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17f5af3cce48b4" /></Relationships>
</file>

<file path=xl/workbook.xml><?xml version="1.0" encoding="utf-8"?>
<x:workbook xmlns:x="http://schemas.openxmlformats.org/spreadsheetml/2006/main">
  <x:sheets>
    <x:sheet xmlns:r="http://schemas.openxmlformats.org/officeDocument/2006/relationships" name="README" sheetId="1" r:id="Rc70990cae18e4543"/>
    <x:sheet xmlns:r="http://schemas.openxmlformats.org/officeDocument/2006/relationships" name="Sources" sheetId="2" r:id="Raf47d9928e4c47d3"/>
    <x:sheet xmlns:r="http://schemas.openxmlformats.org/officeDocument/2006/relationships" name="Samples_mapping" sheetId="3" r:id="R342e25544cde47e6"/>
    <x:sheet xmlns:r="http://schemas.openxmlformats.org/officeDocument/2006/relationships" name="DEG_transcript_exon" sheetId="4" r:id="R4ab32e5c85444719"/>
    <x:sheet xmlns:r="http://schemas.openxmlformats.org/officeDocument/2006/relationships" name="GO_enrichment" sheetId="5" r:id="Rc926b5b2acea4ac7"/>
    <x:sheet xmlns:r="http://schemas.openxmlformats.org/officeDocument/2006/relationships" name="KEGG_enrichment" sheetId="6" r:id="R18958c4ae16a467c"/>
    <x:sheet xmlns:r="http://schemas.openxmlformats.org/officeDocument/2006/relationships" name="Physiology_candidates" sheetId="7" r:id="R2a6ea9f577df49d7"/>
    <x:sheet xmlns:r="http://schemas.openxmlformats.org/officeDocument/2006/relationships" name="Candidate_DEG_results" sheetId="8" r:id="Rc481b63a4f2243d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0"/>
    <x:numFmt numFmtId="202" formatCode="0.00"/>
    <x:numFmt numFmtId="203" formatCode="0.00E+00"/>
  </x:numFmts>
  <x:fonts count="6">
    <x:font>
      <x:sz val="11"/>
      <x:name val="Carlito"/>
    </x:font>
    <x:font>
      <x:b/>
      <x:sz val="20"/>
      <x:color rgb="FF17324D"/>
      <x:name val="Carlito"/>
    </x:font>
    <x:font>
      <x:b/>
      <x:sz val="11"/>
      <x:color rgb="FFFFFFFF"/>
      <x:name val="Carlito"/>
    </x:font>
    <x:font>
      <x:i/>
      <x:sz val="11"/>
      <x:color rgb="FF5F4B1C"/>
      <x:name val="Carlito"/>
    </x:font>
    <x:font>
      <x:sz val="10"/>
      <x:color rgb="FF263238"/>
      <x:name val="Carlito"/>
    </x:font>
    <x:font>
      <x:b/>
      <x:sz val="10"/>
      <x:color rgb="FFFFFFFF"/>
      <x:name val="Carlito"/>
    </x:font>
  </x:fonts>
  <x:fills count="6">
    <x:fill>
      <x:patternFill patternType="none"/>
    </x:fill>
    <x:fill>
      <x:patternFill patternType="gray125"/>
    </x:fill>
    <x:fill>
      <x:patternFill patternType="solid">
        <x:fgColor rgb="FFE8F1F2"/>
      </x:patternFill>
    </x:fill>
    <x:fill>
      <x:patternFill patternType="solid">
        <x:fgColor rgb="FF263238"/>
      </x:patternFill>
    </x:fill>
    <x:fill>
      <x:patternFill patternType="solid">
        <x:fgColor rgb="FFF5F7F8"/>
      </x:patternFill>
    </x:fill>
    <x:fill>
      <x:patternFill patternType="solid">
        <x:fgColor rgb="FFFFF7E6"/>
      </x:patternFill>
    </x:fill>
  </x:fills>
  <x:borders count="5">
    <x:border/>
    <x:border>
      <x:left style="thin">
        <x:color rgb="FFD8DEE3"/>
      </x:left>
      <x:right style="thin">
        <x:color rgb="FFD8DEE3"/>
      </x:right>
      <x:top style="thin">
        <x:color rgb="FFD8DEE3"/>
      </x:top>
      <x:bottom style="thin">
        <x:color rgb="FFD8DEE3"/>
      </x:bottom>
    </x:border>
    <x:border>
      <x:bottom style="thin">
        <x:color rgb="FFD8DEE3"/>
      </x:bottom>
    </x:border>
    <x:border>
      <x:top style="thin">
        <x:color rgb="FFD8DEE3"/>
      </x:top>
      <x:bottom style="thin">
        <x:color rgb="FFD8DEE3"/>
      </x:bottom>
    </x:border>
    <x:border>
      <x:top style="thin">
        <x:color rgb="FFD8DEE3"/>
      </x:top>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2" fillId="3" borderId="1" xfId="0" applyNumberFormat="1" applyFont="1" applyFill="1" applyBorder="1"/>
    <x:xf numFmtId="0" fontId="0" fillId="4"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3" borderId="2"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5" fillId="3"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extLst>
        <x:ext uri="{C7286773-470A-42A8-94C5-96B5CB345126}">
          <xfpb:xfComplement xmlns:xfpb="http://schemas.microsoft.com/office/spreadsheetml/2022/featurepropertybag" i="0"/>
        </x:ext>
      </x:extLst>
    </x:xf>
    <x:xf numFmtId="200" fontId="5" fillId="3" borderId="2" xfId="0" applyNumberFormat="1" applyFont="1" applyFill="1" applyBorder="1" applyAlignment="1">
      <x:alignment vertical="center" wrapText="1"/>
    </x:xf>
    <x:xf numFmtId="200" fontId="4" fillId="0" borderId="3" xfId="0" applyNumberFormat="1" applyFont="1" applyFill="1" applyBorder="1"/>
    <x:xf numFmtId="200" fontId="4" fillId="0" borderId="4" xfId="0" applyNumberFormat="1" applyFont="1" applyFill="1" applyBorder="1"/>
    <x:xf numFmtId="201" fontId="5" fillId="3" borderId="2" xfId="0" applyNumberFormat="1" applyFont="1" applyFill="1" applyBorder="1" applyAlignment="1">
      <x:alignment vertical="center" wrapText="1"/>
    </x:xf>
    <x:xf numFmtId="201" fontId="4" fillId="0" borderId="3" xfId="0" applyNumberFormat="1" applyFont="1" applyFill="1" applyBorder="1"/>
    <x:xf numFmtId="201" fontId="4" fillId="0" borderId="4" xfId="0" applyNumberFormat="1" applyFont="1" applyFill="1" applyBorder="1"/>
    <x:xf numFmtId="202" fontId="5" fillId="3" borderId="2" xfId="0" applyNumberFormat="1" applyFont="1" applyFill="1" applyBorder="1" applyAlignment="1">
      <x:alignment vertical="center" wrapText="1"/>
    </x:xf>
    <x:xf numFmtId="202" fontId="4" fillId="0" borderId="3" xfId="0" applyNumberFormat="1" applyFont="1" applyFill="1" applyBorder="1"/>
    <x:xf numFmtId="202" fontId="4" fillId="0" borderId="4" xfId="0" applyNumberFormat="1" applyFont="1" applyFill="1" applyBorder="1"/>
    <x:xf numFmtId="203" fontId="5" fillId="3" borderId="2" xfId="0" applyNumberFormat="1" applyFont="1" applyFill="1" applyBorder="1" applyAlignment="1">
      <x:alignment vertical="center" wrapText="1"/>
    </x:xf>
    <x:xf numFmtId="203" fontId="4" fillId="0" borderId="3" xfId="0" applyNumberFormat="1" applyFont="1" applyFill="1" applyBorder="1"/>
    <x:xf numFmtId="203" fontId="4" fillId="0" borderId="4" xfId="0" applyNumberFormat="1" applyFont="1" applyFill="1" applyBorder="1"/>
    <x:xf numFmtId="200" fontId="5" fillId="3"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cellXfs>
  <x:cellStyles count="1">
    <x:cellStyle name="Normal" xfId="0"/>
  </x:cellStyles>
  <x:dxfs count="10">
    <x:dxf>
      <x:font>
        <x:b/>
        <x:color rgb="FFA61B1B"/>
      </x:font>
      <x:fill>
        <x:patternFill patternType="solid">
          <x:bgColor rgb="FFFCE8E6"/>
        </x:patternFill>
      </x:fill>
    </x:dxf>
    <x:dxf>
      <x:font>
        <x:b/>
        <x:color rgb="FFB91C1C"/>
      </x:font>
    </x:dxf>
    <x:dxf>
      <x:font>
        <x:b/>
        <x:color rgb="FF1D4ED8"/>
      </x:font>
    </x:dxf>
    <x:dxf>
      <x:font>
        <x:b/>
        <x:color rgb="FFB91C1C"/>
      </x:font>
    </x:dxf>
    <x:dxf>
      <x:font>
        <x:b/>
        <x:color rgb="FF17324D"/>
      </x:font>
      <x:fill>
        <x:patternFill patternType="solid">
          <x:bgColor rgb="FFC9D8E8"/>
        </x:patternFill>
      </x:fill>
    </x:dxf>
    <x:dxf>
      <x:font>
        <x:color rgb="FF6B4C7A"/>
      </x:font>
      <x:fill>
        <x:patternFill patternType="solid">
          <x:bgColor rgb="FFEFE8F5"/>
        </x:patternFill>
      </x:fill>
    </x:dxf>
    <x:dxf>
      <x:font>
        <x:b/>
        <x:color rgb="FFB91C1C"/>
      </x:font>
    </x:dxf>
    <x:dxf>
      <x:font>
        <x:b/>
        <x:color rgb="FF1D4ED8"/>
      </x:font>
    </x:dxf>
    <x:dxf>
      <x:font>
        <x:b/>
        <x:color rgb="FF17324D"/>
      </x:font>
      <x:fill>
        <x:patternFill patternType="solid">
          <x:bgColor rgb="FFC9D8E8"/>
        </x:patternFill>
      </x:fill>
    </x:dxf>
    <x:dxf>
      <x:font>
        <x:color rgb="FF6B4C7A"/>
      </x:font>
      <x:fill>
        <x:patternFill patternType="solid">
          <x:bgColor rgb="FFEFE8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574463fc134f8e" /><Relationship Type="http://schemas.openxmlformats.org/officeDocument/2006/relationships/theme" Target="/xl/theme/theme1.xml" Id="R55a4e3d22c534a12" /><Relationship Type="http://schemas.microsoft.com/office/2022/11/relationships/FeaturePropertyBag" Target="/xl/featurePropertyBag/featurePropertyBag.xml" Id="R86ffa30971654d62" /><Relationship Type="http://schemas.openxmlformats.org/officeDocument/2006/relationships/sharedStrings" Target="/xl/sharedStrings.xml" Id="R0f3e0e9c3d0f43c9" /><Relationship Type="http://schemas.openxmlformats.org/officeDocument/2006/relationships/worksheet" Target="/xl/worksheets/sheet1.xml" Id="Rc70990cae18e4543" /><Relationship Type="http://schemas.openxmlformats.org/officeDocument/2006/relationships/worksheet" Target="/xl/worksheets/sheet2.xml" Id="Raf47d9928e4c47d3" /><Relationship Type="http://schemas.openxmlformats.org/officeDocument/2006/relationships/worksheet" Target="/xl/worksheets/sheet3.xml" Id="R342e25544cde47e6" /><Relationship Type="http://schemas.openxmlformats.org/officeDocument/2006/relationships/worksheet" Target="/xl/worksheets/sheet4.xml" Id="R4ab32e5c85444719" /><Relationship Type="http://schemas.openxmlformats.org/officeDocument/2006/relationships/worksheet" Target="/xl/worksheets/sheet5.xml" Id="Rc926b5b2acea4ac7" /><Relationship Type="http://schemas.openxmlformats.org/officeDocument/2006/relationships/worksheet" Target="/xl/worksheets/sheet6.xml" Id="R18958c4ae16a467c" /><Relationship Type="http://schemas.openxmlformats.org/officeDocument/2006/relationships/worksheet" Target="/xl/worksheets/sheet7.xml" Id="R2a6ea9f577df49d7" /><Relationship Type="http://schemas.openxmlformats.org/officeDocument/2006/relationships/worksheet" Target="/xl/worksheets/sheet8.xml" Id="Rc481b63a4f2243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ourcesTable" displayName="SourcesTable" ref="A1:D7" headerRowCount="1" totalsRowCount="0" totalsRowShown="0">
  <x:autoFilter ref="A1:D7"/>
  <x:tableColumns count="4">
    <x:tableColumn id="1" name="table"/>
    <x:tableColumn id="2" name="rows"/>
    <x:tableColumn id="3" name="source"/>
    <x:tableColumn id="4" name="notes"/>
  </x:tableColumns>
  <x:tableStyleInfo name="TableStyleLight9" showFirstColumn="0" showLastColumn="0" showRowStripes="1" showColumnStripes="0"/>
</x:table>
</file>

<file path=xl/tables/table2.xml><?xml version="1.0" encoding="utf-8"?>
<x:table xmlns:x="http://schemas.openxmlformats.org/spreadsheetml/2006/main" id="2" name="SamplesmappingTable" displayName="SamplesmappingTable" ref="A1:X46" headerRowCount="1" totalsRowCount="0" totalsRowShown="0">
  <x:autoFilter ref="A1:X46"/>
  <x:tableColumns count="24">
    <x:tableColumn id="1" name="label"/>
    <x:tableColumn id="2" name="analysis_included"/>
    <x:tableColumn id="3" name="analysis_status"/>
    <x:tableColumn id="4" name="input_reads"/>
    <x:tableColumn id="5" name="unique_pct"/>
    <x:tableColumn id="6" name="multimapped_pct"/>
    <x:tableColumn id="7" name="unmapped_short_pct"/>
    <x:tableColumn id="8" name="unmapped_other_pct"/>
    <x:tableColumn id="9" name="Diet"/>
    <x:tableColumn id="10" name="Treatment"/>
    <x:tableColumn id="11" name="unique_plus_multimapped_pct"/>
    <x:tableColumn id="12" name="mass_g"/>
    <x:tableColumn id="13" name="primary_mapped_read_alignments"/>
    <x:tableColumn id="14" name="unique_read_alignments"/>
    <x:tableColumn id="15" name="multimapping_primary_read_alignments"/>
    <x:tableColumn id="16" name="unique_host_chromosome"/>
    <x:tableColumn id="17" name="unique_host_unplaced"/>
    <x:tableColumn id="18" name="unique_fungus"/>
    <x:tableColumn id="19" name="pct_unique_host_chromosome"/>
    <x:tableColumn id="20" name="pct_unique_host_unplaced"/>
    <x:tableColumn id="21" name="pct_unique_fungus"/>
    <x:tableColumn id="22" name="microbial_family_reads"/>
    <x:tableColumn id="23" name="microbial_reads_per_million"/>
    <x:tableColumn id="24" name="log10_microbial_rpm"/>
  </x:tableColumns>
  <x:tableStyleInfo name="TableStyleMedium4" showFirstColumn="0" showLastColumn="0" showRowStripes="1" showColumnStripes="0"/>
</x:table>
</file>

<file path=xl/tables/table3.xml><?xml version="1.0" encoding="utf-8"?>
<x:table xmlns:x="http://schemas.openxmlformats.org/spreadsheetml/2006/main" id="3" name="DEGtranscriptexonTable" displayName="DEGtranscriptexonTable" ref="A1:X6333" headerRowCount="1" totalsRowCount="0" totalsRowShown="0">
  <x:autoFilter ref="A1:X6333"/>
  <x:tableColumns count="24">
    <x:tableColumn id="1" name="count_definition"/>
    <x:tableColumn id="2" name="analysis_scope"/>
    <x:tableColumn id="3" name="analysis_cohort"/>
    <x:tableColumn id="4" name="gene_id"/>
    <x:tableColumn id="5" name="contrast_id"/>
    <x:tableColumn id="6" name="Description"/>
    <x:tableColumn id="7" name="gene_biotype"/>
    <x:tableColumn id="8" name="comparison_type"/>
    <x:tableColumn id="9" name="comparison"/>
    <x:tableColumn id="10" name="numerator_condition"/>
    <x:tableColumn id="11" name="denominator_condition"/>
    <x:tableColumn id="12" name="higher_in"/>
    <x:tableColumn id="13" name="lower_in"/>
    <x:tableColumn id="14" name="signed_direction"/>
    <x:tableColumn id="15" name="log2FoldChange"/>
    <x:tableColumn id="16" name="lfcSE"/>
    <x:tableColumn id="17" name="baseMean"/>
    <x:tableColumn id="18" name="stat"/>
    <x:tableColumn id="19" name="pvalue"/>
    <x:tableColumn id="20" name="padj"/>
    <x:tableColumn id="21" name="GOs"/>
    <x:tableColumn id="22" name="KEGG_ko"/>
    <x:tableColumn id="23" name="KEGG_Pathway"/>
    <x:tableColumn id="24" name="PFAMs"/>
  </x:tableColumns>
  <x:tableStyleInfo name="TableStyleMedium2" showFirstColumn="0" showLastColumn="0" showRowStripes="1" showColumnStripes="0"/>
</x:table>
</file>

<file path=xl/tables/table4.xml><?xml version="1.0" encoding="utf-8"?>
<x:table xmlns:x="http://schemas.openxmlformats.org/spreadsheetml/2006/main" id="4" name="GOenrichmentTable" displayName="GOenrichmentTable" ref="A1:P600" headerRowCount="1" totalsRowCount="0" totalsRowShown="0">
  <x:autoFilter ref="A1:P600"/>
  <x:tableColumns count="16">
    <x:tableColumn id="1" name="count_definition"/>
    <x:tableColumn id="2" name="analysis_scope"/>
    <x:tableColumn id="3" name="ID"/>
    <x:tableColumn id="4" name="Description"/>
    <x:tableColumn id="5" name="GeneRatio"/>
    <x:tableColumn id="6" name="BgRatio"/>
    <x:tableColumn id="7" name="RichFactor"/>
    <x:tableColumn id="8" name="FoldEnrichment"/>
    <x:tableColumn id="9" name="zScore"/>
    <x:tableColumn id="10" name="pvalue"/>
    <x:tableColumn id="11" name="p.adjust"/>
    <x:tableColumn id="12" name="qvalue"/>
    <x:tableColumn id="13" name="geneID"/>
    <x:tableColumn id="14" name="Count"/>
    <x:tableColumn id="15" name="set"/>
    <x:tableColumn id="16" name="database"/>
  </x:tableColumns>
  <x:tableStyleInfo name="TableStyleMedium4" showFirstColumn="0" showLastColumn="0" showRowStripes="1" showColumnStripes="0"/>
</x:table>
</file>

<file path=xl/tables/table5.xml><?xml version="1.0" encoding="utf-8"?>
<x:table xmlns:x="http://schemas.openxmlformats.org/spreadsheetml/2006/main" id="5" name="KEGGenrichmentTable" displayName="KEGGenrichmentTable" ref="A1:R49" headerRowCount="1" totalsRowCount="0" totalsRowShown="0">
  <x:autoFilter ref="A1:R49"/>
  <x:tableColumns count="18">
    <x:tableColumn id="1" name="count_definition"/>
    <x:tableColumn id="2" name="analysis_scope"/>
    <x:tableColumn id="3" name="ID"/>
    <x:tableColumn id="4" name="Description"/>
    <x:tableColumn id="5" name="GeneRatio"/>
    <x:tableColumn id="6" name="BgRatio"/>
    <x:tableColumn id="7" name="RichFactor"/>
    <x:tableColumn id="8" name="FoldEnrichment"/>
    <x:tableColumn id="9" name="zScore"/>
    <x:tableColumn id="10" name="pvalue"/>
    <x:tableColumn id="11" name="p.adjust"/>
    <x:tableColumn id="12" name="qvalue"/>
    <x:tableColumn id="13" name="geneID"/>
    <x:tableColumn id="14" name="Count"/>
    <x:tableColumn id="15" name="set"/>
    <x:tableColumn id="16" name="database"/>
    <x:tableColumn id="17" name="pathway_theme"/>
    <x:tableColumn id="18" name="pathway_scope"/>
  </x:tableColumns>
  <x:tableStyleInfo name="TableStyleMedium9" showFirstColumn="0" showLastColumn="0" showRowStripes="1" showColumnStripes="0"/>
</x:table>
</file>

<file path=xl/tables/table6.xml><?xml version="1.0" encoding="utf-8"?>
<x:table xmlns:x="http://schemas.openxmlformats.org/spreadsheetml/2006/main" id="6" name="PhysiologycandidatesTable" displayName="PhysiologycandidatesTable" ref="A1:W367" headerRowCount="1" totalsRowCount="0" totalsRowShown="0">
  <x:autoFilter ref="A1:W367"/>
  <x:tableColumns count="23">
    <x:tableColumn id="1" name="gene_id"/>
    <x:tableColumn id="2" name="Description"/>
    <x:tableColumn id="3" name="gene_biotype"/>
    <x:tableColumn id="4" name="evidence_tier"/>
    <x:tableColumn id="5" name="candidate_theme"/>
    <x:tableColumn id="6" name="manual_theme"/>
    <x:tableColumn id="7" name="manual_subcategory"/>
    <x:tableColumn id="8" name="candidate_description"/>
    <x:tableColumn id="9" name="candidate_reason"/>
    <x:tableColumn id="10" name="supplementary_matched_keyword"/>
    <x:tableColumn id="11" name="eggnog_support_type"/>
    <x:tableColumn id="12" name="eggnog_supporting_annotation"/>
    <x:tableColumn id="13" name="eggNOG_Description"/>
    <x:tableColumn id="14" name="eggNOG_name"/>
    <x:tableColumn id="15" name="GOs"/>
    <x:tableColumn id="16" name="KEGG_ko"/>
    <x:tableColumn id="17" name="KEGG_Pathway"/>
    <x:tableColumn id="18" name="PFAMs"/>
    <x:tableColumn id="19" name="significant_in_any_displayed_contrast"/>
    <x:tableColumn id="20" name="n_significant_contrasts"/>
    <x:tableColumn id="21" name="significant_contrasts"/>
    <x:tableColumn id="22" name="minimum_significant_padj"/>
    <x:tableColumn id="23" name="maximum_significant_abs_log2fc"/>
  </x:tableColumns>
  <x:tableStyleInfo name="TableStyleMedium2" showFirstColumn="0" showLastColumn="0" showRowStripes="1" showColumnStripes="0"/>
</x:table>
</file>

<file path=xl/tables/table7.xml><?xml version="1.0" encoding="utf-8"?>
<x:table xmlns:x="http://schemas.openxmlformats.org/spreadsheetml/2006/main" id="7" name="CandidateDEGresultsTable" displayName="CandidateDEGresultsTable" ref="A1:T3636" headerRowCount="1" totalsRowCount="0" totalsRowShown="0">
  <x:autoFilter ref="A1:T3636"/>
  <x:tableColumns count="20">
    <x:tableColumn id="1" name="evidence_tier"/>
    <x:tableColumn id="2" name="candidate_theme"/>
    <x:tableColumn id="3" name="manual_theme"/>
    <x:tableColumn id="4" name="candidate_subcategory"/>
    <x:tableColumn id="5" name="gene_id"/>
    <x:tableColumn id="6" name="Description"/>
    <x:tableColumn id="7" name="gene_biotype"/>
    <x:tableColumn id="8" name="contrast_id"/>
    <x:tableColumn id="9" name="comparison_type"/>
    <x:tableColumn id="10" name="comparison"/>
    <x:tableColumn id="11" name="baseMean"/>
    <x:tableColumn id="12" name="log2FoldChange"/>
    <x:tableColumn id="13" name="pvalue"/>
    <x:tableColumn id="14" name="padj"/>
    <x:tableColumn id="15" name="significant"/>
    <x:tableColumn id="16" name="selected_candidate_deg"/>
    <x:tableColumn id="17" name="candidate_reason"/>
    <x:tableColumn id="18" name="supplementary_matched_keyword"/>
    <x:tableColumn id="19" name="eggnog_support_type"/>
    <x:tableColumn id="20" name="eggnog_supporting_anno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0d9ab362794a05" /></Relationships>
</file>

<file path=xl/worksheets/_rels/sheet3.xml.rels>&#65279;<?xml version="1.0" encoding="utf-8"?><Relationships xmlns="http://schemas.openxmlformats.org/package/2006/relationships"><Relationship Type="http://schemas.openxmlformats.org/officeDocument/2006/relationships/table" Target="/xl/tables/table2.xml" Id="R5de15ec834b04605" /></Relationships>
</file>

<file path=xl/worksheets/_rels/sheet4.xml.rels>&#65279;<?xml version="1.0" encoding="utf-8"?><Relationships xmlns="http://schemas.openxmlformats.org/package/2006/relationships"><Relationship Type="http://schemas.openxmlformats.org/officeDocument/2006/relationships/table" Target="/xl/tables/table3.xml" Id="R0fb980ba361f441d" /></Relationships>
</file>

<file path=xl/worksheets/_rels/sheet5.xml.rels>&#65279;<?xml version="1.0" encoding="utf-8"?><Relationships xmlns="http://schemas.openxmlformats.org/package/2006/relationships"><Relationship Type="http://schemas.openxmlformats.org/officeDocument/2006/relationships/table" Target="/xl/tables/table4.xml" Id="R3220adb7ebd3429a" /></Relationships>
</file>

<file path=xl/worksheets/_rels/sheet6.xml.rels>&#65279;<?xml version="1.0" encoding="utf-8"?><Relationships xmlns="http://schemas.openxmlformats.org/package/2006/relationships"><Relationship Type="http://schemas.openxmlformats.org/officeDocument/2006/relationships/table" Target="/xl/tables/table5.xml" Id="R616952f3884a47a8" /></Relationships>
</file>

<file path=xl/worksheets/_rels/sheet7.xml.rels>&#65279;<?xml version="1.0" encoding="utf-8"?><Relationships xmlns="http://schemas.openxmlformats.org/package/2006/relationships"><Relationship Type="http://schemas.openxmlformats.org/officeDocument/2006/relationships/table" Target="/xl/tables/table6.xml" Id="Rfa12bbc81ee84c3e" /></Relationships>
</file>

<file path=xl/worksheets/_rels/sheet8.xml.rels>&#65279;<?xml version="1.0" encoding="utf-8"?><Relationships xmlns="http://schemas.openxmlformats.org/package/2006/relationships"><Relationship Type="http://schemas.openxmlformats.org/officeDocument/2006/relationships/table" Target="/xl/tables/table7.xml" Id="R6eb682f16f1a46c3" /></Relationships>
</file>

<file path=xl/worksheets/sheet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75.55999755859375" hidden="0" customWidth="1"/>
  </x:cols>
  <x:sheetData>
    <x:row r="1">
      <x:c r="A1" s="3" t="str">
        <x:v>Paper supplementary data tables</x:v>
      </x:c>
      <x:c r="B1" s="3"/>
      <x:c r="C1" s="3"/>
      <x:c r="D1" s="3"/>
      <x:c r="E1" s="3"/>
      <x:c r="F1" s="3"/>
      <x:c r="G1" s="3"/>
      <x:c r="H1" s="3"/>
    </x:row>
    <x:row r="2">
      <x:c r="A2" s="3"/>
      <x:c r="B2" s="3"/>
      <x:c r="C2" s="3"/>
      <x:c r="D2" s="3"/>
      <x:c r="E2" s="3"/>
      <x:c r="F2" s="3"/>
      <x:c r="G2" s="3"/>
      <x:c r="H2" s="3"/>
    </x:row>
    <x:row r="4">
      <x:c r="A4" s="9" t="str">
        <x:v>Analysis</x:v>
      </x:c>
      <x:c r="B4" s="10" t="str">
        <x:v>Primary transcript-plus-exon analysis</x:v>
      </x:c>
    </x:row>
    <x:row r="5">
      <x:c r="A5" s="9" t="str">
        <x:v>Cohort</x:v>
      </x:c>
      <x:c r="B5" s="10" t="str">
        <x:v>44 QC-passed libraries; sample 1044 shown only in the QC sheet</x:v>
      </x:c>
    </x:row>
    <x:row r="6">
      <x:c r="A6" s="9" t="str">
        <x:v>Gene scope</x:v>
      </x:c>
      <x:c r="B6" s="10" t="str">
        <x:v>Non-rRNA genes on nuclear chromosome pseudomolecules</x:v>
      </x:c>
    </x:row>
    <x:row r="7">
      <x:c r="A7" s="9" t="str">
        <x:v>Candidate evidence rule</x:v>
      </x:c>
      <x:c r="B7" s="10" t="str">
        <x:v>The 115 manual curation candidates form the primary set; eggNOG-supported candidates must be absent from that set and significant in at least one displayed contrast</x:v>
      </x:c>
    </x:row>
    <x:row r="8">
      <x:c r="A8" s="9" t="str">
        <x:v>rRNA IDs in DEG catalogue</x:v>
      </x:c>
      <x:c r="B8" s="10" t="n">
        <x:v>0</x:v>
      </x:c>
    </x:row>
    <x:row r="9">
      <x:c r="A9" s="9" t="str">
        <x:v>Workbook use</x:v>
      </x:c>
      <x:c r="B9" s="10" t="str">
        <x:v>Filter any data sheet by gene, contrast, category, treatment, or adjusted P value.</x:v>
      </x:c>
    </x:row>
    <x:row r="11" ht="42" customHeight="1">
      <x:c r="A11" s="13" t="str">
        <x:v>Dark evidence cells identify manual curation candidates. Lighter evidence cells identify eggNOG-supported candidates; the evidence and matched rule remain explicit columns.</x:v>
      </x:c>
      <x:c r="B11" s="13"/>
      <x:c r="C11" s="13"/>
      <x:c r="D11" s="13"/>
      <x:c r="E11" s="13"/>
      <x:c r="F11" s="13"/>
      <x:c r="G11" s="13"/>
      <x:c r="H11" s="13"/>
    </x:row>
  </x:sheetData>
  <x:mergeCells>
    <x:mergeCell ref="A1:H2"/>
    <x:mergeCell ref="A11:H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2.779999732971191" hidden="0" customWidth="1"/>
    <x:col min="3" max="3" width="33.33000183105469" hidden="0" customWidth="1"/>
    <x:col min="4" max="4" width="33.33000183105469" hidden="0" customWidth="1"/>
  </x:cols>
  <x:sheetData>
    <x:row r="1" ht="36" customHeight="1">
      <x:c r="A1" s="21" t="str">
        <x:v>table</x:v>
      </x:c>
      <x:c r="B1" s="21" t="str">
        <x:v>rows</x:v>
      </x:c>
      <x:c r="C1" s="24" t="str">
        <x:v>source</x:v>
      </x:c>
      <x:c r="D1" s="24" t="str">
        <x:v>notes</x:v>
      </x:c>
    </x:row>
    <x:row r="2" ht="20" customHeight="1">
      <x:c r="A2" s="16" t="str">
        <x:v>Sample metadata and mapping</x:v>
      </x:c>
      <x:c r="B2" s="16" t="n">
        <x:v>45</x:v>
      </x:c>
      <x:c r="C2" s="25" t="str">
        <x:v>/Users/maevatecher/Documents/GitHub/gregaria-diet-infection-interaction/output/rmd_runs/count-qc-exploration_20260811-002624</x:v>
      </x:c>
      <x:c r="D2" s="25" t="str">
        <x:v>All 45 sequenced libraries; 1044 is retained only for QC documentation.</x:v>
      </x:c>
    </x:row>
    <x:row r="3" ht="20" customHeight="1">
      <x:c r="A3" s="16" t="str">
        <x:v>Transcript-plus-exon DEG catalogue</x:v>
      </x:c>
      <x:c r="B3" s="16" t="n">
        <x:v>6332</x:v>
      </x:c>
      <x:c r="C3" s="25" t="str">
        <x:v>/Users/maevatecher/Documents/GitHub/gregaria-diet-infection-interaction/output/rmd_runs/main-chromosome-all-deg-catalogue_20260810-173509</x:v>
      </x:c>
      <x:c r="D3" s="25" t="str">
        <x:v>Significant non-rRNA DEGs on nuclear chromosomes; 44 QC-passed libraries.</x:v>
      </x:c>
    </x:row>
    <x:row r="4" ht="20" customHeight="1">
      <x:c r="A4" s="16" t="str">
        <x:v>GO enrichment</x:v>
      </x:c>
      <x:c r="B4" s="16" t="n">
        <x:v>599</x:v>
      </x:c>
      <x:c r="C4" s="25" t="str">
        <x:v>/Users/maevatecher/Documents/GitHub/gregaria-diet-infection-interaction/output/rmd_runs/go-term-enrichment_20260809-235451</x:v>
      </x:c>
      <x:c r="D4" s="25" t="str">
        <x:v>eggNOG-derived GO over-representation results with contributing gene IDs.</x:v>
      </x:c>
    </x:row>
    <x:row r="5" ht="20" customHeight="1">
      <x:c r="A5" s="16" t="str">
        <x:v>KEGG enrichment</x:v>
      </x:c>
      <x:c r="B5" s="16" t="n">
        <x:v>48</x:v>
      </x:c>
      <x:c r="C5" s="25" t="str">
        <x:v>/Users/maevatecher/Documents/GitHub/gregaria-diet-infection-interaction/output/rmd_runs/go-term-enrichment_20260809-235451</x:v>
      </x:c>
      <x:c r="D5" s="25" t="str">
        <x:v>eggNOG-derived KEGG over-representation results with pathway scope.</x:v>
      </x:c>
    </x:row>
    <x:row r="6" ht="20" customHeight="1">
      <x:c r="A6" s="16" t="str">
        <x:v>Physiological candidate master</x:v>
      </x:c>
      <x:c r="B6" s="16" t="n">
        <x:v>366</x:v>
      </x:c>
      <x:c r="C6" s="25" t="str">
        <x:v>/Users/maevatecher/Documents/GitHub/gregaria-diet-infection-interaction/output/rmd_runs/publication-figures_20260811-181823</x:v>
      </x:c>
      <x:c r="D6" s="25" t="str">
        <x:v>115 manual curation candidates plus 251 eggNOG-supported candidate DEGs.</x:v>
      </x:c>
    </x:row>
    <x:row r="7" ht="20" customHeight="1">
      <x:c r="A7" s="17" t="str">
        <x:v>Candidate contrast results</x:v>
      </x:c>
      <x:c r="B7" s="17" t="n">
        <x:v>3635</x:v>
      </x:c>
      <x:c r="C7" s="26" t="str">
        <x:v>/Users/maevatecher/Documents/GitHub/gregaria-diet-infection-interaction/output/rmd_runs/publication-figures_20260811-181823</x:v>
      </x:c>
      <x:c r="D7" s="26" t="str">
        <x:v>All displayed contrast results, including non-significant cells, for selected candidates.</x:v>
      </x:c>
    </x:row>
  </x:sheetData>
  <x:pageMargins left="0.7" right="0.7" top="0.75" bottom="0.75" header="0.3" footer="0.3"/>
  <x:tableParts count="1">
    <x:tablePart xmlns:r="http://schemas.openxmlformats.org/officeDocument/2006/relationships" r:id="Rea0d9ab362794a0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779999732971191" hidden="0" customWidth="1"/>
    <x:col min="3" max="3" width="27.780000686645508" hidden="0" customWidth="1"/>
    <x:col min="4" max="4" width="12.779999732971191" hidden="0" customWidth="1"/>
    <x:col min="5" max="5" width="12.779999732971191" hidden="0" customWidth="1"/>
    <x:col min="6" max="6" width="12.779999732971191" hidden="0" customWidth="1"/>
    <x:col min="7" max="7" width="12.779999732971191" hidden="0" customWidth="1"/>
    <x:col min="8" max="8" width="12.779999732971191" hidden="0" customWidth="1"/>
    <x:col min="9" max="9" width="12.779999732971191" hidden="0" customWidth="1"/>
    <x:col min="10" max="10" width="12.779999732971191" hidden="0" customWidth="1"/>
    <x:col min="11" max="11" width="12.779999732971191" hidden="0" customWidth="1"/>
    <x:col min="12" max="12" width="12.779999732971191" hidden="0" customWidth="1"/>
    <x:col min="13" max="13" width="12.779999732971191" hidden="0" customWidth="1"/>
    <x:col min="14" max="14" width="12.779999732971191" hidden="0" customWidth="1"/>
    <x:col min="15" max="15" width="12.779999732971191" hidden="0" customWidth="1"/>
    <x:col min="16" max="16" width="12.779999732971191" hidden="0" customWidth="1"/>
    <x:col min="17" max="17" width="12.779999732971191" hidden="0" customWidth="1"/>
    <x:col min="18" max="18" width="12.779999732971191" hidden="0" customWidth="1"/>
    <x:col min="19" max="19" width="12.779999732971191" hidden="0" customWidth="1"/>
    <x:col min="20" max="20" width="12.779999732971191" hidden="0" customWidth="1"/>
    <x:col min="21" max="21" width="12.779999732971191" hidden="0" customWidth="1"/>
    <x:col min="22" max="22" width="12.779999732971191" hidden="0" customWidth="1"/>
    <x:col min="23" max="23" width="12.779999732971191" hidden="0" customWidth="1"/>
    <x:col min="24" max="24" width="12.779999732971191" hidden="0" customWidth="1"/>
  </x:cols>
  <x:sheetData>
    <x:row r="1" ht="36" customHeight="1">
      <x:c r="A1" s="21" t="str">
        <x:v>label</x:v>
      </x:c>
      <x:c r="B1" s="21" t="str">
        <x:v>analysis_included</x:v>
      </x:c>
      <x:c r="C1" s="21" t="str">
        <x:v>analysis_status</x:v>
      </x:c>
      <x:c r="D1" s="31" t="str">
        <x:v>input_reads</x:v>
      </x:c>
      <x:c r="E1" s="34" t="str">
        <x:v>unique_pct</x:v>
      </x:c>
      <x:c r="F1" s="34" t="str">
        <x:v>multimapped_pct</x:v>
      </x:c>
      <x:c r="G1" s="34" t="str">
        <x:v>unmapped_short_pct</x:v>
      </x:c>
      <x:c r="H1" s="34" t="str">
        <x:v>unmapped_other_pct</x:v>
      </x:c>
      <x:c r="I1" s="21" t="str">
        <x:v>Diet</x:v>
      </x:c>
      <x:c r="J1" s="21" t="str">
        <x:v>Treatment</x:v>
      </x:c>
      <x:c r="K1" s="34" t="str">
        <x:v>unique_plus_multimapped_pct</x:v>
      </x:c>
      <x:c r="L1" s="21" t="str">
        <x:v>mass_g</x:v>
      </x:c>
      <x:c r="M1" s="21" t="str">
        <x:v>primary_mapped_read_alignments</x:v>
      </x:c>
      <x:c r="N1" s="21" t="str">
        <x:v>unique_read_alignments</x:v>
      </x:c>
      <x:c r="O1" s="21" t="str">
        <x:v>multimapping_primary_read_alignments</x:v>
      </x:c>
      <x:c r="P1" s="21" t="str">
        <x:v>unique_host_chromosome</x:v>
      </x:c>
      <x:c r="Q1" s="21" t="str">
        <x:v>unique_host_unplaced</x:v>
      </x:c>
      <x:c r="R1" s="21" t="str">
        <x:v>unique_fungus</x:v>
      </x:c>
      <x:c r="S1" s="21" t="str">
        <x:v>pct_unique_host_chromosome</x:v>
      </x:c>
      <x:c r="T1" s="21" t="str">
        <x:v>pct_unique_host_unplaced</x:v>
      </x:c>
      <x:c r="U1" s="21" t="str">
        <x:v>pct_unique_fungus</x:v>
      </x:c>
      <x:c r="V1" s="31" t="str">
        <x:v>microbial_family_reads</x:v>
      </x:c>
      <x:c r="W1" s="31" t="str">
        <x:v>microbial_reads_per_million</x:v>
      </x:c>
      <x:c r="X1" s="21" t="str">
        <x:v>log10_microbial_rpm</x:v>
      </x:c>
    </x:row>
    <x:row r="2" ht="20" customHeight="1">
      <x:c r="A2" s="16" t="str">
        <x:v>1003</x:v>
      </x:c>
      <x:c r="B2" s="29" t="b">
        <x:v>1</x:v>
      </x:c>
      <x:c r="C2" s="16" t="str">
        <x:v>Included in primary 44-library analysis</x:v>
      </x:c>
      <x:c r="D2" s="32" t="n">
        <x:v>54983313</x:v>
      </x:c>
      <x:c r="E2" s="35" t="n">
        <x:v>19.11</x:v>
      </x:c>
      <x:c r="F2" s="35" t="n">
        <x:v>13.63</x:v>
      </x:c>
      <x:c r="G2" s="35" t="n">
        <x:v>24.49</x:v>
      </x:c>
      <x:c r="H2" s="35" t="n">
        <x:v>32.26</x:v>
      </x:c>
      <x:c r="I2" s="16" t="n">
        <x:v>33</x:v>
      </x:c>
      <x:c r="J2" s="16" t="str">
        <x:v>Control</x:v>
      </x:c>
      <x:c r="K2" s="35" t="n">
        <x:v>32.74</x:v>
      </x:c>
      <x:c r="L2" s="16" t="n">
        <x:v>0.846</x:v>
      </x:c>
      <x:c r="M2" s="16" t="n">
        <x:v>35999930</x:v>
      </x:c>
      <x:c r="N2" s="16" t="n">
        <x:v>21011795</x:v>
      </x:c>
      <x:c r="O2" s="16" t="n">
        <x:v>14988135</x:v>
      </x:c>
      <x:c r="P2" s="16" t="n">
        <x:v>17883681</x:v>
      </x:c>
      <x:c r="Q2" s="16" t="n">
        <x:v>3127956</x:v>
      </x:c>
      <x:c r="R2" s="16" t="n">
        <x:v>158</x:v>
      </x:c>
      <x:c r="S2" s="16" t="n">
        <x:v>85.1125808147281</x:v>
      </x:c>
      <x:c r="T2" s="16" t="n">
        <x:v>14.886667226669593</x:v>
      </x:c>
      <x:c r="U2" s="16" t="n">
        <x:v>0.0007519586022993</x:v>
      </x:c>
      <x:c r="V2" s="32" t="n">
        <x:v>513586</x:v>
      </x:c>
      <x:c r="W2" s="32" t="n">
        <x:v>9340.76125969347</x:v>
      </x:c>
      <x:c r="X2" s="16" t="n">
        <x:v>3.97042876415894</x:v>
      </x:c>
    </x:row>
    <x:row r="3" ht="20" customHeight="1">
      <x:c r="A3" s="16" t="str">
        <x:v>1006</x:v>
      </x:c>
      <x:c r="B3" s="29" t="b">
        <x:v>1</x:v>
      </x:c>
      <x:c r="C3" s="16" t="str">
        <x:v>Included in primary 44-library analysis</x:v>
      </x:c>
      <x:c r="D3" s="32" t="n">
        <x:v>75822032</x:v>
      </x:c>
      <x:c r="E3" s="35" t="n">
        <x:v>12.1</x:v>
      </x:c>
      <x:c r="F3" s="35" t="n">
        <x:v>17.69</x:v>
      </x:c>
      <x:c r="G3" s="35" t="n">
        <x:v>29.75</x:v>
      </x:c>
      <x:c r="H3" s="35" t="n">
        <x:v>27.01</x:v>
      </x:c>
      <x:c r="I3" s="16" t="n">
        <x:v>33</x:v>
      </x:c>
      <x:c r="J3" s="16" t="str">
        <x:v>Control</x:v>
      </x:c>
      <x:c r="K3" s="35" t="n">
        <x:v>29.79</x:v>
      </x:c>
      <x:c r="L3" s="16" t="n">
        <x:v>1.076</x:v>
      </x:c>
      <x:c r="M3" s="16" t="n">
        <x:v>45174684</x:v>
      </x:c>
      <x:c r="N3" s="16" t="n">
        <x:v>18350984</x:v>
      </x:c>
      <x:c r="O3" s="16" t="n">
        <x:v>26823700</x:v>
      </x:c>
      <x:c r="P3" s="16" t="n">
        <x:v>13953312</x:v>
      </x:c>
      <x:c r="Q3" s="16" t="n">
        <x:v>4397664</x:v>
      </x:c>
      <x:c r="R3" s="16" t="n">
        <x:v>8</x:v>
      </x:c>
      <x:c r="S3" s="16" t="n">
        <x:v>76.03577007096732</x:v>
      </x:c>
      <x:c r="T3" s="16" t="n">
        <x:v>23.964186334640143</x:v>
      </x:c>
      <x:c r="U3" s="16" t="n">
        <x:v>0.0000435943925404763</x:v>
      </x:c>
      <x:c r="V3" s="32" t="n">
        <x:v>3330593</x:v>
      </x:c>
      <x:c r="W3" s="32" t="n">
        <x:v>43926.4539889936</x:v>
      </x:c>
      <x:c r="X3" s="16" t="n">
        <x:v>4.6427360325261</x:v>
      </x:c>
    </x:row>
    <x:row r="4" ht="20" customHeight="1">
      <x:c r="A4" s="16" t="str">
        <x:v>1009</x:v>
      </x:c>
      <x:c r="B4" s="29" t="b">
        <x:v>1</x:v>
      </x:c>
      <x:c r="C4" s="16" t="str">
        <x:v>Included in primary 44-library analysis</x:v>
      </x:c>
      <x:c r="D4" s="32" t="n">
        <x:v>77425830</x:v>
      </x:c>
      <x:c r="E4" s="35" t="n">
        <x:v>20.93</x:v>
      </x:c>
      <x:c r="F4" s="35" t="n">
        <x:v>13.61</x:v>
      </x:c>
      <x:c r="G4" s="35" t="n">
        <x:v>24.44</x:v>
      </x:c>
      <x:c r="H4" s="35" t="n">
        <x:v>31.28</x:v>
      </x:c>
      <x:c r="I4" s="16" t="n">
        <x:v>33</x:v>
      </x:c>
      <x:c r="J4" s="16" t="str">
        <x:v>Control</x:v>
      </x:c>
      <x:c r="K4" s="35" t="n">
        <x:v>34.54</x:v>
      </x:c>
      <x:c r="L4" s="16" t="n">
        <x:v>1.298</x:v>
      </x:c>
      <x:c r="M4" s="16" t="n">
        <x:v>53493217</x:v>
      </x:c>
      <x:c r="N4" s="16" t="n">
        <x:v>32412366</x:v>
      </x:c>
      <x:c r="O4" s="16" t="n">
        <x:v>21080851</x:v>
      </x:c>
      <x:c r="P4" s="16" t="n">
        <x:v>28900044</x:v>
      </x:c>
      <x:c r="Q4" s="16" t="n">
        <x:v>3512066</x:v>
      </x:c>
      <x:c r="R4" s="16" t="n">
        <x:v>256</x:v>
      </x:c>
      <x:c r="S4" s="16" t="n">
        <x:v>89.16363587897285</x:v>
      </x:c>
      <x:c r="T4" s="16" t="n">
        <x:v>10.835574299019084</x:v>
      </x:c>
      <x:c r="U4" s="16" t="n">
        <x:v>0.000789822008057</x:v>
      </x:c>
      <x:c r="V4" s="32" t="n">
        <x:v>596773</x:v>
      </x:c>
      <x:c r="W4" s="32" t="n">
        <x:v>7707.67326614387</x:v>
      </x:c>
      <x:c r="X4" s="16" t="n">
        <x:v>3.88697963839157</x:v>
      </x:c>
    </x:row>
    <x:row r="5" ht="20" customHeight="1">
      <x:c r="A5" s="16" t="str">
        <x:v>1030</x:v>
      </x:c>
      <x:c r="B5" s="29" t="b">
        <x:v>1</x:v>
      </x:c>
      <x:c r="C5" s="16" t="str">
        <x:v>Included in primary 44-library analysis</x:v>
      </x:c>
      <x:c r="D5" s="32" t="n">
        <x:v>119423188</x:v>
      </x:c>
      <x:c r="E5" s="35" t="n">
        <x:v>22.71</x:v>
      </x:c>
      <x:c r="F5" s="35" t="n">
        <x:v>12.06</x:v>
      </x:c>
      <x:c r="G5" s="35" t="n">
        <x:v>20.91</x:v>
      </x:c>
      <x:c r="H5" s="35" t="n">
        <x:v>34.15</x:v>
      </x:c>
      <x:c r="I5" s="16" t="n">
        <x:v>33</x:v>
      </x:c>
      <x:c r="J5" s="16" t="str">
        <x:v>Control</x:v>
      </x:c>
      <x:c r="K5" s="35" t="n">
        <x:v>34.77</x:v>
      </x:c>
      <x:c r="L5" s="16" t="n">
        <x:v>1.24</x:v>
      </x:c>
      <x:c r="M5" s="16" t="n">
        <x:v>83051808</x:v>
      </x:c>
      <x:c r="N5" s="16" t="n">
        <x:v>54245134</x:v>
      </x:c>
      <x:c r="O5" s="16" t="n">
        <x:v>28806674</x:v>
      </x:c>
      <x:c r="P5" s="16" t="n">
        <x:v>49219288</x:v>
      </x:c>
      <x:c r="Q5" s="16" t="n">
        <x:v>5024850</x:v>
      </x:c>
      <x:c r="R5" s="16" t="n">
        <x:v>996</x:v>
      </x:c>
      <x:c r="S5" s="16" t="n">
        <x:v>90.73493670418438</x:v>
      </x:c>
      <x:c r="T5" s="16" t="n">
        <x:v>9.263227186423762</x:v>
      </x:c>
      <x:c r="U5" s="16" t="n">
        <x:v>0.001836109391858</x:v>
      </x:c>
      <x:c r="V5" s="32" t="n">
        <x:v>1334895</x:v>
      </x:c>
      <x:c r="W5" s="32" t="n">
        <x:v>11177.854337635</x:v>
      </x:c>
      <x:c r="X5" s="16" t="n">
        <x:v>4.04839729725897</x:v>
      </x:c>
    </x:row>
    <x:row r="6" ht="20" customHeight="1">
      <x:c r="A6" s="16" t="str">
        <x:v>1033</x:v>
      </x:c>
      <x:c r="B6" s="29" t="b">
        <x:v>1</x:v>
      </x:c>
      <x:c r="C6" s="16" t="str">
        <x:v>Included in primary 44-library analysis</x:v>
      </x:c>
      <x:c r="D6" s="32" t="n">
        <x:v>90317442</x:v>
      </x:c>
      <x:c r="E6" s="35" t="n">
        <x:v>25.28</x:v>
      </x:c>
      <x:c r="F6" s="35" t="n">
        <x:v>13.69</x:v>
      </x:c>
      <x:c r="G6" s="35" t="n">
        <x:v>22.27</x:v>
      </x:c>
      <x:c r="H6" s="35" t="n">
        <x:v>30.03</x:v>
      </x:c>
      <x:c r="I6" s="16" t="n">
        <x:v>33</x:v>
      </x:c>
      <x:c r="J6" s="16" t="str">
        <x:v>Control</x:v>
      </x:c>
      <x:c r="K6" s="35" t="n">
        <x:v>38.97</x:v>
      </x:c>
      <x:c r="L6" s="16" t="n">
        <x:v>1.067</x:v>
      </x:c>
      <x:c r="M6" s="16" t="n">
        <x:v>70395522</x:v>
      </x:c>
      <x:c r="N6" s="16" t="n">
        <x:v>45661732</x:v>
      </x:c>
      <x:c r="O6" s="16" t="n">
        <x:v>24733790</x:v>
      </x:c>
      <x:c r="P6" s="16" t="n">
        <x:v>42093218</x:v>
      </x:c>
      <x:c r="Q6" s="16" t="n">
        <x:v>3568354</x:v>
      </x:c>
      <x:c r="R6" s="16" t="n">
        <x:v>160</x:v>
      </x:c>
      <x:c r="S6" s="16" t="n">
        <x:v>92.1848912783247</x:v>
      </x:c>
      <x:c r="T6" s="16" t="n">
        <x:v>7.814758318847827</x:v>
      </x:c>
      <x:c r="U6" s="16" t="n">
        <x:v>0.0003504028274704</x:v>
      </x:c>
      <x:c r="V6" s="32" t="n">
        <x:v>1163316</x:v>
      </x:c>
      <x:c r="W6" s="32" t="n">
        <x:v>12880.3027880263</x:v>
      </x:c>
      <x:c r="X6" s="16" t="n">
        <x:v>4.10995978888081</x:v>
      </x:c>
    </x:row>
    <x:row r="7" ht="20" customHeight="1">
      <x:c r="A7" s="16" t="str">
        <x:v>1036</x:v>
      </x:c>
      <x:c r="B7" s="29" t="b">
        <x:v>1</x:v>
      </x:c>
      <x:c r="C7" s="16" t="str">
        <x:v>Included in primary 44-library analysis</x:v>
      </x:c>
      <x:c r="D7" s="32" t="n">
        <x:v>91538543</x:v>
      </x:c>
      <x:c r="E7" s="35" t="n">
        <x:v>20.11</x:v>
      </x:c>
      <x:c r="F7" s="35" t="n">
        <x:v>14.31</x:v>
      </x:c>
      <x:c r="G7" s="35" t="n">
        <x:v>23.69</x:v>
      </x:c>
      <x:c r="H7" s="35" t="n">
        <x:v>30.16</x:v>
      </x:c>
      <x:c r="I7" s="16" t="n">
        <x:v>33</x:v>
      </x:c>
      <x:c r="J7" s="16" t="str">
        <x:v>Control</x:v>
      </x:c>
      <x:c r="K7" s="35" t="n">
        <x:v>34.42</x:v>
      </x:c>
      <x:c r="L7" s="16" t="n">
        <x:v>1.035</x:v>
      </x:c>
      <x:c r="M7" s="16" t="n">
        <x:v>63012883</x:v>
      </x:c>
      <x:c r="N7" s="16" t="n">
        <x:v>36820343</x:v>
      </x:c>
      <x:c r="O7" s="16" t="n">
        <x:v>26192540</x:v>
      </x:c>
      <x:c r="P7" s="16" t="n">
        <x:v>31429075</x:v>
      </x:c>
      <x:c r="Q7" s="16" t="n">
        <x:v>5391222</x:v>
      </x:c>
      <x:c r="R7" s="16" t="n">
        <x:v>46</x:v>
      </x:c>
      <x:c r="S7" s="16" t="n">
        <x:v>85.35790934918776</x:v>
      </x:c>
      <x:c r="T7" s="16" t="n">
        <x:v>14.64196571987393</x:v>
      </x:c>
      <x:c r="U7" s="16" t="n">
        <x:v>0.000124930938313</x:v>
      </x:c>
      <x:c r="V7" s="32" t="n">
        <x:v>1884698</x:v>
      </x:c>
      <x:c r="W7" s="32" t="n">
        <x:v>20589.1194925399</x:v>
      </x:c>
      <x:c r="X7" s="16" t="n">
        <x:v>4.31365886700658</x:v>
      </x:c>
    </x:row>
    <x:row r="8" ht="20" customHeight="1">
      <x:c r="A8" s="16" t="str">
        <x:v>1039</x:v>
      </x:c>
      <x:c r="B8" s="29" t="b">
        <x:v>1</x:v>
      </x:c>
      <x:c r="C8" s="16" t="str">
        <x:v>Included in primary 44-library analysis</x:v>
      </x:c>
      <x:c r="D8" s="32" t="n">
        <x:v>67242776</x:v>
      </x:c>
      <x:c r="E8" s="35" t="n">
        <x:v>31.5</x:v>
      </x:c>
      <x:c r="F8" s="35" t="n">
        <x:v>13.16</x:v>
      </x:c>
      <x:c r="G8" s="35" t="n">
        <x:v>25.81</x:v>
      </x:c>
      <x:c r="H8" s="35" t="n">
        <x:v>22.86</x:v>
      </x:c>
      <x:c r="I8" s="16" t="n">
        <x:v>33</x:v>
      </x:c>
      <x:c r="J8" s="16" t="str">
        <x:v>Control</x:v>
      </x:c>
      <x:c r="K8" s="35" t="n">
        <x:v>44.66</x:v>
      </x:c>
      <x:c r="L8" s="16" t="n">
        <x:v>1.374</x:v>
      </x:c>
      <x:c r="M8" s="16" t="n">
        <x:v>60063916</x:v>
      </x:c>
      <x:c r="N8" s="16" t="n">
        <x:v>42361052</x:v>
      </x:c>
      <x:c r="O8" s="16" t="n">
        <x:v>17702864</x:v>
      </x:c>
      <x:c r="P8" s="16" t="n">
        <x:v>37572688</x:v>
      </x:c>
      <x:c r="Q8" s="16" t="n">
        <x:v>4788126</x:v>
      </x:c>
      <x:c r="R8" s="16" t="n">
        <x:v>238</x:v>
      </x:c>
      <x:c r="S8" s="16" t="n">
        <x:v>88.69630527589352</x:v>
      </x:c>
      <x:c r="T8" s="16" t="n">
        <x:v>11.303132887256908</x:v>
      </x:c>
      <x:c r="U8" s="16" t="n">
        <x:v>0.0005618368495664</x:v>
      </x:c>
      <x:c r="V8" s="32" t="n">
        <x:v>1141102</x:v>
      </x:c>
      <x:c r="W8" s="32" t="n">
        <x:v>16969.8823855815</x:v>
      </x:c>
      <x:c r="X8" s="16" t="n">
        <x:v>4.22970442365099</x:v>
      </x:c>
    </x:row>
    <x:row r="9" ht="20" customHeight="1">
      <x:c r="A9" s="16" t="str">
        <x:v>1004</x:v>
      </x:c>
      <x:c r="B9" s="29" t="b">
        <x:v>1</x:v>
      </x:c>
      <x:c r="C9" s="16" t="str">
        <x:v>Included in primary 44-library analysis</x:v>
      </x:c>
      <x:c r="D9" s="32" t="n">
        <x:v>68146207</x:v>
      </x:c>
      <x:c r="E9" s="35" t="n">
        <x:v>22.35</x:v>
      </x:c>
      <x:c r="F9" s="35" t="n">
        <x:v>13.72</x:v>
      </x:c>
      <x:c r="G9" s="35" t="n">
        <x:v>22.71</x:v>
      </x:c>
      <x:c r="H9" s="35" t="n">
        <x:v>30.41</x:v>
      </x:c>
      <x:c r="I9" s="16" t="n">
        <x:v>50</x:v>
      </x:c>
      <x:c r="J9" s="16" t="str">
        <x:v>Control</x:v>
      </x:c>
      <x:c r="K9" s="35" t="n">
        <x:v>36.07</x:v>
      </x:c>
      <x:c r="L9" s="16" t="n">
        <x:v>1.296</x:v>
      </x:c>
      <x:c r="M9" s="16" t="n">
        <x:v>49156856</x:v>
      </x:c>
      <x:c r="N9" s="16" t="n">
        <x:v>30461522</x:v>
      </x:c>
      <x:c r="O9" s="16" t="n">
        <x:v>18695334</x:v>
      </x:c>
      <x:c r="P9" s="16" t="n">
        <x:v>26839408</x:v>
      </x:c>
      <x:c r="Q9" s="16" t="n">
        <x:v>3622014</x:v>
      </x:c>
      <x:c r="R9" s="16" t="n">
        <x:v>100</x:v>
      </x:c>
      <x:c r="S9" s="16" t="n">
        <x:v>88.10921529134362</x:v>
      </x:c>
      <x:c r="T9" s="16" t="n">
        <x:v>11.890456425650695</x:v>
      </x:c>
      <x:c r="U9" s="16" t="n">
        <x:v>0.0003282830056882</x:v>
      </x:c>
      <x:c r="V9" s="32" t="n">
        <x:v>1584594</x:v>
      </x:c>
      <x:c r="W9" s="32" t="n">
        <x:v>23252.8569051539</x:v>
      </x:c>
      <x:c r="X9" s="16" t="n">
        <x:v>4.36649499566497</x:v>
      </x:c>
    </x:row>
    <x:row r="10" ht="20" customHeight="1">
      <x:c r="A10" s="16" t="str">
        <x:v>1007</x:v>
      </x:c>
      <x:c r="B10" s="29" t="b">
        <x:v>1</x:v>
      </x:c>
      <x:c r="C10" s="16" t="str">
        <x:v>Included in primary 44-library analysis</x:v>
      </x:c>
      <x:c r="D10" s="32" t="n">
        <x:v>55746222</x:v>
      </x:c>
      <x:c r="E10" s="35" t="n">
        <x:v>24.15</x:v>
      </x:c>
      <x:c r="F10" s="35" t="n">
        <x:v>16.79</x:v>
      </x:c>
      <x:c r="G10" s="35" t="n">
        <x:v>21.6</x:v>
      </x:c>
      <x:c r="H10" s="35" t="n">
        <x:v>28.63</x:v>
      </x:c>
      <x:c r="I10" s="16" t="n">
        <x:v>50</x:v>
      </x:c>
      <x:c r="J10" s="16" t="str">
        <x:v>Control</x:v>
      </x:c>
      <x:c r="K10" s="35" t="n">
        <x:v>40.94</x:v>
      </x:c>
      <x:c r="L10" s="16" t="n">
        <x:v>0.994</x:v>
      </x:c>
      <x:c r="M10" s="16" t="n">
        <x:v>45637914</x:v>
      </x:c>
      <x:c r="N10" s="16" t="n">
        <x:v>26921990</x:v>
      </x:c>
      <x:c r="O10" s="16" t="n">
        <x:v>18715924</x:v>
      </x:c>
      <x:c r="P10" s="16" t="n">
        <x:v>20969346</x:v>
      </x:c>
      <x:c r="Q10" s="16" t="n">
        <x:v>5952432</x:v>
      </x:c>
      <x:c r="R10" s="16" t="n">
        <x:v>212</x:v>
      </x:c>
      <x:c r="S10" s="16" t="n">
        <x:v>77.88928678749231</x:v>
      </x:c>
      <x:c r="T10" s="16" t="n">
        <x:v>22.109925752145365</x:v>
      </x:c>
      <x:c r="U10" s="16" t="n">
        <x:v>0.0007874603623283</x:v>
      </x:c>
      <x:c r="V10" s="32" t="n">
        <x:v>580166</x:v>
      </x:c>
      <x:c r="W10" s="32" t="n">
        <x:v>10407.2702899938</x:v>
      </x:c>
      <x:c r="X10" s="16" t="n">
        <x:v>4.01737856179418</x:v>
      </x:c>
    </x:row>
    <x:row r="11" ht="20" customHeight="1">
      <x:c r="A11" s="16" t="str">
        <x:v>1031</x:v>
      </x:c>
      <x:c r="B11" s="29" t="b">
        <x:v>1</x:v>
      </x:c>
      <x:c r="C11" s="16" t="str">
        <x:v>Included in primary 44-library analysis</x:v>
      </x:c>
      <x:c r="D11" s="32" t="n">
        <x:v>78171934</x:v>
      </x:c>
      <x:c r="E11" s="35" t="n">
        <x:v>21.53</x:v>
      </x:c>
      <x:c r="F11" s="35" t="n">
        <x:v>15.89</x:v>
      </x:c>
      <x:c r="G11" s="35" t="n">
        <x:v>25.02</x:v>
      </x:c>
      <x:c r="H11" s="35" t="n">
        <x:v>27.18</x:v>
      </x:c>
      <x:c r="I11" s="16" t="n">
        <x:v>50</x:v>
      </x:c>
      <x:c r="J11" s="16" t="str">
        <x:v>Control</x:v>
      </x:c>
      <x:c r="K11" s="35" t="n">
        <x:v>37.42</x:v>
      </x:c>
      <x:c r="L11" s="16" t="n">
        <x:v>1.526</x:v>
      </x:c>
      <x:c r="M11" s="16" t="n">
        <x:v>58490544</x:v>
      </x:c>
      <x:c r="N11" s="16" t="n">
        <x:v>33653906</x:v>
      </x:c>
      <x:c r="O11" s="16" t="n">
        <x:v>24836638</x:v>
      </x:c>
      <x:c r="P11" s="16" t="n">
        <x:v>30066176</x:v>
      </x:c>
      <x:c r="Q11" s="16" t="n">
        <x:v>3587628</x:v>
      </x:c>
      <x:c r="R11" s="16" t="n">
        <x:v>102</x:v>
      </x:c>
      <x:c r="S11" s="16" t="n">
        <x:v>89.33933552913591</x:v>
      </x:c>
      <x:c r="T11" s="16" t="n">
        <x:v>10.660361385688782</x:v>
      </x:c>
      <x:c r="U11" s="16" t="n">
        <x:v>0.0003030851753136</x:v>
      </x:c>
      <x:c r="V11" s="32" t="n">
        <x:v>2360651</x:v>
      </x:c>
      <x:c r="W11" s="32" t="n">
        <x:v>30198.1910796783</x:v>
      </x:c>
      <x:c r="X11" s="16" t="n">
        <x:v>4.47999531003208</x:v>
      </x:c>
    </x:row>
    <x:row r="12" ht="20" customHeight="1">
      <x:c r="A12" s="16" t="str">
        <x:v>1034</x:v>
      </x:c>
      <x:c r="B12" s="29" t="b">
        <x:v>1</x:v>
      </x:c>
      <x:c r="C12" s="16" t="str">
        <x:v>Included in primary 44-library analysis</x:v>
      </x:c>
      <x:c r="D12" s="32" t="n">
        <x:v>82491001</x:v>
      </x:c>
      <x:c r="E12" s="35" t="n">
        <x:v>20.1</x:v>
      </x:c>
      <x:c r="F12" s="35" t="n">
        <x:v>14.01</x:v>
      </x:c>
      <x:c r="G12" s="35" t="n">
        <x:v>20.75</x:v>
      </x:c>
      <x:c r="H12" s="35" t="n">
        <x:v>33.3</x:v>
      </x:c>
      <x:c r="I12" s="16" t="n">
        <x:v>50</x:v>
      </x:c>
      <x:c r="J12" s="16" t="str">
        <x:v>Control</x:v>
      </x:c>
      <x:c r="K12" s="35" t="n">
        <x:v>34.11</x:v>
      </x:c>
      <x:c r="L12" s="16" t="n">
        <x:v>1.187</x:v>
      </x:c>
      <x:c r="M12" s="16" t="n">
        <x:v>56273556</x:v>
      </x:c>
      <x:c r="N12" s="16" t="n">
        <x:v>33162532</x:v>
      </x:c>
      <x:c r="O12" s="16" t="n">
        <x:v>23111024</x:v>
      </x:c>
      <x:c r="P12" s="16" t="n">
        <x:v>29217100</x:v>
      </x:c>
      <x:c r="Q12" s="16" t="n">
        <x:v>3945400</x:v>
      </x:c>
      <x:c r="R12" s="16" t="n">
        <x:v>32</x:v>
      </x:c>
      <x:c r="S12" s="16" t="n">
        <x:v>88.10274197398438</x:v>
      </x:c>
      <x:c r="T12" s="16" t="n">
        <x:v>11.897161531574248</x:v>
      </x:c>
      <x:c r="U12" s="16" t="n">
        <x:v>0.00009649444137739544</x:v>
      </x:c>
      <x:c r="V12" s="32" t="n">
        <x:v>4207707</x:v>
      </x:c>
      <x:c r="W12" s="32" t="n">
        <x:v>51008.0729896828</x:v>
      </x:c>
      <x:c r="X12" s="16" t="n">
        <x:v>4.70764743097828</x:v>
      </x:c>
    </x:row>
    <x:row r="13" ht="20" customHeight="1">
      <x:c r="A13" s="16" t="str">
        <x:v>1037</x:v>
      </x:c>
      <x:c r="B13" s="29" t="b">
        <x:v>1</x:v>
      </x:c>
      <x:c r="C13" s="16" t="str">
        <x:v>Included in primary 44-library analysis</x:v>
      </x:c>
      <x:c r="D13" s="32" t="n">
        <x:v>84186946</x:v>
      </x:c>
      <x:c r="E13" s="35" t="n">
        <x:v>22.47</x:v>
      </x:c>
      <x:c r="F13" s="35" t="n">
        <x:v>14.88</x:v>
      </x:c>
      <x:c r="G13" s="35" t="n">
        <x:v>23.85</x:v>
      </x:c>
      <x:c r="H13" s="35" t="n">
        <x:v>29.43</x:v>
      </x:c>
      <x:c r="I13" s="16" t="n">
        <x:v>50</x:v>
      </x:c>
      <x:c r="J13" s="16" t="str">
        <x:v>Control</x:v>
      </x:c>
      <x:c r="K13" s="35" t="n">
        <x:v>37.35</x:v>
      </x:c>
      <x:c r="L13" s="16" t="n">
        <x:v>1.083</x:v>
      </x:c>
      <x:c r="M13" s="16" t="n">
        <x:v>62888389</x:v>
      </x:c>
      <x:c r="N13" s="16" t="n">
        <x:v>37829513</x:v>
      </x:c>
      <x:c r="O13" s="16" t="n">
        <x:v>25058876</x:v>
      </x:c>
      <x:c r="P13" s="16" t="n">
        <x:v>29752519</x:v>
      </x:c>
      <x:c r="Q13" s="16" t="n">
        <x:v>8076922</x:v>
      </x:c>
      <x:c r="R13" s="16" t="n">
        <x:v>72</x:v>
      </x:c>
      <x:c r="S13" s="16" t="n">
        <x:v>78.64896119598474</x:v>
      </x:c>
      <x:c r="T13" s="16" t="n">
        <x:v>21.35084847642633</x:v>
      </x:c>
      <x:c r="U13" s="16" t="n">
        <x:v>0.0001903275889382</x:v>
      </x:c>
      <x:c r="V13" s="32" t="n">
        <x:v>941447</x:v>
      </x:c>
      <x:c r="W13" s="32" t="n">
        <x:v>11182.8144947793</x:v>
      </x:c>
      <x:c r="X13" s="16" t="n">
        <x:v>4.04858995484636</x:v>
      </x:c>
    </x:row>
    <x:row r="14" ht="20" customHeight="1">
      <x:c r="A14" s="16" t="str">
        <x:v>1040</x:v>
      </x:c>
      <x:c r="B14" s="29" t="b">
        <x:v>1</x:v>
      </x:c>
      <x:c r="C14" s="16" t="str">
        <x:v>Included in primary 44-library analysis</x:v>
      </x:c>
      <x:c r="D14" s="32" t="n">
        <x:v>74548052</x:v>
      </x:c>
      <x:c r="E14" s="35" t="n">
        <x:v>23.89</x:v>
      </x:c>
      <x:c r="F14" s="35" t="n">
        <x:v>12.4</x:v>
      </x:c>
      <x:c r="G14" s="35" t="n">
        <x:v>26.74</x:v>
      </x:c>
      <x:c r="H14" s="35" t="n">
        <x:v>27.78</x:v>
      </x:c>
      <x:c r="I14" s="16" t="n">
        <x:v>50</x:v>
      </x:c>
      <x:c r="J14" s="16" t="str">
        <x:v>Control</x:v>
      </x:c>
      <x:c r="K14" s="35" t="n">
        <x:v>36.29</x:v>
      </x:c>
      <x:c r="L14" s="16" t="n">
        <x:v>1.511</x:v>
      </x:c>
      <x:c r="M14" s="16" t="n">
        <x:v>54105688</x:v>
      </x:c>
      <x:c r="N14" s="16" t="n">
        <x:v>35618279</x:v>
      </x:c>
      <x:c r="O14" s="16" t="n">
        <x:v>18487409</x:v>
      </x:c>
      <x:c r="P14" s="16" t="n">
        <x:v>32129305</x:v>
      </x:c>
      <x:c r="Q14" s="16" t="n">
        <x:v>3488904</x:v>
      </x:c>
      <x:c r="R14" s="16" t="n">
        <x:v>70</x:v>
      </x:c>
      <x:c r="S14" s="16" t="n">
        <x:v>90.20454076402736</x:v>
      </x:c>
      <x:c r="T14" s="16" t="n">
        <x:v>9.7952627076676</x:v>
      </x:c>
      <x:c r="U14" s="16" t="n">
        <x:v>0.0001965283050312</x:v>
      </x:c>
      <x:c r="V14" s="32" t="n">
        <x:v>1858569</x:v>
      </x:c>
      <x:c r="W14" s="32" t="n">
        <x:v>24931.1544720176</x:v>
      </x:c>
      <x:c r="X14" s="16" t="n">
        <x:v>4.39675980898432</x:v>
      </x:c>
    </x:row>
    <x:row r="15" ht="20" customHeight="1">
      <x:c r="A15" s="16" t="str">
        <x:v>1002</x:v>
      </x:c>
      <x:c r="B15" s="29" t="b">
        <x:v>1</x:v>
      </x:c>
      <x:c r="C15" s="16" t="str">
        <x:v>Included in primary 44-library analysis</x:v>
      </x:c>
      <x:c r="D15" s="32" t="n">
        <x:v>62692170</x:v>
      </x:c>
      <x:c r="E15" s="35" t="n">
        <x:v>14.08</x:v>
      </x:c>
      <x:c r="F15" s="35" t="n">
        <x:v>15.57</x:v>
      </x:c>
      <x:c r="G15" s="35" t="n">
        <x:v>20.74</x:v>
      </x:c>
      <x:c r="H15" s="35" t="n">
        <x:v>35.76</x:v>
      </x:c>
      <x:c r="I15" s="16" t="n">
        <x:v>83</x:v>
      </x:c>
      <x:c r="J15" s="16" t="str">
        <x:v>Control</x:v>
      </x:c>
      <x:c r="K15" s="35" t="n">
        <x:v>29.65</x:v>
      </x:c>
      <x:c r="L15" s="16" t="n">
        <x:v>0.879</x:v>
      </x:c>
      <x:c r="M15" s="16" t="n">
        <x:v>37168952</x:v>
      </x:c>
      <x:c r="N15" s="16" t="n">
        <x:v>17650555</x:v>
      </x:c>
      <x:c r="O15" s="16" t="n">
        <x:v>19518397</x:v>
      </x:c>
      <x:c r="P15" s="16" t="n">
        <x:v>14076857</x:v>
      </x:c>
      <x:c r="Q15" s="16" t="n">
        <x:v>3573566</x:v>
      </x:c>
      <x:c r="R15" s="16" t="n">
        <x:v>132</x:v>
      </x:c>
      <x:c r="S15" s="16" t="n">
        <x:v>79.75305592373724</x:v>
      </x:c>
      <x:c r="T15" s="16" t="n">
        <x:v>20.246196224424672</x:v>
      </x:c>
      <x:c r="U15" s="16" t="n">
        <x:v>0.0007478518380866</x:v>
      </x:c>
      <x:c r="V15" s="32" t="n">
        <x:v>959395</x:v>
      </x:c>
      <x:c r="W15" s="32" t="n">
        <x:v>15303.2667396901</x:v>
      </x:c>
      <x:c r="X15" s="16" t="n">
        <x:v>4.18481252644985</x:v>
      </x:c>
    </x:row>
    <x:row r="16" ht="20" customHeight="1">
      <x:c r="A16" s="16" t="str">
        <x:v>1005</x:v>
      </x:c>
      <x:c r="B16" s="29" t="b">
        <x:v>1</x:v>
      </x:c>
      <x:c r="C16" s="16" t="str">
        <x:v>Included in primary 44-library analysis</x:v>
      </x:c>
      <x:c r="D16" s="32" t="n">
        <x:v>67732430</x:v>
      </x:c>
      <x:c r="E16" s="35" t="n">
        <x:v>17.6</x:v>
      </x:c>
      <x:c r="F16" s="35" t="n">
        <x:v>13.31</x:v>
      </x:c>
      <x:c r="G16" s="35" t="n">
        <x:v>22.63</x:v>
      </x:c>
      <x:c r="H16" s="35" t="n">
        <x:v>33.54</x:v>
      </x:c>
      <x:c r="I16" s="16" t="n">
        <x:v>83</x:v>
      </x:c>
      <x:c r="J16" s="16" t="str">
        <x:v>Control</x:v>
      </x:c>
      <x:c r="K16" s="35" t="n">
        <x:v>30.91</x:v>
      </x:c>
      <x:c r="L16" s="16" t="n">
        <x:v>0.811</x:v>
      </x:c>
      <x:c r="M16" s="16" t="n">
        <x:v>41883752</x:v>
      </x:c>
      <x:c r="N16" s="16" t="n">
        <x:v>23847609</x:v>
      </x:c>
      <x:c r="O16" s="16" t="n">
        <x:v>18036143</x:v>
      </x:c>
      <x:c r="P16" s="16" t="n">
        <x:v>20589781</x:v>
      </x:c>
      <x:c r="Q16" s="16" t="n">
        <x:v>3257744</x:v>
      </x:c>
      <x:c r="R16" s="16" t="n">
        <x:v>84</x:v>
      </x:c>
      <x:c r="S16" s="16" t="n">
        <x:v>86.33897427620522</x:v>
      </x:c>
      <x:c r="T16" s="16" t="n">
        <x:v>13.660673487224653</x:v>
      </x:c>
      <x:c r="U16" s="16" t="n">
        <x:v>0.0003522365701316</x:v>
      </x:c>
      <x:c r="V16" s="32" t="n">
        <x:v>1109055</x:v>
      </x:c>
      <x:c r="W16" s="32" t="n">
        <x:v>16374.0618784827</x:v>
      </x:c>
      <x:c r="X16" s="16" t="n">
        <x:v>4.21418294978949</x:v>
      </x:c>
    </x:row>
    <x:row r="17" ht="20" customHeight="1">
      <x:c r="A17" s="16" t="str">
        <x:v>1011</x:v>
      </x:c>
      <x:c r="B17" s="29" t="b">
        <x:v>1</x:v>
      </x:c>
      <x:c r="C17" s="16" t="str">
        <x:v>Included in primary 44-library analysis</x:v>
      </x:c>
      <x:c r="D17" s="32" t="n">
        <x:v>66461231</x:v>
      </x:c>
      <x:c r="E17" s="35" t="n">
        <x:v>17.56</x:v>
      </x:c>
      <x:c r="F17" s="35" t="n">
        <x:v>14.77</x:v>
      </x:c>
      <x:c r="G17" s="35" t="n">
        <x:v>26.66</x:v>
      </x:c>
      <x:c r="H17" s="35" t="n">
        <x:v>29.13</x:v>
      </x:c>
      <x:c r="I17" s="16" t="n">
        <x:v>83</x:v>
      </x:c>
      <x:c r="J17" s="16" t="str">
        <x:v>Control</x:v>
      </x:c>
      <x:c r="K17" s="35" t="n">
        <x:v>32.33</x:v>
      </x:c>
      <x:c r="L17" s="16" t="n">
        <x:v>0.944</x:v>
      </x:c>
      <x:c r="M17" s="16" t="n">
        <x:v>42974993</x:v>
      </x:c>
      <x:c r="N17" s="16" t="n">
        <x:v>23345099</x:v>
      </x:c>
      <x:c r="O17" s="16" t="n">
        <x:v>19629894</x:v>
      </x:c>
      <x:c r="P17" s="16" t="n">
        <x:v>19592117</x:v>
      </x:c>
      <x:c r="Q17" s="16" t="n">
        <x:v>3752922</x:v>
      </x:c>
      <x:c r="R17" s="16" t="n">
        <x:v>60</x:v>
      </x:c>
      <x:c r="S17" s="16" t="n">
        <x:v>83.92389768833279</x:v>
      </x:c>
      <x:c r="T17" s="16" t="n">
        <x:v>16.075845298407174</x:v>
      </x:c>
      <x:c r="U17" s="16" t="n">
        <x:v>0.0002570132600422</x:v>
      </x:c>
      <x:c r="V17" s="32" t="n">
        <x:v>4141295</x:v>
      </x:c>
      <x:c r="W17" s="32" t="n">
        <x:v>62311.4398828995</x:v>
      </x:c>
      <x:c r="X17" s="16" t="n">
        <x:v>4.79457475666215</x:v>
      </x:c>
    </x:row>
    <x:row r="18" ht="20" customHeight="1">
      <x:c r="A18" s="16" t="str">
        <x:v>1032</x:v>
      </x:c>
      <x:c r="B18" s="29" t="b">
        <x:v>1</x:v>
      </x:c>
      <x:c r="C18" s="16" t="str">
        <x:v>Included in primary 44-library analysis</x:v>
      </x:c>
      <x:c r="D18" s="32" t="n">
        <x:v>86901847</x:v>
      </x:c>
      <x:c r="E18" s="35" t="n">
        <x:v>21.29</x:v>
      </x:c>
      <x:c r="F18" s="35" t="n">
        <x:v>14.35</x:v>
      </x:c>
      <x:c r="G18" s="35" t="n">
        <x:v>25.34</x:v>
      </x:c>
      <x:c r="H18" s="35" t="n">
        <x:v>27.79</x:v>
      </x:c>
      <x:c r="I18" s="16" t="n">
        <x:v>83</x:v>
      </x:c>
      <x:c r="J18" s="16" t="str">
        <x:v>Control</x:v>
      </x:c>
      <x:c r="K18" s="35" t="n">
        <x:v>35.64</x:v>
      </x:c>
      <x:c r="L18" s="16" t="n">
        <x:v>1.293</x:v>
      </x:c>
      <x:c r="M18" s="16" t="n">
        <x:v>61945589</x:v>
      </x:c>
      <x:c r="N18" s="16" t="n">
        <x:v>37006921</x:v>
      </x:c>
      <x:c r="O18" s="16" t="n">
        <x:v>24938668</x:v>
      </x:c>
      <x:c r="P18" s="16" t="n">
        <x:v>33065475</x:v>
      </x:c>
      <x:c r="Q18" s="16" t="n">
        <x:v>3941416</x:v>
      </x:c>
      <x:c r="R18" s="16" t="n">
        <x:v>30</x:v>
      </x:c>
      <x:c r="S18" s="16" t="n">
        <x:v>89.3494354745157</x:v>
      </x:c>
      <x:c r="T18" s="16" t="n">
        <x:v>10.650483459566928</x:v>
      </x:c>
      <x:c r="U18" s="16" t="n">
        <x:v>0.00008106591737259092</x:v>
      </x:c>
      <x:c r="V18" s="32" t="n">
        <x:v>1766360</x:v>
      </x:c>
      <x:c r="W18" s="32" t="n">
        <x:v>20325.9201153688</x:v>
      </x:c>
      <x:c r="X18" s="16" t="n">
        <x:v>4.30807158039759</x:v>
      </x:c>
    </x:row>
    <x:row r="19" ht="20" customHeight="1">
      <x:c r="A19" s="16" t="str">
        <x:v>1035</x:v>
      </x:c>
      <x:c r="B19" s="29" t="b">
        <x:v>1</x:v>
      </x:c>
      <x:c r="C19" s="16" t="str">
        <x:v>Included in primary 44-library analysis</x:v>
      </x:c>
      <x:c r="D19" s="32" t="n">
        <x:v>85451385</x:v>
      </x:c>
      <x:c r="E19" s="35" t="n">
        <x:v>21.66</x:v>
      </x:c>
      <x:c r="F19" s="35" t="n">
        <x:v>13.49</x:v>
      </x:c>
      <x:c r="G19" s="35" t="n">
        <x:v>21.59</x:v>
      </x:c>
      <x:c r="H19" s="35" t="n">
        <x:v>31.18</x:v>
      </x:c>
      <x:c r="I19" s="16" t="n">
        <x:v>83</x:v>
      </x:c>
      <x:c r="J19" s="16" t="str">
        <x:v>Control</x:v>
      </x:c>
      <x:c r="K19" s="35" t="n">
        <x:v>35.15</x:v>
      </x:c>
      <x:c r="L19" s="16" t="n">
        <x:v>1.067</x:v>
      </x:c>
      <x:c r="M19" s="16" t="n">
        <x:v>60081134</x:v>
      </x:c>
      <x:c r="N19" s="16" t="n">
        <x:v>37018568</x:v>
      </x:c>
      <x:c r="O19" s="16" t="n">
        <x:v>23062566</x:v>
      </x:c>
      <x:c r="P19" s="16" t="n">
        <x:v>32132422</x:v>
      </x:c>
      <x:c r="Q19" s="16" t="n">
        <x:v>4886020</x:v>
      </x:c>
      <x:c r="R19" s="16" t="n">
        <x:v>126</x:v>
      </x:c>
      <x:c r="S19" s="16" t="n">
        <x:v>86.80082384602235</x:v>
      </x:c>
      <x:c r="T19" s="16" t="n">
        <x:v>13.198835784247516</x:v>
      </x:c>
      <x:c r="U19" s="16" t="n">
        <x:v>0.0003403697301311</x:v>
      </x:c>
      <x:c r="V19" s="32" t="n">
        <x:v>2421894</x:v>
      </x:c>
      <x:c r="W19" s="32" t="n">
        <x:v>28342.360981042</x:v>
      </x:c>
      <x:c r="X19" s="16" t="n">
        <x:v>4.45245134799236</x:v>
      </x:c>
    </x:row>
    <x:row r="20" ht="20" customHeight="1">
      <x:c r="A20" s="16" t="str">
        <x:v>1038</x:v>
      </x:c>
      <x:c r="B20" s="29" t="b">
        <x:v>1</x:v>
      </x:c>
      <x:c r="C20" s="16" t="str">
        <x:v>Included in primary 44-library analysis</x:v>
      </x:c>
      <x:c r="D20" s="32" t="n">
        <x:v>98310126</x:v>
      </x:c>
      <x:c r="E20" s="35" t="n">
        <x:v>15.58</x:v>
      </x:c>
      <x:c r="F20" s="35" t="n">
        <x:v>17.86</x:v>
      </x:c>
      <x:c r="G20" s="35" t="n">
        <x:v>28.2</x:v>
      </x:c>
      <x:c r="H20" s="35" t="n">
        <x:v>26.09</x:v>
      </x:c>
      <x:c r="I20" s="16" t="n">
        <x:v>83</x:v>
      </x:c>
      <x:c r="J20" s="16" t="str">
        <x:v>Control</x:v>
      </x:c>
      <x:c r="K20" s="35" t="n">
        <x:v>33.44</x:v>
      </x:c>
      <x:c r="L20" s="16" t="n">
        <x:v>1.427</x:v>
      </x:c>
      <x:c r="M20" s="16" t="n">
        <x:v>65741115</x:v>
      </x:c>
      <x:c r="N20" s="16" t="n">
        <x:v>30632518</x:v>
      </x:c>
      <x:c r="O20" s="16" t="n">
        <x:v>35108597</x:v>
      </x:c>
      <x:c r="P20" s="16" t="n">
        <x:v>24590820</x:v>
      </x:c>
      <x:c r="Q20" s="16" t="n">
        <x:v>6041682</x:v>
      </x:c>
      <x:c r="R20" s="16" t="n">
        <x:v>16</x:v>
      </x:c>
      <x:c r="S20" s="16" t="n">
        <x:v>80.27684828259956</x:v>
      </x:c>
      <x:c r="T20" s="16" t="n">
        <x:v>19.723099485324713</x:v>
      </x:c>
      <x:c r="U20" s="16" t="n">
        <x:v>0.00005223207573076428</x:v>
      </x:c>
      <x:c r="V20" s="32" t="n">
        <x:v>16925357</x:v>
      </x:c>
      <x:c r="W20" s="32" t="n">
        <x:v>172162.906189338</x:v>
      </x:c>
      <x:c r="X20" s="16" t="n">
        <x:v>5.23594210771091</x:v>
      </x:c>
    </x:row>
    <x:row r="21" ht="20" customHeight="1">
      <x:c r="A21" s="16" t="str">
        <x:v>1041</x:v>
      </x:c>
      <x:c r="B21" s="29" t="b">
        <x:v>1</x:v>
      </x:c>
      <x:c r="C21" s="16" t="str">
        <x:v>Included in primary 44-library analysis</x:v>
      </x:c>
      <x:c r="D21" s="32" t="n">
        <x:v>62562510</x:v>
      </x:c>
      <x:c r="E21" s="35" t="n">
        <x:v>19.03</x:v>
      </x:c>
      <x:c r="F21" s="35" t="n">
        <x:v>14.36</x:v>
      </x:c>
      <x:c r="G21" s="35" t="n">
        <x:v>28.87</x:v>
      </x:c>
      <x:c r="H21" s="35" t="n">
        <x:v>26.92</x:v>
      </x:c>
      <x:c r="I21" s="16" t="n">
        <x:v>83</x:v>
      </x:c>
      <x:c r="J21" s="16" t="str">
        <x:v>Control</x:v>
      </x:c>
      <x:c r="K21" s="35" t="n">
        <x:v>33.39</x:v>
      </x:c>
      <x:c r="L21" s="16" t="n">
        <x:v>1.388</x:v>
      </x:c>
      <x:c r="M21" s="16" t="n">
        <x:v>41775106</x:v>
      </x:c>
      <x:c r="N21" s="16" t="n">
        <x:v>23812085</x:v>
      </x:c>
      <x:c r="O21" s="16" t="n">
        <x:v>17963021</x:v>
      </x:c>
      <x:c r="P21" s="16" t="n">
        <x:v>20285029</x:v>
      </x:c>
      <x:c r="Q21" s="16" t="n">
        <x:v>3527024</x:v>
      </x:c>
      <x:c r="R21" s="16" t="n">
        <x:v>32</x:v>
      </x:c>
      <x:c r="S21" s="16" t="n">
        <x:v>85.1879581313438</x:v>
      </x:c>
      <x:c r="T21" s="16" t="n">
        <x:v>14.81190748311204</x:v>
      </x:c>
      <x:c r="U21" s="16" t="n">
        <x:v>0.000134385544147</x:v>
      </x:c>
      <x:c r="V21" s="32" t="n">
        <x:v>6648533</x:v>
      </x:c>
      <x:c r="W21" s="32" t="n">
        <x:v>106270.240756005</x:v>
      </x:c>
      <x:c r="X21" s="16" t="n">
        <x:v>5.02641575115693</x:v>
      </x:c>
    </x:row>
    <x:row r="22" ht="20" customHeight="1">
      <x:c r="A22" s="16" t="str">
        <x:v>1015</x:v>
      </x:c>
      <x:c r="B22" s="29" t="b">
        <x:v>1</x:v>
      </x:c>
      <x:c r="C22" s="16" t="str">
        <x:v>Included in primary 44-library analysis</x:v>
      </x:c>
      <x:c r="D22" s="32" t="n">
        <x:v>73282456</x:v>
      </x:c>
      <x:c r="E22" s="35" t="n">
        <x:v>17.49</x:v>
      </x:c>
      <x:c r="F22" s="35" t="n">
        <x:v>14.5</x:v>
      </x:c>
      <x:c r="G22" s="35" t="n">
        <x:v>22.3</x:v>
      </x:c>
      <x:c r="H22" s="35" t="n">
        <x:v>30.34</x:v>
      </x:c>
      <x:c r="I22" s="16" t="n">
        <x:v>33</x:v>
      </x:c>
      <x:c r="J22" s="16" t="str">
        <x:v>Infected</x:v>
      </x:c>
      <x:c r="K22" s="35" t="n">
        <x:v>31.99</x:v>
      </x:c>
      <x:c r="L22" s="16" t="n">
        <x:v>0.926</x:v>
      </x:c>
      <x:c r="M22" s="16" t="n">
        <x:v>46886031</x:v>
      </x:c>
      <x:c r="N22" s="16" t="n">
        <x:v>25636174</x:v>
      </x:c>
      <x:c r="O22" s="16" t="n">
        <x:v>21249857</x:v>
      </x:c>
      <x:c r="P22" s="16" t="n">
        <x:v>21503294</x:v>
      </x:c>
      <x:c r="Q22" s="16" t="n">
        <x:v>4132424</x:v>
      </x:c>
      <x:c r="R22" s="16" t="n">
        <x:v>456</x:v>
      </x:c>
      <x:c r="S22" s="16" t="n">
        <x:v>83.8787176276772</x:v>
      </x:c>
      <x:c r="T22" s="16" t="n">
        <x:v>16.119503635760935</x:v>
      </x:c>
      <x:c r="U22" s="16" t="n">
        <x:v>0.0017787365618598</x:v>
      </x:c>
      <x:c r="V22" s="32" t="n">
        <x:v>5675546</x:v>
      </x:c>
      <x:c r="W22" s="32" t="n">
        <x:v>77447.5407865697</x:v>
      </x:c>
      <x:c r="X22" s="16" t="n">
        <x:v>4.88901323959928</x:v>
      </x:c>
    </x:row>
    <x:row r="23" ht="20" customHeight="1">
      <x:c r="A23" s="16" t="str">
        <x:v>1018</x:v>
      </x:c>
      <x:c r="B23" s="29" t="b">
        <x:v>1</x:v>
      </x:c>
      <x:c r="C23" s="16" t="str">
        <x:v>Included in primary 44-library analysis</x:v>
      </x:c>
      <x:c r="D23" s="32" t="n">
        <x:v>93593604</x:v>
      </x:c>
      <x:c r="E23" s="35" t="n">
        <x:v>26.7</x:v>
      </x:c>
      <x:c r="F23" s="35" t="n">
        <x:v>13.11</x:v>
      </x:c>
      <x:c r="G23" s="35" t="n">
        <x:v>24.84</x:v>
      </x:c>
      <x:c r="H23" s="35" t="n">
        <x:v>25.98</x:v>
      </x:c>
      <x:c r="I23" s="16" t="n">
        <x:v>33</x:v>
      </x:c>
      <x:c r="J23" s="16" t="str">
        <x:v>Infected</x:v>
      </x:c>
      <x:c r="K23" s="35" t="n">
        <x:v>39.81</x:v>
      </x:c>
      <x:c r="L23" s="16" t="n">
        <x:v>0.722</x:v>
      </x:c>
      <x:c r="M23" s="16" t="n">
        <x:v>74528980</x:v>
      </x:c>
      <x:c r="N23" s="16" t="n">
        <x:v>49984707</x:v>
      </x:c>
      <x:c r="O23" s="16" t="n">
        <x:v>24544273</x:v>
      </x:c>
      <x:c r="P23" s="16" t="n">
        <x:v>45256391</x:v>
      </x:c>
      <x:c r="Q23" s="16" t="n">
        <x:v>4727624</x:v>
      </x:c>
      <x:c r="R23" s="16" t="n">
        <x:v>692</x:v>
      </x:c>
      <x:c r="S23" s="16" t="n">
        <x:v>90.54047470959468</x:v>
      </x:c>
      <x:c r="T23" s="16" t="n">
        <x:v>9.45814086696557</x:v>
      </x:c>
      <x:c r="U23" s="16" t="n">
        <x:v>0.0013844234397532</x:v>
      </x:c>
      <x:c r="V23" s="32" t="n">
        <x:v>1922351</x:v>
      </x:c>
      <x:c r="W23" s="32" t="n">
        <x:v>20539.341555861</x:v>
      </x:c>
      <x:c r="X23" s="16" t="n">
        <x:v>4.31260766100383</x:v>
      </x:c>
    </x:row>
    <x:row r="24" ht="20" customHeight="1">
      <x:c r="A24" s="16" t="str">
        <x:v>1021</x:v>
      </x:c>
      <x:c r="B24" s="29" t="b">
        <x:v>1</x:v>
      </x:c>
      <x:c r="C24" s="16" t="str">
        <x:v>Included in primary 44-library analysis</x:v>
      </x:c>
      <x:c r="D24" s="32" t="n">
        <x:v>85998435</x:v>
      </x:c>
      <x:c r="E24" s="35" t="n">
        <x:v>20.33</x:v>
      </x:c>
      <x:c r="F24" s="35" t="n">
        <x:v>14.79</x:v>
      </x:c>
      <x:c r="G24" s="35" t="n">
        <x:v>23.5</x:v>
      </x:c>
      <x:c r="H24" s="35" t="n">
        <x:v>28.15</x:v>
      </x:c>
      <x:c r="I24" s="16" t="n">
        <x:v>33</x:v>
      </x:c>
      <x:c r="J24" s="16" t="str">
        <x:v>Infected</x:v>
      </x:c>
      <x:c r="K24" s="35" t="n">
        <x:v>35.12</x:v>
      </x:c>
      <x:c r="L24" s="16" t="n">
        <x:v>0.604</x:v>
      </x:c>
      <x:c r="M24" s="16" t="n">
        <x:v>60400978</x:v>
      </x:c>
      <x:c r="N24" s="16" t="n">
        <x:v>34967652</x:v>
      </x:c>
      <x:c r="O24" s="16" t="n">
        <x:v>25433326</x:v>
      </x:c>
      <x:c r="P24" s="16" t="n">
        <x:v>30140628</x:v>
      </x:c>
      <x:c r="Q24" s="16" t="n">
        <x:v>4826842</x:v>
      </x:c>
      <x:c r="R24" s="16" t="n">
        <x:v>182</x:v>
      </x:c>
      <x:c r="S24" s="16" t="n">
        <x:v>86.19574456986703</x:v>
      </x:c>
      <x:c r="T24" s="16" t="n">
        <x:v>13.803734949089518</x:v>
      </x:c>
      <x:c r="U24" s="16" t="n">
        <x:v>0.0005204810434512</x:v>
      </x:c>
      <x:c r="V24" s="32" t="n">
        <x:v>4121178</x:v>
      </x:c>
      <x:c r="W24" s="32" t="n">
        <x:v>47921.5464793051</x:v>
      </x:c>
      <x:c r="X24" s="16" t="n">
        <x:v>4.68053988727205</x:v>
      </x:c>
    </x:row>
    <x:row r="25" ht="20" customHeight="1">
      <x:c r="A25" s="16" t="str">
        <x:v>1024</x:v>
      </x:c>
      <x:c r="B25" s="29" t="b">
        <x:v>1</x:v>
      </x:c>
      <x:c r="C25" s="16" t="str">
        <x:v>Included in primary 44-library analysis</x:v>
      </x:c>
      <x:c r="D25" s="32" t="n">
        <x:v>81662546</x:v>
      </x:c>
      <x:c r="E25" s="35" t="n">
        <x:v>12.53</x:v>
      </x:c>
      <x:c r="F25" s="35" t="n">
        <x:v>18.05</x:v>
      </x:c>
      <x:c r="G25" s="35" t="n">
        <x:v>19.46</x:v>
      </x:c>
      <x:c r="H25" s="35" t="n">
        <x:v>31.9</x:v>
      </x:c>
      <x:c r="I25" s="16" t="n">
        <x:v>33</x:v>
      </x:c>
      <x:c r="J25" s="16" t="str">
        <x:v>Infected</x:v>
      </x:c>
      <x:c r="K25" s="35" t="n">
        <x:v>30.58</x:v>
      </x:c>
      <x:c r="L25" s="16" t="n">
        <x:v>0.666</x:v>
      </x:c>
      <x:c r="M25" s="16" t="n">
        <x:v>49943586</x:v>
      </x:c>
      <x:c r="N25" s="16" t="n">
        <x:v>20456586</x:v>
      </x:c>
      <x:c r="O25" s="16" t="n">
        <x:v>29487000</x:v>
      </x:c>
      <x:c r="P25" s="16" t="n">
        <x:v>13362728</x:v>
      </x:c>
      <x:c r="Q25" s="16" t="n">
        <x:v>7093636</x:v>
      </x:c>
      <x:c r="R25" s="16" t="n">
        <x:v>222</x:v>
      </x:c>
      <x:c r="S25" s="16" t="n">
        <x:v>65.32237588422623</x:v>
      </x:c>
      <x:c r="T25" s="16" t="n">
        <x:v>34.67653889070249</x:v>
      </x:c>
      <x:c r="U25" s="16" t="n">
        <x:v>0.0010852250712802</x:v>
      </x:c>
      <x:c r="V25" s="32" t="n">
        <x:v>4852781</x:v>
      </x:c>
      <x:c r="W25" s="32" t="n">
        <x:v>59424.8065692196</x:v>
      </x:c>
      <x:c r="X25" s="16" t="n">
        <x:v>4.77397508499314</x:v>
      </x:c>
    </x:row>
    <x:row r="26" ht="20" customHeight="1">
      <x:c r="A26" s="16" t="str">
        <x:v>1027</x:v>
      </x:c>
      <x:c r="B26" s="29" t="b">
        <x:v>1</x:v>
      </x:c>
      <x:c r="C26" s="16" t="str">
        <x:v>Included in primary 44-library analysis</x:v>
      </x:c>
      <x:c r="D26" s="32" t="n">
        <x:v>121960007</x:v>
      </x:c>
      <x:c r="E26" s="35" t="n">
        <x:v>9.05</x:v>
      </x:c>
      <x:c r="F26" s="35" t="n">
        <x:v>16.56</x:v>
      </x:c>
      <x:c r="G26" s="35" t="n">
        <x:v>16.52</x:v>
      </x:c>
      <x:c r="H26" s="35" t="n">
        <x:v>41.01</x:v>
      </x:c>
      <x:c r="I26" s="16" t="n">
        <x:v>33</x:v>
      </x:c>
      <x:c r="J26" s="16" t="str">
        <x:v>Infected</x:v>
      </x:c>
      <x:c r="K26" s="35" t="n">
        <x:v>25.61</x:v>
      </x:c>
      <x:c r="L26" s="16" t="n">
        <x:v>0.72</x:v>
      </x:c>
      <x:c r="M26" s="16" t="n">
        <x:v>62488387</x:v>
      </x:c>
      <x:c r="N26" s="16" t="n">
        <x:v>22083392</x:v>
      </x:c>
      <x:c r="O26" s="16" t="n">
        <x:v>40404995</x:v>
      </x:c>
      <x:c r="P26" s="16" t="n">
        <x:v>15176768</x:v>
      </x:c>
      <x:c r="Q26" s="16" t="n">
        <x:v>6902468</x:v>
      </x:c>
      <x:c r="R26" s="16" t="n">
        <x:v>4156</x:v>
      </x:c>
      <x:c r="S26" s="16" t="n">
        <x:v>68.7248045952361</x:v>
      </x:c>
      <x:c r="T26" s="16" t="n">
        <x:v>31.256375832118543</x:v>
      </x:c>
      <x:c r="U26" s="16" t="n">
        <x:v>0.0188195726453617</x:v>
      </x:c>
      <x:c r="V26" s="32" t="n">
        <x:v>3643838</x:v>
      </x:c>
      <x:c r="W26" s="32" t="n">
        <x:v>29877.3187180942</x:v>
      </x:c>
      <x:c r="X26" s="16" t="n">
        <x:v>4.47535615566018</x:v>
      </x:c>
    </x:row>
    <x:row r="27" ht="20" customHeight="1">
      <x:c r="A27" s="16" t="str">
        <x:v>1042</x:v>
      </x:c>
      <x:c r="B27" s="29" t="b">
        <x:v>1</x:v>
      </x:c>
      <x:c r="C27" s="16" t="str">
        <x:v>Included in primary 44-library analysis</x:v>
      </x:c>
      <x:c r="D27" s="32" t="n">
        <x:v>79660006</x:v>
      </x:c>
      <x:c r="E27" s="35" t="n">
        <x:v>21.4</x:v>
      </x:c>
      <x:c r="F27" s="35" t="n">
        <x:v>13.2</x:v>
      </x:c>
      <x:c r="G27" s="35" t="n">
        <x:v>28.46</x:v>
      </x:c>
      <x:c r="H27" s="35" t="n">
        <x:v>27.03</x:v>
      </x:c>
      <x:c r="I27" s="16" t="n">
        <x:v>33</x:v>
      </x:c>
      <x:c r="J27" s="16" t="str">
        <x:v>Infected</x:v>
      </x:c>
      <x:c r="K27" s="35" t="n">
        <x:v>34.6</x:v>
      </x:c>
      <x:c r="L27" s="16" t="n">
        <x:v>1.36</x:v>
      </x:c>
      <x:c r="M27" s="16" t="n">
        <x:v>55113682</x:v>
      </x:c>
      <x:c r="N27" s="16" t="n">
        <x:v>34090154</x:v>
      </x:c>
      <x:c r="O27" s="16" t="n">
        <x:v>21023528</x:v>
      </x:c>
      <x:c r="P27" s="16" t="n">
        <x:v>29908738</x:v>
      </x:c>
      <x:c r="Q27" s="16" t="n">
        <x:v>4181302</x:v>
      </x:c>
      <x:c r="R27" s="16" t="n">
        <x:v>114</x:v>
      </x:c>
      <x:c r="S27" s="16" t="n">
        <x:v>87.73424138829058</x:v>
      </x:c>
      <x:c r="T27" s="16" t="n">
        <x:v>12.265424204302509</x:v>
      </x:c>
      <x:c r="U27" s="16" t="n">
        <x:v>0.0003344074069011</x:v>
      </x:c>
      <x:c r="V27" s="32" t="n">
        <x:v>1945803</x:v>
      </x:c>
      <x:c r="W27" s="32" t="n">
        <x:v>24426.3476455174</x:v>
      </x:c>
      <x:c r="X27" s="16" t="n">
        <x:v>4.38787631325051</x:v>
      </x:c>
    </x:row>
    <x:row r="28" ht="20" customHeight="1">
      <x:c r="A28" s="16" t="str">
        <x:v>1045</x:v>
      </x:c>
      <x:c r="B28" s="29" t="b">
        <x:v>1</x:v>
      </x:c>
      <x:c r="C28" s="16" t="str">
        <x:v>Included in primary 44-library analysis</x:v>
      </x:c>
      <x:c r="D28" s="32" t="n">
        <x:v>81358936</x:v>
      </x:c>
      <x:c r="E28" s="35" t="n">
        <x:v>21.21</x:v>
      </x:c>
      <x:c r="F28" s="35" t="n">
        <x:v>14.07</x:v>
      </x:c>
      <x:c r="G28" s="35" t="n">
        <x:v>27.13</x:v>
      </x:c>
      <x:c r="H28" s="35" t="n">
        <x:v>26.97</x:v>
      </x:c>
      <x:c r="I28" s="16" t="n">
        <x:v>33</x:v>
      </x:c>
      <x:c r="J28" s="16" t="str">
        <x:v>Infected</x:v>
      </x:c>
      <x:c r="K28" s="35" t="n">
        <x:v>35.28</x:v>
      </x:c>
      <x:c r="L28" s="16" t="n">
        <x:v>1.628</x:v>
      </x:c>
      <x:c r="M28" s="16" t="n">
        <x:v>57422395</x:v>
      </x:c>
      <x:c r="N28" s="16" t="n">
        <x:v>34520523</x:v>
      </x:c>
      <x:c r="O28" s="16" t="n">
        <x:v>22901872</x:v>
      </x:c>
      <x:c r="P28" s="16" t="n">
        <x:v>30367141</x:v>
      </x:c>
      <x:c r="Q28" s="16" t="n">
        <x:v>4153208</x:v>
      </x:c>
      <x:c r="R28" s="16" t="n">
        <x:v>174</x:v>
      </x:c>
      <x:c r="S28" s="16" t="n">
        <x:v>87.9683688453967</x:v>
      </x:c>
      <x:c r="T28" s="16" t="n">
        <x:v>12.031127106620024</x:v>
      </x:c>
      <x:c r="U28" s="16" t="n">
        <x:v>0.0005040479832822</x:v>
      </x:c>
      <x:c r="V28" s="32" t="n">
        <x:v>4906525</x:v>
      </x:c>
      <x:c r="W28" s="32" t="n">
        <x:v>60307.1431514296</x:v>
      </x:c>
      <x:c r="X28" s="16" t="n">
        <x:v>4.78037595703168</x:v>
      </x:c>
    </x:row>
    <x:row r="29" ht="20" customHeight="1">
      <x:c r="A29" s="16" t="str">
        <x:v>1051</x:v>
      </x:c>
      <x:c r="B29" s="29" t="b">
        <x:v>1</x:v>
      </x:c>
      <x:c r="C29" s="16" t="str">
        <x:v>Included in primary 44-library analysis</x:v>
      </x:c>
      <x:c r="D29" s="32" t="n">
        <x:v>72117912</x:v>
      </x:c>
      <x:c r="E29" s="35" t="n">
        <x:v>21.88</x:v>
      </x:c>
      <x:c r="F29" s="35" t="n">
        <x:v>14.94</x:v>
      </x:c>
      <x:c r="G29" s="35" t="n">
        <x:v>24.43</x:v>
      </x:c>
      <x:c r="H29" s="35" t="n">
        <x:v>28.6</x:v>
      </x:c>
      <x:c r="I29" s="16" t="n">
        <x:v>33</x:v>
      </x:c>
      <x:c r="J29" s="16" t="str">
        <x:v>Infected</x:v>
      </x:c>
      <x:c r="K29" s="35" t="n">
        <x:v>36.82</x:v>
      </x:c>
      <x:c r="L29" s="16" t="n">
        <x:v>1.675</x:v>
      </x:c>
      <x:c r="M29" s="16" t="n">
        <x:v>53104117</x:v>
      </x:c>
      <x:c r="N29" s="16" t="n">
        <x:v>31561648</x:v>
      </x:c>
      <x:c r="O29" s="16" t="n">
        <x:v>21542469</x:v>
      </x:c>
      <x:c r="P29" s="16" t="n">
        <x:v>28154496</x:v>
      </x:c>
      <x:c r="Q29" s="16" t="n">
        <x:v>3406876</x:v>
      </x:c>
      <x:c r="R29" s="16" t="n">
        <x:v>276</x:v>
      </x:c>
      <x:c r="S29" s="16" t="n">
        <x:v>89.20477156325931</x:v>
      </x:c>
      <x:c r="T29" s="16" t="n">
        <x:v>10.794353957689408</x:v>
      </x:c>
      <x:c r="U29" s="16" t="n">
        <x:v>0.000874479051284</x:v>
      </x:c>
      <x:c r="V29" s="32" t="n">
        <x:v>4068134</x:v>
      </x:c>
      <x:c r="W29" s="32" t="n">
        <x:v>56409.481184092</x:v>
      </x:c>
      <x:c r="X29" s="16" t="n">
        <x:v>4.75135980429381</x:v>
      </x:c>
    </x:row>
    <x:row r="30" ht="20" customHeight="1">
      <x:c r="A30" s="16" t="str">
        <x:v>1054</x:v>
      </x:c>
      <x:c r="B30" s="29" t="b">
        <x:v>1</x:v>
      </x:c>
      <x:c r="C30" s="16" t="str">
        <x:v>Included in primary 44-library analysis</x:v>
      </x:c>
      <x:c r="D30" s="32" t="n">
        <x:v>85568767</x:v>
      </x:c>
      <x:c r="E30" s="35" t="n">
        <x:v>17.71</x:v>
      </x:c>
      <x:c r="F30" s="35" t="n">
        <x:v>14.68</x:v>
      </x:c>
      <x:c r="G30" s="35" t="n">
        <x:v>22.07</x:v>
      </x:c>
      <x:c r="H30" s="35" t="n">
        <x:v>31.09</x:v>
      </x:c>
      <x:c r="I30" s="16" t="n">
        <x:v>33</x:v>
      </x:c>
      <x:c r="J30" s="16" t="str">
        <x:v>Infected</x:v>
      </x:c>
      <x:c r="K30" s="35" t="n">
        <x:v>32.39</x:v>
      </x:c>
      <x:c r="L30" s="16" t="n">
        <x:v>0.815</x:v>
      </x:c>
      <x:c r="M30" s="16" t="n">
        <x:v>55434733</x:v>
      </x:c>
      <x:c r="N30" s="16" t="n">
        <x:v>30314239</x:v>
      </x:c>
      <x:c r="O30" s="16" t="n">
        <x:v>25120494</x:v>
      </x:c>
      <x:c r="P30" s="16" t="n">
        <x:v>25621263</x:v>
      </x:c>
      <x:c r="Q30" s="16" t="n">
        <x:v>4673714</x:v>
      </x:c>
      <x:c r="R30" s="16" t="n">
        <x:v>19262</x:v>
      </x:c>
      <x:c r="S30" s="16" t="n">
        <x:v>84.51890545561774</x:v>
      </x:c>
      <x:c r="T30" s="16" t="n">
        <x:v>15.417553447407998</x:v>
      </x:c>
      <x:c r="U30" s="16" t="n">
        <x:v>0.0635410969742634</x:v>
      </x:c>
      <x:c r="V30" s="32" t="n">
        <x:v>5621470</x:v>
      </x:c>
      <x:c r="W30" s="32" t="n">
        <x:v>65695.3488648492</x:v>
      </x:c>
      <x:c r="X30" s="16" t="n">
        <x:v>4.81754123391427</x:v>
      </x:c>
    </x:row>
    <x:row r="31" ht="20" customHeight="1">
      <x:c r="A31" s="16" t="str">
        <x:v>1057</x:v>
      </x:c>
      <x:c r="B31" s="29" t="b">
        <x:v>1</x:v>
      </x:c>
      <x:c r="C31" s="16" t="str">
        <x:v>Included in primary 44-library analysis</x:v>
      </x:c>
      <x:c r="D31" s="32" t="n">
        <x:v>69812796</x:v>
      </x:c>
      <x:c r="E31" s="35" t="n">
        <x:v>25.27</x:v>
      </x:c>
      <x:c r="F31" s="35" t="n">
        <x:v>13.08</x:v>
      </x:c>
      <x:c r="G31" s="35" t="n">
        <x:v>26.04</x:v>
      </x:c>
      <x:c r="H31" s="35" t="n">
        <x:v>25.4</x:v>
      </x:c>
      <x:c r="I31" s="16" t="n">
        <x:v>33</x:v>
      </x:c>
      <x:c r="J31" s="16" t="str">
        <x:v>Infected</x:v>
      </x:c>
      <x:c r="K31" s="35" t="n">
        <x:v>38.35</x:v>
      </x:c>
      <x:c r="L31" s="16" t="n">
        <x:v>0.745</x:v>
      </x:c>
      <x:c r="M31" s="16" t="n">
        <x:v>53545333</x:v>
      </x:c>
      <x:c r="N31" s="16" t="n">
        <x:v>35287336</x:v>
      </x:c>
      <x:c r="O31" s="16" t="n">
        <x:v>18257997</x:v>
      </x:c>
      <x:c r="P31" s="16" t="n">
        <x:v>31980286</x:v>
      </x:c>
      <x:c r="Q31" s="16" t="n">
        <x:v>3081900</x:v>
      </x:c>
      <x:c r="R31" s="16" t="n">
        <x:v>225150</x:v>
      </x:c>
      <x:c r="S31" s="16" t="n">
        <x:v>90.62822424452784</x:v>
      </x:c>
      <x:c r="T31" s="16" t="n">
        <x:v>8.733728156752893</x:v>
      </x:c>
      <x:c r="U31" s="16" t="n">
        <x:v>0.6380475987192685</x:v>
      </x:c>
      <x:c r="V31" s="32" t="n">
        <x:v>3727626</x:v>
      </x:c>
      <x:c r="W31" s="32" t="n">
        <x:v>53394.595454965</x:v>
      </x:c>
      <x:c r="X31" s="16" t="n">
        <x:v>4.72750543402299</x:v>
      </x:c>
    </x:row>
    <x:row r="32" ht="20" customHeight="1">
      <x:c r="A32" s="16" t="str">
        <x:v>1016</x:v>
      </x:c>
      <x:c r="B32" s="29" t="b">
        <x:v>1</x:v>
      </x:c>
      <x:c r="C32" s="16" t="str">
        <x:v>Included in primary 44-library analysis</x:v>
      </x:c>
      <x:c r="D32" s="32" t="n">
        <x:v>98672877</x:v>
      </x:c>
      <x:c r="E32" s="35" t="n">
        <x:v>7.06</x:v>
      </x:c>
      <x:c r="F32" s="35" t="n">
        <x:v>17.99</x:v>
      </x:c>
      <x:c r="G32" s="35" t="n">
        <x:v>15.1</x:v>
      </x:c>
      <x:c r="H32" s="35" t="n">
        <x:v>42.28</x:v>
      </x:c>
      <x:c r="I32" s="16" t="n">
        <x:v>50</x:v>
      </x:c>
      <x:c r="J32" s="16" t="str">
        <x:v>Infected</x:v>
      </x:c>
      <x:c r="K32" s="35" t="n">
        <x:v>25.05</x:v>
      </x:c>
      <x:c r="L32" s="16" t="n">
        <x:v>0.805</x:v>
      </x:c>
      <x:c r="M32" s="16" t="n">
        <x:v>49435721</x:v>
      </x:c>
      <x:c r="N32" s="16" t="n">
        <x:v>13925151</x:v>
      </x:c>
      <x:c r="O32" s="16" t="n">
        <x:v>35510570</x:v>
      </x:c>
      <x:c r="P32" s="16" t="n">
        <x:v>5796801</x:v>
      </x:c>
      <x:c r="Q32" s="16" t="n">
        <x:v>8121608</x:v>
      </x:c>
      <x:c r="R32" s="16" t="n">
        <x:v>6742</x:v>
      </x:c>
      <x:c r="S32" s="16" t="n">
        <x:v>41.62828108650312</x:v>
      </x:c>
      <x:c r="T32" s="16" t="n">
        <x:v>58.323302921454854</x:v>
      </x:c>
      <x:c r="U32" s="16" t="n">
        <x:v>0.0484159920420252</x:v>
      </x:c>
      <x:c r="V32" s="32" t="n">
        <x:v>3715341</x:v>
      </x:c>
      <x:c r="W32" s="32" t="n">
        <x:v>37653.1131244911</x:v>
      </x:c>
      <x:c r="X32" s="16" t="n">
        <x:v>4.57581242302552</x:v>
      </x:c>
    </x:row>
    <x:row r="33" ht="20" customHeight="1">
      <x:c r="A33" s="16" t="str">
        <x:v>1025</x:v>
      </x:c>
      <x:c r="B33" s="29" t="b">
        <x:v>1</x:v>
      </x:c>
      <x:c r="C33" s="16" t="str">
        <x:v>Included in primary 44-library analysis</x:v>
      </x:c>
      <x:c r="D33" s="32" t="n">
        <x:v>80786633</x:v>
      </x:c>
      <x:c r="E33" s="35" t="n">
        <x:v>22.64</x:v>
      </x:c>
      <x:c r="F33" s="35" t="n">
        <x:v>12.2</x:v>
      </x:c>
      <x:c r="G33" s="35" t="n">
        <x:v>27.63</x:v>
      </x:c>
      <x:c r="H33" s="35" t="n">
        <x:v>26.34</x:v>
      </x:c>
      <x:c r="I33" s="16" t="n">
        <x:v>50</x:v>
      </x:c>
      <x:c r="J33" s="16" t="str">
        <x:v>Infected</x:v>
      </x:c>
      <x:c r="K33" s="35" t="n">
        <x:v>34.84</x:v>
      </x:c>
      <x:c r="L33" s="16" t="n">
        <x:v>0.761</x:v>
      </x:c>
      <x:c r="M33" s="16" t="n">
        <x:v>56296982</x:v>
      </x:c>
      <x:c r="N33" s="16" t="n">
        <x:v>36584649</x:v>
      </x:c>
      <x:c r="O33" s="16" t="n">
        <x:v>19712333</x:v>
      </x:c>
      <x:c r="P33" s="16" t="n">
        <x:v>31749931</x:v>
      </x:c>
      <x:c r="Q33" s="16" t="n">
        <x:v>4548038</x:v>
      </x:c>
      <x:c r="R33" s="16" t="n">
        <x:v>286680</x:v>
      </x:c>
      <x:c r="S33" s="16" t="n">
        <x:v>86.7848451955901</x:v>
      </x:c>
      <x:c r="T33" s="16" t="n">
        <x:v>12.43154745040741</x:v>
      </x:c>
      <x:c r="U33" s="16" t="n">
        <x:v>0.7836073540024944</x:v>
      </x:c>
      <x:c r="V33" s="32" t="n">
        <x:v>2411766</x:v>
      </x:c>
      <x:c r="W33" s="32" t="n">
        <x:v>29853.5278726123</x:v>
      </x:c>
      <x:c r="X33" s="16" t="n">
        <x:v>4.47501020752448</x:v>
      </x:c>
    </x:row>
    <x:row r="34" ht="20" customHeight="1">
      <x:c r="A34" s="16" t="str">
        <x:v>1028</x:v>
      </x:c>
      <x:c r="B34" s="29" t="b">
        <x:v>1</x:v>
      </x:c>
      <x:c r="C34" s="16" t="str">
        <x:v>Included in primary 44-library analysis</x:v>
      </x:c>
      <x:c r="D34" s="32" t="n">
        <x:v>85216867</x:v>
      </x:c>
      <x:c r="E34" s="35" t="n">
        <x:v>19</x:v>
      </x:c>
      <x:c r="F34" s="35" t="n">
        <x:v>14.15</x:v>
      </x:c>
      <x:c r="G34" s="35" t="n">
        <x:v>20.93</x:v>
      </x:c>
      <x:c r="H34" s="35" t="n">
        <x:v>34.01</x:v>
      </x:c>
      <x:c r="I34" s="16" t="n">
        <x:v>50</x:v>
      </x:c>
      <x:c r="J34" s="16" t="str">
        <x:v>Infected</x:v>
      </x:c>
      <x:c r="K34" s="35" t="n">
        <x:v>33.15</x:v>
      </x:c>
      <x:c r="L34" s="16" t="n">
        <x:v>1.086</x:v>
      </x:c>
      <x:c r="M34" s="16" t="n">
        <x:v>56497869</x:v>
      </x:c>
      <x:c r="N34" s="16" t="n">
        <x:v>32376111</x:v>
      </x:c>
      <x:c r="O34" s="16" t="n">
        <x:v>24121758</x:v>
      </x:c>
      <x:c r="P34" s="16" t="n">
        <x:v>29030951</x:v>
      </x:c>
      <x:c r="Q34" s="16" t="n">
        <x:v>3344946</x:v>
      </x:c>
      <x:c r="R34" s="16" t="n">
        <x:v>214</x:v>
      </x:c>
      <x:c r="S34" s="16" t="n">
        <x:v>89.66781402497662</x:v>
      </x:c>
      <x:c r="T34" s="16" t="n">
        <x:v>10.331524993845</x:v>
      </x:c>
      <x:c r="U34" s="16" t="n">
        <x:v>0.0006609811783756</x:v>
      </x:c>
      <x:c r="V34" s="32" t="n">
        <x:v>1110250</x:v>
      </x:c>
      <x:c r="W34" s="32" t="n">
        <x:v>13028.5240362099</x:v>
      </x:c>
      <x:c r="X34" s="16" t="n">
        <x:v>4.11492855138234</x:v>
      </x:c>
    </x:row>
    <x:row r="35" ht="20" customHeight="1">
      <x:c r="A35" s="16" t="str">
        <x:v>1043</x:v>
      </x:c>
      <x:c r="B35" s="29" t="b">
        <x:v>1</x:v>
      </x:c>
      <x:c r="C35" s="16" t="str">
        <x:v>Included in primary 44-library analysis</x:v>
      </x:c>
      <x:c r="D35" s="32" t="n">
        <x:v>98953390</x:v>
      </x:c>
      <x:c r="E35" s="35" t="n">
        <x:v>19.37</x:v>
      </x:c>
      <x:c r="F35" s="35" t="n">
        <x:v>13.48</x:v>
      </x:c>
      <x:c r="G35" s="35" t="n">
        <x:v>22.78</x:v>
      </x:c>
      <x:c r="H35" s="35" t="n">
        <x:v>30.65</x:v>
      </x:c>
      <x:c r="I35" s="16" t="n">
        <x:v>50</x:v>
      </x:c>
      <x:c r="J35" s="16" t="str">
        <x:v>Infected</x:v>
      </x:c>
      <x:c r="K35" s="35" t="n">
        <x:v>32.85</x:v>
      </x:c>
      <x:c r="L35" s="16" t="n">
        <x:v>1.483</x:v>
      </x:c>
      <x:c r="M35" s="16" t="n">
        <x:v>65013529</x:v>
      </x:c>
      <x:c r="N35" s="16" t="n">
        <x:v>38334617</x:v>
      </x:c>
      <x:c r="O35" s="16" t="n">
        <x:v>26678912</x:v>
      </x:c>
      <x:c r="P35" s="16" t="n">
        <x:v>32795665</x:v>
      </x:c>
      <x:c r="Q35" s="16" t="n">
        <x:v>5538802</x:v>
      </x:c>
      <x:c r="R35" s="16" t="n">
        <x:v>150</x:v>
      </x:c>
      <x:c r="S35" s="16" t="n">
        <x:v>85.55104385156633</x:v>
      </x:c>
      <x:c r="T35" s="16" t="n">
        <x:v>14.448564857189</x:v>
      </x:c>
      <x:c r="U35" s="16" t="n">
        <x:v>0.0003912912446731</x:v>
      </x:c>
      <x:c r="V35" s="32" t="n">
        <x:v>3489447</x:v>
      </x:c>
      <x:c r="W35" s="32" t="n">
        <x:v>35263.5417543553</x:v>
      </x:c>
      <x:c r="X35" s="16" t="n">
        <x:v>4.54733824477078</x:v>
      </x:c>
    </x:row>
    <x:row r="36" ht="20" customHeight="1">
      <x:c r="A36" s="16" t="str">
        <x:v>1046</x:v>
      </x:c>
      <x:c r="B36" s="29" t="b">
        <x:v>1</x:v>
      </x:c>
      <x:c r="C36" s="16" t="str">
        <x:v>Included in primary 44-library analysis</x:v>
      </x:c>
      <x:c r="D36" s="32" t="n">
        <x:v>79955523</x:v>
      </x:c>
      <x:c r="E36" s="35" t="n">
        <x:v>18.38</x:v>
      </x:c>
      <x:c r="F36" s="35" t="n">
        <x:v>17.6</x:v>
      </x:c>
      <x:c r="G36" s="35" t="n">
        <x:v>24.28</x:v>
      </x:c>
      <x:c r="H36" s="35" t="n">
        <x:v>25.19</x:v>
      </x:c>
      <x:c r="I36" s="16" t="n">
        <x:v>50</x:v>
      </x:c>
      <x:c r="J36" s="16" t="str">
        <x:v>Infected</x:v>
      </x:c>
      <x:c r="K36" s="35" t="n">
        <x:v>35.98</x:v>
      </x:c>
      <x:c r="L36" s="16" t="n">
        <x:v>0.797</x:v>
      </x:c>
      <x:c r="M36" s="16" t="n">
        <x:v>57525640</x:v>
      </x:c>
      <x:c r="N36" s="16" t="n">
        <x:v>29387583</x:v>
      </x:c>
      <x:c r="O36" s="16" t="n">
        <x:v>28138057</x:v>
      </x:c>
      <x:c r="P36" s="16" t="n">
        <x:v>21132205</x:v>
      </x:c>
      <x:c r="Q36" s="16" t="n">
        <x:v>8255092</x:v>
      </x:c>
      <x:c r="R36" s="16" t="n">
        <x:v>286</x:v>
      </x:c>
      <x:c r="S36" s="16" t="n">
        <x:v>71.90861868429262</x:v>
      </x:c>
      <x:c r="T36" s="16" t="n">
        <x:v>28.090408115563637</x:v>
      </x:c>
      <x:c r="U36" s="16" t="n">
        <x:v>0.0009732001437477</x:v>
      </x:c>
      <x:c r="V36" s="32" t="n">
        <x:v>2930751</x:v>
      </x:c>
      <x:c r="W36" s="32" t="n">
        <x:v>36654.7661754398</x:v>
      </x:c>
      <x:c r="X36" s="16" t="n">
        <x:v>4.56414230152013</x:v>
      </x:c>
    </x:row>
    <x:row r="37" ht="20" customHeight="1">
      <x:c r="A37" s="16" t="str">
        <x:v>1049</x:v>
      </x:c>
      <x:c r="B37" s="29" t="b">
        <x:v>1</x:v>
      </x:c>
      <x:c r="C37" s="16" t="str">
        <x:v>Included in primary 44-library analysis</x:v>
      </x:c>
      <x:c r="D37" s="32" t="n">
        <x:v>95790232</x:v>
      </x:c>
      <x:c r="E37" s="35" t="n">
        <x:v>18.22</x:v>
      </x:c>
      <x:c r="F37" s="35" t="n">
        <x:v>18.41</x:v>
      </x:c>
      <x:c r="G37" s="35" t="n">
        <x:v>26.26</x:v>
      </x:c>
      <x:c r="H37" s="35" t="n">
        <x:v>23.17</x:v>
      </x:c>
      <x:c r="I37" s="16" t="n">
        <x:v>50</x:v>
      </x:c>
      <x:c r="J37" s="16" t="str">
        <x:v>Infected</x:v>
      </x:c>
      <x:c r="K37" s="35" t="n">
        <x:v>36.63</x:v>
      </x:c>
      <x:c r="L37" s="16" t="n">
        <x:v>0.765</x:v>
      </x:c>
      <x:c r="M37" s="16" t="n">
        <x:v>70183401</x:v>
      </x:c>
      <x:c r="N37" s="16" t="n">
        <x:v>34909718</x:v>
      </x:c>
      <x:c r="O37" s="16" t="n">
        <x:v>35273683</x:v>
      </x:c>
      <x:c r="P37" s="16" t="n">
        <x:v>27903972</x:v>
      </x:c>
      <x:c r="Q37" s="16" t="n">
        <x:v>7003400</x:v>
      </x:c>
      <x:c r="R37" s="16" t="n">
        <x:v>2346</x:v>
      </x:c>
      <x:c r="S37" s="16" t="n">
        <x:v>79.93181726647005</x:v>
      </x:c>
      <x:c r="T37" s="16" t="n">
        <x:v>20.061462541748405</x:v>
      </x:c>
      <x:c r="U37" s="16" t="n">
        <x:v>0.0067201917815549</x:v>
      </x:c>
      <x:c r="V37" s="32" t="n">
        <x:v>9171345</x:v>
      </x:c>
      <x:c r="W37" s="32" t="n">
        <x:v>95744.0524833472</x:v>
      </x:c>
      <x:c r="X37" s="16" t="n">
        <x:v>4.98111634154723</x:v>
      </x:c>
    </x:row>
    <x:row r="38" ht="20" customHeight="1">
      <x:c r="A38" s="16" t="str">
        <x:v>1052</x:v>
      </x:c>
      <x:c r="B38" s="29" t="b">
        <x:v>1</x:v>
      </x:c>
      <x:c r="C38" s="16" t="str">
        <x:v>Included in primary 44-library analysis</x:v>
      </x:c>
      <x:c r="D38" s="32" t="n">
        <x:v>74462395</x:v>
      </x:c>
      <x:c r="E38" s="35" t="n">
        <x:v>17.65</x:v>
      </x:c>
      <x:c r="F38" s="35" t="n">
        <x:v>16.06</x:v>
      </x:c>
      <x:c r="G38" s="35" t="n">
        <x:v>24.28</x:v>
      </x:c>
      <x:c r="H38" s="35" t="n">
        <x:v>28.25</x:v>
      </x:c>
      <x:c r="I38" s="16" t="n">
        <x:v>50</x:v>
      </x:c>
      <x:c r="J38" s="16" t="str">
        <x:v>Infected</x:v>
      </x:c>
      <x:c r="K38" s="35" t="n">
        <x:v>33.71</x:v>
      </x:c>
      <x:c r="L38" s="16" t="n">
        <x:v>0.78</x:v>
      </x:c>
      <x:c r="M38" s="16" t="n">
        <x:v>50207253</x:v>
      </x:c>
      <x:c r="N38" s="16" t="n">
        <x:v>26283478</x:v>
      </x:c>
      <x:c r="O38" s="16" t="n">
        <x:v>23923775</x:v>
      </x:c>
      <x:c r="P38" s="16" t="n">
        <x:v>22465202</x:v>
      </x:c>
      <x:c r="Q38" s="16" t="n">
        <x:v>3818142</x:v>
      </x:c>
      <x:c r="R38" s="16" t="n">
        <x:v>134</x:v>
      </x:c>
      <x:c r="S38" s="16" t="n">
        <x:v>85.47271407535943</x:v>
      </x:c>
      <x:c r="T38" s="16" t="n">
        <x:v>14.526776098657871</x:v>
      </x:c>
      <x:c r="U38" s="16" t="n">
        <x:v>0.0005098259826952</x:v>
      </x:c>
      <x:c r="V38" s="32" t="n">
        <x:v>8390237</x:v>
      </x:c>
      <x:c r="W38" s="32" t="n">
        <x:v>112677.506545418</x:v>
      </x:c>
      <x:c r="X38" s="16" t="n">
        <x:v>5.05184108216018</x:v>
      </x:c>
    </x:row>
    <x:row r="39" ht="20" customHeight="1">
      <x:c r="A39" s="16" t="str">
        <x:v>1055</x:v>
      </x:c>
      <x:c r="B39" s="29" t="b">
        <x:v>1</x:v>
      </x:c>
      <x:c r="C39" s="16" t="str">
        <x:v>Included in primary 44-library analysis</x:v>
      </x:c>
      <x:c r="D39" s="32" t="n">
        <x:v>85125749</x:v>
      </x:c>
      <x:c r="E39" s="35" t="n">
        <x:v>18.47</x:v>
      </x:c>
      <x:c r="F39" s="35" t="n">
        <x:v>15.8</x:v>
      </x:c>
      <x:c r="G39" s="35" t="n">
        <x:v>21.48</x:v>
      </x:c>
      <x:c r="H39" s="35" t="n">
        <x:v>30.39</x:v>
      </x:c>
      <x:c r="I39" s="16" t="n">
        <x:v>50</x:v>
      </x:c>
      <x:c r="J39" s="16" t="str">
        <x:v>Infected</x:v>
      </x:c>
      <x:c r="K39" s="35" t="n">
        <x:v>34.27</x:v>
      </x:c>
      <x:c r="L39" s="16" t="n">
        <x:v>0.978</x:v>
      </x:c>
      <x:c r="M39" s="16" t="n">
        <x:v>58351079</x:v>
      </x:c>
      <x:c r="N39" s="16" t="n">
        <x:v>31445783</x:v>
      </x:c>
      <x:c r="O39" s="16" t="n">
        <x:v>26905296</x:v>
      </x:c>
      <x:c r="P39" s="16" t="n">
        <x:v>26334237</x:v>
      </x:c>
      <x:c r="Q39" s="16" t="n">
        <x:v>5111282</x:v>
      </x:c>
      <x:c r="R39" s="16" t="n">
        <x:v>264</x:v>
      </x:c>
      <x:c r="S39" s="16" t="n">
        <x:v>83.74489196214323</x:v>
      </x:c>
      <x:c r="T39" s="16" t="n">
        <x:v>16.254268497623354</x:v>
      </x:c>
      <x:c r="U39" s="16" t="n">
        <x:v>0.0008395402334233</x:v>
      </x:c>
      <x:c r="V39" s="32" t="n">
        <x:v>8129844</x:v>
      </x:c>
      <x:c r="W39" s="32" t="n">
        <x:v>95503.935007961</x:v>
      </x:c>
      <x:c r="X39" s="16" t="n">
        <x:v>4.980025813378</x:v>
      </x:c>
    </x:row>
    <x:row r="40" ht="20" customHeight="1">
      <x:c r="A40" s="16" t="str">
        <x:v>1058</x:v>
      </x:c>
      <x:c r="B40" s="29" t="b">
        <x:v>1</x:v>
      </x:c>
      <x:c r="C40" s="16" t="str">
        <x:v>Included in primary 44-library analysis</x:v>
      </x:c>
      <x:c r="D40" s="32" t="n">
        <x:v>65323974</x:v>
      </x:c>
      <x:c r="E40" s="35" t="n">
        <x:v>11.69</x:v>
      </x:c>
      <x:c r="F40" s="35" t="n">
        <x:v>18.12</x:v>
      </x:c>
      <x:c r="G40" s="35" t="n">
        <x:v>31.23</x:v>
      </x:c>
      <x:c r="H40" s="35" t="n">
        <x:v>25.57</x:v>
      </x:c>
      <x:c r="I40" s="16" t="n">
        <x:v>50</x:v>
      </x:c>
      <x:c r="J40" s="16" t="str">
        <x:v>Infected</x:v>
      </x:c>
      <x:c r="K40" s="35" t="n">
        <x:v>29.81</x:v>
      </x:c>
      <x:c r="L40" s="16" t="n">
        <x:v>0.866</x:v>
      </x:c>
      <x:c r="M40" s="16" t="n">
        <x:v>38941920</x:v>
      </x:c>
      <x:c r="N40" s="16" t="n">
        <x:v>15273572</x:v>
      </x:c>
      <x:c r="O40" s="16" t="n">
        <x:v>23668348</x:v>
      </x:c>
      <x:c r="P40" s="16" t="n">
        <x:v>10123068</x:v>
      </x:c>
      <x:c r="Q40" s="16" t="n">
        <x:v>4672478</x:v>
      </x:c>
      <x:c r="R40" s="16" t="n">
        <x:v>478026</x:v>
      </x:c>
      <x:c r="S40" s="16" t="n">
        <x:v>66.27832703443569</x:v>
      </x:c>
      <x:c r="T40" s="16" t="n">
        <x:v>30.59191392818916</x:v>
      </x:c>
      <x:c r="U40" s="16" t="n">
        <x:v>3.129759037375147</x:v>
      </x:c>
      <x:c r="V40" s="32" t="n">
        <x:v>13681765</x:v>
      </x:c>
      <x:c r="W40" s="32" t="n">
        <x:v>209444.774440698</x:v>
      </x:c>
      <x:c r="X40" s="16" t="n">
        <x:v>5.32107160291352</x:v>
      </x:c>
    </x:row>
    <x:row r="41" ht="20" customHeight="1">
      <x:c r="A41" s="16" t="str">
        <x:v>1014</x:v>
      </x:c>
      <x:c r="B41" s="29" t="b">
        <x:v>1</x:v>
      </x:c>
      <x:c r="C41" s="16" t="str">
        <x:v>Included in primary 44-library analysis</x:v>
      </x:c>
      <x:c r="D41" s="32" t="n">
        <x:v>108349887</x:v>
      </x:c>
      <x:c r="E41" s="35" t="n">
        <x:v>8.86</x:v>
      </x:c>
      <x:c r="F41" s="35" t="n">
        <x:v>18.55</x:v>
      </x:c>
      <x:c r="G41" s="35" t="n">
        <x:v>19.41</x:v>
      </x:c>
      <x:c r="H41" s="35" t="n">
        <x:v>35.44</x:v>
      </x:c>
      <x:c r="I41" s="16" t="n">
        <x:v>83</x:v>
      </x:c>
      <x:c r="J41" s="16" t="str">
        <x:v>Infected</x:v>
      </x:c>
      <x:c r="K41" s="35" t="n">
        <x:v>27.41</x:v>
      </x:c>
      <x:c r="L41" s="16" t="n">
        <x:v>1.387</x:v>
      </x:c>
      <x:c r="M41" s="16" t="n">
        <x:v>59396248</x:v>
      </x:c>
      <x:c r="N41" s="16" t="n">
        <x:v>19189497</x:v>
      </x:c>
      <x:c r="O41" s="16" t="n">
        <x:v>40206751</x:v>
      </x:c>
      <x:c r="P41" s="16" t="n">
        <x:v>12387767</x:v>
      </x:c>
      <x:c r="Q41" s="16" t="n">
        <x:v>6801640</x:v>
      </x:c>
      <x:c r="R41" s="16" t="n">
        <x:v>90</x:v>
      </x:c>
      <x:c r="S41" s="16" t="n">
        <x:v>64.55493335755492</x:v>
      </x:c>
      <x:c r="T41" s="16" t="n">
        <x:v>35.44459763588384</x:v>
      </x:c>
      <x:c r="U41" s="16" t="n">
        <x:v>0.0004690065612454</x:v>
      </x:c>
      <x:c r="V41" s="32" t="n">
        <x:v>15526617</x:v>
      </x:c>
      <x:c r="W41" s="32" t="n">
        <x:v>143300.721670342</x:v>
      </x:c>
      <x:c r="X41" s="16" t="n">
        <x:v>5.1562514081743</x:v>
      </x:c>
    </x:row>
    <x:row r="42" ht="20" customHeight="1">
      <x:c r="A42" s="16" t="str">
        <x:v>1020</x:v>
      </x:c>
      <x:c r="B42" s="29" t="b">
        <x:v>1</x:v>
      </x:c>
      <x:c r="C42" s="16" t="str">
        <x:v>Included in primary 44-library analysis</x:v>
      </x:c>
      <x:c r="D42" s="32" t="n">
        <x:v>87145776</x:v>
      </x:c>
      <x:c r="E42" s="35" t="n">
        <x:v>15.27</x:v>
      </x:c>
      <x:c r="F42" s="35" t="n">
        <x:v>18.52</x:v>
      </x:c>
      <x:c r="G42" s="35" t="n">
        <x:v>21.31</x:v>
      </x:c>
      <x:c r="H42" s="35" t="n">
        <x:v>29.42</x:v>
      </x:c>
      <x:c r="I42" s="16" t="n">
        <x:v>83</x:v>
      </x:c>
      <x:c r="J42" s="16" t="str">
        <x:v>Infected</x:v>
      </x:c>
      <x:c r="K42" s="35" t="n">
        <x:v>33.79</x:v>
      </x:c>
      <x:c r="L42" s="16" t="n">
        <x:v>0.675</x:v>
      </x:c>
      <x:c r="M42" s="16" t="n">
        <x:v>58898316</x:v>
      </x:c>
      <x:c r="N42" s="16" t="n">
        <x:v>26618120</x:v>
      </x:c>
      <x:c r="O42" s="16" t="n">
        <x:v>32280196</x:v>
      </x:c>
      <x:c r="P42" s="16" t="n">
        <x:v>20779986</x:v>
      </x:c>
      <x:c r="Q42" s="16" t="n">
        <x:v>5838036</x:v>
      </x:c>
      <x:c r="R42" s="16" t="n">
        <x:v>98</x:v>
      </x:c>
      <x:c r="S42" s="16" t="n">
        <x:v>78.06706859838336</x:v>
      </x:c>
      <x:c r="T42" s="16" t="n">
        <x:v>21.932563231362696</x:v>
      </x:c>
      <x:c r="U42" s="16" t="n">
        <x:v>0.0003681702539473</x:v>
      </x:c>
      <x:c r="V42" s="32" t="n">
        <x:v>7071133</x:v>
      </x:c>
      <x:c r="W42" s="32" t="n">
        <x:v>81141.4313414341</x:v>
      </x:c>
      <x:c r="X42" s="16" t="n">
        <x:v>4.90924801670758</x:v>
      </x:c>
    </x:row>
    <x:row r="43" ht="20" customHeight="1">
      <x:c r="A43" s="16" t="str">
        <x:v>1023</x:v>
      </x:c>
      <x:c r="B43" s="29" t="b">
        <x:v>1</x:v>
      </x:c>
      <x:c r="C43" s="16" t="str">
        <x:v>Included in primary 44-library analysis</x:v>
      </x:c>
      <x:c r="D43" s="32" t="n">
        <x:v>79566406</x:v>
      </x:c>
      <x:c r="E43" s="35" t="n">
        <x:v>10.49</x:v>
      </x:c>
      <x:c r="F43" s="35" t="n">
        <x:v>14.53</x:v>
      </x:c>
      <x:c r="G43" s="35" t="n">
        <x:v>17.17</x:v>
      </x:c>
      <x:c r="H43" s="35" t="n">
        <x:v>39.68</x:v>
      </x:c>
      <x:c r="I43" s="16" t="n">
        <x:v>83</x:v>
      </x:c>
      <x:c r="J43" s="16" t="str">
        <x:v>Infected</x:v>
      </x:c>
      <x:c r="K43" s="35" t="n">
        <x:v>25.02</x:v>
      </x:c>
      <x:c r="L43" s="16" t="n">
        <x:v>1.064</x:v>
      </x:c>
      <x:c r="M43" s="16" t="n">
        <x:v>39821490</x:v>
      </x:c>
      <x:c r="N43" s="16" t="n">
        <x:v>16700174</x:v>
      </x:c>
      <x:c r="O43" s="16" t="n">
        <x:v>23121316</x:v>
      </x:c>
      <x:c r="P43" s="16" t="n">
        <x:v>11677464</x:v>
      </x:c>
      <x:c r="Q43" s="16" t="n">
        <x:v>5018126</x:v>
      </x:c>
      <x:c r="R43" s="16" t="n">
        <x:v>4584</x:v>
      </x:c>
      <x:c r="S43" s="16" t="n">
        <x:v>69.92420558013347</x:v>
      </x:c>
      <x:c r="T43" s="16" t="n">
        <x:v>30.04834560406377</x:v>
      </x:c>
      <x:c r="U43" s="16" t="n">
        <x:v>0.0274488158027575</x:v>
      </x:c>
      <x:c r="V43" s="32" t="n">
        <x:v>1815824</x:v>
      </x:c>
      <x:c r="W43" s="32" t="n">
        <x:v>22821.4907683527</x:v>
      </x:c>
      <x:c r="X43" s="16" t="n">
        <x:v>4.35836304007874</x:v>
      </x:c>
    </x:row>
    <x:row r="44" ht="20" customHeight="1">
      <x:c r="A44" s="16" t="str">
        <x:v>1029</x:v>
      </x:c>
      <x:c r="B44" s="29" t="b">
        <x:v>1</x:v>
      </x:c>
      <x:c r="C44" s="16" t="str">
        <x:v>Included in primary 44-library analysis</x:v>
      </x:c>
      <x:c r="D44" s="32" t="n">
        <x:v>69450269</x:v>
      </x:c>
      <x:c r="E44" s="35" t="n">
        <x:v>24.96</x:v>
      </x:c>
      <x:c r="F44" s="35" t="n">
        <x:v>11.53</x:v>
      </x:c>
      <x:c r="G44" s="35" t="n">
        <x:v>28.21</x:v>
      </x:c>
      <x:c r="H44" s="35" t="n">
        <x:v>27.13</x:v>
      </x:c>
      <x:c r="I44" s="16" t="n">
        <x:v>83</x:v>
      </x:c>
      <x:c r="J44" s="16" t="str">
        <x:v>Infected</x:v>
      </x:c>
      <x:c r="K44" s="35" t="n">
        <x:v>36.49</x:v>
      </x:c>
      <x:c r="L44" s="16" t="n">
        <x:v>0.781</x:v>
      </x:c>
      <x:c r="M44" s="16" t="n">
        <x:v>50679298</x:v>
      </x:c>
      <x:c r="N44" s="16" t="n">
        <x:v>34662846</x:v>
      </x:c>
      <x:c r="O44" s="16" t="n">
        <x:v>16016452</x:v>
      </x:c>
      <x:c r="P44" s="16" t="n">
        <x:v>30571750</x:v>
      </x:c>
      <x:c r="Q44" s="16" t="n">
        <x:v>3125312</x:v>
      </x:c>
      <x:c r="R44" s="16" t="n">
        <x:v>965784</x:v>
      </x:c>
      <x:c r="S44" s="16" t="n">
        <x:v>88.19746076245441</x:v>
      </x:c>
      <x:c r="T44" s="16" t="n">
        <x:v>9.016316779066557</x:v>
      </x:c>
      <x:c r="U44" s="16" t="n">
        <x:v>2.78622245847903</x:v>
      </x:c>
      <x:c r="V44" s="32" t="n">
        <x:v>5538659</x:v>
      </x:c>
      <x:c r="W44" s="32" t="n">
        <x:v>79750.0006803429</x:v>
      </x:c>
      <x:c r="X44" s="16" t="n">
        <x:v>4.90173614109881</x:v>
      </x:c>
    </x:row>
    <x:row r="45" ht="20" customHeight="1">
      <x:c r="A45" s="16" t="str">
        <x:v>1044</x:v>
      </x:c>
      <x:c r="B45" s="29" t="b">
        <x:v>0</x:v>
      </x:c>
      <x:c r="C45" s="16" t="str">
        <x:v>QC excluded: exceptionally low host alignment</x:v>
      </x:c>
      <x:c r="D45" s="32" t="n">
        <x:v>88883710</x:v>
      </x:c>
      <x:c r="E45" s="35" t="n">
        <x:v>1.78</x:v>
      </x:c>
      <x:c r="F45" s="35" t="n">
        <x:v>1.45</x:v>
      </x:c>
      <x:c r="G45" s="35" t="n">
        <x:v>89.81</x:v>
      </x:c>
      <x:c r="H45" s="35" t="n">
        <x:v>6.25</x:v>
      </x:c>
      <x:c r="I45" s="16" t="n">
        <x:v>83</x:v>
      </x:c>
      <x:c r="J45" s="16" t="str">
        <x:v>Infected</x:v>
      </x:c>
      <x:c r="K45" s="35" t="n">
        <x:v>3.23</x:v>
      </x:c>
      <x:c r="L45" s="16" t="n">
        <x:v>0.703</x:v>
      </x:c>
      <x:c r="M45" s="16" t="n">
        <x:v>5296545</x:v>
      </x:c>
      <x:c r="N45" s="16" t="n">
        <x:v>2857958</x:v>
      </x:c>
      <x:c r="O45" s="16" t="n">
        <x:v>2438587</x:v>
      </x:c>
      <x:c r="P45" s="16" t="n">
        <x:v>1921932</x:v>
      </x:c>
      <x:c r="Q45" s="16" t="n">
        <x:v>935403</x:v>
      </x:c>
      <x:c r="R45" s="16" t="n">
        <x:v>623</x:v>
      </x:c>
      <x:c r="S45" s="16" t="n">
        <x:v>67.24843402177359</x:v>
      </x:c>
      <x:c r="T45" s="16" t="n">
        <x:v>32.729767197418575</x:v>
      </x:c>
      <x:c r="U45" s="16" t="n">
        <x:v>0.0217987808078355</x:v>
      </x:c>
      <x:c r="V45" s="32"/>
      <x:c r="W45" s="32"/>
      <x:c r="X45" s="16"/>
    </x:row>
    <x:row r="46" ht="20" customHeight="1">
      <x:c r="A46" s="17" t="str">
        <x:v>1050</x:v>
      </x:c>
      <x:c r="B46" s="30" t="b">
        <x:v>1</x:v>
      </x:c>
      <x:c r="C46" s="17" t="str">
        <x:v>Included in primary 44-library analysis</x:v>
      </x:c>
      <x:c r="D46" s="33" t="n">
        <x:v>76825804</x:v>
      </x:c>
      <x:c r="E46" s="36" t="n">
        <x:v>20.93</x:v>
      </x:c>
      <x:c r="F46" s="36" t="n">
        <x:v>14.8</x:v>
      </x:c>
      <x:c r="G46" s="36" t="n">
        <x:v>24.14</x:v>
      </x:c>
      <x:c r="H46" s="36" t="n">
        <x:v>28.94</x:v>
      </x:c>
      <x:c r="I46" s="17" t="n">
        <x:v>83</x:v>
      </x:c>
      <x:c r="J46" s="17" t="str">
        <x:v>Infected</x:v>
      </x:c>
      <x:c r="K46" s="36" t="n">
        <x:v>35.73</x:v>
      </x:c>
      <x:c r="L46" s="17" t="n">
        <x:v>1.375</x:v>
      </x:c>
      <x:c r="M46" s="17" t="n">
        <x:v>54906299</x:v>
      </x:c>
      <x:c r="N46" s="17" t="n">
        <x:v>32161959</x:v>
      </x:c>
      <x:c r="O46" s="17" t="n">
        <x:v>22744340</x:v>
      </x:c>
      <x:c r="P46" s="17" t="n">
        <x:v>27462647</x:v>
      </x:c>
      <x:c r="Q46" s="17" t="n">
        <x:v>4699118</x:v>
      </x:c>
      <x:c r="R46" s="17" t="n">
        <x:v>194</x:v>
      </x:c>
      <x:c r="S46" s="17" t="n">
        <x:v>85.38860148413224</x:v>
      </x:c>
      <x:c r="T46" s="17" t="n">
        <x:v>14.610795318780175</x:v>
      </x:c>
      <x:c r="U46" s="17" t="n">
        <x:v>0.0006031970875903</x:v>
      </x:c>
      <x:c r="V46" s="33" t="n">
        <x:v>2135853</x:v>
      </x:c>
      <x:c r="W46" s="33" t="n">
        <x:v>27801.2450087734</x:v>
      </x:c>
      <x:c r="X46" s="17" t="n">
        <x:v>4.44407986626182</x:v>
      </x:c>
    </x:row>
  </x:sheetData>
  <x:conditionalFormatting sqref="B2:B46">
    <x:cfRule type="cellIs" dxfId="0" priority="1" operator="equal">
      <x:formula>FALSE</x:formula>
    </x:cfRule>
  </x:conditionalFormatting>
  <x:pageMargins left="0.7" right="0.7" top="0.75" bottom="0.75" header="0.3" footer="0.3"/>
  <x:tableParts count="1">
    <x:tablePart xmlns:r="http://schemas.openxmlformats.org/officeDocument/2006/relationships" r:id="R5de15ec834b046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2.779999732971191" hidden="0" customWidth="1"/>
    <x:col min="3" max="3" width="12.779999732971191" hidden="0" customWidth="1"/>
    <x:col min="4" max="4" width="15" hidden="0" customWidth="1"/>
    <x:col min="5" max="5" width="12.779999732971191" hidden="0" customWidth="1"/>
    <x:col min="6" max="6" width="36.66999816894531" hidden="0" customWidth="1"/>
    <x:col min="7" max="7" width="12.779999732971191" hidden="0" customWidth="1"/>
    <x:col min="8" max="8" width="24.440000534057617" hidden="0" customWidth="1"/>
    <x:col min="9" max="9" width="24.440000534057617" hidden="0" customWidth="1"/>
    <x:col min="10" max="10" width="24.440000534057617" hidden="0" customWidth="1"/>
    <x:col min="11" max="11" width="24.440000534057617" hidden="0" customWidth="1"/>
    <x:col min="12" max="12" width="12.779999732971191" hidden="0" customWidth="1"/>
    <x:col min="13" max="13" width="12.779999732971191" hidden="0" customWidth="1"/>
    <x:col min="14" max="14" width="12.779999732971191" hidden="0" customWidth="1"/>
    <x:col min="15" max="15" width="12.779999732971191" hidden="0" customWidth="1"/>
    <x:col min="16" max="16" width="12.779999732971191" hidden="0" customWidth="1"/>
    <x:col min="17" max="17" width="12.779999732971191" hidden="0" customWidth="1"/>
    <x:col min="18" max="18" width="12.779999732971191" hidden="0" customWidth="1"/>
    <x:col min="19" max="19" width="12.779999732971191" hidden="0" customWidth="1"/>
    <x:col min="20" max="20" width="12.779999732971191" hidden="0" customWidth="1"/>
    <x:col min="21" max="21" width="31.110000610351562" hidden="0" customWidth="1"/>
    <x:col min="22" max="22" width="12.779999732971191" hidden="0" customWidth="1"/>
    <x:col min="23" max="23" width="31.110000610351562" hidden="0" customWidth="1"/>
    <x:col min="24" max="24" width="31.110000610351562" hidden="0" customWidth="1"/>
  </x:cols>
  <x:sheetData>
    <x:row r="1" ht="36" customHeight="1">
      <x:c r="A1" s="21" t="str">
        <x:v>count_definition</x:v>
      </x:c>
      <x:c r="B1" s="21" t="str">
        <x:v>analysis_scope</x:v>
      </x:c>
      <x:c r="C1" s="21" t="str">
        <x:v>analysis_cohort</x:v>
      </x:c>
      <x:c r="D1" s="21" t="str">
        <x:v>gene_id</x:v>
      </x:c>
      <x:c r="E1" s="21" t="str">
        <x:v>contrast_id</x:v>
      </x:c>
      <x:c r="F1" s="24" t="str">
        <x:v>Description</x:v>
      </x:c>
      <x:c r="G1" s="21" t="str">
        <x:v>gene_biotype</x:v>
      </x:c>
      <x:c r="H1" s="21" t="str">
        <x:v>comparison_type</x:v>
      </x:c>
      <x:c r="I1" s="21" t="str">
        <x:v>comparison</x:v>
      </x:c>
      <x:c r="J1" s="21" t="str">
        <x:v>numerator_condition</x:v>
      </x:c>
      <x:c r="K1" s="21" t="str">
        <x:v>denominator_condition</x:v>
      </x:c>
      <x:c r="L1" s="21" t="str">
        <x:v>higher_in</x:v>
      </x:c>
      <x:c r="M1" s="21" t="str">
        <x:v>lower_in</x:v>
      </x:c>
      <x:c r="N1" s="21" t="str">
        <x:v>signed_direction</x:v>
      </x:c>
      <x:c r="O1" s="37" t="str">
        <x:v>log2FoldChange</x:v>
      </x:c>
      <x:c r="P1" s="21" t="str">
        <x:v>lfcSE</x:v>
      </x:c>
      <x:c r="Q1" s="21" t="str">
        <x:v>baseMean</x:v>
      </x:c>
      <x:c r="R1" s="21" t="str">
        <x:v>stat</x:v>
      </x:c>
      <x:c r="S1" s="40" t="str">
        <x:v>pvalue</x:v>
      </x:c>
      <x:c r="T1" s="40" t="str">
        <x:v>padj</x:v>
      </x:c>
      <x:c r="U1" s="24" t="str">
        <x:v>GOs</x:v>
      </x:c>
      <x:c r="V1" s="21" t="str">
        <x:v>KEGG_ko</x:v>
      </x:c>
      <x:c r="W1" s="24" t="str">
        <x:v>KEGG_Pathway</x:v>
      </x:c>
      <x:c r="X1" s="24" t="str">
        <x:v>PFAMs</x:v>
      </x:c>
    </x:row>
    <x:row r="2" ht="20" customHeight="1">
      <x:c r="A2" s="16" t="str">
        <x:v>Transcript + exon</x:v>
      </x:c>
      <x:c r="B2" s="16" t="str">
        <x:v>Nuclear chromosomes only</x:v>
      </x:c>
      <x:c r="C2" s="16" t="str">
        <x:v>44 QC-passed libraries; 1044 excluded</x:v>
      </x:c>
      <x:c r="D2" s="16" t="str">
        <x:v>LOC126358175</x:v>
      </x:c>
      <x:c r="E2" s="16" t="str">
        <x:v>interaction_diet83_vs33</x:v>
      </x:c>
      <x:c r="F2" s="25" t="str">
        <x:v>uncharacterized LOC126358175</x:v>
      </x:c>
      <x:c r="G2" s="16" t="str">
        <x:v>lncRNA</x:v>
      </x:c>
      <x:c r="H2" s="16" t="str">
        <x:v>Diet by infection interaction</x:v>
      </x:c>
      <x:c r="I2" s="16" t="str">
        <x:v>Infection response: 83 vs 33</x:v>
      </x:c>
      <x:c r="J2" s="16" t="str">
        <x:v>Infection response diet 83</x:v>
      </x:c>
      <x:c r="K2" s="16" t="str">
        <x:v>Infection response diet 33</x:v>
      </x:c>
      <x:c r="L2" s="16" t="str">
        <x:v>Infection response diet 83</x:v>
      </x:c>
      <x:c r="M2" s="16" t="str">
        <x:v>Infection response diet 33</x:v>
      </x:c>
      <x:c r="N2" s="16" t="str">
        <x:v>Upregulated</x:v>
      </x:c>
      <x:c r="O2" s="38" t="n">
        <x:v>6.31089750712581</x:v>
      </x:c>
      <x:c r="P2" s="16" t="n">
        <x:v>1.05994643801129</x:v>
      </x:c>
      <x:c r="Q2" s="16" t="n">
        <x:v>215.91919370226</x:v>
      </x:c>
      <x:c r="R2" s="16" t="n">
        <x:v>5.95397774907056</x:v>
      </x:c>
      <x:c r="S2" s="41" t="n">
        <x:v>2.6170239952667904e-9</x:v>
      </x:c>
      <x:c r="T2" s="41" t="n">
        <x:v>0.0000369837831011103</x:v>
      </x:c>
      <x:c r="U2" s="25"/>
      <x:c r="V2" s="16"/>
      <x:c r="W2" s="25"/>
      <x:c r="X2" s="25"/>
    </x:row>
    <x:row r="3" ht="20" customHeight="1">
      <x:c r="A3" s="16" t="str">
        <x:v>Transcript + exon</x:v>
      </x:c>
      <x:c r="B3" s="16" t="str">
        <x:v>Nuclear chromosomes only</x:v>
      </x:c>
      <x:c r="C3" s="16" t="str">
        <x:v>44 QC-passed libraries; 1044 excluded</x:v>
      </x:c>
      <x:c r="D3" s="16" t="str">
        <x:v>LOC126284902</x:v>
      </x:c>
      <x:c r="E3" s="16" t="str">
        <x:v>interaction_diet83_vs33</x:v>
      </x:c>
      <x:c r="F3" s="25" t="str">
        <x:v>cytochrome P450 6j1-like</x:v>
      </x:c>
      <x:c r="G3" s="16" t="str">
        <x:v>protein_coding</x:v>
      </x:c>
      <x:c r="H3" s="16" t="str">
        <x:v>Diet by infection interaction</x:v>
      </x:c>
      <x:c r="I3" s="16" t="str">
        <x:v>Infection response: 83 vs 33</x:v>
      </x:c>
      <x:c r="J3" s="16" t="str">
        <x:v>Infection response diet 83</x:v>
      </x:c>
      <x:c r="K3" s="16" t="str">
        <x:v>Infection response diet 33</x:v>
      </x:c>
      <x:c r="L3" s="16" t="str">
        <x:v>Infection response diet 33</x:v>
      </x:c>
      <x:c r="M3" s="16" t="str">
        <x:v>Infection response diet 83</x:v>
      </x:c>
      <x:c r="N3" s="16" t="str">
        <x:v>Downregulated</x:v>
      </x:c>
      <x:c r="O3" s="38" t="n">
        <x:v>-8.98506971766466</x:v>
      </x:c>
      <x:c r="P3" s="16" t="n">
        <x:v>1.7847186331225</x:v>
      </x:c>
      <x:c r="Q3" s="16" t="n">
        <x:v>33.9017305809539</x:v>
      </x:c>
      <x:c r="R3" s="16" t="n">
        <x:v>-5.03444607509063</x:v>
      </x:c>
      <x:c r="S3" s="41" t="n">
        <x:v>4.79232553065826e-7</x:v>
      </x:c>
      <x:c r="T3" s="41" t="n">
        <x:v>0.0033862572199631</x:v>
      </x:c>
      <x:c r="U3" s="25"/>
      <x:c r="V3" s="16"/>
      <x:c r="W3" s="25"/>
      <x:c r="X3" s="25"/>
    </x:row>
    <x:row r="4" ht="20" customHeight="1">
      <x:c r="A4" s="16" t="str">
        <x:v>Transcript + exon</x:v>
      </x:c>
      <x:c r="B4" s="16" t="str">
        <x:v>Nuclear chromosomes only</x:v>
      </x:c>
      <x:c r="C4" s="16" t="str">
        <x:v>44 QC-passed libraries; 1044 excluded</x:v>
      </x:c>
      <x:c r="D4" s="16" t="str">
        <x:v>LOC126284901</x:v>
      </x:c>
      <x:c r="E4" s="16" t="str">
        <x:v>interaction_diet83_vs33</x:v>
      </x:c>
      <x:c r="F4" s="25" t="str">
        <x:v>cytochrome P450 6j1-like</x:v>
      </x:c>
      <x:c r="G4" s="16" t="str">
        <x:v>protein_coding</x:v>
      </x:c>
      <x:c r="H4" s="16" t="str">
        <x:v>Diet by infection interaction</x:v>
      </x:c>
      <x:c r="I4" s="16" t="str">
        <x:v>Infection response: 83 vs 33</x:v>
      </x:c>
      <x:c r="J4" s="16" t="str">
        <x:v>Infection response diet 83</x:v>
      </x:c>
      <x:c r="K4" s="16" t="str">
        <x:v>Infection response diet 33</x:v>
      </x:c>
      <x:c r="L4" s="16" t="str">
        <x:v>Infection response diet 33</x:v>
      </x:c>
      <x:c r="M4" s="16" t="str">
        <x:v>Infection response diet 83</x:v>
      </x:c>
      <x:c r="N4" s="16" t="str">
        <x:v>Downregulated</x:v>
      </x:c>
      <x:c r="O4" s="38" t="n">
        <x:v>-10.3371962576088</x:v>
      </x:c>
      <x:c r="P4" s="16" t="n">
        <x:v>2.23918196794303</x:v>
      </x:c>
      <x:c r="Q4" s="16" t="n">
        <x:v>28.6183447686048</x:v>
      </x:c>
      <x:c r="R4" s="16" t="n">
        <x:v>-4.61650567287519</x:v>
      </x:c>
      <x:c r="S4" s="41" t="n">
        <x:v>0.00000390255359623766</x:v>
      </x:c>
      <x:c r="T4" s="41" t="n">
        <x:v>0.0092920329018404</x:v>
      </x:c>
      <x:c r="U4" s="25"/>
      <x:c r="V4" s="16"/>
      <x:c r="W4" s="25"/>
      <x:c r="X4" s="25"/>
    </x:row>
    <x:row r="5" ht="20" customHeight="1">
      <x:c r="A5" s="16" t="str">
        <x:v>Transcript + exon</x:v>
      </x:c>
      <x:c r="B5" s="16" t="str">
        <x:v>Nuclear chromosomes only</x:v>
      </x:c>
      <x:c r="C5" s="16" t="str">
        <x:v>44 QC-passed libraries; 1044 excluded</x:v>
      </x:c>
      <x:c r="D5" s="16" t="str">
        <x:v>LOC126267583</x:v>
      </x:c>
      <x:c r="E5" s="16" t="str">
        <x:v>interaction_diet83_vs33</x:v>
      </x:c>
      <x:c r="F5" s="25" t="str">
        <x:v>uncharacterized LOC126267583</x:v>
      </x:c>
      <x:c r="G5" s="16" t="str">
        <x:v>lncRNA</x:v>
      </x:c>
      <x:c r="H5" s="16" t="str">
        <x:v>Diet by infection interaction</x:v>
      </x:c>
      <x:c r="I5" s="16" t="str">
        <x:v>Infection response: 83 vs 33</x:v>
      </x:c>
      <x:c r="J5" s="16" t="str">
        <x:v>Infection response diet 83</x:v>
      </x:c>
      <x:c r="K5" s="16" t="str">
        <x:v>Infection response diet 33</x:v>
      </x:c>
      <x:c r="L5" s="16" t="str">
        <x:v>Infection response diet 33</x:v>
      </x:c>
      <x:c r="M5" s="16" t="str">
        <x:v>Infection response diet 83</x:v>
      </x:c>
      <x:c r="N5" s="16" t="str">
        <x:v>Downregulated</x:v>
      </x:c>
      <x:c r="O5" s="38" t="n">
        <x:v>-9.81196152505447</x:v>
      </x:c>
      <x:c r="P5" s="16" t="n">
        <x:v>2.06314643173462</x:v>
      </x:c>
      <x:c r="Q5" s="16" t="n">
        <x:v>56.3411610049151</x:v>
      </x:c>
      <x:c r="R5" s="16" t="n">
        <x:v>-4.7558241015423</x:v>
      </x:c>
      <x:c r="S5" s="41" t="n">
        <x:v>0.00000197638502392036</x:v>
      </x:c>
      <x:c r="T5" s="41" t="n">
        <x:v>0.0092920329018404</x:v>
      </x:c>
      <x:c r="U5" s="25"/>
      <x:c r="V5" s="16"/>
      <x:c r="W5" s="25"/>
      <x:c r="X5" s="25"/>
    </x:row>
    <x:row r="6" ht="20" customHeight="1">
      <x:c r="A6" s="16" t="str">
        <x:v>Transcript + exon</x:v>
      </x:c>
      <x:c r="B6" s="16" t="str">
        <x:v>Nuclear chromosomes only</x:v>
      </x:c>
      <x:c r="C6" s="16" t="str">
        <x:v>44 QC-passed libraries; 1044 excluded</x:v>
      </x:c>
      <x:c r="D6" s="16" t="str">
        <x:v>LOC126281827</x:v>
      </x:c>
      <x:c r="E6" s="16" t="str">
        <x:v>interaction_diet83_vs33</x:v>
      </x:c>
      <x:c r="F6" s="25" t="str">
        <x:v>15-hydroxyprostaglandin dehydrogenase [NAD(+)]-like</x:v>
      </x:c>
      <x:c r="G6" s="16" t="str">
        <x:v>protein_coding</x:v>
      </x:c>
      <x:c r="H6" s="16" t="str">
        <x:v>Diet by infection interaction</x:v>
      </x:c>
      <x:c r="I6" s="16" t="str">
        <x:v>Infection response: 83 vs 33</x:v>
      </x:c>
      <x:c r="J6" s="16" t="str">
        <x:v>Infection response diet 83</x:v>
      </x:c>
      <x:c r="K6" s="16" t="str">
        <x:v>Infection response diet 33</x:v>
      </x:c>
      <x:c r="L6" s="16" t="str">
        <x:v>Infection response diet 83</x:v>
      </x:c>
      <x:c r="M6" s="16" t="str">
        <x:v>Infection response diet 33</x:v>
      </x:c>
      <x:c r="N6" s="16" t="str">
        <x:v>Upregulated</x:v>
      </x:c>
      <x:c r="O6" s="38" t="n">
        <x:v>4.7329206475297</x:v>
      </x:c>
      <x:c r="P6" s="16" t="n">
        <x:v>1.0148888622674</x:v>
      </x:c>
      <x:c r="Q6" s="16" t="n">
        <x:v>87.5152985818041</x:v>
      </x:c>
      <x:c r="R6" s="16" t="n">
        <x:v>4.66348663730106</x:v>
      </x:c>
      <x:c r="S6" s="41" t="n">
        <x:v>0.00000310896382044819</x:v>
      </x:c>
      <x:c r="T6" s="41" t="n">
        <x:v>0.0092920329018404</x:v>
      </x:c>
      <x:c r="U6" s="25"/>
      <x:c r="V6" s="16" t="str">
        <x:v>ko:K00069</x:v>
      </x:c>
      <x:c r="W6" s="25" t="str">
        <x:v>ko05202,map05202</x:v>
      </x:c>
      <x:c r="X6" s="25" t="str">
        <x:v>adh_short</x:v>
      </x:c>
    </x:row>
    <x:row r="7" ht="20" customHeight="1">
      <x:c r="A7" s="16" t="str">
        <x:v>Transcript + exon</x:v>
      </x:c>
      <x:c r="B7" s="16" t="str">
        <x:v>Nuclear chromosomes only</x:v>
      </x:c>
      <x:c r="C7" s="16" t="str">
        <x:v>44 QC-passed libraries; 1044 excluded</x:v>
      </x:c>
      <x:c r="D7" s="16" t="str">
        <x:v>LOC126356287</x:v>
      </x:c>
      <x:c r="E7" s="16" t="str">
        <x:v>interaction_diet83_vs33</x:v>
      </x:c>
      <x:c r="F7" s="25" t="str">
        <x:v>facilitated trehalose transporter Tret1-like</x:v>
      </x:c>
      <x:c r="G7" s="16" t="str">
        <x:v>protein_coding</x:v>
      </x:c>
      <x:c r="H7" s="16" t="str">
        <x:v>Diet by infection interaction</x:v>
      </x:c>
      <x:c r="I7" s="16" t="str">
        <x:v>Infection response: 83 vs 33</x:v>
      </x:c>
      <x:c r="J7" s="16" t="str">
        <x:v>Infection response diet 83</x:v>
      </x:c>
      <x:c r="K7" s="16" t="str">
        <x:v>Infection response diet 33</x:v>
      </x:c>
      <x:c r="L7" s="16" t="str">
        <x:v>Infection response diet 83</x:v>
      </x:c>
      <x:c r="M7" s="16" t="str">
        <x:v>Infection response diet 33</x:v>
      </x:c>
      <x:c r="N7" s="16" t="str">
        <x:v>Upregulated</x:v>
      </x:c>
      <x:c r="O7" s="38" t="n">
        <x:v>2.92271777302274</x:v>
      </x:c>
      <x:c r="P7" s="16" t="n">
        <x:v>0.633410724257532</x:v>
      </x:c>
      <x:c r="Q7" s="16" t="n">
        <x:v>25.1486550875955</x:v>
      </x:c>
      <x:c r="R7" s="16" t="n">
        <x:v>4.61425369210267</x:v>
      </x:c>
      <x:c r="S7" s="41" t="n">
        <x:v>0.00000394510312843494</x:v>
      </x:c>
      <x:c r="T7" s="41" t="n">
        <x:v>0.0092920329018404</x:v>
      </x:c>
      <x:c r="U7" s="25" t="str">
        <x:v>GO:0003674,GO:0005215,GO:0005351,GO:0005355,GO:0005402,GO:0006810,GO:0006811,GO:0006812,GO:0008150,GO:0008324,GO:0008643,GO:0008645,GO:0015075,GO:0015077,GO:0015078,GO:0015144,GO:0015145,GO:0015149,GO:0015291,GO:0015293,GO:0015294,GO:0015295,GO:0015318,GO:0015672,GO:0015749,GO:0022804,GO:0022857,GO:0022890,GO:0034219,GO:0034220,GO:0046323,GO:0051119,GO:0051179,GO:0051234,GO:0055085,GO:0071702,GO:0098655,GO:0098660,GO:0098662,GO:1902600,GO:1904659</x:v>
      </x:c>
      <x:c r="V7" s="16" t="str">
        <x:v>ko:K08145</x:v>
      </x:c>
      <x:c r="W7" s="25"/>
      <x:c r="X7" s="25" t="str">
        <x:v>Sugar_tr</x:v>
      </x:c>
    </x:row>
    <x:row r="8" ht="20" customHeight="1">
      <x:c r="A8" s="16" t="str">
        <x:v>Transcript + exon</x:v>
      </x:c>
      <x:c r="B8" s="16" t="str">
        <x:v>Nuclear chromosomes only</x:v>
      </x:c>
      <x:c r="C8" s="16" t="str">
        <x:v>44 QC-passed libraries; 1044 excluded</x:v>
      </x:c>
      <x:c r="D8" s="16" t="str">
        <x:v>LOC126272905</x:v>
      </x:c>
      <x:c r="E8" s="16" t="str">
        <x:v>interaction_diet83_vs33</x:v>
      </x:c>
      <x:c r="F8" s="25" t="str">
        <x:v>uncharacterized LOC126272905</x:v>
      </x:c>
      <x:c r="G8" s="16" t="str">
        <x:v>protein_coding</x:v>
      </x:c>
      <x:c r="H8" s="16" t="str">
        <x:v>Diet by infection interaction</x:v>
      </x:c>
      <x:c r="I8" s="16" t="str">
        <x:v>Infection response: 83 vs 33</x:v>
      </x:c>
      <x:c r="J8" s="16" t="str">
        <x:v>Infection response diet 83</x:v>
      </x:c>
      <x:c r="K8" s="16" t="str">
        <x:v>Infection response diet 33</x:v>
      </x:c>
      <x:c r="L8" s="16" t="str">
        <x:v>Infection response diet 83</x:v>
      </x:c>
      <x:c r="M8" s="16" t="str">
        <x:v>Infection response diet 33</x:v>
      </x:c>
      <x:c r="N8" s="16" t="str">
        <x:v>Upregulated</x:v>
      </x:c>
      <x:c r="O8" s="38" t="n">
        <x:v>3.72879527084955</x:v>
      </x:c>
      <x:c r="P8" s="16" t="n">
        <x:v>0.816592223974038</x:v>
      </x:c>
      <x:c r="Q8" s="16" t="n">
        <x:v>93.1070931303665</x:v>
      </x:c>
      <x:c r="R8" s="16" t="n">
        <x:v>4.56628799708984</x:v>
      </x:c>
      <x:c r="S8" s="41" t="n">
        <x:v>0.000004964366149639</x:v>
      </x:c>
      <x:c r="T8" s="41" t="n">
        <x:v>0.0100223460609569</x:v>
      </x:c>
      <x:c r="U8" s="25" t="str">
        <x:v>GO:0003674,GO:0005102,GO:0005121,GO:0005488,GO:0005515,GO:0005575,GO:0005576,GO:0007154,GO:0007165,GO:0007166,GO:0008063,GO:0008150,GO:0009987,GO:0023052,GO:0050789,GO:0050794,GO:0050896,GO:0051716,GO:0065007</x:v>
      </x:c>
      <x:c r="V8" s="16"/>
      <x:c r="W8" s="25"/>
      <x:c r="X8" s="25"/>
    </x:row>
    <x:row r="9" ht="20" customHeight="1">
      <x:c r="A9" s="16" t="str">
        <x:v>Transcript + exon</x:v>
      </x:c>
      <x:c r="B9" s="16" t="str">
        <x:v>Nuclear chromosomes only</x:v>
      </x:c>
      <x:c r="C9" s="16" t="str">
        <x:v>44 QC-passed libraries; 1044 excluded</x:v>
      </x:c>
      <x:c r="D9" s="16" t="str">
        <x:v>LOC126298704</x:v>
      </x:c>
      <x:c r="E9" s="16" t="str">
        <x:v>interaction_diet83_vs33</x:v>
      </x:c>
      <x:c r="F9" s="25" t="str">
        <x:v>uncharacterized LOC126298704</x:v>
      </x:c>
      <x:c r="G9" s="16" t="str">
        <x:v>lncRNA</x:v>
      </x:c>
      <x:c r="H9" s="16" t="str">
        <x:v>Diet by infection interaction</x:v>
      </x:c>
      <x:c r="I9" s="16" t="str">
        <x:v>Infection response: 83 vs 33</x:v>
      </x:c>
      <x:c r="J9" s="16" t="str">
        <x:v>Infection response diet 83</x:v>
      </x:c>
      <x:c r="K9" s="16" t="str">
        <x:v>Infection response diet 33</x:v>
      </x:c>
      <x:c r="L9" s="16" t="str">
        <x:v>Infection response diet 83</x:v>
      </x:c>
      <x:c r="M9" s="16" t="str">
        <x:v>Infection response diet 33</x:v>
      </x:c>
      <x:c r="N9" s="16" t="str">
        <x:v>Upregulated</x:v>
      </x:c>
      <x:c r="O9" s="38" t="n">
        <x:v>5.9799893777373</x:v>
      </x:c>
      <x:c r="P9" s="16" t="n">
        <x:v>1.41063129223332</x:v>
      </x:c>
      <x:c r="Q9" s="16" t="n">
        <x:v>9.1214878347361</x:v>
      </x:c>
      <x:c r="R9" s="16" t="n">
        <x:v>4.23922920940577</x:v>
      </x:c>
      <x:c r="S9" s="41" t="n">
        <x:v>0.0000224288563054086</x:v>
      </x:c>
      <x:c r="T9" s="41" t="n">
        <x:v>0.0352182885897816</x:v>
      </x:c>
      <x:c r="U9" s="25"/>
      <x:c r="V9" s="16"/>
      <x:c r="W9" s="25"/>
      <x:c r="X9" s="25"/>
    </x:row>
    <x:row r="10" ht="20" customHeight="1">
      <x:c r="A10" s="16" t="str">
        <x:v>Transcript + exon</x:v>
      </x:c>
      <x:c r="B10" s="16" t="str">
        <x:v>Nuclear chromosomes only</x:v>
      </x:c>
      <x:c r="C10" s="16" t="str">
        <x:v>44 QC-passed libraries; 1044 excluded</x:v>
      </x:c>
      <x:c r="D10" s="16" t="str">
        <x:v>LOC126272509</x:v>
      </x:c>
      <x:c r="E10" s="16" t="str">
        <x:v>interaction_diet83_vs33</x:v>
      </x:c>
      <x:c r="F10" s="25" t="str">
        <x:v>endoplasmic reticulum membrane-associated RNA degradation protein-like</x:v>
      </x:c>
      <x:c r="G10" s="16" t="str">
        <x:v>protein_coding</x:v>
      </x:c>
      <x:c r="H10" s="16" t="str">
        <x:v>Diet by infection interaction</x:v>
      </x:c>
      <x:c r="I10" s="16" t="str">
        <x:v>Infection response: 83 vs 33</x:v>
      </x:c>
      <x:c r="J10" s="16" t="str">
        <x:v>Infection response diet 83</x:v>
      </x:c>
      <x:c r="K10" s="16" t="str">
        <x:v>Infection response diet 33</x:v>
      </x:c>
      <x:c r="L10" s="16" t="str">
        <x:v>Infection response diet 33</x:v>
      </x:c>
      <x:c r="M10" s="16" t="str">
        <x:v>Infection response diet 83</x:v>
      </x:c>
      <x:c r="N10" s="16" t="str">
        <x:v>Downregulated</x:v>
      </x:c>
      <x:c r="O10" s="38" t="n">
        <x:v>-1.50130272860446</x:v>
      </x:c>
      <x:c r="P10" s="16" t="n">
        <x:v>0.353469748700055</x:v>
      </x:c>
      <x:c r="Q10" s="16" t="n">
        <x:v>48.3321374227318</x:v>
      </x:c>
      <x:c r="R10" s="16" t="n">
        <x:v>-4.24733017217386</x:v>
      </x:c>
      <x:c r="S10" s="41" t="n">
        <x:v>0.0000216333033994658</x:v>
      </x:c>
      <x:c r="T10" s="41" t="n">
        <x:v>0.0352182885897816</x:v>
      </x:c>
      <x:c r="U10" s="25"/>
      <x:c r="V10" s="16"/>
      <x:c r="W10" s="25"/>
      <x:c r="X10" s="25" t="str">
        <x:v>DUF4209</x:v>
      </x:c>
    </x:row>
    <x:row r="11" ht="20" customHeight="1">
      <x:c r="A11" s="16" t="str">
        <x:v>Transcript + exon</x:v>
      </x:c>
      <x:c r="B11" s="16" t="str">
        <x:v>Nuclear chromosomes only</x:v>
      </x:c>
      <x:c r="C11" s="16" t="str">
        <x:v>44 QC-passed libraries; 1044 excluded</x:v>
      </x:c>
      <x:c r="D11" s="16" t="str">
        <x:v>LOC126335006</x:v>
      </x:c>
      <x:c r="E11" s="16" t="str">
        <x:v>interaction_diet83_vs50</x:v>
      </x:c>
      <x:c r="F11" s="25" t="str">
        <x:v>carboxypeptidase B-like</x:v>
      </x:c>
      <x:c r="G11" s="16" t="str">
        <x:v>protein_coding</x:v>
      </x:c>
      <x:c r="H11" s="16" t="str">
        <x:v>Diet by infection interaction</x:v>
      </x:c>
      <x:c r="I11" s="16" t="str">
        <x:v>Infection response: 83 vs 50</x:v>
      </x:c>
      <x:c r="J11" s="16" t="str">
        <x:v>Infection response diet 83</x:v>
      </x:c>
      <x:c r="K11" s="16" t="str">
        <x:v>Infection response diet 50</x:v>
      </x:c>
      <x:c r="L11" s="16" t="str">
        <x:v>Infection response diet 83</x:v>
      </x:c>
      <x:c r="M11" s="16" t="str">
        <x:v>Infection response diet 50</x:v>
      </x:c>
      <x:c r="N11" s="16" t="str">
        <x:v>Upregulated</x:v>
      </x:c>
      <x:c r="O11" s="38" t="n">
        <x:v>10.4920936657228</x:v>
      </x:c>
      <x:c r="P11" s="16" t="n">
        <x:v>1.96427774310081</x:v>
      </x:c>
      <x:c r="Q11" s="16" t="n">
        <x:v>159.200940342165</x:v>
      </x:c>
      <x:c r="R11" s="16" t="n">
        <x:v>5.34145117846725</x:v>
      </x:c>
      <x:c r="S11" s="41" t="n">
        <x:v>9.2205450096138e-8</x:v>
      </x:c>
      <x:c r="T11" s="41" t="n">
        <x:v>0.0007170980596753</x:v>
      </x:c>
      <x:c r="U11" s="25"/>
      <x:c r="V11" s="16"/>
      <x:c r="W11" s="25"/>
      <x:c r="X11" s="25" t="str">
        <x:v>Peptidase_M14,Propep_M14</x:v>
      </x:c>
    </x:row>
    <x:row r="12" ht="20" customHeight="1">
      <x:c r="A12" s="16" t="str">
        <x:v>Transcript + exon</x:v>
      </x:c>
      <x:c r="B12" s="16" t="str">
        <x:v>Nuclear chromosomes only</x:v>
      </x:c>
      <x:c r="C12" s="16" t="str">
        <x:v>44 QC-passed libraries; 1044 excluded</x:v>
      </x:c>
      <x:c r="D12" s="16" t="str">
        <x:v>LOC126272905</x:v>
      </x:c>
      <x:c r="E12" s="16" t="str">
        <x:v>interaction_diet83_vs50</x:v>
      </x:c>
      <x:c r="F12" s="25" t="str">
        <x:v>uncharacterized LOC126272905</x:v>
      </x:c>
      <x:c r="G12" s="16" t="str">
        <x:v>protein_coding</x:v>
      </x:c>
      <x:c r="H12" s="16" t="str">
        <x:v>Diet by infection interaction</x:v>
      </x:c>
      <x:c r="I12" s="16" t="str">
        <x:v>Infection response: 83 vs 50</x:v>
      </x:c>
      <x:c r="J12" s="16" t="str">
        <x:v>Infection response diet 83</x:v>
      </x:c>
      <x:c r="K12" s="16" t="str">
        <x:v>Infection response diet 50</x:v>
      </x:c>
      <x:c r="L12" s="16" t="str">
        <x:v>Infection response diet 83</x:v>
      </x:c>
      <x:c r="M12" s="16" t="str">
        <x:v>Infection response diet 50</x:v>
      </x:c>
      <x:c r="N12" s="16" t="str">
        <x:v>Upregulated</x:v>
      </x:c>
      <x:c r="O12" s="38" t="n">
        <x:v>4.47736851574437</x:v>
      </x:c>
      <x:c r="P12" s="16" t="n">
        <x:v>0.84097146414912</x:v>
      </x:c>
      <x:c r="Q12" s="16" t="n">
        <x:v>93.1070931303665</x:v>
      </x:c>
      <x:c r="R12" s="16" t="n">
        <x:v>5.3240433315707</x:v>
      </x:c>
      <x:c r="S12" s="41" t="n">
        <x:v>1.01485714644126e-7</x:v>
      </x:c>
      <x:c r="T12" s="41" t="n">
        <x:v>0.0007170980596753</x:v>
      </x:c>
      <x:c r="U12" s="25" t="str">
        <x:v>GO:0003674,GO:0005102,GO:0005121,GO:0005488,GO:0005515,GO:0005575,GO:0005576,GO:0007154,GO:0007165,GO:0007166,GO:0008063,GO:0008150,GO:0009987,GO:0023052,GO:0050789,GO:0050794,GO:0050896,GO:0051716,GO:0065007</x:v>
      </x:c>
      <x:c r="V12" s="16"/>
      <x:c r="W12" s="25"/>
      <x:c r="X12" s="25"/>
    </x:row>
    <x:row r="13" ht="20" customHeight="1">
      <x:c r="A13" s="16" t="str">
        <x:v>Transcript + exon</x:v>
      </x:c>
      <x:c r="B13" s="16" t="str">
        <x:v>Nuclear chromosomes only</x:v>
      </x:c>
      <x:c r="C13" s="16" t="str">
        <x:v>44 QC-passed libraries; 1044 excluded</x:v>
      </x:c>
      <x:c r="D13" s="16" t="str">
        <x:v>LOC126344463</x:v>
      </x:c>
      <x:c r="E13" s="16" t="str">
        <x:v>interaction_diet83_vs50</x:v>
      </x:c>
      <x:c r="F13" s="25" t="str">
        <x:v>apolipoprotein D-like</x:v>
      </x:c>
      <x:c r="G13" s="16" t="str">
        <x:v>protein_coding</x:v>
      </x:c>
      <x:c r="H13" s="16" t="str">
        <x:v>Diet by infection interaction</x:v>
      </x:c>
      <x:c r="I13" s="16" t="str">
        <x:v>Infection response: 83 vs 50</x:v>
      </x:c>
      <x:c r="J13" s="16" t="str">
        <x:v>Infection response diet 83</x:v>
      </x:c>
      <x:c r="K13" s="16" t="str">
        <x:v>Infection response diet 50</x:v>
      </x:c>
      <x:c r="L13" s="16" t="str">
        <x:v>Infection response diet 83</x:v>
      </x:c>
      <x:c r="M13" s="16" t="str">
        <x:v>Infection response diet 50</x:v>
      </x:c>
      <x:c r="N13" s="16" t="str">
        <x:v>Upregulated</x:v>
      </x:c>
      <x:c r="O13" s="38" t="n">
        <x:v>8.1370282168787</x:v>
      </x:c>
      <x:c r="P13" s="16" t="n">
        <x:v>1.55781268364617</x:v>
      </x:c>
      <x:c r="Q13" s="16" t="n">
        <x:v>45.1035373866266</x:v>
      </x:c>
      <x:c r="R13" s="16" t="n">
        <x:v>5.223367547524</x:v>
      </x:c>
      <x:c r="S13" s="41" t="n">
        <x:v>1.7569815429633e-7</x:v>
      </x:c>
      <x:c r="T13" s="41" t="n">
        <x:v>0.0008276554388385</x:v>
      </x:c>
      <x:c r="U13" s="25"/>
      <x:c r="V13" s="16" t="str">
        <x:v>ko:K03098</x:v>
      </x:c>
      <x:c r="W13" s="25"/>
      <x:c r="X13" s="25" t="str">
        <x:v>Lipocalin,Lipocalin_2</x:v>
      </x:c>
    </x:row>
    <x:row r="14" ht="20" customHeight="1">
      <x:c r="A14" s="16" t="str">
        <x:v>Transcript + exon</x:v>
      </x:c>
      <x:c r="B14" s="16" t="str">
        <x:v>Nuclear chromosomes only</x:v>
      </x:c>
      <x:c r="C14" s="16" t="str">
        <x:v>44 QC-passed libraries; 1044 excluded</x:v>
      </x:c>
      <x:c r="D14" s="16" t="str">
        <x:v>LOC126298901</x:v>
      </x:c>
      <x:c r="E14" s="16" t="str">
        <x:v>interaction_diet83_vs50</x:v>
      </x:c>
      <x:c r="F14" s="25" t="str">
        <x:v>uncharacterized LOC126298901</x:v>
      </x:c>
      <x:c r="G14" s="16" t="str">
        <x:v>protein_coding</x:v>
      </x:c>
      <x:c r="H14" s="16" t="str">
        <x:v>Diet by infection interaction</x:v>
      </x:c>
      <x:c r="I14" s="16" t="str">
        <x:v>Infection response: 83 vs 50</x:v>
      </x:c>
      <x:c r="J14" s="16" t="str">
        <x:v>Infection response diet 83</x:v>
      </x:c>
      <x:c r="K14" s="16" t="str">
        <x:v>Infection response diet 50</x:v>
      </x:c>
      <x:c r="L14" s="16" t="str">
        <x:v>Infection response diet 83</x:v>
      </x:c>
      <x:c r="M14" s="16" t="str">
        <x:v>Infection response diet 50</x:v>
      </x:c>
      <x:c r="N14" s="16" t="str">
        <x:v>Upregulated</x:v>
      </x:c>
      <x:c r="O14" s="38" t="n">
        <x:v>8.0286337800396</x:v>
      </x:c>
      <x:c r="P14" s="16" t="n">
        <x:v>1.56719796264137</x:v>
      </x:c>
      <x:c r="Q14" s="16" t="n">
        <x:v>33.9266862308982</x:v>
      </x:c>
      <x:c r="R14" s="16" t="n">
        <x:v>5.12292254802838</x:v>
      </x:c>
      <x:c r="S14" s="41" t="n">
        <x:v>3.00835944535179e-7</x:v>
      </x:c>
      <x:c r="T14" s="41" t="n">
        <x:v>0.0010628533920427</x:v>
      </x:c>
      <x:c r="U14" s="25" t="str">
        <x:v>GO:0000003,GO:0005575,GO:0005576,GO:0005615,GO:0008150,GO:0032501,GO:0032504,GO:0044421</x:v>
      </x:c>
      <x:c r="V14" s="16"/>
      <x:c r="W14" s="25"/>
      <x:c r="X14" s="25" t="str">
        <x:v>Serpin</x:v>
      </x:c>
    </x:row>
    <x:row r="15" ht="20" customHeight="1">
      <x:c r="A15" s="16" t="str">
        <x:v>Transcript + exon</x:v>
      </x:c>
      <x:c r="B15" s="16" t="str">
        <x:v>Nuclear chromosomes only</x:v>
      </x:c>
      <x:c r="C15" s="16" t="str">
        <x:v>44 QC-passed libraries; 1044 excluded</x:v>
      </x:c>
      <x:c r="D15" s="16" t="str">
        <x:v>LOC126358175</x:v>
      </x:c>
      <x:c r="E15" s="16" t="str">
        <x:v>interaction_diet83_vs50</x:v>
      </x:c>
      <x:c r="F15" s="25" t="str">
        <x:v>uncharacterized LOC126358175</x:v>
      </x:c>
      <x:c r="G15" s="16" t="str">
        <x:v>lncRNA</x:v>
      </x:c>
      <x:c r="H15" s="16" t="str">
        <x:v>Diet by infection interaction</x:v>
      </x:c>
      <x:c r="I15" s="16" t="str">
        <x:v>Infection response: 83 vs 50</x:v>
      </x:c>
      <x:c r="J15" s="16" t="str">
        <x:v>Infection response diet 83</x:v>
      </x:c>
      <x:c r="K15" s="16" t="str">
        <x:v>Infection response diet 50</x:v>
      </x:c>
      <x:c r="L15" s="16" t="str">
        <x:v>Infection response diet 83</x:v>
      </x:c>
      <x:c r="M15" s="16" t="str">
        <x:v>Infection response diet 50</x:v>
      </x:c>
      <x:c r="N15" s="16" t="str">
        <x:v>Upregulated</x:v>
      </x:c>
      <x:c r="O15" s="38" t="n">
        <x:v>5.51251802463416</x:v>
      </x:c>
      <x:c r="P15" s="16" t="n">
        <x:v>1.09172551588282</x:v>
      </x:c>
      <x:c r="Q15" s="16" t="n">
        <x:v>215.91919370226</x:v>
      </x:c>
      <x:c r="R15" s="16" t="n">
        <x:v>5.0493626323064</x:v>
      </x:c>
      <x:c r="S15" s="41" t="n">
        <x:v>4.43286558540834e-7</x:v>
      </x:c>
      <x:c r="T15" s="41" t="n">
        <x:v>0.0012529051290598</x:v>
      </x:c>
      <x:c r="U15" s="25"/>
      <x:c r="V15" s="16"/>
      <x:c r="W15" s="25"/>
      <x:c r="X15" s="25"/>
    </x:row>
    <x:row r="16" ht="20" customHeight="1">
      <x:c r="A16" s="16" t="str">
        <x:v>Transcript + exon</x:v>
      </x:c>
      <x:c r="B16" s="16" t="str">
        <x:v>Nuclear chromosomes only</x:v>
      </x:c>
      <x:c r="C16" s="16" t="str">
        <x:v>44 QC-passed libraries; 1044 excluded</x:v>
      </x:c>
      <x:c r="D16" s="16" t="str">
        <x:v>LOC126277974</x:v>
      </x:c>
      <x:c r="E16" s="16" t="str">
        <x:v>interaction_diet83_vs50</x:v>
      </x:c>
      <x:c r="F16" s="25" t="str">
        <x:v>uncharacterized LOC126277974</x:v>
      </x:c>
      <x:c r="G16" s="16" t="str">
        <x:v>protein_coding</x:v>
      </x:c>
      <x:c r="H16" s="16" t="str">
        <x:v>Diet by infection interaction</x:v>
      </x:c>
      <x:c r="I16" s="16" t="str">
        <x:v>Infection response: 83 vs 50</x:v>
      </x:c>
      <x:c r="J16" s="16" t="str">
        <x:v>Infection response diet 83</x:v>
      </x:c>
      <x:c r="K16" s="16" t="str">
        <x:v>Infection response diet 50</x:v>
      </x:c>
      <x:c r="L16" s="16" t="str">
        <x:v>Infection response diet 83</x:v>
      </x:c>
      <x:c r="M16" s="16" t="str">
        <x:v>Infection response diet 50</x:v>
      </x:c>
      <x:c r="N16" s="16" t="str">
        <x:v>Upregulated</x:v>
      </x:c>
      <x:c r="O16" s="38" t="n">
        <x:v>6.16516192623409</x:v>
      </x:c>
      <x:c r="P16" s="16" t="n">
        <x:v>1.25343134859903</x:v>
      </x:c>
      <x:c r="Q16" s="16" t="n">
        <x:v>65.2050056558699</x:v>
      </x:c>
      <x:c r="R16" s="16" t="n">
        <x:v>4.91862752046609</x:v>
      </x:c>
      <x:c r="S16" s="41" t="n">
        <x:v>8.71531319844223e-7</x:v>
      </x:c>
      <x:c r="T16" s="41" t="n">
        <x:v>0.002052746768673</x:v>
      </x:c>
      <x:c r="U16" s="25"/>
      <x:c r="V16" s="16"/>
      <x:c r="W16" s="25"/>
      <x:c r="X16" s="25" t="str">
        <x:v>PAN_1</x:v>
      </x:c>
    </x:row>
    <x:row r="17" ht="20" customHeight="1">
      <x:c r="A17" s="16" t="str">
        <x:v>Transcript + exon</x:v>
      </x:c>
      <x:c r="B17" s="16" t="str">
        <x:v>Nuclear chromosomes only</x:v>
      </x:c>
      <x:c r="C17" s="16" t="str">
        <x:v>44 QC-passed libraries; 1044 excluded</x:v>
      </x:c>
      <x:c r="D17" s="16" t="str">
        <x:v>LOC126355118</x:v>
      </x:c>
      <x:c r="E17" s="16" t="str">
        <x:v>interaction_diet83_vs50</x:v>
      </x:c>
      <x:c r="F17" s="25" t="str">
        <x:v>uncharacterized LOC126355118</x:v>
      </x:c>
      <x:c r="G17" s="16" t="str">
        <x:v>lncRNA</x:v>
      </x:c>
      <x:c r="H17" s="16" t="str">
        <x:v>Diet by infection interaction</x:v>
      </x:c>
      <x:c r="I17" s="16" t="str">
        <x:v>Infection response: 83 vs 50</x:v>
      </x:c>
      <x:c r="J17" s="16" t="str">
        <x:v>Infection response diet 83</x:v>
      </x:c>
      <x:c r="K17" s="16" t="str">
        <x:v>Infection response diet 50</x:v>
      </x:c>
      <x:c r="L17" s="16" t="str">
        <x:v>Infection response diet 83</x:v>
      </x:c>
      <x:c r="M17" s="16" t="str">
        <x:v>Infection response diet 50</x:v>
      </x:c>
      <x:c r="N17" s="16" t="str">
        <x:v>Upregulated</x:v>
      </x:c>
      <x:c r="O17" s="38" t="n">
        <x:v>9.53484418732756</x:v>
      </x:c>
      <x:c r="P17" s="16" t="n">
        <x:v>2.0219885719576</x:v>
      </x:c>
      <x:c r="Q17" s="16" t="n">
        <x:v>8.24355815377533</x:v>
      </x:c>
      <x:c r="R17" s="16" t="n">
        <x:v>4.71557768405008</x:v>
      </x:c>
      <x:c r="S17" s="41" t="n">
        <x:v>0.00000241025908043633</x:v>
      </x:c>
      <x:c r="T17" s="41" t="n">
        <x:v>0.0044630128486472</x:v>
      </x:c>
      <x:c r="U17" s="25"/>
      <x:c r="V17" s="16"/>
      <x:c r="W17" s="25"/>
      <x:c r="X17" s="25"/>
    </x:row>
    <x:row r="18" ht="20" customHeight="1">
      <x:c r="A18" s="16" t="str">
        <x:v>Transcript + exon</x:v>
      </x:c>
      <x:c r="B18" s="16" t="str">
        <x:v>Nuclear chromosomes only</x:v>
      </x:c>
      <x:c r="C18" s="16" t="str">
        <x:v>44 QC-passed libraries; 1044 excluded</x:v>
      </x:c>
      <x:c r="D18" s="16" t="str">
        <x:v>LOC126323429</x:v>
      </x:c>
      <x:c r="E18" s="16" t="str">
        <x:v>interaction_diet83_vs50</x:v>
      </x:c>
      <x:c r="F18" s="25" t="str">
        <x:v>uncharacterized transmembrane protein DDB_G0289901-like</x:v>
      </x:c>
      <x:c r="G18" s="16" t="str">
        <x:v>protein_coding</x:v>
      </x:c>
      <x:c r="H18" s="16" t="str">
        <x:v>Diet by infection interaction</x:v>
      </x:c>
      <x:c r="I18" s="16" t="str">
        <x:v>Infection response: 83 vs 50</x:v>
      </x:c>
      <x:c r="J18" s="16" t="str">
        <x:v>Infection response diet 83</x:v>
      </x:c>
      <x:c r="K18" s="16" t="str">
        <x:v>Infection response diet 50</x:v>
      </x:c>
      <x:c r="L18" s="16" t="str">
        <x:v>Infection response diet 83</x:v>
      </x:c>
      <x:c r="M18" s="16" t="str">
        <x:v>Infection response diet 50</x:v>
      </x:c>
      <x:c r="N18" s="16" t="str">
        <x:v>Upregulated</x:v>
      </x:c>
      <x:c r="O18" s="38" t="n">
        <x:v>7.28172559047474</x:v>
      </x:c>
      <x:c r="P18" s="16" t="n">
        <x:v>1.54733402730364</x:v>
      </x:c>
      <x:c r="Q18" s="16" t="n">
        <x:v>708.173845386814</x:v>
      </x:c>
      <x:c r="R18" s="16" t="n">
        <x:v>4.70598168332389</x:v>
      </x:c>
      <x:c r="S18" s="41" t="n">
        <x:v>0.00000252647203433187</x:v>
      </x:c>
      <x:c r="T18" s="41" t="n">
        <x:v>0.0044630128486472</x:v>
      </x:c>
      <x:c r="U18" s="25" t="str">
        <x:v>GO:0003674,GO:0005198,GO:0005201,GO:0005575,GO:0005576,GO:0031012,GO:0044421</x:v>
      </x:c>
      <x:c r="V18" s="16"/>
      <x:c r="W18" s="25"/>
      <x:c r="X18" s="25" t="str">
        <x:v>CBM_14</x:v>
      </x:c>
    </x:row>
    <x:row r="19" ht="20" customHeight="1">
      <x:c r="A19" s="16" t="str">
        <x:v>Transcript + exon</x:v>
      </x:c>
      <x:c r="B19" s="16" t="str">
        <x:v>Nuclear chromosomes only</x:v>
      </x:c>
      <x:c r="C19" s="16" t="str">
        <x:v>44 QC-passed libraries; 1044 excluded</x:v>
      </x:c>
      <x:c r="D19" s="16" t="str">
        <x:v>LOC126345132</x:v>
      </x:c>
      <x:c r="E19" s="16" t="str">
        <x:v>interaction_diet83_vs50</x:v>
      </x:c>
      <x:c r="F19" s="25" t="str">
        <x:v>uncharacterized LOC126345132</x:v>
      </x:c>
      <x:c r="G19" s="16" t="str">
        <x:v>protein_coding</x:v>
      </x:c>
      <x:c r="H19" s="16" t="str">
        <x:v>Diet by infection interaction</x:v>
      </x:c>
      <x:c r="I19" s="16" t="str">
        <x:v>Infection response: 83 vs 50</x:v>
      </x:c>
      <x:c r="J19" s="16" t="str">
        <x:v>Infection response diet 83</x:v>
      </x:c>
      <x:c r="K19" s="16" t="str">
        <x:v>Infection response diet 50</x:v>
      </x:c>
      <x:c r="L19" s="16" t="str">
        <x:v>Infection response diet 83</x:v>
      </x:c>
      <x:c r="M19" s="16" t="str">
        <x:v>Infection response diet 50</x:v>
      </x:c>
      <x:c r="N19" s="16" t="str">
        <x:v>Upregulated</x:v>
      </x:c>
      <x:c r="O19" s="38" t="n">
        <x:v>7.08030846254482</x:v>
      </x:c>
      <x:c r="P19" s="16" t="n">
        <x:v>1.52718282274277</x:v>
      </x:c>
      <x:c r="Q19" s="16" t="n">
        <x:v>9.81014766164985</x:v>
      </x:c>
      <x:c r="R19" s="16" t="n">
        <x:v>4.63618916943344</x:v>
      </x:c>
      <x:c r="S19" s="41" t="n">
        <x:v>0.00000354891203302226</x:v>
      </x:c>
      <x:c r="T19" s="41" t="n">
        <x:v>0.0050225362741642</x:v>
      </x:c>
      <x:c r="U19" s="25"/>
      <x:c r="V19" s="16"/>
      <x:c r="W19" s="25"/>
      <x:c r="X19" s="25"/>
    </x:row>
    <x:row r="20" ht="20" customHeight="1">
      <x:c r="A20" s="16" t="str">
        <x:v>Transcript + exon</x:v>
      </x:c>
      <x:c r="B20" s="16" t="str">
        <x:v>Nuclear chromosomes only</x:v>
      </x:c>
      <x:c r="C20" s="16" t="str">
        <x:v>44 QC-passed libraries; 1044 excluded</x:v>
      </x:c>
      <x:c r="D20" s="16" t="str">
        <x:v>LOC126271968</x:v>
      </x:c>
      <x:c r="E20" s="16" t="str">
        <x:v>interaction_diet83_vs50</x:v>
      </x:c>
      <x:c r="F20" s="25" t="str">
        <x:v>uncharacterized LOC126271968</x:v>
      </x:c>
      <x:c r="G20" s="16" t="str">
        <x:v>protein_coding</x:v>
      </x:c>
      <x:c r="H20" s="16" t="str">
        <x:v>Diet by infection interaction</x:v>
      </x:c>
      <x:c r="I20" s="16" t="str">
        <x:v>Infection response: 83 vs 50</x:v>
      </x:c>
      <x:c r="J20" s="16" t="str">
        <x:v>Infection response diet 83</x:v>
      </x:c>
      <x:c r="K20" s="16" t="str">
        <x:v>Infection response diet 50</x:v>
      </x:c>
      <x:c r="L20" s="16" t="str">
        <x:v>Infection response diet 83</x:v>
      </x:c>
      <x:c r="M20" s="16" t="str">
        <x:v>Infection response diet 50</x:v>
      </x:c>
      <x:c r="N20" s="16" t="str">
        <x:v>Upregulated</x:v>
      </x:c>
      <x:c r="O20" s="38" t="n">
        <x:v>4.95664444433141</x:v>
      </x:c>
      <x:c r="P20" s="16" t="n">
        <x:v>1.06918895909347</x:v>
      </x:c>
      <x:c r="Q20" s="16" t="n">
        <x:v>25.7072919295036</x:v>
      </x:c>
      <x:c r="R20" s="16" t="n">
        <x:v>4.63589190869869</x:v>
      </x:c>
      <x:c r="S20" s="41" t="n">
        <x:v>0.00000355401661064554</x:v>
      </x:c>
      <x:c r="T20" s="41" t="n">
        <x:v>0.0050225362741642</x:v>
      </x:c>
      <x:c r="U20" s="25"/>
      <x:c r="V20" s="16"/>
      <x:c r="W20" s="25"/>
      <x:c r="X20" s="25"/>
    </x:row>
    <x:row r="21" ht="20" customHeight="1">
      <x:c r="A21" s="16" t="str">
        <x:v>Transcript + exon</x:v>
      </x:c>
      <x:c r="B21" s="16" t="str">
        <x:v>Nuclear chromosomes only</x:v>
      </x:c>
      <x:c r="C21" s="16" t="str">
        <x:v>44 QC-passed libraries; 1044 excluded</x:v>
      </x:c>
      <x:c r="D21" s="16" t="str">
        <x:v>LOC126353934</x:v>
      </x:c>
      <x:c r="E21" s="16" t="str">
        <x:v>interaction_diet83_vs50</x:v>
      </x:c>
      <x:c r="F21" s="25" t="str">
        <x:v>uncharacterized LOC126353934</x:v>
      </x:c>
      <x:c r="G21" s="16" t="str">
        <x:v>protein_coding</x:v>
      </x:c>
      <x:c r="H21" s="16" t="str">
        <x:v>Diet by infection interaction</x:v>
      </x:c>
      <x:c r="I21" s="16" t="str">
        <x:v>Infection response: 83 vs 50</x:v>
      </x:c>
      <x:c r="J21" s="16" t="str">
        <x:v>Infection response diet 83</x:v>
      </x:c>
      <x:c r="K21" s="16" t="str">
        <x:v>Infection response diet 50</x:v>
      </x:c>
      <x:c r="L21" s="16" t="str">
        <x:v>Infection response diet 83</x:v>
      </x:c>
      <x:c r="M21" s="16" t="str">
        <x:v>Infection response diet 50</x:v>
      </x:c>
      <x:c r="N21" s="16" t="str">
        <x:v>Upregulated</x:v>
      </x:c>
      <x:c r="O21" s="38" t="n">
        <x:v>3.0925504698366</x:v>
      </x:c>
      <x:c r="P21" s="16" t="n">
        <x:v>0.68548756962825</x:v>
      </x:c>
      <x:c r="Q21" s="16" t="n">
        <x:v>29.9945889334669</x:v>
      </x:c>
      <x:c r="R21" s="16" t="n">
        <x:v>4.51146104883234</x:v>
      </x:c>
      <x:c r="S21" s="41" t="n">
        <x:v>0.00000643826073409969</x:v>
      </x:c>
      <x:c r="T21" s="41" t="n">
        <x:v>0.0082714091540269</x:v>
      </x:c>
      <x:c r="U21" s="25" t="str">
        <x:v>GO:0000422,GO:0005575,GO:0005622,GO:0005623,GO:0005737,GO:0005739,GO:0005740,GO:0005741,GO:0006807,GO:0006914,GO:0006996,GO:0007005,GO:0008150,GO:0008152,GO:0009056,GO:0009057,GO:0009987,GO:0016020,GO:0016043,GO:0019538,GO:0019867,GO:0022411,GO:0030163,GO:0031090,GO:0031966,GO:0031967,GO:0031968,GO:0031975,GO:0035694,GO:0035695,GO:0043170,GO:0043226,GO:0043227,GO:0043229,GO:0043231,GO:0044237,GO:0044238,GO:0044248,GO:0044257,GO:0044260,GO:0044265,GO:0044267,GO:0044422,GO:0044424,GO:0044429,GO:0044444,GO:0044446,GO:0044464,GO:0061726,GO:0061919,GO:0071704,GO:0071840,GO:0098588,GO:0098805,GO:1901564,GO:1901565,GO:1901575,GO:1903008</x:v>
      </x:c>
      <x:c r="V21" s="16"/>
      <x:c r="W21" s="25"/>
      <x:c r="X21" s="25" t="str">
        <x:v>MIEAP</x:v>
      </x:c>
    </x:row>
    <x:row r="22" ht="20" customHeight="1">
      <x:c r="A22" s="16" t="str">
        <x:v>Transcript + exon</x:v>
      </x:c>
      <x:c r="B22" s="16" t="str">
        <x:v>Nuclear chromosomes only</x:v>
      </x:c>
      <x:c r="C22" s="16" t="str">
        <x:v>44 QC-passed libraries; 1044 excluded</x:v>
      </x:c>
      <x:c r="D22" s="16" t="str">
        <x:v>LOC126272393</x:v>
      </x:c>
      <x:c r="E22" s="16" t="str">
        <x:v>interaction_diet83_vs50</x:v>
      </x:c>
      <x:c r="F22" s="25" t="str">
        <x:v>urocanate hydratase-like</x:v>
      </x:c>
      <x:c r="G22" s="16" t="str">
        <x:v>protein_coding</x:v>
      </x:c>
      <x:c r="H22" s="16" t="str">
        <x:v>Diet by infection interaction</x:v>
      </x:c>
      <x:c r="I22" s="16" t="str">
        <x:v>Infection response: 83 vs 50</x:v>
      </x:c>
      <x:c r="J22" s="16" t="str">
        <x:v>Infection response diet 83</x:v>
      </x:c>
      <x:c r="K22" s="16" t="str">
        <x:v>Infection response diet 50</x:v>
      </x:c>
      <x:c r="L22" s="16" t="str">
        <x:v>Infection response diet 50</x:v>
      </x:c>
      <x:c r="M22" s="16" t="str">
        <x:v>Infection response diet 83</x:v>
      </x:c>
      <x:c r="N22" s="16" t="str">
        <x:v>Downregulated</x:v>
      </x:c>
      <x:c r="O22" s="38" t="n">
        <x:v>-2.27987026911691</x:v>
      </x:c>
      <x:c r="P22" s="16" t="n">
        <x:v>0.51226771640856</x:v>
      </x:c>
      <x:c r="Q22" s="16" t="n">
        <x:v>60.3503816636833</x:v>
      </x:c>
      <x:c r="R22" s="16" t="n">
        <x:v>-4.4505445025909</x:v>
      </x:c>
      <x:c r="S22" s="41" t="n">
        <x:v>0.00000856528412569001</x:v>
      </x:c>
      <x:c r="T22" s="41" t="n">
        <x:v>0.0100870496053543</x:v>
      </x:c>
      <x:c r="U22" s="25"/>
      <x:c r="V22" s="16" t="str">
        <x:v>ko:K01712</x:v>
      </x:c>
      <x:c r="W22" s="25" t="str">
        <x:v>ko00340,ko01100,map00340,map01100</x:v>
      </x:c>
      <x:c r="X22" s="25" t="str">
        <x:v>Urocanase,Urocanase_C,Urocanase_N</x:v>
      </x:c>
    </x:row>
    <x:row r="23" ht="20" customHeight="1">
      <x:c r="A23" s="16" t="str">
        <x:v>Transcript + exon</x:v>
      </x:c>
      <x:c r="B23" s="16" t="str">
        <x:v>Nuclear chromosomes only</x:v>
      </x:c>
      <x:c r="C23" s="16" t="str">
        <x:v>44 QC-passed libraries; 1044 excluded</x:v>
      </x:c>
      <x:c r="D23" s="16" t="str">
        <x:v>LOC126334853</x:v>
      </x:c>
      <x:c r="E23" s="16" t="str">
        <x:v>interaction_diet83_vs50</x:v>
      </x:c>
      <x:c r="F23" s="25" t="str">
        <x:v>uncharacterized LOC126334853</x:v>
      </x:c>
      <x:c r="G23" s="16" t="str">
        <x:v>protein_coding</x:v>
      </x:c>
      <x:c r="H23" s="16" t="str">
        <x:v>Diet by infection interaction</x:v>
      </x:c>
      <x:c r="I23" s="16" t="str">
        <x:v>Infection response: 83 vs 50</x:v>
      </x:c>
      <x:c r="J23" s="16" t="str">
        <x:v>Infection response diet 83</x:v>
      </x:c>
      <x:c r="K23" s="16" t="str">
        <x:v>Infection response diet 50</x:v>
      </x:c>
      <x:c r="L23" s="16" t="str">
        <x:v>Infection response diet 83</x:v>
      </x:c>
      <x:c r="M23" s="16" t="str">
        <x:v>Infection response diet 50</x:v>
      </x:c>
      <x:c r="N23" s="16" t="str">
        <x:v>Upregulated</x:v>
      </x:c>
      <x:c r="O23" s="38" t="n">
        <x:v>6.52264402292041</x:v>
      </x:c>
      <x:c r="P23" s="16" t="n">
        <x:v>1.51252741781259</x:v>
      </x:c>
      <x:c r="Q23" s="16" t="n">
        <x:v>49.9465356432531</x:v>
      </x:c>
      <x:c r="R23" s="16" t="n">
        <x:v>4.31241374278915</x:v>
      </x:c>
      <x:c r="S23" s="41" t="n">
        <x:v>0.0000161481889124444</x:v>
      </x:c>
      <x:c r="T23" s="41" t="n">
        <x:v>0.0165677710931809</x:v>
      </x:c>
      <x:c r="U23" s="25"/>
      <x:c r="V23" s="16"/>
      <x:c r="W23" s="25"/>
      <x:c r="X23" s="25"/>
    </x:row>
    <x:row r="24" ht="20" customHeight="1">
      <x:c r="A24" s="16" t="str">
        <x:v>Transcript + exon</x:v>
      </x:c>
      <x:c r="B24" s="16" t="str">
        <x:v>Nuclear chromosomes only</x:v>
      </x:c>
      <x:c r="C24" s="16" t="str">
        <x:v>44 QC-passed libraries; 1044 excluded</x:v>
      </x:c>
      <x:c r="D24" s="16" t="str">
        <x:v>LOC126337066</x:v>
      </x:c>
      <x:c r="E24" s="16" t="str">
        <x:v>interaction_diet83_vs50</x:v>
      </x:c>
      <x:c r="F24" s="25" t="str">
        <x:v>MFS-type transporter SLC18B1-like</x:v>
      </x:c>
      <x:c r="G24" s="16" t="str">
        <x:v>protein_coding</x:v>
      </x:c>
      <x:c r="H24" s="16" t="str">
        <x:v>Diet by infection interaction</x:v>
      </x:c>
      <x:c r="I24" s="16" t="str">
        <x:v>Infection response: 83 vs 50</x:v>
      </x:c>
      <x:c r="J24" s="16" t="str">
        <x:v>Infection response diet 83</x:v>
      </x:c>
      <x:c r="K24" s="16" t="str">
        <x:v>Infection response diet 50</x:v>
      </x:c>
      <x:c r="L24" s="16" t="str">
        <x:v>Infection response diet 83</x:v>
      </x:c>
      <x:c r="M24" s="16" t="str">
        <x:v>Infection response diet 50</x:v>
      </x:c>
      <x:c r="N24" s="16" t="str">
        <x:v>Upregulated</x:v>
      </x:c>
      <x:c r="O24" s="38" t="n">
        <x:v>4.19263426260685</x:v>
      </x:c>
      <x:c r="P24" s="16" t="n">
        <x:v>0.973036076751139</x:v>
      </x:c>
      <x:c r="Q24" s="16" t="n">
        <x:v>550.485805075288</x:v>
      </x:c>
      <x:c r="R24" s="16" t="n">
        <x:v>4.30881686998246</x:v>
      </x:c>
      <x:c r="S24" s="41" t="n">
        <x:v>0.0000164130197639777</x:v>
      </x:c>
      <x:c r="T24" s="41" t="n">
        <x:v>0.0165677710931809</x:v>
      </x:c>
      <x:c r="U24" s="25"/>
      <x:c r="V24" s="16"/>
      <x:c r="W24" s="25"/>
      <x:c r="X24" s="25" t="str">
        <x:v>MFS_1</x:v>
      </x:c>
    </x:row>
    <x:row r="25" ht="20" customHeight="1">
      <x:c r="A25" s="16" t="str">
        <x:v>Transcript + exon</x:v>
      </x:c>
      <x:c r="B25" s="16" t="str">
        <x:v>Nuclear chromosomes only</x:v>
      </x:c>
      <x:c r="C25" s="16" t="str">
        <x:v>44 QC-passed libraries; 1044 excluded</x:v>
      </x:c>
      <x:c r="D25" s="16" t="str">
        <x:v>LOC126281827</x:v>
      </x:c>
      <x:c r="E25" s="16" t="str">
        <x:v>interaction_diet83_vs50</x:v>
      </x:c>
      <x:c r="F25" s="25" t="str">
        <x:v>15-hydroxyprostaglandin dehydrogenase [NAD(+)]-like</x:v>
      </x:c>
      <x:c r="G25" s="16" t="str">
        <x:v>protein_coding</x:v>
      </x:c>
      <x:c r="H25" s="16" t="str">
        <x:v>Diet by infection interaction</x:v>
      </x:c>
      <x:c r="I25" s="16" t="str">
        <x:v>Infection response: 83 vs 50</x:v>
      </x:c>
      <x:c r="J25" s="16" t="str">
        <x:v>Infection response diet 83</x:v>
      </x:c>
      <x:c r="K25" s="16" t="str">
        <x:v>Infection response diet 50</x:v>
      </x:c>
      <x:c r="L25" s="16" t="str">
        <x:v>Infection response diet 83</x:v>
      </x:c>
      <x:c r="M25" s="16" t="str">
        <x:v>Infection response diet 50</x:v>
      </x:c>
      <x:c r="N25" s="16" t="str">
        <x:v>Upregulated</x:v>
      </x:c>
      <x:c r="O25" s="38" t="n">
        <x:v>4.49041376350325</x:v>
      </x:c>
      <x:c r="P25" s="16" t="n">
        <x:v>1.04959329485808</x:v>
      </x:c>
      <x:c r="Q25" s="16" t="n">
        <x:v>87.5152985818041</x:v>
      </x:c>
      <x:c r="R25" s="16" t="n">
        <x:v>4.27824166322484</x:v>
      </x:c>
      <x:c r="S25" s="41" t="n">
        <x:v>0.0000188375446085695</x:v>
      </x:c>
      <x:c r="T25" s="41" t="n">
        <x:v>0.017747478693887</x:v>
      </x:c>
      <x:c r="U25" s="25"/>
      <x:c r="V25" s="16" t="str">
        <x:v>ko:K00069</x:v>
      </x:c>
      <x:c r="W25" s="25" t="str">
        <x:v>ko05202,map05202</x:v>
      </x:c>
      <x:c r="X25" s="25" t="str">
        <x:v>adh_short</x:v>
      </x:c>
    </x:row>
    <x:row r="26" ht="20" customHeight="1">
      <x:c r="A26" s="16" t="str">
        <x:v>Transcript + exon</x:v>
      </x:c>
      <x:c r="B26" s="16" t="str">
        <x:v>Nuclear chromosomes only</x:v>
      </x:c>
      <x:c r="C26" s="16" t="str">
        <x:v>44 QC-passed libraries; 1044 excluded</x:v>
      </x:c>
      <x:c r="D26" s="16" t="str">
        <x:v>LOC126267148</x:v>
      </x:c>
      <x:c r="E26" s="16" t="str">
        <x:v>interaction_diet83_vs50</x:v>
      </x:c>
      <x:c r="F26" s="25" t="str">
        <x:v>uncharacterized LOC126267148</x:v>
      </x:c>
      <x:c r="G26" s="16" t="str">
        <x:v>protein_coding</x:v>
      </x:c>
      <x:c r="H26" s="16" t="str">
        <x:v>Diet by infection interaction</x:v>
      </x:c>
      <x:c r="I26" s="16" t="str">
        <x:v>Infection response: 83 vs 50</x:v>
      </x:c>
      <x:c r="J26" s="16" t="str">
        <x:v>Infection response diet 83</x:v>
      </x:c>
      <x:c r="K26" s="16" t="str">
        <x:v>Infection response diet 50</x:v>
      </x:c>
      <x:c r="L26" s="16" t="str">
        <x:v>Infection response diet 83</x:v>
      </x:c>
      <x:c r="M26" s="16" t="str">
        <x:v>Infection response diet 50</x:v>
      </x:c>
      <x:c r="N26" s="16" t="str">
        <x:v>Upregulated</x:v>
      </x:c>
      <x:c r="O26" s="38" t="n">
        <x:v>6.30023144708789</x:v>
      </x:c>
      <x:c r="P26" s="16" t="n">
        <x:v>1.49705784095741</x:v>
      </x:c>
      <x:c r="Q26" s="16" t="n">
        <x:v>23.9762910516282</x:v>
      </x:c>
      <x:c r="R26" s="16" t="n">
        <x:v>4.20840883680133</x:v>
      </x:c>
      <x:c r="S26" s="41" t="n">
        <x:v>0.0000257175245370144</x:v>
      </x:c>
      <x:c r="T26" s="41" t="n">
        <x:v>0.022715003547318</x:v>
      </x:c>
      <x:c r="U26" s="25" t="str">
        <x:v>GO:0003674,GO:0005488,GO:0030246</x:v>
      </x:c>
      <x:c r="V26" s="16"/>
      <x:c r="W26" s="25"/>
      <x:c r="X26" s="25" t="str">
        <x:v>Lectin_C</x:v>
      </x:c>
    </x:row>
    <x:row r="27" ht="20" customHeight="1">
      <x:c r="A27" s="16" t="str">
        <x:v>Transcript + exon</x:v>
      </x:c>
      <x:c r="B27" s="16" t="str">
        <x:v>Nuclear chromosomes only</x:v>
      </x:c>
      <x:c r="C27" s="16" t="str">
        <x:v>44 QC-passed libraries; 1044 excluded</x:v>
      </x:c>
      <x:c r="D27" s="16" t="str">
        <x:v>LOC126298632</x:v>
      </x:c>
      <x:c r="E27" s="16" t="str">
        <x:v>interaction_diet83_vs50</x:v>
      </x:c>
      <x:c r="F27" s="25" t="str">
        <x:v>glutamate decarboxylase</x:v>
      </x:c>
      <x:c r="G27" s="16" t="str">
        <x:v>protein_coding</x:v>
      </x:c>
      <x:c r="H27" s="16" t="str">
        <x:v>Diet by infection interaction</x:v>
      </x:c>
      <x:c r="I27" s="16" t="str">
        <x:v>Infection response: 83 vs 50</x:v>
      </x:c>
      <x:c r="J27" s="16" t="str">
        <x:v>Infection response diet 83</x:v>
      </x:c>
      <x:c r="K27" s="16" t="str">
        <x:v>Infection response diet 50</x:v>
      </x:c>
      <x:c r="L27" s="16" t="str">
        <x:v>Infection response diet 50</x:v>
      </x:c>
      <x:c r="M27" s="16" t="str">
        <x:v>Infection response diet 83</x:v>
      </x:c>
      <x:c r="N27" s="16" t="str">
        <x:v>Downregulated</x:v>
      </x:c>
      <x:c r="O27" s="38" t="n">
        <x:v>-5.69881608943237</x:v>
      </x:c>
      <x:c r="P27" s="16" t="n">
        <x:v>1.37467196595533</x:v>
      </x:c>
      <x:c r="Q27" s="16" t="n">
        <x:v>64.9002678196633</x:v>
      </x:c>
      <x:c r="R27" s="16" t="n">
        <x:v>-4.14558253210027</x:v>
      </x:c>
      <x:c r="S27" s="41" t="n">
        <x:v>0.0000338950883610105</x:v>
      </x:c>
      <x:c r="T27" s="41" t="n">
        <x:v>0.0281767875716353</x:v>
      </x:c>
      <x:c r="U27" s="25" t="str">
        <x:v>GO:0001505,GO:0003008,GO:0003674,GO:0003824,GO:0004351,GO:0006082,GO:0006520,GO:0006536,GO:0006538,GO:0006807,GO:0007275,GO:0007399,GO:0007416,GO:0007528,GO:0007610,GO:0007611,GO:0007612,GO:0007626,GO:0007635,GO:0008150,GO:0008152,GO:0008306,GO:0008345,GO:0008355,GO:0008652,GO:0009056,GO:0009058,GO:0009063,GO:0009064,GO:0009065,GO:0009448,GO:0009449,GO:0009605,GO:0009612,GO:0009628,GO:0009987,GO:0016043,GO:0016053,GO:0016054,GO:0016829,GO:0016830,GO:0016831,GO:0019752,GO:0022607,GO:0030537,GO:0032501,GO:0032502,GO:0032787,GO:0042048,GO:0042133,GO:0042136,GO:0042221,GO:0043112,GO:0043170,GO:0043436,GO:0043648,GO:0043649,GO:0044085,GO:0044237,GO:0044238,GO:0044248,GO:0044249,GO:0044260,GO:0044281,GO:0044282,GO:0044283,GO:0045213,GO:0046394,GO:0046395,GO:0048731,GO:0048856,GO:0050808,GO:0050877,GO:0050890,GO:0050896,GO:0065007,GO:0065008,GO:0071704,GO:0071840,GO:0072330,GO:1901564,GO:1901565,GO:1901566,GO:1901575,GO:1901576,GO:1901605,GO:1901606</x:v>
      </x:c>
      <x:c r="V27" s="16" t="str">
        <x:v>ko:K01580</x:v>
      </x:c>
      <x:c r="W27" s="25" t="str">
        <x:v>ko00250,ko00410,ko00430,ko00650,ko01100,ko01110,ko01120,ko02024,ko04727,ko04940,map00250,map00410,map00430,map00650,map01100,map01110,map01120,map02024,map04727,map04940</x:v>
      </x:c>
      <x:c r="X27" s="25" t="str">
        <x:v>Pyridoxal_deC</x:v>
      </x:c>
    </x:row>
    <x:row r="28" ht="20" customHeight="1">
      <x:c r="A28" s="16" t="str">
        <x:v>Transcript + exon</x:v>
      </x:c>
      <x:c r="B28" s="16" t="str">
        <x:v>Nuclear chromosomes only</x:v>
      </x:c>
      <x:c r="C28" s="16" t="str">
        <x:v>44 QC-passed libraries; 1044 excluded</x:v>
      </x:c>
      <x:c r="D28" s="16" t="str">
        <x:v>LOC126284322</x:v>
      </x:c>
      <x:c r="E28" s="16" t="str">
        <x:v>interaction_diet83_vs50</x:v>
      </x:c>
      <x:c r="F28" s="25" t="str">
        <x:v>UDP-glycosyltransferase UGT5-like</x:v>
      </x:c>
      <x:c r="G28" s="16" t="str">
        <x:v>protein_coding</x:v>
      </x:c>
      <x:c r="H28" s="16" t="str">
        <x:v>Diet by infection interaction</x:v>
      </x:c>
      <x:c r="I28" s="16" t="str">
        <x:v>Infection response: 83 vs 50</x:v>
      </x:c>
      <x:c r="J28" s="16" t="str">
        <x:v>Infection response diet 83</x:v>
      </x:c>
      <x:c r="K28" s="16" t="str">
        <x:v>Infection response diet 50</x:v>
      </x:c>
      <x:c r="L28" s="16" t="str">
        <x:v>Infection response diet 83</x:v>
      </x:c>
      <x:c r="M28" s="16" t="str">
        <x:v>Infection response diet 50</x:v>
      </x:c>
      <x:c r="N28" s="16" t="str">
        <x:v>Upregulated</x:v>
      </x:c>
      <x:c r="O28" s="38" t="n">
        <x:v>6.0985344160214</x:v>
      </x:c>
      <x:c r="P28" s="16" t="n">
        <x:v>1.48305322226864</x:v>
      </x:c>
      <x:c r="Q28" s="16" t="n">
        <x:v>39.6968106782495</x:v>
      </x:c>
      <x:c r="R28" s="16" t="n">
        <x:v>4.11214805001563</x:v>
      </x:c>
      <x:c r="S28" s="41" t="n">
        <x:v>0.0000391994779267496</x:v>
      </x:c>
      <x:c r="T28" s="41" t="n">
        <x:v>0.0307759456700459</x:v>
      </x:c>
      <x:c r="U28" s="25"/>
      <x:c r="V28" s="16"/>
      <x:c r="W28" s="25"/>
      <x:c r="X28" s="25"/>
    </x:row>
    <x:row r="29" ht="20" customHeight="1">
      <x:c r="A29" s="16" t="str">
        <x:v>Transcript + exon</x:v>
      </x:c>
      <x:c r="B29" s="16" t="str">
        <x:v>Nuclear chromosomes only</x:v>
      </x:c>
      <x:c r="C29" s="16" t="str">
        <x:v>44 QC-passed libraries; 1044 excluded</x:v>
      </x:c>
      <x:c r="D29" s="16" t="str">
        <x:v>LOC126335191</x:v>
      </x:c>
      <x:c r="E29" s="16" t="str">
        <x:v>interaction_diet83_vs50</x:v>
      </x:c>
      <x:c r="F29" s="25" t="str">
        <x:v>uncharacterized LOC126335191</x:v>
      </x:c>
      <x:c r="G29" s="16" t="str">
        <x:v>protein_coding</x:v>
      </x:c>
      <x:c r="H29" s="16" t="str">
        <x:v>Diet by infection interaction</x:v>
      </x:c>
      <x:c r="I29" s="16" t="str">
        <x:v>Infection response: 83 vs 50</x:v>
      </x:c>
      <x:c r="J29" s="16" t="str">
        <x:v>Infection response diet 83</x:v>
      </x:c>
      <x:c r="K29" s="16" t="str">
        <x:v>Infection response diet 50</x:v>
      </x:c>
      <x:c r="L29" s="16" t="str">
        <x:v>Infection response diet 83</x:v>
      </x:c>
      <x:c r="M29" s="16" t="str">
        <x:v>Infection response diet 50</x:v>
      </x:c>
      <x:c r="N29" s="16" t="str">
        <x:v>Upregulated</x:v>
      </x:c>
      <x:c r="O29" s="38" t="n">
        <x:v>7.15706466815926</x:v>
      </x:c>
      <x:c r="P29" s="16" t="n">
        <x:v>1.75875630690507</x:v>
      </x:c>
      <x:c r="Q29" s="16" t="n">
        <x:v>488.123935100079</x:v>
      </x:c>
      <x:c r="R29" s="16" t="n">
        <x:v>4.06938962496388</x:v>
      </x:c>
      <x:c r="S29" s="41" t="n">
        <x:v>0.0000471364635596473</x:v>
      </x:c>
      <x:c r="T29" s="41" t="n">
        <x:v>0.0347643234572764</x:v>
      </x:c>
      <x:c r="U29" s="25"/>
      <x:c r="V29" s="16"/>
      <x:c r="W29" s="25"/>
      <x:c r="X29" s="25" t="str">
        <x:v>DUF4786</x:v>
      </x:c>
    </x:row>
    <x:row r="30" ht="20" customHeight="1">
      <x:c r="A30" s="16" t="str">
        <x:v>Transcript + exon</x:v>
      </x:c>
      <x:c r="B30" s="16" t="str">
        <x:v>Nuclear chromosomes only</x:v>
      </x:c>
      <x:c r="C30" s="16" t="str">
        <x:v>44 QC-passed libraries; 1044 excluded</x:v>
      </x:c>
      <x:c r="D30" s="16" t="str">
        <x:v>LOC126297635</x:v>
      </x:c>
      <x:c r="E30" s="16" t="str">
        <x:v>interaction_diet83_vs50</x:v>
      </x:c>
      <x:c r="F30" s="25" t="str">
        <x:v>probable nuclear hormone receptor HR3</x:v>
      </x:c>
      <x:c r="G30" s="16" t="str">
        <x:v>protein_coding</x:v>
      </x:c>
      <x:c r="H30" s="16" t="str">
        <x:v>Diet by infection interaction</x:v>
      </x:c>
      <x:c r="I30" s="16" t="str">
        <x:v>Infection response: 83 vs 50</x:v>
      </x:c>
      <x:c r="J30" s="16" t="str">
        <x:v>Infection response diet 83</x:v>
      </x:c>
      <x:c r="K30" s="16" t="str">
        <x:v>Infection response diet 50</x:v>
      </x:c>
      <x:c r="L30" s="16" t="str">
        <x:v>Infection response diet 83</x:v>
      </x:c>
      <x:c r="M30" s="16" t="str">
        <x:v>Infection response diet 50</x:v>
      </x:c>
      <x:c r="N30" s="16" t="str">
        <x:v>Upregulated</x:v>
      </x:c>
      <x:c r="O30" s="38" t="n">
        <x:v>4.68960784362639</x:v>
      </x:c>
      <x:c r="P30" s="16" t="n">
        <x:v>1.16163207666036</x:v>
      </x:c>
      <x:c r="Q30" s="16" t="n">
        <x:v>179.165934097638</x:v>
      </x:c>
      <x:c r="R30" s="16" t="n">
        <x:v>4.03708535417581</x:v>
      </x:c>
      <x:c r="S30" s="41" t="n">
        <x:v>0.0000541193826818625</x:v>
      </x:c>
      <x:c r="T30" s="41" t="n">
        <x:v>0.0347643234572764</x:v>
      </x:c>
      <x:c r="U30" s="25" t="str">
        <x:v>GO:0000122,GO:0000976,GO:0000977,GO:0000981,GO:0001012,GO:0001067,GO:0003674,GO:0003676,GO:0003677,GO:0003690,GO:0003700,GO:0004879,GO:0005488,GO:0005515,GO:0005575,GO:0005622,GO:0005623,GO:0005634,GO:0006355,GO:0006357,GO:0007154,GO:0007165,GO:0007275,GO:0007399,GO:0007417,GO:0007420,GO:0007552,GO:0008150,GO:0009889,GO:0009890,GO:0009891,GO:0009892,GO:0009893,GO:0009987,GO:0010468,GO:0010556,GO:0010557,GO:0010558,GO:0010604,GO:0010605,GO:0010628,GO:0010629,GO:0016319,GO:0019219,GO:0019222,GO:0023052,GO:0030522,GO:0031323,GO:0031324,GO:0031325,GO:0031326,GO:0031327,GO:0031328,GO:0032501,GO:0032502,GO:0040034,GO:0043226,GO:0043227,GO:0043229,GO:0043231,GO:0043565,GO:0044212,GO:0044424,GO:0044464,GO:0045892,GO:0045893,GO:0045934,GO:0045935,GO:0045944,GO:0048513,GO:0048518,GO:0048519,GO:0048522,GO:0048523,GO:0048731,GO:0048856,GO:0050789,GO:0050793,GO:0050794,GO:0050896,GO:0051171,GO:0051172,GO:0051173,GO:0051252,GO:0051253,GO:0051254,GO:0051716,GO:0060255,GO:0060322,GO:0065007,GO:0080090,GO:0097159,GO:0098531,GO:0140110,GO:1901363,GO:1902679,GO:1902680,GO:1903506,GO:1903507,GO:1903508,GO:1990837,GO:2000112,GO:2000113,GO:2001141</x:v>
      </x:c>
      <x:c r="V30" s="16" t="str">
        <x:v>ko:K14033</x:v>
      </x:c>
      <x:c r="W30" s="25"/>
      <x:c r="X30" s="25" t="str">
        <x:v>Hormone_recep,zf-C4</x:v>
      </x:c>
    </x:row>
    <x:row r="31" ht="20" customHeight="1">
      <x:c r="A31" s="16" t="str">
        <x:v>Transcript + exon</x:v>
      </x:c>
      <x:c r="B31" s="16" t="str">
        <x:v>Nuclear chromosomes only</x:v>
      </x:c>
      <x:c r="C31" s="16" t="str">
        <x:v>44 QC-passed libraries; 1044 excluded</x:v>
      </x:c>
      <x:c r="D31" s="16" t="str">
        <x:v>LOC126266597</x:v>
      </x:c>
      <x:c r="E31" s="16" t="str">
        <x:v>interaction_diet83_vs50</x:v>
      </x:c>
      <x:c r="F31" s="25" t="str">
        <x:v>uncharacterized LOC126266597</x:v>
      </x:c>
      <x:c r="G31" s="16" t="str">
        <x:v>protein_coding</x:v>
      </x:c>
      <x:c r="H31" s="16" t="str">
        <x:v>Diet by infection interaction</x:v>
      </x:c>
      <x:c r="I31" s="16" t="str">
        <x:v>Infection response: 83 vs 50</x:v>
      </x:c>
      <x:c r="J31" s="16" t="str">
        <x:v>Infection response diet 83</x:v>
      </x:c>
      <x:c r="K31" s="16" t="str">
        <x:v>Infection response diet 50</x:v>
      </x:c>
      <x:c r="L31" s="16" t="str">
        <x:v>Infection response diet 83</x:v>
      </x:c>
      <x:c r="M31" s="16" t="str">
        <x:v>Infection response diet 50</x:v>
      </x:c>
      <x:c r="N31" s="16" t="str">
        <x:v>Upregulated</x:v>
      </x:c>
      <x:c r="O31" s="38" t="n">
        <x:v>3.49507243474997</x:v>
      </x:c>
      <x:c r="P31" s="16" t="n">
        <x:v>0.862295213687814</x:v>
      </x:c>
      <x:c r="Q31" s="16" t="n">
        <x:v>34.3974965948154</x:v>
      </x:c>
      <x:c r="R31" s="16" t="n">
        <x:v>4.05322026525283</x:v>
      </x:c>
      <x:c r="S31" s="41" t="n">
        <x:v>0.0000505173970569589</x:v>
      </x:c>
      <x:c r="T31" s="41" t="n">
        <x:v>0.0347643234572764</x:v>
      </x:c>
      <x:c r="U31" s="25" t="str">
        <x:v>GO:0000902,GO:0002009,GO:0002165,GO:0005575,GO:0007275,GO:0007444,GO:0007472,GO:0007476,GO:0007552,GO:0007560,GO:0008150,GO:0009653,GO:0009791,GO:0009886,GO:0009887,GO:0009888,GO:0009987,GO:0016020,GO:0016021,GO:0016043,GO:0031224,GO:0032501,GO:0032502,GO:0032989,GO:0035107,GO:0035114,GO:0035120,GO:0035220,GO:0035239,GO:0035295,GO:0044425,GO:0048513,GO:0048563,GO:0048569,GO:0048707,GO:0048729,GO:0048731,GO:0048736,GO:0048737,GO:0048856,GO:0048869,GO:0060429,GO:0060562,GO:0071840</x:v>
      </x:c>
      <x:c r="V31" s="16"/>
      <x:c r="W31" s="25"/>
      <x:c r="X31" s="25" t="str">
        <x:v>Zona_pellucida</x:v>
      </x:c>
    </x:row>
    <x:row r="32" ht="20" customHeight="1">
      <x:c r="A32" s="16" t="str">
        <x:v>Transcript + exon</x:v>
      </x:c>
      <x:c r="B32" s="16" t="str">
        <x:v>Nuclear chromosomes only</x:v>
      </x:c>
      <x:c r="C32" s="16" t="str">
        <x:v>44 QC-passed libraries; 1044 excluded</x:v>
      </x:c>
      <x:c r="D32" s="16" t="str">
        <x:v>LOC126356176</x:v>
      </x:c>
      <x:c r="E32" s="16" t="str">
        <x:v>interaction_diet83_vs50</x:v>
      </x:c>
      <x:c r="F32" s="25" t="str">
        <x:v>N-acetyl-D-glucosamine kinase</x:v>
      </x:c>
      <x:c r="G32" s="16" t="str">
        <x:v>protein_coding</x:v>
      </x:c>
      <x:c r="H32" s="16" t="str">
        <x:v>Diet by infection interaction</x:v>
      </x:c>
      <x:c r="I32" s="16" t="str">
        <x:v>Infection response: 83 vs 50</x:v>
      </x:c>
      <x:c r="J32" s="16" t="str">
        <x:v>Infection response diet 83</x:v>
      </x:c>
      <x:c r="K32" s="16" t="str">
        <x:v>Infection response diet 50</x:v>
      </x:c>
      <x:c r="L32" s="16" t="str">
        <x:v>Infection response diet 83</x:v>
      </x:c>
      <x:c r="M32" s="16" t="str">
        <x:v>Infection response diet 50</x:v>
      </x:c>
      <x:c r="N32" s="16" t="str">
        <x:v>Upregulated</x:v>
      </x:c>
      <x:c r="O32" s="38" t="n">
        <x:v>1.5964258351489</x:v>
      </x:c>
      <x:c r="P32" s="16" t="n">
        <x:v>0.394846844772058</x:v>
      </x:c>
      <x:c r="Q32" s="16" t="n">
        <x:v>368.88728495456</x:v>
      </x:c>
      <x:c r="R32" s="16" t="n">
        <x:v>4.04315206335384</x:v>
      </x:c>
      <x:c r="S32" s="41" t="n">
        <x:v>0.0000527373931561427</x:v>
      </x:c>
      <x:c r="T32" s="41" t="n">
        <x:v>0.0347643234572764</x:v>
      </x:c>
      <x:c r="U32" s="25" t="str">
        <x:v>GO:0003674,GO:0003824,GO:0005575,GO:0005576,GO:0005615,GO:0005975,GO:0006793,GO:0006796,GO:0008150,GO:0008152,GO:0009987,GO:0016301,GO:0016310,GO:0016740,GO:0016772,GO:0019200,GO:0031982,GO:0043226,GO:0043227,GO:0043230,GO:0044237,GO:0044238,GO:0044262,GO:0044421,GO:0045127,GO:0046835,GO:0070062,GO:0071704,GO:1903561</x:v>
      </x:c>
      <x:c r="V32" s="16" t="str">
        <x:v>ko:K00884</x:v>
      </x:c>
      <x:c r="W32" s="25" t="str">
        <x:v>ko00520,ko01100,map00520,map01100</x:v>
      </x:c>
      <x:c r="X32" s="25" t="str">
        <x:v>BcrAD_BadFG</x:v>
      </x:c>
    </x:row>
    <x:row r="33" ht="20" customHeight="1">
      <x:c r="A33" s="16" t="str">
        <x:v>Transcript + exon</x:v>
      </x:c>
      <x:c r="B33" s="16" t="str">
        <x:v>Nuclear chromosomes only</x:v>
      </x:c>
      <x:c r="C33" s="16" t="str">
        <x:v>44 QC-passed libraries; 1044 excluded</x:v>
      </x:c>
      <x:c r="D33" s="16" t="str">
        <x:v>LOC126354816</x:v>
      </x:c>
      <x:c r="E33" s="16" t="str">
        <x:v>interaction_diet83_vs50</x:v>
      </x:c>
      <x:c r="F33" s="25" t="str">
        <x:v>sodium-dependent neutral amino acid transporter B(0)AT3</x:v>
      </x:c>
      <x:c r="G33" s="16" t="str">
        <x:v>protein_coding</x:v>
      </x:c>
      <x:c r="H33" s="16" t="str">
        <x:v>Diet by infection interaction</x:v>
      </x:c>
      <x:c r="I33" s="16" t="str">
        <x:v>Infection response: 83 vs 50</x:v>
      </x:c>
      <x:c r="J33" s="16" t="str">
        <x:v>Infection response diet 83</x:v>
      </x:c>
      <x:c r="K33" s="16" t="str">
        <x:v>Infection response diet 50</x:v>
      </x:c>
      <x:c r="L33" s="16" t="str">
        <x:v>Infection response diet 50</x:v>
      </x:c>
      <x:c r="M33" s="16" t="str">
        <x:v>Infection response diet 83</x:v>
      </x:c>
      <x:c r="N33" s="16" t="str">
        <x:v>Downregulated</x:v>
      </x:c>
      <x:c r="O33" s="38" t="n">
        <x:v>-4.60583079623508</x:v>
      </x:c>
      <x:c r="P33" s="16" t="n">
        <x:v>1.14522320434084</x:v>
      </x:c>
      <x:c r="Q33" s="16" t="n">
        <x:v>56.0509561610842</x:v>
      </x:c>
      <x:c r="R33" s="16" t="n">
        <x:v>-4.02177564930328</x:v>
      </x:c>
      <x:c r="S33" s="41" t="n">
        <x:v>0.0000577610606962566</x:v>
      </x:c>
      <x:c r="T33" s="41" t="n">
        <x:v>0.0354904047721521</x:v>
      </x:c>
      <x:c r="U33" s="25" t="str">
        <x:v>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x:v>
      </x:c>
      <x:c r="V33" s="16" t="str">
        <x:v>ko:K05048</x:v>
      </x:c>
      <x:c r="W33" s="25"/>
      <x:c r="X33" s="25" t="str">
        <x:v>SNF</x:v>
      </x:c>
    </x:row>
    <x:row r="34" ht="20" customHeight="1">
      <x:c r="A34" s="16" t="str">
        <x:v>Transcript + exon</x:v>
      </x:c>
      <x:c r="B34" s="16" t="str">
        <x:v>Nuclear chromosomes only</x:v>
      </x:c>
      <x:c r="C34" s="16" t="str">
        <x:v>44 QC-passed libraries; 1044 excluded</x:v>
      </x:c>
      <x:c r="D34" s="16" t="str">
        <x:v>LOC126323151</x:v>
      </x:c>
      <x:c r="E34" s="16" t="str">
        <x:v>interaction_diet83_vs50</x:v>
      </x:c>
      <x:c r="F34" s="25" t="str">
        <x:v>uncharacterized LOC126323151</x:v>
      </x:c>
      <x:c r="G34" s="16" t="str">
        <x:v>protein_coding</x:v>
      </x:c>
      <x:c r="H34" s="16" t="str">
        <x:v>Diet by infection interaction</x:v>
      </x:c>
      <x:c r="I34" s="16" t="str">
        <x:v>Infection response: 83 vs 50</x:v>
      </x:c>
      <x:c r="J34" s="16" t="str">
        <x:v>Infection response diet 83</x:v>
      </x:c>
      <x:c r="K34" s="16" t="str">
        <x:v>Infection response diet 50</x:v>
      </x:c>
      <x:c r="L34" s="16" t="str">
        <x:v>Infection response diet 83</x:v>
      </x:c>
      <x:c r="M34" s="16" t="str">
        <x:v>Infection response diet 50</x:v>
      </x:c>
      <x:c r="N34" s="16" t="str">
        <x:v>Upregulated</x:v>
      </x:c>
      <x:c r="O34" s="38" t="n">
        <x:v>10.0216687371447</x:v>
      </x:c>
      <x:c r="P34" s="16" t="n">
        <x:v>2.53074457251607</x:v>
      </x:c>
      <x:c r="Q34" s="16" t="n">
        <x:v>23.9903116945246</x:v>
      </x:c>
      <x:c r="R34" s="16" t="n">
        <x:v>3.9599684796246</x:v>
      </x:c>
      <x:c r="S34" s="41" t="n">
        <x:v>0.0000749596567093684</x:v>
      </x:c>
      <x:c r="T34" s="41" t="n">
        <x:v>0.0384222559755815</x:v>
      </x:c>
      <x:c r="U34" s="25"/>
      <x:c r="V34" s="16"/>
      <x:c r="W34" s="25"/>
      <x:c r="X34" s="25" t="str">
        <x:v>Attacin_C</x:v>
      </x:c>
    </x:row>
    <x:row r="35" ht="20" customHeight="1">
      <x:c r="A35" s="16" t="str">
        <x:v>Transcript + exon</x:v>
      </x:c>
      <x:c r="B35" s="16" t="str">
        <x:v>Nuclear chromosomes only</x:v>
      </x:c>
      <x:c r="C35" s="16" t="str">
        <x:v>44 QC-passed libraries; 1044 excluded</x:v>
      </x:c>
      <x:c r="D35" s="16" t="str">
        <x:v>LOC126297832</x:v>
      </x:c>
      <x:c r="E35" s="16" t="str">
        <x:v>interaction_diet83_vs50</x:v>
      </x:c>
      <x:c r="F35" s="25" t="str">
        <x:v>intermembrane lipid transfer protein VPS13A-like</x:v>
      </x:c>
      <x:c r="G35" s="16" t="str">
        <x:v>protein_coding</x:v>
      </x:c>
      <x:c r="H35" s="16" t="str">
        <x:v>Diet by infection interaction</x:v>
      </x:c>
      <x:c r="I35" s="16" t="str">
        <x:v>Infection response: 83 vs 50</x:v>
      </x:c>
      <x:c r="J35" s="16" t="str">
        <x:v>Infection response diet 83</x:v>
      </x:c>
      <x:c r="K35" s="16" t="str">
        <x:v>Infection response diet 50</x:v>
      </x:c>
      <x:c r="L35" s="16" t="str">
        <x:v>Infection response diet 50</x:v>
      </x:c>
      <x:c r="M35" s="16" t="str">
        <x:v>Infection response diet 83</x:v>
      </x:c>
      <x:c r="N35" s="16" t="str">
        <x:v>Downregulated</x:v>
      </x:c>
      <x:c r="O35" s="38" t="n">
        <x:v>-4.49827888747908</x:v>
      </x:c>
      <x:c r="P35" s="16" t="n">
        <x:v>1.12669096257545</x:v>
      </x:c>
      <x:c r="Q35" s="16" t="n">
        <x:v>90.4039401047897</x:v>
      </x:c>
      <x:c r="R35" s="16" t="n">
        <x:v>-3.99246913030765</x:v>
      </x:c>
      <x:c r="S35" s="41" t="n">
        <x:v>0.0000653888475097578</x:v>
      </x:c>
      <x:c r="T35" s="41" t="n">
        <x:v>0.0384222559755815</x:v>
      </x:c>
      <x:c r="U35" s="25"/>
      <x:c r="V35" s="16" t="str">
        <x:v>ko:K19525</x:v>
      </x:c>
      <x:c r="W35" s="25"/>
      <x:c r="X35" s="25" t="str">
        <x:v>Chorein_N,SHR-BD,VPS13,VPS13_C,VPS13_mid_rpt</x:v>
      </x:c>
    </x:row>
    <x:row r="36" ht="20" customHeight="1">
      <x:c r="A36" s="16" t="str">
        <x:v>Transcript + exon</x:v>
      </x:c>
      <x:c r="B36" s="16" t="str">
        <x:v>Nuclear chromosomes only</x:v>
      </x:c>
      <x:c r="C36" s="16" t="str">
        <x:v>44 QC-passed libraries; 1044 excluded</x:v>
      </x:c>
      <x:c r="D36" s="16" t="str">
        <x:v>LOC126282979</x:v>
      </x:c>
      <x:c r="E36" s="16" t="str">
        <x:v>interaction_diet83_vs50</x:v>
      </x:c>
      <x:c r="F36" s="25" t="str">
        <x:v>short-chain dehydrogenase/reductase family 9C member 7-like</x:v>
      </x:c>
      <x:c r="G36" s="16" t="str">
        <x:v>protein_coding</x:v>
      </x:c>
      <x:c r="H36" s="16" t="str">
        <x:v>Diet by infection interaction</x:v>
      </x:c>
      <x:c r="I36" s="16" t="str">
        <x:v>Infection response: 83 vs 50</x:v>
      </x:c>
      <x:c r="J36" s="16" t="str">
        <x:v>Infection response diet 83</x:v>
      </x:c>
      <x:c r="K36" s="16" t="str">
        <x:v>Infection response diet 50</x:v>
      </x:c>
      <x:c r="L36" s="16" t="str">
        <x:v>Infection response diet 83</x:v>
      </x:c>
      <x:c r="M36" s="16" t="str">
        <x:v>Infection response diet 50</x:v>
      </x:c>
      <x:c r="N36" s="16" t="str">
        <x:v>Upregulated</x:v>
      </x:c>
      <x:c r="O36" s="38" t="n">
        <x:v>3.56571434037512</x:v>
      </x:c>
      <x:c r="P36" s="16" t="n">
        <x:v>0.89848340365439</x:v>
      </x:c>
      <x:c r="Q36" s="16" t="n">
        <x:v>75.9238553491651</x:v>
      </x:c>
      <x:c r="R36" s="16" t="n">
        <x:v>3.96859232554807</x:v>
      </x:c>
      <x:c r="S36" s="41" t="n">
        <x:v>0.0000722984461448062</x:v>
      </x:c>
      <x:c r="T36" s="41" t="n">
        <x:v>0.0384222559755815</x:v>
      </x:c>
      <x:c r="U36" s="25"/>
      <x:c r="V36" s="16"/>
      <x:c r="W36" s="25"/>
      <x:c r="X36" s="25" t="str">
        <x:v>adh_short</x:v>
      </x:c>
    </x:row>
    <x:row r="37" ht="20" customHeight="1">
      <x:c r="A37" s="16" t="str">
        <x:v>Transcript + exon</x:v>
      </x:c>
      <x:c r="B37" s="16" t="str">
        <x:v>Nuclear chromosomes only</x:v>
      </x:c>
      <x:c r="C37" s="16" t="str">
        <x:v>44 QC-passed libraries; 1044 excluded</x:v>
      </x:c>
      <x:c r="D37" s="16" t="str">
        <x:v>LOC126293543</x:v>
      </x:c>
      <x:c r="E37" s="16" t="str">
        <x:v>interaction_diet83_vs50</x:v>
      </x:c>
      <x:c r="F37" s="25" t="str">
        <x:v>transcription factor SPT20 homolog</x:v>
      </x:c>
      <x:c r="G37" s="16" t="str">
        <x:v>protein_coding</x:v>
      </x:c>
      <x:c r="H37" s="16" t="str">
        <x:v>Diet by infection interaction</x:v>
      </x:c>
      <x:c r="I37" s="16" t="str">
        <x:v>Infection response: 83 vs 50</x:v>
      </x:c>
      <x:c r="J37" s="16" t="str">
        <x:v>Infection response diet 83</x:v>
      </x:c>
      <x:c r="K37" s="16" t="str">
        <x:v>Infection response diet 50</x:v>
      </x:c>
      <x:c r="L37" s="16" t="str">
        <x:v>Infection response diet 83</x:v>
      </x:c>
      <x:c r="M37" s="16" t="str">
        <x:v>Infection response diet 50</x:v>
      </x:c>
      <x:c r="N37" s="16" t="str">
        <x:v>Upregulated</x:v>
      </x:c>
      <x:c r="O37" s="38" t="n">
        <x:v>3.37102985534781</x:v>
      </x:c>
      <x:c r="P37" s="16" t="n">
        <x:v>0.852071147349816</x:v>
      </x:c>
      <x:c r="Q37" s="16" t="n">
        <x:v>153.882165816595</x:v>
      </x:c>
      <x:c r="R37" s="16" t="n">
        <x:v>3.9562774374331</x:v>
      </x:c>
      <x:c r="S37" s="41" t="n">
        <x:v>0.0000761267454936514</x:v>
      </x:c>
      <x:c r="T37" s="41" t="n">
        <x:v>0.0384222559755815</x:v>
      </x:c>
      <x:c r="U37" s="25"/>
      <x:c r="V37" s="16"/>
      <x:c r="W37" s="25"/>
      <x:c r="X37" s="25"/>
    </x:row>
    <x:row r="38" ht="20" customHeight="1">
      <x:c r="A38" s="16" t="str">
        <x:v>Transcript + exon</x:v>
      </x:c>
      <x:c r="B38" s="16" t="str">
        <x:v>Nuclear chromosomes only</x:v>
      </x:c>
      <x:c r="C38" s="16" t="str">
        <x:v>44 QC-passed libraries; 1044 excluded</x:v>
      </x:c>
      <x:c r="D38" s="16" t="str">
        <x:v>LOC126356287</x:v>
      </x:c>
      <x:c r="E38" s="16" t="str">
        <x:v>interaction_diet83_vs50</x:v>
      </x:c>
      <x:c r="F38" s="25" t="str">
        <x:v>facilitated trehalose transporter Tret1-like</x:v>
      </x:c>
      <x:c r="G38" s="16" t="str">
        <x:v>protein_coding</x:v>
      </x:c>
      <x:c r="H38" s="16" t="str">
        <x:v>Diet by infection interaction</x:v>
      </x:c>
      <x:c r="I38" s="16" t="str">
        <x:v>Infection response: 83 vs 50</x:v>
      </x:c>
      <x:c r="J38" s="16" t="str">
        <x:v>Infection response diet 83</x:v>
      </x:c>
      <x:c r="K38" s="16" t="str">
        <x:v>Infection response diet 50</x:v>
      </x:c>
      <x:c r="L38" s="16" t="str">
        <x:v>Infection response diet 83</x:v>
      </x:c>
      <x:c r="M38" s="16" t="str">
        <x:v>Infection response diet 50</x:v>
      </x:c>
      <x:c r="N38" s="16" t="str">
        <x:v>Upregulated</x:v>
      </x:c>
      <x:c r="O38" s="38" t="n">
        <x:v>2.59371497344376</x:v>
      </x:c>
      <x:c r="P38" s="16" t="n">
        <x:v>0.65484510724377</x:v>
      </x:c>
      <x:c r="Q38" s="16" t="n">
        <x:v>25.1486550875955</x:v>
      </x:c>
      <x:c r="R38" s="16" t="n">
        <x:v>3.96080683012301</x:v>
      </x:c>
      <x:c r="S38" s="41" t="n">
        <x:v>0.0000746969428541693</x:v>
      </x:c>
      <x:c r="T38" s="41" t="n">
        <x:v>0.0384222559755815</x:v>
      </x:c>
      <x:c r="U38" s="25" t="str">
        <x:v>GO:0003674,GO:0005215,GO:0005351,GO:0005355,GO:0005402,GO:0006810,GO:0006811,GO:0006812,GO:0008150,GO:0008324,GO:0008643,GO:0008645,GO:0015075,GO:0015077,GO:0015078,GO:0015144,GO:0015145,GO:0015149,GO:0015291,GO:0015293,GO:0015294,GO:0015295,GO:0015318,GO:0015672,GO:0015749,GO:0022804,GO:0022857,GO:0022890,GO:0034219,GO:0034220,GO:0046323,GO:0051119,GO:0051179,GO:0051234,GO:0055085,GO:0071702,GO:0098655,GO:0098660,GO:0098662,GO:1902600,GO:1904659</x:v>
      </x:c>
      <x:c r="V38" s="16" t="str">
        <x:v>ko:K08145</x:v>
      </x:c>
      <x:c r="W38" s="25"/>
      <x:c r="X38" s="25" t="str">
        <x:v>Sugar_tr</x:v>
      </x:c>
    </x:row>
    <x:row r="39" ht="20" customHeight="1">
      <x:c r="A39" s="16" t="str">
        <x:v>Transcript + exon</x:v>
      </x:c>
      <x:c r="B39" s="16" t="str">
        <x:v>Nuclear chromosomes only</x:v>
      </x:c>
      <x:c r="C39" s="16" t="str">
        <x:v>44 QC-passed libraries; 1044 excluded</x:v>
      </x:c>
      <x:c r="D39" s="16" t="str">
        <x:v>LOC126281377</x:v>
      </x:c>
      <x:c r="E39" s="16" t="str">
        <x:v>interaction_diet83_vs50</x:v>
      </x:c>
      <x:c r="F39" s="25" t="str">
        <x:v>inter-alpha-trypsin inhibitor heavy chain H4-like</x:v>
      </x:c>
      <x:c r="G39" s="16" t="str">
        <x:v>protein_coding</x:v>
      </x:c>
      <x:c r="H39" s="16" t="str">
        <x:v>Diet by infection interaction</x:v>
      </x:c>
      <x:c r="I39" s="16" t="str">
        <x:v>Infection response: 83 vs 50</x:v>
      </x:c>
      <x:c r="J39" s="16" t="str">
        <x:v>Infection response diet 83</x:v>
      </x:c>
      <x:c r="K39" s="16" t="str">
        <x:v>Infection response diet 50</x:v>
      </x:c>
      <x:c r="L39" s="16" t="str">
        <x:v>Infection response diet 83</x:v>
      </x:c>
      <x:c r="M39" s="16" t="str">
        <x:v>Infection response diet 50</x:v>
      </x:c>
      <x:c r="N39" s="16" t="str">
        <x:v>Upregulated</x:v>
      </x:c>
      <x:c r="O39" s="38" t="n">
        <x:v>4.30057173862417</x:v>
      </x:c>
      <x:c r="P39" s="16" t="n">
        <x:v>1.08937279153601</x:v>
      </x:c>
      <x:c r="Q39" s="16" t="n">
        <x:v>23.6129296057472</x:v>
      </x:c>
      <x:c r="R39" s="16" t="n">
        <x:v>3.94775027615695</x:v>
      </x:c>
      <x:c r="S39" s="41" t="n">
        <x:v>0.0000788890297485201</x:v>
      </x:c>
      <x:c r="T39" s="41" t="n">
        <x:v>0.038443440289865</x:v>
      </x:c>
      <x:c r="U39" s="25"/>
      <x:c r="V39" s="16"/>
      <x:c r="W39" s="25"/>
      <x:c r="X39" s="25"/>
    </x:row>
    <x:row r="40" ht="20" customHeight="1">
      <x:c r="A40" s="16" t="str">
        <x:v>Transcript + exon</x:v>
      </x:c>
      <x:c r="B40" s="16" t="str">
        <x:v>Nuclear chromosomes only</x:v>
      </x:c>
      <x:c r="C40" s="16" t="str">
        <x:v>44 QC-passed libraries; 1044 excluded</x:v>
      </x:c>
      <x:c r="D40" s="16" t="str">
        <x:v>LOC126297497</x:v>
      </x:c>
      <x:c r="E40" s="16" t="str">
        <x:v>interaction_diet83_vs50</x:v>
      </x:c>
      <x:c r="F40" s="25" t="str">
        <x:v>PI-PLC X domain-containing protein 1-like</x:v>
      </x:c>
      <x:c r="G40" s="16" t="str">
        <x:v>protein_coding</x:v>
      </x:c>
      <x:c r="H40" s="16" t="str">
        <x:v>Diet by infection interaction</x:v>
      </x:c>
      <x:c r="I40" s="16" t="str">
        <x:v>Infection response: 83 vs 50</x:v>
      </x:c>
      <x:c r="J40" s="16" t="str">
        <x:v>Infection response diet 83</x:v>
      </x:c>
      <x:c r="K40" s="16" t="str">
        <x:v>Infection response diet 50</x:v>
      </x:c>
      <x:c r="L40" s="16" t="str">
        <x:v>Infection response diet 50</x:v>
      </x:c>
      <x:c r="M40" s="16" t="str">
        <x:v>Infection response diet 83</x:v>
      </x:c>
      <x:c r="N40" s="16" t="str">
        <x:v>Downregulated</x:v>
      </x:c>
      <x:c r="O40" s="38" t="n">
        <x:v>-5.53645028069857</x:v>
      </x:c>
      <x:c r="P40" s="16" t="n">
        <x:v>1.41118425063219</x:v>
      </x:c>
      <x:c r="Q40" s="16" t="n">
        <x:v>27.555095005221</x:v>
      </x:c>
      <x:c r="R40" s="16" t="n">
        <x:v>-3.92326535547596</x:v>
      </x:c>
      <x:c r="S40" s="41" t="n">
        <x:v>0.0000873568435196319</x:v>
      </x:c>
      <x:c r="T40" s="41" t="n">
        <x:v>0.0410517729303811</x:v>
      </x:c>
      <x:c r="U40" s="25"/>
      <x:c r="V40" s="16"/>
      <x:c r="W40" s="25"/>
      <x:c r="X40" s="25" t="str">
        <x:v>Varsurf_PPLC</x:v>
      </x:c>
    </x:row>
    <x:row r="41" ht="20" customHeight="1">
      <x:c r="A41" s="16" t="str">
        <x:v>Transcript + exon</x:v>
      </x:c>
      <x:c r="B41" s="16" t="str">
        <x:v>Nuclear chromosomes only</x:v>
      </x:c>
      <x:c r="C41" s="16" t="str">
        <x:v>44 QC-passed libraries; 1044 excluded</x:v>
      </x:c>
      <x:c r="D41" s="16" t="str">
        <x:v>LOC126281385</x:v>
      </x:c>
      <x:c r="E41" s="16" t="str">
        <x:v>interaction_diet83_vs50</x:v>
      </x:c>
      <x:c r="F41" s="25" t="str">
        <x:v>cytochrome P450 6j1-like</x:v>
      </x:c>
      <x:c r="G41" s="16" t="str">
        <x:v>protein_coding</x:v>
      </x:c>
      <x:c r="H41" s="16" t="str">
        <x:v>Diet by infection interaction</x:v>
      </x:c>
      <x:c r="I41" s="16" t="str">
        <x:v>Infection response: 83 vs 50</x:v>
      </x:c>
      <x:c r="J41" s="16" t="str">
        <x:v>Infection response diet 83</x:v>
      </x:c>
      <x:c r="K41" s="16" t="str">
        <x:v>Infection response diet 50</x:v>
      </x:c>
      <x:c r="L41" s="16" t="str">
        <x:v>Infection response diet 50</x:v>
      </x:c>
      <x:c r="M41" s="16" t="str">
        <x:v>Infection response diet 83</x:v>
      </x:c>
      <x:c r="N41" s="16" t="str">
        <x:v>Downregulated</x:v>
      </x:c>
      <x:c r="O41" s="38" t="n">
        <x:v>-5.26052650416218</x:v>
      </x:c>
      <x:c r="P41" s="16" t="n">
        <x:v>1.34856385858473</x:v>
      </x:c>
      <x:c r="Q41" s="16" t="n">
        <x:v>27.558146727088</x:v>
      </x:c>
      <x:c r="R41" s="16" t="n">
        <x:v>-3.90083604174512</x:v>
      </x:c>
      <x:c r="S41" s="41" t="n">
        <x:v>0.0000958610604799446</x:v>
      </x:c>
      <x:c r="T41" s="41" t="n">
        <x:v>0.0410517729303811</x:v>
      </x:c>
      <x:c r="U41" s="25"/>
      <x:c r="V41" s="16"/>
      <x:c r="W41" s="25"/>
      <x:c r="X41" s="25"/>
    </x:row>
    <x:row r="42" ht="20" customHeight="1">
      <x:c r="A42" s="16" t="str">
        <x:v>Transcript + exon</x:v>
      </x:c>
      <x:c r="B42" s="16" t="str">
        <x:v>Nuclear chromosomes only</x:v>
      </x:c>
      <x:c r="C42" s="16" t="str">
        <x:v>44 QC-passed libraries; 1044 excluded</x:v>
      </x:c>
      <x:c r="D42" s="16" t="str">
        <x:v>LOC126298882</x:v>
      </x:c>
      <x:c r="E42" s="16" t="str">
        <x:v>interaction_diet83_vs50</x:v>
      </x:c>
      <x:c r="F42" s="25" t="str">
        <x:v>histidine ammonia-lyase-like</x:v>
      </x:c>
      <x:c r="G42" s="16" t="str">
        <x:v>protein_coding</x:v>
      </x:c>
      <x:c r="H42" s="16" t="str">
        <x:v>Diet by infection interaction</x:v>
      </x:c>
      <x:c r="I42" s="16" t="str">
        <x:v>Infection response: 83 vs 50</x:v>
      </x:c>
      <x:c r="J42" s="16" t="str">
        <x:v>Infection response diet 83</x:v>
      </x:c>
      <x:c r="K42" s="16" t="str">
        <x:v>Infection response diet 50</x:v>
      </x:c>
      <x:c r="L42" s="16" t="str">
        <x:v>Infection response diet 50</x:v>
      </x:c>
      <x:c r="M42" s="16" t="str">
        <x:v>Infection response diet 83</x:v>
      </x:c>
      <x:c r="N42" s="16" t="str">
        <x:v>Downregulated</x:v>
      </x:c>
      <x:c r="O42" s="38" t="n">
        <x:v>-4.11552176020646</x:v>
      </x:c>
      <x:c r="P42" s="16" t="n">
        <x:v>1.05330885900825</x:v>
      </x:c>
      <x:c r="Q42" s="16" t="n">
        <x:v>58.8721886422773</x:v>
      </x:c>
      <x:c r="R42" s="16" t="n">
        <x:v>-3.90723169658087</x:v>
      </x:c>
      <x:c r="S42" s="41" t="n">
        <x:v>0.0000933596198929235</x:v>
      </x:c>
      <x:c r="T42" s="41" t="n">
        <x:v>0.0410517729303811</x:v>
      </x:c>
      <x:c r="U42" s="25"/>
      <x:c r="V42" s="16" t="str">
        <x:v>ko:K01745</x:v>
      </x:c>
      <x:c r="W42" s="25" t="str">
        <x:v>ko00340,ko01100,map00340,map01100</x:v>
      </x:c>
      <x:c r="X42" s="25" t="str">
        <x:v>DUF3534,Lyase_aromatic</x:v>
      </x:c>
    </x:row>
    <x:row r="43" ht="20" customHeight="1">
      <x:c r="A43" s="16" t="str">
        <x:v>Transcript + exon</x:v>
      </x:c>
      <x:c r="B43" s="16" t="str">
        <x:v>Nuclear chromosomes only</x:v>
      </x:c>
      <x:c r="C43" s="16" t="str">
        <x:v>44 QC-passed libraries; 1044 excluded</x:v>
      </x:c>
      <x:c r="D43" s="16" t="str">
        <x:v>LOC126335152</x:v>
      </x:c>
      <x:c r="E43" s="16" t="str">
        <x:v>interaction_diet83_vs50</x:v>
      </x:c>
      <x:c r="F43" s="25" t="str">
        <x:v>TLR4 interactor with leucine rich repeats</x:v>
      </x:c>
      <x:c r="G43" s="16" t="str">
        <x:v>protein_coding</x:v>
      </x:c>
      <x:c r="H43" s="16" t="str">
        <x:v>Diet by infection interaction</x:v>
      </x:c>
      <x:c r="I43" s="16" t="str">
        <x:v>Infection response: 83 vs 50</x:v>
      </x:c>
      <x:c r="J43" s="16" t="str">
        <x:v>Infection response diet 83</x:v>
      </x:c>
      <x:c r="K43" s="16" t="str">
        <x:v>Infection response diet 50</x:v>
      </x:c>
      <x:c r="L43" s="16" t="str">
        <x:v>Infection response diet 83</x:v>
      </x:c>
      <x:c r="M43" s="16" t="str">
        <x:v>Infection response diet 50</x:v>
      </x:c>
      <x:c r="N43" s="16" t="str">
        <x:v>Upregulated</x:v>
      </x:c>
      <x:c r="O43" s="38" t="n">
        <x:v>3.12355387999134</x:v>
      </x:c>
      <x:c r="P43" s="16" t="n">
        <x:v>0.799605934613839</x:v>
      </x:c>
      <x:c r="Q43" s="16" t="n">
        <x:v>61.7705674343247</x:v>
      </x:c>
      <x:c r="R43" s="16" t="n">
        <x:v>3.9063665547953</x:v>
      </x:c>
      <x:c r="S43" s="41" t="n">
        <x:v>0.0000936943478302101</x:v>
      </x:c>
      <x:c r="T43" s="41" t="n">
        <x:v>0.0410517729303811</x:v>
      </x:c>
      <x:c r="U43" s="25" t="str">
        <x:v>GO:0000902,GO:0000904,GO:0006928,GO:0006935,GO:0007275,GO:0007399,GO:0007409,GO:0007411,GO:0008045,GO:0008150,GO:0009605,GO:0009653,GO:0009987,GO:0016043,GO:0022008,GO:0030030,GO:0030154,GO:0030182,GO:0031175,GO:0032501,GO:0032502,GO:0032989,GO:0032990,GO:0040011,GO:0042221,GO:0042330,GO:0048468,GO:0048666,GO:0048667,GO:0048699,GO:0048731,GO:0048812,GO:0048856,GO:0048858,GO:0048869,GO:0050896,GO:0061564,GO:0071840,GO:0097485,GO:0120036,GO:0120039</x:v>
      </x:c>
      <x:c r="V43" s="16"/>
      <x:c r="W43" s="25"/>
      <x:c r="X43" s="25" t="str">
        <x:v>LRR_8</x:v>
      </x:c>
    </x:row>
    <x:row r="44" ht="20" customHeight="1">
      <x:c r="A44" s="16" t="str">
        <x:v>Transcript + exon</x:v>
      </x:c>
      <x:c r="B44" s="16" t="str">
        <x:v>Nuclear chromosomes only</x:v>
      </x:c>
      <x:c r="C44" s="16" t="str">
        <x:v>44 QC-passed libraries; 1044 excluded</x:v>
      </x:c>
      <x:c r="D44" s="16" t="str">
        <x:v>LOC126284496</x:v>
      </x:c>
      <x:c r="E44" s="16" t="str">
        <x:v>interaction_diet83_vs50</x:v>
      </x:c>
      <x:c r="F44" s="25" t="str">
        <x:v>aquaporin AQPAn.G-like</x:v>
      </x:c>
      <x:c r="G44" s="16" t="str">
        <x:v>protein_coding</x:v>
      </x:c>
      <x:c r="H44" s="16" t="str">
        <x:v>Diet by infection interaction</x:v>
      </x:c>
      <x:c r="I44" s="16" t="str">
        <x:v>Infection response: 83 vs 50</x:v>
      </x:c>
      <x:c r="J44" s="16" t="str">
        <x:v>Infection response diet 83</x:v>
      </x:c>
      <x:c r="K44" s="16" t="str">
        <x:v>Infection response diet 50</x:v>
      </x:c>
      <x:c r="L44" s="16" t="str">
        <x:v>Infection response diet 50</x:v>
      </x:c>
      <x:c r="M44" s="16" t="str">
        <x:v>Infection response diet 83</x:v>
      </x:c>
      <x:c r="N44" s="16" t="str">
        <x:v>Downregulated</x:v>
      </x:c>
      <x:c r="O44" s="38" t="n">
        <x:v>-2.56468471125064</x:v>
      </x:c>
      <x:c r="P44" s="16" t="n">
        <x:v>0.663746428667895</x:v>
      </x:c>
      <x:c r="Q44" s="16" t="n">
        <x:v>8.63252769695429</x:v>
      </x:c>
      <x:c r="R44" s="16" t="n">
        <x:v>-3.86395255850616</x:v>
      </x:c>
      <x:c r="S44" s="41" t="n">
        <x:v>0.0001115668991481</x:v>
      </x:c>
      <x:c r="T44" s="41" t="n">
        <x:v>0.0463724534929979</x:v>
      </x:c>
      <x:c r="U44" s="25"/>
      <x:c r="V44" s="16" t="str">
        <x:v>ko:K09884</x:v>
      </x:c>
      <x:c r="W44" s="25"/>
      <x:c r="X44" s="25" t="str">
        <x:v>MIP</x:v>
      </x:c>
    </x:row>
    <x:row r="45" ht="20" customHeight="1">
      <x:c r="A45" s="16" t="str">
        <x:v>Transcript + exon</x:v>
      </x:c>
      <x:c r="B45" s="16" t="str">
        <x:v>Nuclear chromosomes only</x:v>
      </x:c>
      <x:c r="C45" s="16" t="str">
        <x:v>44 QC-passed libraries; 1044 excluded</x:v>
      </x:c>
      <x:c r="D45" s="16" t="str">
        <x:v>LOC126335186</x:v>
      </x:c>
      <x:c r="E45" s="16" t="str">
        <x:v>interaction_diet83_vs50</x:v>
      </x:c>
      <x:c r="F45" s="25" t="str">
        <x:v>uncharacterized LOC126335186</x:v>
      </x:c>
      <x:c r="G45" s="16" t="str">
        <x:v>protein_coding</x:v>
      </x:c>
      <x:c r="H45" s="16" t="str">
        <x:v>Diet by infection interaction</x:v>
      </x:c>
      <x:c r="I45" s="16" t="str">
        <x:v>Infection response: 83 vs 50</x:v>
      </x:c>
      <x:c r="J45" s="16" t="str">
        <x:v>Infection response diet 83</x:v>
      </x:c>
      <x:c r="K45" s="16" t="str">
        <x:v>Infection response diet 50</x:v>
      </x:c>
      <x:c r="L45" s="16" t="str">
        <x:v>Infection response diet 83</x:v>
      </x:c>
      <x:c r="M45" s="16" t="str">
        <x:v>Infection response diet 50</x:v>
      </x:c>
      <x:c r="N45" s="16" t="str">
        <x:v>Upregulated</x:v>
      </x:c>
      <x:c r="O45" s="38" t="n">
        <x:v>3.72488206884698</x:v>
      </x:c>
      <x:c r="P45" s="16" t="n">
        <x:v>0.966204737510448</x:v>
      </x:c>
      <x:c r="Q45" s="16" t="n">
        <x:v>12.8043484097413</x:v>
      </x:c>
      <x:c r="R45" s="16" t="n">
        <x:v>3.85516850025453</x:v>
      </x:c>
      <x:c r="S45" s="41" t="n">
        <x:v>0.0001156499455552</x:v>
      </x:c>
      <x:c r="T45" s="41" t="n">
        <x:v>0.0465972303998849</x:v>
      </x:c>
      <x:c r="U45" s="25"/>
      <x:c r="V45" s="16" t="str">
        <x:v>ko:K02519</x:v>
      </x:c>
      <x:c r="W45" s="25"/>
      <x:c r="X45" s="25" t="str">
        <x:v>Glyco_transf_92</x:v>
      </x:c>
    </x:row>
    <x:row r="46" ht="20" customHeight="1">
      <x:c r="A46" s="16" t="str">
        <x:v>Transcript + exon</x:v>
      </x:c>
      <x:c r="B46" s="16" t="str">
        <x:v>Nuclear chromosomes only</x:v>
      </x:c>
      <x:c r="C46" s="16" t="str">
        <x:v>44 QC-passed libraries; 1044 excluded</x:v>
      </x:c>
      <x:c r="D46" s="16" t="str">
        <x:v>LOC126365945</x:v>
      </x:c>
      <x:c r="E46" s="16" t="str">
        <x:v>interaction_diet83_vs50</x:v>
      </x:c>
      <x:c r="F46" s="25" t="str">
        <x:v>cholesterol 7-desaturase nvd</x:v>
      </x:c>
      <x:c r="G46" s="16" t="str">
        <x:v>protein_coding</x:v>
      </x:c>
      <x:c r="H46" s="16" t="str">
        <x:v>Diet by infection interaction</x:v>
      </x:c>
      <x:c r="I46" s="16" t="str">
        <x:v>Infection response: 83 vs 50</x:v>
      </x:c>
      <x:c r="J46" s="16" t="str">
        <x:v>Infection response diet 83</x:v>
      </x:c>
      <x:c r="K46" s="16" t="str">
        <x:v>Infection response diet 50</x:v>
      </x:c>
      <x:c r="L46" s="16" t="str">
        <x:v>Infection response diet 83</x:v>
      </x:c>
      <x:c r="M46" s="16" t="str">
        <x:v>Infection response diet 50</x:v>
      </x:c>
      <x:c r="N46" s="16" t="str">
        <x:v>Upregulated</x:v>
      </x:c>
      <x:c r="O46" s="38" t="n">
        <x:v>2.80766780908444</x:v>
      </x:c>
      <x:c r="P46" s="16" t="n">
        <x:v>0.729493457263842</x:v>
      </x:c>
      <x:c r="Q46" s="16" t="n">
        <x:v>49.4350497853572</x:v>
      </x:c>
      <x:c r="R46" s="16" t="n">
        <x:v>3.84879093996996</x:v>
      </x:c>
      <x:c r="S46" s="41" t="n">
        <x:v>0.0001187022568918</x:v>
      </x:c>
      <x:c r="T46" s="41" t="n">
        <x:v>0.0465972303998849</x:v>
      </x:c>
      <x:c r="U46" s="25" t="str">
        <x:v>GO:0002164,GO:0002165,GO:0002168,GO:0006629,GO:0006694,GO:0007275,GO:0007552,GO:0008150,GO:0008152,GO:0008202,GO:0008610,GO:0009058,GO:0009791,GO:0009987,GO:0010817,GO:0032501,GO:0032502,GO:0034754,GO:0035264,GO:0040007,GO:0042180,GO:0042181,GO:0042445,GO:0042446,GO:0044237,GO:0044238,GO:0044249,GO:0044281,GO:0044283,GO:0045455,GO:0045456,GO:0048589,GO:0048856,GO:0065007,GO:0065008,GO:0071704,GO:1901360,GO:1901362,GO:1901576</x:v>
      </x:c>
      <x:c r="V46" s="16" t="str">
        <x:v>ko:K14938</x:v>
      </x:c>
      <x:c r="W46" s="25" t="str">
        <x:v>ko00981,ko04212,map00981,map04212</x:v>
      </x:c>
      <x:c r="X46" s="25" t="str">
        <x:v>Rieske</x:v>
      </x:c>
    </x:row>
    <x:row r="47" ht="20" customHeight="1">
      <x:c r="A47" s="16" t="str">
        <x:v>Transcript + exon</x:v>
      </x:c>
      <x:c r="B47" s="16" t="str">
        <x:v>Nuclear chromosomes only</x:v>
      </x:c>
      <x:c r="C47" s="16" t="str">
        <x:v>44 QC-passed libraries; 1044 excluded</x:v>
      </x:c>
      <x:c r="D47" s="16" t="str">
        <x:v>LOC126355373</x:v>
      </x:c>
      <x:c r="E47" s="16" t="str">
        <x:v>interaction_diet83_vs50</x:v>
      </x:c>
      <x:c r="F47" s="25" t="str">
        <x:v>octopamine receptor beta-3R-like</x:v>
      </x:c>
      <x:c r="G47" s="16" t="str">
        <x:v>protein_coding</x:v>
      </x:c>
      <x:c r="H47" s="16" t="str">
        <x:v>Diet by infection interaction</x:v>
      </x:c>
      <x:c r="I47" s="16" t="str">
        <x:v>Infection response: 83 vs 50</x:v>
      </x:c>
      <x:c r="J47" s="16" t="str">
        <x:v>Infection response diet 83</x:v>
      </x:c>
      <x:c r="K47" s="16" t="str">
        <x:v>Infection response diet 50</x:v>
      </x:c>
      <x:c r="L47" s="16" t="str">
        <x:v>Infection response diet 50</x:v>
      </x:c>
      <x:c r="M47" s="16" t="str">
        <x:v>Infection response diet 83</x:v>
      </x:c>
      <x:c r="N47" s="16" t="str">
        <x:v>Downregulated</x:v>
      </x:c>
      <x:c r="O47" s="38" t="n">
        <x:v>-5.06496711818976</x:v>
      </x:c>
      <x:c r="P47" s="16" t="n">
        <x:v>1.32000142486835</x:v>
      </x:c>
      <x:c r="Q47" s="16" t="n">
        <x:v>8.34611322115094</x:v>
      </x:c>
      <x:c r="R47" s="16" t="n">
        <x:v>-3.83709215972619</x:v>
      </x:c>
      <x:c r="S47" s="41" t="n">
        <x:v>0.000124499758946</x:v>
      </x:c>
      <x:c r="T47" s="41" t="n">
        <x:v>0.0475521782006896</x:v>
      </x:c>
      <x:c r="U47" s="25" t="str">
        <x:v>GO:0003674,GO:0004888,GO:0004930,GO:0004989,GO:0005575,GO:0005623,GO:0005886,GO:0005887,GO:0007154,GO:0007165,GO:0007186,GO:0007187,GO:0007188,GO:0007189,GO:0008150,GO:0008227,GO:0009987,GO:0016020,GO:0016021,GO:0019932,GO:0019933,GO:0019935,GO:0023052,GO:0030594,GO:0031224,GO:0031226,GO:0035556,GO:0038023,GO:0044425,GO:0044459,GO:0044464,GO:0050789,GO:0050794,GO:0050896,GO:0051716,GO:0060089,GO:0065007,GO:0071944,GO:0099528</x:v>
      </x:c>
      <x:c r="V47" s="16"/>
      <x:c r="W47" s="25"/>
      <x:c r="X47" s="25" t="str">
        <x:v>7tm_1</x:v>
      </x:c>
    </x:row>
    <x:row r="48" ht="20" customHeight="1">
      <x:c r="A48" s="16" t="str">
        <x:v>Transcript + exon</x:v>
      </x:c>
      <x:c r="B48" s="16" t="str">
        <x:v>Nuclear chromosomes only</x:v>
      </x:c>
      <x:c r="C48" s="16" t="str">
        <x:v>44 QC-passed libraries; 1044 excluded</x:v>
      </x:c>
      <x:c r="D48" s="16" t="str">
        <x:v>LOC126271872</x:v>
      </x:c>
      <x:c r="E48" s="16" t="str">
        <x:v>interaction_diet83_vs50</x:v>
      </x:c>
      <x:c r="F48" s="25" t="str">
        <x:v>peptidyl-alpha-hydroxyglycine alpha-amidating lyase 2-like</x:v>
      </x:c>
      <x:c r="G48" s="16" t="str">
        <x:v>protein_coding</x:v>
      </x:c>
      <x:c r="H48" s="16" t="str">
        <x:v>Diet by infection interaction</x:v>
      </x:c>
      <x:c r="I48" s="16" t="str">
        <x:v>Infection response: 83 vs 50</x:v>
      </x:c>
      <x:c r="J48" s="16" t="str">
        <x:v>Infection response diet 83</x:v>
      </x:c>
      <x:c r="K48" s="16" t="str">
        <x:v>Infection response diet 50</x:v>
      </x:c>
      <x:c r="L48" s="16" t="str">
        <x:v>Infection response diet 50</x:v>
      </x:c>
      <x:c r="M48" s="16" t="str">
        <x:v>Infection response diet 83</x:v>
      </x:c>
      <x:c r="N48" s="16" t="str">
        <x:v>Downregulated</x:v>
      </x:c>
      <x:c r="O48" s="38" t="n">
        <x:v>-4.85042205326345</x:v>
      </x:c>
      <x:c r="P48" s="16" t="n">
        <x:v>1.26807932399254</x:v>
      </x:c>
      <x:c r="Q48" s="16" t="n">
        <x:v>59.7084352644741</x:v>
      </x:c>
      <x:c r="R48" s="16" t="n">
        <x:v>-3.82501469860096</x:v>
      </x:c>
      <x:c r="S48" s="41" t="n">
        <x:v>0.0001307642845203</x:v>
      </x:c>
      <x:c r="T48" s="41" t="n">
        <x:v>0.048630549180046</x:v>
      </x:c>
      <x:c r="U48" s="25" t="str">
        <x:v>GO:0003674,GO:0003824,GO:0004598,GO:0005575,GO:0005576,GO:0008150,GO:0008152,GO:0009987,GO:0016829,GO:0016840,GO:0016842,GO:0044237,GO:0140096</x:v>
      </x:c>
      <x:c r="V48" s="16" t="str">
        <x:v>ko:K18200</x:v>
      </x:c>
      <x:c r="W48" s="25"/>
      <x:c r="X48" s="25" t="str">
        <x:v>NHL</x:v>
      </x:c>
    </x:row>
    <x:row r="49" ht="20" customHeight="1">
      <x:c r="A49" s="16" t="str">
        <x:v>Transcript + exon</x:v>
      </x:c>
      <x:c r="B49" s="16" t="str">
        <x:v>Nuclear chromosomes only</x:v>
      </x:c>
      <x:c r="C49" s="16" t="str">
        <x:v>44 QC-passed libraries; 1044 excluded</x:v>
      </x:c>
      <x:c r="D49" s="16" t="str">
        <x:v>LOC126336286</x:v>
      </x:c>
      <x:c r="E49" s="16" t="str">
        <x:v>control_diet33_vs50</x:v>
      </x:c>
      <x:c r="F49" s="25" t="str">
        <x:v>fatty acyl-CoA reductase wat-like</x:v>
      </x:c>
      <x:c r="G49" s="16" t="str">
        <x:v>protein_coding</x:v>
      </x:c>
      <x:c r="H49" s="16" t="str">
        <x:v>Diet contrasts among control</x:v>
      </x:c>
      <x:c r="I49" s="16" t="str">
        <x:v>Control 33 vs 50</x:v>
      </x:c>
      <x:c r="J49" s="16" t="str">
        <x:v>Control diet 33</x:v>
      </x:c>
      <x:c r="K49" s="16" t="str">
        <x:v>Control diet 50</x:v>
      </x:c>
      <x:c r="L49" s="16" t="str">
        <x:v>Control diet 33</x:v>
      </x:c>
      <x:c r="M49" s="16" t="str">
        <x:v>Control diet 50</x:v>
      </x:c>
      <x:c r="N49" s="16" t="str">
        <x:v>Upregulated</x:v>
      </x:c>
      <x:c r="O49" s="38" t="n">
        <x:v>4.77022165662607</x:v>
      </x:c>
      <x:c r="P49" s="16" t="n">
        <x:v>0.891772840769806</x:v>
      </x:c>
      <x:c r="Q49" s="16" t="n">
        <x:v>18.762184012203</x:v>
      </x:c>
      <x:c r="R49" s="16" t="n">
        <x:v>5.34914435441683</x:v>
      </x:c>
      <x:c r="S49" s="41" t="n">
        <x:v>8.8371035452044e-8</x:v>
      </x:c>
      <x:c r="T49" s="41" t="n">
        <x:v>0.0010992033049445</x:v>
      </x:c>
      <x:c r="U49" s="25"/>
      <x:c r="V49" s="16" t="str">
        <x:v>ko:K13356</x:v>
      </x:c>
      <x:c r="W49" s="25" t="str">
        <x:v>ko00073,ko04146,ko04212,map00073,map04146,map04212</x:v>
      </x:c>
      <x:c r="X49" s="25" t="str">
        <x:v>NAD_binding_4,Sterile</x:v>
      </x:c>
    </x:row>
    <x:row r="50" ht="20" customHeight="1">
      <x:c r="A50" s="16" t="str">
        <x:v>Transcript + exon</x:v>
      </x:c>
      <x:c r="B50" s="16" t="str">
        <x:v>Nuclear chromosomes only</x:v>
      </x:c>
      <x:c r="C50" s="16" t="str">
        <x:v>44 QC-passed libraries; 1044 excluded</x:v>
      </x:c>
      <x:c r="D50" s="16" t="str">
        <x:v>LOC126354934</x:v>
      </x:c>
      <x:c r="E50" s="16" t="str">
        <x:v>control_diet33_vs50</x:v>
      </x:c>
      <x:c r="F50" s="25" t="str">
        <x:v>uncharacterized LOC126354934</x:v>
      </x:c>
      <x:c r="G50" s="16" t="str">
        <x:v>lncRNA</x:v>
      </x:c>
      <x:c r="H50" s="16" t="str">
        <x:v>Diet contrasts among control</x:v>
      </x:c>
      <x:c r="I50" s="16" t="str">
        <x:v>Control 33 vs 50</x:v>
      </x:c>
      <x:c r="J50" s="16" t="str">
        <x:v>Control diet 33</x:v>
      </x:c>
      <x:c r="K50" s="16" t="str">
        <x:v>Control diet 50</x:v>
      </x:c>
      <x:c r="L50" s="16" t="str">
        <x:v>Control diet 33</x:v>
      </x:c>
      <x:c r="M50" s="16" t="str">
        <x:v>Control diet 50</x:v>
      </x:c>
      <x:c r="N50" s="16" t="str">
        <x:v>Upregulated</x:v>
      </x:c>
      <x:c r="O50" s="38" t="n">
        <x:v>3.87914688091827</x:v>
      </x:c>
      <x:c r="P50" s="16" t="n">
        <x:v>0.740499279163005</x:v>
      </x:c>
      <x:c r="Q50" s="16" t="n">
        <x:v>152.683516731648</x:v>
      </x:c>
      <x:c r="R50" s="16" t="n">
        <x:v>5.23855591770854</x:v>
      </x:c>
      <x:c r="S50" s="41" t="n">
        <x:v>1.61837942424104e-7</x:v>
      </x:c>
      <x:c r="T50" s="41" t="n">
        <x:v>0.0010992033049445</x:v>
      </x:c>
      <x:c r="U50" s="25"/>
      <x:c r="V50" s="16"/>
      <x:c r="W50" s="25"/>
      <x:c r="X50" s="25"/>
    </x:row>
    <x:row r="51" ht="20" customHeight="1">
      <x:c r="A51" s="16" t="str">
        <x:v>Transcript + exon</x:v>
      </x:c>
      <x:c r="B51" s="16" t="str">
        <x:v>Nuclear chromosomes only</x:v>
      </x:c>
      <x:c r="C51" s="16" t="str">
        <x:v>44 QC-passed libraries; 1044 excluded</x:v>
      </x:c>
      <x:c r="D51" s="16" t="str">
        <x:v>LOC126284347</x:v>
      </x:c>
      <x:c r="E51" s="16" t="str">
        <x:v>control_diet33_vs50</x:v>
      </x:c>
      <x:c r="F51" s="25" t="str">
        <x:v>fatty acyl-CoA reductase wat-like</x:v>
      </x:c>
      <x:c r="G51" s="16" t="str">
        <x:v>protein_coding</x:v>
      </x:c>
      <x:c r="H51" s="16" t="str">
        <x:v>Diet contrasts among control</x:v>
      </x:c>
      <x:c r="I51" s="16" t="str">
        <x:v>Control 33 vs 50</x:v>
      </x:c>
      <x:c r="J51" s="16" t="str">
        <x:v>Control diet 33</x:v>
      </x:c>
      <x:c r="K51" s="16" t="str">
        <x:v>Control diet 50</x:v>
      </x:c>
      <x:c r="L51" s="16" t="str">
        <x:v>Control diet 33</x:v>
      </x:c>
      <x:c r="M51" s="16" t="str">
        <x:v>Control diet 50</x:v>
      </x:c>
      <x:c r="N51" s="16" t="str">
        <x:v>Upregulated</x:v>
      </x:c>
      <x:c r="O51" s="38" t="n">
        <x:v>2.6298105074237</x:v>
      </x:c>
      <x:c r="P51" s="16" t="n">
        <x:v>0.523444019737427</x:v>
      </x:c>
      <x:c r="Q51" s="16" t="n">
        <x:v>35.129791055777</x:v>
      </x:c>
      <x:c r="R51" s="16" t="n">
        <x:v>5.02405301858809</x:v>
      </x:c>
      <x:c r="S51" s="41" t="n">
        <x:v>5.05922606760793e-7</x:v>
      </x:c>
      <x:c r="T51" s="41" t="n">
        <x:v>0.0022908175634128</x:v>
      </x:c>
      <x:c r="U51" s="25"/>
      <x:c r="V51" s="16" t="str">
        <x:v>ko:K13356</x:v>
      </x:c>
      <x:c r="W51" s="25" t="str">
        <x:v>ko00073,ko04146,ko04212,map00073,map04146,map04212</x:v>
      </x:c>
      <x:c r="X51" s="25" t="str">
        <x:v>NAD_binding_4,Sterile</x:v>
      </x:c>
    </x:row>
    <x:row r="52" ht="20" customHeight="1">
      <x:c r="A52" s="16" t="str">
        <x:v>Transcript + exon</x:v>
      </x:c>
      <x:c r="B52" s="16" t="str">
        <x:v>Nuclear chromosomes only</x:v>
      </x:c>
      <x:c r="C52" s="16" t="str">
        <x:v>44 QC-passed libraries; 1044 excluded</x:v>
      </x:c>
      <x:c r="D52" s="16" t="str">
        <x:v>LOC126272465</x:v>
      </x:c>
      <x:c r="E52" s="16" t="str">
        <x:v>control_diet33_vs50</x:v>
      </x:c>
      <x:c r="F52" s="25" t="str">
        <x:v>vesicular glutamate transporter 1-like</x:v>
      </x:c>
      <x:c r="G52" s="16" t="str">
        <x:v>protein_coding</x:v>
      </x:c>
      <x:c r="H52" s="16" t="str">
        <x:v>Diet contrasts among control</x:v>
      </x:c>
      <x:c r="I52" s="16" t="str">
        <x:v>Control 33 vs 50</x:v>
      </x:c>
      <x:c r="J52" s="16" t="str">
        <x:v>Control diet 33</x:v>
      </x:c>
      <x:c r="K52" s="16" t="str">
        <x:v>Control diet 50</x:v>
      </x:c>
      <x:c r="L52" s="16" t="str">
        <x:v>Control diet 33</x:v>
      </x:c>
      <x:c r="M52" s="16" t="str">
        <x:v>Control diet 50</x:v>
      </x:c>
      <x:c r="N52" s="16" t="str">
        <x:v>Upregulated</x:v>
      </x:c>
      <x:c r="O52" s="38" t="n">
        <x:v>3.5511291929493</x:v>
      </x:c>
      <x:c r="P52" s="16" t="n">
        <x:v>0.750037398241515</x:v>
      </x:c>
      <x:c r="Q52" s="16" t="n">
        <x:v>249.109113044924</x:v>
      </x:c>
      <x:c r="R52" s="16" t="n">
        <x:v>4.73460283617195</x:v>
      </x:c>
      <x:c r="S52" s="41" t="n">
        <x:v>0.00000219484465545338</x:v>
      </x:c>
      <x:c r="T52" s="41" t="n">
        <x:v>0.0074536924499196</x:v>
      </x:c>
      <x:c r="U52" s="25" t="str">
        <x:v>GO:0003674,GO:0005215,GO:0005575,GO:0006810,GO:0006811,GO:0006820,GO:0008150,GO:0016020,GO:0016021,GO:0022857,GO:0031224,GO:0044425,GO:0051179,GO:0051234,GO:0055085</x:v>
      </x:c>
      <x:c r="V52" s="16" t="str">
        <x:v>ko:K08193</x:v>
      </x:c>
      <x:c r="W52" s="25"/>
      <x:c r="X52" s="25" t="str">
        <x:v>MFS_1</x:v>
      </x:c>
    </x:row>
    <x:row r="53" ht="20" customHeight="1">
      <x:c r="A53" s="16" t="str">
        <x:v>Transcript + exon</x:v>
      </x:c>
      <x:c r="B53" s="16" t="str">
        <x:v>Nuclear chromosomes only</x:v>
      </x:c>
      <x:c r="C53" s="16" t="str">
        <x:v>44 QC-passed libraries; 1044 excluded</x:v>
      </x:c>
      <x:c r="D53" s="16" t="str">
        <x:v>LOC126268198</x:v>
      </x:c>
      <x:c r="E53" s="16" t="str">
        <x:v>control_diet33_vs50</x:v>
      </x:c>
      <x:c r="F53" s="25" t="str">
        <x:v>peroxisomal acyl-coenzyme A oxidase 3-like</x:v>
      </x:c>
      <x:c r="G53" s="16" t="str">
        <x:v>protein_coding</x:v>
      </x:c>
      <x:c r="H53" s="16" t="str">
        <x:v>Diet contrasts among control</x:v>
      </x:c>
      <x:c r="I53" s="16" t="str">
        <x:v>Control 33 vs 50</x:v>
      </x:c>
      <x:c r="J53" s="16" t="str">
        <x:v>Control diet 33</x:v>
      </x:c>
      <x:c r="K53" s="16" t="str">
        <x:v>Control diet 50</x:v>
      </x:c>
      <x:c r="L53" s="16" t="str">
        <x:v>Control diet 33</x:v>
      </x:c>
      <x:c r="M53" s="16" t="str">
        <x:v>Control diet 50</x:v>
      </x:c>
      <x:c r="N53" s="16" t="str">
        <x:v>Upregulated</x:v>
      </x:c>
      <x:c r="O53" s="38" t="n">
        <x:v>2.10568170383701</x:v>
      </x:c>
      <x:c r="P53" s="16" t="n">
        <x:v>0.451239169751415</x:v>
      </x:c>
      <x:c r="Q53" s="16" t="n">
        <x:v>113.17956943832</x:v>
      </x:c>
      <x:c r="R53" s="16" t="n">
        <x:v>4.66644264281627</x:v>
      </x:c>
      <x:c r="S53" s="41" t="n">
        <x:v>0.00000306459140127213</x:v>
      </x:c>
      <x:c r="T53" s="41" t="n">
        <x:v>0.0083258819189761</x:v>
      </x:c>
      <x:c r="U53" s="25" t="str">
        <x:v>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x:v>
      </x:c>
      <x:c r="V53" s="16" t="str">
        <x:v>ko:K00232</x:v>
      </x:c>
      <x:c r="W53" s="25" t="str">
        <x:v>ko00071,ko00592,ko01040,ko01100,ko01110,ko01212,ko03320,ko04024,ko04146,map00071,map00592,map01040,map01100,map01110,map01212,map03320,map04024,map04146</x:v>
      </x:c>
      <x:c r="X53" s="25" t="str">
        <x:v>ACOX,Acyl-CoA_dh_1,Acyl-CoA_dh_M</x:v>
      </x:c>
    </x:row>
    <x:row r="54" ht="20" customHeight="1">
      <x:c r="A54" s="16" t="str">
        <x:v>Transcript + exon</x:v>
      </x:c>
      <x:c r="B54" s="16" t="str">
        <x:v>Nuclear chromosomes only</x:v>
      </x:c>
      <x:c r="C54" s="16" t="str">
        <x:v>44 QC-passed libraries; 1044 excluded</x:v>
      </x:c>
      <x:c r="D54" s="16" t="str">
        <x:v>LOC126285290</x:v>
      </x:c>
      <x:c r="E54" s="16" t="str">
        <x:v>control_diet33_vs50</x:v>
      </x:c>
      <x:c r="F54" s="25" t="str">
        <x:v>fatty acyl-CoA reductase 1-like</x:v>
      </x:c>
      <x:c r="G54" s="16" t="str">
        <x:v>protein_coding</x:v>
      </x:c>
      <x:c r="H54" s="16" t="str">
        <x:v>Diet contrasts among control</x:v>
      </x:c>
      <x:c r="I54" s="16" t="str">
        <x:v>Control 33 vs 50</x:v>
      </x:c>
      <x:c r="J54" s="16" t="str">
        <x:v>Control diet 33</x:v>
      </x:c>
      <x:c r="K54" s="16" t="str">
        <x:v>Control diet 50</x:v>
      </x:c>
      <x:c r="L54" s="16" t="str">
        <x:v>Control diet 33</x:v>
      </x:c>
      <x:c r="M54" s="16" t="str">
        <x:v>Control diet 50</x:v>
      </x:c>
      <x:c r="N54" s="16" t="str">
        <x:v>Upregulated</x:v>
      </x:c>
      <x:c r="O54" s="38" t="n">
        <x:v>3.69938303284437</x:v>
      </x:c>
      <x:c r="P54" s="16" t="n">
        <x:v>0.815290909136222</x:v>
      </x:c>
      <x:c r="Q54" s="16" t="n">
        <x:v>45.3696463893609</x:v>
      </x:c>
      <x:c r="R54" s="16" t="n">
        <x:v>4.5375006533113</x:v>
      </x:c>
      <x:c r="S54" s="41" t="n">
        <x:v>0.00000569248541705654</x:v>
      </x:c>
      <x:c r="T54" s="41" t="n">
        <x:v>0.012887786984216</x:v>
      </x:c>
      <x:c r="U54" s="25"/>
      <x:c r="V54" s="16" t="str">
        <x:v>ko:K13356</x:v>
      </x:c>
      <x:c r="W54" s="25" t="str">
        <x:v>ko00073,ko04146,ko04212,map00073,map04146,map04212</x:v>
      </x:c>
      <x:c r="X54" s="25" t="str">
        <x:v>NAD_binding_4,Sterile</x:v>
      </x:c>
    </x:row>
    <x:row r="55" ht="20" customHeight="1">
      <x:c r="A55" s="16" t="str">
        <x:v>Transcript + exon</x:v>
      </x:c>
      <x:c r="B55" s="16" t="str">
        <x:v>Nuclear chromosomes only</x:v>
      </x:c>
      <x:c r="C55" s="16" t="str">
        <x:v>44 QC-passed libraries; 1044 excluded</x:v>
      </x:c>
      <x:c r="D55" s="16" t="str">
        <x:v>LOC126284874</x:v>
      </x:c>
      <x:c r="E55" s="16" t="str">
        <x:v>control_diet33_vs50</x:v>
      </x:c>
      <x:c r="F55" s="25" t="str">
        <x:v>fatty acyl-CoA reductase wat-like</x:v>
      </x:c>
      <x:c r="G55" s="16" t="str">
        <x:v>protein_coding</x:v>
      </x:c>
      <x:c r="H55" s="16" t="str">
        <x:v>Diet contrasts among control</x:v>
      </x:c>
      <x:c r="I55" s="16" t="str">
        <x:v>Control 33 vs 50</x:v>
      </x:c>
      <x:c r="J55" s="16" t="str">
        <x:v>Control diet 33</x:v>
      </x:c>
      <x:c r="K55" s="16" t="str">
        <x:v>Control diet 50</x:v>
      </x:c>
      <x:c r="L55" s="16" t="str">
        <x:v>Control diet 33</x:v>
      </x:c>
      <x:c r="M55" s="16" t="str">
        <x:v>Control diet 50</x:v>
      </x:c>
      <x:c r="N55" s="16" t="str">
        <x:v>Upregulated</x:v>
      </x:c>
      <x:c r="O55" s="38" t="n">
        <x:v>3.51603361676628</x:v>
      </x:c>
      <x:c r="P55" s="16" t="n">
        <x:v>0.809726956207366</x:v>
      </x:c>
      <x:c r="Q55" s="16" t="n">
        <x:v>45.796919034036</x:v>
      </x:c>
      <x:c r="R55" s="16" t="n">
        <x:v>4.34224597540242</x:v>
      </x:c>
      <x:c r="S55" s="41" t="n">
        <x:v>0.0000141033506468862</x:v>
      </x:c>
      <x:c r="T55" s="41" t="n">
        <x:v>0.0239474893984127</x:v>
      </x:c>
      <x:c r="U55" s="25"/>
      <x:c r="V55" s="16"/>
      <x:c r="W55" s="25"/>
      <x:c r="X55" s="25"/>
    </x:row>
    <x:row r="56" ht="20" customHeight="1">
      <x:c r="A56" s="16" t="str">
        <x:v>Transcript + exon</x:v>
      </x:c>
      <x:c r="B56" s="16" t="str">
        <x:v>Nuclear chromosomes only</x:v>
      </x:c>
      <x:c r="C56" s="16" t="str">
        <x:v>44 QC-passed libraries; 1044 excluded</x:v>
      </x:c>
      <x:c r="D56" s="16" t="str">
        <x:v>LOC126292129</x:v>
      </x:c>
      <x:c r="E56" s="16" t="str">
        <x:v>control_diet33_vs50</x:v>
      </x:c>
      <x:c r="F56" s="25" t="str">
        <x:v>cytochrome P450 4C1-like</x:v>
      </x:c>
      <x:c r="G56" s="16" t="str">
        <x:v>protein_coding</x:v>
      </x:c>
      <x:c r="H56" s="16" t="str">
        <x:v>Diet contrasts among control</x:v>
      </x:c>
      <x:c r="I56" s="16" t="str">
        <x:v>Control 33 vs 50</x:v>
      </x:c>
      <x:c r="J56" s="16" t="str">
        <x:v>Control diet 33</x:v>
      </x:c>
      <x:c r="K56" s="16" t="str">
        <x:v>Control diet 50</x:v>
      </x:c>
      <x:c r="L56" s="16" t="str">
        <x:v>Control diet 33</x:v>
      </x:c>
      <x:c r="M56" s="16" t="str">
        <x:v>Control diet 50</x:v>
      </x:c>
      <x:c r="N56" s="16" t="str">
        <x:v>Upregulated</x:v>
      </x:c>
      <x:c r="O56" s="38" t="n">
        <x:v>3.13420083360126</x:v>
      </x:c>
      <x:c r="P56" s="16" t="n">
        <x:v>0.72120315921904</x:v>
      </x:c>
      <x:c r="Q56" s="16" t="n">
        <x:v>22.4305098122995</x:v>
      </x:c>
      <x:c r="R56" s="16" t="n">
        <x:v>4.34579465374936</x:v>
      </x:c>
      <x:c r="S56" s="41" t="n">
        <x:v>0.0000138772347755302</x:v>
      </x:c>
      <x:c r="T56" s="41" t="n">
        <x:v>0.0239474893984127</x:v>
      </x:c>
      <x:c r="U56" s="25"/>
      <x:c r="V56" s="16"/>
      <x:c r="W56" s="25"/>
      <x:c r="X56" s="25"/>
    </x:row>
    <x:row r="57" ht="20" customHeight="1">
      <x:c r="A57" s="16" t="str">
        <x:v>Transcript + exon</x:v>
      </x:c>
      <x:c r="B57" s="16" t="str">
        <x:v>Nuclear chromosomes only</x:v>
      </x:c>
      <x:c r="C57" s="16" t="str">
        <x:v>44 QC-passed libraries; 1044 excluded</x:v>
      </x:c>
      <x:c r="D57" s="16" t="str">
        <x:v>LOC126333408</x:v>
      </x:c>
      <x:c r="E57" s="16" t="str">
        <x:v>control_diet33_vs50</x:v>
      </x:c>
      <x:c r="F57" s="25" t="str">
        <x:v>uncharacterized LOC126333408</x:v>
      </x:c>
      <x:c r="G57" s="16" t="str">
        <x:v>lncRNA</x:v>
      </x:c>
      <x:c r="H57" s="16" t="str">
        <x:v>Diet contrasts among control</x:v>
      </x:c>
      <x:c r="I57" s="16" t="str">
        <x:v>Control 33 vs 50</x:v>
      </x:c>
      <x:c r="J57" s="16" t="str">
        <x:v>Control diet 33</x:v>
      </x:c>
      <x:c r="K57" s="16" t="str">
        <x:v>Control diet 50</x:v>
      </x:c>
      <x:c r="L57" s="16" t="str">
        <x:v>Control diet 33</x:v>
      </x:c>
      <x:c r="M57" s="16" t="str">
        <x:v>Control diet 50</x:v>
      </x:c>
      <x:c r="N57" s="16" t="str">
        <x:v>Upregulated</x:v>
      </x:c>
      <x:c r="O57" s="38" t="n">
        <x:v>2.58718434815675</x:v>
      </x:c>
      <x:c r="P57" s="16" t="n">
        <x:v>0.599948778854732</x:v>
      </x:c>
      <x:c r="Q57" s="16" t="n">
        <x:v>84.1314277604715</x:v>
      </x:c>
      <x:c r="R57" s="16" t="n">
        <x:v>4.31234205209241</x:v>
      </x:c>
      <x:c r="S57" s="41" t="n">
        <x:v>0.0000161534273503875</x:v>
      </x:c>
      <x:c r="T57" s="41" t="n">
        <x:v>0.0243809063475182</x:v>
      </x:c>
      <x:c r="U57" s="25"/>
      <x:c r="V57" s="16"/>
      <x:c r="W57" s="25"/>
      <x:c r="X57" s="25"/>
    </x:row>
    <x:row r="58" ht="20" customHeight="1">
      <x:c r="A58" s="16" t="str">
        <x:v>Transcript + exon</x:v>
      </x:c>
      <x:c r="B58" s="16" t="str">
        <x:v>Nuclear chromosomes only</x:v>
      </x:c>
      <x:c r="C58" s="16" t="str">
        <x:v>44 QC-passed libraries; 1044 excluded</x:v>
      </x:c>
      <x:c r="D58" s="16" t="str">
        <x:v>LOC126284894</x:v>
      </x:c>
      <x:c r="E58" s="16" t="str">
        <x:v>control_diet33_vs50</x:v>
      </x:c>
      <x:c r="F58" s="25" t="str">
        <x:v>fatty acyl-CoA reductase 1-like</x:v>
      </x:c>
      <x:c r="G58" s="16" t="str">
        <x:v>protein_coding</x:v>
      </x:c>
      <x:c r="H58" s="16" t="str">
        <x:v>Diet contrasts among control</x:v>
      </x:c>
      <x:c r="I58" s="16" t="str">
        <x:v>Control 33 vs 50</x:v>
      </x:c>
      <x:c r="J58" s="16" t="str">
        <x:v>Control diet 33</x:v>
      </x:c>
      <x:c r="K58" s="16" t="str">
        <x:v>Control diet 50</x:v>
      </x:c>
      <x:c r="L58" s="16" t="str">
        <x:v>Control diet 33</x:v>
      </x:c>
      <x:c r="M58" s="16" t="str">
        <x:v>Control diet 50</x:v>
      </x:c>
      <x:c r="N58" s="16" t="str">
        <x:v>Upregulated</x:v>
      </x:c>
      <x:c r="O58" s="38" t="n">
        <x:v>4.11303604957621</x:v>
      </x:c>
      <x:c r="P58" s="16" t="n">
        <x:v>0.968800803692074</x:v>
      </x:c>
      <x:c r="Q58" s="16" t="n">
        <x:v>27.7059632898184</x:v>
      </x:c>
      <x:c r="R58" s="16" t="n">
        <x:v>4.24549198751852</x:v>
      </x:c>
      <x:c r="S58" s="41" t="n">
        <x:v>0.0000218114303600867</x:v>
      </x:c>
      <x:c r="T58" s="41" t="n">
        <x:v>0.0296286470011418</x:v>
      </x:c>
      <x:c r="U58" s="25"/>
      <x:c r="V58" s="16" t="str">
        <x:v>ko:K13356</x:v>
      </x:c>
      <x:c r="W58" s="25" t="str">
        <x:v>ko00073,ko04146,ko04212,map00073,map04146,map04212</x:v>
      </x:c>
      <x:c r="X58" s="25" t="str">
        <x:v>NAD_binding_4,Sterile</x:v>
      </x:c>
    </x:row>
    <x:row r="59" ht="20" customHeight="1">
      <x:c r="A59" s="16" t="str">
        <x:v>Transcript + exon</x:v>
      </x:c>
      <x:c r="B59" s="16" t="str">
        <x:v>Nuclear chromosomes only</x:v>
      </x:c>
      <x:c r="C59" s="16" t="str">
        <x:v>44 QC-passed libraries; 1044 excluded</x:v>
      </x:c>
      <x:c r="D59" s="16" t="str">
        <x:v>LOC126334997</x:v>
      </x:c>
      <x:c r="E59" s="16" t="str">
        <x:v>control_diet33_vs50</x:v>
      </x:c>
      <x:c r="F59" s="25" t="str">
        <x:v>sodium-independent sulfate anion transporter-like</x:v>
      </x:c>
      <x:c r="G59" s="16" t="str">
        <x:v>protein_coding</x:v>
      </x:c>
      <x:c r="H59" s="16" t="str">
        <x:v>Diet contrasts among control</x:v>
      </x:c>
      <x:c r="I59" s="16" t="str">
        <x:v>Control 33 vs 50</x:v>
      </x:c>
      <x:c r="J59" s="16" t="str">
        <x:v>Control diet 33</x:v>
      </x:c>
      <x:c r="K59" s="16" t="str">
        <x:v>Control diet 50</x:v>
      </x:c>
      <x:c r="L59" s="16" t="str">
        <x:v>Control diet 50</x:v>
      </x:c>
      <x:c r="M59" s="16" t="str">
        <x:v>Control diet 33</x:v>
      </x:c>
      <x:c r="N59" s="16" t="str">
        <x:v>Downregulated</x:v>
      </x:c>
      <x:c r="O59" s="38" t="n">
        <x:v>-2.61207397242521</x:v>
      </x:c>
      <x:c r="P59" s="16" t="n">
        <x:v>0.619019095684053</x:v>
      </x:c>
      <x:c r="Q59" s="16" t="n">
        <x:v>19.1923782306432</x:v>
      </x:c>
      <x:c r="R59" s="16" t="n">
        <x:v>-4.21969853698732</x:v>
      </x:c>
      <x:c r="S59" s="41" t="n">
        <x:v>0.0000244629211370803</x:v>
      </x:c>
      <x:c r="T59" s="41" t="n">
        <x:v>0.0302094837023727</x:v>
      </x:c>
      <x:c r="U59" s="25" t="str">
        <x:v>GO:0000003,GO:0003674,GO:0005215,GO:0005216,GO:0005253,GO:0005254,GO:0005310,GO:0005342,GO:0005575,GO:0005623,GO:0005886,GO:0005887,GO:0006810,GO:0006811,GO:0006820,GO:0006821,GO:0006835,GO:0006873,GO:0006885,GO:0007610,GO:0007617,GO:0007618,GO:0007621,GO:0008150,GO:0008272,GO:0008509,GO:0008514,GO:0009987,GO:0015075,GO:0015103,GO:0015106,GO:0015108,GO:0015116,GO:0015267,GO:0015291,GO:0015297,GO:0015301,GO:0015318,GO:0015698,GO:0015701,GO:0015711,GO:0015849,GO:0016020,GO:0016021,GO:0019098,GO:0019531,GO:0019532,GO:0019725,GO:0019953,GO:0022414,GO:0022803,GO:0022804,GO:0022838,GO:0022857,GO:0030003,GO:0030004,GO:0030641,GO:0031224,GO:0031226,GO:0032501,GO:0032504,GO:0034220,GO:0042391,GO:0042592,GO:0044425,GO:0044459,GO:0044464,GO:0044703,GO:0045434,GO:0045924,GO:0046008,GO:0046942,GO:0046943,GO:0048609,GO:0048878,GO:0050801,GO:0051179,GO:0051234,GO:0051453,GO:0051704,GO:0055067,GO:0055080,GO:0055082,GO:0055085,GO:0060180,GO:0065007,GO:0065008,GO:0071702,GO:0071944,GO:0072348,GO:0098656,GO:0098660,GO:0098661,GO:0098771,GO:0099516,GO:1901682,GO:1902358,GO:1902476,GO:1903825,GO:1905039</x:v>
      </x:c>
      <x:c r="V59" s="16" t="str">
        <x:v>ko:K14708</x:v>
      </x:c>
      <x:c r="W59" s="25"/>
      <x:c r="X59" s="25" t="str">
        <x:v>STAS,Sulfate_transp</x:v>
      </x:c>
    </x:row>
    <x:row r="60" ht="20" customHeight="1">
      <x:c r="A60" s="16" t="str">
        <x:v>Transcript + exon</x:v>
      </x:c>
      <x:c r="B60" s="16" t="str">
        <x:v>Nuclear chromosomes only</x:v>
      </x:c>
      <x:c r="C60" s="16" t="str">
        <x:v>44 QC-passed libraries; 1044 excluded</x:v>
      </x:c>
      <x:c r="D60" s="16" t="str">
        <x:v>LOC126281975</x:v>
      </x:c>
      <x:c r="E60" s="16" t="str">
        <x:v>control_diet33_vs50</x:v>
      </x:c>
      <x:c r="F60" s="25" t="str">
        <x:v>sorbitol dehydrogenase-like</x:v>
      </x:c>
      <x:c r="G60" s="16" t="str">
        <x:v>protein_coding</x:v>
      </x:c>
      <x:c r="H60" s="16" t="str">
        <x:v>Diet contrasts among control</x:v>
      </x:c>
      <x:c r="I60" s="16" t="str">
        <x:v>Control 33 vs 50</x:v>
      </x:c>
      <x:c r="J60" s="16" t="str">
        <x:v>Control diet 33</x:v>
      </x:c>
      <x:c r="K60" s="16" t="str">
        <x:v>Control diet 50</x:v>
      </x:c>
      <x:c r="L60" s="16" t="str">
        <x:v>Control diet 50</x:v>
      </x:c>
      <x:c r="M60" s="16" t="str">
        <x:v>Control diet 33</x:v>
      </x:c>
      <x:c r="N60" s="16" t="str">
        <x:v>Downregulated</x:v>
      </x:c>
      <x:c r="O60" s="38" t="n">
        <x:v>-3.11472431904379</x:v>
      </x:c>
      <x:c r="P60" s="16" t="n">
        <x:v>0.759565068646818</x:v>
      </x:c>
      <x:c r="Q60" s="16" t="n">
        <x:v>15.8731076017395</x:v>
      </x:c>
      <x:c r="R60" s="16" t="n">
        <x:v>-4.10066819501421</x:v>
      </x:c>
      <x:c r="S60" s="41" t="n">
        <x:v>0.0000411958886974734</x:v>
      </x:c>
      <x:c r="T60" s="41" t="n">
        <x:v>0.0466337460055399</x:v>
      </x:c>
      <x:c r="U60" s="25"/>
      <x:c r="V60" s="16" t="str">
        <x:v>ko:K00008</x:v>
      </x:c>
      <x:c r="W60" s="25" t="str">
        <x:v>ko00040,ko00051,ko01100,map00040,map00051,map01100</x:v>
      </x:c>
      <x:c r="X60" s="25" t="str">
        <x:v>ADH_N,ADH_zinc_N</x:v>
      </x:c>
    </x:row>
    <x:row r="61" ht="20" customHeight="1">
      <x:c r="A61" s="16" t="str">
        <x:v>Transcript + exon</x:v>
      </x:c>
      <x:c r="B61" s="16" t="str">
        <x:v>Nuclear chromosomes only</x:v>
      </x:c>
      <x:c r="C61" s="16" t="str">
        <x:v>44 QC-passed libraries; 1044 excluded</x:v>
      </x:c>
      <x:c r="D61" s="16" t="str">
        <x:v>LOC126292249</x:v>
      </x:c>
      <x:c r="E61" s="16" t="str">
        <x:v>control_diet33_vs50</x:v>
      </x:c>
      <x:c r="F61" s="25" t="str">
        <x:v>luciferin sulfotransferase-like</x:v>
      </x:c>
      <x:c r="G61" s="16" t="str">
        <x:v>protein_coding</x:v>
      </x:c>
      <x:c r="H61" s="16" t="str">
        <x:v>Diet contrasts among control</x:v>
      </x:c>
      <x:c r="I61" s="16" t="str">
        <x:v>Control 33 vs 50</x:v>
      </x:c>
      <x:c r="J61" s="16" t="str">
        <x:v>Control diet 33</x:v>
      </x:c>
      <x:c r="K61" s="16" t="str">
        <x:v>Control diet 50</x:v>
      </x:c>
      <x:c r="L61" s="16" t="str">
        <x:v>Control diet 50</x:v>
      </x:c>
      <x:c r="M61" s="16" t="str">
        <x:v>Control diet 33</x:v>
      </x:c>
      <x:c r="N61" s="16" t="str">
        <x:v>Downregulated</x:v>
      </x:c>
      <x:c r="O61" s="38" t="n">
        <x:v>-2.90871547391639</x:v>
      </x:c>
      <x:c r="P61" s="16" t="n">
        <x:v>0.71523737934838</x:v>
      </x:c>
      <x:c r="Q61" s="16" t="n">
        <x:v>36.1112610092164</x:v>
      </x:c>
      <x:c r="R61" s="16" t="n">
        <x:v>-4.06678336158323</x:v>
      </x:c>
      <x:c r="S61" s="41" t="n">
        <x:v>0.0000476665167116959</x:v>
      </x:c>
      <x:c r="T61" s="41" t="n">
        <x:v>0.0498078433085905</x:v>
      </x:c>
      <x:c r="U61" s="25"/>
      <x:c r="V61" s="16"/>
      <x:c r="W61" s="25"/>
      <x:c r="X61" s="25"/>
    </x:row>
    <x:row r="62" ht="20" customHeight="1">
      <x:c r="A62" s="16" t="str">
        <x:v>Transcript + exon</x:v>
      </x:c>
      <x:c r="B62" s="16" t="str">
        <x:v>Nuclear chromosomes only</x:v>
      </x:c>
      <x:c r="C62" s="16" t="str">
        <x:v>44 QC-passed libraries; 1044 excluded</x:v>
      </x:c>
      <x:c r="D62" s="16" t="str">
        <x:v>LOC126352958</x:v>
      </x:c>
      <x:c r="E62" s="16" t="str">
        <x:v>control_diet83_vs33</x:v>
      </x:c>
      <x:c r="F62" s="25" t="str">
        <x:v>ornithine aminotransferase, mitochondrial</x:v>
      </x:c>
      <x:c r="G62" s="16" t="str">
        <x:v>protein_coding</x:v>
      </x:c>
      <x:c r="H62" s="16" t="str">
        <x:v>Diet contrasts among control</x:v>
      </x:c>
      <x:c r="I62" s="16" t="str">
        <x:v>Control 83 vs 33</x:v>
      </x:c>
      <x:c r="J62" s="16" t="str">
        <x:v>Control diet 83</x:v>
      </x:c>
      <x:c r="K62" s="16" t="str">
        <x:v>Control diet 33</x:v>
      </x:c>
      <x:c r="L62" s="16" t="str">
        <x:v>Control diet 83</x:v>
      </x:c>
      <x:c r="M62" s="16" t="str">
        <x:v>Control diet 33</x:v>
      </x:c>
      <x:c r="N62" s="16" t="str">
        <x:v>Upregulated</x:v>
      </x:c>
      <x:c r="O62" s="38" t="n">
        <x:v>4.18911425930734</x:v>
      </x:c>
      <x:c r="P62" s="16" t="n">
        <x:v>0.476262067233773</x:v>
      </x:c>
      <x:c r="Q62" s="16" t="n">
        <x:v>157.690344646104</x:v>
      </x:c>
      <x:c r="R62" s="16" t="n">
        <x:v>8.79581757085668</x:v>
      </x:c>
      <x:c r="S62" s="41" t="n">
        <x:v>1.4201015120463599e-18</x:v>
      </x:c>
      <x:c r="T62" s="41" t="n">
        <x:v>1.81233354967357e-14</x:v>
      </x:c>
      <x:c r="U62" s="25" t="str">
        <x:v>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x:v>
      </x:c>
      <x:c r="V62" s="16" t="str">
        <x:v>ko:K00819</x:v>
      </x:c>
      <x:c r="W62" s="25" t="str">
        <x:v>ko00330,ko01100,ko01110,ko01130,map00330,map01100,map01110,map01130</x:v>
      </x:c>
      <x:c r="X62" s="25" t="str">
        <x:v>Aminotran_3</x:v>
      </x:c>
    </x:row>
    <x:row r="63" ht="20" customHeight="1">
      <x:c r="A63" s="16" t="str">
        <x:v>Transcript + exon</x:v>
      </x:c>
      <x:c r="B63" s="16" t="str">
        <x:v>Nuclear chromosomes only</x:v>
      </x:c>
      <x:c r="C63" s="16" t="str">
        <x:v>44 QC-passed libraries; 1044 excluded</x:v>
      </x:c>
      <x:c r="D63" s="16" t="str">
        <x:v>LOC126354907</x:v>
      </x:c>
      <x:c r="E63" s="16" t="str">
        <x:v>control_diet83_vs33</x:v>
      </x:c>
      <x:c r="F63" s="25" t="str">
        <x:v>fumarylacetoacetate hydrolase domain-containing protein 2</x:v>
      </x:c>
      <x:c r="G63" s="16" t="str">
        <x:v>protein_coding</x:v>
      </x:c>
      <x:c r="H63" s="16" t="str">
        <x:v>Diet contrasts among control</x:v>
      </x:c>
      <x:c r="I63" s="16" t="str">
        <x:v>Control 83 vs 33</x:v>
      </x:c>
      <x:c r="J63" s="16" t="str">
        <x:v>Control diet 83</x:v>
      </x:c>
      <x:c r="K63" s="16" t="str">
        <x:v>Control diet 33</x:v>
      </x:c>
      <x:c r="L63" s="16" t="str">
        <x:v>Control diet 83</x:v>
      </x:c>
      <x:c r="M63" s="16" t="str">
        <x:v>Control diet 33</x:v>
      </x:c>
      <x:c r="N63" s="16" t="str">
        <x:v>Upregulated</x:v>
      </x:c>
      <x:c r="O63" s="38" t="n">
        <x:v>2.15511023367414</x:v>
      </x:c>
      <x:c r="P63" s="16" t="n">
        <x:v>0.260705964569423</x:v>
      </x:c>
      <x:c r="Q63" s="16" t="n">
        <x:v>747.910948924426</x:v>
      </x:c>
      <x:c r="R63" s="16" t="n">
        <x:v>8.26644007640363</x:v>
      </x:c>
      <x:c r="S63" s="41" t="n">
        <x:v>1.3801838630980899e-16</x:v>
      </x:c>
      <x:c r="T63" s="41" t="n">
        <x:v>8.80695323042891e-13</x:v>
      </x:c>
      <x:c r="U63" s="25"/>
      <x:c r="V63" s="16"/>
      <x:c r="W63" s="25"/>
      <x:c r="X63" s="25" t="str">
        <x:v>FAA_hydrolase</x:v>
      </x:c>
    </x:row>
    <x:row r="64" ht="20" customHeight="1">
      <x:c r="A64" s="16" t="str">
        <x:v>Transcript + exon</x:v>
      </x:c>
      <x:c r="B64" s="16" t="str">
        <x:v>Nuclear chromosomes only</x:v>
      </x:c>
      <x:c r="C64" s="16" t="str">
        <x:v>44 QC-passed libraries; 1044 excluded</x:v>
      </x:c>
      <x:c r="D64" s="16" t="str">
        <x:v>LOC126278052</x:v>
      </x:c>
      <x:c r="E64" s="16" t="str">
        <x:v>control_diet83_vs33</x:v>
      </x:c>
      <x:c r="F64" s="25" t="str">
        <x:v>phosphoenolpyruvate carboxykinase [GTP]-like</x:v>
      </x:c>
      <x:c r="G64" s="16" t="str">
        <x:v>protein_coding</x:v>
      </x:c>
      <x:c r="H64" s="16" t="str">
        <x:v>Diet contrasts among control</x:v>
      </x:c>
      <x:c r="I64" s="16" t="str">
        <x:v>Control 83 vs 33</x:v>
      </x:c>
      <x:c r="J64" s="16" t="str">
        <x:v>Control diet 83</x:v>
      </x:c>
      <x:c r="K64" s="16" t="str">
        <x:v>Control diet 33</x:v>
      </x:c>
      <x:c r="L64" s="16" t="str">
        <x:v>Control diet 83</x:v>
      </x:c>
      <x:c r="M64" s="16" t="str">
        <x:v>Control diet 33</x:v>
      </x:c>
      <x:c r="N64" s="16" t="str">
        <x:v>Upregulated</x:v>
      </x:c>
      <x:c r="O64" s="38" t="n">
        <x:v>5.07473429912175</x:v>
      </x:c>
      <x:c r="P64" s="16" t="n">
        <x:v>0.70243355202584</x:v>
      </x:c>
      <x:c r="Q64" s="16" t="n">
        <x:v>2154.39317702867</x:v>
      </x:c>
      <x:c r="R64" s="16" t="n">
        <x:v>7.22450441680364</x:v>
      </x:c>
      <x:c r="S64" s="41" t="n">
        <x:v>5.02932519060095e-13</x:v>
      </x:c>
      <x:c r="T64" s="41" t="n">
        <x:v>1.6046062020612302e-9</x:v>
      </x:c>
      <x:c r="U64" s="25"/>
      <x:c r="V64" s="16" t="str">
        <x:v>ko:K01596</x:v>
      </x:c>
      <x:c r="W64" s="25" t="str">
        <x:v>ko00010,ko00020,ko00620,ko01100,ko01110,ko01120,ko01130,ko03320,ko04068,ko04151,ko04152,ko04910,ko04920,ko04922,ko04931,ko04964,map00010,map00020,map00620,map01100,map01110,map01120,map01130,map03320,map04068,map04151,map04152,map04910,map04920,map04922,map04931,map04964</x:v>
      </x:c>
      <x:c r="X64" s="25" t="str">
        <x:v>PEPCK_C,PEPCK_N</x:v>
      </x:c>
    </x:row>
    <x:row r="65" ht="20" customHeight="1">
      <x:c r="A65" s="16" t="str">
        <x:v>Transcript + exon</x:v>
      </x:c>
      <x:c r="B65" s="16" t="str">
        <x:v>Nuclear chromosomes only</x:v>
      </x:c>
      <x:c r="C65" s="16" t="str">
        <x:v>44 QC-passed libraries; 1044 excluded</x:v>
      </x:c>
      <x:c r="D65" s="16" t="str">
        <x:v>LOC126333408</x:v>
      </x:c>
      <x:c r="E65" s="16" t="str">
        <x:v>control_diet83_vs33</x:v>
      </x:c>
      <x:c r="F65" s="25" t="str">
        <x:v>uncharacterized LOC126333408</x:v>
      </x:c>
      <x:c r="G65" s="16" t="str">
        <x:v>lncRNA</x:v>
      </x:c>
      <x:c r="H65" s="16" t="str">
        <x:v>Diet contrasts among control</x:v>
      </x:c>
      <x:c r="I65" s="16" t="str">
        <x:v>Control 83 vs 33</x:v>
      </x:c>
      <x:c r="J65" s="16" t="str">
        <x:v>Control diet 83</x:v>
      </x:c>
      <x:c r="K65" s="16" t="str">
        <x:v>Control diet 33</x:v>
      </x:c>
      <x:c r="L65" s="16" t="str">
        <x:v>Control diet 33</x:v>
      </x:c>
      <x:c r="M65" s="16" t="str">
        <x:v>Control diet 83</x:v>
      </x:c>
      <x:c r="N65" s="16" t="str">
        <x:v>Downregulated</x:v>
      </x:c>
      <x:c r="O65" s="38" t="n">
        <x:v>-4.08051481918153</x:v>
      </x:c>
      <x:c r="P65" s="16" t="n">
        <x:v>0.612003831189068</x:v>
      </x:c>
      <x:c r="Q65" s="16" t="n">
        <x:v>84.1314277604715</x:v>
      </x:c>
      <x:c r="R65" s="16" t="n">
        <x:v>-6.66746613538915</x:v>
      </x:c>
      <x:c r="S65" s="41" t="n">
        <x:v>2.6025748687378298e-11</x:v>
      </x:c>
      <x:c r="T65" s="41" t="n">
        <x:v>6.64281209496644e-8</x:v>
      </x:c>
      <x:c r="U65" s="25"/>
      <x:c r="V65" s="16"/>
      <x:c r="W65" s="25"/>
      <x:c r="X65" s="25"/>
    </x:row>
    <x:row r="66" ht="20" customHeight="1">
      <x:c r="A66" s="16" t="str">
        <x:v>Transcript + exon</x:v>
      </x:c>
      <x:c r="B66" s="16" t="str">
        <x:v>Nuclear chromosomes only</x:v>
      </x:c>
      <x:c r="C66" s="16" t="str">
        <x:v>44 QC-passed libraries; 1044 excluded</x:v>
      </x:c>
      <x:c r="D66" s="16" t="str">
        <x:v>LOC126272511</x:v>
      </x:c>
      <x:c r="E66" s="16" t="str">
        <x:v>control_diet83_vs33</x:v>
      </x:c>
      <x:c r="F66" s="25" t="str">
        <x:v>uricase</x:v>
      </x:c>
      <x:c r="G66" s="16" t="str">
        <x:v>protein_coding</x:v>
      </x:c>
      <x:c r="H66" s="16" t="str">
        <x:v>Diet contrasts among control</x:v>
      </x:c>
      <x:c r="I66" s="16" t="str">
        <x:v>Control 83 vs 33</x:v>
      </x:c>
      <x:c r="J66" s="16" t="str">
        <x:v>Control diet 83</x:v>
      </x:c>
      <x:c r="K66" s="16" t="str">
        <x:v>Control diet 33</x:v>
      </x:c>
      <x:c r="L66" s="16" t="str">
        <x:v>Control diet 83</x:v>
      </x:c>
      <x:c r="M66" s="16" t="str">
        <x:v>Control diet 33</x:v>
      </x:c>
      <x:c r="N66" s="16" t="str">
        <x:v>Upregulated</x:v>
      </x:c>
      <x:c r="O66" s="38" t="n">
        <x:v>3.82435216177216</x:v>
      </x:c>
      <x:c r="P66" s="16" t="n">
        <x:v>0.590424537118781</x:v>
      </x:c>
      <x:c r="Q66" s="16" t="n">
        <x:v>6334.85681501395</x:v>
      </x:c>
      <x:c r="R66" s="16" t="n">
        <x:v>6.47729205231655</x:v>
      </x:c>
      <x:c r="S66" s="41" t="n">
        <x:v>9.338333773790439e-11</x:v>
      </x:c>
      <x:c r="T66" s="41" t="n">
        <x:v>1.98626359368523e-7</x:v>
      </x:c>
      <x:c r="U66" s="25" t="str">
        <x:v>GO:0000255,GO:0005575,GO:0005622,GO:0005623,GO:0005737,GO:0005777,GO:0006807,GO:0008150,GO:0008152,GO:0009058,GO:0009636,GO:0009987,GO:0010033,GO:0017144,GO:0018130,GO:0019428,GO:0034641,GO:0042221,GO:0042493,GO:0042579,GO:0043226,GO:0043227,GO:0043229,GO:0043231,GO:0043603,GO:0043604,GO:0044237,GO:0044249,GO:0044271,GO:0044424,GO:0044444,GO:0044464,GO:0045471,GO:0046483,GO:0046677,GO:0050896,GO:0071704,GO:0097305,GO:1901360,GO:1901362,GO:1901564,GO:1901566,GO:1901576,GO:1901700</x:v>
      </x:c>
      <x:c r="V66" s="16" t="str">
        <x:v>ko:K00365</x:v>
      </x:c>
      <x:c r="W66" s="25" t="str">
        <x:v>ko00230,ko00232,ko01100,ko01120,map00230,map00232,map01100,map01120</x:v>
      </x:c>
      <x:c r="X66" s="25" t="str">
        <x:v>Uricase</x:v>
      </x:c>
    </x:row>
    <x:row r="67" ht="20" customHeight="1">
      <x:c r="A67" s="16" t="str">
        <x:v>Transcript + exon</x:v>
      </x:c>
      <x:c r="B67" s="16" t="str">
        <x:v>Nuclear chromosomes only</x:v>
      </x:c>
      <x:c r="C67" s="16" t="str">
        <x:v>44 QC-passed libraries; 1044 excluded</x:v>
      </x:c>
      <x:c r="D67" s="16" t="str">
        <x:v>LOC126272465</x:v>
      </x:c>
      <x:c r="E67" s="16" t="str">
        <x:v>control_diet83_vs33</x:v>
      </x:c>
      <x:c r="F67" s="25" t="str">
        <x:v>vesicular glutamate transporter 1-like</x:v>
      </x:c>
      <x:c r="G67" s="16" t="str">
        <x:v>protein_coding</x:v>
      </x:c>
      <x:c r="H67" s="16" t="str">
        <x:v>Diet contrasts among control</x:v>
      </x:c>
      <x:c r="I67" s="16" t="str">
        <x:v>Control 83 vs 33</x:v>
      </x:c>
      <x:c r="J67" s="16" t="str">
        <x:v>Control diet 83</x:v>
      </x:c>
      <x:c r="K67" s="16" t="str">
        <x:v>Control diet 33</x:v>
      </x:c>
      <x:c r="L67" s="16" t="str">
        <x:v>Control diet 33</x:v>
      </x:c>
      <x:c r="M67" s="16" t="str">
        <x:v>Control diet 83</x:v>
      </x:c>
      <x:c r="N67" s="16" t="str">
        <x:v>Downregulated</x:v>
      </x:c>
      <x:c r="O67" s="38" t="n">
        <x:v>-4.73428926790423</x:v>
      </x:c>
      <x:c r="P67" s="16" t="n">
        <x:v>0.737541389551968</x:v>
      </x:c>
      <x:c r="Q67" s="16" t="n">
        <x:v>249.109113044924</x:v>
      </x:c>
      <x:c r="R67" s="16" t="n">
        <x:v>-6.41901503423443</x:v>
      </x:c>
      <x:c r="S67" s="41" t="n">
        <x:v>1.37158864712926e-10</x:v>
      </x:c>
      <x:c r="T67" s="41" t="n">
        <x:v>2.50060204495194e-7</x:v>
      </x:c>
      <x:c r="U67" s="25" t="str">
        <x:v>GO:0003674,GO:0005215,GO:0005575,GO:0006810,GO:0006811,GO:0006820,GO:0008150,GO:0016020,GO:0016021,GO:0022857,GO:0031224,GO:0044425,GO:0051179,GO:0051234,GO:0055085</x:v>
      </x:c>
      <x:c r="V67" s="16" t="str">
        <x:v>ko:K08193</x:v>
      </x:c>
      <x:c r="W67" s="25"/>
      <x:c r="X67" s="25" t="str">
        <x:v>MFS_1</x:v>
      </x:c>
    </x:row>
    <x:row r="68" ht="20" customHeight="1">
      <x:c r="A68" s="16" t="str">
        <x:v>Transcript + exon</x:v>
      </x:c>
      <x:c r="B68" s="16" t="str">
        <x:v>Nuclear chromosomes only</x:v>
      </x:c>
      <x:c r="C68" s="16" t="str">
        <x:v>44 QC-passed libraries; 1044 excluded</x:v>
      </x:c>
      <x:c r="D68" s="16" t="str">
        <x:v>LOC126356047</x:v>
      </x:c>
      <x:c r="E68" s="16" t="str">
        <x:v>control_diet83_vs33</x:v>
      </x:c>
      <x:c r="F68" s="25" t="str">
        <x:v>allantoicase-like</x:v>
      </x:c>
      <x:c r="G68" s="16" t="str">
        <x:v>protein_coding</x:v>
      </x:c>
      <x:c r="H68" s="16" t="str">
        <x:v>Diet contrasts among control</x:v>
      </x:c>
      <x:c r="I68" s="16" t="str">
        <x:v>Control 83 vs 33</x:v>
      </x:c>
      <x:c r="J68" s="16" t="str">
        <x:v>Control diet 83</x:v>
      </x:c>
      <x:c r="K68" s="16" t="str">
        <x:v>Control diet 33</x:v>
      </x:c>
      <x:c r="L68" s="16" t="str">
        <x:v>Control diet 33</x:v>
      </x:c>
      <x:c r="M68" s="16" t="str">
        <x:v>Control diet 83</x:v>
      </x:c>
      <x:c r="N68" s="16" t="str">
        <x:v>Downregulated</x:v>
      </x:c>
      <x:c r="O68" s="38" t="n">
        <x:v>-7.57166823040095</x:v>
      </x:c>
      <x:c r="P68" s="16" t="n">
        <x:v>1.18911299811579</x:v>
      </x:c>
      <x:c r="Q68" s="16" t="n">
        <x:v>197.462395447866</x:v>
      </x:c>
      <x:c r="R68" s="16" t="n">
        <x:v>-6.36749261205506</x:v>
      </x:c>
      <x:c r="S68" s="41" t="n">
        <x:v>1.92143301484022e-10</x:v>
      </x:c>
      <x:c r="T68" s="41" t="n">
        <x:v>3.06516601692386e-7</x:v>
      </x:c>
      <x:c r="U68" s="25"/>
      <x:c r="V68" s="16"/>
      <x:c r="W68" s="25"/>
      <x:c r="X68" s="25"/>
    </x:row>
    <x:row r="69" ht="20" customHeight="1">
      <x:c r="A69" s="16" t="str">
        <x:v>Transcript + exon</x:v>
      </x:c>
      <x:c r="B69" s="16" t="str">
        <x:v>Nuclear chromosomes only</x:v>
      </x:c>
      <x:c r="C69" s="16" t="str">
        <x:v>44 QC-passed libraries; 1044 excluded</x:v>
      </x:c>
      <x:c r="D69" s="16" t="str">
        <x:v>LOC126295405</x:v>
      </x:c>
      <x:c r="E69" s="16" t="str">
        <x:v>control_diet83_vs33</x:v>
      </x:c>
      <x:c r="F69" s="25" t="str">
        <x:v>D-3-phosphoglycerate dehydrogenase</x:v>
      </x:c>
      <x:c r="G69" s="16" t="str">
        <x:v>protein_coding</x:v>
      </x:c>
      <x:c r="H69" s="16" t="str">
        <x:v>Diet contrasts among control</x:v>
      </x:c>
      <x:c r="I69" s="16" t="str">
        <x:v>Control 83 vs 33</x:v>
      </x:c>
      <x:c r="J69" s="16" t="str">
        <x:v>Control diet 83</x:v>
      </x:c>
      <x:c r="K69" s="16" t="str">
        <x:v>Control diet 33</x:v>
      </x:c>
      <x:c r="L69" s="16" t="str">
        <x:v>Control diet 83</x:v>
      </x:c>
      <x:c r="M69" s="16" t="str">
        <x:v>Control diet 33</x:v>
      </x:c>
      <x:c r="N69" s="16" t="str">
        <x:v>Upregulated</x:v>
      </x:c>
      <x:c r="O69" s="38" t="n">
        <x:v>3.1397619008495</x:v>
      </x:c>
      <x:c r="P69" s="16" t="n">
        <x:v>0.509522021406032</x:v>
      </x:c>
      <x:c r="Q69" s="16" t="n">
        <x:v>6243.30043744518</x:v>
      </x:c>
      <x:c r="R69" s="16" t="n">
        <x:v>6.16217115049374</x:v>
      </x:c>
      <x:c r="S69" s="41" t="n">
        <x:v>7.17542347451921e-10</x:v>
      </x:c>
      <x:c r="T69" s="41" t="n">
        <x:v>0.00000101747504868682</x:v>
      </x:c>
      <x:c r="U69" s="25"/>
      <x:c r="V69" s="16" t="str">
        <x:v>ko:K00058</x:v>
      </x:c>
      <x:c r="W69" s="25" t="str">
        <x:v>ko00260,ko00680,ko01100,ko01120,ko01130,ko01200,ko01230,map00260,map00680,map01100,map01120,map01130,map01200,map01230</x:v>
      </x:c>
      <x:c r="X69" s="25" t="str">
        <x:v>2-Hacid_dh,2-Hacid_dh_C</x:v>
      </x:c>
    </x:row>
    <x:row r="70" ht="20" customHeight="1">
      <x:c r="A70" s="16" t="str">
        <x:v>Transcript + exon</x:v>
      </x:c>
      <x:c r="B70" s="16" t="str">
        <x:v>Nuclear chromosomes only</x:v>
      </x:c>
      <x:c r="C70" s="16" t="str">
        <x:v>44 QC-passed libraries; 1044 excluded</x:v>
      </x:c>
      <x:c r="D70" s="16" t="str">
        <x:v>LOC126268018</x:v>
      </x:c>
      <x:c r="E70" s="16" t="str">
        <x:v>control_diet83_vs33</x:v>
      </x:c>
      <x:c r="F70" s="25" t="str">
        <x:v>uncharacterized transporter slc-17.2-like</x:v>
      </x:c>
      <x:c r="G70" s="16" t="str">
        <x:v>protein_coding</x:v>
      </x:c>
      <x:c r="H70" s="16" t="str">
        <x:v>Diet contrasts among control</x:v>
      </x:c>
      <x:c r="I70" s="16" t="str">
        <x:v>Control 83 vs 33</x:v>
      </x:c>
      <x:c r="J70" s="16" t="str">
        <x:v>Control diet 83</x:v>
      </x:c>
      <x:c r="K70" s="16" t="str">
        <x:v>Control diet 33</x:v>
      </x:c>
      <x:c r="L70" s="16" t="str">
        <x:v>Control diet 83</x:v>
      </x:c>
      <x:c r="M70" s="16" t="str">
        <x:v>Control diet 33</x:v>
      </x:c>
      <x:c r="N70" s="16" t="str">
        <x:v>Upregulated</x:v>
      </x:c>
      <x:c r="O70" s="38" t="n">
        <x:v>3.40254075167116</x:v>
      </x:c>
      <x:c r="P70" s="16" t="n">
        <x:v>0.567389333772951</x:v>
      </x:c>
      <x:c r="Q70" s="16" t="n">
        <x:v>568.889531290783</x:v>
      </x:c>
      <x:c r="R70" s="16" t="n">
        <x:v>5.99683594516202</x:v>
      </x:c>
      <x:c r="S70" s="41" t="n">
        <x:v>2.01199136141997e-9</x:v>
      </x:c>
      <x:c r="T70" s="41" t="n">
        <x:v>0.00000256770337544416</x:v>
      </x:c>
      <x:c r="U70" s="25"/>
      <x:c r="V70" s="16" t="str">
        <x:v>ko:K12301</x:v>
      </x:c>
      <x:c r="W70" s="25" t="str">
        <x:v>ko04142,map04142</x:v>
      </x:c>
      <x:c r="X70" s="25" t="str">
        <x:v>MFS_1</x:v>
      </x:c>
    </x:row>
    <x:row r="71" ht="20" customHeight="1">
      <x:c r="A71" s="16" t="str">
        <x:v>Transcript + exon</x:v>
      </x:c>
      <x:c r="B71" s="16" t="str">
        <x:v>Nuclear chromosomes only</x:v>
      </x:c>
      <x:c r="C71" s="16" t="str">
        <x:v>44 QC-passed libraries; 1044 excluded</x:v>
      </x:c>
      <x:c r="D71" s="16" t="str">
        <x:v>LOC126349907</x:v>
      </x:c>
      <x:c r="E71" s="16" t="str">
        <x:v>control_diet83_vs33</x:v>
      </x:c>
      <x:c r="F71" s="25" t="str">
        <x:v>phosphoserine phosphatase</x:v>
      </x:c>
      <x:c r="G71" s="16" t="str">
        <x:v>protein_coding</x:v>
      </x:c>
      <x:c r="H71" s="16" t="str">
        <x:v>Diet contrasts among control</x:v>
      </x:c>
      <x:c r="I71" s="16" t="str">
        <x:v>Control 83 vs 33</x:v>
      </x:c>
      <x:c r="J71" s="16" t="str">
        <x:v>Control diet 83</x:v>
      </x:c>
      <x:c r="K71" s="16" t="str">
        <x:v>Control diet 33</x:v>
      </x:c>
      <x:c r="L71" s="16" t="str">
        <x:v>Control diet 83</x:v>
      </x:c>
      <x:c r="M71" s="16" t="str">
        <x:v>Control diet 33</x:v>
      </x:c>
      <x:c r="N71" s="16" t="str">
        <x:v>Upregulated</x:v>
      </x:c>
      <x:c r="O71" s="38" t="n">
        <x:v>1.45192664066091</x:v>
      </x:c>
      <x:c r="P71" s="16" t="n">
        <x:v>0.243974388289878</x:v>
      </x:c>
      <x:c r="Q71" s="16" t="n">
        <x:v>412.533116868708</x:v>
      </x:c>
      <x:c r="R71" s="16" t="n">
        <x:v>5.95114368699967</x:v>
      </x:c>
      <x:c r="S71" s="41" t="n">
        <x:v>2.66275184428527e-9</x:v>
      </x:c>
      <x:c r="T71" s="41" t="n">
        <x:v>0.00000308927627606987</x:v>
      </x:c>
      <x:c r="U71" s="25" t="str">
        <x:v>GO:0000003,GO:0000287,GO:0000902,GO:0000904,GO:0003674,GO:0003824,GO:0004647,GO:0005488,GO:0005509,GO:0006082,GO:0006520,GO:0006563,GO:0006564,GO:0006793,GO:0006796,GO:0006807,GO:0006928,GO:0006935,GO:0007275,GO:0007399,GO:0007409,GO:0007411,GO:0007422,GO:0007610,GO:0007617,GO:0007618,GO:0007619,GO:0008049,GO:0008150,GO:0008152,GO:0008652,GO:0009058,GO:0009069,GO:0009070,GO:0009605,GO:0009636,GO:0009653,GO:0009987,GO:0010033,GO:0016043,GO:0016053,GO:0016311,GO:0016545,GO:0016787,GO:0016788,GO:0016791,GO:0019098,GO:0019752,GO:0019953,GO:0022008,GO:0022414,GO:0030030,GO:0030154,GO:0030182,GO:0030534,GO:0031175,GO:0032501,GO:0032502,GO:0032504,GO:0032989,GO:0032990,GO:0040011,GO:0042221,GO:0042330,GO:0042493,GO:0042578,GO:0043167,GO:0043169,GO:0043436,GO:0044237,GO:0044238,GO:0044249,GO:0044281,GO:0044283,GO:0044703,GO:0045433,GO:0045471,GO:0046394,GO:0046677,GO:0046872,GO:0048065,GO:0048149,GO:0048468,GO:0048609,GO:0048666,GO:0048667,GO:0048699,GO:0048731,GO:0048812,GO:0048856,GO:0048858,GO:0048869,GO:0050896,GO:0051704,GO:0060179,GO:0061564,GO:0071704,GO:0071840,GO:0097305,GO:0097485,GO:0120036,GO:0120039,GO:1901564,GO:1901566,GO:1901576,GO:1901605,GO:1901607,GO:1901700</x:v>
      </x:c>
      <x:c r="V71" s="16" t="str">
        <x:v>ko:K01079</x:v>
      </x:c>
      <x:c r="W71" s="25" t="str">
        <x:v>ko00260,ko00680,ko01100,ko01120,ko01130,ko01200,ko01230,map00260,map00680,map01100,map01120,map01130,map01200,map01230</x:v>
      </x:c>
      <x:c r="X71" s="25" t="str">
        <x:v>HAD,Hydrolase</x:v>
      </x:c>
    </x:row>
    <x:row r="72" ht="20" customHeight="1">
      <x:c r="A72" s="16" t="str">
        <x:v>Transcript + exon</x:v>
      </x:c>
      <x:c r="B72" s="16" t="str">
        <x:v>Nuclear chromosomes only</x:v>
      </x:c>
      <x:c r="C72" s="16" t="str">
        <x:v>44 QC-passed libraries; 1044 excluded</x:v>
      </x:c>
      <x:c r="D72" s="16" t="str">
        <x:v>LOC126272510</x:v>
      </x:c>
      <x:c r="E72" s="16" t="str">
        <x:v>control_diet83_vs33</x:v>
      </x:c>
      <x:c r="F72" s="25" t="str">
        <x:v>uncharacterized LOC126272510</x:v>
      </x:c>
      <x:c r="G72" s="16" t="str">
        <x:v>protein_coding</x:v>
      </x:c>
      <x:c r="H72" s="16" t="str">
        <x:v>Diet contrasts among control</x:v>
      </x:c>
      <x:c r="I72" s="16" t="str">
        <x:v>Control 83 vs 33</x:v>
      </x:c>
      <x:c r="J72" s="16" t="str">
        <x:v>Control diet 83</x:v>
      </x:c>
      <x:c r="K72" s="16" t="str">
        <x:v>Control diet 33</x:v>
      </x:c>
      <x:c r="L72" s="16" t="str">
        <x:v>Control diet 83</x:v>
      </x:c>
      <x:c r="M72" s="16" t="str">
        <x:v>Control diet 33</x:v>
      </x:c>
      <x:c r="N72" s="16" t="str">
        <x:v>Upregulated</x:v>
      </x:c>
      <x:c r="O72" s="38" t="n">
        <x:v>2.72910627977836</x:v>
      </x:c>
      <x:c r="P72" s="16" t="n">
        <x:v>0.496511444679431</x:v>
      </x:c>
      <x:c r="Q72" s="16" t="n">
        <x:v>123.235707729203</x:v>
      </x:c>
      <x:c r="R72" s="16" t="n">
        <x:v>5.49656268555982</x:v>
      </x:c>
      <x:c r="S72" s="41" t="n">
        <x:v>3.87265473360996e-8</x:v>
      </x:c>
      <x:c r="T72" s="41" t="n">
        <x:v>0.0000411856830919419</x:v>
      </x:c>
      <x:c r="U72" s="25"/>
      <x:c r="V72" s="16" t="str">
        <x:v>ko:K14616</x:v>
      </x:c>
      <x:c r="W72" s="25" t="str">
        <x:v>ko04977,map04977</x:v>
      </x:c>
      <x:c r="X72" s="25" t="str">
        <x:v>CUB</x:v>
      </x:c>
    </x:row>
    <x:row r="73" ht="20" customHeight="1">
      <x:c r="A73" s="16" t="str">
        <x:v>Transcript + exon</x:v>
      </x:c>
      <x:c r="B73" s="16" t="str">
        <x:v>Nuclear chromosomes only</x:v>
      </x:c>
      <x:c r="C73" s="16" t="str">
        <x:v>44 QC-passed libraries; 1044 excluded</x:v>
      </x:c>
      <x:c r="D73" s="16" t="str">
        <x:v>LOC126336286</x:v>
      </x:c>
      <x:c r="E73" s="16" t="str">
        <x:v>control_diet83_vs33</x:v>
      </x:c>
      <x:c r="F73" s="25" t="str">
        <x:v>fatty acyl-CoA reductase wat-like</x:v>
      </x:c>
      <x:c r="G73" s="16" t="str">
        <x:v>protein_coding</x:v>
      </x:c>
      <x:c r="H73" s="16" t="str">
        <x:v>Diet contrasts among control</x:v>
      </x:c>
      <x:c r="I73" s="16" t="str">
        <x:v>Control 83 vs 33</x:v>
      </x:c>
      <x:c r="J73" s="16" t="str">
        <x:v>Control diet 83</x:v>
      </x:c>
      <x:c r="K73" s="16" t="str">
        <x:v>Control diet 33</x:v>
      </x:c>
      <x:c r="L73" s="16" t="str">
        <x:v>Control diet 33</x:v>
      </x:c>
      <x:c r="M73" s="16" t="str">
        <x:v>Control diet 83</x:v>
      </x:c>
      <x:c r="N73" s="16" t="str">
        <x:v>Downregulated</x:v>
      </x:c>
      <x:c r="O73" s="38" t="n">
        <x:v>-4.56545236911907</x:v>
      </x:c>
      <x:c r="P73" s="16" t="n">
        <x:v>0.86226597168568</x:v>
      </x:c>
      <x:c r="Q73" s="16" t="n">
        <x:v>18.762184012203</x:v>
      </x:c>
      <x:c r="R73" s="16" t="n">
        <x:v>-5.29471476207495</x:v>
      </x:c>
      <x:c r="S73" s="41" t="n">
        <x:v>1.1920232482804e-7</x:v>
      </x:c>
      <x:c r="T73" s="41" t="n">
        <x:v>0.0001170200053427</x:v>
      </x:c>
      <x:c r="U73" s="25"/>
      <x:c r="V73" s="16" t="str">
        <x:v>ko:K13356</x:v>
      </x:c>
      <x:c r="W73" s="25" t="str">
        <x:v>ko00073,ko04146,ko04212,map00073,map04146,map04212</x:v>
      </x:c>
      <x:c r="X73" s="25" t="str">
        <x:v>NAD_binding_4,Sterile</x:v>
      </x:c>
    </x:row>
    <x:row r="74" ht="20" customHeight="1">
      <x:c r="A74" s="16" t="str">
        <x:v>Transcript + exon</x:v>
      </x:c>
      <x:c r="B74" s="16" t="str">
        <x:v>Nuclear chromosomes only</x:v>
      </x:c>
      <x:c r="C74" s="16" t="str">
        <x:v>44 QC-passed libraries; 1044 excluded</x:v>
      </x:c>
      <x:c r="D74" s="16" t="str">
        <x:v>LOC126354934</x:v>
      </x:c>
      <x:c r="E74" s="16" t="str">
        <x:v>control_diet83_vs33</x:v>
      </x:c>
      <x:c r="F74" s="25" t="str">
        <x:v>uncharacterized LOC126354934</x:v>
      </x:c>
      <x:c r="G74" s="16" t="str">
        <x:v>lncRNA</x:v>
      </x:c>
      <x:c r="H74" s="16" t="str">
        <x:v>Diet contrasts among control</x:v>
      </x:c>
      <x:c r="I74" s="16" t="str">
        <x:v>Control 83 vs 33</x:v>
      </x:c>
      <x:c r="J74" s="16" t="str">
        <x:v>Control diet 83</x:v>
      </x:c>
      <x:c r="K74" s="16" t="str">
        <x:v>Control diet 33</x:v>
      </x:c>
      <x:c r="L74" s="16" t="str">
        <x:v>Control diet 33</x:v>
      </x:c>
      <x:c r="M74" s="16" t="str">
        <x:v>Control diet 83</x:v>
      </x:c>
      <x:c r="N74" s="16" t="str">
        <x:v>Downregulated</x:v>
      </x:c>
      <x:c r="O74" s="38" t="n">
        <x:v>-3.60049698318588</x:v>
      </x:c>
      <x:c r="P74" s="16" t="n">
        <x:v>0.713061652340273</x:v>
      </x:c>
      <x:c r="Q74" s="16" t="n">
        <x:v>152.683516731648</x:v>
      </x:c>
      <x:c r="R74" s="16" t="n">
        <x:v>-5.04934877842474</x:v>
      </x:c>
      <x:c r="S74" s="41" t="n">
        <x:v>4.43318704544615e-7</x:v>
      </x:c>
      <x:c r="T74" s="41" t="n">
        <x:v>0.0004041166648141</x:v>
      </x:c>
      <x:c r="U74" s="25"/>
      <x:c r="V74" s="16"/>
      <x:c r="W74" s="25"/>
      <x:c r="X74" s="25"/>
    </x:row>
    <x:row r="75" ht="20" customHeight="1">
      <x:c r="A75" s="16" t="str">
        <x:v>Transcript + exon</x:v>
      </x:c>
      <x:c r="B75" s="16" t="str">
        <x:v>Nuclear chromosomes only</x:v>
      </x:c>
      <x:c r="C75" s="16" t="str">
        <x:v>44 QC-passed libraries; 1044 excluded</x:v>
      </x:c>
      <x:c r="D75" s="16" t="str">
        <x:v>LOC126281265</x:v>
      </x:c>
      <x:c r="E75" s="16" t="str">
        <x:v>control_diet83_vs33</x:v>
      </x:c>
      <x:c r="F75" s="25" t="str">
        <x:v>phosphoribosylformylglycinamidine synthase</x:v>
      </x:c>
      <x:c r="G75" s="16" t="str">
        <x:v>protein_coding</x:v>
      </x:c>
      <x:c r="H75" s="16" t="str">
        <x:v>Diet contrasts among control</x:v>
      </x:c>
      <x:c r="I75" s="16" t="str">
        <x:v>Control 83 vs 33</x:v>
      </x:c>
      <x:c r="J75" s="16" t="str">
        <x:v>Control diet 83</x:v>
      </x:c>
      <x:c r="K75" s="16" t="str">
        <x:v>Control diet 33</x:v>
      </x:c>
      <x:c r="L75" s="16" t="str">
        <x:v>Control diet 83</x:v>
      </x:c>
      <x:c r="M75" s="16" t="str">
        <x:v>Control diet 33</x:v>
      </x:c>
      <x:c r="N75" s="16" t="str">
        <x:v>Upregulated</x:v>
      </x:c>
      <x:c r="O75" s="38" t="n">
        <x:v>1.55675301528195</x:v>
      </x:c>
      <x:c r="P75" s="16" t="n">
        <x:v>0.311439642219108</x:v>
      </x:c>
      <x:c r="Q75" s="16" t="n">
        <x:v>2236.24798336569</x:v>
      </x:c>
      <x:c r="R75" s="16" t="n">
        <x:v>4.99857052297383</x:v>
      </x:c>
      <x:c r="S75" s="41" t="n">
        <x:v>5.77568831185606e-7</x:v>
      </x:c>
      <x:c r="T75" s="41" t="n">
        <x:v>0.0004913955615727</x:v>
      </x:c>
      <x:c r="U75" s="25" t="str">
        <x:v>GO:0003674,GO:0003824,GO:0004642,GO:0005575,GO:0005622,GO:0005623,GO:0005737,GO:0006139,GO:0006163,GO:0006164,GO:0006725,GO:0006753,GO:0006793,GO:0006796,GO:0006807,GO:0008150,GO:0008152,GO:0009058,GO:0009117,GO:0009165,GO:0009987,GO:0016874,GO:0016879,GO:0016884,GO:0018130,GO:0019438,GO:0019637,GO:0034641,GO:0034654,GO:0044237,GO:0044238,GO:0044249,GO:0044271,GO:0044281,GO:0044424,GO:0044464,GO:0046483,GO:0055086,GO:0071704,GO:0072521,GO:0072522,GO:0090407,GO:1901293,GO:1901360,GO:1901362,GO:1901564,GO:1901566,GO:1901576</x:v>
      </x:c>
      <x:c r="V75" s="16" t="str">
        <x:v>ko:K01952</x:v>
      </x:c>
      <x:c r="W75" s="25" t="str">
        <x:v>ko00230,ko01100,ko01110,ko01130,map00230,map01100,map01110,map01130</x:v>
      </x:c>
      <x:c r="X75" s="25" t="str">
        <x:v>AIRS,AIRS_C,GATase_5</x:v>
      </x:c>
    </x:row>
    <x:row r="76" ht="20" customHeight="1">
      <x:c r="A76" s="16" t="str">
        <x:v>Transcript + exon</x:v>
      </x:c>
      <x:c r="B76" s="16" t="str">
        <x:v>Nuclear chromosomes only</x:v>
      </x:c>
      <x:c r="C76" s="16" t="str">
        <x:v>44 QC-passed libraries; 1044 excluded</x:v>
      </x:c>
      <x:c r="D76" s="16" t="str">
        <x:v>LOC126269845</x:v>
      </x:c>
      <x:c r="E76" s="16" t="str">
        <x:v>control_diet83_vs33</x:v>
      </x:c>
      <x:c r="F76" s="25" t="str">
        <x:v>protein henna</x:v>
      </x:c>
      <x:c r="G76" s="16" t="str">
        <x:v>protein_coding</x:v>
      </x:c>
      <x:c r="H76" s="16" t="str">
        <x:v>Diet contrasts among control</x:v>
      </x:c>
      <x:c r="I76" s="16" t="str">
        <x:v>Control 83 vs 33</x:v>
      </x:c>
      <x:c r="J76" s="16" t="str">
        <x:v>Control diet 83</x:v>
      </x:c>
      <x:c r="K76" s="16" t="str">
        <x:v>Control diet 33</x:v>
      </x:c>
      <x:c r="L76" s="16" t="str">
        <x:v>Control diet 83</x:v>
      </x:c>
      <x:c r="M76" s="16" t="str">
        <x:v>Control diet 33</x:v>
      </x:c>
      <x:c r="N76" s="16" t="str">
        <x:v>Upregulated</x:v>
      </x:c>
      <x:c r="O76" s="38" t="n">
        <x:v>1.89899141458304</x:v>
      </x:c>
      <x:c r="P76" s="16" t="n">
        <x:v>0.384959809937619</x:v>
      </x:c>
      <x:c r="Q76" s="16" t="n">
        <x:v>906.008557955216</x:v>
      </x:c>
      <x:c r="R76" s="16" t="n">
        <x:v>4.9329601832741</x:v>
      </x:c>
      <x:c r="S76" s="41" t="n">
        <x:v>8.09926702439324e-7</x:v>
      </x:c>
      <x:c r="T76" s="41" t="n">
        <x:v>0.0006460177860331</x:v>
      </x:c>
      <x:c r="U76" s="25" t="str">
        <x:v>GO:0003008,GO:0003674,GO:0003824,GO:0004497,GO:0004505,GO:0006082,GO:0006520,GO:0006558,GO:0006559,GO:0006725,GO:0006726,GO:0006807,GO:0007610,GO:0007611,GO:0007613,GO:0007616,GO:0008150,GO:0008152,GO:0009056,GO:0009063,GO:0009072,GO:0009074,GO:0009987,GO:0016054,GO:0016491,GO:0016705,GO:0016714,GO:0017144,GO:0019439,GO:0019752,GO:0032501,GO:0042440,GO:0042441,GO:0042737,GO:0043324,GO:0043436,GO:0043473,GO:0043474,GO:0044237,GO:0044238,GO:0044248,GO:0044281,GO:0044282,GO:0046148,GO:0046395,GO:0048066,GO:0048069,GO:0050877,GO:0050890,GO:0055114,GO:0071704,GO:1901360,GO:1901361,GO:1901564,GO:1901565,GO:1901575,GO:1901605,GO:1901606,GO:1902221,GO:1902222</x:v>
      </x:c>
      <x:c r="V76" s="16" t="str">
        <x:v>ko:K00500</x:v>
      </x:c>
      <x:c r="W76" s="25" t="str">
        <x:v>ko00360,ko00400,ko00790,ko01100,ko01230,map00360,map00400,map00790,map01100,map01230</x:v>
      </x:c>
      <x:c r="X76" s="25" t="str">
        <x:v>ACT,Biopterin_H</x:v>
      </x:c>
    </x:row>
    <x:row r="77" ht="20" customHeight="1">
      <x:c r="A77" s="16" t="str">
        <x:v>Transcript + exon</x:v>
      </x:c>
      <x:c r="B77" s="16" t="str">
        <x:v>Nuclear chromosomes only</x:v>
      </x:c>
      <x:c r="C77" s="16" t="str">
        <x:v>44 QC-passed libraries; 1044 excluded</x:v>
      </x:c>
      <x:c r="D77" s="16" t="str">
        <x:v>LOC126299185</x:v>
      </x:c>
      <x:c r="E77" s="16" t="str">
        <x:v>control_diet83_vs33</x:v>
      </x:c>
      <x:c r="F77" s="25" t="str">
        <x:v>UTP--glucose-1-phosphate uridylyltransferase-like</x:v>
      </x:c>
      <x:c r="G77" s="16" t="str">
        <x:v>protein_coding</x:v>
      </x:c>
      <x:c r="H77" s="16" t="str">
        <x:v>Diet contrasts among control</x:v>
      </x:c>
      <x:c r="I77" s="16" t="str">
        <x:v>Control 83 vs 33</x:v>
      </x:c>
      <x:c r="J77" s="16" t="str">
        <x:v>Control diet 83</x:v>
      </x:c>
      <x:c r="K77" s="16" t="str">
        <x:v>Control diet 33</x:v>
      </x:c>
      <x:c r="L77" s="16" t="str">
        <x:v>Control diet 33</x:v>
      </x:c>
      <x:c r="M77" s="16" t="str">
        <x:v>Control diet 83</x:v>
      </x:c>
      <x:c r="N77" s="16" t="str">
        <x:v>Downregulated</x:v>
      </x:c>
      <x:c r="O77" s="38" t="n">
        <x:v>-2.28376346423665</x:v>
      </x:c>
      <x:c r="P77" s="16" t="n">
        <x:v>0.468054136426527</x:v>
      </x:c>
      <x:c r="Q77" s="16" t="n">
        <x:v>810.175292749392</x:v>
      </x:c>
      <x:c r="R77" s="16" t="n">
        <x:v>-4.87927204676065</x:v>
      </x:c>
      <x:c r="S77" s="41" t="n">
        <x:v>0.00000106478109493496</x:v>
      </x:c>
      <x:c r="T77" s="41" t="n">
        <x:v>0.0007993374313858</x:v>
      </x:c>
      <x:c r="U77" s="25" t="str">
        <x:v>GO:0003674,GO:0003824,GO:0003983,GO:0005975,GO:0005976,GO:0005977,GO:0006011,GO:0006073,GO:0006091,GO:0006112,GO:0006139,GO:0006725,GO:0006793,GO:0006807,GO:0006950,GO:0008150,GO:0008152,GO:0009225,GO:0009628,GO:0009987,GO:0015980,GO:0016740,GO:0016772,GO:0016779,GO:0034641,GO:0036296,GO:0043170,GO:0044042,GO:0044237,GO:0044238,GO:0044260,GO:0044262,GO:0044264,GO:0044281,GO:0046483,GO:0050896,GO:0051748,GO:0055086,GO:0055093,GO:0055114,GO:0070482,GO:0070569,GO:0071704,GO:1901135,GO:1901360</x:v>
      </x:c>
      <x:c r="V77" s="16" t="str">
        <x:v>ko:K00963</x:v>
      </x:c>
      <x:c r="W77" s="25" t="str">
        <x:v>ko00040,ko00052,ko00500,ko00520,ko01100,ko01130,map00040,map00052,map00500,map00520,map01100,map01130</x:v>
      </x:c>
      <x:c r="X77" s="25" t="str">
        <x:v>UDPGP</x:v>
      </x:c>
    </x:row>
    <x:row r="78" ht="20" customHeight="1">
      <x:c r="A78" s="16" t="str">
        <x:v>Transcript + exon</x:v>
      </x:c>
      <x:c r="B78" s="16" t="str">
        <x:v>Nuclear chromosomes only</x:v>
      </x:c>
      <x:c r="C78" s="16" t="str">
        <x:v>44 QC-passed libraries; 1044 excluded</x:v>
      </x:c>
      <x:c r="D78" s="16" t="str">
        <x:v>LOC126336534</x:v>
      </x:c>
      <x:c r="E78" s="16" t="str">
        <x:v>control_diet83_vs33</x:v>
      </x:c>
      <x:c r="F78" s="25" t="str">
        <x:v>proline-rich protein HaeIII subfamily 1-like</x:v>
      </x:c>
      <x:c r="G78" s="16" t="str">
        <x:v>protein_coding</x:v>
      </x:c>
      <x:c r="H78" s="16" t="str">
        <x:v>Diet contrasts among control</x:v>
      </x:c>
      <x:c r="I78" s="16" t="str">
        <x:v>Control 83 vs 33</x:v>
      </x:c>
      <x:c r="J78" s="16" t="str">
        <x:v>Control diet 83</x:v>
      </x:c>
      <x:c r="K78" s="16" t="str">
        <x:v>Control diet 33</x:v>
      </x:c>
      <x:c r="L78" s="16" t="str">
        <x:v>Control diet 33</x:v>
      </x:c>
      <x:c r="M78" s="16" t="str">
        <x:v>Control diet 83</x:v>
      </x:c>
      <x:c r="N78" s="16" t="str">
        <x:v>Downregulated</x:v>
      </x:c>
      <x:c r="O78" s="38" t="n">
        <x:v>-4.48253259020482</x:v>
      </x:c>
      <x:c r="P78" s="16" t="n">
        <x:v>0.922092573925442</x:v>
      </x:c>
      <x:c r="Q78" s="16" t="n">
        <x:v>320.554790139915</x:v>
      </x:c>
      <x:c r="R78" s="16" t="n">
        <x:v>-4.86126091561743</x:v>
      </x:c>
      <x:c r="S78" s="41" t="n">
        <x:v>0.00000116640394770961</x:v>
      </x:c>
      <x:c r="T78" s="41" t="n">
        <x:v>0.0008269803989261</x:v>
      </x:c>
      <x:c r="U78" s="25"/>
      <x:c r="V78" s="16"/>
      <x:c r="W78" s="25"/>
      <x:c r="X78" s="25"/>
    </x:row>
    <x:row r="79" ht="20" customHeight="1">
      <x:c r="A79" s="16" t="str">
        <x:v>Transcript + exon</x:v>
      </x:c>
      <x:c r="B79" s="16" t="str">
        <x:v>Nuclear chromosomes only</x:v>
      </x:c>
      <x:c r="C79" s="16" t="str">
        <x:v>44 QC-passed libraries; 1044 excluded</x:v>
      </x:c>
      <x:c r="D79" s="16" t="str">
        <x:v>LOC126284832</x:v>
      </x:c>
      <x:c r="E79" s="16" t="str">
        <x:v>control_diet83_vs33</x:v>
      </x:c>
      <x:c r="F79" s="25" t="str">
        <x:v>uncharacterized LOC126284832</x:v>
      </x:c>
      <x:c r="G79" s="16" t="str">
        <x:v>protein_coding</x:v>
      </x:c>
      <x:c r="H79" s="16" t="str">
        <x:v>Diet contrasts among control</x:v>
      </x:c>
      <x:c r="I79" s="16" t="str">
        <x:v>Control 83 vs 33</x:v>
      </x:c>
      <x:c r="J79" s="16" t="str">
        <x:v>Control diet 83</x:v>
      </x:c>
      <x:c r="K79" s="16" t="str">
        <x:v>Control diet 33</x:v>
      </x:c>
      <x:c r="L79" s="16" t="str">
        <x:v>Control diet 33</x:v>
      </x:c>
      <x:c r="M79" s="16" t="str">
        <x:v>Control diet 83</x:v>
      </x:c>
      <x:c r="N79" s="16" t="str">
        <x:v>Downregulated</x:v>
      </x:c>
      <x:c r="O79" s="38" t="n">
        <x:v>-4.69648065205261</x:v>
      </x:c>
      <x:c r="P79" s="16" t="n">
        <x:v>0.968497355947925</x:v>
      </x:c>
      <x:c r="Q79" s="16" t="n">
        <x:v>70.3324139573964</x:v>
      </x:c>
      <x:c r="R79" s="16" t="n">
        <x:v>-4.84924468116476</x:v>
      </x:c>
      <x:c r="S79" s="41" t="n">
        <x:v>0.00000123932473501715</x:v>
      </x:c>
      <x:c r="T79" s="41" t="n">
        <x:v>0.0008324348562257</x:v>
      </x:c>
      <x:c r="U79" s="25"/>
      <x:c r="V79" s="16"/>
      <x:c r="W79" s="25"/>
      <x:c r="X79" s="25"/>
    </x:row>
    <x:row r="80" ht="20" customHeight="1">
      <x:c r="A80" s="16" t="str">
        <x:v>Transcript + exon</x:v>
      </x:c>
      <x:c r="B80" s="16" t="str">
        <x:v>Nuclear chromosomes only</x:v>
      </x:c>
      <x:c r="C80" s="16" t="str">
        <x:v>44 QC-passed libraries; 1044 excluded</x:v>
      </x:c>
      <x:c r="D80" s="16" t="str">
        <x:v>LOC126299069</x:v>
      </x:c>
      <x:c r="E80" s="16" t="str">
        <x:v>control_diet83_vs33</x:v>
      </x:c>
      <x:c r="F80" s="25" t="str">
        <x:v>serine proteinase stubble-like</x:v>
      </x:c>
      <x:c r="G80" s="16" t="str">
        <x:v>protein_coding</x:v>
      </x:c>
      <x:c r="H80" s="16" t="str">
        <x:v>Diet contrasts among control</x:v>
      </x:c>
      <x:c r="I80" s="16" t="str">
        <x:v>Control 83 vs 33</x:v>
      </x:c>
      <x:c r="J80" s="16" t="str">
        <x:v>Control diet 83</x:v>
      </x:c>
      <x:c r="K80" s="16" t="str">
        <x:v>Control diet 33</x:v>
      </x:c>
      <x:c r="L80" s="16" t="str">
        <x:v>Control diet 83</x:v>
      </x:c>
      <x:c r="M80" s="16" t="str">
        <x:v>Control diet 33</x:v>
      </x:c>
      <x:c r="N80" s="16" t="str">
        <x:v>Upregulated</x:v>
      </x:c>
      <x:c r="O80" s="38" t="n">
        <x:v>1.62962549766321</x:v>
      </x:c>
      <x:c r="P80" s="16" t="n">
        <x:v>0.339506632286111</x:v>
      </x:c>
      <x:c r="Q80" s="16" t="n">
        <x:v>66.3820591759652</x:v>
      </x:c>
      <x:c r="R80" s="16" t="n">
        <x:v>4.79998133376635</x:v>
      </x:c>
      <x:c r="S80" s="41" t="n">
        <x:v>0.00000158680419564523</x:v>
      </x:c>
      <x:c r="T80" s="41" t="n">
        <x:v>0.0010125397572412</x:v>
      </x:c>
      <x:c r="U80" s="25" t="str">
        <x:v>GO:0003674,GO:0003824,GO:0004175,GO:0004252,GO:0006508,GO:0006807,GO:0008150,GO:0008152,GO:0008233,GO:0008236,GO:0016787,GO:0017171,GO:0019538,GO:0043170,GO:0044238,GO:0070011,GO:0071704,GO:0140096,GO:1901564</x:v>
      </x:c>
      <x:c r="V80" s="16"/>
      <x:c r="W80" s="25"/>
      <x:c r="X80" s="25" t="str">
        <x:v>Trypsin</x:v>
      </x:c>
    </x:row>
    <x:row r="81" ht="20" customHeight="1">
      <x:c r="A81" s="16" t="str">
        <x:v>Transcript + exon</x:v>
      </x:c>
      <x:c r="B81" s="16" t="str">
        <x:v>Nuclear chromosomes only</x:v>
      </x:c>
      <x:c r="C81" s="16" t="str">
        <x:v>44 QC-passed libraries; 1044 excluded</x:v>
      </x:c>
      <x:c r="D81" s="16" t="str">
        <x:v>LOC126282167</x:v>
      </x:c>
      <x:c r="E81" s="16" t="str">
        <x:v>control_diet83_vs33</x:v>
      </x:c>
      <x:c r="F81" s="25" t="str">
        <x:v>patatin-like phospholipase domain-containing protein 2</x:v>
      </x:c>
      <x:c r="G81" s="16" t="str">
        <x:v>protein_coding</x:v>
      </x:c>
      <x:c r="H81" s="16" t="str">
        <x:v>Diet contrasts among control</x:v>
      </x:c>
      <x:c r="I81" s="16" t="str">
        <x:v>Control 83 vs 33</x:v>
      </x:c>
      <x:c r="J81" s="16" t="str">
        <x:v>Control diet 83</x:v>
      </x:c>
      <x:c r="K81" s="16" t="str">
        <x:v>Control diet 33</x:v>
      </x:c>
      <x:c r="L81" s="16" t="str">
        <x:v>Control diet 83</x:v>
      </x:c>
      <x:c r="M81" s="16" t="str">
        <x:v>Control diet 33</x:v>
      </x:c>
      <x:c r="N81" s="16" t="str">
        <x:v>Upregulated</x:v>
      </x:c>
      <x:c r="O81" s="38" t="n">
        <x:v>2.70495484203071</x:v>
      </x:c>
      <x:c r="P81" s="16" t="n">
        <x:v>0.572136430779966</x:v>
      </x:c>
      <x:c r="Q81" s="16" t="n">
        <x:v>857.774582059395</x:v>
      </x:c>
      <x:c r="R81" s="16" t="n">
        <x:v>4.72781437522371</x:v>
      </x:c>
      <x:c r="S81" s="41" t="n">
        <x:v>0.00000226949514499238</x:v>
      </x:c>
      <x:c r="T81" s="41" t="n">
        <x:v>0.0012592737843649</x:v>
      </x:c>
      <x:c r="U81" s="25"/>
      <x:c r="V81" s="16" t="str">
        <x:v>ko:K16765,ko:K16816</x:v>
      </x:c>
      <x:c r="W81" s="25" t="str">
        <x:v>ko00561,ko01100,ko04714,ko04923,map00561,map01100,map04714,map04923</x:v>
      </x:c>
      <x:c r="X81" s="25" t="str">
        <x:v>Patatin</x:v>
      </x:c>
    </x:row>
    <x:row r="82" ht="20" customHeight="1">
      <x:c r="A82" s="16" t="str">
        <x:v>Transcript + exon</x:v>
      </x:c>
      <x:c r="B82" s="16" t="str">
        <x:v>Nuclear chromosomes only</x:v>
      </x:c>
      <x:c r="C82" s="16" t="str">
        <x:v>44 QC-passed libraries; 1044 excluded</x:v>
      </x:c>
      <x:c r="D82" s="16" t="str">
        <x:v>LOC126354610</x:v>
      </x:c>
      <x:c r="E82" s="16" t="str">
        <x:v>control_diet83_vs33</x:v>
      </x:c>
      <x:c r="F82" s="25" t="str">
        <x:v>trifunctional purine biosynthetic protein adenosine-3</x:v>
      </x:c>
      <x:c r="G82" s="16" t="str">
        <x:v>protein_coding</x:v>
      </x:c>
      <x:c r="H82" s="16" t="str">
        <x:v>Diet contrasts among control</x:v>
      </x:c>
      <x:c r="I82" s="16" t="str">
        <x:v>Control 83 vs 33</x:v>
      </x:c>
      <x:c r="J82" s="16" t="str">
        <x:v>Control diet 83</x:v>
      </x:c>
      <x:c r="K82" s="16" t="str">
        <x:v>Control diet 33</x:v>
      </x:c>
      <x:c r="L82" s="16" t="str">
        <x:v>Control diet 83</x:v>
      </x:c>
      <x:c r="M82" s="16" t="str">
        <x:v>Control diet 33</x:v>
      </x:c>
      <x:c r="N82" s="16" t="str">
        <x:v>Upregulated</x:v>
      </x:c>
      <x:c r="O82" s="38" t="n">
        <x:v>2.02117989621575</x:v>
      </x:c>
      <x:c r="P82" s="16" t="n">
        <x:v>0.4268698433857</x:v>
      </x:c>
      <x:c r="Q82" s="16" t="n">
        <x:v>1737.76561101252</x:v>
      </x:c>
      <x:c r="R82" s="16" t="n">
        <x:v>4.73488565082238</x:v>
      </x:c>
      <x:c r="S82" s="41" t="n">
        <x:v>0.0000021917863707337</x:v>
      </x:c>
      <x:c r="T82" s="41" t="n">
        <x:v>0.0012592737843649</x:v>
      </x:c>
      <x:c r="U82" s="25"/>
      <x:c r="V82" s="16" t="str">
        <x:v>ko:K11787</x:v>
      </x:c>
      <x:c r="W82" s="25" t="str">
        <x:v>ko00230,ko00670,ko01100,ko01110,ko01130,ko01523,map00230,map00670,map01100,map01110,map01130,map01523</x:v>
      </x:c>
      <x:c r="X82" s="25" t="str">
        <x:v>AIRS,AIRS_C,Formyl_trans_N,GARS_A,GARS_C,GARS_N</x:v>
      </x:c>
    </x:row>
    <x:row r="83" ht="20" customHeight="1">
      <x:c r="A83" s="16" t="str">
        <x:v>Transcript + exon</x:v>
      </x:c>
      <x:c r="B83" s="16" t="str">
        <x:v>Nuclear chromosomes only</x:v>
      </x:c>
      <x:c r="C83" s="16" t="str">
        <x:v>44 QC-passed libraries; 1044 excluded</x:v>
      </x:c>
      <x:c r="D83" s="16" t="str">
        <x:v>LOC126334600</x:v>
      </x:c>
      <x:c r="E83" s="16" t="str">
        <x:v>control_diet83_vs33</x:v>
      </x:c>
      <x:c r="F83" s="25" t="str">
        <x:v>mitochondrial glycine transporter-like</x:v>
      </x:c>
      <x:c r="G83" s="16" t="str">
        <x:v>protein_coding</x:v>
      </x:c>
      <x:c r="H83" s="16" t="str">
        <x:v>Diet contrasts among control</x:v>
      </x:c>
      <x:c r="I83" s="16" t="str">
        <x:v>Control 83 vs 33</x:v>
      </x:c>
      <x:c r="J83" s="16" t="str">
        <x:v>Control diet 83</x:v>
      </x:c>
      <x:c r="K83" s="16" t="str">
        <x:v>Control diet 33</x:v>
      </x:c>
      <x:c r="L83" s="16" t="str">
        <x:v>Control diet 83</x:v>
      </x:c>
      <x:c r="M83" s="16" t="str">
        <x:v>Control diet 33</x:v>
      </x:c>
      <x:c r="N83" s="16" t="str">
        <x:v>Upregulated</x:v>
      </x:c>
      <x:c r="O83" s="38" t="n">
        <x:v>2.13901238695219</x:v>
      </x:c>
      <x:c r="P83" s="16" t="n">
        <x:v>0.456964147640945</x:v>
      </x:c>
      <x:c r="Q83" s="16" t="n">
        <x:v>178.707587439348</x:v>
      </x:c>
      <x:c r="R83" s="16" t="n">
        <x:v>4.68091949443898</x:v>
      </x:c>
      <x:c r="S83" s="41" t="n">
        <x:v>0.00000285591081690186</x:v>
      </x:c>
      <x:c r="T83" s="41" t="n">
        <x:v>0.0014761730866232</x:v>
      </x:c>
      <x:c r="U83" s="25"/>
      <x:c r="V83" s="16" t="str">
        <x:v>ko:K15118</x:v>
      </x:c>
      <x:c r="W83" s="25"/>
      <x:c r="X83" s="25" t="str">
        <x:v>Mito_carr</x:v>
      </x:c>
    </x:row>
    <x:row r="84" ht="20" customHeight="1">
      <x:c r="A84" s="16" t="str">
        <x:v>Transcript + exon</x:v>
      </x:c>
      <x:c r="B84" s="16" t="str">
        <x:v>Nuclear chromosomes only</x:v>
      </x:c>
      <x:c r="C84" s="16" t="str">
        <x:v>44 QC-passed libraries; 1044 excluded</x:v>
      </x:c>
      <x:c r="D84" s="16" t="str">
        <x:v>LOC126354365</x:v>
      </x:c>
      <x:c r="E84" s="16" t="str">
        <x:v>control_diet83_vs33</x:v>
      </x:c>
      <x:c r="F84" s="25" t="str">
        <x:v>juvenile hormone esterase-like</x:v>
      </x:c>
      <x:c r="G84" s="16" t="str">
        <x:v>protein_coding</x:v>
      </x:c>
      <x:c r="H84" s="16" t="str">
        <x:v>Diet contrasts among control</x:v>
      </x:c>
      <x:c r="I84" s="16" t="str">
        <x:v>Control 83 vs 33</x:v>
      </x:c>
      <x:c r="J84" s="16" t="str">
        <x:v>Control diet 83</x:v>
      </x:c>
      <x:c r="K84" s="16" t="str">
        <x:v>Control diet 33</x:v>
      </x:c>
      <x:c r="L84" s="16" t="str">
        <x:v>Control diet 83</x:v>
      </x:c>
      <x:c r="M84" s="16" t="str">
        <x:v>Control diet 33</x:v>
      </x:c>
      <x:c r="N84" s="16" t="str">
        <x:v>Upregulated</x:v>
      </x:c>
      <x:c r="O84" s="38" t="n">
        <x:v>1.90649978870756</x:v>
      </x:c>
      <x:c r="P84" s="16" t="n">
        <x:v>0.407514246957893</x:v>
      </x:c>
      <x:c r="Q84" s="16" t="n">
        <x:v>64.6487072047254</x:v>
      </x:c>
      <x:c r="R84" s="16" t="n">
        <x:v>4.678363524563</x:v>
      </x:c>
      <x:c r="S84" s="41" t="n">
        <x:v>0.00000289173539927754</x:v>
      </x:c>
      <x:c r="T84" s="41" t="n">
        <x:v>0.0014761730866232</x:v>
      </x:c>
      <x:c r="U84" s="25"/>
      <x:c r="V84" s="16"/>
      <x:c r="W84" s="25"/>
      <x:c r="X84" s="25"/>
    </x:row>
    <x:row r="85" ht="20" customHeight="1">
      <x:c r="A85" s="16" t="str">
        <x:v>Transcript + exon</x:v>
      </x:c>
      <x:c r="B85" s="16" t="str">
        <x:v>Nuclear chromosomes only</x:v>
      </x:c>
      <x:c r="C85" s="16" t="str">
        <x:v>44 QC-passed libraries; 1044 excluded</x:v>
      </x:c>
      <x:c r="D85" s="16" t="str">
        <x:v>LOC126281789</x:v>
      </x:c>
      <x:c r="E85" s="16" t="str">
        <x:v>control_diet83_vs33</x:v>
      </x:c>
      <x:c r="F85" s="25" t="str">
        <x:v>uncharacterized LOC126281789</x:v>
      </x:c>
      <x:c r="G85" s="16" t="str">
        <x:v>protein_coding</x:v>
      </x:c>
      <x:c r="H85" s="16" t="str">
        <x:v>Diet contrasts among control</x:v>
      </x:c>
      <x:c r="I85" s="16" t="str">
        <x:v>Control 83 vs 33</x:v>
      </x:c>
      <x:c r="J85" s="16" t="str">
        <x:v>Control diet 83</x:v>
      </x:c>
      <x:c r="K85" s="16" t="str">
        <x:v>Control diet 33</x:v>
      </x:c>
      <x:c r="L85" s="16" t="str">
        <x:v>Control diet 83</x:v>
      </x:c>
      <x:c r="M85" s="16" t="str">
        <x:v>Control diet 33</x:v>
      </x:c>
      <x:c r="N85" s="16" t="str">
        <x:v>Upregulated</x:v>
      </x:c>
      <x:c r="O85" s="38" t="n">
        <x:v>2.44748292499829</x:v>
      </x:c>
      <x:c r="P85" s="16" t="n">
        <x:v>0.532449545837559</x:v>
      </x:c>
      <x:c r="Q85" s="16" t="n">
        <x:v>17.6127339707931</x:v>
      </x:c>
      <x:c r="R85" s="16" t="n">
        <x:v>4.59664759624938</x:v>
      </x:c>
      <x:c r="S85" s="41" t="n">
        <x:v>0.00000429342870027302</x:v>
      </x:c>
      <x:c r="T85" s="41" t="n">
        <x:v>0.0021074129643417</x:v>
      </x:c>
      <x:c r="U85" s="25" t="str">
        <x:v>GO:0003674,GO:0005198,GO:0005214,GO:0005575,GO:0005576,GO:0007275,GO:0008150,GO:0032501,GO:0032502,GO:0040003,GO:0042302,GO:0042335,GO:0048856</x:v>
      </x:c>
      <x:c r="V85" s="16"/>
      <x:c r="W85" s="25"/>
      <x:c r="X85" s="25"/>
    </x:row>
    <x:row r="86" ht="20" customHeight="1">
      <x:c r="A86" s="16" t="str">
        <x:v>Transcript + exon</x:v>
      </x:c>
      <x:c r="B86" s="16" t="str">
        <x:v>Nuclear chromosomes only</x:v>
      </x:c>
      <x:c r="C86" s="16" t="str">
        <x:v>44 QC-passed libraries; 1044 excluded</x:v>
      </x:c>
      <x:c r="D86" s="16" t="str">
        <x:v>LOC126337066</x:v>
      </x:c>
      <x:c r="E86" s="16" t="str">
        <x:v>control_diet83_vs33</x:v>
      </x:c>
      <x:c r="F86" s="25" t="str">
        <x:v>MFS-type transporter SLC18B1-like</x:v>
      </x:c>
      <x:c r="G86" s="16" t="str">
        <x:v>protein_coding</x:v>
      </x:c>
      <x:c r="H86" s="16" t="str">
        <x:v>Diet contrasts among control</x:v>
      </x:c>
      <x:c r="I86" s="16" t="str">
        <x:v>Control 83 vs 33</x:v>
      </x:c>
      <x:c r="J86" s="16" t="str">
        <x:v>Control diet 83</x:v>
      </x:c>
      <x:c r="K86" s="16" t="str">
        <x:v>Control diet 33</x:v>
      </x:c>
      <x:c r="L86" s="16" t="str">
        <x:v>Control diet 33</x:v>
      </x:c>
      <x:c r="M86" s="16" t="str">
        <x:v>Control diet 83</x:v>
      </x:c>
      <x:c r="N86" s="16" t="str">
        <x:v>Downregulated</x:v>
      </x:c>
      <x:c r="O86" s="38" t="n">
        <x:v>-3.0040436775608</x:v>
      </x:c>
      <x:c r="P86" s="16" t="n">
        <x:v>0.660655744250652</x:v>
      </x:c>
      <x:c r="Q86" s="16" t="n">
        <x:v>550.485805075288</x:v>
      </x:c>
      <x:c r="R86" s="16" t="n">
        <x:v>-4.54706358599535</x:v>
      </x:c>
      <x:c r="S86" s="41" t="n">
        <x:v>0.00000543995668569609</x:v>
      </x:c>
      <x:c r="T86" s="41" t="n">
        <x:v>0.0024794545436733</x:v>
      </x:c>
      <x:c r="U86" s="25"/>
      <x:c r="V86" s="16"/>
      <x:c r="W86" s="25"/>
      <x:c r="X86" s="25" t="str">
        <x:v>MFS_1</x:v>
      </x:c>
    </x:row>
    <x:row r="87" ht="20" customHeight="1">
      <x:c r="A87" s="16" t="str">
        <x:v>Transcript + exon</x:v>
      </x:c>
      <x:c r="B87" s="16" t="str">
        <x:v>Nuclear chromosomes only</x:v>
      </x:c>
      <x:c r="C87" s="16" t="str">
        <x:v>44 QC-passed libraries; 1044 excluded</x:v>
      </x:c>
      <x:c r="D87" s="16" t="str">
        <x:v>LOC126351672</x:v>
      </x:c>
      <x:c r="E87" s="16" t="str">
        <x:v>control_diet83_vs33</x:v>
      </x:c>
      <x:c r="F87" s="25" t="str">
        <x:v>lipoyltransferase 1, mitochondrial-like</x:v>
      </x:c>
      <x:c r="G87" s="16" t="str">
        <x:v>protein_coding</x:v>
      </x:c>
      <x:c r="H87" s="16" t="str">
        <x:v>Diet contrasts among control</x:v>
      </x:c>
      <x:c r="I87" s="16" t="str">
        <x:v>Control 83 vs 33</x:v>
      </x:c>
      <x:c r="J87" s="16" t="str">
        <x:v>Control diet 83</x:v>
      </x:c>
      <x:c r="K87" s="16" t="str">
        <x:v>Control diet 33</x:v>
      </x:c>
      <x:c r="L87" s="16" t="str">
        <x:v>Control diet 33</x:v>
      </x:c>
      <x:c r="M87" s="16" t="str">
        <x:v>Control diet 83</x:v>
      </x:c>
      <x:c r="N87" s="16" t="str">
        <x:v>Downregulated</x:v>
      </x:c>
      <x:c r="O87" s="38" t="n">
        <x:v>-1.86498140063622</x:v>
      </x:c>
      <x:c r="P87" s="16" t="n">
        <x:v>0.412194478462246</x:v>
      </x:c>
      <x:c r="Q87" s="16" t="n">
        <x:v>2755.39480942039</x:v>
      </x:c>
      <x:c r="R87" s="16" t="n">
        <x:v>-4.52451815364877</x:v>
      </x:c>
      <x:c r="S87" s="41" t="n">
        <x:v>0.00000605332573141115</x:v>
      </x:c>
      <x:c r="T87" s="41" t="n">
        <x:v>0.002663880792561</x:v>
      </x:c>
      <x:c r="U87" s="25" t="str">
        <x:v>GO:0003674,GO:0003824,GO:0006464,GO:0006807,GO:0008150,GO:0008152,GO:0009249,GO:0009987,GO:0010467,GO:0016740,GO:0016746,GO:0016747,GO:0016772,GO:0016779,GO:0016874,GO:0016879,GO:0016979,GO:0017118,GO:0018065,GO:0018193,GO:0018205,GO:0019538,GO:0036211,GO:0043170,GO:0043412,GO:0044237,GO:0044238,GO:0044260,GO:0044267,GO:0051604,GO:0071704,GO:0140096,GO:1901564</x:v>
      </x:c>
      <x:c r="V87" s="16" t="str">
        <x:v>ko:K10105</x:v>
      </x:c>
      <x:c r="W87" s="25" t="str">
        <x:v>ko00785,ko01100,map00785,map01100</x:v>
      </x:c>
      <x:c r="X87" s="25" t="str">
        <x:v>BPL_LplA_LipB</x:v>
      </x:c>
    </x:row>
    <x:row r="88" ht="20" customHeight="1">
      <x:c r="A88" s="16" t="str">
        <x:v>Transcript + exon</x:v>
      </x:c>
      <x:c r="B88" s="16" t="str">
        <x:v>Nuclear chromosomes only</x:v>
      </x:c>
      <x:c r="C88" s="16" t="str">
        <x:v>44 QC-passed libraries; 1044 excluded</x:v>
      </x:c>
      <x:c r="D88" s="16" t="str">
        <x:v>LOC126267355</x:v>
      </x:c>
      <x:c r="E88" s="16" t="str">
        <x:v>control_diet83_vs33</x:v>
      </x:c>
      <x:c r="F88" s="25" t="str">
        <x:v>neuroparsin-A</x:v>
      </x:c>
      <x:c r="G88" s="16" t="str">
        <x:v>protein_coding</x:v>
      </x:c>
      <x:c r="H88" s="16" t="str">
        <x:v>Diet contrasts among control</x:v>
      </x:c>
      <x:c r="I88" s="16" t="str">
        <x:v>Control 83 vs 33</x:v>
      </x:c>
      <x:c r="J88" s="16" t="str">
        <x:v>Control diet 83</x:v>
      </x:c>
      <x:c r="K88" s="16" t="str">
        <x:v>Control diet 33</x:v>
      </x:c>
      <x:c r="L88" s="16" t="str">
        <x:v>Control diet 33</x:v>
      </x:c>
      <x:c r="M88" s="16" t="str">
        <x:v>Control diet 83</x:v>
      </x:c>
      <x:c r="N88" s="16" t="str">
        <x:v>Downregulated</x:v>
      </x:c>
      <x:c r="O88" s="38" t="n">
        <x:v>-2.6544218614867</x:v>
      </x:c>
      <x:c r="P88" s="16" t="n">
        <x:v>0.594866195420881</x:v>
      </x:c>
      <x:c r="Q88" s="16" t="n">
        <x:v>1627.08063684543</x:v>
      </x:c>
      <x:c r="R88" s="16" t="n">
        <x:v>-4.46221668321333</x:v>
      </x:c>
      <x:c r="S88" s="41" t="n">
        <x:v>0.00000811161390325663</x:v>
      </x:c>
      <x:c r="T88" s="41" t="n">
        <x:v>0.0034506805544453</x:v>
      </x:c>
      <x:c r="U88" s="25"/>
      <x:c r="V88" s="16"/>
      <x:c r="W88" s="25"/>
      <x:c r="X88" s="25" t="str">
        <x:v>Neuroparsin</x:v>
      </x:c>
    </x:row>
    <x:row r="89" ht="20" customHeight="1">
      <x:c r="A89" s="16" t="str">
        <x:v>Transcript + exon</x:v>
      </x:c>
      <x:c r="B89" s="16" t="str">
        <x:v>Nuclear chromosomes only</x:v>
      </x:c>
      <x:c r="C89" s="16" t="str">
        <x:v>44 QC-passed libraries; 1044 excluded</x:v>
      </x:c>
      <x:c r="D89" s="16" t="str">
        <x:v>LOC126336910</x:v>
      </x:c>
      <x:c r="E89" s="16" t="str">
        <x:v>control_diet83_vs33</x:v>
      </x:c>
      <x:c r="F89" s="25" t="str">
        <x:v>protein charybde-like</x:v>
      </x:c>
      <x:c r="G89" s="16" t="str">
        <x:v>protein_coding</x:v>
      </x:c>
      <x:c r="H89" s="16" t="str">
        <x:v>Diet contrasts among control</x:v>
      </x:c>
      <x:c r="I89" s="16" t="str">
        <x:v>Control 83 vs 33</x:v>
      </x:c>
      <x:c r="J89" s="16" t="str">
        <x:v>Control diet 83</x:v>
      </x:c>
      <x:c r="K89" s="16" t="str">
        <x:v>Control diet 33</x:v>
      </x:c>
      <x:c r="L89" s="16" t="str">
        <x:v>Control diet 83</x:v>
      </x:c>
      <x:c r="M89" s="16" t="str">
        <x:v>Control diet 33</x:v>
      </x:c>
      <x:c r="N89" s="16" t="str">
        <x:v>Upregulated</x:v>
      </x:c>
      <x:c r="O89" s="38" t="n">
        <x:v>2.64699913312014</x:v>
      </x:c>
      <x:c r="P89" s="16" t="n">
        <x:v>0.599178558804053</x:v>
      </x:c>
      <x:c r="Q89" s="16" t="n">
        <x:v>47.9150467590178</x:v>
      </x:c>
      <x:c r="R89" s="16" t="n">
        <x:v>4.41771337479681</x:v>
      </x:c>
      <x:c r="S89" s="41" t="n">
        <x:v>0.00000997505786348348</x:v>
      </x:c>
      <x:c r="T89" s="41" t="n">
        <x:v>0.0039781777641805</x:v>
      </x:c>
      <x:c r="U89" s="25"/>
      <x:c r="V89" s="16"/>
      <x:c r="W89" s="25"/>
      <x:c r="X89" s="25" t="str">
        <x:v>RTP801_C</x:v>
      </x:c>
    </x:row>
    <x:row r="90" ht="20" customHeight="1">
      <x:c r="A90" s="16" t="str">
        <x:v>Transcript + exon</x:v>
      </x:c>
      <x:c r="B90" s="16" t="str">
        <x:v>Nuclear chromosomes only</x:v>
      </x:c>
      <x:c r="C90" s="16" t="str">
        <x:v>44 QC-passed libraries; 1044 excluded</x:v>
      </x:c>
      <x:c r="D90" s="16" t="str">
        <x:v>LOC126293368</x:v>
      </x:c>
      <x:c r="E90" s="16" t="str">
        <x:v>control_diet83_vs33</x:v>
      </x:c>
      <x:c r="F90" s="25" t="str">
        <x:v>phosphoserine aminotransferase</x:v>
      </x:c>
      <x:c r="G90" s="16" t="str">
        <x:v>protein_coding</x:v>
      </x:c>
      <x:c r="H90" s="16" t="str">
        <x:v>Diet contrasts among control</x:v>
      </x:c>
      <x:c r="I90" s="16" t="str">
        <x:v>Control 83 vs 33</x:v>
      </x:c>
      <x:c r="J90" s="16" t="str">
        <x:v>Control diet 83</x:v>
      </x:c>
      <x:c r="K90" s="16" t="str">
        <x:v>Control diet 33</x:v>
      </x:c>
      <x:c r="L90" s="16" t="str">
        <x:v>Control diet 83</x:v>
      </x:c>
      <x:c r="M90" s="16" t="str">
        <x:v>Control diet 33</x:v>
      </x:c>
      <x:c r="N90" s="16" t="str">
        <x:v>Upregulated</x:v>
      </x:c>
      <x:c r="O90" s="38" t="n">
        <x:v>1.68632446729859</x:v>
      </x:c>
      <x:c r="P90" s="16" t="n">
        <x:v>0.382327884789578</x:v>
      </x:c>
      <x:c r="Q90" s="16" t="n">
        <x:v>1195.10650678011</x:v>
      </x:c>
      <x:c r="R90" s="16" t="n">
        <x:v>4.41067610913783</x:v>
      </x:c>
      <x:c r="S90" s="41" t="n">
        <x:v>0.0000103048357749308</x:v>
      </x:c>
      <x:c r="T90" s="41" t="n">
        <x:v>0.0039851610351414</x:v>
      </x:c>
      <x:c r="U90" s="25" t="str">
        <x:v>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x:v>
      </x:c>
      <x:c r="V90" s="16" t="str">
        <x:v>ko:K00831</x:v>
      </x:c>
      <x:c r="W90" s="25" t="str">
        <x:v>ko00260,ko00680,ko00750,ko01100,ko01120,ko01130,ko01200,ko01230,map00260,map00680,map00750,map01100,map01120,map01130,map01200,map01230</x:v>
      </x:c>
      <x:c r="X90" s="25" t="str">
        <x:v>Aminotran_5</x:v>
      </x:c>
    </x:row>
    <x:row r="91" ht="20" customHeight="1">
      <x:c r="A91" s="16" t="str">
        <x:v>Transcript + exon</x:v>
      </x:c>
      <x:c r="B91" s="16" t="str">
        <x:v>Nuclear chromosomes only</x:v>
      </x:c>
      <x:c r="C91" s="16" t="str">
        <x:v>44 QC-passed libraries; 1044 excluded</x:v>
      </x:c>
      <x:c r="D91" s="16" t="str">
        <x:v>LOC126336533</x:v>
      </x:c>
      <x:c r="E91" s="16" t="str">
        <x:v>control_diet83_vs33</x:v>
      </x:c>
      <x:c r="F91" s="25" t="str">
        <x:v>proline-rich protein 2-like</x:v>
      </x:c>
      <x:c r="G91" s="16" t="str">
        <x:v>protein_coding</x:v>
      </x:c>
      <x:c r="H91" s="16" t="str">
        <x:v>Diet contrasts among control</x:v>
      </x:c>
      <x:c r="I91" s="16" t="str">
        <x:v>Control 83 vs 33</x:v>
      </x:c>
      <x:c r="J91" s="16" t="str">
        <x:v>Control diet 83</x:v>
      </x:c>
      <x:c r="K91" s="16" t="str">
        <x:v>Control diet 33</x:v>
      </x:c>
      <x:c r="L91" s="16" t="str">
        <x:v>Control diet 33</x:v>
      </x:c>
      <x:c r="M91" s="16" t="str">
        <x:v>Control diet 83</x:v>
      </x:c>
      <x:c r="N91" s="16" t="str">
        <x:v>Downregulated</x:v>
      </x:c>
      <x:c r="O91" s="38" t="n">
        <x:v>-3.4152607773686</x:v>
      </x:c>
      <x:c r="P91" s="16" t="n">
        <x:v>0.783685280236437</x:v>
      </x:c>
      <x:c r="Q91" s="16" t="n">
        <x:v>7029.90855559168</x:v>
      </x:c>
      <x:c r="R91" s="16" t="n">
        <x:v>-4.35794937521121</x:v>
      </x:c>
      <x:c r="S91" s="41" t="n">
        <x:v>0.0000131286740688892</x:v>
      </x:c>
      <x:c r="T91" s="41" t="n">
        <x:v>0.0046541149574212</x:v>
      </x:c>
      <x:c r="U91" s="25"/>
      <x:c r="V91" s="16"/>
      <x:c r="W91" s="25"/>
      <x:c r="X91" s="25"/>
    </x:row>
    <x:row r="92" ht="20" customHeight="1">
      <x:c r="A92" s="16" t="str">
        <x:v>Transcript + exon</x:v>
      </x:c>
      <x:c r="B92" s="16" t="str">
        <x:v>Nuclear chromosomes only</x:v>
      </x:c>
      <x:c r="C92" s="16" t="str">
        <x:v>44 QC-passed libraries; 1044 excluded</x:v>
      </x:c>
      <x:c r="D92" s="16" t="str">
        <x:v>LOC126354813</x:v>
      </x:c>
      <x:c r="E92" s="16" t="str">
        <x:v>control_diet83_vs33</x:v>
      </x:c>
      <x:c r="F92" s="25" t="str">
        <x:v>purine nucleoside phosphorylase-like</x:v>
      </x:c>
      <x:c r="G92" s="16" t="str">
        <x:v>protein_coding</x:v>
      </x:c>
      <x:c r="H92" s="16" t="str">
        <x:v>Diet contrasts among control</x:v>
      </x:c>
      <x:c r="I92" s="16" t="str">
        <x:v>Control 83 vs 33</x:v>
      </x:c>
      <x:c r="J92" s="16" t="str">
        <x:v>Control diet 83</x:v>
      </x:c>
      <x:c r="K92" s="16" t="str">
        <x:v>Control diet 33</x:v>
      </x:c>
      <x:c r="L92" s="16" t="str">
        <x:v>Control diet 83</x:v>
      </x:c>
      <x:c r="M92" s="16" t="str">
        <x:v>Control diet 33</x:v>
      </x:c>
      <x:c r="N92" s="16" t="str">
        <x:v>Upregulated</x:v>
      </x:c>
      <x:c r="O92" s="38" t="n">
        <x:v>2.36421760640554</x:v>
      </x:c>
      <x:c r="P92" s="16" t="n">
        <x:v>0.541812136587884</x:v>
      </x:c>
      <x:c r="Q92" s="16" t="n">
        <x:v>6274.2594208509</x:v>
      </x:c>
      <x:c r="R92" s="16" t="n">
        <x:v>4.36353755619878</x:v>
      </x:c>
      <x:c r="S92" s="41" t="n">
        <x:v>0.0000127975958396503</x:v>
      </x:c>
      <x:c r="T92" s="41" t="n">
        <x:v>0.0046541149574212</x:v>
      </x:c>
      <x:c r="U92" s="25"/>
      <x:c r="V92" s="16" t="str">
        <x:v>ko:K03783</x:v>
      </x:c>
      <x:c r="W92" s="25" t="str">
        <x:v>ko00230,ko00240,ko00760,ko01100,ko01110,map00230,map00240,map00760,map01100,map01110</x:v>
      </x:c>
      <x:c r="X92" s="25" t="str">
        <x:v>PNP_UDP_1</x:v>
      </x:c>
    </x:row>
    <x:row r="93" ht="20" customHeight="1">
      <x:c r="A93" s="16" t="str">
        <x:v>Transcript + exon</x:v>
      </x:c>
      <x:c r="B93" s="16" t="str">
        <x:v>Nuclear chromosomes only</x:v>
      </x:c>
      <x:c r="C93" s="16" t="str">
        <x:v>44 QC-passed libraries; 1044 excluded</x:v>
      </x:c>
      <x:c r="D93" s="16" t="str">
        <x:v>LOC126336538</x:v>
      </x:c>
      <x:c r="E93" s="16" t="str">
        <x:v>control_diet83_vs33</x:v>
      </x:c>
      <x:c r="F93" s="25" t="str">
        <x:v>proline-rich protein 2-like</x:v>
      </x:c>
      <x:c r="G93" s="16" t="str">
        <x:v>protein_coding</x:v>
      </x:c>
      <x:c r="H93" s="16" t="str">
        <x:v>Diet contrasts among control</x:v>
      </x:c>
      <x:c r="I93" s="16" t="str">
        <x:v>Control 83 vs 33</x:v>
      </x:c>
      <x:c r="J93" s="16" t="str">
        <x:v>Control diet 83</x:v>
      </x:c>
      <x:c r="K93" s="16" t="str">
        <x:v>Control diet 33</x:v>
      </x:c>
      <x:c r="L93" s="16" t="str">
        <x:v>Control diet 33</x:v>
      </x:c>
      <x:c r="M93" s="16" t="str">
        <x:v>Control diet 83</x:v>
      </x:c>
      <x:c r="N93" s="16" t="str">
        <x:v>Downregulated</x:v>
      </x:c>
      <x:c r="O93" s="38" t="n">
        <x:v>-3.46147935886074</x:v>
      </x:c>
      <x:c r="P93" s="16" t="n">
        <x:v>0.80455271927032</x:v>
      </x:c>
      <x:c r="Q93" s="16" t="n">
        <x:v>6272.3378952925</x:v>
      </x:c>
      <x:c r="R93" s="16" t="n">
        <x:v>-4.30236487423732</x:v>
      </x:c>
      <x:c r="S93" s="41" t="n">
        <x:v>0.0000168984728956708</x:v>
      </x:c>
      <x:c r="T93" s="41" t="n">
        <x:v>0.0058286030025554</x:v>
      </x:c>
      <x:c r="U93" s="25"/>
      <x:c r="V93" s="16"/>
      <x:c r="W93" s="25"/>
      <x:c r="X93" s="25"/>
    </x:row>
    <x:row r="94" ht="20" customHeight="1">
      <x:c r="A94" s="16" t="str">
        <x:v>Transcript + exon</x:v>
      </x:c>
      <x:c r="B94" s="16" t="str">
        <x:v>Nuclear chromosomes only</x:v>
      </x:c>
      <x:c r="C94" s="16" t="str">
        <x:v>44 QC-passed libraries; 1044 excluded</x:v>
      </x:c>
      <x:c r="D94" s="16" t="str">
        <x:v>LOC126335237</x:v>
      </x:c>
      <x:c r="E94" s="16" t="str">
        <x:v>control_diet83_vs33</x:v>
      </x:c>
      <x:c r="F94" s="25" t="str">
        <x:v>uncharacterized LOC126335237</x:v>
      </x:c>
      <x:c r="G94" s="16" t="str">
        <x:v>protein_coding</x:v>
      </x:c>
      <x:c r="H94" s="16" t="str">
        <x:v>Diet contrasts among control</x:v>
      </x:c>
      <x:c r="I94" s="16" t="str">
        <x:v>Control 83 vs 33</x:v>
      </x:c>
      <x:c r="J94" s="16" t="str">
        <x:v>Control diet 83</x:v>
      </x:c>
      <x:c r="K94" s="16" t="str">
        <x:v>Control diet 33</x:v>
      </x:c>
      <x:c r="L94" s="16" t="str">
        <x:v>Control diet 83</x:v>
      </x:c>
      <x:c r="M94" s="16" t="str">
        <x:v>Control diet 33</x:v>
      </x:c>
      <x:c r="N94" s="16" t="str">
        <x:v>Upregulated</x:v>
      </x:c>
      <x:c r="O94" s="38" t="n">
        <x:v>5.67401617298718</x:v>
      </x:c>
      <x:c r="P94" s="16" t="n">
        <x:v>1.32171917961668</x:v>
      </x:c>
      <x:c r="Q94" s="16" t="n">
        <x:v>87.0313304454108</x:v>
      </x:c>
      <x:c r="R94" s="16" t="n">
        <x:v>4.29290598221685</x:v>
      </x:c>
      <x:c r="S94" s="41" t="n">
        <x:v>0.0000176349693684813</x:v>
      </x:c>
      <x:c r="T94" s="41" t="n">
        <x:v>0.005922565238962</x:v>
      </x:c>
      <x:c r="U94" s="25"/>
      <x:c r="V94" s="16"/>
      <x:c r="W94" s="25"/>
      <x:c r="X94" s="25"/>
    </x:row>
    <x:row r="95" ht="20" customHeight="1">
      <x:c r="A95" s="16" t="str">
        <x:v>Transcript + exon</x:v>
      </x:c>
      <x:c r="B95" s="16" t="str">
        <x:v>Nuclear chromosomes only</x:v>
      </x:c>
      <x:c r="C95" s="16" t="str">
        <x:v>44 QC-passed libraries; 1044 excluded</x:v>
      </x:c>
      <x:c r="D95" s="16" t="str">
        <x:v>LOC126324953</x:v>
      </x:c>
      <x:c r="E95" s="16" t="str">
        <x:v>control_diet83_vs33</x:v>
      </x:c>
      <x:c r="F95" s="25" t="str">
        <x:v>adenylosuccinate lyase</x:v>
      </x:c>
      <x:c r="G95" s="16" t="str">
        <x:v>protein_coding</x:v>
      </x:c>
      <x:c r="H95" s="16" t="str">
        <x:v>Diet contrasts among control</x:v>
      </x:c>
      <x:c r="I95" s="16" t="str">
        <x:v>Control 83 vs 33</x:v>
      </x:c>
      <x:c r="J95" s="16" t="str">
        <x:v>Control diet 83</x:v>
      </x:c>
      <x:c r="K95" s="16" t="str">
        <x:v>Control diet 33</x:v>
      </x:c>
      <x:c r="L95" s="16" t="str">
        <x:v>Control diet 83</x:v>
      </x:c>
      <x:c r="M95" s="16" t="str">
        <x:v>Control diet 33</x:v>
      </x:c>
      <x:c r="N95" s="16" t="str">
        <x:v>Upregulated</x:v>
      </x:c>
      <x:c r="O95" s="38" t="n">
        <x:v>1.45754102571079</x:v>
      </x:c>
      <x:c r="P95" s="16" t="n">
        <x:v>0.340173990043428</x:v>
      </x:c>
      <x:c r="Q95" s="16" t="n">
        <x:v>2603.15939333654</x:v>
      </x:c>
      <x:c r="R95" s="16" t="n">
        <x:v>4.28469274069048</x:v>
      </x:c>
      <x:c r="S95" s="41" t="n">
        <x:v>0.0000182991909391297</x:v>
      </x:c>
      <x:c r="T95" s="41" t="n">
        <x:v>0.0059880583273121</x:v>
      </x:c>
      <x:c r="U95" s="25" t="str">
        <x:v>GO:0003674,GO:0003824,GO:0004018,GO:0005575,GO:0005622,GO:0005623,GO:0005737,GO:0005829,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0044424,GO:0044444,GO:0044464,GO:0046033,GO:0046390,GO:0046483,GO:0055086,GO:0070626,GO:0071704,GO:0072521,GO:0072522,GO:0090407,GO:1901135,GO:1901137,GO:1901293,GO:1901360,GO:1901362,GO:1901564,GO:1901566,GO:1901576</x:v>
      </x:c>
      <x:c r="V95" s="16" t="str">
        <x:v>ko:K01756</x:v>
      </x:c>
      <x:c r="W95" s="25" t="str">
        <x:v>ko00230,ko00250,ko01100,ko01110,ko01130,map00230,map00250,map01100,map01110,map01130</x:v>
      </x:c>
      <x:c r="X95" s="25" t="str">
        <x:v>ADSL_C,Lyase_1</x:v>
      </x:c>
    </x:row>
    <x:row r="96" ht="20" customHeight="1">
      <x:c r="A96" s="16" t="str">
        <x:v>Transcript + exon</x:v>
      </x:c>
      <x:c r="B96" s="16" t="str">
        <x:v>Nuclear chromosomes only</x:v>
      </x:c>
      <x:c r="C96" s="16" t="str">
        <x:v>44 QC-passed libraries; 1044 excluded</x:v>
      </x:c>
      <x:c r="D96" s="16" t="str">
        <x:v>LOC126284936</x:v>
      </x:c>
      <x:c r="E96" s="16" t="str">
        <x:v>control_diet83_vs33</x:v>
      </x:c>
      <x:c r="F96" s="25" t="str">
        <x:v>uncharacterized LOC126284936</x:v>
      </x:c>
      <x:c r="G96" s="16" t="str">
        <x:v>lncRNA</x:v>
      </x:c>
      <x:c r="H96" s="16" t="str">
        <x:v>Diet contrasts among control</x:v>
      </x:c>
      <x:c r="I96" s="16" t="str">
        <x:v>Control 83 vs 33</x:v>
      </x:c>
      <x:c r="J96" s="16" t="str">
        <x:v>Control diet 83</x:v>
      </x:c>
      <x:c r="K96" s="16" t="str">
        <x:v>Control diet 33</x:v>
      </x:c>
      <x:c r="L96" s="16" t="str">
        <x:v>Control diet 33</x:v>
      </x:c>
      <x:c r="M96" s="16" t="str">
        <x:v>Control diet 83</x:v>
      </x:c>
      <x:c r="N96" s="16" t="str">
        <x:v>Downregulated</x:v>
      </x:c>
      <x:c r="O96" s="38" t="n">
        <x:v>-3.3666392495085</x:v>
      </x:c>
      <x:c r="P96" s="16" t="n">
        <x:v>0.794042285515667</x:v>
      </x:c>
      <x:c r="Q96" s="16" t="n">
        <x:v>74.2554954199102</x:v>
      </x:c>
      <x:c r="R96" s="16" t="n">
        <x:v>-4.23987401038993</x:v>
      </x:c>
      <x:c r="S96" s="41" t="n">
        <x:v>0.0000223645275324294</x:v>
      </x:c>
      <x:c r="T96" s="41" t="n">
        <x:v>0.0071354025092215</x:v>
      </x:c>
      <x:c r="U96" s="25"/>
      <x:c r="V96" s="16"/>
      <x:c r="W96" s="25"/>
      <x:c r="X96" s="25"/>
    </x:row>
    <x:row r="97" ht="20" customHeight="1">
      <x:c r="A97" s="16" t="str">
        <x:v>Transcript + exon</x:v>
      </x:c>
      <x:c r="B97" s="16" t="str">
        <x:v>Nuclear chromosomes only</x:v>
      </x:c>
      <x:c r="C97" s="16" t="str">
        <x:v>44 QC-passed libraries; 1044 excluded</x:v>
      </x:c>
      <x:c r="D97" s="16" t="str">
        <x:v>LOC126294950</x:v>
      </x:c>
      <x:c r="E97" s="16" t="str">
        <x:v>control_diet83_vs33</x:v>
      </x:c>
      <x:c r="F97" s="25" t="str">
        <x:v>ankyrin repeat domain-containing protein 39-like</x:v>
      </x:c>
      <x:c r="G97" s="16" t="str">
        <x:v>protein_coding</x:v>
      </x:c>
      <x:c r="H97" s="16" t="str">
        <x:v>Diet contrasts among control</x:v>
      </x:c>
      <x:c r="I97" s="16" t="str">
        <x:v>Control 83 vs 33</x:v>
      </x:c>
      <x:c r="J97" s="16" t="str">
        <x:v>Control diet 83</x:v>
      </x:c>
      <x:c r="K97" s="16" t="str">
        <x:v>Control diet 33</x:v>
      </x:c>
      <x:c r="L97" s="16" t="str">
        <x:v>Control diet 83</x:v>
      </x:c>
      <x:c r="M97" s="16" t="str">
        <x:v>Control diet 33</x:v>
      </x:c>
      <x:c r="N97" s="16" t="str">
        <x:v>Upregulated</x:v>
      </x:c>
      <x:c r="O97" s="38" t="n">
        <x:v>3.00408980862405</x:v>
      </x:c>
      <x:c r="P97" s="16" t="n">
        <x:v>0.715387012971225</x:v>
      </x:c>
      <x:c r="Q97" s="16" t="n">
        <x:v>2772.1010070919</x:v>
      </x:c>
      <x:c r="R97" s="16" t="n">
        <x:v>4.19925125023884</x:v>
      </x:c>
      <x:c r="S97" s="41" t="n">
        <x:v>0.0000267799041740747</x:v>
      </x:c>
      <x:c r="T97" s="41" t="n">
        <x:v>0.0083357350504766</x:v>
      </x:c>
      <x:c r="U97" s="25"/>
      <x:c r="V97" s="16"/>
      <x:c r="W97" s="25"/>
      <x:c r="X97" s="25"/>
    </x:row>
    <x:row r="98" ht="20" customHeight="1">
      <x:c r="A98" s="16" t="str">
        <x:v>Transcript + exon</x:v>
      </x:c>
      <x:c r="B98" s="16" t="str">
        <x:v>Nuclear chromosomes only</x:v>
      </x:c>
      <x:c r="C98" s="16" t="str">
        <x:v>44 QC-passed libraries; 1044 excluded</x:v>
      </x:c>
      <x:c r="D98" s="16" t="str">
        <x:v>LOC126298067</x:v>
      </x:c>
      <x:c r="E98" s="16" t="str">
        <x:v>control_diet83_vs33</x:v>
      </x:c>
      <x:c r="F98" s="25" t="str">
        <x:v>chloride channel protein 2</x:v>
      </x:c>
      <x:c r="G98" s="16" t="str">
        <x:v>protein_coding</x:v>
      </x:c>
      <x:c r="H98" s="16" t="str">
        <x:v>Diet contrasts among control</x:v>
      </x:c>
      <x:c r="I98" s="16" t="str">
        <x:v>Control 83 vs 33</x:v>
      </x:c>
      <x:c r="J98" s="16" t="str">
        <x:v>Control diet 83</x:v>
      </x:c>
      <x:c r="K98" s="16" t="str">
        <x:v>Control diet 33</x:v>
      </x:c>
      <x:c r="L98" s="16" t="str">
        <x:v>Control diet 83</x:v>
      </x:c>
      <x:c r="M98" s="16" t="str">
        <x:v>Control diet 33</x:v>
      </x:c>
      <x:c r="N98" s="16" t="str">
        <x:v>Upregulated</x:v>
      </x:c>
      <x:c r="O98" s="38" t="n">
        <x:v>1.22628490601451</x:v>
      </x:c>
      <x:c r="P98" s="16" t="n">
        <x:v>0.299185658683867</x:v>
      </x:c>
      <x:c r="Q98" s="16" t="n">
        <x:v>1652.32946192328</x:v>
      </x:c>
      <x:c r="R98" s="16" t="n">
        <x:v>4.09874227063221</x:v>
      </x:c>
      <x:c r="S98" s="41" t="n">
        <x:v>0.000041540127703564</x:v>
      </x:c>
      <x:c r="T98" s="41" t="n">
        <x:v>0.0120485252216565</x:v>
      </x:c>
      <x:c r="U98" s="25" t="str">
        <x:v>GO:0003008,GO:0003014,GO:0003091,GO:0003097,GO:0003674,GO:0005215,GO:0005216,GO:0005244,GO:0005247,GO:0005253,GO:0005254,GO:0005575,GO:0005622,GO:0005623,GO:0005856,GO:0005886,GO:0005887,GO:0006810,GO:0006811,GO:0006820,GO:0006821,GO:0006833,GO:0008150,GO:0008308,GO:0008509,GO:0009925,GO:0015075,GO:0015103,GO:0015108,GO:0015267,GO:0015318,GO:0015629,GO:0015698,GO:0016020,GO:0016021,GO:0016323,GO:0016324,GO:0022803,GO:0022832,GO:0022836,GO:0022838,GO:0022839,GO:0022857,GO:0030104,GO:0030321,GO:0031224,GO:0031226,GO:0032501,GO:0034220,GO:0035377,GO:0042044,GO:0042045,GO:0042592,GO:0043226,GO:0043228,GO:0043229,GO:0043232,GO:0044424,GO:0044425,GO:0044459,GO:0044464,GO:0045177,GO:0045178,GO:0048871,GO:0048878,GO:0050878,GO:0050891,GO:0051179,GO:0051234,GO:0055085,GO:0065007,GO:0065008,GO:0070633,GO:0071944,GO:0098590,GO:0098656,GO:0098660,GO:0098661,GO:1902476</x:v>
      </x:c>
      <x:c r="V98" s="16" t="str">
        <x:v>ko:K05011</x:v>
      </x:c>
      <x:c r="W98" s="25" t="str">
        <x:v>ko04978,map04978</x:v>
      </x:c>
      <x:c r="X98" s="25" t="str">
        <x:v>Voltage_CLC</x:v>
      </x:c>
    </x:row>
    <x:row r="99" ht="20" customHeight="1">
      <x:c r="A99" s="16" t="str">
        <x:v>Transcript + exon</x:v>
      </x:c>
      <x:c r="B99" s="16" t="str">
        <x:v>Nuclear chromosomes only</x:v>
      </x:c>
      <x:c r="C99" s="16" t="str">
        <x:v>44 QC-passed libraries; 1044 excluded</x:v>
      </x:c>
      <x:c r="D99" s="16" t="str">
        <x:v>LOC126336532</x:v>
      </x:c>
      <x:c r="E99" s="16" t="str">
        <x:v>control_diet83_vs33</x:v>
      </x:c>
      <x:c r="F99" s="25" t="str">
        <x:v>proline-rich protein 2-like</x:v>
      </x:c>
      <x:c r="G99" s="16" t="str">
        <x:v>protein_coding</x:v>
      </x:c>
      <x:c r="H99" s="16" t="str">
        <x:v>Diet contrasts among control</x:v>
      </x:c>
      <x:c r="I99" s="16" t="str">
        <x:v>Control 83 vs 33</x:v>
      </x:c>
      <x:c r="J99" s="16" t="str">
        <x:v>Control diet 83</x:v>
      </x:c>
      <x:c r="K99" s="16" t="str">
        <x:v>Control diet 33</x:v>
      </x:c>
      <x:c r="L99" s="16" t="str">
        <x:v>Control diet 33</x:v>
      </x:c>
      <x:c r="M99" s="16" t="str">
        <x:v>Control diet 83</x:v>
      </x:c>
      <x:c r="N99" s="16" t="str">
        <x:v>Downregulated</x:v>
      </x:c>
      <x:c r="O99" s="38" t="n">
        <x:v>-3.37285798882801</x:v>
      </x:c>
      <x:c r="P99" s="16" t="n">
        <x:v>0.826668094863725</x:v>
      </x:c>
      <x:c r="Q99" s="16" t="n">
        <x:v>11169.1788470098</x:v>
      </x:c>
      <x:c r="R99" s="16" t="n">
        <x:v>-4.08006309882326</x:v>
      </x:c>
      <x:c r="S99" s="41" t="n">
        <x:v>0.0000450234775582005</x:v>
      </x:c>
      <x:c r="T99" s="41" t="n">
        <x:v>0.0127686582355057</x:v>
      </x:c>
      <x:c r="U99" s="25"/>
      <x:c r="V99" s="16"/>
      <x:c r="W99" s="25"/>
      <x:c r="X99" s="25"/>
    </x:row>
    <x:row r="100" ht="20" customHeight="1">
      <x:c r="A100" s="16" t="str">
        <x:v>Transcript + exon</x:v>
      </x:c>
      <x:c r="B100" s="16" t="str">
        <x:v>Nuclear chromosomes only</x:v>
      </x:c>
      <x:c r="C100" s="16" t="str">
        <x:v>44 QC-passed libraries; 1044 excluded</x:v>
      </x:c>
      <x:c r="D100" s="16" t="str">
        <x:v>LOC126336537</x:v>
      </x:c>
      <x:c r="E100" s="16" t="str">
        <x:v>control_diet83_vs33</x:v>
      </x:c>
      <x:c r="F100" s="25" t="str">
        <x:v>proline-rich protein 2-like</x:v>
      </x:c>
      <x:c r="G100" s="16" t="str">
        <x:v>protein_coding</x:v>
      </x:c>
      <x:c r="H100" s="16" t="str">
        <x:v>Diet contrasts among control</x:v>
      </x:c>
      <x:c r="I100" s="16" t="str">
        <x:v>Control 83 vs 33</x:v>
      </x:c>
      <x:c r="J100" s="16" t="str">
        <x:v>Control diet 83</x:v>
      </x:c>
      <x:c r="K100" s="16" t="str">
        <x:v>Control diet 33</x:v>
      </x:c>
      <x:c r="L100" s="16" t="str">
        <x:v>Control diet 33</x:v>
      </x:c>
      <x:c r="M100" s="16" t="str">
        <x:v>Control diet 83</x:v>
      </x:c>
      <x:c r="N100" s="16" t="str">
        <x:v>Downregulated</x:v>
      </x:c>
      <x:c r="O100" s="38" t="n">
        <x:v>-4.11623710138436</x:v>
      </x:c>
      <x:c r="P100" s="16" t="n">
        <x:v>1.01781999568526</x:v>
      </x:c>
      <x:c r="Q100" s="16" t="n">
        <x:v>233.333028575108</x:v>
      </x:c>
      <x:c r="R100" s="16" t="n">
        <x:v>-4.04417000926875</x:v>
      </x:c>
      <x:c r="S100" s="41" t="n">
        <x:v>0.0000525088078737598</x:v>
      </x:c>
      <x:c r="T100" s="41" t="n">
        <x:v>0.0136758654303045</x:v>
      </x:c>
      <x:c r="U100" s="25"/>
      <x:c r="V100" s="16"/>
      <x:c r="W100" s="25"/>
      <x:c r="X100" s="25"/>
    </x:row>
    <x:row r="101" ht="20" customHeight="1">
      <x:c r="A101" s="16" t="str">
        <x:v>Transcript + exon</x:v>
      </x:c>
      <x:c r="B101" s="16" t="str">
        <x:v>Nuclear chromosomes only</x:v>
      </x:c>
      <x:c r="C101" s="16" t="str">
        <x:v>44 QC-passed libraries; 1044 excluded</x:v>
      </x:c>
      <x:c r="D101" s="16" t="str">
        <x:v>LOC126292129</x:v>
      </x:c>
      <x:c r="E101" s="16" t="str">
        <x:v>control_diet83_vs33</x:v>
      </x:c>
      <x:c r="F101" s="25" t="str">
        <x:v>cytochrome P450 4C1-like</x:v>
      </x:c>
      <x:c r="G101" s="16" t="str">
        <x:v>protein_coding</x:v>
      </x:c>
      <x:c r="H101" s="16" t="str">
        <x:v>Diet contrasts among control</x:v>
      </x:c>
      <x:c r="I101" s="16" t="str">
        <x:v>Control 83 vs 33</x:v>
      </x:c>
      <x:c r="J101" s="16" t="str">
        <x:v>Control diet 83</x:v>
      </x:c>
      <x:c r="K101" s="16" t="str">
        <x:v>Control diet 33</x:v>
      </x:c>
      <x:c r="L101" s="16" t="str">
        <x:v>Control diet 33</x:v>
      </x:c>
      <x:c r="M101" s="16" t="str">
        <x:v>Control diet 83</x:v>
      </x:c>
      <x:c r="N101" s="16" t="str">
        <x:v>Downregulated</x:v>
      </x:c>
      <x:c r="O101" s="38" t="n">
        <x:v>-2.81438146049558</x:v>
      </x:c>
      <x:c r="P101" s="16" t="n">
        <x:v>0.694337404106369</x:v>
      </x:c>
      <x:c r="Q101" s="16" t="n">
        <x:v>22.4305098122995</x:v>
      </x:c>
      <x:c r="R101" s="16" t="n">
        <x:v>-4.05333407627342</x:v>
      </x:c>
      <x:c r="S101" s="41" t="n">
        <x:v>0.0000504928160177497</x:v>
      </x:c>
      <x:c r="T101" s="41" t="n">
        <x:v>0.0136758654303045</x:v>
      </x:c>
      <x:c r="U101" s="25"/>
      <x:c r="V101" s="16"/>
      <x:c r="W101" s="25"/>
      <x:c r="X101" s="25"/>
    </x:row>
    <x:row r="102" ht="20" customHeight="1">
      <x:c r="A102" s="16" t="str">
        <x:v>Transcript + exon</x:v>
      </x:c>
      <x:c r="B102" s="16" t="str">
        <x:v>Nuclear chromosomes only</x:v>
      </x:c>
      <x:c r="C102" s="16" t="str">
        <x:v>44 QC-passed libraries; 1044 excluded</x:v>
      </x:c>
      <x:c r="D102" s="16" t="str">
        <x:v>LOC126284347</x:v>
      </x:c>
      <x:c r="E102" s="16" t="str">
        <x:v>control_diet83_vs33</x:v>
      </x:c>
      <x:c r="F102" s="25" t="str">
        <x:v>fatty acyl-CoA reductase wat-like</x:v>
      </x:c>
      <x:c r="G102" s="16" t="str">
        <x:v>protein_coding</x:v>
      </x:c>
      <x:c r="H102" s="16" t="str">
        <x:v>Diet contrasts among control</x:v>
      </x:c>
      <x:c r="I102" s="16" t="str">
        <x:v>Control 83 vs 33</x:v>
      </x:c>
      <x:c r="J102" s="16" t="str">
        <x:v>Control diet 83</x:v>
      </x:c>
      <x:c r="K102" s="16" t="str">
        <x:v>Control diet 33</x:v>
      </x:c>
      <x:c r="L102" s="16" t="str">
        <x:v>Control diet 33</x:v>
      </x:c>
      <x:c r="M102" s="16" t="str">
        <x:v>Control diet 83</x:v>
      </x:c>
      <x:c r="N102" s="16" t="str">
        <x:v>Downregulated</x:v>
      </x:c>
      <x:c r="O102" s="38" t="n">
        <x:v>-2.02647620399441</x:v>
      </x:c>
      <x:c r="P102" s="16" t="n">
        <x:v>0.500548265771987</x:v>
      </x:c>
      <x:c r="Q102" s="16" t="n">
        <x:v>35.129791055777</x:v>
      </x:c>
      <x:c r="R102" s="16" t="n">
        <x:v>-4.04851308568416</x:v>
      </x:c>
      <x:c r="S102" s="41" t="n">
        <x:v>0.0000515440527838013</x:v>
      </x:c>
      <x:c r="T102" s="41" t="n">
        <x:v>0.0136758654303045</x:v>
      </x:c>
      <x:c r="U102" s="25"/>
      <x:c r="V102" s="16" t="str">
        <x:v>ko:K13356</x:v>
      </x:c>
      <x:c r="W102" s="25" t="str">
        <x:v>ko00073,ko04146,ko04212,map00073,map04146,map04212</x:v>
      </x:c>
      <x:c r="X102" s="25" t="str">
        <x:v>NAD_binding_4,Sterile</x:v>
      </x:c>
    </x:row>
    <x:row r="103" ht="20" customHeight="1">
      <x:c r="A103" s="16" t="str">
        <x:v>Transcript + exon</x:v>
      </x:c>
      <x:c r="B103" s="16" t="str">
        <x:v>Nuclear chromosomes only</x:v>
      </x:c>
      <x:c r="C103" s="16" t="str">
        <x:v>44 QC-passed libraries; 1044 excluded</x:v>
      </x:c>
      <x:c r="D103" s="16" t="str">
        <x:v>LOC126344004</x:v>
      </x:c>
      <x:c r="E103" s="16" t="str">
        <x:v>control_diet83_vs33</x:v>
      </x:c>
      <x:c r="F103" s="25" t="str">
        <x:v>keratinocyte proline-rich protein-like</x:v>
      </x:c>
      <x:c r="G103" s="16" t="str">
        <x:v>protein_coding</x:v>
      </x:c>
      <x:c r="H103" s="16" t="str">
        <x:v>Diet contrasts among control</x:v>
      </x:c>
      <x:c r="I103" s="16" t="str">
        <x:v>Control 83 vs 33</x:v>
      </x:c>
      <x:c r="J103" s="16" t="str">
        <x:v>Control diet 83</x:v>
      </x:c>
      <x:c r="K103" s="16" t="str">
        <x:v>Control diet 33</x:v>
      </x:c>
      <x:c r="L103" s="16" t="str">
        <x:v>Control diet 33</x:v>
      </x:c>
      <x:c r="M103" s="16" t="str">
        <x:v>Control diet 83</x:v>
      </x:c>
      <x:c r="N103" s="16" t="str">
        <x:v>Downregulated</x:v>
      </x:c>
      <x:c r="O103" s="38" t="n">
        <x:v>-1.92818493317974</x:v>
      </x:c>
      <x:c r="P103" s="16" t="n">
        <x:v>0.475299509699431</x:v>
      </x:c>
      <x:c r="Q103" s="16" t="n">
        <x:v>249.959164089274</x:v>
      </x:c>
      <x:c r="R103" s="16" t="n">
        <x:v>-4.0567787128564</x:v>
      </x:c>
      <x:c r="S103" s="41" t="n">
        <x:v>0.0000497541808859312</x:v>
      </x:c>
      <x:c r="T103" s="41" t="n">
        <x:v>0.0136758654303045</x:v>
      </x:c>
      <x:c r="U103" s="25"/>
      <x:c r="V103" s="16"/>
      <x:c r="W103" s="25"/>
      <x:c r="X103" s="25"/>
    </x:row>
    <x:row r="104" ht="20" customHeight="1">
      <x:c r="A104" s="16" t="str">
        <x:v>Transcript + exon</x:v>
      </x:c>
      <x:c r="B104" s="16" t="str">
        <x:v>Nuclear chromosomes only</x:v>
      </x:c>
      <x:c r="C104" s="16" t="str">
        <x:v>44 QC-passed libraries; 1044 excluded</x:v>
      </x:c>
      <x:c r="D104" s="16" t="str">
        <x:v>LOC126266599</x:v>
      </x:c>
      <x:c r="E104" s="16" t="str">
        <x:v>control_diet83_vs33</x:v>
      </x:c>
      <x:c r="F104" s="25" t="str">
        <x:v>L-serine dehydratase/L-threonine deaminase-like</x:v>
      </x:c>
      <x:c r="G104" s="16" t="str">
        <x:v>protein_coding</x:v>
      </x:c>
      <x:c r="H104" s="16" t="str">
        <x:v>Diet contrasts among control</x:v>
      </x:c>
      <x:c r="I104" s="16" t="str">
        <x:v>Control 83 vs 33</x:v>
      </x:c>
      <x:c r="J104" s="16" t="str">
        <x:v>Control diet 83</x:v>
      </x:c>
      <x:c r="K104" s="16" t="str">
        <x:v>Control diet 33</x:v>
      </x:c>
      <x:c r="L104" s="16" t="str">
        <x:v>Control diet 83</x:v>
      </x:c>
      <x:c r="M104" s="16" t="str">
        <x:v>Control diet 33</x:v>
      </x:c>
      <x:c r="N104" s="16" t="str">
        <x:v>Upregulated</x:v>
      </x:c>
      <x:c r="O104" s="38" t="n">
        <x:v>1.62469845250693</x:v>
      </x:c>
      <x:c r="P104" s="16" t="n">
        <x:v>0.402880652629025</x:v>
      </x:c>
      <x:c r="Q104" s="16" t="n">
        <x:v>472.19448654931</x:v>
      </x:c>
      <x:c r="R104" s="16" t="n">
        <x:v>4.03270408222595</x:v>
      </x:c>
      <x:c r="S104" s="41" t="n">
        <x:v>0.0000551386943211372</x:v>
      </x:c>
      <x:c r="T104" s="41" t="n">
        <x:v>0.0137976473907128</x:v>
      </x:c>
      <x:c r="U104" s="25"/>
      <x:c r="V104" s="16"/>
      <x:c r="W104" s="25"/>
      <x:c r="X104" s="25"/>
    </x:row>
    <x:row r="105" ht="20" customHeight="1">
      <x:c r="A105" s="16" t="str">
        <x:v>Transcript + exon</x:v>
      </x:c>
      <x:c r="B105" s="16" t="str">
        <x:v>Nuclear chromosomes only</x:v>
      </x:c>
      <x:c r="C105" s="16" t="str">
        <x:v>44 QC-passed libraries; 1044 excluded</x:v>
      </x:c>
      <x:c r="D105" s="16" t="str">
        <x:v>LOC126278953</x:v>
      </x:c>
      <x:c r="E105" s="16" t="str">
        <x:v>control_diet83_vs33</x:v>
      </x:c>
      <x:c r="F105" s="25" t="str">
        <x:v>xanthine dehydrogenase</x:v>
      </x:c>
      <x:c r="G105" s="16" t="str">
        <x:v>protein_coding</x:v>
      </x:c>
      <x:c r="H105" s="16" t="str">
        <x:v>Diet contrasts among control</x:v>
      </x:c>
      <x:c r="I105" s="16" t="str">
        <x:v>Control 83 vs 33</x:v>
      </x:c>
      <x:c r="J105" s="16" t="str">
        <x:v>Control diet 83</x:v>
      </x:c>
      <x:c r="K105" s="16" t="str">
        <x:v>Control diet 33</x:v>
      </x:c>
      <x:c r="L105" s="16" t="str">
        <x:v>Control diet 83</x:v>
      </x:c>
      <x:c r="M105" s="16" t="str">
        <x:v>Control diet 33</x:v>
      </x:c>
      <x:c r="N105" s="16" t="str">
        <x:v>Upregulated</x:v>
      </x:c>
      <x:c r="O105" s="38" t="n">
        <x:v>1.30058989914097</x:v>
      </x:c>
      <x:c r="P105" s="16" t="n">
        <x:v>0.327392399837393</x:v>
      </x:c>
      <x:c r="Q105" s="16" t="n">
        <x:v>5708.04143586081</x:v>
      </x:c>
      <x:c r="R105" s="16" t="n">
        <x:v>3.97257205661138</x:v>
      </x:c>
      <x:c r="S105" s="41" t="n">
        <x:v>0.0000711007181225695</x:v>
      </x:c>
      <x:c r="T105" s="41" t="n">
        <x:v>0.0174497570130814</x:v>
      </x:c>
      <x:c r="U105" s="25" t="str">
        <x:v>GO:0000166,GO:0003674,GO:0003824,GO:0004854,GO:0005488,GO:0005575,GO:0005622,GO:0005623,GO:0005737,GO:0005829,GO:0006082,GO:0006139,GO:0006144,GO:0006145,GO:0006206,GO:0006520,GO:0006525,GO:0006568,GO:0006576,GO:0006586,GO:0006629,GO:0006644,GO:0006650,GO:0006725,GO:0006793,GO:0006796,GO:0006807,GO:0007275,GO:0007568,GO:0008150,GO:0008152,GO:0008340,GO:0009056,GO:0009064,GO:0009072,GO:0009112,GO:0009115,GO:0009308,GO:0009636,GO:0009987,GO:0010033,GO:0010259,GO:0016491,GO:0016725,GO:0016726,GO:0016903,GO:0019439,GO:0019637,GO:0019752,GO:0032501,GO:0032502,GO:0034641,GO:0036094,GO:0042221,GO:0042430,GO:0042493,GO:0043167,GO:0043168,GO:0043436,GO:0043473,GO:0043546,GO:0044106,GO:0044237,GO:0044238,GO:0044248,GO:0044255,GO:0044270,GO:0044281,GO:0044424,GO:0044444,GO:0044464,GO:0045471,GO:0046110,GO:0046113,GO:0046483,GO:0046486,GO:0046677,GO:0046700,GO:0048037,GO:0048066,GO:0048069,GO:0048072,GO:0048856,GO:0050660,GO:0050662,GO:0050896,GO:0051536,GO:0051537,GO:0051540,GO:0055086,GO:0055114,GO:0071704,GO:0072521,GO:0072523,GO:0072527,GO:0097159,GO:0097305,GO:1901265,GO:1901360,GO:1901361,GO:1901363,GO:1901564,GO:1901565,GO:1901575,GO:1901605,GO:1901700</x:v>
      </x:c>
      <x:c r="V105" s="16" t="str">
        <x:v>ko:K00106</x:v>
      </x:c>
      <x:c r="W105" s="25" t="str">
        <x:v>ko00230,ko00232,ko00983,ko01100,ko01110,ko01120,ko04146,map00230,map00232,map00983,map01100,map01110,map01120,map04146</x:v>
      </x:c>
      <x:c r="X105" s="25" t="str">
        <x:v>Ald_Xan_dh_C,Ald_Xan_dh_C2,CO_deh_flav_C,FAD_binding_5,Fer2,Fer2_2</x:v>
      </x:c>
    </x:row>
    <x:row r="106" ht="20" customHeight="1">
      <x:c r="A106" s="16" t="str">
        <x:v>Transcript + exon</x:v>
      </x:c>
      <x:c r="B106" s="16" t="str">
        <x:v>Nuclear chromosomes only</x:v>
      </x:c>
      <x:c r="C106" s="16" t="str">
        <x:v>44 QC-passed libraries; 1044 excluded</x:v>
      </x:c>
      <x:c r="D106" s="16" t="str">
        <x:v>LOC126355120</x:v>
      </x:c>
      <x:c r="E106" s="16" t="str">
        <x:v>control_diet83_vs33</x:v>
      </x:c>
      <x:c r="F106" s="25" t="str">
        <x:v>uncharacterized LOC126355120</x:v>
      </x:c>
      <x:c r="G106" s="16" t="str">
        <x:v>lncRNA</x:v>
      </x:c>
      <x:c r="H106" s="16" t="str">
        <x:v>Diet contrasts among control</x:v>
      </x:c>
      <x:c r="I106" s="16" t="str">
        <x:v>Control 83 vs 33</x:v>
      </x:c>
      <x:c r="J106" s="16" t="str">
        <x:v>Control diet 83</x:v>
      </x:c>
      <x:c r="K106" s="16" t="str">
        <x:v>Control diet 33</x:v>
      </x:c>
      <x:c r="L106" s="16" t="str">
        <x:v>Control diet 83</x:v>
      </x:c>
      <x:c r="M106" s="16" t="str">
        <x:v>Control diet 33</x:v>
      </x:c>
      <x:c r="N106" s="16" t="str">
        <x:v>Upregulated</x:v>
      </x:c>
      <x:c r="O106" s="38" t="n">
        <x:v>5.76693938614104</x:v>
      </x:c>
      <x:c r="P106" s="16" t="n">
        <x:v>1.4666260412772</x:v>
      </x:c>
      <x:c r="Q106" s="16" t="n">
        <x:v>45.7110885156964</x:v>
      </x:c>
      <x:c r="R106" s="16" t="n">
        <x:v>3.93211304302149</x:v>
      </x:c>
      <x:c r="S106" s="41" t="n">
        <x:v>0.0000842024511345536</x:v>
      </x:c>
      <x:c r="T106" s="41" t="n">
        <x:v>0.0193401206368108</x:v>
      </x:c>
      <x:c r="U106" s="25"/>
      <x:c r="V106" s="16"/>
      <x:c r="W106" s="25"/>
      <x:c r="X106" s="25"/>
    </x:row>
    <x:row r="107" ht="20" customHeight="1">
      <x:c r="A107" s="16" t="str">
        <x:v>Transcript + exon</x:v>
      </x:c>
      <x:c r="B107" s="16" t="str">
        <x:v>Nuclear chromosomes only</x:v>
      </x:c>
      <x:c r="C107" s="16" t="str">
        <x:v>44 QC-passed libraries; 1044 excluded</x:v>
      </x:c>
      <x:c r="D107" s="16" t="str">
        <x:v>LOC126279019</x:v>
      </x:c>
      <x:c r="E107" s="16" t="str">
        <x:v>control_diet83_vs33</x:v>
      </x:c>
      <x:c r="F107" s="25" t="str">
        <x:v>uncharacterized LOC126279019</x:v>
      </x:c>
      <x:c r="G107" s="16" t="str">
        <x:v>protein_coding</x:v>
      </x:c>
      <x:c r="H107" s="16" t="str">
        <x:v>Diet contrasts among control</x:v>
      </x:c>
      <x:c r="I107" s="16" t="str">
        <x:v>Control 83 vs 33</x:v>
      </x:c>
      <x:c r="J107" s="16" t="str">
        <x:v>Control diet 83</x:v>
      </x:c>
      <x:c r="K107" s="16" t="str">
        <x:v>Control diet 33</x:v>
      </x:c>
      <x:c r="L107" s="16" t="str">
        <x:v>Control diet 33</x:v>
      </x:c>
      <x:c r="M107" s="16" t="str">
        <x:v>Control diet 83</x:v>
      </x:c>
      <x:c r="N107" s="16" t="str">
        <x:v>Downregulated</x:v>
      </x:c>
      <x:c r="O107" s="38" t="n">
        <x:v>-2.33521212367972</x:v>
      </x:c>
      <x:c r="P107" s="16" t="n">
        <x:v>0.594166925318464</x:v>
      </x:c>
      <x:c r="Q107" s="16" t="n">
        <x:v>77.9198717672799</x:v>
      </x:c>
      <x:c r="R107" s="16" t="n">
        <x:v>-3.93022907228988</x:v>
      </x:c>
      <x:c r="S107" s="41" t="n">
        <x:v>0.0000848649706677172</x:v>
      </x:c>
      <x:c r="T107" s="41" t="n">
        <x:v>0.0193401206368108</x:v>
      </x:c>
      <x:c r="U107" s="25"/>
      <x:c r="V107" s="16"/>
      <x:c r="W107" s="25"/>
      <x:c r="X107" s="25"/>
    </x:row>
    <x:row r="108" ht="20" customHeight="1">
      <x:c r="A108" s="16" t="str">
        <x:v>Transcript + exon</x:v>
      </x:c>
      <x:c r="B108" s="16" t="str">
        <x:v>Nuclear chromosomes only</x:v>
      </x:c>
      <x:c r="C108" s="16" t="str">
        <x:v>44 QC-passed libraries; 1044 excluded</x:v>
      </x:c>
      <x:c r="D108" s="16" t="str">
        <x:v>LOC126353857</x:v>
      </x:c>
      <x:c r="E108" s="16" t="str">
        <x:v>control_diet83_vs33</x:v>
      </x:c>
      <x:c r="F108" s="25" t="str">
        <x:v>uncharacterized LOC126353857</x:v>
      </x:c>
      <x:c r="G108" s="16" t="str">
        <x:v>lncRNA</x:v>
      </x:c>
      <x:c r="H108" s="16" t="str">
        <x:v>Diet contrasts among control</x:v>
      </x:c>
      <x:c r="I108" s="16" t="str">
        <x:v>Control 83 vs 33</x:v>
      </x:c>
      <x:c r="J108" s="16" t="str">
        <x:v>Control diet 83</x:v>
      </x:c>
      <x:c r="K108" s="16" t="str">
        <x:v>Control diet 33</x:v>
      </x:c>
      <x:c r="L108" s="16" t="str">
        <x:v>Control diet 33</x:v>
      </x:c>
      <x:c r="M108" s="16" t="str">
        <x:v>Control diet 83</x:v>
      </x:c>
      <x:c r="N108" s="16" t="str">
        <x:v>Downregulated</x:v>
      </x:c>
      <x:c r="O108" s="38" t="n">
        <x:v>-1.77707010689225</x:v>
      </x:c>
      <x:c r="P108" s="16" t="n">
        <x:v>0.451006681998064</x:v>
      </x:c>
      <x:c r="Q108" s="16" t="n">
        <x:v>110.246701181194</x:v>
      </x:c>
      <x:c r="R108" s="16" t="n">
        <x:v>-3.94023010705611</x:v>
      </x:c>
      <x:c r="S108" s="41" t="n">
        <x:v>0.0000814034883986427</x:v>
      </x:c>
      <x:c r="T108" s="41" t="n">
        <x:v>0.0193401206368108</x:v>
      </x:c>
      <x:c r="U108" s="25"/>
      <x:c r="V108" s="16"/>
      <x:c r="W108" s="25"/>
      <x:c r="X108" s="25"/>
    </x:row>
    <x:row r="109" ht="20" customHeight="1">
      <x:c r="A109" s="16" t="str">
        <x:v>Transcript + exon</x:v>
      </x:c>
      <x:c r="B109" s="16" t="str">
        <x:v>Nuclear chromosomes only</x:v>
      </x:c>
      <x:c r="C109" s="16" t="str">
        <x:v>44 QC-passed libraries; 1044 excluded</x:v>
      </x:c>
      <x:c r="D109" s="16" t="str">
        <x:v>LOC126267535</x:v>
      </x:c>
      <x:c r="E109" s="16" t="str">
        <x:v>control_diet83_vs33</x:v>
      </x:c>
      <x:c r="F109" s="25" t="str">
        <x:v>kynurenine formamidase</x:v>
      </x:c>
      <x:c r="G109" s="16" t="str">
        <x:v>protein_coding</x:v>
      </x:c>
      <x:c r="H109" s="16" t="str">
        <x:v>Diet contrasts among control</x:v>
      </x:c>
      <x:c r="I109" s="16" t="str">
        <x:v>Control 83 vs 33</x:v>
      </x:c>
      <x:c r="J109" s="16" t="str">
        <x:v>Control diet 83</x:v>
      </x:c>
      <x:c r="K109" s="16" t="str">
        <x:v>Control diet 33</x:v>
      </x:c>
      <x:c r="L109" s="16" t="str">
        <x:v>Control diet 83</x:v>
      </x:c>
      <x:c r="M109" s="16" t="str">
        <x:v>Control diet 33</x:v>
      </x:c>
      <x:c r="N109" s="16" t="str">
        <x:v>Upregulated</x:v>
      </x:c>
      <x:c r="O109" s="38" t="n">
        <x:v>1.42619677843176</x:v>
      </x:c>
      <x:c r="P109" s="16" t="n">
        <x:v>0.362356378729351</x:v>
      </x:c>
      <x:c r="Q109" s="16" t="n">
        <x:v>73.811986216907</x:v>
      </x:c>
      <x:c r="R109" s="16" t="n">
        <x:v>3.93589532888285</x:v>
      </x:c>
      <x:c r="S109" s="41" t="n">
        <x:v>0.0000828870960705913</x:v>
      </x:c>
      <x:c r="T109" s="41" t="n">
        <x:v>0.0193401206368108</x:v>
      </x:c>
      <x:c r="U109" s="25" t="str">
        <x:v>GO:0003674,GO:0003824,GO:0004061,GO:0005575,GO:0005622,GO:0005623,GO:0005737,GO:0006082,GO:0006520,GO:0006568,GO:0006569,GO:0006576,GO:0006586,GO:0006725,GO:0006807,GO:0008150,GO:0008152,GO:0009056,GO:0009063,GO:0009072,GO:0009074,GO:0009308,GO:0009310,GO:0009987,GO:0016054,GO:0016787,GO:0016810,GO:0016811,GO:0019439,GO:0019441,GO:0019752,GO:0034641,GO:0042180,GO:0042402,GO:0042430,GO:0042436,GO:0042537,GO:0043436,GO:0044106,GO:0044237,GO:0044238,GO:0044248,GO:0044270,GO:0044281,GO:0044282,GO:0044424,GO:0044464,GO:0046218,GO:0046395,GO:0046483,GO:0046700,GO:0070189,GO:0071704,GO:1901360,GO:1901361,GO:1901564,GO:1901565,GO:1901575,GO:1901605,GO:1901606</x:v>
      </x:c>
      <x:c r="V109" s="16" t="str">
        <x:v>ko:K01432</x:v>
      </x:c>
      <x:c r="W109" s="25" t="str">
        <x:v>ko00380,ko00630,ko01100,map00380,map00630,map01100</x:v>
      </x:c>
      <x:c r="X109" s="25" t="str">
        <x:v>Abhydrolase_3</x:v>
      </x:c>
    </x:row>
    <x:row r="110" ht="20" customHeight="1">
      <x:c r="A110" s="16" t="str">
        <x:v>Transcript + exon</x:v>
      </x:c>
      <x:c r="B110" s="16" t="str">
        <x:v>Nuclear chromosomes only</x:v>
      </x:c>
      <x:c r="C110" s="16" t="str">
        <x:v>44 QC-passed libraries; 1044 excluded</x:v>
      </x:c>
      <x:c r="D110" s="16" t="str">
        <x:v>LOC126336625</x:v>
      </x:c>
      <x:c r="E110" s="16" t="str">
        <x:v>control_diet83_vs33</x:v>
      </x:c>
      <x:c r="F110" s="25" t="str">
        <x:v>UDP-glucosyltransferase 2-like</x:v>
      </x:c>
      <x:c r="G110" s="16" t="str">
        <x:v>protein_coding</x:v>
      </x:c>
      <x:c r="H110" s="16" t="str">
        <x:v>Diet contrasts among control</x:v>
      </x:c>
      <x:c r="I110" s="16" t="str">
        <x:v>Control 83 vs 33</x:v>
      </x:c>
      <x:c r="J110" s="16" t="str">
        <x:v>Control diet 83</x:v>
      </x:c>
      <x:c r="K110" s="16" t="str">
        <x:v>Control diet 33</x:v>
      </x:c>
      <x:c r="L110" s="16" t="str">
        <x:v>Control diet 33</x:v>
      </x:c>
      <x:c r="M110" s="16" t="str">
        <x:v>Control diet 83</x:v>
      </x:c>
      <x:c r="N110" s="16" t="str">
        <x:v>Downregulated</x:v>
      </x:c>
      <x:c r="O110" s="38" t="n">
        <x:v>-2.2029621504308</x:v>
      </x:c>
      <x:c r="P110" s="16" t="n">
        <x:v>0.56896040163242</x:v>
      </x:c>
      <x:c r="Q110" s="16" t="n">
        <x:v>26.519991105947</x:v>
      </x:c>
      <x:c r="R110" s="16" t="n">
        <x:v>-3.87190768304827</x:v>
      </x:c>
      <x:c r="S110" s="41" t="n">
        <x:v>0.0001079868542333</x:v>
      </x:c>
      <x:c r="T110" s="41" t="n">
        <x:v>0.0237608316159758</x:v>
      </x:c>
      <x:c r="U110" s="25"/>
      <x:c r="V110" s="16" t="str">
        <x:v>ko:K00699</x:v>
      </x:c>
      <x:c r="W110" s="25" t="str">
        <x:v>ko00040,ko00053,ko00140,ko00830,ko00860,ko00980,ko00982,ko00983,ko01100,ko01110,ko05204,map00040,map00053,map00140,map00830,map00860,map00980,map00982,map00983,map01100,map01110,map05204</x:v>
      </x:c>
      <x:c r="X110" s="25" t="str">
        <x:v>UDPGT</x:v>
      </x:c>
    </x:row>
    <x:row r="111" ht="20" customHeight="1">
      <x:c r="A111" s="16" t="str">
        <x:v>Transcript + exon</x:v>
      </x:c>
      <x:c r="B111" s="16" t="str">
        <x:v>Nuclear chromosomes only</x:v>
      </x:c>
      <x:c r="C111" s="16" t="str">
        <x:v>44 QC-passed libraries; 1044 excluded</x:v>
      </x:c>
      <x:c r="D111" s="16" t="str">
        <x:v>LOC126299510</x:v>
      </x:c>
      <x:c r="E111" s="16" t="str">
        <x:v>control_diet83_vs33</x:v>
      </x:c>
      <x:c r="F111" s="25" t="str">
        <x:v>trypsin-1-like</x:v>
      </x:c>
      <x:c r="G111" s="16" t="str">
        <x:v>protein_coding</x:v>
      </x:c>
      <x:c r="H111" s="16" t="str">
        <x:v>Diet contrasts among control</x:v>
      </x:c>
      <x:c r="I111" s="16" t="str">
        <x:v>Control 83 vs 33</x:v>
      </x:c>
      <x:c r="J111" s="16" t="str">
        <x:v>Control diet 83</x:v>
      </x:c>
      <x:c r="K111" s="16" t="str">
        <x:v>Control diet 33</x:v>
      </x:c>
      <x:c r="L111" s="16" t="str">
        <x:v>Control diet 83</x:v>
      </x:c>
      <x:c r="M111" s="16" t="str">
        <x:v>Control diet 33</x:v>
      </x:c>
      <x:c r="N111" s="16" t="str">
        <x:v>Upregulated</x:v>
      </x:c>
      <x:c r="O111" s="38" t="n">
        <x:v>3.21639380273003</x:v>
      </x:c>
      <x:c r="P111" s="16" t="n">
        <x:v>0.832478121146224</x:v>
      </x:c>
      <x:c r="Q111" s="16" t="n">
        <x:v>307.377954370801</x:v>
      </x:c>
      <x:c r="R111" s="16" t="n">
        <x:v>3.86363763927085</x:v>
      </x:c>
      <x:c r="S111" s="41" t="n">
        <x:v>0.0001117109006762</x:v>
      </x:c>
      <x:c r="T111" s="41" t="n">
        <x:v>0.0241636358377925</x:v>
      </x:c>
      <x:c r="U111" s="25"/>
      <x:c r="V111" s="16" t="str">
        <x:v>ko:K01312</x:v>
      </x:c>
      <x:c r="W111" s="25" t="str">
        <x:v>ko04080,ko04972,ko04974,ko05164,map04080,map04972,map04974,map05164</x:v>
      </x:c>
      <x:c r="X111" s="25" t="str">
        <x:v>Trypsin</x:v>
      </x:c>
    </x:row>
    <x:row r="112" ht="20" customHeight="1">
      <x:c r="A112" s="16" t="str">
        <x:v>Transcript + exon</x:v>
      </x:c>
      <x:c r="B112" s="16" t="str">
        <x:v>Nuclear chromosomes only</x:v>
      </x:c>
      <x:c r="C112" s="16" t="str">
        <x:v>44 QC-passed libraries; 1044 excluded</x:v>
      </x:c>
      <x:c r="D112" s="16" t="str">
        <x:v>LOC126284894</x:v>
      </x:c>
      <x:c r="E112" s="16" t="str">
        <x:v>control_diet83_vs33</x:v>
      </x:c>
      <x:c r="F112" s="25" t="str">
        <x:v>fatty acyl-CoA reductase 1-like</x:v>
      </x:c>
      <x:c r="G112" s="16" t="str">
        <x:v>protein_coding</x:v>
      </x:c>
      <x:c r="H112" s="16" t="str">
        <x:v>Diet contrasts among control</x:v>
      </x:c>
      <x:c r="I112" s="16" t="str">
        <x:v>Control 83 vs 33</x:v>
      </x:c>
      <x:c r="J112" s="16" t="str">
        <x:v>Control diet 83</x:v>
      </x:c>
      <x:c r="K112" s="16" t="str">
        <x:v>Control diet 33</x:v>
      </x:c>
      <x:c r="L112" s="16" t="str">
        <x:v>Control diet 33</x:v>
      </x:c>
      <x:c r="M112" s="16" t="str">
        <x:v>Control diet 83</x:v>
      </x:c>
      <x:c r="N112" s="16" t="str">
        <x:v>Downregulated</x:v>
      </x:c>
      <x:c r="O112" s="38" t="n">
        <x:v>-3.52403532397284</x:v>
      </x:c>
      <x:c r="P112" s="16" t="n">
        <x:v>0.927834146907849</x:v>
      </x:c>
      <x:c r="Q112" s="16" t="n">
        <x:v>27.7059632898184</x:v>
      </x:c>
      <x:c r="R112" s="16" t="n">
        <x:v>-3.79813066345665</x:v>
      </x:c>
      <x:c r="S112" s="41" t="n">
        <x:v>0.0001457914672237</x:v>
      </x:c>
      <x:c r="T112" s="41" t="n">
        <x:v>0.0306087823009137</x:v>
      </x:c>
      <x:c r="U112" s="25"/>
      <x:c r="V112" s="16" t="str">
        <x:v>ko:K13356</x:v>
      </x:c>
      <x:c r="W112" s="25" t="str">
        <x:v>ko00073,ko04146,ko04212,map00073,map04146,map04212</x:v>
      </x:c>
      <x:c r="X112" s="25" t="str">
        <x:v>NAD_binding_4,Sterile</x:v>
      </x:c>
    </x:row>
    <x:row r="113" ht="20" customHeight="1">
      <x:c r="A113" s="16" t="str">
        <x:v>Transcript + exon</x:v>
      </x:c>
      <x:c r="B113" s="16" t="str">
        <x:v>Nuclear chromosomes only</x:v>
      </x:c>
      <x:c r="C113" s="16" t="str">
        <x:v>44 QC-passed libraries; 1044 excluded</x:v>
      </x:c>
      <x:c r="D113" s="16" t="str">
        <x:v>LOC126356044</x:v>
      </x:c>
      <x:c r="E113" s="16" t="str">
        <x:v>control_diet83_vs33</x:v>
      </x:c>
      <x:c r="F113" s="25" t="str">
        <x:v>allantoinase</x:v>
      </x:c>
      <x:c r="G113" s="16" t="str">
        <x:v>protein_coding</x:v>
      </x:c>
      <x:c r="H113" s="16" t="str">
        <x:v>Diet contrasts among control</x:v>
      </x:c>
      <x:c r="I113" s="16" t="str">
        <x:v>Control 83 vs 33</x:v>
      </x:c>
      <x:c r="J113" s="16" t="str">
        <x:v>Control diet 83</x:v>
      </x:c>
      <x:c r="K113" s="16" t="str">
        <x:v>Control diet 33</x:v>
      </x:c>
      <x:c r="L113" s="16" t="str">
        <x:v>Control diet 83</x:v>
      </x:c>
      <x:c r="M113" s="16" t="str">
        <x:v>Control diet 33</x:v>
      </x:c>
      <x:c r="N113" s="16" t="str">
        <x:v>Upregulated</x:v>
      </x:c>
      <x:c r="O113" s="38" t="n">
        <x:v>1.6181556440185</x:v>
      </x:c>
      <x:c r="P113" s="16" t="n">
        <x:v>0.426590896394823</x:v>
      </x:c>
      <x:c r="Q113" s="16" t="n">
        <x:v>955.578683013947</x:v>
      </x:c>
      <x:c r="R113" s="16" t="n">
        <x:v>3.79322591666572</x:v>
      </x:c>
      <x:c r="S113" s="41" t="n">
        <x:v>0.0001487027505607</x:v>
      </x:c>
      <x:c r="T113" s="41" t="n">
        <x:v>0.0306087823009137</x:v>
      </x:c>
      <x:c r="U113" s="25" t="str">
        <x:v>GO:0003674,GO:0003824,GO:0004038,GO:0005575,GO:0005622,GO:0005623,GO:0005737,GO:0006139,GO:0006144,GO:0006145,GO:0006725,GO:0006807,GO:0008150,GO:0008152,GO:0009056,GO:0009112,GO:0009987,GO:0016787,GO:0016810,GO:0016812,GO:0019439,GO:0034641,GO:0044237,GO:0044238,GO:0044248,GO:0044270,GO:0044281,GO:0044424,GO:0044464,GO:0046113,GO:0046483,GO:0046700,GO:0055086,GO:0071704,GO:0072521,GO:0072523,GO:1901360,GO:1901361,GO:1901564,GO:1901565,GO:1901575</x:v>
      </x:c>
      <x:c r="V113" s="16" t="str">
        <x:v>ko:K01466</x:v>
      </x:c>
      <x:c r="W113" s="25" t="str">
        <x:v>ko00230,ko01100,ko01120,map00230,map01100,map01120</x:v>
      </x:c>
      <x:c r="X113" s="25" t="str">
        <x:v>Amidohydro_1</x:v>
      </x:c>
    </x:row>
    <x:row r="114" ht="20" customHeight="1">
      <x:c r="A114" s="16" t="str">
        <x:v>Transcript + exon</x:v>
      </x:c>
      <x:c r="B114" s="16" t="str">
        <x:v>Nuclear chromosomes only</x:v>
      </x:c>
      <x:c r="C114" s="16" t="str">
        <x:v>44 QC-passed libraries; 1044 excluded</x:v>
      </x:c>
      <x:c r="D114" s="16" t="str">
        <x:v>LOC126298556</x:v>
      </x:c>
      <x:c r="E114" s="16" t="str">
        <x:v>control_diet83_vs33</x:v>
      </x:c>
      <x:c r="F114" s="25" t="str">
        <x:v>uncharacterized LOC126298556</x:v>
      </x:c>
      <x:c r="G114" s="16" t="str">
        <x:v>protein_coding</x:v>
      </x:c>
      <x:c r="H114" s="16" t="str">
        <x:v>Diet contrasts among control</x:v>
      </x:c>
      <x:c r="I114" s="16" t="str">
        <x:v>Control 83 vs 33</x:v>
      </x:c>
      <x:c r="J114" s="16" t="str">
        <x:v>Control diet 83</x:v>
      </x:c>
      <x:c r="K114" s="16" t="str">
        <x:v>Control diet 33</x:v>
      </x:c>
      <x:c r="L114" s="16" t="str">
        <x:v>Control diet 83</x:v>
      </x:c>
      <x:c r="M114" s="16" t="str">
        <x:v>Control diet 33</x:v>
      </x:c>
      <x:c r="N114" s="16" t="str">
        <x:v>Upregulated</x:v>
      </x:c>
      <x:c r="O114" s="38" t="n">
        <x:v>1.23919533374009</x:v>
      </x:c>
      <x:c r="P114" s="16" t="n">
        <x:v>0.326399327092865</x:v>
      </x:c>
      <x:c r="Q114" s="16" t="n">
        <x:v>256.478336506665</x:v>
      </x:c>
      <x:c r="R114" s="16" t="n">
        <x:v>3.7965621583145</x:v>
      </x:c>
      <x:c r="S114" s="41" t="n">
        <x:v>0.0001467165874707</x:v>
      </x:c>
      <x:c r="T114" s="41" t="n">
        <x:v>0.0306087823009137</x:v>
      </x:c>
      <x:c r="U114" s="25" t="str">
        <x:v>GO:0003674,GO:0005488,GO:0005515,GO:0005575,GO:0005623,GO:0005886,GO:0009897,GO:0009986,GO:0016020,GO:0031224,GO:0031225,GO:0031226,GO:0031233,GO:0031362,GO:0044425,GO:0044459,GO:0044464,GO:0046658,GO:0050839,GO:0071944,GO:0098552</x:v>
      </x:c>
      <x:c r="V114" s="16"/>
      <x:c r="W114" s="25"/>
      <x:c r="X114" s="25" t="str">
        <x:v>GDNF</x:v>
      </x:c>
    </x:row>
    <x:row r="115" ht="20" customHeight="1">
      <x:c r="A115" s="16" t="str">
        <x:v>Transcript + exon</x:v>
      </x:c>
      <x:c r="B115" s="16" t="str">
        <x:v>Nuclear chromosomes only</x:v>
      </x:c>
      <x:c r="C115" s="16" t="str">
        <x:v>44 QC-passed libraries; 1044 excluded</x:v>
      </x:c>
      <x:c r="D115" s="16" t="str">
        <x:v>LOC126281721</x:v>
      </x:c>
      <x:c r="E115" s="16" t="str">
        <x:v>control_diet83_vs33</x:v>
      </x:c>
      <x:c r="F115" s="25" t="str">
        <x:v>uncharacterized LOC126281721</x:v>
      </x:c>
      <x:c r="G115" s="16" t="str">
        <x:v>protein_coding</x:v>
      </x:c>
      <x:c r="H115" s="16" t="str">
        <x:v>Diet contrasts among control</x:v>
      </x:c>
      <x:c r="I115" s="16" t="str">
        <x:v>Control 83 vs 33</x:v>
      </x:c>
      <x:c r="J115" s="16" t="str">
        <x:v>Control diet 83</x:v>
      </x:c>
      <x:c r="K115" s="16" t="str">
        <x:v>Control diet 33</x:v>
      </x:c>
      <x:c r="L115" s="16" t="str">
        <x:v>Control diet 33</x:v>
      </x:c>
      <x:c r="M115" s="16" t="str">
        <x:v>Control diet 83</x:v>
      </x:c>
      <x:c r="N115" s="16" t="str">
        <x:v>Downregulated</x:v>
      </x:c>
      <x:c r="O115" s="38" t="n">
        <x:v>-1.47595220196835</x:v>
      </x:c>
      <x:c r="P115" s="16" t="n">
        <x:v>0.392862872683881</x:v>
      </x:c>
      <x:c r="Q115" s="16" t="n">
        <x:v>10.871322950438</x:v>
      </x:c>
      <x:c r="R115" s="16" t="n">
        <x:v>-3.75691444672599</x:v>
      </x:c>
      <x:c r="S115" s="41" t="n">
        <x:v>0.000172021272967</x:v>
      </x:c>
      <x:c r="T115" s="41" t="n">
        <x:v>0.0348465950096106</x:v>
      </x:c>
      <x:c r="U115" s="25"/>
      <x:c r="V115" s="16"/>
      <x:c r="W115" s="25"/>
      <x:c r="X115" s="25"/>
    </x:row>
    <x:row r="116" ht="20" customHeight="1">
      <x:c r="A116" s="16" t="str">
        <x:v>Transcript + exon</x:v>
      </x:c>
      <x:c r="B116" s="16" t="str">
        <x:v>Nuclear chromosomes only</x:v>
      </x:c>
      <x:c r="C116" s="16" t="str">
        <x:v>44 QC-passed libraries; 1044 excluded</x:v>
      </x:c>
      <x:c r="D116" s="16" t="str">
        <x:v>LOC126295156</x:v>
      </x:c>
      <x:c r="E116" s="16" t="str">
        <x:v>control_diet83_vs33</x:v>
      </x:c>
      <x:c r="F116" s="25" t="str">
        <x:v>facilitated trehalose transporter Tret1-like</x:v>
      </x:c>
      <x:c r="G116" s="16" t="str">
        <x:v>protein_coding</x:v>
      </x:c>
      <x:c r="H116" s="16" t="str">
        <x:v>Diet contrasts among control</x:v>
      </x:c>
      <x:c r="I116" s="16" t="str">
        <x:v>Control 83 vs 33</x:v>
      </x:c>
      <x:c r="J116" s="16" t="str">
        <x:v>Control diet 83</x:v>
      </x:c>
      <x:c r="K116" s="16" t="str">
        <x:v>Control diet 33</x:v>
      </x:c>
      <x:c r="L116" s="16" t="str">
        <x:v>Control diet 83</x:v>
      </x:c>
      <x:c r="M116" s="16" t="str">
        <x:v>Control diet 33</x:v>
      </x:c>
      <x:c r="N116" s="16" t="str">
        <x:v>Upregulated</x:v>
      </x:c>
      <x:c r="O116" s="38" t="n">
        <x:v>1.47766357540744</x:v>
      </x:c>
      <x:c r="P116" s="16" t="n">
        <x:v>0.396810732567139</x:v>
      </x:c>
      <x:c r="Q116" s="16" t="n">
        <x:v>26.3760137828311</x:v>
      </x:c>
      <x:c r="R116" s="16" t="n">
        <x:v>3.72384982091539</x:v>
      </x:c>
      <x:c r="S116" s="41" t="n">
        <x:v>0.0001962076689712</x:v>
      </x:c>
      <x:c r="T116" s="41" t="n">
        <x:v>0.0391250354907906</x:v>
      </x:c>
      <x:c r="U116" s="25"/>
      <x:c r="V116" s="16" t="str">
        <x:v>ko:K08145</x:v>
      </x:c>
      <x:c r="W116" s="25"/>
      <x:c r="X116" s="25" t="str">
        <x:v>Sugar_tr</x:v>
      </x:c>
    </x:row>
    <x:row r="117" ht="20" customHeight="1">
      <x:c r="A117" s="16" t="str">
        <x:v>Transcript + exon</x:v>
      </x:c>
      <x:c r="B117" s="16" t="str">
        <x:v>Nuclear chromosomes only</x:v>
      </x:c>
      <x:c r="C117" s="16" t="str">
        <x:v>44 QC-passed libraries; 1044 excluded</x:v>
      </x:c>
      <x:c r="D117" s="16" t="str">
        <x:v>LOC126281398</x:v>
      </x:c>
      <x:c r="E117" s="16" t="str">
        <x:v>control_diet83_vs33</x:v>
      </x:c>
      <x:c r="F117" s="25" t="str">
        <x:v>feline leukemia virus subgroup C receptor-related protein 2</x:v>
      </x:c>
      <x:c r="G117" s="16" t="str">
        <x:v>protein_coding</x:v>
      </x:c>
      <x:c r="H117" s="16" t="str">
        <x:v>Diet contrasts among control</x:v>
      </x:c>
      <x:c r="I117" s="16" t="str">
        <x:v>Control 83 vs 33</x:v>
      </x:c>
      <x:c r="J117" s="16" t="str">
        <x:v>Control diet 83</x:v>
      </x:c>
      <x:c r="K117" s="16" t="str">
        <x:v>Control diet 33</x:v>
      </x:c>
      <x:c r="L117" s="16" t="str">
        <x:v>Control diet 83</x:v>
      </x:c>
      <x:c r="M117" s="16" t="str">
        <x:v>Control diet 33</x:v>
      </x:c>
      <x:c r="N117" s="16" t="str">
        <x:v>Upregulated</x:v>
      </x:c>
      <x:c r="O117" s="38" t="n">
        <x:v>1.63455799467478</x:v>
      </x:c>
      <x:c r="P117" s="16" t="n">
        <x:v>0.440929169607371</x:v>
      </x:c>
      <x:c r="Q117" s="16" t="n">
        <x:v>706.040393207767</x:v>
      </x:c>
      <x:c r="R117" s="16" t="n">
        <x:v>3.70707611866614</x:v>
      </x:c>
      <x:c r="S117" s="41" t="n">
        <x:v>0.0002096659392698</x:v>
      </x:c>
      <x:c r="T117" s="41" t="n">
        <x:v>0.0411654879532581</x:v>
      </x:c>
      <x:c r="U117" s="25"/>
      <x:c r="V117" s="16" t="str">
        <x:v>ko:K08220</x:v>
      </x:c>
      <x:c r="W117" s="25"/>
      <x:c r="X117" s="25" t="str">
        <x:v>MFS_1</x:v>
      </x:c>
    </x:row>
    <x:row r="118" ht="20" customHeight="1">
      <x:c r="A118" s="16" t="str">
        <x:v>Transcript + exon</x:v>
      </x:c>
      <x:c r="B118" s="16" t="str">
        <x:v>Nuclear chromosomes only</x:v>
      </x:c>
      <x:c r="C118" s="16" t="str">
        <x:v>44 QC-passed libraries; 1044 excluded</x:v>
      </x:c>
      <x:c r="D118" s="16" t="str">
        <x:v>LOC126354896</x:v>
      </x:c>
      <x:c r="E118" s="16" t="str">
        <x:v>control_diet83_vs33</x:v>
      </x:c>
      <x:c r="F118" s="25" t="str">
        <x:v>leucine-rich repeat and fibronectin type-III domain-containing protein 3-like</x:v>
      </x:c>
      <x:c r="G118" s="16" t="str">
        <x:v>protein_coding</x:v>
      </x:c>
      <x:c r="H118" s="16" t="str">
        <x:v>Diet contrasts among control</x:v>
      </x:c>
      <x:c r="I118" s="16" t="str">
        <x:v>Control 83 vs 33</x:v>
      </x:c>
      <x:c r="J118" s="16" t="str">
        <x:v>Control diet 83</x:v>
      </x:c>
      <x:c r="K118" s="16" t="str">
        <x:v>Control diet 33</x:v>
      </x:c>
      <x:c r="L118" s="16" t="str">
        <x:v>Control diet 83</x:v>
      </x:c>
      <x:c r="M118" s="16" t="str">
        <x:v>Control diet 33</x:v>
      </x:c>
      <x:c r="N118" s="16" t="str">
        <x:v>Upregulated</x:v>
      </x:c>
      <x:c r="O118" s="38" t="n">
        <x:v>2.38484743807314</x:v>
      </x:c>
      <x:c r="P118" s="16" t="n">
        <x:v>0.64865612634415</x:v>
      </x:c>
      <x:c r="Q118" s="16" t="n">
        <x:v>301.571083945487</x:v>
      </x:c>
      <x:c r="R118" s="16" t="n">
        <x:v>3.67659741612899</x:v>
      </x:c>
      <x:c r="S118" s="41" t="n">
        <x:v>0.0002363656172869</x:v>
      </x:c>
      <x:c r="T118" s="41" t="n">
        <x:v>0.0457045152699473</x:v>
      </x:c>
      <x:c r="U118" s="25" t="str">
        <x:v>GO:0005575,GO:0005623,GO:0005886,GO:0005887,GO:0016020,GO:0016021,GO:0031224,GO:0031226,GO:0044425,GO:0044459,GO:0044464,GO:0071944</x:v>
      </x:c>
      <x:c r="V118" s="16"/>
      <x:c r="W118" s="25"/>
      <x:c r="X118" s="25" t="str">
        <x:v>I-set,Ig_3,LRR_1,LRR_8</x:v>
      </x:c>
    </x:row>
    <x:row r="119" ht="20" customHeight="1">
      <x:c r="A119" s="16" t="str">
        <x:v>Transcript + exon</x:v>
      </x:c>
      <x:c r="B119" s="16" t="str">
        <x:v>Nuclear chromosomes only</x:v>
      </x:c>
      <x:c r="C119" s="16" t="str">
        <x:v>44 QC-passed libraries; 1044 excluded</x:v>
      </x:c>
      <x:c r="D119" s="16" t="str">
        <x:v>LOC126284908</x:v>
      </x:c>
      <x:c r="E119" s="16" t="str">
        <x:v>control_diet83_vs33</x:v>
      </x:c>
      <x:c r="F119" s="25" t="str">
        <x:v>phospholipase A2 inhibitor-like</x:v>
      </x:c>
      <x:c r="G119" s="16" t="str">
        <x:v>protein_coding</x:v>
      </x:c>
      <x:c r="H119" s="16" t="str">
        <x:v>Diet contrasts among control</x:v>
      </x:c>
      <x:c r="I119" s="16" t="str">
        <x:v>Control 83 vs 33</x:v>
      </x:c>
      <x:c r="J119" s="16" t="str">
        <x:v>Control diet 83</x:v>
      </x:c>
      <x:c r="K119" s="16" t="str">
        <x:v>Control diet 33</x:v>
      </x:c>
      <x:c r="L119" s="16" t="str">
        <x:v>Control diet 33</x:v>
      </x:c>
      <x:c r="M119" s="16" t="str">
        <x:v>Control diet 83</x:v>
      </x:c>
      <x:c r="N119" s="16" t="str">
        <x:v>Downregulated</x:v>
      </x:c>
      <x:c r="O119" s="38" t="n">
        <x:v>-1.46549493913614</x:v>
      </x:c>
      <x:c r="P119" s="16" t="n">
        <x:v>0.39952737713799</x:v>
      </x:c>
      <x:c r="Q119" s="16" t="n">
        <x:v>22.7618733774729</x:v>
      </x:c>
      <x:c r="R119" s="16" t="n">
        <x:v>-3.66807138382906</x:v>
      </x:c>
      <x:c r="S119" s="41" t="n">
        <x:v>0.0002443869604038</x:v>
      </x:c>
      <x:c r="T119" s="41" t="n">
        <x:v>0.04655024460707</x:v>
      </x:c>
      <x:c r="U119" s="25"/>
      <x:c r="V119" s="16"/>
      <x:c r="W119" s="25"/>
      <x:c r="X119" s="25" t="str">
        <x:v>LRR_6,LRR_8</x:v>
      </x:c>
    </x:row>
    <x:row r="120" ht="20" customHeight="1">
      <x:c r="A120" s="16" t="str">
        <x:v>Transcript + exon</x:v>
      </x:c>
      <x:c r="B120" s="16" t="str">
        <x:v>Nuclear chromosomes only</x:v>
      </x:c>
      <x:c r="C120" s="16" t="str">
        <x:v>44 QC-passed libraries; 1044 excluded</x:v>
      </x:c>
      <x:c r="D120" s="16" t="str">
        <x:v>LOC126334910</x:v>
      </x:c>
      <x:c r="E120" s="16" t="str">
        <x:v>control_diet83_vs33</x:v>
      </x:c>
      <x:c r="F120" s="25" t="str">
        <x:v>uncharacterized LOC126334910</x:v>
      </x:c>
      <x:c r="G120" s="16" t="str">
        <x:v>protein_coding</x:v>
      </x:c>
      <x:c r="H120" s="16" t="str">
        <x:v>Diet contrasts among control</x:v>
      </x:c>
      <x:c r="I120" s="16" t="str">
        <x:v>Control 83 vs 33</x:v>
      </x:c>
      <x:c r="J120" s="16" t="str">
        <x:v>Control diet 83</x:v>
      </x:c>
      <x:c r="K120" s="16" t="str">
        <x:v>Control diet 33</x:v>
      </x:c>
      <x:c r="L120" s="16" t="str">
        <x:v>Control diet 83</x:v>
      </x:c>
      <x:c r="M120" s="16" t="str">
        <x:v>Control diet 33</x:v>
      </x:c>
      <x:c r="N120" s="16" t="str">
        <x:v>Upregulated</x:v>
      </x:c>
      <x:c r="O120" s="38" t="n">
        <x:v>1.48161450576237</x:v>
      </x:c>
      <x:c r="P120" s="16" t="n">
        <x:v>0.406236207394109</x:v>
      </x:c>
      <x:c r="Q120" s="16" t="n">
        <x:v>883.383901704586</x:v>
      </x:c>
      <x:c r="R120" s="16" t="n">
        <x:v>3.64717491645196</x:v>
      </x:c>
      <x:c r="S120" s="41" t="n">
        <x:v>0.0002651394389779</x:v>
      </x:c>
      <x:c r="T120" s="41" t="n">
        <x:v>0.0497604341211232</x:v>
      </x:c>
      <x:c r="U120" s="25" t="str">
        <x:v>GO:0008150,GO:0030431,GO:0032501</x:v>
      </x:c>
      <x:c r="V120" s="16"/>
      <x:c r="W120" s="25"/>
      <x:c r="X120" s="25"/>
    </x:row>
    <x:row r="121" ht="20" customHeight="1">
      <x:c r="A121" s="16" t="str">
        <x:v>Transcript + exon</x:v>
      </x:c>
      <x:c r="B121" s="16" t="str">
        <x:v>Nuclear chromosomes only</x:v>
      </x:c>
      <x:c r="C121" s="16" t="str">
        <x:v>44 QC-passed libraries; 1044 excluded</x:v>
      </x:c>
      <x:c r="D121" s="16" t="str">
        <x:v>LOC126336205</x:v>
      </x:c>
      <x:c r="E121" s="16" t="str">
        <x:v>control_diet83_vs33</x:v>
      </x:c>
      <x:c r="F121" s="25" t="str">
        <x:v>uncharacterized LOC126336205</x:v>
      </x:c>
      <x:c r="G121" s="16" t="str">
        <x:v>protein_coding</x:v>
      </x:c>
      <x:c r="H121" s="16" t="str">
        <x:v>Diet contrasts among control</x:v>
      </x:c>
      <x:c r="I121" s="16" t="str">
        <x:v>Control 83 vs 33</x:v>
      </x:c>
      <x:c r="J121" s="16" t="str">
        <x:v>Control diet 83</x:v>
      </x:c>
      <x:c r="K121" s="16" t="str">
        <x:v>Control diet 33</x:v>
      </x:c>
      <x:c r="L121" s="16" t="str">
        <x:v>Control diet 33</x:v>
      </x:c>
      <x:c r="M121" s="16" t="str">
        <x:v>Control diet 83</x:v>
      </x:c>
      <x:c r="N121" s="16" t="str">
        <x:v>Downregulated</x:v>
      </x:c>
      <x:c r="O121" s="38" t="n">
        <x:v>-2.0738216092516</x:v>
      </x:c>
      <x:c r="P121" s="16" t="n">
        <x:v>0.569965236143295</x:v>
      </x:c>
      <x:c r="Q121" s="16" t="n">
        <x:v>11.9867797009171</x:v>
      </x:c>
      <x:c r="R121" s="16" t="n">
        <x:v>-3.63850543461957</x:v>
      </x:c>
      <x:c r="S121" s="41" t="n">
        <x:v>0.0002742248423755</x:v>
      </x:c>
      <x:c r="T121" s="41" t="n">
        <x:v>0.0499951062628132</x:v>
      </x:c>
      <x:c r="U121" s="25"/>
      <x:c r="V121" s="16"/>
      <x:c r="W121" s="25"/>
      <x:c r="X121" s="25"/>
    </x:row>
    <x:row r="122" ht="20" customHeight="1">
      <x:c r="A122" s="16" t="str">
        <x:v>Transcript + exon</x:v>
      </x:c>
      <x:c r="B122" s="16" t="str">
        <x:v>Nuclear chromosomes only</x:v>
      </x:c>
      <x:c r="C122" s="16" t="str">
        <x:v>44 QC-passed libraries; 1044 excluded</x:v>
      </x:c>
      <x:c r="D122" s="16" t="str">
        <x:v>LOC126353777</x:v>
      </x:c>
      <x:c r="E122" s="16" t="str">
        <x:v>control_diet83_vs33</x:v>
      </x:c>
      <x:c r="F122" s="25" t="str">
        <x:v>lysyl oxidase homolog 3</x:v>
      </x:c>
      <x:c r="G122" s="16" t="str">
        <x:v>protein_coding</x:v>
      </x:c>
      <x:c r="H122" s="16" t="str">
        <x:v>Diet contrasts among control</x:v>
      </x:c>
      <x:c r="I122" s="16" t="str">
        <x:v>Control 83 vs 33</x:v>
      </x:c>
      <x:c r="J122" s="16" t="str">
        <x:v>Control diet 83</x:v>
      </x:c>
      <x:c r="K122" s="16" t="str">
        <x:v>Control diet 33</x:v>
      </x:c>
      <x:c r="L122" s="16" t="str">
        <x:v>Control diet 83</x:v>
      </x:c>
      <x:c r="M122" s="16" t="str">
        <x:v>Control diet 33</x:v>
      </x:c>
      <x:c r="N122" s="16" t="str">
        <x:v>Upregulated</x:v>
      </x:c>
      <x:c r="O122" s="38" t="n">
        <x:v>1.22835166299743</x:v>
      </x:c>
      <x:c r="P122" s="16" t="n">
        <x:v>0.33728315170919</x:v>
      </x:c>
      <x:c r="Q122" s="16" t="n">
        <x:v>428.019169974955</x:v>
      </x:c>
      <x:c r="R122" s="16" t="n">
        <x:v>3.64190045299543</x:v>
      </x:c>
      <x:c r="S122" s="41" t="n">
        <x:v>0.0002706327306729</x:v>
      </x:c>
      <x:c r="T122" s="41" t="n">
        <x:v>0.0499951062628132</x:v>
      </x:c>
      <x:c r="U122" s="25" t="str">
        <x:v>GO:0003674,GO:0003824,GO:0004720,GO:0006464,GO:0006807,GO:0007155,GO:0008150,GO:0008152,GO:0009987,GO:0016491,GO:0016638,GO:0016641,GO:0019538,GO:0022610,GO:0036211,GO:0043170,GO:0043412,GO:0044237,GO:0044238,GO:0044260,GO:0044267,GO:0055114,GO:0071704,GO:0140096,GO:1901564</x:v>
      </x:c>
      <x:c r="V122" s="16" t="str">
        <x:v>ko:K00280</x:v>
      </x:c>
      <x:c r="W122" s="25"/>
      <x:c r="X122" s="25" t="str">
        <x:v>Lysyl_oxidase,SRCR</x:v>
      </x:c>
    </x:row>
    <x:row r="123" ht="20" customHeight="1">
      <x:c r="A123" s="16" t="str">
        <x:v>Transcript + exon</x:v>
      </x:c>
      <x:c r="B123" s="16" t="str">
        <x:v>Nuclear chromosomes only</x:v>
      </x:c>
      <x:c r="C123" s="16" t="str">
        <x:v>44 QC-passed libraries; 1044 excluded</x:v>
      </x:c>
      <x:c r="D123" s="16" t="str">
        <x:v>LOC126354907</x:v>
      </x:c>
      <x:c r="E123" s="16" t="str">
        <x:v>control_diet83_vs50</x:v>
      </x:c>
      <x:c r="F123" s="25" t="str">
        <x:v>fumarylacetoacetate hydrolase domain-containing protein 2</x:v>
      </x:c>
      <x:c r="G123" s="16" t="str">
        <x:v>protein_coding</x:v>
      </x:c>
      <x:c r="H123" s="16" t="str">
        <x:v>Diet contrasts among control</x:v>
      </x:c>
      <x:c r="I123" s="16" t="str">
        <x:v>Control 83 vs 50</x:v>
      </x:c>
      <x:c r="J123" s="16" t="str">
        <x:v>Control diet 83</x:v>
      </x:c>
      <x:c r="K123" s="16" t="str">
        <x:v>Control diet 50</x:v>
      </x:c>
      <x:c r="L123" s="16" t="str">
        <x:v>Control diet 83</x:v>
      </x:c>
      <x:c r="M123" s="16" t="str">
        <x:v>Control diet 50</x:v>
      </x:c>
      <x:c r="N123" s="16" t="str">
        <x:v>Upregulated</x:v>
      </x:c>
      <x:c r="O123" s="38" t="n">
        <x:v>1.8545671043715</x:v>
      </x:c>
      <x:c r="P123" s="16" t="n">
        <x:v>0.270958105137473</x:v>
      </x:c>
      <x:c r="Q123" s="16" t="n">
        <x:v>747.910948924426</x:v>
      </x:c>
      <x:c r="R123" s="16" t="n">
        <x:v>6.84447916193749</x:v>
      </x:c>
      <x:c r="S123" s="41" t="n">
        <x:v>7.675460857001919e-12</x:v>
      </x:c>
      <x:c r="T123" s="41" t="n">
        <x:v>1.08469612831151e-7</x:v>
      </x:c>
      <x:c r="U123" s="25"/>
      <x:c r="V123" s="16"/>
      <x:c r="W123" s="25"/>
      <x:c r="X123" s="25" t="str">
        <x:v>FAA_hydrolase</x:v>
      </x:c>
    </x:row>
    <x:row r="124" ht="20" customHeight="1">
      <x:c r="A124" s="16" t="str">
        <x:v>Transcript + exon</x:v>
      </x:c>
      <x:c r="B124" s="16" t="str">
        <x:v>Nuclear chromosomes only</x:v>
      </x:c>
      <x:c r="C124" s="16" t="str">
        <x:v>44 QC-passed libraries; 1044 excluded</x:v>
      </x:c>
      <x:c r="D124" s="16" t="str">
        <x:v>LOC126352958</x:v>
      </x:c>
      <x:c r="E124" s="16" t="str">
        <x:v>control_diet83_vs50</x:v>
      </x:c>
      <x:c r="F124" s="25" t="str">
        <x:v>ornithine aminotransferase, mitochondrial</x:v>
      </x:c>
      <x:c r="G124" s="16" t="str">
        <x:v>protein_coding</x:v>
      </x:c>
      <x:c r="H124" s="16" t="str">
        <x:v>Diet contrasts among control</x:v>
      </x:c>
      <x:c r="I124" s="16" t="str">
        <x:v>Control 83 vs 50</x:v>
      </x:c>
      <x:c r="J124" s="16" t="str">
        <x:v>Control diet 83</x:v>
      </x:c>
      <x:c r="K124" s="16" t="str">
        <x:v>Control diet 50</x:v>
      </x:c>
      <x:c r="L124" s="16" t="str">
        <x:v>Control diet 83</x:v>
      </x:c>
      <x:c r="M124" s="16" t="str">
        <x:v>Control diet 50</x:v>
      </x:c>
      <x:c r="N124" s="16" t="str">
        <x:v>Upregulated</x:v>
      </x:c>
      <x:c r="O124" s="38" t="n">
        <x:v>3.15088985503086</x:v>
      </x:c>
      <x:c r="P124" s="16" t="n">
        <x:v>0.49045174084572</x:v>
      </x:c>
      <x:c r="Q124" s="16" t="n">
        <x:v>157.690344646104</x:v>
      </x:c>
      <x:c r="R124" s="16" t="n">
        <x:v>6.42446461622822</x:v>
      </x:c>
      <x:c r="S124" s="41" t="n">
        <x:v>1.32334437614837e-10</x:v>
      </x:c>
      <x:c r="T124" s="41" t="n">
        <x:v>6.23383424124292e-7</x:v>
      </x:c>
      <x:c r="U124" s="25" t="str">
        <x:v>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x:v>
      </x:c>
      <x:c r="V124" s="16" t="str">
        <x:v>ko:K00819</x:v>
      </x:c>
      <x:c r="W124" s="25" t="str">
        <x:v>ko00330,ko01100,ko01110,ko01130,map00330,map01100,map01110,map01130</x:v>
      </x:c>
      <x:c r="X124" s="25" t="str">
        <x:v>Aminotran_3</x:v>
      </x:c>
    </x:row>
    <x:row r="125" ht="20" customHeight="1">
      <x:c r="A125" s="16" t="str">
        <x:v>Transcript + exon</x:v>
      </x:c>
      <x:c r="B125" s="16" t="str">
        <x:v>Nuclear chromosomes only</x:v>
      </x:c>
      <x:c r="C125" s="16" t="str">
        <x:v>44 QC-passed libraries; 1044 excluded</x:v>
      </x:c>
      <x:c r="D125" s="16" t="str">
        <x:v>LOC126349907</x:v>
      </x:c>
      <x:c r="E125" s="16" t="str">
        <x:v>control_diet83_vs50</x:v>
      </x:c>
      <x:c r="F125" s="25" t="str">
        <x:v>phosphoserine phosphatase</x:v>
      </x:c>
      <x:c r="G125" s="16" t="str">
        <x:v>protein_coding</x:v>
      </x:c>
      <x:c r="H125" s="16" t="str">
        <x:v>Diet contrasts among control</x:v>
      </x:c>
      <x:c r="I125" s="16" t="str">
        <x:v>Control 83 vs 50</x:v>
      </x:c>
      <x:c r="J125" s="16" t="str">
        <x:v>Control diet 83</x:v>
      </x:c>
      <x:c r="K125" s="16" t="str">
        <x:v>Control diet 50</x:v>
      </x:c>
      <x:c r="L125" s="16" t="str">
        <x:v>Control diet 83</x:v>
      </x:c>
      <x:c r="M125" s="16" t="str">
        <x:v>Control diet 50</x:v>
      </x:c>
      <x:c r="N125" s="16" t="str">
        <x:v>Upregulated</x:v>
      </x:c>
      <x:c r="O125" s="38" t="n">
        <x:v>1.63412424349595</x:v>
      </x:c>
      <x:c r="P125" s="16" t="n">
        <x:v>0.253884322858387</x:v>
      </x:c>
      <x:c r="Q125" s="16" t="n">
        <x:v>412.533116868708</x:v>
      </x:c>
      <x:c r="R125" s="16" t="n">
        <x:v>6.43649133234365</x:v>
      </x:c>
      <x:c r="S125" s="41" t="n">
        <x:v>1.22266814068947e-10</x:v>
      </x:c>
      <x:c r="T125" s="41" t="n">
        <x:v>6.23383424124292e-7</x:v>
      </x:c>
      <x:c r="U125" s="25" t="str">
        <x:v>GO:0000003,GO:0000287,GO:0000902,GO:0000904,GO:0003674,GO:0003824,GO:0004647,GO:0005488,GO:0005509,GO:0006082,GO:0006520,GO:0006563,GO:0006564,GO:0006793,GO:0006796,GO:0006807,GO:0006928,GO:0006935,GO:0007275,GO:0007399,GO:0007409,GO:0007411,GO:0007422,GO:0007610,GO:0007617,GO:0007618,GO:0007619,GO:0008049,GO:0008150,GO:0008152,GO:0008652,GO:0009058,GO:0009069,GO:0009070,GO:0009605,GO:0009636,GO:0009653,GO:0009987,GO:0010033,GO:0016043,GO:0016053,GO:0016311,GO:0016545,GO:0016787,GO:0016788,GO:0016791,GO:0019098,GO:0019752,GO:0019953,GO:0022008,GO:0022414,GO:0030030,GO:0030154,GO:0030182,GO:0030534,GO:0031175,GO:0032501,GO:0032502,GO:0032504,GO:0032989,GO:0032990,GO:0040011,GO:0042221,GO:0042330,GO:0042493,GO:0042578,GO:0043167,GO:0043169,GO:0043436,GO:0044237,GO:0044238,GO:0044249,GO:0044281,GO:0044283,GO:0044703,GO:0045433,GO:0045471,GO:0046394,GO:0046677,GO:0046872,GO:0048065,GO:0048149,GO:0048468,GO:0048609,GO:0048666,GO:0048667,GO:0048699,GO:0048731,GO:0048812,GO:0048856,GO:0048858,GO:0048869,GO:0050896,GO:0051704,GO:0060179,GO:0061564,GO:0071704,GO:0071840,GO:0097305,GO:0097485,GO:0120036,GO:0120039,GO:1901564,GO:1901566,GO:1901576,GO:1901605,GO:1901607,GO:1901700</x:v>
      </x:c>
      <x:c r="V125" s="16" t="str">
        <x:v>ko:K01079</x:v>
      </x:c>
      <x:c r="W125" s="25" t="str">
        <x:v>ko00260,ko00680,ko01100,ko01120,ko01130,ko01200,ko01230,map00260,map00680,map01100,map01120,map01130,map01200,map01230</x:v>
      </x:c>
      <x:c r="X125" s="25" t="str">
        <x:v>HAD,Hydrolase</x:v>
      </x:c>
    </x:row>
    <x:row r="126" ht="20" customHeight="1">
      <x:c r="A126" s="16" t="str">
        <x:v>Transcript + exon</x:v>
      </x:c>
      <x:c r="B126" s="16" t="str">
        <x:v>Nuclear chromosomes only</x:v>
      </x:c>
      <x:c r="C126" s="16" t="str">
        <x:v>44 QC-passed libraries; 1044 excluded</x:v>
      </x:c>
      <x:c r="D126" s="16" t="str">
        <x:v>LOC126335259</x:v>
      </x:c>
      <x:c r="E126" s="16" t="str">
        <x:v>control_diet83_vs50</x:v>
      </x:c>
      <x:c r="F126" s="25" t="str">
        <x:v>sialin-like</x:v>
      </x:c>
      <x:c r="G126" s="16" t="str">
        <x:v>protein_coding</x:v>
      </x:c>
      <x:c r="H126" s="16" t="str">
        <x:v>Diet contrasts among control</x:v>
      </x:c>
      <x:c r="I126" s="16" t="str">
        <x:v>Control 83 vs 50</x:v>
      </x:c>
      <x:c r="J126" s="16" t="str">
        <x:v>Control diet 83</x:v>
      </x:c>
      <x:c r="K126" s="16" t="str">
        <x:v>Control diet 50</x:v>
      </x:c>
      <x:c r="L126" s="16" t="str">
        <x:v>Control diet 50</x:v>
      </x:c>
      <x:c r="M126" s="16" t="str">
        <x:v>Control diet 83</x:v>
      </x:c>
      <x:c r="N126" s="16" t="str">
        <x:v>Downregulated</x:v>
      </x:c>
      <x:c r="O126" s="38" t="n">
        <x:v>-5.8224556194496</x:v>
      </x:c>
      <x:c r="P126" s="16" t="n">
        <x:v>1.03489431673401</x:v>
      </x:c>
      <x:c r="Q126" s="16" t="n">
        <x:v>30.4820224925628</x:v>
      </x:c>
      <x:c r="R126" s="16" t="n">
        <x:v>-5.62613546649334</x:v>
      </x:c>
      <x:c r="S126" s="41" t="n">
        <x:v>1.84291638330353e-8</x:v>
      </x:c>
      <x:c r="T126" s="41" t="n">
        <x:v>0.000052088188657691</x:v>
      </x:c>
      <x:c r="U126" s="25" t="str">
        <x:v>GO:0003674,GO:0005215,GO:0005575,GO:0005623,GO:0005886,GO:0006810,GO:0006811,GO:0006820,GO:0008150,GO:0016020,GO:0016021,GO:0022857,GO:0031224,GO:0044425,GO:0044464,GO:0051179,GO:0051234,GO:0055085,GO:0071944</x:v>
      </x:c>
      <x:c r="V126" s="16" t="str">
        <x:v>ko:K12301</x:v>
      </x:c>
      <x:c r="W126" s="25" t="str">
        <x:v>ko04142,map04142</x:v>
      </x:c>
      <x:c r="X126" s="25" t="str">
        <x:v>MFS_1</x:v>
      </x:c>
    </x:row>
    <x:row r="127" ht="20" customHeight="1">
      <x:c r="A127" s="16" t="str">
        <x:v>Transcript + exon</x:v>
      </x:c>
      <x:c r="B127" s="16" t="str">
        <x:v>Nuclear chromosomes only</x:v>
      </x:c>
      <x:c r="C127" s="16" t="str">
        <x:v>44 QC-passed libraries; 1044 excluded</x:v>
      </x:c>
      <x:c r="D127" s="16" t="str">
        <x:v>LOC126293211</x:v>
      </x:c>
      <x:c r="E127" s="16" t="str">
        <x:v>control_diet83_vs50</x:v>
      </x:c>
      <x:c r="F127" s="25" t="str">
        <x:v>proton-associated sugar transporter A-like</x:v>
      </x:c>
      <x:c r="G127" s="16" t="str">
        <x:v>protein_coding</x:v>
      </x:c>
      <x:c r="H127" s="16" t="str">
        <x:v>Diet contrasts among control</x:v>
      </x:c>
      <x:c r="I127" s="16" t="str">
        <x:v>Control 83 vs 50</x:v>
      </x:c>
      <x:c r="J127" s="16" t="str">
        <x:v>Control diet 83</x:v>
      </x:c>
      <x:c r="K127" s="16" t="str">
        <x:v>Control diet 50</x:v>
      </x:c>
      <x:c r="L127" s="16" t="str">
        <x:v>Control diet 83</x:v>
      </x:c>
      <x:c r="M127" s="16" t="str">
        <x:v>Control diet 50</x:v>
      </x:c>
      <x:c r="N127" s="16" t="str">
        <x:v>Upregulated</x:v>
      </x:c>
      <x:c r="O127" s="38" t="n">
        <x:v>1.76668930629658</x:v>
      </x:c>
      <x:c r="P127" s="16" t="n">
        <x:v>0.320293265664601</x:v>
      </x:c>
      <x:c r="Q127" s="16" t="n">
        <x:v>94.0803076135493</x:v>
      </x:c>
      <x:c r="R127" s="16" t="n">
        <x:v>5.51584905361884</x:v>
      </x:c>
      <x:c r="S127" s="41" t="n">
        <x:v>3.47100085464227e-8</x:v>
      </x:c>
      <x:c r="T127" s="41" t="n">
        <x:v>0.0000817536401296742</x:v>
      </x:c>
      <x:c r="U127" s="25"/>
      <x:c r="V127" s="16" t="str">
        <x:v>ko:K15378</x:v>
      </x:c>
      <x:c r="W127" s="25"/>
      <x:c r="X127" s="25" t="str">
        <x:v>MFS_1,MFS_2</x:v>
      </x:c>
    </x:row>
    <x:row r="128" ht="20" customHeight="1">
      <x:c r="A128" s="16" t="str">
        <x:v>Transcript + exon</x:v>
      </x:c>
      <x:c r="B128" s="16" t="str">
        <x:v>Nuclear chromosomes only</x:v>
      </x:c>
      <x:c r="C128" s="16" t="str">
        <x:v>44 QC-passed libraries; 1044 excluded</x:v>
      </x:c>
      <x:c r="D128" s="16" t="str">
        <x:v>LOC126278052</x:v>
      </x:c>
      <x:c r="E128" s="16" t="str">
        <x:v>control_diet83_vs50</x:v>
      </x:c>
      <x:c r="F128" s="25" t="str">
        <x:v>phosphoenolpyruvate carboxykinase [GTP]-like</x:v>
      </x:c>
      <x:c r="G128" s="16" t="str">
        <x:v>protein_coding</x:v>
      </x:c>
      <x:c r="H128" s="16" t="str">
        <x:v>Diet contrasts among control</x:v>
      </x:c>
      <x:c r="I128" s="16" t="str">
        <x:v>Control 83 vs 50</x:v>
      </x:c>
      <x:c r="J128" s="16" t="str">
        <x:v>Control diet 83</x:v>
      </x:c>
      <x:c r="K128" s="16" t="str">
        <x:v>Control diet 50</x:v>
      </x:c>
      <x:c r="L128" s="16" t="str">
        <x:v>Control diet 83</x:v>
      </x:c>
      <x:c r="M128" s="16" t="str">
        <x:v>Control diet 50</x:v>
      </x:c>
      <x:c r="N128" s="16" t="str">
        <x:v>Upregulated</x:v>
      </x:c>
      <x:c r="O128" s="38" t="n">
        <x:v>3.77681173475776</x:v>
      </x:c>
      <x:c r="P128" s="16" t="n">
        <x:v>0.730545863848673</x:v>
      </x:c>
      <x:c r="Q128" s="16" t="n">
        <x:v>2154.39317702867</x:v>
      </x:c>
      <x:c r="R128" s="16" t="n">
        <x:v>5.1698489056672</x:v>
      </x:c>
      <x:c r="S128" s="41" t="n">
        <x:v>2.34283338499422e-7</x:v>
      </x:c>
      <x:c r="T128" s="41" t="n">
        <x:v>0.0004729845913819</x:v>
      </x:c>
      <x:c r="U128" s="25"/>
      <x:c r="V128" s="16" t="str">
        <x:v>ko:K01596</x:v>
      </x:c>
      <x:c r="W128" s="25" t="str">
        <x:v>ko00010,ko00020,ko00620,ko01100,ko01110,ko01120,ko01130,ko03320,ko04068,ko04151,ko04152,ko04910,ko04920,ko04922,ko04931,ko04964,map00010,map00020,map00620,map01100,map01110,map01120,map01130,map03320,map04068,map04151,map04152,map04910,map04920,map04922,map04931,map04964</x:v>
      </x:c>
      <x:c r="X128" s="25" t="str">
        <x:v>PEPCK_C,PEPCK_N</x:v>
      </x:c>
    </x:row>
    <x:row r="129" ht="20" customHeight="1">
      <x:c r="A129" s="16" t="str">
        <x:v>Transcript + exon</x:v>
      </x:c>
      <x:c r="B129" s="16" t="str">
        <x:v>Nuclear chromosomes only</x:v>
      </x:c>
      <x:c r="C129" s="16" t="str">
        <x:v>44 QC-passed libraries; 1044 excluded</x:v>
      </x:c>
      <x:c r="D129" s="16" t="str">
        <x:v>LOC126335709</x:v>
      </x:c>
      <x:c r="E129" s="16" t="str">
        <x:v>control_diet83_vs50</x:v>
      </x:c>
      <x:c r="F129" s="25" t="str">
        <x:v>gamma-butyrobetaine dioxygenase-like</x:v>
      </x:c>
      <x:c r="G129" s="16" t="str">
        <x:v>protein_coding</x:v>
      </x:c>
      <x:c r="H129" s="16" t="str">
        <x:v>Diet contrasts among control</x:v>
      </x:c>
      <x:c r="I129" s="16" t="str">
        <x:v>Control 83 vs 50</x:v>
      </x:c>
      <x:c r="J129" s="16" t="str">
        <x:v>Control diet 83</x:v>
      </x:c>
      <x:c r="K129" s="16" t="str">
        <x:v>Control diet 50</x:v>
      </x:c>
      <x:c r="L129" s="16" t="str">
        <x:v>Control diet 83</x:v>
      </x:c>
      <x:c r="M129" s="16" t="str">
        <x:v>Control diet 50</x:v>
      </x:c>
      <x:c r="N129" s="16" t="str">
        <x:v>Upregulated</x:v>
      </x:c>
      <x:c r="O129" s="38" t="n">
        <x:v>6.11561112611728</x:v>
      </x:c>
      <x:c r="P129" s="16" t="n">
        <x:v>1.25307253270045</x:v>
      </x:c>
      <x:c r="Q129" s="16" t="n">
        <x:v>5823.45257540513</x:v>
      </x:c>
      <x:c r="R129" s="16" t="n">
        <x:v>4.88049252259785</x:v>
      </x:c>
      <x:c r="S129" s="41" t="n">
        <x:v>0.00000105821226399026</x:v>
      </x:c>
      <x:c r="T129" s="41" t="n">
        <x:v>0.0018680093312777</x:v>
      </x:c>
      <x:c r="U129" s="25"/>
      <x:c r="V129" s="16" t="str">
        <x:v>ko:K00471</x:v>
      </x:c>
      <x:c r="W129" s="25" t="str">
        <x:v>ko00310,map00310</x:v>
      </x:c>
      <x:c r="X129" s="25" t="str">
        <x:v>DUF971,TauD</x:v>
      </x:c>
    </x:row>
    <x:row r="130" ht="20" customHeight="1">
      <x:c r="A130" s="16" t="str">
        <x:v>Transcript + exon</x:v>
      </x:c>
      <x:c r="B130" s="16" t="str">
        <x:v>Nuclear chromosomes only</x:v>
      </x:c>
      <x:c r="C130" s="16" t="str">
        <x:v>44 QC-passed libraries; 1044 excluded</x:v>
      </x:c>
      <x:c r="D130" s="16" t="str">
        <x:v>LOC126266870</x:v>
      </x:c>
      <x:c r="E130" s="16" t="str">
        <x:v>control_diet83_vs50</x:v>
      </x:c>
      <x:c r="F130" s="25" t="str">
        <x:v>trypsin-1-like</x:v>
      </x:c>
      <x:c r="G130" s="16" t="str">
        <x:v>protein_coding</x:v>
      </x:c>
      <x:c r="H130" s="16" t="str">
        <x:v>Diet contrasts among control</x:v>
      </x:c>
      <x:c r="I130" s="16" t="str">
        <x:v>Control 83 vs 50</x:v>
      </x:c>
      <x:c r="J130" s="16" t="str">
        <x:v>Control diet 83</x:v>
      </x:c>
      <x:c r="K130" s="16" t="str">
        <x:v>Control diet 50</x:v>
      </x:c>
      <x:c r="L130" s="16" t="str">
        <x:v>Control diet 50</x:v>
      </x:c>
      <x:c r="M130" s="16" t="str">
        <x:v>Control diet 83</x:v>
      </x:c>
      <x:c r="N130" s="16" t="str">
        <x:v>Downregulated</x:v>
      </x:c>
      <x:c r="O130" s="38" t="n">
        <x:v>-4.20430048322266</x:v>
      </x:c>
      <x:c r="P130" s="16" t="n">
        <x:v>0.865553605933528</x:v>
      </x:c>
      <x:c r="Q130" s="16" t="n">
        <x:v>47.6603607002844</x:v>
      </x:c>
      <x:c r="R130" s="16" t="n">
        <x:v>-4.85735424634756</x:v>
      </x:c>
      <x:c r="S130" s="41" t="n">
        <x:v>0.00000118964647477352</x:v>
      </x:c>
      <x:c r="T130" s="41" t="n">
        <x:v>0.0018680093312777</x:v>
      </x:c>
      <x:c r="U130" s="25"/>
      <x:c r="V130" s="16"/>
      <x:c r="W130" s="25"/>
      <x:c r="X130" s="25"/>
    </x:row>
    <x:row r="131" ht="20" customHeight="1">
      <x:c r="A131" s="16" t="str">
        <x:v>Transcript + exon</x:v>
      </x:c>
      <x:c r="B131" s="16" t="str">
        <x:v>Nuclear chromosomes only</x:v>
      </x:c>
      <x:c r="C131" s="16" t="str">
        <x:v>44 QC-passed libraries; 1044 excluded</x:v>
      </x:c>
      <x:c r="D131" s="16" t="str">
        <x:v>LOC126297755</x:v>
      </x:c>
      <x:c r="E131" s="16" t="str">
        <x:v>control_diet83_vs50</x:v>
      </x:c>
      <x:c r="F131" s="25" t="str">
        <x:v>uncharacterized MFS-type transporter C09D4.1-like</x:v>
      </x:c>
      <x:c r="G131" s="16" t="str">
        <x:v>protein_coding</x:v>
      </x:c>
      <x:c r="H131" s="16" t="str">
        <x:v>Diet contrasts among control</x:v>
      </x:c>
      <x:c r="I131" s="16" t="str">
        <x:v>Control 83 vs 50</x:v>
      </x:c>
      <x:c r="J131" s="16" t="str">
        <x:v>Control diet 83</x:v>
      </x:c>
      <x:c r="K131" s="16" t="str">
        <x:v>Control diet 50</x:v>
      </x:c>
      <x:c r="L131" s="16" t="str">
        <x:v>Control diet 50</x:v>
      </x:c>
      <x:c r="M131" s="16" t="str">
        <x:v>Control diet 83</x:v>
      </x:c>
      <x:c r="N131" s="16" t="str">
        <x:v>Downregulated</x:v>
      </x:c>
      <x:c r="O131" s="38" t="n">
        <x:v>-3.94710945050152</x:v>
      </x:c>
      <x:c r="P131" s="16" t="n">
        <x:v>0.817113475133222</x:v>
      </x:c>
      <x:c r="Q131" s="16" t="n">
        <x:v>19.3007008453488</x:v>
      </x:c>
      <x:c r="R131" s="16" t="n">
        <x:v>-4.83055239036168</x:v>
      </x:c>
      <x:c r="S131" s="41" t="n">
        <x:v>0.00000136154781616</x:v>
      </x:c>
      <x:c r="T131" s="41" t="n">
        <x:v>0.0019241393737973</x:v>
      </x:c>
      <x:c r="U131" s="25"/>
      <x:c r="V131" s="16" t="str">
        <x:v>ko:K08220</x:v>
      </x:c>
      <x:c r="W131" s="25"/>
      <x:c r="X131" s="25" t="str">
        <x:v>MFS_1</x:v>
      </x:c>
    </x:row>
    <x:row r="132" ht="20" customHeight="1">
      <x:c r="A132" s="16" t="str">
        <x:v>Transcript + exon</x:v>
      </x:c>
      <x:c r="B132" s="16" t="str">
        <x:v>Nuclear chromosomes only</x:v>
      </x:c>
      <x:c r="C132" s="16" t="str">
        <x:v>44 QC-passed libraries; 1044 excluded</x:v>
      </x:c>
      <x:c r="D132" s="16" t="str">
        <x:v>LOC126281265</x:v>
      </x:c>
      <x:c r="E132" s="16" t="str">
        <x:v>control_diet83_vs50</x:v>
      </x:c>
      <x:c r="F132" s="25" t="str">
        <x:v>phosphoribosylformylglycinamidine synthase</x:v>
      </x:c>
      <x:c r="G132" s="16" t="str">
        <x:v>protein_coding</x:v>
      </x:c>
      <x:c r="H132" s="16" t="str">
        <x:v>Diet contrasts among control</x:v>
      </x:c>
      <x:c r="I132" s="16" t="str">
        <x:v>Control 83 vs 50</x:v>
      </x:c>
      <x:c r="J132" s="16" t="str">
        <x:v>Control diet 83</x:v>
      </x:c>
      <x:c r="K132" s="16" t="str">
        <x:v>Control diet 50</x:v>
      </x:c>
      <x:c r="L132" s="16" t="str">
        <x:v>Control diet 83</x:v>
      </x:c>
      <x:c r="M132" s="16" t="str">
        <x:v>Control diet 50</x:v>
      </x:c>
      <x:c r="N132" s="16" t="str">
        <x:v>Upregulated</x:v>
      </x:c>
      <x:c r="O132" s="38" t="n">
        <x:v>1.50701332412273</x:v>
      </x:c>
      <x:c r="P132" s="16" t="n">
        <x:v>0.324104662144206</x:v>
      </x:c>
      <x:c r="Q132" s="16" t="n">
        <x:v>2236.24798336569</x:v>
      </x:c>
      <x:c r="R132" s="16" t="n">
        <x:v>4.6497736692606</x:v>
      </x:c>
      <x:c r="S132" s="41" t="n">
        <x:v>0.00000332299485572668</x:v>
      </x:c>
      <x:c r="T132" s="41" t="n">
        <x:v>0.0039133802750941</x:v>
      </x:c>
      <x:c r="U132" s="25" t="str">
        <x:v>GO:0003674,GO:0003824,GO:0004642,GO:0005575,GO:0005622,GO:0005623,GO:0005737,GO:0006139,GO:0006163,GO:0006164,GO:0006725,GO:0006753,GO:0006793,GO:0006796,GO:0006807,GO:0008150,GO:0008152,GO:0009058,GO:0009117,GO:0009165,GO:0009987,GO:0016874,GO:0016879,GO:0016884,GO:0018130,GO:0019438,GO:0019637,GO:0034641,GO:0034654,GO:0044237,GO:0044238,GO:0044249,GO:0044271,GO:0044281,GO:0044424,GO:0044464,GO:0046483,GO:0055086,GO:0071704,GO:0072521,GO:0072522,GO:0090407,GO:1901293,GO:1901360,GO:1901362,GO:1901564,GO:1901566,GO:1901576</x:v>
      </x:c>
      <x:c r="V132" s="16" t="str">
        <x:v>ko:K01952</x:v>
      </x:c>
      <x:c r="W132" s="25" t="str">
        <x:v>ko00230,ko01100,ko01110,ko01130,map00230,map01100,map01110,map01130</x:v>
      </x:c>
      <x:c r="X132" s="25" t="str">
        <x:v>AIRS,AIRS_C,GATase_5</x:v>
      </x:c>
    </x:row>
    <x:row r="133" ht="20" customHeight="1">
      <x:c r="A133" s="16" t="str">
        <x:v>Transcript + exon</x:v>
      </x:c>
      <x:c r="B133" s="16" t="str">
        <x:v>Nuclear chromosomes only</x:v>
      </x:c>
      <x:c r="C133" s="16" t="str">
        <x:v>44 QC-passed libraries; 1044 excluded</x:v>
      </x:c>
      <x:c r="D133" s="16" t="str">
        <x:v>LOC126336484</x:v>
      </x:c>
      <x:c r="E133" s="16" t="str">
        <x:v>control_diet83_vs50</x:v>
      </x:c>
      <x:c r="F133" s="25" t="str">
        <x:v>sialin-like</x:v>
      </x:c>
      <x:c r="G133" s="16" t="str">
        <x:v>protein_coding</x:v>
      </x:c>
      <x:c r="H133" s="16" t="str">
        <x:v>Diet contrasts among control</x:v>
      </x:c>
      <x:c r="I133" s="16" t="str">
        <x:v>Control 83 vs 50</x:v>
      </x:c>
      <x:c r="J133" s="16" t="str">
        <x:v>Control diet 83</x:v>
      </x:c>
      <x:c r="K133" s="16" t="str">
        <x:v>Control diet 50</x:v>
      </x:c>
      <x:c r="L133" s="16" t="str">
        <x:v>Control diet 50</x:v>
      </x:c>
      <x:c r="M133" s="16" t="str">
        <x:v>Control diet 83</x:v>
      </x:c>
      <x:c r="N133" s="16" t="str">
        <x:v>Downregulated</x:v>
      </x:c>
      <x:c r="O133" s="38" t="n">
        <x:v>-7.60922077890054</x:v>
      </x:c>
      <x:c r="P133" s="16" t="n">
        <x:v>1.65400229705238</x:v>
      </x:c>
      <x:c r="Q133" s="16" t="n">
        <x:v>15.7514154053143</x:v>
      </x:c>
      <x:c r="R133" s="16" t="n">
        <x:v>-4.60048984965803</x:v>
      </x:c>
      <x:c r="S133" s="41" t="n">
        <x:v>0.00000421498560446062</x:v>
      </x:c>
      <x:c r="T133" s="41" t="n">
        <x:v>0.0039710784374825</x:v>
      </x:c>
      <x:c r="U133" s="25" t="str">
        <x:v>GO:0003674,GO:0005215,GO:0005575,GO:0005623,GO:0005886,GO:0006810,GO:0006811,GO:0006820,GO:0008150,GO:0016020,GO:0016021,GO:0022857,GO:0031224,GO:0044425,GO:0044464,GO:0051179,GO:0051234,GO:0055085,GO:0071944</x:v>
      </x:c>
      <x:c r="V133" s="16" t="str">
        <x:v>ko:K12301</x:v>
      </x:c>
      <x:c r="W133" s="25" t="str">
        <x:v>ko04142,map04142</x:v>
      </x:c>
      <x:c r="X133" s="25" t="str">
        <x:v>MFS_1</x:v>
      </x:c>
    </x:row>
    <x:row r="134" ht="20" customHeight="1">
      <x:c r="A134" s="16" t="str">
        <x:v>Transcript + exon</x:v>
      </x:c>
      <x:c r="B134" s="16" t="str">
        <x:v>Nuclear chromosomes only</x:v>
      </x:c>
      <x:c r="C134" s="16" t="str">
        <x:v>44 QC-passed libraries; 1044 excluded</x:v>
      </x:c>
      <x:c r="D134" s="16" t="str">
        <x:v>LOC126299096</x:v>
      </x:c>
      <x:c r="E134" s="16" t="str">
        <x:v>control_diet83_vs50</x:v>
      </x:c>
      <x:c r="F134" s="25" t="str">
        <x:v>O-acyltransferase like protein-like</x:v>
      </x:c>
      <x:c r="G134" s="16" t="str">
        <x:v>protein_coding</x:v>
      </x:c>
      <x:c r="H134" s="16" t="str">
        <x:v>Diet contrasts among control</x:v>
      </x:c>
      <x:c r="I134" s="16" t="str">
        <x:v>Control 83 vs 50</x:v>
      </x:c>
      <x:c r="J134" s="16" t="str">
        <x:v>Control diet 83</x:v>
      </x:c>
      <x:c r="K134" s="16" t="str">
        <x:v>Control diet 50</x:v>
      </x:c>
      <x:c r="L134" s="16" t="str">
        <x:v>Control diet 50</x:v>
      </x:c>
      <x:c r="M134" s="16" t="str">
        <x:v>Control diet 83</x:v>
      </x:c>
      <x:c r="N134" s="16" t="str">
        <x:v>Downregulated</x:v>
      </x:c>
      <x:c r="O134" s="38" t="n">
        <x:v>-2.46985617818732</x:v>
      </x:c>
      <x:c r="P134" s="16" t="n">
        <x:v>0.536539384810453</x:v>
      </x:c>
      <x:c r="Q134" s="16" t="n">
        <x:v>15.755163564394</x:v>
      </x:c>
      <x:c r="R134" s="16" t="n">
        <x:v>-4.60330825305557</x:v>
      </x:c>
      <x:c r="S134" s="41" t="n">
        <x:v>0.0000041583204763154</x:v>
      </x:c>
      <x:c r="T134" s="41" t="n">
        <x:v>0.0039710784374825</x:v>
      </x:c>
      <x:c r="U134" s="25"/>
      <x:c r="V134" s="16"/>
      <x:c r="W134" s="25"/>
      <x:c r="X134" s="25" t="str">
        <x:v>Acyl_transf_3</x:v>
      </x:c>
    </x:row>
    <x:row r="135" ht="20" customHeight="1">
      <x:c r="A135" s="16" t="str">
        <x:v>Transcript + exon</x:v>
      </x:c>
      <x:c r="B135" s="16" t="str">
        <x:v>Nuclear chromosomes only</x:v>
      </x:c>
      <x:c r="C135" s="16" t="str">
        <x:v>44 QC-passed libraries; 1044 excluded</x:v>
      </x:c>
      <x:c r="D135" s="16" t="str">
        <x:v>LOC126272510</x:v>
      </x:c>
      <x:c r="E135" s="16" t="str">
        <x:v>control_diet83_vs50</x:v>
      </x:c>
      <x:c r="F135" s="25" t="str">
        <x:v>uncharacterized LOC126272510</x:v>
      </x:c>
      <x:c r="G135" s="16" t="str">
        <x:v>protein_coding</x:v>
      </x:c>
      <x:c r="H135" s="16" t="str">
        <x:v>Diet contrasts among control</x:v>
      </x:c>
      <x:c r="I135" s="16" t="str">
        <x:v>Control 83 vs 50</x:v>
      </x:c>
      <x:c r="J135" s="16" t="str">
        <x:v>Control diet 83</x:v>
      </x:c>
      <x:c r="K135" s="16" t="str">
        <x:v>Control diet 50</x:v>
      </x:c>
      <x:c r="L135" s="16" t="str">
        <x:v>Control diet 83</x:v>
      </x:c>
      <x:c r="M135" s="16" t="str">
        <x:v>Control diet 50</x:v>
      </x:c>
      <x:c r="N135" s="16" t="str">
        <x:v>Upregulated</x:v>
      </x:c>
      <x:c r="O135" s="38" t="n">
        <x:v>2.3605530069285</x:v>
      </x:c>
      <x:c r="P135" s="16" t="n">
        <x:v>0.512609696899627</x:v>
      </x:c>
      <x:c r="Q135" s="16" t="n">
        <x:v>123.235707729203</x:v>
      </x:c>
      <x:c r="R135" s="16" t="n">
        <x:v>4.60497142602964</x:v>
      </x:c>
      <x:c r="S135" s="41" t="n">
        <x:v>0.00000412522498992309</x:v>
      </x:c>
      <x:c r="T135" s="41" t="n">
        <x:v>0.0039710784374825</x:v>
      </x:c>
      <x:c r="U135" s="25"/>
      <x:c r="V135" s="16" t="str">
        <x:v>ko:K14616</x:v>
      </x:c>
      <x:c r="W135" s="25" t="str">
        <x:v>ko04977,map04977</x:v>
      </x:c>
      <x:c r="X135" s="25" t="str">
        <x:v>CUB</x:v>
      </x:c>
    </x:row>
    <x:row r="136" ht="20" customHeight="1">
      <x:c r="A136" s="16" t="str">
        <x:v>Transcript + exon</x:v>
      </x:c>
      <x:c r="B136" s="16" t="str">
        <x:v>Nuclear chromosomes only</x:v>
      </x:c>
      <x:c r="C136" s="16" t="str">
        <x:v>44 QC-passed libraries; 1044 excluded</x:v>
      </x:c>
      <x:c r="D136" s="16" t="str">
        <x:v>LOC126295405</x:v>
      </x:c>
      <x:c r="E136" s="16" t="str">
        <x:v>control_diet83_vs50</x:v>
      </x:c>
      <x:c r="F136" s="25" t="str">
        <x:v>D-3-phosphoglycerate dehydrogenase</x:v>
      </x:c>
      <x:c r="G136" s="16" t="str">
        <x:v>protein_coding</x:v>
      </x:c>
      <x:c r="H136" s="16" t="str">
        <x:v>Diet contrasts among control</x:v>
      </x:c>
      <x:c r="I136" s="16" t="str">
        <x:v>Control 83 vs 50</x:v>
      </x:c>
      <x:c r="J136" s="16" t="str">
        <x:v>Control diet 83</x:v>
      </x:c>
      <x:c r="K136" s="16" t="str">
        <x:v>Control diet 50</x:v>
      </x:c>
      <x:c r="L136" s="16" t="str">
        <x:v>Control diet 83</x:v>
      </x:c>
      <x:c r="M136" s="16" t="str">
        <x:v>Control diet 50</x:v>
      </x:c>
      <x:c r="N136" s="16" t="str">
        <x:v>Upregulated</x:v>
      </x:c>
      <x:c r="O136" s="38" t="n">
        <x:v>2.41277988460669</x:v>
      </x:c>
      <x:c r="P136" s="16" t="n">
        <x:v>0.530265909969838</x:v>
      </x:c>
      <x:c r="Q136" s="16" t="n">
        <x:v>6243.30043744518</x:v>
      </x:c>
      <x:c r="R136" s="16" t="n">
        <x:v>4.55013199838536</x:v>
      </x:c>
      <x:c r="S136" s="41" t="n">
        <x:v>0.00000536122731507458</x:v>
      </x:c>
      <x:c r="T136" s="41" t="n">
        <x:v>0.0044567567303902</x:v>
      </x:c>
      <x:c r="U136" s="25"/>
      <x:c r="V136" s="16" t="str">
        <x:v>ko:K00058</x:v>
      </x:c>
      <x:c r="W136" s="25" t="str">
        <x:v>ko00260,ko00680,ko01100,ko01120,ko01130,ko01200,ko01230,map00260,map00680,map01100,map01120,map01130,map01200,map01230</x:v>
      </x:c>
      <x:c r="X136" s="25" t="str">
        <x:v>2-Hacid_dh,2-Hacid_dh_C</x:v>
      </x:c>
    </x:row>
    <x:row r="137" ht="20" customHeight="1">
      <x:c r="A137" s="16" t="str">
        <x:v>Transcript + exon</x:v>
      </x:c>
      <x:c r="B137" s="16" t="str">
        <x:v>Nuclear chromosomes only</x:v>
      </x:c>
      <x:c r="C137" s="16" t="str">
        <x:v>44 QC-passed libraries; 1044 excluded</x:v>
      </x:c>
      <x:c r="D137" s="16" t="str">
        <x:v>LOC126336585</x:v>
      </x:c>
      <x:c r="E137" s="16" t="str">
        <x:v>control_diet83_vs50</x:v>
      </x:c>
      <x:c r="F137" s="25" t="str">
        <x:v>uncharacterized LOC126336585</x:v>
      </x:c>
      <x:c r="G137" s="16" t="str">
        <x:v>protein_coding</x:v>
      </x:c>
      <x:c r="H137" s="16" t="str">
        <x:v>Diet contrasts among control</x:v>
      </x:c>
      <x:c r="I137" s="16" t="str">
        <x:v>Control 83 vs 50</x:v>
      </x:c>
      <x:c r="J137" s="16" t="str">
        <x:v>Control diet 83</x:v>
      </x:c>
      <x:c r="K137" s="16" t="str">
        <x:v>Control diet 50</x:v>
      </x:c>
      <x:c r="L137" s="16" t="str">
        <x:v>Control diet 50</x:v>
      </x:c>
      <x:c r="M137" s="16" t="str">
        <x:v>Control diet 83</x:v>
      </x:c>
      <x:c r="N137" s="16" t="str">
        <x:v>Downregulated</x:v>
      </x:c>
      <x:c r="O137" s="38" t="n">
        <x:v>-4.13509774861988</x:v>
      </x:c>
      <x:c r="P137" s="16" t="n">
        <x:v>0.920746266036796</x:v>
      </x:c>
      <x:c r="Q137" s="16" t="n">
        <x:v>8.6849900554654</x:v>
      </x:c>
      <x:c r="R137" s="16" t="n">
        <x:v>-4.49102852886795</x:v>
      </x:c>
      <x:c r="S137" s="41" t="n">
        <x:v>0.0000070880055231708</x:v>
      </x:c>
      <x:c r="T137" s="41" t="n">
        <x:v>0.0053514972359772</x:v>
      </x:c>
      <x:c r="U137" s="25"/>
      <x:c r="V137" s="16"/>
      <x:c r="W137" s="25"/>
      <x:c r="X137" s="25"/>
    </x:row>
    <x:row r="138" ht="20" customHeight="1">
      <x:c r="A138" s="16" t="str">
        <x:v>Transcript + exon</x:v>
      </x:c>
      <x:c r="B138" s="16" t="str">
        <x:v>Nuclear chromosomes only</x:v>
      </x:c>
      <x:c r="C138" s="16" t="str">
        <x:v>44 QC-passed libraries; 1044 excluded</x:v>
      </x:c>
      <x:c r="D138" s="16" t="str">
        <x:v>LOC126269845</x:v>
      </x:c>
      <x:c r="E138" s="16" t="str">
        <x:v>control_diet83_vs50</x:v>
      </x:c>
      <x:c r="F138" s="25" t="str">
        <x:v>protein henna</x:v>
      </x:c>
      <x:c r="G138" s="16" t="str">
        <x:v>protein_coding</x:v>
      </x:c>
      <x:c r="H138" s="16" t="str">
        <x:v>Diet contrasts among control</x:v>
      </x:c>
      <x:c r="I138" s="16" t="str">
        <x:v>Control 83 vs 50</x:v>
      </x:c>
      <x:c r="J138" s="16" t="str">
        <x:v>Control diet 83</x:v>
      </x:c>
      <x:c r="K138" s="16" t="str">
        <x:v>Control diet 50</x:v>
      </x:c>
      <x:c r="L138" s="16" t="str">
        <x:v>Control diet 83</x:v>
      </x:c>
      <x:c r="M138" s="16" t="str">
        <x:v>Control diet 50</x:v>
      </x:c>
      <x:c r="N138" s="16" t="str">
        <x:v>Upregulated</x:v>
      </x:c>
      <x:c r="O138" s="38" t="n">
        <x:v>1.79749362135828</x:v>
      </x:c>
      <x:c r="P138" s="16" t="n">
        <x:v>0.400525376425157</x:v>
      </x:c>
      <x:c r="Q138" s="16" t="n">
        <x:v>906.008557955216</x:v>
      </x:c>
      <x:c r="R138" s="16" t="n">
        <x:v>4.48783954065933</x:v>
      </x:c>
      <x:c r="S138" s="41" t="n">
        <x:v>0.00000719490853973732</x:v>
      </x:c>
      <x:c r="T138" s="41" t="n">
        <x:v>0.0053514972359772</x:v>
      </x:c>
      <x:c r="U138" s="25" t="str">
        <x:v>GO:0003008,GO:0003674,GO:0003824,GO:0004497,GO:0004505,GO:0006082,GO:0006520,GO:0006558,GO:0006559,GO:0006725,GO:0006726,GO:0006807,GO:0007610,GO:0007611,GO:0007613,GO:0007616,GO:0008150,GO:0008152,GO:0009056,GO:0009063,GO:0009072,GO:0009074,GO:0009987,GO:0016054,GO:0016491,GO:0016705,GO:0016714,GO:0017144,GO:0019439,GO:0019752,GO:0032501,GO:0042440,GO:0042441,GO:0042737,GO:0043324,GO:0043436,GO:0043473,GO:0043474,GO:0044237,GO:0044238,GO:0044248,GO:0044281,GO:0044282,GO:0046148,GO:0046395,GO:0048066,GO:0048069,GO:0050877,GO:0050890,GO:0055114,GO:0071704,GO:1901360,GO:1901361,GO:1901564,GO:1901565,GO:1901575,GO:1901605,GO:1901606,GO:1902221,GO:1902222</x:v>
      </x:c>
      <x:c r="V138" s="16" t="str">
        <x:v>ko:K00500</x:v>
      </x:c>
      <x:c r="W138" s="25" t="str">
        <x:v>ko00360,ko00400,ko00790,ko01100,ko01230,map00360,map00400,map00790,map01100,map01230</x:v>
      </x:c>
      <x:c r="X138" s="25" t="str">
        <x:v>ACT,Biopterin_H</x:v>
      </x:c>
    </x:row>
    <x:row r="139" ht="20" customHeight="1">
      <x:c r="A139" s="16" t="str">
        <x:v>Transcript + exon</x:v>
      </x:c>
      <x:c r="B139" s="16" t="str">
        <x:v>Nuclear chromosomes only</x:v>
      </x:c>
      <x:c r="C139" s="16" t="str">
        <x:v>44 QC-passed libraries; 1044 excluded</x:v>
      </x:c>
      <x:c r="D139" s="16" t="str">
        <x:v>LOC126279803</x:v>
      </x:c>
      <x:c r="E139" s="16" t="str">
        <x:v>control_diet83_vs50</x:v>
      </x:c>
      <x:c r="F139" s="25" t="str">
        <x:v>solute carrier organic anion transporter family member 74D-like</x:v>
      </x:c>
      <x:c r="G139" s="16" t="str">
        <x:v>protein_coding</x:v>
      </x:c>
      <x:c r="H139" s="16" t="str">
        <x:v>Diet contrasts among control</x:v>
      </x:c>
      <x:c r="I139" s="16" t="str">
        <x:v>Control 83 vs 50</x:v>
      </x:c>
      <x:c r="J139" s="16" t="str">
        <x:v>Control diet 83</x:v>
      </x:c>
      <x:c r="K139" s="16" t="str">
        <x:v>Control diet 50</x:v>
      </x:c>
      <x:c r="L139" s="16" t="str">
        <x:v>Control diet 50</x:v>
      </x:c>
      <x:c r="M139" s="16" t="str">
        <x:v>Control diet 83</x:v>
      </x:c>
      <x:c r="N139" s="16" t="str">
        <x:v>Downregulated</x:v>
      </x:c>
      <x:c r="O139" s="38" t="n">
        <x:v>-4.45228989349138</x:v>
      </x:c>
      <x:c r="P139" s="16" t="n">
        <x:v>0.997058207044055</x:v>
      </x:c>
      <x:c r="Q139" s="16" t="n">
        <x:v>65.8171576780212</x:v>
      </x:c>
      <x:c r="R139" s="16" t="n">
        <x:v>-4.46542625298772</x:v>
      </x:c>
      <x:c r="S139" s="41" t="n">
        <x:v>0.0000079909494981722</x:v>
      </x:c>
      <x:c r="T139" s="41" t="n">
        <x:v>0.0056464049154084</x:v>
      </x:c>
      <x:c r="U139" s="25"/>
      <x:c r="V139" s="16"/>
      <x:c r="W139" s="25"/>
      <x:c r="X139" s="25" t="str">
        <x:v>Kazal_2,OATP</x:v>
      </x:c>
    </x:row>
    <x:row r="140" ht="20" customHeight="1">
      <x:c r="A140" s="16" t="str">
        <x:v>Transcript + exon</x:v>
      </x:c>
      <x:c r="B140" s="16" t="str">
        <x:v>Nuclear chromosomes only</x:v>
      </x:c>
      <x:c r="C140" s="16" t="str">
        <x:v>44 QC-passed libraries; 1044 excluded</x:v>
      </x:c>
      <x:c r="D140" s="16" t="str">
        <x:v>LOC126267545</x:v>
      </x:c>
      <x:c r="E140" s="16" t="str">
        <x:v>control_diet83_vs50</x:v>
      </x:c>
      <x:c r="F140" s="25" t="str">
        <x:v>serine protease Hayan-like</x:v>
      </x:c>
      <x:c r="G140" s="16" t="str">
        <x:v>protein_coding</x:v>
      </x:c>
      <x:c r="H140" s="16" t="str">
        <x:v>Diet contrasts among control</x:v>
      </x:c>
      <x:c r="I140" s="16" t="str">
        <x:v>Control 83 vs 50</x:v>
      </x:c>
      <x:c r="J140" s="16" t="str">
        <x:v>Control diet 83</x:v>
      </x:c>
      <x:c r="K140" s="16" t="str">
        <x:v>Control diet 50</x:v>
      </x:c>
      <x:c r="L140" s="16" t="str">
        <x:v>Control diet 83</x:v>
      </x:c>
      <x:c r="M140" s="16" t="str">
        <x:v>Control diet 50</x:v>
      </x:c>
      <x:c r="N140" s="16" t="str">
        <x:v>Upregulated</x:v>
      </x:c>
      <x:c r="O140" s="38" t="n">
        <x:v>4.45587252378409</x:v>
      </x:c>
      <x:c r="P140" s="16" t="n">
        <x:v>1.01310412900649</x:v>
      </x:c>
      <x:c r="Q140" s="16" t="n">
        <x:v>487.773868074089</x:v>
      </x:c>
      <x:c r="R140" s="16" t="n">
        <x:v>4.39823745280142</x:v>
      </x:c>
      <x:c r="S140" s="41" t="n">
        <x:v>0.000010913354155104</x:v>
      </x:c>
      <x:c r="T140" s="41" t="n">
        <x:v>0.0073441676628537</x:v>
      </x:c>
      <x:c r="U140" s="25" t="str">
        <x:v>GO:0003674,GO:0003824,GO:0004175,GO:0004252,GO:0006508,GO:0006807,GO:0008150,GO:0008152,GO:0008233,GO:0008236,GO:0016787,GO:0017171,GO:0019538,GO:0043170,GO:0044238,GO:0070011,GO:0071704,GO:0140096,GO:1901564</x:v>
      </x:c>
      <x:c r="V140" s="16" t="str">
        <x:v>ko:K20671</x:v>
      </x:c>
      <x:c r="W140" s="25" t="str">
        <x:v>ko04624,map04624</x:v>
      </x:c>
      <x:c r="X140" s="25" t="str">
        <x:v>Trypsin</x:v>
      </x:c>
    </x:row>
    <x:row r="141" ht="20" customHeight="1">
      <x:c r="A141" s="16" t="str">
        <x:v>Transcript + exon</x:v>
      </x:c>
      <x:c r="B141" s="16" t="str">
        <x:v>Nuclear chromosomes only</x:v>
      </x:c>
      <x:c r="C141" s="16" t="str">
        <x:v>44 QC-passed libraries; 1044 excluded</x:v>
      </x:c>
      <x:c r="D141" s="16" t="str">
        <x:v>LOC126278447</x:v>
      </x:c>
      <x:c r="E141" s="16" t="str">
        <x:v>control_diet83_vs50</x:v>
      </x:c>
      <x:c r="F141" s="25" t="str">
        <x:v>S-adenosylmethionine synthase</x:v>
      </x:c>
      <x:c r="G141" s="16" t="str">
        <x:v>protein_coding</x:v>
      </x:c>
      <x:c r="H141" s="16" t="str">
        <x:v>Diet contrasts among control</x:v>
      </x:c>
      <x:c r="I141" s="16" t="str">
        <x:v>Control 83 vs 50</x:v>
      </x:c>
      <x:c r="J141" s="16" t="str">
        <x:v>Control diet 83</x:v>
      </x:c>
      <x:c r="K141" s="16" t="str">
        <x:v>Control diet 50</x:v>
      </x:c>
      <x:c r="L141" s="16" t="str">
        <x:v>Control diet 83</x:v>
      </x:c>
      <x:c r="M141" s="16" t="str">
        <x:v>Control diet 50</x:v>
      </x:c>
      <x:c r="N141" s="16" t="str">
        <x:v>Upregulated</x:v>
      </x:c>
      <x:c r="O141" s="38" t="n">
        <x:v>1.30290588210447</x:v>
      </x:c>
      <x:c r="P141" s="16" t="n">
        <x:v>0.299747395067838</x:v>
      </x:c>
      <x:c r="Q141" s="16" t="n">
        <x:v>9766.90483977263</x:v>
      </x:c>
      <x:c r="R141" s="16" t="n">
        <x:v>4.34667958268528</x:v>
      </x:c>
      <x:c r="S141" s="41" t="n">
        <x:v>0.0000138213895904832</x:v>
      </x:c>
      <x:c r="T141" s="41" t="n">
        <x:v>0.0088783580769413</x:v>
      </x:c>
      <x:c r="U141" s="25" t="str">
        <x:v>GO:0003674,GO:0003824,GO:0004478,GO:0005575,GO:0005622,GO:0005623,GO:0005737,GO:0005829,GO:0006556,GO:0006732,GO:0006790,GO:0007275,GO:0007568,GO:0008150,GO:0008152,GO:0008340,GO:0009058,GO:0009108,GO:0009987,GO:0010259,GO:0016740,GO:0016765,GO:0017144,GO:0032501,GO:0032502,GO:0044237,GO:0044249,GO:0044272,GO:0044424,GO:0044444,GO:0044464,GO:0046500,GO:0048856,GO:0051186,GO:0051188,GO:0071704,GO:1901576</x:v>
      </x:c>
      <x:c r="V141" s="16" t="str">
        <x:v>ko:K00789</x:v>
      </x:c>
      <x:c r="W141" s="25" t="str">
        <x:v>ko00270,ko01100,ko01110,ko01230,map00270,map01100,map01110,map01230</x:v>
      </x:c>
      <x:c r="X141" s="25" t="str">
        <x:v>S-AdoMet_synt_C,S-AdoMet_synt_M,S-AdoMet_synt_N</x:v>
      </x:c>
    </x:row>
    <x:row r="142" ht="20" customHeight="1">
      <x:c r="A142" s="16" t="str">
        <x:v>Transcript + exon</x:v>
      </x:c>
      <x:c r="B142" s="16" t="str">
        <x:v>Nuclear chromosomes only</x:v>
      </x:c>
      <x:c r="C142" s="16" t="str">
        <x:v>44 QC-passed libraries; 1044 excluded</x:v>
      </x:c>
      <x:c r="D142" s="16" t="str">
        <x:v>LOC126298067</x:v>
      </x:c>
      <x:c r="E142" s="16" t="str">
        <x:v>control_diet83_vs50</x:v>
      </x:c>
      <x:c r="F142" s="25" t="str">
        <x:v>chloride channel protein 2</x:v>
      </x:c>
      <x:c r="G142" s="16" t="str">
        <x:v>protein_coding</x:v>
      </x:c>
      <x:c r="H142" s="16" t="str">
        <x:v>Diet contrasts among control</x:v>
      </x:c>
      <x:c r="I142" s="16" t="str">
        <x:v>Control 83 vs 50</x:v>
      </x:c>
      <x:c r="J142" s="16" t="str">
        <x:v>Control diet 83</x:v>
      </x:c>
      <x:c r="K142" s="16" t="str">
        <x:v>Control diet 50</x:v>
      </x:c>
      <x:c r="L142" s="16" t="str">
        <x:v>Control diet 83</x:v>
      </x:c>
      <x:c r="M142" s="16" t="str">
        <x:v>Control diet 50</x:v>
      </x:c>
      <x:c r="N142" s="16" t="str">
        <x:v>Upregulated</x:v>
      </x:c>
      <x:c r="O142" s="38" t="n">
        <x:v>1.34071236483963</x:v>
      </x:c>
      <x:c r="P142" s="16" t="n">
        <x:v>0.31137126492167</x:v>
      </x:c>
      <x:c r="Q142" s="16" t="n">
        <x:v>1652.32946192328</x:v>
      </x:c>
      <x:c r="R142" s="16" t="n">
        <x:v>4.30583202716828</x:v>
      </x:c>
      <x:c r="S142" s="41" t="n">
        <x:v>0.0000166359259194918</x:v>
      </x:c>
      <x:c r="T142" s="41" t="n">
        <x:v>0.0102216915258373</x:v>
      </x:c>
      <x:c r="U142" s="25" t="str">
        <x:v>GO:0003008,GO:0003014,GO:0003091,GO:0003097,GO:0003674,GO:0005215,GO:0005216,GO:0005244,GO:0005247,GO:0005253,GO:0005254,GO:0005575,GO:0005622,GO:0005623,GO:0005856,GO:0005886,GO:0005887,GO:0006810,GO:0006811,GO:0006820,GO:0006821,GO:0006833,GO:0008150,GO:0008308,GO:0008509,GO:0009925,GO:0015075,GO:0015103,GO:0015108,GO:0015267,GO:0015318,GO:0015629,GO:0015698,GO:0016020,GO:0016021,GO:0016323,GO:0016324,GO:0022803,GO:0022832,GO:0022836,GO:0022838,GO:0022839,GO:0022857,GO:0030104,GO:0030321,GO:0031224,GO:0031226,GO:0032501,GO:0034220,GO:0035377,GO:0042044,GO:0042045,GO:0042592,GO:0043226,GO:0043228,GO:0043229,GO:0043232,GO:0044424,GO:0044425,GO:0044459,GO:0044464,GO:0045177,GO:0045178,GO:0048871,GO:0048878,GO:0050878,GO:0050891,GO:0051179,GO:0051234,GO:0055085,GO:0065007,GO:0065008,GO:0070633,GO:0071944,GO:0098590,GO:0098656,GO:0098660,GO:0098661,GO:1902476</x:v>
      </x:c>
      <x:c r="V142" s="16" t="str">
        <x:v>ko:K05011</x:v>
      </x:c>
      <x:c r="W142" s="25" t="str">
        <x:v>ko04978,map04978</x:v>
      </x:c>
      <x:c r="X142" s="25" t="str">
        <x:v>Voltage_CLC</x:v>
      </x:c>
    </x:row>
    <x:row r="143" ht="20" customHeight="1">
      <x:c r="A143" s="16" t="str">
        <x:v>Transcript + exon</x:v>
      </x:c>
      <x:c r="B143" s="16" t="str">
        <x:v>Nuclear chromosomes only</x:v>
      </x:c>
      <x:c r="C143" s="16" t="str">
        <x:v>44 QC-passed libraries; 1044 excluded</x:v>
      </x:c>
      <x:c r="D143" s="16" t="str">
        <x:v>LOC126335010</x:v>
      </x:c>
      <x:c r="E143" s="16" t="str">
        <x:v>control_diet83_vs50</x:v>
      </x:c>
      <x:c r="F143" s="25" t="str">
        <x:v>amine oxidase [flavin-containing]-like</x:v>
      </x:c>
      <x:c r="G143" s="16" t="str">
        <x:v>protein_coding</x:v>
      </x:c>
      <x:c r="H143" s="16" t="str">
        <x:v>Diet contrasts among control</x:v>
      </x:c>
      <x:c r="I143" s="16" t="str">
        <x:v>Control 83 vs 50</x:v>
      </x:c>
      <x:c r="J143" s="16" t="str">
        <x:v>Control diet 83</x:v>
      </x:c>
      <x:c r="K143" s="16" t="str">
        <x:v>Control diet 50</x:v>
      </x:c>
      <x:c r="L143" s="16" t="str">
        <x:v>Control diet 50</x:v>
      </x:c>
      <x:c r="M143" s="16" t="str">
        <x:v>Control diet 83</x:v>
      </x:c>
      <x:c r="N143" s="16" t="str">
        <x:v>Downregulated</x:v>
      </x:c>
      <x:c r="O143" s="38" t="n">
        <x:v>-7.47458213226619</x:v>
      </x:c>
      <x:c r="P143" s="16" t="n">
        <x:v>1.74379290983872</x:v>
      </x:c>
      <x:c r="Q143" s="16" t="n">
        <x:v>38.2546212374654</x:v>
      </x:c>
      <x:c r="R143" s="16" t="n">
        <x:v>-4.28639323516775</x:v>
      </x:c>
      <x:c r="S143" s="41" t="n">
        <x:v>0.0000181597416488365</x:v>
      </x:c>
      <x:c r="T143" s="41" t="n">
        <x:v>0.0102653387592543</x:v>
      </x:c>
      <x:c r="U143" s="25"/>
      <x:c r="V143" s="16" t="str">
        <x:v>ko:K00274</x:v>
      </x:c>
      <x:c r="W143" s="25" t="str">
        <x:v>ko00260,ko00330,ko00340,ko00350,ko00360,ko00380,ko00950,ko00982,ko01100,ko01110,ko04726,ko04728,ko05030,ko05031,ko05034,map00260,map00330,map00340,map00350,map00360,map00380,map00950,map00982,map01100,map01110,map04726,map04728,map05030,map05031,map05034</x:v>
      </x:c>
      <x:c r="X143" s="25" t="str">
        <x:v>Amino_oxidase</x:v>
      </x:c>
    </x:row>
    <x:row r="144" ht="20" customHeight="1">
      <x:c r="A144" s="16" t="str">
        <x:v>Transcript + exon</x:v>
      </x:c>
      <x:c r="B144" s="16" t="str">
        <x:v>Nuclear chromosomes only</x:v>
      </x:c>
      <x:c r="C144" s="16" t="str">
        <x:v>44 QC-passed libraries; 1044 excluded</x:v>
      </x:c>
      <x:c r="D144" s="16" t="str">
        <x:v>LOC126284496</x:v>
      </x:c>
      <x:c r="E144" s="16" t="str">
        <x:v>control_diet83_vs50</x:v>
      </x:c>
      <x:c r="F144" s="25" t="str">
        <x:v>aquaporin AQPAn.G-like</x:v>
      </x:c>
      <x:c r="G144" s="16" t="str">
        <x:v>protein_coding</x:v>
      </x:c>
      <x:c r="H144" s="16" t="str">
        <x:v>Diet contrasts among control</x:v>
      </x:c>
      <x:c r="I144" s="16" t="str">
        <x:v>Control 83 vs 50</x:v>
      </x:c>
      <x:c r="J144" s="16" t="str">
        <x:v>Control diet 83</x:v>
      </x:c>
      <x:c r="K144" s="16" t="str">
        <x:v>Control diet 50</x:v>
      </x:c>
      <x:c r="L144" s="16" t="str">
        <x:v>Control diet 83</x:v>
      </x:c>
      <x:c r="M144" s="16" t="str">
        <x:v>Control diet 50</x:v>
      </x:c>
      <x:c r="N144" s="16" t="str">
        <x:v>Upregulated</x:v>
      </x:c>
      <x:c r="O144" s="38" t="n">
        <x:v>1.89202517536898</x:v>
      </x:c>
      <x:c r="P144" s="16" t="n">
        <x:v>0.44079861820381</x:v>
      </x:c>
      <x:c r="Q144" s="16" t="n">
        <x:v>8.63252769695429</x:v>
      </x:c>
      <x:c r="R144" s="16" t="n">
        <x:v>4.29226657533253</x:v>
      </x:c>
      <x:c r="S144" s="41" t="n">
        <x:v>0.0000176858436105752</x:v>
      </x:c>
      <x:c r="T144" s="41" t="n">
        <x:v>0.0102653387592543</x:v>
      </x:c>
      <x:c r="U144" s="25"/>
      <x:c r="V144" s="16" t="str">
        <x:v>ko:K09884</x:v>
      </x:c>
      <x:c r="W144" s="25"/>
      <x:c r="X144" s="25" t="str">
        <x:v>MIP</x:v>
      </x:c>
    </x:row>
    <x:row r="145" ht="20" customHeight="1">
      <x:c r="A145" s="16" t="str">
        <x:v>Transcript + exon</x:v>
      </x:c>
      <x:c r="B145" s="16" t="str">
        <x:v>Nuclear chromosomes only</x:v>
      </x:c>
      <x:c r="C145" s="16" t="str">
        <x:v>44 QC-passed libraries; 1044 excluded</x:v>
      </x:c>
      <x:c r="D145" s="16" t="str">
        <x:v>LOC126354751</x:v>
      </x:c>
      <x:c r="E145" s="16" t="str">
        <x:v>control_diet83_vs50</x:v>
      </x:c>
      <x:c r="F145" s="25" t="str">
        <x:v>proton-coupled amino acid transporter-like protein CG1139</x:v>
      </x:c>
      <x:c r="G145" s="16" t="str">
        <x:v>protein_coding</x:v>
      </x:c>
      <x:c r="H145" s="16" t="str">
        <x:v>Diet contrasts among control</x:v>
      </x:c>
      <x:c r="I145" s="16" t="str">
        <x:v>Control 83 vs 50</x:v>
      </x:c>
      <x:c r="J145" s="16" t="str">
        <x:v>Control diet 83</x:v>
      </x:c>
      <x:c r="K145" s="16" t="str">
        <x:v>Control diet 50</x:v>
      </x:c>
      <x:c r="L145" s="16" t="str">
        <x:v>Control diet 50</x:v>
      </x:c>
      <x:c r="M145" s="16" t="str">
        <x:v>Control diet 83</x:v>
      </x:c>
      <x:c r="N145" s="16" t="str">
        <x:v>Downregulated</x:v>
      </x:c>
      <x:c r="O145" s="38" t="n">
        <x:v>-3.50337921128513</x:v>
      </x:c>
      <x:c r="P145" s="16" t="n">
        <x:v>0.819144779053299</x:v>
      </x:c>
      <x:c r="Q145" s="16" t="n">
        <x:v>34.0495190672397</x:v>
      </x:c>
      <x:c r="R145" s="16" t="n">
        <x:v>-4.27687424844977</x:v>
      </x:c>
      <x:c r="S145" s="41" t="n">
        <x:v>0.0000189535795600803</x:v>
      </x:c>
      <x:c r="T145" s="41" t="n">
        <x:v>0.0103019994747329</x:v>
      </x:c>
      <x:c r="U145"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145" s="16" t="str">
        <x:v>ko:K14209</x:v>
      </x:c>
      <x:c r="W145" s="25" t="str">
        <x:v>ko04138,map04138</x:v>
      </x:c>
      <x:c r="X145" s="25" t="str">
        <x:v>Aa_trans</x:v>
      </x:c>
    </x:row>
    <x:row r="146" ht="20" customHeight="1">
      <x:c r="A146" s="16" t="str">
        <x:v>Transcript + exon</x:v>
      </x:c>
      <x:c r="B146" s="16" t="str">
        <x:v>Nuclear chromosomes only</x:v>
      </x:c>
      <x:c r="C146" s="16" t="str">
        <x:v>44 QC-passed libraries; 1044 excluded</x:v>
      </x:c>
      <x:c r="D146" s="16" t="str">
        <x:v>LOC126323151</x:v>
      </x:c>
      <x:c r="E146" s="16" t="str">
        <x:v>control_diet83_vs50</x:v>
      </x:c>
      <x:c r="F146" s="25" t="str">
        <x:v>uncharacterized LOC126323151</x:v>
      </x:c>
      <x:c r="G146" s="16" t="str">
        <x:v>protein_coding</x:v>
      </x:c>
      <x:c r="H146" s="16" t="str">
        <x:v>Diet contrasts among control</x:v>
      </x:c>
      <x:c r="I146" s="16" t="str">
        <x:v>Control 83 vs 50</x:v>
      </x:c>
      <x:c r="J146" s="16" t="str">
        <x:v>Control diet 83</x:v>
      </x:c>
      <x:c r="K146" s="16" t="str">
        <x:v>Control diet 50</x:v>
      </x:c>
      <x:c r="L146" s="16" t="str">
        <x:v>Control diet 50</x:v>
      </x:c>
      <x:c r="M146" s="16" t="str">
        <x:v>Control diet 83</x:v>
      </x:c>
      <x:c r="N146" s="16" t="str">
        <x:v>Downregulated</x:v>
      </x:c>
      <x:c r="O146" s="38" t="n">
        <x:v>-7.90387597010885</x:v>
      </x:c>
      <x:c r="P146" s="16" t="n">
        <x:v>1.86703052572269</x:v>
      </x:c>
      <x:c r="Q146" s="16" t="n">
        <x:v>23.9903116945246</x:v>
      </x:c>
      <x:c r="R146" s="16" t="n">
        <x:v>-4.23339407750146</x:v>
      </x:c>
      <x:c r="S146" s="41" t="n">
        <x:v>0.0000230190624938986</x:v>
      </x:c>
      <x:c r="T146" s="41" t="n">
        <x:v>0.0120483478208806</x:v>
      </x:c>
      <x:c r="U146" s="25"/>
      <x:c r="V146" s="16"/>
      <x:c r="W146" s="25"/>
      <x:c r="X146" s="25" t="str">
        <x:v>Attacin_C</x:v>
      </x:c>
    </x:row>
    <x:row r="147" ht="20" customHeight="1">
      <x:c r="A147" s="16" t="str">
        <x:v>Transcript + exon</x:v>
      </x:c>
      <x:c r="B147" s="16" t="str">
        <x:v>Nuclear chromosomes only</x:v>
      </x:c>
      <x:c r="C147" s="16" t="str">
        <x:v>44 QC-passed libraries; 1044 excluded</x:v>
      </x:c>
      <x:c r="D147" s="16" t="str">
        <x:v>LOC126279018</x:v>
      </x:c>
      <x:c r="E147" s="16" t="str">
        <x:v>control_diet83_vs50</x:v>
      </x:c>
      <x:c r="F147" s="25" t="str">
        <x:v>uncharacterized LOC126279018</x:v>
      </x:c>
      <x:c r="G147" s="16" t="str">
        <x:v>protein_coding</x:v>
      </x:c>
      <x:c r="H147" s="16" t="str">
        <x:v>Diet contrasts among control</x:v>
      </x:c>
      <x:c r="I147" s="16" t="str">
        <x:v>Control 83 vs 50</x:v>
      </x:c>
      <x:c r="J147" s="16" t="str">
        <x:v>Control diet 83</x:v>
      </x:c>
      <x:c r="K147" s="16" t="str">
        <x:v>Control diet 50</x:v>
      </x:c>
      <x:c r="L147" s="16" t="str">
        <x:v>Control diet 83</x:v>
      </x:c>
      <x:c r="M147" s="16" t="str">
        <x:v>Control diet 50</x:v>
      </x:c>
      <x:c r="N147" s="16" t="str">
        <x:v>Upregulated</x:v>
      </x:c>
      <x:c r="O147" s="38" t="n">
        <x:v>1.37328804230155</x:v>
      </x:c>
      <x:c r="P147" s="16" t="n">
        <x:v>0.33146931942102</x:v>
      </x:c>
      <x:c r="Q147" s="16" t="n">
        <x:v>4372.18297099291</x:v>
      </x:c>
      <x:c r="R147" s="16" t="n">
        <x:v>4.143032135524</x:v>
      </x:c>
      <x:c r="S147" s="41" t="n">
        <x:v>0.0000342743896389176</x:v>
      </x:c>
      <x:c r="T147" s="41" t="n">
        <x:v>0.0172987740848994</x:v>
      </x:c>
      <x:c r="U147" s="25"/>
      <x:c r="V147" s="16"/>
      <x:c r="W147" s="25"/>
      <x:c r="X147" s="25"/>
    </x:row>
    <x:row r="148" ht="20" customHeight="1">
      <x:c r="A148" s="16" t="str">
        <x:v>Transcript + exon</x:v>
      </x:c>
      <x:c r="B148" s="16" t="str">
        <x:v>Nuclear chromosomes only</x:v>
      </x:c>
      <x:c r="C148" s="16" t="str">
        <x:v>44 QC-passed libraries; 1044 excluded</x:v>
      </x:c>
      <x:c r="D148" s="16" t="str">
        <x:v>LOC126267127</x:v>
      </x:c>
      <x:c r="E148" s="16" t="str">
        <x:v>control_diet83_vs50</x:v>
      </x:c>
      <x:c r="F148" s="25" t="str">
        <x:v>uncharacterized LOC126267127</x:v>
      </x:c>
      <x:c r="G148" s="16" t="str">
        <x:v>protein_coding</x:v>
      </x:c>
      <x:c r="H148" s="16" t="str">
        <x:v>Diet contrasts among control</x:v>
      </x:c>
      <x:c r="I148" s="16" t="str">
        <x:v>Control 83 vs 50</x:v>
      </x:c>
      <x:c r="J148" s="16" t="str">
        <x:v>Control diet 83</x:v>
      </x:c>
      <x:c r="K148" s="16" t="str">
        <x:v>Control diet 50</x:v>
      </x:c>
      <x:c r="L148" s="16" t="str">
        <x:v>Control diet 50</x:v>
      </x:c>
      <x:c r="M148" s="16" t="str">
        <x:v>Control diet 83</x:v>
      </x:c>
      <x:c r="N148" s="16" t="str">
        <x:v>Downregulated</x:v>
      </x:c>
      <x:c r="O148" s="38" t="n">
        <x:v>-2.34280027697562</x:v>
      </x:c>
      <x:c r="P148" s="16" t="n">
        <x:v>0.566708200196915</x:v>
      </x:c>
      <x:c r="Q148" s="16" t="n">
        <x:v>121.001391402999</x:v>
      </x:c>
      <x:c r="R148" s="16" t="n">
        <x:v>-4.13405042694206</x:v>
      </x:c>
      <x:c r="S148" s="41" t="n">
        <x:v>0.0000356425216257191</x:v>
      </x:c>
      <x:c r="T148" s="41" t="n">
        <x:v>0.0173689695039539</x:v>
      </x:c>
      <x:c r="U148" s="25"/>
      <x:c r="V148" s="16"/>
      <x:c r="W148" s="25"/>
      <x:c r="X148" s="25" t="str">
        <x:v>AAT</x:v>
      </x:c>
    </x:row>
    <x:row r="149" ht="20" customHeight="1">
      <x:c r="A149" s="16" t="str">
        <x:v>Transcript + exon</x:v>
      </x:c>
      <x:c r="B149" s="16" t="str">
        <x:v>Nuclear chromosomes only</x:v>
      </x:c>
      <x:c r="C149" s="16" t="str">
        <x:v>44 QC-passed libraries; 1044 excluded</x:v>
      </x:c>
      <x:c r="D149" s="16" t="str">
        <x:v>LOC126354826</x:v>
      </x:c>
      <x:c r="E149" s="16" t="str">
        <x:v>control_diet83_vs50</x:v>
      </x:c>
      <x:c r="F149" s="25" t="str">
        <x:v>monocarboxylate transporter 9-like</x:v>
      </x:c>
      <x:c r="G149" s="16" t="str">
        <x:v>protein_coding</x:v>
      </x:c>
      <x:c r="H149" s="16" t="str">
        <x:v>Diet contrasts among control</x:v>
      </x:c>
      <x:c r="I149" s="16" t="str">
        <x:v>Control 83 vs 50</x:v>
      </x:c>
      <x:c r="J149" s="16" t="str">
        <x:v>Control diet 83</x:v>
      </x:c>
      <x:c r="K149" s="16" t="str">
        <x:v>Control diet 50</x:v>
      </x:c>
      <x:c r="L149" s="16" t="str">
        <x:v>Control diet 50</x:v>
      </x:c>
      <x:c r="M149" s="16" t="str">
        <x:v>Control diet 83</x:v>
      </x:c>
      <x:c r="N149" s="16" t="str">
        <x:v>Downregulated</x:v>
      </x:c>
      <x:c r="O149" s="38" t="n">
        <x:v>-3.92765178728878</x:v>
      </x:c>
      <x:c r="P149" s="16" t="n">
        <x:v>0.96025354149894</x:v>
      </x:c>
      <x:c r="Q149" s="16" t="n">
        <x:v>18.0906917568131</x:v>
      </x:c>
      <x:c r="R149" s="16" t="n">
        <x:v>-4.09022369358595</x:v>
      </x:c>
      <x:c r="S149" s="41" t="n">
        <x:v>0.0000430957341388139</x:v>
      </x:c>
      <x:c r="T149" s="41" t="n">
        <x:v>0.0189675754414425</x:v>
      </x:c>
      <x:c r="U149" s="25"/>
      <x:c r="V149" s="16"/>
      <x:c r="W149" s="25"/>
      <x:c r="X149" s="25" t="str">
        <x:v>MFS_1</x:v>
      </x:c>
    </x:row>
    <x:row r="150" ht="20" customHeight="1">
      <x:c r="A150" s="16" t="str">
        <x:v>Transcript + exon</x:v>
      </x:c>
      <x:c r="B150" s="16" t="str">
        <x:v>Nuclear chromosomes only</x:v>
      </x:c>
      <x:c r="C150" s="16" t="str">
        <x:v>44 QC-passed libraries; 1044 excluded</x:v>
      </x:c>
      <x:c r="D150" s="16" t="str">
        <x:v>LOC126335141</x:v>
      </x:c>
      <x:c r="E150" s="16" t="str">
        <x:v>control_diet83_vs50</x:v>
      </x:c>
      <x:c r="F150" s="25" t="str">
        <x:v>solute carrier family 23 member 2</x:v>
      </x:c>
      <x:c r="G150" s="16" t="str">
        <x:v>protein_coding</x:v>
      </x:c>
      <x:c r="H150" s="16" t="str">
        <x:v>Diet contrasts among control</x:v>
      </x:c>
      <x:c r="I150" s="16" t="str">
        <x:v>Control 83 vs 50</x:v>
      </x:c>
      <x:c r="J150" s="16" t="str">
        <x:v>Control diet 83</x:v>
      </x:c>
      <x:c r="K150" s="16" t="str">
        <x:v>Control diet 50</x:v>
      </x:c>
      <x:c r="L150" s="16" t="str">
        <x:v>Control diet 50</x:v>
      </x:c>
      <x:c r="M150" s="16" t="str">
        <x:v>Control diet 83</x:v>
      </x:c>
      <x:c r="N150" s="16" t="str">
        <x:v>Downregulated</x:v>
      </x:c>
      <x:c r="O150" s="38" t="n">
        <x:v>-2.22785676698337</x:v>
      </x:c>
      <x:c r="P150" s="16" t="n">
        <x:v>0.543245515387636</x:v>
      </x:c>
      <x:c r="Q150" s="16" t="n">
        <x:v>89.795340115186</x:v>
      </x:c>
      <x:c r="R150" s="16" t="n">
        <x:v>-4.10101271686279</x:v>
      </x:c>
      <x:c r="S150" s="41" t="n">
        <x:v>0.0000411345951061355</x:v>
      </x:c>
      <x:c r="T150" s="41" t="n">
        <x:v>0.0189675754414425</x:v>
      </x:c>
      <x:c r="U150" s="25"/>
      <x:c r="V150" s="16"/>
      <x:c r="W150" s="25"/>
      <x:c r="X150" s="25"/>
    </x:row>
    <x:row r="151" ht="20" customHeight="1">
      <x:c r="A151" s="16" t="str">
        <x:v>Transcript + exon</x:v>
      </x:c>
      <x:c r="B151" s="16" t="str">
        <x:v>Nuclear chromosomes only</x:v>
      </x:c>
      <x:c r="C151" s="16" t="str">
        <x:v>44 QC-passed libraries; 1044 excluded</x:v>
      </x:c>
      <x:c r="D151" s="16" t="str">
        <x:v>LOC126293721</x:v>
      </x:c>
      <x:c r="E151" s="16" t="str">
        <x:v>control_diet83_vs50</x:v>
      </x:c>
      <x:c r="F151" s="25" t="str">
        <x:v>probable cytochrome P450 304a1</x:v>
      </x:c>
      <x:c r="G151" s="16" t="str">
        <x:v>protein_coding</x:v>
      </x:c>
      <x:c r="H151" s="16" t="str">
        <x:v>Diet contrasts among control</x:v>
      </x:c>
      <x:c r="I151" s="16" t="str">
        <x:v>Control 83 vs 50</x:v>
      </x:c>
      <x:c r="J151" s="16" t="str">
        <x:v>Control diet 83</x:v>
      </x:c>
      <x:c r="K151" s="16" t="str">
        <x:v>Control diet 50</x:v>
      </x:c>
      <x:c r="L151" s="16" t="str">
        <x:v>Control diet 83</x:v>
      </x:c>
      <x:c r="M151" s="16" t="str">
        <x:v>Control diet 50</x:v>
      </x:c>
      <x:c r="N151" s="16" t="str">
        <x:v>Upregulated</x:v>
      </x:c>
      <x:c r="O151" s="38" t="n">
        <x:v>2.04939148130409</x:v>
      </x:c>
      <x:c r="P151" s="16" t="n">
        <x:v>0.501825748304152</x:v>
      </x:c>
      <x:c r="Q151" s="16" t="n">
        <x:v>14.9121516057642</x:v>
      </x:c>
      <x:c r="R151" s="16" t="n">
        <x:v>4.08387072251617</x:v>
      </x:c>
      <x:c r="S151" s="41" t="n">
        <x:v>0.0000442916777220211</x:v>
      </x:c>
      <x:c r="T151" s="41" t="n">
        <x:v>0.0189675754414425</x:v>
      </x:c>
      <x:c r="U151" s="25"/>
      <x:c r="V151" s="16"/>
      <x:c r="W151" s="25"/>
      <x:c r="X151" s="25"/>
    </x:row>
    <x:row r="152" ht="20" customHeight="1">
      <x:c r="A152" s="16" t="str">
        <x:v>Transcript + exon</x:v>
      </x:c>
      <x:c r="B152" s="16" t="str">
        <x:v>Nuclear chromosomes only</x:v>
      </x:c>
      <x:c r="C152" s="16" t="str">
        <x:v>44 QC-passed libraries; 1044 excluded</x:v>
      </x:c>
      <x:c r="D152" s="16" t="str">
        <x:v>LOC126334910</x:v>
      </x:c>
      <x:c r="E152" s="16" t="str">
        <x:v>control_diet83_vs50</x:v>
      </x:c>
      <x:c r="F152" s="25" t="str">
        <x:v>uncharacterized LOC126334910</x:v>
      </x:c>
      <x:c r="G152" s="16" t="str">
        <x:v>protein_coding</x:v>
      </x:c>
      <x:c r="H152" s="16" t="str">
        <x:v>Diet contrasts among control</x:v>
      </x:c>
      <x:c r="I152" s="16" t="str">
        <x:v>Control 83 vs 50</x:v>
      </x:c>
      <x:c r="J152" s="16" t="str">
        <x:v>Control diet 83</x:v>
      </x:c>
      <x:c r="K152" s="16" t="str">
        <x:v>Control diet 50</x:v>
      </x:c>
      <x:c r="L152" s="16" t="str">
        <x:v>Control diet 83</x:v>
      </x:c>
      <x:c r="M152" s="16" t="str">
        <x:v>Control diet 50</x:v>
      </x:c>
      <x:c r="N152" s="16" t="str">
        <x:v>Upregulated</x:v>
      </x:c>
      <x:c r="O152" s="38" t="n">
        <x:v>1.72851363942164</x:v>
      </x:c>
      <x:c r="P152" s="16" t="n">
        <x:v>0.422829329806925</x:v>
      </x:c>
      <x:c r="Q152" s="16" t="n">
        <x:v>883.383901704586</x:v>
      </x:c>
      <x:c r="R152" s="16" t="n">
        <x:v>4.0879700568807</x:v>
      </x:c>
      <x:c r="S152" s="41" t="n">
        <x:v>0.0000435164304109429</x:v>
      </x:c>
      <x:c r="T152" s="41" t="n">
        <x:v>0.0189675754414425</x:v>
      </x:c>
      <x:c r="U152" s="25" t="str">
        <x:v>GO:0008150,GO:0030431,GO:0032501</x:v>
      </x:c>
      <x:c r="V152" s="16"/>
      <x:c r="W152" s="25"/>
      <x:c r="X152" s="25"/>
    </x:row>
    <x:row r="153" ht="20" customHeight="1">
      <x:c r="A153" s="16" t="str">
        <x:v>Transcript + exon</x:v>
      </x:c>
      <x:c r="B153" s="16" t="str">
        <x:v>Nuclear chromosomes only</x:v>
      </x:c>
      <x:c r="C153" s="16" t="str">
        <x:v>44 QC-passed libraries; 1044 excluded</x:v>
      </x:c>
      <x:c r="D153" s="16" t="str">
        <x:v>LOC126299069</x:v>
      </x:c>
      <x:c r="E153" s="16" t="str">
        <x:v>control_diet83_vs50</x:v>
      </x:c>
      <x:c r="F153" s="25" t="str">
        <x:v>serine proteinase stubble-like</x:v>
      </x:c>
      <x:c r="G153" s="16" t="str">
        <x:v>protein_coding</x:v>
      </x:c>
      <x:c r="H153" s="16" t="str">
        <x:v>Diet contrasts among control</x:v>
      </x:c>
      <x:c r="I153" s="16" t="str">
        <x:v>Control 83 vs 50</x:v>
      </x:c>
      <x:c r="J153" s="16" t="str">
        <x:v>Control diet 83</x:v>
      </x:c>
      <x:c r="K153" s="16" t="str">
        <x:v>Control diet 50</x:v>
      </x:c>
      <x:c r="L153" s="16" t="str">
        <x:v>Control diet 83</x:v>
      </x:c>
      <x:c r="M153" s="16" t="str">
        <x:v>Control diet 50</x:v>
      </x:c>
      <x:c r="N153" s="16" t="str">
        <x:v>Upregulated</x:v>
      </x:c>
      <x:c r="O153" s="38" t="n">
        <x:v>1.41666165765166</x:v>
      </x:c>
      <x:c r="P153" s="16" t="n">
        <x:v>0.35135949427429</x:v>
      </x:c>
      <x:c r="Q153" s="16" t="n">
        <x:v>66.3820591759652</x:v>
      </x:c>
      <x:c r="R153" s="16" t="n">
        <x:v>4.03194358125338</x:v>
      </x:c>
      <x:c r="S153" s="41" t="n">
        <x:v>0.0000553174685900717</x:v>
      </x:c>
      <x:c r="T153" s="41" t="n">
        <x:v>0.0229925431210263</x:v>
      </x:c>
      <x:c r="U153" s="25" t="str">
        <x:v>GO:0003674,GO:0003824,GO:0004175,GO:0004252,GO:0006508,GO:0006807,GO:0008150,GO:0008152,GO:0008233,GO:0008236,GO:0016787,GO:0017171,GO:0019538,GO:0043170,GO:0044238,GO:0070011,GO:0071704,GO:0140096,GO:1901564</x:v>
      </x:c>
      <x:c r="V153" s="16"/>
      <x:c r="W153" s="25"/>
      <x:c r="X153" s="25" t="str">
        <x:v>Trypsin</x:v>
      </x:c>
    </x:row>
    <x:row r="154" ht="20" customHeight="1">
      <x:c r="A154" s="16" t="str">
        <x:v>Transcript + exon</x:v>
      </x:c>
      <x:c r="B154" s="16" t="str">
        <x:v>Nuclear chromosomes only</x:v>
      </x:c>
      <x:c r="C154" s="16" t="str">
        <x:v>44 QC-passed libraries; 1044 excluded</x:v>
      </x:c>
      <x:c r="D154" s="16" t="str">
        <x:v>LOC126292249</x:v>
      </x:c>
      <x:c r="E154" s="16" t="str">
        <x:v>control_diet83_vs50</x:v>
      </x:c>
      <x:c r="F154" s="25" t="str">
        <x:v>luciferin sulfotransferase-like</x:v>
      </x:c>
      <x:c r="G154" s="16" t="str">
        <x:v>protein_coding</x:v>
      </x:c>
      <x:c r="H154" s="16" t="str">
        <x:v>Diet contrasts among control</x:v>
      </x:c>
      <x:c r="I154" s="16" t="str">
        <x:v>Control 83 vs 50</x:v>
      </x:c>
      <x:c r="J154" s="16" t="str">
        <x:v>Control diet 83</x:v>
      </x:c>
      <x:c r="K154" s="16" t="str">
        <x:v>Control diet 50</x:v>
      </x:c>
      <x:c r="L154" s="16" t="str">
        <x:v>Control diet 50</x:v>
      </x:c>
      <x:c r="M154" s="16" t="str">
        <x:v>Control diet 83</x:v>
      </x:c>
      <x:c r="N154" s="16" t="str">
        <x:v>Downregulated</x:v>
      </x:c>
      <x:c r="O154" s="38" t="n">
        <x:v>-2.88198579086708</x:v>
      </x:c>
      <x:c r="P154" s="16" t="n">
        <x:v>0.717968144046891</x:v>
      </x:c>
      <x:c r="Q154" s="16" t="n">
        <x:v>36.1112610092164</x:v>
      </x:c>
      <x:c r="R154" s="16" t="n">
        <x:v>-4.01408588217091</x:v>
      </x:c>
      <x:c r="S154" s="41" t="n">
        <x:v>0.0000596766166965018</x:v>
      </x:c>
      <x:c r="T154" s="41" t="n">
        <x:v>0.0240957127758561</x:v>
      </x:c>
      <x:c r="U154" s="25"/>
      <x:c r="V154" s="16"/>
      <x:c r="W154" s="25"/>
      <x:c r="X154" s="25"/>
    </x:row>
    <x:row r="155" ht="20" customHeight="1">
      <x:c r="A155" s="16" t="str">
        <x:v>Transcript + exon</x:v>
      </x:c>
      <x:c r="B155" s="16" t="str">
        <x:v>Nuclear chromosomes only</x:v>
      </x:c>
      <x:c r="C155" s="16" t="str">
        <x:v>44 QC-passed libraries; 1044 excluded</x:v>
      </x:c>
      <x:c r="D155" s="16" t="str">
        <x:v>LOC126335467</x:v>
      </x:c>
      <x:c r="E155" s="16" t="str">
        <x:v>control_diet83_vs50</x:v>
      </x:c>
      <x:c r="F155" s="25" t="str">
        <x:v>leukocyte elastase inhibitor-like</x:v>
      </x:c>
      <x:c r="G155" s="16" t="str">
        <x:v>protein_coding</x:v>
      </x:c>
      <x:c r="H155" s="16" t="str">
        <x:v>Diet contrasts among control</x:v>
      </x:c>
      <x:c r="I155" s="16" t="str">
        <x:v>Control 83 vs 50</x:v>
      </x:c>
      <x:c r="J155" s="16" t="str">
        <x:v>Control diet 83</x:v>
      </x:c>
      <x:c r="K155" s="16" t="str">
        <x:v>Control diet 50</x:v>
      </x:c>
      <x:c r="L155" s="16" t="str">
        <x:v>Control diet 83</x:v>
      </x:c>
      <x:c r="M155" s="16" t="str">
        <x:v>Control diet 50</x:v>
      </x:c>
      <x:c r="N155" s="16" t="str">
        <x:v>Upregulated</x:v>
      </x:c>
      <x:c r="O155" s="38" t="n">
        <x:v>1.83556327901136</x:v>
      </x:c>
      <x:c r="P155" s="16" t="n">
        <x:v>0.460003724382515</x:v>
      </x:c>
      <x:c r="Q155" s="16" t="n">
        <x:v>429.015170849102</x:v>
      </x:c>
      <x:c r="R155" s="16" t="n">
        <x:v>3.99032264679014</x:v>
      </x:c>
      <x:c r="S155" s="41" t="n">
        <x:v>0.0000659834733881983</x:v>
      </x:c>
      <x:c r="T155" s="41" t="n">
        <x:v>0.0259021790533894</x:v>
      </x:c>
      <x:c r="U155" s="25"/>
      <x:c r="V155" s="16"/>
      <x:c r="W155" s="25"/>
      <x:c r="X155" s="25"/>
    </x:row>
    <x:row r="156" ht="20" customHeight="1">
      <x:c r="A156" s="16" t="str">
        <x:v>Transcript + exon</x:v>
      </x:c>
      <x:c r="B156" s="16" t="str">
        <x:v>Nuclear chromosomes only</x:v>
      </x:c>
      <x:c r="C156" s="16" t="str">
        <x:v>44 QC-passed libraries; 1044 excluded</x:v>
      </x:c>
      <x:c r="D156" s="16" t="str">
        <x:v>LOC126272683</x:v>
      </x:c>
      <x:c r="E156" s="16" t="str">
        <x:v>control_diet83_vs50</x:v>
      </x:c>
      <x:c r="F156" s="25" t="str">
        <x:v>cytochrome P450 6k1-like</x:v>
      </x:c>
      <x:c r="G156" s="16" t="str">
        <x:v>protein_coding</x:v>
      </x:c>
      <x:c r="H156" s="16" t="str">
        <x:v>Diet contrasts among control</x:v>
      </x:c>
      <x:c r="I156" s="16" t="str">
        <x:v>Control 83 vs 50</x:v>
      </x:c>
      <x:c r="J156" s="16" t="str">
        <x:v>Control diet 83</x:v>
      </x:c>
      <x:c r="K156" s="16" t="str">
        <x:v>Control diet 50</x:v>
      </x:c>
      <x:c r="L156" s="16" t="str">
        <x:v>Control diet 50</x:v>
      </x:c>
      <x:c r="M156" s="16" t="str">
        <x:v>Control diet 83</x:v>
      </x:c>
      <x:c r="N156" s="16" t="str">
        <x:v>Downregulated</x:v>
      </x:c>
      <x:c r="O156" s="38" t="n">
        <x:v>-4.41537349919809</x:v>
      </x:c>
      <x:c r="P156" s="16" t="n">
        <x:v>1.11654766614292</x:v>
      </x:c>
      <x:c r="Q156" s="16" t="n">
        <x:v>75.841963017876</x:v>
      </x:c>
      <x:c r="R156" s="16" t="n">
        <x:v>-3.95448724052315</x:v>
      </x:c>
      <x:c r="S156" s="41" t="n">
        <x:v>0.0000766989646488937</x:v>
      </x:c>
      <x:c r="T156" s="41" t="n">
        <x:v>0.0285822330171224</x:v>
      </x:c>
      <x:c r="U156" s="25"/>
      <x:c r="V156" s="16" t="str">
        <x:v>ko:K14999</x:v>
      </x:c>
      <x:c r="W156" s="25"/>
      <x:c r="X156" s="25" t="str">
        <x:v>p450</x:v>
      </x:c>
    </x:row>
    <x:row r="157" ht="20" customHeight="1">
      <x:c r="A157" s="16" t="str">
        <x:v>Transcript + exon</x:v>
      </x:c>
      <x:c r="B157" s="16" t="str">
        <x:v>Nuclear chromosomes only</x:v>
      </x:c>
      <x:c r="C157" s="16" t="str">
        <x:v>44 QC-passed libraries; 1044 excluded</x:v>
      </x:c>
      <x:c r="D157" s="16" t="str">
        <x:v>LOC126335336</x:v>
      </x:c>
      <x:c r="E157" s="16" t="str">
        <x:v>control_diet83_vs50</x:v>
      </x:c>
      <x:c r="F157" s="25" t="str">
        <x:v>uncharacterized LOC126335336</x:v>
      </x:c>
      <x:c r="G157" s="16" t="str">
        <x:v>protein_coding</x:v>
      </x:c>
      <x:c r="H157" s="16" t="str">
        <x:v>Diet contrasts among control</x:v>
      </x:c>
      <x:c r="I157" s="16" t="str">
        <x:v>Control 83 vs 50</x:v>
      </x:c>
      <x:c r="J157" s="16" t="str">
        <x:v>Control diet 83</x:v>
      </x:c>
      <x:c r="K157" s="16" t="str">
        <x:v>Control diet 50</x:v>
      </x:c>
      <x:c r="L157" s="16" t="str">
        <x:v>Control diet 50</x:v>
      </x:c>
      <x:c r="M157" s="16" t="str">
        <x:v>Control diet 83</x:v>
      </x:c>
      <x:c r="N157" s="16" t="str">
        <x:v>Downregulated</x:v>
      </x:c>
      <x:c r="O157" s="38" t="n">
        <x:v>-1.94217936599304</x:v>
      </x:c>
      <x:c r="P157" s="16" t="n">
        <x:v>0.49119368278328</x:v>
      </x:c>
      <x:c r="Q157" s="16" t="n">
        <x:v>29.5384523409745</x:v>
      </x:c>
      <x:c r="R157" s="16" t="n">
        <x:v>-3.95399907219481</x:v>
      </x:c>
      <x:c r="S157" s="41" t="n">
        <x:v>0.0000768557072353986</x:v>
      </x:c>
      <x:c r="T157" s="41" t="n">
        <x:v>0.0285822330171224</x:v>
      </x:c>
      <x:c r="U157" s="25"/>
      <x:c r="V157" s="16"/>
      <x:c r="W157" s="25"/>
      <x:c r="X157" s="25"/>
    </x:row>
    <x:row r="158" ht="20" customHeight="1">
      <x:c r="A158" s="16" t="str">
        <x:v>Transcript + exon</x:v>
      </x:c>
      <x:c r="B158" s="16" t="str">
        <x:v>Nuclear chromosomes only</x:v>
      </x:c>
      <x:c r="C158" s="16" t="str">
        <x:v>44 QC-passed libraries; 1044 excluded</x:v>
      </x:c>
      <x:c r="D158" s="16" t="str">
        <x:v>LOC126354628</x:v>
      </x:c>
      <x:c r="E158" s="16" t="str">
        <x:v>control_diet83_vs50</x:v>
      </x:c>
      <x:c r="F158" s="25" t="str">
        <x:v>transmembrane protein 117-like</x:v>
      </x:c>
      <x:c r="G158" s="16" t="str">
        <x:v>protein_coding</x:v>
      </x:c>
      <x:c r="H158" s="16" t="str">
        <x:v>Diet contrasts among control</x:v>
      </x:c>
      <x:c r="I158" s="16" t="str">
        <x:v>Control 83 vs 50</x:v>
      </x:c>
      <x:c r="J158" s="16" t="str">
        <x:v>Control diet 83</x:v>
      </x:c>
      <x:c r="K158" s="16" t="str">
        <x:v>Control diet 50</x:v>
      </x:c>
      <x:c r="L158" s="16" t="str">
        <x:v>Control diet 50</x:v>
      </x:c>
      <x:c r="M158" s="16" t="str">
        <x:v>Control diet 83</x:v>
      </x:c>
      <x:c r="N158" s="16" t="str">
        <x:v>Downregulated</x:v>
      </x:c>
      <x:c r="O158" s="38" t="n">
        <x:v>-2.60524165098061</x:v>
      </x:c>
      <x:c r="P158" s="16" t="n">
        <x:v>0.660596573085062</x:v>
      </x:c>
      <x:c r="Q158" s="16" t="n">
        <x:v>191.748067055847</x:v>
      </x:c>
      <x:c r="R158" s="16" t="n">
        <x:v>-3.94377106562002</x:v>
      </x:c>
      <x:c r="S158" s="41" t="n">
        <x:v>0.000080210233619462</x:v>
      </x:c>
      <x:c r="T158" s="41" t="n">
        <x:v>0.029064897987442</x:v>
      </x:c>
      <x:c r="U158" s="25"/>
      <x:c r="V158" s="16"/>
      <x:c r="W158" s="25"/>
      <x:c r="X158" s="25" t="str">
        <x:v>TMEM117</x:v>
      </x:c>
    </x:row>
    <x:row r="159" ht="20" customHeight="1">
      <x:c r="A159" s="16" t="str">
        <x:v>Transcript + exon</x:v>
      </x:c>
      <x:c r="B159" s="16" t="str">
        <x:v>Nuclear chromosomes only</x:v>
      </x:c>
      <x:c r="C159" s="16" t="str">
        <x:v>44 QC-passed libraries; 1044 excluded</x:v>
      </x:c>
      <x:c r="D159" s="16" t="str">
        <x:v>LOC126354722</x:v>
      </x:c>
      <x:c r="E159" s="16" t="str">
        <x:v>control_diet83_vs50</x:v>
      </x:c>
      <x:c r="F159" s="25" t="str">
        <x:v>ketohexokinase-like</x:v>
      </x:c>
      <x:c r="G159" s="16" t="str">
        <x:v>protein_coding</x:v>
      </x:c>
      <x:c r="H159" s="16" t="str">
        <x:v>Diet contrasts among control</x:v>
      </x:c>
      <x:c r="I159" s="16" t="str">
        <x:v>Control 83 vs 50</x:v>
      </x:c>
      <x:c r="J159" s="16" t="str">
        <x:v>Control diet 83</x:v>
      </x:c>
      <x:c r="K159" s="16" t="str">
        <x:v>Control diet 50</x:v>
      </x:c>
      <x:c r="L159" s="16" t="str">
        <x:v>Control diet 50</x:v>
      </x:c>
      <x:c r="M159" s="16" t="str">
        <x:v>Control diet 83</x:v>
      </x:c>
      <x:c r="N159" s="16" t="str">
        <x:v>Downregulated</x:v>
      </x:c>
      <x:c r="O159" s="38" t="n">
        <x:v>-2.9689102567287</x:v>
      </x:c>
      <x:c r="P159" s="16" t="n">
        <x:v>0.755253017477177</x:v>
      </x:c>
      <x:c r="Q159" s="16" t="n">
        <x:v>14.7464620492439</x:v>
      </x:c>
      <x:c r="R159" s="16" t="n">
        <x:v>-3.93101409464865</x:v>
      </x:c>
      <x:c r="S159" s="41" t="n">
        <x:v>0.0000845883122818623</x:v>
      </x:c>
      <x:c r="T159" s="41" t="n">
        <x:v>0.0291561470528604</x:v>
      </x:c>
      <x:c r="U159" s="25"/>
      <x:c r="V159" s="16"/>
      <x:c r="W159" s="25"/>
      <x:c r="X159" s="25"/>
    </x:row>
    <x:row r="160" ht="20" customHeight="1">
      <x:c r="A160" s="16" t="str">
        <x:v>Transcript + exon</x:v>
      </x:c>
      <x:c r="B160" s="16" t="str">
        <x:v>Nuclear chromosomes only</x:v>
      </x:c>
      <x:c r="C160" s="16" t="str">
        <x:v>44 QC-passed libraries; 1044 excluded</x:v>
      </x:c>
      <x:c r="D160" s="16" t="str">
        <x:v>LOC126334997</x:v>
      </x:c>
      <x:c r="E160" s="16" t="str">
        <x:v>control_diet83_vs50</x:v>
      </x:c>
      <x:c r="F160" s="25" t="str">
        <x:v>sodium-independent sulfate anion transporter-like</x:v>
      </x:c>
      <x:c r="G160" s="16" t="str">
        <x:v>protein_coding</x:v>
      </x:c>
      <x:c r="H160" s="16" t="str">
        <x:v>Diet contrasts among control</x:v>
      </x:c>
      <x:c r="I160" s="16" t="str">
        <x:v>Control 83 vs 50</x:v>
      </x:c>
      <x:c r="J160" s="16" t="str">
        <x:v>Control diet 83</x:v>
      </x:c>
      <x:c r="K160" s="16" t="str">
        <x:v>Control diet 50</x:v>
      </x:c>
      <x:c r="L160" s="16" t="str">
        <x:v>Control diet 50</x:v>
      </x:c>
      <x:c r="M160" s="16" t="str">
        <x:v>Control diet 83</x:v>
      </x:c>
      <x:c r="N160" s="16" t="str">
        <x:v>Downregulated</x:v>
      </x:c>
      <x:c r="O160" s="38" t="n">
        <x:v>-2.44540908226361</x:v>
      </x:c>
      <x:c r="P160" s="16" t="n">
        <x:v>0.621572748099196</x:v>
      </x:c>
      <x:c r="Q160" s="16" t="n">
        <x:v>19.1923782306432</x:v>
      </x:c>
      <x:c r="R160" s="16" t="n">
        <x:v>-3.93422827777087</x:v>
      </x:c>
      <x:c r="S160" s="41" t="n">
        <x:v>0.0000834644303556369</x:v>
      </x:c>
      <x:c r="T160" s="41" t="n">
        <x:v>0.0291561470528604</x:v>
      </x:c>
      <x:c r="U160" s="25" t="str">
        <x:v>GO:0000003,GO:0003674,GO:0005215,GO:0005216,GO:0005253,GO:0005254,GO:0005310,GO:0005342,GO:0005575,GO:0005623,GO:0005886,GO:0005887,GO:0006810,GO:0006811,GO:0006820,GO:0006821,GO:0006835,GO:0006873,GO:0006885,GO:0007610,GO:0007617,GO:0007618,GO:0007621,GO:0008150,GO:0008272,GO:0008509,GO:0008514,GO:0009987,GO:0015075,GO:0015103,GO:0015106,GO:0015108,GO:0015116,GO:0015267,GO:0015291,GO:0015297,GO:0015301,GO:0015318,GO:0015698,GO:0015701,GO:0015711,GO:0015849,GO:0016020,GO:0016021,GO:0019098,GO:0019531,GO:0019532,GO:0019725,GO:0019953,GO:0022414,GO:0022803,GO:0022804,GO:0022838,GO:0022857,GO:0030003,GO:0030004,GO:0030641,GO:0031224,GO:0031226,GO:0032501,GO:0032504,GO:0034220,GO:0042391,GO:0042592,GO:0044425,GO:0044459,GO:0044464,GO:0044703,GO:0045434,GO:0045924,GO:0046008,GO:0046942,GO:0046943,GO:0048609,GO:0048878,GO:0050801,GO:0051179,GO:0051234,GO:0051453,GO:0051704,GO:0055067,GO:0055080,GO:0055082,GO:0055085,GO:0060180,GO:0065007,GO:0065008,GO:0071702,GO:0071944,GO:0072348,GO:0098656,GO:0098660,GO:0098661,GO:0098771,GO:0099516,GO:1901682,GO:1902358,GO:1902476,GO:1903825,GO:1905039</x:v>
      </x:c>
      <x:c r="V160" s="16" t="str">
        <x:v>ko:K14708</x:v>
      </x:c>
      <x:c r="W160" s="25"/>
      <x:c r="X160" s="25" t="str">
        <x:v>STAS,Sulfate_transp</x:v>
      </x:c>
    </x:row>
    <x:row r="161" ht="20" customHeight="1">
      <x:c r="A161" s="16" t="str">
        <x:v>Transcript + exon</x:v>
      </x:c>
      <x:c r="B161" s="16" t="str">
        <x:v>Nuclear chromosomes only</x:v>
      </x:c>
      <x:c r="C161" s="16" t="str">
        <x:v>44 QC-passed libraries; 1044 excluded</x:v>
      </x:c>
      <x:c r="D161" s="16" t="str">
        <x:v>LOC126278594</x:v>
      </x:c>
      <x:c r="E161" s="16" t="str">
        <x:v>control_diet83_vs50</x:v>
      </x:c>
      <x:c r="F161" s="25" t="str">
        <x:v>fatty acid 2-hydroxylase</x:v>
      </x:c>
      <x:c r="G161" s="16" t="str">
        <x:v>protein_coding</x:v>
      </x:c>
      <x:c r="H161" s="16" t="str">
        <x:v>Diet contrasts among control</x:v>
      </x:c>
      <x:c r="I161" s="16" t="str">
        <x:v>Control 83 vs 50</x:v>
      </x:c>
      <x:c r="J161" s="16" t="str">
        <x:v>Control diet 83</x:v>
      </x:c>
      <x:c r="K161" s="16" t="str">
        <x:v>Control diet 50</x:v>
      </x:c>
      <x:c r="L161" s="16" t="str">
        <x:v>Control diet 50</x:v>
      </x:c>
      <x:c r="M161" s="16" t="str">
        <x:v>Control diet 83</x:v>
      </x:c>
      <x:c r="N161" s="16" t="str">
        <x:v>Downregulated</x:v>
      </x:c>
      <x:c r="O161" s="38" t="n">
        <x:v>-2.39873457396045</x:v>
      </x:c>
      <x:c r="P161" s="16" t="n">
        <x:v>0.614849924510652</x:v>
      </x:c>
      <x:c r="Q161" s="16" t="n">
        <x:v>137.790144161752</x:v>
      </x:c>
      <x:c r="R161" s="16" t="n">
        <x:v>-3.90133344469313</x:v>
      </x:c>
      <x:c r="S161" s="41" t="n">
        <x:v>0.0000956642712132038</x:v>
      </x:c>
      <x:c r="T161" s="41" t="n">
        <x:v>0.0321887495424999</x:v>
      </x:c>
      <x:c r="U161" s="25" t="str">
        <x:v>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x:v>
      </x:c>
      <x:c r="V161" s="16" t="str">
        <x:v>ko:K19703</x:v>
      </x:c>
      <x:c r="W161" s="25"/>
      <x:c r="X161" s="25" t="str">
        <x:v>Cyt-b5,FA_hydroxylase</x:v>
      </x:c>
    </x:row>
    <x:row r="162" ht="20" customHeight="1">
      <x:c r="A162" s="16" t="str">
        <x:v>Transcript + exon</x:v>
      </x:c>
      <x:c r="B162" s="16" t="str">
        <x:v>Nuclear chromosomes only</x:v>
      </x:c>
      <x:c r="C162" s="16" t="str">
        <x:v>44 QC-passed libraries; 1044 excluded</x:v>
      </x:c>
      <x:c r="D162" s="16" t="str">
        <x:v>LOC126336307</x:v>
      </x:c>
      <x:c r="E162" s="16" t="str">
        <x:v>control_diet83_vs50</x:v>
      </x:c>
      <x:c r="F162" s="25" t="str">
        <x:v>uncharacterized LOC126336307</x:v>
      </x:c>
      <x:c r="G162" s="16" t="str">
        <x:v>protein_coding</x:v>
      </x:c>
      <x:c r="H162" s="16" t="str">
        <x:v>Diet contrasts among control</x:v>
      </x:c>
      <x:c r="I162" s="16" t="str">
        <x:v>Control 83 vs 50</x:v>
      </x:c>
      <x:c r="J162" s="16" t="str">
        <x:v>Control diet 83</x:v>
      </x:c>
      <x:c r="K162" s="16" t="str">
        <x:v>Control diet 50</x:v>
      </x:c>
      <x:c r="L162" s="16" t="str">
        <x:v>Control diet 50</x:v>
      </x:c>
      <x:c r="M162" s="16" t="str">
        <x:v>Control diet 83</x:v>
      </x:c>
      <x:c r="N162" s="16" t="str">
        <x:v>Downregulated</x:v>
      </x:c>
      <x:c r="O162" s="38" t="n">
        <x:v>-4.5111512516846</x:v>
      </x:c>
      <x:c r="P162" s="16" t="n">
        <x:v>1.16718236756089</x:v>
      </x:c>
      <x:c r="Q162" s="16" t="n">
        <x:v>64.3161134532884</x:v>
      </x:c>
      <x:c r="R162" s="16" t="n">
        <x:v>-3.86499263273807</x:v>
      </x:c>
      <x:c r="S162" s="41" t="n">
        <x:v>0.0001110925528225</x:v>
      </x:c>
      <x:c r="T162" s="41" t="n">
        <x:v>0.0365106966625199</x:v>
      </x:c>
      <x:c r="U162" s="25"/>
      <x:c r="V162" s="16"/>
      <x:c r="W162" s="25"/>
      <x:c r="X162" s="25" t="str">
        <x:v>EcKinase</x:v>
      </x:c>
    </x:row>
    <x:row r="163" ht="20" customHeight="1">
      <x:c r="A163" s="16" t="str">
        <x:v>Transcript + exon</x:v>
      </x:c>
      <x:c r="B163" s="16" t="str">
        <x:v>Nuclear chromosomes only</x:v>
      </x:c>
      <x:c r="C163" s="16" t="str">
        <x:v>44 QC-passed libraries; 1044 excluded</x:v>
      </x:c>
      <x:c r="D163" s="16" t="str">
        <x:v>LOC126268018</x:v>
      </x:c>
      <x:c r="E163" s="16" t="str">
        <x:v>control_diet83_vs50</x:v>
      </x:c>
      <x:c r="F163" s="25" t="str">
        <x:v>uncharacterized transporter slc-17.2-like</x:v>
      </x:c>
      <x:c r="G163" s="16" t="str">
        <x:v>protein_coding</x:v>
      </x:c>
      <x:c r="H163" s="16" t="str">
        <x:v>Diet contrasts among control</x:v>
      </x:c>
      <x:c r="I163" s="16" t="str">
        <x:v>Control 83 vs 50</x:v>
      </x:c>
      <x:c r="J163" s="16" t="str">
        <x:v>Control diet 83</x:v>
      </x:c>
      <x:c r="K163" s="16" t="str">
        <x:v>Control diet 50</x:v>
      </x:c>
      <x:c r="L163" s="16" t="str">
        <x:v>Control diet 83</x:v>
      </x:c>
      <x:c r="M163" s="16" t="str">
        <x:v>Control diet 50</x:v>
      </x:c>
      <x:c r="N163" s="16" t="str">
        <x:v>Upregulated</x:v>
      </x:c>
      <x:c r="O163" s="38" t="n">
        <x:v>2.27321604316612</x:v>
      </x:c>
      <x:c r="P163" s="16" t="n">
        <x:v>0.58947699195149</x:v>
      </x:c>
      <x:c r="Q163" s="16" t="n">
        <x:v>568.889531290783</x:v>
      </x:c>
      <x:c r="R163" s="16" t="n">
        <x:v>3.85632700547063</x:v>
      </x:c>
      <x:c r="S163" s="41" t="n">
        <x:v>0.0001151034887961</x:v>
      </x:c>
      <x:c r="T163" s="41" t="n">
        <x:v>0.0369691478106137</x:v>
      </x:c>
      <x:c r="U163" s="25"/>
      <x:c r="V163" s="16" t="str">
        <x:v>ko:K12301</x:v>
      </x:c>
      <x:c r="W163" s="25" t="str">
        <x:v>ko04142,map04142</x:v>
      </x:c>
      <x:c r="X163" s="25" t="str">
        <x:v>MFS_1</x:v>
      </x:c>
    </x:row>
    <x:row r="164" ht="20" customHeight="1">
      <x:c r="A164" s="16" t="str">
        <x:v>Transcript + exon</x:v>
      </x:c>
      <x:c r="B164" s="16" t="str">
        <x:v>Nuclear chromosomes only</x:v>
      </x:c>
      <x:c r="C164" s="16" t="str">
        <x:v>44 QC-passed libraries; 1044 excluded</x:v>
      </x:c>
      <x:c r="D164" s="16" t="str">
        <x:v>LOC126293655</x:v>
      </x:c>
      <x:c r="E164" s="16" t="str">
        <x:v>control_diet83_vs50</x:v>
      </x:c>
      <x:c r="F164" s="25" t="str">
        <x:v>synaptic vesicle glycoprotein 2B-like</x:v>
      </x:c>
      <x:c r="G164" s="16" t="str">
        <x:v>protein_coding</x:v>
      </x:c>
      <x:c r="H164" s="16" t="str">
        <x:v>Diet contrasts among control</x:v>
      </x:c>
      <x:c r="I164" s="16" t="str">
        <x:v>Control 83 vs 50</x:v>
      </x:c>
      <x:c r="J164" s="16" t="str">
        <x:v>Control diet 83</x:v>
      </x:c>
      <x:c r="K164" s="16" t="str">
        <x:v>Control diet 50</x:v>
      </x:c>
      <x:c r="L164" s="16" t="str">
        <x:v>Control diet 50</x:v>
      </x:c>
      <x:c r="M164" s="16" t="str">
        <x:v>Control diet 83</x:v>
      </x:c>
      <x:c r="N164" s="16" t="str">
        <x:v>Downregulated</x:v>
      </x:c>
      <x:c r="O164" s="38" t="n">
        <x:v>-2.61606421412458</x:v>
      </x:c>
      <x:c r="P164" s="16" t="n">
        <x:v>0.679483182154608</x:v>
      </x:c>
      <x:c r="Q164" s="16" t="n">
        <x:v>49.4179034875624</x:v>
      </x:c>
      <x:c r="R164" s="16" t="n">
        <x:v>-3.85007941746132</x:v>
      </x:c>
      <x:c r="S164" s="41" t="n">
        <x:v>0.0001180795313707</x:v>
      </x:c>
      <x:c r="T164" s="41" t="n">
        <x:v>0.0370822208295774</x:v>
      </x:c>
      <x:c r="U164" s="25" t="str">
        <x:v>GO:0005575,GO:0016020,GO:0016021,GO:0031224,GO:0044425</x:v>
      </x:c>
      <x:c r="V164" s="16" t="str">
        <x:v>ko:K06258</x:v>
      </x:c>
      <x:c r="W164" s="25" t="str">
        <x:v>ko04512,map04512</x:v>
      </x:c>
      <x:c r="X164" s="25" t="str">
        <x:v>MFS_1</x:v>
      </x:c>
    </x:row>
    <x:row r="165" ht="20" customHeight="1">
      <x:c r="A165" s="16" t="str">
        <x:v>Transcript + exon</x:v>
      </x:c>
      <x:c r="B165" s="16" t="str">
        <x:v>Nuclear chromosomes only</x:v>
      </x:c>
      <x:c r="C165" s="16" t="str">
        <x:v>44 QC-passed libraries; 1044 excluded</x:v>
      </x:c>
      <x:c r="D165" s="16" t="str">
        <x:v>LOC126278545</x:v>
      </x:c>
      <x:c r="E165" s="16" t="str">
        <x:v>control_diet83_vs50</x:v>
      </x:c>
      <x:c r="F165" s="25" t="str">
        <x:v>prokineticin-2-like</x:v>
      </x:c>
      <x:c r="G165" s="16" t="str">
        <x:v>protein_coding</x:v>
      </x:c>
      <x:c r="H165" s="16" t="str">
        <x:v>Diet contrasts among control</x:v>
      </x:c>
      <x:c r="I165" s="16" t="str">
        <x:v>Control 83 vs 50</x:v>
      </x:c>
      <x:c r="J165" s="16" t="str">
        <x:v>Control diet 83</x:v>
      </x:c>
      <x:c r="K165" s="16" t="str">
        <x:v>Control diet 50</x:v>
      </x:c>
      <x:c r="L165" s="16" t="str">
        <x:v>Control diet 50</x:v>
      </x:c>
      <x:c r="M165" s="16" t="str">
        <x:v>Control diet 83</x:v>
      </x:c>
      <x:c r="N165" s="16" t="str">
        <x:v>Downregulated</x:v>
      </x:c>
      <x:c r="O165" s="38" t="n">
        <x:v>-3.55573128664375</x:v>
      </x:c>
      <x:c r="P165" s="16" t="n">
        <x:v>0.927041918021902</x:v>
      </x:c>
      <x:c r="Q165" s="16" t="n">
        <x:v>48.1365020873875</x:v>
      </x:c>
      <x:c r="R165" s="16" t="n">
        <x:v>-3.83556689025549</x:v>
      </x:c>
      <x:c r="S165" s="41" t="n">
        <x:v>0.0001252750042646</x:v>
      </x:c>
      <x:c r="T165" s="41" t="n">
        <x:v>0.0379365321904572</x:v>
      </x:c>
      <x:c r="U165" s="25"/>
      <x:c r="V165" s="16"/>
      <x:c r="W165" s="25"/>
      <x:c r="X165" s="25" t="str">
        <x:v>Prokineticin</x:v>
      </x:c>
    </x:row>
    <x:row r="166" ht="20" customHeight="1">
      <x:c r="A166" s="16" t="str">
        <x:v>Transcript + exon</x:v>
      </x:c>
      <x:c r="B166" s="16" t="str">
        <x:v>Nuclear chromosomes only</x:v>
      </x:c>
      <x:c r="C166" s="16" t="str">
        <x:v>44 QC-passed libraries; 1044 excluded</x:v>
      </x:c>
      <x:c r="D166" s="16" t="str">
        <x:v>LOC126269513</x:v>
      </x:c>
      <x:c r="E166" s="16" t="str">
        <x:v>control_diet83_vs50</x:v>
      </x:c>
      <x:c r="F166" s="25" t="str">
        <x:v>solute carrier family 22 member 7-like</x:v>
      </x:c>
      <x:c r="G166" s="16" t="str">
        <x:v>protein_coding</x:v>
      </x:c>
      <x:c r="H166" s="16" t="str">
        <x:v>Diet contrasts among control</x:v>
      </x:c>
      <x:c r="I166" s="16" t="str">
        <x:v>Control 83 vs 50</x:v>
      </x:c>
      <x:c r="J166" s="16" t="str">
        <x:v>Control diet 83</x:v>
      </x:c>
      <x:c r="K166" s="16" t="str">
        <x:v>Control diet 50</x:v>
      </x:c>
      <x:c r="L166" s="16" t="str">
        <x:v>Control diet 50</x:v>
      </x:c>
      <x:c r="M166" s="16" t="str">
        <x:v>Control diet 83</x:v>
      </x:c>
      <x:c r="N166" s="16" t="str">
        <x:v>Downregulated</x:v>
      </x:c>
      <x:c r="O166" s="38" t="n">
        <x:v>-2.38165532817711</x:v>
      </x:c>
      <x:c r="P166" s="16" t="n">
        <x:v>0.621222611693191</x:v>
      </x:c>
      <x:c r="Q166" s="16" t="n">
        <x:v>25.3910333459219</x:v>
      </x:c>
      <x:c r="R166" s="16" t="n">
        <x:v>-3.8338194446685</x:v>
      </x:c>
      <x:c r="S166" s="41" t="n">
        <x:v>0.0001261687668377</x:v>
      </x:c>
      <x:c r="T166" s="41" t="n">
        <x:v>0.0379365321904572</x:v>
      </x:c>
      <x:c r="U166" s="25"/>
      <x:c r="V166" s="16"/>
      <x:c r="W166" s="25"/>
      <x:c r="X166" s="25"/>
    </x:row>
    <x:row r="167" ht="20" customHeight="1">
      <x:c r="A167" s="16" t="str">
        <x:v>Transcript + exon</x:v>
      </x:c>
      <x:c r="B167" s="16" t="str">
        <x:v>Nuclear chromosomes only</x:v>
      </x:c>
      <x:c r="C167" s="16" t="str">
        <x:v>44 QC-passed libraries; 1044 excluded</x:v>
      </x:c>
      <x:c r="D167" s="16" t="str">
        <x:v>LOC126335232</x:v>
      </x:c>
      <x:c r="E167" s="16" t="str">
        <x:v>control_diet83_vs50</x:v>
      </x:c>
      <x:c r="F167" s="25" t="str">
        <x:v>uncharacterized LOC126335232</x:v>
      </x:c>
      <x:c r="G167" s="16" t="str">
        <x:v>protein_coding</x:v>
      </x:c>
      <x:c r="H167" s="16" t="str">
        <x:v>Diet contrasts among control</x:v>
      </x:c>
      <x:c r="I167" s="16" t="str">
        <x:v>Control 83 vs 50</x:v>
      </x:c>
      <x:c r="J167" s="16" t="str">
        <x:v>Control diet 83</x:v>
      </x:c>
      <x:c r="K167" s="16" t="str">
        <x:v>Control diet 50</x:v>
      </x:c>
      <x:c r="L167" s="16" t="str">
        <x:v>Control diet 50</x:v>
      </x:c>
      <x:c r="M167" s="16" t="str">
        <x:v>Control diet 83</x:v>
      </x:c>
      <x:c r="N167" s="16" t="str">
        <x:v>Downregulated</x:v>
      </x:c>
      <x:c r="O167" s="38" t="n">
        <x:v>-5.81556421856725</x:v>
      </x:c>
      <x:c r="P167" s="16" t="n">
        <x:v>1.5269823504862</x:v>
      </x:c>
      <x:c r="Q167" s="16" t="n">
        <x:v>109.220072074661</x:v>
      </x:c>
      <x:c r="R167" s="16" t="n">
        <x:v>-3.80853401266593</x:v>
      </x:c>
      <x:c r="S167" s="41" t="n">
        <x:v>0.0001397931197819</x:v>
      </x:c>
      <x:c r="T167" s="41" t="n">
        <x:v>0.0384464020533383</x:v>
      </x:c>
      <x:c r="U167" s="25"/>
      <x:c r="V167" s="16"/>
      <x:c r="W167" s="25"/>
      <x:c r="X167" s="25"/>
    </x:row>
    <x:row r="168" ht="20" customHeight="1">
      <x:c r="A168" s="16" t="str">
        <x:v>Transcript + exon</x:v>
      </x:c>
      <x:c r="B168" s="16" t="str">
        <x:v>Nuclear chromosomes only</x:v>
      </x:c>
      <x:c r="C168" s="16" t="str">
        <x:v>44 QC-passed libraries; 1044 excluded</x:v>
      </x:c>
      <x:c r="D168" s="16" t="str">
        <x:v>LOC126278143</x:v>
      </x:c>
      <x:c r="E168" s="16" t="str">
        <x:v>control_diet83_vs50</x:v>
      </x:c>
      <x:c r="F168" s="25" t="str">
        <x:v>facilitated trehalose transporter Tret1-like</x:v>
      </x:c>
      <x:c r="G168" s="16" t="str">
        <x:v>protein_coding</x:v>
      </x:c>
      <x:c r="H168" s="16" t="str">
        <x:v>Diet contrasts among control</x:v>
      </x:c>
      <x:c r="I168" s="16" t="str">
        <x:v>Control 83 vs 50</x:v>
      </x:c>
      <x:c r="J168" s="16" t="str">
        <x:v>Control diet 83</x:v>
      </x:c>
      <x:c r="K168" s="16" t="str">
        <x:v>Control diet 50</x:v>
      </x:c>
      <x:c r="L168" s="16" t="str">
        <x:v>Control diet 50</x:v>
      </x:c>
      <x:c r="M168" s="16" t="str">
        <x:v>Control diet 83</x:v>
      </x:c>
      <x:c r="N168" s="16" t="str">
        <x:v>Downregulated</x:v>
      </x:c>
      <x:c r="O168" s="38" t="n">
        <x:v>-4.35322017962905</x:v>
      </x:c>
      <x:c r="P168" s="16" t="n">
        <x:v>1.14084123793498</x:v>
      </x:c>
      <x:c r="Q168" s="16" t="n">
        <x:v>34.7641591442166</x:v>
      </x:c>
      <x:c r="R168" s="16" t="n">
        <x:v>-3.81579840811922</x:v>
      </x:c>
      <x:c r="S168" s="41" t="n">
        <x:v>0.0001357432968734</x:v>
      </x:c>
      <x:c r="T168" s="41" t="n">
        <x:v>0.0384464020533383</x:v>
      </x:c>
      <x:c r="U168" s="25"/>
      <x:c r="V168" s="16" t="str">
        <x:v>ko:K08145</x:v>
      </x:c>
      <x:c r="W168" s="25"/>
      <x:c r="X168" s="25" t="str">
        <x:v>Sugar_tr</x:v>
      </x:c>
    </x:row>
    <x:row r="169" ht="20" customHeight="1">
      <x:c r="A169" s="16" t="str">
        <x:v>Transcript + exon</x:v>
      </x:c>
      <x:c r="B169" s="16" t="str">
        <x:v>Nuclear chromosomes only</x:v>
      </x:c>
      <x:c r="C169" s="16" t="str">
        <x:v>44 QC-passed libraries; 1044 excluded</x:v>
      </x:c>
      <x:c r="D169" s="16" t="str">
        <x:v>LOC126295040</x:v>
      </x:c>
      <x:c r="E169" s="16" t="str">
        <x:v>control_diet83_vs50</x:v>
      </x:c>
      <x:c r="F169" s="25" t="str">
        <x:v>E3 ubiquitin-protein ligase MIB1-like</x:v>
      </x:c>
      <x:c r="G169" s="16" t="str">
        <x:v>protein_coding</x:v>
      </x:c>
      <x:c r="H169" s="16" t="str">
        <x:v>Diet contrasts among control</x:v>
      </x:c>
      <x:c r="I169" s="16" t="str">
        <x:v>Control 83 vs 50</x:v>
      </x:c>
      <x:c r="J169" s="16" t="str">
        <x:v>Control diet 83</x:v>
      </x:c>
      <x:c r="K169" s="16" t="str">
        <x:v>Control diet 50</x:v>
      </x:c>
      <x:c r="L169" s="16" t="str">
        <x:v>Control diet 83</x:v>
      </x:c>
      <x:c r="M169" s="16" t="str">
        <x:v>Control diet 50</x:v>
      </x:c>
      <x:c r="N169" s="16" t="str">
        <x:v>Upregulated</x:v>
      </x:c>
      <x:c r="O169" s="38" t="n">
        <x:v>3.68951929560241</x:v>
      </x:c>
      <x:c r="P169" s="16" t="n">
        <x:v>0.967879466395534</x:v>
      </x:c>
      <x:c r="Q169" s="16" t="n">
        <x:v>2967.85618741013</x:v>
      </x:c>
      <x:c r="R169" s="16" t="n">
        <x:v>3.8119615341593</x:v>
      </x:c>
      <x:c r="S169" s="41" t="n">
        <x:v>0.0001378683355017</x:v>
      </x:c>
      <x:c r="T169" s="41" t="n">
        <x:v>0.0384464020533383</x:v>
      </x:c>
      <x:c r="U169"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169" s="16" t="str">
        <x:v>ko:K10523</x:v>
      </x:c>
      <x:c r="W169" s="25" t="str">
        <x:v>ko04340,ko04341,map04340,map04341</x:v>
      </x:c>
      <x:c r="X169" s="25" t="str">
        <x:v>BTB,MATH</x:v>
      </x:c>
    </x:row>
    <x:row r="170" ht="20" customHeight="1">
      <x:c r="A170" s="16" t="str">
        <x:v>Transcript + exon</x:v>
      </x:c>
      <x:c r="B170" s="16" t="str">
        <x:v>Nuclear chromosomes only</x:v>
      </x:c>
      <x:c r="C170" s="16" t="str">
        <x:v>44 QC-passed libraries; 1044 excluded</x:v>
      </x:c>
      <x:c r="D170" s="16" t="str">
        <x:v>LOC126278609</x:v>
      </x:c>
      <x:c r="E170" s="16" t="str">
        <x:v>control_diet83_vs50</x:v>
      </x:c>
      <x:c r="F170" s="25" t="str">
        <x:v>facilitated trehalose transporter Tret1-like</x:v>
      </x:c>
      <x:c r="G170" s="16" t="str">
        <x:v>protein_coding</x:v>
      </x:c>
      <x:c r="H170" s="16" t="str">
        <x:v>Diet contrasts among control</x:v>
      </x:c>
      <x:c r="I170" s="16" t="str">
        <x:v>Control 83 vs 50</x:v>
      </x:c>
      <x:c r="J170" s="16" t="str">
        <x:v>Control diet 83</x:v>
      </x:c>
      <x:c r="K170" s="16" t="str">
        <x:v>Control diet 50</x:v>
      </x:c>
      <x:c r="L170" s="16" t="str">
        <x:v>Control diet 50</x:v>
      </x:c>
      <x:c r="M170" s="16" t="str">
        <x:v>Control diet 83</x:v>
      </x:c>
      <x:c r="N170" s="16" t="str">
        <x:v>Downregulated</x:v>
      </x:c>
      <x:c r="O170" s="38" t="n">
        <x:v>-3.48432484701654</x:v>
      </x:c>
      <x:c r="P170" s="16" t="n">
        <x:v>0.91182397776479</x:v>
      </x:c>
      <x:c r="Q170" s="16" t="n">
        <x:v>16.4104818968051</x:v>
      </x:c>
      <x:c r="R170" s="16" t="n">
        <x:v>-3.82126916157423</x:v>
      </x:c>
      <x:c r="S170" s="41" t="n">
        <x:v>0.0001327666511221</x:v>
      </x:c>
      <x:c r="T170" s="41" t="n">
        <x:v>0.0384464020533383</x:v>
      </x:c>
      <x:c r="U170" s="25"/>
      <x:c r="V170" s="16" t="str">
        <x:v>ko:K08145</x:v>
      </x:c>
      <x:c r="W170" s="25"/>
      <x:c r="X170" s="25" t="str">
        <x:v>Sugar_tr</x:v>
      </x:c>
    </x:row>
    <x:row r="171" ht="20" customHeight="1">
      <x:c r="A171" s="16" t="str">
        <x:v>Transcript + exon</x:v>
      </x:c>
      <x:c r="B171" s="16" t="str">
        <x:v>Nuclear chromosomes only</x:v>
      </x:c>
      <x:c r="C171" s="16" t="str">
        <x:v>44 QC-passed libraries; 1044 excluded</x:v>
      </x:c>
      <x:c r="D171" s="16" t="str">
        <x:v>LOC126335468</x:v>
      </x:c>
      <x:c r="E171" s="16" t="str">
        <x:v>control_diet83_vs50</x:v>
      </x:c>
      <x:c r="F171" s="25" t="str">
        <x:v>serpin B6-like</x:v>
      </x:c>
      <x:c r="G171" s="16" t="str">
        <x:v>protein_coding</x:v>
      </x:c>
      <x:c r="H171" s="16" t="str">
        <x:v>Diet contrasts among control</x:v>
      </x:c>
      <x:c r="I171" s="16" t="str">
        <x:v>Control 83 vs 50</x:v>
      </x:c>
      <x:c r="J171" s="16" t="str">
        <x:v>Control diet 83</x:v>
      </x:c>
      <x:c r="K171" s="16" t="str">
        <x:v>Control diet 50</x:v>
      </x:c>
      <x:c r="L171" s="16" t="str">
        <x:v>Control diet 83</x:v>
      </x:c>
      <x:c r="M171" s="16" t="str">
        <x:v>Control diet 50</x:v>
      </x:c>
      <x:c r="N171" s="16" t="str">
        <x:v>Upregulated</x:v>
      </x:c>
      <x:c r="O171" s="38" t="n">
        <x:v>2.50289002113114</x:v>
      </x:c>
      <x:c r="P171" s="16" t="n">
        <x:v>0.657687935317829</x:v>
      </x:c>
      <x:c r="Q171" s="16" t="n">
        <x:v>242.632316648229</x:v>
      </x:c>
      <x:c r="R171" s="16" t="n">
        <x:v>3.80558907458384</x:v>
      </x:c>
      <x:c r="S171" s="41" t="n">
        <x:v>0.0001414670893556</x:v>
      </x:c>
      <x:c r="T171" s="41" t="n">
        <x:v>0.0384464020533383</x:v>
      </x:c>
      <x:c r="U171" s="25"/>
      <x:c r="V171" s="16"/>
      <x:c r="W171" s="25"/>
      <x:c r="X171" s="25"/>
    </x:row>
    <x:row r="172" ht="20" customHeight="1">
      <x:c r="A172" s="16" t="str">
        <x:v>Transcript + exon</x:v>
      </x:c>
      <x:c r="B172" s="16" t="str">
        <x:v>Nuclear chromosomes only</x:v>
      </x:c>
      <x:c r="C172" s="16" t="str">
        <x:v>44 QC-passed libraries; 1044 excluded</x:v>
      </x:c>
      <x:c r="D172" s="16" t="str">
        <x:v>LOC126267793</x:v>
      </x:c>
      <x:c r="E172" s="16" t="str">
        <x:v>control_diet83_vs50</x:v>
      </x:c>
      <x:c r="F172" s="25" t="str">
        <x:v>phosphatidylethanolamine-binding protein 1-like</x:v>
      </x:c>
      <x:c r="G172" s="16" t="str">
        <x:v>protein_coding</x:v>
      </x:c>
      <x:c r="H172" s="16" t="str">
        <x:v>Diet contrasts among control</x:v>
      </x:c>
      <x:c r="I172" s="16" t="str">
        <x:v>Control 83 vs 50</x:v>
      </x:c>
      <x:c r="J172" s="16" t="str">
        <x:v>Control diet 83</x:v>
      </x:c>
      <x:c r="K172" s="16" t="str">
        <x:v>Control diet 50</x:v>
      </x:c>
      <x:c r="L172" s="16" t="str">
        <x:v>Control diet 50</x:v>
      </x:c>
      <x:c r="M172" s="16" t="str">
        <x:v>Control diet 83</x:v>
      </x:c>
      <x:c r="N172" s="16" t="str">
        <x:v>Downregulated</x:v>
      </x:c>
      <x:c r="O172" s="38" t="n">
        <x:v>-4.33362488672933</x:v>
      </x:c>
      <x:c r="P172" s="16" t="n">
        <x:v>1.14386243493911</x:v>
      </x:c>
      <x:c r="Q172" s="16" t="n">
        <x:v>3.58861094336529</x:v>
      </x:c>
      <x:c r="R172" s="16" t="n">
        <x:v>-3.78858921698922</x:v>
      </x:c>
      <x:c r="S172" s="41" t="n">
        <x:v>0.0001515051854716</x:v>
      </x:c>
      <x:c r="T172" s="41" t="n">
        <x:v>0.0393047762225329</x:v>
      </x:c>
      <x:c r="U172" s="25"/>
      <x:c r="V172" s="16"/>
      <x:c r="W172" s="25"/>
      <x:c r="X172" s="25" t="str">
        <x:v>PBP</x:v>
      </x:c>
    </x:row>
    <x:row r="173" ht="20" customHeight="1">
      <x:c r="A173" s="16" t="str">
        <x:v>Transcript + exon</x:v>
      </x:c>
      <x:c r="B173" s="16" t="str">
        <x:v>Nuclear chromosomes only</x:v>
      </x:c>
      <x:c r="C173" s="16" t="str">
        <x:v>44 QC-passed libraries; 1044 excluded</x:v>
      </x:c>
      <x:c r="D173" s="16" t="str">
        <x:v>LOC126281483</x:v>
      </x:c>
      <x:c r="E173" s="16" t="str">
        <x:v>control_diet83_vs50</x:v>
      </x:c>
      <x:c r="F173" s="25" t="str">
        <x:v>zwei Ig domain protein zig-8-like</x:v>
      </x:c>
      <x:c r="G173" s="16" t="str">
        <x:v>protein_coding</x:v>
      </x:c>
      <x:c r="H173" s="16" t="str">
        <x:v>Diet contrasts among control</x:v>
      </x:c>
      <x:c r="I173" s="16" t="str">
        <x:v>Control 83 vs 50</x:v>
      </x:c>
      <x:c r="J173" s="16" t="str">
        <x:v>Control diet 83</x:v>
      </x:c>
      <x:c r="K173" s="16" t="str">
        <x:v>Control diet 50</x:v>
      </x:c>
      <x:c r="L173" s="16" t="str">
        <x:v>Control diet 83</x:v>
      </x:c>
      <x:c r="M173" s="16" t="str">
        <x:v>Control diet 50</x:v>
      </x:c>
      <x:c r="N173" s="16" t="str">
        <x:v>Upregulated</x:v>
      </x:c>
      <x:c r="O173" s="38" t="n">
        <x:v>1.83394191566582</x:v>
      </x:c>
      <x:c r="P173" s="16" t="n">
        <x:v>0.484375500105773</x:v>
      </x:c>
      <x:c r="Q173" s="16" t="n">
        <x:v>6127.96257555207</x:v>
      </x:c>
      <x:c r="R173" s="16" t="n">
        <x:v>3.7861987554394</x:v>
      </x:c>
      <x:c r="S173" s="41" t="n">
        <x:v>0.0001529693385394</x:v>
      </x:c>
      <x:c r="T173" s="41" t="n">
        <x:v>0.0393047762225329</x:v>
      </x:c>
      <x:c r="U173" s="25" t="str">
        <x:v>GO:0003008,GO:0005575,GO:0005623,GO:0005886,GO:0005887,GO:0007600,GO:0007606,GO:0007610,GO:0008150,GO:0009636,GO:0009987,GO:0010033,GO:0016020,GO:0016021,GO:0016043,GO:0030534,GO:0031224,GO:0031226,GO:0032501,GO:0042221,GO:0042493,GO:0044425,GO:0044459,GO:0044464,GO:0045471,GO:0046677,GO:0048149,GO:0050808,GO:0050877,GO:0050896,GO:0071840,GO:0071944,GO:0097305,GO:1901700</x:v>
      </x:c>
      <x:c r="V173" s="16"/>
      <x:c r="W173" s="25"/>
      <x:c r="X173" s="25" t="str">
        <x:v>I-set,ig</x:v>
      </x:c>
    </x:row>
    <x:row r="174" ht="20" customHeight="1">
      <x:c r="A174" s="16" t="str">
        <x:v>Transcript + exon</x:v>
      </x:c>
      <x:c r="B174" s="16" t="str">
        <x:v>Nuclear chromosomes only</x:v>
      </x:c>
      <x:c r="C174" s="16" t="str">
        <x:v>44 QC-passed libraries; 1044 excluded</x:v>
      </x:c>
      <x:c r="D174" s="16" t="str">
        <x:v>LOC126324953</x:v>
      </x:c>
      <x:c r="E174" s="16" t="str">
        <x:v>control_diet83_vs50</x:v>
      </x:c>
      <x:c r="F174" s="25" t="str">
        <x:v>adenylosuccinate lyase</x:v>
      </x:c>
      <x:c r="G174" s="16" t="str">
        <x:v>protein_coding</x:v>
      </x:c>
      <x:c r="H174" s="16" t="str">
        <x:v>Diet contrasts among control</x:v>
      </x:c>
      <x:c r="I174" s="16" t="str">
        <x:v>Control 83 vs 50</x:v>
      </x:c>
      <x:c r="J174" s="16" t="str">
        <x:v>Control diet 83</x:v>
      </x:c>
      <x:c r="K174" s="16" t="str">
        <x:v>Control diet 50</x:v>
      </x:c>
      <x:c r="L174" s="16" t="str">
        <x:v>Control diet 83</x:v>
      </x:c>
      <x:c r="M174" s="16" t="str">
        <x:v>Control diet 50</x:v>
      </x:c>
      <x:c r="N174" s="16" t="str">
        <x:v>Upregulated</x:v>
      </x:c>
      <x:c r="O174" s="38" t="n">
        <x:v>1.33694797544813</x:v>
      </x:c>
      <x:c r="P174" s="16" t="n">
        <x:v>0.35401775817662</x:v>
      </x:c>
      <x:c r="Q174" s="16" t="n">
        <x:v>2603.15939333654</x:v>
      </x:c>
      <x:c r="R174" s="16" t="n">
        <x:v>3.77649975056087</x:v>
      </x:c>
      <x:c r="S174" s="41" t="n">
        <x:v>0.0001590477187924</x:v>
      </x:c>
      <x:c r="T174" s="41" t="n">
        <x:v>0.0401368278924006</x:v>
      </x:c>
      <x:c r="U174" s="25" t="str">
        <x:v>GO:0003674,GO:0003824,GO:0004018,GO:0005575,GO:0005622,GO:0005623,GO:0005737,GO:0005829,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0044424,GO:0044444,GO:0044464,GO:0046033,GO:0046390,GO:0046483,GO:0055086,GO:0070626,GO:0071704,GO:0072521,GO:0072522,GO:0090407,GO:1901135,GO:1901137,GO:1901293,GO:1901360,GO:1901362,GO:1901564,GO:1901566,GO:1901576</x:v>
      </x:c>
      <x:c r="V174" s="16" t="str">
        <x:v>ko:K01756</x:v>
      </x:c>
      <x:c r="W174" s="25" t="str">
        <x:v>ko00230,ko00250,ko01100,ko01110,ko01130,map00230,map00250,map01100,map01110,map01130</x:v>
      </x:c>
      <x:c r="X174" s="25" t="str">
        <x:v>ADSL_C,Lyase_1</x:v>
      </x:c>
    </x:row>
    <x:row r="175" ht="20" customHeight="1">
      <x:c r="A175" s="16" t="str">
        <x:v>Transcript + exon</x:v>
      </x:c>
      <x:c r="B175" s="16" t="str">
        <x:v>Nuclear chromosomes only</x:v>
      </x:c>
      <x:c r="C175" s="16" t="str">
        <x:v>44 QC-passed libraries; 1044 excluded</x:v>
      </x:c>
      <x:c r="D175" s="16" t="str">
        <x:v>LOC126355392</x:v>
      </x:c>
      <x:c r="E175" s="16" t="str">
        <x:v>control_diet83_vs50</x:v>
      </x:c>
      <x:c r="F175" s="25" t="str">
        <x:v>sialin-like</x:v>
      </x:c>
      <x:c r="G175" s="16" t="str">
        <x:v>protein_coding</x:v>
      </x:c>
      <x:c r="H175" s="16" t="str">
        <x:v>Diet contrasts among control</x:v>
      </x:c>
      <x:c r="I175" s="16" t="str">
        <x:v>Control 83 vs 50</x:v>
      </x:c>
      <x:c r="J175" s="16" t="str">
        <x:v>Control diet 83</x:v>
      </x:c>
      <x:c r="K175" s="16" t="str">
        <x:v>Control diet 50</x:v>
      </x:c>
      <x:c r="L175" s="16" t="str">
        <x:v>Control diet 50</x:v>
      </x:c>
      <x:c r="M175" s="16" t="str">
        <x:v>Control diet 83</x:v>
      </x:c>
      <x:c r="N175" s="16" t="str">
        <x:v>Downregulated</x:v>
      </x:c>
      <x:c r="O175" s="38" t="n">
        <x:v>-3.1795750984007</x:v>
      </x:c>
      <x:c r="P175" s="16" t="n">
        <x:v>0.845990336320165</x:v>
      </x:c>
      <x:c r="Q175" s="16" t="n">
        <x:v>24.5028478023375</x:v>
      </x:c>
      <x:c r="R175" s="16" t="n">
        <x:v>-3.75840593195309</x:v>
      </x:c>
      <x:c r="S175" s="41" t="n">
        <x:v>0.0001709993025825</x:v>
      </x:c>
      <x:c r="T175" s="41" t="n">
        <x:v>0.0423958270894244</x:v>
      </x:c>
      <x:c r="U175" s="25" t="str">
        <x:v>GO:0003674,GO:0005215,GO:0005575,GO:0005623,GO:0005886,GO:0006810,GO:0006811,GO:0006820,GO:0008150,GO:0016020,GO:0016021,GO:0022857,GO:0031224,GO:0044425,GO:0044464,GO:0051179,GO:0051234,GO:0055085,GO:0071944</x:v>
      </x:c>
      <x:c r="V175" s="16" t="str">
        <x:v>ko:K12301</x:v>
      </x:c>
      <x:c r="W175" s="25" t="str">
        <x:v>ko04142,map04142</x:v>
      </x:c>
      <x:c r="X175" s="25" t="str">
        <x:v>MFS_1</x:v>
      </x:c>
    </x:row>
    <x:row r="176" ht="20" customHeight="1">
      <x:c r="A176" s="16" t="str">
        <x:v>Transcript + exon</x:v>
      </x:c>
      <x:c r="B176" s="16" t="str">
        <x:v>Nuclear chromosomes only</x:v>
      </x:c>
      <x:c r="C176" s="16" t="str">
        <x:v>44 QC-passed libraries; 1044 excluded</x:v>
      </x:c>
      <x:c r="D176" s="16" t="str">
        <x:v>LOC126298832</x:v>
      </x:c>
      <x:c r="E176" s="16" t="str">
        <x:v>control_diet83_vs50</x:v>
      </x:c>
      <x:c r="F176" s="25" t="str">
        <x:v>myrosinase 1-like</x:v>
      </x:c>
      <x:c r="G176" s="16" t="str">
        <x:v>protein_coding</x:v>
      </x:c>
      <x:c r="H176" s="16" t="str">
        <x:v>Diet contrasts among control</x:v>
      </x:c>
      <x:c r="I176" s="16" t="str">
        <x:v>Control 83 vs 50</x:v>
      </x:c>
      <x:c r="J176" s="16" t="str">
        <x:v>Control diet 83</x:v>
      </x:c>
      <x:c r="K176" s="16" t="str">
        <x:v>Control diet 50</x:v>
      </x:c>
      <x:c r="L176" s="16" t="str">
        <x:v>Control diet 50</x:v>
      </x:c>
      <x:c r="M176" s="16" t="str">
        <x:v>Control diet 83</x:v>
      </x:c>
      <x:c r="N176" s="16" t="str">
        <x:v>Downregulated</x:v>
      </x:c>
      <x:c r="O176" s="38" t="n">
        <x:v>-2.90071638785239</x:v>
      </x:c>
      <x:c r="P176" s="16" t="n">
        <x:v>0.777508411785339</x:v>
      </x:c>
      <x:c r="Q176" s="16" t="n">
        <x:v>25.4341413364772</x:v>
      </x:c>
      <x:c r="R176" s="16" t="n">
        <x:v>-3.73078457272466</x:v>
      </x:c>
      <x:c r="S176" s="41" t="n">
        <x:v>0.0001908843962741</x:v>
      </x:c>
      <x:c r="T176" s="41" t="n">
        <x:v>0.0465099704852898</x:v>
      </x:c>
      <x:c r="U176" s="25"/>
      <x:c r="V176" s="16"/>
      <x:c r="W176" s="25"/>
      <x:c r="X176" s="25"/>
    </x:row>
    <x:row r="177" ht="20" customHeight="1">
      <x:c r="A177" s="16" t="str">
        <x:v>Transcript + exon</x:v>
      </x:c>
      <x:c r="B177" s="16" t="str">
        <x:v>Nuclear chromosomes only</x:v>
      </x:c>
      <x:c r="C177" s="16" t="str">
        <x:v>44 QC-passed libraries; 1044 excluded</x:v>
      </x:c>
      <x:c r="D177" s="16" t="str">
        <x:v>LOC126344512</x:v>
      </x:c>
      <x:c r="E177" s="16" t="str">
        <x:v>control_diet83_vs50</x:v>
      </x:c>
      <x:c r="F177" s="25" t="str">
        <x:v>apolipoprotein D-like</x:v>
      </x:c>
      <x:c r="G177" s="16" t="str">
        <x:v>protein_coding</x:v>
      </x:c>
      <x:c r="H177" s="16" t="str">
        <x:v>Diet contrasts among control</x:v>
      </x:c>
      <x:c r="I177" s="16" t="str">
        <x:v>Control 83 vs 50</x:v>
      </x:c>
      <x:c r="J177" s="16" t="str">
        <x:v>Control diet 83</x:v>
      </x:c>
      <x:c r="K177" s="16" t="str">
        <x:v>Control diet 50</x:v>
      </x:c>
      <x:c r="L177" s="16" t="str">
        <x:v>Control diet 50</x:v>
      </x:c>
      <x:c r="M177" s="16" t="str">
        <x:v>Control diet 83</x:v>
      </x:c>
      <x:c r="N177" s="16" t="str">
        <x:v>Downregulated</x:v>
      </x:c>
      <x:c r="O177" s="38" t="n">
        <x:v>-5.18883044617915</x:v>
      </x:c>
      <x:c r="P177" s="16" t="n">
        <x:v>1.39483037725146</x:v>
      </x:c>
      <x:c r="Q177" s="16" t="n">
        <x:v>20.7994645079821</x:v>
      </x:c>
      <x:c r="R177" s="16" t="n">
        <x:v>-3.72004405037683</x:v>
      </x:c>
      <x:c r="S177" s="41" t="n">
        <x:v>0.0001991880336389</x:v>
      </x:c>
      <x:c r="T177" s="41" t="n">
        <x:v>0.04771059815908</x:v>
      </x:c>
      <x:c r="U177" s="25" t="str">
        <x:v>GO:0005575,GO:0005576,GO:0005615,GO:0006950,GO:0006979,GO:0007275,GO:0007568,GO:0008150,GO:0008340,GO:0010259,GO:0032501,GO:0032502,GO:0033500,GO:0042592,GO:0044421,GO:0048856,GO:0048878,GO:0050896,GO:0055088,GO:0055090,GO:0065007,GO:0065008,GO:0070328</x:v>
      </x:c>
      <x:c r="V177" s="16" t="str">
        <x:v>ko:K03098</x:v>
      </x:c>
      <x:c r="W177" s="25"/>
      <x:c r="X177" s="25" t="str">
        <x:v>Lipocalin,Lipocalin_2</x:v>
      </x:c>
    </x:row>
    <x:row r="178" ht="20" customHeight="1">
      <x:c r="A178" s="16" t="str">
        <x:v>Transcript + exon</x:v>
      </x:c>
      <x:c r="B178" s="16" t="str">
        <x:v>Nuclear chromosomes only</x:v>
      </x:c>
      <x:c r="C178" s="16" t="str">
        <x:v>44 QC-passed libraries; 1044 excluded</x:v>
      </x:c>
      <x:c r="D178" s="16" t="str">
        <x:v>LOC126278605</x:v>
      </x:c>
      <x:c r="E178" s="16" t="str">
        <x:v>control_diet83_vs50</x:v>
      </x:c>
      <x:c r="F178" s="25" t="str">
        <x:v>facilitated trehalose transporter Tret1-like</x:v>
      </x:c>
      <x:c r="G178" s="16" t="str">
        <x:v>protein_coding</x:v>
      </x:c>
      <x:c r="H178" s="16" t="str">
        <x:v>Diet contrasts among control</x:v>
      </x:c>
      <x:c r="I178" s="16" t="str">
        <x:v>Control 83 vs 50</x:v>
      </x:c>
      <x:c r="J178" s="16" t="str">
        <x:v>Control diet 83</x:v>
      </x:c>
      <x:c r="K178" s="16" t="str">
        <x:v>Control diet 50</x:v>
      </x:c>
      <x:c r="L178" s="16" t="str">
        <x:v>Control diet 50</x:v>
      </x:c>
      <x:c r="M178" s="16" t="str">
        <x:v>Control diet 83</x:v>
      </x:c>
      <x:c r="N178" s="16" t="str">
        <x:v>Downregulated</x:v>
      </x:c>
      <x:c r="O178" s="38" t="n">
        <x:v>-3.7173438148979</x:v>
      </x:c>
      <x:c r="P178" s="16" t="n">
        <x:v>1.00320007489133</x:v>
      </x:c>
      <x:c r="Q178" s="16" t="n">
        <x:v>59.7370826358804</x:v>
      </x:c>
      <x:c r="R178" s="16" t="n">
        <x:v>-3.70548598224593</x:v>
      </x:c>
      <x:c r="S178" s="41" t="n">
        <x:v>0.0002109857990016</x:v>
      </x:c>
      <x:c r="T178" s="41" t="n">
        <x:v>0.0496386091850365</x:v>
      </x:c>
      <x:c r="U178" s="25"/>
      <x:c r="V178" s="16" t="str">
        <x:v>ko:K08145</x:v>
      </x:c>
      <x:c r="W178" s="25"/>
      <x:c r="X178" s="25" t="str">
        <x:v>Sugar_tr</x:v>
      </x:c>
    </x:row>
    <x:row r="179" ht="20" customHeight="1">
      <x:c r="A179" s="16" t="str">
        <x:v>Transcript + exon</x:v>
      </x:c>
      <x:c r="B179" s="16" t="str">
        <x:v>Nuclear chromosomes only</x:v>
      </x:c>
      <x:c r="C179" s="16" t="str">
        <x:v>44 QC-passed libraries; 1044 excluded</x:v>
      </x:c>
      <x:c r="D179" s="16" t="str">
        <x:v>LOC126281648</x:v>
      </x:c>
      <x:c r="E179" s="16" t="str">
        <x:v>control_diet83_vs50</x:v>
      </x:c>
      <x:c r="F179" s="25" t="str">
        <x:v>probable 4-coumarate--CoA ligase 1</x:v>
      </x:c>
      <x:c r="G179" s="16" t="str">
        <x:v>protein_coding</x:v>
      </x:c>
      <x:c r="H179" s="16" t="str">
        <x:v>Diet contrasts among control</x:v>
      </x:c>
      <x:c r="I179" s="16" t="str">
        <x:v>Control 83 vs 50</x:v>
      </x:c>
      <x:c r="J179" s="16" t="str">
        <x:v>Control diet 83</x:v>
      </x:c>
      <x:c r="K179" s="16" t="str">
        <x:v>Control diet 50</x:v>
      </x:c>
      <x:c r="L179" s="16" t="str">
        <x:v>Control diet 50</x:v>
      </x:c>
      <x:c r="M179" s="16" t="str">
        <x:v>Control diet 83</x:v>
      </x:c>
      <x:c r="N179" s="16" t="str">
        <x:v>Downregulated</x:v>
      </x:c>
      <x:c r="O179" s="38" t="n">
        <x:v>-2.87304197651528</x:v>
      </x:c>
      <x:c r="P179" s="16" t="n">
        <x:v>0.776166696812085</x:v>
      </x:c>
      <x:c r="Q179" s="16" t="n">
        <x:v>30.0393270720707</x:v>
      </x:c>
      <x:c r="R179" s="16" t="n">
        <x:v>-3.70157852471074</x:v>
      </x:c>
      <x:c r="S179" s="41" t="n">
        <x:v>0.0002142623238244</x:v>
      </x:c>
      <x:c r="T179" s="41" t="n">
        <x:v>0.0496386091850365</x:v>
      </x:c>
      <x:c r="U179"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179" s="16"/>
      <x:c r="W179" s="25"/>
      <x:c r="X179" s="25" t="str">
        <x:v>AMP-binding,AMP-binding_C</x:v>
      </x:c>
    </x:row>
    <x:row r="180" ht="20" customHeight="1">
      <x:c r="A180" s="16" t="str">
        <x:v>Transcript + exon</x:v>
      </x:c>
      <x:c r="B180" s="16" t="str">
        <x:v>Nuclear chromosomes only</x:v>
      </x:c>
      <x:c r="C180" s="16" t="str">
        <x:v>44 QC-passed libraries; 1044 excluded</x:v>
      </x:c>
      <x:c r="D180" s="16" t="str">
        <x:v>LOC126272465</x:v>
      </x:c>
      <x:c r="E180" s="16" t="str">
        <x:v>infected_diet33_vs50</x:v>
      </x:c>
      <x:c r="F180" s="25" t="str">
        <x:v>vesicular glutamate transporter 1-like</x:v>
      </x:c>
      <x:c r="G180" s="16" t="str">
        <x:v>protein_coding</x:v>
      </x:c>
      <x:c r="H180" s="16" t="str">
        <x:v>Diet contrasts among infected</x:v>
      </x:c>
      <x:c r="I180" s="16" t="str">
        <x:v>Infected 33 vs 50</x:v>
      </x:c>
      <x:c r="J180" s="16" t="str">
        <x:v>Infected diet 33</x:v>
      </x:c>
      <x:c r="K180" s="16" t="str">
        <x:v>Infected diet 50</x:v>
      </x:c>
      <x:c r="L180" s="16" t="str">
        <x:v>Infected diet 33</x:v>
      </x:c>
      <x:c r="M180" s="16" t="str">
        <x:v>Infected diet 50</x:v>
      </x:c>
      <x:c r="N180" s="16" t="str">
        <x:v>Upregulated</x:v>
      </x:c>
      <x:c r="O180" s="38" t="n">
        <x:v>4.82724492145916</x:v>
      </x:c>
      <x:c r="P180" s="16" t="n">
        <x:v>0.620007355625384</x:v>
      </x:c>
      <x:c r="Q180" s="16" t="n">
        <x:v>249.109113044924</x:v>
      </x:c>
      <x:c r="R180" s="16" t="n">
        <x:v>7.78578653569368</x:v>
      </x:c>
      <x:c r="S180" s="41" t="n">
        <x:v>6.92808380239061e-15</x:v>
      </x:c>
      <x:c r="T180" s="41" t="n">
        <x:v>9.79076802953841e-11</x:v>
      </x:c>
      <x:c r="U180" s="25" t="str">
        <x:v>GO:0003674,GO:0005215,GO:0005575,GO:0006810,GO:0006811,GO:0006820,GO:0008150,GO:0016020,GO:0016021,GO:0022857,GO:0031224,GO:0044425,GO:0051179,GO:0051234,GO:0055085</x:v>
      </x:c>
      <x:c r="V180" s="16" t="str">
        <x:v>ko:K08193</x:v>
      </x:c>
      <x:c r="W180" s="25"/>
      <x:c r="X180" s="25" t="str">
        <x:v>MFS_1</x:v>
      </x:c>
    </x:row>
    <x:row r="181" ht="20" customHeight="1">
      <x:c r="A181" s="16" t="str">
        <x:v>Transcript + exon</x:v>
      </x:c>
      <x:c r="B181" s="16" t="str">
        <x:v>Nuclear chromosomes only</x:v>
      </x:c>
      <x:c r="C181" s="16" t="str">
        <x:v>44 QC-passed libraries; 1044 excluded</x:v>
      </x:c>
      <x:c r="D181" s="16" t="str">
        <x:v>LOC126356047</x:v>
      </x:c>
      <x:c r="E181" s="16" t="str">
        <x:v>infected_diet33_vs50</x:v>
      </x:c>
      <x:c r="F181" s="25" t="str">
        <x:v>allantoicase-like</x:v>
      </x:c>
      <x:c r="G181" s="16" t="str">
        <x:v>protein_coding</x:v>
      </x:c>
      <x:c r="H181" s="16" t="str">
        <x:v>Diet contrasts among infected</x:v>
      </x:c>
      <x:c r="I181" s="16" t="str">
        <x:v>Infected 33 vs 50</x:v>
      </x:c>
      <x:c r="J181" s="16" t="str">
        <x:v>Infected diet 33</x:v>
      </x:c>
      <x:c r="K181" s="16" t="str">
        <x:v>Infected diet 50</x:v>
      </x:c>
      <x:c r="L181" s="16" t="str">
        <x:v>Infected diet 33</x:v>
      </x:c>
      <x:c r="M181" s="16" t="str">
        <x:v>Infected diet 50</x:v>
      </x:c>
      <x:c r="N181" s="16" t="str">
        <x:v>Upregulated</x:v>
      </x:c>
      <x:c r="O181" s="38" t="n">
        <x:v>7.25397069387257</x:v>
      </x:c>
      <x:c r="P181" s="16" t="n">
        <x:v>1.01930358711185</x:v>
      </x:c>
      <x:c r="Q181" s="16" t="n">
        <x:v>197.462395447866</x:v>
      </x:c>
      <x:c r="R181" s="16" t="n">
        <x:v>7.1165948845784</x:v>
      </x:c>
      <x:c r="S181" s="41" t="n">
        <x:v>1.10626028167278e-12</x:v>
      </x:c>
      <x:c r="T181" s="41" t="n">
        <x:v>7.81683515029988e-9</x:v>
      </x:c>
      <x:c r="U181" s="25"/>
      <x:c r="V181" s="16"/>
      <x:c r="W181" s="25"/>
      <x:c r="X181" s="25"/>
    </x:row>
    <x:row r="182" ht="20" customHeight="1">
      <x:c r="A182" s="16" t="str">
        <x:v>Transcript + exon</x:v>
      </x:c>
      <x:c r="B182" s="16" t="str">
        <x:v>Nuclear chromosomes only</x:v>
      </x:c>
      <x:c r="C182" s="16" t="str">
        <x:v>44 QC-passed libraries; 1044 excluded</x:v>
      </x:c>
      <x:c r="D182" s="16" t="str">
        <x:v>LOC126297886</x:v>
      </x:c>
      <x:c r="E182" s="16" t="str">
        <x:v>infected_diet33_vs50</x:v>
      </x:c>
      <x:c r="F182" s="25" t="str">
        <x:v>uncharacterized LOC126297886</x:v>
      </x:c>
      <x:c r="G182" s="16" t="str">
        <x:v>protein_coding</x:v>
      </x:c>
      <x:c r="H182" s="16" t="str">
        <x:v>Diet contrasts among infected</x:v>
      </x:c>
      <x:c r="I182" s="16" t="str">
        <x:v>Infected 33 vs 50</x:v>
      </x:c>
      <x:c r="J182" s="16" t="str">
        <x:v>Infected diet 33</x:v>
      </x:c>
      <x:c r="K182" s="16" t="str">
        <x:v>Infected diet 50</x:v>
      </x:c>
      <x:c r="L182" s="16" t="str">
        <x:v>Infected diet 50</x:v>
      </x:c>
      <x:c r="M182" s="16" t="str">
        <x:v>Infected diet 33</x:v>
      </x:c>
      <x:c r="N182" s="16" t="str">
        <x:v>Downregulated</x:v>
      </x:c>
      <x:c r="O182" s="38" t="n">
        <x:v>-6.10060370994838</x:v>
      </x:c>
      <x:c r="P182" s="16" t="n">
        <x:v>0.984879405266209</x:v>
      </x:c>
      <x:c r="Q182" s="16" t="n">
        <x:v>153.885854787959</x:v>
      </x:c>
      <x:c r="R182" s="16" t="n">
        <x:v>-6.19426467578476</x:v>
      </x:c>
      <x:c r="S182" s="41" t="n">
        <x:v>5.8557755980285e-10</x:v>
      </x:c>
      <x:c r="T182" s="41" t="n">
        <x:v>0.00000275846069171129</x:v>
      </x:c>
      <x:c r="U182" s="25"/>
      <x:c r="V182" s="16"/>
      <x:c r="W182" s="25"/>
      <x:c r="X182" s="25" t="str">
        <x:v>Varsurf_PPLC</x:v>
      </x:c>
    </x:row>
    <x:row r="183" ht="20" customHeight="1">
      <x:c r="A183" s="16" t="str">
        <x:v>Transcript + exon</x:v>
      </x:c>
      <x:c r="B183" s="16" t="str">
        <x:v>Nuclear chromosomes only</x:v>
      </x:c>
      <x:c r="C183" s="16" t="str">
        <x:v>44 QC-passed libraries; 1044 excluded</x:v>
      </x:c>
      <x:c r="D183" s="16" t="str">
        <x:v>LOC126299204</x:v>
      </x:c>
      <x:c r="E183" s="16" t="str">
        <x:v>infected_diet33_vs50</x:v>
      </x:c>
      <x:c r="F183" s="25" t="str">
        <x:v>ITG-like peptide</x:v>
      </x:c>
      <x:c r="G183" s="16" t="str">
        <x:v>protein_coding</x:v>
      </x:c>
      <x:c r="H183" s="16" t="str">
        <x:v>Diet contrasts among infected</x:v>
      </x:c>
      <x:c r="I183" s="16" t="str">
        <x:v>Infected 33 vs 50</x:v>
      </x:c>
      <x:c r="J183" s="16" t="str">
        <x:v>Infected diet 33</x:v>
      </x:c>
      <x:c r="K183" s="16" t="str">
        <x:v>Infected diet 50</x:v>
      </x:c>
      <x:c r="L183" s="16" t="str">
        <x:v>Infected diet 50</x:v>
      </x:c>
      <x:c r="M183" s="16" t="str">
        <x:v>Infected diet 33</x:v>
      </x:c>
      <x:c r="N183" s="16" t="str">
        <x:v>Downregulated</x:v>
      </x:c>
      <x:c r="O183" s="38" t="n">
        <x:v>-6.45955275299448</x:v>
      </x:c>
      <x:c r="P183" s="16" t="n">
        <x:v>1.08067282187008</x:v>
      </x:c>
      <x:c r="Q183" s="16" t="n">
        <x:v>397.497255616898</x:v>
      </x:c>
      <x:c r="R183" s="16" t="n">
        <x:v>-5.9773435791754</x:v>
      </x:c>
      <x:c r="S183" s="41" t="n">
        <x:v>2.26805526863815e-9</x:v>
      </x:c>
      <x:c r="T183" s="41" t="n">
        <x:v>0.00000726860731217028</x:v>
      </x:c>
      <x:c r="U183" s="25"/>
      <x:c r="V183" s="16"/>
      <x:c r="W183" s="25"/>
      <x:c r="X183" s="25"/>
    </x:row>
    <x:row r="184" ht="20" customHeight="1">
      <x:c r="A184" s="16" t="str">
        <x:v>Transcript + exon</x:v>
      </x:c>
      <x:c r="B184" s="16" t="str">
        <x:v>Nuclear chromosomes only</x:v>
      </x:c>
      <x:c r="C184" s="16" t="str">
        <x:v>44 QC-passed libraries; 1044 excluded</x:v>
      </x:c>
      <x:c r="D184" s="16" t="str">
        <x:v>LOC126278485</x:v>
      </x:c>
      <x:c r="E184" s="16" t="str">
        <x:v>infected_diet33_vs50</x:v>
      </x:c>
      <x:c r="F184" s="25" t="str">
        <x:v>ornithine decarboxylase-like</x:v>
      </x:c>
      <x:c r="G184" s="16" t="str">
        <x:v>protein_coding</x:v>
      </x:c>
      <x:c r="H184" s="16" t="str">
        <x:v>Diet contrasts among infected</x:v>
      </x:c>
      <x:c r="I184" s="16" t="str">
        <x:v>Infected 33 vs 50</x:v>
      </x:c>
      <x:c r="J184" s="16" t="str">
        <x:v>Infected diet 33</x:v>
      </x:c>
      <x:c r="K184" s="16" t="str">
        <x:v>Infected diet 50</x:v>
      </x:c>
      <x:c r="L184" s="16" t="str">
        <x:v>Infected diet 50</x:v>
      </x:c>
      <x:c r="M184" s="16" t="str">
        <x:v>Infected diet 33</x:v>
      </x:c>
      <x:c r="N184" s="16" t="str">
        <x:v>Downregulated</x:v>
      </x:c>
      <x:c r="O184" s="38" t="n">
        <x:v>-5.67527606255793</x:v>
      </x:c>
      <x:c r="P184" s="16" t="n">
        <x:v>0.952733338676718</x:v>
      </x:c>
      <x:c r="Q184" s="16" t="n">
        <x:v>384.458188305781</x:v>
      </x:c>
      <x:c r="R184" s="16" t="n">
        <x:v>-5.95683580301757</x:v>
      </x:c>
      <x:c r="S184" s="41" t="n">
        <x:v>2.5716838777845604e-9</x:v>
      </x:c>
      <x:c r="T184" s="41" t="n">
        <x:v>0.00000726860731217028</x:v>
      </x:c>
      <x:c r="U184" s="25"/>
      <x:c r="V184" s="16" t="str">
        <x:v>ko:K01581</x:v>
      </x:c>
      <x:c r="W184" s="25" t="str">
        <x:v>ko00330,ko00480,ko01100,ko01110,ko01130,map00330,map00480,map01100,map01110,map01130</x:v>
      </x:c>
      <x:c r="X184" s="25" t="str">
        <x:v>Orn_Arg_deC_N,Orn_DAP_Arg_deC</x:v>
      </x:c>
    </x:row>
    <x:row r="185" ht="20" customHeight="1">
      <x:c r="A185" s="16" t="str">
        <x:v>Transcript + exon</x:v>
      </x:c>
      <x:c r="B185" s="16" t="str">
        <x:v>Nuclear chromosomes only</x:v>
      </x:c>
      <x:c r="C185" s="16" t="str">
        <x:v>44 QC-passed libraries; 1044 excluded</x:v>
      </x:c>
      <x:c r="D185" s="16" t="str">
        <x:v>LOC126266590</x:v>
      </x:c>
      <x:c r="E185" s="16" t="str">
        <x:v>infected_diet33_vs50</x:v>
      </x:c>
      <x:c r="F185" s="25" t="str">
        <x:v>two pore potassium channel protein sup-9</x:v>
      </x:c>
      <x:c r="G185" s="16" t="str">
        <x:v>protein_coding</x:v>
      </x:c>
      <x:c r="H185" s="16" t="str">
        <x:v>Diet contrasts among infected</x:v>
      </x:c>
      <x:c r="I185" s="16" t="str">
        <x:v>Infected 33 vs 50</x:v>
      </x:c>
      <x:c r="J185" s="16" t="str">
        <x:v>Infected diet 33</x:v>
      </x:c>
      <x:c r="K185" s="16" t="str">
        <x:v>Infected diet 50</x:v>
      </x:c>
      <x:c r="L185" s="16" t="str">
        <x:v>Infected diet 50</x:v>
      </x:c>
      <x:c r="M185" s="16" t="str">
        <x:v>Infected diet 33</x:v>
      </x:c>
      <x:c r="N185" s="16" t="str">
        <x:v>Downregulated</x:v>
      </x:c>
      <x:c r="O185" s="38" t="n">
        <x:v>-5.44513438434024</x:v>
      </x:c>
      <x:c r="P185" s="16" t="n">
        <x:v>0.921618106770837</x:v>
      </x:c>
      <x:c r="Q185" s="16" t="n">
        <x:v>71.1020046777814</x:v>
      </x:c>
      <x:c r="R185" s="16" t="n">
        <x:v>-5.90823286167726</x:v>
      </x:c>
      <x:c r="S185" s="41" t="n">
        <x:v>3.4579699437242702e-9</x:v>
      </x:c>
      <x:c r="T185" s="41" t="n">
        <x:v>0.00000814467187411856</x:v>
      </x:c>
      <x:c r="U185" s="25" t="str">
        <x:v>GO:0003674,GO:0005215,GO:0005216,GO:0005261,GO:0005267,GO:0005488,GO:0005515,GO:0005575,GO:0005623,GO:0005886,GO:0005887,GO:0006810,GO:0006811,GO:0006812,GO:0006813,GO:0008150,GO:0008324,GO:0009987,GO:0015075,GO:0015077,GO:0015079,GO:0015267,GO:0015318,GO:0015672,GO:0016020,GO:0016021,GO:0022803,GO:0022838,GO:0022840,GO:0022841,GO:0022842,GO:0022857,GO:0022890,GO:0030001,GO:0030322,GO:0031224,GO:0031226,GO:0034220,GO:0042391,GO:0044425,GO:0044459,GO:0044464,GO:0046873,GO:0046982,GO:0046983,GO:0051179,GO:0051234,GO:0055085,GO:0065007,GO:0065008,GO:0071804,GO:0071805,GO:0071944,GO:0098655,GO:0098660,GO:0098662</x:v>
      </x:c>
      <x:c r="V185" s="16" t="str">
        <x:v>ko:K04919</x:v>
      </x:c>
      <x:c r="W185" s="25" t="str">
        <x:v>ko04925,map04925</x:v>
      </x:c>
      <x:c r="X185" s="25" t="str">
        <x:v>Ion_trans_2</x:v>
      </x:c>
    </x:row>
    <x:row r="186" ht="20" customHeight="1">
      <x:c r="A186" s="16" t="str">
        <x:v>Transcript + exon</x:v>
      </x:c>
      <x:c r="B186" s="16" t="str">
        <x:v>Nuclear chromosomes only</x:v>
      </x:c>
      <x:c r="C186" s="16" t="str">
        <x:v>44 QC-passed libraries; 1044 excluded</x:v>
      </x:c>
      <x:c r="D186" s="16" t="str">
        <x:v>LOC126299372</x:v>
      </x:c>
      <x:c r="E186" s="16" t="str">
        <x:v>infected_diet33_vs50</x:v>
      </x:c>
      <x:c r="F186" s="25" t="str">
        <x:v>PI-PLC X domain-containing protein 1-like</x:v>
      </x:c>
      <x:c r="G186" s="16" t="str">
        <x:v>protein_coding</x:v>
      </x:c>
      <x:c r="H186" s="16" t="str">
        <x:v>Diet contrasts among infected</x:v>
      </x:c>
      <x:c r="I186" s="16" t="str">
        <x:v>Infected 33 vs 50</x:v>
      </x:c>
      <x:c r="J186" s="16" t="str">
        <x:v>Infected diet 33</x:v>
      </x:c>
      <x:c r="K186" s="16" t="str">
        <x:v>Infected diet 50</x:v>
      </x:c>
      <x:c r="L186" s="16" t="str">
        <x:v>Infected diet 50</x:v>
      </x:c>
      <x:c r="M186" s="16" t="str">
        <x:v>Infected diet 33</x:v>
      </x:c>
      <x:c r="N186" s="16" t="str">
        <x:v>Downregulated</x:v>
      </x:c>
      <x:c r="O186" s="38" t="n">
        <x:v>-5.62216981377278</x:v>
      </x:c>
      <x:c r="P186" s="16" t="n">
        <x:v>1.0311353228845</x:v>
      </x:c>
      <x:c r="Q186" s="16" t="n">
        <x:v>72.0444645424352</x:v>
      </x:c>
      <x:c r="R186" s="16" t="n">
        <x:v>-5.45240735041967</x:v>
      </x:c>
      <x:c r="S186" s="41" t="n">
        <x:v>4.96924638300207e-8</x:v>
      </x:c>
      <x:c r="T186" s="41" t="n">
        <x:v>0.0000780282109828725</x:v>
      </x:c>
      <x:c r="U186" s="25"/>
      <x:c r="V186" s="16"/>
      <x:c r="W186" s="25"/>
      <x:c r="X186" s="25" t="str">
        <x:v>Varsurf_PPLC</x:v>
      </x:c>
    </x:row>
    <x:row r="187" ht="20" customHeight="1">
      <x:c r="A187" s="16" t="str">
        <x:v>Transcript + exon</x:v>
      </x:c>
      <x:c r="B187" s="16" t="str">
        <x:v>Nuclear chromosomes only</x:v>
      </x:c>
      <x:c r="C187" s="16" t="str">
        <x:v>44 QC-passed libraries; 1044 excluded</x:v>
      </x:c>
      <x:c r="D187" s="16" t="str">
        <x:v>LOC126272510</x:v>
      </x:c>
      <x:c r="E187" s="16" t="str">
        <x:v>infected_diet33_vs50</x:v>
      </x:c>
      <x:c r="F187" s="25" t="str">
        <x:v>uncharacterized LOC126272510</x:v>
      </x:c>
      <x:c r="G187" s="16" t="str">
        <x:v>protein_coding</x:v>
      </x:c>
      <x:c r="H187" s="16" t="str">
        <x:v>Diet contrasts among infected</x:v>
      </x:c>
      <x:c r="I187" s="16" t="str">
        <x:v>Infected 33 vs 50</x:v>
      </x:c>
      <x:c r="J187" s="16" t="str">
        <x:v>Infected diet 33</x:v>
      </x:c>
      <x:c r="K187" s="16" t="str">
        <x:v>Infected diet 50</x:v>
      </x:c>
      <x:c r="L187" s="16" t="str">
        <x:v>Infected diet 50</x:v>
      </x:c>
      <x:c r="M187" s="16" t="str">
        <x:v>Infected diet 33</x:v>
      </x:c>
      <x:c r="N187" s="16" t="str">
        <x:v>Downregulated</x:v>
      </x:c>
      <x:c r="O187" s="38" t="n">
        <x:v>-2.29636040545939</x:v>
      </x:c>
      <x:c r="P187" s="16" t="n">
        <x:v>0.419852168559695</x:v>
      </x:c>
      <x:c r="Q187" s="16" t="n">
        <x:v>123.235707729203</x:v>
      </x:c>
      <x:c r="R187" s="16" t="n">
        <x:v>-5.46944990980293</x:v>
      </x:c>
      <x:c r="S187" s="41" t="n">
        <x:v>4.51434478809756e-8</x:v>
      </x:c>
      <x:c r="T187" s="41" t="n">
        <x:v>0.0000780282109828725</x:v>
      </x:c>
      <x:c r="U187" s="25"/>
      <x:c r="V187" s="16" t="str">
        <x:v>ko:K14616</x:v>
      </x:c>
      <x:c r="W187" s="25" t="str">
        <x:v>ko04977,map04977</x:v>
      </x:c>
      <x:c r="X187" s="25" t="str">
        <x:v>CUB</x:v>
      </x:c>
    </x:row>
    <x:row r="188" ht="20" customHeight="1">
      <x:c r="A188" s="16" t="str">
        <x:v>Transcript + exon</x:v>
      </x:c>
      <x:c r="B188" s="16" t="str">
        <x:v>Nuclear chromosomes only</x:v>
      </x:c>
      <x:c r="C188" s="16" t="str">
        <x:v>44 QC-passed libraries; 1044 excluded</x:v>
      </x:c>
      <x:c r="D188" s="16" t="str">
        <x:v>LOC126334702</x:v>
      </x:c>
      <x:c r="E188" s="16" t="str">
        <x:v>infected_diet33_vs50</x:v>
      </x:c>
      <x:c r="F188" s="25" t="str">
        <x:v>macrophage mannose receptor 1-like</x:v>
      </x:c>
      <x:c r="G188" s="16" t="str">
        <x:v>protein_coding</x:v>
      </x:c>
      <x:c r="H188" s="16" t="str">
        <x:v>Diet contrasts among infected</x:v>
      </x:c>
      <x:c r="I188" s="16" t="str">
        <x:v>Infected 33 vs 50</x:v>
      </x:c>
      <x:c r="J188" s="16" t="str">
        <x:v>Infected diet 33</x:v>
      </x:c>
      <x:c r="K188" s="16" t="str">
        <x:v>Infected diet 50</x:v>
      </x:c>
      <x:c r="L188" s="16" t="str">
        <x:v>Infected diet 50</x:v>
      </x:c>
      <x:c r="M188" s="16" t="str">
        <x:v>Infected diet 33</x:v>
      </x:c>
      <x:c r="N188" s="16" t="str">
        <x:v>Downregulated</x:v>
      </x:c>
      <x:c r="O188" s="38" t="n">
        <x:v>-1.95389727726818</x:v>
      </x:c>
      <x:c r="P188" s="16" t="n">
        <x:v>0.356736038987559</x:v>
      </x:c>
      <x:c r="Q188" s="16" t="n">
        <x:v>82.4189566209797</x:v>
      </x:c>
      <x:c r="R188" s="16" t="n">
        <x:v>-5.47715134925384</x:v>
      </x:c>
      <x:c r="S188" s="41" t="n">
        <x:v>4.32227509036337e-8</x:v>
      </x:c>
      <x:c r="T188" s="41" t="n">
        <x:v>0.0000780282109828725</x:v>
      </x:c>
      <x:c r="U188" s="25"/>
      <x:c r="V188" s="16"/>
      <x:c r="W188" s="25"/>
      <x:c r="X188" s="25"/>
    </x:row>
    <x:row r="189" ht="20" customHeight="1">
      <x:c r="A189" s="16" t="str">
        <x:v>Transcript + exon</x:v>
      </x:c>
      <x:c r="B189" s="16" t="str">
        <x:v>Nuclear chromosomes only</x:v>
      </x:c>
      <x:c r="C189" s="16" t="str">
        <x:v>44 QC-passed libraries; 1044 excluded</x:v>
      </x:c>
      <x:c r="D189" s="16" t="str">
        <x:v>LOC126291729</x:v>
      </x:c>
      <x:c r="E189" s="16" t="str">
        <x:v>infected_diet33_vs50</x:v>
      </x:c>
      <x:c r="F189" s="25" t="str">
        <x:v>uncharacterized LOC126291729</x:v>
      </x:c>
      <x:c r="G189" s="16" t="str">
        <x:v>protein_coding</x:v>
      </x:c>
      <x:c r="H189" s="16" t="str">
        <x:v>Diet contrasts among infected</x:v>
      </x:c>
      <x:c r="I189" s="16" t="str">
        <x:v>Infected 33 vs 50</x:v>
      </x:c>
      <x:c r="J189" s="16" t="str">
        <x:v>Infected diet 33</x:v>
      </x:c>
      <x:c r="K189" s="16" t="str">
        <x:v>Infected diet 50</x:v>
      </x:c>
      <x:c r="L189" s="16" t="str">
        <x:v>Infected diet 50</x:v>
      </x:c>
      <x:c r="M189" s="16" t="str">
        <x:v>Infected diet 33</x:v>
      </x:c>
      <x:c r="N189" s="16" t="str">
        <x:v>Downregulated</x:v>
      </x:c>
      <x:c r="O189" s="38" t="n">
        <x:v>-5.45229429039745</x:v>
      </x:c>
      <x:c r="P189" s="16" t="n">
        <x:v>1.01468858190674</x:v>
      </x:c>
      <x:c r="Q189" s="16" t="n">
        <x:v>56.0760821735132</x:v>
      </x:c>
      <x:c r="R189" s="16" t="n">
        <x:v>-5.37336714694457</x:v>
      </x:c>
      <x:c r="S189" s="41" t="n">
        <x:v>7.72797493554321e-8</x:v>
      </x:c>
      <x:c r="T189" s="41" t="n">
        <x:v>0.0000950755937977153</x:v>
      </x:c>
      <x:c r="U189" s="25"/>
      <x:c r="V189" s="16"/>
      <x:c r="W189" s="25"/>
      <x:c r="X189" s="25"/>
    </x:row>
    <x:row r="190" ht="20" customHeight="1">
      <x:c r="A190" s="16" t="str">
        <x:v>Transcript + exon</x:v>
      </x:c>
      <x:c r="B190" s="16" t="str">
        <x:v>Nuclear chromosomes only</x:v>
      </x:c>
      <x:c r="C190" s="16" t="str">
        <x:v>44 QC-passed libraries; 1044 excluded</x:v>
      </x:c>
      <x:c r="D190" s="16" t="str">
        <x:v>LOC126278220</x:v>
      </x:c>
      <x:c r="E190" s="16" t="str">
        <x:v>infected_diet33_vs50</x:v>
      </x:c>
      <x:c r="F190" s="25" t="str">
        <x:v>uncharacterized LOC126278220</x:v>
      </x:c>
      <x:c r="G190" s="16" t="str">
        <x:v>protein_coding</x:v>
      </x:c>
      <x:c r="H190" s="16" t="str">
        <x:v>Diet contrasts among infected</x:v>
      </x:c>
      <x:c r="I190" s="16" t="str">
        <x:v>Infected 33 vs 50</x:v>
      </x:c>
      <x:c r="J190" s="16" t="str">
        <x:v>Infected diet 33</x:v>
      </x:c>
      <x:c r="K190" s="16" t="str">
        <x:v>Infected diet 50</x:v>
      </x:c>
      <x:c r="L190" s="16" t="str">
        <x:v>Infected diet 50</x:v>
      </x:c>
      <x:c r="M190" s="16" t="str">
        <x:v>Infected diet 33</x:v>
      </x:c>
      <x:c r="N190" s="16" t="str">
        <x:v>Downregulated</x:v>
      </x:c>
      <x:c r="O190" s="38" t="n">
        <x:v>-4.53662306836038</x:v>
      </x:c>
      <x:c r="P190" s="16" t="n">
        <x:v>0.845519728869519</x:v>
      </x:c>
      <x:c r="Q190" s="16" t="n">
        <x:v>27.5312390035599</x:v>
      </x:c>
      <x:c r="R190" s="16" t="n">
        <x:v>-5.3654845812125</x:v>
      </x:c>
      <x:c r="S190" s="41" t="n">
        <x:v>8.07321770147596e-8</x:v>
      </x:c>
      <x:c r="T190" s="41" t="n">
        <x:v>0.0000950755937977153</x:v>
      </x:c>
      <x:c r="U190" s="25" t="str">
        <x:v>GO:0003674,GO:0008047,GO:0008150,GO:0009893,GO:0010604,GO:0010952,GO:0016504,GO:0019222,GO:0030162,GO:0030234,GO:0031323,GO:0031325,GO:0032268,GO:0032270,GO:0043085,GO:0044093,GO:0045862,GO:0048518,GO:0048522,GO:0050789,GO:0050790,GO:0050794,GO:0051171,GO:0051173,GO:0051246,GO:0051247,GO:0051336,GO:0051345,GO:0052547,GO:0060255,GO:0061134,GO:0065007,GO:0065009,GO:0080090,GO:0098772</x:v>
      </x:c>
      <x:c r="V190" s="16"/>
      <x:c r="W190" s="25"/>
      <x:c r="X190" s="25" t="str">
        <x:v>Secretogranin_V</x:v>
      </x:c>
    </x:row>
    <x:row r="191" ht="20" customHeight="1">
      <x:c r="A191" s="16" t="str">
        <x:v>Transcript + exon</x:v>
      </x:c>
      <x:c r="B191" s="16" t="str">
        <x:v>Nuclear chromosomes only</x:v>
      </x:c>
      <x:c r="C191" s="16" t="str">
        <x:v>44 QC-passed libraries; 1044 excluded</x:v>
      </x:c>
      <x:c r="D191" s="16" t="str">
        <x:v>LOC126272144</x:v>
      </x:c>
      <x:c r="E191" s="16" t="str">
        <x:v>infected_diet33_vs50</x:v>
      </x:c>
      <x:c r="F191" s="25" t="str">
        <x:v>cytochrome P450 6k1-like</x:v>
      </x:c>
      <x:c r="G191" s="16" t="str">
        <x:v>protein_coding</x:v>
      </x:c>
      <x:c r="H191" s="16" t="str">
        <x:v>Diet contrasts among infected</x:v>
      </x:c>
      <x:c r="I191" s="16" t="str">
        <x:v>Infected 33 vs 50</x:v>
      </x:c>
      <x:c r="J191" s="16" t="str">
        <x:v>Infected diet 33</x:v>
      </x:c>
      <x:c r="K191" s="16" t="str">
        <x:v>Infected diet 50</x:v>
      </x:c>
      <x:c r="L191" s="16" t="str">
        <x:v>Infected diet 33</x:v>
      </x:c>
      <x:c r="M191" s="16" t="str">
        <x:v>Infected diet 50</x:v>
      </x:c>
      <x:c r="N191" s="16" t="str">
        <x:v>Upregulated</x:v>
      </x:c>
      <x:c r="O191" s="38" t="n">
        <x:v>2.48026070122889</x:v>
      </x:c>
      <x:c r="P191" s="16" t="n">
        <x:v>0.461369917315288</x:v>
      </x:c>
      <x:c r="Q191" s="16" t="n">
        <x:v>208.450551211213</x:v>
      </x:c>
      <x:c r="R191" s="16" t="n">
        <x:v>5.37586133847115</x:v>
      </x:c>
      <x:c r="S191" s="41" t="n">
        <x:v>7.62174328097776e-8</x:v>
      </x:c>
      <x:c r="T191" s="41" t="n">
        <x:v>0.0000950755937977153</x:v>
      </x:c>
      <x:c r="U191" s="25"/>
      <x:c r="V191" s="16" t="str">
        <x:v>ko:K14999</x:v>
      </x:c>
      <x:c r="W191" s="25"/>
      <x:c r="X191" s="25" t="str">
        <x:v>p450</x:v>
      </x:c>
    </x:row>
    <x:row r="192" ht="20" customHeight="1">
      <x:c r="A192" s="16" t="str">
        <x:v>Transcript + exon</x:v>
      </x:c>
      <x:c r="B192" s="16" t="str">
        <x:v>Nuclear chromosomes only</x:v>
      </x:c>
      <x:c r="C192" s="16" t="str">
        <x:v>44 QC-passed libraries; 1044 excluded</x:v>
      </x:c>
      <x:c r="D192" s="16" t="str">
        <x:v>LOC126354795</x:v>
      </x:c>
      <x:c r="E192" s="16" t="str">
        <x:v>infected_diet33_vs50</x:v>
      </x:c>
      <x:c r="F192" s="25" t="str">
        <x:v>protein slit-like</x:v>
      </x:c>
      <x:c r="G192" s="16" t="str">
        <x:v>protein_coding</x:v>
      </x:c>
      <x:c r="H192" s="16" t="str">
        <x:v>Diet contrasts among infected</x:v>
      </x:c>
      <x:c r="I192" s="16" t="str">
        <x:v>Infected 33 vs 50</x:v>
      </x:c>
      <x:c r="J192" s="16" t="str">
        <x:v>Infected diet 33</x:v>
      </x:c>
      <x:c r="K192" s="16" t="str">
        <x:v>Infected diet 50</x:v>
      </x:c>
      <x:c r="L192" s="16" t="str">
        <x:v>Infected diet 50</x:v>
      </x:c>
      <x:c r="M192" s="16" t="str">
        <x:v>Infected diet 33</x:v>
      </x:c>
      <x:c r="N192" s="16" t="str">
        <x:v>Downregulated</x:v>
      </x:c>
      <x:c r="O192" s="38" t="n">
        <x:v>-4.59830940744417</x:v>
      </x:c>
      <x:c r="P192" s="16" t="n">
        <x:v>0.859884820481248</x:v>
      </x:c>
      <x:c r="Q192" s="16" t="n">
        <x:v>84.004301555056</x:v>
      </x:c>
      <x:c r="R192" s="16" t="n">
        <x:v>-5.34758760466391</x:v>
      </x:c>
      <x:c r="S192" s="41" t="n">
        <x:v>8.91342720729139e-8</x:v>
      </x:c>
      <x:c r="T192" s="41" t="n">
        <x:v>0.0000968958102257246</x:v>
      </x:c>
      <x:c r="U192" s="25"/>
      <x:c r="V192" s="16"/>
      <x:c r="W192" s="25"/>
      <x:c r="X192" s="25"/>
    </x:row>
    <x:row r="193" ht="20" customHeight="1">
      <x:c r="A193" s="16" t="str">
        <x:v>Transcript + exon</x:v>
      </x:c>
      <x:c r="B193" s="16" t="str">
        <x:v>Nuclear chromosomes only</x:v>
      </x:c>
      <x:c r="C193" s="16" t="str">
        <x:v>44 QC-passed libraries; 1044 excluded</x:v>
      </x:c>
      <x:c r="D193" s="16" t="str">
        <x:v>LOC126334955</x:v>
      </x:c>
      <x:c r="E193" s="16" t="str">
        <x:v>infected_diet33_vs50</x:v>
      </x:c>
      <x:c r="F193" s="25" t="str">
        <x:v>sialin</x:v>
      </x:c>
      <x:c r="G193" s="16" t="str">
        <x:v>protein_coding</x:v>
      </x:c>
      <x:c r="H193" s="16" t="str">
        <x:v>Diet contrasts among infected</x:v>
      </x:c>
      <x:c r="I193" s="16" t="str">
        <x:v>Infected 33 vs 50</x:v>
      </x:c>
      <x:c r="J193" s="16" t="str">
        <x:v>Infected diet 33</x:v>
      </x:c>
      <x:c r="K193" s="16" t="str">
        <x:v>Infected diet 50</x:v>
      </x:c>
      <x:c r="L193" s="16" t="str">
        <x:v>Infected diet 50</x:v>
      </x:c>
      <x:c r="M193" s="16" t="str">
        <x:v>Infected diet 33</x:v>
      </x:c>
      <x:c r="N193" s="16" t="str">
        <x:v>Downregulated</x:v>
      </x:c>
      <x:c r="O193" s="38" t="n">
        <x:v>-1.97968702166516</x:v>
      </x:c>
      <x:c r="P193" s="16" t="n">
        <x:v>0.374119465525225</x:v>
      </x:c>
      <x:c r="Q193" s="16" t="n">
        <x:v>194.360479845218</x:v>
      </x:c>
      <x:c r="R193" s="16" t="n">
        <x:v>-5.29159053214695</x:v>
      </x:c>
      <x:c r="S193" s="41" t="n">
        <x:v>1.21257139274706e-7</x:v>
      </x:c>
      <x:c r="T193" s="41" t="n">
        <x:v>0.0001224004208735</x:v>
      </x:c>
      <x:c r="U193" s="25" t="str">
        <x:v>GO:0003674,GO:0005215,GO:0005575,GO:0005623,GO:0005886,GO:0006810,GO:0006811,GO:0006820,GO:0008150,GO:0016020,GO:0016021,GO:0022857,GO:0031224,GO:0044425,GO:0044464,GO:0051179,GO:0051234,GO:0055085,GO:0071944</x:v>
      </x:c>
      <x:c r="V193" s="16" t="str">
        <x:v>ko:K08193</x:v>
      </x:c>
      <x:c r="W193" s="25"/>
      <x:c r="X193" s="25" t="str">
        <x:v>MFS_1</x:v>
      </x:c>
    </x:row>
    <x:row r="194" ht="20" customHeight="1">
      <x:c r="A194" s="16" t="str">
        <x:v>Transcript + exon</x:v>
      </x:c>
      <x:c r="B194" s="16" t="str">
        <x:v>Nuclear chromosomes only</x:v>
      </x:c>
      <x:c r="C194" s="16" t="str">
        <x:v>44 QC-passed libraries; 1044 excluded</x:v>
      </x:c>
      <x:c r="D194" s="16" t="str">
        <x:v>LOC126354934</x:v>
      </x:c>
      <x:c r="E194" s="16" t="str">
        <x:v>infected_diet33_vs50</x:v>
      </x:c>
      <x:c r="F194" s="25" t="str">
        <x:v>uncharacterized LOC126354934</x:v>
      </x:c>
      <x:c r="G194" s="16" t="str">
        <x:v>lncRNA</x:v>
      </x:c>
      <x:c r="H194" s="16" t="str">
        <x:v>Diet contrasts among infected</x:v>
      </x:c>
      <x:c r="I194" s="16" t="str">
        <x:v>Infected 33 vs 50</x:v>
      </x:c>
      <x:c r="J194" s="16" t="str">
        <x:v>Infected diet 33</x:v>
      </x:c>
      <x:c r="K194" s="16" t="str">
        <x:v>Infected diet 50</x:v>
      </x:c>
      <x:c r="L194" s="16" t="str">
        <x:v>Infected diet 33</x:v>
      </x:c>
      <x:c r="M194" s="16" t="str">
        <x:v>Infected diet 50</x:v>
      </x:c>
      <x:c r="N194" s="16" t="str">
        <x:v>Upregulated</x:v>
      </x:c>
      <x:c r="O194" s="38" t="n">
        <x:v>3.11680626484236</x:v>
      </x:c>
      <x:c r="P194" s="16" t="n">
        <x:v>0.60056946596105</x:v>
      </x:c>
      <x:c r="Q194" s="16" t="n">
        <x:v>152.683516731648</x:v>
      </x:c>
      <x:c r="R194" s="16" t="n">
        <x:v>5.18975146339608</x:v>
      </x:c>
      <x:c r="S194" s="41" t="n">
        <x:v>2.10574954096114e-7</x:v>
      </x:c>
      <x:c r="T194" s="41" t="n">
        <x:v>0.000198389683419</x:v>
      </x:c>
      <x:c r="U194" s="25"/>
      <x:c r="V194" s="16"/>
      <x:c r="W194" s="25"/>
      <x:c r="X194" s="25"/>
    </x:row>
    <x:row r="195" ht="20" customHeight="1">
      <x:c r="A195" s="16" t="str">
        <x:v>Transcript + exon</x:v>
      </x:c>
      <x:c r="B195" s="16" t="str">
        <x:v>Nuclear chromosomes only</x:v>
      </x:c>
      <x:c r="C195" s="16" t="str">
        <x:v>44 QC-passed libraries; 1044 excluded</x:v>
      </x:c>
      <x:c r="D195" s="16" t="str">
        <x:v>LOC126354582</x:v>
      </x:c>
      <x:c r="E195" s="16" t="str">
        <x:v>infected_diet33_vs50</x:v>
      </x:c>
      <x:c r="F195" s="25" t="str">
        <x:v>cationic amino acid transporter 4</x:v>
      </x:c>
      <x:c r="G195" s="16" t="str">
        <x:v>protein_coding</x:v>
      </x:c>
      <x:c r="H195" s="16" t="str">
        <x:v>Diet contrasts among infected</x:v>
      </x:c>
      <x:c r="I195" s="16" t="str">
        <x:v>Infected 33 vs 50</x:v>
      </x:c>
      <x:c r="J195" s="16" t="str">
        <x:v>Infected diet 33</x:v>
      </x:c>
      <x:c r="K195" s="16" t="str">
        <x:v>Infected diet 50</x:v>
      </x:c>
      <x:c r="L195" s="16" t="str">
        <x:v>Infected diet 50</x:v>
      </x:c>
      <x:c r="M195" s="16" t="str">
        <x:v>Infected diet 33</x:v>
      </x:c>
      <x:c r="N195" s="16" t="str">
        <x:v>Downregulated</x:v>
      </x:c>
      <x:c r="O195" s="38" t="n">
        <x:v>-3.10990234717139</x:v>
      </x:c>
      <x:c r="P195" s="16" t="n">
        <x:v>0.601453002141264</x:v>
      </x:c>
      <x:c r="Q195" s="16" t="n">
        <x:v>28.5116067337454</x:v>
      </x:c>
      <x:c r="R195" s="16" t="n">
        <x:v>-5.17064897190581</x:v>
      </x:c>
      <x:c r="S195" s="41" t="n">
        <x:v>2.33282415983542e-7</x:v>
      </x:c>
      <x:c r="T195" s="41" t="n">
        <x:v>0.0002060466939174</x:v>
      </x:c>
      <x:c r="U195" s="25" t="str">
        <x:v>GO:0003333,GO:0003674,GO:0005215,GO:0005342,GO:0006810,GO:0006811,GO:0006820,GO:0006865,GO:0008150,GO:0008509,GO:0008514,GO:0015075,GO:0015171,GO:0015318,GO:0015711,GO:0015849,GO:0022857,GO:0034220,GO:0046942,GO:0046943,GO:0051179,GO:0051234,GO:0055085,GO:0071702,GO:0071705,GO:0098656,GO:1903825,GO:1905039</x:v>
      </x:c>
      <x:c r="V195" s="16" t="str">
        <x:v>ko:K12796,ko:K13866</x:v>
      </x:c>
      <x:c r="W195" s="25" t="str">
        <x:v>ko04621,map04621</x:v>
      </x:c>
      <x:c r="X195" s="25" t="str">
        <x:v>AA_permease_2,AA_permease_C,LRR_8</x:v>
      </x:c>
    </x:row>
    <x:row r="196" ht="20" customHeight="1">
      <x:c r="A196" s="16" t="str">
        <x:v>Transcript + exon</x:v>
      </x:c>
      <x:c r="B196" s="16" t="str">
        <x:v>Nuclear chromosomes only</x:v>
      </x:c>
      <x:c r="C196" s="16" t="str">
        <x:v>44 QC-passed libraries; 1044 excluded</x:v>
      </x:c>
      <x:c r="D196" s="16" t="str">
        <x:v>LOC126336688</x:v>
      </x:c>
      <x:c r="E196" s="16" t="str">
        <x:v>infected_diet33_vs50</x:v>
      </x:c>
      <x:c r="F196" s="25" t="str">
        <x:v>organic cation transporter protein-like</x:v>
      </x:c>
      <x:c r="G196" s="16" t="str">
        <x:v>protein_coding</x:v>
      </x:c>
      <x:c r="H196" s="16" t="str">
        <x:v>Diet contrasts among infected</x:v>
      </x:c>
      <x:c r="I196" s="16" t="str">
        <x:v>Infected 33 vs 50</x:v>
      </x:c>
      <x:c r="J196" s="16" t="str">
        <x:v>Infected diet 33</x:v>
      </x:c>
      <x:c r="K196" s="16" t="str">
        <x:v>Infected diet 50</x:v>
      </x:c>
      <x:c r="L196" s="16" t="str">
        <x:v>Infected diet 50</x:v>
      </x:c>
      <x:c r="M196" s="16" t="str">
        <x:v>Infected diet 33</x:v>
      </x:c>
      <x:c r="N196" s="16" t="str">
        <x:v>Downregulated</x:v>
      </x:c>
      <x:c r="O196" s="38" t="n">
        <x:v>-2.21689954306643</x:v>
      </x:c>
      <x:c r="P196" s="16" t="n">
        <x:v>0.430497592884432</x:v>
      </x:c>
      <x:c r="Q196" s="16" t="n">
        <x:v>141.770564625724</x:v>
      </x:c>
      <x:c r="R196" s="16" t="n">
        <x:v>-5.14962122833881</x:v>
      </x:c>
      <x:c r="S196" s="41" t="n">
        <x:v>2.61013025879203e-7</x:v>
      </x:c>
      <x:c r="T196" s="41" t="n">
        <x:v>0.0002169785930426</x:v>
      </x:c>
      <x:c r="U196"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196" s="16"/>
      <x:c r="W196" s="25"/>
      <x:c r="X196" s="25" t="str">
        <x:v>MFS_1,Sugar_tr</x:v>
      </x:c>
    </x:row>
    <x:row r="197" ht="20" customHeight="1">
      <x:c r="A197" s="16" t="str">
        <x:v>Transcript + exon</x:v>
      </x:c>
      <x:c r="B197" s="16" t="str">
        <x:v>Nuclear chromosomes only</x:v>
      </x:c>
      <x:c r="C197" s="16" t="str">
        <x:v>44 QC-passed libraries; 1044 excluded</x:v>
      </x:c>
      <x:c r="D197" s="16" t="str">
        <x:v>LOC126273067</x:v>
      </x:c>
      <x:c r="E197" s="16" t="str">
        <x:v>infected_diet33_vs50</x:v>
      </x:c>
      <x:c r="F197" s="25" t="str">
        <x:v>uncharacterized LOC126273067</x:v>
      </x:c>
      <x:c r="G197" s="16" t="str">
        <x:v>protein_coding</x:v>
      </x:c>
      <x:c r="H197" s="16" t="str">
        <x:v>Diet contrasts among infected</x:v>
      </x:c>
      <x:c r="I197" s="16" t="str">
        <x:v>Infected 33 vs 50</x:v>
      </x:c>
      <x:c r="J197" s="16" t="str">
        <x:v>Infected diet 33</x:v>
      </x:c>
      <x:c r="K197" s="16" t="str">
        <x:v>Infected diet 50</x:v>
      </x:c>
      <x:c r="L197" s="16" t="str">
        <x:v>Infected diet 50</x:v>
      </x:c>
      <x:c r="M197" s="16" t="str">
        <x:v>Infected diet 33</x:v>
      </x:c>
      <x:c r="N197" s="16" t="str">
        <x:v>Downregulated</x:v>
      </x:c>
      <x:c r="O197" s="38" t="n">
        <x:v>-3.6078570011521</x:v>
      </x:c>
      <x:c r="P197" s="16" t="n">
        <x:v>0.70887438427038</x:v>
      </x:c>
      <x:c r="Q197" s="16" t="n">
        <x:v>99.3359529107303</x:v>
      </x:c>
      <x:c r="R197" s="16" t="n">
        <x:v>-5.08955758764727</x:v>
      </x:c>
      <x:c r="S197" s="41" t="n">
        <x:v>3.58899856562377e-7</x:v>
      </x:c>
      <x:c r="T197" s="41" t="n">
        <x:v>0.0002805894204516</x:v>
      </x:c>
      <x:c r="U197" s="25" t="str">
        <x:v>GO:0003674,GO:0005215,GO:0005319,GO:0005548,GO:0005575,GO:0006810,GO:0006811,GO:0006820,GO:0006869,GO:0007009,GO:0008150,GO:0009987,GO:0010256,GO:0010876,GO:0015711,GO:0015748,GO:0015914,GO:0016020,GO:0016043,GO:0017121,GO:0017128,GO:0033036,GO:0051179,GO:0051234,GO:0061024,GO:0065007,GO:0065008,GO:0071702,GO:0071840,GO:0097035</x:v>
      </x:c>
      <x:c r="V197" s="16"/>
      <x:c r="W197" s="25"/>
      <x:c r="X197" s="25" t="str">
        <x:v>Scramblase</x:v>
      </x:c>
    </x:row>
    <x:row r="198" ht="20" customHeight="1">
      <x:c r="A198" s="16" t="str">
        <x:v>Transcript + exon</x:v>
      </x:c>
      <x:c r="B198" s="16" t="str">
        <x:v>Nuclear chromosomes only</x:v>
      </x:c>
      <x:c r="C198" s="16" t="str">
        <x:v>44 QC-passed libraries; 1044 excluded</x:v>
      </x:c>
      <x:c r="D198" s="16" t="str">
        <x:v>LOC126298058</x:v>
      </x:c>
      <x:c r="E198" s="16" t="str">
        <x:v>infected_diet33_vs50</x:v>
      </x:c>
      <x:c r="F198" s="25" t="str">
        <x:v>voltage-dependent calcium channel type A subunit alpha-1</x:v>
      </x:c>
      <x:c r="G198" s="16" t="str">
        <x:v>protein_coding</x:v>
      </x:c>
      <x:c r="H198" s="16" t="str">
        <x:v>Diet contrasts among infected</x:v>
      </x:c>
      <x:c r="I198" s="16" t="str">
        <x:v>Infected 33 vs 50</x:v>
      </x:c>
      <x:c r="J198" s="16" t="str">
        <x:v>Infected diet 33</x:v>
      </x:c>
      <x:c r="K198" s="16" t="str">
        <x:v>Infected diet 50</x:v>
      </x:c>
      <x:c r="L198" s="16" t="str">
        <x:v>Infected diet 50</x:v>
      </x:c>
      <x:c r="M198" s="16" t="str">
        <x:v>Infected diet 33</x:v>
      </x:c>
      <x:c r="N198" s="16" t="str">
        <x:v>Downregulated</x:v>
      </x:c>
      <x:c r="O198" s="38" t="n">
        <x:v>-3.30267075606598</x:v>
      </x:c>
      <x:c r="P198" s="16" t="n">
        <x:v>0.650119680780731</x:v>
      </x:c>
      <x:c r="Q198" s="16" t="n">
        <x:v>194.772931454428</x:v>
      </x:c>
      <x:c r="R198" s="16" t="n">
        <x:v>-5.08009656329707</x:v>
      </x:c>
      <x:c r="S198" s="41" t="n">
        <x:v>3.77243064575582e-7</x:v>
      </x:c>
      <x:c r="T198" s="41" t="n">
        <x:v>0.0002805894204516</x:v>
      </x:c>
      <x:c r="U198" s="25" t="str">
        <x:v>GO:0000003,GO:0001505,GO:0001508,GO:0002027,GO:0003008,GO:0003674,GO:0005215,GO:0005216,GO:0005244,GO:0005245,GO:0005261,GO:0005262,GO:0005575,GO:0005623,GO:0005886,GO:0005891,GO:0006810,GO:0006811,GO:0006812,GO:0006816,GO:0006836,GO:0006873,GO:0006874,GO:0006875,GO:0006887,GO:0006914,GO:0007154,GO:0007165,GO:0007204,GO:0007267,GO:0007268,GO:0007269,GO:0007275,GO:0007399,GO:0007600,GO:0007601,GO:0007602,GO:0007610,GO:0007617,GO:0007618,GO:0007619,GO:0007626,GO:0007632,GO:0008016,GO:0008049,GO:0008150,GO:0008152,GO:0008324,GO:0008331,GO:0008332,GO:0008344,GO:0008582,GO:0009056,GO:0009314,GO:0009416,GO:0009581,GO:0009582,GO:0009583,GO:0009584,GO:0009605,GO:0009628,GO:0009987,GO:0010522,GO:0010524,GO:0010646,GO:0010959,GO:0015075,GO:0015085,GO:0015267,GO:0015318,GO:0016020,GO:0016021,GO:0016043,GO:0016057,GO:0016192,GO:0016236,GO:0016322,GO:0016323,GO:0016324,GO:0016545,GO:0019098,GO:0019722,GO:0019725,GO:0019932,GO:0019953,GO:0021700,GO:0022008,GO:0022411,GO:0022414,GO:0022803,GO:0022832,GO:0022836,GO:0022838,GO:0022839,GO:0022843,GO:0022857,GO:0022890,GO:0023051,GO:0023052,GO:0023061,GO:0030001,GO:0030003,GO:0030154,GO:0030182,GO:0030534,GO:0031224,GO:0031594,GO:0032501,GO:0032502,GO:0032504,GO:0032879,GO:0032940,GO:0032984,GO:0032991,GO:0034220,GO:0034702,GO:0034703,GO:0034704,GO:0035556,GO:0040008,GO:0042044,GO:0042045,GO:0042391,GO:0042551,GO:0042592,GO:0043269,GO:0043270,GO:0043933,GO:0044057,GO:0044087,GO:0044089,GO:0044237,GO:0044248,GO:0044425,GO:0044456,GO:0044459,GO:0044464,GO:0044703,GO:0045177,GO:0045202,GO:0045433,GO:0045887,GO:0045927,GO:0046873,GO:0046903,GO:0046928,GO:0048065,GO:0048468,GO:0048469,GO:0048518,GO:0048522,GO:0048609,GO:0048638,GO:0048639,GO:0048666,GO:0048699,GO:0048731,GO:0048786,GO:0048856,GO:0048869,GO:0048878,GO:0050789,GO:0050793,GO:0050794,GO:0050801,GO:0050803,GO:0050804,GO:0050807,GO:0050877,GO:0050896,GO:0050906,GO:0050908,GO:0050953,GO:0050962,GO:0051046,GO:0051049,GO:0051050,GO:0051094,GO:0051128,GO:0051130,GO:0051179,GO:0051234,GO:0051239,GO:0051240,GO:0051480,GO:0051588,GO:0051606,GO:0051641,GO:0051649,GO:0051704,GO:0051716,GO:0051899,GO:0051924,GO:0051928,GO:0051960,GO:0051962,GO:0051963,GO:0051965,GO:0055065,GO:0055074,GO:0055080,GO:0055082,GO:0055085,GO:0060179,GO:0060249,GO:0060341,GO:0061919,GO:0065007,GO:0065008,GO:0070050,GO:0070588,GO:0070633,GO:0070838,GO:0071695,GO:0071840,GO:0071944,GO:0072503,GO:0072507,GO:0072511,GO:0086010,GO:0097352,GO:0097458,GO:0098590,GO:0098655,GO:0098660,GO:0098662,GO:0098771,GO:0098793,GO:0098796,GO:0098797,GO:0098916,GO:0099177,GO:0099536,GO:0099537,GO:0099643,GO:1902495,GO:1903522,GO:1903530,GO:1904396,GO:1904398,GO:1990351,GO:2000026</x:v>
      </x:c>
      <x:c r="V198" s="16"/>
      <x:c r="W198" s="25"/>
      <x:c r="X198" s="25" t="str">
        <x:v>Ca_chan_IQ,GPHH,Ion_trans</x:v>
      </x:c>
    </x:row>
    <x:row r="199" ht="20" customHeight="1">
      <x:c r="A199" s="16" t="str">
        <x:v>Transcript + exon</x:v>
      </x:c>
      <x:c r="B199" s="16" t="str">
        <x:v>Nuclear chromosomes only</x:v>
      </x:c>
      <x:c r="C199" s="16" t="str">
        <x:v>44 QC-passed libraries; 1044 excluded</x:v>
      </x:c>
      <x:c r="D199" s="16" t="str">
        <x:v>LOC126354277</x:v>
      </x:c>
      <x:c r="E199" s="16" t="str">
        <x:v>infected_diet33_vs50</x:v>
      </x:c>
      <x:c r="F199" s="25" t="str">
        <x:v>allatotropins-like</x:v>
      </x:c>
      <x:c r="G199" s="16" t="str">
        <x:v>protein_coding</x:v>
      </x:c>
      <x:c r="H199" s="16" t="str">
        <x:v>Diet contrasts among infected</x:v>
      </x:c>
      <x:c r="I199" s="16" t="str">
        <x:v>Infected 33 vs 50</x:v>
      </x:c>
      <x:c r="J199" s="16" t="str">
        <x:v>Infected diet 33</x:v>
      </x:c>
      <x:c r="K199" s="16" t="str">
        <x:v>Infected diet 50</x:v>
      </x:c>
      <x:c r="L199" s="16" t="str">
        <x:v>Infected diet 50</x:v>
      </x:c>
      <x:c r="M199" s="16" t="str">
        <x:v>Infected diet 33</x:v>
      </x:c>
      <x:c r="N199" s="16" t="str">
        <x:v>Downregulated</x:v>
      </x:c>
      <x:c r="O199" s="38" t="n">
        <x:v>-3.19243088780991</x:v>
      </x:c>
      <x:c r="P199" s="16" t="n">
        <x:v>0.639158526793907</x:v>
      </x:c>
      <x:c r="Q199" s="16" t="n">
        <x:v>43.7694755213935</x:v>
      </x:c>
      <x:c r="R199" s="16" t="n">
        <x:v>-4.99474035623605</x:v>
      </x:c>
      <x:c r="S199" s="41" t="n">
        <x:v>5.89149756797038e-7</x:v>
      </x:c>
      <x:c r="T199" s="41" t="n">
        <x:v>0.0004162932181527</x:v>
      </x:c>
      <x:c r="U199" s="25"/>
      <x:c r="V199" s="16"/>
      <x:c r="W199" s="25"/>
      <x:c r="X199" s="25"/>
    </x:row>
    <x:row r="200" ht="20" customHeight="1">
      <x:c r="A200" s="16" t="str">
        <x:v>Transcript + exon</x:v>
      </x:c>
      <x:c r="B200" s="16" t="str">
        <x:v>Nuclear chromosomes only</x:v>
      </x:c>
      <x:c r="C200" s="16" t="str">
        <x:v>44 QC-passed libraries; 1044 excluded</x:v>
      </x:c>
      <x:c r="D200" s="16" t="str">
        <x:v>LOC126278287</x:v>
      </x:c>
      <x:c r="E200" s="16" t="str">
        <x:v>infected_diet33_vs50</x:v>
      </x:c>
      <x:c r="F200" s="25" t="str">
        <x:v>thyrostimulin beta-5 subunit</x:v>
      </x:c>
      <x:c r="G200" s="16" t="str">
        <x:v>protein_coding</x:v>
      </x:c>
      <x:c r="H200" s="16" t="str">
        <x:v>Diet contrasts among infected</x:v>
      </x:c>
      <x:c r="I200" s="16" t="str">
        <x:v>Infected 33 vs 50</x:v>
      </x:c>
      <x:c r="J200" s="16" t="str">
        <x:v>Infected diet 33</x:v>
      </x:c>
      <x:c r="K200" s="16" t="str">
        <x:v>Infected diet 50</x:v>
      </x:c>
      <x:c r="L200" s="16" t="str">
        <x:v>Infected diet 50</x:v>
      </x:c>
      <x:c r="M200" s="16" t="str">
        <x:v>Infected diet 33</x:v>
      </x:c>
      <x:c r="N200" s="16" t="str">
        <x:v>Downregulated</x:v>
      </x:c>
      <x:c r="O200" s="38" t="n">
        <x:v>-3.53264684408653</x:v>
      </x:c>
      <x:c r="P200" s="16" t="n">
        <x:v>0.708784848700674</x:v>
      </x:c>
      <x:c r="Q200" s="16" t="n">
        <x:v>19.6327962451312</x:v>
      </x:c>
      <x:c r="R200" s="16" t="n">
        <x:v>-4.98408910766432</x:v>
      </x:c>
      <x:c r="S200" s="41" t="n">
        <x:v>6.22543868553836e-7</x:v>
      </x:c>
      <x:c r="T200" s="41" t="n">
        <x:v>0.0004189423785906</x:v>
      </x:c>
      <x:c r="U200" s="25" t="str">
        <x:v>GO:0003674,GO:0005488,GO:0005515,GO:0005575,GO:0005576,GO:0005615,GO:0005622,GO:0005623,GO:0005737,GO:0007154,GO:0007165,GO:0007186,GO:0007267,GO:0008150,GO:0009719,GO:0009725,GO:0009755,GO:0009987,GO:0010033,GO:0023052,GO:0032870,GO:0042221,GO:0044421,GO:0044424,GO:0044464,GO:0046982,GO:0046983,GO:0050789,GO:0050794,GO:0050896,GO:0051716,GO:0065007,GO:0070887,GO:0071310,GO:0071495</x:v>
      </x:c>
      <x:c r="V200" s="16"/>
      <x:c r="W200" s="25"/>
      <x:c r="X200" s="25" t="str">
        <x:v>Cys_knot</x:v>
      </x:c>
    </x:row>
    <x:row r="201" ht="20" customHeight="1">
      <x:c r="A201" s="16" t="str">
        <x:v>Transcript + exon</x:v>
      </x:c>
      <x:c r="B201" s="16" t="str">
        <x:v>Nuclear chromosomes only</x:v>
      </x:c>
      <x:c r="C201" s="16" t="str">
        <x:v>44 QC-passed libraries; 1044 excluded</x:v>
      </x:c>
      <x:c r="D201" s="16" t="str">
        <x:v>LOC126267114</x:v>
      </x:c>
      <x:c r="E201" s="16" t="str">
        <x:v>infected_diet33_vs50</x:v>
      </x:c>
      <x:c r="F201" s="25" t="str">
        <x:v>juvenile hormone acid O-methyltransferase-like</x:v>
      </x:c>
      <x:c r="G201" s="16" t="str">
        <x:v>protein_coding</x:v>
      </x:c>
      <x:c r="H201" s="16" t="str">
        <x:v>Diet contrasts among infected</x:v>
      </x:c>
      <x:c r="I201" s="16" t="str">
        <x:v>Infected 33 vs 50</x:v>
      </x:c>
      <x:c r="J201" s="16" t="str">
        <x:v>Infected diet 33</x:v>
      </x:c>
      <x:c r="K201" s="16" t="str">
        <x:v>Infected diet 50</x:v>
      </x:c>
      <x:c r="L201" s="16" t="str">
        <x:v>Infected diet 50</x:v>
      </x:c>
      <x:c r="M201" s="16" t="str">
        <x:v>Infected diet 33</x:v>
      </x:c>
      <x:c r="N201" s="16" t="str">
        <x:v>Downregulated</x:v>
      </x:c>
      <x:c r="O201" s="38" t="n">
        <x:v>-5.14943170429968</x:v>
      </x:c>
      <x:c r="P201" s="16" t="n">
        <x:v>1.03662073400858</x:v>
      </x:c>
      <x:c r="Q201" s="16" t="n">
        <x:v>148.489445587314</x:v>
      </x:c>
      <x:c r="R201" s="16" t="n">
        <x:v>-4.96751756487348</x:v>
      </x:c>
      <x:c r="S201" s="41" t="n">
        <x:v>6.78154175163868e-7</x:v>
      </x:c>
      <x:c r="T201" s="41" t="n">
        <x:v>0.0004356215819734</x:v>
      </x:c>
      <x:c r="U201" s="25"/>
      <x:c r="V201" s="16"/>
      <x:c r="W201" s="25"/>
      <x:c r="X201" s="25"/>
    </x:row>
    <x:row r="202" ht="20" customHeight="1">
      <x:c r="A202" s="16" t="str">
        <x:v>Transcript + exon</x:v>
      </x:c>
      <x:c r="B202" s="16" t="str">
        <x:v>Nuclear chromosomes only</x:v>
      </x:c>
      <x:c r="C202" s="16" t="str">
        <x:v>44 QC-passed libraries; 1044 excluded</x:v>
      </x:c>
      <x:c r="D202" s="16" t="str">
        <x:v>LOC126366011</x:v>
      </x:c>
      <x:c r="E202" s="16" t="str">
        <x:v>infected_diet33_vs50</x:v>
      </x:c>
      <x:c r="F202" s="25" t="str">
        <x:v>gamma-aminobutyric acid receptor subunit beta</x:v>
      </x:c>
      <x:c r="G202" s="16" t="str">
        <x:v>protein_coding</x:v>
      </x:c>
      <x:c r="H202" s="16" t="str">
        <x:v>Diet contrasts among infected</x:v>
      </x:c>
      <x:c r="I202" s="16" t="str">
        <x:v>Infected 33 vs 50</x:v>
      </x:c>
      <x:c r="J202" s="16" t="str">
        <x:v>Infected diet 33</x:v>
      </x:c>
      <x:c r="K202" s="16" t="str">
        <x:v>Infected diet 50</x:v>
      </x:c>
      <x:c r="L202" s="16" t="str">
        <x:v>Infected diet 50</x:v>
      </x:c>
      <x:c r="M202" s="16" t="str">
        <x:v>Infected diet 33</x:v>
      </x:c>
      <x:c r="N202" s="16" t="str">
        <x:v>Downregulated</x:v>
      </x:c>
      <x:c r="O202" s="38" t="n">
        <x:v>-3.78194279400768</x:v>
      </x:c>
      <x:c r="P202" s="16" t="n">
        <x:v>0.764625647625906</x:v>
      </x:c>
      <x:c r="Q202" s="16" t="n">
        <x:v>136.908327940019</x:v>
      </x:c>
      <x:c r="R202" s="16" t="n">
        <x:v>-4.94613646004457</x:v>
      </x:c>
      <x:c r="S202" s="41" t="n">
        <x:v>7.57009014261505e-7</x:v>
      </x:c>
      <x:c r="T202" s="41" t="n">
        <x:v>0.0004651326691105</x:v>
      </x:c>
      <x:c r="U202" s="25" t="str">
        <x:v>GO:0001505,GO:0002118,GO:0002121,GO:0003674,GO:0004888,GO:0004890,GO:0005215,GO:0005216,GO:0005230,GO:0005253,GO:0005254,GO:0005575,GO:0005622,GO:0005623,GO:0005737,GO:0005886,GO:0006810,GO:0006811,GO:0006820,GO:0006821,GO:0006836,GO:0007154,GO:0007165,GO:0007186,GO:0007214,GO:0007610,GO:0007635,GO:0008021,GO:0008150,GO:0008503,GO:0008509,GO:0009605,GO:0009612,GO:0009628,GO:0009987,GO:0010646,GO:0010648,GO:0012505,GO:0012506,GO:0015075,GO:0015103,GO:0015108,GO:0015267,GO:0015276,GO:0015318,GO:0015698,GO:0016020,GO:0016021,GO:0016917,GO:0022803,GO:0022824,GO:0022834,GO:0022835,GO:0022836,GO:0022838,GO:0022839,GO:0022851,GO:0022857,GO:0023051,GO:0023052,GO:0023057,GO:0030133,GO:0030285,GO:0030424,GO:0030425,GO:0030431,GO:0030594,GO:0030658,GO:0030659,GO:0030672,GO:0031090,GO:0031224,GO:0031252,GO:0031253,GO:0031256,GO:0031300,GO:0031301,GO:0031410,GO:0031644,GO:0031982,GO:0032501,GO:0032589,GO:0032809,GO:0034220,GO:0036477,GO:0038023,GO:0042048,GO:0042221,GO:0042493,GO:0042749,GO:0042752,GO:0042995,GO:0043005,GO:0043025,GO:0043226,GO:0043227,GO:0043229,GO:0044057,GO:0044297,GO:0044298,GO:0044422,GO:0044424,GO:0044425,GO:0044433,GO:0044444,GO:0044446,GO:0044456,GO:0044459,GO:0044463,GO:0044464,GO:0045202,GO:0048519,GO:0048523,GO:0048583,GO:0050789,GO:0050794,GO:0050795,GO:0050804,GO:0050805,GO:0050896,GO:0051179,GO:0051234,GO:0051239,GO:0051704,GO:0051705,GO:0051716,GO:0055085,GO:0060089,GO:0065007,GO:0065008,GO:0070382,GO:0071944,GO:0090328,GO:0097447,GO:0097458,GO:0097708,GO:0098563,GO:0098588,GO:0098590,GO:0098656,GO:0098660,GO:0098661,GO:0098793,GO:0098805,GO:0099095,GO:0099177,GO:0099501,GO:0099503,GO:0120025,GO:0120038,GO:1902476</x:v>
      </x:c>
      <x:c r="V202" s="16" t="str">
        <x:v>ko:K05181</x:v>
      </x:c>
      <x:c r="W202" s="25" t="str">
        <x:v>ko04080,ko04723,ko04726,ko04727,ko05032,ko05033,map04080,map04723,map04726,map04727,map05032,map05033</x:v>
      </x:c>
      <x:c r="X202" s="25" t="str">
        <x:v>Neur_chan_LBD,Neur_chan_memb</x:v>
      </x:c>
    </x:row>
    <x:row r="203" ht="20" customHeight="1">
      <x:c r="A203" s="16" t="str">
        <x:v>Transcript + exon</x:v>
      </x:c>
      <x:c r="B203" s="16" t="str">
        <x:v>Nuclear chromosomes only</x:v>
      </x:c>
      <x:c r="C203" s="16" t="str">
        <x:v>44 QC-passed libraries; 1044 excluded</x:v>
      </x:c>
      <x:c r="D203" s="16" t="str">
        <x:v>LOC126297824</x:v>
      </x:c>
      <x:c r="E203" s="16" t="str">
        <x:v>infected_diet33_vs50</x:v>
      </x:c>
      <x:c r="F203" s="25" t="str">
        <x:v>uncharacterized LOC126297824</x:v>
      </x:c>
      <x:c r="G203" s="16" t="str">
        <x:v>lncRNA</x:v>
      </x:c>
      <x:c r="H203" s="16" t="str">
        <x:v>Diet contrasts among infected</x:v>
      </x:c>
      <x:c r="I203" s="16" t="str">
        <x:v>Infected 33 vs 50</x:v>
      </x:c>
      <x:c r="J203" s="16" t="str">
        <x:v>Infected diet 33</x:v>
      </x:c>
      <x:c r="K203" s="16" t="str">
        <x:v>Infected diet 50</x:v>
      </x:c>
      <x:c r="L203" s="16" t="str">
        <x:v>Infected diet 50</x:v>
      </x:c>
      <x:c r="M203" s="16" t="str">
        <x:v>Infected diet 33</x:v>
      </x:c>
      <x:c r="N203" s="16" t="str">
        <x:v>Downregulated</x:v>
      </x:c>
      <x:c r="O203" s="38" t="n">
        <x:v>-4.58829509435142</x:v>
      </x:c>
      <x:c r="P203" s="16" t="n">
        <x:v>0.930148312025402</x:v>
      </x:c>
      <x:c r="Q203" s="16" t="n">
        <x:v>74.8659526381193</x:v>
      </x:c>
      <x:c r="R203" s="16" t="n">
        <x:v>-4.93286396914529</x:v>
      </x:c>
      <x:c r="S203" s="41" t="n">
        <x:v>8.10325911265746e-7</x:v>
      </x:c>
      <x:c r="T203" s="41" t="n">
        <x:v>0.0004771469074169</x:v>
      </x:c>
      <x:c r="U203" s="25"/>
      <x:c r="V203" s="16"/>
      <x:c r="W203" s="25"/>
      <x:c r="X203" s="25"/>
    </x:row>
    <x:row r="204" ht="20" customHeight="1">
      <x:c r="A204" s="16" t="str">
        <x:v>Transcript + exon</x:v>
      </x:c>
      <x:c r="B204" s="16" t="str">
        <x:v>Nuclear chromosomes only</x:v>
      </x:c>
      <x:c r="C204" s="16" t="str">
        <x:v>44 QC-passed libraries; 1044 excluded</x:v>
      </x:c>
      <x:c r="D204" s="16" t="str">
        <x:v>LOC126334711</x:v>
      </x:c>
      <x:c r="E204" s="16" t="str">
        <x:v>infected_diet33_vs50</x:v>
      </x:c>
      <x:c r="F204" s="25" t="str">
        <x:v>cubilin-like</x:v>
      </x:c>
      <x:c r="G204" s="16" t="str">
        <x:v>protein_coding</x:v>
      </x:c>
      <x:c r="H204" s="16" t="str">
        <x:v>Diet contrasts among infected</x:v>
      </x:c>
      <x:c r="I204" s="16" t="str">
        <x:v>Infected 33 vs 50</x:v>
      </x:c>
      <x:c r="J204" s="16" t="str">
        <x:v>Infected diet 33</x:v>
      </x:c>
      <x:c r="K204" s="16" t="str">
        <x:v>Infected diet 50</x:v>
      </x:c>
      <x:c r="L204" s="16" t="str">
        <x:v>Infected diet 50</x:v>
      </x:c>
      <x:c r="M204" s="16" t="str">
        <x:v>Infected diet 33</x:v>
      </x:c>
      <x:c r="N204" s="16" t="str">
        <x:v>Downregulated</x:v>
      </x:c>
      <x:c r="O204" s="38" t="n">
        <x:v>-4.20220690900654</x:v>
      </x:c>
      <x:c r="P204" s="16" t="n">
        <x:v>0.854433050598493</x:v>
      </x:c>
      <x:c r="Q204" s="16" t="n">
        <x:v>112.808553749934</x:v>
      </x:c>
      <x:c r="R204" s="16" t="n">
        <x:v>-4.91812308297658</x:v>
      </x:c>
      <x:c r="S204" s="41" t="n">
        <x:v>8.73779678118948e-7</x:v>
      </x:c>
      <x:c r="T204" s="41" t="n">
        <x:v>0.000493930176447</x:v>
      </x:c>
      <x:c r="U204" s="25"/>
      <x:c r="V204" s="16"/>
      <x:c r="W204" s="25"/>
      <x:c r="X204" s="25" t="str">
        <x:v>CUB</x:v>
      </x:c>
    </x:row>
    <x:row r="205" ht="20" customHeight="1">
      <x:c r="A205" s="16" t="str">
        <x:v>Transcript + exon</x:v>
      </x:c>
      <x:c r="B205" s="16" t="str">
        <x:v>Nuclear chromosomes only</x:v>
      </x:c>
      <x:c r="C205" s="16" t="str">
        <x:v>44 QC-passed libraries; 1044 excluded</x:v>
      </x:c>
      <x:c r="D205" s="16" t="str">
        <x:v>LOC126354006</x:v>
      </x:c>
      <x:c r="E205" s="16" t="str">
        <x:v>infected_diet33_vs50</x:v>
      </x:c>
      <x:c r="F205" s="25" t="str">
        <x:v>U8-agatoxin-Ao1a-like</x:v>
      </x:c>
      <x:c r="G205" s="16" t="str">
        <x:v>protein_coding</x:v>
      </x:c>
      <x:c r="H205" s="16" t="str">
        <x:v>Diet contrasts among infected</x:v>
      </x:c>
      <x:c r="I205" s="16" t="str">
        <x:v>Infected 33 vs 50</x:v>
      </x:c>
      <x:c r="J205" s="16" t="str">
        <x:v>Infected diet 33</x:v>
      </x:c>
      <x:c r="K205" s="16" t="str">
        <x:v>Infected diet 50</x:v>
      </x:c>
      <x:c r="L205" s="16" t="str">
        <x:v>Infected diet 50</x:v>
      </x:c>
      <x:c r="M205" s="16" t="str">
        <x:v>Infected diet 33</x:v>
      </x:c>
      <x:c r="N205" s="16" t="str">
        <x:v>Downregulated</x:v>
      </x:c>
      <x:c r="O205" s="38" t="n">
        <x:v>-3.65868821662917</x:v>
      </x:c>
      <x:c r="P205" s="16" t="n">
        <x:v>0.754119372939589</x:v>
      </x:c>
      <x:c r="Q205" s="16" t="n">
        <x:v>100.340304658839</x:v>
      </x:c>
      <x:c r="R205" s="16" t="n">
        <x:v>-4.85160353641022</x:v>
      </x:c>
      <x:c r="S205" s="41" t="n">
        <x:v>0.00000122467248591167</x:v>
      </x:c>
      <x:c r="T205" s="41" t="n">
        <x:v>0.0006410026507742</x:v>
      </x:c>
      <x:c r="U205" s="25"/>
      <x:c r="V205" s="16"/>
      <x:c r="W205" s="25"/>
      <x:c r="X205" s="25" t="str">
        <x:v>Toxin_9</x:v>
      </x:c>
    </x:row>
    <x:row r="206" ht="20" customHeight="1">
      <x:c r="A206" s="16" t="str">
        <x:v>Transcript + exon</x:v>
      </x:c>
      <x:c r="B206" s="16" t="str">
        <x:v>Nuclear chromosomes only</x:v>
      </x:c>
      <x:c r="C206" s="16" t="str">
        <x:v>44 QC-passed libraries; 1044 excluded</x:v>
      </x:c>
      <x:c r="D206" s="16" t="str">
        <x:v>LOC126267477</x:v>
      </x:c>
      <x:c r="E206" s="16" t="str">
        <x:v>infected_diet33_vs50</x:v>
      </x:c>
      <x:c r="F206" s="25" t="str">
        <x:v>kininogen-1-like</x:v>
      </x:c>
      <x:c r="G206" s="16" t="str">
        <x:v>protein_coding</x:v>
      </x:c>
      <x:c r="H206" s="16" t="str">
        <x:v>Diet contrasts among infected</x:v>
      </x:c>
      <x:c r="I206" s="16" t="str">
        <x:v>Infected 33 vs 50</x:v>
      </x:c>
      <x:c r="J206" s="16" t="str">
        <x:v>Infected diet 33</x:v>
      </x:c>
      <x:c r="K206" s="16" t="str">
        <x:v>Infected diet 50</x:v>
      </x:c>
      <x:c r="L206" s="16" t="str">
        <x:v>Infected diet 50</x:v>
      </x:c>
      <x:c r="M206" s="16" t="str">
        <x:v>Infected diet 33</x:v>
      </x:c>
      <x:c r="N206" s="16" t="str">
        <x:v>Downregulated</x:v>
      </x:c>
      <x:c r="O206" s="38" t="n">
        <x:v>-1.52403726249775</x:v>
      </x:c>
      <x:c r="P206" s="16" t="n">
        <x:v>0.313959719694646</x:v>
      </x:c>
      <x:c r="Q206" s="16" t="n">
        <x:v>11859.2889698075</x:v>
      </x:c>
      <x:c r="R206" s="16" t="n">
        <x:v>-4.85424456353831</x:v>
      </x:c>
      <x:c r="S206" s="41" t="n">
        <x:v>0.00000120846525092051</x:v>
      </x:c>
      <x:c r="T206" s="41" t="n">
        <x:v>0.0006410026507742</x:v>
      </x:c>
      <x:c r="U206" s="25" t="str">
        <x:v>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x:v>
      </x:c>
      <x:c r="V206" s="16" t="str">
        <x:v>ko:K01373</x:v>
      </x:c>
      <x:c r="W206" s="25" t="str">
        <x:v>ko04142,ko04210,map04142,map04210</x:v>
      </x:c>
      <x:c r="X206" s="25" t="str">
        <x:v>Cystatin,Inhibitor_I29,Peptidase_C1</x:v>
      </x:c>
    </x:row>
    <x:row r="207" ht="20" customHeight="1">
      <x:c r="A207" s="16" t="str">
        <x:v>Transcript + exon</x:v>
      </x:c>
      <x:c r="B207" s="16" t="str">
        <x:v>Nuclear chromosomes only</x:v>
      </x:c>
      <x:c r="C207" s="16" t="str">
        <x:v>44 QC-passed libraries; 1044 excluded</x:v>
      </x:c>
      <x:c r="D207" s="16" t="str">
        <x:v>LOC126284005</x:v>
      </x:c>
      <x:c r="E207" s="16" t="str">
        <x:v>infected_diet33_vs50</x:v>
      </x:c>
      <x:c r="F207" s="25" t="str">
        <x:v>uncharacterized LOC126284005</x:v>
      </x:c>
      <x:c r="G207" s="16" t="str">
        <x:v>lncRNA</x:v>
      </x:c>
      <x:c r="H207" s="16" t="str">
        <x:v>Diet contrasts among infected</x:v>
      </x:c>
      <x:c r="I207" s="16" t="str">
        <x:v>Infected 33 vs 50</x:v>
      </x:c>
      <x:c r="J207" s="16" t="str">
        <x:v>Infected diet 33</x:v>
      </x:c>
      <x:c r="K207" s="16" t="str">
        <x:v>Infected diet 50</x:v>
      </x:c>
      <x:c r="L207" s="16" t="str">
        <x:v>Infected diet 50</x:v>
      </x:c>
      <x:c r="M207" s="16" t="str">
        <x:v>Infected diet 33</x:v>
      </x:c>
      <x:c r="N207" s="16" t="str">
        <x:v>Downregulated</x:v>
      </x:c>
      <x:c r="O207" s="38" t="n">
        <x:v>-3.49672285247289</x:v>
      </x:c>
      <x:c r="P207" s="16" t="n">
        <x:v>0.724996141035801</x:v>
      </x:c>
      <x:c r="Q207" s="16" t="n">
        <x:v>17.0373436549305</x:v>
      </x:c>
      <x:c r="R207" s="16" t="n">
        <x:v>-4.82309167532552</x:v>
      </x:c>
      <x:c r="S207" s="41" t="n">
        <x:v>0.00000141349963408175</x:v>
      </x:c>
      <x:c r="T207" s="41" t="n">
        <x:v>0.000688812994098</x:v>
      </x:c>
      <x:c r="U207" s="25"/>
      <x:c r="V207" s="16"/>
      <x:c r="W207" s="25"/>
      <x:c r="X207" s="25"/>
    </x:row>
    <x:row r="208" ht="20" customHeight="1">
      <x:c r="A208" s="16" t="str">
        <x:v>Transcript + exon</x:v>
      </x:c>
      <x:c r="B208" s="16" t="str">
        <x:v>Nuclear chromosomes only</x:v>
      </x:c>
      <x:c r="C208" s="16" t="str">
        <x:v>44 QC-passed libraries; 1044 excluded</x:v>
      </x:c>
      <x:c r="D208" s="16" t="str">
        <x:v>LOC126336288</x:v>
      </x:c>
      <x:c r="E208" s="16" t="str">
        <x:v>infected_diet33_vs50</x:v>
      </x:c>
      <x:c r="F208" s="25" t="str">
        <x:v>Down syndrome cell adhesion molecule-like protein Dscam2</x:v>
      </x:c>
      <x:c r="G208" s="16" t="str">
        <x:v>protein_coding</x:v>
      </x:c>
      <x:c r="H208" s="16" t="str">
        <x:v>Diet contrasts among infected</x:v>
      </x:c>
      <x:c r="I208" s="16" t="str">
        <x:v>Infected 33 vs 50</x:v>
      </x:c>
      <x:c r="J208" s="16" t="str">
        <x:v>Infected diet 33</x:v>
      </x:c>
      <x:c r="K208" s="16" t="str">
        <x:v>Infected diet 50</x:v>
      </x:c>
      <x:c r="L208" s="16" t="str">
        <x:v>Infected diet 50</x:v>
      </x:c>
      <x:c r="M208" s="16" t="str">
        <x:v>Infected diet 33</x:v>
      </x:c>
      <x:c r="N208" s="16" t="str">
        <x:v>Downregulated</x:v>
      </x:c>
      <x:c r="O208" s="38" t="n">
        <x:v>-3.07656174742634</x:v>
      </x:c>
      <x:c r="P208" s="16" t="n">
        <x:v>0.637143547100445</x:v>
      </x:c>
      <x:c r="Q208" s="16" t="n">
        <x:v>43.9306794572019</x:v>
      </x:c>
      <x:c r="R208" s="16" t="n">
        <x:v>-4.82867912800398</x:v>
      </x:c>
      <x:c r="S208" s="41" t="n">
        <x:v>0.00000137441666749219</x:v>
      </x:c>
      <x:c r="T208" s="41" t="n">
        <x:v>0.000688812994098</x:v>
      </x:c>
      <x:c r="U208" s="25"/>
      <x:c r="V208" s="16"/>
      <x:c r="W208" s="25"/>
      <x:c r="X208" s="25"/>
    </x:row>
    <x:row r="209" ht="20" customHeight="1">
      <x:c r="A209" s="16" t="str">
        <x:v>Transcript + exon</x:v>
      </x:c>
      <x:c r="B209" s="16" t="str">
        <x:v>Nuclear chromosomes only</x:v>
      </x:c>
      <x:c r="C209" s="16" t="str">
        <x:v>44 QC-passed libraries; 1044 excluded</x:v>
      </x:c>
      <x:c r="D209" s="16" t="str">
        <x:v>LOC126346830</x:v>
      </x:c>
      <x:c r="E209" s="16" t="str">
        <x:v>infected_diet33_vs50</x:v>
      </x:c>
      <x:c r="F209" s="25" t="str">
        <x:v>uncharacterized LOC126346830</x:v>
      </x:c>
      <x:c r="G209" s="16" t="str">
        <x:v>protein_coding</x:v>
      </x:c>
      <x:c r="H209" s="16" t="str">
        <x:v>Diet contrasts among infected</x:v>
      </x:c>
      <x:c r="I209" s="16" t="str">
        <x:v>Infected 33 vs 50</x:v>
      </x:c>
      <x:c r="J209" s="16" t="str">
        <x:v>Infected diet 33</x:v>
      </x:c>
      <x:c r="K209" s="16" t="str">
        <x:v>Infected diet 50</x:v>
      </x:c>
      <x:c r="L209" s="16" t="str">
        <x:v>Infected diet 50</x:v>
      </x:c>
      <x:c r="M209" s="16" t="str">
        <x:v>Infected diet 33</x:v>
      </x:c>
      <x:c r="N209" s="16" t="str">
        <x:v>Downregulated</x:v>
      </x:c>
      <x:c r="O209" s="38" t="n">
        <x:v>-3.5704440002125</x:v>
      </x:c>
      <x:c r="P209" s="16" t="n">
        <x:v>0.743859581428298</x:v>
      </x:c>
      <x:c r="Q209" s="16" t="n">
        <x:v>141.770523678638</x:v>
      </x:c>
      <x:c r="R209" s="16" t="n">
        <x:v>-4.79988977671946</x:v>
      </x:c>
      <x:c r="S209" s="41" t="n">
        <x:v>0.00000158752978975943</x:v>
      </x:c>
      <x:c r="T209" s="41" t="n">
        <x:v>0.000747832366296</x:v>
      </x:c>
      <x:c r="U209" s="25"/>
      <x:c r="V209" s="16"/>
      <x:c r="W209" s="25"/>
      <x:c r="X209" s="25"/>
    </x:row>
    <x:row r="210" ht="20" customHeight="1">
      <x:c r="A210" s="16" t="str">
        <x:v>Transcript + exon</x:v>
      </x:c>
      <x:c r="B210" s="16" t="str">
        <x:v>Nuclear chromosomes only</x:v>
      </x:c>
      <x:c r="C210" s="16" t="str">
        <x:v>44 QC-passed libraries; 1044 excluded</x:v>
      </x:c>
      <x:c r="D210" s="16" t="str">
        <x:v>LOC126297832</x:v>
      </x:c>
      <x:c r="E210" s="16" t="str">
        <x:v>infected_diet33_vs50</x:v>
      </x:c>
      <x:c r="F210" s="25" t="str">
        <x:v>intermembrane lipid transfer protein VPS13A-like</x:v>
      </x:c>
      <x:c r="G210" s="16" t="str">
        <x:v>protein_coding</x:v>
      </x:c>
      <x:c r="H210" s="16" t="str">
        <x:v>Diet contrasts among infected</x:v>
      </x:c>
      <x:c r="I210" s="16" t="str">
        <x:v>Infected 33 vs 50</x:v>
      </x:c>
      <x:c r="J210" s="16" t="str">
        <x:v>Infected diet 33</x:v>
      </x:c>
      <x:c r="K210" s="16" t="str">
        <x:v>Infected diet 50</x:v>
      </x:c>
      <x:c r="L210" s="16" t="str">
        <x:v>Infected diet 50</x:v>
      </x:c>
      <x:c r="M210" s="16" t="str">
        <x:v>Infected diet 33</x:v>
      </x:c>
      <x:c r="N210" s="16" t="str">
        <x:v>Downregulated</x:v>
      </x:c>
      <x:c r="O210" s="38" t="n">
        <x:v>-3.13331745909858</x:v>
      </x:c>
      <x:c r="P210" s="16" t="n">
        <x:v>0.656047858020403</x:v>
      </x:c>
      <x:c r="Q210" s="16" t="n">
        <x:v>90.4039401047897</x:v>
      </x:c>
      <x:c r="R210" s="16" t="n">
        <x:v>-4.77605013230778</x:v>
      </x:c>
      <x:c r="S210" s="41" t="n">
        <x:v>0.00000178771842613301</x:v>
      </x:c>
      <x:c r="T210" s="41" t="n">
        <x:v>0.0008149689289713</x:v>
      </x:c>
      <x:c r="U210" s="25"/>
      <x:c r="V210" s="16" t="str">
        <x:v>ko:K19525</x:v>
      </x:c>
      <x:c r="W210" s="25"/>
      <x:c r="X210" s="25" t="str">
        <x:v>Chorein_N,SHR-BD,VPS13,VPS13_C,VPS13_mid_rpt</x:v>
      </x:c>
    </x:row>
    <x:row r="211" ht="20" customHeight="1">
      <x:c r="A211" s="16" t="str">
        <x:v>Transcript + exon</x:v>
      </x:c>
      <x:c r="B211" s="16" t="str">
        <x:v>Nuclear chromosomes only</x:v>
      </x:c>
      <x:c r="C211" s="16" t="str">
        <x:v>44 QC-passed libraries; 1044 excluded</x:v>
      </x:c>
      <x:c r="D211" s="16" t="str">
        <x:v>LOC126298632</x:v>
      </x:c>
      <x:c r="E211" s="16" t="str">
        <x:v>infected_diet33_vs50</x:v>
      </x:c>
      <x:c r="F211" s="25" t="str">
        <x:v>glutamate decarboxylase</x:v>
      </x:c>
      <x:c r="G211" s="16" t="str">
        <x:v>protein_coding</x:v>
      </x:c>
      <x:c r="H211" s="16" t="str">
        <x:v>Diet contrasts among infected</x:v>
      </x:c>
      <x:c r="I211" s="16" t="str">
        <x:v>Infected 33 vs 50</x:v>
      </x:c>
      <x:c r="J211" s="16" t="str">
        <x:v>Infected diet 33</x:v>
      </x:c>
      <x:c r="K211" s="16" t="str">
        <x:v>Infected diet 50</x:v>
      </x:c>
      <x:c r="L211" s="16" t="str">
        <x:v>Infected diet 50</x:v>
      </x:c>
      <x:c r="M211" s="16" t="str">
        <x:v>Infected diet 33</x:v>
      </x:c>
      <x:c r="N211" s="16" t="str">
        <x:v>Downregulated</x:v>
      </x:c>
      <x:c r="O211" s="38" t="n">
        <x:v>-3.81074913375832</x:v>
      </x:c>
      <x:c r="P211" s="16" t="n">
        <x:v>0.80076267224146</x:v>
      </x:c>
      <x:c r="Q211" s="16" t="n">
        <x:v>64.9002678196633</x:v>
      </x:c>
      <x:c r="R211" s="16" t="n">
        <x:v>-4.75889956644887</x:v>
      </x:c>
      <x:c r="S211" s="41" t="n">
        <x:v>0.00000194651253362348</x:v>
      </x:c>
      <x:c r="T211" s="41" t="n">
        <x:v>0.0008264145736558</x:v>
      </x:c>
      <x:c r="U211" s="25" t="str">
        <x:v>GO:0001505,GO:0003008,GO:0003674,GO:0003824,GO:0004351,GO:0006082,GO:0006520,GO:0006536,GO:0006538,GO:0006807,GO:0007275,GO:0007399,GO:0007416,GO:0007528,GO:0007610,GO:0007611,GO:0007612,GO:0007626,GO:0007635,GO:0008150,GO:0008152,GO:0008306,GO:0008345,GO:0008355,GO:0008652,GO:0009056,GO:0009058,GO:0009063,GO:0009064,GO:0009065,GO:0009448,GO:0009449,GO:0009605,GO:0009612,GO:0009628,GO:0009987,GO:0016043,GO:0016053,GO:0016054,GO:0016829,GO:0016830,GO:0016831,GO:0019752,GO:0022607,GO:0030537,GO:0032501,GO:0032502,GO:0032787,GO:0042048,GO:0042133,GO:0042136,GO:0042221,GO:0043112,GO:0043170,GO:0043436,GO:0043648,GO:0043649,GO:0044085,GO:0044237,GO:0044238,GO:0044248,GO:0044249,GO:0044260,GO:0044281,GO:0044282,GO:0044283,GO:0045213,GO:0046394,GO:0046395,GO:0048731,GO:0048856,GO:0050808,GO:0050877,GO:0050890,GO:0050896,GO:0065007,GO:0065008,GO:0071704,GO:0071840,GO:0072330,GO:1901564,GO:1901565,GO:1901566,GO:1901575,GO:1901576,GO:1901605,GO:1901606</x:v>
      </x:c>
      <x:c r="V211" s="16" t="str">
        <x:v>ko:K01580</x:v>
      </x:c>
      <x:c r="W211" s="25" t="str">
        <x:v>ko00250,ko00410,ko00430,ko00650,ko01100,ko01110,ko01120,ko02024,ko04727,ko04940,map00250,map00410,map00430,map00650,map01100,map01110,map01120,map02024,map04727,map04940</x:v>
      </x:c>
      <x:c r="X211" s="25" t="str">
        <x:v>Pyridoxal_deC</x:v>
      </x:c>
    </x:row>
    <x:row r="212" ht="20" customHeight="1">
      <x:c r="A212" s="16" t="str">
        <x:v>Transcript + exon</x:v>
      </x:c>
      <x:c r="B212" s="16" t="str">
        <x:v>Nuclear chromosomes only</x:v>
      </x:c>
      <x:c r="C212" s="16" t="str">
        <x:v>44 QC-passed libraries; 1044 excluded</x:v>
      </x:c>
      <x:c r="D212" s="16" t="str">
        <x:v>LOC126271872</x:v>
      </x:c>
      <x:c r="E212" s="16" t="str">
        <x:v>infected_diet33_vs50</x:v>
      </x:c>
      <x:c r="F212" s="25" t="str">
        <x:v>peptidyl-alpha-hydroxyglycine alpha-amidating lyase 2-like</x:v>
      </x:c>
      <x:c r="G212" s="16" t="str">
        <x:v>protein_coding</x:v>
      </x:c>
      <x:c r="H212" s="16" t="str">
        <x:v>Diet contrasts among infected</x:v>
      </x:c>
      <x:c r="I212" s="16" t="str">
        <x:v>Infected 33 vs 50</x:v>
      </x:c>
      <x:c r="J212" s="16" t="str">
        <x:v>Infected diet 33</x:v>
      </x:c>
      <x:c r="K212" s="16" t="str">
        <x:v>Infected diet 50</x:v>
      </x:c>
      <x:c r="L212" s="16" t="str">
        <x:v>Infected diet 50</x:v>
      </x:c>
      <x:c r="M212" s="16" t="str">
        <x:v>Infected diet 33</x:v>
      </x:c>
      <x:c r="N212" s="16" t="str">
        <x:v>Downregulated</x:v>
      </x:c>
      <x:c r="O212" s="38" t="n">
        <x:v>-3.51922279786348</x:v>
      </x:c>
      <x:c r="P212" s="16" t="n">
        <x:v>0.73830102621318</x:v>
      </x:c>
      <x:c r="Q212" s="16" t="n">
        <x:v>59.7084352644741</x:v>
      </x:c>
      <x:c r="R212" s="16" t="n">
        <x:v>-4.76665028614944</x:v>
      </x:c>
      <x:c r="S212" s="41" t="n">
        <x:v>0.00000187314021855808</x:v>
      </x:c>
      <x:c r="T212" s="41" t="n">
        <x:v>0.0008264145736558</x:v>
      </x:c>
      <x:c r="U212" s="25" t="str">
        <x:v>GO:0003674,GO:0003824,GO:0004598,GO:0005575,GO:0005576,GO:0008150,GO:0008152,GO:0009987,GO:0016829,GO:0016840,GO:0016842,GO:0044237,GO:0140096</x:v>
      </x:c>
      <x:c r="V212" s="16" t="str">
        <x:v>ko:K18200</x:v>
      </x:c>
      <x:c r="W212" s="25"/>
      <x:c r="X212" s="25" t="str">
        <x:v>NHL</x:v>
      </x:c>
    </x:row>
    <x:row r="213" ht="20" customHeight="1">
      <x:c r="A213" s="16" t="str">
        <x:v>Transcript + exon</x:v>
      </x:c>
      <x:c r="B213" s="16" t="str">
        <x:v>Nuclear chromosomes only</x:v>
      </x:c>
      <x:c r="C213" s="16" t="str">
        <x:v>44 QC-passed libraries; 1044 excluded</x:v>
      </x:c>
      <x:c r="D213" s="16" t="str">
        <x:v>LOC126269996</x:v>
      </x:c>
      <x:c r="E213" s="16" t="str">
        <x:v>infected_diet33_vs50</x:v>
      </x:c>
      <x:c r="F213" s="25" t="str">
        <x:v>aminopeptidase N-like</x:v>
      </x:c>
      <x:c r="G213" s="16" t="str">
        <x:v>protein_coding</x:v>
      </x:c>
      <x:c r="H213" s="16" t="str">
        <x:v>Diet contrasts among infected</x:v>
      </x:c>
      <x:c r="I213" s="16" t="str">
        <x:v>Infected 33 vs 50</x:v>
      </x:c>
      <x:c r="J213" s="16" t="str">
        <x:v>Infected diet 33</x:v>
      </x:c>
      <x:c r="K213" s="16" t="str">
        <x:v>Infected diet 50</x:v>
      </x:c>
      <x:c r="L213" s="16" t="str">
        <x:v>Infected diet 50</x:v>
      </x:c>
      <x:c r="M213" s="16" t="str">
        <x:v>Infected diet 33</x:v>
      </x:c>
      <x:c r="N213" s="16" t="str">
        <x:v>Downregulated</x:v>
      </x:c>
      <x:c r="O213" s="38" t="n">
        <x:v>-3.3324381925708</x:v>
      </x:c>
      <x:c r="P213" s="16" t="n">
        <x:v>0.700885134246614</x:v>
      </x:c>
      <x:c r="Q213" s="16" t="n">
        <x:v>141.642751685984</x:v>
      </x:c>
      <x:c r="R213" s="16" t="n">
        <x:v>-4.7546138871284</x:v>
      </x:c>
      <x:c r="S213" s="41" t="n">
        <x:v>0.00000198826036684831</x:v>
      </x:c>
      <x:c r="T213" s="41" t="n">
        <x:v>0.0008264145736558</x:v>
      </x:c>
      <x:c r="U213" s="25" t="str">
        <x:v>GO:0003674,GO:0003824,GO:0004177,GO:0005488,GO:0005575,GO:0005622,GO:0005623,GO:0005737,GO:0006508,GO:0006518,GO:0006807,GO:0008150,GO:0008152,GO:0008233,GO:0008235,GO:0008237,GO:0008238,GO:0008270,GO:0009056,GO:0009987,GO:0016787,GO:0019538,GO:0033218,GO:0034641,GO:0042277,GO:0043167,GO:0043169,GO:0043170,GO:0043171,GO:0043603,GO:0044237,GO:0044238,GO:0044248,GO:0044424,GO:0044464,GO:0046872,GO:0046914,GO:0070006,GO:0070011,GO:0071704,GO:0140096,GO:1901564,GO:1901565,GO:1901575</x:v>
      </x:c>
      <x:c r="V213" s="16"/>
      <x:c r="W213" s="25"/>
      <x:c r="X213" s="25" t="str">
        <x:v>ERAP1_C,Peptidase_M1</x:v>
      </x:c>
    </x:row>
    <x:row r="214" ht="20" customHeight="1">
      <x:c r="A214" s="16" t="str">
        <x:v>Transcript + exon</x:v>
      </x:c>
      <x:c r="B214" s="16" t="str">
        <x:v>Nuclear chromosomes only</x:v>
      </x:c>
      <x:c r="C214" s="16" t="str">
        <x:v>44 QC-passed libraries; 1044 excluded</x:v>
      </x:c>
      <x:c r="D214" s="16" t="str">
        <x:v>LOC126335613</x:v>
      </x:c>
      <x:c r="E214" s="16" t="str">
        <x:v>infected_diet33_vs50</x:v>
      </x:c>
      <x:c r="F214" s="25" t="str">
        <x:v>sodium-coupled monocarboxylate transporter 1-like</x:v>
      </x:c>
      <x:c r="G214" s="16" t="str">
        <x:v>protein_coding</x:v>
      </x:c>
      <x:c r="H214" s="16" t="str">
        <x:v>Diet contrasts among infected</x:v>
      </x:c>
      <x:c r="I214" s="16" t="str">
        <x:v>Infected 33 vs 50</x:v>
      </x:c>
      <x:c r="J214" s="16" t="str">
        <x:v>Infected diet 33</x:v>
      </x:c>
      <x:c r="K214" s="16" t="str">
        <x:v>Infected diet 50</x:v>
      </x:c>
      <x:c r="L214" s="16" t="str">
        <x:v>Infected diet 50</x:v>
      </x:c>
      <x:c r="M214" s="16" t="str">
        <x:v>Infected diet 33</x:v>
      </x:c>
      <x:c r="N214" s="16" t="str">
        <x:v>Downregulated</x:v>
      </x:c>
      <x:c r="O214" s="38" t="n">
        <x:v>-4.9236528166867</x:v>
      </x:c>
      <x:c r="P214" s="16" t="n">
        <x:v>1.04382953086618</x:v>
      </x:c>
      <x:c r="Q214" s="16" t="n">
        <x:v>22.9955046291336</x:v>
      </x:c>
      <x:c r="R214" s="16" t="n">
        <x:v>-4.7169127439813</x:v>
      </x:c>
      <x:c r="S214" s="41" t="n">
        <x:v>0.00000239450321811763</x:v>
      </x:c>
      <x:c r="T214" s="41" t="n">
        <x:v>0.0009423749927295</x:v>
      </x:c>
      <x:c r="U214" s="25"/>
      <x:c r="V214" s="16"/>
      <x:c r="W214" s="25"/>
      <x:c r="X214" s="25"/>
    </x:row>
    <x:row r="215" ht="20" customHeight="1">
      <x:c r="A215" s="16" t="str">
        <x:v>Transcript + exon</x:v>
      </x:c>
      <x:c r="B215" s="16" t="str">
        <x:v>Nuclear chromosomes only</x:v>
      </x:c>
      <x:c r="C215" s="16" t="str">
        <x:v>44 QC-passed libraries; 1044 excluded</x:v>
      </x:c>
      <x:c r="D215" s="16" t="str">
        <x:v>LOC126272116</x:v>
      </x:c>
      <x:c r="E215" s="16" t="str">
        <x:v>infected_diet33_vs50</x:v>
      </x:c>
      <x:c r="F215" s="25" t="str">
        <x:v>villin-1</x:v>
      </x:c>
      <x:c r="G215" s="16" t="str">
        <x:v>protein_coding</x:v>
      </x:c>
      <x:c r="H215" s="16" t="str">
        <x:v>Diet contrasts among infected</x:v>
      </x:c>
      <x:c r="I215" s="16" t="str">
        <x:v>Infected 33 vs 50</x:v>
      </x:c>
      <x:c r="J215" s="16" t="str">
        <x:v>Infected diet 33</x:v>
      </x:c>
      <x:c r="K215" s="16" t="str">
        <x:v>Infected diet 50</x:v>
      </x:c>
      <x:c r="L215" s="16" t="str">
        <x:v>Infected diet 50</x:v>
      </x:c>
      <x:c r="M215" s="16" t="str">
        <x:v>Infected diet 33</x:v>
      </x:c>
      <x:c r="N215" s="16" t="str">
        <x:v>Downregulated</x:v>
      </x:c>
      <x:c r="O215" s="38" t="n">
        <x:v>-2.08438595503009</x:v>
      </x:c>
      <x:c r="P215" s="16" t="n">
        <x:v>0.441944849331699</x:v>
      </x:c>
      <x:c r="Q215" s="16" t="n">
        <x:v>88.5357377973209</x:v>
      </x:c>
      <x:c r="R215" s="16" t="n">
        <x:v>-4.71639381742328</x:v>
      </x:c>
      <x:c r="S215" s="41" t="n">
        <x:v>0.00000240061560559478</x:v>
      </x:c>
      <x:c r="T215" s="41" t="n">
        <x:v>0.0009423749927295</x:v>
      </x:c>
      <x:c r="U215" s="25" t="str">
        <x:v>GO:0002009,GO:0002165,GO:0003674,GO:0003779,GO:0005488,GO:0005509,GO:0005515,GO:0005575,GO:0005622,GO:0005623,GO:0005737,GO:0006996,GO:0007010,GO:0007015,GO:0007275,GO:0007399,GO:0007444,GO:0007472,GO:0007476,GO:0007552,GO:0007560,GO:0008092,GO:0008150,GO:0008544,GO:0009653,GO:0009791,GO:0009886,GO:0009887,GO:0009888,GO:0009913,GO:0009987,GO:0016043,GO:0022008,GO:0030029,GO:0030030,GO:0030036,GO:0030154,GO:0030182,GO:0030855,GO:0032501,GO:0032502,GO:0035107,GO:0035114,GO:0035120,GO:0035220,GO:0035239,GO:0035295,GO:0035315,GO:0035316,GO:0035317,GO:0043167,GO:0043169,GO:0044424,GO:0044464,GO:0046872,GO:0048513,GO:0048563,GO:0048569,GO:0048699,GO:0048707,GO:0048729,GO:0048731,GO:0048736,GO:0048737,GO:0048856,GO:0048869,GO:0060429,GO:0060562,GO:0071840,GO:0097435,GO:0120036</x:v>
      </x:c>
      <x:c r="V215" s="16" t="str">
        <x:v>ko:K05761,ko:K08017</x:v>
      </x:c>
      <x:c r="W215" s="25"/>
      <x:c r="X215" s="25" t="str">
        <x:v>Gelsolin,VHP</x:v>
      </x:c>
    </x:row>
    <x:row r="216" ht="20" customHeight="1">
      <x:c r="A216" s="16" t="str">
        <x:v>Transcript + exon</x:v>
      </x:c>
      <x:c r="B216" s="16" t="str">
        <x:v>Nuclear chromosomes only</x:v>
      </x:c>
      <x:c r="C216" s="16" t="str">
        <x:v>44 QC-passed libraries; 1044 excluded</x:v>
      </x:c>
      <x:c r="D216" s="16" t="str">
        <x:v>LOC126297443</x:v>
      </x:c>
      <x:c r="E216" s="16" t="str">
        <x:v>infected_diet33_vs50</x:v>
      </x:c>
      <x:c r="F216" s="25" t="str">
        <x:v>uncharacterized LOC126297443</x:v>
      </x:c>
      <x:c r="G216" s="16" t="str">
        <x:v>lncRNA</x:v>
      </x:c>
      <x:c r="H216" s="16" t="str">
        <x:v>Diet contrasts among infected</x:v>
      </x:c>
      <x:c r="I216" s="16" t="str">
        <x:v>Infected 33 vs 50</x:v>
      </x:c>
      <x:c r="J216" s="16" t="str">
        <x:v>Infected diet 33</x:v>
      </x:c>
      <x:c r="K216" s="16" t="str">
        <x:v>Infected diet 50</x:v>
      </x:c>
      <x:c r="L216" s="16" t="str">
        <x:v>Infected diet 50</x:v>
      </x:c>
      <x:c r="M216" s="16" t="str">
        <x:v>Infected diet 33</x:v>
      </x:c>
      <x:c r="N216" s="16" t="str">
        <x:v>Downregulated</x:v>
      </x:c>
      <x:c r="O216" s="38" t="n">
        <x:v>-8.77659082061145</x:v>
      </x:c>
      <x:c r="P216" s="16" t="n">
        <x:v>1.88104079262267</x:v>
      </x:c>
      <x:c r="Q216" s="16" t="n">
        <x:v>340.351292477681</x:v>
      </x:c>
      <x:c r="R216" s="16" t="n">
        <x:v>-4.66581631564437</x:v>
      </x:c>
      <x:c r="S216" s="41" t="n">
        <x:v>0.00000307394213656161</x:v>
      </x:c>
      <x:c r="T216" s="41" t="n">
        <x:v>0.0011740797371321</x:v>
      </x:c>
      <x:c r="U216" s="25"/>
      <x:c r="V216" s="16"/>
      <x:c r="W216" s="25"/>
      <x:c r="X216" s="25"/>
    </x:row>
    <x:row r="217" ht="20" customHeight="1">
      <x:c r="A217" s="16" t="str">
        <x:v>Transcript + exon</x:v>
      </x:c>
      <x:c r="B217" s="16" t="str">
        <x:v>Nuclear chromosomes only</x:v>
      </x:c>
      <x:c r="C217" s="16" t="str">
        <x:v>44 QC-passed libraries; 1044 excluded</x:v>
      </x:c>
      <x:c r="D217" s="16" t="str">
        <x:v>LOC126297852</x:v>
      </x:c>
      <x:c r="E217" s="16" t="str">
        <x:v>infected_diet33_vs50</x:v>
      </x:c>
      <x:c r="F217" s="25" t="str">
        <x:v>uncharacterized LOC126297852</x:v>
      </x:c>
      <x:c r="G217" s="16" t="str">
        <x:v>protein_coding</x:v>
      </x:c>
      <x:c r="H217" s="16" t="str">
        <x:v>Diet contrasts among infected</x:v>
      </x:c>
      <x:c r="I217" s="16" t="str">
        <x:v>Infected 33 vs 50</x:v>
      </x:c>
      <x:c r="J217" s="16" t="str">
        <x:v>Infected diet 33</x:v>
      </x:c>
      <x:c r="K217" s="16" t="str">
        <x:v>Infected diet 50</x:v>
      </x:c>
      <x:c r="L217" s="16" t="str">
        <x:v>Infected diet 50</x:v>
      </x:c>
      <x:c r="M217" s="16" t="str">
        <x:v>Infected diet 33</x:v>
      </x:c>
      <x:c r="N217" s="16" t="str">
        <x:v>Downregulated</x:v>
      </x:c>
      <x:c r="O217" s="38" t="n">
        <x:v>-3.50727057974516</x:v>
      </x:c>
      <x:c r="P217" s="16" t="n">
        <x:v>0.75894564394506</x:v>
      </x:c>
      <x:c r="Q217" s="16" t="n">
        <x:v>158.366977141894</x:v>
      </x:c>
      <x:c r="R217" s="16" t="n">
        <x:v>-4.62124080654062</x:v>
      </x:c>
      <x:c r="S217" s="41" t="n">
        <x:v>0.00000381451695063898</x:v>
      </x:c>
      <x:c r="T217" s="41" t="n">
        <x:v>0.0014185987775376</x:v>
      </x:c>
      <x:c r="U217" s="25"/>
      <x:c r="V217" s="16"/>
      <x:c r="W217" s="25"/>
      <x:c r="X217" s="25"/>
    </x:row>
    <x:row r="218" ht="20" customHeight="1">
      <x:c r="A218" s="16" t="str">
        <x:v>Transcript + exon</x:v>
      </x:c>
      <x:c r="B218" s="16" t="str">
        <x:v>Nuclear chromosomes only</x:v>
      </x:c>
      <x:c r="C218" s="16" t="str">
        <x:v>44 QC-passed libraries; 1044 excluded</x:v>
      </x:c>
      <x:c r="D218" s="16" t="str">
        <x:v>LOC126291606</x:v>
      </x:c>
      <x:c r="E218" s="16" t="str">
        <x:v>infected_diet33_vs50</x:v>
      </x:c>
      <x:c r="F218" s="25" t="str">
        <x:v>uncharacterized LOC126291606</x:v>
      </x:c>
      <x:c r="G218" s="16" t="str">
        <x:v>protein_coding</x:v>
      </x:c>
      <x:c r="H218" s="16" t="str">
        <x:v>Diet contrasts among infected</x:v>
      </x:c>
      <x:c r="I218" s="16" t="str">
        <x:v>Infected 33 vs 50</x:v>
      </x:c>
      <x:c r="J218" s="16" t="str">
        <x:v>Infected diet 33</x:v>
      </x:c>
      <x:c r="K218" s="16" t="str">
        <x:v>Infected diet 50</x:v>
      </x:c>
      <x:c r="L218" s="16" t="str">
        <x:v>Infected diet 50</x:v>
      </x:c>
      <x:c r="M218" s="16" t="str">
        <x:v>Infected diet 33</x:v>
      </x:c>
      <x:c r="N218" s="16" t="str">
        <x:v>Downregulated</x:v>
      </x:c>
      <x:c r="O218" s="38" t="n">
        <x:v>-1.39086011952992</x:v>
      </x:c>
      <x:c r="P218" s="16" t="n">
        <x:v>0.301935558313597</x:v>
      </x:c>
      <x:c r="Q218" s="16" t="n">
        <x:v>585.958192141003</x:v>
      </x:c>
      <x:c r="R218" s="16" t="n">
        <x:v>-4.60648002937548</x:v>
      </x:c>
      <x:c r="S218" s="41" t="n">
        <x:v>0.00000409542373008897</x:v>
      </x:c>
      <x:c r="T218" s="41" t="n">
        <x:v>0.0014840135424004</x:v>
      </x:c>
      <x:c r="U218" s="25"/>
      <x:c r="V218" s="16"/>
      <x:c r="W218" s="25"/>
      <x:c r="X218" s="25"/>
    </x:row>
    <x:row r="219" ht="20" customHeight="1">
      <x:c r="A219" s="16" t="str">
        <x:v>Transcript + exon</x:v>
      </x:c>
      <x:c r="B219" s="16" t="str">
        <x:v>Nuclear chromosomes only</x:v>
      </x:c>
      <x:c r="C219" s="16" t="str">
        <x:v>44 QC-passed libraries; 1044 excluded</x:v>
      </x:c>
      <x:c r="D219" s="16" t="str">
        <x:v>LOC126354816</x:v>
      </x:c>
      <x:c r="E219" s="16" t="str">
        <x:v>infected_diet33_vs50</x:v>
      </x:c>
      <x:c r="F219" s="25" t="str">
        <x:v>sodium-dependent neutral amino acid transporter B(0)AT3</x:v>
      </x:c>
      <x:c r="G219" s="16" t="str">
        <x:v>protein_coding</x:v>
      </x:c>
      <x:c r="H219" s="16" t="str">
        <x:v>Diet contrasts among infected</x:v>
      </x:c>
      <x:c r="I219" s="16" t="str">
        <x:v>Infected 33 vs 50</x:v>
      </x:c>
      <x:c r="J219" s="16" t="str">
        <x:v>Infected diet 33</x:v>
      </x:c>
      <x:c r="K219" s="16" t="str">
        <x:v>Infected diet 50</x:v>
      </x:c>
      <x:c r="L219" s="16" t="str">
        <x:v>Infected diet 50</x:v>
      </x:c>
      <x:c r="M219" s="16" t="str">
        <x:v>Infected diet 33</x:v>
      </x:c>
      <x:c r="N219" s="16" t="str">
        <x:v>Downregulated</x:v>
      </x:c>
      <x:c r="O219" s="38" t="n">
        <x:v>-3.05675100355514</x:v>
      </x:c>
      <x:c r="P219" s="16" t="n">
        <x:v>0.666269579113799</x:v>
      </x:c>
      <x:c r="Q219" s="16" t="n">
        <x:v>56.0509561610842</x:v>
      </x:c>
      <x:c r="R219" s="16" t="n">
        <x:v>-4.58785917799354</x:v>
      </x:c>
      <x:c r="S219" s="41" t="n">
        <x:v>0.00000447814534765512</x:v>
      </x:c>
      <x:c r="T219" s="41" t="n">
        <x:v>0.001543864638742</x:v>
      </x:c>
      <x:c r="U219" s="25" t="str">
        <x:v>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x:v>
      </x:c>
      <x:c r="V219" s="16" t="str">
        <x:v>ko:K05048</x:v>
      </x:c>
      <x:c r="W219" s="25"/>
      <x:c r="X219" s="25" t="str">
        <x:v>SNF</x:v>
      </x:c>
    </x:row>
    <x:row r="220" ht="20" customHeight="1">
      <x:c r="A220" s="16" t="str">
        <x:v>Transcript + exon</x:v>
      </x:c>
      <x:c r="B220" s="16" t="str">
        <x:v>Nuclear chromosomes only</x:v>
      </x:c>
      <x:c r="C220" s="16" t="str">
        <x:v>44 QC-passed libraries; 1044 excluded</x:v>
      </x:c>
      <x:c r="D220" s="16" t="str">
        <x:v>LOC126281508</x:v>
      </x:c>
      <x:c r="E220" s="16" t="str">
        <x:v>infected_diet33_vs50</x:v>
      </x:c>
      <x:c r="F220" s="25" t="str">
        <x:v>probable cytochrome P450 6a13</x:v>
      </x:c>
      <x:c r="G220" s="16" t="str">
        <x:v>protein_coding</x:v>
      </x:c>
      <x:c r="H220" s="16" t="str">
        <x:v>Diet contrasts among infected</x:v>
      </x:c>
      <x:c r="I220" s="16" t="str">
        <x:v>Infected 33 vs 50</x:v>
      </x:c>
      <x:c r="J220" s="16" t="str">
        <x:v>Infected diet 33</x:v>
      </x:c>
      <x:c r="K220" s="16" t="str">
        <x:v>Infected diet 50</x:v>
      </x:c>
      <x:c r="L220" s="16" t="str">
        <x:v>Infected diet 50</x:v>
      </x:c>
      <x:c r="M220" s="16" t="str">
        <x:v>Infected diet 33</x:v>
      </x:c>
      <x:c r="N220" s="16" t="str">
        <x:v>Downregulated</x:v>
      </x:c>
      <x:c r="O220" s="38" t="n">
        <x:v>-2.95199281499626</x:v>
      </x:c>
      <x:c r="P220" s="16" t="n">
        <x:v>0.643441948781271</x:v>
      </x:c>
      <x:c r="Q220" s="16" t="n">
        <x:v>39.324512222801</x:v>
      </x:c>
      <x:c r="R220" s="16" t="n">
        <x:v>-4.58781529644993</x:v>
      </x:c>
      <x:c r="S220" s="41" t="n">
        <x:v>0.00000447908648375474</x:v>
      </x:c>
      <x:c r="T220" s="41" t="n">
        <x:v>0.001543864638742</x:v>
      </x:c>
      <x:c r="U220" s="25"/>
      <x:c r="V220" s="16"/>
      <x:c r="W220" s="25"/>
      <x:c r="X220" s="25"/>
    </x:row>
    <x:row r="221" ht="20" customHeight="1">
      <x:c r="A221" s="16" t="str">
        <x:v>Transcript + exon</x:v>
      </x:c>
      <x:c r="B221" s="16" t="str">
        <x:v>Nuclear chromosomes only</x:v>
      </x:c>
      <x:c r="C221" s="16" t="str">
        <x:v>44 QC-passed libraries; 1044 excluded</x:v>
      </x:c>
      <x:c r="D221" s="16" t="str">
        <x:v>LOC126299259</x:v>
      </x:c>
      <x:c r="E221" s="16" t="str">
        <x:v>infected_diet33_vs50</x:v>
      </x:c>
      <x:c r="F221" s="25" t="str">
        <x:v>solute carrier family 41 member 1-like</x:v>
      </x:c>
      <x:c r="G221" s="16" t="str">
        <x:v>protein_coding</x:v>
      </x:c>
      <x:c r="H221" s="16" t="str">
        <x:v>Diet contrasts among infected</x:v>
      </x:c>
      <x:c r="I221" s="16" t="str">
        <x:v>Infected 33 vs 50</x:v>
      </x:c>
      <x:c r="J221" s="16" t="str">
        <x:v>Infected diet 33</x:v>
      </x:c>
      <x:c r="K221" s="16" t="str">
        <x:v>Infected diet 50</x:v>
      </x:c>
      <x:c r="L221" s="16" t="str">
        <x:v>Infected diet 50</x:v>
      </x:c>
      <x:c r="M221" s="16" t="str">
        <x:v>Infected diet 33</x:v>
      </x:c>
      <x:c r="N221" s="16" t="str">
        <x:v>Downregulated</x:v>
      </x:c>
      <x:c r="O221" s="38" t="n">
        <x:v>-3.17921771863784</x:v>
      </x:c>
      <x:c r="P221" s="16" t="n">
        <x:v>0.696285683553399</x:v>
      </x:c>
      <x:c r="Q221" s="16" t="n">
        <x:v>41.9126813136456</x:v>
      </x:c>
      <x:c r="R221" s="16" t="n">
        <x:v>-4.56596738053429</x:v>
      </x:c>
      <x:c r="S221" s="41" t="n">
        <x:v>0.00000497196083610971</x:v>
      </x:c>
      <x:c r="T221" s="41" t="n">
        <x:v>0.001672946441331</x:v>
      </x:c>
      <x:c r="U221" s="25"/>
      <x:c r="V221" s="16" t="str">
        <x:v>ko:K15122</x:v>
      </x:c>
      <x:c r="W221" s="25"/>
      <x:c r="X221" s="25" t="str">
        <x:v>MgtE</x:v>
      </x:c>
    </x:row>
    <x:row r="222" ht="20" customHeight="1">
      <x:c r="A222" s="16" t="str">
        <x:v>Transcript + exon</x:v>
      </x:c>
      <x:c r="B222" s="16" t="str">
        <x:v>Nuclear chromosomes only</x:v>
      </x:c>
      <x:c r="C222" s="16" t="str">
        <x:v>44 QC-passed libraries; 1044 excluded</x:v>
      </x:c>
      <x:c r="D222" s="16" t="str">
        <x:v>LOC126269352</x:v>
      </x:c>
      <x:c r="E222" s="16" t="str">
        <x:v>infected_diet33_vs50</x:v>
      </x:c>
      <x:c r="F222" s="25" t="str">
        <x:v>glutamate-gated chloride channel-like</x:v>
      </x:c>
      <x:c r="G222" s="16" t="str">
        <x:v>protein_coding</x:v>
      </x:c>
      <x:c r="H222" s="16" t="str">
        <x:v>Diet contrasts among infected</x:v>
      </x:c>
      <x:c r="I222" s="16" t="str">
        <x:v>Infected 33 vs 50</x:v>
      </x:c>
      <x:c r="J222" s="16" t="str">
        <x:v>Infected diet 33</x:v>
      </x:c>
      <x:c r="K222" s="16" t="str">
        <x:v>Infected diet 50</x:v>
      </x:c>
      <x:c r="L222" s="16" t="str">
        <x:v>Infected diet 50</x:v>
      </x:c>
      <x:c r="M222" s="16" t="str">
        <x:v>Infected diet 33</x:v>
      </x:c>
      <x:c r="N222" s="16" t="str">
        <x:v>Downregulated</x:v>
      </x:c>
      <x:c r="O222" s="38" t="n">
        <x:v>-4.00647170740002</x:v>
      </x:c>
      <x:c r="P222" s="16" t="n">
        <x:v>0.883624052179688</x:v>
      </x:c>
      <x:c r="Q222" s="16" t="n">
        <x:v>95.3623538472592</x:v>
      </x:c>
      <x:c r="R222" s="16" t="n">
        <x:v>-4.53413609273878</x:v>
      </x:c>
      <x:c r="S222" s="41" t="n">
        <x:v>0.00000578397285275876</x:v>
      </x:c>
      <x:c r="T222" s="41" t="n">
        <x:v>0.001900909403609</x:v>
      </x:c>
      <x:c r="U222" s="25" t="str">
        <x:v>GO:0003008,GO:0003674,GO:0005215,GO:0005216,GO:0005230,GO:0005231,GO:0005234,GO:0005253,GO:0005254,GO:0005575,GO:0006810,GO:0006811,GO:0006820,GO:0006821,GO:0007154,GO:0007165,GO:0007166,GO:0007267,GO:0007268,GO:0008068,GO:0008150,GO:0008509,GO:0009987,GO:0015075,GO:0015103,GO:0015108,GO:0015267,GO:0015276,GO:0015318,GO:0015698,GO:0016020,GO:0016021,GO:0022803,GO:0022834,GO:0022836,GO:0022838,GO:0022839,GO:0022857,GO:0023052,GO:0031224,GO:0032501,GO:0034220,GO:0042391,GO:0044425,GO:0050789,GO:0050794,GO:0050877,GO:0050896,GO:0051179,GO:0051234,GO:0051716,GO:0055085,GO:0060078,GO:0060079,GO:0065007,GO:0065008,GO:0098656,GO:0098660,GO:0098661,GO:0098916,GO:0099095,GO:0099536,GO:0099537,GO:0099565,GO:1902476,GO:1905114</x:v>
      </x:c>
      <x:c r="V222" s="16" t="str">
        <x:v>ko:K05273</x:v>
      </x:c>
      <x:c r="W222" s="25"/>
      <x:c r="X222" s="25" t="str">
        <x:v>Neur_chan_LBD,Neur_chan_memb</x:v>
      </x:c>
    </x:row>
    <x:row r="223" ht="20" customHeight="1">
      <x:c r="A223" s="16" t="str">
        <x:v>Transcript + exon</x:v>
      </x:c>
      <x:c r="B223" s="16" t="str">
        <x:v>Nuclear chromosomes only</x:v>
      </x:c>
      <x:c r="C223" s="16" t="str">
        <x:v>44 QC-passed libraries; 1044 excluded</x:v>
      </x:c>
      <x:c r="D223" s="16" t="str">
        <x:v>LOC126281385</x:v>
      </x:c>
      <x:c r="E223" s="16" t="str">
        <x:v>infected_diet33_vs50</x:v>
      </x:c>
      <x:c r="F223" s="25" t="str">
        <x:v>cytochrome P450 6j1-like</x:v>
      </x:c>
      <x:c r="G223" s="16" t="str">
        <x:v>protein_coding</x:v>
      </x:c>
      <x:c r="H223" s="16" t="str">
        <x:v>Diet contrasts among infected</x:v>
      </x:c>
      <x:c r="I223" s="16" t="str">
        <x:v>Infected 33 vs 50</x:v>
      </x:c>
      <x:c r="J223" s="16" t="str">
        <x:v>Infected diet 33</x:v>
      </x:c>
      <x:c r="K223" s="16" t="str">
        <x:v>Infected diet 50</x:v>
      </x:c>
      <x:c r="L223" s="16" t="str">
        <x:v>Infected diet 50</x:v>
      </x:c>
      <x:c r="M223" s="16" t="str">
        <x:v>Infected diet 33</x:v>
      </x:c>
      <x:c r="N223" s="16" t="str">
        <x:v>Downregulated</x:v>
      </x:c>
      <x:c r="O223" s="38" t="n">
        <x:v>-3.51891159871202</x:v>
      </x:c>
      <x:c r="P223" s="16" t="n">
        <x:v>0.780060466605048</x:v>
      </x:c>
      <x:c r="Q223" s="16" t="n">
        <x:v>27.558146727088</x:v>
      </x:c>
      <x:c r="R223" s="16" t="n">
        <x:v>-4.51107542217453</x:v>
      </x:c>
      <x:c r="S223" s="41" t="n">
        <x:v>0.00000644997799673814</x:v>
      </x:c>
      <x:c r="T223" s="41" t="n">
        <x:v>0.0019815454141283</x:v>
      </x:c>
      <x:c r="U223" s="25"/>
      <x:c r="V223" s="16"/>
      <x:c r="W223" s="25"/>
      <x:c r="X223" s="25"/>
    </x:row>
    <x:row r="224" ht="20" customHeight="1">
      <x:c r="A224" s="16" t="str">
        <x:v>Transcript + exon</x:v>
      </x:c>
      <x:c r="B224" s="16" t="str">
        <x:v>Nuclear chromosomes only</x:v>
      </x:c>
      <x:c r="C224" s="16" t="str">
        <x:v>44 QC-passed libraries; 1044 excluded</x:v>
      </x:c>
      <x:c r="D224" s="16" t="str">
        <x:v>LOC126278890</x:v>
      </x:c>
      <x:c r="E224" s="16" t="str">
        <x:v>infected_diet33_vs50</x:v>
      </x:c>
      <x:c r="F224" s="25" t="str">
        <x:v>vesicular inhibitory amino acid transporter</x:v>
      </x:c>
      <x:c r="G224" s="16" t="str">
        <x:v>protein_coding</x:v>
      </x:c>
      <x:c r="H224" s="16" t="str">
        <x:v>Diet contrasts among infected</x:v>
      </x:c>
      <x:c r="I224" s="16" t="str">
        <x:v>Infected 33 vs 50</x:v>
      </x:c>
      <x:c r="J224" s="16" t="str">
        <x:v>Infected diet 33</x:v>
      </x:c>
      <x:c r="K224" s="16" t="str">
        <x:v>Infected diet 50</x:v>
      </x:c>
      <x:c r="L224" s="16" t="str">
        <x:v>Infected diet 50</x:v>
      </x:c>
      <x:c r="M224" s="16" t="str">
        <x:v>Infected diet 33</x:v>
      </x:c>
      <x:c r="N224" s="16" t="str">
        <x:v>Downregulated</x:v>
      </x:c>
      <x:c r="O224" s="38" t="n">
        <x:v>-3.0691845764284</x:v>
      </x:c>
      <x:c r="P224" s="16" t="n">
        <x:v>0.679621728809518</x:v>
      </x:c>
      <x:c r="Q224" s="16" t="n">
        <x:v>37.0250690865644</x:v>
      </x:c>
      <x:c r="R224" s="16" t="n">
        <x:v>-4.5160189062887</x:v>
      </x:c>
      <x:c r="S224" s="41" t="n">
        <x:v>0.00000630130409956016</x:v>
      </x:c>
      <x:c r="T224" s="41" t="n">
        <x:v>0.0019815454141283</x:v>
      </x:c>
      <x:c r="U224" s="25" t="str">
        <x:v>GO:0003333,GO:0003674,GO:0005215,GO:0005326,GO:0005342,GO:0005575,GO:0005622,GO:0005623,GO:0005737,GO:0006810,GO:0006811,GO:0006820,GO:0006836,GO:0006865,GO:0007154,GO:0007267,GO:0007268,GO:0007610,GO:0007632,GO:0008021,GO:0008028,GO:0008150,GO:0008509,GO:0008514,GO:0009314,GO:0009416,GO:0009628,GO:0009987,GO:0012505,GO:0012506,GO:0015075,GO:0015171,GO:0015185,GO:0015318,GO:0015711,GO:0015718,GO:0015812,GO:0015849,GO:0016020,GO:0016021,GO:0022857,GO:0023052,GO:0030133,GO:0030285,GO:0030431,GO:0030658,GO:0030659,GO:0030672,GO:0031090,GO:0031224,GO:0031300,GO:0031301,GO:0031410,GO:0031982,GO:0032501,GO:0034220,GO:0043226,GO:0043227,GO:0043229,GO:0044422,GO:0044424,GO:0044425,GO:0044433,GO:0044444,GO:0044446,GO:0044456,GO:0044464,GO:0045202,GO:0046942,GO:0046943,GO:0050896,GO:0051179,GO:0051234,GO:0051932,GO:0055085,GO:0070382,GO:0071702,GO:0071705,GO:0097458,GO:0097708,GO:0098563,GO:0098588,GO:0098656,GO:0098793,GO:0098805,GO:0098916,GO:0099501,GO:0099503,GO:0099536,GO:0099537,GO:1903825,GO:1905039</x:v>
      </x:c>
      <x:c r="V224" s="16" t="str">
        <x:v>ko:K15015</x:v>
      </x:c>
      <x:c r="W224" s="25" t="str">
        <x:v>ko04721,ko04723,ko04727,ko05032,ko05033,map04721,map04723,map04727,map05032,map05033</x:v>
      </x:c>
      <x:c r="X224" s="25" t="str">
        <x:v>Aa_trans</x:v>
      </x:c>
    </x:row>
    <x:row r="225" ht="20" customHeight="1">
      <x:c r="A225" s="16" t="str">
        <x:v>Transcript + exon</x:v>
      </x:c>
      <x:c r="B225" s="16" t="str">
        <x:v>Nuclear chromosomes only</x:v>
      </x:c>
      <x:c r="C225" s="16" t="str">
        <x:v>44 QC-passed libraries; 1044 excluded</x:v>
      </x:c>
      <x:c r="D225" s="16" t="str">
        <x:v>LOC126273193</x:v>
      </x:c>
      <x:c r="E225" s="16" t="str">
        <x:v>infected_diet33_vs50</x:v>
      </x:c>
      <x:c r="F225" s="25" t="str">
        <x:v>uncharacterized LOC126273193</x:v>
      </x:c>
      <x:c r="G225" s="16" t="str">
        <x:v>protein_coding</x:v>
      </x:c>
      <x:c r="H225" s="16" t="str">
        <x:v>Diet contrasts among infected</x:v>
      </x:c>
      <x:c r="I225" s="16" t="str">
        <x:v>Infected 33 vs 50</x:v>
      </x:c>
      <x:c r="J225" s="16" t="str">
        <x:v>Infected diet 33</x:v>
      </x:c>
      <x:c r="K225" s="16" t="str">
        <x:v>Infected diet 50</x:v>
      </x:c>
      <x:c r="L225" s="16" t="str">
        <x:v>Infected diet 50</x:v>
      </x:c>
      <x:c r="M225" s="16" t="str">
        <x:v>Infected diet 33</x:v>
      </x:c>
      <x:c r="N225" s="16" t="str">
        <x:v>Downregulated</x:v>
      </x:c>
      <x:c r="O225" s="38" t="n">
        <x:v>-2.76073248471732</x:v>
      </x:c>
      <x:c r="P225" s="16" t="n">
        <x:v>0.611422009044845</x:v>
      </x:c>
      <x:c r="Q225" s="16" t="n">
        <x:v>61.7596957320475</x:v>
      </x:c>
      <x:c r="R225" s="16" t="n">
        <x:v>-4.51526514236884</x:v>
      </x:c>
      <x:c r="S225" s="41" t="n">
        <x:v>0.0000063237595228018</x:v>
      </x:c>
      <x:c r="T225" s="41" t="n">
        <x:v>0.0019815454141283</x:v>
      </x:c>
      <x:c r="U225" s="25" t="str">
        <x:v>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x:v>
      </x:c>
      <x:c r="V225" s="16"/>
      <x:c r="W225" s="25"/>
      <x:c r="X225" s="25" t="str">
        <x:v>Lectin_C</x:v>
      </x:c>
    </x:row>
    <x:row r="226" ht="20" customHeight="1">
      <x:c r="A226" s="16" t="str">
        <x:v>Transcript + exon</x:v>
      </x:c>
      <x:c r="B226" s="16" t="str">
        <x:v>Nuclear chromosomes only</x:v>
      </x:c>
      <x:c r="C226" s="16" t="str">
        <x:v>44 QC-passed libraries; 1044 excluded</x:v>
      </x:c>
      <x:c r="D226" s="16" t="str">
        <x:v>LOC126353858</x:v>
      </x:c>
      <x:c r="E226" s="16" t="str">
        <x:v>infected_diet33_vs50</x:v>
      </x:c>
      <x:c r="F226" s="25" t="str">
        <x:v>calmodulin-like</x:v>
      </x:c>
      <x:c r="G226" s="16" t="str">
        <x:v>protein_coding</x:v>
      </x:c>
      <x:c r="H226" s="16" t="str">
        <x:v>Diet contrasts among infected</x:v>
      </x:c>
      <x:c r="I226" s="16" t="str">
        <x:v>Infected 33 vs 50</x:v>
      </x:c>
      <x:c r="J226" s="16" t="str">
        <x:v>Infected diet 33</x:v>
      </x:c>
      <x:c r="K226" s="16" t="str">
        <x:v>Infected diet 50</x:v>
      </x:c>
      <x:c r="L226" s="16" t="str">
        <x:v>Infected diet 50</x:v>
      </x:c>
      <x:c r="M226" s="16" t="str">
        <x:v>Infected diet 33</x:v>
      </x:c>
      <x:c r="N226" s="16" t="str">
        <x:v>Downregulated</x:v>
      </x:c>
      <x:c r="O226" s="38" t="n">
        <x:v>-2.97960944056143</x:v>
      </x:c>
      <x:c r="P226" s="16" t="n">
        <x:v>0.665158575206664</x:v>
      </x:c>
      <x:c r="Q226" s="16" t="n">
        <x:v>192.369585056173</x:v>
      </x:c>
      <x:c r="R226" s="16" t="n">
        <x:v>-4.47954751186312</x:v>
      </x:c>
      <x:c r="S226" s="41" t="n">
        <x:v>0.00000748014393364408</x:v>
      </x:c>
      <x:c r="T226" s="41" t="n">
        <x:v>0.0022157960716222</x:v>
      </x:c>
      <x:c r="U226" s="25"/>
      <x:c r="V226" s="16" t="str">
        <x:v>ko:K02183</x:v>
      </x:c>
      <x:c r="W226" s="25" t="str">
        <x:v>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x:v>
      </x:c>
      <x:c r="X226" s="25" t="str">
        <x:v>EF-hand_1</x:v>
      </x:c>
    </x:row>
    <x:row r="227" ht="20" customHeight="1">
      <x:c r="A227" s="16" t="str">
        <x:v>Transcript + exon</x:v>
      </x:c>
      <x:c r="B227" s="16" t="str">
        <x:v>Nuclear chromosomes only</x:v>
      </x:c>
      <x:c r="C227" s="16" t="str">
        <x:v>44 QC-passed libraries; 1044 excluded</x:v>
      </x:c>
      <x:c r="D227" s="16" t="str">
        <x:v>LOC126299349</x:v>
      </x:c>
      <x:c r="E227" s="16" t="str">
        <x:v>infected_diet33_vs50</x:v>
      </x:c>
      <x:c r="F227" s="25" t="str">
        <x:v>uncharacterized LOC126299349</x:v>
      </x:c>
      <x:c r="G227" s="16" t="str">
        <x:v>protein_coding</x:v>
      </x:c>
      <x:c r="H227" s="16" t="str">
        <x:v>Diet contrasts among infected</x:v>
      </x:c>
      <x:c r="I227" s="16" t="str">
        <x:v>Infected 33 vs 50</x:v>
      </x:c>
      <x:c r="J227" s="16" t="str">
        <x:v>Infected diet 33</x:v>
      </x:c>
      <x:c r="K227" s="16" t="str">
        <x:v>Infected diet 50</x:v>
      </x:c>
      <x:c r="L227" s="16" t="str">
        <x:v>Infected diet 50</x:v>
      </x:c>
      <x:c r="M227" s="16" t="str">
        <x:v>Infected diet 33</x:v>
      </x:c>
      <x:c r="N227" s="16" t="str">
        <x:v>Downregulated</x:v>
      </x:c>
      <x:c r="O227" s="38" t="n">
        <x:v>-2.44441342913334</x:v>
      </x:c>
      <x:c r="P227" s="16" t="n">
        <x:v>0.545842293935512</x:v>
      </x:c>
      <x:c r="Q227" s="16" t="n">
        <x:v>63.9000577166907</x:v>
      </x:c>
      <x:c r="R227" s="16" t="n">
        <x:v>-4.47824116286257</x:v>
      </x:c>
      <x:c r="S227" s="41" t="n">
        <x:v>0.00000752605515410895</x:v>
      </x:c>
      <x:c r="T227" s="41" t="n">
        <x:v>0.0022157960716222</x:v>
      </x:c>
      <x:c r="U227" s="25"/>
      <x:c r="V227" s="16"/>
      <x:c r="W227" s="25"/>
      <x:c r="X227" s="25" t="str">
        <x:v>7TM_GPCR_Srw</x:v>
      </x:c>
    </x:row>
    <x:row r="228" ht="20" customHeight="1">
      <x:c r="A228" s="16" t="str">
        <x:v>Transcript + exon</x:v>
      </x:c>
      <x:c r="B228" s="16" t="str">
        <x:v>Nuclear chromosomes only</x:v>
      </x:c>
      <x:c r="C228" s="16" t="str">
        <x:v>44 QC-passed libraries; 1044 excluded</x:v>
      </x:c>
      <x:c r="D228" s="16" t="str">
        <x:v>LOC126291888</x:v>
      </x:c>
      <x:c r="E228" s="16" t="str">
        <x:v>infected_diet33_vs50</x:v>
      </x:c>
      <x:c r="F228" s="25" t="str">
        <x:v>uncharacterized LOC126291888</x:v>
      </x:c>
      <x:c r="G228" s="16" t="str">
        <x:v>lncRNA</x:v>
      </x:c>
      <x:c r="H228" s="16" t="str">
        <x:v>Diet contrasts among infected</x:v>
      </x:c>
      <x:c r="I228" s="16" t="str">
        <x:v>Infected 33 vs 50</x:v>
      </x:c>
      <x:c r="J228" s="16" t="str">
        <x:v>Infected diet 33</x:v>
      </x:c>
      <x:c r="K228" s="16" t="str">
        <x:v>Infected diet 50</x:v>
      </x:c>
      <x:c r="L228" s="16" t="str">
        <x:v>Infected diet 50</x:v>
      </x:c>
      <x:c r="M228" s="16" t="str">
        <x:v>Infected diet 33</x:v>
      </x:c>
      <x:c r="N228" s="16" t="str">
        <x:v>Downregulated</x:v>
      </x:c>
      <x:c r="O228" s="38" t="n">
        <x:v>-7.74890985497213</x:v>
      </x:c>
      <x:c r="P228" s="16" t="n">
        <x:v>1.73328294085903</x:v>
      </x:c>
      <x:c r="Q228" s="16" t="n">
        <x:v>262.535429972605</x:v>
      </x:c>
      <x:c r="R228" s="16" t="n">
        <x:v>-4.47065488980795</x:v>
      </x:c>
      <x:c r="S228" s="41" t="n">
        <x:v>0.00000779804444205846</x:v>
      </x:c>
      <x:c r="T228" s="41" t="n">
        <x:v>0.0022242009216968</x:v>
      </x:c>
      <x:c r="U228" s="25"/>
      <x:c r="V228" s="16"/>
      <x:c r="W228" s="25"/>
      <x:c r="X228" s="25"/>
    </x:row>
    <x:row r="229" ht="20" customHeight="1">
      <x:c r="A229" s="16" t="str">
        <x:v>Transcript + exon</x:v>
      </x:c>
      <x:c r="B229" s="16" t="str">
        <x:v>Nuclear chromosomes only</x:v>
      </x:c>
      <x:c r="C229" s="16" t="str">
        <x:v>44 QC-passed libraries; 1044 excluded</x:v>
      </x:c>
      <x:c r="D229" s="16" t="str">
        <x:v>LOC126297497</x:v>
      </x:c>
      <x:c r="E229" s="16" t="str">
        <x:v>infected_diet33_vs50</x:v>
      </x:c>
      <x:c r="F229" s="25" t="str">
        <x:v>PI-PLC X domain-containing protein 1-like</x:v>
      </x:c>
      <x:c r="G229" s="16" t="str">
        <x:v>protein_coding</x:v>
      </x:c>
      <x:c r="H229" s="16" t="str">
        <x:v>Diet contrasts among infected</x:v>
      </x:c>
      <x:c r="I229" s="16" t="str">
        <x:v>Infected 33 vs 50</x:v>
      </x:c>
      <x:c r="J229" s="16" t="str">
        <x:v>Infected diet 33</x:v>
      </x:c>
      <x:c r="K229" s="16" t="str">
        <x:v>Infected diet 50</x:v>
      </x:c>
      <x:c r="L229" s="16" t="str">
        <x:v>Infected diet 50</x:v>
      </x:c>
      <x:c r="M229" s="16" t="str">
        <x:v>Infected diet 33</x:v>
      </x:c>
      <x:c r="N229" s="16" t="str">
        <x:v>Downregulated</x:v>
      </x:c>
      <x:c r="O229" s="38" t="n">
        <x:v>-3.65199795479613</x:v>
      </x:c>
      <x:c r="P229" s="16" t="n">
        <x:v>0.819230295226832</x:v>
      </x:c>
      <x:c r="Q229" s="16" t="n">
        <x:v>27.555095005221</x:v>
      </x:c>
      <x:c r="R229" s="16" t="n">
        <x:v>-4.45784045838411</x:v>
      </x:c>
      <x:c r="S229" s="41" t="n">
        <x:v>0.00000827894815104283</x:v>
      </x:c>
      <x:c r="T229" s="41" t="n">
        <x:v>0.0022242009216968</x:v>
      </x:c>
      <x:c r="U229" s="25"/>
      <x:c r="V229" s="16"/>
      <x:c r="W229" s="25"/>
      <x:c r="X229" s="25" t="str">
        <x:v>Varsurf_PPLC</x:v>
      </x:c>
    </x:row>
    <x:row r="230" ht="20" customHeight="1">
      <x:c r="A230" s="16" t="str">
        <x:v>Transcript + exon</x:v>
      </x:c>
      <x:c r="B230" s="16" t="str">
        <x:v>Nuclear chromosomes only</x:v>
      </x:c>
      <x:c r="C230" s="16" t="str">
        <x:v>44 QC-passed libraries; 1044 excluded</x:v>
      </x:c>
      <x:c r="D230" s="16" t="str">
        <x:v>LOC126271869</x:v>
      </x:c>
      <x:c r="E230" s="16" t="str">
        <x:v>infected_diet33_vs50</x:v>
      </x:c>
      <x:c r="F230" s="25" t="str">
        <x:v>neuronal acetylcholine receptor subunit alpha-7</x:v>
      </x:c>
      <x:c r="G230" s="16" t="str">
        <x:v>protein_coding</x:v>
      </x:c>
      <x:c r="H230" s="16" t="str">
        <x:v>Diet contrasts among infected</x:v>
      </x:c>
      <x:c r="I230" s="16" t="str">
        <x:v>Infected 33 vs 50</x:v>
      </x:c>
      <x:c r="J230" s="16" t="str">
        <x:v>Infected diet 33</x:v>
      </x:c>
      <x:c r="K230" s="16" t="str">
        <x:v>Infected diet 50</x:v>
      </x:c>
      <x:c r="L230" s="16" t="str">
        <x:v>Infected diet 50</x:v>
      </x:c>
      <x:c r="M230" s="16" t="str">
        <x:v>Infected diet 33</x:v>
      </x:c>
      <x:c r="N230" s="16" t="str">
        <x:v>Downregulated</x:v>
      </x:c>
      <x:c r="O230" s="38" t="n">
        <x:v>-3.44295049536987</x:v>
      </x:c>
      <x:c r="P230" s="16" t="n">
        <x:v>0.772749084105056</x:v>
      </x:c>
      <x:c r="Q230" s="16" t="n">
        <x:v>173.365206355804</x:v>
      </x:c>
      <x:c r="R230" s="16" t="n">
        <x:v>-4.45545723209398</x:v>
      </x:c>
      <x:c r="S230" s="41" t="n">
        <x:v>0.00000837145839260513</x:v>
      </x:c>
      <x:c r="T230" s="41" t="n">
        <x:v>0.0022242009216968</x:v>
      </x:c>
      <x:c r="U230" s="25" t="str">
        <x:v>GO:0003008,GO:0003674,GO:0005215,GO:0005216,GO:0005230,GO:0005231,GO:0005261,GO:0005575,GO:0005623,GO:0005886,GO:0005887,GO:0005892,GO:0006810,GO:0006811,GO:0006812,GO:0007154,GO:0007165,GO:0007166,GO:0007267,GO:0007268,GO:0007271,GO:0008150,GO:0008324,GO:0009636,GO:0009987,GO:0015075,GO:0015267,GO:0015276,GO:0015318,GO:0016020,GO:0016021,GO:0017085,GO:0019725,GO:0022803,GO:0022824,GO:0022834,GO:0022835,GO:0022836,GO:0022838,GO:0022839,GO:0022848,GO:0022857,GO:0022890,GO:0023052,GO:0030594,GO:0031224,GO:0031226,GO:0032501,GO:0032991,GO:0034220,GO:0034702,GO:0038023,GO:0042221,GO:0042391,GO:0042592,GO:0043235,GO:0044425,GO:0044459,GO:0044464,GO:0046716,GO:0050789,GO:0050794,GO:0050877,GO:0050896,GO:0051179,GO:0051234,GO:0051716,GO:0055085,GO:0060078,GO:0060079,GO:0060089,GO:0060249,GO:0065007,GO:0065008,GO:0071944,GO:0098655,GO:0098796,GO:0098797,GO:0098802,GO:0098916,GO:0098960,GO:0099094,GO:0099529,GO:0099536,GO:0099537,GO:0099565,GO:1902495,GO:1904315,GO:1905114,GO:1990351</x:v>
      </x:c>
      <x:c r="V230" s="16" t="str">
        <x:v>ko:K05312</x:v>
      </x:c>
      <x:c r="W230" s="25"/>
      <x:c r="X230" s="25" t="str">
        <x:v>Neur_chan_LBD,Neur_chan_memb</x:v>
      </x:c>
    </x:row>
    <x:row r="231" ht="20" customHeight="1">
      <x:c r="A231" s="16" t="str">
        <x:v>Transcript + exon</x:v>
      </x:c>
      <x:c r="B231" s="16" t="str">
        <x:v>Nuclear chromosomes only</x:v>
      </x:c>
      <x:c r="C231" s="16" t="str">
        <x:v>44 QC-passed libraries; 1044 excluded</x:v>
      </x:c>
      <x:c r="D231" s="16" t="str">
        <x:v>LOC126281447</x:v>
      </x:c>
      <x:c r="E231" s="16" t="str">
        <x:v>infected_diet33_vs50</x:v>
      </x:c>
      <x:c r="F231" s="25" t="str">
        <x:v>sodium channel protein para</x:v>
      </x:c>
      <x:c r="G231" s="16" t="str">
        <x:v>protein_coding</x:v>
      </x:c>
      <x:c r="H231" s="16" t="str">
        <x:v>Diet contrasts among infected</x:v>
      </x:c>
      <x:c r="I231" s="16" t="str">
        <x:v>Infected 33 vs 50</x:v>
      </x:c>
      <x:c r="J231" s="16" t="str">
        <x:v>Infected diet 33</x:v>
      </x:c>
      <x:c r="K231" s="16" t="str">
        <x:v>Infected diet 50</x:v>
      </x:c>
      <x:c r="L231" s="16" t="str">
        <x:v>Infected diet 50</x:v>
      </x:c>
      <x:c r="M231" s="16" t="str">
        <x:v>Infected diet 33</x:v>
      </x:c>
      <x:c r="N231" s="16" t="str">
        <x:v>Downregulated</x:v>
      </x:c>
      <x:c r="O231" s="38" t="n">
        <x:v>-2.80622816049413</x:v>
      </x:c>
      <x:c r="P231" s="16" t="n">
        <x:v>0.628454725280815</x:v>
      </x:c>
      <x:c r="Q231" s="16" t="n">
        <x:v>356.180538602768</x:v>
      </x:c>
      <x:c r="R231" s="16" t="n">
        <x:v>-4.46528293544171</x:v>
      </x:c>
      <x:c r="S231" s="41" t="n">
        <x:v>0.00000799630075196003</x:v>
      </x:c>
      <x:c r="T231" s="41" t="n">
        <x:v>0.0022242009216968</x:v>
      </x:c>
      <x:c r="U231" s="25" t="str">
        <x:v>GO:0000003,GO:0001508,GO:0001666,GO:0003008,GO:0003674,GO:0005215,GO:0005216,GO:0005248,GO:0005261,GO:0005272,GO:0005575,GO:0005623,GO:0005886,GO:0005887,GO:0006810,GO:0006811,GO:0006812,GO:0006814,GO:0006950,GO:0007154,GO:0007610,GO:0007617,GO:0007618,GO:0007619,GO:0007638,GO:0008049,GO:0008150,GO:0008324,GO:0009605,GO:0009612,GO:0009628,GO:0009987,GO:0015075,GO:0015077,GO:0015081,GO:0015267,GO:0015318,GO:0015672,GO:0016020,GO:0016021,GO:0016545,GO:0019098,GO:0019226,GO:0019228,GO:0019953,GO:0022414,GO:0022803,GO:0022838,GO:0022857,GO:0022890,GO:0023052,GO:0030001,GO:0031224,GO:0031226,GO:0032501,GO:0032504,GO:0034220,GO:0035637,GO:0035725,GO:0036293,GO:0042391,GO:0044425,GO:0044459,GO:0044464,GO:0044703,GO:0045433,GO:0046873,GO:0048065,GO:0048609,GO:0050877,GO:0050896,GO:0051179,GO:0051234,GO:0051704,GO:0051899,GO:0055085,GO:0060078,GO:0060179,GO:0065007,GO:0065008,GO:0070482,GO:0071944,GO:0086010,GO:0098655,GO:0098660,GO:0098662</x:v>
      </x:c>
      <x:c r="V231" s="16" t="str">
        <x:v>ko:K04834</x:v>
      </x:c>
      <x:c r="W231" s="25" t="str">
        <x:v>ko04742,map04742</x:v>
      </x:c>
      <x:c r="X231" s="25" t="str">
        <x:v>GPHH,Ion_trans,Na_trans_assoc,Na_trans_cytopl</x:v>
      </x:c>
    </x:row>
    <x:row r="232" ht="20" customHeight="1">
      <x:c r="A232" s="16" t="str">
        <x:v>Transcript + exon</x:v>
      </x:c>
      <x:c r="B232" s="16" t="str">
        <x:v>Nuclear chromosomes only</x:v>
      </x:c>
      <x:c r="C232" s="16" t="str">
        <x:v>44 QC-passed libraries; 1044 excluded</x:v>
      </x:c>
      <x:c r="D232" s="16" t="str">
        <x:v>LOC126278221</x:v>
      </x:c>
      <x:c r="E232" s="16" t="str">
        <x:v>infected_diet33_vs50</x:v>
      </x:c>
      <x:c r="F232" s="25" t="str">
        <x:v>gremlin-1-like</x:v>
      </x:c>
      <x:c r="G232" s="16" t="str">
        <x:v>protein_coding</x:v>
      </x:c>
      <x:c r="H232" s="16" t="str">
        <x:v>Diet contrasts among infected</x:v>
      </x:c>
      <x:c r="I232" s="16" t="str">
        <x:v>Infected 33 vs 50</x:v>
      </x:c>
      <x:c r="J232" s="16" t="str">
        <x:v>Infected diet 33</x:v>
      </x:c>
      <x:c r="K232" s="16" t="str">
        <x:v>Infected diet 50</x:v>
      </x:c>
      <x:c r="L232" s="16" t="str">
        <x:v>Infected diet 50</x:v>
      </x:c>
      <x:c r="M232" s="16" t="str">
        <x:v>Infected diet 33</x:v>
      </x:c>
      <x:c r="N232" s="16" t="str">
        <x:v>Downregulated</x:v>
      </x:c>
      <x:c r="O232" s="38" t="n">
        <x:v>-2.65728256227467</x:v>
      </x:c>
      <x:c r="P232" s="16" t="n">
        <x:v>0.596845160807323</x:v>
      </x:c>
      <x:c r="Q232" s="16" t="n">
        <x:v>15.6725038295708</x:v>
      </x:c>
      <x:c r="R232" s="16" t="n">
        <x:v>-4.45221430409236</x:v>
      </x:c>
      <x:c r="S232" s="41" t="n">
        <x:v>0.00000849892794874241</x:v>
      </x:c>
      <x:c r="T232" s="41" t="n">
        <x:v>0.0022242009216968</x:v>
      </x:c>
      <x:c r="U232" s="25"/>
      <x:c r="V232" s="16"/>
      <x:c r="W232" s="25"/>
      <x:c r="X232" s="25" t="str">
        <x:v>DAN</x:v>
      </x:c>
    </x:row>
    <x:row r="233" ht="20" customHeight="1">
      <x:c r="A233" s="16" t="str">
        <x:v>Transcript + exon</x:v>
      </x:c>
      <x:c r="B233" s="16" t="str">
        <x:v>Nuclear chromosomes only</x:v>
      </x:c>
      <x:c r="C233" s="16" t="str">
        <x:v>44 QC-passed libraries; 1044 excluded</x:v>
      </x:c>
      <x:c r="D233" s="16" t="str">
        <x:v>LOC126284463</x:v>
      </x:c>
      <x:c r="E233" s="16" t="str">
        <x:v>infected_diet33_vs50</x:v>
      </x:c>
      <x:c r="F233" s="25" t="str">
        <x:v>peptidoglycan-recognition protein LB-like</x:v>
      </x:c>
      <x:c r="G233" s="16" t="str">
        <x:v>protein_coding</x:v>
      </x:c>
      <x:c r="H233" s="16" t="str">
        <x:v>Diet contrasts among infected</x:v>
      </x:c>
      <x:c r="I233" s="16" t="str">
        <x:v>Infected 33 vs 50</x:v>
      </x:c>
      <x:c r="J233" s="16" t="str">
        <x:v>Infected diet 33</x:v>
      </x:c>
      <x:c r="K233" s="16" t="str">
        <x:v>Infected diet 50</x:v>
      </x:c>
      <x:c r="L233" s="16" t="str">
        <x:v>Infected diet 50</x:v>
      </x:c>
      <x:c r="M233" s="16" t="str">
        <x:v>Infected diet 33</x:v>
      </x:c>
      <x:c r="N233" s="16" t="str">
        <x:v>Downregulated</x:v>
      </x:c>
      <x:c r="O233" s="38" t="n">
        <x:v>-2.52040419206809</x:v>
      </x:c>
      <x:c r="P233" s="16" t="n">
        <x:v>0.565770327862721</x:v>
      </x:c>
      <x:c r="Q233" s="16" t="n">
        <x:v>510.276160169049</x:v>
      </x:c>
      <x:c r="R233" s="16" t="n">
        <x:v>-4.45481862152312</x:v>
      </x:c>
      <x:c r="S233" s="41" t="n">
        <x:v>0.00000839641483763054</x:v>
      </x:c>
      <x:c r="T233" s="41" t="n">
        <x:v>0.0022242009216968</x:v>
      </x:c>
      <x:c r="U233" s="25"/>
      <x:c r="V233" s="16"/>
      <x:c r="W233" s="25"/>
      <x:c r="X233" s="25"/>
    </x:row>
    <x:row r="234" ht="20" customHeight="1">
      <x:c r="A234" s="16" t="str">
        <x:v>Transcript + exon</x:v>
      </x:c>
      <x:c r="B234" s="16" t="str">
        <x:v>Nuclear chromosomes only</x:v>
      </x:c>
      <x:c r="C234" s="16" t="str">
        <x:v>44 QC-passed libraries; 1044 excluded</x:v>
      </x:c>
      <x:c r="D234" s="16" t="str">
        <x:v>LOC126267139</x:v>
      </x:c>
      <x:c r="E234" s="16" t="str">
        <x:v>infected_diet33_vs50</x:v>
      </x:c>
      <x:c r="F234" s="25" t="str">
        <x:v>B-cell receptor CD22-like</x:v>
      </x:c>
      <x:c r="G234" s="16" t="str">
        <x:v>protein_coding</x:v>
      </x:c>
      <x:c r="H234" s="16" t="str">
        <x:v>Diet contrasts among infected</x:v>
      </x:c>
      <x:c r="I234" s="16" t="str">
        <x:v>Infected 33 vs 50</x:v>
      </x:c>
      <x:c r="J234" s="16" t="str">
        <x:v>Infected diet 33</x:v>
      </x:c>
      <x:c r="K234" s="16" t="str">
        <x:v>Infected diet 50</x:v>
      </x:c>
      <x:c r="L234" s="16" t="str">
        <x:v>Infected diet 50</x:v>
      </x:c>
      <x:c r="M234" s="16" t="str">
        <x:v>Infected diet 33</x:v>
      </x:c>
      <x:c r="N234" s="16" t="str">
        <x:v>Downregulated</x:v>
      </x:c>
      <x:c r="O234" s="38" t="n">
        <x:v>-4.05235105129329</x:v>
      </x:c>
      <x:c r="P234" s="16" t="n">
        <x:v>0.912602971327463</x:v>
      </x:c>
      <x:c r="Q234" s="16" t="n">
        <x:v>22.0684576484574</x:v>
      </x:c>
      <x:c r="R234" s="16" t="n">
        <x:v>-4.44043157716085</x:v>
      </x:c>
      <x:c r="S234" s="41" t="n">
        <x:v>0.00000897786471330579</x:v>
      </x:c>
      <x:c r="T234" s="41" t="n">
        <x:v>0.0022283998792863</x:v>
      </x:c>
      <x:c r="U234" s="25"/>
      <x:c r="V234" s="16"/>
      <x:c r="W234" s="25"/>
      <x:c r="X234" s="25" t="str">
        <x:v>C2-set_2,Ig_3,fn3,ig</x:v>
      </x:c>
    </x:row>
    <x:row r="235" ht="20" customHeight="1">
      <x:c r="A235" s="16" t="str">
        <x:v>Transcript + exon</x:v>
      </x:c>
      <x:c r="B235" s="16" t="str">
        <x:v>Nuclear chromosomes only</x:v>
      </x:c>
      <x:c r="C235" s="16" t="str">
        <x:v>44 QC-passed libraries; 1044 excluded</x:v>
      </x:c>
      <x:c r="D235" s="16" t="str">
        <x:v>LOC126278174</x:v>
      </x:c>
      <x:c r="E235" s="16" t="str">
        <x:v>infected_diet33_vs50</x:v>
      </x:c>
      <x:c r="F235" s="25" t="str">
        <x:v>uncharacterized LOC126278174</x:v>
      </x:c>
      <x:c r="G235" s="16" t="str">
        <x:v>protein_coding</x:v>
      </x:c>
      <x:c r="H235" s="16" t="str">
        <x:v>Diet contrasts among infected</x:v>
      </x:c>
      <x:c r="I235" s="16" t="str">
        <x:v>Infected 33 vs 50</x:v>
      </x:c>
      <x:c r="J235" s="16" t="str">
        <x:v>Infected diet 33</x:v>
      </x:c>
      <x:c r="K235" s="16" t="str">
        <x:v>Infected diet 50</x:v>
      </x:c>
      <x:c r="L235" s="16" t="str">
        <x:v>Infected diet 50</x:v>
      </x:c>
      <x:c r="M235" s="16" t="str">
        <x:v>Infected diet 33</x:v>
      </x:c>
      <x:c r="N235" s="16" t="str">
        <x:v>Downregulated</x:v>
      </x:c>
      <x:c r="O235" s="38" t="n">
        <x:v>-2.8840386109172</x:v>
      </x:c>
      <x:c r="P235" s="16" t="n">
        <x:v>0.649398886739363</x:v>
      </x:c>
      <x:c r="Q235" s="16" t="n">
        <x:v>80.4138135434868</x:v>
      </x:c>
      <x:c r="R235" s="16" t="n">
        <x:v>-4.44108955190543</x:v>
      </x:c>
      <x:c r="S235" s="41" t="n">
        <x:v>0.00000895045346046337</x:v>
      </x:c>
      <x:c r="T235" s="41" t="n">
        <x:v>0.0022283998792863</x:v>
      </x:c>
      <x:c r="U235" s="25"/>
      <x:c r="V235" s="16"/>
      <x:c r="W235" s="25"/>
      <x:c r="X235" s="25"/>
    </x:row>
    <x:row r="236" ht="20" customHeight="1">
      <x:c r="A236" s="16" t="str">
        <x:v>Transcript + exon</x:v>
      </x:c>
      <x:c r="B236" s="16" t="str">
        <x:v>Nuclear chromosomes only</x:v>
      </x:c>
      <x:c r="C236" s="16" t="str">
        <x:v>44 QC-passed libraries; 1044 excluded</x:v>
      </x:c>
      <x:c r="D236" s="16" t="str">
        <x:v>LOC126298687</x:v>
      </x:c>
      <x:c r="E236" s="16" t="str">
        <x:v>infected_diet33_vs50</x:v>
      </x:c>
      <x:c r="F236" s="25" t="str">
        <x:v>IDLSRF-like peptide</x:v>
      </x:c>
      <x:c r="G236" s="16" t="str">
        <x:v>protein_coding</x:v>
      </x:c>
      <x:c r="H236" s="16" t="str">
        <x:v>Diet contrasts among infected</x:v>
      </x:c>
      <x:c r="I236" s="16" t="str">
        <x:v>Infected 33 vs 50</x:v>
      </x:c>
      <x:c r="J236" s="16" t="str">
        <x:v>Infected diet 33</x:v>
      </x:c>
      <x:c r="K236" s="16" t="str">
        <x:v>Infected diet 50</x:v>
      </x:c>
      <x:c r="L236" s="16" t="str">
        <x:v>Infected diet 50</x:v>
      </x:c>
      <x:c r="M236" s="16" t="str">
        <x:v>Infected diet 33</x:v>
      </x:c>
      <x:c r="N236" s="16" t="str">
        <x:v>Downregulated</x:v>
      </x:c>
      <x:c r="O236" s="38" t="n">
        <x:v>-2.50863576069863</x:v>
      </x:c>
      <x:c r="P236" s="16" t="n">
        <x:v>0.564984113817358</x:v>
      </x:c>
      <x:c r="Q236" s="16" t="n">
        <x:v>18.9914532519381</x:v>
      </x:c>
      <x:c r="R236" s="16" t="n">
        <x:v>-4.44018813865198</x:v>
      </x:c>
      <x:c r="S236" s="41" t="n">
        <x:v>0.00000898802668548828</x:v>
      </x:c>
      <x:c r="T236" s="41" t="n">
        <x:v>0.0022283998792863</x:v>
      </x:c>
      <x:c r="U236" s="25"/>
      <x:c r="V236" s="16"/>
      <x:c r="W236" s="25"/>
      <x:c r="X236" s="25" t="str">
        <x:v>Ldl_recept_a</x:v>
      </x:c>
    </x:row>
    <x:row r="237" ht="20" customHeight="1">
      <x:c r="A237" s="16" t="str">
        <x:v>Transcript + exon</x:v>
      </x:c>
      <x:c r="B237" s="16" t="str">
        <x:v>Nuclear chromosomes only</x:v>
      </x:c>
      <x:c r="C237" s="16" t="str">
        <x:v>44 QC-passed libraries; 1044 excluded</x:v>
      </x:c>
      <x:c r="D237" s="16" t="str">
        <x:v>LOC126336742</x:v>
      </x:c>
      <x:c r="E237" s="16" t="str">
        <x:v>infected_diet33_vs50</x:v>
      </x:c>
      <x:c r="F237" s="25" t="str">
        <x:v>uncharacterized LOC126336742</x:v>
      </x:c>
      <x:c r="G237" s="16" t="str">
        <x:v>protein_coding</x:v>
      </x:c>
      <x:c r="H237" s="16" t="str">
        <x:v>Diet contrasts among infected</x:v>
      </x:c>
      <x:c r="I237" s="16" t="str">
        <x:v>Infected 33 vs 50</x:v>
      </x:c>
      <x:c r="J237" s="16" t="str">
        <x:v>Infected diet 33</x:v>
      </x:c>
      <x:c r="K237" s="16" t="str">
        <x:v>Infected diet 50</x:v>
      </x:c>
      <x:c r="L237" s="16" t="str">
        <x:v>Infected diet 50</x:v>
      </x:c>
      <x:c r="M237" s="16" t="str">
        <x:v>Infected diet 33</x:v>
      </x:c>
      <x:c r="N237" s="16" t="str">
        <x:v>Downregulated</x:v>
      </x:c>
      <x:c r="O237" s="38" t="n">
        <x:v>-6.61284104143029</x:v>
      </x:c>
      <x:c r="P237" s="16" t="n">
        <x:v>1.49577709155016</x:v>
      </x:c>
      <x:c r="Q237" s="16" t="n">
        <x:v>22.9092159912388</x:v>
      </x:c>
      <x:c r="R237" s="16" t="n">
        <x:v>-4.42100703292428</x:v>
      </x:c>
      <x:c r="S237" s="41" t="n">
        <x:v>0.00000982419758271584</x:v>
      </x:c>
      <x:c r="T237" s="41" t="n">
        <x:v>0.0023531450887956</x:v>
      </x:c>
      <x:c r="U237" s="25"/>
      <x:c r="V237" s="16"/>
      <x:c r="W237" s="25"/>
      <x:c r="X237" s="25"/>
    </x:row>
    <x:row r="238" ht="20" customHeight="1">
      <x:c r="A238" s="16" t="str">
        <x:v>Transcript + exon</x:v>
      </x:c>
      <x:c r="B238" s="16" t="str">
        <x:v>Nuclear chromosomes only</x:v>
      </x:c>
      <x:c r="C238" s="16" t="str">
        <x:v>44 QC-passed libraries; 1044 excluded</x:v>
      </x:c>
      <x:c r="D238" s="16" t="str">
        <x:v>LOC126356340</x:v>
      </x:c>
      <x:c r="E238" s="16" t="str">
        <x:v>infected_diet33_vs50</x:v>
      </x:c>
      <x:c r="F238" s="25" t="str">
        <x:v>uncharacterized LOC126356340</x:v>
      </x:c>
      <x:c r="G238" s="16" t="str">
        <x:v>lncRNA</x:v>
      </x:c>
      <x:c r="H238" s="16" t="str">
        <x:v>Diet contrasts among infected</x:v>
      </x:c>
      <x:c r="I238" s="16" t="str">
        <x:v>Infected 33 vs 50</x:v>
      </x:c>
      <x:c r="J238" s="16" t="str">
        <x:v>Infected diet 33</x:v>
      </x:c>
      <x:c r="K238" s="16" t="str">
        <x:v>Infected diet 50</x:v>
      </x:c>
      <x:c r="L238" s="16" t="str">
        <x:v>Infected diet 50</x:v>
      </x:c>
      <x:c r="M238" s="16" t="str">
        <x:v>Infected diet 33</x:v>
      </x:c>
      <x:c r="N238" s="16" t="str">
        <x:v>Downregulated</x:v>
      </x:c>
      <x:c r="O238" s="38" t="n">
        <x:v>-2.9533795844072</x:v>
      </x:c>
      <x:c r="P238" s="16" t="n">
        <x:v>0.667969679219753</x:v>
      </x:c>
      <x:c r="Q238" s="16" t="n">
        <x:v>202.465505354705</x:v>
      </x:c>
      <x:c r="R238" s="16" t="n">
        <x:v>-4.42142761308717</x:v>
      </x:c>
      <x:c r="S238" s="41" t="n">
        <x:v>0.00000980509128789092</x:v>
      </x:c>
      <x:c r="T238" s="41" t="n">
        <x:v>0.0023531450887956</x:v>
      </x:c>
      <x:c r="U238" s="25"/>
      <x:c r="V238" s="16"/>
      <x:c r="W238" s="25"/>
      <x:c r="X238" s="25"/>
    </x:row>
    <x:row r="239" ht="20" customHeight="1">
      <x:c r="A239" s="16" t="str">
        <x:v>Transcript + exon</x:v>
      </x:c>
      <x:c r="B239" s="16" t="str">
        <x:v>Nuclear chromosomes only</x:v>
      </x:c>
      <x:c r="C239" s="16" t="str">
        <x:v>44 QC-passed libraries; 1044 excluded</x:v>
      </x:c>
      <x:c r="D239" s="16" t="str">
        <x:v>LOC126331832</x:v>
      </x:c>
      <x:c r="E239" s="16" t="str">
        <x:v>infected_diet33_vs50</x:v>
      </x:c>
      <x:c r="F239" s="25" t="str">
        <x:v>neuropeptide-like 1</x:v>
      </x:c>
      <x:c r="G239" s="16" t="str">
        <x:v>protein_coding</x:v>
      </x:c>
      <x:c r="H239" s="16" t="str">
        <x:v>Diet contrasts among infected</x:v>
      </x:c>
      <x:c r="I239" s="16" t="str">
        <x:v>Infected 33 vs 50</x:v>
      </x:c>
      <x:c r="J239" s="16" t="str">
        <x:v>Infected diet 33</x:v>
      </x:c>
      <x:c r="K239" s="16" t="str">
        <x:v>Infected diet 50</x:v>
      </x:c>
      <x:c r="L239" s="16" t="str">
        <x:v>Infected diet 50</x:v>
      </x:c>
      <x:c r="M239" s="16" t="str">
        <x:v>Infected diet 33</x:v>
      </x:c>
      <x:c r="N239" s="16" t="str">
        <x:v>Downregulated</x:v>
      </x:c>
      <x:c r="O239" s="38" t="n">
        <x:v>-2.61371723189946</x:v>
      </x:c>
      <x:c r="P239" s="16" t="n">
        <x:v>0.592584461408338</x:v>
      </x:c>
      <x:c r="Q239" s="16" t="n">
        <x:v>45.3934960694975</x:v>
      </x:c>
      <x:c r="R239" s="16" t="n">
        <x:v>-4.4107083498067</x:v>
      </x:c>
      <x:c r="S239" s="41" t="n">
        <x:v>0.0000103033014513504</x:v>
      </x:c>
      <x:c r="T239" s="41" t="n">
        <x:v>0.0024267709351747</x:v>
      </x:c>
      <x:c r="U239" s="25" t="str">
        <x:v>GO:0003674,GO:0005102,GO:0005179,GO:0005184,GO:0005488,GO:0005515,GO:0005575,GO:0005576,GO:0005615,GO:0007154,GO:0007165,GO:0007186,GO:0007218,GO:0008150,GO:0009966,GO:0009967,GO:0009987,GO:0010469,GO:0010646,GO:0010647,GO:0010752,GO:0010753,GO:0023051,GO:0023052,GO:0023056,GO:0030545,GO:0044421,GO:0048018,GO:0048518,GO:0048522,GO:0048583,GO:0048584,GO:0050789,GO:0050794,GO:0050896,GO:0051716,GO:0065007,GO:0065009,GO:0098772,GO:1902531,GO:1902533</x:v>
      </x:c>
      <x:c r="V239" s="16"/>
      <x:c r="W239" s="25"/>
      <x:c r="X239" s="25"/>
    </x:row>
    <x:row r="240" ht="20" customHeight="1">
      <x:c r="A240" s="16" t="str">
        <x:v>Transcript + exon</x:v>
      </x:c>
      <x:c r="B240" s="16" t="str">
        <x:v>Nuclear chromosomes only</x:v>
      </x:c>
      <x:c r="C240" s="16" t="str">
        <x:v>44 QC-passed libraries; 1044 excluded</x:v>
      </x:c>
      <x:c r="D240" s="16" t="str">
        <x:v>LOC126365912</x:v>
      </x:c>
      <x:c r="E240" s="16" t="str">
        <x:v>infected_diet33_vs50</x:v>
      </x:c>
      <x:c r="F240" s="25" t="str">
        <x:v>cytotoxic granule associated RNA binding protein TIA1-like</x:v>
      </x:c>
      <x:c r="G240" s="16" t="str">
        <x:v>protein_coding</x:v>
      </x:c>
      <x:c r="H240" s="16" t="str">
        <x:v>Diet contrasts among infected</x:v>
      </x:c>
      <x:c r="I240" s="16" t="str">
        <x:v>Infected 33 vs 50</x:v>
      </x:c>
      <x:c r="J240" s="16" t="str">
        <x:v>Infected diet 33</x:v>
      </x:c>
      <x:c r="K240" s="16" t="str">
        <x:v>Infected diet 50</x:v>
      </x:c>
      <x:c r="L240" s="16" t="str">
        <x:v>Infected diet 50</x:v>
      </x:c>
      <x:c r="M240" s="16" t="str">
        <x:v>Infected diet 33</x:v>
      </x:c>
      <x:c r="N240" s="16" t="str">
        <x:v>Downregulated</x:v>
      </x:c>
      <x:c r="O240" s="38" t="n">
        <x:v>-2.87101222523977</x:v>
      </x:c>
      <x:c r="P240" s="16" t="n">
        <x:v>0.652189077356618</x:v>
      </x:c>
      <x:c r="Q240" s="16" t="n">
        <x:v>173.456661790691</x:v>
      </x:c>
      <x:c r="R240" s="16" t="n">
        <x:v>-4.40211638759153</x:v>
      </x:c>
      <x:c r="S240" s="41" t="n">
        <x:v>0.0000107200020647284</x:v>
      </x:c>
      <x:c r="T240" s="41" t="n">
        <x:v>0.0024835257242416</x:v>
      </x:c>
      <x:c r="U240" s="25" t="str">
        <x:v>GO:0000375,GO:0000377,GO:0000381,GO:0000398,GO:0003674,GO:0003676,GO:0003723,GO:0003729,GO:0005488,GO:0005575,GO:0005622,GO:0005623,GO:0005634,GO:0005685,GO:0006139,GO:0006396,GO:0006397,GO:0006725,GO:0006807,GO:0008150,GO:0008152,GO:0008380,GO:0009987,GO:0010467,GO:0010468,GO:0016070,GO:0016071,GO:0019219,GO:0019222,GO:0030532,GO:0031323,GO:0032991,GO:0034641,GO:0043170,GO:0043226,GO:0043227,GO:0043229,GO:0043231,GO:0043484,GO:0044237,GO:0044238,GO:0044422,GO:0044424,GO:0044428,GO:0044446,GO:0044464,GO:0046483,GO:0048024,GO:0050684,GO:0050789,GO:0050794,GO:0051171,GO:0051252,GO:0060255,GO:0065007,GO:0071704,GO:0080090,GO:0090304,GO:0097159,GO:0097525,GO:0120114,GO:1901360,GO:1901363,GO:1903311,GO:1990904</x:v>
      </x:c>
      <x:c r="V240" s="16" t="str">
        <x:v>ko:K13201</x:v>
      </x:c>
      <x:c r="W240" s="25"/>
      <x:c r="X240" s="25" t="str">
        <x:v>RRM_1</x:v>
      </x:c>
    </x:row>
    <x:row r="241" ht="20" customHeight="1">
      <x:c r="A241" s="16" t="str">
        <x:v>Transcript + exon</x:v>
      </x:c>
      <x:c r="B241" s="16" t="str">
        <x:v>Nuclear chromosomes only</x:v>
      </x:c>
      <x:c r="C241" s="16" t="str">
        <x:v>44 QC-passed libraries; 1044 excluded</x:v>
      </x:c>
      <x:c r="D241" s="16" t="str">
        <x:v>LOC126281485</x:v>
      </x:c>
      <x:c r="E241" s="16" t="str">
        <x:v>infected_diet33_vs50</x:v>
      </x:c>
      <x:c r="F241" s="25" t="str">
        <x:v>lachesin-like</x:v>
      </x:c>
      <x:c r="G241" s="16" t="str">
        <x:v>protein_coding</x:v>
      </x:c>
      <x:c r="H241" s="16" t="str">
        <x:v>Diet contrasts among infected</x:v>
      </x:c>
      <x:c r="I241" s="16" t="str">
        <x:v>Infected 33 vs 50</x:v>
      </x:c>
      <x:c r="J241" s="16" t="str">
        <x:v>Infected diet 33</x:v>
      </x:c>
      <x:c r="K241" s="16" t="str">
        <x:v>Infected diet 50</x:v>
      </x:c>
      <x:c r="L241" s="16" t="str">
        <x:v>Infected diet 50</x:v>
      </x:c>
      <x:c r="M241" s="16" t="str">
        <x:v>Infected diet 33</x:v>
      </x:c>
      <x:c r="N241" s="16" t="str">
        <x:v>Downregulated</x:v>
      </x:c>
      <x:c r="O241" s="38" t="n">
        <x:v>-3.34293402023056</x:v>
      </x:c>
      <x:c r="P241" s="16" t="n">
        <x:v>0.761518911926294</x:v>
      </x:c>
      <x:c r="Q241" s="16" t="n">
        <x:v>193.203764310487</x:v>
      </x:c>
      <x:c r="R241" s="16" t="n">
        <x:v>-4.38982403178205</x:v>
      </x:c>
      <x:c r="S241" s="41" t="n">
        <x:v>0.0000113442421957421</x:v>
      </x:c>
      <x:c r="T241" s="41" t="n">
        <x:v>0.0025585467046118</x:v>
      </x:c>
      <x:c r="U241" s="25"/>
      <x:c r="V241" s="16"/>
      <x:c r="W241" s="25"/>
      <x:c r="X241" s="25"/>
    </x:row>
    <x:row r="242" ht="20" customHeight="1">
      <x:c r="A242" s="16" t="str">
        <x:v>Transcript + exon</x:v>
      </x:c>
      <x:c r="B242" s="16" t="str">
        <x:v>Nuclear chromosomes only</x:v>
      </x:c>
      <x:c r="C242" s="16" t="str">
        <x:v>44 QC-passed libraries; 1044 excluded</x:v>
      </x:c>
      <x:c r="D242" s="16" t="str">
        <x:v>LOC126273020</x:v>
      </x:c>
      <x:c r="E242" s="16" t="str">
        <x:v>infected_diet33_vs50</x:v>
      </x:c>
      <x:c r="F242" s="25" t="str">
        <x:v>uncharacterized LOC126273020</x:v>
      </x:c>
      <x:c r="G242" s="16" t="str">
        <x:v>protein_coding</x:v>
      </x:c>
      <x:c r="H242" s="16" t="str">
        <x:v>Diet contrasts among infected</x:v>
      </x:c>
      <x:c r="I242" s="16" t="str">
        <x:v>Infected 33 vs 50</x:v>
      </x:c>
      <x:c r="J242" s="16" t="str">
        <x:v>Infected diet 33</x:v>
      </x:c>
      <x:c r="K242" s="16" t="str">
        <x:v>Infected diet 50</x:v>
      </x:c>
      <x:c r="L242" s="16" t="str">
        <x:v>Infected diet 33</x:v>
      </x:c>
      <x:c r="M242" s="16" t="str">
        <x:v>Infected diet 50</x:v>
      </x:c>
      <x:c r="N242" s="16" t="str">
        <x:v>Upregulated</x:v>
      </x:c>
      <x:c r="O242" s="38" t="n">
        <x:v>2.91347162784922</x:v>
      </x:c>
      <x:c r="P242" s="16" t="n">
        <x:v>0.663865900983474</x:v>
      </x:c>
      <x:c r="Q242" s="16" t="n">
        <x:v>29.4909015369401</x:v>
      </x:c>
      <x:c r="R242" s="16" t="n">
        <x:v>4.38864479036068</x:v>
      </x:c>
      <x:c r="S242" s="41" t="n">
        <x:v>0.0000114059186520343</x:v>
      </x:c>
      <x:c r="T242" s="41" t="n">
        <x:v>0.0025585467046118</x:v>
      </x:c>
      <x:c r="U242" s="25"/>
      <x:c r="V242" s="16"/>
      <x:c r="W242" s="25"/>
      <x:c r="X242" s="25"/>
    </x:row>
    <x:row r="243" ht="20" customHeight="1">
      <x:c r="A243" s="16" t="str">
        <x:v>Transcript + exon</x:v>
      </x:c>
      <x:c r="B243" s="16" t="str">
        <x:v>Nuclear chromosomes only</x:v>
      </x:c>
      <x:c r="C243" s="16" t="str">
        <x:v>44 QC-passed libraries; 1044 excluded</x:v>
      </x:c>
      <x:c r="D243" s="16" t="str">
        <x:v>LOC126335010</x:v>
      </x:c>
      <x:c r="E243" s="16" t="str">
        <x:v>infected_diet33_vs50</x:v>
      </x:c>
      <x:c r="F243" s="25" t="str">
        <x:v>amine oxidase [flavin-containing]-like</x:v>
      </x:c>
      <x:c r="G243" s="16" t="str">
        <x:v>protein_coding</x:v>
      </x:c>
      <x:c r="H243" s="16" t="str">
        <x:v>Diet contrasts among infected</x:v>
      </x:c>
      <x:c r="I243" s="16" t="str">
        <x:v>Infected 33 vs 50</x:v>
      </x:c>
      <x:c r="J243" s="16" t="str">
        <x:v>Infected diet 33</x:v>
      </x:c>
      <x:c r="K243" s="16" t="str">
        <x:v>Infected diet 50</x:v>
      </x:c>
      <x:c r="L243" s="16" t="str">
        <x:v>Infected diet 50</x:v>
      </x:c>
      <x:c r="M243" s="16" t="str">
        <x:v>Infected diet 33</x:v>
      </x:c>
      <x:c r="N243" s="16" t="str">
        <x:v>Downregulated</x:v>
      </x:c>
      <x:c r="O243" s="38" t="n">
        <x:v>-6.20013805299263</x:v>
      </x:c>
      <x:c r="P243" s="16" t="n">
        <x:v>1.42153019968993</x:v>
      </x:c>
      <x:c r="Q243" s="16" t="n">
        <x:v>38.2546212374654</x:v>
      </x:c>
      <x:c r="R243" s="16" t="n">
        <x:v>-4.36159432585042</x:v>
      </x:c>
      <x:c r="S243" s="41" t="n">
        <x:v>0.0000129118108769718</x:v>
      </x:c>
      <x:c r="T243" s="41" t="n">
        <x:v>0.0028510892392713</x:v>
      </x:c>
      <x:c r="U243" s="25"/>
      <x:c r="V243" s="16" t="str">
        <x:v>ko:K00274</x:v>
      </x:c>
      <x:c r="W243" s="25" t="str">
        <x:v>ko00260,ko00330,ko00340,ko00350,ko00360,ko00380,ko00950,ko00982,ko01100,ko01110,ko04726,ko04728,ko05030,ko05031,ko05034,map00260,map00330,map00340,map00350,map00360,map00380,map00950,map00982,map01100,map01110,map04726,map04728,map05030,map05031,map05034</x:v>
      </x:c>
      <x:c r="X243" s="25" t="str">
        <x:v>Amino_oxidase</x:v>
      </x:c>
    </x:row>
    <x:row r="244" ht="20" customHeight="1">
      <x:c r="A244" s="16" t="str">
        <x:v>Transcript + exon</x:v>
      </x:c>
      <x:c r="B244" s="16" t="str">
        <x:v>Nuclear chromosomes only</x:v>
      </x:c>
      <x:c r="C244" s="16" t="str">
        <x:v>44 QC-passed libraries; 1044 excluded</x:v>
      </x:c>
      <x:c r="D244" s="16" t="str">
        <x:v>LOC126336864</x:v>
      </x:c>
      <x:c r="E244" s="16" t="str">
        <x:v>infected_diet33_vs50</x:v>
      </x:c>
      <x:c r="F244" s="25" t="str">
        <x:v>potassium voltage-gated channel protein Shaw-like</x:v>
      </x:c>
      <x:c r="G244" s="16" t="str">
        <x:v>protein_coding</x:v>
      </x:c>
      <x:c r="H244" s="16" t="str">
        <x:v>Diet contrasts among infected</x:v>
      </x:c>
      <x:c r="I244" s="16" t="str">
        <x:v>Infected 33 vs 50</x:v>
      </x:c>
      <x:c r="J244" s="16" t="str">
        <x:v>Infected diet 33</x:v>
      </x:c>
      <x:c r="K244" s="16" t="str">
        <x:v>Infected diet 50</x:v>
      </x:c>
      <x:c r="L244" s="16" t="str">
        <x:v>Infected diet 50</x:v>
      </x:c>
      <x:c r="M244" s="16" t="str">
        <x:v>Infected diet 33</x:v>
      </x:c>
      <x:c r="N244" s="16" t="str">
        <x:v>Downregulated</x:v>
      </x:c>
      <x:c r="O244" s="38" t="n">
        <x:v>-2.33115958138916</x:v>
      </x:c>
      <x:c r="P244" s="16" t="n">
        <x:v>0.537255830753867</x:v>
      </x:c>
      <x:c r="Q244" s="16" t="n">
        <x:v>23.6760535503994</x:v>
      </x:c>
      <x:c r="R244" s="16" t="n">
        <x:v>-4.33901215761238</x:v>
      </x:c>
      <x:c r="S244" s="41" t="n">
        <x:v>0.0000143124605676373</x:v>
      </x:c>
      <x:c r="T244" s="41" t="n">
        <x:v>0.0031117491191053</x:v>
      </x:c>
      <x:c r="U244" s="25" t="str">
        <x:v>GO:0003674,GO:0005215,GO:0005216,GO:0005244,GO:0005249,GO:0005261,GO:0005267,GO:0005575,GO:0005623,GO:0005886,GO:0005887,GO:0006810,GO:0006811,GO:0006812,GO:0006813,GO:0008076,GO:0008150,GO:0008324,GO:0009987,GO:0015075,GO:0015077,GO:0015079,GO:0015267,GO:0015318,GO:0015672,GO:0016020,GO:0016021,GO:0022803,GO:0022832,GO:0022836,GO:0022838,GO:0022839,GO:0022843,GO:0022857,GO:0022890,GO:0030001,GO:0030431,GO:0031224,GO:0031226,GO:0032501,GO:0032991,GO:0034220,GO:0034702,GO:0034703,GO:0034705,GO:0044425,GO:0044459,GO:0044464,GO:0046873,GO:0051179,GO:0051234,GO:0055085,GO:0071804,GO:0071805,GO:0071944,GO:0098655,GO:0098660,GO:0098662,GO:0098796,GO:0098797,GO:1902495,GO:1990351</x:v>
      </x:c>
      <x:c r="V244" s="16" t="str">
        <x:v>ko:K04887</x:v>
      </x:c>
      <x:c r="W244" s="25"/>
      <x:c r="X244" s="25" t="str">
        <x:v>BTB_2,Ion_trans</x:v>
      </x:c>
    </x:row>
    <x:row r="245" ht="20" customHeight="1">
      <x:c r="A245" s="16" t="str">
        <x:v>Transcript + exon</x:v>
      </x:c>
      <x:c r="B245" s="16" t="str">
        <x:v>Nuclear chromosomes only</x:v>
      </x:c>
      <x:c r="C245" s="16" t="str">
        <x:v>44 QC-passed libraries; 1044 excluded</x:v>
      </x:c>
      <x:c r="D245" s="16" t="str">
        <x:v>LOC126298176</x:v>
      </x:c>
      <x:c r="E245" s="16" t="str">
        <x:v>infected_diet33_vs50</x:v>
      </x:c>
      <x:c r="F245" s="25" t="str">
        <x:v>uncharacterized LOC126298176</x:v>
      </x:c>
      <x:c r="G245" s="16" t="str">
        <x:v>protein_coding</x:v>
      </x:c>
      <x:c r="H245" s="16" t="str">
        <x:v>Diet contrasts among infected</x:v>
      </x:c>
      <x:c r="I245" s="16" t="str">
        <x:v>Infected 33 vs 50</x:v>
      </x:c>
      <x:c r="J245" s="16" t="str">
        <x:v>Infected diet 33</x:v>
      </x:c>
      <x:c r="K245" s="16" t="str">
        <x:v>Infected diet 50</x:v>
      </x:c>
      <x:c r="L245" s="16" t="str">
        <x:v>Infected diet 50</x:v>
      </x:c>
      <x:c r="M245" s="16" t="str">
        <x:v>Infected diet 33</x:v>
      </x:c>
      <x:c r="N245" s="16" t="str">
        <x:v>Downregulated</x:v>
      </x:c>
      <x:c r="O245" s="38" t="n">
        <x:v>-3.06649140124943</x:v>
      </x:c>
      <x:c r="P245" s="16" t="n">
        <x:v>0.709909124714856</x:v>
      </x:c>
      <x:c r="Q245" s="16" t="n">
        <x:v>50.7310258064728</x:v>
      </x:c>
      <x:c r="R245" s="16" t="n">
        <x:v>-4.31955484792666</x:v>
      </x:c>
      <x:c r="S245" s="41" t="n">
        <x:v>0.0000156344249273138</x:v>
      </x:c>
      <x:c r="T245" s="41" t="n">
        <x:v>0.0033476620162545</x:v>
      </x:c>
      <x:c r="U245" s="25"/>
      <x:c r="V245" s="16"/>
      <x:c r="W245" s="25"/>
      <x:c r="X245" s="25"/>
    </x:row>
    <x:row r="246" ht="20" customHeight="1">
      <x:c r="A246" s="16" t="str">
        <x:v>Transcript + exon</x:v>
      </x:c>
      <x:c r="B246" s="16" t="str">
        <x:v>Nuclear chromosomes only</x:v>
      </x:c>
      <x:c r="C246" s="16" t="str">
        <x:v>44 QC-passed libraries; 1044 excluded</x:v>
      </x:c>
      <x:c r="D246" s="16" t="str">
        <x:v>LOC126365773</x:v>
      </x:c>
      <x:c r="E246" s="16" t="str">
        <x:v>infected_diet33_vs50</x:v>
      </x:c>
      <x:c r="F246" s="25" t="str">
        <x:v>protein nervous wreck</x:v>
      </x:c>
      <x:c r="G246" s="16" t="str">
        <x:v>protein_coding</x:v>
      </x:c>
      <x:c r="H246" s="16" t="str">
        <x:v>Diet contrasts among infected</x:v>
      </x:c>
      <x:c r="I246" s="16" t="str">
        <x:v>Infected 33 vs 50</x:v>
      </x:c>
      <x:c r="J246" s="16" t="str">
        <x:v>Infected diet 33</x:v>
      </x:c>
      <x:c r="K246" s="16" t="str">
        <x:v>Infected diet 50</x:v>
      </x:c>
      <x:c r="L246" s="16" t="str">
        <x:v>Infected diet 50</x:v>
      </x:c>
      <x:c r="M246" s="16" t="str">
        <x:v>Infected diet 33</x:v>
      </x:c>
      <x:c r="N246" s="16" t="str">
        <x:v>Downregulated</x:v>
      </x:c>
      <x:c r="O246" s="38" t="n">
        <x:v>-2.47071626693951</x:v>
      </x:c>
      <x:c r="P246" s="16" t="n">
        <x:v>0.574636924562025</x:v>
      </x:c>
      <x:c r="Q246" s="16" t="n">
        <x:v>108.461330623265</x:v>
      </x:c>
      <x:c r="R246" s="16" t="n">
        <x:v>-4.29961278388547</x:v>
      </x:c>
      <x:c r="S246" s="41" t="n">
        <x:v>0.0000171096786979921</x:v>
      </x:c>
      <x:c r="T246" s="41" t="n">
        <x:v>0.0036088653635824</x:v>
      </x:c>
      <x:c r="U246" s="25" t="str">
        <x:v>GO:0001881,GO:0003674,GO:0005488,GO:0005515,GO:0005543,GO:0005575,GO:0005622,GO:0005623,GO:0005737,GO:0005768,GO:0007154,GO:0007267,GO:0007268,GO:0007274,GO:0008064,GO:0008150,GO:0008152,GO:0008289,GO:0008582,GO:0009987,GO:0012505,GO:0016043,GO:0023051,GO:0023052,GO:0030832,GO:0030833,GO:0031410,GO:0031594,GO:0031982,GO:0032271,GO:0032535,GO:0032956,GO:0032970,GO:0033043,GO:0040008,GO:0043112,GO:0043167,GO:0043168,GO:0043170,GO:0043226,GO:0043227,GO:0043229,GO:0043254,GO:0044087,GO:0044237,GO:0044260,GO:0044424,GO:0044444,GO:0044464,GO:0045202,GO:0045886,GO:0045926,GO:0048519,GO:0048523,GO:0048638,GO:0048640,GO:0050789,GO:0050793,GO:0050794,GO:0050803,GO:0050807,GO:0051093,GO:0051128,GO:0051129,GO:0051239,GO:0051241,GO:0051493,GO:0051960,GO:0051961,GO:0051963,GO:0051964,GO:0055037,GO:0065007,GO:0065008,GO:0071704,GO:0071840,GO:0090066,GO:0097708,GO:0098916,GO:0099536,GO:0099537,GO:0110053,GO:1902903,GO:1904396,GO:1904397,GO:1905809,GO:2000026</x:v>
      </x:c>
      <x:c r="V246" s="16" t="str">
        <x:v>ko:K20125</x:v>
      </x:c>
      <x:c r="W246" s="25"/>
      <x:c r="X246" s="25" t="str">
        <x:v>FCH,SH3_1,SH3_9</x:v>
      </x:c>
    </x:row>
    <x:row r="247" ht="20" customHeight="1">
      <x:c r="A247" s="16" t="str">
        <x:v>Transcript + exon</x:v>
      </x:c>
      <x:c r="B247" s="16" t="str">
        <x:v>Nuclear chromosomes only</x:v>
      </x:c>
      <x:c r="C247" s="16" t="str">
        <x:v>44 QC-passed libraries; 1044 excluded</x:v>
      </x:c>
      <x:c r="D247" s="16" t="str">
        <x:v>LOC126278307</x:v>
      </x:c>
      <x:c r="E247" s="16" t="str">
        <x:v>infected_diet33_vs50</x:v>
      </x:c>
      <x:c r="F247" s="25" t="str">
        <x:v>thyrostimulin alpha-2 subunit</x:v>
      </x:c>
      <x:c r="G247" s="16" t="str">
        <x:v>protein_coding</x:v>
      </x:c>
      <x:c r="H247" s="16" t="str">
        <x:v>Diet contrasts among infected</x:v>
      </x:c>
      <x:c r="I247" s="16" t="str">
        <x:v>Infected 33 vs 50</x:v>
      </x:c>
      <x:c r="J247" s="16" t="str">
        <x:v>Infected diet 33</x:v>
      </x:c>
      <x:c r="K247" s="16" t="str">
        <x:v>Infected diet 50</x:v>
      </x:c>
      <x:c r="L247" s="16" t="str">
        <x:v>Infected diet 50</x:v>
      </x:c>
      <x:c r="M247" s="16" t="str">
        <x:v>Infected diet 33</x:v>
      </x:c>
      <x:c r="N247" s="16" t="str">
        <x:v>Downregulated</x:v>
      </x:c>
      <x:c r="O247" s="38" t="n">
        <x:v>-2.19851765315188</x:v>
      </x:c>
      <x:c r="P247" s="16" t="n">
        <x:v>0.515858661699968</x:v>
      </x:c>
      <x:c r="Q247" s="16" t="n">
        <x:v>30.0573900116111</x:v>
      </x:c>
      <x:c r="R247" s="16" t="n">
        <x:v>-4.26186049858473</x:v>
      </x:c>
      <x:c r="S247" s="41" t="n">
        <x:v>0.0000202731988484787</x:v>
      </x:c>
      <x:c r="T247" s="41" t="n">
        <x:v>0.0042132477371573</x:v>
      </x:c>
      <x:c r="U247" s="25" t="str">
        <x:v>GO:0003674,GO:0005488,GO:0005515,GO:0005575,GO:0005576,GO:0005615,GO:0007154,GO:0007165,GO:0008150,GO:0009719,GO:0009725,GO:0009755,GO:0009987,GO:0010033,GO:0023052,GO:0032870,GO:0042221,GO:0044421,GO:0046982,GO:0046983,GO:0050789,GO:0050794,GO:0050896,GO:0051716,GO:0065007,GO:0070887,GO:0071310,GO:0071495</x:v>
      </x:c>
      <x:c r="V247" s="16"/>
      <x:c r="W247" s="25"/>
      <x:c r="X247" s="25" t="str">
        <x:v>Cys_knot,DAN</x:v>
      </x:c>
    </x:row>
    <x:row r="248" ht="20" customHeight="1">
      <x:c r="A248" s="16" t="str">
        <x:v>Transcript + exon</x:v>
      </x:c>
      <x:c r="B248" s="16" t="str">
        <x:v>Nuclear chromosomes only</x:v>
      </x:c>
      <x:c r="C248" s="16" t="str">
        <x:v>44 QC-passed libraries; 1044 excluded</x:v>
      </x:c>
      <x:c r="D248" s="16" t="str">
        <x:v>LOC126272850</x:v>
      </x:c>
      <x:c r="E248" s="16" t="str">
        <x:v>infected_diet33_vs50</x:v>
      </x:c>
      <x:c r="F248" s="25" t="str">
        <x:v>protein rolling stone-like</x:v>
      </x:c>
      <x:c r="G248" s="16" t="str">
        <x:v>protein_coding</x:v>
      </x:c>
      <x:c r="H248" s="16" t="str">
        <x:v>Diet contrasts among infected</x:v>
      </x:c>
      <x:c r="I248" s="16" t="str">
        <x:v>Infected 33 vs 50</x:v>
      </x:c>
      <x:c r="J248" s="16" t="str">
        <x:v>Infected diet 33</x:v>
      </x:c>
      <x:c r="K248" s="16" t="str">
        <x:v>Infected diet 50</x:v>
      </x:c>
      <x:c r="L248" s="16" t="str">
        <x:v>Infected diet 50</x:v>
      </x:c>
      <x:c r="M248" s="16" t="str">
        <x:v>Infected diet 33</x:v>
      </x:c>
      <x:c r="N248" s="16" t="str">
        <x:v>Downregulated</x:v>
      </x:c>
      <x:c r="O248" s="38" t="n">
        <x:v>-2.0881097742647</x:v>
      </x:c>
      <x:c r="P248" s="16" t="n">
        <x:v>0.494038832009502</x:v>
      </x:c>
      <x:c r="Q248" s="16" t="n">
        <x:v>329.327721385481</x:v>
      </x:c>
      <x:c r="R248" s="16" t="n">
        <x:v>-4.22661062040674</x:v>
      </x:c>
      <x:c r="S248" s="41" t="n">
        <x:v>0.0000237237669655556</x:v>
      </x:c>
      <x:c r="T248" s="41" t="n">
        <x:v>0.0048589025327135</x:v>
      </x:c>
      <x:c r="U248" s="25"/>
      <x:c r="V248" s="16"/>
      <x:c r="W248" s="25"/>
      <x:c r="X248" s="25"/>
    </x:row>
    <x:row r="249" ht="20" customHeight="1">
      <x:c r="A249" s="16" t="str">
        <x:v>Transcript + exon</x:v>
      </x:c>
      <x:c r="B249" s="16" t="str">
        <x:v>Nuclear chromosomes only</x:v>
      </x:c>
      <x:c r="C249" s="16" t="str">
        <x:v>44 QC-passed libraries; 1044 excluded</x:v>
      </x:c>
      <x:c r="D249" s="16" t="str">
        <x:v>LOC126336474</x:v>
      </x:c>
      <x:c r="E249" s="16" t="str">
        <x:v>infected_diet33_vs50</x:v>
      </x:c>
      <x:c r="F249" s="25" t="str">
        <x:v>uncharacterized LOC126336474</x:v>
      </x:c>
      <x:c r="G249" s="16" t="str">
        <x:v>protein_coding</x:v>
      </x:c>
      <x:c r="H249" s="16" t="str">
        <x:v>Diet contrasts among infected</x:v>
      </x:c>
      <x:c r="I249" s="16" t="str">
        <x:v>Infected 33 vs 50</x:v>
      </x:c>
      <x:c r="J249" s="16" t="str">
        <x:v>Infected diet 33</x:v>
      </x:c>
      <x:c r="K249" s="16" t="str">
        <x:v>Infected diet 50</x:v>
      </x:c>
      <x:c r="L249" s="16" t="str">
        <x:v>Infected diet 50</x:v>
      </x:c>
      <x:c r="M249" s="16" t="str">
        <x:v>Infected diet 33</x:v>
      </x:c>
      <x:c r="N249" s="16" t="str">
        <x:v>Downregulated</x:v>
      </x:c>
      <x:c r="O249" s="38" t="n">
        <x:v>-3.48226325288688</x:v>
      </x:c>
      <x:c r="P249" s="16" t="n">
        <x:v>0.825527258534194</x:v>
      </x:c>
      <x:c r="Q249" s="16" t="n">
        <x:v>41.778950459876</x:v>
      </x:c>
      <x:c r="R249" s="16" t="n">
        <x:v>-4.2182292793941</x:v>
      </x:c>
      <x:c r="S249" s="41" t="n">
        <x:v>0.000024622837304081</x:v>
      </x:c>
      <x:c r="T249" s="41" t="n">
        <x:v>0.0049709990968753</x:v>
      </x:c>
      <x:c r="U249" s="25"/>
      <x:c r="V249" s="16"/>
      <x:c r="W249" s="25"/>
      <x:c r="X249" s="25"/>
    </x:row>
    <x:row r="250" ht="20" customHeight="1">
      <x:c r="A250" s="16" t="str">
        <x:v>Transcript + exon</x:v>
      </x:c>
      <x:c r="B250" s="16" t="str">
        <x:v>Nuclear chromosomes only</x:v>
      </x:c>
      <x:c r="C250" s="16" t="str">
        <x:v>44 QC-passed libraries; 1044 excluded</x:v>
      </x:c>
      <x:c r="D250" s="16" t="str">
        <x:v>LOC126338336</x:v>
      </x:c>
      <x:c r="E250" s="16" t="str">
        <x:v>infected_diet33_vs50</x:v>
      </x:c>
      <x:c r="F250" s="25" t="str">
        <x:v>synaptic vesicular amine transporter</x:v>
      </x:c>
      <x:c r="G250" s="16" t="str">
        <x:v>protein_coding</x:v>
      </x:c>
      <x:c r="H250" s="16" t="str">
        <x:v>Diet contrasts among infected</x:v>
      </x:c>
      <x:c r="I250" s="16" t="str">
        <x:v>Infected 33 vs 50</x:v>
      </x:c>
      <x:c r="J250" s="16" t="str">
        <x:v>Infected diet 33</x:v>
      </x:c>
      <x:c r="K250" s="16" t="str">
        <x:v>Infected diet 50</x:v>
      </x:c>
      <x:c r="L250" s="16" t="str">
        <x:v>Infected diet 50</x:v>
      </x:c>
      <x:c r="M250" s="16" t="str">
        <x:v>Infected diet 33</x:v>
      </x:c>
      <x:c r="N250" s="16" t="str">
        <x:v>Downregulated</x:v>
      </x:c>
      <x:c r="O250" s="38" t="n">
        <x:v>-2.78566289226958</x:v>
      </x:c>
      <x:c r="P250" s="16" t="n">
        <x:v>0.66401200815958</x:v>
      </x:c>
      <x:c r="Q250" s="16" t="n">
        <x:v>168.880051940584</x:v>
      </x:c>
      <x:c r="R250" s="16" t="n">
        <x:v>-4.19519957175249</x:v>
      </x:c>
      <x:c r="S250" s="41" t="n">
        <x:v>0.0000272631431145747</x:v>
      </x:c>
      <x:c r="T250" s="41" t="n">
        <x:v>0.0054265174435939</x:v>
      </x:c>
      <x:c r="U250" s="25" t="str">
        <x:v>GO:0003674,GO:0005215,GO:0005326,GO:0005575,GO:0005622,GO:0005623,GO:0005737,GO:0005886,GO:0005887,GO:0006810,GO:0006811,GO:0006812,GO:0006836,GO:0006837,GO:0007275,GO:0007399,GO:0008021,GO:0008150,GO:0008324,GO:0008504,GO:0008519,GO:0009636,GO:0009987,GO:0010033,GO:0010720,GO:0012505,GO:0014070,GO:0015075,GO:0015222,GO:0015318,GO:0015696,GO:0015837,GO:0015842,GO:0015844,GO:0015850,GO:0015872,GO:0015893,GO:0016020,GO:0016021,GO:0017085,GO:0022008,GO:0022804,GO:0022857,GO:0030133,GO:0030154,GO:0031224,GO:0031226,GO:0031410,GO:0031594,GO:0031982,GO:0032501,GO:0032502,GO:0034220,GO:0042221,GO:0042493,GO:0043226,GO:0043227,GO:0043229,GO:0044424,GO:0044425,GO:0044444,GO:0044456,GO:0044459,GO:0044464,GO:0045117,GO:0045202,GO:0045595,GO:0045597,GO:0045664,GO:0045666,GO:0048518,GO:0048522,GO:0048699,GO:0048731,GO:0048856,GO:0048869,GO:0050767,GO:0050769,GO:0050789,GO:0050793,GO:0050794,GO:0050896,GO:0051094,GO:0051179,GO:0051234,GO:0051239,GO:0051240,GO:0051608,GO:0051641,GO:0051649,GO:0051937,GO:0051960,GO:0051962,GO:0055085,GO:0060284,GO:0065007,GO:0070382,GO:0071702,GO:0071705,GO:0071944,GO:0072488,GO:0097327,GO:0097458,GO:0097708,GO:0098655,GO:0098700,GO:0098793,GO:0099503,GO:0099504,GO:1901618,GO:1901654,GO:1901700,GO:1904338,GO:1904340,GO:1904647,GO:2000026</x:v>
      </x:c>
      <x:c r="V250" s="16" t="str">
        <x:v>ko:K08155</x:v>
      </x:c>
      <x:c r="W250" s="25" t="str">
        <x:v>ko04721,ko04726,ko04728,ko05012,ko05030,ko05031,ko05034,map04721,map04726,map04728,map05012,map05030,map05031,map05034</x:v>
      </x:c>
      <x:c r="X250" s="25" t="str">
        <x:v>MFS_1</x:v>
      </x:c>
    </x:row>
    <x:row r="251" ht="20" customHeight="1">
      <x:c r="A251" s="16" t="str">
        <x:v>Transcript + exon</x:v>
      </x:c>
      <x:c r="B251" s="16" t="str">
        <x:v>Nuclear chromosomes only</x:v>
      </x:c>
      <x:c r="C251" s="16" t="str">
        <x:v>44 QC-passed libraries; 1044 excluded</x:v>
      </x:c>
      <x:c r="D251" s="16" t="str">
        <x:v>LOC126272600</x:v>
      </x:c>
      <x:c r="E251" s="16" t="str">
        <x:v>infected_diet33_vs50</x:v>
      </x:c>
      <x:c r="F251" s="25" t="str">
        <x:v>adhesion G protein-coupled receptor A2-like</x:v>
      </x:c>
      <x:c r="G251" s="16" t="str">
        <x:v>protein_coding</x:v>
      </x:c>
      <x:c r="H251" s="16" t="str">
        <x:v>Diet contrasts among infected</x:v>
      </x:c>
      <x:c r="I251" s="16" t="str">
        <x:v>Infected 33 vs 50</x:v>
      </x:c>
      <x:c r="J251" s="16" t="str">
        <x:v>Infected diet 33</x:v>
      </x:c>
      <x:c r="K251" s="16" t="str">
        <x:v>Infected diet 50</x:v>
      </x:c>
      <x:c r="L251" s="16" t="str">
        <x:v>Infected diet 50</x:v>
      </x:c>
      <x:c r="M251" s="16" t="str">
        <x:v>Infected diet 33</x:v>
      </x:c>
      <x:c r="N251" s="16" t="str">
        <x:v>Downregulated</x:v>
      </x:c>
      <x:c r="O251" s="38" t="n">
        <x:v>-2.68479143520487</x:v>
      </x:c>
      <x:c r="P251" s="16" t="n">
        <x:v>0.640571804167914</x:v>
      </x:c>
      <x:c r="Q251" s="16" t="n">
        <x:v>73.6960019849082</x:v>
      </x:c>
      <x:c r="R251" s="16" t="n">
        <x:v>-4.19124197745848</x:v>
      </x:c>
      <x:c r="S251" s="41" t="n">
        <x:v>0.0000277431575294222</x:v>
      </x:c>
      <x:c r="T251" s="41" t="n">
        <x:v>0.0054453653084138</x:v>
      </x:c>
      <x:c r="U251" s="25"/>
      <x:c r="V251" s="16"/>
      <x:c r="W251" s="25"/>
      <x:c r="X251" s="25" t="str">
        <x:v>7tm_2</x:v>
      </x:c>
    </x:row>
    <x:row r="252" ht="20" customHeight="1">
      <x:c r="A252" s="16" t="str">
        <x:v>Transcript + exon</x:v>
      </x:c>
      <x:c r="B252" s="16" t="str">
        <x:v>Nuclear chromosomes only</x:v>
      </x:c>
      <x:c r="C252" s="16" t="str">
        <x:v>44 QC-passed libraries; 1044 excluded</x:v>
      </x:c>
      <x:c r="D252" s="16" t="str">
        <x:v>LOC126272837</x:v>
      </x:c>
      <x:c r="E252" s="16" t="str">
        <x:v>infected_diet33_vs50</x:v>
      </x:c>
      <x:c r="F252" s="25" t="str">
        <x:v>cytochrome P450 6k1-like</x:v>
      </x:c>
      <x:c r="G252" s="16" t="str">
        <x:v>protein_coding</x:v>
      </x:c>
      <x:c r="H252" s="16" t="str">
        <x:v>Diet contrasts among infected</x:v>
      </x:c>
      <x:c r="I252" s="16" t="str">
        <x:v>Infected 33 vs 50</x:v>
      </x:c>
      <x:c r="J252" s="16" t="str">
        <x:v>Infected diet 33</x:v>
      </x:c>
      <x:c r="K252" s="16" t="str">
        <x:v>Infected diet 50</x:v>
      </x:c>
      <x:c r="L252" s="16" t="str">
        <x:v>Infected diet 33</x:v>
      </x:c>
      <x:c r="M252" s="16" t="str">
        <x:v>Infected diet 50</x:v>
      </x:c>
      <x:c r="N252" s="16" t="str">
        <x:v>Upregulated</x:v>
      </x:c>
      <x:c r="O252" s="38" t="n">
        <x:v>3.45909530348792</x:v>
      </x:c>
      <x:c r="P252" s="16" t="n">
        <x:v>0.828556481884577</x:v>
      </x:c>
      <x:c r="Q252" s="16" t="n">
        <x:v>11.9194230824368</x:v>
      </x:c>
      <x:c r="R252" s="16" t="n">
        <x:v>4.1748455043404</x:v>
      </x:c>
      <x:c r="S252" s="41" t="n">
        <x:v>0.0000298188348338306</x:v>
      </x:c>
      <x:c r="T252" s="41" t="n">
        <x:v>0.0055476889140573</x:v>
      </x:c>
      <x:c r="U252" s="25"/>
      <x:c r="V252" s="16" t="str">
        <x:v>ko:K14999</x:v>
      </x:c>
      <x:c r="W252" s="25"/>
      <x:c r="X252" s="25" t="str">
        <x:v>p450</x:v>
      </x:c>
    </x:row>
    <x:row r="253" ht="20" customHeight="1">
      <x:c r="A253" s="16" t="str">
        <x:v>Transcript + exon</x:v>
      </x:c>
      <x:c r="B253" s="16" t="str">
        <x:v>Nuclear chromosomes only</x:v>
      </x:c>
      <x:c r="C253" s="16" t="str">
        <x:v>44 QC-passed libraries; 1044 excluded</x:v>
      </x:c>
      <x:c r="D253" s="16" t="str">
        <x:v>LOC126336990</x:v>
      </x:c>
      <x:c r="E253" s="16" t="str">
        <x:v>infected_diet33_vs50</x:v>
      </x:c>
      <x:c r="F253" s="25" t="str">
        <x:v>serine protease HTR4</x:v>
      </x:c>
      <x:c r="G253" s="16" t="str">
        <x:v>protein_coding</x:v>
      </x:c>
      <x:c r="H253" s="16" t="str">
        <x:v>Diet contrasts among infected</x:v>
      </x:c>
      <x:c r="I253" s="16" t="str">
        <x:v>Infected 33 vs 50</x:v>
      </x:c>
      <x:c r="J253" s="16" t="str">
        <x:v>Infected diet 33</x:v>
      </x:c>
      <x:c r="K253" s="16" t="str">
        <x:v>Infected diet 50</x:v>
      </x:c>
      <x:c r="L253" s="16" t="str">
        <x:v>Infected diet 50</x:v>
      </x:c>
      <x:c r="M253" s="16" t="str">
        <x:v>Infected diet 33</x:v>
      </x:c>
      <x:c r="N253" s="16" t="str">
        <x:v>Downregulated</x:v>
      </x:c>
      <x:c r="O253" s="38" t="n">
        <x:v>-2.92420915926899</x:v>
      </x:c>
      <x:c r="P253" s="16" t="n">
        <x:v>0.700455650546573</x:v>
      </x:c>
      <x:c r="Q253" s="16" t="n">
        <x:v>44.1712905017612</x:v>
      </x:c>
      <x:c r="R253" s="16" t="n">
        <x:v>-4.17472420557561</x:v>
      </x:c>
      <x:c r="S253" s="41" t="n">
        <x:v>0.000029834726681882</x:v>
      </x:c>
      <x:c r="T253" s="41" t="n">
        <x:v>0.0055476889140573</x:v>
      </x:c>
      <x:c r="U253" s="25" t="str">
        <x:v>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x:v>
      </x:c>
      <x:c r="V253" s="16"/>
      <x:c r="W253" s="25"/>
      <x:c r="X253" s="25" t="str">
        <x:v>IGFBP</x:v>
      </x:c>
    </x:row>
    <x:row r="254" ht="20" customHeight="1">
      <x:c r="A254" s="16" t="str">
        <x:v>Transcript + exon</x:v>
      </x:c>
      <x:c r="B254" s="16" t="str">
        <x:v>Nuclear chromosomes only</x:v>
      </x:c>
      <x:c r="C254" s="16" t="str">
        <x:v>44 QC-passed libraries; 1044 excluded</x:v>
      </x:c>
      <x:c r="D254" s="16" t="str">
        <x:v>LOC126298522</x:v>
      </x:c>
      <x:c r="E254" s="16" t="str">
        <x:v>infected_diet33_vs50</x:v>
      </x:c>
      <x:c r="F254" s="25" t="str">
        <x:v>uncharacterized LOC126298522</x:v>
      </x:c>
      <x:c r="G254" s="16" t="str">
        <x:v>lncRNA</x:v>
      </x:c>
      <x:c r="H254" s="16" t="str">
        <x:v>Diet contrasts among infected</x:v>
      </x:c>
      <x:c r="I254" s="16" t="str">
        <x:v>Infected 33 vs 50</x:v>
      </x:c>
      <x:c r="J254" s="16" t="str">
        <x:v>Infected diet 33</x:v>
      </x:c>
      <x:c r="K254" s="16" t="str">
        <x:v>Infected diet 50</x:v>
      </x:c>
      <x:c r="L254" s="16" t="str">
        <x:v>Infected diet 50</x:v>
      </x:c>
      <x:c r="M254" s="16" t="str">
        <x:v>Infected diet 33</x:v>
      </x:c>
      <x:c r="N254" s="16" t="str">
        <x:v>Downregulated</x:v>
      </x:c>
      <x:c r="O254" s="38" t="n">
        <x:v>-2.78374475617209</x:v>
      </x:c>
      <x:c r="P254" s="16" t="n">
        <x:v>0.666007650583582</x:v>
      </x:c>
      <x:c r="Q254" s="16" t="n">
        <x:v>35.265941268437</x:v>
      </x:c>
      <x:c r="R254" s="16" t="n">
        <x:v>-4.17974891689737</x:v>
      </x:c>
      <x:c r="S254" s="41" t="n">
        <x:v>0.0000291831130029519</x:v>
      </x:c>
      <x:c r="T254" s="41" t="n">
        <x:v>0.0055476889140573</x:v>
      </x:c>
      <x:c r="U254" s="25"/>
      <x:c r="V254" s="16"/>
      <x:c r="W254" s="25"/>
      <x:c r="X254" s="25"/>
    </x:row>
    <x:row r="255" ht="20" customHeight="1">
      <x:c r="A255" s="16" t="str">
        <x:v>Transcript + exon</x:v>
      </x:c>
      <x:c r="B255" s="16" t="str">
        <x:v>Nuclear chromosomes only</x:v>
      </x:c>
      <x:c r="C255" s="16" t="str">
        <x:v>44 QC-passed libraries; 1044 excluded</x:v>
      </x:c>
      <x:c r="D255" s="16" t="str">
        <x:v>LOC126355804</x:v>
      </x:c>
      <x:c r="E255" s="16" t="str">
        <x:v>infected_diet33_vs50</x:v>
      </x:c>
      <x:c r="F255" s="25" t="str">
        <x:v>facilitated trehalose transporter Tret1-like</x:v>
      </x:c>
      <x:c r="G255" s="16" t="str">
        <x:v>protein_coding</x:v>
      </x:c>
      <x:c r="H255" s="16" t="str">
        <x:v>Diet contrasts among infected</x:v>
      </x:c>
      <x:c r="I255" s="16" t="str">
        <x:v>Infected 33 vs 50</x:v>
      </x:c>
      <x:c r="J255" s="16" t="str">
        <x:v>Infected diet 33</x:v>
      </x:c>
      <x:c r="K255" s="16" t="str">
        <x:v>Infected diet 50</x:v>
      </x:c>
      <x:c r="L255" s="16" t="str">
        <x:v>Infected diet 50</x:v>
      </x:c>
      <x:c r="M255" s="16" t="str">
        <x:v>Infected diet 33</x:v>
      </x:c>
      <x:c r="N255" s="16" t="str">
        <x:v>Downregulated</x:v>
      </x:c>
      <x:c r="O255" s="38" t="n">
        <x:v>-2.11717269461423</x:v>
      </x:c>
      <x:c r="P255" s="16" t="n">
        <x:v>0.506395776983311</x:v>
      </x:c>
      <x:c r="Q255" s="16" t="n">
        <x:v>28.5458673753949</x:v>
      </x:c>
      <x:c r="R255" s="16" t="n">
        <x:v>-4.1808656210101</x:v>
      </x:c>
      <x:c r="S255" s="41" t="n">
        <x:v>0.000029040145518877</x:v>
      </x:c>
      <x:c r="T255" s="41" t="n">
        <x:v>0.0055476889140573</x:v>
      </x:c>
      <x:c r="U255" s="25"/>
      <x:c r="V255" s="16"/>
      <x:c r="W255" s="25"/>
      <x:c r="X255" s="25"/>
    </x:row>
    <x:row r="256" ht="20" customHeight="1">
      <x:c r="A256" s="16" t="str">
        <x:v>Transcript + exon</x:v>
      </x:c>
      <x:c r="B256" s="16" t="str">
        <x:v>Nuclear chromosomes only</x:v>
      </x:c>
      <x:c r="C256" s="16" t="str">
        <x:v>44 QC-passed libraries; 1044 excluded</x:v>
      </x:c>
      <x:c r="D256" s="16" t="str">
        <x:v>LOC126335041</x:v>
      </x:c>
      <x:c r="E256" s="16" t="str">
        <x:v>infected_diet33_vs50</x:v>
      </x:c>
      <x:c r="F256" s="25" t="str">
        <x:v>xaa-Pro aminopeptidase ApepP-like</x:v>
      </x:c>
      <x:c r="G256" s="16" t="str">
        <x:v>protein_coding</x:v>
      </x:c>
      <x:c r="H256" s="16" t="str">
        <x:v>Diet contrasts among infected</x:v>
      </x:c>
      <x:c r="I256" s="16" t="str">
        <x:v>Infected 33 vs 50</x:v>
      </x:c>
      <x:c r="J256" s="16" t="str">
        <x:v>Infected diet 33</x:v>
      </x:c>
      <x:c r="K256" s="16" t="str">
        <x:v>Infected diet 50</x:v>
      </x:c>
      <x:c r="L256" s="16" t="str">
        <x:v>Infected diet 50</x:v>
      </x:c>
      <x:c r="M256" s="16" t="str">
        <x:v>Infected diet 33</x:v>
      </x:c>
      <x:c r="N256" s="16" t="str">
        <x:v>Downregulated</x:v>
      </x:c>
      <x:c r="O256" s="38" t="n">
        <x:v>-1.62285373655959</x:v>
      </x:c>
      <x:c r="P256" s="16" t="n">
        <x:v>0.390347975112192</x:v>
      </x:c>
      <x:c r="Q256" s="16" t="n">
        <x:v>37.2538342983535</x:v>
      </x:c>
      <x:c r="R256" s="16" t="n">
        <x:v>-4.15745396423064</x:v>
      </x:c>
      <x:c r="S256" s="41" t="n">
        <x:v>0.0000321814098630035</x:v>
      </x:c>
      <x:c r="T256" s="41" t="n">
        <x:v>0.0058306113356918</x:v>
      </x:c>
      <x:c r="U256" s="25"/>
      <x:c r="V256" s="16"/>
      <x:c r="W256" s="25"/>
      <x:c r="X256" s="25"/>
    </x:row>
    <x:row r="257" ht="20" customHeight="1">
      <x:c r="A257" s="16" t="str">
        <x:v>Transcript + exon</x:v>
      </x:c>
      <x:c r="B257" s="16" t="str">
        <x:v>Nuclear chromosomes only</x:v>
      </x:c>
      <x:c r="C257" s="16" t="str">
        <x:v>44 QC-passed libraries; 1044 excluded</x:v>
      </x:c>
      <x:c r="D257" s="16" t="str">
        <x:v>LOC126336767</x:v>
      </x:c>
      <x:c r="E257" s="16" t="str">
        <x:v>infected_diet33_vs50</x:v>
      </x:c>
      <x:c r="F257" s="25" t="str">
        <x:v>suppressor of lurcher protein 1-like</x:v>
      </x:c>
      <x:c r="G257" s="16" t="str">
        <x:v>protein_coding</x:v>
      </x:c>
      <x:c r="H257" s="16" t="str">
        <x:v>Diet contrasts among infected</x:v>
      </x:c>
      <x:c r="I257" s="16" t="str">
        <x:v>Infected 33 vs 50</x:v>
      </x:c>
      <x:c r="J257" s="16" t="str">
        <x:v>Infected diet 33</x:v>
      </x:c>
      <x:c r="K257" s="16" t="str">
        <x:v>Infected diet 50</x:v>
      </x:c>
      <x:c r="L257" s="16" t="str">
        <x:v>Infected diet 50</x:v>
      </x:c>
      <x:c r="M257" s="16" t="str">
        <x:v>Infected diet 33</x:v>
      </x:c>
      <x:c r="N257" s="16" t="str">
        <x:v>Downregulated</x:v>
      </x:c>
      <x:c r="O257" s="38" t="n">
        <x:v>-1.59781843612692</x:v>
      </x:c>
      <x:c r="P257" s="16" t="n">
        <x:v>0.384229644424935</x:v>
      </x:c>
      <x:c r="Q257" s="16" t="n">
        <x:v>416.855267379225</x:v>
      </x:c>
      <x:c r="R257" s="16" t="n">
        <x:v>-4.15849859403306</x:v>
      </x:c>
      <x:c r="S257" s="41" t="n">
        <x:v>0.0000320346204281922</x:v>
      </x:c>
      <x:c r="T257" s="41" t="n">
        <x:v>0.0058306113356918</x:v>
      </x:c>
      <x:c r="U257" s="25"/>
      <x:c r="V257" s="16"/>
      <x:c r="W257" s="25"/>
      <x:c r="X257" s="25" t="str">
        <x:v>CUB</x:v>
      </x:c>
    </x:row>
    <x:row r="258" ht="20" customHeight="1">
      <x:c r="A258" s="16" t="str">
        <x:v>Transcript + exon</x:v>
      </x:c>
      <x:c r="B258" s="16" t="str">
        <x:v>Nuclear chromosomes only</x:v>
      </x:c>
      <x:c r="C258" s="16" t="str">
        <x:v>44 QC-passed libraries; 1044 excluded</x:v>
      </x:c>
      <x:c r="D258" s="16" t="str">
        <x:v>LOC126285116</x:v>
      </x:c>
      <x:c r="E258" s="16" t="str">
        <x:v>infected_diet33_vs50</x:v>
      </x:c>
      <x:c r="F258" s="25" t="str">
        <x:v>phospholipase A2 hemilipin-like</x:v>
      </x:c>
      <x:c r="G258" s="16" t="str">
        <x:v>protein_coding</x:v>
      </x:c>
      <x:c r="H258" s="16" t="str">
        <x:v>Diet contrasts among infected</x:v>
      </x:c>
      <x:c r="I258" s="16" t="str">
        <x:v>Infected 33 vs 50</x:v>
      </x:c>
      <x:c r="J258" s="16" t="str">
        <x:v>Infected diet 33</x:v>
      </x:c>
      <x:c r="K258" s="16" t="str">
        <x:v>Infected diet 50</x:v>
      </x:c>
      <x:c r="L258" s="16" t="str">
        <x:v>Infected diet 50</x:v>
      </x:c>
      <x:c r="M258" s="16" t="str">
        <x:v>Infected diet 33</x:v>
      </x:c>
      <x:c r="N258" s="16" t="str">
        <x:v>Downregulated</x:v>
      </x:c>
      <x:c r="O258" s="38" t="n">
        <x:v>-2.16886518946055</x:v>
      </x:c>
      <x:c r="P258" s="16" t="n">
        <x:v>0.522318296734822</x:v>
      </x:c>
      <x:c r="Q258" s="16" t="n">
        <x:v>82.7932932928982</x:v>
      </x:c>
      <x:c r="R258" s="16" t="n">
        <x:v>-4.1523821834671</x:v>
      </x:c>
      <x:c r="S258" s="41" t="n">
        <x:v>0.0000329032159514591</x:v>
      </x:c>
      <x:c r="T258" s="41" t="n">
        <x:v>0.0058859271876711</x:v>
      </x:c>
      <x:c r="U258" s="25"/>
      <x:c r="V258" s="16" t="str">
        <x:v>ko:K01047</x:v>
      </x:c>
      <x:c r="W258" s="25" t="str">
        <x:v>ko00564,ko00565,ko00590,ko00591,ko00592,ko01100,ko01110,ko04014,ko04270,ko04972,ko04975,map00564,map00565,map00590,map00591,map00592,map01100,map01110,map04014,map04270,map04972,map04975</x:v>
      </x:c>
      <x:c r="X258" s="25" t="str">
        <x:v>Phospholip_A2_2</x:v>
      </x:c>
    </x:row>
    <x:row r="259" ht="20" customHeight="1">
      <x:c r="A259" s="16" t="str">
        <x:v>Transcript + exon</x:v>
      </x:c>
      <x:c r="B259" s="16" t="str">
        <x:v>Nuclear chromosomes only</x:v>
      </x:c>
      <x:c r="C259" s="16" t="str">
        <x:v>44 QC-passed libraries; 1044 excluded</x:v>
      </x:c>
      <x:c r="D259" s="16" t="str">
        <x:v>LOC126295165</x:v>
      </x:c>
      <x:c r="E259" s="16" t="str">
        <x:v>infected_diet33_vs50</x:v>
      </x:c>
      <x:c r="F259" s="25" t="str">
        <x:v>uncharacterized LOC126295165</x:v>
      </x:c>
      <x:c r="G259" s="16" t="str">
        <x:v>lncRNA</x:v>
      </x:c>
      <x:c r="H259" s="16" t="str">
        <x:v>Diet contrasts among infected</x:v>
      </x:c>
      <x:c r="I259" s="16" t="str">
        <x:v>Infected 33 vs 50</x:v>
      </x:c>
      <x:c r="J259" s="16" t="str">
        <x:v>Infected diet 33</x:v>
      </x:c>
      <x:c r="K259" s="16" t="str">
        <x:v>Infected diet 50</x:v>
      </x:c>
      <x:c r="L259" s="16" t="str">
        <x:v>Infected diet 50</x:v>
      </x:c>
      <x:c r="M259" s="16" t="str">
        <x:v>Infected diet 33</x:v>
      </x:c>
      <x:c r="N259" s="16" t="str">
        <x:v>Downregulated</x:v>
      </x:c>
      <x:c r="O259" s="38" t="n">
        <x:v>-3.99731748697994</x:v>
      </x:c>
      <x:c r="P259" s="16" t="n">
        <x:v>0.964387959416627</x:v>
      </x:c>
      <x:c r="Q259" s="16" t="n">
        <x:v>11.8809562661646</x:v>
      </x:c>
      <x:c r="R259" s="16" t="n">
        <x:v>-4.14492678796817</x:v>
      </x:c>
      <x:c r="S259" s="41" t="n">
        <x:v>0.0000339922296774046</x:v>
      </x:c>
      <x:c r="T259" s="41" t="n">
        <x:v>0.0059305949358158</x:v>
      </x:c>
      <x:c r="U259" s="25"/>
      <x:c r="V259" s="16"/>
      <x:c r="W259" s="25"/>
      <x:c r="X259" s="25"/>
    </x:row>
    <x:row r="260" ht="20" customHeight="1">
      <x:c r="A260" s="16" t="str">
        <x:v>Transcript + exon</x:v>
      </x:c>
      <x:c r="B260" s="16" t="str">
        <x:v>Nuclear chromosomes only</x:v>
      </x:c>
      <x:c r="C260" s="16" t="str">
        <x:v>44 QC-passed libraries; 1044 excluded</x:v>
      </x:c>
      <x:c r="D260" s="16" t="str">
        <x:v>LOC126356321</x:v>
      </x:c>
      <x:c r="E260" s="16" t="str">
        <x:v>infected_diet33_vs50</x:v>
      </x:c>
      <x:c r="F260" s="25" t="str">
        <x:v>complexin</x:v>
      </x:c>
      <x:c r="G260" s="16" t="str">
        <x:v>protein_coding</x:v>
      </x:c>
      <x:c r="H260" s="16" t="str">
        <x:v>Diet contrasts among infected</x:v>
      </x:c>
      <x:c r="I260" s="16" t="str">
        <x:v>Infected 33 vs 50</x:v>
      </x:c>
      <x:c r="J260" s="16" t="str">
        <x:v>Infected diet 33</x:v>
      </x:c>
      <x:c r="K260" s="16" t="str">
        <x:v>Infected diet 50</x:v>
      </x:c>
      <x:c r="L260" s="16" t="str">
        <x:v>Infected diet 50</x:v>
      </x:c>
      <x:c r="M260" s="16" t="str">
        <x:v>Infected diet 33</x:v>
      </x:c>
      <x:c r="N260" s="16" t="str">
        <x:v>Downregulated</x:v>
      </x:c>
      <x:c r="O260" s="38" t="n">
        <x:v>-2.83917228729007</x:v>
      </x:c>
      <x:c r="P260" s="16" t="n">
        <x:v>0.684624616853948</x:v>
      </x:c>
      <x:c r="Q260" s="16" t="n">
        <x:v>155.292017960687</x:v>
      </x:c>
      <x:c r="R260" s="16" t="n">
        <x:v>-4.14704966399967</x:v>
      </x:c>
      <x:c r="S260" s="41" t="n">
        <x:v>0.0000336787028757343</x:v>
      </x:c>
      <x:c r="T260" s="41" t="n">
        <x:v>0.0059305949358158</x:v>
      </x:c>
      <x:c r="U260" s="25" t="str">
        <x:v>GO:0001505,GO:0003674,GO:0005215,GO:0005326,GO:0005575,GO:0005623,GO:0006810,GO:0006836,GO:0006887,GO:0007154,GO:0007267,GO:0007268,GO:0007269,GO:0007274,GO:0007275,GO:0007399,GO:0007416,GO:0007528,GO:0008150,GO:0009987,GO:0010646,GO:0010648,GO:0016020,GO:0016043,GO:0016079,GO:0016192,GO:0017156,GO:0022607,GO:0023051,GO:0023052,GO:0023057,GO:0023061,GO:0030424,GO:0031594,GO:0032501,GO:0032502,GO:0032879,GO:0032940,GO:0033267,GO:0040007,GO:0042995,GO:0043005,GO:0043195,GO:0043679,GO:0044085,GO:0044306,GO:0044456,GO:0044463,GO:0044464,GO:0045055,GO:0045202,GO:0046903,GO:0046907,GO:0046928,GO:0046929,GO:0048489,GO:0048519,GO:0048523,GO:0048589,GO:0048731,GO:0048786,GO:0048856,GO:0050789,GO:0050794,GO:0050804,GO:0050805,GO:0050808,GO:0051046,GO:0051048,GO:0051049,GO:0051051,GO:0051124,GO:0051179,GO:0051234,GO:0051588,GO:0051589,GO:0051640,GO:0051641,GO:0051648,GO:0051649,GO:0051650,GO:0051656,GO:0060341,GO:0061174,GO:0065007,GO:0065008,GO:0071840,GO:0097458,GO:0097479,GO:0097480,GO:0098793,GO:0098916,GO:0099003,GO:0099177,GO:0099504,GO:0099536,GO:0099537,GO:0099643,GO:0120025,GO:0120038,GO:0150034,GO:1903530,GO:1903531</x:v>
      </x:c>
      <x:c r="V260" s="16" t="str">
        <x:v>ko:K15294</x:v>
      </x:c>
      <x:c r="W260" s="25" t="str">
        <x:v>ko04721,map04721</x:v>
      </x:c>
      <x:c r="X260" s="25" t="str">
        <x:v>Synaphin</x:v>
      </x:c>
    </x:row>
    <x:row r="261" ht="20" customHeight="1">
      <x:c r="A261" s="16" t="str">
        <x:v>Transcript + exon</x:v>
      </x:c>
      <x:c r="B261" s="16" t="str">
        <x:v>Nuclear chromosomes only</x:v>
      </x:c>
      <x:c r="C261" s="16" t="str">
        <x:v>44 QC-passed libraries; 1044 excluded</x:v>
      </x:c>
      <x:c r="D261" s="16" t="str">
        <x:v>LOC126356354</x:v>
      </x:c>
      <x:c r="E261" s="16" t="str">
        <x:v>infected_diet33_vs50</x:v>
      </x:c>
      <x:c r="F261" s="25" t="str">
        <x:v>zwei Ig domain protein zig-8-like</x:v>
      </x:c>
      <x:c r="G261" s="16" t="str">
        <x:v>protein_coding</x:v>
      </x:c>
      <x:c r="H261" s="16" t="str">
        <x:v>Diet contrasts among infected</x:v>
      </x:c>
      <x:c r="I261" s="16" t="str">
        <x:v>Infected 33 vs 50</x:v>
      </x:c>
      <x:c r="J261" s="16" t="str">
        <x:v>Infected diet 33</x:v>
      </x:c>
      <x:c r="K261" s="16" t="str">
        <x:v>Infected diet 50</x:v>
      </x:c>
      <x:c r="L261" s="16" t="str">
        <x:v>Infected diet 50</x:v>
      </x:c>
      <x:c r="M261" s="16" t="str">
        <x:v>Infected diet 33</x:v>
      </x:c>
      <x:c r="N261" s="16" t="str">
        <x:v>Downregulated</x:v>
      </x:c>
      <x:c r="O261" s="38" t="n">
        <x:v>-2.52003136356101</x:v>
      </x:c>
      <x:c r="P261" s="16" t="n">
        <x:v>0.609415086685605</x:v>
      </x:c>
      <x:c r="Q261" s="16" t="n">
        <x:v>50.1567475082865</x:v>
      </x:c>
      <x:c r="R261" s="16" t="n">
        <x:v>-4.13516405914166</x:v>
      </x:c>
      <x:c r="S261" s="41" t="n">
        <x:v>0.0000354701145439454</x:v>
      </x:c>
      <x:c r="T261" s="41" t="n">
        <x:v>0.0061129714479882</x:v>
      </x:c>
      <x:c r="U261" s="25" t="str">
        <x:v>GO:0003008,GO:0005575,GO:0005623,GO:0005886,GO:0005887,GO:0007600,GO:0007606,GO:0008150,GO:0009987,GO:0016020,GO:0016021,GO:0016043,GO:0031224,GO:0031226,GO:0032501,GO:0044425,GO:0044459,GO:0044464,GO:0050808,GO:0050877,GO:0071840,GO:0071944</x:v>
      </x:c>
      <x:c r="V261" s="16"/>
      <x:c r="W261" s="25"/>
      <x:c r="X261" s="25" t="str">
        <x:v>I-set,ig</x:v>
      </x:c>
    </x:row>
    <x:row r="262" ht="20" customHeight="1">
      <x:c r="A262" s="16" t="str">
        <x:v>Transcript + exon</x:v>
      </x:c>
      <x:c r="B262" s="16" t="str">
        <x:v>Nuclear chromosomes only</x:v>
      </x:c>
      <x:c r="C262" s="16" t="str">
        <x:v>44 QC-passed libraries; 1044 excluded</x:v>
      </x:c>
      <x:c r="D262" s="16" t="str">
        <x:v>LOC126278381</x:v>
      </x:c>
      <x:c r="E262" s="16" t="str">
        <x:v>infected_diet33_vs50</x:v>
      </x:c>
      <x:c r="F262" s="25" t="str">
        <x:v>uncharacterized LOC126278381</x:v>
      </x:c>
      <x:c r="G262" s="16" t="str">
        <x:v>protein_coding</x:v>
      </x:c>
      <x:c r="H262" s="16" t="str">
        <x:v>Diet contrasts among infected</x:v>
      </x:c>
      <x:c r="I262" s="16" t="str">
        <x:v>Infected 33 vs 50</x:v>
      </x:c>
      <x:c r="J262" s="16" t="str">
        <x:v>Infected diet 33</x:v>
      </x:c>
      <x:c r="K262" s="16" t="str">
        <x:v>Infected diet 50</x:v>
      </x:c>
      <x:c r="L262" s="16" t="str">
        <x:v>Infected diet 50</x:v>
      </x:c>
      <x:c r="M262" s="16" t="str">
        <x:v>Infected diet 33</x:v>
      </x:c>
      <x:c r="N262" s="16" t="str">
        <x:v>Downregulated</x:v>
      </x:c>
      <x:c r="O262" s="38" t="n">
        <x:v>-2.30723393655521</x:v>
      </x:c>
      <x:c r="P262" s="16" t="n">
        <x:v>0.561167154884949</x:v>
      </x:c>
      <x:c r="Q262" s="16" t="n">
        <x:v>114.692225067258</x:v>
      </x:c>
      <x:c r="R262" s="16" t="n">
        <x:v>-4.11149140941479</x:v>
      </x:c>
      <x:c r="S262" s="41" t="n">
        <x:v>0.0000393111504071852</x:v>
      </x:c>
      <x:c r="T262" s="41" t="n">
        <x:v>0.0064598276459807</x:v>
      </x:c>
      <x:c r="U262" s="25"/>
      <x:c r="V262" s="16"/>
      <x:c r="W262" s="25"/>
      <x:c r="X262" s="25"/>
    </x:row>
    <x:row r="263" ht="20" customHeight="1">
      <x:c r="A263" s="16" t="str">
        <x:v>Transcript + exon</x:v>
      </x:c>
      <x:c r="B263" s="16" t="str">
        <x:v>Nuclear chromosomes only</x:v>
      </x:c>
      <x:c r="C263" s="16" t="str">
        <x:v>44 QC-passed libraries; 1044 excluded</x:v>
      </x:c>
      <x:c r="D263" s="16" t="str">
        <x:v>LOC126297745</x:v>
      </x:c>
      <x:c r="E263" s="16" t="str">
        <x:v>infected_diet33_vs50</x:v>
      </x:c>
      <x:c r="F263" s="25" t="str">
        <x:v>cullin-1-like</x:v>
      </x:c>
      <x:c r="G263" s="16" t="str">
        <x:v>protein_coding</x:v>
      </x:c>
      <x:c r="H263" s="16" t="str">
        <x:v>Diet contrasts among infected</x:v>
      </x:c>
      <x:c r="I263" s="16" t="str">
        <x:v>Infected 33 vs 50</x:v>
      </x:c>
      <x:c r="J263" s="16" t="str">
        <x:v>Infected diet 33</x:v>
      </x:c>
      <x:c r="K263" s="16" t="str">
        <x:v>Infected diet 50</x:v>
      </x:c>
      <x:c r="L263" s="16" t="str">
        <x:v>Infected diet 50</x:v>
      </x:c>
      <x:c r="M263" s="16" t="str">
        <x:v>Infected diet 33</x:v>
      </x:c>
      <x:c r="N263" s="16" t="str">
        <x:v>Downregulated</x:v>
      </x:c>
      <x:c r="O263" s="38" t="n">
        <x:v>-1.99260261057101</x:v>
      </x:c>
      <x:c r="P263" s="16" t="n">
        <x:v>0.483849741897894</x:v>
      </x:c>
      <x:c r="Q263" s="16" t="n">
        <x:v>39.8491127282645</x:v>
      </x:c>
      <x:c r="R263" s="16" t="n">
        <x:v>-4.11822604834935</x:v>
      </x:c>
      <x:c r="S263" s="41" t="n">
        <x:v>0.0000381800091859431</x:v>
      </x:c>
      <x:c r="T263" s="41" t="n">
        <x:v>0.0064598276459807</x:v>
      </x:c>
      <x:c r="U263" s="25" t="str">
        <x:v>GO:0000151,GO:0003674,GO:0005488,GO:0005515,GO:0005575,GO:0005622,GO:0005623,GO:0005634,GO:0006464,GO:0006807,GO:0007275,GO:0007399,GO:0008150,GO:0008152,GO:0009056,GO:0009057,GO:0009893,GO:0009894,GO:0009896,GO:0009966,GO:0009968,GO:0009987,GO:0010604,GO:0010646,GO:0010648,GO:0010720,GO:0010941,GO:0014041,GO:0014042,GO:0014066,GO:0014067,GO:0016567,GO:0019005,GO:0019222,GO:0019538,GO:0019899,GO:0022008,GO:0023051,GO:0023057,GO:0030111,GO:0030154,GO:0030162,GO:0030163,GO:0030178,GO:0031323,GO:0031325,GO:0031329,GO:0031331,GO:0031461,GO:0031625,GO:0032006,GO:0032007,GO:0032268,GO:0032270,GO:0032434,GO:0032436,GO:0032446,GO:0032501,GO:0032502,GO:0032991,GO:0036211,GO:0042176,GO:0042981,GO:0043066,GO:0043067,GO:0043069,GO:0043170,GO:0043226,GO:0043227,GO:0043229,GO:0043231,GO:0043412,GO:0044237,GO:0044238,GO:0044260,GO:0044267,GO:0044389,GO:0044424,GO:0044464,GO:0045595,GO:0045597,GO:0045664,GO:0045666,GO:0045732,GO:0045862,GO:0046626,GO:0046627,GO:0048518,GO:0048519,GO:0048522,GO:0048523,GO:0048583,GO:0048585,GO:0048699,GO:0048731,GO:0048856,GO:0048869,GO:0050767,GO:0050769,GO:0050789,GO:0050793,GO:0050794,GO:0051094,GO:0051171,GO:0051173,GO:0051239,GO:0051240,GO:0051246,GO:0051247,GO:0051960,GO:0051962,GO:0060255,GO:0060284,GO:0060548,GO:0060828,GO:0061136,GO:0065007,GO:0070647,GO:0071704,GO:0080090,GO:0090090,GO:1900076,GO:1900077,GO:1901564,GO:1901565,GO:1901575,GO:1901800,GO:1902494,GO:1902531,GO:1902532,GO:1903050,GO:1903052,GO:1903362,GO:1903364,GO:1903429,GO:1903431,GO:1904799,GO:1904801,GO:1990234,GO:2000026,GO:2000058,GO:2000060</x:v>
      </x:c>
      <x:c r="V263" s="16" t="str">
        <x:v>ko:K03347</x:v>
      </x:c>
      <x:c r="W263" s="25" t="str">
        <x:v>ko04110,ko04111,ko04114,ko04120,ko04141,ko04310,ko04340,ko04341,ko04350,ko04710,ko05168,ko05200,map04110,map04111,map04114,map04120,map04141,map04310,map04340,map04341,map04350,map04710,map05168,map05200</x:v>
      </x:c>
      <x:c r="X263" s="25" t="str">
        <x:v>Cullin,Cullin_Nedd8</x:v>
      </x:c>
    </x:row>
    <x:row r="264" ht="20" customHeight="1">
      <x:c r="A264" s="16" t="str">
        <x:v>Transcript + exon</x:v>
      </x:c>
      <x:c r="B264" s="16" t="str">
        <x:v>Nuclear chromosomes only</x:v>
      </x:c>
      <x:c r="C264" s="16" t="str">
        <x:v>44 QC-passed libraries; 1044 excluded</x:v>
      </x:c>
      <x:c r="D264" s="16" t="str">
        <x:v>LOC126293326</x:v>
      </x:c>
      <x:c r="E264" s="16" t="str">
        <x:v>infected_diet33_vs50</x:v>
      </x:c>
      <x:c r="F264" s="25" t="str">
        <x:v>peroxidase-like</x:v>
      </x:c>
      <x:c r="G264" s="16" t="str">
        <x:v>protein_coding</x:v>
      </x:c>
      <x:c r="H264" s="16" t="str">
        <x:v>Diet contrasts among infected</x:v>
      </x:c>
      <x:c r="I264" s="16" t="str">
        <x:v>Infected 33 vs 50</x:v>
      </x:c>
      <x:c r="J264" s="16" t="str">
        <x:v>Infected diet 33</x:v>
      </x:c>
      <x:c r="K264" s="16" t="str">
        <x:v>Infected diet 50</x:v>
      </x:c>
      <x:c r="L264" s="16" t="str">
        <x:v>Infected diet 50</x:v>
      </x:c>
      <x:c r="M264" s="16" t="str">
        <x:v>Infected diet 33</x:v>
      </x:c>
      <x:c r="N264" s="16" t="str">
        <x:v>Downregulated</x:v>
      </x:c>
      <x:c r="O264" s="38" t="n">
        <x:v>-1.74359316502261</x:v>
      </x:c>
      <x:c r="P264" s="16" t="n">
        <x:v>0.423860660741919</x:v>
      </x:c>
      <x:c r="Q264" s="16" t="n">
        <x:v>27.9664737955818</x:v>
      </x:c>
      <x:c r="R264" s="16" t="n">
        <x:v>-4.11359988438334</x:v>
      </x:c>
      <x:c r="S264" s="41" t="n">
        <x:v>0.0000389536375854374</x:v>
      </x:c>
      <x:c r="T264" s="41" t="n">
        <x:v>0.0064598276459807</x:v>
      </x:c>
      <x:c r="U264" s="25" t="str">
        <x:v>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x:v>
      </x:c>
      <x:c r="V264" s="16"/>
      <x:c r="W264" s="25"/>
      <x:c r="X264" s="25" t="str">
        <x:v>An_peroxidase</x:v>
      </x:c>
    </x:row>
    <x:row r="265" ht="20" customHeight="1">
      <x:c r="A265" s="16" t="str">
        <x:v>Transcript + exon</x:v>
      </x:c>
      <x:c r="B265" s="16" t="str">
        <x:v>Nuclear chromosomes only</x:v>
      </x:c>
      <x:c r="C265" s="16" t="str">
        <x:v>44 QC-passed libraries; 1044 excluded</x:v>
      </x:c>
      <x:c r="D265" s="16" t="str">
        <x:v>LOC126298362</x:v>
      </x:c>
      <x:c r="E265" s="16" t="str">
        <x:v>infected_diet33_vs50</x:v>
      </x:c>
      <x:c r="F265" s="25" t="str">
        <x:v>aquaporin AQPAe.a</x:v>
      </x:c>
      <x:c r="G265" s="16" t="str">
        <x:v>protein_coding</x:v>
      </x:c>
      <x:c r="H265" s="16" t="str">
        <x:v>Diet contrasts among infected</x:v>
      </x:c>
      <x:c r="I265" s="16" t="str">
        <x:v>Infected 33 vs 50</x:v>
      </x:c>
      <x:c r="J265" s="16" t="str">
        <x:v>Infected diet 33</x:v>
      </x:c>
      <x:c r="K265" s="16" t="str">
        <x:v>Infected diet 50</x:v>
      </x:c>
      <x:c r="L265" s="16" t="str">
        <x:v>Infected diet 50</x:v>
      </x:c>
      <x:c r="M265" s="16" t="str">
        <x:v>Infected diet 33</x:v>
      </x:c>
      <x:c r="N265" s="16" t="str">
        <x:v>Downregulated</x:v>
      </x:c>
      <x:c r="O265" s="38" t="n">
        <x:v>-1.36664007769374</x:v>
      </x:c>
      <x:c r="P265" s="16" t="n">
        <x:v>0.331995885913672</x:v>
      </x:c>
      <x:c r="Q265" s="16" t="n">
        <x:v>189.956238512354</x:v>
      </x:c>
      <x:c r="R265" s="16" t="n">
        <x:v>-4.11643678635553</x:v>
      </x:c>
      <x:c r="S265" s="41" t="n">
        <x:v>0.0000384774798387208</x:v>
      </x:c>
      <x:c r="T265" s="41" t="n">
        <x:v>0.0064598276459807</x:v>
      </x:c>
      <x:c r="U265" s="25"/>
      <x:c r="V265" s="16" t="str">
        <x:v>ko:K09884</x:v>
      </x:c>
      <x:c r="W265" s="25"/>
      <x:c r="X265" s="25" t="str">
        <x:v>MIP</x:v>
      </x:c>
    </x:row>
    <x:row r="266" ht="20" customHeight="1">
      <x:c r="A266" s="16" t="str">
        <x:v>Transcript + exon</x:v>
      </x:c>
      <x:c r="B266" s="16" t="str">
        <x:v>Nuclear chromosomes only</x:v>
      </x:c>
      <x:c r="C266" s="16" t="str">
        <x:v>44 QC-passed libraries; 1044 excluded</x:v>
      </x:c>
      <x:c r="D266" s="16" t="str">
        <x:v>LOC126267234</x:v>
      </x:c>
      <x:c r="E266" s="16" t="str">
        <x:v>infected_diet33_vs50</x:v>
      </x:c>
      <x:c r="F266" s="25" t="str">
        <x:v>uncharacterized LOC126267234</x:v>
      </x:c>
      <x:c r="G266" s="16" t="str">
        <x:v>protein_coding</x:v>
      </x:c>
      <x:c r="H266" s="16" t="str">
        <x:v>Diet contrasts among infected</x:v>
      </x:c>
      <x:c r="I266" s="16" t="str">
        <x:v>Infected 33 vs 50</x:v>
      </x:c>
      <x:c r="J266" s="16" t="str">
        <x:v>Infected diet 33</x:v>
      </x:c>
      <x:c r="K266" s="16" t="str">
        <x:v>Infected diet 50</x:v>
      </x:c>
      <x:c r="L266" s="16" t="str">
        <x:v>Infected diet 50</x:v>
      </x:c>
      <x:c r="M266" s="16" t="str">
        <x:v>Infected diet 33</x:v>
      </x:c>
      <x:c r="N266" s="16" t="str">
        <x:v>Downregulated</x:v>
      </x:c>
      <x:c r="O266" s="38" t="n">
        <x:v>-2.38189845275621</x:v>
      </x:c>
      <x:c r="P266" s="16" t="n">
        <x:v>0.583050905992618</x:v>
      </x:c>
      <x:c r="Q266" s="16" t="n">
        <x:v>49.7218463873733</x:v>
      </x:c>
      <x:c r="R266" s="16" t="n">
        <x:v>-4.08523240127916</x:v>
      </x:c>
      <x:c r="S266" s="41" t="n">
        <x:v>0.0000440327217618847</x:v>
      </x:c>
      <x:c r="T266" s="41" t="n">
        <x:v>0.0071525336084937</x:v>
      </x:c>
      <x:c r="U266" s="25"/>
      <x:c r="V266" s="16"/>
      <x:c r="W266" s="25"/>
      <x:c r="X266" s="25" t="str">
        <x:v>Laminin_G_2,TSP_1</x:v>
      </x:c>
    </x:row>
    <x:row r="267" ht="20" customHeight="1">
      <x:c r="A267" s="16" t="str">
        <x:v>Transcript + exon</x:v>
      </x:c>
      <x:c r="B267" s="16" t="str">
        <x:v>Nuclear chromosomes only</x:v>
      </x:c>
      <x:c r="C267" s="16" t="str">
        <x:v>44 QC-passed libraries; 1044 excluded</x:v>
      </x:c>
      <x:c r="D267" s="16" t="str">
        <x:v>LOC126291470</x:v>
      </x:c>
      <x:c r="E267" s="16" t="str">
        <x:v>infected_diet33_vs50</x:v>
      </x:c>
      <x:c r="F267" s="25" t="str">
        <x:v>uncharacterized LOC126291470</x:v>
      </x:c>
      <x:c r="G267" s="16" t="str">
        <x:v>protein_coding</x:v>
      </x:c>
      <x:c r="H267" s="16" t="str">
        <x:v>Diet contrasts among infected</x:v>
      </x:c>
      <x:c r="I267" s="16" t="str">
        <x:v>Infected 33 vs 50</x:v>
      </x:c>
      <x:c r="J267" s="16" t="str">
        <x:v>Infected diet 33</x:v>
      </x:c>
      <x:c r="K267" s="16" t="str">
        <x:v>Infected diet 50</x:v>
      </x:c>
      <x:c r="L267" s="16" t="str">
        <x:v>Infected diet 50</x:v>
      </x:c>
      <x:c r="M267" s="16" t="str">
        <x:v>Infected diet 33</x:v>
      </x:c>
      <x:c r="N267" s="16" t="str">
        <x:v>Downregulated</x:v>
      </x:c>
      <x:c r="O267" s="38" t="n">
        <x:v>-2.82532592597871</x:v>
      </x:c>
      <x:c r="P267" s="16" t="n">
        <x:v>0.692420080156047</x:v>
      </x:c>
      <x:c r="Q267" s="16" t="n">
        <x:v>1296.77223536193</x:v>
      </x:c>
      <x:c r="R267" s="16" t="n">
        <x:v>-4.08036393939064</x:v>
      </x:c>
      <x:c r="S267" s="41" t="n">
        <x:v>0.000044965243332489</x:v>
      </x:c>
      <x:c r="T267" s="41" t="n">
        <x:v>0.0072210093042583</x:v>
      </x:c>
      <x:c r="U267" s="25" t="str">
        <x:v>GO:0003674,GO:0005488,GO:0005515,GO:0005575,GO:0005622,GO:0005623,GO:0005737,GO:0006810,GO:0006897,GO:0007154,GO:0007267,GO:0007268,GO:0008021,GO:0008150,GO:0009987,GO:0012505,GO:0016192,GO:0023052,GO:0030100,GO:0030133,GO:0030139,GO:0031410,GO:0031982,GO:0032879,GO:0036465,GO:0043226,GO:0043227,GO:0043229,GO:0044424,GO:0044444,GO:0044456,GO:0044464,GO:0045202,GO:0046907,GO:0048488,GO:0048489,GO:0048786,GO:0050789,GO:0050794,GO:0051049,GO:0051128,GO:0051179,GO:0051234,GO:0051640,GO:0051641,GO:0051648,GO:0051649,GO:0051650,GO:0051656,GO:0060341,GO:0060627,GO:0065007,GO:0070382,GO:0097110,GO:0097458,GO:0097479,GO:0097480,GO:0097708,GO:0098657,GO:0098693,GO:0098793,GO:0098916,GO:0099003,GO:0099503,GO:0099504,GO:0099536,GO:0099537,GO:1900242,GO:1903421</x:v>
      </x:c>
      <x:c r="V267" s="16" t="str">
        <x:v>ko:K20067</x:v>
      </x:c>
      <x:c r="W267" s="25"/>
      <x:c r="X267" s="25" t="str">
        <x:v>Adap_comp_sub</x:v>
      </x:c>
    </x:row>
    <x:row r="268" ht="20" customHeight="1">
      <x:c r="A268" s="16" t="str">
        <x:v>Transcript + exon</x:v>
      </x:c>
      <x:c r="B268" s="16" t="str">
        <x:v>Nuclear chromosomes only</x:v>
      </x:c>
      <x:c r="C268" s="16" t="str">
        <x:v>44 QC-passed libraries; 1044 excluded</x:v>
      </x:c>
      <x:c r="D268" s="16" t="str">
        <x:v>LOC126293389</x:v>
      </x:c>
      <x:c r="E268" s="16" t="str">
        <x:v>infected_diet33_vs50</x:v>
      </x:c>
      <x:c r="F268" s="25" t="str">
        <x:v>solute carrier family 46 member 3-like</x:v>
      </x:c>
      <x:c r="G268" s="16" t="str">
        <x:v>protein_coding</x:v>
      </x:c>
      <x:c r="H268" s="16" t="str">
        <x:v>Diet contrasts among infected</x:v>
      </x:c>
      <x:c r="I268" s="16" t="str">
        <x:v>Infected 33 vs 50</x:v>
      </x:c>
      <x:c r="J268" s="16" t="str">
        <x:v>Infected diet 33</x:v>
      </x:c>
      <x:c r="K268" s="16" t="str">
        <x:v>Infected diet 50</x:v>
      </x:c>
      <x:c r="L268" s="16" t="str">
        <x:v>Infected diet 50</x:v>
      </x:c>
      <x:c r="M268" s="16" t="str">
        <x:v>Infected diet 33</x:v>
      </x:c>
      <x:c r="N268" s="16" t="str">
        <x:v>Downregulated</x:v>
      </x:c>
      <x:c r="O268" s="38" t="n">
        <x:v>-1.36378254372856</x:v>
      </x:c>
      <x:c r="P268" s="16" t="n">
        <x:v>0.334524357328871</x:v>
      </x:c>
      <x:c r="Q268" s="16" t="n">
        <x:v>107.654495333351</x:v>
      </x:c>
      <x:c r="R268" s="16" t="n">
        <x:v>-4.07678099920188</x:v>
      </x:c>
      <x:c r="S268" s="41" t="n">
        <x:v>0.0000456634635980647</x:v>
      </x:c>
      <x:c r="T268" s="41" t="n">
        <x:v>0.007250742332223</x:v>
      </x:c>
      <x:c r="U268" s="25"/>
      <x:c r="V268" s="16" t="str">
        <x:v>ko:K20840</x:v>
      </x:c>
      <x:c r="W268" s="25"/>
      <x:c r="X268" s="25" t="str">
        <x:v>MFS_1</x:v>
      </x:c>
    </x:row>
    <x:row r="269" ht="20" customHeight="1">
      <x:c r="A269" s="16" t="str">
        <x:v>Transcript + exon</x:v>
      </x:c>
      <x:c r="B269" s="16" t="str">
        <x:v>Nuclear chromosomes only</x:v>
      </x:c>
      <x:c r="C269" s="16" t="str">
        <x:v>44 QC-passed libraries; 1044 excluded</x:v>
      </x:c>
      <x:c r="D269" s="16" t="str">
        <x:v>LOC126285089</x:v>
      </x:c>
      <x:c r="E269" s="16" t="str">
        <x:v>infected_diet33_vs50</x:v>
      </x:c>
      <x:c r="F269" s="25" t="str">
        <x:v>protein O-mannosyl-transferase TMTC1-like</x:v>
      </x:c>
      <x:c r="G269" s="16" t="str">
        <x:v>protein_coding</x:v>
      </x:c>
      <x:c r="H269" s="16" t="str">
        <x:v>Diet contrasts among infected</x:v>
      </x:c>
      <x:c r="I269" s="16" t="str">
        <x:v>Infected 33 vs 50</x:v>
      </x:c>
      <x:c r="J269" s="16" t="str">
        <x:v>Infected diet 33</x:v>
      </x:c>
      <x:c r="K269" s="16" t="str">
        <x:v>Infected diet 50</x:v>
      </x:c>
      <x:c r="L269" s="16" t="str">
        <x:v>Infected diet 50</x:v>
      </x:c>
      <x:c r="M269" s="16" t="str">
        <x:v>Infected diet 33</x:v>
      </x:c>
      <x:c r="N269" s="16" t="str">
        <x:v>Downregulated</x:v>
      </x:c>
      <x:c r="O269" s="38" t="n">
        <x:v>-2.30155825184978</x:v>
      </x:c>
      <x:c r="P269" s="16" t="n">
        <x:v>0.565777524911858</x:v>
      </x:c>
      <x:c r="Q269" s="16" t="n">
        <x:v>12.041746070859</x:v>
      </x:c>
      <x:c r="R269" s="16" t="n">
        <x:v>-4.06795630881297</x:v>
      </x:c>
      <x:c r="S269" s="41" t="n">
        <x:v>0.0000474272710279413</x:v>
      </x:c>
      <x:c r="T269" s="41" t="n">
        <x:v>0.0073652988369985</x:v>
      </x:c>
      <x:c r="U269" s="25"/>
      <x:c r="V269" s="16"/>
      <x:c r="W269" s="25"/>
      <x:c r="X269" s="25" t="str">
        <x:v>DUF1736,PMT_2,TPR_1,TPR_11,TPR_16,TPR_2,TPR_8</x:v>
      </x:c>
    </x:row>
    <x:row r="270" ht="20" customHeight="1">
      <x:c r="A270" s="16" t="str">
        <x:v>Transcript + exon</x:v>
      </x:c>
      <x:c r="B270" s="16" t="str">
        <x:v>Nuclear chromosomes only</x:v>
      </x:c>
      <x:c r="C270" s="16" t="str">
        <x:v>44 QC-passed libraries; 1044 excluded</x:v>
      </x:c>
      <x:c r="D270" s="16" t="str">
        <x:v>LOC126334710</x:v>
      </x:c>
      <x:c r="E270" s="16" t="str">
        <x:v>infected_diet33_vs50</x:v>
      </x:c>
      <x:c r="F270" s="25" t="str">
        <x:v>cubilin-like</x:v>
      </x:c>
      <x:c r="G270" s="16" t="str">
        <x:v>protein_coding</x:v>
      </x:c>
      <x:c r="H270" s="16" t="str">
        <x:v>Diet contrasts among infected</x:v>
      </x:c>
      <x:c r="I270" s="16" t="str">
        <x:v>Infected 33 vs 50</x:v>
      </x:c>
      <x:c r="J270" s="16" t="str">
        <x:v>Infected diet 33</x:v>
      </x:c>
      <x:c r="K270" s="16" t="str">
        <x:v>Infected diet 50</x:v>
      </x:c>
      <x:c r="L270" s="16" t="str">
        <x:v>Infected diet 50</x:v>
      </x:c>
      <x:c r="M270" s="16" t="str">
        <x:v>Infected diet 33</x:v>
      </x:c>
      <x:c r="N270" s="16" t="str">
        <x:v>Downregulated</x:v>
      </x:c>
      <x:c r="O270" s="38" t="n">
        <x:v>-2.28676879034779</x:v>
      </x:c>
      <x:c r="P270" s="16" t="n">
        <x:v>0.563914831983972</x:v>
      </x:c>
      <x:c r="Q270" s="16" t="n">
        <x:v>41.7507145086312</x:v>
      </x:c>
      <x:c r="R270" s="16" t="n">
        <x:v>-4.05516695190026</x:v>
      </x:c>
      <x:c r="S270" s="41" t="n">
        <x:v>0.0000500985074124252</x:v>
      </x:c>
      <x:c r="T270" s="41" t="n">
        <x:v>0.0076955663777434</x:v>
      </x:c>
      <x:c r="U270" s="25"/>
      <x:c r="V270" s="16"/>
      <x:c r="W270" s="25"/>
      <x:c r="X270" s="25" t="str">
        <x:v>CUB</x:v>
      </x:c>
    </x:row>
    <x:row r="271" ht="20" customHeight="1">
      <x:c r="A271" s="16" t="str">
        <x:v>Transcript + exon</x:v>
      </x:c>
      <x:c r="B271" s="16" t="str">
        <x:v>Nuclear chromosomes only</x:v>
      </x:c>
      <x:c r="C271" s="16" t="str">
        <x:v>44 QC-passed libraries; 1044 excluded</x:v>
      </x:c>
      <x:c r="D271" s="16" t="str">
        <x:v>LOC126344021</x:v>
      </x:c>
      <x:c r="E271" s="16" t="str">
        <x:v>infected_diet33_vs50</x:v>
      </x:c>
      <x:c r="F271" s="25" t="str">
        <x:v>transcriptional repressor scratch 1-like</x:v>
      </x:c>
      <x:c r="G271" s="16" t="str">
        <x:v>protein_coding</x:v>
      </x:c>
      <x:c r="H271" s="16" t="str">
        <x:v>Diet contrasts among infected</x:v>
      </x:c>
      <x:c r="I271" s="16" t="str">
        <x:v>Infected 33 vs 50</x:v>
      </x:c>
      <x:c r="J271" s="16" t="str">
        <x:v>Infected diet 33</x:v>
      </x:c>
      <x:c r="K271" s="16" t="str">
        <x:v>Infected diet 50</x:v>
      </x:c>
      <x:c r="L271" s="16" t="str">
        <x:v>Infected diet 50</x:v>
      </x:c>
      <x:c r="M271" s="16" t="str">
        <x:v>Infected diet 33</x:v>
      </x:c>
      <x:c r="N271" s="16" t="str">
        <x:v>Downregulated</x:v>
      </x:c>
      <x:c r="O271" s="38" t="n">
        <x:v>-3.71036612951075</x:v>
      </x:c>
      <x:c r="P271" s="16" t="n">
        <x:v>0.916765238510353</x:v>
      </x:c>
      <x:c r="Q271" s="16" t="n">
        <x:v>40.1775067245331</x:v>
      </x:c>
      <x:c r="R271" s="16" t="n">
        <x:v>-4.04723693007787</x:v>
      </x:c>
      <x:c r="S271" s="41" t="n">
        <x:v>0.0000518257763520115</x:v>
      </x:c>
      <x:c r="T271" s="41" t="n">
        <x:v>0.0078273477286551</x:v>
      </x:c>
      <x:c r="U271" s="25" t="str">
        <x:v>GO:0000122,GO:0006355,GO:0006357,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x:v>
      </x:c>
      <x:c r="V271" s="16" t="str">
        <x:v>ko:K09219</x:v>
      </x:c>
      <x:c r="W271" s="25"/>
      <x:c r="X271" s="25" t="str">
        <x:v>zf-C2H2</x:v>
      </x:c>
    </x:row>
    <x:row r="272" ht="20" customHeight="1">
      <x:c r="A272" s="16" t="str">
        <x:v>Transcript + exon</x:v>
      </x:c>
      <x:c r="B272" s="16" t="str">
        <x:v>Nuclear chromosomes only</x:v>
      </x:c>
      <x:c r="C272" s="16" t="str">
        <x:v>44 QC-passed libraries; 1044 excluded</x:v>
      </x:c>
      <x:c r="D272" s="16" t="str">
        <x:v>LOC126284620</x:v>
      </x:c>
      <x:c r="E272" s="16" t="str">
        <x:v>infected_diet33_vs50</x:v>
      </x:c>
      <x:c r="F272" s="25" t="str">
        <x:v>protein sidekick-2-like</x:v>
      </x:c>
      <x:c r="G272" s="16" t="str">
        <x:v>protein_coding</x:v>
      </x:c>
      <x:c r="H272" s="16" t="str">
        <x:v>Diet contrasts among infected</x:v>
      </x:c>
      <x:c r="I272" s="16" t="str">
        <x:v>Infected 33 vs 50</x:v>
      </x:c>
      <x:c r="J272" s="16" t="str">
        <x:v>Infected diet 33</x:v>
      </x:c>
      <x:c r="K272" s="16" t="str">
        <x:v>Infected diet 50</x:v>
      </x:c>
      <x:c r="L272" s="16" t="str">
        <x:v>Infected diet 50</x:v>
      </x:c>
      <x:c r="M272" s="16" t="str">
        <x:v>Infected diet 33</x:v>
      </x:c>
      <x:c r="N272" s="16" t="str">
        <x:v>Downregulated</x:v>
      </x:c>
      <x:c r="O272" s="38" t="n">
        <x:v>-2.8754628915966</x:v>
      </x:c>
      <x:c r="P272" s="16" t="n">
        <x:v>0.710713096250952</x:v>
      </x:c>
      <x:c r="Q272" s="16" t="n">
        <x:v>64.3055836904062</x:v>
      </x:c>
      <x:c r="R272" s="16" t="n">
        <x:v>-4.04588420667189</x:v>
      </x:c>
      <x:c r="S272" s="41" t="n">
        <x:v>0.0000521259959075889</x:v>
      </x:c>
      <x:c r="T272" s="41" t="n">
        <x:v>0.0078273477286551</x:v>
      </x:c>
      <x:c r="U272" s="25"/>
      <x:c r="V272" s="16"/>
      <x:c r="W272" s="25"/>
      <x:c r="X272" s="25" t="str">
        <x:v>I-set,Ig_3,V-set,ig</x:v>
      </x:c>
    </x:row>
    <x:row r="273" ht="20" customHeight="1">
      <x:c r="A273" s="16" t="str">
        <x:v>Transcript + exon</x:v>
      </x:c>
      <x:c r="B273" s="16" t="str">
        <x:v>Nuclear chromosomes only</x:v>
      </x:c>
      <x:c r="C273" s="16" t="str">
        <x:v>44 QC-passed libraries; 1044 excluded</x:v>
      </x:c>
      <x:c r="D273" s="16" t="str">
        <x:v>LOC126272992</x:v>
      </x:c>
      <x:c r="E273" s="16" t="str">
        <x:v>infected_diet33_vs50</x:v>
      </x:c>
      <x:c r="F273" s="25" t="str">
        <x:v>uncharacterized LOC126272992</x:v>
      </x:c>
      <x:c r="G273" s="16" t="str">
        <x:v>protein_coding</x:v>
      </x:c>
      <x:c r="H273" s="16" t="str">
        <x:v>Diet contrasts among infected</x:v>
      </x:c>
      <x:c r="I273" s="16" t="str">
        <x:v>Infected 33 vs 50</x:v>
      </x:c>
      <x:c r="J273" s="16" t="str">
        <x:v>Infected diet 33</x:v>
      </x:c>
      <x:c r="K273" s="16" t="str">
        <x:v>Infected diet 50</x:v>
      </x:c>
      <x:c r="L273" s="16" t="str">
        <x:v>Infected diet 50</x:v>
      </x:c>
      <x:c r="M273" s="16" t="str">
        <x:v>Infected diet 33</x:v>
      </x:c>
      <x:c r="N273" s="16" t="str">
        <x:v>Downregulated</x:v>
      </x:c>
      <x:c r="O273" s="38" t="n">
        <x:v>-2.60288586892381</x:v>
      </x:c>
      <x:c r="P273" s="16" t="n">
        <x:v>0.643691856039511</x:v>
      </x:c>
      <x:c r="Q273" s="16" t="n">
        <x:v>68.0101076828138</x:v>
      </x:c>
      <x:c r="R273" s="16" t="n">
        <x:v>-4.04368308298752</x:v>
      </x:c>
      <x:c r="S273" s="41" t="n">
        <x:v>0.0000526180324244434</x:v>
      </x:c>
      <x:c r="T273" s="41" t="n">
        <x:v>0.0078273477286551</x:v>
      </x:c>
      <x:c r="U273" s="25"/>
      <x:c r="V273" s="16"/>
      <x:c r="W273" s="25"/>
      <x:c r="X273" s="25"/>
    </x:row>
    <x:row r="274" ht="20" customHeight="1">
      <x:c r="A274" s="16" t="str">
        <x:v>Transcript + exon</x:v>
      </x:c>
      <x:c r="B274" s="16" t="str">
        <x:v>Nuclear chromosomes only</x:v>
      </x:c>
      <x:c r="C274" s="16" t="str">
        <x:v>44 QC-passed libraries; 1044 excluded</x:v>
      </x:c>
      <x:c r="D274" s="16" t="str">
        <x:v>LOC126295319</x:v>
      </x:c>
      <x:c r="E274" s="16" t="str">
        <x:v>infected_diet33_vs50</x:v>
      </x:c>
      <x:c r="F274" s="25" t="str">
        <x:v>immunoglobulin domain-containing protein oig-4-like</x:v>
      </x:c>
      <x:c r="G274" s="16" t="str">
        <x:v>protein_coding</x:v>
      </x:c>
      <x:c r="H274" s="16" t="str">
        <x:v>Diet contrasts among infected</x:v>
      </x:c>
      <x:c r="I274" s="16" t="str">
        <x:v>Infected 33 vs 50</x:v>
      </x:c>
      <x:c r="J274" s="16" t="str">
        <x:v>Infected diet 33</x:v>
      </x:c>
      <x:c r="K274" s="16" t="str">
        <x:v>Infected diet 50</x:v>
      </x:c>
      <x:c r="L274" s="16" t="str">
        <x:v>Infected diet 50</x:v>
      </x:c>
      <x:c r="M274" s="16" t="str">
        <x:v>Infected diet 33</x:v>
      </x:c>
      <x:c r="N274" s="16" t="str">
        <x:v>Downregulated</x:v>
      </x:c>
      <x:c r="O274" s="38" t="n">
        <x:v>-3.39745173560842</x:v>
      </x:c>
      <x:c r="P274" s="16" t="n">
        <x:v>0.840885284944233</x:v>
      </x:c>
      <x:c r="Q274" s="16" t="n">
        <x:v>28.8163633912123</x:v>
      </x:c>
      <x:c r="R274" s="16" t="n">
        <x:v>-4.04032725561816</x:v>
      </x:c>
      <x:c r="S274" s="41" t="n">
        <x:v>0.0000533766682513793</x:v>
      </x:c>
      <x:c r="T274" s="41" t="n">
        <x:v>0.0078574903721718</x:v>
      </x:c>
      <x:c r="U274" s="25"/>
      <x:c r="V274" s="16"/>
      <x:c r="W274" s="25"/>
      <x:c r="X274" s="25" t="str">
        <x:v>I-set,Ig_3</x:v>
      </x:c>
    </x:row>
    <x:row r="275" ht="20" customHeight="1">
      <x:c r="A275" s="16" t="str">
        <x:v>Transcript + exon</x:v>
      </x:c>
      <x:c r="B275" s="16" t="str">
        <x:v>Nuclear chromosomes only</x:v>
      </x:c>
      <x:c r="C275" s="16" t="str">
        <x:v>44 QC-passed libraries; 1044 excluded</x:v>
      </x:c>
      <x:c r="D275" s="16" t="str">
        <x:v>LOC126343983</x:v>
      </x:c>
      <x:c r="E275" s="16" t="str">
        <x:v>infected_diet33_vs50</x:v>
      </x:c>
      <x:c r="F275" s="25" t="str">
        <x:v>zinc finger protein 628-like</x:v>
      </x:c>
      <x:c r="G275" s="16" t="str">
        <x:v>protein_coding</x:v>
      </x:c>
      <x:c r="H275" s="16" t="str">
        <x:v>Diet contrasts among infected</x:v>
      </x:c>
      <x:c r="I275" s="16" t="str">
        <x:v>Infected 33 vs 50</x:v>
      </x:c>
      <x:c r="J275" s="16" t="str">
        <x:v>Infected diet 33</x:v>
      </x:c>
      <x:c r="K275" s="16" t="str">
        <x:v>Infected diet 50</x:v>
      </x:c>
      <x:c r="L275" s="16" t="str">
        <x:v>Infected diet 50</x:v>
      </x:c>
      <x:c r="M275" s="16" t="str">
        <x:v>Infected diet 33</x:v>
      </x:c>
      <x:c r="N275" s="16" t="str">
        <x:v>Downregulated</x:v>
      </x:c>
      <x:c r="O275" s="38" t="n">
        <x:v>-2.8867389937409</x:v>
      </x:c>
      <x:c r="P275" s="16" t="n">
        <x:v>0.717643721902121</x:v>
      </x:c>
      <x:c r="Q275" s="16" t="n">
        <x:v>41.6217285414329</x:v>
      </x:c>
      <x:c r="R275" s="16" t="n">
        <x:v>-4.02252385917844</x:v>
      </x:c>
      <x:c r="S275" s="41" t="n">
        <x:v>0.0000575778194669021</x:v>
      </x:c>
      <x:c r="T275" s="41" t="n">
        <x:v>0.0078828007242521</x:v>
      </x:c>
      <x:c r="U275" s="25" t="str">
        <x:v>GO:0000122,GO:0006355,GO:0006357,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x:v>
      </x:c>
      <x:c r="V275" s="16" t="str">
        <x:v>ko:K09219</x:v>
      </x:c>
      <x:c r="W275" s="25"/>
      <x:c r="X275" s="25" t="str">
        <x:v>zf-C2H2</x:v>
      </x:c>
    </x:row>
    <x:row r="276" ht="20" customHeight="1">
      <x:c r="A276" s="16" t="str">
        <x:v>Transcript + exon</x:v>
      </x:c>
      <x:c r="B276" s="16" t="str">
        <x:v>Nuclear chromosomes only</x:v>
      </x:c>
      <x:c r="C276" s="16" t="str">
        <x:v>44 QC-passed libraries; 1044 excluded</x:v>
      </x:c>
      <x:c r="D276" s="16" t="str">
        <x:v>LOC126281380</x:v>
      </x:c>
      <x:c r="E276" s="16" t="str">
        <x:v>infected_diet33_vs50</x:v>
      </x:c>
      <x:c r="F276" s="25" t="str">
        <x:v>uncharacterized LOC126281380</x:v>
      </x:c>
      <x:c r="G276" s="16" t="str">
        <x:v>protein_coding</x:v>
      </x:c>
      <x:c r="H276" s="16" t="str">
        <x:v>Diet contrasts among infected</x:v>
      </x:c>
      <x:c r="I276" s="16" t="str">
        <x:v>Infected 33 vs 50</x:v>
      </x:c>
      <x:c r="J276" s="16" t="str">
        <x:v>Infected diet 33</x:v>
      </x:c>
      <x:c r="K276" s="16" t="str">
        <x:v>Infected diet 50</x:v>
      </x:c>
      <x:c r="L276" s="16" t="str">
        <x:v>Infected diet 50</x:v>
      </x:c>
      <x:c r="M276" s="16" t="str">
        <x:v>Infected diet 33</x:v>
      </x:c>
      <x:c r="N276" s="16" t="str">
        <x:v>Downregulated</x:v>
      </x:c>
      <x:c r="O276" s="38" t="n">
        <x:v>-2.62525758687227</x:v>
      </x:c>
      <x:c r="P276" s="16" t="n">
        <x:v>0.652914664776963</x:v>
      </x:c>
      <x:c r="Q276" s="16" t="n">
        <x:v>30.5441737570638</x:v>
      </x:c>
      <x:c r="R276" s="16" t="n">
        <x:v>-4.02082803235713</x:v>
      </x:c>
      <x:c r="S276" s="41" t="n">
        <x:v>0.0000579939307530407</x:v>
      </x:c>
      <x:c r="T276" s="41" t="n">
        <x:v>0.0078828007242521</x:v>
      </x:c>
      <x:c r="U276" s="25"/>
      <x:c r="V276" s="16"/>
      <x:c r="W276" s="25"/>
      <x:c r="X276" s="25"/>
    </x:row>
    <x:row r="277" ht="20" customHeight="1">
      <x:c r="A277" s="16" t="str">
        <x:v>Transcript + exon</x:v>
      </x:c>
      <x:c r="B277" s="16" t="str">
        <x:v>Nuclear chromosomes only</x:v>
      </x:c>
      <x:c r="C277" s="16" t="str">
        <x:v>44 QC-passed libraries; 1044 excluded</x:v>
      </x:c>
      <x:c r="D277" s="16" t="str">
        <x:v>LOC126298785</x:v>
      </x:c>
      <x:c r="E277" s="16" t="str">
        <x:v>infected_diet33_vs50</x:v>
      </x:c>
      <x:c r="F277" s="25" t="str">
        <x:v>mucin-1-like</x:v>
      </x:c>
      <x:c r="G277" s="16" t="str">
        <x:v>protein_coding</x:v>
      </x:c>
      <x:c r="H277" s="16" t="str">
        <x:v>Diet contrasts among infected</x:v>
      </x:c>
      <x:c r="I277" s="16" t="str">
        <x:v>Infected 33 vs 50</x:v>
      </x:c>
      <x:c r="J277" s="16" t="str">
        <x:v>Infected diet 33</x:v>
      </x:c>
      <x:c r="K277" s="16" t="str">
        <x:v>Infected diet 50</x:v>
      </x:c>
      <x:c r="L277" s="16" t="str">
        <x:v>Infected diet 50</x:v>
      </x:c>
      <x:c r="M277" s="16" t="str">
        <x:v>Infected diet 33</x:v>
      </x:c>
      <x:c r="N277" s="16" t="str">
        <x:v>Downregulated</x:v>
      </x:c>
      <x:c r="O277" s="38" t="n">
        <x:v>-2.57876286637663</x:v>
      </x:c>
      <x:c r="P277" s="16" t="n">
        <x:v>0.640359117337804</x:v>
      </x:c>
      <x:c r="Q277" s="16" t="n">
        <x:v>20.7393536514313</x:v>
      </x:c>
      <x:c r="R277" s="16" t="n">
        <x:v>-4.02705731293004</x:v>
      </x:c>
      <x:c r="S277" s="41" t="n">
        <x:v>0.0000564792691932145</x:v>
      </x:c>
      <x:c r="T277" s="41" t="n">
        <x:v>0.0078828007242521</x:v>
      </x:c>
      <x:c r="U277" s="25"/>
      <x:c r="V277" s="16"/>
      <x:c r="W277" s="25"/>
      <x:c r="X277" s="25"/>
    </x:row>
    <x:row r="278" ht="20" customHeight="1">
      <x:c r="A278" s="16" t="str">
        <x:v>Transcript + exon</x:v>
      </x:c>
      <x:c r="B278" s="16" t="str">
        <x:v>Nuclear chromosomes only</x:v>
      </x:c>
      <x:c r="C278" s="16" t="str">
        <x:v>44 QC-passed libraries; 1044 excluded</x:v>
      </x:c>
      <x:c r="D278" s="16" t="str">
        <x:v>LOC126365875</x:v>
      </x:c>
      <x:c r="E278" s="16" t="str">
        <x:v>infected_diet33_vs50</x:v>
      </x:c>
      <x:c r="F278" s="25" t="str">
        <x:v>voltage-dependent calcium channel subunit alpha-2/delta-3</x:v>
      </x:c>
      <x:c r="G278" s="16" t="str">
        <x:v>protein_coding</x:v>
      </x:c>
      <x:c r="H278" s="16" t="str">
        <x:v>Diet contrasts among infected</x:v>
      </x:c>
      <x:c r="I278" s="16" t="str">
        <x:v>Infected 33 vs 50</x:v>
      </x:c>
      <x:c r="J278" s="16" t="str">
        <x:v>Infected diet 33</x:v>
      </x:c>
      <x:c r="K278" s="16" t="str">
        <x:v>Infected diet 50</x:v>
      </x:c>
      <x:c r="L278" s="16" t="str">
        <x:v>Infected diet 50</x:v>
      </x:c>
      <x:c r="M278" s="16" t="str">
        <x:v>Infected diet 33</x:v>
      </x:c>
      <x:c r="N278" s="16" t="str">
        <x:v>Downregulated</x:v>
      </x:c>
      <x:c r="O278" s="38" t="n">
        <x:v>-2.53051042335371</x:v>
      </x:c>
      <x:c r="P278" s="16" t="n">
        <x:v>0.628633280167507</x:v>
      </x:c>
      <x:c r="Q278" s="16" t="n">
        <x:v>152.962767279115</x:v>
      </x:c>
      <x:c r="R278" s="16" t="n">
        <x:v>-4.02541593515289</x:v>
      </x:c>
      <x:c r="S278" s="41" t="n">
        <x:v>0.0000568746962089816</x:v>
      </x:c>
      <x:c r="T278" s="41" t="n">
        <x:v>0.0078828007242521</x:v>
      </x:c>
      <x:c r="U278" s="25" t="str">
        <x:v>GO:0003674,GO:0005215,GO:0005216,GO:0005244,GO:0005245,GO:0005261,GO:0005262,GO:0006810,GO:0006811,GO:0006812,GO:0006816,GO:0008150,GO:0008324,GO:0015075,GO:0015085,GO:0015267,GO:0015318,GO:0022803,GO:0022832,GO:0022836,GO:0022838,GO:0022839,GO:0022843,GO:0022857,GO:0022890,GO:0030001,GO:0034220,GO:0046873,GO:0051179,GO:0051234,GO:0055085,GO:0070588,GO:0070838,GO:0072511,GO:0098655,GO:0098660,GO:0098662</x:v>
      </x:c>
      <x:c r="V278" s="16"/>
      <x:c r="W278" s="25"/>
      <x:c r="X278" s="25" t="str">
        <x:v>VGCC_alpha2,VWA,VWA_3,VWA_N,dCache_1</x:v>
      </x:c>
    </x:row>
    <x:row r="279" ht="20" customHeight="1">
      <x:c r="A279" s="16" t="str">
        <x:v>Transcript + exon</x:v>
      </x:c>
      <x:c r="B279" s="16" t="str">
        <x:v>Nuclear chromosomes only</x:v>
      </x:c>
      <x:c r="C279" s="16" t="str">
        <x:v>44 QC-passed libraries; 1044 excluded</x:v>
      </x:c>
      <x:c r="D279" s="16" t="str">
        <x:v>LOC126281704</x:v>
      </x:c>
      <x:c r="E279" s="16" t="str">
        <x:v>infected_diet33_vs50</x:v>
      </x:c>
      <x:c r="F279" s="25" t="str">
        <x:v>zwei Ig domain protein zig-8-like</x:v>
      </x:c>
      <x:c r="G279" s="16" t="str">
        <x:v>protein_coding</x:v>
      </x:c>
      <x:c r="H279" s="16" t="str">
        <x:v>Diet contrasts among infected</x:v>
      </x:c>
      <x:c r="I279" s="16" t="str">
        <x:v>Infected 33 vs 50</x:v>
      </x:c>
      <x:c r="J279" s="16" t="str">
        <x:v>Infected diet 33</x:v>
      </x:c>
      <x:c r="K279" s="16" t="str">
        <x:v>Infected diet 50</x:v>
      </x:c>
      <x:c r="L279" s="16" t="str">
        <x:v>Infected diet 50</x:v>
      </x:c>
      <x:c r="M279" s="16" t="str">
        <x:v>Infected diet 33</x:v>
      </x:c>
      <x:c r="N279" s="16" t="str">
        <x:v>Downregulated</x:v>
      </x:c>
      <x:c r="O279" s="38" t="n">
        <x:v>-2.52394598714817</x:v>
      </x:c>
      <x:c r="P279" s="16" t="n">
        <x:v>0.627124763874505</x:v>
      </x:c>
      <x:c r="Q279" s="16" t="n">
        <x:v>69.6936730370593</x:v>
      </x:c>
      <x:c r="R279" s="16" t="n">
        <x:v>-4.02463135334461</x:v>
      </x:c>
      <x:c r="S279" s="41" t="n">
        <x:v>0.0000570646360689103</x:v>
      </x:c>
      <x:c r="T279" s="41" t="n">
        <x:v>0.0078828007242521</x:v>
      </x:c>
      <x:c r="U279" s="25" t="str">
        <x:v>GO:0003008,GO:0005575,GO:0005623,GO:0005886,GO:0005887,GO:0007600,GO:0007606,GO:0007610,GO:0008150,GO:0009636,GO:0009987,GO:0010033,GO:0016020,GO:0016021,GO:0016043,GO:0030534,GO:0031224,GO:0031226,GO:0032501,GO:0042221,GO:0042493,GO:0044425,GO:0044459,GO:0044464,GO:0045471,GO:0046677,GO:0048149,GO:0050808,GO:0050877,GO:0050896,GO:0071840,GO:0071944,GO:0097305,GO:1901700</x:v>
      </x:c>
      <x:c r="V279" s="16"/>
      <x:c r="W279" s="25"/>
      <x:c r="X279" s="25" t="str">
        <x:v>I-set,ig</x:v>
      </x:c>
    </x:row>
    <x:row r="280" ht="20" customHeight="1">
      <x:c r="A280" s="16" t="str">
        <x:v>Transcript + exon</x:v>
      </x:c>
      <x:c r="B280" s="16" t="str">
        <x:v>Nuclear chromosomes only</x:v>
      </x:c>
      <x:c r="C280" s="16" t="str">
        <x:v>44 QC-passed libraries; 1044 excluded</x:v>
      </x:c>
      <x:c r="D280" s="16" t="str">
        <x:v>LOC126336393</x:v>
      </x:c>
      <x:c r="E280" s="16" t="str">
        <x:v>infected_diet33_vs50</x:v>
      </x:c>
      <x:c r="F280" s="25" t="str">
        <x:v>uncharacterized LOC126336393</x:v>
      </x:c>
      <x:c r="G280" s="16" t="str">
        <x:v>protein_coding</x:v>
      </x:c>
      <x:c r="H280" s="16" t="str">
        <x:v>Diet contrasts among infected</x:v>
      </x:c>
      <x:c r="I280" s="16" t="str">
        <x:v>Infected 33 vs 50</x:v>
      </x:c>
      <x:c r="J280" s="16" t="str">
        <x:v>Infected diet 33</x:v>
      </x:c>
      <x:c r="K280" s="16" t="str">
        <x:v>Infected diet 50</x:v>
      </x:c>
      <x:c r="L280" s="16" t="str">
        <x:v>Infected diet 50</x:v>
      </x:c>
      <x:c r="M280" s="16" t="str">
        <x:v>Infected diet 33</x:v>
      </x:c>
      <x:c r="N280" s="16" t="str">
        <x:v>Downregulated</x:v>
      </x:c>
      <x:c r="O280" s="38" t="n">
        <x:v>-2.07527962329497</x:v>
      </x:c>
      <x:c r="P280" s="16" t="n">
        <x:v>0.5143593788084</x:v>
      </x:c>
      <x:c r="Q280" s="16" t="n">
        <x:v>48.9808180709068</x:v>
      </x:c>
      <x:c r="R280" s="16" t="n">
        <x:v>-4.03468801930414</x:v>
      </x:c>
      <x:c r="S280" s="41" t="n">
        <x:v>0.000054674894477134</x:v>
      </x:c>
      <x:c r="T280" s="41" t="n">
        <x:v>0.0078828007242521</x:v>
      </x:c>
      <x:c r="U280" s="25"/>
      <x:c r="V280" s="16"/>
      <x:c r="W280" s="25"/>
      <x:c r="X280" s="25"/>
    </x:row>
    <x:row r="281" ht="20" customHeight="1">
      <x:c r="A281" s="16" t="str">
        <x:v>Transcript + exon</x:v>
      </x:c>
      <x:c r="B281" s="16" t="str">
        <x:v>Nuclear chromosomes only</x:v>
      </x:c>
      <x:c r="C281" s="16" t="str">
        <x:v>44 QC-passed libraries; 1044 excluded</x:v>
      </x:c>
      <x:c r="D281" s="16" t="str">
        <x:v>LOC126355584</x:v>
      </x:c>
      <x:c r="E281" s="16" t="str">
        <x:v>infected_diet33_vs50</x:v>
      </x:c>
      <x:c r="F281" s="25" t="str">
        <x:v>serine/arginine repetitive matrix protein 1-like</x:v>
      </x:c>
      <x:c r="G281" s="16" t="str">
        <x:v>protein_coding</x:v>
      </x:c>
      <x:c r="H281" s="16" t="str">
        <x:v>Diet contrasts among infected</x:v>
      </x:c>
      <x:c r="I281" s="16" t="str">
        <x:v>Infected 33 vs 50</x:v>
      </x:c>
      <x:c r="J281" s="16" t="str">
        <x:v>Infected diet 33</x:v>
      </x:c>
      <x:c r="K281" s="16" t="str">
        <x:v>Infected diet 50</x:v>
      </x:c>
      <x:c r="L281" s="16" t="str">
        <x:v>Infected diet 50</x:v>
      </x:c>
      <x:c r="M281" s="16" t="str">
        <x:v>Infected diet 33</x:v>
      </x:c>
      <x:c r="N281" s="16" t="str">
        <x:v>Downregulated</x:v>
      </x:c>
      <x:c r="O281" s="38" t="n">
        <x:v>-2.01597337034737</x:v>
      </x:c>
      <x:c r="P281" s="16" t="n">
        <x:v>0.501391276646645</x:v>
      </x:c>
      <x:c r="Q281" s="16" t="n">
        <x:v>31.3420121300976</x:v>
      </x:c>
      <x:c r="R281" s="16" t="n">
        <x:v>-4.02075876515125</x:v>
      </x:c>
      <x:c r="S281" s="41" t="n">
        <x:v>0.0000580109874980342</x:v>
      </x:c>
      <x:c r="T281" s="41" t="n">
        <x:v>0.0078828007242521</x:v>
      </x:c>
      <x:c r="U281" s="25"/>
      <x:c r="V281" s="16"/>
      <x:c r="W281" s="25"/>
      <x:c r="X281" s="25"/>
    </x:row>
    <x:row r="282" ht="20" customHeight="1">
      <x:c r="A282" s="16" t="str">
        <x:v>Transcript + exon</x:v>
      </x:c>
      <x:c r="B282" s="16" t="str">
        <x:v>Nuclear chromosomes only</x:v>
      </x:c>
      <x:c r="C282" s="16" t="str">
        <x:v>44 QC-passed libraries; 1044 excluded</x:v>
      </x:c>
      <x:c r="D282" s="16" t="str">
        <x:v>LOC126284768</x:v>
      </x:c>
      <x:c r="E282" s="16" t="str">
        <x:v>infected_diet33_vs50</x:v>
      </x:c>
      <x:c r="F282" s="25" t="str">
        <x:v>uncharacterized LOC126284768</x:v>
      </x:c>
      <x:c r="G282" s="16" t="str">
        <x:v>protein_coding</x:v>
      </x:c>
      <x:c r="H282" s="16" t="str">
        <x:v>Diet contrasts among infected</x:v>
      </x:c>
      <x:c r="I282" s="16" t="str">
        <x:v>Infected 33 vs 50</x:v>
      </x:c>
      <x:c r="J282" s="16" t="str">
        <x:v>Infected diet 33</x:v>
      </x:c>
      <x:c r="K282" s="16" t="str">
        <x:v>Infected diet 50</x:v>
      </x:c>
      <x:c r="L282" s="16" t="str">
        <x:v>Infected diet 50</x:v>
      </x:c>
      <x:c r="M282" s="16" t="str">
        <x:v>Infected diet 33</x:v>
      </x:c>
      <x:c r="N282" s="16" t="str">
        <x:v>Downregulated</x:v>
      </x:c>
      <x:c r="O282" s="38" t="n">
        <x:v>-1.7534900122023</x:v>
      </x:c>
      <x:c r="P282" s="16" t="n">
        <x:v>0.434468145272656</x:v>
      </x:c>
      <x:c r="Q282" s="16" t="n">
        <x:v>180.62470368614</x:v>
      </x:c>
      <x:c r="R282" s="16" t="n">
        <x:v>-4.03594609013711</x:v>
      </x:c>
      <x:c r="S282" s="41" t="n">
        <x:v>0.0000543827034444441</x:v>
      </x:c>
      <x:c r="T282" s="41" t="n">
        <x:v>0.0078828007242521</x:v>
      </x:c>
      <x:c r="U282" s="25"/>
      <x:c r="V282" s="16"/>
      <x:c r="W282" s="25"/>
      <x:c r="X282" s="25"/>
    </x:row>
    <x:row r="283" ht="20" customHeight="1">
      <x:c r="A283" s="16" t="str">
        <x:v>Transcript + exon</x:v>
      </x:c>
      <x:c r="B283" s="16" t="str">
        <x:v>Nuclear chromosomes only</x:v>
      </x:c>
      <x:c r="C283" s="16" t="str">
        <x:v>44 QC-passed libraries; 1044 excluded</x:v>
      </x:c>
      <x:c r="D283" s="16" t="str">
        <x:v>LOC126278568</x:v>
      </x:c>
      <x:c r="E283" s="16" t="str">
        <x:v>infected_diet33_vs50</x:v>
      </x:c>
      <x:c r="F283" s="25" t="str">
        <x:v>protein unc-80 homolog</x:v>
      </x:c>
      <x:c r="G283" s="16" t="str">
        <x:v>protein_coding</x:v>
      </x:c>
      <x:c r="H283" s="16" t="str">
        <x:v>Diet contrasts among infected</x:v>
      </x:c>
      <x:c r="I283" s="16" t="str">
        <x:v>Infected 33 vs 50</x:v>
      </x:c>
      <x:c r="J283" s="16" t="str">
        <x:v>Infected diet 33</x:v>
      </x:c>
      <x:c r="K283" s="16" t="str">
        <x:v>Infected diet 50</x:v>
      </x:c>
      <x:c r="L283" s="16" t="str">
        <x:v>Infected diet 50</x:v>
      </x:c>
      <x:c r="M283" s="16" t="str">
        <x:v>Infected diet 33</x:v>
      </x:c>
      <x:c r="N283" s="16" t="str">
        <x:v>Downregulated</x:v>
      </x:c>
      <x:c r="O283" s="38" t="n">
        <x:v>-2.20797977047984</x:v>
      </x:c>
      <x:c r="P283" s="16" t="n">
        <x:v>0.551407740792177</x:v>
      </x:c>
      <x:c r="Q283" s="16" t="n">
        <x:v>149.821819374088</x:v>
      </x:c>
      <x:c r="R283" s="16" t="n">
        <x:v>-4.00425965603559</x:v>
      </x:c>
      <x:c r="S283" s="41" t="n">
        <x:v>0.0000622120039009736</x:v>
      </x:c>
      <x:c r="T283" s="41" t="n">
        <x:v>0.0083731432297958</x:v>
      </x:c>
      <x:c r="U283" s="25" t="str">
        <x:v>GO:0003674,GO:0005215,GO:0005216,GO:0005261,GO:0005575,GO:0006810,GO:0006811,GO:0006812,GO:0007610,GO:0007622,GO:0007623,GO:0007626,GO:0008150,GO:0008324,GO:0015075,GO:0015267,GO:0015318,GO:0016020,GO:0016021,GO:0022803,GO:0022838,GO:0022857,GO:0022890,GO:0031224,GO:0032991,GO:0034220,GO:0034702,GO:0034703,GO:0042592,GO:0044425,GO:0045475,GO:0048511,GO:0048512,GO:0048878,GO:0050801,GO:0051179,GO:0051234,GO:0055080,GO:0055085,GO:0065007,GO:0065008,GO:0098655,GO:0098796,GO:1902495,GO:1990351</x:v>
      </x:c>
      <x:c r="V283" s="16"/>
      <x:c r="W283" s="25"/>
      <x:c r="X283" s="25" t="str">
        <x:v>UNC80</x:v>
      </x:c>
    </x:row>
    <x:row r="284" ht="20" customHeight="1">
      <x:c r="A284" s="16" t="str">
        <x:v>Transcript + exon</x:v>
      </x:c>
      <x:c r="B284" s="16" t="str">
        <x:v>Nuclear chromosomes only</x:v>
      </x:c>
      <x:c r="C284" s="16" t="str">
        <x:v>44 QC-passed libraries; 1044 excluded</x:v>
      </x:c>
      <x:c r="D284" s="16" t="str">
        <x:v>LOC126293524</x:v>
      </x:c>
      <x:c r="E284" s="16" t="str">
        <x:v>infected_diet33_vs50</x:v>
      </x:c>
      <x:c r="F284" s="25" t="str">
        <x:v>acetylcholine receptor subunit alpha-like</x:v>
      </x:c>
      <x:c r="G284" s="16" t="str">
        <x:v>protein_coding</x:v>
      </x:c>
      <x:c r="H284" s="16" t="str">
        <x:v>Diet contrasts among infected</x:v>
      </x:c>
      <x:c r="I284" s="16" t="str">
        <x:v>Infected 33 vs 50</x:v>
      </x:c>
      <x:c r="J284" s="16" t="str">
        <x:v>Infected diet 33</x:v>
      </x:c>
      <x:c r="K284" s="16" t="str">
        <x:v>Infected diet 50</x:v>
      </x:c>
      <x:c r="L284" s="16" t="str">
        <x:v>Infected diet 50</x:v>
      </x:c>
      <x:c r="M284" s="16" t="str">
        <x:v>Infected diet 33</x:v>
      </x:c>
      <x:c r="N284" s="16" t="str">
        <x:v>Downregulated</x:v>
      </x:c>
      <x:c r="O284" s="38" t="n">
        <x:v>-2.33459875254259</x:v>
      </x:c>
      <x:c r="P284" s="16" t="n">
        <x:v>0.583737092731694</x:v>
      </x:c>
      <x:c r="Q284" s="16" t="n">
        <x:v>97.2936545664248</x:v>
      </x:c>
      <x:c r="R284" s="16" t="n">
        <x:v>-3.99940106875417</x:v>
      </x:c>
      <x:c r="S284" s="41" t="n">
        <x:v>0.0000635029860473583</x:v>
      </x:c>
      <x:c r="T284" s="41" t="n">
        <x:v>0.0084662660266157</x:v>
      </x:c>
      <x:c r="U284" s="25" t="str">
        <x:v>GO:0003008,GO:0003674,GO:0005215,GO:0005216,GO:0005230,GO:0005231,GO:0005261,GO:0005575,GO:0005623,GO:0005886,GO:0005887,GO:0005892,GO:0006810,GO:0006811,GO:0006812,GO:0007154,GO:0007165,GO:0007166,GO:0007267,GO:0007268,GO:0008150,GO:0008324,GO:0009987,GO:0015075,GO:0015267,GO:0015276,GO:0015318,GO:0016020,GO:0016021,GO:0022803,GO:0022824,GO:0022834,GO:0022835,GO:0022836,GO:0022838,GO:0022839,GO:0022848,GO:0022857,GO:0022890,GO:0023052,GO:0030431,GO:0030594,GO:0031224,GO:0031226,GO:0032501,GO:0032991,GO:0034220,GO:0034702,GO:0038023,GO:0042391,GO:0043235,GO:0044425,GO:0044459,GO:0044464,GO:0050789,GO:0050794,GO:0050877,GO:0050896,GO:0051179,GO:0051234,GO:0051716,GO:0055085,GO:0060078,GO:0060079,GO:0060089,GO:0065007,GO:0065008,GO:0071944,GO:0098655,GO:0098796,GO:0098797,GO:0098802,GO:0098916,GO:0098960,GO:0099094,GO:0099529,GO:0099536,GO:0099537,GO:0099565,GO:1902495,GO:1904315,GO:1905114,GO:1990351</x:v>
      </x:c>
      <x:c r="V284" s="16" t="str">
        <x:v>ko:K05312</x:v>
      </x:c>
      <x:c r="W284" s="25"/>
      <x:c r="X284" s="25" t="str">
        <x:v>Neur_chan_LBD,Neur_chan_memb</x:v>
      </x:c>
    </x:row>
    <x:row r="285" ht="20" customHeight="1">
      <x:c r="A285" s="16" t="str">
        <x:v>Transcript + exon</x:v>
      </x:c>
      <x:c r="B285" s="16" t="str">
        <x:v>Nuclear chromosomes only</x:v>
      </x:c>
      <x:c r="C285" s="16" t="str">
        <x:v>44 QC-passed libraries; 1044 excluded</x:v>
      </x:c>
      <x:c r="D285" s="16" t="str">
        <x:v>LOC126277399</x:v>
      </x:c>
      <x:c r="E285" s="16" t="str">
        <x:v>infected_diet33_vs50</x:v>
      </x:c>
      <x:c r="F285" s="25" t="str">
        <x:v>frequenin-1</x:v>
      </x:c>
      <x:c r="G285" s="16" t="str">
        <x:v>protein_coding</x:v>
      </x:c>
      <x:c r="H285" s="16" t="str">
        <x:v>Diet contrasts among infected</x:v>
      </x:c>
      <x:c r="I285" s="16" t="str">
        <x:v>Infected 33 vs 50</x:v>
      </x:c>
      <x:c r="J285" s="16" t="str">
        <x:v>Infected diet 33</x:v>
      </x:c>
      <x:c r="K285" s="16" t="str">
        <x:v>Infected diet 50</x:v>
      </x:c>
      <x:c r="L285" s="16" t="str">
        <x:v>Infected diet 50</x:v>
      </x:c>
      <x:c r="M285" s="16" t="str">
        <x:v>Infected diet 33</x:v>
      </x:c>
      <x:c r="N285" s="16" t="str">
        <x:v>Downregulated</x:v>
      </x:c>
      <x:c r="O285" s="38" t="n">
        <x:v>-3.19224975151348</x:v>
      </x:c>
      <x:c r="P285" s="16" t="n">
        <x:v>0.802388429553308</x:v>
      </x:c>
      <x:c r="Q285" s="16" t="n">
        <x:v>20.575851051557</x:v>
      </x:c>
      <x:c r="R285" s="16" t="n">
        <x:v>-3.97843442644184</x:v>
      </x:c>
      <x:c r="S285" s="41" t="n">
        <x:v>0.0000693705370934873</x:v>
      </x:c>
      <x:c r="T285" s="41" t="n">
        <x:v>0.0091620974785529</x:v>
      </x:c>
      <x:c r="U285" s="25" t="str">
        <x:v>GO:0001505,GO:0003674,GO:0005488,GO:0005509,GO:0006140,GO:0006810,GO:0006836,GO:0007154,GO:0007267,GO:0007268,GO:0007269,GO:0007528,GO:0008047,GO:0008048,GO:0008150,GO:0009889,GO:0009891,GO:0009893,GO:0009987,GO:0010562,GO:0010646,GO:0010851,GO:0010853,GO:0016043,GO:0019219,GO:0019220,GO:0019222,GO:0023051,GO:0023052,GO:0023061,GO:0030234,GO:0030249,GO:0030250,GO:0030808,GO:0030810,GO:0031279,GO:0031281,GO:0031282,GO:0031284,GO:0031323,GO:0031325,GO:0031326,GO:0031328,GO:0032879,GO:0032940,GO:0043085,GO:0043167,GO:0043169,GO:0044093,GO:0045935,GO:0045937,GO:0045981,GO:0046872,GO:0046903,GO:0046928,GO:0048518,GO:0048522,GO:0050789,GO:0050790,GO:0050794,GO:0050804,GO:0050808,GO:0051046,GO:0051049,GO:0051171,GO:0051173,GO:0051174,GO:0051179,GO:0051234,GO:0051339,GO:0051349,GO:0051588,GO:0051641,GO:0051649,GO:0060341,GO:0062012,GO:0062013,GO:0065007,GO:0065008,GO:0065009,GO:0071840,GO:0080090,GO:0098772,GO:0098916,GO:0099177,GO:0099536,GO:0099537,GO:0099643,GO:1900371,GO:1900373,GO:1900542,GO:1900544,GO:1903530</x:v>
      </x:c>
      <x:c r="V285" s="16" t="str">
        <x:v>ko:K19932</x:v>
      </x:c>
      <x:c r="W285" s="25"/>
      <x:c r="X285" s="25" t="str">
        <x:v>EF-hand_1,EF-hand_5,EF-hand_7</x:v>
      </x:c>
    </x:row>
    <x:row r="286" ht="20" customHeight="1">
      <x:c r="A286" s="16" t="str">
        <x:v>Transcript + exon</x:v>
      </x:c>
      <x:c r="B286" s="16" t="str">
        <x:v>Nuclear chromosomes only</x:v>
      </x:c>
      <x:c r="C286" s="16" t="str">
        <x:v>44 QC-passed libraries; 1044 excluded</x:v>
      </x:c>
      <x:c r="D286" s="16" t="str">
        <x:v>LOC126304998</x:v>
      </x:c>
      <x:c r="E286" s="16" t="str">
        <x:v>infected_diet33_vs50</x:v>
      </x:c>
      <x:c r="F286" s="25" t="str">
        <x:v>cardioactive peptide</x:v>
      </x:c>
      <x:c r="G286" s="16" t="str">
        <x:v>protein_coding</x:v>
      </x:c>
      <x:c r="H286" s="16" t="str">
        <x:v>Diet contrasts among infected</x:v>
      </x:c>
      <x:c r="I286" s="16" t="str">
        <x:v>Infected 33 vs 50</x:v>
      </x:c>
      <x:c r="J286" s="16" t="str">
        <x:v>Infected diet 33</x:v>
      </x:c>
      <x:c r="K286" s="16" t="str">
        <x:v>Infected diet 50</x:v>
      </x:c>
      <x:c r="L286" s="16" t="str">
        <x:v>Infected diet 50</x:v>
      </x:c>
      <x:c r="M286" s="16" t="str">
        <x:v>Infected diet 33</x:v>
      </x:c>
      <x:c r="N286" s="16" t="str">
        <x:v>Downregulated</x:v>
      </x:c>
      <x:c r="O286" s="38" t="n">
        <x:v>-1.93463858850099</x:v>
      </x:c>
      <x:c r="P286" s="16" t="n">
        <x:v>0.488463755801068</x:v>
      </x:c>
      <x:c r="Q286" s="16" t="n">
        <x:v>35.9562157787832</x:v>
      </x:c>
      <x:c r="R286" s="16" t="n">
        <x:v>-3.96065944612048</x:v>
      </x:c>
      <x:c r="S286" s="41" t="n">
        <x:v>0.0000747430653996672</x:v>
      </x:c>
      <x:c r="T286" s="41" t="n">
        <x:v>0.0097802685206305</x:v>
      </x:c>
      <x:c r="U286" s="25" t="str">
        <x:v>GO:0001664,GO:0002027,GO:0003674,GO:0005102,GO:0005179,GO:0005184,GO:0005488,GO:0005515,GO:0005575,GO:0005576,GO:0005615,GO:0007154,GO:0007165,GO:0007186,GO:0007218,GO:0008016,GO:0008150,GO:0009966,GO:0009987,GO:0010460,GO:0010469,GO:0010646,GO:0023051,GO:0023052,GO:0030545,GO:0044057,GO:0044421,GO:0045823,GO:0048018,GO:0048518,GO:0048583,GO:0050789,GO:0050794,GO:0050896,GO:0051239,GO:0051240,GO:0051716,GO:0065007,GO:0065008,GO:0065009,GO:0071855,GO:0098772,GO:1903522,GO:1903524</x:v>
      </x:c>
      <x:c r="V286" s="16"/>
      <x:c r="W286" s="25"/>
      <x:c r="X286" s="25" t="str">
        <x:v>CCAP</x:v>
      </x:c>
    </x:row>
    <x:row r="287" ht="20" customHeight="1">
      <x:c r="A287" s="16" t="str">
        <x:v>Transcript + exon</x:v>
      </x:c>
      <x:c r="B287" s="16" t="str">
        <x:v>Nuclear chromosomes only</x:v>
      </x:c>
      <x:c r="C287" s="16" t="str">
        <x:v>44 QC-passed libraries; 1044 excluded</x:v>
      </x:c>
      <x:c r="D287" s="16" t="str">
        <x:v>LOC126267133</x:v>
      </x:c>
      <x:c r="E287" s="16" t="str">
        <x:v>infected_diet33_vs50</x:v>
      </x:c>
      <x:c r="F287" s="25" t="str">
        <x:v>G-protein coupled receptor 52-like</x:v>
      </x:c>
      <x:c r="G287" s="16" t="str">
        <x:v>protein_coding</x:v>
      </x:c>
      <x:c r="H287" s="16" t="str">
        <x:v>Diet contrasts among infected</x:v>
      </x:c>
      <x:c r="I287" s="16" t="str">
        <x:v>Infected 33 vs 50</x:v>
      </x:c>
      <x:c r="J287" s="16" t="str">
        <x:v>Infected diet 33</x:v>
      </x:c>
      <x:c r="K287" s="16" t="str">
        <x:v>Infected diet 50</x:v>
      </x:c>
      <x:c r="L287" s="16" t="str">
        <x:v>Infected diet 50</x:v>
      </x:c>
      <x:c r="M287" s="16" t="str">
        <x:v>Infected diet 33</x:v>
      </x:c>
      <x:c r="N287" s="16" t="str">
        <x:v>Downregulated</x:v>
      </x:c>
      <x:c r="O287" s="38" t="n">
        <x:v>-2.1232207965466</x:v>
      </x:c>
      <x:c r="P287" s="16" t="n">
        <x:v>0.536578609087172</x:v>
      </x:c>
      <x:c r="Q287" s="16" t="n">
        <x:v>69.779793243254</x:v>
      </x:c>
      <x:c r="R287" s="16" t="n">
        <x:v>-3.95696131114623</x:v>
      </x:c>
      <x:c r="S287" s="41" t="n">
        <x:v>0.0000759092193495521</x:v>
      </x:c>
      <x:c r="T287" s="41" t="n">
        <x:v>0.0098417347508978</x:v>
      </x:c>
      <x:c r="U287" s="25" t="str">
        <x:v>GO:0001588,GO:0001932,GO:0001934,GO:0003008,GO:0003674,GO:0004888,GO:0004930,GO:0004952,GO:0005488,GO:0005496,GO:0005575,GO:0005623,GO:0005886,GO:0005887,GO:0006950,GO:0007154,GO:0007165,GO:0007186,GO:0007187,GO:0007188,GO:0007189,GO:0007212,GO:0007610,GO:0007611,GO:0007612,GO:0008150,GO:0008227,GO:0008289,GO:0008306,GO:0009267,GO:0009605,GO:0009636,GO:0009719,GO:0009725,GO:0009743,GO:0009744,GO:0009893,GO:0009966,GO:0009967,GO:0009987,GO:0009991,GO:0010033,GO:0010562,GO:0010604,GO:0010646,GO:0010647,GO:0014070,GO:0016020,GO:0016021,GO:0019220,GO:0019222,GO:0019932,GO:0019933,GO:0019935,GO:0023051,GO:0023052,GO:0023056,GO:0030534,GO:0030594,GO:0031224,GO:0031226,GO:0031323,GO:0031325,GO:0031399,GO:0031401,GO:0031667,GO:0031668,GO:0031669,GO:0032268,GO:0032270,GO:0032501,GO:0032934,GO:0033554,GO:0033993,GO:0034285,GO:0035075,GO:0035100,GO:0035556,GO:0036094,GO:0036314,GO:0038023,GO:0042221,GO:0042325,GO:0042327,GO:0042493,GO:0042562,GO:0042594,GO:0043178,GO:0043408,GO:0043410,GO:0044425,GO:0044459,GO:0044464,GO:0045471,GO:0045937,GO:0046677,GO:0046958,GO:0046959,GO:0048149,GO:0048518,GO:0048522,GO:0048583,GO:0048584,GO:0050789,GO:0050794,GO:0050877,GO:0050890,GO:0050896,GO:0051171,GO:0051173,GO:0051174,GO:0051246,GO:0051247,GO:0051716,GO:0060089,GO:0060255,GO:0065007,GO:0070887,GO:0071310,GO:0071322,GO:0071324,GO:0071329,GO:0071496,GO:0071944,GO:0080090,GO:0097159,GO:0097305,GO:1901654,GO:1901700,GO:1901701,GO:1902531,GO:1902533</x:v>
      </x:c>
      <x:c r="V287" s="16"/>
      <x:c r="W287" s="25"/>
      <x:c r="X287" s="25" t="str">
        <x:v>7tm_1</x:v>
      </x:c>
    </x:row>
    <x:row r="288" ht="20" customHeight="1">
      <x:c r="A288" s="16" t="str">
        <x:v>Transcript + exon</x:v>
      </x:c>
      <x:c r="B288" s="16" t="str">
        <x:v>Nuclear chromosomes only</x:v>
      </x:c>
      <x:c r="C288" s="16" t="str">
        <x:v>44 QC-passed libraries; 1044 excluded</x:v>
      </x:c>
      <x:c r="D288" s="16" t="str">
        <x:v>LOC126281509</x:v>
      </x:c>
      <x:c r="E288" s="16" t="str">
        <x:v>infected_diet33_vs50</x:v>
      </x:c>
      <x:c r="F288" s="25" t="str">
        <x:v>hemicentin-2-like</x:v>
      </x:c>
      <x:c r="G288" s="16" t="str">
        <x:v>protein_coding</x:v>
      </x:c>
      <x:c r="H288" s="16" t="str">
        <x:v>Diet contrasts among infected</x:v>
      </x:c>
      <x:c r="I288" s="16" t="str">
        <x:v>Infected 33 vs 50</x:v>
      </x:c>
      <x:c r="J288" s="16" t="str">
        <x:v>Infected diet 33</x:v>
      </x:c>
      <x:c r="K288" s="16" t="str">
        <x:v>Infected diet 50</x:v>
      </x:c>
      <x:c r="L288" s="16" t="str">
        <x:v>Infected diet 50</x:v>
      </x:c>
      <x:c r="M288" s="16" t="str">
        <x:v>Infected diet 33</x:v>
      </x:c>
      <x:c r="N288" s="16" t="str">
        <x:v>Downregulated</x:v>
      </x:c>
      <x:c r="O288" s="38" t="n">
        <x:v>-2.55149182035411</x:v>
      </x:c>
      <x:c r="P288" s="16" t="n">
        <x:v>0.645658509897791</x:v>
      </x:c>
      <x:c r="Q288" s="16" t="n">
        <x:v>161.462092249253</x:v>
      </x:c>
      <x:c r="R288" s="16" t="n">
        <x:v>-3.95176673309551</x:v>
      </x:c>
      <x:c r="S288" s="41" t="n">
        <x:v>0.0000775763406590142</x:v>
      </x:c>
      <x:c r="T288" s="41" t="n">
        <x:v>0.0099664440563017</x:v>
      </x:c>
      <x:c r="U288" s="25" t="str">
        <x:v>GO:0003008,GO:0005575,GO:0005623,GO:0005886,GO:0005887,GO:0007600,GO:0007606,GO:0008150,GO:0009987,GO:0016020,GO:0016021,GO:0016043,GO:0031224,GO:0031226,GO:0032501,GO:0044425,GO:0044459,GO:0044464,GO:0050808,GO:0050877,GO:0071840,GO:0071944</x:v>
      </x:c>
      <x:c r="V288" s="16"/>
      <x:c r="W288" s="25"/>
      <x:c r="X288" s="25" t="str">
        <x:v>I-set,Ig_3,V-set,ig</x:v>
      </x:c>
    </x:row>
    <x:row r="289" ht="20" customHeight="1">
      <x:c r="A289" s="16" t="str">
        <x:v>Transcript + exon</x:v>
      </x:c>
      <x:c r="B289" s="16" t="str">
        <x:v>Nuclear chromosomes only</x:v>
      </x:c>
      <x:c r="C289" s="16" t="str">
        <x:v>44 QC-passed libraries; 1044 excluded</x:v>
      </x:c>
      <x:c r="D289" s="16" t="str">
        <x:v>LOC126285146</x:v>
      </x:c>
      <x:c r="E289" s="16" t="str">
        <x:v>infected_diet33_vs50</x:v>
      </x:c>
      <x:c r="F289" s="25" t="str">
        <x:v>uncharacterized LOC126285146</x:v>
      </x:c>
      <x:c r="G289" s="16" t="str">
        <x:v>protein_coding</x:v>
      </x:c>
      <x:c r="H289" s="16" t="str">
        <x:v>Diet contrasts among infected</x:v>
      </x:c>
      <x:c r="I289" s="16" t="str">
        <x:v>Infected 33 vs 50</x:v>
      </x:c>
      <x:c r="J289" s="16" t="str">
        <x:v>Infected diet 33</x:v>
      </x:c>
      <x:c r="K289" s="16" t="str">
        <x:v>Infected diet 50</x:v>
      </x:c>
      <x:c r="L289" s="16" t="str">
        <x:v>Infected diet 50</x:v>
      </x:c>
      <x:c r="M289" s="16" t="str">
        <x:v>Infected diet 33</x:v>
      </x:c>
      <x:c r="N289" s="16" t="str">
        <x:v>Downregulated</x:v>
      </x:c>
      <x:c r="O289" s="38" t="n">
        <x:v>-2.50234865495074</x:v>
      </x:c>
      <x:c r="P289" s="16" t="n">
        <x:v>0.634686002026136</x:v>
      </x:c>
      <x:c r="Q289" s="16" t="n">
        <x:v>99.4302317346025</x:v>
      </x:c>
      <x:c r="R289" s="16" t="n">
        <x:v>-3.94265612753768</x:v>
      </x:c>
      <x:c r="S289" s="41" t="n">
        <x:v>0.0000805841574431156</x:v>
      </x:c>
      <x:c r="T289" s="41" t="n">
        <x:v>0.0100886239837334</x:v>
      </x:c>
      <x:c r="U289" s="25"/>
      <x:c r="V289" s="16"/>
      <x:c r="W289" s="25"/>
      <x:c r="X289" s="25"/>
    </x:row>
    <x:row r="290" ht="20" customHeight="1">
      <x:c r="A290" s="16" t="str">
        <x:v>Transcript + exon</x:v>
      </x:c>
      <x:c r="B290" s="16" t="str">
        <x:v>Nuclear chromosomes only</x:v>
      </x:c>
      <x:c r="C290" s="16" t="str">
        <x:v>44 QC-passed libraries; 1044 excluded</x:v>
      </x:c>
      <x:c r="D290" s="16" t="str">
        <x:v>LOC126299251</x:v>
      </x:c>
      <x:c r="E290" s="16" t="str">
        <x:v>infected_diet33_vs50</x:v>
      </x:c>
      <x:c r="F290" s="25" t="str">
        <x:v>metal cation symporter ZIP14-like</x:v>
      </x:c>
      <x:c r="G290" s="16" t="str">
        <x:v>protein_coding</x:v>
      </x:c>
      <x:c r="H290" s="16" t="str">
        <x:v>Diet contrasts among infected</x:v>
      </x:c>
      <x:c r="I290" s="16" t="str">
        <x:v>Infected 33 vs 50</x:v>
      </x:c>
      <x:c r="J290" s="16" t="str">
        <x:v>Infected diet 33</x:v>
      </x:c>
      <x:c r="K290" s="16" t="str">
        <x:v>Infected diet 50</x:v>
      </x:c>
      <x:c r="L290" s="16" t="str">
        <x:v>Infected diet 50</x:v>
      </x:c>
      <x:c r="M290" s="16" t="str">
        <x:v>Infected diet 33</x:v>
      </x:c>
      <x:c r="N290" s="16" t="str">
        <x:v>Downregulated</x:v>
      </x:c>
      <x:c r="O290" s="38" t="n">
        <x:v>-2.48883029182601</x:v>
      </x:c>
      <x:c r="P290" s="16" t="n">
        <x:v>0.631615570331144</x:v>
      </x:c>
      <x:c r="Q290" s="16" t="n">
        <x:v>40.4605696512444</x:v>
      </x:c>
      <x:c r="R290" s="16" t="n">
        <x:v>-3.94041947148511</x:v>
      </x:c>
      <x:c r="S290" s="41" t="n">
        <x:v>0.0000813392527982765</x:v>
      </x:c>
      <x:c r="T290" s="41" t="n">
        <x:v>0.0100886239837334</x:v>
      </x:c>
      <x:c r="U290" s="25"/>
      <x:c r="V290" s="16" t="str">
        <x:v>ko:K14720</x:v>
      </x:c>
      <x:c r="W290" s="25" t="str">
        <x:v>ko04216,map04216</x:v>
      </x:c>
      <x:c r="X290" s="25" t="str">
        <x:v>Zip</x:v>
      </x:c>
    </x:row>
    <x:row r="291" ht="20" customHeight="1">
      <x:c r="A291" s="16" t="str">
        <x:v>Transcript + exon</x:v>
      </x:c>
      <x:c r="B291" s="16" t="str">
        <x:v>Nuclear chromosomes only</x:v>
      </x:c>
      <x:c r="C291" s="16" t="str">
        <x:v>44 QC-passed libraries; 1044 excluded</x:v>
      </x:c>
      <x:c r="D291" s="16" t="str">
        <x:v>LOC126282191</x:v>
      </x:c>
      <x:c r="E291" s="16" t="str">
        <x:v>infected_diet33_vs50</x:v>
      </x:c>
      <x:c r="F291" s="25" t="str">
        <x:v>synapsin</x:v>
      </x:c>
      <x:c r="G291" s="16" t="str">
        <x:v>protein_coding</x:v>
      </x:c>
      <x:c r="H291" s="16" t="str">
        <x:v>Diet contrasts among infected</x:v>
      </x:c>
      <x:c r="I291" s="16" t="str">
        <x:v>Infected 33 vs 50</x:v>
      </x:c>
      <x:c r="J291" s="16" t="str">
        <x:v>Infected diet 33</x:v>
      </x:c>
      <x:c r="K291" s="16" t="str">
        <x:v>Infected diet 50</x:v>
      </x:c>
      <x:c r="L291" s="16" t="str">
        <x:v>Infected diet 50</x:v>
      </x:c>
      <x:c r="M291" s="16" t="str">
        <x:v>Infected diet 33</x:v>
      </x:c>
      <x:c r="N291" s="16" t="str">
        <x:v>Downregulated</x:v>
      </x:c>
      <x:c r="O291" s="38" t="n">
        <x:v>-2.44707035635716</x:v>
      </x:c>
      <x:c r="P291" s="16" t="n">
        <x:v>0.620899927759125</x:v>
      </x:c>
      <x:c r="Q291" s="16" t="n">
        <x:v>125.044731925282</x:v>
      </x:c>
      <x:c r="R291" s="16" t="n">
        <x:v>-3.94116708176923</x:v>
      </x:c>
      <x:c r="S291" s="41" t="n">
        <x:v>0.0000810861184745077</x:v>
      </x:c>
      <x:c r="T291" s="41" t="n">
        <x:v>0.0100886239837334</x:v>
      </x:c>
      <x:c r="U291" s="25" t="str">
        <x:v>GO:0000003,GO:0001505,GO:0003008,GO:0005575,GO:0005623,GO:0006810,GO:0006836,GO:0006887,GO:0006950,GO:0007154,GO:0007267,GO:0007268,GO:0007269,GO:0007275,GO:0007399,GO:0007416,GO:0007528,GO:0007610,GO:0007611,GO:0007612,GO:0007613,GO:0007617,GO:0007618,GO:0007619,GO:0007632,GO:0007634,GO:0007635,GO:0008049,GO:0008150,GO:0008306,GO:0008355,GO:0009266,GO:0009314,GO:0009408,GO:0009416,GO:0009628,GO:0009636,GO:0009987,GO:0010033,GO:0016043,GO:0016079,GO:0016192,GO:0017156,GO:0019098,GO:0019953,GO:0022414,GO:0022607,GO:0023052,GO:0023061,GO:0030424,GO:0030534,GO:0032501,GO:0032502,GO:0032504,GO:0032940,GO:0033267,GO:0040007,GO:0042048,GO:0042221,GO:0042493,GO:0042995,GO:0043005,GO:0043195,GO:0043679,GO:0044085,GO:0044306,GO:0044456,GO:0044463,GO:0044464,GO:0044703,GO:0045055,GO:0045202,GO:0045471,GO:0046677,GO:0046903,GO:0046907,GO:0048149,GO:0048489,GO:0048589,GO:0048609,GO:0048731,GO:0048856,GO:0050808,GO:0050877,GO:0050890,GO:0050896,GO:0051124,GO:0051179,GO:0051234,GO:0051640,GO:0051641,GO:0051648,GO:0051649,GO:0051650,GO:0051656,GO:0051704,GO:0060179,GO:0065007,GO:0065008,GO:0071632,GO:0071840,GO:0072553,GO:0097305,GO:0097458,GO:0097479,GO:0097480,GO:0098793,GO:0098916,GO:0099003,GO:0099172,GO:0099504,GO:0099536,GO:0099537,GO:0099643,GO:0120025,GO:0120038,GO:0150034,GO:1901700</x:v>
      </x:c>
      <x:c r="V291" s="16" t="str">
        <x:v>ko:K19941</x:v>
      </x:c>
      <x:c r="W291" s="25"/>
      <x:c r="X291" s="25" t="str">
        <x:v>Synapsin,Synapsin_C</x:v>
      </x:c>
    </x:row>
    <x:row r="292" ht="20" customHeight="1">
      <x:c r="A292" s="16" t="str">
        <x:v>Transcript + exon</x:v>
      </x:c>
      <x:c r="B292" s="16" t="str">
        <x:v>Nuclear chromosomes only</x:v>
      </x:c>
      <x:c r="C292" s="16" t="str">
        <x:v>44 QC-passed libraries; 1044 excluded</x:v>
      </x:c>
      <x:c r="D292" s="16" t="str">
        <x:v>LOC126282289</x:v>
      </x:c>
      <x:c r="E292" s="16" t="str">
        <x:v>infected_diet33_vs50</x:v>
      </x:c>
      <x:c r="F292" s="25" t="str">
        <x:v>mucin-5AC-like</x:v>
      </x:c>
      <x:c r="G292" s="16" t="str">
        <x:v>protein_coding</x:v>
      </x:c>
      <x:c r="H292" s="16" t="str">
        <x:v>Diet contrasts among infected</x:v>
      </x:c>
      <x:c r="I292" s="16" t="str">
        <x:v>Infected 33 vs 50</x:v>
      </x:c>
      <x:c r="J292" s="16" t="str">
        <x:v>Infected diet 33</x:v>
      </x:c>
      <x:c r="K292" s="16" t="str">
        <x:v>Infected diet 50</x:v>
      </x:c>
      <x:c r="L292" s="16" t="str">
        <x:v>Infected diet 50</x:v>
      </x:c>
      <x:c r="M292" s="16" t="str">
        <x:v>Infected diet 33</x:v>
      </x:c>
      <x:c r="N292" s="16" t="str">
        <x:v>Downregulated</x:v>
      </x:c>
      <x:c r="O292" s="38" t="n">
        <x:v>-2.23232001667378</x:v>
      </x:c>
      <x:c r="P292" s="16" t="n">
        <x:v>0.56653687180002</x:v>
      </x:c>
      <x:c r="Q292" s="16" t="n">
        <x:v>99.6092707086534</x:v>
      </x:c>
      <x:c r="R292" s="16" t="n">
        <x:v>-3.94029078739602</x:v>
      </x:c>
      <x:c r="S292" s="41" t="n">
        <x:v>0.000081382899387603</x:v>
      </x:c>
      <x:c r="T292" s="41" t="n">
        <x:v>0.0100886239837334</x:v>
      </x:c>
      <x:c r="U292" s="25"/>
      <x:c r="V292" s="16"/>
      <x:c r="W292" s="25"/>
      <x:c r="X292" s="25"/>
    </x:row>
    <x:row r="293" ht="20" customHeight="1">
      <x:c r="A293" s="16" t="str">
        <x:v>Transcript + exon</x:v>
      </x:c>
      <x:c r="B293" s="16" t="str">
        <x:v>Nuclear chromosomes only</x:v>
      </x:c>
      <x:c r="C293" s="16" t="str">
        <x:v>44 QC-passed libraries; 1044 excluded</x:v>
      </x:c>
      <x:c r="D293" s="16" t="str">
        <x:v>LOC126336423</x:v>
      </x:c>
      <x:c r="E293" s="16" t="str">
        <x:v>infected_diet33_vs50</x:v>
      </x:c>
      <x:c r="F293" s="25" t="str">
        <x:v>cyclin-dependent kinase 5 activator 2</x:v>
      </x:c>
      <x:c r="G293" s="16" t="str">
        <x:v>protein_coding</x:v>
      </x:c>
      <x:c r="H293" s="16" t="str">
        <x:v>Diet contrasts among infected</x:v>
      </x:c>
      <x:c r="I293" s="16" t="str">
        <x:v>Infected 33 vs 50</x:v>
      </x:c>
      <x:c r="J293" s="16" t="str">
        <x:v>Infected diet 33</x:v>
      </x:c>
      <x:c r="K293" s="16" t="str">
        <x:v>Infected diet 50</x:v>
      </x:c>
      <x:c r="L293" s="16" t="str">
        <x:v>Infected diet 50</x:v>
      </x:c>
      <x:c r="M293" s="16" t="str">
        <x:v>Infected diet 33</x:v>
      </x:c>
      <x:c r="N293" s="16" t="str">
        <x:v>Downregulated</x:v>
      </x:c>
      <x:c r="O293" s="38" t="n">
        <x:v>-2.75839190153349</x:v>
      </x:c>
      <x:c r="P293" s="16" t="n">
        <x:v>0.700867767933985</x:v>
      </x:c>
      <x:c r="Q293" s="16" t="n">
        <x:v>45.3016921590258</x:v>
      </x:c>
      <x:c r="R293" s="16" t="n">
        <x:v>-3.93568091976133</x:v>
      </x:c>
      <x:c r="S293" s="41" t="n">
        <x:v>0.0000829611383184284</x:v>
      </x:c>
      <x:c r="T293" s="41" t="n">
        <x:v>0.0101948417975307</x:v>
      </x:c>
      <x:c r="U293" s="25" t="str">
        <x:v>GO:0000902,GO:0000904,GO:0001932,GO:0001934,GO:0002252,GO:0002376,GO:0003674,GO:0005575,GO:0005623,GO:0006582,GO:0006725,GO:0006915,GO:0006928,GO:0006935,GO:0006950,GO:0006952,GO:0006955,GO:0007154,GO:0007165,GO:0007275,GO:0007399,GO:0007409,GO:0007411,GO:0007568,GO:0007610,GO:0007626,GO:0008045,GO:0008047,GO:0008150,GO:0008152,GO:0008219,GO:0008340,GO:0008344,GO:0009605,GO:0009653,GO:0009893,GO:0009987,GO:0010259,GO:0010562,GO:0010604,GO:0012501,GO:0016043,GO:0016533,GO:0016534,GO:0018958,GO:0019207,GO:0019209,GO:0019220,GO:0019222,GO:0019748,GO:0019887,GO:0022008,GO:0023052,GO:0030030,GO:0030154,GO:0030182,GO:0030234,GO:0030295,GO:0030424,GO:0030425,GO:0030426,GO:0030427,GO:0030534,GO:0031175,GO:0031323,GO:0031325,GO:0031399,GO:0031401,GO:0032147,GO:0032268,GO:0032270,GO:0032501,GO:0032502,GO:0032989,GO:0032990,GO:0032991,GO:0033267,GO:0033554,GO:0033674,GO:0034976,GO:0035006,GO:0035010,GO:0035011,GO:0035556,GO:0036477,GO:0040011,GO:0042221,GO:0042325,GO:0042327,GO:0042330,GO:0042440,GO:0042995,GO:0043005,GO:0043025,GO:0043085,GO:0043539,GO:0043549,GO:0044093,GO:0044237,GO:0044297,GO:0044463,GO:0044464,GO:0045087,GO:0045859,GO:0045860,GO:0045937,GO:0048468,GO:0048518,GO:0048522,GO:0048666,GO:0048667,GO:0048699,GO:0048731,GO:0048812,GO:0048856,GO:0048858,GO:0048869,GO:0050789,GO:0050790,GO:0050794,GO:0050896,GO:0051171,GO:0051173,GO:0051174,GO:0051246,GO:0051247,GO:0051338,GO:0051347,GO:0051716,GO:0060255,GO:0061564,GO:0061695,GO:0065007,GO:0065009,GO:0070059,GO:0071704,GO:0071840,GO:0071900,GO:0071902,GO:0080090,GO:0097190,GO:0097193,GO:0097447,GO:0097458,GO:0097485,GO:0098772,GO:0120025,GO:0120036,GO:0120038,GO:0120039,GO:0150034,GO:1901360,GO:1901615,GO:1902494,GO:1902554,GO:1902911,GO:1990234</x:v>
      </x:c>
      <x:c r="V293" s="16" t="str">
        <x:v>ko:K11716</x:v>
      </x:c>
      <x:c r="W293" s="25" t="str">
        <x:v>ko05010,ko05030,map05010,map05030</x:v>
      </x:c>
      <x:c r="X293" s="25" t="str">
        <x:v>CDK5_activator</x:v>
      </x:c>
    </x:row>
    <x:row r="294" ht="20" customHeight="1">
      <x:c r="A294" s="16" t="str">
        <x:v>Transcript + exon</x:v>
      </x:c>
      <x:c r="B294" s="16" t="str">
        <x:v>Nuclear chromosomes only</x:v>
      </x:c>
      <x:c r="C294" s="16" t="str">
        <x:v>44 QC-passed libraries; 1044 excluded</x:v>
      </x:c>
      <x:c r="D294" s="16" t="str">
        <x:v>LOC126297920</x:v>
      </x:c>
      <x:c r="E294" s="16" t="str">
        <x:v>infected_diet33_vs50</x:v>
      </x:c>
      <x:c r="F294" s="25" t="str">
        <x:v>uncharacterized LOC126297920</x:v>
      </x:c>
      <x:c r="G294" s="16" t="str">
        <x:v>protein_coding</x:v>
      </x:c>
      <x:c r="H294" s="16" t="str">
        <x:v>Diet contrasts among infected</x:v>
      </x:c>
      <x:c r="I294" s="16" t="str">
        <x:v>Infected 33 vs 50</x:v>
      </x:c>
      <x:c r="J294" s="16" t="str">
        <x:v>Infected diet 33</x:v>
      </x:c>
      <x:c r="K294" s="16" t="str">
        <x:v>Infected diet 50</x:v>
      </x:c>
      <x:c r="L294" s="16" t="str">
        <x:v>Infected diet 50</x:v>
      </x:c>
      <x:c r="M294" s="16" t="str">
        <x:v>Infected diet 33</x:v>
      </x:c>
      <x:c r="N294" s="16" t="str">
        <x:v>Downregulated</x:v>
      </x:c>
      <x:c r="O294" s="38" t="n">
        <x:v>-1.81056399740125</x:v>
      </x:c>
      <x:c r="P294" s="16" t="n">
        <x:v>0.46031782731699</x:v>
      </x:c>
      <x:c r="Q294" s="16" t="n">
        <x:v>167.864214486523</x:v>
      </x:c>
      <x:c r="R294" s="16" t="n">
        <x:v>-3.933291065337</x:v>
      </x:c>
      <x:c r="S294" s="41" t="n">
        <x:v>0.0000837906731437193</x:v>
      </x:c>
      <x:c r="T294" s="41" t="n">
        <x:v>0.0102080154557504</x:v>
      </x:c>
      <x:c r="U294" s="25"/>
      <x:c r="V294" s="16"/>
      <x:c r="W294" s="25"/>
      <x:c r="X294" s="25"/>
    </x:row>
    <x:row r="295" ht="20" customHeight="1">
      <x:c r="A295" s="16" t="str">
        <x:v>Transcript + exon</x:v>
      </x:c>
      <x:c r="B295" s="16" t="str">
        <x:v>Nuclear chromosomes only</x:v>
      </x:c>
      <x:c r="C295" s="16" t="str">
        <x:v>44 QC-passed libraries; 1044 excluded</x:v>
      </x:c>
      <x:c r="D295" s="16" t="str">
        <x:v>LOC126282112</x:v>
      </x:c>
      <x:c r="E295" s="16" t="str">
        <x:v>infected_diet33_vs50</x:v>
      </x:c>
      <x:c r="F295" s="25" t="str">
        <x:v>atrophin-1-like</x:v>
      </x:c>
      <x:c r="G295" s="16" t="str">
        <x:v>protein_coding</x:v>
      </x:c>
      <x:c r="H295" s="16" t="str">
        <x:v>Diet contrasts among infected</x:v>
      </x:c>
      <x:c r="I295" s="16" t="str">
        <x:v>Infected 33 vs 50</x:v>
      </x:c>
      <x:c r="J295" s="16" t="str">
        <x:v>Infected diet 33</x:v>
      </x:c>
      <x:c r="K295" s="16" t="str">
        <x:v>Infected diet 50</x:v>
      </x:c>
      <x:c r="L295" s="16" t="str">
        <x:v>Infected diet 50</x:v>
      </x:c>
      <x:c r="M295" s="16" t="str">
        <x:v>Infected diet 33</x:v>
      </x:c>
      <x:c r="N295" s="16" t="str">
        <x:v>Downregulated</x:v>
      </x:c>
      <x:c r="O295" s="38" t="n">
        <x:v>-2.4198758832693</x:v>
      </x:c>
      <x:c r="P295" s="16" t="n">
        <x:v>0.615778600450659</x:v>
      </x:c>
      <x:c r="Q295" s="16" t="n">
        <x:v>80.4587041917573</x:v>
      </x:c>
      <x:c r="R295" s="16" t="n">
        <x:v>-3.9297823625217</x:v>
      </x:c>
      <x:c r="S295" s="41" t="n">
        <x:v>0.0000850227820714133</x:v>
      </x:c>
      <x:c r="T295" s="41" t="n">
        <x:v>0.0102695893695146</x:v>
      </x:c>
      <x:c r="U295" s="25" t="str">
        <x:v>GO:0003008,GO:0003013,GO:0003015,GO:0003674,GO:0005102,GO:0005112,GO:0005488,GO:0005515,GO:0005575,GO:0005623,GO:0007154,GO:0007165,GO:0007166,GO:0007219,GO:0008150,GO:0009986,GO:0009987,GO:0023052,GO:0032501,GO:0044464,GO:0050789,GO:0050794,GO:0050896,GO:0051716,GO:0065007</x:v>
      </x:c>
      <x:c r="V295" s="16"/>
      <x:c r="W295" s="25"/>
      <x:c r="X295" s="25" t="str">
        <x:v>EGF,hEGF</x:v>
      </x:c>
    </x:row>
    <x:row r="296" ht="20" customHeight="1">
      <x:c r="A296" s="16" t="str">
        <x:v>Transcript + exon</x:v>
      </x:c>
      <x:c r="B296" s="16" t="str">
        <x:v>Nuclear chromosomes only</x:v>
      </x:c>
      <x:c r="C296" s="16" t="str">
        <x:v>44 QC-passed libraries; 1044 excluded</x:v>
      </x:c>
      <x:c r="D296" s="16" t="str">
        <x:v>LOC126267131</x:v>
      </x:c>
      <x:c r="E296" s="16" t="str">
        <x:v>infected_diet33_vs50</x:v>
      </x:c>
      <x:c r="F296" s="25" t="str">
        <x:v>hemicentin-2-like</x:v>
      </x:c>
      <x:c r="G296" s="16" t="str">
        <x:v>protein_coding</x:v>
      </x:c>
      <x:c r="H296" s="16" t="str">
        <x:v>Diet contrasts among infected</x:v>
      </x:c>
      <x:c r="I296" s="16" t="str">
        <x:v>Infected 33 vs 50</x:v>
      </x:c>
      <x:c r="J296" s="16" t="str">
        <x:v>Infected diet 33</x:v>
      </x:c>
      <x:c r="K296" s="16" t="str">
        <x:v>Infected diet 50</x:v>
      </x:c>
      <x:c r="L296" s="16" t="str">
        <x:v>Infected diet 50</x:v>
      </x:c>
      <x:c r="M296" s="16" t="str">
        <x:v>Infected diet 33</x:v>
      </x:c>
      <x:c r="N296" s="16" t="str">
        <x:v>Downregulated</x:v>
      </x:c>
      <x:c r="O296" s="38" t="n">
        <x:v>-3.62105905680066</x:v>
      </x:c>
      <x:c r="P296" s="16" t="n">
        <x:v>0.924124780170478</x:v>
      </x:c>
      <x:c r="Q296" s="16" t="n">
        <x:v>20.0193783007384</x:v>
      </x:c>
      <x:c r="R296" s="16" t="n">
        <x:v>-3.91836593336742</x:v>
      </x:c>
      <x:c r="S296" s="41" t="n">
        <x:v>0.000089151292327623</x:v>
      </x:c>
      <x:c r="T296" s="41" t="n">
        <x:v>0.0105872778417981</x:v>
      </x:c>
      <x:c r="U296" s="25"/>
      <x:c r="V296" s="16"/>
      <x:c r="W296" s="25"/>
      <x:c r="X296" s="25"/>
    </x:row>
    <x:row r="297" ht="20" customHeight="1">
      <x:c r="A297" s="16" t="str">
        <x:v>Transcript + exon</x:v>
      </x:c>
      <x:c r="B297" s="16" t="str">
        <x:v>Nuclear chromosomes only</x:v>
      </x:c>
      <x:c r="C297" s="16" t="str">
        <x:v>44 QC-passed libraries; 1044 excluded</x:v>
      </x:c>
      <x:c r="D297" s="16" t="str">
        <x:v>LOC126354742</x:v>
      </x:c>
      <x:c r="E297" s="16" t="str">
        <x:v>infected_diet33_vs50</x:v>
      </x:c>
      <x:c r="F297" s="25" t="str">
        <x:v>sodium- and chloride-dependent GABA transporter 1-like</x:v>
      </x:c>
      <x:c r="G297" s="16" t="str">
        <x:v>protein_coding</x:v>
      </x:c>
      <x:c r="H297" s="16" t="str">
        <x:v>Diet contrasts among infected</x:v>
      </x:c>
      <x:c r="I297" s="16" t="str">
        <x:v>Infected 33 vs 50</x:v>
      </x:c>
      <x:c r="J297" s="16" t="str">
        <x:v>Infected diet 33</x:v>
      </x:c>
      <x:c r="K297" s="16" t="str">
        <x:v>Infected diet 50</x:v>
      </x:c>
      <x:c r="L297" s="16" t="str">
        <x:v>Infected diet 50</x:v>
      </x:c>
      <x:c r="M297" s="16" t="str">
        <x:v>Infected diet 33</x:v>
      </x:c>
      <x:c r="N297" s="16" t="str">
        <x:v>Downregulated</x:v>
      </x:c>
      <x:c r="O297" s="38" t="n">
        <x:v>-2.49939991510404</x:v>
      </x:c>
      <x:c r="P297" s="16" t="n">
        <x:v>0.637845390120687</x:v>
      </x:c>
      <x:c r="Q297" s="16" t="n">
        <x:v>38.4229516675217</x:v>
      </x:c>
      <x:c r="R297" s="16" t="n">
        <x:v>-3.91850431752924</x:v>
      </x:c>
      <x:c r="S297" s="41" t="n">
        <x:v>0.0000891001337271454</x:v>
      </x:c>
      <x:c r="T297" s="41" t="n">
        <x:v>0.0105872778417981</x:v>
      </x:c>
      <x:c r="U297" s="25"/>
      <x:c r="V297" s="16" t="str">
        <x:v>ko:K05034</x:v>
      </x:c>
      <x:c r="W297" s="25" t="str">
        <x:v>ko04727,map04727</x:v>
      </x:c>
      <x:c r="X297" s="25" t="str">
        <x:v>SNF</x:v>
      </x:c>
    </x:row>
    <x:row r="298" ht="20" customHeight="1">
      <x:c r="A298" s="16" t="str">
        <x:v>Transcript + exon</x:v>
      </x:c>
      <x:c r="B298" s="16" t="str">
        <x:v>Nuclear chromosomes only</x:v>
      </x:c>
      <x:c r="C298" s="16" t="str">
        <x:v>44 QC-passed libraries; 1044 excluded</x:v>
      </x:c>
      <x:c r="D298" s="16" t="str">
        <x:v>LOC126295162</x:v>
      </x:c>
      <x:c r="E298" s="16" t="str">
        <x:v>infected_diet33_vs50</x:v>
      </x:c>
      <x:c r="F298" s="25" t="str">
        <x:v>immunoglobulin domain-containing protein oig-4-like</x:v>
      </x:c>
      <x:c r="G298" s="16" t="str">
        <x:v>protein_coding</x:v>
      </x:c>
      <x:c r="H298" s="16" t="str">
        <x:v>Diet contrasts among infected</x:v>
      </x:c>
      <x:c r="I298" s="16" t="str">
        <x:v>Infected 33 vs 50</x:v>
      </x:c>
      <x:c r="J298" s="16" t="str">
        <x:v>Infected diet 33</x:v>
      </x:c>
      <x:c r="K298" s="16" t="str">
        <x:v>Infected diet 50</x:v>
      </x:c>
      <x:c r="L298" s="16" t="str">
        <x:v>Infected diet 50</x:v>
      </x:c>
      <x:c r="M298" s="16" t="str">
        <x:v>Infected diet 33</x:v>
      </x:c>
      <x:c r="N298" s="16" t="str">
        <x:v>Downregulated</x:v>
      </x:c>
      <x:c r="O298" s="38" t="n">
        <x:v>-2.29545790956175</x:v>
      </x:c>
      <x:c r="P298" s="16" t="n">
        <x:v>0.590848532977065</x:v>
      </x:c>
      <x:c r="Q298" s="16" t="n">
        <x:v>17.2203874760001</x:v>
      </x:c>
      <x:c r="R298" s="16" t="n">
        <x:v>-3.88501922480165</x:v>
      </x:c>
      <x:c r="S298" s="41" t="n">
        <x:v>0.0001023217912042</x:v>
      </x:c>
      <x:c r="T298" s="41" t="n">
        <x:v>0.0120500962774924</x:v>
      </x:c>
      <x:c r="U298" s="25"/>
      <x:c r="V298" s="16"/>
      <x:c r="W298" s="25"/>
      <x:c r="X298" s="25" t="str">
        <x:v>I-set,Ig_3</x:v>
      </x:c>
    </x:row>
    <x:row r="299" ht="20" customHeight="1">
      <x:c r="A299" s="16" t="str">
        <x:v>Transcript + exon</x:v>
      </x:c>
      <x:c r="B299" s="16" t="str">
        <x:v>Nuclear chromosomes only</x:v>
      </x:c>
      <x:c r="C299" s="16" t="str">
        <x:v>44 QC-passed libraries; 1044 excluded</x:v>
      </x:c>
      <x:c r="D299" s="16" t="str">
        <x:v>LOC126354281</x:v>
      </x:c>
      <x:c r="E299" s="16" t="str">
        <x:v>infected_diet33_vs50</x:v>
      </x:c>
      <x:c r="F299" s="25" t="str">
        <x:v>UDP-glucosyltransferase 2-like</x:v>
      </x:c>
      <x:c r="G299" s="16" t="str">
        <x:v>protein_coding</x:v>
      </x:c>
      <x:c r="H299" s="16" t="str">
        <x:v>Diet contrasts among infected</x:v>
      </x:c>
      <x:c r="I299" s="16" t="str">
        <x:v>Infected 33 vs 50</x:v>
      </x:c>
      <x:c r="J299" s="16" t="str">
        <x:v>Infected diet 33</x:v>
      </x:c>
      <x:c r="K299" s="16" t="str">
        <x:v>Infected diet 50</x:v>
      </x:c>
      <x:c r="L299" s="16" t="str">
        <x:v>Infected diet 50</x:v>
      </x:c>
      <x:c r="M299" s="16" t="str">
        <x:v>Infected diet 33</x:v>
      </x:c>
      <x:c r="N299" s="16" t="str">
        <x:v>Downregulated</x:v>
      </x:c>
      <x:c r="O299" s="38" t="n">
        <x:v>-2.82909518869476</x:v>
      </x:c>
      <x:c r="P299" s="16" t="n">
        <x:v>0.730469579220002</x:v>
      </x:c>
      <x:c r="Q299" s="16" t="n">
        <x:v>22.4397242369276</x:v>
      </x:c>
      <x:c r="R299" s="16" t="n">
        <x:v>-3.87298153020374</x:v>
      </x:c>
      <x:c r="S299" s="41" t="n">
        <x:v>0.0001075119781301</x:v>
      </x:c>
      <x:c r="T299" s="41" t="n">
        <x:v>0.0125027885038883</x:v>
      </x:c>
      <x:c r="U299" s="25"/>
      <x:c r="V299" s="16"/>
      <x:c r="W299" s="25"/>
      <x:c r="X299" s="25"/>
    </x:row>
    <x:row r="300" ht="20" customHeight="1">
      <x:c r="A300" s="16" t="str">
        <x:v>Transcript + exon</x:v>
      </x:c>
      <x:c r="B300" s="16" t="str">
        <x:v>Nuclear chromosomes only</x:v>
      </x:c>
      <x:c r="C300" s="16" t="str">
        <x:v>44 QC-passed libraries; 1044 excluded</x:v>
      </x:c>
      <x:c r="D300" s="16" t="str">
        <x:v>LOC126335018</x:v>
      </x:c>
      <x:c r="E300" s="16" t="str">
        <x:v>infected_diet33_vs50</x:v>
      </x:c>
      <x:c r="F300" s="25" t="str">
        <x:v>carcinine transporter-like</x:v>
      </x:c>
      <x:c r="G300" s="16" t="str">
        <x:v>protein_coding</x:v>
      </x:c>
      <x:c r="H300" s="16" t="str">
        <x:v>Diet contrasts among infected</x:v>
      </x:c>
      <x:c r="I300" s="16" t="str">
        <x:v>Infected 33 vs 50</x:v>
      </x:c>
      <x:c r="J300" s="16" t="str">
        <x:v>Infected diet 33</x:v>
      </x:c>
      <x:c r="K300" s="16" t="str">
        <x:v>Infected diet 50</x:v>
      </x:c>
      <x:c r="L300" s="16" t="str">
        <x:v>Infected diet 50</x:v>
      </x:c>
      <x:c r="M300" s="16" t="str">
        <x:v>Infected diet 33</x:v>
      </x:c>
      <x:c r="N300" s="16" t="str">
        <x:v>Downregulated</x:v>
      </x:c>
      <x:c r="O300" s="38" t="n">
        <x:v>-2.81508170362355</x:v>
      </x:c>
      <x:c r="P300" s="16" t="n">
        <x:v>0.727031004715906</x:v>
      </x:c>
      <x:c r="Q300" s="16" t="n">
        <x:v>24.1896781041287</x:v>
      </x:c>
      <x:c r="R300" s="16" t="n">
        <x:v>-3.87202428144529</x:v>
      </x:c>
      <x:c r="S300" s="41" t="n">
        <x:v>0.0001079351965379</x:v>
      </x:c>
      <x:c r="T300" s="41" t="n">
        <x:v>0.0125027885038883</x:v>
      </x:c>
      <x:c r="U300" s="25"/>
      <x:c r="V300" s="16"/>
      <x:c r="W300" s="25"/>
      <x:c r="X300" s="25"/>
    </x:row>
    <x:row r="301" ht="20" customHeight="1">
      <x:c r="A301" s="16" t="str">
        <x:v>Transcript + exon</x:v>
      </x:c>
      <x:c r="B301" s="16" t="str">
        <x:v>Nuclear chromosomes only</x:v>
      </x:c>
      <x:c r="C301" s="16" t="str">
        <x:v>44 QC-passed libraries; 1044 excluded</x:v>
      </x:c>
      <x:c r="D301" s="16" t="str">
        <x:v>LOC126266677</x:v>
      </x:c>
      <x:c r="E301" s="16" t="str">
        <x:v>infected_diet33_vs50</x:v>
      </x:c>
      <x:c r="F301" s="25" t="str">
        <x:v>lachesin-like</x:v>
      </x:c>
      <x:c r="G301" s="16" t="str">
        <x:v>protein_coding</x:v>
      </x:c>
      <x:c r="H301" s="16" t="str">
        <x:v>Diet contrasts among infected</x:v>
      </x:c>
      <x:c r="I301" s="16" t="str">
        <x:v>Infected 33 vs 50</x:v>
      </x:c>
      <x:c r="J301" s="16" t="str">
        <x:v>Infected diet 33</x:v>
      </x:c>
      <x:c r="K301" s="16" t="str">
        <x:v>Infected diet 50</x:v>
      </x:c>
      <x:c r="L301" s="16" t="str">
        <x:v>Infected diet 50</x:v>
      </x:c>
      <x:c r="M301" s="16" t="str">
        <x:v>Infected diet 33</x:v>
      </x:c>
      <x:c r="N301" s="16" t="str">
        <x:v>Downregulated</x:v>
      </x:c>
      <x:c r="O301" s="38" t="n">
        <x:v>-2.81733753902408</x:v>
      </x:c>
      <x:c r="P301" s="16" t="n">
        <x:v>0.728258175883372</x:v>
      </x:c>
      <x:c r="Q301" s="16" t="n">
        <x:v>266.23866664231</x:v>
      </x:c>
      <x:c r="R301" s="16" t="n">
        <x:v>-3.86859719852327</x:v>
      </x:c>
      <x:c r="S301" s="41" t="n">
        <x:v>0.0001094633002986</x:v>
      </x:c>
      <x:c r="T301" s="41" t="n">
        <x:v>0.0125195880750901</x:v>
      </x:c>
      <x:c r="U301" s="25" t="str">
        <x:v>GO:0005575,GO:0005623,GO:0005886,GO:0005887,GO:0005911,GO:0005918,GO:0007043,GO:0008150,GO:0009987,GO:0016020,GO:0016021,GO:0016043,GO:0019991,GO:0022607,GO:0030054,GO:0031224,GO:0031226,GO:0034329,GO:0034330,GO:0043296,GO:0043297,GO:0044085,GO:0044425,GO:0044459,GO:0044464,GO:0045216,GO:0070160,GO:0071840,GO:0071944</x:v>
      </x:c>
      <x:c r="V301" s="16"/>
      <x:c r="W301" s="25"/>
      <x:c r="X301" s="25" t="str">
        <x:v>I-set,Ig_3</x:v>
      </x:c>
    </x:row>
    <x:row r="302" ht="20" customHeight="1">
      <x:c r="A302" s="16" t="str">
        <x:v>Transcript + exon</x:v>
      </x:c>
      <x:c r="B302" s="16" t="str">
        <x:v>Nuclear chromosomes only</x:v>
      </x:c>
      <x:c r="C302" s="16" t="str">
        <x:v>44 QC-passed libraries; 1044 excluded</x:v>
      </x:c>
      <x:c r="D302" s="16" t="str">
        <x:v>LOC126344479</x:v>
      </x:c>
      <x:c r="E302" s="16" t="str">
        <x:v>infected_diet33_vs50</x:v>
      </x:c>
      <x:c r="F302" s="25" t="str">
        <x:v>apolipoprotein D-like</x:v>
      </x:c>
      <x:c r="G302" s="16" t="str">
        <x:v>protein_coding</x:v>
      </x:c>
      <x:c r="H302" s="16" t="str">
        <x:v>Diet contrasts among infected</x:v>
      </x:c>
      <x:c r="I302" s="16" t="str">
        <x:v>Infected 33 vs 50</x:v>
      </x:c>
      <x:c r="J302" s="16" t="str">
        <x:v>Infected diet 33</x:v>
      </x:c>
      <x:c r="K302" s="16" t="str">
        <x:v>Infected diet 50</x:v>
      </x:c>
      <x:c r="L302" s="16" t="str">
        <x:v>Infected diet 50</x:v>
      </x:c>
      <x:c r="M302" s="16" t="str">
        <x:v>Infected diet 33</x:v>
      </x:c>
      <x:c r="N302" s="16" t="str">
        <x:v>Downregulated</x:v>
      </x:c>
      <x:c r="O302" s="38" t="n">
        <x:v>-2.78150780395658</x:v>
      </x:c>
      <x:c r="P302" s="16" t="n">
        <x:v>0.719157216426241</x:v>
      </x:c>
      <x:c r="Q302" s="16" t="n">
        <x:v>10.8498778011073</x:v>
      </x:c>
      <x:c r="R302" s="16" t="n">
        <x:v>-3.8677325909054</x:v>
      </x:c>
      <x:c r="S302" s="41" t="n">
        <x:v>0.0001098520323599</x:v>
      </x:c>
      <x:c r="T302" s="41" t="n">
        <x:v>0.0125195880750901</x:v>
      </x:c>
      <x:c r="U302" s="25" t="str">
        <x:v>GO:0005575,GO:0005576,GO:0005615,GO:0006950,GO:0006979,GO:0007275,GO:0007568,GO:0008150,GO:0008340,GO:0010259,GO:0032501,GO:0032502,GO:0033500,GO:0042592,GO:0044421,GO:0048856,GO:0048878,GO:0050896,GO:0055088,GO:0055090,GO:0065007,GO:0065008,GO:0070328</x:v>
      </x:c>
      <x:c r="V302" s="16" t="str">
        <x:v>ko:K03098</x:v>
      </x:c>
      <x:c r="W302" s="25"/>
      <x:c r="X302" s="25" t="str">
        <x:v>Lipocalin,Lipocalin_2</x:v>
      </x:c>
    </x:row>
    <x:row r="303" ht="20" customHeight="1">
      <x:c r="A303" s="16" t="str">
        <x:v>Transcript + exon</x:v>
      </x:c>
      <x:c r="B303" s="16" t="str">
        <x:v>Nuclear chromosomes only</x:v>
      </x:c>
      <x:c r="C303" s="16" t="str">
        <x:v>44 QC-passed libraries; 1044 excluded</x:v>
      </x:c>
      <x:c r="D303" s="16" t="str">
        <x:v>LOC126284265</x:v>
      </x:c>
      <x:c r="E303" s="16" t="str">
        <x:v>infected_diet33_vs50</x:v>
      </x:c>
      <x:c r="F303" s="25" t="str">
        <x:v>RIMS-binding protein 2-like</x:v>
      </x:c>
      <x:c r="G303" s="16" t="str">
        <x:v>protein_coding</x:v>
      </x:c>
      <x:c r="H303" s="16" t="str">
        <x:v>Diet contrasts among infected</x:v>
      </x:c>
      <x:c r="I303" s="16" t="str">
        <x:v>Infected 33 vs 50</x:v>
      </x:c>
      <x:c r="J303" s="16" t="str">
        <x:v>Infected diet 33</x:v>
      </x:c>
      <x:c r="K303" s="16" t="str">
        <x:v>Infected diet 50</x:v>
      </x:c>
      <x:c r="L303" s="16" t="str">
        <x:v>Infected diet 50</x:v>
      </x:c>
      <x:c r="M303" s="16" t="str">
        <x:v>Infected diet 33</x:v>
      </x:c>
      <x:c r="N303" s="16" t="str">
        <x:v>Downregulated</x:v>
      </x:c>
      <x:c r="O303" s="38" t="n">
        <x:v>-2.33552583570365</x:v>
      </x:c>
      <x:c r="P303" s="16" t="n">
        <x:v>0.604168457532042</x:v>
      </x:c>
      <x:c r="Q303" s="16" t="n">
        <x:v>312.208079837673</x:v>
      </x:c>
      <x:c r="R303" s="16" t="n">
        <x:v>-3.86568647632483</x:v>
      </x:c>
      <x:c r="S303" s="41" t="n">
        <x:v>0.0001107771704367</x:v>
      </x:c>
      <x:c r="T303" s="41" t="n">
        <x:v>0.0125240237808952</x:v>
      </x:c>
      <x:c r="U303" s="25" t="str">
        <x:v>GO:0005575,GO:0005622,GO:0005623,GO:0005737,GO:0005856,GO:0005938,GO:0006996,GO:0007010,GO:0007154,GO:0007267,GO:0007268,GO:0007274,GO:0008150,GO:0009987,GO:0016043,GO:0023052,GO:0030863,GO:0030865,GO:0043226,GO:0043228,GO:0043229,GO:0043232,GO:0044424,GO:0044444,GO:0044448,GO:0044456,GO:0044464,GO:0045202,GO:0048786,GO:0048788,GO:0048789,GO:0050808,GO:0071840,GO:0071944,GO:0097458,GO:0098793,GO:0098831,GO:0098916,GO:0099536,GO:0099537,GO:0099568,GO:0099569,GO:0099738,GO:1990709</x:v>
      </x:c>
      <x:c r="V303" s="16" t="str">
        <x:v>ko:K17591</x:v>
      </x:c>
      <x:c r="W303" s="25"/>
      <x:c r="X303" s="25" t="str">
        <x:v>SH3_2,SH3_9,fn3</x:v>
      </x:c>
    </x:row>
    <x:row r="304" ht="20" customHeight="1">
      <x:c r="A304" s="16" t="str">
        <x:v>Transcript + exon</x:v>
      </x:c>
      <x:c r="B304" s="16" t="str">
        <x:v>Nuclear chromosomes only</x:v>
      </x:c>
      <x:c r="C304" s="16" t="str">
        <x:v>44 QC-passed libraries; 1044 excluded</x:v>
      </x:c>
      <x:c r="D304" s="16" t="str">
        <x:v>LOC126284350</x:v>
      </x:c>
      <x:c r="E304" s="16" t="str">
        <x:v>infected_diet33_vs50</x:v>
      </x:c>
      <x:c r="F304" s="25" t="str">
        <x:v>calmodulin-like</x:v>
      </x:c>
      <x:c r="G304" s="16" t="str">
        <x:v>protein_coding</x:v>
      </x:c>
      <x:c r="H304" s="16" t="str">
        <x:v>Diet contrasts among infected</x:v>
      </x:c>
      <x:c r="I304" s="16" t="str">
        <x:v>Infected 33 vs 50</x:v>
      </x:c>
      <x:c r="J304" s="16" t="str">
        <x:v>Infected diet 33</x:v>
      </x:c>
      <x:c r="K304" s="16" t="str">
        <x:v>Infected diet 50</x:v>
      </x:c>
      <x:c r="L304" s="16" t="str">
        <x:v>Infected diet 50</x:v>
      </x:c>
      <x:c r="M304" s="16" t="str">
        <x:v>Infected diet 33</x:v>
      </x:c>
      <x:c r="N304" s="16" t="str">
        <x:v>Downregulated</x:v>
      </x:c>
      <x:c r="O304" s="38" t="n">
        <x:v>-2.1364287626943</x:v>
      </x:c>
      <x:c r="P304" s="16" t="n">
        <x:v>0.553070744438793</x:v>
      </x:c>
      <x:c r="Q304" s="16" t="n">
        <x:v>835.949980672378</x:v>
      </x:c>
      <x:c r="R304" s="16" t="n">
        <x:v>-3.86284898302143</x:v>
      </x:c>
      <x:c r="S304" s="41" t="n">
        <x:v>0.0001120722952608</x:v>
      </x:c>
      <x:c r="T304" s="41" t="n">
        <x:v>0.0125698863224348</x:v>
      </x:c>
      <x:c r="U304" s="25" t="str">
        <x:v>GO:0003008,GO:0007600,GO:0008150,GO:0019233,GO:0032501,GO:0050877</x:v>
      </x:c>
      <x:c r="V304" s="16" t="str">
        <x:v>ko:K02183</x:v>
      </x:c>
      <x:c r="W304" s="25" t="str">
        <x:v>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x:v>
      </x:c>
      <x:c r="X304" s="25" t="str">
        <x:v>EF-hand_1,EF-hand_6,EF-hand_7</x:v>
      </x:c>
    </x:row>
    <x:row r="305" ht="20" customHeight="1">
      <x:c r="A305" s="16" t="str">
        <x:v>Transcript + exon</x:v>
      </x:c>
      <x:c r="B305" s="16" t="str">
        <x:v>Nuclear chromosomes only</x:v>
      </x:c>
      <x:c r="C305" s="16" t="str">
        <x:v>44 QC-passed libraries; 1044 excluded</x:v>
      </x:c>
      <x:c r="D305" s="16" t="str">
        <x:v>LOC126278778</x:v>
      </x:c>
      <x:c r="E305" s="16" t="str">
        <x:v>infected_diet33_vs50</x:v>
      </x:c>
      <x:c r="F305" s="25" t="str">
        <x:v>protein O-mannosyl-transferase TMTC2</x:v>
      </x:c>
      <x:c r="G305" s="16" t="str">
        <x:v>protein_coding</x:v>
      </x:c>
      <x:c r="H305" s="16" t="str">
        <x:v>Diet contrasts among infected</x:v>
      </x:c>
      <x:c r="I305" s="16" t="str">
        <x:v>Infected 33 vs 50</x:v>
      </x:c>
      <x:c r="J305" s="16" t="str">
        <x:v>Infected diet 33</x:v>
      </x:c>
      <x:c r="K305" s="16" t="str">
        <x:v>Infected diet 50</x:v>
      </x:c>
      <x:c r="L305" s="16" t="str">
        <x:v>Infected diet 50</x:v>
      </x:c>
      <x:c r="M305" s="16" t="str">
        <x:v>Infected diet 33</x:v>
      </x:c>
      <x:c r="N305" s="16" t="str">
        <x:v>Downregulated</x:v>
      </x:c>
      <x:c r="O305" s="38" t="n">
        <x:v>-2.43140518146453</x:v>
      </x:c>
      <x:c r="P305" s="16" t="n">
        <x:v>0.630629393557391</x:v>
      </x:c>
      <x:c r="Q305" s="16" t="n">
        <x:v>81.1374542609964</x:v>
      </x:c>
      <x:c r="R305" s="16" t="n">
        <x:v>-3.85552149377137</x:v>
      </x:c>
      <x:c r="S305" s="41" t="n">
        <x:v>0.0001154831829682</x:v>
      </x:c>
      <x:c r="T305" s="41" t="n">
        <x:v>0.0128262520086195</x:v>
      </x:c>
      <x:c r="U305" s="25"/>
      <x:c r="V305" s="16"/>
      <x:c r="W305" s="25"/>
      <x:c r="X305" s="25" t="str">
        <x:v>DUF1736,PMT_2,TPR_1,TPR_11,TPR_16,TPR_2,TPR_7,TPR_8</x:v>
      </x:c>
    </x:row>
    <x:row r="306" ht="20" customHeight="1">
      <x:c r="A306" s="16" t="str">
        <x:v>Transcript + exon</x:v>
      </x:c>
      <x:c r="B306" s="16" t="str">
        <x:v>Nuclear chromosomes only</x:v>
      </x:c>
      <x:c r="C306" s="16" t="str">
        <x:v>44 QC-passed libraries; 1044 excluded</x:v>
      </x:c>
      <x:c r="D306" s="16" t="str">
        <x:v>LOC126281991</x:v>
      </x:c>
      <x:c r="E306" s="16" t="str">
        <x:v>infected_diet33_vs50</x:v>
      </x:c>
      <x:c r="F306" s="25" t="str">
        <x:v>lachesin-like</x:v>
      </x:c>
      <x:c r="G306" s="16" t="str">
        <x:v>protein_coding</x:v>
      </x:c>
      <x:c r="H306" s="16" t="str">
        <x:v>Diet contrasts among infected</x:v>
      </x:c>
      <x:c r="I306" s="16" t="str">
        <x:v>Infected 33 vs 50</x:v>
      </x:c>
      <x:c r="J306" s="16" t="str">
        <x:v>Infected diet 33</x:v>
      </x:c>
      <x:c r="K306" s="16" t="str">
        <x:v>Infected diet 50</x:v>
      </x:c>
      <x:c r="L306" s="16" t="str">
        <x:v>Infected diet 50</x:v>
      </x:c>
      <x:c r="M306" s="16" t="str">
        <x:v>Infected diet 33</x:v>
      </x:c>
      <x:c r="N306" s="16" t="str">
        <x:v>Downregulated</x:v>
      </x:c>
      <x:c r="O306" s="38" t="n">
        <x:v>-2.20972786267314</x:v>
      </x:c>
      <x:c r="P306" s="16" t="n">
        <x:v>0.573350080857653</x:v>
      </x:c>
      <x:c r="Q306" s="16" t="n">
        <x:v>72.0219501157725</x:v>
      </x:c>
      <x:c r="R306" s="16" t="n">
        <x:v>-3.85406392437879</x:v>
      </x:c>
      <x:c r="S306" s="41" t="n">
        <x:v>0.000116173242082</x:v>
      </x:c>
      <x:c r="T306" s="41" t="n">
        <x:v>0.0128262520086195</x:v>
      </x:c>
      <x:c r="U306" s="25"/>
      <x:c r="V306" s="16"/>
      <x:c r="W306" s="25"/>
      <x:c r="X306" s="25" t="str">
        <x:v>I-set,Ig_3,ig</x:v>
      </x:c>
    </x:row>
    <x:row r="307" ht="20" customHeight="1">
      <x:c r="A307" s="16" t="str">
        <x:v>Transcript + exon</x:v>
      </x:c>
      <x:c r="B307" s="16" t="str">
        <x:v>Nuclear chromosomes only</x:v>
      </x:c>
      <x:c r="C307" s="16" t="str">
        <x:v>44 QC-passed libraries; 1044 excluded</x:v>
      </x:c>
      <x:c r="D307" s="16" t="str">
        <x:v>LOC126354341</x:v>
      </x:c>
      <x:c r="E307" s="16" t="str">
        <x:v>infected_diet33_vs50</x:v>
      </x:c>
      <x:c r="F307" s="25" t="str">
        <x:v>prohormone-1-like</x:v>
      </x:c>
      <x:c r="G307" s="16" t="str">
        <x:v>protein_coding</x:v>
      </x:c>
      <x:c r="H307" s="16" t="str">
        <x:v>Diet contrasts among infected</x:v>
      </x:c>
      <x:c r="I307" s="16" t="str">
        <x:v>Infected 33 vs 50</x:v>
      </x:c>
      <x:c r="J307" s="16" t="str">
        <x:v>Infected diet 33</x:v>
      </x:c>
      <x:c r="K307" s="16" t="str">
        <x:v>Infected diet 50</x:v>
      </x:c>
      <x:c r="L307" s="16" t="str">
        <x:v>Infected diet 50</x:v>
      </x:c>
      <x:c r="M307" s="16" t="str">
        <x:v>Infected diet 33</x:v>
      </x:c>
      <x:c r="N307" s="16" t="str">
        <x:v>Downregulated</x:v>
      </x:c>
      <x:c r="O307" s="38" t="n">
        <x:v>-2.12587831627197</x:v>
      </x:c>
      <x:c r="P307" s="16" t="n">
        <x:v>0.552510064542049</x:v>
      </x:c>
      <x:c r="Q307" s="16" t="n">
        <x:v>14.3306762244915</x:v>
      </x:c>
      <x:c r="R307" s="16" t="n">
        <x:v>-3.8476734682363</x:v>
      </x:c>
      <x:c r="S307" s="41" t="n">
        <x:v>0.0001192448410091</x:v>
      </x:c>
      <x:c r="T307" s="41" t="n">
        <x:v>0.0130633185514879</x:v>
      </x:c>
      <x:c r="U307" s="25"/>
      <x:c r="V307" s="16"/>
      <x:c r="W307" s="25"/>
      <x:c r="X307" s="25"/>
    </x:row>
    <x:row r="308" ht="20" customHeight="1">
      <x:c r="A308" s="16" t="str">
        <x:v>Transcript + exon</x:v>
      </x:c>
      <x:c r="B308" s="16" t="str">
        <x:v>Nuclear chromosomes only</x:v>
      </x:c>
      <x:c r="C308" s="16" t="str">
        <x:v>44 QC-passed libraries; 1044 excluded</x:v>
      </x:c>
      <x:c r="D308" s="16" t="str">
        <x:v>LOC126278597</x:v>
      </x:c>
      <x:c r="E308" s="16" t="str">
        <x:v>infected_diet33_vs50</x:v>
      </x:c>
      <x:c r="F308" s="25" t="str">
        <x:v>sodium-coupled monocarboxylate transporter 1-like</x:v>
      </x:c>
      <x:c r="G308" s="16" t="str">
        <x:v>protein_coding</x:v>
      </x:c>
      <x:c r="H308" s="16" t="str">
        <x:v>Diet contrasts among infected</x:v>
      </x:c>
      <x:c r="I308" s="16" t="str">
        <x:v>Infected 33 vs 50</x:v>
      </x:c>
      <x:c r="J308" s="16" t="str">
        <x:v>Infected diet 33</x:v>
      </x:c>
      <x:c r="K308" s="16" t="str">
        <x:v>Infected diet 50</x:v>
      </x:c>
      <x:c r="L308" s="16" t="str">
        <x:v>Infected diet 50</x:v>
      </x:c>
      <x:c r="M308" s="16" t="str">
        <x:v>Infected diet 33</x:v>
      </x:c>
      <x:c r="N308" s="16" t="str">
        <x:v>Downregulated</x:v>
      </x:c>
      <x:c r="O308" s="38" t="n">
        <x:v>-1.91745892157358</x:v>
      </x:c>
      <x:c r="P308" s="16" t="n">
        <x:v>0.498855926481394</x:v>
      </x:c>
      <x:c r="Q308" s="16" t="n">
        <x:v>25.4853819120891</x:v>
      </x:c>
      <x:c r="R308" s="16" t="n">
        <x:v>-3.84371282325559</x:v>
      </x:c>
      <x:c r="S308" s="41" t="n">
        <x:v>0.0001211868091017</x:v>
      </x:c>
      <x:c r="T308" s="41" t="n">
        <x:v>0.0131739383555801</x:v>
      </x:c>
      <x:c r="U308" s="25"/>
      <x:c r="V308" s="16"/>
      <x:c r="W308" s="25"/>
      <x:c r="X308" s="25" t="str">
        <x:v>SSF</x:v>
      </x:c>
    </x:row>
    <x:row r="309" ht="20" customHeight="1">
      <x:c r="A309" s="16" t="str">
        <x:v>Transcript + exon</x:v>
      </x:c>
      <x:c r="B309" s="16" t="str">
        <x:v>Nuclear chromosomes only</x:v>
      </x:c>
      <x:c r="C309" s="16" t="str">
        <x:v>44 QC-passed libraries; 1044 excluded</x:v>
      </x:c>
      <x:c r="D309" s="16" t="str">
        <x:v>LOC126278050</x:v>
      </x:c>
      <x:c r="E309" s="16" t="str">
        <x:v>infected_diet33_vs50</x:v>
      </x:c>
      <x:c r="F309" s="25" t="str">
        <x:v>uncharacterized LOC126278050</x:v>
      </x:c>
      <x:c r="G309" s="16" t="str">
        <x:v>protein_coding</x:v>
      </x:c>
      <x:c r="H309" s="16" t="str">
        <x:v>Diet contrasts among infected</x:v>
      </x:c>
      <x:c r="I309" s="16" t="str">
        <x:v>Infected 33 vs 50</x:v>
      </x:c>
      <x:c r="J309" s="16" t="str">
        <x:v>Infected diet 33</x:v>
      </x:c>
      <x:c r="K309" s="16" t="str">
        <x:v>Infected diet 50</x:v>
      </x:c>
      <x:c r="L309" s="16" t="str">
        <x:v>Infected diet 50</x:v>
      </x:c>
      <x:c r="M309" s="16" t="str">
        <x:v>Infected diet 33</x:v>
      </x:c>
      <x:c r="N309" s="16" t="str">
        <x:v>Downregulated</x:v>
      </x:c>
      <x:c r="O309" s="38" t="n">
        <x:v>-2.43046638257311</x:v>
      </x:c>
      <x:c r="P309" s="16" t="n">
        <x:v>0.633027913437483</x:v>
      </x:c>
      <x:c r="Q309" s="16" t="n">
        <x:v>129.132476317672</x:v>
      </x:c>
      <x:c r="R309" s="16" t="n">
        <x:v>-3.83943003299039</x:v>
      </x:c>
      <x:c r="S309" s="41" t="n">
        <x:v>0.0001233202660625</x:v>
      </x:c>
      <x:c r="T309" s="41" t="n">
        <x:v>0.0132027424242067</x:v>
      </x:c>
      <x:c r="U309" s="25"/>
      <x:c r="V309" s="16"/>
      <x:c r="W309" s="25"/>
      <x:c r="X309" s="25"/>
    </x:row>
    <x:row r="310" ht="20" customHeight="1">
      <x:c r="A310" s="16" t="str">
        <x:v>Transcript + exon</x:v>
      </x:c>
      <x:c r="B310" s="16" t="str">
        <x:v>Nuclear chromosomes only</x:v>
      </x:c>
      <x:c r="C310" s="16" t="str">
        <x:v>44 QC-passed libraries; 1044 excluded</x:v>
      </x:c>
      <x:c r="D310" s="16" t="str">
        <x:v>LOC126278490</x:v>
      </x:c>
      <x:c r="E310" s="16" t="str">
        <x:v>infected_diet33_vs50</x:v>
      </x:c>
      <x:c r="F310" s="25" t="str">
        <x:v>phospholipase A1 member A-like</x:v>
      </x:c>
      <x:c r="G310" s="16" t="str">
        <x:v>protein_coding</x:v>
      </x:c>
      <x:c r="H310" s="16" t="str">
        <x:v>Diet contrasts among infected</x:v>
      </x:c>
      <x:c r="I310" s="16" t="str">
        <x:v>Infected 33 vs 50</x:v>
      </x:c>
      <x:c r="J310" s="16" t="str">
        <x:v>Infected diet 33</x:v>
      </x:c>
      <x:c r="K310" s="16" t="str">
        <x:v>Infected diet 50</x:v>
      </x:c>
      <x:c r="L310" s="16" t="str">
        <x:v>Infected diet 50</x:v>
      </x:c>
      <x:c r="M310" s="16" t="str">
        <x:v>Infected diet 33</x:v>
      </x:c>
      <x:c r="N310" s="16" t="str">
        <x:v>Downregulated</x:v>
      </x:c>
      <x:c r="O310" s="38" t="n">
        <x:v>-1.46571851953719</x:v>
      </x:c>
      <x:c r="P310" s="16" t="n">
        <x:v>0.381595847000793</x:v>
      </x:c>
      <x:c r="Q310" s="16" t="n">
        <x:v>113.91548137014</x:v>
      </x:c>
      <x:c r="R310" s="16" t="n">
        <x:v>-3.84102324765118</x:v>
      </x:c>
      <x:c r="S310" s="41" t="n">
        <x:v>0.0001225225090071</x:v>
      </x:c>
      <x:c r="T310" s="41" t="n">
        <x:v>0.0132027424242067</x:v>
      </x:c>
      <x:c r="U310" s="25"/>
      <x:c r="V310" s="16"/>
      <x:c r="W310" s="25"/>
      <x:c r="X310" s="25" t="str">
        <x:v>Lipase</x:v>
      </x:c>
    </x:row>
    <x:row r="311" ht="20" customHeight="1">
      <x:c r="A311" s="16" t="str">
        <x:v>Transcript + exon</x:v>
      </x:c>
      <x:c r="B311" s="16" t="str">
        <x:v>Nuclear chromosomes only</x:v>
      </x:c>
      <x:c r="C311" s="16" t="str">
        <x:v>44 QC-passed libraries; 1044 excluded</x:v>
      </x:c>
      <x:c r="D311" s="16" t="str">
        <x:v>LOC126355544</x:v>
      </x:c>
      <x:c r="E311" s="16" t="str">
        <x:v>infected_diet33_vs50</x:v>
      </x:c>
      <x:c r="F311" s="25" t="str">
        <x:v>uncharacterized LOC126355544</x:v>
      </x:c>
      <x:c r="G311" s="16" t="str">
        <x:v>protein_coding</x:v>
      </x:c>
      <x:c r="H311" s="16" t="str">
        <x:v>Diet contrasts among infected</x:v>
      </x:c>
      <x:c r="I311" s="16" t="str">
        <x:v>Infected 33 vs 50</x:v>
      </x:c>
      <x:c r="J311" s="16" t="str">
        <x:v>Infected diet 33</x:v>
      </x:c>
      <x:c r="K311" s="16" t="str">
        <x:v>Infected diet 50</x:v>
      </x:c>
      <x:c r="L311" s="16" t="str">
        <x:v>Infected diet 50</x:v>
      </x:c>
      <x:c r="M311" s="16" t="str">
        <x:v>Infected diet 33</x:v>
      </x:c>
      <x:c r="N311" s="16" t="str">
        <x:v>Downregulated</x:v>
      </x:c>
      <x:c r="O311" s="38" t="n">
        <x:v>-3.56783810134495</x:v>
      </x:c>
      <x:c r="P311" s="16" t="n">
        <x:v>0.931633658355383</x:v>
      </x:c>
      <x:c r="Q311" s="16" t="n">
        <x:v>28.2212794767119</x:v>
      </x:c>
      <x:c r="R311" s="16" t="n">
        <x:v>-3.82965779450613</x:v>
      </x:c>
      <x:c r="S311" s="41" t="n">
        <x:v>0.0001283215791611</x:v>
      </x:c>
      <x:c r="T311" s="41" t="n">
        <x:v>0.0136348914038043</x:v>
      </x:c>
      <x:c r="U311" s="25" t="str">
        <x:v>GO:0005575,GO:0005623,GO:0005886,GO:0005887,GO:0016020,GO:0016021,GO:0031224,GO:0031226,GO:0044425,GO:0044459,GO:0044464,GO:0071944</x:v>
      </x:c>
      <x:c r="V311" s="16"/>
      <x:c r="W311" s="25"/>
      <x:c r="X311" s="25" t="str">
        <x:v>DM4_12,DUF1676</x:v>
      </x:c>
    </x:row>
    <x:row r="312" ht="20" customHeight="1">
      <x:c r="A312" s="16" t="str">
        <x:v>Transcript + exon</x:v>
      </x:c>
      <x:c r="B312" s="16" t="str">
        <x:v>Nuclear chromosomes only</x:v>
      </x:c>
      <x:c r="C312" s="16" t="str">
        <x:v>44 QC-passed libraries; 1044 excluded</x:v>
      </x:c>
      <x:c r="D312" s="16" t="str">
        <x:v>LOC126354518</x:v>
      </x:c>
      <x:c r="E312" s="16" t="str">
        <x:v>infected_diet33_vs50</x:v>
      </x:c>
      <x:c r="F312" s="25" t="str">
        <x:v>uncharacterized LOC126354518</x:v>
      </x:c>
      <x:c r="G312" s="16" t="str">
        <x:v>lncRNA</x:v>
      </x:c>
      <x:c r="H312" s="16" t="str">
        <x:v>Diet contrasts among infected</x:v>
      </x:c>
      <x:c r="I312" s="16" t="str">
        <x:v>Infected 33 vs 50</x:v>
      </x:c>
      <x:c r="J312" s="16" t="str">
        <x:v>Infected diet 33</x:v>
      </x:c>
      <x:c r="K312" s="16" t="str">
        <x:v>Infected diet 50</x:v>
      </x:c>
      <x:c r="L312" s="16" t="str">
        <x:v>Infected diet 50</x:v>
      </x:c>
      <x:c r="M312" s="16" t="str">
        <x:v>Infected diet 33</x:v>
      </x:c>
      <x:c r="N312" s="16" t="str">
        <x:v>Downregulated</x:v>
      </x:c>
      <x:c r="O312" s="38" t="n">
        <x:v>-2.11731126563696</x:v>
      </x:c>
      <x:c r="P312" s="16" t="n">
        <x:v>0.555336361260447</x:v>
      </x:c>
      <x:c r="Q312" s="16" t="n">
        <x:v>70.7909791836691</x:v>
      </x:c>
      <x:c r="R312" s="16" t="n">
        <x:v>-3.81266456392537</x:v>
      </x:c>
      <x:c r="S312" s="41" t="n">
        <x:v>0.0001374766347947</x:v>
      </x:c>
      <x:c r="T312" s="41" t="n">
        <x:v>0.014413264875261</x:v>
      </x:c>
      <x:c r="U312" s="25"/>
      <x:c r="V312" s="16"/>
      <x:c r="W312" s="25"/>
      <x:c r="X312" s="25"/>
    </x:row>
    <x:row r="313" ht="20" customHeight="1">
      <x:c r="A313" s="16" t="str">
        <x:v>Transcript + exon</x:v>
      </x:c>
      <x:c r="B313" s="16" t="str">
        <x:v>Nuclear chromosomes only</x:v>
      </x:c>
      <x:c r="C313" s="16" t="str">
        <x:v>44 QC-passed libraries; 1044 excluded</x:v>
      </x:c>
      <x:c r="D313" s="16" t="str">
        <x:v>LOC126284536</x:v>
      </x:c>
      <x:c r="E313" s="16" t="str">
        <x:v>infected_diet33_vs50</x:v>
      </x:c>
      <x:c r="F313" s="25" t="str">
        <x:v>probable G-protein coupled receptor Mth-like 4</x:v>
      </x:c>
      <x:c r="G313" s="16" t="str">
        <x:v>protein_coding</x:v>
      </x:c>
      <x:c r="H313" s="16" t="str">
        <x:v>Diet contrasts among infected</x:v>
      </x:c>
      <x:c r="I313" s="16" t="str">
        <x:v>Infected 33 vs 50</x:v>
      </x:c>
      <x:c r="J313" s="16" t="str">
        <x:v>Infected diet 33</x:v>
      </x:c>
      <x:c r="K313" s="16" t="str">
        <x:v>Infected diet 50</x:v>
      </x:c>
      <x:c r="L313" s="16" t="str">
        <x:v>Infected diet 50</x:v>
      </x:c>
      <x:c r="M313" s="16" t="str">
        <x:v>Infected diet 33</x:v>
      </x:c>
      <x:c r="N313" s="16" t="str">
        <x:v>Downregulated</x:v>
      </x:c>
      <x:c r="O313" s="38" t="n">
        <x:v>-1.45968706912398</x:v>
      </x:c>
      <x:c r="P313" s="16" t="n">
        <x:v>0.38289013027787</x:v>
      </x:c>
      <x:c r="Q313" s="16" t="n">
        <x:v>38.1891225814829</x:v>
      </x:c>
      <x:c r="R313" s="16" t="n">
        <x:v>-3.81228700793268</x:v>
      </x:c>
      <x:c r="S313" s="41" t="n">
        <x:v>0.0001376868637248</x:v>
      </x:c>
      <x:c r="T313" s="41" t="n">
        <x:v>0.014413264875261</x:v>
      </x:c>
      <x:c r="U313" s="25"/>
      <x:c r="V313" s="16" t="str">
        <x:v>ko:K04599</x:v>
      </x:c>
      <x:c r="W313" s="25"/>
      <x:c r="X313" s="25" t="str">
        <x:v>7tm_2</x:v>
      </x:c>
    </x:row>
    <x:row r="314" ht="20" customHeight="1">
      <x:c r="A314" s="16" t="str">
        <x:v>Transcript + exon</x:v>
      </x:c>
      <x:c r="B314" s="16" t="str">
        <x:v>Nuclear chromosomes only</x:v>
      </x:c>
      <x:c r="C314" s="16" t="str">
        <x:v>44 QC-passed libraries; 1044 excluded</x:v>
      </x:c>
      <x:c r="D314" s="16" t="str">
        <x:v>LOC126336537</x:v>
      </x:c>
      <x:c r="E314" s="16" t="str">
        <x:v>infected_diet33_vs50</x:v>
      </x:c>
      <x:c r="F314" s="25" t="str">
        <x:v>proline-rich protein 2-like</x:v>
      </x:c>
      <x:c r="G314" s="16" t="str">
        <x:v>protein_coding</x:v>
      </x:c>
      <x:c r="H314" s="16" t="str">
        <x:v>Diet contrasts among infected</x:v>
      </x:c>
      <x:c r="I314" s="16" t="str">
        <x:v>Infected 33 vs 50</x:v>
      </x:c>
      <x:c r="J314" s="16" t="str">
        <x:v>Infected diet 33</x:v>
      </x:c>
      <x:c r="K314" s="16" t="str">
        <x:v>Infected diet 50</x:v>
      </x:c>
      <x:c r="L314" s="16" t="str">
        <x:v>Infected diet 33</x:v>
      </x:c>
      <x:c r="M314" s="16" t="str">
        <x:v>Infected diet 50</x:v>
      </x:c>
      <x:c r="N314" s="16" t="str">
        <x:v>Upregulated</x:v>
      </x:c>
      <x:c r="O314" s="38" t="n">
        <x:v>3.35035620565643</x:v>
      </x:c>
      <x:c r="P314" s="16" t="n">
        <x:v>0.88117967728748</x:v>
      </x:c>
      <x:c r="Q314" s="16" t="n">
        <x:v>233.333028575108</x:v>
      </x:c>
      <x:c r="R314" s="16" t="n">
        <x:v>3.80212604989913</x:v>
      </x:c>
      <x:c r="S314" s="41" t="n">
        <x:v>0.0001434597024167</x:v>
      </x:c>
      <x:c r="T314" s="41" t="n">
        <x:v>0.0146956958406041</x:v>
      </x:c>
      <x:c r="U314" s="25"/>
      <x:c r="V314" s="16"/>
      <x:c r="W314" s="25"/>
      <x:c r="X314" s="25"/>
    </x:row>
    <x:row r="315" ht="20" customHeight="1">
      <x:c r="A315" s="16" t="str">
        <x:v>Transcript + exon</x:v>
      </x:c>
      <x:c r="B315" s="16" t="str">
        <x:v>Nuclear chromosomes only</x:v>
      </x:c>
      <x:c r="C315" s="16" t="str">
        <x:v>44 QC-passed libraries; 1044 excluded</x:v>
      </x:c>
      <x:c r="D315" s="16" t="str">
        <x:v>LOC126281664</x:v>
      </x:c>
      <x:c r="E315" s="16" t="str">
        <x:v>infected_diet33_vs50</x:v>
      </x:c>
      <x:c r="F315" s="25" t="str">
        <x:v>uncharacterized LOC126281664</x:v>
      </x:c>
      <x:c r="G315" s="16" t="str">
        <x:v>lncRNA</x:v>
      </x:c>
      <x:c r="H315" s="16" t="str">
        <x:v>Diet contrasts among infected</x:v>
      </x:c>
      <x:c r="I315" s="16" t="str">
        <x:v>Infected 33 vs 50</x:v>
      </x:c>
      <x:c r="J315" s="16" t="str">
        <x:v>Infected diet 33</x:v>
      </x:c>
      <x:c r="K315" s="16" t="str">
        <x:v>Infected diet 50</x:v>
      </x:c>
      <x:c r="L315" s="16" t="str">
        <x:v>Infected diet 50</x:v>
      </x:c>
      <x:c r="M315" s="16" t="str">
        <x:v>Infected diet 33</x:v>
      </x:c>
      <x:c r="N315" s="16" t="str">
        <x:v>Downregulated</x:v>
      </x:c>
      <x:c r="O315" s="38" t="n">
        <x:v>-2.97240345555226</x:v>
      </x:c>
      <x:c r="P315" s="16" t="n">
        <x:v>0.78252379021334</x:v>
      </x:c>
      <x:c r="Q315" s="16" t="n">
        <x:v>4.3121797573074</x:v>
      </x:c>
      <x:c r="R315" s="16" t="n">
        <x:v>-3.79848318060962</x:v>
      </x:c>
      <x:c r="S315" s="41" t="n">
        <x:v>0.0001455843063745</x:v>
      </x:c>
      <x:c r="T315" s="41" t="n">
        <x:v>0.0146956958406041</x:v>
      </x:c>
      <x:c r="U315" s="25"/>
      <x:c r="V315" s="16"/>
      <x:c r="W315" s="25"/>
      <x:c r="X315" s="25"/>
    </x:row>
    <x:row r="316" ht="20" customHeight="1">
      <x:c r="A316" s="16" t="str">
        <x:v>Transcript + exon</x:v>
      </x:c>
      <x:c r="B316" s="16" t="str">
        <x:v>Nuclear chromosomes only</x:v>
      </x:c>
      <x:c r="C316" s="16" t="str">
        <x:v>44 QC-passed libraries; 1044 excluded</x:v>
      </x:c>
      <x:c r="D316" s="16" t="str">
        <x:v>LOC126344332</x:v>
      </x:c>
      <x:c r="E316" s="16" t="str">
        <x:v>infected_diet33_vs50</x:v>
      </x:c>
      <x:c r="F316" s="25" t="str">
        <x:v>tyrosine-protein kinase Dnt-like</x:v>
      </x:c>
      <x:c r="G316" s="16" t="str">
        <x:v>protein_coding</x:v>
      </x:c>
      <x:c r="H316" s="16" t="str">
        <x:v>Diet contrasts among infected</x:v>
      </x:c>
      <x:c r="I316" s="16" t="str">
        <x:v>Infected 33 vs 50</x:v>
      </x:c>
      <x:c r="J316" s="16" t="str">
        <x:v>Infected diet 33</x:v>
      </x:c>
      <x:c r="K316" s="16" t="str">
        <x:v>Infected diet 50</x:v>
      </x:c>
      <x:c r="L316" s="16" t="str">
        <x:v>Infected diet 50</x:v>
      </x:c>
      <x:c r="M316" s="16" t="str">
        <x:v>Infected diet 33</x:v>
      </x:c>
      <x:c r="N316" s="16" t="str">
        <x:v>Downregulated</x:v>
      </x:c>
      <x:c r="O316" s="38" t="n">
        <x:v>-2.81901594993714</x:v>
      </x:c>
      <x:c r="P316" s="16" t="n">
        <x:v>0.741501309085467</x:v>
      </x:c>
      <x:c r="Q316" s="16" t="n">
        <x:v>13.0950848002413</x:v>
      </x:c>
      <x:c r="R316" s="16" t="n">
        <x:v>-3.80176800148064</x:v>
      </x:c>
      <x:c r="S316" s="41" t="n">
        <x:v>0.0001436672232279</x:v>
      </x:c>
      <x:c r="T316" s="41" t="n">
        <x:v>0.0146956958406041</x:v>
      </x:c>
      <x:c r="U316" s="25"/>
      <x:c r="V316" s="16" t="str">
        <x:v>ko:K05128</x:v>
      </x:c>
      <x:c r="W316" s="25" t="str">
        <x:v>ko04360,map04360</x:v>
      </x:c>
      <x:c r="X316" s="25" t="str">
        <x:v>Pkinase_Tyr,WIF</x:v>
      </x:c>
    </x:row>
    <x:row r="317" ht="20" customHeight="1">
      <x:c r="A317" s="16" t="str">
        <x:v>Transcript + exon</x:v>
      </x:c>
      <x:c r="B317" s="16" t="str">
        <x:v>Nuclear chromosomes only</x:v>
      </x:c>
      <x:c r="C317" s="16" t="str">
        <x:v>44 QC-passed libraries; 1044 excluded</x:v>
      </x:c>
      <x:c r="D317" s="16" t="str">
        <x:v>LOC126284514</x:v>
      </x:c>
      <x:c r="E317" s="16" t="str">
        <x:v>infected_diet33_vs50</x:v>
      </x:c>
      <x:c r="F317" s="25" t="str">
        <x:v>uncharacterized LOC126284514</x:v>
      </x:c>
      <x:c r="G317" s="16" t="str">
        <x:v>lncRNA</x:v>
      </x:c>
      <x:c r="H317" s="16" t="str">
        <x:v>Diet contrasts among infected</x:v>
      </x:c>
      <x:c r="I317" s="16" t="str">
        <x:v>Infected 33 vs 50</x:v>
      </x:c>
      <x:c r="J317" s="16" t="str">
        <x:v>Infected diet 33</x:v>
      </x:c>
      <x:c r="K317" s="16" t="str">
        <x:v>Infected diet 50</x:v>
      </x:c>
      <x:c r="L317" s="16" t="str">
        <x:v>Infected diet 50</x:v>
      </x:c>
      <x:c r="M317" s="16" t="str">
        <x:v>Infected diet 33</x:v>
      </x:c>
      <x:c r="N317" s="16" t="str">
        <x:v>Downregulated</x:v>
      </x:c>
      <x:c r="O317" s="38" t="n">
        <x:v>-2.54842565987337</x:v>
      </x:c>
      <x:c r="P317" s="16" t="n">
        <x:v>0.669749950496402</x:v>
      </x:c>
      <x:c r="Q317" s="16" t="n">
        <x:v>62.4682458636591</x:v>
      </x:c>
      <x:c r="R317" s="16" t="n">
        <x:v>-3.8050404602263</x:v>
      </x:c>
      <x:c r="S317" s="41" t="n">
        <x:v>0.0001417810129434</x:v>
      </x:c>
      <x:c r="T317" s="41" t="n">
        <x:v>0.0146956958406041</x:v>
      </x:c>
      <x:c r="U317" s="25"/>
      <x:c r="V317" s="16"/>
      <x:c r="W317" s="25"/>
      <x:c r="X317" s="25"/>
    </x:row>
    <x:row r="318" ht="20" customHeight="1">
      <x:c r="A318" s="16" t="str">
        <x:v>Transcript + exon</x:v>
      </x:c>
      <x:c r="B318" s="16" t="str">
        <x:v>Nuclear chromosomes only</x:v>
      </x:c>
      <x:c r="C318" s="16" t="str">
        <x:v>44 QC-passed libraries; 1044 excluded</x:v>
      </x:c>
      <x:c r="D318" s="16" t="str">
        <x:v>LOC126293620</x:v>
      </x:c>
      <x:c r="E318" s="16" t="str">
        <x:v>infected_diet33_vs50</x:v>
      </x:c>
      <x:c r="F318" s="25" t="str">
        <x:v>corticotropin-releasing factor-binding protein</x:v>
      </x:c>
      <x:c r="G318" s="16" t="str">
        <x:v>protein_coding</x:v>
      </x:c>
      <x:c r="H318" s="16" t="str">
        <x:v>Diet contrasts among infected</x:v>
      </x:c>
      <x:c r="I318" s="16" t="str">
        <x:v>Infected 33 vs 50</x:v>
      </x:c>
      <x:c r="J318" s="16" t="str">
        <x:v>Infected diet 33</x:v>
      </x:c>
      <x:c r="K318" s="16" t="str">
        <x:v>Infected diet 50</x:v>
      </x:c>
      <x:c r="L318" s="16" t="str">
        <x:v>Infected diet 50</x:v>
      </x:c>
      <x:c r="M318" s="16" t="str">
        <x:v>Infected diet 33</x:v>
      </x:c>
      <x:c r="N318" s="16" t="str">
        <x:v>Downregulated</x:v>
      </x:c>
      <x:c r="O318" s="38" t="n">
        <x:v>-1.72450054213722</x:v>
      </x:c>
      <x:c r="P318" s="16" t="n">
        <x:v>0.453852513065969</x:v>
      </x:c>
      <x:c r="Q318" s="16" t="n">
        <x:v>153.912847305901</x:v>
      </x:c>
      <x:c r="R318" s="16" t="n">
        <x:v>-3.79969371655006</x:v>
      </x:c>
      <x:c r="S318" s="41" t="n">
        <x:v>0.0001448750289832</x:v>
      </x:c>
      <x:c r="T318" s="41" t="n">
        <x:v>0.0146956958406041</x:v>
      </x:c>
      <x:c r="U318" s="25" t="str">
        <x:v>GO:0003674,GO:0005488,GO:0005575,GO:0005576,GO:0005615,GO:0008150,GO:0008152,GO:0010817,GO:0042445,GO:0042562,GO:0044421,GO:0065007,GO:0065008</x:v>
      </x:c>
      <x:c r="V318" s="16"/>
      <x:c r="W318" s="25"/>
      <x:c r="X318" s="25" t="str">
        <x:v>CRF-BP</x:v>
      </x:c>
    </x:row>
    <x:row r="319" ht="20" customHeight="1">
      <x:c r="A319" s="16" t="str">
        <x:v>Transcript + exon</x:v>
      </x:c>
      <x:c r="B319" s="16" t="str">
        <x:v>Nuclear chromosomes only</x:v>
      </x:c>
      <x:c r="C319" s="16" t="str">
        <x:v>44 QC-passed libraries; 1044 excluded</x:v>
      </x:c>
      <x:c r="D319" s="16" t="str">
        <x:v>LOC126284203</x:v>
      </x:c>
      <x:c r="E319" s="16" t="str">
        <x:v>infected_diet33_vs50</x:v>
      </x:c>
      <x:c r="F319" s="25" t="str">
        <x:v>uncharacterized LOC126284203</x:v>
      </x:c>
      <x:c r="G319" s="16" t="str">
        <x:v>protein_coding</x:v>
      </x:c>
      <x:c r="H319" s="16" t="str">
        <x:v>Diet contrasts among infected</x:v>
      </x:c>
      <x:c r="I319" s="16" t="str">
        <x:v>Infected 33 vs 50</x:v>
      </x:c>
      <x:c r="J319" s="16" t="str">
        <x:v>Infected diet 33</x:v>
      </x:c>
      <x:c r="K319" s="16" t="str">
        <x:v>Infected diet 50</x:v>
      </x:c>
      <x:c r="L319" s="16" t="str">
        <x:v>Infected diet 50</x:v>
      </x:c>
      <x:c r="M319" s="16" t="str">
        <x:v>Infected diet 33</x:v>
      </x:c>
      <x:c r="N319" s="16" t="str">
        <x:v>Downregulated</x:v>
      </x:c>
      <x:c r="O319" s="38" t="n">
        <x:v>-4.2782679222034</x:v>
      </x:c>
      <x:c r="P319" s="16" t="n">
        <x:v>1.12803978792459</x:v>
      </x:c>
      <x:c r="Q319" s="16" t="n">
        <x:v>13.1390101539189</x:v>
      </x:c>
      <x:c r="R319" s="16" t="n">
        <x:v>-3.79265693285049</x:v>
      </x:c>
      <x:c r="S319" s="41" t="n">
        <x:v>0.0001490440000229</x:v>
      </x:c>
      <x:c r="T319" s="41" t="n">
        <x:v>0.0149382079902175</x:v>
      </x:c>
      <x:c r="U319" s="25"/>
      <x:c r="V319" s="16"/>
      <x:c r="W319" s="25"/>
      <x:c r="X319" s="25"/>
    </x:row>
    <x:row r="320" ht="20" customHeight="1">
      <x:c r="A320" s="16" t="str">
        <x:v>Transcript + exon</x:v>
      </x:c>
      <x:c r="B320" s="16" t="str">
        <x:v>Nuclear chromosomes only</x:v>
      </x:c>
      <x:c r="C320" s="16" t="str">
        <x:v>44 QC-passed libraries; 1044 excluded</x:v>
      </x:c>
      <x:c r="D320" s="16" t="str">
        <x:v>LOC126298940</x:v>
      </x:c>
      <x:c r="E320" s="16" t="str">
        <x:v>infected_diet33_vs50</x:v>
      </x:c>
      <x:c r="F320" s="25" t="str">
        <x:v>uncharacterized LOC126298940</x:v>
      </x:c>
      <x:c r="G320" s="16" t="str">
        <x:v>protein_coding</x:v>
      </x:c>
      <x:c r="H320" s="16" t="str">
        <x:v>Diet contrasts among infected</x:v>
      </x:c>
      <x:c r="I320" s="16" t="str">
        <x:v>Infected 33 vs 50</x:v>
      </x:c>
      <x:c r="J320" s="16" t="str">
        <x:v>Infected diet 33</x:v>
      </x:c>
      <x:c r="K320" s="16" t="str">
        <x:v>Infected diet 50</x:v>
      </x:c>
      <x:c r="L320" s="16" t="str">
        <x:v>Infected diet 50</x:v>
      </x:c>
      <x:c r="M320" s="16" t="str">
        <x:v>Infected diet 33</x:v>
      </x:c>
      <x:c r="N320" s="16" t="str">
        <x:v>Downregulated</x:v>
      </x:c>
      <x:c r="O320" s="38" t="n">
        <x:v>-2.05809681118138</x:v>
      </x:c>
      <x:c r="P320" s="16" t="n">
        <x:v>0.542904179405273</x:v>
      </x:c>
      <x:c r="Q320" s="16" t="n">
        <x:v>17.558832263371</x:v>
      </x:c>
      <x:c r="R320" s="16" t="n">
        <x:v>-3.79090250039323</x:v>
      </x:c>
      <x:c r="S320" s="41" t="n">
        <x:v>0.0001501008728142</x:v>
      </x:c>
      <x:c r="T320" s="41" t="n">
        <x:v>0.0149382079902175</x:v>
      </x:c>
      <x:c r="U320" s="25"/>
      <x:c r="V320" s="16"/>
      <x:c r="W320" s="25"/>
      <x:c r="X320" s="25"/>
    </x:row>
    <x:row r="321" ht="20" customHeight="1">
      <x:c r="A321" s="16" t="str">
        <x:v>Transcript + exon</x:v>
      </x:c>
      <x:c r="B321" s="16" t="str">
        <x:v>Nuclear chromosomes only</x:v>
      </x:c>
      <x:c r="C321" s="16" t="str">
        <x:v>44 QC-passed libraries; 1044 excluded</x:v>
      </x:c>
      <x:c r="D321" s="16" t="str">
        <x:v>LOC126293517</x:v>
      </x:c>
      <x:c r="E321" s="16" t="str">
        <x:v>infected_diet33_vs50</x:v>
      </x:c>
      <x:c r="F321" s="25" t="str">
        <x:v>cell surface glycoprotein 1-like</x:v>
      </x:c>
      <x:c r="G321" s="16" t="str">
        <x:v>protein_coding</x:v>
      </x:c>
      <x:c r="H321" s="16" t="str">
        <x:v>Diet contrasts among infected</x:v>
      </x:c>
      <x:c r="I321" s="16" t="str">
        <x:v>Infected 33 vs 50</x:v>
      </x:c>
      <x:c r="J321" s="16" t="str">
        <x:v>Infected diet 33</x:v>
      </x:c>
      <x:c r="K321" s="16" t="str">
        <x:v>Infected diet 50</x:v>
      </x:c>
      <x:c r="L321" s="16" t="str">
        <x:v>Infected diet 50</x:v>
      </x:c>
      <x:c r="M321" s="16" t="str">
        <x:v>Infected diet 33</x:v>
      </x:c>
      <x:c r="N321" s="16" t="str">
        <x:v>Downregulated</x:v>
      </x:c>
      <x:c r="O321" s="38" t="n">
        <x:v>-2.15791990770528</x:v>
      </x:c>
      <x:c r="P321" s="16" t="n">
        <x:v>0.57326910930939</x:v>
      </x:c>
      <x:c r="Q321" s="16" t="n">
        <x:v>16.2562576118063</x:v>
      </x:c>
      <x:c r="R321" s="16" t="n">
        <x:v>-3.76423545706989</x:v>
      </x:c>
      <x:c r="S321" s="41" t="n">
        <x:v>0.0001670594181097</x:v>
      </x:c>
      <x:c r="T321" s="41" t="n">
        <x:v>0.0163869413457554</x:v>
      </x:c>
      <x:c r="U321" s="25"/>
      <x:c r="V321" s="16"/>
      <x:c r="W321" s="25"/>
      <x:c r="X321" s="25"/>
    </x:row>
    <x:row r="322" ht="20" customHeight="1">
      <x:c r="A322" s="16" t="str">
        <x:v>Transcript + exon</x:v>
      </x:c>
      <x:c r="B322" s="16" t="str">
        <x:v>Nuclear chromosomes only</x:v>
      </x:c>
      <x:c r="C322" s="16" t="str">
        <x:v>44 QC-passed libraries; 1044 excluded</x:v>
      </x:c>
      <x:c r="D322" s="16" t="str">
        <x:v>LOC126355729</x:v>
      </x:c>
      <x:c r="E322" s="16" t="str">
        <x:v>infected_diet33_vs50</x:v>
      </x:c>
      <x:c r="F322" s="25" t="str">
        <x:v>dipeptidase 1-like</x:v>
      </x:c>
      <x:c r="G322" s="16" t="str">
        <x:v>protein_coding</x:v>
      </x:c>
      <x:c r="H322" s="16" t="str">
        <x:v>Diet contrasts among infected</x:v>
      </x:c>
      <x:c r="I322" s="16" t="str">
        <x:v>Infected 33 vs 50</x:v>
      </x:c>
      <x:c r="J322" s="16" t="str">
        <x:v>Infected diet 33</x:v>
      </x:c>
      <x:c r="K322" s="16" t="str">
        <x:v>Infected diet 50</x:v>
      </x:c>
      <x:c r="L322" s="16" t="str">
        <x:v>Infected diet 50</x:v>
      </x:c>
      <x:c r="M322" s="16" t="str">
        <x:v>Infected diet 33</x:v>
      </x:c>
      <x:c r="N322" s="16" t="str">
        <x:v>Downregulated</x:v>
      </x:c>
      <x:c r="O322" s="38" t="n">
        <x:v>-1.7789558839946</x:v>
      </x:c>
      <x:c r="P322" s="16" t="n">
        <x:v>0.472795998422103</x:v>
      </x:c>
      <x:c r="Q322" s="16" t="n">
        <x:v>128.564507588218</x:v>
      </x:c>
      <x:c r="R322" s="16" t="n">
        <x:v>-3.76262889265485</x:v>
      </x:c>
      <x:c r="S322" s="41" t="n">
        <x:v>0.000168136604524</x:v>
      </x:c>
      <x:c r="T322" s="41" t="n">
        <x:v>0.0163869413457554</x:v>
      </x:c>
      <x:c r="U322" s="25" t="str">
        <x:v>GO:0003674,GO:0003824,GO:0006508,GO:0006807,GO:0008150,GO:0008152,GO:0008233,GO:0008238,GO:0016787,GO:0016805,GO:0019538,GO:0043170,GO:0044238,GO:0070011,GO:0071704,GO:0140096,GO:1901564</x:v>
      </x:c>
      <x:c r="V322" s="16" t="str">
        <x:v>ko:K01273</x:v>
      </x:c>
      <x:c r="W322" s="25"/>
      <x:c r="X322" s="25" t="str">
        <x:v>Peptidase_M19</x:v>
      </x:c>
    </x:row>
    <x:row r="323" ht="20" customHeight="1">
      <x:c r="A323" s="16" t="str">
        <x:v>Transcript + exon</x:v>
      </x:c>
      <x:c r="B323" s="16" t="str">
        <x:v>Nuclear chromosomes only</x:v>
      </x:c>
      <x:c r="C323" s="16" t="str">
        <x:v>44 QC-passed libraries; 1044 excluded</x:v>
      </x:c>
      <x:c r="D323" s="16" t="str">
        <x:v>LOC126355582</x:v>
      </x:c>
      <x:c r="E323" s="16" t="str">
        <x:v>infected_diet33_vs50</x:v>
      </x:c>
      <x:c r="F323" s="25" t="str">
        <x:v>glutamate receptor ionotropic, NMDA 2B</x:v>
      </x:c>
      <x:c r="G323" s="16" t="str">
        <x:v>protein_coding</x:v>
      </x:c>
      <x:c r="H323" s="16" t="str">
        <x:v>Diet contrasts among infected</x:v>
      </x:c>
      <x:c r="I323" s="16" t="str">
        <x:v>Infected 33 vs 50</x:v>
      </x:c>
      <x:c r="J323" s="16" t="str">
        <x:v>Infected diet 33</x:v>
      </x:c>
      <x:c r="K323" s="16" t="str">
        <x:v>Infected diet 50</x:v>
      </x:c>
      <x:c r="L323" s="16" t="str">
        <x:v>Infected diet 50</x:v>
      </x:c>
      <x:c r="M323" s="16" t="str">
        <x:v>Infected diet 33</x:v>
      </x:c>
      <x:c r="N323" s="16" t="str">
        <x:v>Downregulated</x:v>
      </x:c>
      <x:c r="O323" s="38" t="n">
        <x:v>-1.97582631985274</x:v>
      </x:c>
      <x:c r="P323" s="16" t="n">
        <x:v>0.525464494910798</x:v>
      </x:c>
      <x:c r="Q323" s="16" t="n">
        <x:v>105.384945044351</x:v>
      </x:c>
      <x:c r="R323" s="16" t="n">
        <x:v>-3.76015190177245</x:v>
      </x:c>
      <x:c r="S323" s="41" t="n">
        <x:v>0.0001698102144019</x:v>
      </x:c>
      <x:c r="T323" s="41" t="n">
        <x:v>0.0164366982871825</x:v>
      </x:c>
      <x:c r="U323" s="25" t="str">
        <x:v>GO:0003008,GO:0003674,GO:0004888,GO:0004970,GO:0004972,GO:0005215,GO:0005216,GO:0005230,GO:0005244,GO:0005261,GO:0005575,GO:0005623,GO:0005886,GO:0005887,GO:0006810,GO:0006811,GO:0006812,GO:0007154,GO:0007165,GO:0007166,GO:0007215,GO:0007600,GO:0007610,GO:0007611,GO:0007613,GO:0007616,GO:0008066,GO:0008150,GO:0008324,GO:0008328,GO:0009987,GO:0015075,GO:0015267,GO:0015276,GO:0015318,GO:0016020,GO:0016021,GO:0022803,GO:0022824,GO:0022832,GO:0022834,GO:0022835,GO:0022836,GO:0022838,GO:0022839,GO:0022843,GO:0022857,GO:0022890,GO:0023052,GO:0030594,GO:0031224,GO:0031226,GO:0032501,GO:0032991,GO:0034220,GO:0034702,GO:0035235,GO:0038023,GO:0043235,GO:0044425,GO:0044459,GO:0044464,GO:0050789,GO:0050794,GO:0050877,GO:0050890,GO:0050896,GO:0050954,GO:0050975,GO:0051179,GO:0051234,GO:0051716,GO:0055085,GO:0060089,GO:0065007,GO:0071944,GO:0072375,GO:0098655,GO:0098796,GO:0098797,GO:0098802,GO:0098878,GO:0099094,GO:1902495,GO:1990351</x:v>
      </x:c>
      <x:c r="V323" s="16" t="str">
        <x:v>ko:K05210</x:v>
      </x:c>
      <x:c r="W323" s="25" t="str">
        <x:v>ko04014,ko04015,ko04024,ko04080,ko04713,ko04720,ko04724,ko04728,ko05010,ko05014,ko05016,ko05030,ko05031,ko05033,ko05034,ko05322,map04014,map04015,map04024,map04080,map04713,map04720,map04724,map04728,map05010,map05014,map05016,map05030,map05031,map05033,map05034,map05322</x:v>
      </x:c>
      <x:c r="X323" s="25" t="str">
        <x:v>ANF_receptor,Lig_chan,Lig_chan-Glu_bd</x:v>
      </x:c>
    </x:row>
    <x:row r="324" ht="20" customHeight="1">
      <x:c r="A324" s="16" t="str">
        <x:v>Transcript + exon</x:v>
      </x:c>
      <x:c r="B324" s="16" t="str">
        <x:v>Nuclear chromosomes only</x:v>
      </x:c>
      <x:c r="C324" s="16" t="str">
        <x:v>44 QC-passed libraries; 1044 excluded</x:v>
      </x:c>
      <x:c r="D324" s="16" t="str">
        <x:v>LOC126354274</x:v>
      </x:c>
      <x:c r="E324" s="16" t="str">
        <x:v>infected_diet33_vs50</x:v>
      </x:c>
      <x:c r="F324" s="25" t="str">
        <x:v>disintegrin and metalloproteinase domain-containing protein 22-like</x:v>
      </x:c>
      <x:c r="G324" s="16" t="str">
        <x:v>protein_coding</x:v>
      </x:c>
      <x:c r="H324" s="16" t="str">
        <x:v>Diet contrasts among infected</x:v>
      </x:c>
      <x:c r="I324" s="16" t="str">
        <x:v>Infected 33 vs 50</x:v>
      </x:c>
      <x:c r="J324" s="16" t="str">
        <x:v>Infected diet 33</x:v>
      </x:c>
      <x:c r="K324" s="16" t="str">
        <x:v>Infected diet 50</x:v>
      </x:c>
      <x:c r="L324" s="16" t="str">
        <x:v>Infected diet 50</x:v>
      </x:c>
      <x:c r="M324" s="16" t="str">
        <x:v>Infected diet 33</x:v>
      </x:c>
      <x:c r="N324" s="16" t="str">
        <x:v>Downregulated</x:v>
      </x:c>
      <x:c r="O324" s="38" t="n">
        <x:v>-2.00556564824278</x:v>
      </x:c>
      <x:c r="P324" s="16" t="n">
        <x:v>0.534161206232984</x:v>
      </x:c>
      <x:c r="Q324" s="16" t="n">
        <x:v>220.693530335082</x:v>
      </x:c>
      <x:c r="R324" s="16" t="n">
        <x:v>-3.75460745715033</x:v>
      </x:c>
      <x:c r="S324" s="41" t="n">
        <x:v>0.0001736133510434</x:v>
      </x:c>
      <x:c r="T324" s="41" t="n">
        <x:v>0.0166905025642614</x:v>
      </x:c>
      <x:c r="U324" s="25" t="str">
        <x:v>GO:0005575,GO:0006508,GO:0006509,GO:0006807,GO:0008150,GO:0008152,GO:0016020,GO:0016021,GO:0019538,GO:0031224,GO:0033619,GO:0043170,GO:0044238,GO:0044425,GO:0071704,GO:1901564</x:v>
      </x:c>
      <x:c r="V324" s="16"/>
      <x:c r="W324" s="25"/>
      <x:c r="X324" s="25" t="str">
        <x:v>ADAM_CR,Disintegrin,EGF_2,Pep_M12B_propep,Reprolysin</x:v>
      </x:c>
    </x:row>
    <x:row r="325" ht="20" customHeight="1">
      <x:c r="A325" s="16" t="str">
        <x:v>Transcript + exon</x:v>
      </x:c>
      <x:c r="B325" s="16" t="str">
        <x:v>Nuclear chromosomes only</x:v>
      </x:c>
      <x:c r="C325" s="16" t="str">
        <x:v>44 QC-passed libraries; 1044 excluded</x:v>
      </x:c>
      <x:c r="D325" s="16" t="str">
        <x:v>LOC126335046</x:v>
      </x:c>
      <x:c r="E325" s="16" t="str">
        <x:v>infected_diet33_vs50</x:v>
      </x:c>
      <x:c r="F325" s="25" t="str">
        <x:v>uncharacterized LOC126335046</x:v>
      </x:c>
      <x:c r="G325" s="16" t="str">
        <x:v>protein_coding</x:v>
      </x:c>
      <x:c r="H325" s="16" t="str">
        <x:v>Diet contrasts among infected</x:v>
      </x:c>
      <x:c r="I325" s="16" t="str">
        <x:v>Infected 33 vs 50</x:v>
      </x:c>
      <x:c r="J325" s="16" t="str">
        <x:v>Infected diet 33</x:v>
      </x:c>
      <x:c r="K325" s="16" t="str">
        <x:v>Infected diet 50</x:v>
      </x:c>
      <x:c r="L325" s="16" t="str">
        <x:v>Infected diet 50</x:v>
      </x:c>
      <x:c r="M325" s="16" t="str">
        <x:v>Infected diet 33</x:v>
      </x:c>
      <x:c r="N325" s="16" t="str">
        <x:v>Downregulated</x:v>
      </x:c>
      <x:c r="O325" s="38" t="n">
        <x:v>-2.60814841525809</x:v>
      </x:c>
      <x:c r="P325" s="16" t="n">
        <x:v>0.695335723667007</x:v>
      </x:c>
      <x:c r="Q325" s="16" t="n">
        <x:v>18.2471702057544</x:v>
      </x:c>
      <x:c r="R325" s="16" t="n">
        <x:v>-3.75091962987812</x:v>
      </x:c>
      <x:c r="S325" s="41" t="n">
        <x:v>0.000176187172398</x:v>
      </x:c>
      <x:c r="T325" s="41" t="n">
        <x:v>0.0168234940562769</x:v>
      </x:c>
      <x:c r="U325" s="25"/>
      <x:c r="V325" s="16"/>
      <x:c r="W325" s="25"/>
      <x:c r="X325" s="25"/>
    </x:row>
    <x:row r="326" ht="20" customHeight="1">
      <x:c r="A326" s="16" t="str">
        <x:v>Transcript + exon</x:v>
      </x:c>
      <x:c r="B326" s="16" t="str">
        <x:v>Nuclear chromosomes only</x:v>
      </x:c>
      <x:c r="C326" s="16" t="str">
        <x:v>44 QC-passed libraries; 1044 excluded</x:v>
      </x:c>
      <x:c r="D326" s="16" t="str">
        <x:v>LOC126278372</x:v>
      </x:c>
      <x:c r="E326" s="16" t="str">
        <x:v>infected_diet33_vs50</x:v>
      </x:c>
      <x:c r="F326" s="25" t="str">
        <x:v>uncharacterized LOC126278372</x:v>
      </x:c>
      <x:c r="G326" s="16" t="str">
        <x:v>protein_coding</x:v>
      </x:c>
      <x:c r="H326" s="16" t="str">
        <x:v>Diet contrasts among infected</x:v>
      </x:c>
      <x:c r="I326" s="16" t="str">
        <x:v>Infected 33 vs 50</x:v>
      </x:c>
      <x:c r="J326" s="16" t="str">
        <x:v>Infected diet 33</x:v>
      </x:c>
      <x:c r="K326" s="16" t="str">
        <x:v>Infected diet 50</x:v>
      </x:c>
      <x:c r="L326" s="16" t="str">
        <x:v>Infected diet 50</x:v>
      </x:c>
      <x:c r="M326" s="16" t="str">
        <x:v>Infected diet 33</x:v>
      </x:c>
      <x:c r="N326" s="16" t="str">
        <x:v>Downregulated</x:v>
      </x:c>
      <x:c r="O326" s="38" t="n">
        <x:v>-2.27434549830919</x:v>
      </x:c>
      <x:c r="P326" s="16" t="n">
        <x:v>0.606703060677739</x:v>
      </x:c>
      <x:c r="Q326" s="16" t="n">
        <x:v>44.6059577087644</x:v>
      </x:c>
      <x:c r="R326" s="16" t="n">
        <x:v>-3.74869626628972</x:v>
      </x:c>
      <x:c r="S326" s="41" t="n">
        <x:v>0.0001777562029909</x:v>
      </x:c>
      <x:c r="T326" s="41" t="n">
        <x:v>0.0168594004071726</x:v>
      </x:c>
      <x:c r="U326" s="25" t="str">
        <x:v>GO:0007155,GO:0007157,GO:0008150,GO:0022610,GO:0098609,GO:0098742</x:v>
      </x:c>
      <x:c r="V326" s="16"/>
      <x:c r="W326" s="25"/>
      <x:c r="X326" s="25" t="str">
        <x:v>C2-set_2,V-set</x:v>
      </x:c>
    </x:row>
    <x:row r="327" ht="20" customHeight="1">
      <x:c r="A327" s="16" t="str">
        <x:v>Transcript + exon</x:v>
      </x:c>
      <x:c r="B327" s="16" t="str">
        <x:v>Nuclear chromosomes only</x:v>
      </x:c>
      <x:c r="C327" s="16" t="str">
        <x:v>44 QC-passed libraries; 1044 excluded</x:v>
      </x:c>
      <x:c r="D327" s="16" t="str">
        <x:v>LOC126269368</x:v>
      </x:c>
      <x:c r="E327" s="16" t="str">
        <x:v>infected_diet33_vs50</x:v>
      </x:c>
      <x:c r="F327" s="25" t="str">
        <x:v>glutamate-gated chloride channel-like</x:v>
      </x:c>
      <x:c r="G327" s="16" t="str">
        <x:v>protein_coding</x:v>
      </x:c>
      <x:c r="H327" s="16" t="str">
        <x:v>Diet contrasts among infected</x:v>
      </x:c>
      <x:c r="I327" s="16" t="str">
        <x:v>Infected 33 vs 50</x:v>
      </x:c>
      <x:c r="J327" s="16" t="str">
        <x:v>Infected diet 33</x:v>
      </x:c>
      <x:c r="K327" s="16" t="str">
        <x:v>Infected diet 50</x:v>
      </x:c>
      <x:c r="L327" s="16" t="str">
        <x:v>Infected diet 50</x:v>
      </x:c>
      <x:c r="M327" s="16" t="str">
        <x:v>Infected diet 33</x:v>
      </x:c>
      <x:c r="N327" s="16" t="str">
        <x:v>Downregulated</x:v>
      </x:c>
      <x:c r="O327" s="38" t="n">
        <x:v>-2.57150068128586</x:v>
      </x:c>
      <x:c r="P327" s="16" t="n">
        <x:v>0.686921755694286</x:v>
      </x:c>
      <x:c r="Q327" s="16" t="n">
        <x:v>70.4791905877555</x:v>
      </x:c>
      <x:c r="R327" s="16" t="n">
        <x:v>-3.74351323126576</x:v>
      </x:c>
      <x:c r="S327" s="41" t="n">
        <x:v>0.0001814650420926</x:v>
      </x:c>
      <x:c r="T327" s="41" t="n">
        <x:v>0.0170964264990228</x:v>
      </x:c>
      <x:c r="U327" s="25" t="str">
        <x:v>GO:0003008,GO:0003674,GO:0005215,GO:0005216,GO:0005230,GO:0005231,GO:0005234,GO:0005253,GO:0005254,GO:0005575,GO:0006810,GO:0006811,GO:0006820,GO:0006821,GO:0007154,GO:0007165,GO:0007166,GO:0007267,GO:0007268,GO:0008068,GO:0008150,GO:0008509,GO:0009987,GO:0015075,GO:0015103,GO:0015108,GO:0015267,GO:0015276,GO:0015318,GO:0015698,GO:0016020,GO:0016021,GO:0022803,GO:0022834,GO:0022836,GO:0022838,GO:0022839,GO:0022857,GO:0023052,GO:0031224,GO:0032501,GO:0034220,GO:0042391,GO:0044425,GO:0050789,GO:0050794,GO:0050877,GO:0050896,GO:0051179,GO:0051234,GO:0051716,GO:0055085,GO:0060078,GO:0060079,GO:0065007,GO:0065008,GO:0098656,GO:0098660,GO:0098661,GO:0098916,GO:0099095,GO:0099536,GO:0099537,GO:0099565,GO:1902476,GO:1905114</x:v>
      </x:c>
      <x:c r="V327" s="16" t="str">
        <x:v>ko:K05273</x:v>
      </x:c>
      <x:c r="W327" s="25"/>
      <x:c r="X327" s="25" t="str">
        <x:v>Neur_chan_LBD,Neur_chan_memb</x:v>
      </x:c>
    </x:row>
    <x:row r="328" ht="20" customHeight="1">
      <x:c r="A328" s="16" t="str">
        <x:v>Transcript + exon</x:v>
      </x:c>
      <x:c r="B328" s="16" t="str">
        <x:v>Nuclear chromosomes only</x:v>
      </x:c>
      <x:c r="C328" s="16" t="str">
        <x:v>44 QC-passed libraries; 1044 excluded</x:v>
      </x:c>
      <x:c r="D328" s="16" t="str">
        <x:v>LOC126284651</x:v>
      </x:c>
      <x:c r="E328" s="16" t="str">
        <x:v>infected_diet33_vs50</x:v>
      </x:c>
      <x:c r="F328" s="25" t="str">
        <x:v>PI-PLC X domain-containing protein 1-like</x:v>
      </x:c>
      <x:c r="G328" s="16" t="str">
        <x:v>protein_coding</x:v>
      </x:c>
      <x:c r="H328" s="16" t="str">
        <x:v>Diet contrasts among infected</x:v>
      </x:c>
      <x:c r="I328" s="16" t="str">
        <x:v>Infected 33 vs 50</x:v>
      </x:c>
      <x:c r="J328" s="16" t="str">
        <x:v>Infected diet 33</x:v>
      </x:c>
      <x:c r="K328" s="16" t="str">
        <x:v>Infected diet 50</x:v>
      </x:c>
      <x:c r="L328" s="16" t="str">
        <x:v>Infected diet 50</x:v>
      </x:c>
      <x:c r="M328" s="16" t="str">
        <x:v>Infected diet 33</x:v>
      </x:c>
      <x:c r="N328" s="16" t="str">
        <x:v>Downregulated</x:v>
      </x:c>
      <x:c r="O328" s="38" t="n">
        <x:v>-2.03790398247297</x:v>
      </x:c>
      <x:c r="P328" s="16" t="n">
        <x:v>0.546251828729719</x:v>
      </x:c>
      <x:c r="Q328" s="16" t="n">
        <x:v>563.154178590644</x:v>
      </x:c>
      <x:c r="R328" s="16" t="n">
        <x:v>-3.73070418310912</x:v>
      </x:c>
      <x:c r="S328" s="41" t="n">
        <x:v>0.0001909453199662</x:v>
      </x:c>
      <x:c r="T328" s="41" t="n">
        <x:v>0.0178704586871707</x:v>
      </x:c>
      <x:c r="U328" s="25"/>
      <x:c r="V328" s="16"/>
      <x:c r="W328" s="25"/>
      <x:c r="X328" s="25" t="str">
        <x:v>PI-PLC-X</x:v>
      </x:c>
    </x:row>
    <x:row r="329" ht="20" customHeight="1">
      <x:c r="A329" s="16" t="str">
        <x:v>Transcript + exon</x:v>
      </x:c>
      <x:c r="B329" s="16" t="str">
        <x:v>Nuclear chromosomes only</x:v>
      </x:c>
      <x:c r="C329" s="16" t="str">
        <x:v>44 QC-passed libraries; 1044 excluded</x:v>
      </x:c>
      <x:c r="D329" s="16" t="str">
        <x:v>LOC126281382</x:v>
      </x:c>
      <x:c r="E329" s="16" t="str">
        <x:v>infected_diet33_vs50</x:v>
      </x:c>
      <x:c r="F329" s="25" t="str">
        <x:v>probable cytochrome P450 6a20</x:v>
      </x:c>
      <x:c r="G329" s="16" t="str">
        <x:v>protein_coding</x:v>
      </x:c>
      <x:c r="H329" s="16" t="str">
        <x:v>Diet contrasts among infected</x:v>
      </x:c>
      <x:c r="I329" s="16" t="str">
        <x:v>Infected 33 vs 50</x:v>
      </x:c>
      <x:c r="J329" s="16" t="str">
        <x:v>Infected diet 33</x:v>
      </x:c>
      <x:c r="K329" s="16" t="str">
        <x:v>Infected diet 50</x:v>
      </x:c>
      <x:c r="L329" s="16" t="str">
        <x:v>Infected diet 50</x:v>
      </x:c>
      <x:c r="M329" s="16" t="str">
        <x:v>Infected diet 33</x:v>
      </x:c>
      <x:c r="N329" s="16" t="str">
        <x:v>Downregulated</x:v>
      </x:c>
      <x:c r="O329" s="38" t="n">
        <x:v>-3.09779516499383</x:v>
      </x:c>
      <x:c r="P329" s="16" t="n">
        <x:v>0.831584369657182</x:v>
      </x:c>
      <x:c r="Q329" s="16" t="n">
        <x:v>13.4974061307585</x:v>
      </x:c>
      <x:c r="R329" s="16" t="n">
        <x:v>-3.72517242750833</x:v>
      </x:c>
      <x:c r="S329" s="41" t="n">
        <x:v>0.0001951817612642</x:v>
      </x:c>
      <x:c r="T329" s="41" t="n">
        <x:v>0.0181248357109148</x:v>
      </x:c>
      <x:c r="U329" s="25"/>
      <x:c r="V329" s="16"/>
      <x:c r="W329" s="25"/>
      <x:c r="X329" s="25"/>
    </x:row>
    <x:row r="330" ht="20" customHeight="1">
      <x:c r="A330" s="16" t="str">
        <x:v>Transcript + exon</x:v>
      </x:c>
      <x:c r="B330" s="16" t="str">
        <x:v>Nuclear chromosomes only</x:v>
      </x:c>
      <x:c r="C330" s="16" t="str">
        <x:v>44 QC-passed libraries; 1044 excluded</x:v>
      </x:c>
      <x:c r="D330" s="16" t="str">
        <x:v>LOC126356631</x:v>
      </x:c>
      <x:c r="E330" s="16" t="str">
        <x:v>infected_diet33_vs50</x:v>
      </x:c>
      <x:c r="F330" s="25" t="str">
        <x:v>high-affinity choline transporter 1</x:v>
      </x:c>
      <x:c r="G330" s="16" t="str">
        <x:v>protein_coding</x:v>
      </x:c>
      <x:c r="H330" s="16" t="str">
        <x:v>Diet contrasts among infected</x:v>
      </x:c>
      <x:c r="I330" s="16" t="str">
        <x:v>Infected 33 vs 50</x:v>
      </x:c>
      <x:c r="J330" s="16" t="str">
        <x:v>Infected diet 33</x:v>
      </x:c>
      <x:c r="K330" s="16" t="str">
        <x:v>Infected diet 50</x:v>
      </x:c>
      <x:c r="L330" s="16" t="str">
        <x:v>Infected diet 50</x:v>
      </x:c>
      <x:c r="M330" s="16" t="str">
        <x:v>Infected diet 33</x:v>
      </x:c>
      <x:c r="N330" s="16" t="str">
        <x:v>Downregulated</x:v>
      </x:c>
      <x:c r="O330" s="38" t="n">
        <x:v>-2.17609840973078</x:v>
      </x:c>
      <x:c r="P330" s="16" t="n">
        <x:v>0.584372114769086</x:v>
      </x:c>
      <x:c r="Q330" s="16" t="n">
        <x:v>28.8138486586948</x:v>
      </x:c>
      <x:c r="R330" s="16" t="n">
        <x:v>-3.72382315092269</x:v>
      </x:c>
      <x:c r="S330" s="41" t="n">
        <x:v>0.0001962284081354</x:v>
      </x:c>
      <x:c r="T330" s="41" t="n">
        <x:v>0.0181248357109148</x:v>
      </x:c>
      <x:c r="U330" s="25" t="str">
        <x:v>GO:0001505,GO:0003333,GO:0003674,GO:0005215,GO:0005307,GO:0005326,GO:0005328,GO:0005342,GO:0005488,GO:0005575,GO:0005623,GO:0005886,GO:0005887,GO:0006807,GO:0006810,GO:0006811,GO:0006812,GO:0006814,GO:0006820,GO:0006836,GO:0006865,GO:0008150,GO:0008152,GO:0008291,GO:0008292,GO:0008324,GO:0008509,GO:0008514,GO:0008519,GO:0009058,GO:0009987,GO:0010817,GO:0015075,GO:0015077,GO:0015081,GO:0015101,GO:0015171,GO:0015220,GO:0015291,GO:0015293,GO:0015294,GO:0015318,GO:0015370,GO:0015672,GO:0015695,GO:0015696,GO:0015711,GO:0015849,GO:0015871,GO:0016020,GO:0016021,GO:0017144,GO:0022804,GO:0022857,GO:0022890,GO:0030001,GO:0031224,GO:0031226,GO:0033265,GO:0034220,GO:0035725,GO:0042133,GO:0042136,GO:0042165,GO:0042445,GO:0042446,GO:0043167,GO:0043169,GO:0044237,GO:0044249,GO:0044425,GO:0044459,GO:0044464,GO:0046873,GO:0046942,GO:0046943,GO:0051179,GO:0051234,GO:0055085,GO:0065007,GO:0065008,GO:0070405,GO:0071702,GO:0071704,GO:0071705,GO:0071944,GO:0072488,GO:0097164,GO:0098655,GO:0098656,GO:0098660,GO:0098662,GO:1900619,GO:1900620,GO:1901576,GO:1903825,GO:1905039</x:v>
      </x:c>
      <x:c r="V330" s="16" t="str">
        <x:v>ko:K14387</x:v>
      </x:c>
      <x:c r="W330" s="25" t="str">
        <x:v>ko04725,ko05231,map04725,map05231</x:v>
      </x:c>
      <x:c r="X330" s="25" t="str">
        <x:v>SSF</x:v>
      </x:c>
    </x:row>
    <x:row r="331" ht="20" customHeight="1">
      <x:c r="A331" s="16" t="str">
        <x:v>Transcript + exon</x:v>
      </x:c>
      <x:c r="B331" s="16" t="str">
        <x:v>Nuclear chromosomes only</x:v>
      </x:c>
      <x:c r="C331" s="16" t="str">
        <x:v>44 QC-passed libraries; 1044 excluded</x:v>
      </x:c>
      <x:c r="D331" s="16" t="str">
        <x:v>LOC126278974</x:v>
      </x:c>
      <x:c r="E331" s="16" t="str">
        <x:v>infected_diet33_vs50</x:v>
      </x:c>
      <x:c r="F331" s="25" t="str">
        <x:v>vesicular glutamate transporter 1</x:v>
      </x:c>
      <x:c r="G331" s="16" t="str">
        <x:v>protein_coding</x:v>
      </x:c>
      <x:c r="H331" s="16" t="str">
        <x:v>Diet contrasts among infected</x:v>
      </x:c>
      <x:c r="I331" s="16" t="str">
        <x:v>Infected 33 vs 50</x:v>
      </x:c>
      <x:c r="J331" s="16" t="str">
        <x:v>Infected diet 33</x:v>
      </x:c>
      <x:c r="K331" s="16" t="str">
        <x:v>Infected diet 50</x:v>
      </x:c>
      <x:c r="L331" s="16" t="str">
        <x:v>Infected diet 50</x:v>
      </x:c>
      <x:c r="M331" s="16" t="str">
        <x:v>Infected diet 33</x:v>
      </x:c>
      <x:c r="N331" s="16" t="str">
        <x:v>Downregulated</x:v>
      </x:c>
      <x:c r="O331" s="38" t="n">
        <x:v>-2.24377089935133</x:v>
      </x:c>
      <x:c r="P331" s="16" t="n">
        <x:v>0.603236456238493</x:v>
      </x:c>
      <x:c r="Q331" s="16" t="n">
        <x:v>79.1465042693999</x:v>
      </x:c>
      <x:c r="R331" s="16" t="n">
        <x:v>-3.71955453976117</x:v>
      </x:c>
      <x:c r="S331" s="41" t="n">
        <x:v>0.0001995744505261</x:v>
      </x:c>
      <x:c r="T331" s="41" t="n">
        <x:v>0.0183141956807459</x:v>
      </x:c>
      <x:c r="U331" s="25" t="str">
        <x:v>GO:0003333,GO:0003674,GO:0005215,GO:0005310,GO:0005313,GO:0005326,GO:0005342,GO:0005575,GO:0005622,GO:0005623,GO:0005737,GO:0006810,GO:0006811,GO:0006820,GO:0006835,GO:0006836,GO:0006855,GO:0006865,GO:0007154,GO:0007267,GO:0007268,GO:0008021,GO:0008150,GO:0008509,GO:0008514,GO:0009987,GO:0010646,GO:0010647,GO:0012505,GO:0012506,GO:0015075,GO:0015171,GO:0015172,GO:0015179,GO:0015238,GO:0015318,GO:0015711,GO:0015800,GO:0015807,GO:0015813,GO:0015849,GO:0015893,GO:0016020,GO:0016021,GO:0016057,GO:0022857,GO:0023051,GO:0023052,GO:0023056,GO:0030133,GO:0030285,GO:0030658,GO:0030659,GO:0030672,GO:0031090,GO:0031224,GO:0031300,GO:0031301,GO:0031410,GO:0031982,GO:0034220,GO:0035249,GO:0042221,GO:0042391,GO:0042493,GO:0043226,GO:0043227,GO:0043229,GO:0044422,GO:0044424,GO:0044425,GO:0044433,GO:0044444,GO:0044446,GO:0044456,GO:0044464,GO:0045202,GO:0046942,GO:0046943,GO:0048518,GO:0048522,GO:0050789,GO:0050794,GO:0050804,GO:0050806,GO:0050896,GO:0051179,GO:0051234,GO:0055085,GO:0065007,GO:0065008,GO:0070382,GO:0071702,GO:0071705,GO:0097458,GO:0097708,GO:0098563,GO:0098588,GO:0098656,GO:0098793,GO:0098805,GO:0098916,GO:0099177,GO:0099501,GO:0099503,GO:0099536,GO:0099537,GO:1900073,GO:1900075,GO:1902475,GO:1903825,GO:1905039</x:v>
      </x:c>
      <x:c r="V331" s="16" t="str">
        <x:v>ko:K12302</x:v>
      </x:c>
      <x:c r="W331" s="25" t="str">
        <x:v>ko04721,ko04723,ko04724,ko05033,map04721,map04723,map04724,map05033</x:v>
      </x:c>
      <x:c r="X331" s="25" t="str">
        <x:v>MFS_1</x:v>
      </x:c>
    </x:row>
    <x:row r="332" ht="20" customHeight="1">
      <x:c r="A332" s="16" t="str">
        <x:v>Transcript + exon</x:v>
      </x:c>
      <x:c r="B332" s="16" t="str">
        <x:v>Nuclear chromosomes only</x:v>
      </x:c>
      <x:c r="C332" s="16" t="str">
        <x:v>44 QC-passed libraries; 1044 excluded</x:v>
      </x:c>
      <x:c r="D332" s="16" t="str">
        <x:v>LOC126281204</x:v>
      </x:c>
      <x:c r="E332" s="16" t="str">
        <x:v>infected_diet33_vs50</x:v>
      </x:c>
      <x:c r="F332" s="25" t="str">
        <x:v>synaptotagmin-11</x:v>
      </x:c>
      <x:c r="G332" s="16" t="str">
        <x:v>protein_coding</x:v>
      </x:c>
      <x:c r="H332" s="16" t="str">
        <x:v>Diet contrasts among infected</x:v>
      </x:c>
      <x:c r="I332" s="16" t="str">
        <x:v>Infected 33 vs 50</x:v>
      </x:c>
      <x:c r="J332" s="16" t="str">
        <x:v>Infected diet 33</x:v>
      </x:c>
      <x:c r="K332" s="16" t="str">
        <x:v>Infected diet 50</x:v>
      </x:c>
      <x:c r="L332" s="16" t="str">
        <x:v>Infected diet 50</x:v>
      </x:c>
      <x:c r="M332" s="16" t="str">
        <x:v>Infected diet 33</x:v>
      </x:c>
      <x:c r="N332" s="16" t="str">
        <x:v>Downregulated</x:v>
      </x:c>
      <x:c r="O332" s="38" t="n">
        <x:v>-2.20581797397743</x:v>
      </x:c>
      <x:c r="P332" s="16" t="n">
        <x:v>0.593530430542871</x:v>
      </x:c>
      <x:c r="Q332" s="16" t="n">
        <x:v>158.752826616248</x:v>
      </x:c>
      <x:c r="R332" s="16" t="n">
        <x:v>-3.7164361934398</x:v>
      </x:c>
      <x:c r="S332" s="41" t="n">
        <x:v>0.000202052637379</x:v>
      </x:c>
      <x:c r="T332" s="41" t="n">
        <x:v>0.0184219862673588</x:v>
      </x:c>
      <x:c r="U332" s="25" t="str">
        <x:v>GO:0000149,GO:0001505,GO:0001786,GO:0003674,GO:0005488,GO:0005515,GO:0005543,GO:0005544,GO:0005575,GO:0005622,GO:0005623,GO:0005737,GO:0005886,GO:0006810,GO:0006836,GO:0006887,GO:0007154,GO:0007267,GO:0007268,GO:0007269,GO:0008021,GO:0008150,GO:0008289,GO:0009987,GO:0010638,GO:0010646,GO:0012505,GO:0016020,GO:0016021,GO:0016079,GO:0016192,GO:0016324,GO:0017156,GO:0019905,GO:0023051,GO:0023052,GO:0023061,GO:0030133,GO:0030276,GO:0031224,GO:0031338,GO:0031340,GO:0031410,GO:0031594,GO:0031982,GO:0032879,GO:0032940,GO:0033043,GO:0043167,GO:0043168,GO:0043226,GO:0043227,GO:0043229,GO:0044424,GO:0044425,GO:0044444,GO:0044456,GO:0044459,GO:0044464,GO:0045055,GO:0045177,GO:0045202,GO:0045211,GO:0046903,GO:0046907,GO:0046928,GO:0048167,GO:0048489,GO:0048518,GO:0048522,GO:0048791,GO:0050789,GO:0050794,GO:0050804,GO:0051046,GO:0051049,GO:0051050,GO:0051128,GO:0051130,GO:0051179,GO:0051234,GO:0051588,GO:0051640,GO:0051641,GO:0051648,GO:0051649,GO:0051650,GO:0051656,GO:0060341,GO:0060627,GO:0065007,GO:0065008,GO:0070382,GO:0071944,GO:0072341,GO:0097060,GO:0097458,GO:0097479,GO:0097480,GO:0097708,GO:0098590,GO:0098793,GO:0098794,GO:0098916,GO:0099003,GO:0099177,GO:0099503,GO:0099504,GO:0099536,GO:0099537,GO:0099643,GO:1903530</x:v>
      </x:c>
      <x:c r="V332" s="16" t="str">
        <x:v>ko:K19904,ko:K20674</x:v>
      </x:c>
      <x:c r="W332" s="25" t="str">
        <x:v>ko04624,map04624</x:v>
      </x:c>
      <x:c r="X332" s="25" t="str">
        <x:v>C2,Ldl_recept_a</x:v>
      </x:c>
    </x:row>
    <x:row r="333" ht="20" customHeight="1">
      <x:c r="A333" s="16" t="str">
        <x:v>Transcript + exon</x:v>
      </x:c>
      <x:c r="B333" s="16" t="str">
        <x:v>Nuclear chromosomes only</x:v>
      </x:c>
      <x:c r="C333" s="16" t="str">
        <x:v>44 QC-passed libraries; 1044 excluded</x:v>
      </x:c>
      <x:c r="D333" s="16" t="str">
        <x:v>LOC126299081</x:v>
      </x:c>
      <x:c r="E333" s="16" t="str">
        <x:v>infected_diet33_vs50</x:v>
      </x:c>
      <x:c r="F333" s="25" t="str">
        <x:v>uncharacterized LOC126299081</x:v>
      </x:c>
      <x:c r="G333" s="16" t="str">
        <x:v>lncRNA</x:v>
      </x:c>
      <x:c r="H333" s="16" t="str">
        <x:v>Diet contrasts among infected</x:v>
      </x:c>
      <x:c r="I333" s="16" t="str">
        <x:v>Infected 33 vs 50</x:v>
      </x:c>
      <x:c r="J333" s="16" t="str">
        <x:v>Infected diet 33</x:v>
      </x:c>
      <x:c r="K333" s="16" t="str">
        <x:v>Infected diet 50</x:v>
      </x:c>
      <x:c r="L333" s="16" t="str">
        <x:v>Infected diet 50</x:v>
      </x:c>
      <x:c r="M333" s="16" t="str">
        <x:v>Infected diet 33</x:v>
      </x:c>
      <x:c r="N333" s="16" t="str">
        <x:v>Downregulated</x:v>
      </x:c>
      <x:c r="O333" s="38" t="n">
        <x:v>-3.00069478404885</x:v>
      </x:c>
      <x:c r="P333" s="16" t="n">
        <x:v>0.807799012840696</x:v>
      </x:c>
      <x:c r="Q333" s="16" t="n">
        <x:v>62.6480460686318</x:v>
      </x:c>
      <x:c r="R333" s="16" t="n">
        <x:v>-3.71465517579261</x:v>
      </x:c>
      <x:c r="S333" s="41" t="n">
        <x:v>0.0002034809741418</x:v>
      </x:c>
      <x:c r="T333" s="41" t="n">
        <x:v>0.0184332892728982</x:v>
      </x:c>
      <x:c r="U333" s="25"/>
      <x:c r="V333" s="16"/>
      <x:c r="W333" s="25"/>
      <x:c r="X333" s="25"/>
    </x:row>
    <x:row r="334" ht="20" customHeight="1">
      <x:c r="A334" s="16" t="str">
        <x:v>Transcript + exon</x:v>
      </x:c>
      <x:c r="B334" s="16" t="str">
        <x:v>Nuclear chromosomes only</x:v>
      </x:c>
      <x:c r="C334" s="16" t="str">
        <x:v>44 QC-passed libraries; 1044 excluded</x:v>
      </x:c>
      <x:c r="D334" s="16" t="str">
        <x:v>LOC126282474</x:v>
      </x:c>
      <x:c r="E334" s="16" t="str">
        <x:v>infected_diet33_vs50</x:v>
      </x:c>
      <x:c r="F334" s="25" t="str">
        <x:v>limbic system-associated membrane protein-like</x:v>
      </x:c>
      <x:c r="G334" s="16" t="str">
        <x:v>protein_coding</x:v>
      </x:c>
      <x:c r="H334" s="16" t="str">
        <x:v>Diet contrasts among infected</x:v>
      </x:c>
      <x:c r="I334" s="16" t="str">
        <x:v>Infected 33 vs 50</x:v>
      </x:c>
      <x:c r="J334" s="16" t="str">
        <x:v>Infected diet 33</x:v>
      </x:c>
      <x:c r="K334" s="16" t="str">
        <x:v>Infected diet 50</x:v>
      </x:c>
      <x:c r="L334" s="16" t="str">
        <x:v>Infected diet 50</x:v>
      </x:c>
      <x:c r="M334" s="16" t="str">
        <x:v>Infected diet 33</x:v>
      </x:c>
      <x:c r="N334" s="16" t="str">
        <x:v>Downregulated</x:v>
      </x:c>
      <x:c r="O334" s="38" t="n">
        <x:v>-2.03704568414928</x:v>
      </x:c>
      <x:c r="P334" s="16" t="n">
        <x:v>0.549582691783813</x:v>
      </x:c>
      <x:c r="Q334" s="16" t="n">
        <x:v>65.1924659507636</x:v>
      </x:c>
      <x:c r="R334" s="16" t="n">
        <x:v>-3.70653172780519</x:v>
      </x:c>
      <x:c r="S334" s="41" t="n">
        <x:v>0.0002101169241908</x:v>
      </x:c>
      <x:c r="T334" s="41" t="n">
        <x:v>0.0189131998258881</x:v>
      </x:c>
      <x:c r="U334" s="25" t="str">
        <x:v>GO:0003008,GO:0007600,GO:0007606,GO:0008150,GO:0009987,GO:0016043,GO:0032501,GO:0050808,GO:0050877,GO:0071840</x:v>
      </x:c>
      <x:c r="V334" s="16"/>
      <x:c r="W334" s="25"/>
      <x:c r="X334" s="25" t="str">
        <x:v>I-set,Ig_3,V-set,ig</x:v>
      </x:c>
    </x:row>
    <x:row r="335" ht="20" customHeight="1">
      <x:c r="A335" s="16" t="str">
        <x:v>Transcript + exon</x:v>
      </x:c>
      <x:c r="B335" s="16" t="str">
        <x:v>Nuclear chromosomes only</x:v>
      </x:c>
      <x:c r="C335" s="16" t="str">
        <x:v>44 QC-passed libraries; 1044 excluded</x:v>
      </x:c>
      <x:c r="D335" s="16" t="str">
        <x:v>LOC126266840</x:v>
      </x:c>
      <x:c r="E335" s="16" t="str">
        <x:v>infected_diet33_vs50</x:v>
      </x:c>
      <x:c r="F335" s="25" t="str">
        <x:v>alpha-aminoadipic semialdehyde dehydrogenase-like</x:v>
      </x:c>
      <x:c r="G335" s="16" t="str">
        <x:v>protein_coding</x:v>
      </x:c>
      <x:c r="H335" s="16" t="str">
        <x:v>Diet contrasts among infected</x:v>
      </x:c>
      <x:c r="I335" s="16" t="str">
        <x:v>Infected 33 vs 50</x:v>
      </x:c>
      <x:c r="J335" s="16" t="str">
        <x:v>Infected diet 33</x:v>
      </x:c>
      <x:c r="K335" s="16" t="str">
        <x:v>Infected diet 50</x:v>
      </x:c>
      <x:c r="L335" s="16" t="str">
        <x:v>Infected diet 50</x:v>
      </x:c>
      <x:c r="M335" s="16" t="str">
        <x:v>Infected diet 33</x:v>
      </x:c>
      <x:c r="N335" s="16" t="str">
        <x:v>Downregulated</x:v>
      </x:c>
      <x:c r="O335" s="38" t="n">
        <x:v>-3.3827599985082</x:v>
      </x:c>
      <x:c r="P335" s="16" t="n">
        <x:v>0.913613601551361</x:v>
      </x:c>
      <x:c r="Q335" s="16" t="n">
        <x:v>267.099218402502</x:v>
      </x:c>
      <x:c r="R335" s="16" t="n">
        <x:v>-3.70261562739884</x:v>
      </x:c>
      <x:c r="S335" s="41" t="n">
        <x:v>0.0002133880537452</x:v>
      </x:c>
      <x:c r="T335" s="41" t="n">
        <x:v>0.0190860757944821</x:v>
      </x:c>
      <x:c r="U335" s="25"/>
      <x:c r="V335" s="16" t="str">
        <x:v>ko:K14085</x:v>
      </x:c>
      <x:c r="W335" s="25" t="str">
        <x:v>ko00010,ko00053,ko00071,ko00260,ko00280,ko00310,ko00330,ko00340,ko00380,ko00410,ko00561,ko00620,ko01100,ko01110,ko01120,ko01130,map00010,map00053,map00071,map00260,map00280,map00310,map00330,map00340,map00380,map00410,map00561,map00620,map01100,map01110,map01120,map01130</x:v>
      </x:c>
      <x:c r="X335" s="25" t="str">
        <x:v>Aldedh</x:v>
      </x:c>
    </x:row>
    <x:row r="336" ht="20" customHeight="1">
      <x:c r="A336" s="16" t="str">
        <x:v>Transcript + exon</x:v>
      </x:c>
      <x:c r="B336" s="16" t="str">
        <x:v>Nuclear chromosomes only</x:v>
      </x:c>
      <x:c r="C336" s="16" t="str">
        <x:v>44 QC-passed libraries; 1044 excluded</x:v>
      </x:c>
      <x:c r="D336" s="16" t="str">
        <x:v>LOC126354570</x:v>
      </x:c>
      <x:c r="E336" s="16" t="str">
        <x:v>infected_diet33_vs50</x:v>
      </x:c>
      <x:c r="F336" s="25" t="str">
        <x:v>equilibrative nucleoside transporter 4</x:v>
      </x:c>
      <x:c r="G336" s="16" t="str">
        <x:v>protein_coding</x:v>
      </x:c>
      <x:c r="H336" s="16" t="str">
        <x:v>Diet contrasts among infected</x:v>
      </x:c>
      <x:c r="I336" s="16" t="str">
        <x:v>Infected 33 vs 50</x:v>
      </x:c>
      <x:c r="J336" s="16" t="str">
        <x:v>Infected diet 33</x:v>
      </x:c>
      <x:c r="K336" s="16" t="str">
        <x:v>Infected diet 50</x:v>
      </x:c>
      <x:c r="L336" s="16" t="str">
        <x:v>Infected diet 50</x:v>
      </x:c>
      <x:c r="M336" s="16" t="str">
        <x:v>Infected diet 33</x:v>
      </x:c>
      <x:c r="N336" s="16" t="str">
        <x:v>Downregulated</x:v>
      </x:c>
      <x:c r="O336" s="38" t="n">
        <x:v>-1.59478561427266</x:v>
      </x:c>
      <x:c r="P336" s="16" t="n">
        <x:v>0.431097466151986</x:v>
      </x:c>
      <x:c r="Q336" s="16" t="n">
        <x:v>43.1533617315836</x:v>
      </x:c>
      <x:c r="R336" s="16" t="n">
        <x:v>-3.69936206887935</x:v>
      </x:c>
      <x:c r="S336" s="41" t="n">
        <x:v>0.0002161420681371</x:v>
      </x:c>
      <x:c r="T336" s="41" t="n">
        <x:v>0.019210815766757</x:v>
      </x:c>
      <x:c r="U336" s="25" t="str">
        <x:v>GO:0003674,GO:0005215,GO:0005337,GO:0005575,GO:0006810,GO:0008150,GO:0015858,GO:0015931,GO:0015932,GO:0016020,GO:0016021,GO:0022857,GO:0031224,GO:0044425,GO:0051179,GO:0051234,GO:0055085,GO:0071702,GO:0071705,GO:1901264,GO:1901505,GO:1901642</x:v>
      </x:c>
      <x:c r="V336" s="16" t="str">
        <x:v>ko:K03323</x:v>
      </x:c>
      <x:c r="W336" s="25"/>
      <x:c r="X336" s="25" t="str">
        <x:v>Nucleoside_tran</x:v>
      </x:c>
    </x:row>
    <x:row r="337" ht="20" customHeight="1">
      <x:c r="A337" s="16" t="str">
        <x:v>Transcript + exon</x:v>
      </x:c>
      <x:c r="B337" s="16" t="str">
        <x:v>Nuclear chromosomes only</x:v>
      </x:c>
      <x:c r="C337" s="16" t="str">
        <x:v>44 QC-passed libraries; 1044 excluded</x:v>
      </x:c>
      <x:c r="D337" s="16" t="str">
        <x:v>LOC126299278</x:v>
      </x:c>
      <x:c r="E337" s="16" t="str">
        <x:v>infected_diet33_vs50</x:v>
      </x:c>
      <x:c r="F337" s="25" t="str">
        <x:v>EH domain-containing protein 1-like</x:v>
      </x:c>
      <x:c r="G337" s="16" t="str">
        <x:v>protein_coding</x:v>
      </x:c>
      <x:c r="H337" s="16" t="str">
        <x:v>Diet contrasts among infected</x:v>
      </x:c>
      <x:c r="I337" s="16" t="str">
        <x:v>Infected 33 vs 50</x:v>
      </x:c>
      <x:c r="J337" s="16" t="str">
        <x:v>Infected diet 33</x:v>
      </x:c>
      <x:c r="K337" s="16" t="str">
        <x:v>Infected diet 50</x:v>
      </x:c>
      <x:c r="L337" s="16" t="str">
        <x:v>Infected diet 50</x:v>
      </x:c>
      <x:c r="M337" s="16" t="str">
        <x:v>Infected diet 33</x:v>
      </x:c>
      <x:c r="N337" s="16" t="str">
        <x:v>Downregulated</x:v>
      </x:c>
      <x:c r="O337" s="38" t="n">
        <x:v>-3.07271306938918</x:v>
      </x:c>
      <x:c r="P337" s="16" t="n">
        <x:v>0.832293156915232</x:v>
      </x:c>
      <x:c r="Q337" s="16" t="n">
        <x:v>39.3337670019194</x:v>
      </x:c>
      <x:c r="R337" s="16" t="n">
        <x:v>-3.69186391100189</x:v>
      </x:c>
      <x:c r="S337" s="41" t="n">
        <x:v>0.0002226165803186</x:v>
      </x:c>
      <x:c r="T337" s="41" t="n">
        <x:v>0.0196626094566415</x:v>
      </x:c>
      <x:c r="U337" s="25" t="str">
        <x:v>GO:0000003,GO:0001654,GO:0001745,GO:0001751,GO:0001754,GO:0002009,GO:0002165,GO:0003002,GO:0003006,GO:0003407,GO:0005575,GO:0005622,GO:0005623,GO:0005737,GO:0006810,GO:0006897,GO:0006996,GO:0007275,GO:0007276,GO:0007281,GO:0007283,GO:0007286,GO:0007291,GO:0007292,GO:0007349,GO:0007389,GO:0007399,GO:0007423,GO:0007444,GO:0007472,GO:0007474,GO:0007476,GO:0007552,GO:0007560,GO:0008150,GO:0008587,GO:0009653,GO:0009791,GO:0009886,GO:0009887,GO:0009888,GO:0009987,GO:0016043,GO:0016192,GO:0019953,GO:0022008,GO:0022412,GO:0022414,GO:0030154,GO:0030182,GO:0030424,GO:0032501,GO:0032502,GO:0032504,GO:0033267,GO:0035107,GO:0035114,GO:0035120,GO:0035220,GO:0035239,GO:0035295,GO:0042670,GO:0042995,GO:0043005,GO:0043010,GO:0043195,GO:0043226,GO:0043227,GO:0043229,GO:0043231,GO:0043679,GO:0044306,GO:0044424,GO:0044444,GO:0044456,GO:0044463,GO:0044464,GO:0044703,GO:0045202,GO:0045466,GO:0046530,GO:0048052,GO:0048232,GO:0048468,GO:0048477,GO:0048513,GO:0048515,GO:0048563,GO:0048569,GO:0048592,GO:0048593,GO:0048609,GO:0048646,GO:0048699,GO:0048707,GO:0048729,GO:0048731,GO:0048736,GO:0048737,GO:0048749,GO:0048856,GO:0048869,GO:0051179,GO:0051234,GO:0051704,GO:0060041,GO:0060042,GO:0060219,GO:0060429,GO:0060562,GO:0061174,GO:0071212,GO:0071840,GO:0090596,GO:0097458,GO:0098657,GO:0098793,GO:0120025,GO:0120038,GO:0150034,GO:1990255</x:v>
      </x:c>
      <x:c r="V337" s="16" t="str">
        <x:v>ko:K12476,ko:K12483</x:v>
      </x:c>
      <x:c r="W337" s="25" t="str">
        <x:v>ko04144,map04144</x:v>
      </x:c>
      <x:c r="X337" s="25" t="str">
        <x:v>Dynamin_N,EF-hand_4,EHD_N</x:v>
      </x:c>
    </x:row>
    <x:row r="338" ht="20" customHeight="1">
      <x:c r="A338" s="16" t="str">
        <x:v>Transcript + exon</x:v>
      </x:c>
      <x:c r="B338" s="16" t="str">
        <x:v>Nuclear chromosomes only</x:v>
      </x:c>
      <x:c r="C338" s="16" t="str">
        <x:v>44 QC-passed libraries; 1044 excluded</x:v>
      </x:c>
      <x:c r="D338" s="16" t="str">
        <x:v>LOC126285144</x:v>
      </x:c>
      <x:c r="E338" s="16" t="str">
        <x:v>infected_diet33_vs50</x:v>
      </x:c>
      <x:c r="F338" s="25" t="str">
        <x:v>ras-like protein family member 10B</x:v>
      </x:c>
      <x:c r="G338" s="16" t="str">
        <x:v>protein_coding</x:v>
      </x:c>
      <x:c r="H338" s="16" t="str">
        <x:v>Diet contrasts among infected</x:v>
      </x:c>
      <x:c r="I338" s="16" t="str">
        <x:v>Infected 33 vs 50</x:v>
      </x:c>
      <x:c r="J338" s="16" t="str">
        <x:v>Infected diet 33</x:v>
      </x:c>
      <x:c r="K338" s="16" t="str">
        <x:v>Infected diet 50</x:v>
      </x:c>
      <x:c r="L338" s="16" t="str">
        <x:v>Infected diet 50</x:v>
      </x:c>
      <x:c r="M338" s="16" t="str">
        <x:v>Infected diet 33</x:v>
      </x:c>
      <x:c r="N338" s="16" t="str">
        <x:v>Downregulated</x:v>
      </x:c>
      <x:c r="O338" s="38" t="n">
        <x:v>-2.22138257877834</x:v>
      </x:c>
      <x:c r="P338" s="16" t="n">
        <x:v>0.60227778859709</x:v>
      </x:c>
      <x:c r="Q338" s="16" t="n">
        <x:v>30.8078450834817</x:v>
      </x:c>
      <x:c r="R338" s="16" t="n">
        <x:v>-3.68830234293165</x:v>
      </x:c>
      <x:c r="S338" s="41" t="n">
        <x:v>0.0002257552993652</x:v>
      </x:c>
      <x:c r="T338" s="41" t="n">
        <x:v>0.0198159868983203</x:v>
      </x:c>
      <x:c r="U338" s="25"/>
      <x:c r="V338" s="16" t="str">
        <x:v>ko:K07851</x:v>
      </x:c>
      <x:c r="W338" s="25"/>
      <x:c r="X338" s="25" t="str">
        <x:v>Ras</x:v>
      </x:c>
    </x:row>
    <x:row r="339" ht="20" customHeight="1">
      <x:c r="A339" s="16" t="str">
        <x:v>Transcript + exon</x:v>
      </x:c>
      <x:c r="B339" s="16" t="str">
        <x:v>Nuclear chromosomes only</x:v>
      </x:c>
      <x:c r="C339" s="16" t="str">
        <x:v>44 QC-passed libraries; 1044 excluded</x:v>
      </x:c>
      <x:c r="D339" s="16" t="str">
        <x:v>LOC126273333</x:v>
      </x:c>
      <x:c r="E339" s="16" t="str">
        <x:v>infected_diet33_vs50</x:v>
      </x:c>
      <x:c r="F339" s="25" t="str">
        <x:v>uncharacterized LOC126273333</x:v>
      </x:c>
      <x:c r="G339" s="16" t="str">
        <x:v>protein_coding</x:v>
      </x:c>
      <x:c r="H339" s="16" t="str">
        <x:v>Diet contrasts among infected</x:v>
      </x:c>
      <x:c r="I339" s="16" t="str">
        <x:v>Infected 33 vs 50</x:v>
      </x:c>
      <x:c r="J339" s="16" t="str">
        <x:v>Infected diet 33</x:v>
      </x:c>
      <x:c r="K339" s="16" t="str">
        <x:v>Infected diet 50</x:v>
      </x:c>
      <x:c r="L339" s="16" t="str">
        <x:v>Infected diet 50</x:v>
      </x:c>
      <x:c r="M339" s="16" t="str">
        <x:v>Infected diet 33</x:v>
      </x:c>
      <x:c r="N339" s="16" t="str">
        <x:v>Downregulated</x:v>
      </x:c>
      <x:c r="O339" s="38" t="n">
        <x:v>-5.3585101922871</x:v>
      </x:c>
      <x:c r="P339" s="16" t="n">
        <x:v>1.45440352386565</x:v>
      </x:c>
      <x:c r="Q339" s="16" t="n">
        <x:v>6.31854003045012</x:v>
      </x:c>
      <x:c r="R339" s="16" t="n">
        <x:v>-3.6843352648409</x:v>
      </x:c>
      <x:c r="S339" s="41" t="n">
        <x:v>0.0002293002663467</x:v>
      </x:c>
      <x:c r="T339" s="41" t="n">
        <x:v>0.0200029096543996</x:v>
      </x:c>
      <x:c r="U339" s="25"/>
      <x:c r="V339" s="16"/>
      <x:c r="W339" s="25"/>
      <x:c r="X339" s="25"/>
    </x:row>
    <x:row r="340" ht="20" customHeight="1">
      <x:c r="A340" s="16" t="str">
        <x:v>Transcript + exon</x:v>
      </x:c>
      <x:c r="B340" s="16" t="str">
        <x:v>Nuclear chromosomes only</x:v>
      </x:c>
      <x:c r="C340" s="16" t="str">
        <x:v>44 QC-passed libraries; 1044 excluded</x:v>
      </x:c>
      <x:c r="D340" s="16" t="str">
        <x:v>LOC126266626</x:v>
      </x:c>
      <x:c r="E340" s="16" t="str">
        <x:v>infected_diet33_vs50</x:v>
      </x:c>
      <x:c r="F340" s="25" t="str">
        <x:v>neuroendocrine convertase 2</x:v>
      </x:c>
      <x:c r="G340" s="16" t="str">
        <x:v>protein_coding</x:v>
      </x:c>
      <x:c r="H340" s="16" t="str">
        <x:v>Diet contrasts among infected</x:v>
      </x:c>
      <x:c r="I340" s="16" t="str">
        <x:v>Infected 33 vs 50</x:v>
      </x:c>
      <x:c r="J340" s="16" t="str">
        <x:v>Infected diet 33</x:v>
      </x:c>
      <x:c r="K340" s="16" t="str">
        <x:v>Infected diet 50</x:v>
      </x:c>
      <x:c r="L340" s="16" t="str">
        <x:v>Infected diet 50</x:v>
      </x:c>
      <x:c r="M340" s="16" t="str">
        <x:v>Infected diet 33</x:v>
      </x:c>
      <x:c r="N340" s="16" t="str">
        <x:v>Downregulated</x:v>
      </x:c>
      <x:c r="O340" s="38" t="n">
        <x:v>-1.99703297599707</x:v>
      </x:c>
      <x:c r="P340" s="16" t="n">
        <x:v>0.542495415801514</x:v>
      </x:c>
      <x:c r="Q340" s="16" t="n">
        <x:v>143.266483761163</x:v>
      </x:c>
      <x:c r="R340" s="16" t="n">
        <x:v>-3.68119788265222</x:v>
      </x:c>
      <x:c r="S340" s="41" t="n">
        <x:v>0.0002321407462409</x:v>
      </x:c>
      <x:c r="T340" s="41" t="n">
        <x:v>0.0201264602814504</x:v>
      </x:c>
      <x:c r="U340" s="25" t="str">
        <x:v>GO:0002165,GO:0003674,GO:0003824,GO:0005575,GO:0005576,GO:0006508,GO:0006518,GO:0006807,GO:0007275,GO:0007610,GO:0007626,GO:0008150,GO:0008152,GO:0008233,GO:0008345,GO:0009791,GO:0009987,GO:0010467,GO:0010817,GO:0016485,GO:0016486,GO:0016787,GO:0019538,GO:0030537,GO:0032501,GO:0032502,GO:0033500,GO:0034641,GO:0035180,GO:0035187,GO:0035188,GO:0042445,GO:0042592,GO:0043170,GO:0043603,GO:0044237,GO:0044238,GO:0048856,GO:0048878,GO:0051604,GO:0065007,GO:0065008,GO:0071684,GO:0071704,GO:0140096,GO:1901564</x:v>
      </x:c>
      <x:c r="V340" s="16" t="str">
        <x:v>ko:K01360</x:v>
      </x:c>
      <x:c r="W340" s="25"/>
      <x:c r="X340" s="25" t="str">
        <x:v>P_proprotein,Peptidase_S8,S8_pro-domain</x:v>
      </x:c>
    </x:row>
    <x:row r="341" ht="20" customHeight="1">
      <x:c r="A341" s="16" t="str">
        <x:v>Transcript + exon</x:v>
      </x:c>
      <x:c r="B341" s="16" t="str">
        <x:v>Nuclear chromosomes only</x:v>
      </x:c>
      <x:c r="C341" s="16" t="str">
        <x:v>44 QC-passed libraries; 1044 excluded</x:v>
      </x:c>
      <x:c r="D341" s="16" t="str">
        <x:v>LOC126299208</x:v>
      </x:c>
      <x:c r="E341" s="16" t="str">
        <x:v>infected_diet33_vs50</x:v>
      </x:c>
      <x:c r="F341" s="25" t="str">
        <x:v>uncharacterized LOC126299208</x:v>
      </x:c>
      <x:c r="G341" s="16" t="str">
        <x:v>protein_coding</x:v>
      </x:c>
      <x:c r="H341" s="16" t="str">
        <x:v>Diet contrasts among infected</x:v>
      </x:c>
      <x:c r="I341" s="16" t="str">
        <x:v>Infected 33 vs 50</x:v>
      </x:c>
      <x:c r="J341" s="16" t="str">
        <x:v>Infected diet 33</x:v>
      </x:c>
      <x:c r="K341" s="16" t="str">
        <x:v>Infected diet 50</x:v>
      </x:c>
      <x:c r="L341" s="16" t="str">
        <x:v>Infected diet 50</x:v>
      </x:c>
      <x:c r="M341" s="16" t="str">
        <x:v>Infected diet 33</x:v>
      </x:c>
      <x:c r="N341" s="16" t="str">
        <x:v>Downregulated</x:v>
      </x:c>
      <x:c r="O341" s="38" t="n">
        <x:v>-2.28637122613142</x:v>
      </x:c>
      <x:c r="P341" s="16" t="n">
        <x:v>0.622820767228526</x:v>
      </x:c>
      <x:c r="Q341" s="16" t="n">
        <x:v>24.0224115300194</x:v>
      </x:c>
      <x:c r="R341" s="16" t="n">
        <x:v>-3.67099388208502</x:v>
      </x:c>
      <x:c r="S341" s="41" t="n">
        <x:v>0.0002416091241243</x:v>
      </x:c>
      <x:c r="T341" s="41" t="n">
        <x:v>0.0208196350129621</x:v>
      </x:c>
      <x:c r="U341" s="25"/>
      <x:c r="V341" s="16"/>
      <x:c r="W341" s="25"/>
      <x:c r="X341" s="25"/>
    </x:row>
    <x:row r="342" ht="20" customHeight="1">
      <x:c r="A342" s="16" t="str">
        <x:v>Transcript + exon</x:v>
      </x:c>
      <x:c r="B342" s="16" t="str">
        <x:v>Nuclear chromosomes only</x:v>
      </x:c>
      <x:c r="C342" s="16" t="str">
        <x:v>44 QC-passed libraries; 1044 excluded</x:v>
      </x:c>
      <x:c r="D342" s="16" t="str">
        <x:v>LOC126335781</x:v>
      </x:c>
      <x:c r="E342" s="16" t="str">
        <x:v>infected_diet33_vs50</x:v>
      </x:c>
      <x:c r="F342" s="25" t="str">
        <x:v>adenylate cyclase type 3</x:v>
      </x:c>
      <x:c r="G342" s="16" t="str">
        <x:v>protein_coding</x:v>
      </x:c>
      <x:c r="H342" s="16" t="str">
        <x:v>Diet contrasts among infected</x:v>
      </x:c>
      <x:c r="I342" s="16" t="str">
        <x:v>Infected 33 vs 50</x:v>
      </x:c>
      <x:c r="J342" s="16" t="str">
        <x:v>Infected diet 33</x:v>
      </x:c>
      <x:c r="K342" s="16" t="str">
        <x:v>Infected diet 50</x:v>
      </x:c>
      <x:c r="L342" s="16" t="str">
        <x:v>Infected diet 50</x:v>
      </x:c>
      <x:c r="M342" s="16" t="str">
        <x:v>Infected diet 33</x:v>
      </x:c>
      <x:c r="N342" s="16" t="str">
        <x:v>Downregulated</x:v>
      </x:c>
      <x:c r="O342" s="38" t="n">
        <x:v>-1.99031770520514</x:v>
      </x:c>
      <x:c r="P342" s="16" t="n">
        <x:v>0.543318463613769</x:v>
      </x:c>
      <x:c r="Q342" s="16" t="n">
        <x:v>69.3956678392839</x:v>
      </x:c>
      <x:c r="R342" s="16" t="n">
        <x:v>-3.66326167523731</x:v>
      </x:c>
      <x:c r="S342" s="41" t="n">
        <x:v>0.0002490239105769</x:v>
      </x:c>
      <x:c r="T342" s="41" t="n">
        <x:v>0.021328520631958</x:v>
      </x:c>
      <x:c r="U342" s="25" t="str">
        <x:v>GO:0003674,GO:0003824,GO:0004016,GO:0004383,GO:0005575,GO:0005622,GO:0005623,GO:0005737,GO:0005829,GO:0005886,GO:0006139,GO:0006163,GO:0006164,GO:0006171,GO:0006182,GO:0006725,GO:0006753,GO:0006793,GO:0006796,GO:0006807,GO:0007154,GO:0007165,GO:0007610,GO:0007622,GO:0007623,GO:0007626,GO:0008074,GO:0008150,GO:0008152,GO:0009058,GO:0009117,GO:0009150,GO:0009152,GO:0009165,GO:0009187,GO:0009190,GO:0009259,GO:0009260,GO:0009975,GO:0009987,GO:0016020,GO:0016021,GO:0016829,GO:0016849,GO:0018130,GO:0019438,GO:0019637,GO:0019693,GO:0023052,GO:0031224,GO:0032991,GO:0034641,GO:0034654,GO:0044237,GO:0044238,GO:0044249,GO:0044271,GO:0044281,GO:0044424,GO:0044425,GO:0044444,GO:0044445,GO:0044464,GO:0045475,GO:0046058,GO:0046068,GO:0046390,GO:0046483,GO:0048511,GO:0048512,GO:0050789,GO:0050794,GO:0050896,GO:0051716,GO:0052652,GO:0055086,GO:0065007,GO:0071704,GO:0071944,GO:0072521,GO:0072522,GO:0090407,GO:1901135,GO:1901137,GO:1901293,GO:1901360,GO:1901362,GO:1901564,GO:1901566,GO:1901576</x:v>
      </x:c>
      <x:c r="V342" s="16" t="str">
        <x:v>ko:K01768,ko:K08043</x:v>
      </x:c>
      <x:c r="W342" s="25" t="str">
        <x:v>ko00230,ko01522,ko02025,ko04015,ko04020,ko04022,ko04024,ko04062,ko04072,ko04113,ko04114,ko04211,ko04213,ko04261,ko04270,ko04371,ko04540,ko04611,ko04713,ko04714,ko04723,ko04724,ko04725,ko04727,ko04740,ko04750,ko04911,ko04912,ko04913,ko04914,ko04915,ko04916,ko04918,ko04921,ko04923,ko04925,ko04926,ko04927,ko04934,ko04962,ko04970,ko04971,ko04972,ko04976,ko05032,ko05110,ko05166,ko05200,ko05414,map00230,map01522,map02025,map04015,map04020,map04022,map04024,map04062,map04072,map04113,map04114,map04211,map04213,map04261,map04270,map04371,map04540,map04611,map04713,map04714,map04723,map04724,map04725,map04727,map04740,map04750,map04911,map04912,map04913,map04914,map04915,map04916,map04918,map04921,map04923,map04925,map04926,map04927,map04934,map04962,map04970,map04971,map04972,map04976,map05032,map05110,map05166,map05200,map05414</x:v>
      </x:c>
      <x:c r="X342" s="25" t="str">
        <x:v>AC_N,Guanylate_cyc</x:v>
      </x:c>
    </x:row>
    <x:row r="343" ht="20" customHeight="1">
      <x:c r="A343" s="16" t="str">
        <x:v>Transcript + exon</x:v>
      </x:c>
      <x:c r="B343" s="16" t="str">
        <x:v>Nuclear chromosomes only</x:v>
      </x:c>
      <x:c r="C343" s="16" t="str">
        <x:v>44 QC-passed libraries; 1044 excluded</x:v>
      </x:c>
      <x:c r="D343" s="16" t="str">
        <x:v>LOC126334957</x:v>
      </x:c>
      <x:c r="E343" s="16" t="str">
        <x:v>infected_diet33_vs50</x:v>
      </x:c>
      <x:c r="F343" s="25" t="str">
        <x:v>kinesin-like protein unc-104</x:v>
      </x:c>
      <x:c r="G343" s="16" t="str">
        <x:v>protein_coding</x:v>
      </x:c>
      <x:c r="H343" s="16" t="str">
        <x:v>Diet contrasts among infected</x:v>
      </x:c>
      <x:c r="I343" s="16" t="str">
        <x:v>Infected 33 vs 50</x:v>
      </x:c>
      <x:c r="J343" s="16" t="str">
        <x:v>Infected diet 33</x:v>
      </x:c>
      <x:c r="K343" s="16" t="str">
        <x:v>Infected diet 50</x:v>
      </x:c>
      <x:c r="L343" s="16" t="str">
        <x:v>Infected diet 50</x:v>
      </x:c>
      <x:c r="M343" s="16" t="str">
        <x:v>Infected diet 33</x:v>
      </x:c>
      <x:c r="N343" s="16" t="str">
        <x:v>Downregulated</x:v>
      </x:c>
      <x:c r="O343" s="38" t="n">
        <x:v>-1.21921871112875</x:v>
      </x:c>
      <x:c r="P343" s="16" t="n">
        <x:v>0.3330111277823</x:v>
      </x:c>
      <x:c r="Q343" s="16" t="n">
        <x:v>528.834580815429</x:v>
      </x:c>
      <x:c r="R343" s="16" t="n">
        <x:v>-3.66119510554551</x:v>
      </x:c>
      <x:c r="S343" s="41" t="n">
        <x:v>0.0002510414886578</x:v>
      </x:c>
      <x:c r="T343" s="41" t="n">
        <x:v>0.021371797094658</x:v>
      </x:c>
      <x:c r="U343" s="25" t="str">
        <x:v>GO:0000902,GO:0000904,GO:0002791,GO:0002793,GO:0003674,GO:0003774,GO:0003777,GO:0003824,GO:0005575,GO:0005622,GO:0005623,GO:0005856,GO:0005871,GO:0005875,GO:0006810,GO:0006928,GO:0006935,GO:0006996,GO:0007017,GO:0007018,GO:0007275,GO:0007399,GO:0007409,GO:0007411,GO:0007528,GO:0007610,GO:0007626,GO:0008088,GO:0008089,GO:0008150,GO:0008345,GO:0008582,GO:0009605,GO:0009653,GO:0009987,GO:0010646,GO:0010647,GO:0010769,GO:0010817,GO:0010970,GO:0010975,GO:0015630,GO:0016043,GO:0016050,GO:0016188,GO:0016192,GO:0016462,GO:0016787,GO:0016817,GO:0016818,GO:0016887,GO:0017111,GO:0021700,GO:0022008,GO:0022603,GO:0022604,GO:0022607,GO:0023051,GO:0023056,GO:0030030,GO:0030031,GO:0030154,GO:0030182,GO:0030424,GO:0030425,GO:0030537,GO:0030705,GO:0031175,GO:0031344,GO:0032024,GO:0032501,GO:0032502,GO:0032879,GO:0032880,GO:0032989,GO:0032990,GO:0032991,GO:0036477,GO:0040008,GO:0040011,GO:0040012,GO:0042221,GO:0042330,GO:0042995,GO:0043005,GO:0043226,GO:0043228,GO:0043229,GO:0043232,GO:0044085,GO:0044087,GO:0044422,GO:0044424,GO:0044430,GO:0044446,GO:0044463,GO:0044464,GO:0045595,GO:0045664,GO:0045886,GO:0045926,GO:0046847,GO:0046883,GO:0046887,GO:0046907,GO:0047496,GO:0048468,GO:0048489,GO:0048490,GO:0048518,GO:0048519,GO:0048522,GO:0048523,GO:0048638,GO:0048640,GO:0048666,GO:0048667,GO:0048699,GO:0048731,GO:0048812,GO:0048814,GO:0048856,GO:0048858,GO:0048869,GO:0050708,GO:0050714,GO:0050767,GO:0050773,GO:0050789,GO:0050793,GO:0050794,GO:0050796,GO:0050803,GO:0050807,GO:0050808,GO:0050896,GO:0051046,GO:0051047,GO:0051049,GO:0051050,GO:0051093,GO:0051128,GO:0051129,GO:0051179,GO:0051222,GO:0051223,GO:0051234,GO:0051239,GO:0051241,GO:0051640,GO:0051641,GO:0051648,GO:0051649,GO:0051650,GO:0051656,GO:0051960,GO:0051961,GO:0051963,GO:0051964,GO:0060284,GO:0061564,GO:0065007,GO:0065008,GO:0070201,GO:0071840,GO:0072384,GO:0090087,GO:0090276,GO:0090277,GO:0097447,GO:0097458,GO:0097479,GO:0097480,GO:0097485,GO:0098930,GO:0099003,GO:0099111,GO:0099514,GO:0099517,GO:0099518,GO:0120025,GO:0120031,GO:0120035,GO:0120036,GO:0120038,GO:0120039,GO:1903530,GO:1903532,GO:1904396,GO:1904397,GO:1904951,GO:1905809,GO:2000026</x:v>
      </x:c>
      <x:c r="V343" s="16" t="str">
        <x:v>ko:K10392</x:v>
      </x:c>
      <x:c r="W343" s="25"/>
      <x:c r="X343" s="25" t="str">
        <x:v>DUF3694,FHA,KIF1B,Kinesin,Kinesin_assoc,PH</x:v>
      </x:c>
    </x:row>
    <x:row r="344" ht="20" customHeight="1">
      <x:c r="A344" s="16" t="str">
        <x:v>Transcript + exon</x:v>
      </x:c>
      <x:c r="B344" s="16" t="str">
        <x:v>Nuclear chromosomes only</x:v>
      </x:c>
      <x:c r="C344" s="16" t="str">
        <x:v>44 QC-passed libraries; 1044 excluded</x:v>
      </x:c>
      <x:c r="D344" s="16" t="str">
        <x:v>LOC126297542</x:v>
      </x:c>
      <x:c r="E344" s="16" t="str">
        <x:v>infected_diet33_vs50</x:v>
      </x:c>
      <x:c r="F344" s="25" t="str">
        <x:v>protein tipE</x:v>
      </x:c>
      <x:c r="G344" s="16" t="str">
        <x:v>protein_coding</x:v>
      </x:c>
      <x:c r="H344" s="16" t="str">
        <x:v>Diet contrasts among infected</x:v>
      </x:c>
      <x:c r="I344" s="16" t="str">
        <x:v>Infected 33 vs 50</x:v>
      </x:c>
      <x:c r="J344" s="16" t="str">
        <x:v>Infected diet 33</x:v>
      </x:c>
      <x:c r="K344" s="16" t="str">
        <x:v>Infected diet 50</x:v>
      </x:c>
      <x:c r="L344" s="16" t="str">
        <x:v>Infected diet 50</x:v>
      </x:c>
      <x:c r="M344" s="16" t="str">
        <x:v>Infected diet 33</x:v>
      </x:c>
      <x:c r="N344" s="16" t="str">
        <x:v>Downregulated</x:v>
      </x:c>
      <x:c r="O344" s="38" t="n">
        <x:v>-2.02211463921021</x:v>
      </x:c>
      <x:c r="P344" s="16" t="n">
        <x:v>0.553419789646417</x:v>
      </x:c>
      <x:c r="Q344" s="16" t="n">
        <x:v>60.7550753929426</x:v>
      </x:c>
      <x:c r="R344" s="16" t="n">
        <x:v>-3.65385314555187</x:v>
      </x:c>
      <x:c r="S344" s="41" t="n">
        <x:v>0.0002583340599421</x:v>
      </x:c>
      <x:c r="T344" s="41" t="n">
        <x:v>0.0218609397311553</x:v>
      </x:c>
      <x:c r="U344" s="25" t="str">
        <x:v>GO:0000003,GO:0002028,GO:0003674,GO:0005215,GO:0005216,GO:0005248,GO:0005261,GO:0005272,GO:0005575,GO:0005623,GO:0005886,GO:0005887,GO:0006810,GO:0006811,GO:0006812,GO:0006814,GO:0006950,GO:0007610,GO:0007617,GO:0007618,GO:0007619,GO:0008049,GO:0008150,GO:0008324,GO:0009266,GO:0009408,GO:0009628,GO:0009987,GO:0010959,GO:0015075,GO:0015077,GO:0015081,GO:0015267,GO:0015318,GO:0015672,GO:0016020,GO:0016021,GO:0016247,GO:0016545,GO:0017080,GO:0019098,GO:0019953,GO:0022414,GO:0022803,GO:0022838,GO:0022857,GO:0022890,GO:0030001,GO:0031224,GO:0031226,GO:0032501,GO:0032504,GO:0032879,GO:0033554,GO:0034220,GO:0034605,GO:0035725,GO:0043269,GO:0044425,GO:0044459,GO:0044464,GO:0044703,GO:0045433,GO:0046873,GO:0048065,GO:0048609,GO:0050789,GO:0050896,GO:0051049,GO:0051179,GO:0051234,GO:0051704,GO:0051716,GO:0055085,GO:0060179,GO:0065007,GO:0065009,GO:0071944,GO:0098655,GO:0098660,GO:0098662,GO:0098772</x:v>
      </x:c>
      <x:c r="V344" s="16"/>
      <x:c r="W344" s="25"/>
      <x:c r="X344" s="25" t="str">
        <x:v>DUF2870,TipE</x:v>
      </x:c>
    </x:row>
    <x:row r="345" ht="20" customHeight="1">
      <x:c r="A345" s="16" t="str">
        <x:v>Transcript + exon</x:v>
      </x:c>
      <x:c r="B345" s="16" t="str">
        <x:v>Nuclear chromosomes only</x:v>
      </x:c>
      <x:c r="C345" s="16" t="str">
        <x:v>44 QC-passed libraries; 1044 excluded</x:v>
      </x:c>
      <x:c r="D345" s="16" t="str">
        <x:v>LOC126285316</x:v>
      </x:c>
      <x:c r="E345" s="16" t="str">
        <x:v>infected_diet33_vs50</x:v>
      </x:c>
      <x:c r="F345" s="25" t="str">
        <x:v>uncharacterized protein CG3556-like</x:v>
      </x:c>
      <x:c r="G345" s="16" t="str">
        <x:v>protein_coding</x:v>
      </x:c>
      <x:c r="H345" s="16" t="str">
        <x:v>Diet contrasts among infected</x:v>
      </x:c>
      <x:c r="I345" s="16" t="str">
        <x:v>Infected 33 vs 50</x:v>
      </x:c>
      <x:c r="J345" s="16" t="str">
        <x:v>Infected diet 33</x:v>
      </x:c>
      <x:c r="K345" s="16" t="str">
        <x:v>Infected diet 50</x:v>
      </x:c>
      <x:c r="L345" s="16" t="str">
        <x:v>Infected diet 50</x:v>
      </x:c>
      <x:c r="M345" s="16" t="str">
        <x:v>Infected diet 33</x:v>
      </x:c>
      <x:c r="N345" s="16" t="str">
        <x:v>Downregulated</x:v>
      </x:c>
      <x:c r="O345" s="38" t="n">
        <x:v>-1.76561343228889</x:v>
      </x:c>
      <x:c r="P345" s="16" t="n">
        <x:v>0.486306936301626</x:v>
      </x:c>
      <x:c r="Q345" s="16" t="n">
        <x:v>106.348248245612</x:v>
      </x:c>
      <x:c r="R345" s="16" t="n">
        <x:v>-3.630656485627</x:v>
      </x:c>
      <x:c r="S345" s="41" t="n">
        <x:v>0.0002827012397976</x:v>
      </x:c>
      <x:c r="T345" s="41" t="n">
        <x:v>0.0236398456853311</x:v>
      </x:c>
      <x:c r="U345" s="25"/>
      <x:c r="V345" s="16" t="str">
        <x:v>ko:K14615</x:v>
      </x:c>
      <x:c r="W345" s="25" t="str">
        <x:v>ko04977,map04977</x:v>
      </x:c>
      <x:c r="X345" s="25" t="str">
        <x:v>Cobalamin_bind</x:v>
      </x:c>
    </x:row>
    <x:row r="346" ht="20" customHeight="1">
      <x:c r="A346" s="16" t="str">
        <x:v>Transcript + exon</x:v>
      </x:c>
      <x:c r="B346" s="16" t="str">
        <x:v>Nuclear chromosomes only</x:v>
      </x:c>
      <x:c r="C346" s="16" t="str">
        <x:v>44 QC-passed libraries; 1044 excluded</x:v>
      </x:c>
      <x:c r="D346" s="16" t="str">
        <x:v>LOC126272382</x:v>
      </x:c>
      <x:c r="E346" s="16" t="str">
        <x:v>infected_diet33_vs50</x:v>
      </x:c>
      <x:c r="F346" s="25" t="str">
        <x:v>peroxiredoxin-6-like</x:v>
      </x:c>
      <x:c r="G346" s="16" t="str">
        <x:v>protein_coding</x:v>
      </x:c>
      <x:c r="H346" s="16" t="str">
        <x:v>Diet contrasts among infected</x:v>
      </x:c>
      <x:c r="I346" s="16" t="str">
        <x:v>Infected 33 vs 50</x:v>
      </x:c>
      <x:c r="J346" s="16" t="str">
        <x:v>Infected diet 33</x:v>
      </x:c>
      <x:c r="K346" s="16" t="str">
        <x:v>Infected diet 50</x:v>
      </x:c>
      <x:c r="L346" s="16" t="str">
        <x:v>Infected diet 50</x:v>
      </x:c>
      <x:c r="M346" s="16" t="str">
        <x:v>Infected diet 33</x:v>
      </x:c>
      <x:c r="N346" s="16" t="str">
        <x:v>Downregulated</x:v>
      </x:c>
      <x:c r="O346" s="38" t="n">
        <x:v>-1.86354237654428</x:v>
      </x:c>
      <x:c r="P346" s="16" t="n">
        <x:v>0.514131561004769</x:v>
      </x:c>
      <x:c r="Q346" s="16" t="n">
        <x:v>709.413635909657</x:v>
      </x:c>
      <x:c r="R346" s="16" t="n">
        <x:v>-3.62464108000364</x:v>
      </x:c>
      <x:c r="S346" s="41" t="n">
        <x:v>0.0002893630296597</x:v>
      </x:c>
      <x:c r="T346" s="41" t="n">
        <x:v>0.0239139083926988</x:v>
      </x:c>
      <x:c r="U346" s="25"/>
      <x:c r="V346" s="16" t="str">
        <x:v>ko:K00430</x:v>
      </x:c>
      <x:c r="W346" s="25" t="str">
        <x:v>ko00940,ko01100,ko01110,map00940,map01100,map01110</x:v>
      </x:c>
      <x:c r="X346" s="25" t="str">
        <x:v>1-cysPrx_C,AhpC-TSA</x:v>
      </x:c>
    </x:row>
    <x:row r="347" ht="20" customHeight="1">
      <x:c r="A347" s="16" t="str">
        <x:v>Transcript + exon</x:v>
      </x:c>
      <x:c r="B347" s="16" t="str">
        <x:v>Nuclear chromosomes only</x:v>
      </x:c>
      <x:c r="C347" s="16" t="str">
        <x:v>44 QC-passed libraries; 1044 excluded</x:v>
      </x:c>
      <x:c r="D347" s="16" t="str">
        <x:v>LOC126267514</x:v>
      </x:c>
      <x:c r="E347" s="16" t="str">
        <x:v>infected_diet33_vs50</x:v>
      </x:c>
      <x:c r="F347" s="25" t="str">
        <x:v>hemicentin-2-like</x:v>
      </x:c>
      <x:c r="G347" s="16" t="str">
        <x:v>protein_coding</x:v>
      </x:c>
      <x:c r="H347" s="16" t="str">
        <x:v>Diet contrasts among infected</x:v>
      </x:c>
      <x:c r="I347" s="16" t="str">
        <x:v>Infected 33 vs 50</x:v>
      </x:c>
      <x:c r="J347" s="16" t="str">
        <x:v>Infected diet 33</x:v>
      </x:c>
      <x:c r="K347" s="16" t="str">
        <x:v>Infected diet 50</x:v>
      </x:c>
      <x:c r="L347" s="16" t="str">
        <x:v>Infected diet 50</x:v>
      </x:c>
      <x:c r="M347" s="16" t="str">
        <x:v>Infected diet 33</x:v>
      </x:c>
      <x:c r="N347" s="16" t="str">
        <x:v>Downregulated</x:v>
      </x:c>
      <x:c r="O347" s="38" t="n">
        <x:v>-1.77052450793678</x:v>
      </x:c>
      <x:c r="P347" s="16" t="n">
        <x:v>0.488406100109075</x:v>
      </x:c>
      <x:c r="Q347" s="16" t="n">
        <x:v>60.7589656730895</x:v>
      </x:c>
      <x:c r="R347" s="16" t="n">
        <x:v>-3.62510727761461</x:v>
      </x:c>
      <x:c r="S347" s="41" t="n">
        <x:v>0.0002888415255097</x:v>
      </x:c>
      <x:c r="T347" s="41" t="n">
        <x:v>0.0239139083926988</x:v>
      </x:c>
      <x:c r="U347" s="25"/>
      <x:c r="V347" s="16"/>
      <x:c r="W347" s="25"/>
      <x:c r="X347" s="25" t="str">
        <x:v>C2-set_2,Ig_3,V-set,fn3,ig</x:v>
      </x:c>
    </x:row>
    <x:row r="348" ht="20" customHeight="1">
      <x:c r="A348" s="16" t="str">
        <x:v>Transcript + exon</x:v>
      </x:c>
      <x:c r="B348" s="16" t="str">
        <x:v>Nuclear chromosomes only</x:v>
      </x:c>
      <x:c r="C348" s="16" t="str">
        <x:v>44 QC-passed libraries; 1044 excluded</x:v>
      </x:c>
      <x:c r="D348" s="16" t="str">
        <x:v>LOC126285035</x:v>
      </x:c>
      <x:c r="E348" s="16" t="str">
        <x:v>infected_diet33_vs50</x:v>
      </x:c>
      <x:c r="F348" s="25" t="str">
        <x:v>blood vessel epicardial substance-like</x:v>
      </x:c>
      <x:c r="G348" s="16" t="str">
        <x:v>protein_coding</x:v>
      </x:c>
      <x:c r="H348" s="16" t="str">
        <x:v>Diet contrasts among infected</x:v>
      </x:c>
      <x:c r="I348" s="16" t="str">
        <x:v>Infected 33 vs 50</x:v>
      </x:c>
      <x:c r="J348" s="16" t="str">
        <x:v>Infected diet 33</x:v>
      </x:c>
      <x:c r="K348" s="16" t="str">
        <x:v>Infected diet 50</x:v>
      </x:c>
      <x:c r="L348" s="16" t="str">
        <x:v>Infected diet 50</x:v>
      </x:c>
      <x:c r="M348" s="16" t="str">
        <x:v>Infected diet 33</x:v>
      </x:c>
      <x:c r="N348" s="16" t="str">
        <x:v>Downregulated</x:v>
      </x:c>
      <x:c r="O348" s="38" t="n">
        <x:v>-2.56121944466128</x:v>
      </x:c>
      <x:c r="P348" s="16" t="n">
        <x:v>0.707542518529065</x:v>
      </x:c>
      <x:c r="Q348" s="16" t="n">
        <x:v>12.4678123639712</x:v>
      </x:c>
      <x:c r="R348" s="16" t="n">
        <x:v>-3.6198806115368</x:v>
      </x:c>
      <x:c r="S348" s="41" t="n">
        <x:v>0.0002947389760696</x:v>
      </x:c>
      <x:c r="T348" s="41" t="n">
        <x:v>0.0241594023802696</x:v>
      </x:c>
      <x:c r="U348" s="25"/>
      <x:c r="V348" s="16" t="str">
        <x:v>ko:K21108</x:v>
      </x:c>
      <x:c r="W348" s="25" t="str">
        <x:v>ko04530,map04530</x:v>
      </x:c>
      <x:c r="X348" s="25" t="str">
        <x:v>Popeye</x:v>
      </x:c>
    </x:row>
    <x:row r="349" ht="20" customHeight="1">
      <x:c r="A349" s="16" t="str">
        <x:v>Transcript + exon</x:v>
      </x:c>
      <x:c r="B349" s="16" t="str">
        <x:v>Nuclear chromosomes only</x:v>
      </x:c>
      <x:c r="C349" s="16" t="str">
        <x:v>44 QC-passed libraries; 1044 excluded</x:v>
      </x:c>
      <x:c r="D349" s="16" t="str">
        <x:v>LOC126297541</x:v>
      </x:c>
      <x:c r="E349" s="16" t="str">
        <x:v>infected_diet33_vs50</x:v>
      </x:c>
      <x:c r="F349" s="25" t="str">
        <x:v>uncharacterized LOC126297541</x:v>
      </x:c>
      <x:c r="G349" s="16" t="str">
        <x:v>protein_coding</x:v>
      </x:c>
      <x:c r="H349" s="16" t="str">
        <x:v>Diet contrasts among infected</x:v>
      </x:c>
      <x:c r="I349" s="16" t="str">
        <x:v>Infected 33 vs 50</x:v>
      </x:c>
      <x:c r="J349" s="16" t="str">
        <x:v>Infected diet 33</x:v>
      </x:c>
      <x:c r="K349" s="16" t="str">
        <x:v>Infected diet 50</x:v>
      </x:c>
      <x:c r="L349" s="16" t="str">
        <x:v>Infected diet 50</x:v>
      </x:c>
      <x:c r="M349" s="16" t="str">
        <x:v>Infected diet 33</x:v>
      </x:c>
      <x:c r="N349" s="16" t="str">
        <x:v>Downregulated</x:v>
      </x:c>
      <x:c r="O349" s="38" t="n">
        <x:v>-2.10631145487746</x:v>
      </x:c>
      <x:c r="P349" s="16" t="n">
        <x:v>0.582262954065283</x:v>
      </x:c>
      <x:c r="Q349" s="16" t="n">
        <x:v>33.8265775634749</x:v>
      </x:c>
      <x:c r="R349" s="16" t="n">
        <x:v>-3.61745743941199</x:v>
      </x:c>
      <x:c r="S349" s="41" t="n">
        <x:v>0.0002975112325561</x:v>
      </x:c>
      <x:c r="T349" s="41" t="n">
        <x:v>0.0241594023802696</x:v>
      </x:c>
      <x:c r="U349" s="25" t="str">
        <x:v>GO:0002028,GO:0003674,GO:0005575,GO:0008150,GO:0010959,GO:0016020,GO:0016021,GO:0016247,GO:0017080,GO:0031224,GO:0032879,GO:0043269,GO:0044425,GO:0050789,GO:0051049,GO:0065007,GO:0065009,GO:0098772</x:v>
      </x:c>
      <x:c r="V349" s="16"/>
      <x:c r="W349" s="25"/>
      <x:c r="X349" s="25"/>
    </x:row>
    <x:row r="350" ht="20" customHeight="1">
      <x:c r="A350" s="16" t="str">
        <x:v>Transcript + exon</x:v>
      </x:c>
      <x:c r="B350" s="16" t="str">
        <x:v>Nuclear chromosomes only</x:v>
      </x:c>
      <x:c r="C350" s="16" t="str">
        <x:v>44 QC-passed libraries; 1044 excluded</x:v>
      </x:c>
      <x:c r="D350" s="16" t="str">
        <x:v>LOC126268031</x:v>
      </x:c>
      <x:c r="E350" s="16" t="str">
        <x:v>infected_diet33_vs50</x:v>
      </x:c>
      <x:c r="F350" s="25" t="str">
        <x:v>uncharacterized LOC126268031</x:v>
      </x:c>
      <x:c r="G350" s="16" t="str">
        <x:v>protein_coding</x:v>
      </x:c>
      <x:c r="H350" s="16" t="str">
        <x:v>Diet contrasts among infected</x:v>
      </x:c>
      <x:c r="I350" s="16" t="str">
        <x:v>Infected 33 vs 50</x:v>
      </x:c>
      <x:c r="J350" s="16" t="str">
        <x:v>Infected diet 33</x:v>
      </x:c>
      <x:c r="K350" s="16" t="str">
        <x:v>Infected diet 50</x:v>
      </x:c>
      <x:c r="L350" s="16" t="str">
        <x:v>Infected diet 50</x:v>
      </x:c>
      <x:c r="M350" s="16" t="str">
        <x:v>Infected diet 33</x:v>
      </x:c>
      <x:c r="N350" s="16" t="str">
        <x:v>Downregulated</x:v>
      </x:c>
      <x:c r="O350" s="38" t="n">
        <x:v>-2.06522917566901</x:v>
      </x:c>
      <x:c r="P350" s="16" t="n">
        <x:v>0.571069148116435</x:v>
      </x:c>
      <x:c r="Q350" s="16" t="n">
        <x:v>47.2362816774194</x:v>
      </x:c>
      <x:c r="R350" s="16" t="n">
        <x:v>-3.61642575593654</x:v>
      </x:c>
      <x:c r="S350" s="41" t="n">
        <x:v>0.000298698937839</x:v>
      </x:c>
      <x:c r="T350" s="41" t="n">
        <x:v>0.0241594023802696</x:v>
      </x:c>
      <x:c r="U350" s="25" t="str">
        <x:v>GO:0005575,GO:0008150,GO:0016020,GO:0016021,GO:0031224,GO:0044425,GO:0045595,GO:0050789,GO:0050793,GO:0050794,GO:0065007</x:v>
      </x:c>
      <x:c r="V350" s="16"/>
      <x:c r="W350" s="25"/>
      <x:c r="X350" s="25" t="str">
        <x:v>PH</x:v>
      </x:c>
    </x:row>
    <x:row r="351" ht="20" customHeight="1">
      <x:c r="A351" s="16" t="str">
        <x:v>Transcript + exon</x:v>
      </x:c>
      <x:c r="B351" s="16" t="str">
        <x:v>Nuclear chromosomes only</x:v>
      </x:c>
      <x:c r="C351" s="16" t="str">
        <x:v>44 QC-passed libraries; 1044 excluded</x:v>
      </x:c>
      <x:c r="D351" s="16" t="str">
        <x:v>LOC126298918</x:v>
      </x:c>
      <x:c r="E351" s="16" t="str">
        <x:v>infected_diet33_vs50</x:v>
      </x:c>
      <x:c r="F351" s="25" t="str">
        <x:v>muscarinic acetylcholine receptor DM1</x:v>
      </x:c>
      <x:c r="G351" s="16" t="str">
        <x:v>protein_coding</x:v>
      </x:c>
      <x:c r="H351" s="16" t="str">
        <x:v>Diet contrasts among infected</x:v>
      </x:c>
      <x:c r="I351" s="16" t="str">
        <x:v>Infected 33 vs 50</x:v>
      </x:c>
      <x:c r="J351" s="16" t="str">
        <x:v>Infected diet 33</x:v>
      </x:c>
      <x:c r="K351" s="16" t="str">
        <x:v>Infected diet 50</x:v>
      </x:c>
      <x:c r="L351" s="16" t="str">
        <x:v>Infected diet 50</x:v>
      </x:c>
      <x:c r="M351" s="16" t="str">
        <x:v>Infected diet 33</x:v>
      </x:c>
      <x:c r="N351" s="16" t="str">
        <x:v>Downregulated</x:v>
      </x:c>
      <x:c r="O351" s="38" t="n">
        <x:v>-1.86798156383178</x:v>
      </x:c>
      <x:c r="P351" s="16" t="n">
        <x:v>0.516796479022322</x:v>
      </x:c>
      <x:c r="Q351" s="16" t="n">
        <x:v>143.139305768991</x:v>
      </x:c>
      <x:c r="R351" s="16" t="n">
        <x:v>-3.61454003588732</x:v>
      </x:c>
      <x:c r="S351" s="41" t="n">
        <x:v>0.0003008813203316</x:v>
      </x:c>
      <x:c r="T351" s="41" t="n">
        <x:v>0.0241594023802696</x:v>
      </x:c>
      <x:c r="U351" s="25"/>
      <x:c r="V351" s="16" t="str">
        <x:v>ko:K04131</x:v>
      </x:c>
      <x:c r="W351" s="25" t="str">
        <x:v>ko04020,ko04080,ko04725,ko04742,ko04810,ko04911,ko04970,ko04971,ko04972,map04020,map04080,map04725,map04742,map04810,map04911,map04970,map04971,map04972</x:v>
      </x:c>
      <x:c r="X351" s="25" t="str">
        <x:v>7tm_1</x:v>
      </x:c>
    </x:row>
    <x:row r="352" ht="20" customHeight="1">
      <x:c r="A352" s="16" t="str">
        <x:v>Transcript + exon</x:v>
      </x:c>
      <x:c r="B352" s="16" t="str">
        <x:v>Nuclear chromosomes only</x:v>
      </x:c>
      <x:c r="C352" s="16" t="str">
        <x:v>44 QC-passed libraries; 1044 excluded</x:v>
      </x:c>
      <x:c r="D352" s="16" t="str">
        <x:v>LOC126341482</x:v>
      </x:c>
      <x:c r="E352" s="16" t="str">
        <x:v>infected_diet33_vs50</x:v>
      </x:c>
      <x:c r="F352" s="25" t="str">
        <x:v>uncharacterized LOC126341482</x:v>
      </x:c>
      <x:c r="G352" s="16" t="str">
        <x:v>lncRNA</x:v>
      </x:c>
      <x:c r="H352" s="16" t="str">
        <x:v>Diet contrasts among infected</x:v>
      </x:c>
      <x:c r="I352" s="16" t="str">
        <x:v>Infected 33 vs 50</x:v>
      </x:c>
      <x:c r="J352" s="16" t="str">
        <x:v>Infected diet 33</x:v>
      </x:c>
      <x:c r="K352" s="16" t="str">
        <x:v>Infected diet 50</x:v>
      </x:c>
      <x:c r="L352" s="16" t="str">
        <x:v>Infected diet 50</x:v>
      </x:c>
      <x:c r="M352" s="16" t="str">
        <x:v>Infected diet 33</x:v>
      </x:c>
      <x:c r="N352" s="16" t="str">
        <x:v>Downregulated</x:v>
      </x:c>
      <x:c r="O352" s="38" t="n">
        <x:v>-1.59057902477123</x:v>
      </x:c>
      <x:c r="P352" s="16" t="n">
        <x:v>0.439984742320876</x:v>
      </x:c>
      <x:c r="Q352" s="16" t="n">
        <x:v>125.260979702278</x:v>
      </x:c>
      <x:c r="R352" s="16" t="n">
        <x:v>-3.61507768742408</x:v>
      </x:c>
      <x:c r="S352" s="41" t="n">
        <x:v>0.0003002575681357</x:v>
      </x:c>
      <x:c r="T352" s="41" t="n">
        <x:v>0.0241594023802696</x:v>
      </x:c>
      <x:c r="U352" s="25"/>
      <x:c r="V352" s="16"/>
      <x:c r="W352" s="25"/>
      <x:c r="X352" s="25"/>
    </x:row>
    <x:row r="353" ht="20" customHeight="1">
      <x:c r="A353" s="16" t="str">
        <x:v>Transcript + exon</x:v>
      </x:c>
      <x:c r="B353" s="16" t="str">
        <x:v>Nuclear chromosomes only</x:v>
      </x:c>
      <x:c r="C353" s="16" t="str">
        <x:v>44 QC-passed libraries; 1044 excluded</x:v>
      </x:c>
      <x:c r="D353" s="16" t="str">
        <x:v>LOC126267806</x:v>
      </x:c>
      <x:c r="E353" s="16" t="str">
        <x:v>infected_diet33_vs50</x:v>
      </x:c>
      <x:c r="F353" s="25" t="str">
        <x:v>sodium/potassium/calcium exchanger Nckx30C</x:v>
      </x:c>
      <x:c r="G353" s="16" t="str">
        <x:v>protein_coding</x:v>
      </x:c>
      <x:c r="H353" s="16" t="str">
        <x:v>Diet contrasts among infected</x:v>
      </x:c>
      <x:c r="I353" s="16" t="str">
        <x:v>Infected 33 vs 50</x:v>
      </x:c>
      <x:c r="J353" s="16" t="str">
        <x:v>Infected diet 33</x:v>
      </x:c>
      <x:c r="K353" s="16" t="str">
        <x:v>Infected diet 50</x:v>
      </x:c>
      <x:c r="L353" s="16" t="str">
        <x:v>Infected diet 50</x:v>
      </x:c>
      <x:c r="M353" s="16" t="str">
        <x:v>Infected diet 33</x:v>
      </x:c>
      <x:c r="N353" s="16" t="str">
        <x:v>Downregulated</x:v>
      </x:c>
      <x:c r="O353" s="38" t="n">
        <x:v>-1.87526177251117</x:v>
      </x:c>
      <x:c r="P353" s="16" t="n">
        <x:v>0.519891648518795</x:v>
      </x:c>
      <x:c r="Q353" s="16" t="n">
        <x:v>289.938170649346</x:v>
      </x:c>
      <x:c r="R353" s="16" t="n">
        <x:v>-3.6070242287098</x:v>
      </x:c>
      <x:c r="S353" s="41" t="n">
        <x:v>0.0003097287490937</x:v>
      </x:c>
      <x:c r="T353" s="41" t="n">
        <x:v>0.0247293032892231</x:v>
      </x:c>
      <x:c r="U353" s="25" t="str">
        <x:v>GO:0001654,GO:0003674,GO:0005215,GO:0005216,GO:0005261,GO:0005262,GO:0005488,GO:0005509,GO:0005575,GO:0005623,GO:0005886,GO:0005887,GO:0006810,GO:0006811,GO:0006812,GO:0006813,GO:0006814,GO:0006816,GO:0006873,GO:0006874,GO:0006875,GO:0007275,GO:0007423,GO:0008150,GO:0008273,GO:0008324,GO:0009987,GO:0015075,GO:0015077,GO:0015079,GO:0015081,GO:0015085,GO:0015267,GO:0015291,GO:0015297,GO:0015298,GO:0015318,GO:0015368,GO:0015491,GO:0015672,GO:0016020,GO:0016021,GO:0019725,GO:0022803,GO:0022804,GO:0022821,GO:0022838,GO:0022857,GO:0022890,GO:0030001,GO:0030003,GO:0030955,GO:0031224,GO:0031226,GO:0031402,GO:0031420,GO:0032501,GO:0032502,GO:0034220,GO:0035725,GO:0042592,GO:0043167,GO:0043169,GO:0044425,GO:0044459,GO:0044464,GO:0046872,GO:0046873,GO:0048513,GO:0048731,GO:0048749,GO:0048856,GO:0048878,GO:0050801,GO:0051179,GO:0051234,GO:0055065,GO:0055074,GO:0055080,GO:0055082,GO:0055085,GO:0065007,GO:0065008,GO:0070588,GO:0070838,GO:0071804,GO:0071805,GO:0071944,GO:0072503,GO:0072507,GO:0072511,GO:0098655,GO:0098660,GO:0098662,GO:0098771,GO:0099516</x:v>
      </x:c>
      <x:c r="V353" s="16" t="str">
        <x:v>ko:K13750</x:v>
      </x:c>
      <x:c r="W353" s="25"/>
      <x:c r="X353" s="25" t="str">
        <x:v>Na_Ca_ex</x:v>
      </x:c>
    </x:row>
    <x:row r="354" ht="20" customHeight="1">
      <x:c r="A354" s="16" t="str">
        <x:v>Transcript + exon</x:v>
      </x:c>
      <x:c r="B354" s="16" t="str">
        <x:v>Nuclear chromosomes only</x:v>
      </x:c>
      <x:c r="C354" s="16" t="str">
        <x:v>44 QC-passed libraries; 1044 excluded</x:v>
      </x:c>
      <x:c r="D354" s="16" t="str">
        <x:v>LOC126355635</x:v>
      </x:c>
      <x:c r="E354" s="16" t="str">
        <x:v>infected_diet33_vs50</x:v>
      </x:c>
      <x:c r="F354" s="25" t="str">
        <x:v>uncharacterized LOC126355635</x:v>
      </x:c>
      <x:c r="G354" s="16" t="str">
        <x:v>protein_coding</x:v>
      </x:c>
      <x:c r="H354" s="16" t="str">
        <x:v>Diet contrasts among infected</x:v>
      </x:c>
      <x:c r="I354" s="16" t="str">
        <x:v>Infected 33 vs 50</x:v>
      </x:c>
      <x:c r="J354" s="16" t="str">
        <x:v>Infected diet 33</x:v>
      </x:c>
      <x:c r="K354" s="16" t="str">
        <x:v>Infected diet 50</x:v>
      </x:c>
      <x:c r="L354" s="16" t="str">
        <x:v>Infected diet 50</x:v>
      </x:c>
      <x:c r="M354" s="16" t="str">
        <x:v>Infected diet 33</x:v>
      </x:c>
      <x:c r="N354" s="16" t="str">
        <x:v>Downregulated</x:v>
      </x:c>
      <x:c r="O354" s="38" t="n">
        <x:v>-2.0698661752747</x:v>
      </x:c>
      <x:c r="P354" s="16" t="n">
        <x:v>0.574466805176352</x:v>
      </x:c>
      <x:c r="Q354" s="16" t="n">
        <x:v>67.3369059862621</x:v>
      </x:c>
      <x:c r="R354" s="16" t="n">
        <x:v>-3.60310840700235</x:v>
      </x:c>
      <x:c r="S354" s="41" t="n">
        <x:v>0.0003144343110651</x:v>
      </x:c>
      <x:c r="T354" s="41" t="n">
        <x:v>0.0249632749705684</x:v>
      </x:c>
      <x:c r="U354" s="25"/>
      <x:c r="V354" s="16"/>
      <x:c r="W354" s="25"/>
      <x:c r="X354" s="25"/>
    </x:row>
    <x:row r="355" ht="20" customHeight="1">
      <x:c r="A355" s="16" t="str">
        <x:v>Transcript + exon</x:v>
      </x:c>
      <x:c r="B355" s="16" t="str">
        <x:v>Nuclear chromosomes only</x:v>
      </x:c>
      <x:c r="C355" s="16" t="str">
        <x:v>44 QC-passed libraries; 1044 excluded</x:v>
      </x:c>
      <x:c r="D355" s="16" t="str">
        <x:v>LOC126298679</x:v>
      </x:c>
      <x:c r="E355" s="16" t="str">
        <x:v>infected_diet33_vs50</x:v>
      </x:c>
      <x:c r="F355" s="25" t="str">
        <x:v>b(0,+)-type amino acid transporter 1</x:v>
      </x:c>
      <x:c r="G355" s="16" t="str">
        <x:v>protein_coding</x:v>
      </x:c>
      <x:c r="H355" s="16" t="str">
        <x:v>Diet contrasts among infected</x:v>
      </x:c>
      <x:c r="I355" s="16" t="str">
        <x:v>Infected 33 vs 50</x:v>
      </x:c>
      <x:c r="J355" s="16" t="str">
        <x:v>Infected diet 33</x:v>
      </x:c>
      <x:c r="K355" s="16" t="str">
        <x:v>Infected diet 50</x:v>
      </x:c>
      <x:c r="L355" s="16" t="str">
        <x:v>Infected diet 50</x:v>
      </x:c>
      <x:c r="M355" s="16" t="str">
        <x:v>Infected diet 33</x:v>
      </x:c>
      <x:c r="N355" s="16" t="str">
        <x:v>Downregulated</x:v>
      </x:c>
      <x:c r="O355" s="38" t="n">
        <x:v>-1.71862614968553</x:v>
      </x:c>
      <x:c r="P355" s="16" t="n">
        <x:v>0.477176158185299</x:v>
      </x:c>
      <x:c r="Q355" s="16" t="n">
        <x:v>1575.43731597646</x:v>
      </x:c>
      <x:c r="R355" s="16" t="n">
        <x:v>-3.60165972294479</x:v>
      </x:c>
      <x:c r="S355" s="41" t="n">
        <x:v>0.0003161920619679</x:v>
      </x:c>
      <x:c r="T355" s="41" t="n">
        <x:v>0.0249632749705684</x:v>
      </x:c>
      <x:c r="U355" s="25" t="str">
        <x:v>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x:v>
      </x:c>
      <x:c r="V355" s="16" t="str">
        <x:v>ko:K13868</x:v>
      </x:c>
      <x:c r="W355" s="25" t="str">
        <x:v>ko04974,map04974</x:v>
      </x:c>
      <x:c r="X355" s="25" t="str">
        <x:v>AA_permease_2</x:v>
      </x:c>
    </x:row>
    <x:row r="356" ht="20" customHeight="1">
      <x:c r="A356" s="16" t="str">
        <x:v>Transcript + exon</x:v>
      </x:c>
      <x:c r="B356" s="16" t="str">
        <x:v>Nuclear chromosomes only</x:v>
      </x:c>
      <x:c r="C356" s="16" t="str">
        <x:v>44 QC-passed libraries; 1044 excluded</x:v>
      </x:c>
      <x:c r="D356" s="16" t="str">
        <x:v>LOC126298554</x:v>
      </x:c>
      <x:c r="E356" s="16" t="str">
        <x:v>infected_diet33_vs50</x:v>
      </x:c>
      <x:c r="F356" s="25" t="str">
        <x:v>U-scoloptoxin(01)-Cw1a-like</x:v>
      </x:c>
      <x:c r="G356" s="16" t="str">
        <x:v>protein_coding</x:v>
      </x:c>
      <x:c r="H356" s="16" t="str">
        <x:v>Diet contrasts among infected</x:v>
      </x:c>
      <x:c r="I356" s="16" t="str">
        <x:v>Infected 33 vs 50</x:v>
      </x:c>
      <x:c r="J356" s="16" t="str">
        <x:v>Infected diet 33</x:v>
      </x:c>
      <x:c r="K356" s="16" t="str">
        <x:v>Infected diet 50</x:v>
      </x:c>
      <x:c r="L356" s="16" t="str">
        <x:v>Infected diet 50</x:v>
      </x:c>
      <x:c r="M356" s="16" t="str">
        <x:v>Infected diet 33</x:v>
      </x:c>
      <x:c r="N356" s="16" t="str">
        <x:v>Downregulated</x:v>
      </x:c>
      <x:c r="O356" s="38" t="n">
        <x:v>-2.55542086212035</x:v>
      </x:c>
      <x:c r="P356" s="16" t="n">
        <x:v>0.710427161034362</x:v>
      </x:c>
      <x:c r="Q356" s="16" t="n">
        <x:v>2.20698335617327</x:v>
      </x:c>
      <x:c r="R356" s="16" t="n">
        <x:v>-3.59702021865229</x:v>
      </x:c>
      <x:c r="S356" s="41" t="n">
        <x:v>0.0003218834722092</x:v>
      </x:c>
      <x:c r="T356" s="41" t="n">
        <x:v>0.0252714290514497</x:v>
      </x:c>
      <x:c r="U356" s="25"/>
      <x:c r="V356" s="16"/>
      <x:c r="W356" s="25"/>
      <x:c r="X356" s="25" t="str">
        <x:v>CBM_14</x:v>
      </x:c>
    </x:row>
    <x:row r="357" ht="20" customHeight="1">
      <x:c r="A357" s="16" t="str">
        <x:v>Transcript + exon</x:v>
      </x:c>
      <x:c r="B357" s="16" t="str">
        <x:v>Nuclear chromosomes only</x:v>
      </x:c>
      <x:c r="C357" s="16" t="str">
        <x:v>44 QC-passed libraries; 1044 excluded</x:v>
      </x:c>
      <x:c r="D357" s="16" t="str">
        <x:v>LOC126292985</x:v>
      </x:c>
      <x:c r="E357" s="16" t="str">
        <x:v>infected_diet33_vs50</x:v>
      </x:c>
      <x:c r="F357" s="25" t="str">
        <x:v>transcription factor JunD-like</x:v>
      </x:c>
      <x:c r="G357" s="16" t="str">
        <x:v>protein_coding</x:v>
      </x:c>
      <x:c r="H357" s="16" t="str">
        <x:v>Diet contrasts among infected</x:v>
      </x:c>
      <x:c r="I357" s="16" t="str">
        <x:v>Infected 33 vs 50</x:v>
      </x:c>
      <x:c r="J357" s="16" t="str">
        <x:v>Infected diet 33</x:v>
      </x:c>
      <x:c r="K357" s="16" t="str">
        <x:v>Infected diet 50</x:v>
      </x:c>
      <x:c r="L357" s="16" t="str">
        <x:v>Infected diet 50</x:v>
      </x:c>
      <x:c r="M357" s="16" t="str">
        <x:v>Infected diet 33</x:v>
      </x:c>
      <x:c r="N357" s="16" t="str">
        <x:v>Downregulated</x:v>
      </x:c>
      <x:c r="O357" s="38" t="n">
        <x:v>-2.38587412808691</x:v>
      </x:c>
      <x:c r="P357" s="16" t="n">
        <x:v>0.664940161786073</x:v>
      </x:c>
      <x:c r="Q357" s="16" t="n">
        <x:v>11.344587014421</x:v>
      </x:c>
      <x:c r="R357" s="16" t="n">
        <x:v>-3.58810350946211</x:v>
      </x:c>
      <x:c r="S357" s="41" t="n">
        <x:v>0.0003330920566213</x:v>
      </x:c>
      <x:c r="T357" s="41" t="n">
        <x:v>0.0259274860115342</x:v>
      </x:c>
      <x:c r="U357" s="25"/>
      <x:c r="V357" s="16"/>
      <x:c r="W357" s="25"/>
      <x:c r="X357" s="25"/>
    </x:row>
    <x:row r="358" ht="20" customHeight="1">
      <x:c r="A358" s="16" t="str">
        <x:v>Transcript + exon</x:v>
      </x:c>
      <x:c r="B358" s="16" t="str">
        <x:v>Nuclear chromosomes only</x:v>
      </x:c>
      <x:c r="C358" s="16" t="str">
        <x:v>44 QC-passed libraries; 1044 excluded</x:v>
      </x:c>
      <x:c r="D358" s="16" t="str">
        <x:v>LOC126281410</x:v>
      </x:c>
      <x:c r="E358" s="16" t="str">
        <x:v>infected_diet33_vs50</x:v>
      </x:c>
      <x:c r="F358" s="25" t="str">
        <x:v>glutathione S-transferase D7-like</x:v>
      </x:c>
      <x:c r="G358" s="16" t="str">
        <x:v>protein_coding</x:v>
      </x:c>
      <x:c r="H358" s="16" t="str">
        <x:v>Diet contrasts among infected</x:v>
      </x:c>
      <x:c r="I358" s="16" t="str">
        <x:v>Infected 33 vs 50</x:v>
      </x:c>
      <x:c r="J358" s="16" t="str">
        <x:v>Infected diet 33</x:v>
      </x:c>
      <x:c r="K358" s="16" t="str">
        <x:v>Infected diet 50</x:v>
      </x:c>
      <x:c r="L358" s="16" t="str">
        <x:v>Infected diet 50</x:v>
      </x:c>
      <x:c r="M358" s="16" t="str">
        <x:v>Infected diet 33</x:v>
      </x:c>
      <x:c r="N358" s="16" t="str">
        <x:v>Downregulated</x:v>
      </x:c>
      <x:c r="O358" s="38" t="n">
        <x:v>-2.0876815628581</x:v>
      </x:c>
      <x:c r="P358" s="16" t="n">
        <x:v>0.581937883264687</x:v>
      </x:c>
      <x:c r="Q358" s="16" t="n">
        <x:v>372.517571930517</x:v>
      </x:c>
      <x:c r="R358" s="16" t="n">
        <x:v>-3.58746461245339</x:v>
      </x:c>
      <x:c r="S358" s="41" t="n">
        <x:v>0.0003339090329818</x:v>
      </x:c>
      <x:c r="T358" s="41" t="n">
        <x:v>0.0259274860115342</x:v>
      </x:c>
      <x:c r="U358" s="25"/>
      <x:c r="V358" s="16" t="str">
        <x:v>ko:K00799</x:v>
      </x:c>
      <x:c r="W358" s="25" t="str">
        <x:v>ko00480,ko00980,ko00982,ko00983,ko01524,ko05200,ko05204,ko05225,ko05418,map00480,map00980,map00982,map00983,map01524,map05200,map05204,map05225,map05418</x:v>
      </x:c>
      <x:c r="X358" s="25" t="str">
        <x:v>GST_C,GST_N,GST_N_3</x:v>
      </x:c>
    </x:row>
    <x:row r="359" ht="20" customHeight="1">
      <x:c r="A359" s="16" t="str">
        <x:v>Transcript + exon</x:v>
      </x:c>
      <x:c r="B359" s="16" t="str">
        <x:v>Nuclear chromosomes only</x:v>
      </x:c>
      <x:c r="C359" s="16" t="str">
        <x:v>44 QC-passed libraries; 1044 excluded</x:v>
      </x:c>
      <x:c r="D359" s="16" t="str">
        <x:v>LOC126336772</x:v>
      </x:c>
      <x:c r="E359" s="16" t="str">
        <x:v>infected_diet33_vs50</x:v>
      </x:c>
      <x:c r="F359" s="25" t="str">
        <x:v>phosphatidylinositol 4-kinase beta-like</x:v>
      </x:c>
      <x:c r="G359" s="16" t="str">
        <x:v>protein_coding</x:v>
      </x:c>
      <x:c r="H359" s="16" t="str">
        <x:v>Diet contrasts among infected</x:v>
      </x:c>
      <x:c r="I359" s="16" t="str">
        <x:v>Infected 33 vs 50</x:v>
      </x:c>
      <x:c r="J359" s="16" t="str">
        <x:v>Infected diet 33</x:v>
      </x:c>
      <x:c r="K359" s="16" t="str">
        <x:v>Infected diet 50</x:v>
      </x:c>
      <x:c r="L359" s="16" t="str">
        <x:v>Infected diet 50</x:v>
      </x:c>
      <x:c r="M359" s="16" t="str">
        <x:v>Infected diet 33</x:v>
      </x:c>
      <x:c r="N359" s="16" t="str">
        <x:v>Downregulated</x:v>
      </x:c>
      <x:c r="O359" s="38" t="n">
        <x:v>-1.00170857628655</x:v>
      </x:c>
      <x:c r="P359" s="16" t="n">
        <x:v>0.279725809540177</x:v>
      </x:c>
      <x:c r="Q359" s="16" t="n">
        <x:v>1915.02466675674</x:v>
      </x:c>
      <x:c r="R359" s="16" t="n">
        <x:v>-3.58103736631665</x:v>
      </x:c>
      <x:c r="S359" s="41" t="n">
        <x:v>0.0003422326999812</x:v>
      </x:c>
      <x:c r="T359" s="41" t="n">
        <x:v>0.0264285929843477</x:v>
      </x:c>
      <x:c r="U359" s="25" t="str">
        <x:v>GO:0000003,GO:0000212,GO:0000226,GO:0000280,GO:0000910,GO:0000916,GO:0003674,GO:0003824,GO:0004430,GO:0005575,GO:0005622,GO:0005623,GO:0005737,GO:0005794,GO:0006629,GO:0006644,GO:0006650,GO:0006793,GO:0006796,GO:0006996,GO:0007010,GO:0007017,GO:0007030,GO:0007049,GO:0007051,GO:0007110,GO:0007111,GO:0007112,GO:0007140,GO:0007154,GO:0007165,GO:0007275,GO:0007276,GO:0007283,GO:0007568,GO:0008150,GO:0008152,GO:0008340,GO:0009987,GO:0010256,GO:0010259,GO:0012505,GO:0016020,GO:0016043,GO:0016301,GO:0016310,GO:0016740,GO:0016772,GO:0016773,GO:0019637,GO:0019953,GO:0022402,GO:0022412,GO:0022414,GO:0022603,GO:0023052,GO:0030029,GO:0030036,GO:0030258,GO:0030725,GO:0030726,GO:0030865,GO:0030866,GO:0031032,GO:0032501,GO:0032502,GO:0032504,GO:0032506,GO:0033206,GO:0035556,GO:0036213,GO:0043062,GO:0043063,GO:0043226,GO:0043227,GO:0043229,GO:0043231,GO:0044237,GO:0044238,GO:0044255,GO:0044424,GO:0044444,GO:0044464,GO:0044703,GO:0044837,GO:0046486,GO:0046488,GO:0046834,GO:0046854,GO:0048015,GO:0048017,GO:0048137,GO:0048232,GO:0048285,GO:0048609,GO:0048856,GO:0050789,GO:0050793,GO:0050794,GO:0050896,GO:0051239,GO:0051301,GO:0051321,GO:0051704,GO:0051716,GO:0052742,GO:0061640,GO:0061982,GO:0061983,GO:0065007,GO:0071704,GO:0071840,GO:0090175,GO:0140013,GO:1903046,GO:1905330,GO:2000026,GO:2000027</x:v>
      </x:c>
      <x:c r="V359" s="16" t="str">
        <x:v>ko:K19801</x:v>
      </x:c>
      <x:c r="W359" s="25" t="str">
        <x:v>ko00562,ko01100,ko04070,map00562,map01100,map04070</x:v>
      </x:c>
      <x:c r="X359" s="25" t="str">
        <x:v>PI3_PI4_kinase</x:v>
      </x:c>
    </x:row>
    <x:row r="360" ht="20" customHeight="1">
      <x:c r="A360" s="16" t="str">
        <x:v>Transcript + exon</x:v>
      </x:c>
      <x:c r="B360" s="16" t="str">
        <x:v>Nuclear chromosomes only</x:v>
      </x:c>
      <x:c r="C360" s="16" t="str">
        <x:v>44 QC-passed libraries; 1044 excluded</x:v>
      </x:c>
      <x:c r="D360" s="16" t="str">
        <x:v>LOC126353876</x:v>
      </x:c>
      <x:c r="E360" s="16" t="str">
        <x:v>infected_diet33_vs50</x:v>
      </x:c>
      <x:c r="F360" s="25" t="str">
        <x:v>agrin-like</x:v>
      </x:c>
      <x:c r="G360" s="16" t="str">
        <x:v>protein_coding</x:v>
      </x:c>
      <x:c r="H360" s="16" t="str">
        <x:v>Diet contrasts among infected</x:v>
      </x:c>
      <x:c r="I360" s="16" t="str">
        <x:v>Infected 33 vs 50</x:v>
      </x:c>
      <x:c r="J360" s="16" t="str">
        <x:v>Infected diet 33</x:v>
      </x:c>
      <x:c r="K360" s="16" t="str">
        <x:v>Infected diet 50</x:v>
      </x:c>
      <x:c r="L360" s="16" t="str">
        <x:v>Infected diet 50</x:v>
      </x:c>
      <x:c r="M360" s="16" t="str">
        <x:v>Infected diet 33</x:v>
      </x:c>
      <x:c r="N360" s="16" t="str">
        <x:v>Downregulated</x:v>
      </x:c>
      <x:c r="O360" s="38" t="n">
        <x:v>-2.0760915816568</x:v>
      </x:c>
      <x:c r="P360" s="16" t="n">
        <x:v>0.581123242657542</x:v>
      </x:c>
      <x:c r="Q360" s="16" t="n">
        <x:v>39.0926795638578</x:v>
      </x:c>
      <x:c r="R360" s="16" t="n">
        <x:v>-3.57254955448451</x:v>
      </x:c>
      <x:c r="S360" s="41" t="n">
        <x:v>0.0003535225583202</x:v>
      </x:c>
      <x:c r="T360" s="41" t="n">
        <x:v>0.0270053015901724</x:v>
      </x:c>
      <x:c r="U360" s="25"/>
      <x:c r="V360" s="16" t="str">
        <x:v>ko:K06254</x:v>
      </x:c>
      <x:c r="W360" s="25" t="str">
        <x:v>ko04512,map04512</x:v>
      </x:c>
      <x:c r="X360" s="25" t="str">
        <x:v>EB,EGF,Kazal_2,Laminin_EGF,Laminin_G_1,Laminin_G_2</x:v>
      </x:c>
    </x:row>
    <x:row r="361" ht="20" customHeight="1">
      <x:c r="A361" s="16" t="str">
        <x:v>Transcript + exon</x:v>
      </x:c>
      <x:c r="B361" s="16" t="str">
        <x:v>Nuclear chromosomes only</x:v>
      </x:c>
      <x:c r="C361" s="16" t="str">
        <x:v>44 QC-passed libraries; 1044 excluded</x:v>
      </x:c>
      <x:c r="D361" s="16" t="str">
        <x:v>LOC126278893</x:v>
      </x:c>
      <x:c r="E361" s="16" t="str">
        <x:v>infected_diet33_vs50</x:v>
      </x:c>
      <x:c r="F361" s="25" t="str">
        <x:v>calbindin-32</x:v>
      </x:c>
      <x:c r="G361" s="16" t="str">
        <x:v>protein_coding</x:v>
      </x:c>
      <x:c r="H361" s="16" t="str">
        <x:v>Diet contrasts among infected</x:v>
      </x:c>
      <x:c r="I361" s="16" t="str">
        <x:v>Infected 33 vs 50</x:v>
      </x:c>
      <x:c r="J361" s="16" t="str">
        <x:v>Infected diet 33</x:v>
      </x:c>
      <x:c r="K361" s="16" t="str">
        <x:v>Infected diet 50</x:v>
      </x:c>
      <x:c r="L361" s="16" t="str">
        <x:v>Infected diet 50</x:v>
      </x:c>
      <x:c r="M361" s="16" t="str">
        <x:v>Infected diet 33</x:v>
      </x:c>
      <x:c r="N361" s="16" t="str">
        <x:v>Downregulated</x:v>
      </x:c>
      <x:c r="O361" s="38" t="n">
        <x:v>-1.92505937064688</x:v>
      </x:c>
      <x:c r="P361" s="16" t="n">
        <x:v>0.53881804823203</x:v>
      </x:c>
      <x:c r="Q361" s="16" t="n">
        <x:v>121.882251195066</x:v>
      </x:c>
      <x:c r="R361" s="16" t="n">
        <x:v>-3.5727447827024</x:v>
      </x:c>
      <x:c r="S361" s="41" t="n">
        <x:v>0.0003532590119655</x:v>
      </x:c>
      <x:c r="T361" s="41" t="n">
        <x:v>0.0270053015901724</x:v>
      </x:c>
      <x:c r="U361" s="25" t="str">
        <x:v>GO:0003674,GO:0005488,GO:0005509,GO:0005575,GO:0005622,GO:0005623,GO:0005634,GO:0005737,GO:0005829,GO:0006873,GO:0006874,GO:0006875,GO:0008150,GO:0009987,GO:0019725,GO:0030003,GO:0030424,GO:0033267,GO:0042592,GO:0042995,GO:0043005,GO:0043167,GO:0043169,GO:0043195,GO:0043226,GO:0043227,GO:0043229,GO:0043231,GO:0043679,GO:0044306,GO:0044424,GO:0044444,GO:0044456,GO:0044463,GO:0044464,GO:0045202,GO:0046872,GO:0048519,GO:0048583,GO:0048585,GO:0048878,GO:0050789,GO:0050801,GO:0051480,GO:0055065,GO:0055074,GO:0055080,GO:0055082,GO:0061175,GO:0065007,GO:0065008,GO:0072503,GO:0072507,GO:0080134,GO:0097458,GO:0097467,GO:0098771,GO:0098793,GO:0120025,GO:0120038,GO:0150034,GO:1903034,GO:1903035</x:v>
      </x:c>
      <x:c r="V361" s="16"/>
      <x:c r="W361" s="25"/>
      <x:c r="X361" s="25" t="str">
        <x:v>EF-hand_1,EF-hand_5,EF-hand_7</x:v>
      </x:c>
    </x:row>
    <x:row r="362" ht="20" customHeight="1">
      <x:c r="A362" s="16" t="str">
        <x:v>Transcript + exon</x:v>
      </x:c>
      <x:c r="B362" s="16" t="str">
        <x:v>Nuclear chromosomes only</x:v>
      </x:c>
      <x:c r="C362" s="16" t="str">
        <x:v>44 QC-passed libraries; 1044 excluded</x:v>
      </x:c>
      <x:c r="D362" s="16" t="str">
        <x:v>LOC126293366</x:v>
      </x:c>
      <x:c r="E362" s="16" t="str">
        <x:v>infected_diet33_vs50</x:v>
      </x:c>
      <x:c r="F362" s="25" t="str">
        <x:v>uncharacterized LOC126293366</x:v>
      </x:c>
      <x:c r="G362" s="16" t="str">
        <x:v>protein_coding</x:v>
      </x:c>
      <x:c r="H362" s="16" t="str">
        <x:v>Diet contrasts among infected</x:v>
      </x:c>
      <x:c r="I362" s="16" t="str">
        <x:v>Infected 33 vs 50</x:v>
      </x:c>
      <x:c r="J362" s="16" t="str">
        <x:v>Infected diet 33</x:v>
      </x:c>
      <x:c r="K362" s="16" t="str">
        <x:v>Infected diet 50</x:v>
      </x:c>
      <x:c r="L362" s="16" t="str">
        <x:v>Infected diet 50</x:v>
      </x:c>
      <x:c r="M362" s="16" t="str">
        <x:v>Infected diet 33</x:v>
      </x:c>
      <x:c r="N362" s="16" t="str">
        <x:v>Downregulated</x:v>
      </x:c>
      <x:c r="O362" s="38" t="n">
        <x:v>-3.16067731124937</x:v>
      </x:c>
      <x:c r="P362" s="16" t="n">
        <x:v>0.885780574636689</x:v>
      </x:c>
      <x:c r="Q362" s="16" t="n">
        <x:v>18.2481548885618</x:v>
      </x:c>
      <x:c r="R362" s="16" t="n">
        <x:v>-3.56823958636229</x:v>
      </x:c>
      <x:c r="S362" s="41" t="n">
        <x:v>0.0003593878067109</x:v>
      </x:c>
      <x:c r="T362" s="41" t="n">
        <x:v>0.027015257895951</x:v>
      </x:c>
      <x:c r="U362" s="25" t="str">
        <x:v>GO:0003008,GO:0007610,GO:0007611,GO:0007613,GO:0007614,GO:0008150,GO:0032501,GO:0050877,GO:0050890</x:v>
      </x:c>
      <x:c r="V362" s="16"/>
      <x:c r="W362" s="25"/>
      <x:c r="X362" s="25" t="str">
        <x:v>LRR_6,LRR_8</x:v>
      </x:c>
    </x:row>
    <x:row r="363" ht="20" customHeight="1">
      <x:c r="A363" s="16" t="str">
        <x:v>Transcript + exon</x:v>
      </x:c>
      <x:c r="B363" s="16" t="str">
        <x:v>Nuclear chromosomes only</x:v>
      </x:c>
      <x:c r="C363" s="16" t="str">
        <x:v>44 QC-passed libraries; 1044 excluded</x:v>
      </x:c>
      <x:c r="D363" s="16" t="str">
        <x:v>LOC126299516</x:v>
      </x:c>
      <x:c r="E363" s="16" t="str">
        <x:v>infected_diet33_vs50</x:v>
      </x:c>
      <x:c r="F363" s="25" t="str">
        <x:v>GTP-binding protein Rhes-like</x:v>
      </x:c>
      <x:c r="G363" s="16" t="str">
        <x:v>protein_coding</x:v>
      </x:c>
      <x:c r="H363" s="16" t="str">
        <x:v>Diet contrasts among infected</x:v>
      </x:c>
      <x:c r="I363" s="16" t="str">
        <x:v>Infected 33 vs 50</x:v>
      </x:c>
      <x:c r="J363" s="16" t="str">
        <x:v>Infected diet 33</x:v>
      </x:c>
      <x:c r="K363" s="16" t="str">
        <x:v>Infected diet 50</x:v>
      </x:c>
      <x:c r="L363" s="16" t="str">
        <x:v>Infected diet 50</x:v>
      </x:c>
      <x:c r="M363" s="16" t="str">
        <x:v>Infected diet 33</x:v>
      </x:c>
      <x:c r="N363" s="16" t="str">
        <x:v>Downregulated</x:v>
      </x:c>
      <x:c r="O363" s="38" t="n">
        <x:v>-1.95784060272038</x:v>
      </x:c>
      <x:c r="P363" s="16" t="n">
        <x:v>0.548637973149631</x:v>
      </x:c>
      <x:c r="Q363" s="16" t="n">
        <x:v>32.0803328246544</x:v>
      </x:c>
      <x:c r="R363" s="16" t="n">
        <x:v>-3.56854738194801</x:v>
      </x:c>
      <x:c r="S363" s="41" t="n">
        <x:v>0.000358965942358</x:v>
      </x:c>
      <x:c r="T363" s="41" t="n">
        <x:v>0.027015257895951</x:v>
      </x:c>
      <x:c r="U363" s="25"/>
      <x:c r="V363" s="16"/>
      <x:c r="W363" s="25"/>
      <x:c r="X363" s="25" t="str">
        <x:v>Ras</x:v>
      </x:c>
    </x:row>
    <x:row r="364" ht="20" customHeight="1">
      <x:c r="A364" s="16" t="str">
        <x:v>Transcript + exon</x:v>
      </x:c>
      <x:c r="B364" s="16" t="str">
        <x:v>Nuclear chromosomes only</x:v>
      </x:c>
      <x:c r="C364" s="16" t="str">
        <x:v>44 QC-passed libraries; 1044 excluded</x:v>
      </x:c>
      <x:c r="D364" s="16" t="str">
        <x:v>LOC126285111</x:v>
      </x:c>
      <x:c r="E364" s="16" t="str">
        <x:v>infected_diet33_vs50</x:v>
      </x:c>
      <x:c r="F364" s="25" t="str">
        <x:v>uncharacterized LOC126285111</x:v>
      </x:c>
      <x:c r="G364" s="16" t="str">
        <x:v>lncRNA</x:v>
      </x:c>
      <x:c r="H364" s="16" t="str">
        <x:v>Diet contrasts among infected</x:v>
      </x:c>
      <x:c r="I364" s="16" t="str">
        <x:v>Infected 33 vs 50</x:v>
      </x:c>
      <x:c r="J364" s="16" t="str">
        <x:v>Infected diet 33</x:v>
      </x:c>
      <x:c r="K364" s="16" t="str">
        <x:v>Infected diet 50</x:v>
      </x:c>
      <x:c r="L364" s="16" t="str">
        <x:v>Infected diet 50</x:v>
      </x:c>
      <x:c r="M364" s="16" t="str">
        <x:v>Infected diet 33</x:v>
      </x:c>
      <x:c r="N364" s="16" t="str">
        <x:v>Downregulated</x:v>
      </x:c>
      <x:c r="O364" s="38" t="n">
        <x:v>-1.87021352445633</x:v>
      </x:c>
      <x:c r="P364" s="16" t="n">
        <x:v>0.52409222880613</x:v>
      </x:c>
      <x:c r="Q364" s="16" t="n">
        <x:v>39.3175782597923</x:v>
      </x:c>
      <x:c r="R364" s="16" t="n">
        <x:v>-3.56848169398855</x:v>
      </x:c>
      <x:c r="S364" s="41" t="n">
        <x:v>0.000359055935329</x:v>
      </x:c>
      <x:c r="T364" s="41" t="n">
        <x:v>0.027015257895951</x:v>
      </x:c>
      <x:c r="U364" s="25"/>
      <x:c r="V364" s="16"/>
      <x:c r="W364" s="25"/>
      <x:c r="X364" s="25"/>
    </x:row>
    <x:row r="365" ht="20" customHeight="1">
      <x:c r="A365" s="16" t="str">
        <x:v>Transcript + exon</x:v>
      </x:c>
      <x:c r="B365" s="16" t="str">
        <x:v>Nuclear chromosomes only</x:v>
      </x:c>
      <x:c r="C365" s="16" t="str">
        <x:v>44 QC-passed libraries; 1044 excluded</x:v>
      </x:c>
      <x:c r="D365" s="16" t="str">
        <x:v>LOC126355545</x:v>
      </x:c>
      <x:c r="E365" s="16" t="str">
        <x:v>infected_diet33_vs50</x:v>
      </x:c>
      <x:c r="F365" s="25" t="str">
        <x:v>octopamine receptor beta-1R-like</x:v>
      </x:c>
      <x:c r="G365" s="16" t="str">
        <x:v>protein_coding</x:v>
      </x:c>
      <x:c r="H365" s="16" t="str">
        <x:v>Diet contrasts among infected</x:v>
      </x:c>
      <x:c r="I365" s="16" t="str">
        <x:v>Infected 33 vs 50</x:v>
      </x:c>
      <x:c r="J365" s="16" t="str">
        <x:v>Infected diet 33</x:v>
      </x:c>
      <x:c r="K365" s="16" t="str">
        <x:v>Infected diet 50</x:v>
      </x:c>
      <x:c r="L365" s="16" t="str">
        <x:v>Infected diet 50</x:v>
      </x:c>
      <x:c r="M365" s="16" t="str">
        <x:v>Infected diet 33</x:v>
      </x:c>
      <x:c r="N365" s="16" t="str">
        <x:v>Downregulated</x:v>
      </x:c>
      <x:c r="O365" s="38" t="n">
        <x:v>-1.86280476898982</x:v>
      </x:c>
      <x:c r="P365" s="16" t="n">
        <x:v>0.522605769825669</x:v>
      </x:c>
      <x:c r="Q365" s="16" t="n">
        <x:v>27.3180590240157</x:v>
      </x:c>
      <x:c r="R365" s="16" t="n">
        <x:v>-3.56445503770695</x:v>
      </x:c>
      <x:c r="S365" s="41" t="n">
        <x:v>0.0003646129435095</x:v>
      </x:c>
      <x:c r="T365" s="41" t="n">
        <x:v>0.0271195269351424</x:v>
      </x:c>
      <x:c r="U365" s="25" t="str">
        <x:v>GO:0003674,GO:0004888,GO:0004930,GO:0004989,GO:0005575,GO:0005623,GO:0005886,GO:0005887,GO:0007154,GO:0007165,GO:0007186,GO:0007187,GO:0007188,GO:0007189,GO:0008150,GO:0008227,GO:0008582,GO:0009987,GO:0016020,GO:0016021,GO:0019932,GO:0019933,GO:0019935,GO:0023052,GO:0030594,GO:0031224,GO:0031226,GO:0035556,GO:0038023,GO:0040008,GO:0044087,GO:0044425,GO:0044459,GO:0044464,GO:0045886,GO:0045926,GO:0048519,GO:0048523,GO:0048638,GO:0048640,GO:0050789,GO:0050793,GO:0050794,GO:0050803,GO:0050807,GO:0050896,GO:0051093,GO:0051128,GO:0051129,GO:0051239,GO:0051241,GO:0051716,GO:0051960,GO:0051961,GO:0051963,GO:0051964,GO:0060089,GO:0065007,GO:0065008,GO:0071944,GO:0099528,GO:1904396,GO:1904397,GO:1905809,GO:2000026</x:v>
      </x:c>
      <x:c r="V365" s="16"/>
      <x:c r="W365" s="25"/>
      <x:c r="X365" s="25" t="str">
        <x:v>7tm_1</x:v>
      </x:c>
    </x:row>
    <x:row r="366" ht="20" customHeight="1">
      <x:c r="A366" s="16" t="str">
        <x:v>Transcript + exon</x:v>
      </x:c>
      <x:c r="B366" s="16" t="str">
        <x:v>Nuclear chromosomes only</x:v>
      </x:c>
      <x:c r="C366" s="16" t="str">
        <x:v>44 QC-passed libraries; 1044 excluded</x:v>
      </x:c>
      <x:c r="D366" s="16" t="str">
        <x:v>LOC126271954</x:v>
      </x:c>
      <x:c r="E366" s="16" t="str">
        <x:v>infected_diet33_vs50</x:v>
      </x:c>
      <x:c r="F366" s="25" t="str">
        <x:v>aromatic-L-amino-acid decarboxylase-like</x:v>
      </x:c>
      <x:c r="G366" s="16" t="str">
        <x:v>protein_coding</x:v>
      </x:c>
      <x:c r="H366" s="16" t="str">
        <x:v>Diet contrasts among infected</x:v>
      </x:c>
      <x:c r="I366" s="16" t="str">
        <x:v>Infected 33 vs 50</x:v>
      </x:c>
      <x:c r="J366" s="16" t="str">
        <x:v>Infected diet 33</x:v>
      </x:c>
      <x:c r="K366" s="16" t="str">
        <x:v>Infected diet 50</x:v>
      </x:c>
      <x:c r="L366" s="16" t="str">
        <x:v>Infected diet 50</x:v>
      </x:c>
      <x:c r="M366" s="16" t="str">
        <x:v>Infected diet 33</x:v>
      </x:c>
      <x:c r="N366" s="16" t="str">
        <x:v>Downregulated</x:v>
      </x:c>
      <x:c r="O366" s="38" t="n">
        <x:v>-1.73344584947854</x:v>
      </x:c>
      <x:c r="P366" s="16" t="n">
        <x:v>0.486228923455477</x:v>
      </x:c>
      <x:c r="Q366" s="16" t="n">
        <x:v>33.4150627839704</x:v>
      </x:c>
      <x:c r="R366" s="16" t="n">
        <x:v>-3.56508172561904</x:v>
      </x:c>
      <x:c r="S366" s="41" t="n">
        <x:v>0.000363742827994</x:v>
      </x:c>
      <x:c r="T366" s="41" t="n">
        <x:v>0.0271195269351424</x:v>
      </x:c>
      <x:c r="U366" s="25"/>
      <x:c r="V366" s="16"/>
      <x:c r="W366" s="25"/>
      <x:c r="X366" s="25"/>
    </x:row>
    <x:row r="367" ht="20" customHeight="1">
      <x:c r="A367" s="16" t="str">
        <x:v>Transcript + exon</x:v>
      </x:c>
      <x:c r="B367" s="16" t="str">
        <x:v>Nuclear chromosomes only</x:v>
      </x:c>
      <x:c r="C367" s="16" t="str">
        <x:v>44 QC-passed libraries; 1044 excluded</x:v>
      </x:c>
      <x:c r="D367" s="16" t="str">
        <x:v>LOC126293246</x:v>
      </x:c>
      <x:c r="E367" s="16" t="str">
        <x:v>infected_diet33_vs50</x:v>
      </x:c>
      <x:c r="F367" s="25" t="str">
        <x:v>AF4/FMR2 family member lilli</x:v>
      </x:c>
      <x:c r="G367" s="16" t="str">
        <x:v>protein_coding</x:v>
      </x:c>
      <x:c r="H367" s="16" t="str">
        <x:v>Diet contrasts among infected</x:v>
      </x:c>
      <x:c r="I367" s="16" t="str">
        <x:v>Infected 33 vs 50</x:v>
      </x:c>
      <x:c r="J367" s="16" t="str">
        <x:v>Infected diet 33</x:v>
      </x:c>
      <x:c r="K367" s="16" t="str">
        <x:v>Infected diet 50</x:v>
      </x:c>
      <x:c r="L367" s="16" t="str">
        <x:v>Infected diet 50</x:v>
      </x:c>
      <x:c r="M367" s="16" t="str">
        <x:v>Infected diet 33</x:v>
      </x:c>
      <x:c r="N367" s="16" t="str">
        <x:v>Downregulated</x:v>
      </x:c>
      <x:c r="O367" s="38" t="n">
        <x:v>-1.80707932946063</x:v>
      </x:c>
      <x:c r="P367" s="16" t="n">
        <x:v>0.507516175816739</x:v>
      </x:c>
      <x:c r="Q367" s="16" t="n">
        <x:v>130.275414384868</x:v>
      </x:c>
      <x:c r="R367" s="16" t="n">
        <x:v>-3.56063395723795</x:v>
      </x:c>
      <x:c r="S367" s="41" t="n">
        <x:v>0.0003699605154703</x:v>
      </x:c>
      <x:c r="T367" s="41" t="n">
        <x:v>0.027373204212705</x:v>
      </x:c>
      <x:c r="U367" s="25"/>
      <x:c r="V367" s="16"/>
      <x:c r="W367" s="25"/>
      <x:c r="X367" s="25" t="str">
        <x:v>EB</x:v>
      </x:c>
    </x:row>
    <x:row r="368" ht="20" customHeight="1">
      <x:c r="A368" s="16" t="str">
        <x:v>Transcript + exon</x:v>
      </x:c>
      <x:c r="B368" s="16" t="str">
        <x:v>Nuclear chromosomes only</x:v>
      </x:c>
      <x:c r="C368" s="16" t="str">
        <x:v>44 QC-passed libraries; 1044 excluded</x:v>
      </x:c>
      <x:c r="D368" s="16" t="str">
        <x:v>LOC126299461</x:v>
      </x:c>
      <x:c r="E368" s="16" t="str">
        <x:v>infected_diet33_vs50</x:v>
      </x:c>
      <x:c r="F368" s="25" t="str">
        <x:v>hepatocyte nuclear factor 6</x:v>
      </x:c>
      <x:c r="G368" s="16" t="str">
        <x:v>protein_coding</x:v>
      </x:c>
      <x:c r="H368" s="16" t="str">
        <x:v>Diet contrasts among infected</x:v>
      </x:c>
      <x:c r="I368" s="16" t="str">
        <x:v>Infected 33 vs 50</x:v>
      </x:c>
      <x:c r="J368" s="16" t="str">
        <x:v>Infected diet 33</x:v>
      </x:c>
      <x:c r="K368" s="16" t="str">
        <x:v>Infected diet 50</x:v>
      </x:c>
      <x:c r="L368" s="16" t="str">
        <x:v>Infected diet 50</x:v>
      </x:c>
      <x:c r="M368" s="16" t="str">
        <x:v>Infected diet 33</x:v>
      </x:c>
      <x:c r="N368" s="16" t="str">
        <x:v>Downregulated</x:v>
      </x:c>
      <x:c r="O368" s="38" t="n">
        <x:v>-1.74015489499928</x:v>
      </x:c>
      <x:c r="P368" s="16" t="n">
        <x:v>0.489600682100719</x:v>
      </x:c>
      <x:c r="Q368" s="16" t="n">
        <x:v>65.1404757282321</x:v>
      </x:c>
      <x:c r="R368" s="16" t="n">
        <x:v>-3.55423298744772</x:v>
      </x:c>
      <x:c r="S368" s="41" t="n">
        <x:v>0.0003790832251827</x:v>
      </x:c>
      <x:c r="T368" s="41" t="n">
        <x:v>0.0278258024974331</x:v>
      </x:c>
      <x:c r="U368" s="25" t="str">
        <x:v>GO:0000981,GO:0000982,GO:0001077,GO:0001228,GO:0003674,GO:0003676,GO:0003677,GO:0003700,GO:0005488,GO:0005575,GO:0005622,GO:0005623,GO:0005634,GO:0006139,GO:0006351,GO:0006355,GO:0006357,GO:0006366,GO:0006725,GO:0006807,GO:0007275,GO:0008150,GO:0008152,GO:0009058,GO:0009059,GO:0009889,GO:0009891,GO:0009893,GO:0009987,GO:0010467,GO:0010468,GO:0010556,GO:0010557,GO:0010604,GO:0010628,GO:0016070,GO:0018130,GO:0019219,GO:0019222,GO:0019438,GO:0030154,GO:0031323,GO:0031325,GO:0031326,GO:0031328,GO:0032501,GO:0032502,GO:0032774,GO:0034641,GO:0034645,GO:0034654,GO:0043170,GO:0043226,GO:0043227,GO:0043229,GO:0043231,GO:0044237,GO:0044238,GO:0044249,GO:0044260,GO:0044271,GO:0044424,GO:0044464,GO:0045893,GO:0045935,GO:0045944,GO:0046483,GO:0048518,GO:0048522,GO:0048731,GO:0048856,GO:0048869,GO:0050789,GO:0050794,GO:0051171,GO:0051173,GO:0051252,GO:0051254,GO:0060255,GO:0065007,GO:0071704,GO:0080090,GO:0090304,GO:0097159,GO:0097659,GO:0140110,GO:1901360,GO:1901362,GO:1901363,GO:1901576,GO:1902680,GO:1903506,GO:1903508,GO:2000112,GO:2001141</x:v>
      </x:c>
      <x:c r="V368" s="16" t="str">
        <x:v>ko:K08026</x:v>
      </x:c>
      <x:c r="W368" s="25" t="str">
        <x:v>ko04550,ko04950,map04550,map04950</x:v>
      </x:c>
      <x:c r="X368" s="25" t="str">
        <x:v>CUT,Homeobox</x:v>
      </x:c>
    </x:row>
    <x:row r="369" ht="20" customHeight="1">
      <x:c r="A369" s="16" t="str">
        <x:v>Transcript + exon</x:v>
      </x:c>
      <x:c r="B369" s="16" t="str">
        <x:v>Nuclear chromosomes only</x:v>
      </x:c>
      <x:c r="C369" s="16" t="str">
        <x:v>44 QC-passed libraries; 1044 excluded</x:v>
      </x:c>
      <x:c r="D369" s="16" t="str">
        <x:v>LOC126291913</x:v>
      </x:c>
      <x:c r="E369" s="16" t="str">
        <x:v>infected_diet33_vs50</x:v>
      </x:c>
      <x:c r="F369" s="25" t="str">
        <x:v>arylalkylamine N-acetyltransferase 1</x:v>
      </x:c>
      <x:c r="G369" s="16" t="str">
        <x:v>protein_coding</x:v>
      </x:c>
      <x:c r="H369" s="16" t="str">
        <x:v>Diet contrasts among infected</x:v>
      </x:c>
      <x:c r="I369" s="16" t="str">
        <x:v>Infected 33 vs 50</x:v>
      </x:c>
      <x:c r="J369" s="16" t="str">
        <x:v>Infected diet 33</x:v>
      </x:c>
      <x:c r="K369" s="16" t="str">
        <x:v>Infected diet 50</x:v>
      </x:c>
      <x:c r="L369" s="16" t="str">
        <x:v>Infected diet 50</x:v>
      </x:c>
      <x:c r="M369" s="16" t="str">
        <x:v>Infected diet 33</x:v>
      </x:c>
      <x:c r="N369" s="16" t="str">
        <x:v>Downregulated</x:v>
      </x:c>
      <x:c r="O369" s="38" t="n">
        <x:v>-1.69716832261177</x:v>
      </x:c>
      <x:c r="P369" s="16" t="n">
        <x:v>0.477593020463735</x:v>
      </x:c>
      <x:c r="Q369" s="16" t="n">
        <x:v>130.610512230794</x:v>
      </x:c>
      <x:c r="R369" s="16" t="n">
        <x:v>-3.55358694514389</x:v>
      </x:c>
      <x:c r="S369" s="41" t="n">
        <x:v>0.0003800155591568</x:v>
      </x:c>
      <x:c r="T369" s="41" t="n">
        <x:v>0.0278258024974331</x:v>
      </x:c>
      <x:c r="U369" s="25" t="str">
        <x:v>GO:0003674,GO:0003824,GO:0005575,GO:0005622,GO:0005623,GO:0005737,GO:0006807,GO:0008080,GO:0008150,GO:0008152,GO:0016407,GO:0016410,GO:0016740,GO:0016746,GO:0016747,GO:0044424,GO:0044464</x:v>
      </x:c>
      <x:c r="V369" s="16"/>
      <x:c r="W369" s="25"/>
      <x:c r="X369" s="25" t="str">
        <x:v>Acetyltransf_1,Acetyltransf_10</x:v>
      </x:c>
    </x:row>
    <x:row r="370" ht="20" customHeight="1">
      <x:c r="A370" s="16" t="str">
        <x:v>Transcript + exon</x:v>
      </x:c>
      <x:c r="B370" s="16" t="str">
        <x:v>Nuclear chromosomes only</x:v>
      </x:c>
      <x:c r="C370" s="16" t="str">
        <x:v>44 QC-passed libraries; 1044 excluded</x:v>
      </x:c>
      <x:c r="D370" s="16" t="str">
        <x:v>LOC126298288</x:v>
      </x:c>
      <x:c r="E370" s="16" t="str">
        <x:v>infected_diet33_vs50</x:v>
      </x:c>
      <x:c r="F370" s="25" t="str">
        <x:v>contactin-4-like</x:v>
      </x:c>
      <x:c r="G370" s="16" t="str">
        <x:v>protein_coding</x:v>
      </x:c>
      <x:c r="H370" s="16" t="str">
        <x:v>Diet contrasts among infected</x:v>
      </x:c>
      <x:c r="I370" s="16" t="str">
        <x:v>Infected 33 vs 50</x:v>
      </x:c>
      <x:c r="J370" s="16" t="str">
        <x:v>Infected diet 33</x:v>
      </x:c>
      <x:c r="K370" s="16" t="str">
        <x:v>Infected diet 50</x:v>
      </x:c>
      <x:c r="L370" s="16" t="str">
        <x:v>Infected diet 50</x:v>
      </x:c>
      <x:c r="M370" s="16" t="str">
        <x:v>Infected diet 33</x:v>
      </x:c>
      <x:c r="N370" s="16" t="str">
        <x:v>Downregulated</x:v>
      </x:c>
      <x:c r="O370" s="38" t="n">
        <x:v>-1.58712276851965</x:v>
      </x:c>
      <x:c r="P370" s="16" t="n">
        <x:v>0.448249605947318</x:v>
      </x:c>
      <x:c r="Q370" s="16" t="n">
        <x:v>128.485430243305</x:v>
      </x:c>
      <x:c r="R370" s="16" t="n">
        <x:v>-3.54071202174394</x:v>
      </x:c>
      <x:c r="S370" s="41" t="n">
        <x:v>0.0003990488708126</x:v>
      </x:c>
      <x:c r="T370" s="41" t="n">
        <x:v>0.0290688589810533</x:v>
      </x:c>
      <x:c r="U370" s="25" t="str">
        <x:v>GO:0000902,GO:0000904,GO:0003674,GO:0003824,GO:0004721,GO:0004725,GO:0004888,GO:0005001,GO:0005575,GO:0005623,GO:0005886,GO:0006464,GO:0006470,GO:0006793,GO:0006796,GO:0006807,GO:0006928,GO:0006935,GO:0007154,GO:0007165,GO:0007275,GO:0007399,GO:0007409,GO:0007411,GO:0007414,GO:0007415,GO:0008037,GO:0008038,GO:0008045,GO:0008150,GO:0008152,GO:0009605,GO:0009653,GO:0009987,GO:0016020,GO:0016043,GO:0016311,GO:0016787,GO:0016788,GO:0016791,GO:0019198,GO:0019538,GO:0022008,GO:0023052,GO:0030030,GO:0030154,GO:0030182,GO:0030424,GO:0031175,GO:0032501,GO:0032502,GO:0032989,GO:0032990,GO:0035335,GO:0036211,GO:0038023,GO:0040011,GO:0042221,GO:0042330,GO:0042578,GO:0042995,GO:0043005,GO:0043170,GO:0043412,GO:0044237,GO:0044238,GO:0044260,GO:0044267,GO:0044464,GO:0048468,GO:0048666,GO:0048667,GO:0048699,GO:0048731,GO:0048812,GO:0048856,GO:0048858,GO:0048869,GO:0050789,GO:0050794,GO:0050896,GO:0051716,GO:0060089,GO:0061564,GO:0065007,GO:0071704,GO:0071840,GO:0071944,GO:0097458,GO:0097485,GO:0120025,GO:0120036,GO:0120039,GO:0140096,GO:1901564</x:v>
      </x:c>
      <x:c r="V370" s="16" t="str">
        <x:v>ko:K16667</x:v>
      </x:c>
      <x:c r="W370" s="25"/>
      <x:c r="X370" s="25" t="str">
        <x:v>Y_phosphatase,fn3</x:v>
      </x:c>
    </x:row>
    <x:row r="371" ht="20" customHeight="1">
      <x:c r="A371" s="16" t="str">
        <x:v>Transcript + exon</x:v>
      </x:c>
      <x:c r="B371" s="16" t="str">
        <x:v>Nuclear chromosomes only</x:v>
      </x:c>
      <x:c r="C371" s="16" t="str">
        <x:v>44 QC-passed libraries; 1044 excluded</x:v>
      </x:c>
      <x:c r="D371" s="16" t="str">
        <x:v>LOC126336044</x:v>
      </x:c>
      <x:c r="E371" s="16" t="str">
        <x:v>infected_diet33_vs50</x:v>
      </x:c>
      <x:c r="F371" s="25" t="str">
        <x:v>uncharacterized LOC126336044</x:v>
      </x:c>
      <x:c r="G371" s="16" t="str">
        <x:v>protein_coding</x:v>
      </x:c>
      <x:c r="H371" s="16" t="str">
        <x:v>Diet contrasts among infected</x:v>
      </x:c>
      <x:c r="I371" s="16" t="str">
        <x:v>Infected 33 vs 50</x:v>
      </x:c>
      <x:c r="J371" s="16" t="str">
        <x:v>Infected diet 33</x:v>
      </x:c>
      <x:c r="K371" s="16" t="str">
        <x:v>Infected diet 50</x:v>
      </x:c>
      <x:c r="L371" s="16" t="str">
        <x:v>Infected diet 50</x:v>
      </x:c>
      <x:c r="M371" s="16" t="str">
        <x:v>Infected diet 33</x:v>
      </x:c>
      <x:c r="N371" s="16" t="str">
        <x:v>Downregulated</x:v>
      </x:c>
      <x:c r="O371" s="38" t="n">
        <x:v>-1.89602973001442</x:v>
      </x:c>
      <x:c r="P371" s="16" t="n">
        <x:v>0.536297883773313</x:v>
      </x:c>
      <x:c r="Q371" s="16" t="n">
        <x:v>27.1629120343713</x:v>
      </x:c>
      <x:c r="R371" s="16" t="n">
        <x:v>-3.53540408676282</x:v>
      </x:c>
      <x:c r="S371" s="41" t="n">
        <x:v>0.0004071520211524</x:v>
      </x:c>
      <x:c r="T371" s="41" t="n">
        <x:v>0.0292074739234848</x:v>
      </x:c>
      <x:c r="U371" s="25"/>
      <x:c r="V371" s="16" t="str">
        <x:v>ko:K07378</x:v>
      </x:c>
      <x:c r="W371" s="25" t="str">
        <x:v>ko04514,map04514</x:v>
      </x:c>
      <x:c r="X371" s="25" t="str">
        <x:v>COesterase</x:v>
      </x:c>
    </x:row>
    <x:row r="372" ht="20" customHeight="1">
      <x:c r="A372" s="16" t="str">
        <x:v>Transcript + exon</x:v>
      </x:c>
      <x:c r="B372" s="16" t="str">
        <x:v>Nuclear chromosomes only</x:v>
      </x:c>
      <x:c r="C372" s="16" t="str">
        <x:v>44 QC-passed libraries; 1044 excluded</x:v>
      </x:c>
      <x:c r="D372" s="16" t="str">
        <x:v>LOC126267870</x:v>
      </x:c>
      <x:c r="E372" s="16" t="str">
        <x:v>infected_diet33_vs50</x:v>
      </x:c>
      <x:c r="F372" s="25" t="str">
        <x:v>hemicentin-2-like</x:v>
      </x:c>
      <x:c r="G372" s="16" t="str">
        <x:v>protein_coding</x:v>
      </x:c>
      <x:c r="H372" s="16" t="str">
        <x:v>Diet contrasts among infected</x:v>
      </x:c>
      <x:c r="I372" s="16" t="str">
        <x:v>Infected 33 vs 50</x:v>
      </x:c>
      <x:c r="J372" s="16" t="str">
        <x:v>Infected diet 33</x:v>
      </x:c>
      <x:c r="K372" s="16" t="str">
        <x:v>Infected diet 50</x:v>
      </x:c>
      <x:c r="L372" s="16" t="str">
        <x:v>Infected diet 50</x:v>
      </x:c>
      <x:c r="M372" s="16" t="str">
        <x:v>Infected diet 33</x:v>
      </x:c>
      <x:c r="N372" s="16" t="str">
        <x:v>Downregulated</x:v>
      </x:c>
      <x:c r="O372" s="38" t="n">
        <x:v>-1.61357909541856</x:v>
      </x:c>
      <x:c r="P372" s="16" t="n">
        <x:v>0.456395684977724</x:v>
      </x:c>
      <x:c r="Q372" s="16" t="n">
        <x:v>48.2273813028787</x:v>
      </x:c>
      <x:c r="R372" s="16" t="n">
        <x:v>-3.53548280259775</x:v>
      </x:c>
      <x:c r="S372" s="41" t="n">
        <x:v>0.000407030737978</x:v>
      </x:c>
      <x:c r="T372" s="41" t="n">
        <x:v>0.0292074739234848</x:v>
      </x:c>
      <x:c r="U372" s="25"/>
      <x:c r="V372" s="16"/>
      <x:c r="W372" s="25"/>
      <x:c r="X372" s="25" t="str">
        <x:v>C2-set_2,Ig_3,V-set,fn3,ig</x:v>
      </x:c>
    </x:row>
    <x:row r="373" ht="20" customHeight="1">
      <x:c r="A373" s="16" t="str">
        <x:v>Transcript + exon</x:v>
      </x:c>
      <x:c r="B373" s="16" t="str">
        <x:v>Nuclear chromosomes only</x:v>
      </x:c>
      <x:c r="C373" s="16" t="str">
        <x:v>44 QC-passed libraries; 1044 excluded</x:v>
      </x:c>
      <x:c r="D373" s="16" t="str">
        <x:v>LOC126298917</x:v>
      </x:c>
      <x:c r="E373" s="16" t="str">
        <x:v>infected_diet33_vs50</x:v>
      </x:c>
      <x:c r="F373" s="25" t="str">
        <x:v>synaptic vesicle glycoprotein 2B-like</x:v>
      </x:c>
      <x:c r="G373" s="16" t="str">
        <x:v>protein_coding</x:v>
      </x:c>
      <x:c r="H373" s="16" t="str">
        <x:v>Diet contrasts among infected</x:v>
      </x:c>
      <x:c r="I373" s="16" t="str">
        <x:v>Infected 33 vs 50</x:v>
      </x:c>
      <x:c r="J373" s="16" t="str">
        <x:v>Infected diet 33</x:v>
      </x:c>
      <x:c r="K373" s="16" t="str">
        <x:v>Infected diet 50</x:v>
      </x:c>
      <x:c r="L373" s="16" t="str">
        <x:v>Infected diet 50</x:v>
      </x:c>
      <x:c r="M373" s="16" t="str">
        <x:v>Infected diet 33</x:v>
      </x:c>
      <x:c r="N373" s="16" t="str">
        <x:v>Downregulated</x:v>
      </x:c>
      <x:c r="O373" s="38" t="n">
        <x:v>-2.30004562159389</x:v>
      </x:c>
      <x:c r="P373" s="16" t="n">
        <x:v>0.65178205249157</x:v>
      </x:c>
      <x:c r="Q373" s="16" t="n">
        <x:v>16.6906553311626</x:v>
      </x:c>
      <x:c r="R373" s="16" t="n">
        <x:v>-3.52885694351585</x:v>
      </x:c>
      <x:c r="S373" s="41" t="n">
        <x:v>0.000417358679064</x:v>
      </x:c>
      <x:c r="T373" s="41" t="n">
        <x:v>0.0296449805724815</x:v>
      </x:c>
      <x:c r="U373" s="25"/>
      <x:c r="V373" s="16" t="str">
        <x:v>ko:K06258</x:v>
      </x:c>
      <x:c r="W373" s="25" t="str">
        <x:v>ko04512,map04512</x:v>
      </x:c>
      <x:c r="X373" s="25" t="str">
        <x:v>MFS_1,Pentapeptide_4,Sugar_tr</x:v>
      </x:c>
    </x:row>
    <x:row r="374" ht="20" customHeight="1">
      <x:c r="A374" s="16" t="str">
        <x:v>Transcript + exon</x:v>
      </x:c>
      <x:c r="B374" s="16" t="str">
        <x:v>Nuclear chromosomes only</x:v>
      </x:c>
      <x:c r="C374" s="16" t="str">
        <x:v>44 QC-passed libraries; 1044 excluded</x:v>
      </x:c>
      <x:c r="D374" s="16" t="str">
        <x:v>LOC126282023</x:v>
      </x:c>
      <x:c r="E374" s="16" t="str">
        <x:v>infected_diet33_vs50</x:v>
      </x:c>
      <x:c r="F374" s="25" t="str">
        <x:v>prothoracicostatic peptides</x:v>
      </x:c>
      <x:c r="G374" s="16" t="str">
        <x:v>protein_coding</x:v>
      </x:c>
      <x:c r="H374" s="16" t="str">
        <x:v>Diet contrasts among infected</x:v>
      </x:c>
      <x:c r="I374" s="16" t="str">
        <x:v>Infected 33 vs 50</x:v>
      </x:c>
      <x:c r="J374" s="16" t="str">
        <x:v>Infected diet 33</x:v>
      </x:c>
      <x:c r="K374" s="16" t="str">
        <x:v>Infected diet 50</x:v>
      </x:c>
      <x:c r="L374" s="16" t="str">
        <x:v>Infected diet 50</x:v>
      </x:c>
      <x:c r="M374" s="16" t="str">
        <x:v>Infected diet 33</x:v>
      </x:c>
      <x:c r="N374" s="16" t="str">
        <x:v>Downregulated</x:v>
      </x:c>
      <x:c r="O374" s="38" t="n">
        <x:v>-1.95522191187834</x:v>
      </x:c>
      <x:c r="P374" s="16" t="n">
        <x:v>0.554075363606786</x:v>
      </x:c>
      <x:c r="Q374" s="16" t="n">
        <x:v>47.1300096394595</x:v>
      </x:c>
      <x:c r="R374" s="16" t="n">
        <x:v>-3.52880138750568</x:v>
      </x:c>
      <x:c r="S374" s="41" t="n">
        <x:v>0.0004174463015796</x:v>
      </x:c>
      <x:c r="T374" s="41" t="n">
        <x:v>0.0296449805724815</x:v>
      </x:c>
      <x:c r="U374" s="25"/>
      <x:c r="V374" s="16"/>
      <x:c r="W374" s="25"/>
      <x:c r="X374" s="25"/>
    </x:row>
    <x:row r="375" ht="20" customHeight="1">
      <x:c r="A375" s="16" t="str">
        <x:v>Transcript + exon</x:v>
      </x:c>
      <x:c r="B375" s="16" t="str">
        <x:v>Nuclear chromosomes only</x:v>
      </x:c>
      <x:c r="C375" s="16" t="str">
        <x:v>44 QC-passed libraries; 1044 excluded</x:v>
      </x:c>
      <x:c r="D375" s="16" t="str">
        <x:v>LOC126266886</x:v>
      </x:c>
      <x:c r="E375" s="16" t="str">
        <x:v>infected_diet33_vs50</x:v>
      </x:c>
      <x:c r="F375" s="25" t="str">
        <x:v>discoidin domain-containing receptor tyrosine kinase B-like</x:v>
      </x:c>
      <x:c r="G375" s="16" t="str">
        <x:v>protein_coding</x:v>
      </x:c>
      <x:c r="H375" s="16" t="str">
        <x:v>Diet contrasts among infected</x:v>
      </x:c>
      <x:c r="I375" s="16" t="str">
        <x:v>Infected 33 vs 50</x:v>
      </x:c>
      <x:c r="J375" s="16" t="str">
        <x:v>Infected diet 33</x:v>
      </x:c>
      <x:c r="K375" s="16" t="str">
        <x:v>Infected diet 50</x:v>
      </x:c>
      <x:c r="L375" s="16" t="str">
        <x:v>Infected diet 50</x:v>
      </x:c>
      <x:c r="M375" s="16" t="str">
        <x:v>Infected diet 33</x:v>
      </x:c>
      <x:c r="N375" s="16" t="str">
        <x:v>Downregulated</x:v>
      </x:c>
      <x:c r="O375" s="38" t="n">
        <x:v>-2.13358100745413</x:v>
      </x:c>
      <x:c r="P375" s="16" t="n">
        <x:v>0.60507861452576</x:v>
      </x:c>
      <x:c r="Q375" s="16" t="n">
        <x:v>85.7711232343682</x:v>
      </x:c>
      <x:c r="R375" s="16" t="n">
        <x:v>-3.52612198850617</x:v>
      </x:c>
      <x:c r="S375" s="41" t="n">
        <x:v>0.0004216926817041</x:v>
      </x:c>
      <x:c r="T375" s="41" t="n">
        <x:v>0.0297968048892149</x:v>
      </x:c>
      <x:c r="U375" s="25"/>
      <x:c r="V375" s="16" t="str">
        <x:v>ko:K05125</x:v>
      </x:c>
      <x:c r="W375" s="25"/>
      <x:c r="X375" s="25" t="str">
        <x:v>F5_F8_type_C,Pkinase_Tyr</x:v>
      </x:c>
    </x:row>
    <x:row r="376" ht="20" customHeight="1">
      <x:c r="A376" s="16" t="str">
        <x:v>Transcript + exon</x:v>
      </x:c>
      <x:c r="B376" s="16" t="str">
        <x:v>Nuclear chromosomes only</x:v>
      </x:c>
      <x:c r="C376" s="16" t="str">
        <x:v>44 QC-passed libraries; 1044 excluded</x:v>
      </x:c>
      <x:c r="D376" s="16" t="str">
        <x:v>LOC126284341</x:v>
      </x:c>
      <x:c r="E376" s="16" t="str">
        <x:v>infected_diet33_vs50</x:v>
      </x:c>
      <x:c r="F376" s="25" t="str">
        <x:v>lysocardiolipin acyltransferase 1-like</x:v>
      </x:c>
      <x:c r="G376" s="16" t="str">
        <x:v>protein_coding</x:v>
      </x:c>
      <x:c r="H376" s="16" t="str">
        <x:v>Diet contrasts among infected</x:v>
      </x:c>
      <x:c r="I376" s="16" t="str">
        <x:v>Infected 33 vs 50</x:v>
      </x:c>
      <x:c r="J376" s="16" t="str">
        <x:v>Infected diet 33</x:v>
      </x:c>
      <x:c r="K376" s="16" t="str">
        <x:v>Infected diet 50</x:v>
      </x:c>
      <x:c r="L376" s="16" t="str">
        <x:v>Infected diet 50</x:v>
      </x:c>
      <x:c r="M376" s="16" t="str">
        <x:v>Infected diet 33</x:v>
      </x:c>
      <x:c r="N376" s="16" t="str">
        <x:v>Downregulated</x:v>
      </x:c>
      <x:c r="O376" s="38" t="n">
        <x:v>-2.00159466034262</x:v>
      </x:c>
      <x:c r="P376" s="16" t="n">
        <x:v>0.568700652843829</x:v>
      </x:c>
      <x:c r="Q376" s="16" t="n">
        <x:v>39.0434893601163</x:v>
      </x:c>
      <x:c r="R376" s="16" t="n">
        <x:v>-3.51959268963996</x:v>
      </x:c>
      <x:c r="S376" s="41" t="n">
        <x:v>0.0004322099851245</x:v>
      </x:c>
      <x:c r="T376" s="41" t="n">
        <x:v>0.0303880174615957</x:v>
      </x:c>
      <x:c r="U376" s="25"/>
      <x:c r="V376" s="16" t="str">
        <x:v>ko:K13513</x:v>
      </x:c>
      <x:c r="W376" s="25" t="str">
        <x:v>ko00561,ko00564,ko01100,ko01110,map00561,map00564,map01100,map01110</x:v>
      </x:c>
      <x:c r="X376" s="25" t="str">
        <x:v>Acyltransf_C,Acyltransferase</x:v>
      </x:c>
    </x:row>
    <x:row r="377" ht="20" customHeight="1">
      <x:c r="A377" s="16" t="str">
        <x:v>Transcript + exon</x:v>
      </x:c>
      <x:c r="B377" s="16" t="str">
        <x:v>Nuclear chromosomes only</x:v>
      </x:c>
      <x:c r="C377" s="16" t="str">
        <x:v>44 QC-passed libraries; 1044 excluded</x:v>
      </x:c>
      <x:c r="D377" s="16" t="str">
        <x:v>LOC126272684</x:v>
      </x:c>
      <x:c r="E377" s="16" t="str">
        <x:v>infected_diet33_vs50</x:v>
      </x:c>
      <x:c r="F377" s="25" t="str">
        <x:v>cytochrome P450 6k1-like</x:v>
      </x:c>
      <x:c r="G377" s="16" t="str">
        <x:v>protein_coding</x:v>
      </x:c>
      <x:c r="H377" s="16" t="str">
        <x:v>Diet contrasts among infected</x:v>
      </x:c>
      <x:c r="I377" s="16" t="str">
        <x:v>Infected 33 vs 50</x:v>
      </x:c>
      <x:c r="J377" s="16" t="str">
        <x:v>Infected diet 33</x:v>
      </x:c>
      <x:c r="K377" s="16" t="str">
        <x:v>Infected diet 50</x:v>
      </x:c>
      <x:c r="L377" s="16" t="str">
        <x:v>Infected diet 33</x:v>
      </x:c>
      <x:c r="M377" s="16" t="str">
        <x:v>Infected diet 50</x:v>
      </x:c>
      <x:c r="N377" s="16" t="str">
        <x:v>Upregulated</x:v>
      </x:c>
      <x:c r="O377" s="38" t="n">
        <x:v>2.22645758450172</x:v>
      </x:c>
      <x:c r="P377" s="16" t="n">
        <x:v>0.63321671132395</x:v>
      </x:c>
      <x:c r="Q377" s="16" t="n">
        <x:v>29.0262945308108</x:v>
      </x:c>
      <x:c r="R377" s="16" t="n">
        <x:v>3.51610679990832</x:v>
      </x:c>
      <x:c r="S377" s="41" t="n">
        <x:v>0.0004379247867598</x:v>
      </x:c>
      <x:c r="T377" s="41" t="n">
        <x:v>0.0306373915172788</x:v>
      </x:c>
      <x:c r="U377" s="25"/>
      <x:c r="V377" s="16"/>
      <x:c r="W377" s="25"/>
      <x:c r="X377" s="25"/>
    </x:row>
    <x:row r="378" ht="20" customHeight="1">
      <x:c r="A378" s="16" t="str">
        <x:v>Transcript + exon</x:v>
      </x:c>
      <x:c r="B378" s="16" t="str">
        <x:v>Nuclear chromosomes only</x:v>
      </x:c>
      <x:c r="C378" s="16" t="str">
        <x:v>44 QC-passed libraries; 1044 excluded</x:v>
      </x:c>
      <x:c r="D378" s="16" t="str">
        <x:v>LOC126278105</x:v>
      </x:c>
      <x:c r="E378" s="16" t="str">
        <x:v>infected_diet33_vs50</x:v>
      </x:c>
      <x:c r="F378" s="25" t="str">
        <x:v>uncharacterized LOC126278105</x:v>
      </x:c>
      <x:c r="G378" s="16" t="str">
        <x:v>protein_coding</x:v>
      </x:c>
      <x:c r="H378" s="16" t="str">
        <x:v>Diet contrasts among infected</x:v>
      </x:c>
      <x:c r="I378" s="16" t="str">
        <x:v>Infected 33 vs 50</x:v>
      </x:c>
      <x:c r="J378" s="16" t="str">
        <x:v>Infected diet 33</x:v>
      </x:c>
      <x:c r="K378" s="16" t="str">
        <x:v>Infected diet 50</x:v>
      </x:c>
      <x:c r="L378" s="16" t="str">
        <x:v>Infected diet 50</x:v>
      </x:c>
      <x:c r="M378" s="16" t="str">
        <x:v>Infected diet 33</x:v>
      </x:c>
      <x:c r="N378" s="16" t="str">
        <x:v>Downregulated</x:v>
      </x:c>
      <x:c r="O378" s="38" t="n">
        <x:v>-1.90259154796868</x:v>
      </x:c>
      <x:c r="P378" s="16" t="n">
        <x:v>0.541538244599987</x:v>
      </x:c>
      <x:c r="Q378" s="16" t="n">
        <x:v>53.8882541855271</x:v>
      </x:c>
      <x:c r="R378" s="16" t="n">
        <x:v>-3.51330966361213</x:v>
      </x:c>
      <x:c r="S378" s="41" t="n">
        <x:v>0.0004425613656804</x:v>
      </x:c>
      <x:c r="T378" s="41" t="n">
        <x:v>0.0307317046006301</x:v>
      </x:c>
      <x:c r="U378" s="25" t="str">
        <x:v>GO:0005575,GO:0005623,GO:0005886,GO:0005887,GO:0007155,GO:0007157,GO:0008150,GO:0016020,GO:0016021,GO:0022610,GO:0031224,GO:0031226,GO:0044425,GO:0044459,GO:0044464,GO:0071944,GO:0098609,GO:0098742</x:v>
      </x:c>
      <x:c r="V378" s="16"/>
      <x:c r="W378" s="25"/>
      <x:c r="X378" s="25"/>
    </x:row>
    <x:row r="379" ht="20" customHeight="1">
      <x:c r="A379" s="16" t="str">
        <x:v>Transcript + exon</x:v>
      </x:c>
      <x:c r="B379" s="16" t="str">
        <x:v>Nuclear chromosomes only</x:v>
      </x:c>
      <x:c r="C379" s="16" t="str">
        <x:v>44 QC-passed libraries; 1044 excluded</x:v>
      </x:c>
      <x:c r="D379" s="16" t="str">
        <x:v>LOC126335917</x:v>
      </x:c>
      <x:c r="E379" s="16" t="str">
        <x:v>infected_diet33_vs50</x:v>
      </x:c>
      <x:c r="F379" s="25" t="str">
        <x:v>Down syndrome cell adhesion molecule-like protein Dscam2</x:v>
      </x:c>
      <x:c r="G379" s="16" t="str">
        <x:v>protein_coding</x:v>
      </x:c>
      <x:c r="H379" s="16" t="str">
        <x:v>Diet contrasts among infected</x:v>
      </x:c>
      <x:c r="I379" s="16" t="str">
        <x:v>Infected 33 vs 50</x:v>
      </x:c>
      <x:c r="J379" s="16" t="str">
        <x:v>Infected diet 33</x:v>
      </x:c>
      <x:c r="K379" s="16" t="str">
        <x:v>Infected diet 50</x:v>
      </x:c>
      <x:c r="L379" s="16" t="str">
        <x:v>Infected diet 50</x:v>
      </x:c>
      <x:c r="M379" s="16" t="str">
        <x:v>Infected diet 33</x:v>
      </x:c>
      <x:c r="N379" s="16" t="str">
        <x:v>Downregulated</x:v>
      </x:c>
      <x:c r="O379" s="38" t="n">
        <x:v>-1.79637166356438</x:v>
      </x:c>
      <x:c r="P379" s="16" t="n">
        <x:v>0.511461522150451</x:v>
      </x:c>
      <x:c r="Q379" s="16" t="n">
        <x:v>76.8961811782305</x:v>
      </x:c>
      <x:c r="R379" s="16" t="n">
        <x:v>-3.5122322711814</x:v>
      </x:c>
      <x:c r="S379" s="41" t="n">
        <x:v>0.000444359461534</x:v>
      </x:c>
      <x:c r="T379" s="41" t="n">
        <x:v>0.0307317046006301</x:v>
      </x:c>
      <x:c r="U379" s="25"/>
      <x:c r="V379" s="16"/>
      <x:c r="W379" s="25"/>
      <x:c r="X379" s="25"/>
    </x:row>
    <x:row r="380" ht="20" customHeight="1">
      <x:c r="A380" s="16" t="str">
        <x:v>Transcript + exon</x:v>
      </x:c>
      <x:c r="B380" s="16" t="str">
        <x:v>Nuclear chromosomes only</x:v>
      </x:c>
      <x:c r="C380" s="16" t="str">
        <x:v>44 QC-passed libraries; 1044 excluded</x:v>
      </x:c>
      <x:c r="D380" s="16" t="str">
        <x:v>LOC126298857</x:v>
      </x:c>
      <x:c r="E380" s="16" t="str">
        <x:v>infected_diet33_vs50</x:v>
      </x:c>
      <x:c r="F380" s="25" t="str">
        <x:v>homeotic protein distal-less-like</x:v>
      </x:c>
      <x:c r="G380" s="16" t="str">
        <x:v>protein_coding</x:v>
      </x:c>
      <x:c r="H380" s="16" t="str">
        <x:v>Diet contrasts among infected</x:v>
      </x:c>
      <x:c r="I380" s="16" t="str">
        <x:v>Infected 33 vs 50</x:v>
      </x:c>
      <x:c r="J380" s="16" t="str">
        <x:v>Infected diet 33</x:v>
      </x:c>
      <x:c r="K380" s="16" t="str">
        <x:v>Infected diet 50</x:v>
      </x:c>
      <x:c r="L380" s="16" t="str">
        <x:v>Infected diet 50</x:v>
      </x:c>
      <x:c r="M380" s="16" t="str">
        <x:v>Infected diet 33</x:v>
      </x:c>
      <x:c r="N380" s="16" t="str">
        <x:v>Downregulated</x:v>
      </x:c>
      <x:c r="O380" s="38" t="n">
        <x:v>-1.5581296095352</x:v>
      </x:c>
      <x:c r="P380" s="16" t="n">
        <x:v>0.4439014116605</x:v>
      </x:c>
      <x:c r="Q380" s="16" t="n">
        <x:v>36.8552146519468</x:v>
      </x:c>
      <x:c r="R380" s="16" t="n">
        <x:v>-3.5100803210035</x:v>
      </x:c>
      <x:c r="S380" s="41" t="n">
        <x:v>0.0004479713520895</x:v>
      </x:c>
      <x:c r="T380" s="41" t="n">
        <x:v>0.0307317046006301</x:v>
      </x:c>
      <x:c r="U380" s="25" t="str">
        <x:v>GO:0000003,GO:0002009,GO:0002165,GO:0003002,GO:0003006,GO:0005575,GO:0005622,GO:0005623,GO:0005634,GO:0006355,GO:0007275,GO:0007389,GO:0007399,GO:0007417,GO:0007420,GO:0007444,GO:0007447,GO:0007449,GO:0007469,GO:0007472,GO:0007476,GO:0007478,GO:0007479,GO:0007480,GO:0007484,GO:0007485,GO:0007487,GO:0007548,GO:0007552,GO:0007560,GO:0007610,GO:0007635,GO:0008150,GO:0008587,GO:0009653,GO:0009791,GO:0009799,GO:0009855,GO:0009886,GO:0009887,GO:0009888,GO:0009889,GO:0009891,GO:0009892,GO:0009893,GO:0009953,GO:0009954,GO:0010092,GO:0010468,GO:0010556,GO:0010557,GO:0010604,GO:0010605,GO:0010628,GO:0010629,GO:0016319,GO:0019219,GO:0019222,GO:0021545,GO:0021553,GO:0021675,GO:0022414,GO:0031323,GO:0031325,GO:0031326,GO:0031328,GO:0032501,GO:0032502,GO:0035107,GO:0035114,GO:0035120,GO:0035213,GO:0035214,GO:0035215,GO:0035218,GO:0035220,GO:0035223,GO:0035239,GO:0035295,GO:0042048,GO:0042221,GO:0043226,GO:0043227,GO:0043229,GO:0043231,GO:0044424,GO:0044464,GO:0045893,GO:0045935,GO:0048262,GO:0048264,GO:0048513,GO:0048518,GO:0048519,GO:0048522,GO:0048563,GO:0048569,GO:0048608,GO:0048645,GO:0048646,GO:0048707,GO:0048728,GO:0048729,GO:0048731,GO:0048736,GO:0048737,GO:0048806,GO:0048856,GO:0050789,GO:0050794,GO:0050896,GO:0051171,GO:0051173,GO:0051252,GO:0051254,GO:0060255,GO:0060322,GO:0060429,GO:0060562,GO:0061458,GO:0065007,GO:0080090,GO:1902680,GO:1903506,GO:1903508,GO:2000112,GO:2001141</x:v>
      </x:c>
      <x:c r="V380" s="16" t="str">
        <x:v>ko:K18488</x:v>
      </x:c>
      <x:c r="W380" s="25"/>
      <x:c r="X380" s="25" t="str">
        <x:v>Homeobox</x:v>
      </x:c>
    </x:row>
    <x:row r="381" ht="20" customHeight="1">
      <x:c r="A381" s="16" t="str">
        <x:v>Transcript + exon</x:v>
      </x:c>
      <x:c r="B381" s="16" t="str">
        <x:v>Nuclear chromosomes only</x:v>
      </x:c>
      <x:c r="C381" s="16" t="str">
        <x:v>44 QC-passed libraries; 1044 excluded</x:v>
      </x:c>
      <x:c r="D381" s="16" t="str">
        <x:v>LOC126356154</x:v>
      </x:c>
      <x:c r="E381" s="16" t="str">
        <x:v>infected_diet33_vs50</x:v>
      </x:c>
      <x:c r="F381" s="25" t="str">
        <x:v>integrin alpha-PS2-like</x:v>
      </x:c>
      <x:c r="G381" s="16" t="str">
        <x:v>protein_coding</x:v>
      </x:c>
      <x:c r="H381" s="16" t="str">
        <x:v>Diet contrasts among infected</x:v>
      </x:c>
      <x:c r="I381" s="16" t="str">
        <x:v>Infected 33 vs 50</x:v>
      </x:c>
      <x:c r="J381" s="16" t="str">
        <x:v>Infected diet 33</x:v>
      </x:c>
      <x:c r="K381" s="16" t="str">
        <x:v>Infected diet 50</x:v>
      </x:c>
      <x:c r="L381" s="16" t="str">
        <x:v>Infected diet 50</x:v>
      </x:c>
      <x:c r="M381" s="16" t="str">
        <x:v>Infected diet 33</x:v>
      </x:c>
      <x:c r="N381" s="16" t="str">
        <x:v>Downregulated</x:v>
      </x:c>
      <x:c r="O381" s="38" t="n">
        <x:v>-1.30869697845563</x:v>
      </x:c>
      <x:c r="P381" s="16" t="n">
        <x:v>0.372790725058124</x:v>
      </x:c>
      <x:c r="Q381" s="16" t="n">
        <x:v>988.856272834909</x:v>
      </x:c>
      <x:c r="R381" s="16" t="n">
        <x:v>-3.51054060760653</x:v>
      </x:c>
      <x:c r="S381" s="41" t="n">
        <x:v>0.0004471964988881</x:v>
      </x:c>
      <x:c r="T381" s="41" t="n">
        <x:v>0.0307317046006301</x:v>
      </x:c>
      <x:c r="U381" s="25" t="str">
        <x:v>GO:0000003,GO:0000902,GO:0000904,GO:0001667,GO:0001894,GO:0002009,GO:0002064,GO:0002065,GO:0002066,GO:0002165,GO:0002376,GO:0002520,GO:0003006,GO:0003008,GO:0003674,GO:0005488,GO:0005515,GO:0005575,GO:0005623,GO:0005886,GO:0005887,GO:0005912,GO:0005924,GO:0005925,GO:0006928,GO:0006935,GO:0006996,GO:0007010,GO:0007155,GO:0007157,GO:0007160,GO:0007275,GO:0007276,GO:0007281,GO:0007292,GO:0007297,GO:0007298,GO:0007399,GO:0007409,GO:0007411,GO:0007414,GO:0007417,GO:0007419,GO:0007424,GO:0007426,GO:0007427,GO:0007431,GO:0007435,GO:0007444,GO:0007472,GO:0007475,GO:0007476,GO:0007494,GO:0007517,GO:0007552,GO:0007560,GO:0007600,GO:0007606,GO:0007608,GO:0008037,GO:0008038,GO:0008104,GO:0008150,GO:0008305,GO:0008587,GO:0009605,GO:0009653,GO:0009790,GO:0009791,GO:0009886,GO:0009887,GO:0009888,GO:0009925,GO:0009987,GO:0010631,GO:0010669,GO:0010927,GO:0016020,GO:0016021,GO:0016043,GO:0016203,GO:0016323,GO:0016477,GO:0019953,GO:0021551,GO:0022008,GO:0022412,GO:0022414,GO:0022607,GO:0022610,GO:0022612,GO:0030029,GO:0030030,GO:0030036,GO:0030054,GO:0030055,GO:0030097,GO:0030154,GO:0030182,GO:0030239,GO:0030707,GO:0030855,GO:0031032,GO:0031175,GO:0031224,GO:0031226,GO:0031589,GO:0032231,GO:0032501,GO:0032502,GO:0032504,GO:0032956,GO:0032970,GO:0032989,GO:0032990,GO:0032991,GO:0033036,GO:0033043,GO:0033627,GO:0034446,GO:0035099,GO:0035107,GO:0035114,GO:0035120,GO:0035152,GO:0035160,GO:0035162,GO:0035220,GO:0035239,GO:0035272,GO:0035295,GO:0040011,GO:0042221,GO:0042330,GO:0042383,GO:0042592,GO:0042692,GO:0043235,GO:0044085,GO:0044087,GO:0044425,GO:0044459,GO:0044464,GO:0044703,GO:0045178,GO:0045185,GO:0045214,GO:0046982,GO:0046983,GO:0048468,GO:0048477,GO:0048513,GO:0048534,GO:0048563,GO:0048565,GO:0048568,GO:0048569,GO:0048609,GO:0048646,GO:0048666,GO:0048667,GO:0048699,GO:0048707,GO:0048729,GO:0048731,GO:0048732,GO:0048736,GO:0048737,GO:0048812,GO:0048856,GO:0048858,GO:0048869,GO:0048870,GO:0048871,GO:0050789,GO:0050794,GO:0050840,GO:0050877,GO:0050896,GO:0051128,GO:0051146,GO:0051179,GO:0051235,GO:0051492,GO:0051493,GO:0051674,GO:0051704,GO:0055001,GO:0055002,GO:0055123,GO:0060249,GO:0060429,GO:0060538,GO:0060541,GO:0060562,GO:0061061,GO:0061564,GO:0065007,GO:0065008,GO:0070161,GO:0070925,GO:0071840,GO:0071944,GO:0090130,GO:0090132,GO:0097435,GO:0097485,GO:0098590,GO:0098609,GO:0098636,GO:0098742,GO:0098796,GO:0098797,GO:0098802,GO:0110020,GO:0110053,GO:0120036,GO:0120039,GO:1902903</x:v>
      </x:c>
      <x:c r="V381" s="16" t="str">
        <x:v>ko:K06584</x:v>
      </x:c>
      <x:c r="W381" s="25" t="str">
        <x:v>ko04151,ko04510,ko04512,ko04514,ko04810,ko05165,ko05410,ko05412,ko05414,map04151,map04510,map04512,map04514,map04810,map05165,map05410,map05412,map05414</x:v>
      </x:c>
      <x:c r="X381" s="25" t="str">
        <x:v>FG-GAP,Integrin_alpha,Integrin_alpha2</x:v>
      </x:c>
    </x:row>
    <x:row r="382" ht="20" customHeight="1">
      <x:c r="A382" s="16" t="str">
        <x:v>Transcript + exon</x:v>
      </x:c>
      <x:c r="B382" s="16" t="str">
        <x:v>Nuclear chromosomes only</x:v>
      </x:c>
      <x:c r="C382" s="16" t="str">
        <x:v>44 QC-passed libraries; 1044 excluded</x:v>
      </x:c>
      <x:c r="D382" s="16" t="str">
        <x:v>LOC126272947</x:v>
      </x:c>
      <x:c r="E382" s="16" t="str">
        <x:v>infected_diet33_vs50</x:v>
      </x:c>
      <x:c r="F382" s="25" t="str">
        <x:v>lachesin-like</x:v>
      </x:c>
      <x:c r="G382" s="16" t="str">
        <x:v>protein_coding</x:v>
      </x:c>
      <x:c r="H382" s="16" t="str">
        <x:v>Diet contrasts among infected</x:v>
      </x:c>
      <x:c r="I382" s="16" t="str">
        <x:v>Infected 33 vs 50</x:v>
      </x:c>
      <x:c r="J382" s="16" t="str">
        <x:v>Infected diet 33</x:v>
      </x:c>
      <x:c r="K382" s="16" t="str">
        <x:v>Infected diet 50</x:v>
      </x:c>
      <x:c r="L382" s="16" t="str">
        <x:v>Infected diet 50</x:v>
      </x:c>
      <x:c r="M382" s="16" t="str">
        <x:v>Infected diet 33</x:v>
      </x:c>
      <x:c r="N382" s="16" t="str">
        <x:v>Downregulated</x:v>
      </x:c>
      <x:c r="O382" s="38" t="n">
        <x:v>-2.22473111082629</x:v>
      </x:c>
      <x:c r="P382" s="16" t="n">
        <x:v>0.63518697170485</x:v>
      </x:c>
      <x:c r="Q382" s="16" t="n">
        <x:v>39.8877750341835</x:v>
      </x:c>
      <x:c r="R382" s="16" t="n">
        <x:v>-3.50248227676189</x:v>
      </x:c>
      <x:c r="S382" s="41" t="n">
        <x:v>0.0004609444483825</x:v>
      </x:c>
      <x:c r="T382" s="41" t="n">
        <x:v>0.0310193664025847</x:v>
      </x:c>
      <x:c r="U382" s="25"/>
      <x:c r="V382" s="16"/>
      <x:c r="W382" s="25"/>
      <x:c r="X382" s="25" t="str">
        <x:v>I-set,Ig_3</x:v>
      </x:c>
    </x:row>
    <x:row r="383" ht="20" customHeight="1">
      <x:c r="A383" s="16" t="str">
        <x:v>Transcript + exon</x:v>
      </x:c>
      <x:c r="B383" s="16" t="str">
        <x:v>Nuclear chromosomes only</x:v>
      </x:c>
      <x:c r="C383" s="16" t="str">
        <x:v>44 QC-passed libraries; 1044 excluded</x:v>
      </x:c>
      <x:c r="D383" s="16" t="str">
        <x:v>LOC126281676</x:v>
      </x:c>
      <x:c r="E383" s="16" t="str">
        <x:v>infected_diet33_vs50</x:v>
      </x:c>
      <x:c r="F383" s="25" t="str">
        <x:v>acetylcholine receptor subunit beta-like 2</x:v>
      </x:c>
      <x:c r="G383" s="16" t="str">
        <x:v>protein_coding</x:v>
      </x:c>
      <x:c r="H383" s="16" t="str">
        <x:v>Diet contrasts among infected</x:v>
      </x:c>
      <x:c r="I383" s="16" t="str">
        <x:v>Infected 33 vs 50</x:v>
      </x:c>
      <x:c r="J383" s="16" t="str">
        <x:v>Infected diet 33</x:v>
      </x:c>
      <x:c r="K383" s="16" t="str">
        <x:v>Infected diet 50</x:v>
      </x:c>
      <x:c r="L383" s="16" t="str">
        <x:v>Infected diet 50</x:v>
      </x:c>
      <x:c r="M383" s="16" t="str">
        <x:v>Infected diet 33</x:v>
      </x:c>
      <x:c r="N383" s="16" t="str">
        <x:v>Downregulated</x:v>
      </x:c>
      <x:c r="O383" s="38" t="n">
        <x:v>-2.18287651620538</x:v>
      </x:c>
      <x:c r="P383" s="16" t="n">
        <x:v>0.622894628205016</x:v>
      </x:c>
      <x:c r="Q383" s="16" t="n">
        <x:v>26.3814141491624</x:v>
      </x:c>
      <x:c r="R383" s="16" t="n">
        <x:v>-3.50440735457253</x:v>
      </x:c>
      <x:c r="S383" s="41" t="n">
        <x:v>0.0004576247654802</x:v>
      </x:c>
      <x:c r="T383" s="41" t="n">
        <x:v>0.0310193664025847</x:v>
      </x:c>
      <x:c r="U383" s="25" t="str">
        <x:v>GO:0003008,GO:0003674,GO:0005215,GO:0005216,GO:0005230,GO:0005231,GO:0005261,GO:0005575,GO:0005623,GO:0005886,GO:0005887,GO:0005892,GO:0006810,GO:0006811,GO:0006812,GO:0007154,GO:0007165,GO:0007166,GO:0007267,GO:0007268,GO:0007271,GO:0008150,GO:0008324,GO:0009636,GO:0009987,GO:0015075,GO:0015267,GO:0015276,GO:0015318,GO:0016020,GO:0016021,GO:0017085,GO:0022803,GO:0022824,GO:0022834,GO:0022835,GO:0022836,GO:0022838,GO:0022839,GO:0022848,GO:0022857,GO:0022890,GO:0023052,GO:0030594,GO:0031224,GO:0031226,GO:0032501,GO:0032991,GO:0034220,GO:0034702,GO:0038023,GO:0042221,GO:0042391,GO:0043235,GO:0044425,GO:0044459,GO:0044464,GO:0050789,GO:0050794,GO:0050877,GO:0050896,GO:0051179,GO:0051234,GO:0051716,GO:0055085,GO:0060078,GO:0060079,GO:0060089,GO:0065007,GO:0065008,GO:0071944,GO:0098655,GO:0098796,GO:0098797,GO:0098802,GO:0098916,GO:0098960,GO:0099094,GO:0099529,GO:0099536,GO:0099537,GO:0099565,GO:1902495,GO:1904315,GO:1905114,GO:1990351</x:v>
      </x:c>
      <x:c r="V383" s="16" t="str">
        <x:v>ko:K05312</x:v>
      </x:c>
      <x:c r="W383" s="25"/>
      <x:c r="X383" s="25" t="str">
        <x:v>Neur_chan_LBD,Neur_chan_memb</x:v>
      </x:c>
    </x:row>
    <x:row r="384" ht="20" customHeight="1">
      <x:c r="A384" s="16" t="str">
        <x:v>Transcript + exon</x:v>
      </x:c>
      <x:c r="B384" s="16" t="str">
        <x:v>Nuclear chromosomes only</x:v>
      </x:c>
      <x:c r="C384" s="16" t="str">
        <x:v>44 QC-passed libraries; 1044 excluded</x:v>
      </x:c>
      <x:c r="D384" s="16" t="str">
        <x:v>LOC126323748</x:v>
      </x:c>
      <x:c r="E384" s="16" t="str">
        <x:v>infected_diet33_vs50</x:v>
      </x:c>
      <x:c r="F384" s="25" t="str">
        <x:v>uncharacterized LOC126323748</x:v>
      </x:c>
      <x:c r="G384" s="16" t="str">
        <x:v>protein_coding</x:v>
      </x:c>
      <x:c r="H384" s="16" t="str">
        <x:v>Diet contrasts among infected</x:v>
      </x:c>
      <x:c r="I384" s="16" t="str">
        <x:v>Infected 33 vs 50</x:v>
      </x:c>
      <x:c r="J384" s="16" t="str">
        <x:v>Infected diet 33</x:v>
      </x:c>
      <x:c r="K384" s="16" t="str">
        <x:v>Infected diet 50</x:v>
      </x:c>
      <x:c r="L384" s="16" t="str">
        <x:v>Infected diet 50</x:v>
      </x:c>
      <x:c r="M384" s="16" t="str">
        <x:v>Infected diet 33</x:v>
      </x:c>
      <x:c r="N384" s="16" t="str">
        <x:v>Downregulated</x:v>
      </x:c>
      <x:c r="O384" s="38" t="n">
        <x:v>-1.72972735650727</x:v>
      </x:c>
      <x:c r="P384" s="16" t="n">
        <x:v>0.493606794189247</x:v>
      </x:c>
      <x:c r="Q384" s="16" t="n">
        <x:v>40.8720615388269</x:v>
      </x:c>
      <x:c r="R384" s="16" t="n">
        <x:v>-3.50426164483486</x:v>
      </x:c>
      <x:c r="S384" s="41" t="n">
        <x:v>0.0004578752508057</x:v>
      </x:c>
      <x:c r="T384" s="41" t="n">
        <x:v>0.0310193664025847</x:v>
      </x:c>
      <x:c r="U384" s="25"/>
      <x:c r="V384" s="16"/>
      <x:c r="W384" s="25"/>
      <x:c r="X384" s="25"/>
    </x:row>
    <x:row r="385" ht="20" customHeight="1">
      <x:c r="A385" s="16" t="str">
        <x:v>Transcript + exon</x:v>
      </x:c>
      <x:c r="B385" s="16" t="str">
        <x:v>Nuclear chromosomes only</x:v>
      </x:c>
      <x:c r="C385" s="16" t="str">
        <x:v>44 QC-passed libraries; 1044 excluded</x:v>
      </x:c>
      <x:c r="D385" s="16" t="str">
        <x:v>LOC126325232</x:v>
      </x:c>
      <x:c r="E385" s="16" t="str">
        <x:v>infected_diet33_vs50</x:v>
      </x:c>
      <x:c r="F385" s="25" t="str">
        <x:v>toll-like receptor 2</x:v>
      </x:c>
      <x:c r="G385" s="16" t="str">
        <x:v>protein_coding</x:v>
      </x:c>
      <x:c r="H385" s="16" t="str">
        <x:v>Diet contrasts among infected</x:v>
      </x:c>
      <x:c r="I385" s="16" t="str">
        <x:v>Infected 33 vs 50</x:v>
      </x:c>
      <x:c r="J385" s="16" t="str">
        <x:v>Infected diet 33</x:v>
      </x:c>
      <x:c r="K385" s="16" t="str">
        <x:v>Infected diet 50</x:v>
      </x:c>
      <x:c r="L385" s="16" t="str">
        <x:v>Infected diet 50</x:v>
      </x:c>
      <x:c r="M385" s="16" t="str">
        <x:v>Infected diet 33</x:v>
      </x:c>
      <x:c r="N385" s="16" t="str">
        <x:v>Downregulated</x:v>
      </x:c>
      <x:c r="O385" s="38" t="n">
        <x:v>-1.65459010627979</x:v>
      </x:c>
      <x:c r="P385" s="16" t="n">
        <x:v>0.472377370508607</x:v>
      </x:c>
      <x:c r="Q385" s="16" t="n">
        <x:v>754.836121625569</x:v>
      </x:c>
      <x:c r="R385" s="16" t="n">
        <x:v>-3.50268706669479</x:v>
      </x:c>
      <x:c r="S385" s="41" t="n">
        <x:v>0.0004605902351828</x:v>
      </x:c>
      <x:c r="T385" s="41" t="n">
        <x:v>0.0310193664025847</x:v>
      </x:c>
      <x:c r="U385" s="25"/>
      <x:c r="V385" s="16" t="str">
        <x:v>ko:K18808</x:v>
      </x:c>
      <x:c r="W385" s="25"/>
      <x:c r="X385" s="25" t="str">
        <x:v>TIR</x:v>
      </x:c>
    </x:row>
    <x:row r="386" ht="20" customHeight="1">
      <x:c r="A386" s="16" t="str">
        <x:v>Transcript + exon</x:v>
      </x:c>
      <x:c r="B386" s="16" t="str">
        <x:v>Nuclear chromosomes only</x:v>
      </x:c>
      <x:c r="C386" s="16" t="str">
        <x:v>44 QC-passed libraries; 1044 excluded</x:v>
      </x:c>
      <x:c r="D386" s="16" t="str">
        <x:v>LOC126336082</x:v>
      </x:c>
      <x:c r="E386" s="16" t="str">
        <x:v>infected_diet33_vs50</x:v>
      </x:c>
      <x:c r="F386" s="25" t="str">
        <x:v>potassium/sodium hyperpolarization-activated cyclic nucleotide-gated channel 1</x:v>
      </x:c>
      <x:c r="G386" s="16" t="str">
        <x:v>protein_coding</x:v>
      </x:c>
      <x:c r="H386" s="16" t="str">
        <x:v>Diet contrasts among infected</x:v>
      </x:c>
      <x:c r="I386" s="16" t="str">
        <x:v>Infected 33 vs 50</x:v>
      </x:c>
      <x:c r="J386" s="16" t="str">
        <x:v>Infected diet 33</x:v>
      </x:c>
      <x:c r="K386" s="16" t="str">
        <x:v>Infected diet 50</x:v>
      </x:c>
      <x:c r="L386" s="16" t="str">
        <x:v>Infected diet 50</x:v>
      </x:c>
      <x:c r="M386" s="16" t="str">
        <x:v>Infected diet 33</x:v>
      </x:c>
      <x:c r="N386" s="16" t="str">
        <x:v>Downregulated</x:v>
      </x:c>
      <x:c r="O386" s="38" t="n">
        <x:v>-1.68540444789034</x:v>
      </x:c>
      <x:c r="P386" s="16" t="n">
        <x:v>0.481578871166894</x:v>
      </x:c>
      <x:c r="Q386" s="16" t="n">
        <x:v>95.56890851776</x:v>
      </x:c>
      <x:c r="R386" s="16" t="n">
        <x:v>-3.4997474947489</x:v>
      </x:c>
      <x:c r="S386" s="41" t="n">
        <x:v>0.0004656990667943</x:v>
      </x:c>
      <x:c r="T386" s="41" t="n">
        <x:v>0.0310564509185797</x:v>
      </x:c>
      <x:c r="U386" s="25" t="str">
        <x:v>GO:0003674,GO:0005215,GO:0005216,GO:0005217,GO:0005221,GO:0005244,GO:0005249,GO:0005261,GO:0005267,GO:0005575,GO:0005623,GO:0005886,GO:0005887,GO:0006810,GO:0006811,GO:0006812,GO:0006813,GO:0007154,GO:0007165,GO:0008150,GO:0008324,GO:0009987,GO:0015075,GO:0015077,GO:0015079,GO:0015267,GO:0015276,GO:0015318,GO:0015672,GO:0016020,GO:0016021,GO:0017071,GO:0019932,GO:0019935,GO:0022803,GO:0022832,GO:0022834,GO:0022836,GO:0022838,GO:0022839,GO:0022843,GO:0022857,GO:0022890,GO:0023052,GO:0030001,GO:0031224,GO:0031226,GO:0032991,GO:0034220,GO:0034702,GO:0034703,GO:0035556,GO:0042391,GO:0043855,GO:0044425,GO:0044459,GO:0044464,GO:0046873,GO:0050789,GO:0050794,GO:0050896,GO:0051179,GO:0051234,GO:0051716,GO:0055085,GO:0065007,GO:0065008,GO:0071804,GO:0071805,GO:0071944,GO:0098655,GO:0098660,GO:0098662,GO:0098796,GO:0099094,GO:1902495,GO:1990351</x:v>
      </x:c>
      <x:c r="V386" s="16" t="str">
        <x:v>ko:K04950</x:v>
      </x:c>
      <x:c r="W386" s="25" t="str">
        <x:v>ko04024,ko04740,map04024,map04740</x:v>
      </x:c>
      <x:c r="X386" s="25" t="str">
        <x:v>Ion_trans,Ion_trans_2,cNMP_binding</x:v>
      </x:c>
    </x:row>
    <x:row r="387" ht="20" customHeight="1">
      <x:c r="A387" s="16" t="str">
        <x:v>Transcript + exon</x:v>
      </x:c>
      <x:c r="B387" s="16" t="str">
        <x:v>Nuclear chromosomes only</x:v>
      </x:c>
      <x:c r="C387" s="16" t="str">
        <x:v>44 QC-passed libraries; 1044 excluded</x:v>
      </x:c>
      <x:c r="D387" s="16" t="str">
        <x:v>LOC126310439</x:v>
      </x:c>
      <x:c r="E387" s="16" t="str">
        <x:v>infected_diet33_vs50</x:v>
      </x:c>
      <x:c r="F387" s="25" t="str">
        <x:v>lachesin-like</x:v>
      </x:c>
      <x:c r="G387" s="16" t="str">
        <x:v>protein_coding</x:v>
      </x:c>
      <x:c r="H387" s="16" t="str">
        <x:v>Diet contrasts among infected</x:v>
      </x:c>
      <x:c r="I387" s="16" t="str">
        <x:v>Infected 33 vs 50</x:v>
      </x:c>
      <x:c r="J387" s="16" t="str">
        <x:v>Infected diet 33</x:v>
      </x:c>
      <x:c r="K387" s="16" t="str">
        <x:v>Infected diet 50</x:v>
      </x:c>
      <x:c r="L387" s="16" t="str">
        <x:v>Infected diet 50</x:v>
      </x:c>
      <x:c r="M387" s="16" t="str">
        <x:v>Infected diet 33</x:v>
      </x:c>
      <x:c r="N387" s="16" t="str">
        <x:v>Downregulated</x:v>
      </x:c>
      <x:c r="O387" s="38" t="n">
        <x:v>-1.34369013937036</x:v>
      </x:c>
      <x:c r="P387" s="16" t="n">
        <x:v>0.383951200943116</x:v>
      </x:c>
      <x:c r="Q387" s="16" t="n">
        <x:v>75.2619822633749</x:v>
      </x:c>
      <x:c r="R387" s="16" t="n">
        <x:v>-3.4996378083199</x:v>
      </x:c>
      <x:c r="S387" s="41" t="n">
        <x:v>0.000465890715733</x:v>
      </x:c>
      <x:c r="T387" s="41" t="n">
        <x:v>0.0310564509185797</x:v>
      </x:c>
      <x:c r="U387" s="25" t="str">
        <x:v>GO:0005575,GO:0005623,GO:0005886,GO:0005887,GO:0005911,GO:0005918,GO:0007043,GO:0008150,GO:0009987,GO:0016020,GO:0016021,GO:0016043,GO:0019991,GO:0022607,GO:0030054,GO:0031224,GO:0031226,GO:0034329,GO:0034330,GO:0043296,GO:0043297,GO:0044085,GO:0044425,GO:0044459,GO:0044464,GO:0045216,GO:0070160,GO:0071840,GO:0071944</x:v>
      </x:c>
      <x:c r="V387" s="16"/>
      <x:c r="W387" s="25"/>
      <x:c r="X387" s="25" t="str">
        <x:v>I-set,Ig_3</x:v>
      </x:c>
    </x:row>
    <x:row r="388" ht="20" customHeight="1">
      <x:c r="A388" s="16" t="str">
        <x:v>Transcript + exon</x:v>
      </x:c>
      <x:c r="B388" s="16" t="str">
        <x:v>Nuclear chromosomes only</x:v>
      </x:c>
      <x:c r="C388" s="16" t="str">
        <x:v>44 QC-passed libraries; 1044 excluded</x:v>
      </x:c>
      <x:c r="D388" s="16" t="str">
        <x:v>LOC126336409</x:v>
      </x:c>
      <x:c r="E388" s="16" t="str">
        <x:v>infected_diet33_vs50</x:v>
      </x:c>
      <x:c r="F388" s="25" t="str">
        <x:v>hexamerin-like</x:v>
      </x:c>
      <x:c r="G388" s="16" t="str">
        <x:v>protein_coding</x:v>
      </x:c>
      <x:c r="H388" s="16" t="str">
        <x:v>Diet contrasts among infected</x:v>
      </x:c>
      <x:c r="I388" s="16" t="str">
        <x:v>Infected 33 vs 50</x:v>
      </x:c>
      <x:c r="J388" s="16" t="str">
        <x:v>Infected diet 33</x:v>
      </x:c>
      <x:c r="K388" s="16" t="str">
        <x:v>Infected diet 50</x:v>
      </x:c>
      <x:c r="L388" s="16" t="str">
        <x:v>Infected diet 50</x:v>
      </x:c>
      <x:c r="M388" s="16" t="str">
        <x:v>Infected diet 33</x:v>
      </x:c>
      <x:c r="N388" s="16" t="str">
        <x:v>Downregulated</x:v>
      </x:c>
      <x:c r="O388" s="38" t="n">
        <x:v>-2.28719095411511</x:v>
      </x:c>
      <x:c r="P388" s="16" t="n">
        <x:v>0.654105353173328</x:v>
      </x:c>
      <x:c r="Q388" s="16" t="n">
        <x:v>245.905905978636</x:v>
      </x:c>
      <x:c r="R388" s="16" t="n">
        <x:v>-3.49667059445245</x:v>
      </x:c>
      <x:c r="S388" s="41" t="n">
        <x:v>0.0004711031660786</x:v>
      </x:c>
      <x:c r="T388" s="41" t="n">
        <x:v>0.0312564786057433</x:v>
      </x:c>
      <x:c r="U388" s="25"/>
      <x:c r="V388" s="16"/>
      <x:c r="W388" s="25"/>
      <x:c r="X388" s="25"/>
    </x:row>
    <x:row r="389" ht="20" customHeight="1">
      <x:c r="A389" s="16" t="str">
        <x:v>Transcript + exon</x:v>
      </x:c>
      <x:c r="B389" s="16" t="str">
        <x:v>Nuclear chromosomes only</x:v>
      </x:c>
      <x:c r="C389" s="16" t="str">
        <x:v>44 QC-passed libraries; 1044 excluded</x:v>
      </x:c>
      <x:c r="D389" s="16" t="str">
        <x:v>LOC126354102</x:v>
      </x:c>
      <x:c r="E389" s="16" t="str">
        <x:v>infected_diet33_vs50</x:v>
      </x:c>
      <x:c r="F389" s="25" t="str">
        <x:v>uncharacterized LOC126354102</x:v>
      </x:c>
      <x:c r="G389" s="16" t="str">
        <x:v>protein_coding</x:v>
      </x:c>
      <x:c r="H389" s="16" t="str">
        <x:v>Diet contrasts among infected</x:v>
      </x:c>
      <x:c r="I389" s="16" t="str">
        <x:v>Infected 33 vs 50</x:v>
      </x:c>
      <x:c r="J389" s="16" t="str">
        <x:v>Infected diet 33</x:v>
      </x:c>
      <x:c r="K389" s="16" t="str">
        <x:v>Infected diet 50</x:v>
      </x:c>
      <x:c r="L389" s="16" t="str">
        <x:v>Infected diet 50</x:v>
      </x:c>
      <x:c r="M389" s="16" t="str">
        <x:v>Infected diet 33</x:v>
      </x:c>
      <x:c r="N389" s="16" t="str">
        <x:v>Downregulated</x:v>
      </x:c>
      <x:c r="O389" s="38" t="n">
        <x:v>-2.96315427682343</x:v>
      </x:c>
      <x:c r="P389" s="16" t="n">
        <x:v>0.850773258658942</x:v>
      </x:c>
      <x:c r="Q389" s="16" t="n">
        <x:v>29.497878348493</x:v>
      </x:c>
      <x:c r="R389" s="16" t="n">
        <x:v>-3.48289540916482</x:v>
      </x:c>
      <x:c r="S389" s="41" t="n">
        <x:v>0.0004960221124693</x:v>
      </x:c>
      <x:c r="T389" s="41" t="n">
        <x:v>0.032756002305685</x:v>
      </x:c>
      <x:c r="U389" s="25"/>
      <x:c r="V389" s="16"/>
      <x:c r="W389" s="25"/>
      <x:c r="X389" s="25" t="str">
        <x:v>CBM_14</x:v>
      </x:c>
    </x:row>
    <x:row r="390" ht="20" customHeight="1">
      <x:c r="A390" s="16" t="str">
        <x:v>Transcript + exon</x:v>
      </x:c>
      <x:c r="B390" s="16" t="str">
        <x:v>Nuclear chromosomes only</x:v>
      </x:c>
      <x:c r="C390" s="16" t="str">
        <x:v>44 QC-passed libraries; 1044 excluded</x:v>
      </x:c>
      <x:c r="D390" s="16" t="str">
        <x:v>LOC126298781</x:v>
      </x:c>
      <x:c r="E390" s="16" t="str">
        <x:v>infected_diet33_vs50</x:v>
      </x:c>
      <x:c r="F390" s="25" t="str">
        <x:v>uncharacterized LOC126298781</x:v>
      </x:c>
      <x:c r="G390" s="16" t="str">
        <x:v>protein_coding</x:v>
      </x:c>
      <x:c r="H390" s="16" t="str">
        <x:v>Diet contrasts among infected</x:v>
      </x:c>
      <x:c r="I390" s="16" t="str">
        <x:v>Infected 33 vs 50</x:v>
      </x:c>
      <x:c r="J390" s="16" t="str">
        <x:v>Infected diet 33</x:v>
      </x:c>
      <x:c r="K390" s="16" t="str">
        <x:v>Infected diet 50</x:v>
      </x:c>
      <x:c r="L390" s="16" t="str">
        <x:v>Infected diet 50</x:v>
      </x:c>
      <x:c r="M390" s="16" t="str">
        <x:v>Infected diet 33</x:v>
      </x:c>
      <x:c r="N390" s="16" t="str">
        <x:v>Downregulated</x:v>
      </x:c>
      <x:c r="O390" s="38" t="n">
        <x:v>-2.16251305160755</x:v>
      </x:c>
      <x:c r="P390" s="16" t="n">
        <x:v>0.621240535727415</x:v>
      </x:c>
      <x:c r="Q390" s="16" t="n">
        <x:v>15.789803337262</x:v>
      </x:c>
      <x:c r="R390" s="16" t="n">
        <x:v>-3.48095935027074</x:v>
      </x:c>
      <x:c r="S390" s="41" t="n">
        <x:v>0.0004996213100765</x:v>
      </x:c>
      <x:c r="T390" s="41" t="n">
        <x:v>0.0328402249023326</x:v>
      </x:c>
      <x:c r="U390" s="25"/>
      <x:c r="V390" s="16"/>
      <x:c r="W390" s="25"/>
      <x:c r="X390" s="25"/>
    </x:row>
    <x:row r="391" ht="20" customHeight="1">
      <x:c r="A391" s="16" t="str">
        <x:v>Transcript + exon</x:v>
      </x:c>
      <x:c r="B391" s="16" t="str">
        <x:v>Nuclear chromosomes only</x:v>
      </x:c>
      <x:c r="C391" s="16" t="str">
        <x:v>44 QC-passed libraries; 1044 excluded</x:v>
      </x:c>
      <x:c r="D391" s="16" t="str">
        <x:v>LOC126267821</x:v>
      </x:c>
      <x:c r="E391" s="16" t="str">
        <x:v>infected_diet33_vs50</x:v>
      </x:c>
      <x:c r="F391" s="25" t="str">
        <x:v>kappa-type opioid receptor-like</x:v>
      </x:c>
      <x:c r="G391" s="16" t="str">
        <x:v>protein_coding</x:v>
      </x:c>
      <x:c r="H391" s="16" t="str">
        <x:v>Diet contrasts among infected</x:v>
      </x:c>
      <x:c r="I391" s="16" t="str">
        <x:v>Infected 33 vs 50</x:v>
      </x:c>
      <x:c r="J391" s="16" t="str">
        <x:v>Infected diet 33</x:v>
      </x:c>
      <x:c r="K391" s="16" t="str">
        <x:v>Infected diet 50</x:v>
      </x:c>
      <x:c r="L391" s="16" t="str">
        <x:v>Infected diet 50</x:v>
      </x:c>
      <x:c r="M391" s="16" t="str">
        <x:v>Infected diet 33</x:v>
      </x:c>
      <x:c r="N391" s="16" t="str">
        <x:v>Downregulated</x:v>
      </x:c>
      <x:c r="O391" s="38" t="n">
        <x:v>-1.48367861925063</x:v>
      </x:c>
      <x:c r="P391" s="16" t="n">
        <x:v>0.426655269563828</x:v>
      </x:c>
      <x:c r="Q391" s="16" t="n">
        <x:v>197.754227821199</x:v>
      </x:c>
      <x:c r="R391" s="16" t="n">
        <x:v>-3.47746465376461</x:v>
      </x:c>
      <x:c r="S391" s="41" t="n">
        <x:v>0.000506179784609</x:v>
      </x:c>
      <x:c r="T391" s="41" t="n">
        <x:v>0.0331172810930304</x:v>
      </x:c>
      <x:c r="U391" s="25" t="str">
        <x:v>GO:0001653,GO:0003674,GO:0004888,GO:0004930,GO:0005575,GO:0005623,GO:0005886,GO:0005887,GO:0007154,GO:0007165,GO:0007186,GO:0007218,GO:0008150,GO:0008188,GO:0008227,GO:0008528,GO:0009719,GO:0009725,GO:0009755,GO:0009987,GO:0010033,GO:0016020,GO:0016021,GO:0023052,GO:0031224,GO:0031226,GO:0032870,GO:0038023,GO:0042221,GO:0042654,GO:0044425,GO:0044459,GO:0044464,GO:0050789,GO:0050794,GO:0050896,GO:0051716,GO:0060089,GO:0065007,GO:0070887,GO:0071310,GO:0071495,GO:0071944</x:v>
      </x:c>
      <x:c r="V391" s="16"/>
      <x:c r="W391" s="25"/>
      <x:c r="X391" s="25" t="str">
        <x:v>7tm_1</x:v>
      </x:c>
    </x:row>
    <x:row r="392" ht="20" customHeight="1">
      <x:c r="A392" s="16" t="str">
        <x:v>Transcript + exon</x:v>
      </x:c>
      <x:c r="B392" s="16" t="str">
        <x:v>Nuclear chromosomes only</x:v>
      </x:c>
      <x:c r="C392" s="16" t="str">
        <x:v>44 QC-passed libraries; 1044 excluded</x:v>
      </x:c>
      <x:c r="D392" s="16" t="str">
        <x:v>LOC126355816</x:v>
      </x:c>
      <x:c r="E392" s="16" t="str">
        <x:v>infected_diet33_vs50</x:v>
      </x:c>
      <x:c r="F392" s="25" t="str">
        <x:v>prolactin-releasing peptide receptor-like</x:v>
      </x:c>
      <x:c r="G392" s="16" t="str">
        <x:v>protein_coding</x:v>
      </x:c>
      <x:c r="H392" s="16" t="str">
        <x:v>Diet contrasts among infected</x:v>
      </x:c>
      <x:c r="I392" s="16" t="str">
        <x:v>Infected 33 vs 50</x:v>
      </x:c>
      <x:c r="J392" s="16" t="str">
        <x:v>Infected diet 33</x:v>
      </x:c>
      <x:c r="K392" s="16" t="str">
        <x:v>Infected diet 50</x:v>
      </x:c>
      <x:c r="L392" s="16" t="str">
        <x:v>Infected diet 50</x:v>
      </x:c>
      <x:c r="M392" s="16" t="str">
        <x:v>Infected diet 33</x:v>
      </x:c>
      <x:c r="N392" s="16" t="str">
        <x:v>Downregulated</x:v>
      </x:c>
      <x:c r="O392" s="38" t="n">
        <x:v>-2.03849387850622</x:v>
      </x:c>
      <x:c r="P392" s="16" t="n">
        <x:v>0.586696783570969</x:v>
      </x:c>
      <x:c r="Q392" s="16" t="n">
        <x:v>21.8432526682353</x:v>
      </x:c>
      <x:c r="R392" s="16" t="n">
        <x:v>-3.47452710768039</x:v>
      </x:c>
      <x:c r="S392" s="41" t="n">
        <x:v>0.0005117546534859</x:v>
      </x:c>
      <x:c r="T392" s="41" t="n">
        <x:v>0.0333277270187285</x:v>
      </x:c>
      <x:c r="U392" s="25"/>
      <x:c r="V392" s="16" t="str">
        <x:v>ko:K04209</x:v>
      </x:c>
      <x:c r="W392" s="25" t="str">
        <x:v>ko04080,map04080</x:v>
      </x:c>
      <x:c r="X392" s="25" t="str">
        <x:v>7tm_1</x:v>
      </x:c>
    </x:row>
    <x:row r="393" ht="20" customHeight="1">
      <x:c r="A393" s="16" t="str">
        <x:v>Transcript + exon</x:v>
      </x:c>
      <x:c r="B393" s="16" t="str">
        <x:v>Nuclear chromosomes only</x:v>
      </x:c>
      <x:c r="C393" s="16" t="str">
        <x:v>44 QC-passed libraries; 1044 excluded</x:v>
      </x:c>
      <x:c r="D393" s="16" t="str">
        <x:v>LOC126272232</x:v>
      </x:c>
      <x:c r="E393" s="16" t="str">
        <x:v>infected_diet33_vs50</x:v>
      </x:c>
      <x:c r="F393" s="25" t="str">
        <x:v>synaptic vesicle glycoprotein 2B-like</x:v>
      </x:c>
      <x:c r="G393" s="16" t="str">
        <x:v>protein_coding</x:v>
      </x:c>
      <x:c r="H393" s="16" t="str">
        <x:v>Diet contrasts among infected</x:v>
      </x:c>
      <x:c r="I393" s="16" t="str">
        <x:v>Infected 33 vs 50</x:v>
      </x:c>
      <x:c r="J393" s="16" t="str">
        <x:v>Infected diet 33</x:v>
      </x:c>
      <x:c r="K393" s="16" t="str">
        <x:v>Infected diet 50</x:v>
      </x:c>
      <x:c r="L393" s="16" t="str">
        <x:v>Infected diet 50</x:v>
      </x:c>
      <x:c r="M393" s="16" t="str">
        <x:v>Infected diet 33</x:v>
      </x:c>
      <x:c r="N393" s="16" t="str">
        <x:v>Downregulated</x:v>
      </x:c>
      <x:c r="O393" s="38" t="n">
        <x:v>-2.33190991098812</x:v>
      </x:c>
      <x:c r="P393" s="16" t="n">
        <x:v>0.673404235876786</x:v>
      </x:c>
      <x:c r="Q393" s="16" t="n">
        <x:v>133.47798411565</x:v>
      </x:c>
      <x:c r="R393" s="16" t="n">
        <x:v>-3.46286789828688</x:v>
      </x:c>
      <x:c r="S393" s="41" t="n">
        <x:v>0.0005344507193638</x:v>
      </x:c>
      <x:c r="T393" s="41" t="n">
        <x:v>0.0345200333873872</x:v>
      </x:c>
      <x:c r="U393" s="25"/>
      <x:c r="V393" s="16"/>
      <x:c r="W393" s="25"/>
      <x:c r="X393" s="25" t="str">
        <x:v>MFS_1,Sugar_tr</x:v>
      </x:c>
    </x:row>
    <x:row r="394" ht="20" customHeight="1">
      <x:c r="A394" s="16" t="str">
        <x:v>Transcript + exon</x:v>
      </x:c>
      <x:c r="B394" s="16" t="str">
        <x:v>Nuclear chromosomes only</x:v>
      </x:c>
      <x:c r="C394" s="16" t="str">
        <x:v>44 QC-passed libraries; 1044 excluded</x:v>
      </x:c>
      <x:c r="D394" s="16" t="str">
        <x:v>LOC126350317</x:v>
      </x:c>
      <x:c r="E394" s="16" t="str">
        <x:v>infected_diet33_vs50</x:v>
      </x:c>
      <x:c r="F394" s="25" t="str">
        <x:v>uncharacterized LOC126350317</x:v>
      </x:c>
      <x:c r="G394" s="16" t="str">
        <x:v>protein_coding</x:v>
      </x:c>
      <x:c r="H394" s="16" t="str">
        <x:v>Diet contrasts among infected</x:v>
      </x:c>
      <x:c r="I394" s="16" t="str">
        <x:v>Infected 33 vs 50</x:v>
      </x:c>
      <x:c r="J394" s="16" t="str">
        <x:v>Infected diet 33</x:v>
      </x:c>
      <x:c r="K394" s="16" t="str">
        <x:v>Infected diet 50</x:v>
      </x:c>
      <x:c r="L394" s="16" t="str">
        <x:v>Infected diet 50</x:v>
      </x:c>
      <x:c r="M394" s="16" t="str">
        <x:v>Infected diet 33</x:v>
      </x:c>
      <x:c r="N394" s="16" t="str">
        <x:v>Downregulated</x:v>
      </x:c>
      <x:c r="O394" s="38" t="n">
        <x:v>-2.17904797065373</x:v>
      </x:c>
      <x:c r="P394" s="16" t="n">
        <x:v>0.629306566445519</x:v>
      </x:c>
      <x:c r="Q394" s="16" t="n">
        <x:v>17.7979585944569</x:v>
      </x:c>
      <x:c r="R394" s="16" t="n">
        <x:v>-3.4626175648564</x:v>
      </x:c>
      <x:c r="S394" s="41" t="n">
        <x:v>0.0005349481539653</x:v>
      </x:c>
      <x:c r="T394" s="41" t="n">
        <x:v>0.0345200333873872</x:v>
      </x:c>
      <x:c r="U394" s="25"/>
      <x:c r="V394" s="16"/>
      <x:c r="W394" s="25"/>
      <x:c r="X394" s="25"/>
    </x:row>
    <x:row r="395" ht="20" customHeight="1">
      <x:c r="A395" s="16" t="str">
        <x:v>Transcript + exon</x:v>
      </x:c>
      <x:c r="B395" s="16" t="str">
        <x:v>Nuclear chromosomes only</x:v>
      </x:c>
      <x:c r="C395" s="16" t="str">
        <x:v>44 QC-passed libraries; 1044 excluded</x:v>
      </x:c>
      <x:c r="D395" s="16" t="str">
        <x:v>LOC126355445</x:v>
      </x:c>
      <x:c r="E395" s="16" t="str">
        <x:v>infected_diet33_vs50</x:v>
      </x:c>
      <x:c r="F395" s="25" t="str">
        <x:v>synaptotagmin-12-like</x:v>
      </x:c>
      <x:c r="G395" s="16" t="str">
        <x:v>protein_coding</x:v>
      </x:c>
      <x:c r="H395" s="16" t="str">
        <x:v>Diet contrasts among infected</x:v>
      </x:c>
      <x:c r="I395" s="16" t="str">
        <x:v>Infected 33 vs 50</x:v>
      </x:c>
      <x:c r="J395" s="16" t="str">
        <x:v>Infected diet 33</x:v>
      </x:c>
      <x:c r="K395" s="16" t="str">
        <x:v>Infected diet 50</x:v>
      </x:c>
      <x:c r="L395" s="16" t="str">
        <x:v>Infected diet 50</x:v>
      </x:c>
      <x:c r="M395" s="16" t="str">
        <x:v>Infected diet 33</x:v>
      </x:c>
      <x:c r="N395" s="16" t="str">
        <x:v>Downregulated</x:v>
      </x:c>
      <x:c r="O395" s="38" t="n">
        <x:v>-1.73840806015136</x:v>
      </x:c>
      <x:c r="P395" s="16" t="n">
        <x:v>0.504858641353991</x:v>
      </x:c>
      <x:c r="Q395" s="16" t="n">
        <x:v>26.2827736453058</x:v>
      </x:c>
      <x:c r="R395" s="16" t="n">
        <x:v>-3.44335605604191</x:v>
      </x:c>
      <x:c r="S395" s="41" t="n">
        <x:v>0.0005745423506507</x:v>
      </x:c>
      <x:c r="T395" s="41" t="n">
        <x:v>0.036906511360892</x:v>
      </x:c>
      <x:c r="U395" s="25" t="str">
        <x:v>GO:0000149,GO:0001505,GO:0003674,GO:0005488,GO:0005509,GO:0005515,GO:0005543,GO:0005544,GO:0005575,GO:0005623,GO:0005886,GO:0006810,GO:0006836,GO:0006887,GO:0006906,GO:0006996,GO:0007154,GO:0007267,GO:0007268,GO:0007269,GO:0008150,GO:0008289,GO:0009987,GO:0016020,GO:0016021,GO:0016043,GO:0016050,GO:0016079,GO:0016192,GO:0017156,GO:0017157,GO:0017158,GO:0019905,GO:0023052,GO:0023061,GO:0030276,GO:0031224,GO:0032879,GO:0032940,GO:0043167,GO:0043168,GO:0043169,GO:0044425,GO:0044464,GO:0045055,GO:0046872,GO:0046903,GO:0046907,GO:0048284,GO:0048489,GO:0048791,GO:0050789,GO:0050794,GO:0051046,GO:0051049,GO:0051179,GO:0051234,GO:0051640,GO:0051641,GO:0051648,GO:0051649,GO:0051650,GO:0051656,GO:0060627,GO:0061024,GO:0061025,GO:0065007,GO:0065008,GO:0071840,GO:0071944,GO:0090174,GO:0097479,GO:0097480,GO:0098916,GO:0099003,GO:0099504,GO:0099536,GO:0099537,GO:0099643,GO:1903305,GO:1903530</x:v>
      </x:c>
      <x:c r="V395" s="16" t="str">
        <x:v>ko:K19912</x:v>
      </x:c>
      <x:c r="W395" s="25"/>
      <x:c r="X395" s="25" t="str">
        <x:v>C2</x:v>
      </x:c>
    </x:row>
    <x:row r="396" ht="20" customHeight="1">
      <x:c r="A396" s="16" t="str">
        <x:v>Transcript + exon</x:v>
      </x:c>
      <x:c r="B396" s="16" t="str">
        <x:v>Nuclear chromosomes only</x:v>
      </x:c>
      <x:c r="C396" s="16" t="str">
        <x:v>44 QC-passed libraries; 1044 excluded</x:v>
      </x:c>
      <x:c r="D396" s="16" t="str">
        <x:v>LOC126267774</x:v>
      </x:c>
      <x:c r="E396" s="16" t="str">
        <x:v>infected_diet33_vs50</x:v>
      </x:c>
      <x:c r="F396" s="25" t="str">
        <x:v>G-protein coupled receptor 52-like</x:v>
      </x:c>
      <x:c r="G396" s="16" t="str">
        <x:v>protein_coding</x:v>
      </x:c>
      <x:c r="H396" s="16" t="str">
        <x:v>Diet contrasts among infected</x:v>
      </x:c>
      <x:c r="I396" s="16" t="str">
        <x:v>Infected 33 vs 50</x:v>
      </x:c>
      <x:c r="J396" s="16" t="str">
        <x:v>Infected diet 33</x:v>
      </x:c>
      <x:c r="K396" s="16" t="str">
        <x:v>Infected diet 50</x:v>
      </x:c>
      <x:c r="L396" s="16" t="str">
        <x:v>Infected diet 50</x:v>
      </x:c>
      <x:c r="M396" s="16" t="str">
        <x:v>Infected diet 33</x:v>
      </x:c>
      <x:c r="N396" s="16" t="str">
        <x:v>Downregulated</x:v>
      </x:c>
      <x:c r="O396" s="38" t="n">
        <x:v>-2.15527259874844</x:v>
      </x:c>
      <x:c r="P396" s="16" t="n">
        <x:v>0.626765816709986</x:v>
      </x:c>
      <x:c r="Q396" s="16" t="n">
        <x:v>37.3585984965491</x:v>
      </x:c>
      <x:c r="R396" s="16" t="n">
        <x:v>-3.43872071719207</x:v>
      </x:c>
      <x:c r="S396" s="41" t="n">
        <x:v>0.0005844698671467</x:v>
      </x:c>
      <x:c r="T396" s="41" t="n">
        <x:v>0.0373743355770049</x:v>
      </x:c>
      <x:c r="U396" s="25" t="str">
        <x:v>GO:0001588,GO:0001932,GO:0001934,GO:0003008,GO:0003674,GO:0004888,GO:0004930,GO:0004952,GO:0005488,GO:0005496,GO:0005575,GO:0005623,GO:0005886,GO:0005887,GO:0006950,GO:0007154,GO:0007165,GO:0007186,GO:0007187,GO:0007188,GO:0007189,GO:0007212,GO:0007610,GO:0007611,GO:0007612,GO:0008150,GO:0008227,GO:0008289,GO:0008306,GO:0009267,GO:0009605,GO:0009636,GO:0009719,GO:0009725,GO:0009743,GO:0009744,GO:0009893,GO:0009966,GO:0009967,GO:0009987,GO:0009991,GO:0010033,GO:0010562,GO:0010604,GO:0010646,GO:0010647,GO:0014070,GO:0016020,GO:0016021,GO:0019220,GO:0019222,GO:0019932,GO:0019933,GO:0019935,GO:0023051,GO:0023052,GO:0023056,GO:0030534,GO:0030594,GO:0031224,GO:0031226,GO:0031323,GO:0031325,GO:0031399,GO:0031401,GO:0031667,GO:0031668,GO:0031669,GO:0032268,GO:0032270,GO:0032501,GO:0032934,GO:0033554,GO:0033993,GO:0034285,GO:0035075,GO:0035100,GO:0035556,GO:0036094,GO:0036314,GO:0038023,GO:0042221,GO:0042325,GO:0042327,GO:0042493,GO:0042562,GO:0042594,GO:0043178,GO:0043408,GO:0043410,GO:0044425,GO:0044459,GO:0044464,GO:0045471,GO:0045937,GO:0046677,GO:0046958,GO:0046959,GO:0048149,GO:0048518,GO:0048522,GO:0048583,GO:0048584,GO:0050789,GO:0050794,GO:0050877,GO:0050890,GO:0050896,GO:0051171,GO:0051173,GO:0051174,GO:0051246,GO:0051247,GO:0051716,GO:0060089,GO:0060255,GO:0065007,GO:0070887,GO:0071310,GO:0071322,GO:0071324,GO:0071329,GO:0071496,GO:0071944,GO:0080090,GO:0097159,GO:0097305,GO:1901654,GO:1901700,GO:1901701,GO:1902531,GO:1902533</x:v>
      </x:c>
      <x:c r="V396" s="16"/>
      <x:c r="W396" s="25"/>
      <x:c r="X396" s="25" t="str">
        <x:v>7tm_1</x:v>
      </x:c>
    </x:row>
    <x:row r="397" ht="20" customHeight="1">
      <x:c r="A397" s="16" t="str">
        <x:v>Transcript + exon</x:v>
      </x:c>
      <x:c r="B397" s="16" t="str">
        <x:v>Nuclear chromosomes only</x:v>
      </x:c>
      <x:c r="C397" s="16" t="str">
        <x:v>44 QC-passed libraries; 1044 excluded</x:v>
      </x:c>
      <x:c r="D397" s="16" t="str">
        <x:v>LOC126297558</x:v>
      </x:c>
      <x:c r="E397" s="16" t="str">
        <x:v>infected_diet33_vs50</x:v>
      </x:c>
      <x:c r="F397" s="25" t="str">
        <x:v>uncharacterized LOC126297558</x:v>
      </x:c>
      <x:c r="G397" s="16" t="str">
        <x:v>protein_coding</x:v>
      </x:c>
      <x:c r="H397" s="16" t="str">
        <x:v>Diet contrasts among infected</x:v>
      </x:c>
      <x:c r="I397" s="16" t="str">
        <x:v>Infected 33 vs 50</x:v>
      </x:c>
      <x:c r="J397" s="16" t="str">
        <x:v>Infected diet 33</x:v>
      </x:c>
      <x:c r="K397" s="16" t="str">
        <x:v>Infected diet 50</x:v>
      </x:c>
      <x:c r="L397" s="16" t="str">
        <x:v>Infected diet 50</x:v>
      </x:c>
      <x:c r="M397" s="16" t="str">
        <x:v>Infected diet 33</x:v>
      </x:c>
      <x:c r="N397" s="16" t="str">
        <x:v>Downregulated</x:v>
      </x:c>
      <x:c r="O397" s="38" t="n">
        <x:v>-2.34561097370868</x:v>
      </x:c>
      <x:c r="P397" s="16" t="n">
        <x:v>0.685886327608375</x:v>
      </x:c>
      <x:c r="Q397" s="16" t="n">
        <x:v>42.1640444027322</x:v>
      </x:c>
      <x:c r="R397" s="16" t="n">
        <x:v>-3.41982465503812</x:v>
      </x:c>
      <x:c r="S397" s="41" t="n">
        <x:v>0.0006266151165076</x:v>
      </x:c>
      <x:c r="T397" s="41" t="n">
        <x:v>0.0398752383814234</x:v>
      </x:c>
      <x:c r="U397" s="25"/>
      <x:c r="V397" s="16"/>
      <x:c r="W397" s="25"/>
      <x:c r="X397" s="25" t="str">
        <x:v>DUF4802</x:v>
      </x:c>
    </x:row>
    <x:row r="398" ht="20" customHeight="1">
      <x:c r="A398" s="16" t="str">
        <x:v>Transcript + exon</x:v>
      </x:c>
      <x:c r="B398" s="16" t="str">
        <x:v>Nuclear chromosomes only</x:v>
      </x:c>
      <x:c r="C398" s="16" t="str">
        <x:v>44 QC-passed libraries; 1044 excluded</x:v>
      </x:c>
      <x:c r="D398" s="16" t="str">
        <x:v>LOC126299077</x:v>
      </x:c>
      <x:c r="E398" s="16" t="str">
        <x:v>infected_diet33_vs50</x:v>
      </x:c>
      <x:c r="F398" s="25" t="str">
        <x:v>ETS-related transcription factor Elf-1-like</x:v>
      </x:c>
      <x:c r="G398" s="16" t="str">
        <x:v>protein_coding</x:v>
      </x:c>
      <x:c r="H398" s="16" t="str">
        <x:v>Diet contrasts among infected</x:v>
      </x:c>
      <x:c r="I398" s="16" t="str">
        <x:v>Infected 33 vs 50</x:v>
      </x:c>
      <x:c r="J398" s="16" t="str">
        <x:v>Infected diet 33</x:v>
      </x:c>
      <x:c r="K398" s="16" t="str">
        <x:v>Infected diet 50</x:v>
      </x:c>
      <x:c r="L398" s="16" t="str">
        <x:v>Infected diet 50</x:v>
      </x:c>
      <x:c r="M398" s="16" t="str">
        <x:v>Infected diet 33</x:v>
      </x:c>
      <x:c r="N398" s="16" t="str">
        <x:v>Downregulated</x:v>
      </x:c>
      <x:c r="O398" s="38" t="n">
        <x:v>-2.08021325577759</x:v>
      </x:c>
      <x:c r="P398" s="16" t="n">
        <x:v>0.608481733279114</x:v>
      </x:c>
      <x:c r="Q398" s="16" t="n">
        <x:v>21.1204610495939</x:v>
      </x:c>
      <x:c r="R398" s="16" t="n">
        <x:v>-3.41869466576638</x:v>
      </x:c>
      <x:c r="S398" s="41" t="n">
        <x:v>0.0006292229096417</x:v>
      </x:c>
      <x:c r="T398" s="41" t="n">
        <x:v>0.0398752383814234</x:v>
      </x:c>
      <x:c r="U398" s="25"/>
      <x:c r="V398" s="16" t="str">
        <x:v>ko:K04376,ko:K09430</x:v>
      </x:c>
      <x:c r="W398" s="25" t="str">
        <x:v>ko04010,ko05166,ko05202,map04010,map05166,map05202</x:v>
      </x:c>
      <x:c r="X398" s="25" t="str">
        <x:v>Ets</x:v>
      </x:c>
    </x:row>
    <x:row r="399" ht="20" customHeight="1">
      <x:c r="A399" s="16" t="str">
        <x:v>Transcript + exon</x:v>
      </x:c>
      <x:c r="B399" s="16" t="str">
        <x:v>Nuclear chromosomes only</x:v>
      </x:c>
      <x:c r="C399" s="16" t="str">
        <x:v>44 QC-passed libraries; 1044 excluded</x:v>
      </x:c>
      <x:c r="D399" s="16" t="str">
        <x:v>LOC126266645</x:v>
      </x:c>
      <x:c r="E399" s="16" t="str">
        <x:v>infected_diet33_vs50</x:v>
      </x:c>
      <x:c r="F399" s="25" t="str">
        <x:v>nephrin-like</x:v>
      </x:c>
      <x:c r="G399" s="16" t="str">
        <x:v>protein_coding</x:v>
      </x:c>
      <x:c r="H399" s="16" t="str">
        <x:v>Diet contrasts among infected</x:v>
      </x:c>
      <x:c r="I399" s="16" t="str">
        <x:v>Infected 33 vs 50</x:v>
      </x:c>
      <x:c r="J399" s="16" t="str">
        <x:v>Infected diet 33</x:v>
      </x:c>
      <x:c r="K399" s="16" t="str">
        <x:v>Infected diet 50</x:v>
      </x:c>
      <x:c r="L399" s="16" t="str">
        <x:v>Infected diet 50</x:v>
      </x:c>
      <x:c r="M399" s="16" t="str">
        <x:v>Infected diet 33</x:v>
      </x:c>
      <x:c r="N399" s="16" t="str">
        <x:v>Downregulated</x:v>
      </x:c>
      <x:c r="O399" s="38" t="n">
        <x:v>-1.44358707939616</x:v>
      </x:c>
      <x:c r="P399" s="16" t="n">
        <x:v>0.422584391082995</x:v>
      </x:c>
      <x:c r="Q399" s="16" t="n">
        <x:v>16.4204896143556</x:v>
      </x:c>
      <x:c r="R399" s="16" t="n">
        <x:v>-3.41609181469421</x:v>
      </x:c>
      <x:c r="S399" s="41" t="n">
        <x:v>0.0006352682396348</x:v>
      </x:c>
      <x:c r="T399" s="41" t="n">
        <x:v>0.0400786194755342</x:v>
      </x:c>
      <x:c r="U399" s="25"/>
      <x:c r="V399" s="16"/>
      <x:c r="W399" s="25"/>
      <x:c r="X399" s="25" t="str">
        <x:v>C2-set_2,I-set,Ig_3,ig</x:v>
      </x:c>
    </x:row>
    <x:row r="400" ht="20" customHeight="1">
      <x:c r="A400" s="16" t="str">
        <x:v>Transcript + exon</x:v>
      </x:c>
      <x:c r="B400" s="16" t="str">
        <x:v>Nuclear chromosomes only</x:v>
      </x:c>
      <x:c r="C400" s="16" t="str">
        <x:v>44 QC-passed libraries; 1044 excluded</x:v>
      </x:c>
      <x:c r="D400" s="16" t="str">
        <x:v>LOC126356028</x:v>
      </x:c>
      <x:c r="E400" s="16" t="str">
        <x:v>infected_diet33_vs50</x:v>
      </x:c>
      <x:c r="F400" s="25" t="str">
        <x:v>uncharacterized LOC126356028</x:v>
      </x:c>
      <x:c r="G400" s="16" t="str">
        <x:v>protein_coding</x:v>
      </x:c>
      <x:c r="H400" s="16" t="str">
        <x:v>Diet contrasts among infected</x:v>
      </x:c>
      <x:c r="I400" s="16" t="str">
        <x:v>Infected 33 vs 50</x:v>
      </x:c>
      <x:c r="J400" s="16" t="str">
        <x:v>Infected diet 33</x:v>
      </x:c>
      <x:c r="K400" s="16" t="str">
        <x:v>Infected diet 50</x:v>
      </x:c>
      <x:c r="L400" s="16" t="str">
        <x:v>Infected diet 50</x:v>
      </x:c>
      <x:c r="M400" s="16" t="str">
        <x:v>Infected diet 33</x:v>
      </x:c>
      <x:c r="N400" s="16" t="str">
        <x:v>Downregulated</x:v>
      </x:c>
      <x:c r="O400" s="38" t="n">
        <x:v>-1.46408626379838</x:v>
      </x:c>
      <x:c r="P400" s="16" t="n">
        <x:v>0.429174569730175</x:v>
      </x:c>
      <x:c r="Q400" s="16" t="n">
        <x:v>126.911908992933</x:v>
      </x:c>
      <x:c r="R400" s="16" t="n">
        <x:v>-3.41140031833401</x:v>
      </x:c>
      <x:c r="S400" s="41" t="n">
        <x:v>0.0006463012771083</x:v>
      </x:c>
      <x:c r="T400" s="41" t="n">
        <x:v>0.0405934651026449</x:v>
      </x:c>
      <x:c r="U400" s="25" t="str">
        <x:v>GO:0007275,GO:0007399,GO:0008150,GO:0009987,GO:0022008,GO:0030154,GO:0032501,GO:0032502,GO:0048731,GO:0048856,GO:0048869</x:v>
      </x:c>
      <x:c r="V400" s="16"/>
      <x:c r="W400" s="25"/>
      <x:c r="X400" s="25" t="str">
        <x:v>DUF389</x:v>
      </x:c>
    </x:row>
    <x:row r="401" ht="20" customHeight="1">
      <x:c r="A401" s="16" t="str">
        <x:v>Transcript + exon</x:v>
      </x:c>
      <x:c r="B401" s="16" t="str">
        <x:v>Nuclear chromosomes only</x:v>
      </x:c>
      <x:c r="C401" s="16" t="str">
        <x:v>44 QC-passed libraries; 1044 excluded</x:v>
      </x:c>
      <x:c r="D401" s="16" t="str">
        <x:v>LOC126337066</x:v>
      </x:c>
      <x:c r="E401" s="16" t="str">
        <x:v>infected_diet33_vs50</x:v>
      </x:c>
      <x:c r="F401" s="25" t="str">
        <x:v>MFS-type transporter SLC18B1-like</x:v>
      </x:c>
      <x:c r="G401" s="16" t="str">
        <x:v>protein_coding</x:v>
      </x:c>
      <x:c r="H401" s="16" t="str">
        <x:v>Diet contrasts among infected</x:v>
      </x:c>
      <x:c r="I401" s="16" t="str">
        <x:v>Infected 33 vs 50</x:v>
      </x:c>
      <x:c r="J401" s="16" t="str">
        <x:v>Infected diet 33</x:v>
      </x:c>
      <x:c r="K401" s="16" t="str">
        <x:v>Infected diet 50</x:v>
      </x:c>
      <x:c r="L401" s="16" t="str">
        <x:v>Infected diet 33</x:v>
      </x:c>
      <x:c r="M401" s="16" t="str">
        <x:v>Infected diet 50</x:v>
      </x:c>
      <x:c r="N401" s="16" t="str">
        <x:v>Upregulated</x:v>
      </x:c>
      <x:c r="O401" s="38" t="n">
        <x:v>1.93000284504318</x:v>
      </x:c>
      <x:c r="P401" s="16" t="n">
        <x:v>0.567378734138555</x:v>
      </x:c>
      <x:c r="Q401" s="16" t="n">
        <x:v>550.485805075288</x:v>
      </x:c>
      <x:c r="R401" s="16" t="n">
        <x:v>3.40161294196809</x:v>
      </x:c>
      <x:c r="S401" s="41" t="n">
        <x:v>0.0006698944165963</x:v>
      </x:c>
      <x:c r="T401" s="41" t="n">
        <x:v>0.0418891499793783</x:v>
      </x:c>
      <x:c r="U401" s="25"/>
      <x:c r="V401" s="16"/>
      <x:c r="W401" s="25"/>
      <x:c r="X401" s="25" t="str">
        <x:v>MFS_1</x:v>
      </x:c>
    </x:row>
    <x:row r="402" ht="20" customHeight="1">
      <x:c r="A402" s="16" t="str">
        <x:v>Transcript + exon</x:v>
      </x:c>
      <x:c r="B402" s="16" t="str">
        <x:v>Nuclear chromosomes only</x:v>
      </x:c>
      <x:c r="C402" s="16" t="str">
        <x:v>44 QC-passed libraries; 1044 excluded</x:v>
      </x:c>
      <x:c r="D402" s="16" t="str">
        <x:v>LOC126336583</x:v>
      </x:c>
      <x:c r="E402" s="16" t="str">
        <x:v>infected_diet33_vs50</x:v>
      </x:c>
      <x:c r="F402" s="25" t="str">
        <x:v>uncharacterized LOC126336583</x:v>
      </x:c>
      <x:c r="G402" s="16" t="str">
        <x:v>protein_coding</x:v>
      </x:c>
      <x:c r="H402" s="16" t="str">
        <x:v>Diet contrasts among infected</x:v>
      </x:c>
      <x:c r="I402" s="16" t="str">
        <x:v>Infected 33 vs 50</x:v>
      </x:c>
      <x:c r="J402" s="16" t="str">
        <x:v>Infected diet 33</x:v>
      </x:c>
      <x:c r="K402" s="16" t="str">
        <x:v>Infected diet 50</x:v>
      </x:c>
      <x:c r="L402" s="16" t="str">
        <x:v>Infected diet 50</x:v>
      </x:c>
      <x:c r="M402" s="16" t="str">
        <x:v>Infected diet 33</x:v>
      </x:c>
      <x:c r="N402" s="16" t="str">
        <x:v>Downregulated</x:v>
      </x:c>
      <x:c r="O402" s="38" t="n">
        <x:v>-1.71424817221498</x:v>
      </x:c>
      <x:c r="P402" s="16" t="n">
        <x:v>0.505400369035727</x:v>
      </x:c>
      <x:c r="Q402" s="16" t="n">
        <x:v>848.691597610434</x:v>
      </x:c>
      <x:c r="R402" s="16" t="n">
        <x:v>-3.3918617342636</x:v>
      </x:c>
      <x:c r="S402" s="41" t="n">
        <x:v>0.0006941946158044</x:v>
      </x:c>
      <x:c r="T402" s="41" t="n">
        <x:v>0.0427063262259114</x:v>
      </x:c>
      <x:c r="U402" s="25"/>
      <x:c r="V402" s="16"/>
      <x:c r="W402" s="25"/>
      <x:c r="X402" s="25"/>
    </x:row>
    <x:row r="403" ht="20" customHeight="1">
      <x:c r="A403" s="16" t="str">
        <x:v>Transcript + exon</x:v>
      </x:c>
      <x:c r="B403" s="16" t="str">
        <x:v>Nuclear chromosomes only</x:v>
      </x:c>
      <x:c r="C403" s="16" t="str">
        <x:v>44 QC-passed libraries; 1044 excluded</x:v>
      </x:c>
      <x:c r="D403" s="16" t="str">
        <x:v>LOC126335184</x:v>
      </x:c>
      <x:c r="E403" s="16" t="str">
        <x:v>infected_diet33_vs50</x:v>
      </x:c>
      <x:c r="F403" s="25" t="str">
        <x:v>protein 5NUC-like</x:v>
      </x:c>
      <x:c r="G403" s="16" t="str">
        <x:v>protein_coding</x:v>
      </x:c>
      <x:c r="H403" s="16" t="str">
        <x:v>Diet contrasts among infected</x:v>
      </x:c>
      <x:c r="I403" s="16" t="str">
        <x:v>Infected 33 vs 50</x:v>
      </x:c>
      <x:c r="J403" s="16" t="str">
        <x:v>Infected diet 33</x:v>
      </x:c>
      <x:c r="K403" s="16" t="str">
        <x:v>Infected diet 50</x:v>
      </x:c>
      <x:c r="L403" s="16" t="str">
        <x:v>Infected diet 50</x:v>
      </x:c>
      <x:c r="M403" s="16" t="str">
        <x:v>Infected diet 33</x:v>
      </x:c>
      <x:c r="N403" s="16" t="str">
        <x:v>Downregulated</x:v>
      </x:c>
      <x:c r="O403" s="38" t="n">
        <x:v>-1.4450885308833</x:v>
      </x:c>
      <x:c r="P403" s="16" t="n">
        <x:v>0.426088243593223</x:v>
      </x:c>
      <x:c r="Q403" s="16" t="n">
        <x:v>1189.36935866442</x:v>
      </x:c>
      <x:c r="R403" s="16" t="n">
        <x:v>-3.39152406247306</x:v>
      </x:c>
      <x:c r="S403" s="41" t="n">
        <x:v>0.0006950505966572</x:v>
      </x:c>
      <x:c r="T403" s="41" t="n">
        <x:v>0.0427063262259114</x:v>
      </x:c>
      <x:c r="U403" s="25"/>
      <x:c r="V403" s="16" t="str">
        <x:v>ko:K19970</x:v>
      </x:c>
      <x:c r="W403" s="25" t="str">
        <x:v>ko00230,ko00240,ko00760,ko01100,ko01110,map00230,map00240,map00760,map01100,map01110</x:v>
      </x:c>
      <x:c r="X403" s="25" t="str">
        <x:v>5_nucleotid_C,Metallophos</x:v>
      </x:c>
    </x:row>
    <x:row r="404" ht="20" customHeight="1">
      <x:c r="A404" s="16" t="str">
        <x:v>Transcript + exon</x:v>
      </x:c>
      <x:c r="B404" s="16" t="str">
        <x:v>Nuclear chromosomes only</x:v>
      </x:c>
      <x:c r="C404" s="16" t="str">
        <x:v>44 QC-passed libraries; 1044 excluded</x:v>
      </x:c>
      <x:c r="D404" s="16" t="str">
        <x:v>LOC126354525</x:v>
      </x:c>
      <x:c r="E404" s="16" t="str">
        <x:v>infected_diet33_vs50</x:v>
      </x:c>
      <x:c r="F404" s="25" t="str">
        <x:v>uncharacterized LOC126354525</x:v>
      </x:c>
      <x:c r="G404" s="16" t="str">
        <x:v>protein_coding</x:v>
      </x:c>
      <x:c r="H404" s="16" t="str">
        <x:v>Diet contrasts among infected</x:v>
      </x:c>
      <x:c r="I404" s="16" t="str">
        <x:v>Infected 33 vs 50</x:v>
      </x:c>
      <x:c r="J404" s="16" t="str">
        <x:v>Infected diet 33</x:v>
      </x:c>
      <x:c r="K404" s="16" t="str">
        <x:v>Infected diet 50</x:v>
      </x:c>
      <x:c r="L404" s="16" t="str">
        <x:v>Infected diet 50</x:v>
      </x:c>
      <x:c r="M404" s="16" t="str">
        <x:v>Infected diet 33</x:v>
      </x:c>
      <x:c r="N404" s="16" t="str">
        <x:v>Downregulated</x:v>
      </x:c>
      <x:c r="O404" s="38" t="n">
        <x:v>-1.72716899816478</x:v>
      </x:c>
      <x:c r="P404" s="16" t="n">
        <x:v>0.509908356929031</x:v>
      </x:c>
      <x:c r="Q404" s="16" t="n">
        <x:v>40.4959788326209</x:v>
      </x:c>
      <x:c r="R404" s="16" t="n">
        <x:v>-3.38721453511139</x:v>
      </x:c>
      <x:c r="S404" s="41" t="n">
        <x:v>0.0007060615238137</x:v>
      </x:c>
      <x:c r="T404" s="41" t="n">
        <x:v>0.0431950712317588</x:v>
      </x:c>
      <x:c r="U404" s="25" t="str">
        <x:v>GO:0003008,GO:0005575,GO:0005623,GO:0005886,GO:0005887,GO:0007600,GO:0007606,GO:0008150,GO:0009987,GO:0016020,GO:0016021,GO:0016043,GO:0031224,GO:0031226,GO:0032501,GO:0044425,GO:0044459,GO:0044464,GO:0050808,GO:0050877,GO:0071840,GO:0071944</x:v>
      </x:c>
      <x:c r="V404" s="16"/>
      <x:c r="W404" s="25"/>
      <x:c r="X404" s="25" t="str">
        <x:v>I-set,ig</x:v>
      </x:c>
    </x:row>
    <x:row r="405" ht="20" customHeight="1">
      <x:c r="A405" s="16" t="str">
        <x:v>Transcript + exon</x:v>
      </x:c>
      <x:c r="B405" s="16" t="str">
        <x:v>Nuclear chromosomes only</x:v>
      </x:c>
      <x:c r="C405" s="16" t="str">
        <x:v>44 QC-passed libraries; 1044 excluded</x:v>
      </x:c>
      <x:c r="D405" s="16" t="str">
        <x:v>LOC126268161</x:v>
      </x:c>
      <x:c r="E405" s="16" t="str">
        <x:v>infected_diet33_vs50</x:v>
      </x:c>
      <x:c r="F405" s="25" t="str">
        <x:v>glucose transporter type 1</x:v>
      </x:c>
      <x:c r="G405" s="16" t="str">
        <x:v>protein_coding</x:v>
      </x:c>
      <x:c r="H405" s="16" t="str">
        <x:v>Diet contrasts among infected</x:v>
      </x:c>
      <x:c r="I405" s="16" t="str">
        <x:v>Infected 33 vs 50</x:v>
      </x:c>
      <x:c r="J405" s="16" t="str">
        <x:v>Infected diet 33</x:v>
      </x:c>
      <x:c r="K405" s="16" t="str">
        <x:v>Infected diet 50</x:v>
      </x:c>
      <x:c r="L405" s="16" t="str">
        <x:v>Infected diet 50</x:v>
      </x:c>
      <x:c r="M405" s="16" t="str">
        <x:v>Infected diet 33</x:v>
      </x:c>
      <x:c r="N405" s="16" t="str">
        <x:v>Downregulated</x:v>
      </x:c>
      <x:c r="O405" s="38" t="n">
        <x:v>-1.34884277565702</x:v>
      </x:c>
      <x:c r="P405" s="16" t="n">
        <x:v>0.398565709742555</x:v>
      </x:c>
      <x:c r="Q405" s="16" t="n">
        <x:v>464.094574462636</x:v>
      </x:c>
      <x:c r="R405" s="16" t="n">
        <x:v>-3.38424190211515</x:v>
      </x:c>
      <x:c r="S405" s="41" t="n">
        <x:v>0.0007137508878838</x:v>
      </x:c>
      <x:c r="T405" s="41" t="n">
        <x:v>0.0434772739119595</x:v>
      </x:c>
      <x:c r="U405" s="25" t="str">
        <x:v>GO:0002791,GO:0002793,GO:0007275,GO:0007591,GO:0007593,GO:0008150,GO:0010646,GO:0010647,GO:0010817,GO:0021700,GO:0022404,GO:0023051,GO:0023056,GO:0032501,GO:0032502,GO:0032879,GO:0033500,GO:0042303,GO:0042335,GO:0042592,GO:0042593,GO:0043473,GO:0046883,GO:0046887,GO:0048066,GO:0048067,GO:0048085,GO:0048518,GO:0048522,GO:0048856,GO:0048878,GO:0050789,GO:0050794,GO:0051046,GO:0051047,GO:0051049,GO:0051050,GO:0065007,GO:0065008,GO:0090087,GO:0090276,GO:0090277,GO:1903530,GO:1903532</x:v>
      </x:c>
      <x:c r="V405" s="16" t="str">
        <x:v>ko:K07299</x:v>
      </x:c>
      <x:c r="W405" s="25" t="str">
        <x:v>ko04066,ko04911,ko04919,ko04920,ko04922,ko04931,ko04976,ko05166,ko05200,ko05211,ko05230,map04066,map04911,map04919,map04920,map04922,map04931,map04976,map05166,map05200,map05211,map05230</x:v>
      </x:c>
      <x:c r="X405" s="25" t="str">
        <x:v>Sugar_tr</x:v>
      </x:c>
    </x:row>
    <x:row r="406" ht="20" customHeight="1">
      <x:c r="A406" s="16" t="str">
        <x:v>Transcript + exon</x:v>
      </x:c>
      <x:c r="B406" s="16" t="str">
        <x:v>Nuclear chromosomes only</x:v>
      </x:c>
      <x:c r="C406" s="16" t="str">
        <x:v>44 QC-passed libraries; 1044 excluded</x:v>
      </x:c>
      <x:c r="D406" s="16" t="str">
        <x:v>LOC126335652</x:v>
      </x:c>
      <x:c r="E406" s="16" t="str">
        <x:v>infected_diet33_vs50</x:v>
      </x:c>
      <x:c r="F406" s="25" t="str">
        <x:v>Down syndrome cell adhesion molecule-like protein 1</x:v>
      </x:c>
      <x:c r="G406" s="16" t="str">
        <x:v>protein_coding</x:v>
      </x:c>
      <x:c r="H406" s="16" t="str">
        <x:v>Diet contrasts among infected</x:v>
      </x:c>
      <x:c r="I406" s="16" t="str">
        <x:v>Infected 33 vs 50</x:v>
      </x:c>
      <x:c r="J406" s="16" t="str">
        <x:v>Infected diet 33</x:v>
      </x:c>
      <x:c r="K406" s="16" t="str">
        <x:v>Infected diet 50</x:v>
      </x:c>
      <x:c r="L406" s="16" t="str">
        <x:v>Infected diet 50</x:v>
      </x:c>
      <x:c r="M406" s="16" t="str">
        <x:v>Infected diet 33</x:v>
      </x:c>
      <x:c r="N406" s="16" t="str">
        <x:v>Downregulated</x:v>
      </x:c>
      <x:c r="O406" s="38" t="n">
        <x:v>-1.79698695045788</x:v>
      </x:c>
      <x:c r="P406" s="16" t="n">
        <x:v>0.531253036364145</x:v>
      </x:c>
      <x:c r="Q406" s="16" t="n">
        <x:v>8.92235939911651</x:v>
      </x:c>
      <x:c r="R406" s="16" t="n">
        <x:v>-3.38254433848759</x:v>
      </x:c>
      <x:c r="S406" s="41" t="n">
        <x:v>0.0007181768369795</x:v>
      </x:c>
      <x:c r="T406" s="41" t="n">
        <x:v>0.0435591204300209</x:v>
      </x:c>
      <x:c r="U406" s="25"/>
      <x:c r="V406" s="16"/>
      <x:c r="W406" s="25"/>
      <x:c r="X406" s="25"/>
    </x:row>
    <x:row r="407" ht="20" customHeight="1">
      <x:c r="A407" s="16" t="str">
        <x:v>Transcript + exon</x:v>
      </x:c>
      <x:c r="B407" s="16" t="str">
        <x:v>Nuclear chromosomes only</x:v>
      </x:c>
      <x:c r="C407" s="16" t="str">
        <x:v>44 QC-passed libraries; 1044 excluded</x:v>
      </x:c>
      <x:c r="D407" s="16" t="str">
        <x:v>LOC126337075</x:v>
      </x:c>
      <x:c r="E407" s="16" t="str">
        <x:v>infected_diet33_vs50</x:v>
      </x:c>
      <x:c r="F407" s="25" t="str">
        <x:v>uncharacterized LOC126337075</x:v>
      </x:c>
      <x:c r="G407" s="16" t="str">
        <x:v>protein_coding</x:v>
      </x:c>
      <x:c r="H407" s="16" t="str">
        <x:v>Diet contrasts among infected</x:v>
      </x:c>
      <x:c r="I407" s="16" t="str">
        <x:v>Infected 33 vs 50</x:v>
      </x:c>
      <x:c r="J407" s="16" t="str">
        <x:v>Infected diet 33</x:v>
      </x:c>
      <x:c r="K407" s="16" t="str">
        <x:v>Infected diet 50</x:v>
      </x:c>
      <x:c r="L407" s="16" t="str">
        <x:v>Infected diet 50</x:v>
      </x:c>
      <x:c r="M407" s="16" t="str">
        <x:v>Infected diet 33</x:v>
      </x:c>
      <x:c r="N407" s="16" t="str">
        <x:v>Downregulated</x:v>
      </x:c>
      <x:c r="O407" s="38" t="n">
        <x:v>-2.36578236146496</x:v>
      </x:c>
      <x:c r="P407" s="16" t="n">
        <x:v>0.700512460274595</x:v>
      </x:c>
      <x:c r="Q407" s="16" t="n">
        <x:v>7.48323630798721</x:v>
      </x:c>
      <x:c r="R407" s="16" t="n">
        <x:v>-3.3772166744009</x:v>
      </x:c>
      <x:c r="S407" s="41" t="n">
        <x:v>0.0007322334507984</x:v>
      </x:c>
      <x:c r="T407" s="41" t="n">
        <x:v>0.0440337154326977</x:v>
      </x:c>
      <x:c r="U407" s="25"/>
      <x:c r="V407" s="16"/>
      <x:c r="W407" s="25"/>
      <x:c r="X407" s="25"/>
    </x:row>
    <x:row r="408" ht="20" customHeight="1">
      <x:c r="A408" s="16" t="str">
        <x:v>Transcript + exon</x:v>
      </x:c>
      <x:c r="B408" s="16" t="str">
        <x:v>Nuclear chromosomes only</x:v>
      </x:c>
      <x:c r="C408" s="16" t="str">
        <x:v>44 QC-passed libraries; 1044 excluded</x:v>
      </x:c>
      <x:c r="D408" s="16" t="str">
        <x:v>LOC126268172</x:v>
      </x:c>
      <x:c r="E408" s="16" t="str">
        <x:v>infected_diet33_vs50</x:v>
      </x:c>
      <x:c r="F408" s="25" t="str">
        <x:v>sodium-coupled monocarboxylate transporter 2-like</x:v>
      </x:c>
      <x:c r="G408" s="16" t="str">
        <x:v>protein_coding</x:v>
      </x:c>
      <x:c r="H408" s="16" t="str">
        <x:v>Diet contrasts among infected</x:v>
      </x:c>
      <x:c r="I408" s="16" t="str">
        <x:v>Infected 33 vs 50</x:v>
      </x:c>
      <x:c r="J408" s="16" t="str">
        <x:v>Infected diet 33</x:v>
      </x:c>
      <x:c r="K408" s="16" t="str">
        <x:v>Infected diet 50</x:v>
      </x:c>
      <x:c r="L408" s="16" t="str">
        <x:v>Infected diet 50</x:v>
      </x:c>
      <x:c r="M408" s="16" t="str">
        <x:v>Infected diet 33</x:v>
      </x:c>
      <x:c r="N408" s="16" t="str">
        <x:v>Downregulated</x:v>
      </x:c>
      <x:c r="O408" s="38" t="n">
        <x:v>-2.91972616733339</x:v>
      </x:c>
      <x:c r="P408" s="16" t="n">
        <x:v>0.865445580200862</x:v>
      </x:c>
      <x:c r="Q408" s="16" t="n">
        <x:v>67.2646928239497</x:v>
      </x:c>
      <x:c r="R408" s="16" t="n">
        <x:v>-3.37366812440795</x:v>
      </x:c>
      <x:c r="S408" s="41" t="n">
        <x:v>0.0007417373556495</x:v>
      </x:c>
      <x:c r="T408" s="41" t="n">
        <x:v>0.0444162386018622</x:v>
      </x:c>
      <x:c r="U408" s="25"/>
      <x:c r="V408" s="16"/>
      <x:c r="W408" s="25"/>
      <x:c r="X408" s="25"/>
    </x:row>
    <x:row r="409" ht="20" customHeight="1">
      <x:c r="A409" s="16" t="str">
        <x:v>Transcript + exon</x:v>
      </x:c>
      <x:c r="B409" s="16" t="str">
        <x:v>Nuclear chromosomes only</x:v>
      </x:c>
      <x:c r="C409" s="16" t="str">
        <x:v>44 QC-passed libraries; 1044 excluded</x:v>
      </x:c>
      <x:c r="D409" s="16" t="str">
        <x:v>LOC126319852</x:v>
      </x:c>
      <x:c r="E409" s="16" t="str">
        <x:v>infected_diet33_vs50</x:v>
      </x:c>
      <x:c r="F409" s="25" t="str">
        <x:v>espin</x:v>
      </x:c>
      <x:c r="G409" s="16" t="str">
        <x:v>protein_coding</x:v>
      </x:c>
      <x:c r="H409" s="16" t="str">
        <x:v>Diet contrasts among infected</x:v>
      </x:c>
      <x:c r="I409" s="16" t="str">
        <x:v>Infected 33 vs 50</x:v>
      </x:c>
      <x:c r="J409" s="16" t="str">
        <x:v>Infected diet 33</x:v>
      </x:c>
      <x:c r="K409" s="16" t="str">
        <x:v>Infected diet 50</x:v>
      </x:c>
      <x:c r="L409" s="16" t="str">
        <x:v>Infected diet 50</x:v>
      </x:c>
      <x:c r="M409" s="16" t="str">
        <x:v>Infected diet 33</x:v>
      </x:c>
      <x:c r="N409" s="16" t="str">
        <x:v>Downregulated</x:v>
      </x:c>
      <x:c r="O409" s="38" t="n">
        <x:v>-1.154819814845</x:v>
      </x:c>
      <x:c r="P409" s="16" t="n">
        <x:v>0.342753994376349</x:v>
      </x:c>
      <x:c r="Q409" s="16" t="n">
        <x:v>150.747839454157</x:v>
      </x:c>
      <x:c r="R409" s="16" t="n">
        <x:v>-3.3692380943546</x:v>
      </x:c>
      <x:c r="S409" s="41" t="n">
        <x:v>0.000753762871786</x:v>
      </x:c>
      <x:c r="T409" s="41" t="n">
        <x:v>0.0449458941100463</x:v>
      </x:c>
      <x:c r="U409" s="25" t="str">
        <x:v>GO:0002009,GO:0002165,GO:0003002,GO:0003008,GO:0003674,GO:0003779,GO:0005488,GO:0005515,GO:0005575,GO:0005622,GO:0005623,GO:0005737,GO:0006996,GO:0007010,GO:0007015,GO:0007275,GO:0007389,GO:0007399,GO:0007423,GO:0007444,GO:0007455,GO:0007469,GO:0007472,GO:0007476,GO:0007552,GO:0007560,GO:0007600,GO:0007605,GO:0008092,GO:0008150,GO:0008407,GO:0008544,GO:0009653,GO:0009791,GO:0009886,GO:0009887,GO:0009888,GO:0009913,GO:0009987,GO:0016043,GO:0022008,GO:0022416,GO:0022607,GO:0030029,GO:0030030,GO:0030036,GO:0030154,GO:0030182,GO:0030855,GO:0032501,GO:0032502,GO:0035017,GO:0035107,GO:0035114,GO:0035120,GO:0035214,GO:0035220,GO:0035239,GO:0035295,GO:0035315,GO:0035316,GO:0035317,GO:0042335,GO:0044085,GO:0044424,GO:0044464,GO:0044877,GO:0048513,GO:0048563,GO:0048569,GO:0048699,GO:0048707,GO:0048729,GO:0048731,GO:0048736,GO:0048737,GO:0048800,GO:0048856,GO:0048869,GO:0050877,GO:0050954,GO:0051015,GO:0051017,GO:0060429,GO:0060562,GO:0061572,GO:0071840,GO:0097435,GO:0120036</x:v>
      </x:c>
      <x:c r="V409" s="16"/>
      <x:c r="W409" s="25"/>
      <x:c r="X409" s="25" t="str">
        <x:v>Ank_2,Ank_4</x:v>
      </x:c>
    </x:row>
    <x:row r="410" ht="20" customHeight="1">
      <x:c r="A410" s="16" t="str">
        <x:v>Transcript + exon</x:v>
      </x:c>
      <x:c r="B410" s="16" t="str">
        <x:v>Nuclear chromosomes only</x:v>
      </x:c>
      <x:c r="C410" s="16" t="str">
        <x:v>44 QC-passed libraries; 1044 excluded</x:v>
      </x:c>
      <x:c r="D410" s="16" t="str">
        <x:v>LOC126279103</x:v>
      </x:c>
      <x:c r="E410" s="16" t="str">
        <x:v>infected_diet33_vs50</x:v>
      </x:c>
      <x:c r="F410" s="25" t="str">
        <x:v>dachshund homolog 1-like</x:v>
      </x:c>
      <x:c r="G410" s="16" t="str">
        <x:v>protein_coding</x:v>
      </x:c>
      <x:c r="H410" s="16" t="str">
        <x:v>Diet contrasts among infected</x:v>
      </x:c>
      <x:c r="I410" s="16" t="str">
        <x:v>Infected 33 vs 50</x:v>
      </x:c>
      <x:c r="J410" s="16" t="str">
        <x:v>Infected diet 33</x:v>
      </x:c>
      <x:c r="K410" s="16" t="str">
        <x:v>Infected diet 50</x:v>
      </x:c>
      <x:c r="L410" s="16" t="str">
        <x:v>Infected diet 50</x:v>
      </x:c>
      <x:c r="M410" s="16" t="str">
        <x:v>Infected diet 33</x:v>
      </x:c>
      <x:c r="N410" s="16" t="str">
        <x:v>Downregulated</x:v>
      </x:c>
      <x:c r="O410" s="38" t="n">
        <x:v>-1.43300528498905</x:v>
      </x:c>
      <x:c r="P410" s="16" t="n">
        <x:v>0.425887625358537</x:v>
      </x:c>
      <x:c r="Q410" s="16" t="n">
        <x:v>63.4282106665975</x:v>
      </x:c>
      <x:c r="R410" s="16" t="n">
        <x:v>-3.36474975947624</x:v>
      </x:c>
      <x:c r="S410" s="41" t="n">
        <x:v>0.0007661310924423</x:v>
      </x:c>
      <x:c r="T410" s="41" t="n">
        <x:v>0.045491447892416</x:v>
      </x:c>
      <x:c r="U410" s="25" t="str">
        <x:v>GO:0000003,GO:0000902,GO:0000904,GO:0000981,GO:0000983,GO:0001075,GO:0001654,GO:0001708,GO:0001745,GO:0001751,GO:0001754,GO:0002009,GO:0002165,GO:0003002,GO:0003006,GO:0003674,GO:0003700,GO:0005488,GO:0005515,GO:0005575,GO:0005622,GO:0005623,GO:0005634,GO:0005667,GO:0006139,GO:0006351,GO:0006352,GO:0006355,GO:0006357,GO:0006366,GO:0006367,GO:0006725,GO:0006807,GO:0006928,GO:0006935,GO:0007275,GO:0007389,GO:0007399,GO:0007409,GO:0007411,GO:0007417,GO:0007420,GO:0007423,GO:0007444,GO:0007447,GO:0007449,GO:0007469,GO:0007479,GO:0007483,GO:0007548,GO:0007552,GO:0007560,GO:0008150,GO:0008152,GO:0009058,GO:0009059,GO:0009605,GO:0009653,GO:0009791,GO:0009886,GO:0009887,GO:0009888,GO:0009889,GO:0009892,GO:0009954,GO:0009987,GO:0010467,GO:0010468,GO:0010556,GO:0010605,GO:0010629,GO:0016043,GO:0016070,GO:0016319,GO:0018130,GO:0019219,GO:0019222,GO:0019438,GO:0022008,GO:0022414,GO:0022607,GO:0030030,GO:0030154,GO:0030182,GO:0031175,GO:0031323,GO:0031326,GO:0032501,GO:0032502,GO:0032504,GO:0032774,GO:0032989,GO:0032990,GO:0032991,GO:0034622,GO:0034641,GO:0034645,GO:0034654,GO:0035107,GO:0035114,GO:0035211,GO:0035214,GO:0035215,GO:0035218,GO:0035223,GO:0035239,GO:0035263,GO:0035295,GO:0040011,GO:0042051,GO:0042221,GO:0042330,GO:0042461,GO:0042462,GO:0043170,GO:0043226,GO:0043227,GO:0043229,GO:0043231,GO:0043704,GO:0043933,GO:0044085,GO:0044237,GO:0044238,GO:0044249,GO:0044260,GO:0044271,GO:0044424,GO:0044464,GO:0045165,GO:0046483,GO:0046530,GO:0046552,GO:0048098,GO:0048468,GO:0048513,GO:0048519,GO:0048563,GO:0048569,GO:0048592,GO:0048609,GO:0048663,GO:0048665,GO:0048666,GO:0048667,GO:0048699,GO:0048707,GO:0048729,GO:0048731,GO:0048736,GO:0048737,GO:0048749,GO:0048812,GO:0048856,GO:0048858,GO:0048869,GO:0050789,GO:0050794,GO:0050896,GO:0051123,GO:0051171,GO:0051252,GO:0060255,GO:0060322,GO:0060429,GO:0060562,GO:0061564,GO:0065003,GO:0065004,GO:0065007,GO:0070897,GO:0071704,GO:0071824,GO:0071840,GO:0080090,GO:0090304,GO:0090596,GO:0097485,GO:0097659,GO:0120036,GO:0120039,GO:0140110,GO:1901360,GO:1901362,GO:1901576,GO:1903506,GO:2000112,GO:2001141</x:v>
      </x:c>
      <x:c r="V410" s="16"/>
      <x:c r="W410" s="25"/>
      <x:c r="X410" s="25" t="str">
        <x:v>Ski_Sno</x:v>
      </x:c>
    </x:row>
    <x:row r="411" ht="20" customHeight="1">
      <x:c r="A411" s="16" t="str">
        <x:v>Transcript + exon</x:v>
      </x:c>
      <x:c r="B411" s="16" t="str">
        <x:v>Nuclear chromosomes only</x:v>
      </x:c>
      <x:c r="C411" s="16" t="str">
        <x:v>44 QC-passed libraries; 1044 excluded</x:v>
      </x:c>
      <x:c r="D411" s="16" t="str">
        <x:v>LOC126333408</x:v>
      </x:c>
      <x:c r="E411" s="16" t="str">
        <x:v>infected_diet33_vs50</x:v>
      </x:c>
      <x:c r="F411" s="25" t="str">
        <x:v>uncharacterized LOC126333408</x:v>
      </x:c>
      <x:c r="G411" s="16" t="str">
        <x:v>lncRNA</x:v>
      </x:c>
      <x:c r="H411" s="16" t="str">
        <x:v>Diet contrasts among infected</x:v>
      </x:c>
      <x:c r="I411" s="16" t="str">
        <x:v>Infected 33 vs 50</x:v>
      </x:c>
      <x:c r="J411" s="16" t="str">
        <x:v>Infected diet 33</x:v>
      </x:c>
      <x:c r="K411" s="16" t="str">
        <x:v>Infected diet 50</x:v>
      </x:c>
      <x:c r="L411" s="16" t="str">
        <x:v>Infected diet 33</x:v>
      </x:c>
      <x:c r="M411" s="16" t="str">
        <x:v>Infected diet 50</x:v>
      </x:c>
      <x:c r="N411" s="16" t="str">
        <x:v>Upregulated</x:v>
      </x:c>
      <x:c r="O411" s="38" t="n">
        <x:v>1.63751524583297</x:v>
      </x:c>
      <x:c r="P411" s="16" t="n">
        <x:v>0.486883076372409</x:v>
      </x:c>
      <x:c r="Q411" s="16" t="n">
        <x:v>84.1314277604715</x:v>
      </x:c>
      <x:c r="R411" s="16" t="n">
        <x:v>3.3632617876832</x:v>
      </x:c>
      <x:c r="S411" s="41" t="n">
        <x:v>0.000770272813582</x:v>
      </x:c>
      <x:c r="T411" s="41" t="n">
        <x:v>0.0455460058641875</x:v>
      </x:c>
      <x:c r="U411" s="25"/>
      <x:c r="V411" s="16"/>
      <x:c r="W411" s="25"/>
      <x:c r="X411" s="25"/>
    </x:row>
    <x:row r="412" ht="20" customHeight="1">
      <x:c r="A412" s="16" t="str">
        <x:v>Transcript + exon</x:v>
      </x:c>
      <x:c r="B412" s="16" t="str">
        <x:v>Nuclear chromosomes only</x:v>
      </x:c>
      <x:c r="C412" s="16" t="str">
        <x:v>44 QC-passed libraries; 1044 excluded</x:v>
      </x:c>
      <x:c r="D412" s="16" t="str">
        <x:v>LOC126284182</x:v>
      </x:c>
      <x:c r="E412" s="16" t="str">
        <x:v>infected_diet33_vs50</x:v>
      </x:c>
      <x:c r="F412" s="25" t="str">
        <x:v>lachesin-like</x:v>
      </x:c>
      <x:c r="G412" s="16" t="str">
        <x:v>protein_coding</x:v>
      </x:c>
      <x:c r="H412" s="16" t="str">
        <x:v>Diet contrasts among infected</x:v>
      </x:c>
      <x:c r="I412" s="16" t="str">
        <x:v>Infected 33 vs 50</x:v>
      </x:c>
      <x:c r="J412" s="16" t="str">
        <x:v>Infected diet 33</x:v>
      </x:c>
      <x:c r="K412" s="16" t="str">
        <x:v>Infected diet 50</x:v>
      </x:c>
      <x:c r="L412" s="16" t="str">
        <x:v>Infected diet 50</x:v>
      </x:c>
      <x:c r="M412" s="16" t="str">
        <x:v>Infected diet 33</x:v>
      </x:c>
      <x:c r="N412" s="16" t="str">
        <x:v>Downregulated</x:v>
      </x:c>
      <x:c r="O412" s="38" t="n">
        <x:v>-2.01898117474325</x:v>
      </x:c>
      <x:c r="P412" s="16" t="n">
        <x:v>0.600591139693555</x:v>
      </x:c>
      <x:c r="Q412" s="16" t="n">
        <x:v>195.160358716469</x:v>
      </x:c>
      <x:c r="R412" s="16" t="n">
        <x:v>-3.36165661014149</x:v>
      </x:c>
      <x:c r="S412" s="41" t="n">
        <x:v>0.0007747640744037</x:v>
      </x:c>
      <x:c r="T412" s="41" t="n">
        <x:v>0.0456206912478072</x:v>
      </x:c>
      <x:c r="U412" s="25" t="str">
        <x:v>GO:0005575,GO:0005623,GO:0005886,GO:0005887,GO:0005911,GO:0005918,GO:0007043,GO:0008150,GO:0009987,GO:0016020,GO:0016021,GO:0016043,GO:0019991,GO:0022607,GO:0030054,GO:0031224,GO:0031226,GO:0034329,GO:0034330,GO:0043296,GO:0043297,GO:0044085,GO:0044425,GO:0044459,GO:0044464,GO:0045216,GO:0050808,GO:0070160,GO:0071840,GO:0071944</x:v>
      </x:c>
      <x:c r="V412" s="16"/>
      <x:c r="W412" s="25"/>
      <x:c r="X412" s="25" t="str">
        <x:v>I-set,Ig_3</x:v>
      </x:c>
    </x:row>
    <x:row r="413" ht="20" customHeight="1">
      <x:c r="A413" s="16" t="str">
        <x:v>Transcript + exon</x:v>
      </x:c>
      <x:c r="B413" s="16" t="str">
        <x:v>Nuclear chromosomes only</x:v>
      </x:c>
      <x:c r="C413" s="16" t="str">
        <x:v>44 QC-passed libraries; 1044 excluded</x:v>
      </x:c>
      <x:c r="D413" s="16" t="str">
        <x:v>LOC126267216</x:v>
      </x:c>
      <x:c r="E413" s="16" t="str">
        <x:v>infected_diet33_vs50</x:v>
      </x:c>
      <x:c r="F413" s="25" t="str">
        <x:v>peptidoglycan recognition protein 1-like</x:v>
      </x:c>
      <x:c r="G413" s="16" t="str">
        <x:v>protein_coding</x:v>
      </x:c>
      <x:c r="H413" s="16" t="str">
        <x:v>Diet contrasts among infected</x:v>
      </x:c>
      <x:c r="I413" s="16" t="str">
        <x:v>Infected 33 vs 50</x:v>
      </x:c>
      <x:c r="J413" s="16" t="str">
        <x:v>Infected diet 33</x:v>
      </x:c>
      <x:c r="K413" s="16" t="str">
        <x:v>Infected diet 50</x:v>
      </x:c>
      <x:c r="L413" s="16" t="str">
        <x:v>Infected diet 50</x:v>
      </x:c>
      <x:c r="M413" s="16" t="str">
        <x:v>Infected diet 33</x:v>
      </x:c>
      <x:c r="N413" s="16" t="str">
        <x:v>Downregulated</x:v>
      </x:c>
      <x:c r="O413" s="38" t="n">
        <x:v>-1.94051545372899</x:v>
      </x:c>
      <x:c r="P413" s="16" t="n">
        <x:v>0.578251563496091</x:v>
      </x:c>
      <x:c r="Q413" s="16" t="n">
        <x:v>469.208214274264</x:v>
      </x:c>
      <x:c r="R413" s="16" t="n">
        <x:v>-3.35583261028591</x:v>
      </x:c>
      <x:c r="S413" s="41" t="n">
        <x:v>0.0007912644486843</x:v>
      </x:c>
      <x:c r="T413" s="41" t="n">
        <x:v>0.0463989592896565</x:v>
      </x:c>
      <x:c r="U413"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13" s="16" t="str">
        <x:v>ko:K01446</x:v>
      </x:c>
      <x:c r="W413" s="25"/>
      <x:c r="X413" s="25" t="str">
        <x:v>Amidase_2</x:v>
      </x:c>
    </x:row>
    <x:row r="414" ht="20" customHeight="1">
      <x:c r="A414" s="16" t="str">
        <x:v>Transcript + exon</x:v>
      </x:c>
      <x:c r="B414" s="16" t="str">
        <x:v>Nuclear chromosomes only</x:v>
      </x:c>
      <x:c r="C414" s="16" t="str">
        <x:v>44 QC-passed libraries; 1044 excluded</x:v>
      </x:c>
      <x:c r="D414" s="16" t="str">
        <x:v>LOC126355265</x:v>
      </x:c>
      <x:c r="E414" s="16" t="str">
        <x:v>infected_diet33_vs50</x:v>
      </x:c>
      <x:c r="F414" s="25" t="str">
        <x:v>lazarillo protein</x:v>
      </x:c>
      <x:c r="G414" s="16" t="str">
        <x:v>protein_coding</x:v>
      </x:c>
      <x:c r="H414" s="16" t="str">
        <x:v>Diet contrasts among infected</x:v>
      </x:c>
      <x:c r="I414" s="16" t="str">
        <x:v>Infected 33 vs 50</x:v>
      </x:c>
      <x:c r="J414" s="16" t="str">
        <x:v>Infected diet 33</x:v>
      </x:c>
      <x:c r="K414" s="16" t="str">
        <x:v>Infected diet 50</x:v>
      </x:c>
      <x:c r="L414" s="16" t="str">
        <x:v>Infected diet 50</x:v>
      </x:c>
      <x:c r="M414" s="16" t="str">
        <x:v>Infected diet 33</x:v>
      </x:c>
      <x:c r="N414" s="16" t="str">
        <x:v>Downregulated</x:v>
      </x:c>
      <x:c r="O414" s="38" t="n">
        <x:v>-1.74631772927674</x:v>
      </x:c>
      <x:c r="P414" s="16" t="n">
        <x:v>0.520714409344084</x:v>
      </x:c>
      <x:c r="Q414" s="16" t="n">
        <x:v>49.8318707886779</x:v>
      </x:c>
      <x:c r="R414" s="16" t="n">
        <x:v>-3.35369580318794</x:v>
      </x:c>
      <x:c r="S414" s="41" t="n">
        <x:v>0.0007973997374179</x:v>
      </x:c>
      <x:c r="T414" s="41" t="n">
        <x:v>0.0465655086330199</x:v>
      </x:c>
      <x:c r="U414" s="25"/>
      <x:c r="V414" s="16" t="str">
        <x:v>ko:K03098</x:v>
      </x:c>
      <x:c r="W414" s="25"/>
      <x:c r="X414" s="25" t="str">
        <x:v>Lipocalin_2</x:v>
      </x:c>
    </x:row>
    <x:row r="415" ht="20" customHeight="1">
      <x:c r="A415" s="16" t="str">
        <x:v>Transcript + exon</x:v>
      </x:c>
      <x:c r="B415" s="16" t="str">
        <x:v>Nuclear chromosomes only</x:v>
      </x:c>
      <x:c r="C415" s="16" t="str">
        <x:v>44 QC-passed libraries; 1044 excluded</x:v>
      </x:c>
      <x:c r="D415" s="16" t="str">
        <x:v>LOC126355846</x:v>
      </x:c>
      <x:c r="E415" s="16" t="str">
        <x:v>infected_diet33_vs50</x:v>
      </x:c>
      <x:c r="F415" s="25" t="str">
        <x:v>proton channel OtopLc-like</x:v>
      </x:c>
      <x:c r="G415" s="16" t="str">
        <x:v>protein_coding</x:v>
      </x:c>
      <x:c r="H415" s="16" t="str">
        <x:v>Diet contrasts among infected</x:v>
      </x:c>
      <x:c r="I415" s="16" t="str">
        <x:v>Infected 33 vs 50</x:v>
      </x:c>
      <x:c r="J415" s="16" t="str">
        <x:v>Infected diet 33</x:v>
      </x:c>
      <x:c r="K415" s="16" t="str">
        <x:v>Infected diet 50</x:v>
      </x:c>
      <x:c r="L415" s="16" t="str">
        <x:v>Infected diet 50</x:v>
      </x:c>
      <x:c r="M415" s="16" t="str">
        <x:v>Infected diet 33</x:v>
      </x:c>
      <x:c r="N415" s="16" t="str">
        <x:v>Downregulated</x:v>
      </x:c>
      <x:c r="O415" s="38" t="n">
        <x:v>-1.94148629936924</x:v>
      </x:c>
      <x:c r="P415" s="16" t="n">
        <x:v>0.579234745480025</x:v>
      </x:c>
      <x:c r="Q415" s="16" t="n">
        <x:v>275.505141258015</x:v>
      </x:c>
      <x:c r="R415" s="16" t="n">
        <x:v>-3.35181256739059</x:v>
      </x:c>
      <x:c r="S415" s="41" t="n">
        <x:v>0.0008028435333128</x:v>
      </x:c>
      <x:c r="T415" s="41" t="n">
        <x:v>0.0466904724805649</x:v>
      </x:c>
      <x:c r="U415" s="25" t="str">
        <x:v>GO:0003674,GO:0005215,GO:0005216,GO:0005261,GO:0006810,GO:0006811,GO:0006812,GO:0008150,GO:0008324,GO:0015075,GO:0015077,GO:0015078,GO:0015252,GO:0015267,GO:0015318,GO:0015672,GO:0022803,GO:0022838,GO:0022857,GO:0022890,GO:0034220,GO:0051179,GO:0051234,GO:0055085,GO:0098655,GO:0098660,GO:0098662,GO:1902600</x:v>
      </x:c>
      <x:c r="V415" s="16"/>
      <x:c r="W415" s="25"/>
      <x:c r="X415" s="25" t="str">
        <x:v>Otopetrin</x:v>
      </x:c>
    </x:row>
    <x:row r="416" ht="20" customHeight="1">
      <x:c r="A416" s="16" t="str">
        <x:v>Transcript + exon</x:v>
      </x:c>
      <x:c r="B416" s="16" t="str">
        <x:v>Nuclear chromosomes only</x:v>
      </x:c>
      <x:c r="C416" s="16" t="str">
        <x:v>44 QC-passed libraries; 1044 excluded</x:v>
      </x:c>
      <x:c r="D416" s="16" t="str">
        <x:v>LOC126336069</x:v>
      </x:c>
      <x:c r="E416" s="16" t="str">
        <x:v>infected_diet33_vs50</x:v>
      </x:c>
      <x:c r="F416" s="25" t="str">
        <x:v>clavesin-2-like</x:v>
      </x:c>
      <x:c r="G416" s="16" t="str">
        <x:v>protein_coding</x:v>
      </x:c>
      <x:c r="H416" s="16" t="str">
        <x:v>Diet contrasts among infected</x:v>
      </x:c>
      <x:c r="I416" s="16" t="str">
        <x:v>Infected 33 vs 50</x:v>
      </x:c>
      <x:c r="J416" s="16" t="str">
        <x:v>Infected diet 33</x:v>
      </x:c>
      <x:c r="K416" s="16" t="str">
        <x:v>Infected diet 50</x:v>
      </x:c>
      <x:c r="L416" s="16" t="str">
        <x:v>Infected diet 50</x:v>
      </x:c>
      <x:c r="M416" s="16" t="str">
        <x:v>Infected diet 33</x:v>
      </x:c>
      <x:c r="N416" s="16" t="str">
        <x:v>Downregulated</x:v>
      </x:c>
      <x:c r="O416" s="38" t="n">
        <x:v>-1.81188550702791</x:v>
      </x:c>
      <x:c r="P416" s="16" t="n">
        <x:v>0.541347922344389</x:v>
      </x:c>
      <x:c r="Q416" s="16" t="n">
        <x:v>36.0841640281204</x:v>
      </x:c>
      <x:c r="R416" s="16" t="n">
        <x:v>-3.34698893676596</x:v>
      </x:c>
      <x:c r="S416" s="41" t="n">
        <x:v>0.0008169447068006</x:v>
      </x:c>
      <x:c r="T416" s="41" t="n">
        <x:v>0.0473158303135548</x:v>
      </x:c>
      <x:c r="U416" s="25"/>
      <x:c r="V416" s="16"/>
      <x:c r="W416" s="25"/>
      <x:c r="X416" s="25" t="str">
        <x:v>CRAL_TRIO,CRAL_TRIO_N</x:v>
      </x:c>
    </x:row>
    <x:row r="417" ht="20" customHeight="1">
      <x:c r="A417" s="16" t="str">
        <x:v>Transcript + exon</x:v>
      </x:c>
      <x:c r="B417" s="16" t="str">
        <x:v>Nuclear chromosomes only</x:v>
      </x:c>
      <x:c r="C417" s="16" t="str">
        <x:v>44 QC-passed libraries; 1044 excluded</x:v>
      </x:c>
      <x:c r="D417" s="16" t="str">
        <x:v>LOC126267159</x:v>
      </x:c>
      <x:c r="E417" s="16" t="str">
        <x:v>infected_diet33_vs50</x:v>
      </x:c>
      <x:c r="F417" s="25" t="str">
        <x:v>glutamate receptor 1-like</x:v>
      </x:c>
      <x:c r="G417" s="16" t="str">
        <x:v>protein_coding</x:v>
      </x:c>
      <x:c r="H417" s="16" t="str">
        <x:v>Diet contrasts among infected</x:v>
      </x:c>
      <x:c r="I417" s="16" t="str">
        <x:v>Infected 33 vs 50</x:v>
      </x:c>
      <x:c r="J417" s="16" t="str">
        <x:v>Infected diet 33</x:v>
      </x:c>
      <x:c r="K417" s="16" t="str">
        <x:v>Infected diet 50</x:v>
      </x:c>
      <x:c r="L417" s="16" t="str">
        <x:v>Infected diet 50</x:v>
      </x:c>
      <x:c r="M417" s="16" t="str">
        <x:v>Infected diet 33</x:v>
      </x:c>
      <x:c r="N417" s="16" t="str">
        <x:v>Downregulated</x:v>
      </x:c>
      <x:c r="O417" s="38" t="n">
        <x:v>-1.78549457930863</x:v>
      </x:c>
      <x:c r="P417" s="16" t="n">
        <x:v>0.533972347544161</x:v>
      </x:c>
      <x:c r="Q417" s="16" t="n">
        <x:v>100.56309798078</x:v>
      </x:c>
      <x:c r="R417" s="16" t="n">
        <x:v>-3.34379596157076</x:v>
      </x:c>
      <x:c r="S417" s="41" t="n">
        <x:v>0.0008264049309898</x:v>
      </x:c>
      <x:c r="T417" s="41" t="n">
        <x:v>0.0476683856520365</x:v>
      </x:c>
      <x:c r="U417" s="25"/>
      <x:c r="V417" s="16" t="str">
        <x:v>ko:K05313</x:v>
      </x:c>
      <x:c r="W417" s="25"/>
      <x:c r="X417" s="25" t="str">
        <x:v>ANF_receptor,Lig_chan,Lig_chan-Glu_bd</x:v>
      </x:c>
    </x:row>
    <x:row r="418" ht="20" customHeight="1">
      <x:c r="A418" s="16" t="str">
        <x:v>Transcript + exon</x:v>
      </x:c>
      <x:c r="B418" s="16" t="str">
        <x:v>Nuclear chromosomes only</x:v>
      </x:c>
      <x:c r="C418" s="16" t="str">
        <x:v>44 QC-passed libraries; 1044 excluded</x:v>
      </x:c>
      <x:c r="D418" s="16" t="str">
        <x:v>LOC126273058</x:v>
      </x:c>
      <x:c r="E418" s="16" t="str">
        <x:v>infected_diet33_vs50</x:v>
      </x:c>
      <x:c r="F418" s="25" t="str">
        <x:v>cytochrome P450 6k1-like</x:v>
      </x:c>
      <x:c r="G418" s="16" t="str">
        <x:v>protein_coding</x:v>
      </x:c>
      <x:c r="H418" s="16" t="str">
        <x:v>Diet contrasts among infected</x:v>
      </x:c>
      <x:c r="I418" s="16" t="str">
        <x:v>Infected 33 vs 50</x:v>
      </x:c>
      <x:c r="J418" s="16" t="str">
        <x:v>Infected diet 33</x:v>
      </x:c>
      <x:c r="K418" s="16" t="str">
        <x:v>Infected diet 50</x:v>
      </x:c>
      <x:c r="L418" s="16" t="str">
        <x:v>Infected diet 50</x:v>
      </x:c>
      <x:c r="M418" s="16" t="str">
        <x:v>Infected diet 33</x:v>
      </x:c>
      <x:c r="N418" s="16" t="str">
        <x:v>Downregulated</x:v>
      </x:c>
      <x:c r="O418" s="38" t="n">
        <x:v>-1.83760341508517</x:v>
      </x:c>
      <x:c r="P418" s="16" t="n">
        <x:v>0.549887135947265</x:v>
      </x:c>
      <x:c r="Q418" s="16" t="n">
        <x:v>14.2173738591768</x:v>
      </x:c>
      <x:c r="R418" s="16" t="n">
        <x:v>-3.34178287680729</x:v>
      </x:c>
      <x:c r="S418" s="41" t="n">
        <x:v>0.0008324214770324</x:v>
      </x:c>
      <x:c r="T418" s="41" t="n">
        <x:v>0.047820245176516</x:v>
      </x:c>
      <x:c r="U418" s="25"/>
      <x:c r="V418" s="16"/>
      <x:c r="W418" s="25"/>
      <x:c r="X418" s="25"/>
    </x:row>
    <x:row r="419" ht="20" customHeight="1">
      <x:c r="A419" s="16" t="str">
        <x:v>Transcript + exon</x:v>
      </x:c>
      <x:c r="B419" s="16" t="str">
        <x:v>Nuclear chromosomes only</x:v>
      </x:c>
      <x:c r="C419" s="16" t="str">
        <x:v>44 QC-passed libraries; 1044 excluded</x:v>
      </x:c>
      <x:c r="D419" s="16" t="str">
        <x:v>LOC126272198</x:v>
      </x:c>
      <x:c r="E419" s="16" t="str">
        <x:v>infected_diet33_vs50</x:v>
      </x:c>
      <x:c r="F419" s="25" t="str">
        <x:v>ribonuclease kappa-B-like</x:v>
      </x:c>
      <x:c r="G419" s="16" t="str">
        <x:v>protein_coding</x:v>
      </x:c>
      <x:c r="H419" s="16" t="str">
        <x:v>Diet contrasts among infected</x:v>
      </x:c>
      <x:c r="I419" s="16" t="str">
        <x:v>Infected 33 vs 50</x:v>
      </x:c>
      <x:c r="J419" s="16" t="str">
        <x:v>Infected diet 33</x:v>
      </x:c>
      <x:c r="K419" s="16" t="str">
        <x:v>Infected diet 50</x:v>
      </x:c>
      <x:c r="L419" s="16" t="str">
        <x:v>Infected diet 50</x:v>
      </x:c>
      <x:c r="M419" s="16" t="str">
        <x:v>Infected diet 33</x:v>
      </x:c>
      <x:c r="N419" s="16" t="str">
        <x:v>Downregulated</x:v>
      </x:c>
      <x:c r="O419" s="38" t="n">
        <x:v>-1.63070725554126</x:v>
      </x:c>
      <x:c r="P419" s="16" t="n">
        <x:v>0.48930959787006</x:v>
      </x:c>
      <x:c r="Q419" s="16" t="n">
        <x:v>34.1257724190561</x:v>
      </x:c>
      <x:c r="R419" s="16" t="n">
        <x:v>-3.3326696689369</x:v>
      </x:c>
      <x:c r="S419" s="41" t="n">
        <x:v>0.000860170043557</x:v>
      </x:c>
      <x:c r="T419" s="41" t="n">
        <x:v>0.0492142633827864</x:v>
      </x:c>
      <x:c r="U419" s="25" t="str">
        <x:v>GO:0003674,GO:0003824,GO:0004518,GO:0004519,GO:0004521,GO:0004540,GO:0006139,GO:0006725,GO:0006807,GO:0008150,GO:0008152,GO:0009605,GO:0009607,GO:0009615,GO:0009987,GO:0016070,GO:0016787,GO:0016788,GO:0034641,GO:0043170,GO:0043207,GO:0044237,GO:0044238,GO:0046483,GO:0050896,GO:0051704,GO:0051707,GO:0071704,GO:0090304,GO:0090305,GO:0090501,GO:0090502,GO:0098586,GO:0140098,GO:1901360</x:v>
      </x:c>
      <x:c r="V419" s="16" t="str">
        <x:v>ko:K19770</x:v>
      </x:c>
      <x:c r="W419" s="25" t="str">
        <x:v>ko04212,map04212</x:v>
      </x:c>
      <x:c r="X419" s="25"/>
    </x:row>
    <x:row r="420" ht="20" customHeight="1">
      <x:c r="A420" s="16" t="str">
        <x:v>Transcript + exon</x:v>
      </x:c>
      <x:c r="B420" s="16" t="str">
        <x:v>Nuclear chromosomes only</x:v>
      </x:c>
      <x:c r="C420" s="16" t="str">
        <x:v>44 QC-passed libraries; 1044 excluded</x:v>
      </x:c>
      <x:c r="D420" s="16" t="str">
        <x:v>LOC126281292</x:v>
      </x:c>
      <x:c r="E420" s="16" t="str">
        <x:v>infected_diet33_vs50</x:v>
      </x:c>
      <x:c r="F420" s="25" t="str">
        <x:v>ras-specific guanine nucleotide-releasing factor 2-like</x:v>
      </x:c>
      <x:c r="G420" s="16" t="str">
        <x:v>protein_coding</x:v>
      </x:c>
      <x:c r="H420" s="16" t="str">
        <x:v>Diet contrasts among infected</x:v>
      </x:c>
      <x:c r="I420" s="16" t="str">
        <x:v>Infected 33 vs 50</x:v>
      </x:c>
      <x:c r="J420" s="16" t="str">
        <x:v>Infected diet 33</x:v>
      </x:c>
      <x:c r="K420" s="16" t="str">
        <x:v>Infected diet 50</x:v>
      </x:c>
      <x:c r="L420" s="16" t="str">
        <x:v>Infected diet 50</x:v>
      </x:c>
      <x:c r="M420" s="16" t="str">
        <x:v>Infected diet 33</x:v>
      </x:c>
      <x:c r="N420" s="16" t="str">
        <x:v>Downregulated</x:v>
      </x:c>
      <x:c r="O420" s="38" t="n">
        <x:v>-1.30151585829125</x:v>
      </x:c>
      <x:c r="P420" s="16" t="n">
        <x:v>0.390910742703589</x:v>
      </x:c>
      <x:c r="Q420" s="16" t="n">
        <x:v>164.978117137916</x:v>
      </x:c>
      <x:c r="R420" s="16" t="n">
        <x:v>-3.32944510373339</x:v>
      </x:c>
      <x:c r="S420" s="41" t="n">
        <x:v>0.0008701921647117</x:v>
      </x:c>
      <x:c r="T420" s="41" t="n">
        <x:v>0.0495869180310718</x:v>
      </x:c>
      <x:c r="U420" s="25"/>
      <x:c r="V420" s="16" t="str">
        <x:v>ko:K04349,ko:K12326</x:v>
      </x:c>
      <x:c r="W420" s="25" t="str">
        <x:v>ko04010,ko04014,ko04510,map04010,map04014,map04510</x:v>
      </x:c>
      <x:c r="X420" s="25" t="str">
        <x:v>PH,RasGEF,RasGEF_N,RhoGEF</x:v>
      </x:c>
    </x:row>
    <x:row r="421" ht="20" customHeight="1">
      <x:c r="A421" s="16" t="str">
        <x:v>Transcript + exon</x:v>
      </x:c>
      <x:c r="B421" s="16" t="str">
        <x:v>Nuclear chromosomes only</x:v>
      </x:c>
      <x:c r="C421" s="16" t="str">
        <x:v>44 QC-passed libraries; 1044 excluded</x:v>
      </x:c>
      <x:c r="D421" s="16" t="str">
        <x:v>LOC126273254</x:v>
      </x:c>
      <x:c r="E421" s="16" t="str">
        <x:v>infected_diet33_vs50</x:v>
      </x:c>
      <x:c r="F421" s="25" t="str">
        <x:v>developmental protein eyes absent-like</x:v>
      </x:c>
      <x:c r="G421" s="16" t="str">
        <x:v>protein_coding</x:v>
      </x:c>
      <x:c r="H421" s="16" t="str">
        <x:v>Diet contrasts among infected</x:v>
      </x:c>
      <x:c r="I421" s="16" t="str">
        <x:v>Infected 33 vs 50</x:v>
      </x:c>
      <x:c r="J421" s="16" t="str">
        <x:v>Infected diet 33</x:v>
      </x:c>
      <x:c r="K421" s="16" t="str">
        <x:v>Infected diet 50</x:v>
      </x:c>
      <x:c r="L421" s="16" t="str">
        <x:v>Infected diet 50</x:v>
      </x:c>
      <x:c r="M421" s="16" t="str">
        <x:v>Infected diet 33</x:v>
      </x:c>
      <x:c r="N421" s="16" t="str">
        <x:v>Downregulated</x:v>
      </x:c>
      <x:c r="O421" s="38" t="n">
        <x:v>-1.92000930070664</x:v>
      </x:c>
      <x:c r="P421" s="16" t="n">
        <x:v>0.576914190269064</x:v>
      </x:c>
      <x:c r="Q421" s="16" t="n">
        <x:v>65.6665440655848</x:v>
      </x:c>
      <x:c r="R421" s="16" t="n">
        <x:v>-3.3280673852227</x:v>
      </x:c>
      <x:c r="S421" s="41" t="n">
        <x:v>0.0008745071095205</x:v>
      </x:c>
      <x:c r="T421" s="41" t="n">
        <x:v>0.0496326685612251</x:v>
      </x:c>
      <x:c r="U421" s="25"/>
      <x:c r="V421" s="16"/>
      <x:c r="W421" s="25"/>
      <x:c r="X421" s="25"/>
    </x:row>
    <x:row r="422" ht="20" customHeight="1">
      <x:c r="A422" s="16" t="str">
        <x:v>Transcript + exon</x:v>
      </x:c>
      <x:c r="B422" s="16" t="str">
        <x:v>Nuclear chromosomes only</x:v>
      </x:c>
      <x:c r="C422" s="16" t="str">
        <x:v>44 QC-passed libraries; 1044 excluded</x:v>
      </x:c>
      <x:c r="D422" s="16" t="str">
        <x:v>LOC126358175</x:v>
      </x:c>
      <x:c r="E422" s="16" t="str">
        <x:v>infected_diet83_vs33</x:v>
      </x:c>
      <x:c r="F422" s="25" t="str">
        <x:v>uncharacterized LOC126358175</x:v>
      </x:c>
      <x:c r="G422" s="16" t="str">
        <x:v>lncRNA</x:v>
      </x:c>
      <x:c r="H422" s="16" t="str">
        <x:v>Diet contrasts among infected</x:v>
      </x:c>
      <x:c r="I422" s="16" t="str">
        <x:v>Infected 83 vs 33</x:v>
      </x:c>
      <x:c r="J422" s="16" t="str">
        <x:v>Infected diet 83</x:v>
      </x:c>
      <x:c r="K422" s="16" t="str">
        <x:v>Infected diet 33</x:v>
      </x:c>
      <x:c r="L422" s="16" t="str">
        <x:v>Infected diet 83</x:v>
      </x:c>
      <x:c r="M422" s="16" t="str">
        <x:v>Infected diet 33</x:v>
      </x:c>
      <x:c r="N422" s="16" t="str">
        <x:v>Upregulated</x:v>
      </x:c>
      <x:c r="O422" s="38" t="n">
        <x:v>5.91936191093468</x:v>
      </x:c>
      <x:c r="P422" s="16" t="n">
        <x:v>0.753592453797052</x:v>
      </x:c>
      <x:c r="Q422" s="16" t="n">
        <x:v>215.91919370226</x:v>
      </x:c>
      <x:c r="R422" s="16" t="n">
        <x:v>7.85485826073414</x:v>
      </x:c>
      <x:c r="S422" s="41" t="n">
        <x:v>4.00224490307586e-15</x:v>
      </x:c>
      <x:c r="T422" s="41" t="n">
        <x:v>5.13174962344424e-11</x:v>
      </x:c>
      <x:c r="U422" s="25"/>
      <x:c r="V422" s="16"/>
      <x:c r="W422" s="25"/>
      <x:c r="X422" s="25"/>
    </x:row>
    <x:row r="423" ht="20" customHeight="1">
      <x:c r="A423" s="16" t="str">
        <x:v>Transcript + exon</x:v>
      </x:c>
      <x:c r="B423" s="16" t="str">
        <x:v>Nuclear chromosomes only</x:v>
      </x:c>
      <x:c r="C423" s="16" t="str">
        <x:v>44 QC-passed libraries; 1044 excluded</x:v>
      </x:c>
      <x:c r="D423" s="16" t="str">
        <x:v>LOC126272465</x:v>
      </x:c>
      <x:c r="E423" s="16" t="str">
        <x:v>infected_diet83_vs33</x:v>
      </x:c>
      <x:c r="F423" s="25" t="str">
        <x:v>vesicular glutamate transporter 1-like</x:v>
      </x:c>
      <x:c r="G423" s="16" t="str">
        <x:v>protein_coding</x:v>
      </x:c>
      <x:c r="H423" s="16" t="str">
        <x:v>Diet contrasts among infected</x:v>
      </x:c>
      <x:c r="I423" s="16" t="str">
        <x:v>Infected 83 vs 33</x:v>
      </x:c>
      <x:c r="J423" s="16" t="str">
        <x:v>Infected diet 83</x:v>
      </x:c>
      <x:c r="K423" s="16" t="str">
        <x:v>Infected diet 33</x:v>
      </x:c>
      <x:c r="L423" s="16" t="str">
        <x:v>Infected diet 33</x:v>
      </x:c>
      <x:c r="M423" s="16" t="str">
        <x:v>Infected diet 83</x:v>
      </x:c>
      <x:c r="N423" s="16" t="str">
        <x:v>Downregulated</x:v>
      </x:c>
      <x:c r="O423" s="38" t="n">
        <x:v>-5.88185550781899</x:v>
      </x:c>
      <x:c r="P423" s="16" t="n">
        <x:v>0.756280560632414</x:v>
      </x:c>
      <x:c r="Q423" s="16" t="n">
        <x:v>249.109113044924</x:v>
      </x:c>
      <x:c r="R423" s="16" t="n">
        <x:v>-7.77734588722006</x:v>
      </x:c>
      <x:c r="S423" s="41" t="n">
        <x:v>7.40619082615707e-15</x:v>
      </x:c>
      <x:c r="T423" s="41" t="n">
        <x:v>5.13174962344424e-11</x:v>
      </x:c>
      <x:c r="U423" s="25" t="str">
        <x:v>GO:0003674,GO:0005215,GO:0005575,GO:0006810,GO:0006811,GO:0006820,GO:0008150,GO:0016020,GO:0016021,GO:0022857,GO:0031224,GO:0044425,GO:0051179,GO:0051234,GO:0055085</x:v>
      </x:c>
      <x:c r="V423" s="16" t="str">
        <x:v>ko:K08193</x:v>
      </x:c>
      <x:c r="W423" s="25"/>
      <x:c r="X423" s="25" t="str">
        <x:v>MFS_1</x:v>
      </x:c>
    </x:row>
    <x:row r="424" ht="20" customHeight="1">
      <x:c r="A424" s="16" t="str">
        <x:v>Transcript + exon</x:v>
      </x:c>
      <x:c r="B424" s="16" t="str">
        <x:v>Nuclear chromosomes only</x:v>
      </x:c>
      <x:c r="C424" s="16" t="str">
        <x:v>44 QC-passed libraries; 1044 excluded</x:v>
      </x:c>
      <x:c r="D424" s="16" t="str">
        <x:v>LOC126356047</x:v>
      </x:c>
      <x:c r="E424" s="16" t="str">
        <x:v>infected_diet83_vs33</x:v>
      </x:c>
      <x:c r="F424" s="25" t="str">
        <x:v>allantoicase-like</x:v>
      </x:c>
      <x:c r="G424" s="16" t="str">
        <x:v>protein_coding</x:v>
      </x:c>
      <x:c r="H424" s="16" t="str">
        <x:v>Diet contrasts among infected</x:v>
      </x:c>
      <x:c r="I424" s="16" t="str">
        <x:v>Infected 83 vs 33</x:v>
      </x:c>
      <x:c r="J424" s="16" t="str">
        <x:v>Infected diet 83</x:v>
      </x:c>
      <x:c r="K424" s="16" t="str">
        <x:v>Infected diet 33</x:v>
      </x:c>
      <x:c r="L424" s="16" t="str">
        <x:v>Infected diet 33</x:v>
      </x:c>
      <x:c r="M424" s="16" t="str">
        <x:v>Infected diet 83</x:v>
      </x:c>
      <x:c r="N424" s="16" t="str">
        <x:v>Downregulated</x:v>
      </x:c>
      <x:c r="O424" s="38" t="n">
        <x:v>-9.38578935541613</x:v>
      </x:c>
      <x:c r="P424" s="16" t="n">
        <x:v>1.41583014492529</x:v>
      </x:c>
      <x:c r="Q424" s="16" t="n">
        <x:v>197.462395447866</x:v>
      </x:c>
      <x:c r="R424" s="16" t="n">
        <x:v>-6.62917751049255</x:v>
      </x:c>
      <x:c r="S424" s="41" t="n">
        <x:v>3.3756244979673896e-11</x:v>
      </x:c>
      <x:c r="T424" s="41" t="n">
        <x:v>1.55931347642774e-7</x:v>
      </x:c>
      <x:c r="U424" s="25"/>
      <x:c r="V424" s="16"/>
      <x:c r="W424" s="25"/>
      <x:c r="X424" s="25"/>
    </x:row>
    <x:row r="425" ht="20" customHeight="1">
      <x:c r="A425" s="16" t="str">
        <x:v>Transcript + exon</x:v>
      </x:c>
      <x:c r="B425" s="16" t="str">
        <x:v>Nuclear chromosomes only</x:v>
      </x:c>
      <x:c r="C425" s="16" t="str">
        <x:v>44 QC-passed libraries; 1044 excluded</x:v>
      </x:c>
      <x:c r="D425" s="16" t="str">
        <x:v>LOC126267355</x:v>
      </x:c>
      <x:c r="E425" s="16" t="str">
        <x:v>infected_diet83_vs33</x:v>
      </x:c>
      <x:c r="F425" s="25" t="str">
        <x:v>neuroparsin-A</x:v>
      </x:c>
      <x:c r="G425" s="16" t="str">
        <x:v>protein_coding</x:v>
      </x:c>
      <x:c r="H425" s="16" t="str">
        <x:v>Diet contrasts among infected</x:v>
      </x:c>
      <x:c r="I425" s="16" t="str">
        <x:v>Infected 83 vs 33</x:v>
      </x:c>
      <x:c r="J425" s="16" t="str">
        <x:v>Infected diet 83</x:v>
      </x:c>
      <x:c r="K425" s="16" t="str">
        <x:v>Infected diet 33</x:v>
      </x:c>
      <x:c r="L425" s="16" t="str">
        <x:v>Infected diet 33</x:v>
      </x:c>
      <x:c r="M425" s="16" t="str">
        <x:v>Infected diet 83</x:v>
      </x:c>
      <x:c r="N425" s="16" t="str">
        <x:v>Downregulated</x:v>
      </x:c>
      <x:c r="O425" s="38" t="n">
        <x:v>-3.98602138505321</x:v>
      </x:c>
      <x:c r="P425" s="16" t="n">
        <x:v>0.611338017199789</x:v>
      </x:c>
      <x:c r="Q425" s="16" t="n">
        <x:v>1627.08063684543</x:v>
      </x:c>
      <x:c r="R425" s="16" t="n">
        <x:v>-6.52015950735573</x:v>
      </x:c>
      <x:c r="S425" s="41" t="n">
        <x:v>7.0232664247595e-11</x:v>
      </x:c>
      <x:c r="T425" s="41" t="n">
        <x:v>2.43321065285793e-7</x:v>
      </x:c>
      <x:c r="U425" s="25"/>
      <x:c r="V425" s="16"/>
      <x:c r="W425" s="25"/>
      <x:c r="X425" s="25" t="str">
        <x:v>Neuroparsin</x:v>
      </x:c>
    </x:row>
    <x:row r="426" ht="20" customHeight="1">
      <x:c r="A426" s="16" t="str">
        <x:v>Transcript + exon</x:v>
      </x:c>
      <x:c r="B426" s="16" t="str">
        <x:v>Nuclear chromosomes only</x:v>
      </x:c>
      <x:c r="C426" s="16" t="str">
        <x:v>44 QC-passed libraries; 1044 excluded</x:v>
      </x:c>
      <x:c r="D426" s="16" t="str">
        <x:v>LOC126352958</x:v>
      </x:c>
      <x:c r="E426" s="16" t="str">
        <x:v>infected_diet83_vs33</x:v>
      </x:c>
      <x:c r="F426" s="25" t="str">
        <x:v>ornithine aminotransferase, mitochondrial</x:v>
      </x:c>
      <x:c r="G426" s="16" t="str">
        <x:v>protein_coding</x:v>
      </x:c>
      <x:c r="H426" s="16" t="str">
        <x:v>Diet contrasts among infected</x:v>
      </x:c>
      <x:c r="I426" s="16" t="str">
        <x:v>Infected 83 vs 33</x:v>
      </x:c>
      <x:c r="J426" s="16" t="str">
        <x:v>Infected diet 83</x:v>
      </x:c>
      <x:c r="K426" s="16" t="str">
        <x:v>Infected diet 33</x:v>
      </x:c>
      <x:c r="L426" s="16" t="str">
        <x:v>Infected diet 83</x:v>
      </x:c>
      <x:c r="M426" s="16" t="str">
        <x:v>Infected diet 33</x:v>
      </x:c>
      <x:c r="N426" s="16" t="str">
        <x:v>Upregulated</x:v>
      </x:c>
      <x:c r="O426" s="38" t="n">
        <x:v>3.1132570161196</x:v>
      </x:c>
      <x:c r="P426" s="16" t="n">
        <x:v>0.487891916572932</x:v>
      </x:c>
      <x:c r="Q426" s="16" t="n">
        <x:v>157.690344646104</x:v>
      </x:c>
      <x:c r="R426" s="16" t="n">
        <x:v>6.38103832092127</x:v>
      </x:c>
      <x:c r="S426" s="41" t="n">
        <x:v>1.75891282534676e-10</x:v>
      </x:c>
      <x:c r="T426" s="41" t="n">
        <x:v>4.87500278673109e-7</x:v>
      </x:c>
      <x:c r="U426" s="25" t="str">
        <x:v>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x:v>
      </x:c>
      <x:c r="V426" s="16" t="str">
        <x:v>ko:K00819</x:v>
      </x:c>
      <x:c r="W426" s="25" t="str">
        <x:v>ko00330,ko01100,ko01110,ko01130,map00330,map01100,map01110,map01130</x:v>
      </x:c>
      <x:c r="X426" s="25" t="str">
        <x:v>Aminotran_3</x:v>
      </x:c>
    </x:row>
    <x:row r="427" ht="20" customHeight="1">
      <x:c r="A427" s="16" t="str">
        <x:v>Transcript + exon</x:v>
      </x:c>
      <x:c r="B427" s="16" t="str">
        <x:v>Nuclear chromosomes only</x:v>
      </x:c>
      <x:c r="C427" s="16" t="str">
        <x:v>44 QC-passed libraries; 1044 excluded</x:v>
      </x:c>
      <x:c r="D427" s="16" t="str">
        <x:v>LOC126272905</x:v>
      </x:c>
      <x:c r="E427" s="16" t="str">
        <x:v>infected_diet83_vs33</x:v>
      </x:c>
      <x:c r="F427" s="25" t="str">
        <x:v>uncharacterized LOC126272905</x:v>
      </x:c>
      <x:c r="G427" s="16" t="str">
        <x:v>protein_coding</x:v>
      </x:c>
      <x:c r="H427" s="16" t="str">
        <x:v>Diet contrasts among infected</x:v>
      </x:c>
      <x:c r="I427" s="16" t="str">
        <x:v>Infected 83 vs 33</x:v>
      </x:c>
      <x:c r="J427" s="16" t="str">
        <x:v>Infected diet 83</x:v>
      </x:c>
      <x:c r="K427" s="16" t="str">
        <x:v>Infected diet 33</x:v>
      </x:c>
      <x:c r="L427" s="16" t="str">
        <x:v>Infected diet 83</x:v>
      </x:c>
      <x:c r="M427" s="16" t="str">
        <x:v>Infected diet 33</x:v>
      </x:c>
      <x:c r="N427" s="16" t="str">
        <x:v>Upregulated</x:v>
      </x:c>
      <x:c r="O427" s="38" t="n">
        <x:v>3.38597439947168</x:v>
      </x:c>
      <x:c r="P427" s="16" t="n">
        <x:v>0.580526151336015</x:v>
      </x:c>
      <x:c r="Q427" s="16" t="n">
        <x:v>93.1070931303665</x:v>
      </x:c>
      <x:c r="R427" s="16" t="n">
        <x:v>5.83259581274546</x:v>
      </x:c>
      <x:c r="S427" s="41" t="n">
        <x:v>5.45716493343064e-9</x:v>
      </x:c>
      <x:c r="T427" s="41" t="n">
        <x:v>0.000012604231941247</x:v>
      </x:c>
      <x:c r="U427" s="25" t="str">
        <x:v>GO:0003674,GO:0005102,GO:0005121,GO:0005488,GO:0005515,GO:0005575,GO:0005576,GO:0007154,GO:0007165,GO:0007166,GO:0008063,GO:0008150,GO:0009987,GO:0023052,GO:0050789,GO:0050794,GO:0050896,GO:0051716,GO:0065007</x:v>
      </x:c>
      <x:c r="V427" s="16"/>
      <x:c r="W427" s="25"/>
      <x:c r="X427" s="25"/>
    </x:row>
    <x:row r="428" ht="20" customHeight="1">
      <x:c r="A428" s="16" t="str">
        <x:v>Transcript + exon</x:v>
      </x:c>
      <x:c r="B428" s="16" t="str">
        <x:v>Nuclear chromosomes only</x:v>
      </x:c>
      <x:c r="C428" s="16" t="str">
        <x:v>44 QC-passed libraries; 1044 excluded</x:v>
      </x:c>
      <x:c r="D428" s="16" t="str">
        <x:v>LOC126355691</x:v>
      </x:c>
      <x:c r="E428" s="16" t="str">
        <x:v>infected_diet83_vs33</x:v>
      </x:c>
      <x:c r="F428" s="25" t="str">
        <x:v>inter-alpha-trypsin inhibitor heavy chain H4-like</x:v>
      </x:c>
      <x:c r="G428" s="16" t="str">
        <x:v>protein_coding</x:v>
      </x:c>
      <x:c r="H428" s="16" t="str">
        <x:v>Diet contrasts among infected</x:v>
      </x:c>
      <x:c r="I428" s="16" t="str">
        <x:v>Infected 83 vs 33</x:v>
      </x:c>
      <x:c r="J428" s="16" t="str">
        <x:v>Infected diet 83</x:v>
      </x:c>
      <x:c r="K428" s="16" t="str">
        <x:v>Infected diet 33</x:v>
      </x:c>
      <x:c r="L428" s="16" t="str">
        <x:v>Infected diet 33</x:v>
      </x:c>
      <x:c r="M428" s="16" t="str">
        <x:v>Infected diet 83</x:v>
      </x:c>
      <x:c r="N428" s="16" t="str">
        <x:v>Downregulated</x:v>
      </x:c>
      <x:c r="O428" s="38" t="n">
        <x:v>-4.59427058054356</x:v>
      </x:c>
      <x:c r="P428" s="16" t="n">
        <x:v>0.848741466800587</x:v>
      </x:c>
      <x:c r="Q428" s="16" t="n">
        <x:v>57.4531030310071</x:v>
      </x:c>
      <x:c r="R428" s="16" t="n">
        <x:v>-5.41303890554812</x:v>
      </x:c>
      <x:c r="S428" s="41" t="n">
        <x:v>6.19640203301616e-8</x:v>
      </x:c>
      <x:c r="T428" s="41" t="n">
        <x:v>0.0001073371742169</x:v>
      </x:c>
      <x:c r="U428" s="25"/>
      <x:c r="V428" s="16"/>
      <x:c r="W428" s="25"/>
      <x:c r="X428" s="25"/>
    </x:row>
    <x:row r="429" ht="20" customHeight="1">
      <x:c r="A429" s="16" t="str">
        <x:v>Transcript + exon</x:v>
      </x:c>
      <x:c r="B429" s="16" t="str">
        <x:v>Nuclear chromosomes only</x:v>
      </x:c>
      <x:c r="C429" s="16" t="str">
        <x:v>44 QC-passed libraries; 1044 excluded</x:v>
      </x:c>
      <x:c r="D429" s="16" t="str">
        <x:v>LOC126281827</x:v>
      </x:c>
      <x:c r="E429" s="16" t="str">
        <x:v>infected_diet83_vs33</x:v>
      </x:c>
      <x:c r="F429" s="25" t="str">
        <x:v>15-hydroxyprostaglandin dehydrogenase [NAD(+)]-like</x:v>
      </x:c>
      <x:c r="G429" s="16" t="str">
        <x:v>protein_coding</x:v>
      </x:c>
      <x:c r="H429" s="16" t="str">
        <x:v>Diet contrasts among infected</x:v>
      </x:c>
      <x:c r="I429" s="16" t="str">
        <x:v>Infected 83 vs 33</x:v>
      </x:c>
      <x:c r="J429" s="16" t="str">
        <x:v>Infected diet 83</x:v>
      </x:c>
      <x:c r="K429" s="16" t="str">
        <x:v>Infected diet 33</x:v>
      </x:c>
      <x:c r="L429" s="16" t="str">
        <x:v>Infected diet 83</x:v>
      </x:c>
      <x:c r="M429" s="16" t="str">
        <x:v>Infected diet 33</x:v>
      </x:c>
      <x:c r="N429" s="16" t="str">
        <x:v>Upregulated</x:v>
      </x:c>
      <x:c r="O429" s="38" t="n">
        <x:v>3.93465028867509</x:v>
      </x:c>
      <x:c r="P429" s="16" t="n">
        <x:v>0.724442015948462</x:v>
      </x:c>
      <x:c r="Q429" s="16" t="n">
        <x:v>87.5152985818041</x:v>
      </x:c>
      <x:c r="R429" s="16" t="n">
        <x:v>5.43128394275105</x:v>
      </x:c>
      <x:c r="S429" s="41" t="n">
        <x:v>5.59500272787959e-8</x:v>
      </x:c>
      <x:c r="T429" s="41" t="n">
        <x:v>0.0001073371742169</x:v>
      </x:c>
      <x:c r="U429" s="25"/>
      <x:c r="V429" s="16" t="str">
        <x:v>ko:K00069</x:v>
      </x:c>
      <x:c r="W429" s="25" t="str">
        <x:v>ko05202,map05202</x:v>
      </x:c>
      <x:c r="X429" s="25" t="str">
        <x:v>adh_short</x:v>
      </x:c>
    </x:row>
    <x:row r="430" ht="20" customHeight="1">
      <x:c r="A430" s="16" t="str">
        <x:v>Transcript + exon</x:v>
      </x:c>
      <x:c r="B430" s="16" t="str">
        <x:v>Nuclear chromosomes only</x:v>
      </x:c>
      <x:c r="C430" s="16" t="str">
        <x:v>44 QC-passed libraries; 1044 excluded</x:v>
      </x:c>
      <x:c r="D430" s="16" t="str">
        <x:v>LOC126282181</x:v>
      </x:c>
      <x:c r="E430" s="16" t="str">
        <x:v>infected_diet83_vs33</x:v>
      </x:c>
      <x:c r="F430" s="25" t="str">
        <x:v>juvenile hormone esterase-like</x:v>
      </x:c>
      <x:c r="G430" s="16" t="str">
        <x:v>protein_coding</x:v>
      </x:c>
      <x:c r="H430" s="16" t="str">
        <x:v>Diet contrasts among infected</x:v>
      </x:c>
      <x:c r="I430" s="16" t="str">
        <x:v>Infected 83 vs 33</x:v>
      </x:c>
      <x:c r="J430" s="16" t="str">
        <x:v>Infected diet 83</x:v>
      </x:c>
      <x:c r="K430" s="16" t="str">
        <x:v>Infected diet 33</x:v>
      </x:c>
      <x:c r="L430" s="16" t="str">
        <x:v>Infected diet 33</x:v>
      </x:c>
      <x:c r="M430" s="16" t="str">
        <x:v>Infected diet 83</x:v>
      </x:c>
      <x:c r="N430" s="16" t="str">
        <x:v>Downregulated</x:v>
      </x:c>
      <x:c r="O430" s="38" t="n">
        <x:v>-3.55196681190048</x:v>
      </x:c>
      <x:c r="P430" s="16" t="n">
        <x:v>0.660696346752497</x:v>
      </x:c>
      <x:c r="Q430" s="16" t="n">
        <x:v>367.000824907135</x:v>
      </x:c>
      <x:c r="R430" s="16" t="n">
        <x:v>-5.37609573499137</x:v>
      </x:c>
      <x:c r="S430" s="41" t="n">
        <x:v>7.61183296953846e-8</x:v>
      </x:c>
      <x:c r="T430" s="41" t="n">
        <x:v>0.0001172053125465</x:v>
      </x:c>
      <x:c r="U430" s="25" t="str">
        <x:v>GO:0003674,GO:0003824,GO:0016787,GO:0016788,GO:0052689</x:v>
      </x:c>
      <x:c r="V430" s="16" t="str">
        <x:v>ko:K01063</x:v>
      </x:c>
      <x:c r="W430" s="25" t="str">
        <x:v>ko00981,map00981</x:v>
      </x:c>
      <x:c r="X430" s="25" t="str">
        <x:v>COesterase</x:v>
      </x:c>
    </x:row>
    <x:row r="431" ht="20" customHeight="1">
      <x:c r="A431" s="16" t="str">
        <x:v>Transcript + exon</x:v>
      </x:c>
      <x:c r="B431" s="16" t="str">
        <x:v>Nuclear chromosomes only</x:v>
      </x:c>
      <x:c r="C431" s="16" t="str">
        <x:v>44 QC-passed libraries; 1044 excluded</x:v>
      </x:c>
      <x:c r="D431" s="16" t="str">
        <x:v>LOC126292019</x:v>
      </x:c>
      <x:c r="E431" s="16" t="str">
        <x:v>infected_diet83_vs33</x:v>
      </x:c>
      <x:c r="F431" s="25" t="str">
        <x:v>delta-like protein 1</x:v>
      </x:c>
      <x:c r="G431" s="16" t="str">
        <x:v>protein_coding</x:v>
      </x:c>
      <x:c r="H431" s="16" t="str">
        <x:v>Diet contrasts among infected</x:v>
      </x:c>
      <x:c r="I431" s="16" t="str">
        <x:v>Infected 83 vs 33</x:v>
      </x:c>
      <x:c r="J431" s="16" t="str">
        <x:v>Infected diet 83</x:v>
      </x:c>
      <x:c r="K431" s="16" t="str">
        <x:v>Infected diet 33</x:v>
      </x:c>
      <x:c r="L431" s="16" t="str">
        <x:v>Infected diet 83</x:v>
      </x:c>
      <x:c r="M431" s="16" t="str">
        <x:v>Infected diet 33</x:v>
      </x:c>
      <x:c r="N431" s="16" t="str">
        <x:v>Upregulated</x:v>
      </x:c>
      <x:c r="O431" s="38" t="n">
        <x:v>3.81253689600016</x:v>
      </x:c>
      <x:c r="P431" s="16" t="n">
        <x:v>0.716435715067127</x:v>
      </x:c>
      <x:c r="Q431" s="16" t="n">
        <x:v>15.6008741793399</x:v>
      </x:c>
      <x:c r="R431" s="16" t="n">
        <x:v>5.32153383174503</x:v>
      </x:c>
      <x:c r="S431" s="41" t="n">
        <x:v>1.02895969864492e-7</x:v>
      </x:c>
      <x:c r="T431" s="41" t="n">
        <x:v>0.0001296302136711</x:v>
      </x:c>
      <x:c r="U431" s="25"/>
      <x:c r="V431" s="16" t="str">
        <x:v>ko:K01052</x:v>
      </x:c>
      <x:c r="W431" s="25" t="str">
        <x:v>ko00100,ko04142,ko04979,map00100,map04142,map04979</x:v>
      </x:c>
      <x:c r="X431" s="25" t="str">
        <x:v>EGF,Laminin_EGF</x:v>
      </x:c>
    </x:row>
    <x:row r="432" ht="20" customHeight="1">
      <x:c r="A432" s="16" t="str">
        <x:v>Transcript + exon</x:v>
      </x:c>
      <x:c r="B432" s="16" t="str">
        <x:v>Nuclear chromosomes only</x:v>
      </x:c>
      <x:c r="C432" s="16" t="str">
        <x:v>44 QC-passed libraries; 1044 excluded</x:v>
      </x:c>
      <x:c r="D432" s="16" t="str">
        <x:v>LOC126272510</x:v>
      </x:c>
      <x:c r="E432" s="16" t="str">
        <x:v>infected_diet83_vs33</x:v>
      </x:c>
      <x:c r="F432" s="25" t="str">
        <x:v>uncharacterized LOC126272510</x:v>
      </x:c>
      <x:c r="G432" s="16" t="str">
        <x:v>protein_coding</x:v>
      </x:c>
      <x:c r="H432" s="16" t="str">
        <x:v>Diet contrasts among infected</x:v>
      </x:c>
      <x:c r="I432" s="16" t="str">
        <x:v>Infected 83 vs 33</x:v>
      </x:c>
      <x:c r="J432" s="16" t="str">
        <x:v>Infected diet 83</x:v>
      </x:c>
      <x:c r="K432" s="16" t="str">
        <x:v>Infected diet 33</x:v>
      </x:c>
      <x:c r="L432" s="16" t="str">
        <x:v>Infected diet 83</x:v>
      </x:c>
      <x:c r="M432" s="16" t="str">
        <x:v>Infected diet 33</x:v>
      </x:c>
      <x:c r="N432" s="16" t="str">
        <x:v>Upregulated</x:v>
      </x:c>
      <x:c r="O432" s="38" t="n">
        <x:v>2.65562812952556</x:v>
      </x:c>
      <x:c r="P432" s="16" t="n">
        <x:v>0.498708758436686</x:v>
      </x:c>
      <x:c r="Q432" s="16" t="n">
        <x:v>123.235707729203</x:v>
      </x:c>
      <x:c r="R432" s="16" t="n">
        <x:v>5.3250080023664</x:v>
      </x:c>
      <x:c r="S432" s="41" t="n">
        <x:v>1.00948595265964e-7</x:v>
      </x:c>
      <x:c r="T432" s="41" t="n">
        <x:v>0.0001296302136711</x:v>
      </x:c>
      <x:c r="U432" s="25"/>
      <x:c r="V432" s="16" t="str">
        <x:v>ko:K14616</x:v>
      </x:c>
      <x:c r="W432" s="25" t="str">
        <x:v>ko04977,map04977</x:v>
      </x:c>
      <x:c r="X432" s="25" t="str">
        <x:v>CUB</x:v>
      </x:c>
    </x:row>
    <x:row r="433" ht="20" customHeight="1">
      <x:c r="A433" s="16" t="str">
        <x:v>Transcript + exon</x:v>
      </x:c>
      <x:c r="B433" s="16" t="str">
        <x:v>Nuclear chromosomes only</x:v>
      </x:c>
      <x:c r="C433" s="16" t="str">
        <x:v>44 QC-passed libraries; 1044 excluded</x:v>
      </x:c>
      <x:c r="D433" s="16" t="str">
        <x:v>LOC126284322</x:v>
      </x:c>
      <x:c r="E433" s="16" t="str">
        <x:v>infected_diet83_vs33</x:v>
      </x:c>
      <x:c r="F433" s="25" t="str">
        <x:v>UDP-glycosyltransferase UGT5-like</x:v>
      </x:c>
      <x:c r="G433" s="16" t="str">
        <x:v>protein_coding</x:v>
      </x:c>
      <x:c r="H433" s="16" t="str">
        <x:v>Diet contrasts among infected</x:v>
      </x:c>
      <x:c r="I433" s="16" t="str">
        <x:v>Infected 83 vs 33</x:v>
      </x:c>
      <x:c r="J433" s="16" t="str">
        <x:v>Infected diet 83</x:v>
      </x:c>
      <x:c r="K433" s="16" t="str">
        <x:v>Infected diet 33</x:v>
      </x:c>
      <x:c r="L433" s="16" t="str">
        <x:v>Infected diet 83</x:v>
      </x:c>
      <x:c r="M433" s="16" t="str">
        <x:v>Infected diet 33</x:v>
      </x:c>
      <x:c r="N433" s="16" t="str">
        <x:v>Upregulated</x:v>
      </x:c>
      <x:c r="O433" s="38" t="n">
        <x:v>5.27648231127937</x:v>
      </x:c>
      <x:c r="P433" s="16" t="n">
        <x:v>1.03606021175167</x:v>
      </x:c>
      <x:c r="Q433" s="16" t="n">
        <x:v>39.6968106782495</x:v>
      </x:c>
      <x:c r="R433" s="16" t="n">
        <x:v>5.09283365139406</x:v>
      </x:c>
      <x:c r="S433" s="41" t="n">
        <x:v>3.52751181904336e-7</x:v>
      </x:c>
      <x:c r="T433" s="41" t="n">
        <x:v>0.0004073688232358</x:v>
      </x:c>
      <x:c r="U433" s="25"/>
      <x:c r="V433" s="16"/>
      <x:c r="W433" s="25"/>
      <x:c r="X433" s="25"/>
    </x:row>
    <x:row r="434" ht="20" customHeight="1">
      <x:c r="A434" s="16" t="str">
        <x:v>Transcript + exon</x:v>
      </x:c>
      <x:c r="B434" s="16" t="str">
        <x:v>Nuclear chromosomes only</x:v>
      </x:c>
      <x:c r="C434" s="16" t="str">
        <x:v>44 QC-passed libraries; 1044 excluded</x:v>
      </x:c>
      <x:c r="D434" s="16" t="str">
        <x:v>LOC126354510</x:v>
      </x:c>
      <x:c r="E434" s="16" t="str">
        <x:v>infected_diet83_vs33</x:v>
      </x:c>
      <x:c r="F434" s="25" t="str">
        <x:v>uncharacterized LOC126354510</x:v>
      </x:c>
      <x:c r="G434" s="16" t="str">
        <x:v>lncRNA</x:v>
      </x:c>
      <x:c r="H434" s="16" t="str">
        <x:v>Diet contrasts among infected</x:v>
      </x:c>
      <x:c r="I434" s="16" t="str">
        <x:v>Infected 83 vs 33</x:v>
      </x:c>
      <x:c r="J434" s="16" t="str">
        <x:v>Infected diet 83</x:v>
      </x:c>
      <x:c r="K434" s="16" t="str">
        <x:v>Infected diet 33</x:v>
      </x:c>
      <x:c r="L434" s="16" t="str">
        <x:v>Infected diet 83</x:v>
      </x:c>
      <x:c r="M434" s="16" t="str">
        <x:v>Infected diet 33</x:v>
      </x:c>
      <x:c r="N434" s="16" t="str">
        <x:v>Upregulated</x:v>
      </x:c>
      <x:c r="O434" s="38" t="n">
        <x:v>6.02669434458996</x:v>
      </x:c>
      <x:c r="P434" s="16" t="n">
        <x:v>1.22770542894408</x:v>
      </x:c>
      <x:c r="Q434" s="16" t="n">
        <x:v>39.0595570583597</x:v>
      </x:c>
      <x:c r="R434" s="16" t="n">
        <x:v>4.9089090937501</x:v>
      </x:c>
      <x:c r="S434" s="41" t="n">
        <x:v>9.1584416279847e-7</x:v>
      </x:c>
      <x:c r="T434" s="41" t="n">
        <x:v>0.0009114173130258</x:v>
      </x:c>
      <x:c r="U434" s="25"/>
      <x:c r="V434" s="16"/>
      <x:c r="W434" s="25"/>
      <x:c r="X434" s="25"/>
    </x:row>
    <x:row r="435" ht="20" customHeight="1">
      <x:c r="A435" s="16" t="str">
        <x:v>Transcript + exon</x:v>
      </x:c>
      <x:c r="B435" s="16" t="str">
        <x:v>Nuclear chromosomes only</x:v>
      </x:c>
      <x:c r="C435" s="16" t="str">
        <x:v>44 QC-passed libraries; 1044 excluded</x:v>
      </x:c>
      <x:c r="D435" s="16" t="str">
        <x:v>LOC126325353</x:v>
      </x:c>
      <x:c r="E435" s="16" t="str">
        <x:v>infected_diet83_vs33</x:v>
      </x:c>
      <x:c r="F435" s="25" t="str">
        <x:v>serine hydroxymethyltransferase</x:v>
      </x:c>
      <x:c r="G435" s="16" t="str">
        <x:v>protein_coding</x:v>
      </x:c>
      <x:c r="H435" s="16" t="str">
        <x:v>Diet contrasts among infected</x:v>
      </x:c>
      <x:c r="I435" s="16" t="str">
        <x:v>Infected 83 vs 33</x:v>
      </x:c>
      <x:c r="J435" s="16" t="str">
        <x:v>Infected diet 83</x:v>
      </x:c>
      <x:c r="K435" s="16" t="str">
        <x:v>Infected diet 33</x:v>
      </x:c>
      <x:c r="L435" s="16" t="str">
        <x:v>Infected diet 83</x:v>
      </x:c>
      <x:c r="M435" s="16" t="str">
        <x:v>Infected diet 33</x:v>
      </x:c>
      <x:c r="N435" s="16" t="str">
        <x:v>Upregulated</x:v>
      </x:c>
      <x:c r="O435" s="38" t="n">
        <x:v>2.46983098244425</x:v>
      </x:c>
      <x:c r="P435" s="16" t="n">
        <x:v>0.503239923363386</x:v>
      </x:c>
      <x:c r="Q435" s="16" t="n">
        <x:v>1622.38805373377</x:v>
      </x:c>
      <x:c r="R435" s="16" t="n">
        <x:v>4.90785978572055</x:v>
      </x:c>
      <x:c r="S435" s="41" t="n">
        <x:v>9.20756413794374e-7</x:v>
      </x:c>
      <x:c r="T435" s="41" t="n">
        <x:v>0.0009114173130258</x:v>
      </x:c>
      <x:c r="U435" s="25" t="str">
        <x:v>GO:0001505,GO:0003674,GO:0003824,GO:0004372,GO:0005575,GO:0005622,GO:0005623,GO:0005634,GO:0005737,GO:0005739,GO:0006082,GO:0006520,GO:0006544,GO:0006545,GO:0006563,GO:0006564,GO:0006575,GO:0006725,GO:0006732,GO:0006760,GO:0006807,GO:0007610,GO:0008150,GO:0008152,GO:0008652,GO:0009058,GO:0009069,GO:0009070,GO:0009636,GO:0009987,GO:0010033,GO:0016053,GO:0016740,GO:0016741,GO:0016742,GO:0017144,GO:0019264,GO:0019752,GO:0030534,GO:0032501,GO:0034641,GO:0042133,GO:0042136,GO:0042221,GO:0042493,GO:0042558,GO:0042752,GO:0043226,GO:0043227,GO:0043229,GO:0043231,GO:0043436,GO:0043603,GO:0044237,GO:0044238,GO:0044249,GO:0044281,GO:0044283,GO:0044424,GO:0044444,GO:0044464,GO:0045471,GO:0046394,GO:0046483,GO:0046653,GO:0046677,GO:0048149,GO:0050789,GO:0050896,GO:0051186,GO:0065007,GO:0065008,GO:0071704,GO:0097305,GO:1901360,GO:1901564,GO:1901566,GO:1901576,GO:1901605,GO:1901607,GO:1901700</x:v>
      </x:c>
      <x:c r="V435" s="16" t="str">
        <x:v>ko:K00600</x:v>
      </x:c>
      <x:c r="W435" s="25" t="str">
        <x:v>ko00260,ko00460,ko00630,ko00670,ko00680,ko01100,ko01110,ko01120,ko01130,ko01200,ko01230,ko01523,map00260,map00460,map00630,map00670,map00680,map01100,map01110,map01120,map01130,map01200,map01230,map01523</x:v>
      </x:c>
      <x:c r="X435" s="25" t="str">
        <x:v>SHMT</x:v>
      </x:c>
    </x:row>
    <x:row r="436" ht="20" customHeight="1">
      <x:c r="A436" s="16" t="str">
        <x:v>Transcript + exon</x:v>
      </x:c>
      <x:c r="B436" s="16" t="str">
        <x:v>Nuclear chromosomes only</x:v>
      </x:c>
      <x:c r="C436" s="16" t="str">
        <x:v>44 QC-passed libraries; 1044 excluded</x:v>
      </x:c>
      <x:c r="D436" s="16" t="str">
        <x:v>LOC126298704</x:v>
      </x:c>
      <x:c r="E436" s="16" t="str">
        <x:v>infected_diet83_vs33</x:v>
      </x:c>
      <x:c r="F436" s="25" t="str">
        <x:v>uncharacterized LOC126298704</x:v>
      </x:c>
      <x:c r="G436" s="16" t="str">
        <x:v>lncRNA</x:v>
      </x:c>
      <x:c r="H436" s="16" t="str">
        <x:v>Diet contrasts among infected</x:v>
      </x:c>
      <x:c r="I436" s="16" t="str">
        <x:v>Infected 83 vs 33</x:v>
      </x:c>
      <x:c r="J436" s="16" t="str">
        <x:v>Infected diet 83</x:v>
      </x:c>
      <x:c r="K436" s="16" t="str">
        <x:v>Infected diet 33</x:v>
      </x:c>
      <x:c r="L436" s="16" t="str">
        <x:v>Infected diet 83</x:v>
      </x:c>
      <x:c r="M436" s="16" t="str">
        <x:v>Infected diet 33</x:v>
      </x:c>
      <x:c r="N436" s="16" t="str">
        <x:v>Upregulated</x:v>
      </x:c>
      <x:c r="O436" s="38" t="n">
        <x:v>4.62719804783959</x:v>
      </x:c>
      <x:c r="P436" s="16" t="n">
        <x:v>0.948162804345078</x:v>
      </x:c>
      <x:c r="Q436" s="16" t="n">
        <x:v>9.1214878347361</x:v>
      </x:c>
      <x:c r="R436" s="16" t="n">
        <x:v>4.88017250480072</x:v>
      </x:c>
      <x:c r="S436" s="41" t="n">
        <x:v>0.00000105993087757752</x:v>
      </x:c>
      <x:c r="T436" s="41" t="n">
        <x:v>0.0009119165395954</x:v>
      </x:c>
      <x:c r="U436" s="25"/>
      <x:c r="V436" s="16"/>
      <x:c r="W436" s="25"/>
      <x:c r="X436" s="25"/>
    </x:row>
    <x:row r="437" ht="20" customHeight="1">
      <x:c r="A437" s="16" t="str">
        <x:v>Transcript + exon</x:v>
      </x:c>
      <x:c r="B437" s="16" t="str">
        <x:v>Nuclear chromosomes only</x:v>
      </x:c>
      <x:c r="C437" s="16" t="str">
        <x:v>44 QC-passed libraries; 1044 excluded</x:v>
      </x:c>
      <x:c r="D437" s="16" t="str">
        <x:v>LOC126333408</x:v>
      </x:c>
      <x:c r="E437" s="16" t="str">
        <x:v>infected_diet83_vs33</x:v>
      </x:c>
      <x:c r="F437" s="25" t="str">
        <x:v>uncharacterized LOC126333408</x:v>
      </x:c>
      <x:c r="G437" s="16" t="str">
        <x:v>lncRNA</x:v>
      </x:c>
      <x:c r="H437" s="16" t="str">
        <x:v>Diet contrasts among infected</x:v>
      </x:c>
      <x:c r="I437" s="16" t="str">
        <x:v>Infected 83 vs 33</x:v>
      </x:c>
      <x:c r="J437" s="16" t="str">
        <x:v>Infected diet 83</x:v>
      </x:c>
      <x:c r="K437" s="16" t="str">
        <x:v>Infected diet 33</x:v>
      </x:c>
      <x:c r="L437" s="16" t="str">
        <x:v>Infected diet 33</x:v>
      </x:c>
      <x:c r="M437" s="16" t="str">
        <x:v>Infected diet 83</x:v>
      </x:c>
      <x:c r="N437" s="16" t="str">
        <x:v>Downregulated</x:v>
      </x:c>
      <x:c r="O437" s="38" t="n">
        <x:v>-2.89307945999709</x:v>
      </x:c>
      <x:c r="P437" s="16" t="n">
        <x:v>0.592228312674036</x:v>
      </x:c>
      <x:c r="Q437" s="16" t="n">
        <x:v>84.1314277604715</x:v>
      </x:c>
      <x:c r="R437" s="16" t="n">
        <x:v>-4.8850745533158</x:v>
      </x:c>
      <x:c r="S437" s="41" t="n">
        <x:v>0.0000010338972520328</x:v>
      </x:c>
      <x:c r="T437" s="41" t="n">
        <x:v>0.0009119165395954</x:v>
      </x:c>
      <x:c r="U437" s="25"/>
      <x:c r="V437" s="16"/>
      <x:c r="W437" s="25"/>
      <x:c r="X437" s="25"/>
    </x:row>
    <x:row r="438" ht="20" customHeight="1">
      <x:c r="A438" s="16" t="str">
        <x:v>Transcript + exon</x:v>
      </x:c>
      <x:c r="B438" s="16" t="str">
        <x:v>Nuclear chromosomes only</x:v>
      </x:c>
      <x:c r="C438" s="16" t="str">
        <x:v>44 QC-passed libraries; 1044 excluded</x:v>
      </x:c>
      <x:c r="D438" s="16" t="str">
        <x:v>LOC126365945</x:v>
      </x:c>
      <x:c r="E438" s="16" t="str">
        <x:v>infected_diet83_vs33</x:v>
      </x:c>
      <x:c r="F438" s="25" t="str">
        <x:v>cholesterol 7-desaturase nvd</x:v>
      </x:c>
      <x:c r="G438" s="16" t="str">
        <x:v>protein_coding</x:v>
      </x:c>
      <x:c r="H438" s="16" t="str">
        <x:v>Diet contrasts among infected</x:v>
      </x:c>
      <x:c r="I438" s="16" t="str">
        <x:v>Infected 83 vs 33</x:v>
      </x:c>
      <x:c r="J438" s="16" t="str">
        <x:v>Infected diet 83</x:v>
      </x:c>
      <x:c r="K438" s="16" t="str">
        <x:v>Infected diet 33</x:v>
      </x:c>
      <x:c r="L438" s="16" t="str">
        <x:v>Infected diet 83</x:v>
      </x:c>
      <x:c r="M438" s="16" t="str">
        <x:v>Infected diet 33</x:v>
      </x:c>
      <x:c r="N438" s="16" t="str">
        <x:v>Upregulated</x:v>
      </x:c>
      <x:c r="O438" s="38" t="n">
        <x:v>2.4366006221231</x:v>
      </x:c>
      <x:c r="P438" s="16" t="n">
        <x:v>0.500482811642108</x:v>
      </x:c>
      <x:c r="Q438" s="16" t="n">
        <x:v>49.4350497853572</x:v>
      </x:c>
      <x:c r="R438" s="16" t="n">
        <x:v>4.86850010718349</x:v>
      </x:c>
      <x:c r="S438" s="41" t="n">
        <x:v>0.00000112448461830185</x:v>
      </x:c>
      <x:c r="T438" s="41" t="n">
        <x:v>0.0009119165395954</x:v>
      </x:c>
      <x:c r="U438" s="25" t="str">
        <x:v>GO:0002164,GO:0002165,GO:0002168,GO:0006629,GO:0006694,GO:0007275,GO:0007552,GO:0008150,GO:0008152,GO:0008202,GO:0008610,GO:0009058,GO:0009791,GO:0009987,GO:0010817,GO:0032501,GO:0032502,GO:0034754,GO:0035264,GO:0040007,GO:0042180,GO:0042181,GO:0042445,GO:0042446,GO:0044237,GO:0044238,GO:0044249,GO:0044281,GO:0044283,GO:0045455,GO:0045456,GO:0048589,GO:0048856,GO:0065007,GO:0065008,GO:0071704,GO:1901360,GO:1901362,GO:1901576</x:v>
      </x:c>
      <x:c r="V438" s="16" t="str">
        <x:v>ko:K14938</x:v>
      </x:c>
      <x:c r="W438" s="25" t="str">
        <x:v>ko00981,ko04212,map00981,map04212</x:v>
      </x:c>
      <x:c r="X438" s="25" t="str">
        <x:v>Rieske</x:v>
      </x:c>
    </x:row>
    <x:row r="439" ht="20" customHeight="1">
      <x:c r="A439" s="16" t="str">
        <x:v>Transcript + exon</x:v>
      </x:c>
      <x:c r="B439" s="16" t="str">
        <x:v>Nuclear chromosomes only</x:v>
      </x:c>
      <x:c r="C439" s="16" t="str">
        <x:v>44 QC-passed libraries; 1044 excluded</x:v>
      </x:c>
      <x:c r="D439" s="16" t="str">
        <x:v>LOC126291602</x:v>
      </x:c>
      <x:c r="E439" s="16" t="str">
        <x:v>infected_diet83_vs33</x:v>
      </x:c>
      <x:c r="F439" s="25" t="str">
        <x:v>serine/threonine-protein kinase SIK2-like</x:v>
      </x:c>
      <x:c r="G439" s="16" t="str">
        <x:v>protein_coding</x:v>
      </x:c>
      <x:c r="H439" s="16" t="str">
        <x:v>Diet contrasts among infected</x:v>
      </x:c>
      <x:c r="I439" s="16" t="str">
        <x:v>Infected 83 vs 33</x:v>
      </x:c>
      <x:c r="J439" s="16" t="str">
        <x:v>Infected diet 83</x:v>
      </x:c>
      <x:c r="K439" s="16" t="str">
        <x:v>Infected diet 33</x:v>
      </x:c>
      <x:c r="L439" s="16" t="str">
        <x:v>Infected diet 83</x:v>
      </x:c>
      <x:c r="M439" s="16" t="str">
        <x:v>Infected diet 33</x:v>
      </x:c>
      <x:c r="N439" s="16" t="str">
        <x:v>Upregulated</x:v>
      </x:c>
      <x:c r="O439" s="38" t="n">
        <x:v>1.03476826708038</x:v>
      </x:c>
      <x:c r="P439" s="16" t="n">
        <x:v>0.212993441570108</x:v>
      </x:c>
      <x:c r="Q439" s="16" t="n">
        <x:v>1255.54596723303</x:v>
      </x:c>
      <x:c r="R439" s="16" t="n">
        <x:v>4.85821656973313</x:v>
      </x:c>
      <x:c r="S439" s="41" t="n">
        <x:v>0.00000118447811464273</x:v>
      </x:c>
      <x:c r="T439" s="41" t="n">
        <x:v>0.0009119165395954</x:v>
      </x:c>
      <x:c r="U439" s="25" t="str">
        <x:v>GO:0003674,GO:0003824,GO:0004672,GO:0004674,GO:0005575,GO:0005622,GO:0005623,GO:0005634,GO:0005737,GO:0006464,GO:0006468,GO:0006793,GO:0006796,GO:0006807,GO:0006950,GO:0007154,GO:0007165,GO:0008150,GO:0008152,GO:0009605,GO:0009719,GO:0009725,GO:0009987,GO:0009991,GO:0010033,GO:0010243,GO:0016301,GO:0016310,GO:0016740,GO:0016772,GO:0016773,GO:0019538,GO:0023052,GO:0031667,GO:0032868,GO:0032869,GO:0032870,GO:0035556,GO:0036211,GO:0042221,GO:0042594,GO:0043170,GO:0043226,GO:0043227,GO:0043229,GO:0043231,GO:0043412,GO:0043434,GO:0044237,GO:0044238,GO:0044260,GO:0044267,GO:0044424,GO:0044464,GO:0050789,GO:0050794,GO:0050896,GO:0051716,GO:0065007,GO:0070887,GO:0071310,GO:0071375,GO:0071417,GO:0071495,GO:0071704,GO:0140096,GO:1901564,GO:1901652,GO:1901653,GO:1901698,GO:1901699,GO:1901700,GO:1901701</x:v>
      </x:c>
      <x:c r="V439" s="16" t="str">
        <x:v>ko:K16311</x:v>
      </x:c>
      <x:c r="W439" s="25" t="str">
        <x:v>ko04922,map04922</x:v>
      </x:c>
      <x:c r="X439" s="25" t="str">
        <x:v>Pkinase</x:v>
      </x:c>
    </x:row>
    <x:row r="440" ht="20" customHeight="1">
      <x:c r="A440" s="16" t="str">
        <x:v>Transcript + exon</x:v>
      </x:c>
      <x:c r="B440" s="16" t="str">
        <x:v>Nuclear chromosomes only</x:v>
      </x:c>
      <x:c r="C440" s="16" t="str">
        <x:v>44 QC-passed libraries; 1044 excluded</x:v>
      </x:c>
      <x:c r="D440" s="16" t="str">
        <x:v>LOC126284901</x:v>
      </x:c>
      <x:c r="E440" s="16" t="str">
        <x:v>infected_diet83_vs33</x:v>
      </x:c>
      <x:c r="F440" s="25" t="str">
        <x:v>cytochrome P450 6j1-like</x:v>
      </x:c>
      <x:c r="G440" s="16" t="str">
        <x:v>protein_coding</x:v>
      </x:c>
      <x:c r="H440" s="16" t="str">
        <x:v>Diet contrasts among infected</x:v>
      </x:c>
      <x:c r="I440" s="16" t="str">
        <x:v>Infected 83 vs 33</x:v>
      </x:c>
      <x:c r="J440" s="16" t="str">
        <x:v>Infected diet 83</x:v>
      </x:c>
      <x:c r="K440" s="16" t="str">
        <x:v>Infected diet 33</x:v>
      </x:c>
      <x:c r="L440" s="16" t="str">
        <x:v>Infected diet 33</x:v>
      </x:c>
      <x:c r="M440" s="16" t="str">
        <x:v>Infected diet 83</x:v>
      </x:c>
      <x:c r="N440" s="16" t="str">
        <x:v>Downregulated</x:v>
      </x:c>
      <x:c r="O440" s="38" t="n">
        <x:v>-8.12861652224715</x:v>
      </x:c>
      <x:c r="P440" s="16" t="n">
        <x:v>1.67734588706055</x:v>
      </x:c>
      <x:c r="Q440" s="16" t="n">
        <x:v>28.6183447686048</x:v>
      </x:c>
      <x:c r="R440" s="16" t="n">
        <x:v>-4.84611825441208</x:v>
      </x:c>
      <x:c r="S440" s="41" t="n">
        <x:v>0.00000125900490053847</x:v>
      </x:c>
      <x:c r="T440" s="41" t="n">
        <x:v>0.0009182784164032</x:v>
      </x:c>
      <x:c r="U440" s="25"/>
      <x:c r="V440" s="16"/>
      <x:c r="W440" s="25"/>
      <x:c r="X440" s="25"/>
    </x:row>
    <x:row r="441" ht="20" customHeight="1">
      <x:c r="A441" s="16" t="str">
        <x:v>Transcript + exon</x:v>
      </x:c>
      <x:c r="B441" s="16" t="str">
        <x:v>Nuclear chromosomes only</x:v>
      </x:c>
      <x:c r="C441" s="16" t="str">
        <x:v>44 QC-passed libraries; 1044 excluded</x:v>
      </x:c>
      <x:c r="D441" s="16" t="str">
        <x:v>LOC126299489</x:v>
      </x:c>
      <x:c r="E441" s="16" t="str">
        <x:v>infected_diet83_vs33</x:v>
      </x:c>
      <x:c r="F441" s="25" t="str">
        <x:v>bestrophin-2-like</x:v>
      </x:c>
      <x:c r="G441" s="16" t="str">
        <x:v>protein_coding</x:v>
      </x:c>
      <x:c r="H441" s="16" t="str">
        <x:v>Diet contrasts among infected</x:v>
      </x:c>
      <x:c r="I441" s="16" t="str">
        <x:v>Infected 83 vs 33</x:v>
      </x:c>
      <x:c r="J441" s="16" t="str">
        <x:v>Infected diet 83</x:v>
      </x:c>
      <x:c r="K441" s="16" t="str">
        <x:v>Infected diet 33</x:v>
      </x:c>
      <x:c r="L441" s="16" t="str">
        <x:v>Infected diet 33</x:v>
      </x:c>
      <x:c r="M441" s="16" t="str">
        <x:v>Infected diet 83</x:v>
      </x:c>
      <x:c r="N441" s="16" t="str">
        <x:v>Downregulated</x:v>
      </x:c>
      <x:c r="O441" s="38" t="n">
        <x:v>-1.70223861934674</x:v>
      </x:c>
      <x:c r="P441" s="16" t="n">
        <x:v>0.352088538750539</x:v>
      </x:c>
      <x:c r="Q441" s="16" t="n">
        <x:v>865.662266059102</x:v>
      </x:c>
      <x:c r="R441" s="16" t="n">
        <x:v>-4.83468909663318</x:v>
      </x:c>
      <x:c r="S441" s="41" t="n">
        <x:v>0.00000133353888572337</x:v>
      </x:c>
      <x:c r="T441" s="41" t="n">
        <x:v>0.0009240090939177</x:v>
      </x:c>
      <x:c r="U441" s="25"/>
      <x:c r="V441" s="16" t="str">
        <x:v>ko:K22204</x:v>
      </x:c>
      <x:c r="W441" s="25"/>
      <x:c r="X441" s="25" t="str">
        <x:v>Bestrophin</x:v>
      </x:c>
    </x:row>
    <x:row r="442" ht="20" customHeight="1">
      <x:c r="A442" s="16" t="str">
        <x:v>Transcript + exon</x:v>
      </x:c>
      <x:c r="B442" s="16" t="str">
        <x:v>Nuclear chromosomes only</x:v>
      </x:c>
      <x:c r="C442" s="16" t="str">
        <x:v>44 QC-passed libraries; 1044 excluded</x:v>
      </x:c>
      <x:c r="D442" s="16" t="str">
        <x:v>LOC126354422</x:v>
      </x:c>
      <x:c r="E442" s="16" t="str">
        <x:v>infected_diet83_vs33</x:v>
      </x:c>
      <x:c r="F442" s="25" t="str">
        <x:v>tubulin polymerization-promoting protein homolog</x:v>
      </x:c>
      <x:c r="G442" s="16" t="str">
        <x:v>protein_coding</x:v>
      </x:c>
      <x:c r="H442" s="16" t="str">
        <x:v>Diet contrasts among infected</x:v>
      </x:c>
      <x:c r="I442" s="16" t="str">
        <x:v>Infected 83 vs 33</x:v>
      </x:c>
      <x:c r="J442" s="16" t="str">
        <x:v>Infected diet 83</x:v>
      </x:c>
      <x:c r="K442" s="16" t="str">
        <x:v>Infected diet 33</x:v>
      </x:c>
      <x:c r="L442" s="16" t="str">
        <x:v>Infected diet 83</x:v>
      </x:c>
      <x:c r="M442" s="16" t="str">
        <x:v>Infected diet 33</x:v>
      </x:c>
      <x:c r="N442" s="16" t="str">
        <x:v>Upregulated</x:v>
      </x:c>
      <x:c r="O442" s="38" t="n">
        <x:v>1.75891639099957</x:v>
      </x:c>
      <x:c r="P442" s="16" t="n">
        <x:v>0.364917533634459</x:v>
      </x:c>
      <x:c r="Q442" s="16" t="n">
        <x:v>391.674777250905</x:v>
      </x:c>
      <x:c r="R442" s="16" t="n">
        <x:v>4.82003803292579</x:v>
      </x:c>
      <x:c r="S442" s="41" t="n">
        <x:v>0.00000143530855571642</x:v>
      </x:c>
      <x:c r="T442" s="41" t="n">
        <x:v>0.0009471669507199</x:v>
      </x:c>
      <x:c r="U442" s="25"/>
      <x:c r="V442" s="16"/>
      <x:c r="W442" s="25"/>
      <x:c r="X442" s="25" t="str">
        <x:v>p25-alpha</x:v>
      </x:c>
    </x:row>
    <x:row r="443" ht="20" customHeight="1">
      <x:c r="A443" s="16" t="str">
        <x:v>Transcript + exon</x:v>
      </x:c>
      <x:c r="B443" s="16" t="str">
        <x:v>Nuclear chromosomes only</x:v>
      </x:c>
      <x:c r="C443" s="16" t="str">
        <x:v>44 QC-passed libraries; 1044 excluded</x:v>
      </x:c>
      <x:c r="D443" s="16" t="str">
        <x:v>LOC126293737</x:v>
      </x:c>
      <x:c r="E443" s="16" t="str">
        <x:v>infected_diet83_vs33</x:v>
      </x:c>
      <x:c r="F443" s="25" t="str">
        <x:v>bifunctional purine biosynthesis protein ATIC</x:v>
      </x:c>
      <x:c r="G443" s="16" t="str">
        <x:v>protein_coding</x:v>
      </x:c>
      <x:c r="H443" s="16" t="str">
        <x:v>Diet contrasts among infected</x:v>
      </x:c>
      <x:c r="I443" s="16" t="str">
        <x:v>Infected 83 vs 33</x:v>
      </x:c>
      <x:c r="J443" s="16" t="str">
        <x:v>Infected diet 83</x:v>
      </x:c>
      <x:c r="K443" s="16" t="str">
        <x:v>Infected diet 33</x:v>
      </x:c>
      <x:c r="L443" s="16" t="str">
        <x:v>Infected diet 83</x:v>
      </x:c>
      <x:c r="M443" s="16" t="str">
        <x:v>Infected diet 33</x:v>
      </x:c>
      <x:c r="N443" s="16" t="str">
        <x:v>Upregulated</x:v>
      </x:c>
      <x:c r="O443" s="38" t="n">
        <x:v>2.56086032855025</x:v>
      </x:c>
      <x:c r="P443" s="16" t="n">
        <x:v>0.534455643579124</x:v>
      </x:c>
      <x:c r="Q443" s="16" t="n">
        <x:v>5206.90436729543</x:v>
      </x:c>
      <x:c r="R443" s="16" t="n">
        <x:v>4.79153014719943</x:v>
      </x:c>
      <x:c r="S443" s="41" t="n">
        <x:v>0.00000165514144286241</x:v>
      </x:c>
      <x:c r="T443" s="41" t="n">
        <x:v>0.0010425886415994</x:v>
      </x:c>
      <x:c r="U443" s="25" t="str">
        <x:v>GO:0006950,GO:0008150,GO:0009611,GO:0042060,GO:0050896</x:v>
      </x:c>
      <x:c r="V443" s="16" t="str">
        <x:v>ko:K00602</x:v>
      </x:c>
      <x:c r="W443" s="25" t="str">
        <x:v>ko00230,ko00670,ko01100,ko01110,ko01130,ko01523,map00230,map00670,map01100,map01110,map01130,map01523</x:v>
      </x:c>
      <x:c r="X443" s="25" t="str">
        <x:v>AICARFT_IMPCHas,MGS</x:v>
      </x:c>
    </x:row>
    <x:row r="444" ht="20" customHeight="1">
      <x:c r="A444" s="16" t="str">
        <x:v>Transcript + exon</x:v>
      </x:c>
      <x:c r="B444" s="16" t="str">
        <x:v>Nuclear chromosomes only</x:v>
      </x:c>
      <x:c r="C444" s="16" t="str">
        <x:v>44 QC-passed libraries; 1044 excluded</x:v>
      </x:c>
      <x:c r="D444" s="16" t="str">
        <x:v>LOC126282979</x:v>
      </x:c>
      <x:c r="E444" s="16" t="str">
        <x:v>infected_diet83_vs33</x:v>
      </x:c>
      <x:c r="F444" s="25" t="str">
        <x:v>short-chain dehydrogenase/reductase family 9C member 7-like</x:v>
      </x:c>
      <x:c r="G444" s="16" t="str">
        <x:v>protein_coding</x:v>
      </x:c>
      <x:c r="H444" s="16" t="str">
        <x:v>Diet contrasts among infected</x:v>
      </x:c>
      <x:c r="I444" s="16" t="str">
        <x:v>Infected 83 vs 33</x:v>
      </x:c>
      <x:c r="J444" s="16" t="str">
        <x:v>Infected diet 83</x:v>
      </x:c>
      <x:c r="K444" s="16" t="str">
        <x:v>Infected diet 33</x:v>
      </x:c>
      <x:c r="L444" s="16" t="str">
        <x:v>Infected diet 83</x:v>
      </x:c>
      <x:c r="M444" s="16" t="str">
        <x:v>Infected diet 33</x:v>
      </x:c>
      <x:c r="N444" s="16" t="str">
        <x:v>Upregulated</x:v>
      </x:c>
      <x:c r="O444" s="38" t="n">
        <x:v>2.96362488046258</x:v>
      </x:c>
      <x:c r="P444" s="16" t="n">
        <x:v>0.62098771017647</x:v>
      </x:c>
      <x:c r="Q444" s="16" t="n">
        <x:v>75.9238553491651</x:v>
      </x:c>
      <x:c r="R444" s="16" t="n">
        <x:v>4.77243725100516</x:v>
      </x:c>
      <x:c r="S444" s="41" t="n">
        <x:v>0.00000182009824140392</x:v>
      </x:c>
      <x:c r="T444" s="41" t="n">
        <x:v>0.0010966487577989</x:v>
      </x:c>
      <x:c r="U444" s="25"/>
      <x:c r="V444" s="16"/>
      <x:c r="W444" s="25"/>
      <x:c r="X444" s="25" t="str">
        <x:v>adh_short</x:v>
      </x:c>
    </x:row>
    <x:row r="445" ht="20" customHeight="1">
      <x:c r="A445" s="16" t="str">
        <x:v>Transcript + exon</x:v>
      </x:c>
      <x:c r="B445" s="16" t="str">
        <x:v>Nuclear chromosomes only</x:v>
      </x:c>
      <x:c r="C445" s="16" t="str">
        <x:v>44 QC-passed libraries; 1044 excluded</x:v>
      </x:c>
      <x:c r="D445" s="16" t="str">
        <x:v>LOC126284902</x:v>
      </x:c>
      <x:c r="E445" s="16" t="str">
        <x:v>infected_diet83_vs33</x:v>
      </x:c>
      <x:c r="F445" s="25" t="str">
        <x:v>cytochrome P450 6j1-like</x:v>
      </x:c>
      <x:c r="G445" s="16" t="str">
        <x:v>protein_coding</x:v>
      </x:c>
      <x:c r="H445" s="16" t="str">
        <x:v>Diet contrasts among infected</x:v>
      </x:c>
      <x:c r="I445" s="16" t="str">
        <x:v>Infected 83 vs 33</x:v>
      </x:c>
      <x:c r="J445" s="16" t="str">
        <x:v>Infected diet 83</x:v>
      </x:c>
      <x:c r="K445" s="16" t="str">
        <x:v>Infected diet 33</x:v>
      </x:c>
      <x:c r="L445" s="16" t="str">
        <x:v>Infected diet 33</x:v>
      </x:c>
      <x:c r="M445" s="16" t="str">
        <x:v>Infected diet 83</x:v>
      </x:c>
      <x:c r="N445" s="16" t="str">
        <x:v>Downregulated</x:v>
      </x:c>
      <x:c r="O445" s="38" t="n">
        <x:v>-6.13892748878092</x:v>
      </x:c>
      <x:c r="P445" s="16" t="n">
        <x:v>1.29446274548982</x:v>
      </x:c>
      <x:c r="Q445" s="16" t="n">
        <x:v>33.9017305809539</x:v>
      </x:c>
      <x:c r="R445" s="16" t="n">
        <x:v>-4.74245204056294</x:v>
      </x:c>
      <x:c r="S445" s="41" t="n">
        <x:v>0.00000211146825418209</x:v>
      </x:c>
      <x:c r="T445" s="41" t="n">
        <x:v>0.0012191969611023</x:v>
      </x:c>
      <x:c r="U445" s="25"/>
      <x:c r="V445" s="16"/>
      <x:c r="W445" s="25"/>
      <x:c r="X445" s="25"/>
    </x:row>
    <x:row r="446" ht="20" customHeight="1">
      <x:c r="A446" s="16" t="str">
        <x:v>Transcript + exon</x:v>
      </x:c>
      <x:c r="B446" s="16" t="str">
        <x:v>Nuclear chromosomes only</x:v>
      </x:c>
      <x:c r="C446" s="16" t="str">
        <x:v>44 QC-passed libraries; 1044 excluded</x:v>
      </x:c>
      <x:c r="D446" s="16" t="str">
        <x:v>LOC126335152</x:v>
      </x:c>
      <x:c r="E446" s="16" t="str">
        <x:v>infected_diet83_vs33</x:v>
      </x:c>
      <x:c r="F446" s="25" t="str">
        <x:v>TLR4 interactor with leucine rich repeats</x:v>
      </x:c>
      <x:c r="G446" s="16" t="str">
        <x:v>protein_coding</x:v>
      </x:c>
      <x:c r="H446" s="16" t="str">
        <x:v>Diet contrasts among infected</x:v>
      </x:c>
      <x:c r="I446" s="16" t="str">
        <x:v>Infected 83 vs 33</x:v>
      </x:c>
      <x:c r="J446" s="16" t="str">
        <x:v>Infected diet 83</x:v>
      </x:c>
      <x:c r="K446" s="16" t="str">
        <x:v>Infected diet 33</x:v>
      </x:c>
      <x:c r="L446" s="16" t="str">
        <x:v>Infected diet 83</x:v>
      </x:c>
      <x:c r="M446" s="16" t="str">
        <x:v>Infected diet 33</x:v>
      </x:c>
      <x:c r="N446" s="16" t="str">
        <x:v>Upregulated</x:v>
      </x:c>
      <x:c r="O446" s="38" t="n">
        <x:v>2.56362065897205</x:v>
      </x:c>
      <x:c r="P446" s="16" t="n">
        <x:v>0.549166943303078</x:v>
      </x:c>
      <x:c r="Q446" s="16" t="n">
        <x:v>61.7705674343247</x:v>
      </x:c>
      <x:c r="R446" s="16" t="n">
        <x:v>4.66819915188744</x:v>
      </x:c>
      <x:c r="S446" s="41" t="n">
        <x:v>0.00000303851298381683</x:v>
      </x:c>
      <x:c r="T446" s="41" t="n">
        <x:v>0.0016843085171893</x:v>
      </x:c>
      <x:c r="U446" s="25" t="str">
        <x:v>GO:0000902,GO:0000904,GO:0006928,GO:0006935,GO:0007275,GO:0007399,GO:0007409,GO:0007411,GO:0008045,GO:0008150,GO:0009605,GO:0009653,GO:0009987,GO:0016043,GO:0022008,GO:0030030,GO:0030154,GO:0030182,GO:0031175,GO:0032501,GO:0032502,GO:0032989,GO:0032990,GO:0040011,GO:0042221,GO:0042330,GO:0048468,GO:0048666,GO:0048667,GO:0048699,GO:0048731,GO:0048812,GO:0048856,GO:0048858,GO:0048869,GO:0050896,GO:0061564,GO:0071840,GO:0097485,GO:0120036,GO:0120039</x:v>
      </x:c>
      <x:c r="V446" s="16"/>
      <x:c r="W446" s="25"/>
      <x:c r="X446" s="25" t="str">
        <x:v>LRR_8</x:v>
      </x:c>
    </x:row>
    <x:row r="447" ht="20" customHeight="1">
      <x:c r="A447" s="16" t="str">
        <x:v>Transcript + exon</x:v>
      </x:c>
      <x:c r="B447" s="16" t="str">
        <x:v>Nuclear chromosomes only</x:v>
      </x:c>
      <x:c r="C447" s="16" t="str">
        <x:v>44 QC-passed libraries; 1044 excluded</x:v>
      </x:c>
      <x:c r="D447" s="16" t="str">
        <x:v>LOC126353934</x:v>
      </x:c>
      <x:c r="E447" s="16" t="str">
        <x:v>infected_diet83_vs33</x:v>
      </x:c>
      <x:c r="F447" s="25" t="str">
        <x:v>uncharacterized LOC126353934</x:v>
      </x:c>
      <x:c r="G447" s="16" t="str">
        <x:v>protein_coding</x:v>
      </x:c>
      <x:c r="H447" s="16" t="str">
        <x:v>Diet contrasts among infected</x:v>
      </x:c>
      <x:c r="I447" s="16" t="str">
        <x:v>Infected 83 vs 33</x:v>
      </x:c>
      <x:c r="J447" s="16" t="str">
        <x:v>Infected diet 83</x:v>
      </x:c>
      <x:c r="K447" s="16" t="str">
        <x:v>Infected diet 33</x:v>
      </x:c>
      <x:c r="L447" s="16" t="str">
        <x:v>Infected diet 83</x:v>
      </x:c>
      <x:c r="M447" s="16" t="str">
        <x:v>Infected diet 33</x:v>
      </x:c>
      <x:c r="N447" s="16" t="str">
        <x:v>Upregulated</x:v>
      </x:c>
      <x:c r="O447" s="38" t="n">
        <x:v>2.17324275891815</x:v>
      </x:c>
      <x:c r="P447" s="16" t="n">
        <x:v>0.466688803581251</x:v>
      </x:c>
      <x:c r="Q447" s="16" t="n">
        <x:v>29.9945889334669</x:v>
      </x:c>
      <x:c r="R447" s="16" t="n">
        <x:v>4.65672787142362</x:v>
      </x:c>
      <x:c r="S447" s="41" t="n">
        <x:v>0.00000321274650445792</x:v>
      </x:c>
      <x:c r="T447" s="41" t="n">
        <x:v>0.001712393886876</x:v>
      </x:c>
      <x:c r="U447" s="25" t="str">
        <x:v>GO:0000422,GO:0005575,GO:0005622,GO:0005623,GO:0005737,GO:0005739,GO:0005740,GO:0005741,GO:0006807,GO:0006914,GO:0006996,GO:0007005,GO:0008150,GO:0008152,GO:0009056,GO:0009057,GO:0009987,GO:0016020,GO:0016043,GO:0019538,GO:0019867,GO:0022411,GO:0030163,GO:0031090,GO:0031966,GO:0031967,GO:0031968,GO:0031975,GO:0035694,GO:0035695,GO:0043170,GO:0043226,GO:0043227,GO:0043229,GO:0043231,GO:0044237,GO:0044238,GO:0044248,GO:0044257,GO:0044260,GO:0044265,GO:0044267,GO:0044422,GO:0044424,GO:0044429,GO:0044444,GO:0044446,GO:0044464,GO:0061726,GO:0061919,GO:0071704,GO:0071840,GO:0098588,GO:0098805,GO:1901564,GO:1901565,GO:1901575,GO:1903008</x:v>
      </x:c>
      <x:c r="V447" s="16"/>
      <x:c r="W447" s="25"/>
      <x:c r="X447" s="25" t="str">
        <x:v>MIEAP</x:v>
      </x:c>
    </x:row>
    <x:row r="448" ht="20" customHeight="1">
      <x:c r="A448" s="16" t="str">
        <x:v>Transcript + exon</x:v>
      </x:c>
      <x:c r="B448" s="16" t="str">
        <x:v>Nuclear chromosomes only</x:v>
      </x:c>
      <x:c r="C448" s="16" t="str">
        <x:v>44 QC-passed libraries; 1044 excluded</x:v>
      </x:c>
      <x:c r="D448" s="16" t="str">
        <x:v>LOC126335613</x:v>
      </x:c>
      <x:c r="E448" s="16" t="str">
        <x:v>infected_diet83_vs33</x:v>
      </x:c>
      <x:c r="F448" s="25" t="str">
        <x:v>sodium-coupled monocarboxylate transporter 1-like</x:v>
      </x:c>
      <x:c r="G448" s="16" t="str">
        <x:v>protein_coding</x:v>
      </x:c>
      <x:c r="H448" s="16" t="str">
        <x:v>Diet contrasts among infected</x:v>
      </x:c>
      <x:c r="I448" s="16" t="str">
        <x:v>Infected 83 vs 33</x:v>
      </x:c>
      <x:c r="J448" s="16" t="str">
        <x:v>Infected diet 83</x:v>
      </x:c>
      <x:c r="K448" s="16" t="str">
        <x:v>Infected diet 33</x:v>
      </x:c>
      <x:c r="L448" s="16" t="str">
        <x:v>Infected diet 83</x:v>
      </x:c>
      <x:c r="M448" s="16" t="str">
        <x:v>Infected diet 33</x:v>
      </x:c>
      <x:c r="N448" s="16" t="str">
        <x:v>Upregulated</x:v>
      </x:c>
      <x:c r="O448" s="38" t="n">
        <x:v>5.56838915345906</x:v>
      </x:c>
      <x:c r="P448" s="16" t="n">
        <x:v>1.20893707407388</x:v>
      </x:c>
      <x:c r="Q448" s="16" t="n">
        <x:v>22.9955046291336</x:v>
      </x:c>
      <x:c r="R448" s="16" t="n">
        <x:v>4.60602067127835</x:v>
      </x:c>
      <x:c r="S448" s="41" t="n">
        <x:v>0.00000410447606778287</x:v>
      </x:c>
      <x:c r="T448" s="41" t="n">
        <x:v>0.0020314224766905</x:v>
      </x:c>
      <x:c r="U448" s="25"/>
      <x:c r="V448" s="16"/>
      <x:c r="W448" s="25"/>
      <x:c r="X448" s="25"/>
    </x:row>
    <x:row r="449" ht="20" customHeight="1">
      <x:c r="A449" s="16" t="str">
        <x:v>Transcript + exon</x:v>
      </x:c>
      <x:c r="B449" s="16" t="str">
        <x:v>Nuclear chromosomes only</x:v>
      </x:c>
      <x:c r="C449" s="16" t="str">
        <x:v>44 QC-passed libraries; 1044 excluded</x:v>
      </x:c>
      <x:c r="D449" s="16" t="str">
        <x:v>LOC126269044</x:v>
      </x:c>
      <x:c r="E449" s="16" t="str">
        <x:v>infected_diet83_vs33</x:v>
      </x:c>
      <x:c r="F449" s="25" t="str">
        <x:v>serine-rich adhesin for platelets-like</x:v>
      </x:c>
      <x:c r="G449" s="16" t="str">
        <x:v>protein_coding</x:v>
      </x:c>
      <x:c r="H449" s="16" t="str">
        <x:v>Diet contrasts among infected</x:v>
      </x:c>
      <x:c r="I449" s="16" t="str">
        <x:v>Infected 83 vs 33</x:v>
      </x:c>
      <x:c r="J449" s="16" t="str">
        <x:v>Infected diet 83</x:v>
      </x:c>
      <x:c r="K449" s="16" t="str">
        <x:v>Infected diet 33</x:v>
      </x:c>
      <x:c r="L449" s="16" t="str">
        <x:v>Infected diet 83</x:v>
      </x:c>
      <x:c r="M449" s="16" t="str">
        <x:v>Infected diet 33</x:v>
      </x:c>
      <x:c r="N449" s="16" t="str">
        <x:v>Upregulated</x:v>
      </x:c>
      <x:c r="O449" s="38" t="n">
        <x:v>3.37318029584884</x:v>
      </x:c>
      <x:c r="P449" s="16" t="n">
        <x:v>0.733879487317102</x:v>
      </x:c>
      <x:c r="Q449" s="16" t="n">
        <x:v>188.423436060133</x:v>
      </x:c>
      <x:c r="R449" s="16" t="n">
        <x:v>4.59636814237774</x:v>
      </x:c>
      <x:c r="S449" s="41" t="n">
        <x:v>0.00000429918824790566</x:v>
      </x:c>
      <x:c r="T449" s="41" t="n">
        <x:v>0.0020544189910164</x:v>
      </x:c>
      <x:c r="U449" s="25" t="str">
        <x:v>GO:0005575,GO:0005576,GO:0005615,GO:0044421</x:v>
      </x:c>
      <x:c r="V449" s="16"/>
      <x:c r="W449" s="25"/>
      <x:c r="X449" s="25" t="str">
        <x:v>Serpin</x:v>
      </x:c>
    </x:row>
    <x:row r="450" ht="20" customHeight="1">
      <x:c r="A450" s="16" t="str">
        <x:v>Transcript + exon</x:v>
      </x:c>
      <x:c r="B450" s="16" t="str">
        <x:v>Nuclear chromosomes only</x:v>
      </x:c>
      <x:c r="C450" s="16" t="str">
        <x:v>44 QC-passed libraries; 1044 excluded</x:v>
      </x:c>
      <x:c r="D450" s="16" t="str">
        <x:v>LOC126284570</x:v>
      </x:c>
      <x:c r="E450" s="16" t="str">
        <x:v>infected_diet83_vs33</x:v>
      </x:c>
      <x:c r="F450" s="25" t="str">
        <x:v>heparan-alpha-glucosaminide N-acetyltransferase-like</x:v>
      </x:c>
      <x:c r="G450" s="16" t="str">
        <x:v>protein_coding</x:v>
      </x:c>
      <x:c r="H450" s="16" t="str">
        <x:v>Diet contrasts among infected</x:v>
      </x:c>
      <x:c r="I450" s="16" t="str">
        <x:v>Infected 83 vs 33</x:v>
      </x:c>
      <x:c r="J450" s="16" t="str">
        <x:v>Infected diet 83</x:v>
      </x:c>
      <x:c r="K450" s="16" t="str">
        <x:v>Infected diet 33</x:v>
      </x:c>
      <x:c r="L450" s="16" t="str">
        <x:v>Infected diet 83</x:v>
      </x:c>
      <x:c r="M450" s="16" t="str">
        <x:v>Infected diet 33</x:v>
      </x:c>
      <x:c r="N450" s="16" t="str">
        <x:v>Upregulated</x:v>
      </x:c>
      <x:c r="O450" s="38" t="n">
        <x:v>1.92898819406833</x:v>
      </x:c>
      <x:c r="P450" s="16" t="n">
        <x:v>0.427766400899268</x:v>
      </x:c>
      <x:c r="Q450" s="16" t="n">
        <x:v>147.302509030515</x:v>
      </x:c>
      <x:c r="R450" s="16" t="n">
        <x:v>4.50944298105959</x:v>
      </x:c>
      <x:c r="S450" s="41" t="n">
        <x:v>0.00000649980608424371</x:v>
      </x:c>
      <x:c r="T450" s="41" t="n">
        <x:v>0.0030024770905149</x:v>
      </x:c>
      <x:c r="U450" s="25" t="str">
        <x:v>GO:0000323,GO:0003674,GO:0003824,GO:0005575,GO:0005622,GO:0005623,GO:0005737,GO:0005764,GO:0005765,GO:0005773,GO:0005774,GO:0006810,GO:0007034,GO:0007041,GO:0008150,GO:0016020,GO:0016740,GO:0016746,GO:0031090,GO:0043226,GO:0043227,GO:0043229,GO:0043231,GO:0044422,GO:0044424,GO:0044437,GO:0044444,GO:0044446,GO:0044464,GO:0051179,GO:0051234,GO:0098588,GO:0098805,GO:0098852</x:v>
      </x:c>
      <x:c r="V450" s="16" t="str">
        <x:v>ko:K10532</x:v>
      </x:c>
      <x:c r="W450" s="25" t="str">
        <x:v>ko00531,ko01100,ko04142,map00531,map01100,map04142</x:v>
      </x:c>
      <x:c r="X450" s="25" t="str">
        <x:v>DUF1624,DUF5009</x:v>
      </x:c>
    </x:row>
    <x:row r="451" ht="20" customHeight="1">
      <x:c r="A451" s="16" t="str">
        <x:v>Transcript + exon</x:v>
      </x:c>
      <x:c r="B451" s="16" t="str">
        <x:v>Nuclear chromosomes only</x:v>
      </x:c>
      <x:c r="C451" s="16" t="str">
        <x:v>44 QC-passed libraries; 1044 excluded</x:v>
      </x:c>
      <x:c r="D451" s="16" t="str">
        <x:v>LOC126284350</x:v>
      </x:c>
      <x:c r="E451" s="16" t="str">
        <x:v>infected_diet83_vs33</x:v>
      </x:c>
      <x:c r="F451" s="25" t="str">
        <x:v>calmodulin-like</x:v>
      </x:c>
      <x:c r="G451" s="16" t="str">
        <x:v>protein_coding</x:v>
      </x:c>
      <x:c r="H451" s="16" t="str">
        <x:v>Diet contrasts among infected</x:v>
      </x:c>
      <x:c r="I451" s="16" t="str">
        <x:v>Infected 83 vs 33</x:v>
      </x:c>
      <x:c r="J451" s="16" t="str">
        <x:v>Infected diet 83</x:v>
      </x:c>
      <x:c r="K451" s="16" t="str">
        <x:v>Infected diet 33</x:v>
      </x:c>
      <x:c r="L451" s="16" t="str">
        <x:v>Infected diet 83</x:v>
      </x:c>
      <x:c r="M451" s="16" t="str">
        <x:v>Infected diet 33</x:v>
      </x:c>
      <x:c r="N451" s="16" t="str">
        <x:v>Upregulated</x:v>
      </x:c>
      <x:c r="O451" s="38" t="n">
        <x:v>2.91929788716998</x:v>
      </x:c>
      <x:c r="P451" s="16" t="n">
        <x:v>0.659076699584238</x:v>
      </x:c>
      <x:c r="Q451" s="16" t="n">
        <x:v>835.949980672378</x:v>
      </x:c>
      <x:c r="R451" s="16" t="n">
        <x:v>4.42937504695818</x:v>
      </x:c>
      <x:c r="S451" s="41" t="n">
        <x:v>0.00000945065495230697</x:v>
      </x:c>
      <x:c r="T451" s="41" t="n">
        <x:v>0.0042247476235183</x:v>
      </x:c>
      <x:c r="U451" s="25" t="str">
        <x:v>GO:0003008,GO:0007600,GO:0008150,GO:0019233,GO:0032501,GO:0050877</x:v>
      </x:c>
      <x:c r="V451" s="16" t="str">
        <x:v>ko:K02183</x:v>
      </x:c>
      <x:c r="W451" s="25" t="str">
        <x:v>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x:v>
      </x:c>
      <x:c r="X451" s="25" t="str">
        <x:v>EF-hand_1,EF-hand_6,EF-hand_7</x:v>
      </x:c>
    </x:row>
    <x:row r="452" ht="20" customHeight="1">
      <x:c r="A452" s="16" t="str">
        <x:v>Transcript + exon</x:v>
      </x:c>
      <x:c r="B452" s="16" t="str">
        <x:v>Nuclear chromosomes only</x:v>
      </x:c>
      <x:c r="C452" s="16" t="str">
        <x:v>44 QC-passed libraries; 1044 excluded</x:v>
      </x:c>
      <x:c r="D452" s="16" t="str">
        <x:v>LOC126271968</x:v>
      </x:c>
      <x:c r="E452" s="16" t="str">
        <x:v>infected_diet83_vs33</x:v>
      </x:c>
      <x:c r="F452" s="25" t="str">
        <x:v>uncharacterized LOC126271968</x:v>
      </x:c>
      <x:c r="G452" s="16" t="str">
        <x:v>protein_coding</x:v>
      </x:c>
      <x:c r="H452" s="16" t="str">
        <x:v>Diet contrasts among infected</x:v>
      </x:c>
      <x:c r="I452" s="16" t="str">
        <x:v>Infected 83 vs 33</x:v>
      </x:c>
      <x:c r="J452" s="16" t="str">
        <x:v>Infected diet 83</x:v>
      </x:c>
      <x:c r="K452" s="16" t="str">
        <x:v>Infected diet 33</x:v>
      </x:c>
      <x:c r="L452" s="16" t="str">
        <x:v>Infected diet 83</x:v>
      </x:c>
      <x:c r="M452" s="16" t="str">
        <x:v>Infected diet 33</x:v>
      </x:c>
      <x:c r="N452" s="16" t="str">
        <x:v>Upregulated</x:v>
      </x:c>
      <x:c r="O452" s="38" t="n">
        <x:v>3.15311799976252</x:v>
      </x:c>
      <x:c r="P452" s="16" t="n">
        <x:v>0.72573186903175</x:v>
      </x:c>
      <x:c r="Q452" s="16" t="n">
        <x:v>25.7072919295036</x:v>
      </x:c>
      <x:c r="R452" s="16" t="n">
        <x:v>4.3447423687888</x:v>
      </x:c>
      <x:c r="S452" s="41" t="n">
        <x:v>0.0000139439214243662</x:v>
      </x:c>
      <x:c r="T452" s="41" t="n">
        <x:v>0.0057336529372955</x:v>
      </x:c>
      <x:c r="U452" s="25"/>
      <x:c r="V452" s="16"/>
      <x:c r="W452" s="25"/>
      <x:c r="X452" s="25"/>
    </x:row>
    <x:row r="453" ht="20" customHeight="1">
      <x:c r="A453" s="16" t="str">
        <x:v>Transcript + exon</x:v>
      </x:c>
      <x:c r="B453" s="16" t="str">
        <x:v>Nuclear chromosomes only</x:v>
      </x:c>
      <x:c r="C453" s="16" t="str">
        <x:v>44 QC-passed libraries; 1044 excluded</x:v>
      </x:c>
      <x:c r="D453" s="16" t="str">
        <x:v>LOC126284338</x:v>
      </x:c>
      <x:c r="E453" s="16" t="str">
        <x:v>infected_diet83_vs33</x:v>
      </x:c>
      <x:c r="F453" s="25" t="str">
        <x:v>uncharacterized LOC126284338</x:v>
      </x:c>
      <x:c r="G453" s="16" t="str">
        <x:v>protein_coding</x:v>
      </x:c>
      <x:c r="H453" s="16" t="str">
        <x:v>Diet contrasts among infected</x:v>
      </x:c>
      <x:c r="I453" s="16" t="str">
        <x:v>Infected 83 vs 33</x:v>
      </x:c>
      <x:c r="J453" s="16" t="str">
        <x:v>Infected diet 83</x:v>
      </x:c>
      <x:c r="K453" s="16" t="str">
        <x:v>Infected diet 33</x:v>
      </x:c>
      <x:c r="L453" s="16" t="str">
        <x:v>Infected diet 83</x:v>
      </x:c>
      <x:c r="M453" s="16" t="str">
        <x:v>Infected diet 33</x:v>
      </x:c>
      <x:c r="N453" s="16" t="str">
        <x:v>Upregulated</x:v>
      </x:c>
      <x:c r="O453" s="38" t="n">
        <x:v>3.0574338090195</x:v>
      </x:c>
      <x:c r="P453" s="16" t="n">
        <x:v>0.703009970803615</x:v>
      </x:c>
      <x:c r="Q453" s="16" t="n">
        <x:v>53.4248986113308</x:v>
      </x:c>
      <x:c r="R453" s="16" t="n">
        <x:v>4.34906179996925</x:v>
      </x:c>
      <x:c r="S453" s="41" t="n">
        <x:v>0.0000136721183061829</x:v>
      </x:c>
      <x:c r="T453" s="41" t="n">
        <x:v>0.0057336529372955</x:v>
      </x:c>
      <x:c r="U453" s="25"/>
      <x:c r="V453" s="16"/>
      <x:c r="W453" s="25"/>
      <x:c r="X453" s="25"/>
    </x:row>
    <x:row r="454" ht="20" customHeight="1">
      <x:c r="A454" s="16" t="str">
        <x:v>Transcript + exon</x:v>
      </x:c>
      <x:c r="B454" s="16" t="str">
        <x:v>Nuclear chromosomes only</x:v>
      </x:c>
      <x:c r="C454" s="16" t="str">
        <x:v>44 QC-passed libraries; 1044 excluded</x:v>
      </x:c>
      <x:c r="D454" s="16" t="str">
        <x:v>LOC126274609</x:v>
      </x:c>
      <x:c r="E454" s="16" t="str">
        <x:v>infected_diet83_vs33</x:v>
      </x:c>
      <x:c r="F454" s="25" t="str">
        <x:v>superoxide dismutase [Cu-Zn]-like</x:v>
      </x:c>
      <x:c r="G454" s="16" t="str">
        <x:v>protein_coding</x:v>
      </x:c>
      <x:c r="H454" s="16" t="str">
        <x:v>Diet contrasts among infected</x:v>
      </x:c>
      <x:c r="I454" s="16" t="str">
        <x:v>Infected 83 vs 33</x:v>
      </x:c>
      <x:c r="J454" s="16" t="str">
        <x:v>Infected diet 83</x:v>
      </x:c>
      <x:c r="K454" s="16" t="str">
        <x:v>Infected diet 33</x:v>
      </x:c>
      <x:c r="L454" s="16" t="str">
        <x:v>Infected diet 83</x:v>
      </x:c>
      <x:c r="M454" s="16" t="str">
        <x:v>Infected diet 33</x:v>
      </x:c>
      <x:c r="N454" s="16" t="str">
        <x:v>Upregulated</x:v>
      </x:c>
      <x:c r="O454" s="38" t="n">
        <x:v>1.91054628974529</x:v>
      </x:c>
      <x:c r="P454" s="16" t="n">
        <x:v>0.440579618198238</x:v>
      </x:c>
      <x:c r="Q454" s="16" t="n">
        <x:v>53.9976478228983</x:v>
      </x:c>
      <x:c r="R454" s="16" t="n">
        <x:v>4.33643820737444</x:v>
      </x:c>
      <x:c r="S454" s="41" t="n">
        <x:v>0.0000144810111708286</x:v>
      </x:c>
      <x:c r="T454" s="41" t="n">
        <x:v>0.0057336529372955</x:v>
      </x:c>
      <x:c r="U454" s="25"/>
      <x:c r="V454" s="16"/>
      <x:c r="W454" s="25"/>
      <x:c r="X454" s="25"/>
    </x:row>
    <x:row r="455" ht="20" customHeight="1">
      <x:c r="A455" s="16" t="str">
        <x:v>Transcript + exon</x:v>
      </x:c>
      <x:c r="B455" s="16" t="str">
        <x:v>Nuclear chromosomes only</x:v>
      </x:c>
      <x:c r="C455" s="16" t="str">
        <x:v>44 QC-passed libraries; 1044 excluded</x:v>
      </x:c>
      <x:c r="D455" s="16" t="str">
        <x:v>LOC126272283</x:v>
      </x:c>
      <x:c r="E455" s="16" t="str">
        <x:v>infected_diet83_vs33</x:v>
      </x:c>
      <x:c r="F455" s="25" t="str">
        <x:v>uncharacterized LOC126272283</x:v>
      </x:c>
      <x:c r="G455" s="16" t="str">
        <x:v>protein_coding</x:v>
      </x:c>
      <x:c r="H455" s="16" t="str">
        <x:v>Diet contrasts among infected</x:v>
      </x:c>
      <x:c r="I455" s="16" t="str">
        <x:v>Infected 83 vs 33</x:v>
      </x:c>
      <x:c r="J455" s="16" t="str">
        <x:v>Infected diet 83</x:v>
      </x:c>
      <x:c r="K455" s="16" t="str">
        <x:v>Infected diet 33</x:v>
      </x:c>
      <x:c r="L455" s="16" t="str">
        <x:v>Infected diet 83</x:v>
      </x:c>
      <x:c r="M455" s="16" t="str">
        <x:v>Infected diet 33</x:v>
      </x:c>
      <x:c r="N455" s="16" t="str">
        <x:v>Upregulated</x:v>
      </x:c>
      <x:c r="O455" s="38" t="n">
        <x:v>1.65838919483231</x:v>
      </x:c>
      <x:c r="P455" s="16" t="n">
        <x:v>0.382296185846658</x:v>
      </x:c>
      <x:c r="Q455" s="16" t="n">
        <x:v>43.9145412872253</x:v>
      </x:c>
      <x:c r="R455" s="16" t="n">
        <x:v>4.33796950173473</x:v>
      </x:c>
      <x:c r="S455" s="41" t="n">
        <x:v>0.0000143805103723602</x:v>
      </x:c>
      <x:c r="T455" s="41" t="n">
        <x:v>0.0057336529372955</x:v>
      </x:c>
      <x:c r="U455" s="25"/>
      <x:c r="V455" s="16"/>
      <x:c r="W455" s="25"/>
      <x:c r="X455" s="25"/>
    </x:row>
    <x:row r="456" ht="20" customHeight="1">
      <x:c r="A456" s="16" t="str">
        <x:v>Transcript + exon</x:v>
      </x:c>
      <x:c r="B456" s="16" t="str">
        <x:v>Nuclear chromosomes only</x:v>
      </x:c>
      <x:c r="C456" s="16" t="str">
        <x:v>44 QC-passed libraries; 1044 excluded</x:v>
      </x:c>
      <x:c r="D456" s="16" t="str">
        <x:v>LOC126351672</x:v>
      </x:c>
      <x:c r="E456" s="16" t="str">
        <x:v>infected_diet83_vs33</x:v>
      </x:c>
      <x:c r="F456" s="25" t="str">
        <x:v>lipoyltransferase 1, mitochondrial-like</x:v>
      </x:c>
      <x:c r="G456" s="16" t="str">
        <x:v>protein_coding</x:v>
      </x:c>
      <x:c r="H456" s="16" t="str">
        <x:v>Diet contrasts among infected</x:v>
      </x:c>
      <x:c r="I456" s="16" t="str">
        <x:v>Infected 83 vs 33</x:v>
      </x:c>
      <x:c r="J456" s="16" t="str">
        <x:v>Infected diet 83</x:v>
      </x:c>
      <x:c r="K456" s="16" t="str">
        <x:v>Infected diet 33</x:v>
      </x:c>
      <x:c r="L456" s="16" t="str">
        <x:v>Infected diet 33</x:v>
      </x:c>
      <x:c r="M456" s="16" t="str">
        <x:v>Infected diet 83</x:v>
      </x:c>
      <x:c r="N456" s="16" t="str">
        <x:v>Downregulated</x:v>
      </x:c>
      <x:c r="O456" s="38" t="n">
        <x:v>-1.82679602993719</x:v>
      </x:c>
      <x:c r="P456" s="16" t="n">
        <x:v>0.423031827672227</x:v>
      </x:c>
      <x:c r="Q456" s="16" t="n">
        <x:v>2755.39480942039</x:v>
      </x:c>
      <x:c r="R456" s="16" t="n">
        <x:v>-4.3183418136392</x:v>
      </x:c>
      <x:c r="S456" s="41" t="n">
        <x:v>0.0000157205833599949</x:v>
      </x:c>
      <x:c r="T456" s="41" t="n">
        <x:v>0.0060515512278558</x:v>
      </x:c>
      <x:c r="U456" s="25" t="str">
        <x:v>GO:0003674,GO:0003824,GO:0006464,GO:0006807,GO:0008150,GO:0008152,GO:0009249,GO:0009987,GO:0010467,GO:0016740,GO:0016746,GO:0016747,GO:0016772,GO:0016779,GO:0016874,GO:0016879,GO:0016979,GO:0017118,GO:0018065,GO:0018193,GO:0018205,GO:0019538,GO:0036211,GO:0043170,GO:0043412,GO:0044237,GO:0044238,GO:0044260,GO:0044267,GO:0051604,GO:0071704,GO:0140096,GO:1901564</x:v>
      </x:c>
      <x:c r="V456" s="16" t="str">
        <x:v>ko:K10105</x:v>
      </x:c>
      <x:c r="W456" s="25" t="str">
        <x:v>ko00785,ko01100,map00785,map01100</x:v>
      </x:c>
      <x:c r="X456" s="25" t="str">
        <x:v>BPL_LplA_LipB</x:v>
      </x:c>
    </x:row>
    <x:row r="457" ht="20" customHeight="1">
      <x:c r="A457" s="16" t="str">
        <x:v>Transcript + exon</x:v>
      </x:c>
      <x:c r="B457" s="16" t="str">
        <x:v>Nuclear chromosomes only</x:v>
      </x:c>
      <x:c r="C457" s="16" t="str">
        <x:v>44 QC-passed libraries; 1044 excluded</x:v>
      </x:c>
      <x:c r="D457" s="16" t="str">
        <x:v>LOC126354610</x:v>
      </x:c>
      <x:c r="E457" s="16" t="str">
        <x:v>infected_diet83_vs33</x:v>
      </x:c>
      <x:c r="F457" s="25" t="str">
        <x:v>trifunctional purine biosynthetic protein adenosine-3</x:v>
      </x:c>
      <x:c r="G457" s="16" t="str">
        <x:v>protein_coding</x:v>
      </x:c>
      <x:c r="H457" s="16" t="str">
        <x:v>Diet contrasts among infected</x:v>
      </x:c>
      <x:c r="I457" s="16" t="str">
        <x:v>Infected 83 vs 33</x:v>
      </x:c>
      <x:c r="J457" s="16" t="str">
        <x:v>Infected diet 83</x:v>
      </x:c>
      <x:c r="K457" s="16" t="str">
        <x:v>Infected diet 33</x:v>
      </x:c>
      <x:c r="L457" s="16" t="str">
        <x:v>Infected diet 83</x:v>
      </x:c>
      <x:c r="M457" s="16" t="str">
        <x:v>Infected diet 33</x:v>
      </x:c>
      <x:c r="N457" s="16" t="str">
        <x:v>Upregulated</x:v>
      </x:c>
      <x:c r="O457" s="38" t="n">
        <x:v>1.85714975943863</x:v>
      </x:c>
      <x:c r="P457" s="16" t="n">
        <x:v>0.437564065242274</x:v>
      </x:c>
      <x:c r="Q457" s="16" t="n">
        <x:v>1737.76561101252</x:v>
      </x:c>
      <x:c r="R457" s="16" t="n">
        <x:v>4.24429222360923</x:v>
      </x:c>
      <x:c r="S457" s="41" t="n">
        <x:v>0.0000219284440022054</x:v>
      </x:c>
      <x:c r="T457" s="41" t="n">
        <x:v>0.008213091269799</x:v>
      </x:c>
      <x:c r="U457" s="25"/>
      <x:c r="V457" s="16" t="str">
        <x:v>ko:K11787</x:v>
      </x:c>
      <x:c r="W457" s="25" t="str">
        <x:v>ko00230,ko00670,ko01100,ko01110,ko01130,ko01523,map00230,map00670,map01100,map01110,map01130,map01523</x:v>
      </x:c>
      <x:c r="X457" s="25" t="str">
        <x:v>AIRS,AIRS_C,Formyl_trans_N,GARS_A,GARS_C,GARS_N</x:v>
      </x:c>
    </x:row>
    <x:row r="458" ht="20" customHeight="1">
      <x:c r="A458" s="16" t="str">
        <x:v>Transcript + exon</x:v>
      </x:c>
      <x:c r="B458" s="16" t="str">
        <x:v>Nuclear chromosomes only</x:v>
      </x:c>
      <x:c r="C458" s="16" t="str">
        <x:v>44 QC-passed libraries; 1044 excluded</x:v>
      </x:c>
      <x:c r="D458" s="16" t="str">
        <x:v>LOC126285031</x:v>
      </x:c>
      <x:c r="E458" s="16" t="str">
        <x:v>infected_diet83_vs33</x:v>
      </x:c>
      <x:c r="F458" s="25" t="str">
        <x:v>fatty acyl-CoA reductase 1-like</x:v>
      </x:c>
      <x:c r="G458" s="16" t="str">
        <x:v>protein_coding</x:v>
      </x:c>
      <x:c r="H458" s="16" t="str">
        <x:v>Diet contrasts among infected</x:v>
      </x:c>
      <x:c r="I458" s="16" t="str">
        <x:v>Infected 83 vs 33</x:v>
      </x:c>
      <x:c r="J458" s="16" t="str">
        <x:v>Infected diet 83</x:v>
      </x:c>
      <x:c r="K458" s="16" t="str">
        <x:v>Infected diet 33</x:v>
      </x:c>
      <x:c r="L458" s="16" t="str">
        <x:v>Infected diet 33</x:v>
      </x:c>
      <x:c r="M458" s="16" t="str">
        <x:v>Infected diet 83</x:v>
      </x:c>
      <x:c r="N458" s="16" t="str">
        <x:v>Downregulated</x:v>
      </x:c>
      <x:c r="O458" s="38" t="n">
        <x:v>-2.84041779358351</x:v>
      </x:c>
      <x:c r="P458" s="16" t="n">
        <x:v>0.677190941211998</x:v>
      </x:c>
      <x:c r="Q458" s="16" t="n">
        <x:v>29.9741172702109</x:v>
      </x:c>
      <x:c r="R458" s="16" t="n">
        <x:v>-4.19441197559419</x:v>
      </x:c>
      <x:c r="S458" s="41" t="n">
        <x:v>0.0000273580363180113</x:v>
      </x:c>
      <x:c r="T458" s="41" t="n">
        <x:v>0.0097212222383333</x:v>
      </x:c>
      <x:c r="U458" s="25"/>
      <x:c r="V458" s="16" t="str">
        <x:v>ko:K13356</x:v>
      </x:c>
      <x:c r="W458" s="25" t="str">
        <x:v>ko00073,ko04146,ko04212,map00073,map04146,map04212</x:v>
      </x:c>
      <x:c r="X458" s="25" t="str">
        <x:v>NAD_binding_4,Sterile</x:v>
      </x:c>
    </x:row>
    <x:row r="459" ht="20" customHeight="1">
      <x:c r="A459" s="16" t="str">
        <x:v>Transcript + exon</x:v>
      </x:c>
      <x:c r="B459" s="16" t="str">
        <x:v>Nuclear chromosomes only</x:v>
      </x:c>
      <x:c r="C459" s="16" t="str">
        <x:v>44 QC-passed libraries; 1044 excluded</x:v>
      </x:c>
      <x:c r="D459" s="16" t="str">
        <x:v>LOC126355911</x:v>
      </x:c>
      <x:c r="E459" s="16" t="str">
        <x:v>infected_diet83_vs33</x:v>
      </x:c>
      <x:c r="F459" s="25" t="str">
        <x:v>inter-alpha-trypsin inhibitor heavy chain H4-like</x:v>
      </x:c>
      <x:c r="G459" s="16" t="str">
        <x:v>protein_coding</x:v>
      </x:c>
      <x:c r="H459" s="16" t="str">
        <x:v>Diet contrasts among infected</x:v>
      </x:c>
      <x:c r="I459" s="16" t="str">
        <x:v>Infected 83 vs 33</x:v>
      </x:c>
      <x:c r="J459" s="16" t="str">
        <x:v>Infected diet 83</x:v>
      </x:c>
      <x:c r="K459" s="16" t="str">
        <x:v>Infected diet 33</x:v>
      </x:c>
      <x:c r="L459" s="16" t="str">
        <x:v>Infected diet 83</x:v>
      </x:c>
      <x:c r="M459" s="16" t="str">
        <x:v>Infected diet 33</x:v>
      </x:c>
      <x:c r="N459" s="16" t="str">
        <x:v>Upregulated</x:v>
      </x:c>
      <x:c r="O459" s="38" t="n">
        <x:v>2.08722758422021</x:v>
      </x:c>
      <x:c r="P459" s="16" t="n">
        <x:v>0.501726552958959</x:v>
      </x:c>
      <x:c r="Q459" s="16" t="n">
        <x:v>52.1265948917416</x:v>
      </x:c>
      <x:c r="R459" s="16" t="n">
        <x:v>4.16008993725899</x:v>
      </x:c>
      <x:c r="S459" s="41" t="n">
        <x:v>0.0000318122298967876</x:v>
      </x:c>
      <x:c r="T459" s="41" t="n">
        <x:v>0.0107525337051142</x:v>
      </x:c>
      <x:c r="U459" s="25"/>
      <x:c r="V459" s="16"/>
      <x:c r="W459" s="25"/>
      <x:c r="X459" s="25"/>
    </x:row>
    <x:row r="460" ht="20" customHeight="1">
      <x:c r="A460" s="16" t="str">
        <x:v>Transcript + exon</x:v>
      </x:c>
      <x:c r="B460" s="16" t="str">
        <x:v>Nuclear chromosomes only</x:v>
      </x:c>
      <x:c r="C460" s="16" t="str">
        <x:v>44 QC-passed libraries; 1044 excluded</x:v>
      </x:c>
      <x:c r="D460" s="16" t="str">
        <x:v>LOC126355590</x:v>
      </x:c>
      <x:c r="E460" s="16" t="str">
        <x:v>infected_diet83_vs33</x:v>
      </x:c>
      <x:c r="F460" s="25" t="str">
        <x:v>inter-alpha-trypsin inhibitor heavy chain H2-like</x:v>
      </x:c>
      <x:c r="G460" s="16" t="str">
        <x:v>protein_coding</x:v>
      </x:c>
      <x:c r="H460" s="16" t="str">
        <x:v>Diet contrasts among infected</x:v>
      </x:c>
      <x:c r="I460" s="16" t="str">
        <x:v>Infected 83 vs 33</x:v>
      </x:c>
      <x:c r="J460" s="16" t="str">
        <x:v>Infected diet 83</x:v>
      </x:c>
      <x:c r="K460" s="16" t="str">
        <x:v>Infected diet 33</x:v>
      </x:c>
      <x:c r="L460" s="16" t="str">
        <x:v>Infected diet 33</x:v>
      </x:c>
      <x:c r="M460" s="16" t="str">
        <x:v>Infected diet 83</x:v>
      </x:c>
      <x:c r="N460" s="16" t="str">
        <x:v>Downregulated</x:v>
      </x:c>
      <x:c r="O460" s="38" t="n">
        <x:v>-4.41662291479603</x:v>
      </x:c>
      <x:c r="P460" s="16" t="n">
        <x:v>1.06927195460767</x:v>
      </x:c>
      <x:c r="Q460" s="16" t="n">
        <x:v>19.0317174916497</x:v>
      </x:c>
      <x:c r="R460" s="16" t="n">
        <x:v>-4.13049542332433</x:v>
      </x:c>
      <x:c r="S460" s="41" t="n">
        <x:v>0.0000361982301875869</x:v>
      </x:c>
      <x:c r="T460" s="41" t="n">
        <x:v>0.0119436922366566</x:v>
      </x:c>
      <x:c r="U460" s="25"/>
      <x:c r="V460" s="16"/>
      <x:c r="W460" s="25"/>
      <x:c r="X460" s="25"/>
    </x:row>
    <x:row r="461" ht="20" customHeight="1">
      <x:c r="A461" s="16" t="str">
        <x:v>Transcript + exon</x:v>
      </x:c>
      <x:c r="B461" s="16" t="str">
        <x:v>Nuclear chromosomes only</x:v>
      </x:c>
      <x:c r="C461" s="16" t="str">
        <x:v>44 QC-passed libraries; 1044 excluded</x:v>
      </x:c>
      <x:c r="D461" s="16" t="str">
        <x:v>LOC126299069</x:v>
      </x:c>
      <x:c r="E461" s="16" t="str">
        <x:v>infected_diet83_vs33</x:v>
      </x:c>
      <x:c r="F461" s="25" t="str">
        <x:v>serine proteinase stubble-like</x:v>
      </x:c>
      <x:c r="G461" s="16" t="str">
        <x:v>protein_coding</x:v>
      </x:c>
      <x:c r="H461" s="16" t="str">
        <x:v>Diet contrasts among infected</x:v>
      </x:c>
      <x:c r="I461" s="16" t="str">
        <x:v>Infected 83 vs 33</x:v>
      </x:c>
      <x:c r="J461" s="16" t="str">
        <x:v>Infected diet 83</x:v>
      </x:c>
      <x:c r="K461" s="16" t="str">
        <x:v>Infected diet 33</x:v>
      </x:c>
      <x:c r="L461" s="16" t="str">
        <x:v>Infected diet 83</x:v>
      </x:c>
      <x:c r="M461" s="16" t="str">
        <x:v>Infected diet 33</x:v>
      </x:c>
      <x:c r="N461" s="16" t="str">
        <x:v>Upregulated</x:v>
      </x:c>
      <x:c r="O461" s="38" t="n">
        <x:v>1.46720119364455</x:v>
      </x:c>
      <x:c r="P461" s="16" t="n">
        <x:v>0.356194368502193</x:v>
      </x:c>
      <x:c r="Q461" s="16" t="n">
        <x:v>66.3820591759652</x:v>
      </x:c>
      <x:c r="R461" s="16" t="n">
        <x:v>4.11910272420694</x:v>
      </x:c>
      <x:c r="S461" s="41" t="n">
        <x:v>0.0000380350570494852</x:v>
      </x:c>
      <x:c r="T461" s="41" t="n">
        <x:v>0.0122579028044597</x:v>
      </x:c>
      <x:c r="U461" s="25" t="str">
        <x:v>GO:0003674,GO:0003824,GO:0004175,GO:0004252,GO:0006508,GO:0006807,GO:0008150,GO:0008152,GO:0008233,GO:0008236,GO:0016787,GO:0017171,GO:0019538,GO:0043170,GO:0044238,GO:0070011,GO:0071704,GO:0140096,GO:1901564</x:v>
      </x:c>
      <x:c r="V461" s="16"/>
      <x:c r="W461" s="25"/>
      <x:c r="X461" s="25" t="str">
        <x:v>Trypsin</x:v>
      </x:c>
    </x:row>
    <x:row r="462" ht="20" customHeight="1">
      <x:c r="A462" s="16" t="str">
        <x:v>Transcript + exon</x:v>
      </x:c>
      <x:c r="B462" s="16" t="str">
        <x:v>Nuclear chromosomes only</x:v>
      </x:c>
      <x:c r="C462" s="16" t="str">
        <x:v>44 QC-passed libraries; 1044 excluded</x:v>
      </x:c>
      <x:c r="D462" s="16" t="str">
        <x:v>LOC126293543</x:v>
      </x:c>
      <x:c r="E462" s="16" t="str">
        <x:v>infected_diet83_vs33</x:v>
      </x:c>
      <x:c r="F462" s="25" t="str">
        <x:v>transcription factor SPT20 homolog</x:v>
      </x:c>
      <x:c r="G462" s="16" t="str">
        <x:v>protein_coding</x:v>
      </x:c>
      <x:c r="H462" s="16" t="str">
        <x:v>Diet contrasts among infected</x:v>
      </x:c>
      <x:c r="I462" s="16" t="str">
        <x:v>Infected 83 vs 33</x:v>
      </x:c>
      <x:c r="J462" s="16" t="str">
        <x:v>Infected diet 83</x:v>
      </x:c>
      <x:c r="K462" s="16" t="str">
        <x:v>Infected diet 33</x:v>
      </x:c>
      <x:c r="L462" s="16" t="str">
        <x:v>Infected diet 83</x:v>
      </x:c>
      <x:c r="M462" s="16" t="str">
        <x:v>Infected diet 33</x:v>
      </x:c>
      <x:c r="N462" s="16" t="str">
        <x:v>Upregulated</x:v>
      </x:c>
      <x:c r="O462" s="38" t="n">
        <x:v>2.42415787957493</x:v>
      </x:c>
      <x:c r="P462" s="16" t="n">
        <x:v>0.590355594015129</x:v>
      </x:c>
      <x:c r="Q462" s="16" t="n">
        <x:v>153.882165816595</x:v>
      </x:c>
      <x:c r="R462" s="16" t="n">
        <x:v>4.10626731439561</x:v>
      </x:c>
      <x:c r="S462" s="41" t="n">
        <x:v>0.0000402104120606676</x:v>
      </x:c>
      <x:c r="T462" s="41" t="n">
        <x:v>0.0126644520531075</x:v>
      </x:c>
      <x:c r="U462" s="25"/>
      <x:c r="V462" s="16"/>
      <x:c r="W462" s="25"/>
      <x:c r="X462" s="25"/>
    </x:row>
    <x:row r="463" ht="20" customHeight="1">
      <x:c r="A463" s="16" t="str">
        <x:v>Transcript + exon</x:v>
      </x:c>
      <x:c r="B463" s="16" t="str">
        <x:v>Nuclear chromosomes only</x:v>
      </x:c>
      <x:c r="C463" s="16" t="str">
        <x:v>44 QC-passed libraries; 1044 excluded</x:v>
      </x:c>
      <x:c r="D463" s="16" t="str">
        <x:v>LOC126284684</x:v>
      </x:c>
      <x:c r="E463" s="16" t="str">
        <x:v>infected_diet83_vs33</x:v>
      </x:c>
      <x:c r="F463" s="25" t="str">
        <x:v>cytochrome P450 6j1-like</x:v>
      </x:c>
      <x:c r="G463" s="16" t="str">
        <x:v>protein_coding</x:v>
      </x:c>
      <x:c r="H463" s="16" t="str">
        <x:v>Diet contrasts among infected</x:v>
      </x:c>
      <x:c r="I463" s="16" t="str">
        <x:v>Infected 83 vs 33</x:v>
      </x:c>
      <x:c r="J463" s="16" t="str">
        <x:v>Infected diet 83</x:v>
      </x:c>
      <x:c r="K463" s="16" t="str">
        <x:v>Infected diet 33</x:v>
      </x:c>
      <x:c r="L463" s="16" t="str">
        <x:v>Infected diet 33</x:v>
      </x:c>
      <x:c r="M463" s="16" t="str">
        <x:v>Infected diet 83</x:v>
      </x:c>
      <x:c r="N463" s="16" t="str">
        <x:v>Downregulated</x:v>
      </x:c>
      <x:c r="O463" s="38" t="n">
        <x:v>-5.11776999770336</x:v>
      </x:c>
      <x:c r="P463" s="16" t="n">
        <x:v>1.2517724440441</x:v>
      </x:c>
      <x:c r="Q463" s="16" t="n">
        <x:v>20.5718811271751</x:v>
      </x:c>
      <x:c r="R463" s="16" t="n">
        <x:v>-4.08841880331649</x:v>
      </x:c>
      <x:c r="S463" s="41" t="n">
        <x:v>0.0000434323515477212</x:v>
      </x:c>
      <x:c r="T463" s="41" t="n">
        <x:v>0.0133752339499627</x:v>
      </x:c>
      <x:c r="U463" s="25"/>
      <x:c r="V463" s="16"/>
      <x:c r="W463" s="25"/>
      <x:c r="X463" s="25"/>
    </x:row>
    <x:row r="464" ht="20" customHeight="1">
      <x:c r="A464" s="16" t="str">
        <x:v>Transcript + exon</x:v>
      </x:c>
      <x:c r="B464" s="16" t="str">
        <x:v>Nuclear chromosomes only</x:v>
      </x:c>
      <x:c r="C464" s="16" t="str">
        <x:v>44 QC-passed libraries; 1044 excluded</x:v>
      </x:c>
      <x:c r="D464" s="16" t="str">
        <x:v>LOC126272837</x:v>
      </x:c>
      <x:c r="E464" s="16" t="str">
        <x:v>infected_diet83_vs33</x:v>
      </x:c>
      <x:c r="F464" s="25" t="str">
        <x:v>cytochrome P450 6k1-like</x:v>
      </x:c>
      <x:c r="G464" s="16" t="str">
        <x:v>protein_coding</x:v>
      </x:c>
      <x:c r="H464" s="16" t="str">
        <x:v>Diet contrasts among infected</x:v>
      </x:c>
      <x:c r="I464" s="16" t="str">
        <x:v>Infected 83 vs 33</x:v>
      </x:c>
      <x:c r="J464" s="16" t="str">
        <x:v>Infected diet 83</x:v>
      </x:c>
      <x:c r="K464" s="16" t="str">
        <x:v>Infected diet 33</x:v>
      </x:c>
      <x:c r="L464" s="16" t="str">
        <x:v>Infected diet 33</x:v>
      </x:c>
      <x:c r="M464" s="16" t="str">
        <x:v>Infected diet 83</x:v>
      </x:c>
      <x:c r="N464" s="16" t="str">
        <x:v>Downregulated</x:v>
      </x:c>
      <x:c r="O464" s="38" t="n">
        <x:v>-4.31665512163162</x:v>
      </x:c>
      <x:c r="P464" s="16" t="n">
        <x:v>1.07063590196542</x:v>
      </x:c>
      <x:c r="Q464" s="16" t="n">
        <x:v>11.9194230824368</x:v>
      </x:c>
      <x:c r="R464" s="16" t="n">
        <x:v>-4.03186098439939</x:v>
      </x:c>
      <x:c r="S464" s="41" t="n">
        <x:v>0.0000553369180152159</x:v>
      </x:c>
      <x:c r="T464" s="41" t="n">
        <x:v>0.0163161491458481</x:v>
      </x:c>
      <x:c r="U464" s="25"/>
      <x:c r="V464" s="16" t="str">
        <x:v>ko:K14999</x:v>
      </x:c>
      <x:c r="W464" s="25"/>
      <x:c r="X464" s="25" t="str">
        <x:v>p450</x:v>
      </x:c>
    </x:row>
    <x:row r="465" ht="20" customHeight="1">
      <x:c r="A465" s="16" t="str">
        <x:v>Transcript + exon</x:v>
      </x:c>
      <x:c r="B465" s="16" t="str">
        <x:v>Nuclear chromosomes only</x:v>
      </x:c>
      <x:c r="C465" s="16" t="str">
        <x:v>44 QC-passed libraries; 1044 excluded</x:v>
      </x:c>
      <x:c r="D465" s="16" t="str">
        <x:v>LOC126354934</x:v>
      </x:c>
      <x:c r="E465" s="16" t="str">
        <x:v>infected_diet83_vs33</x:v>
      </x:c>
      <x:c r="F465" s="25" t="str">
        <x:v>uncharacterized LOC126354934</x:v>
      </x:c>
      <x:c r="G465" s="16" t="str">
        <x:v>lncRNA</x:v>
      </x:c>
      <x:c r="H465" s="16" t="str">
        <x:v>Diet contrasts among infected</x:v>
      </x:c>
      <x:c r="I465" s="16" t="str">
        <x:v>Infected 83 vs 33</x:v>
      </x:c>
      <x:c r="J465" s="16" t="str">
        <x:v>Infected diet 83</x:v>
      </x:c>
      <x:c r="K465" s="16" t="str">
        <x:v>Infected diet 33</x:v>
      </x:c>
      <x:c r="L465" s="16" t="str">
        <x:v>Infected diet 33</x:v>
      </x:c>
      <x:c r="M465" s="16" t="str">
        <x:v>Infected diet 83</x:v>
      </x:c>
      <x:c r="N465" s="16" t="str">
        <x:v>Downregulated</x:v>
      </x:c>
      <x:c r="O465" s="38" t="n">
        <x:v>-2.87404640822611</x:v>
      </x:c>
      <x:c r="P465" s="16" t="n">
        <x:v>0.716446566208309</x:v>
      </x:c>
      <x:c r="Q465" s="16" t="n">
        <x:v>152.683516731648</x:v>
      </x:c>
      <x:c r="R465" s="16" t="n">
        <x:v>-4.01152932232838</x:v>
      </x:c>
      <x:c r="S465" s="41" t="n">
        <x:v>0.0000603266823968115</x:v>
      </x:c>
      <x:c r="T465" s="41" t="n">
        <x:v>0.0170613707072452</x:v>
      </x:c>
      <x:c r="U465" s="25"/>
      <x:c r="V465" s="16"/>
      <x:c r="W465" s="25"/>
      <x:c r="X465" s="25"/>
    </x:row>
    <x:row r="466" ht="20" customHeight="1">
      <x:c r="A466" s="16" t="str">
        <x:v>Transcript + exon</x:v>
      </x:c>
      <x:c r="B466" s="16" t="str">
        <x:v>Nuclear chromosomes only</x:v>
      </x:c>
      <x:c r="C466" s="16" t="str">
        <x:v>44 QC-passed libraries; 1044 excluded</x:v>
      </x:c>
      <x:c r="D466" s="16" t="str">
        <x:v>LOC126299365</x:v>
      </x:c>
      <x:c r="E466" s="16" t="str">
        <x:v>infected_diet83_vs33</x:v>
      </x:c>
      <x:c r="F466" s="25" t="str">
        <x:v>bifunctional phosphoribosylaminoimidazole carboxylase/phosphoribosylaminoimidazole succinocarboxamide synthetase</x:v>
      </x:c>
      <x:c r="G466" s="16" t="str">
        <x:v>protein_coding</x:v>
      </x:c>
      <x:c r="H466" s="16" t="str">
        <x:v>Diet contrasts among infected</x:v>
      </x:c>
      <x:c r="I466" s="16" t="str">
        <x:v>Infected 83 vs 33</x:v>
      </x:c>
      <x:c r="J466" s="16" t="str">
        <x:v>Infected diet 83</x:v>
      </x:c>
      <x:c r="K466" s="16" t="str">
        <x:v>Infected diet 33</x:v>
      </x:c>
      <x:c r="L466" s="16" t="str">
        <x:v>Infected diet 83</x:v>
      </x:c>
      <x:c r="M466" s="16" t="str">
        <x:v>Infected diet 33</x:v>
      </x:c>
      <x:c r="N466" s="16" t="str">
        <x:v>Upregulated</x:v>
      </x:c>
      <x:c r="O466" s="38" t="n">
        <x:v>1.56566231809888</x:v>
      </x:c>
      <x:c r="P466" s="16" t="n">
        <x:v>0.389906942917507</x:v>
      </x:c>
      <x:c r="Q466" s="16" t="n">
        <x:v>626.812574591048</x:v>
      </x:c>
      <x:c r="R466" s="16" t="n">
        <x:v>4.01547688887942</x:v>
      </x:c>
      <x:c r="S466" s="41" t="n">
        <x:v>0.0000593257124539053</x:v>
      </x:c>
      <x:c r="T466" s="41" t="n">
        <x:v>0.0170613707072452</x:v>
      </x:c>
      <x:c r="U466" s="25"/>
      <x:c r="V466" s="16" t="str">
        <x:v>ko:K01587</x:v>
      </x:c>
      <x:c r="W466" s="25" t="str">
        <x:v>ko00230,ko01100,ko01110,ko01130,map00230,map01100,map01110,map01130</x:v>
      </x:c>
      <x:c r="X466" s="25" t="str">
        <x:v>AIRC,SAICAR_synt</x:v>
      </x:c>
    </x:row>
    <x:row r="467" ht="20" customHeight="1">
      <x:c r="A467" s="16" t="str">
        <x:v>Transcript + exon</x:v>
      </x:c>
      <x:c r="B467" s="16" t="str">
        <x:v>Nuclear chromosomes only</x:v>
      </x:c>
      <x:c r="C467" s="16" t="str">
        <x:v>44 QC-passed libraries; 1044 excluded</x:v>
      </x:c>
      <x:c r="D467" s="16" t="str">
        <x:v>LOC126335078</x:v>
      </x:c>
      <x:c r="E467" s="16" t="str">
        <x:v>infected_diet83_vs33</x:v>
      </x:c>
      <x:c r="F467" s="25" t="str">
        <x:v>cysteine-rich protein 1-like</x:v>
      </x:c>
      <x:c r="G467" s="16" t="str">
        <x:v>protein_coding</x:v>
      </x:c>
      <x:c r="H467" s="16" t="str">
        <x:v>Diet contrasts among infected</x:v>
      </x:c>
      <x:c r="I467" s="16" t="str">
        <x:v>Infected 83 vs 33</x:v>
      </x:c>
      <x:c r="J467" s="16" t="str">
        <x:v>Infected diet 83</x:v>
      </x:c>
      <x:c r="K467" s="16" t="str">
        <x:v>Infected diet 33</x:v>
      </x:c>
      <x:c r="L467" s="16" t="str">
        <x:v>Infected diet 83</x:v>
      </x:c>
      <x:c r="M467" s="16" t="str">
        <x:v>Infected diet 33</x:v>
      </x:c>
      <x:c r="N467" s="16" t="str">
        <x:v>Upregulated</x:v>
      </x:c>
      <x:c r="O467" s="38" t="n">
        <x:v>1.20259293973911</x:v>
      </x:c>
      <x:c r="P467" s="16" t="n">
        <x:v>0.30251514248854</x:v>
      </x:c>
      <x:c r="Q467" s="16" t="n">
        <x:v>675.870089322186</x:v>
      </x:c>
      <x:c r="R467" s="16" t="n">
        <x:v>3.9753148548082</x:v>
      </x:c>
      <x:c r="S467" s="41" t="n">
        <x:v>0.0000702862061017671</x:v>
      </x:c>
      <x:c r="T467" s="41" t="n">
        <x:v>0.0194805248831658</x:v>
      </x:c>
      <x:c r="U467" s="25"/>
      <x:c r="V467" s="16"/>
      <x:c r="W467" s="25"/>
      <x:c r="X467" s="25" t="str">
        <x:v>LIM</x:v>
      </x:c>
    </x:row>
    <x:row r="468" ht="20" customHeight="1">
      <x:c r="A468" s="16" t="str">
        <x:v>Transcript + exon</x:v>
      </x:c>
      <x:c r="B468" s="16" t="str">
        <x:v>Nuclear chromosomes only</x:v>
      </x:c>
      <x:c r="C468" s="16" t="str">
        <x:v>44 QC-passed libraries; 1044 excluded</x:v>
      </x:c>
      <x:c r="D468" s="16" t="str">
        <x:v>LOC126272096</x:v>
      </x:c>
      <x:c r="E468" s="16" t="str">
        <x:v>infected_diet83_vs33</x:v>
      </x:c>
      <x:c r="F468" s="25" t="str">
        <x:v>fatty acid synthase-like</x:v>
      </x:c>
      <x:c r="G468" s="16" t="str">
        <x:v>protein_coding</x:v>
      </x:c>
      <x:c r="H468" s="16" t="str">
        <x:v>Diet contrasts among infected</x:v>
      </x:c>
      <x:c r="I468" s="16" t="str">
        <x:v>Infected 83 vs 33</x:v>
      </x:c>
      <x:c r="J468" s="16" t="str">
        <x:v>Infected diet 83</x:v>
      </x:c>
      <x:c r="K468" s="16" t="str">
        <x:v>Infected diet 33</x:v>
      </x:c>
      <x:c r="L468" s="16" t="str">
        <x:v>Infected diet 33</x:v>
      </x:c>
      <x:c r="M468" s="16" t="str">
        <x:v>Infected diet 83</x:v>
      </x:c>
      <x:c r="N468" s="16" t="str">
        <x:v>Downregulated</x:v>
      </x:c>
      <x:c r="O468" s="38" t="n">
        <x:v>-3.86239397123492</x:v>
      </x:c>
      <x:c r="P468" s="16" t="n">
        <x:v>0.973925572728866</x:v>
      </x:c>
      <x:c r="Q468" s="16" t="n">
        <x:v>297.707990224686</x:v>
      </x:c>
      <x:c r="R468" s="16" t="n">
        <x:v>-3.96579993316408</x:v>
      </x:c>
      <x:c r="S468" s="41" t="n">
        <x:v>0.0000731502021808278</x:v>
      </x:c>
      <x:c r="T468" s="41" t="n">
        <x:v>0.0194945288811906</x:v>
      </x:c>
      <x:c r="U468" s="25"/>
      <x:c r="V468" s="16" t="str">
        <x:v>ko:K00665</x:v>
      </x:c>
      <x:c r="W468" s="25" t="str">
        <x:v>ko00061,ko01100,ko01212,ko04152,ko04910,map00061,map01100,map01212,map04152,map04910</x:v>
      </x:c>
      <x:c r="X468" s="25" t="str">
        <x:v>Acyl_transf_1,KAsynt_C_assoc,Ketoacyl-synt_C,ketoacyl-synt</x:v>
      </x:c>
    </x:row>
    <x:row r="469" ht="20" customHeight="1">
      <x:c r="A469" s="16" t="str">
        <x:v>Transcript + exon</x:v>
      </x:c>
      <x:c r="B469" s="16" t="str">
        <x:v>Nuclear chromosomes only</x:v>
      </x:c>
      <x:c r="C469" s="16" t="str">
        <x:v>44 QC-passed libraries; 1044 excluded</x:v>
      </x:c>
      <x:c r="D469" s="16" t="str">
        <x:v>LOC126355157</x:v>
      </x:c>
      <x:c r="E469" s="16" t="str">
        <x:v>infected_diet83_vs33</x:v>
      </x:c>
      <x:c r="F469" s="25" t="str">
        <x:v>uncharacterized LOC126355157</x:v>
      </x:c>
      <x:c r="G469" s="16" t="str">
        <x:v>protein_coding</x:v>
      </x:c>
      <x:c r="H469" s="16" t="str">
        <x:v>Diet contrasts among infected</x:v>
      </x:c>
      <x:c r="I469" s="16" t="str">
        <x:v>Infected 83 vs 33</x:v>
      </x:c>
      <x:c r="J469" s="16" t="str">
        <x:v>Infected diet 83</x:v>
      </x:c>
      <x:c r="K469" s="16" t="str">
        <x:v>Infected diet 33</x:v>
      </x:c>
      <x:c r="L469" s="16" t="str">
        <x:v>Infected diet 33</x:v>
      </x:c>
      <x:c r="M469" s="16" t="str">
        <x:v>Infected diet 83</x:v>
      </x:c>
      <x:c r="N469" s="16" t="str">
        <x:v>Downregulated</x:v>
      </x:c>
      <x:c r="O469" s="38" t="n">
        <x:v>-2.61452905455804</x:v>
      </x:c>
      <x:c r="P469" s="16" t="n">
        <x:v>0.658882542777644</x:v>
      </x:c>
      <x:c r="Q469" s="16" t="n">
        <x:v>16.2033749969252</x:v>
      </x:c>
      <x:c r="R469" s="16" t="n">
        <x:v>-3.96812616029557</x:v>
      </x:c>
      <x:c r="S469" s="41" t="n">
        <x:v>0.0000724399839293184</x:v>
      </x:c>
      <x:c r="T469" s="41" t="n">
        <x:v>0.0194945288811906</x:v>
      </x:c>
      <x:c r="U469" s="25"/>
      <x:c r="V469" s="16"/>
      <x:c r="W469" s="25"/>
      <x:c r="X469" s="25" t="str">
        <x:v>BESS,MADF_DNA_bdg</x:v>
      </x:c>
    </x:row>
    <x:row r="470" ht="20" customHeight="1">
      <x:c r="A470" s="16" t="str">
        <x:v>Transcript + exon</x:v>
      </x:c>
      <x:c r="B470" s="16" t="str">
        <x:v>Nuclear chromosomes only</x:v>
      </x:c>
      <x:c r="C470" s="16" t="str">
        <x:v>44 QC-passed libraries; 1044 excluded</x:v>
      </x:c>
      <x:c r="D470" s="16" t="str">
        <x:v>LOC126354279</x:v>
      </x:c>
      <x:c r="E470" s="16" t="str">
        <x:v>infected_diet83_vs33</x:v>
      </x:c>
      <x:c r="F470" s="25" t="str">
        <x:v>uncharacterized LOC126354279</x:v>
      </x:c>
      <x:c r="G470" s="16" t="str">
        <x:v>protein_coding</x:v>
      </x:c>
      <x:c r="H470" s="16" t="str">
        <x:v>Diet contrasts among infected</x:v>
      </x:c>
      <x:c r="I470" s="16" t="str">
        <x:v>Infected 83 vs 33</x:v>
      </x:c>
      <x:c r="J470" s="16" t="str">
        <x:v>Infected diet 83</x:v>
      </x:c>
      <x:c r="K470" s="16" t="str">
        <x:v>Infected diet 33</x:v>
      </x:c>
      <x:c r="L470" s="16" t="str">
        <x:v>Infected diet 83</x:v>
      </x:c>
      <x:c r="M470" s="16" t="str">
        <x:v>Infected diet 33</x:v>
      </x:c>
      <x:c r="N470" s="16" t="str">
        <x:v>Upregulated</x:v>
      </x:c>
      <x:c r="O470" s="38" t="n">
        <x:v>2.54398035142734</x:v>
      </x:c>
      <x:c r="P470" s="16" t="n">
        <x:v>0.645280857667153</x:v>
      </x:c>
      <x:c r="Q470" s="16" t="n">
        <x:v>11.4390158767846</x:v>
      </x:c>
      <x:c r="R470" s="16" t="n">
        <x:v>3.94243889494018</x:v>
      </x:c>
      <x:c r="S470" s="41" t="n">
        <x:v>0.0000806572036471647</x:v>
      </x:c>
      <x:c r="T470" s="41" t="n">
        <x:v>0.0206990282989335</x:v>
      </x:c>
      <x:c r="U470" s="25" t="str">
        <x:v>GO:0005575,GO:0005623,GO:0005886,GO:0005887,GO:0016020,GO:0016021,GO:0031224,GO:0031226,GO:0044425,GO:0044459,GO:0044464,GO:0071944</x:v>
      </x:c>
      <x:c r="V470" s="16"/>
      <x:c r="W470" s="25"/>
      <x:c r="X470" s="25" t="str">
        <x:v>DM4_12,DUF1676</x:v>
      </x:c>
    </x:row>
    <x:row r="471" ht="20" customHeight="1">
      <x:c r="A471" s="16" t="str">
        <x:v>Transcript + exon</x:v>
      </x:c>
      <x:c r="B471" s="16" t="str">
        <x:v>Nuclear chromosomes only</x:v>
      </x:c>
      <x:c r="C471" s="16" t="str">
        <x:v>44 QC-passed libraries; 1044 excluded</x:v>
      </x:c>
      <x:c r="D471" s="16" t="str">
        <x:v>LOC126336787</x:v>
      </x:c>
      <x:c r="E471" s="16" t="str">
        <x:v>infected_diet83_vs33</x:v>
      </x:c>
      <x:c r="F471" s="25" t="str">
        <x:v>dehydrogenase/reductase SDR family member 11-like</x:v>
      </x:c>
      <x:c r="G471" s="16" t="str">
        <x:v>protein_coding</x:v>
      </x:c>
      <x:c r="H471" s="16" t="str">
        <x:v>Diet contrasts among infected</x:v>
      </x:c>
      <x:c r="I471" s="16" t="str">
        <x:v>Infected 83 vs 33</x:v>
      </x:c>
      <x:c r="J471" s="16" t="str">
        <x:v>Infected diet 83</x:v>
      </x:c>
      <x:c r="K471" s="16" t="str">
        <x:v>Infected diet 33</x:v>
      </x:c>
      <x:c r="L471" s="16" t="str">
        <x:v>Infected diet 33</x:v>
      </x:c>
      <x:c r="M471" s="16" t="str">
        <x:v>Infected diet 83</x:v>
      </x:c>
      <x:c r="N471" s="16" t="str">
        <x:v>Downregulated</x:v>
      </x:c>
      <x:c r="O471" s="38" t="n">
        <x:v>-2.32523722633705</x:v>
      </x:c>
      <x:c r="P471" s="16" t="n">
        <x:v>0.589625981824885</x:v>
      </x:c>
      <x:c r="Q471" s="16" t="n">
        <x:v>56.9943790040562</x:v>
      </x:c>
      <x:c r="R471" s="16" t="n">
        <x:v>-3.94357999479682</x:v>
      </x:c>
      <x:c r="S471" s="41" t="n">
        <x:v>0.0000802741975773083</x:v>
      </x:c>
      <x:c r="T471" s="41" t="n">
        <x:v>0.0206990282989335</x:v>
      </x:c>
      <x:c r="U471" s="25"/>
      <x:c r="V471" s="16"/>
      <x:c r="W471" s="25"/>
      <x:c r="X471" s="25"/>
    </x:row>
    <x:row r="472" ht="20" customHeight="1">
      <x:c r="A472" s="16" t="str">
        <x:v>Transcript + exon</x:v>
      </x:c>
      <x:c r="B472" s="16" t="str">
        <x:v>Nuclear chromosomes only</x:v>
      </x:c>
      <x:c r="C472" s="16" t="str">
        <x:v>44 QC-passed libraries; 1044 excluded</x:v>
      </x:c>
      <x:c r="D472" s="16" t="str">
        <x:v>LOC126272860</x:v>
      </x:c>
      <x:c r="E472" s="16" t="str">
        <x:v>infected_diet83_vs33</x:v>
      </x:c>
      <x:c r="F472" s="25" t="str">
        <x:v>translation initiation factor IF-2-like</x:v>
      </x:c>
      <x:c r="G472" s="16" t="str">
        <x:v>protein_coding</x:v>
      </x:c>
      <x:c r="H472" s="16" t="str">
        <x:v>Diet contrasts among infected</x:v>
      </x:c>
      <x:c r="I472" s="16" t="str">
        <x:v>Infected 83 vs 33</x:v>
      </x:c>
      <x:c r="J472" s="16" t="str">
        <x:v>Infected diet 83</x:v>
      </x:c>
      <x:c r="K472" s="16" t="str">
        <x:v>Infected diet 33</x:v>
      </x:c>
      <x:c r="L472" s="16" t="str">
        <x:v>Infected diet 33</x:v>
      </x:c>
      <x:c r="M472" s="16" t="str">
        <x:v>Infected diet 83</x:v>
      </x:c>
      <x:c r="N472" s="16" t="str">
        <x:v>Downregulated</x:v>
      </x:c>
      <x:c r="O472" s="38" t="n">
        <x:v>-2.70441617602549</x:v>
      </x:c>
      <x:c r="P472" s="16" t="n">
        <x:v>0.686772368986118</x:v>
      </x:c>
      <x:c r="Q472" s="16" t="n">
        <x:v>104.000335864118</x:v>
      </x:c>
      <x:c r="R472" s="16" t="n">
        <x:v>-3.93786398252745</x:v>
      </x:c>
      <x:c r="S472" s="41" t="n">
        <x:v>0.0000822101709142372</x:v>
      </x:c>
      <x:c r="T472" s="41" t="n">
        <x:v>0.0207139736096273</x:v>
      </x:c>
      <x:c r="U472" s="25"/>
      <x:c r="V472" s="16"/>
      <x:c r="W472" s="25"/>
      <x:c r="X472" s="25"/>
    </x:row>
    <x:row r="473" ht="20" customHeight="1">
      <x:c r="A473" s="16" t="str">
        <x:v>Transcript + exon</x:v>
      </x:c>
      <x:c r="B473" s="16" t="str">
        <x:v>Nuclear chromosomes only</x:v>
      </x:c>
      <x:c r="C473" s="16" t="str">
        <x:v>44 QC-passed libraries; 1044 excluded</x:v>
      </x:c>
      <x:c r="D473" s="16" t="str">
        <x:v>LOC126278052</x:v>
      </x:c>
      <x:c r="E473" s="16" t="str">
        <x:v>infected_diet83_vs33</x:v>
      </x:c>
      <x:c r="F473" s="25" t="str">
        <x:v>phosphoenolpyruvate carboxykinase [GTP]-like</x:v>
      </x:c>
      <x:c r="G473" s="16" t="str">
        <x:v>protein_coding</x:v>
      </x:c>
      <x:c r="H473" s="16" t="str">
        <x:v>Diet contrasts among infected</x:v>
      </x:c>
      <x:c r="I473" s="16" t="str">
        <x:v>Infected 83 vs 33</x:v>
      </x:c>
      <x:c r="J473" s="16" t="str">
        <x:v>Infected diet 83</x:v>
      </x:c>
      <x:c r="K473" s="16" t="str">
        <x:v>Infected diet 33</x:v>
      </x:c>
      <x:c r="L473" s="16" t="str">
        <x:v>Infected diet 83</x:v>
      </x:c>
      <x:c r="M473" s="16" t="str">
        <x:v>Infected diet 33</x:v>
      </x:c>
      <x:c r="N473" s="16" t="str">
        <x:v>Upregulated</x:v>
      </x:c>
      <x:c r="O473" s="38" t="n">
        <x:v>2.82446372469374</x:v>
      </x:c>
      <x:c r="P473" s="16" t="n">
        <x:v>0.719277933626513</x:v>
      </x:c>
      <x:c r="Q473" s="16" t="n">
        <x:v>2154.39317702867</x:v>
      </x:c>
      <x:c r="R473" s="16" t="n">
        <x:v>3.92680435843921</x:v>
      </x:c>
      <x:c r="S473" s="41" t="n">
        <x:v>0.0000860819442533718</x:v>
      </x:c>
      <x:c r="T473" s="41" t="n">
        <x:v>0.0213022068475576</x:v>
      </x:c>
      <x:c r="U473" s="25"/>
      <x:c r="V473" s="16" t="str">
        <x:v>ko:K01596</x:v>
      </x:c>
      <x:c r="W473" s="25" t="str">
        <x:v>ko00010,ko00020,ko00620,ko01100,ko01110,ko01120,ko01130,ko03320,ko04068,ko04151,ko04152,ko04910,ko04920,ko04922,ko04931,ko04964,map00010,map00020,map00620,map01100,map01110,map01120,map01130,map03320,map04068,map04151,map04152,map04910,map04920,map04922,map04931,map04964</x:v>
      </x:c>
      <x:c r="X473" s="25" t="str">
        <x:v>PEPCK_C,PEPCK_N</x:v>
      </x:c>
    </x:row>
    <x:row r="474" ht="20" customHeight="1">
      <x:c r="A474" s="16" t="str">
        <x:v>Transcript + exon</x:v>
      </x:c>
      <x:c r="B474" s="16" t="str">
        <x:v>Nuclear chromosomes only</x:v>
      </x:c>
      <x:c r="C474" s="16" t="str">
        <x:v>44 QC-passed libraries; 1044 excluded</x:v>
      </x:c>
      <x:c r="D474" s="16" t="str">
        <x:v>LOC126343224</x:v>
      </x:c>
      <x:c r="E474" s="16" t="str">
        <x:v>infected_diet83_vs33</x:v>
      </x:c>
      <x:c r="F474" s="25" t="str">
        <x:v>uncharacterized LOC126343224</x:v>
      </x:c>
      <x:c r="G474" s="16" t="str">
        <x:v>protein_coding</x:v>
      </x:c>
      <x:c r="H474" s="16" t="str">
        <x:v>Diet contrasts among infected</x:v>
      </x:c>
      <x:c r="I474" s="16" t="str">
        <x:v>Infected 83 vs 33</x:v>
      </x:c>
      <x:c r="J474" s="16" t="str">
        <x:v>Infected diet 83</x:v>
      </x:c>
      <x:c r="K474" s="16" t="str">
        <x:v>Infected diet 33</x:v>
      </x:c>
      <x:c r="L474" s="16" t="str">
        <x:v>Infected diet 83</x:v>
      </x:c>
      <x:c r="M474" s="16" t="str">
        <x:v>Infected diet 33</x:v>
      </x:c>
      <x:c r="N474" s="16" t="str">
        <x:v>Upregulated</x:v>
      </x:c>
      <x:c r="O474" s="38" t="n">
        <x:v>2.2985149832668</x:v>
      </x:c>
      <x:c r="P474" s="16" t="n">
        <x:v>0.586940512384036</x:v>
      </x:c>
      <x:c r="Q474" s="16" t="n">
        <x:v>130.271357753444</x:v>
      </x:c>
      <x:c r="R474" s="16" t="n">
        <x:v>3.91609530228316</x:v>
      </x:c>
      <x:c r="S474" s="41" t="n">
        <x:v>0.0000899946846464038</x:v>
      </x:c>
      <x:c r="T474" s="41" t="n">
        <x:v>0.0218797603478924</x:v>
      </x:c>
      <x:c r="U474" s="25"/>
      <x:c r="V474" s="16"/>
      <x:c r="W474" s="25"/>
      <x:c r="X474" s="25"/>
    </x:row>
    <x:row r="475" ht="20" customHeight="1">
      <x:c r="A475" s="16" t="str">
        <x:v>Transcript + exon</x:v>
      </x:c>
      <x:c r="B475" s="16" t="str">
        <x:v>Nuclear chromosomes only</x:v>
      </x:c>
      <x:c r="C475" s="16" t="str">
        <x:v>44 QC-passed libraries; 1044 excluded</x:v>
      </x:c>
      <x:c r="D475" s="16" t="str">
        <x:v>LOC126281265</x:v>
      </x:c>
      <x:c r="E475" s="16" t="str">
        <x:v>infected_diet83_vs33</x:v>
      </x:c>
      <x:c r="F475" s="25" t="str">
        <x:v>phosphoribosylformylglycinamidine synthase</x:v>
      </x:c>
      <x:c r="G475" s="16" t="str">
        <x:v>protein_coding</x:v>
      </x:c>
      <x:c r="H475" s="16" t="str">
        <x:v>Diet contrasts among infected</x:v>
      </x:c>
      <x:c r="I475" s="16" t="str">
        <x:v>Infected 83 vs 33</x:v>
      </x:c>
      <x:c r="J475" s="16" t="str">
        <x:v>Infected diet 83</x:v>
      </x:c>
      <x:c r="K475" s="16" t="str">
        <x:v>Infected diet 33</x:v>
      </x:c>
      <x:c r="L475" s="16" t="str">
        <x:v>Infected diet 83</x:v>
      </x:c>
      <x:c r="M475" s="16" t="str">
        <x:v>Infected diet 33</x:v>
      </x:c>
      <x:c r="N475" s="16" t="str">
        <x:v>Upregulated</x:v>
      </x:c>
      <x:c r="O475" s="38" t="n">
        <x:v>1.24613556029754</x:v>
      </x:c>
      <x:c r="P475" s="16" t="n">
        <x:v>0.319408690417095</x:v>
      </x:c>
      <x:c r="Q475" s="16" t="n">
        <x:v>2236.24798336569</x:v>
      </x:c>
      <x:c r="R475" s="16" t="n">
        <x:v>3.9013827666063</x:v>
      </x:c>
      <x:c r="S475" s="41" t="n">
        <x:v>0.000095644778614068</x:v>
      </x:c>
      <x:c r="T475" s="41" t="n">
        <x:v>0.0228525058971337</x:v>
      </x:c>
      <x:c r="U475" s="25" t="str">
        <x:v>GO:0003674,GO:0003824,GO:0004642,GO:0005575,GO:0005622,GO:0005623,GO:0005737,GO:0006139,GO:0006163,GO:0006164,GO:0006725,GO:0006753,GO:0006793,GO:0006796,GO:0006807,GO:0008150,GO:0008152,GO:0009058,GO:0009117,GO:0009165,GO:0009987,GO:0016874,GO:0016879,GO:0016884,GO:0018130,GO:0019438,GO:0019637,GO:0034641,GO:0034654,GO:0044237,GO:0044238,GO:0044249,GO:0044271,GO:0044281,GO:0044424,GO:0044464,GO:0046483,GO:0055086,GO:0071704,GO:0072521,GO:0072522,GO:0090407,GO:1901293,GO:1901360,GO:1901362,GO:1901564,GO:1901566,GO:1901576</x:v>
      </x:c>
      <x:c r="V475" s="16" t="str">
        <x:v>ko:K01952</x:v>
      </x:c>
      <x:c r="W475" s="25" t="str">
        <x:v>ko00230,ko01100,ko01110,ko01130,map00230,map01100,map01110,map01130</x:v>
      </x:c>
      <x:c r="X475" s="25" t="str">
        <x:v>AIRS,AIRS_C,GATase_5</x:v>
      </x:c>
    </x:row>
    <x:row r="476" ht="20" customHeight="1">
      <x:c r="A476" s="16" t="str">
        <x:v>Transcript + exon</x:v>
      </x:c>
      <x:c r="B476" s="16" t="str">
        <x:v>Nuclear chromosomes only</x:v>
      </x:c>
      <x:c r="C476" s="16" t="str">
        <x:v>44 QC-passed libraries; 1044 excluded</x:v>
      </x:c>
      <x:c r="D476" s="16" t="str">
        <x:v>LOC126298901</x:v>
      </x:c>
      <x:c r="E476" s="16" t="str">
        <x:v>infected_diet83_vs33</x:v>
      </x:c>
      <x:c r="F476" s="25" t="str">
        <x:v>uncharacterized LOC126298901</x:v>
      </x:c>
      <x:c r="G476" s="16" t="str">
        <x:v>protein_coding</x:v>
      </x:c>
      <x:c r="H476" s="16" t="str">
        <x:v>Diet contrasts among infected</x:v>
      </x:c>
      <x:c r="I476" s="16" t="str">
        <x:v>Infected 83 vs 33</x:v>
      </x:c>
      <x:c r="J476" s="16" t="str">
        <x:v>Infected diet 83</x:v>
      </x:c>
      <x:c r="K476" s="16" t="str">
        <x:v>Infected diet 33</x:v>
      </x:c>
      <x:c r="L476" s="16" t="str">
        <x:v>Infected diet 83</x:v>
      </x:c>
      <x:c r="M476" s="16" t="str">
        <x:v>Infected diet 33</x:v>
      </x:c>
      <x:c r="N476" s="16" t="str">
        <x:v>Upregulated</x:v>
      </x:c>
      <x:c r="O476" s="38" t="n">
        <x:v>4.13380116398358</x:v>
      </x:c>
      <x:c r="P476" s="16" t="n">
        <x:v>1.06089258512047</x:v>
      </x:c>
      <x:c r="Q476" s="16" t="n">
        <x:v>33.9266862308982</x:v>
      </x:c>
      <x:c r="R476" s="16" t="n">
        <x:v>3.89653130011664</x:v>
      </x:c>
      <x:c r="S476" s="41" t="n">
        <x:v>0.0000975802016160291</x:v>
      </x:c>
      <x:c r="T476" s="41" t="n">
        <x:v>0.0229197700677107</x:v>
      </x:c>
      <x:c r="U476" s="25" t="str">
        <x:v>GO:0000003,GO:0005575,GO:0005576,GO:0005615,GO:0008150,GO:0032501,GO:0032504,GO:0044421</x:v>
      </x:c>
      <x:c r="V476" s="16"/>
      <x:c r="W476" s="25"/>
      <x:c r="X476" s="25" t="str">
        <x:v>Serpin</x:v>
      </x:c>
    </x:row>
    <x:row r="477" ht="20" customHeight="1">
      <x:c r="A477" s="16" t="str">
        <x:v>Transcript + exon</x:v>
      </x:c>
      <x:c r="B477" s="16" t="str">
        <x:v>Nuclear chromosomes only</x:v>
      </x:c>
      <x:c r="C477" s="16" t="str">
        <x:v>44 QC-passed libraries; 1044 excluded</x:v>
      </x:c>
      <x:c r="D477" s="16" t="str">
        <x:v>LOC126299222</x:v>
      </x:c>
      <x:c r="E477" s="16" t="str">
        <x:v>infected_diet83_vs33</x:v>
      </x:c>
      <x:c r="F477" s="25" t="str">
        <x:v>zinc finger protein GLIS2 homolog</x:v>
      </x:c>
      <x:c r="G477" s="16" t="str">
        <x:v>protein_coding</x:v>
      </x:c>
      <x:c r="H477" s="16" t="str">
        <x:v>Diet contrasts among infected</x:v>
      </x:c>
      <x:c r="I477" s="16" t="str">
        <x:v>Infected 83 vs 33</x:v>
      </x:c>
      <x:c r="J477" s="16" t="str">
        <x:v>Infected diet 83</x:v>
      </x:c>
      <x:c r="K477" s="16" t="str">
        <x:v>Infected diet 33</x:v>
      </x:c>
      <x:c r="L477" s="16" t="str">
        <x:v>Infected diet 33</x:v>
      </x:c>
      <x:c r="M477" s="16" t="str">
        <x:v>Infected diet 83</x:v>
      </x:c>
      <x:c r="N477" s="16" t="str">
        <x:v>Downregulated</x:v>
      </x:c>
      <x:c r="O477" s="38" t="n">
        <x:v>-2.07621448105897</x:v>
      </x:c>
      <x:c r="P477" s="16" t="n">
        <x:v>0.535185069394402</x:v>
      </x:c>
      <x:c r="Q477" s="16" t="n">
        <x:v>68.5128509928928</x:v>
      </x:c>
      <x:c r="R477" s="16" t="n">
        <x:v>-3.87943274166514</x:v>
      </x:c>
      <x:c r="S477" s="41" t="n">
        <x:v>0.0001047003455527</x:v>
      </x:c>
      <x:c r="T477" s="41" t="n">
        <x:v>0.0230307522011126</x:v>
      </x:c>
      <x:c r="U477" s="25" t="str">
        <x:v>GO:0000122,GO:0005575,GO:0005622,GO:0005623,GO:0005634,GO:0005654,GO:0006355,GO:0006357,GO:0006950,GO:0007154,GO:0007584,GO:0008150,GO:0009605,GO:0009889,GO:0009890,GO:0009891,GO:0009892,GO:0009893,GO:0009987,GO:0009991,GO:0010468,GO:0010556,GO:0010557,GO:0010558,GO:0010604,GO:0010605,GO:0010628,GO:0010629,GO:0016604,GO:0016607,GO:0019219,GO:0019222,GO:0031323,GO:0031324,GO:0031325,GO:0031326,GO:0031327,GO:0031328,GO:0031667,GO:0031668,GO:0031669,GO:0031670,GO:0031974,GO:0031981,GO:0042221,GO:0042594,GO:0043226,GO:0043227,GO:0043229,GO:0043231,GO:0043233,GO:0044422,GO:0044424,GO:0044428,GO:0044446,GO:0044451,GO:0044464,GO:0045892,GO:0045893,GO:0045934,GO:0045935,GO:0048518,GO:0048519,GO:0048522,GO:0048523,GO:0050789,GO:0050794,GO:0050896,GO:0051171,GO:0051172,GO:0051173,GO:0051252,GO:0051253,GO:0051254,GO:0051716,GO:0060255,GO:0065007,GO:0070013,GO:0070887,GO:0071496,GO:0080090,GO:1902679,GO:1902680,GO:1903506,GO:1903507,GO:1903508,GO:2000112,GO:2000113,GO:2001141</x:v>
      </x:c>
      <x:c r="V477" s="16" t="str">
        <x:v>ko:K09233</x:v>
      </x:c>
      <x:c r="W477" s="25"/>
      <x:c r="X477" s="25" t="str">
        <x:v>zf-C2H2</x:v>
      </x:c>
    </x:row>
    <x:row r="478" ht="20" customHeight="1">
      <x:c r="A478" s="16" t="str">
        <x:v>Transcript + exon</x:v>
      </x:c>
      <x:c r="B478" s="16" t="str">
        <x:v>Nuclear chromosomes only</x:v>
      </x:c>
      <x:c r="C478" s="16" t="str">
        <x:v>44 QC-passed libraries; 1044 excluded</x:v>
      </x:c>
      <x:c r="D478" s="16" t="str">
        <x:v>LOC126268194</x:v>
      </x:c>
      <x:c r="E478" s="16" t="str">
        <x:v>infected_diet83_vs33</x:v>
      </x:c>
      <x:c r="F478" s="25" t="str">
        <x:v>proton-coupled amino acid transporter-like protein CG1139</x:v>
      </x:c>
      <x:c r="G478" s="16" t="str">
        <x:v>protein_coding</x:v>
      </x:c>
      <x:c r="H478" s="16" t="str">
        <x:v>Diet contrasts among infected</x:v>
      </x:c>
      <x:c r="I478" s="16" t="str">
        <x:v>Infected 83 vs 33</x:v>
      </x:c>
      <x:c r="J478" s="16" t="str">
        <x:v>Infected diet 83</x:v>
      </x:c>
      <x:c r="K478" s="16" t="str">
        <x:v>Infected diet 33</x:v>
      </x:c>
      <x:c r="L478" s="16" t="str">
        <x:v>Infected diet 33</x:v>
      </x:c>
      <x:c r="M478" s="16" t="str">
        <x:v>Infected diet 83</x:v>
      </x:c>
      <x:c r="N478" s="16" t="str">
        <x:v>Downregulated</x:v>
      </x:c>
      <x:c r="O478" s="38" t="n">
        <x:v>-1.8341554198867</x:v>
      </x:c>
      <x:c r="P478" s="16" t="n">
        <x:v>0.472377927477852</x:v>
      </x:c>
      <x:c r="Q478" s="16" t="n">
        <x:v>4556.98027640391</x:v>
      </x:c>
      <x:c r="R478" s="16" t="n">
        <x:v>-3.88281355498494</x:v>
      </x:c>
      <x:c r="S478" s="41" t="n">
        <x:v>0.0001032547397341</x:v>
      </x:c>
      <x:c r="T478" s="41" t="n">
        <x:v>0.0230307522011126</x:v>
      </x:c>
      <x:c r="U478"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478" s="16" t="str">
        <x:v>ko:K14209</x:v>
      </x:c>
      <x:c r="W478" s="25" t="str">
        <x:v>ko04138,map04138</x:v>
      </x:c>
      <x:c r="X478" s="25" t="str">
        <x:v>Aa_trans</x:v>
      </x:c>
    </x:row>
    <x:row r="479" ht="20" customHeight="1">
      <x:c r="A479" s="16" t="str">
        <x:v>Transcript + exon</x:v>
      </x:c>
      <x:c r="B479" s="16" t="str">
        <x:v>Nuclear chromosomes only</x:v>
      </x:c>
      <x:c r="C479" s="16" t="str">
        <x:v>44 QC-passed libraries; 1044 excluded</x:v>
      </x:c>
      <x:c r="D479" s="16" t="str">
        <x:v>LOC126278149</x:v>
      </x:c>
      <x:c r="E479" s="16" t="str">
        <x:v>infected_diet83_vs33</x:v>
      </x:c>
      <x:c r="F479" s="25" t="str">
        <x:v>phospholipase A1-like</x:v>
      </x:c>
      <x:c r="G479" s="16" t="str">
        <x:v>protein_coding</x:v>
      </x:c>
      <x:c r="H479" s="16" t="str">
        <x:v>Diet contrasts among infected</x:v>
      </x:c>
      <x:c r="I479" s="16" t="str">
        <x:v>Infected 83 vs 33</x:v>
      </x:c>
      <x:c r="J479" s="16" t="str">
        <x:v>Infected diet 83</x:v>
      </x:c>
      <x:c r="K479" s="16" t="str">
        <x:v>Infected diet 33</x:v>
      </x:c>
      <x:c r="L479" s="16" t="str">
        <x:v>Infected diet 83</x:v>
      </x:c>
      <x:c r="M479" s="16" t="str">
        <x:v>Infected diet 33</x:v>
      </x:c>
      <x:c r="N479" s="16" t="str">
        <x:v>Upregulated</x:v>
      </x:c>
      <x:c r="O479" s="38" t="n">
        <x:v>1.7026349146911</x:v>
      </x:c>
      <x:c r="P479" s="16" t="n">
        <x:v>0.437883752915371</x:v>
      </x:c>
      <x:c r="Q479" s="16" t="n">
        <x:v>76.1665562273277</x:v>
      </x:c>
      <x:c r="R479" s="16" t="n">
        <x:v>3.88832630431063</x:v>
      </x:c>
      <x:c r="S479" s="41" t="n">
        <x:v>0.0001009378667903</x:v>
      </x:c>
      <x:c r="T479" s="41" t="n">
        <x:v>0.0230307522011126</x:v>
      </x:c>
      <x:c r="U479" s="25" t="str">
        <x:v>GO:0003674,GO:0003824,GO:0006629,GO:0008150,GO:0008152,GO:0009056,GO:0016042,GO:0016298,GO:0016787,GO:0016788,GO:0044238,GO:0071704,GO:1901575</x:v>
      </x:c>
      <x:c r="V479" s="16"/>
      <x:c r="W479" s="25"/>
      <x:c r="X479" s="25" t="str">
        <x:v>Lipase</x:v>
      </x:c>
    </x:row>
    <x:row r="480" ht="20" customHeight="1">
      <x:c r="A480" s="16" t="str">
        <x:v>Transcript + exon</x:v>
      </x:c>
      <x:c r="B480" s="16" t="str">
        <x:v>Nuclear chromosomes only</x:v>
      </x:c>
      <x:c r="C480" s="16" t="str">
        <x:v>44 QC-passed libraries; 1044 excluded</x:v>
      </x:c>
      <x:c r="D480" s="16" t="str">
        <x:v>LOC126291606</x:v>
      </x:c>
      <x:c r="E480" s="16" t="str">
        <x:v>infected_diet83_vs33</x:v>
      </x:c>
      <x:c r="F480" s="25" t="str">
        <x:v>uncharacterized LOC126291606</x:v>
      </x:c>
      <x:c r="G480" s="16" t="str">
        <x:v>protein_coding</x:v>
      </x:c>
      <x:c r="H480" s="16" t="str">
        <x:v>Diet contrasts among infected</x:v>
      </x:c>
      <x:c r="I480" s="16" t="str">
        <x:v>Infected 83 vs 33</x:v>
      </x:c>
      <x:c r="J480" s="16" t="str">
        <x:v>Infected diet 83</x:v>
      </x:c>
      <x:c r="K480" s="16" t="str">
        <x:v>Infected diet 33</x:v>
      </x:c>
      <x:c r="L480" s="16" t="str">
        <x:v>Infected diet 83</x:v>
      </x:c>
      <x:c r="M480" s="16" t="str">
        <x:v>Infected diet 33</x:v>
      </x:c>
      <x:c r="N480" s="16" t="str">
        <x:v>Upregulated</x:v>
      </x:c>
      <x:c r="O480" s="38" t="n">
        <x:v>1.39624987583142</x:v>
      </x:c>
      <x:c r="P480" s="16" t="n">
        <x:v>0.359817017150556</x:v>
      </x:c>
      <x:c r="Q480" s="16" t="n">
        <x:v>585.958192141003</x:v>
      </x:c>
      <x:c r="R480" s="16" t="n">
        <x:v>3.8804442516047</x:v>
      </x:c>
      <x:c r="S480" s="41" t="n">
        <x:v>0.0001042658426437</x:v>
      </x:c>
      <x:c r="T480" s="41" t="n">
        <x:v>0.0230307522011126</x:v>
      </x:c>
      <x:c r="U480" s="25"/>
      <x:c r="V480" s="16"/>
      <x:c r="W480" s="25"/>
      <x:c r="X480" s="25"/>
    </x:row>
    <x:row r="481" ht="20" customHeight="1">
      <x:c r="A481" s="16" t="str">
        <x:v>Transcript + exon</x:v>
      </x:c>
      <x:c r="B481" s="16" t="str">
        <x:v>Nuclear chromosomes only</x:v>
      </x:c>
      <x:c r="C481" s="16" t="str">
        <x:v>44 QC-passed libraries; 1044 excluded</x:v>
      </x:c>
      <x:c r="D481" s="16" t="str">
        <x:v>LOC126334936</x:v>
      </x:c>
      <x:c r="E481" s="16" t="str">
        <x:v>infected_diet83_vs33</x:v>
      </x:c>
      <x:c r="F481" s="25" t="str">
        <x:v>uncharacterized LOC126334936</x:v>
      </x:c>
      <x:c r="G481" s="16" t="str">
        <x:v>protein_coding</x:v>
      </x:c>
      <x:c r="H481" s="16" t="str">
        <x:v>Diet contrasts among infected</x:v>
      </x:c>
      <x:c r="I481" s="16" t="str">
        <x:v>Infected 83 vs 33</x:v>
      </x:c>
      <x:c r="J481" s="16" t="str">
        <x:v>Infected diet 83</x:v>
      </x:c>
      <x:c r="K481" s="16" t="str">
        <x:v>Infected diet 33</x:v>
      </x:c>
      <x:c r="L481" s="16" t="str">
        <x:v>Infected diet 83</x:v>
      </x:c>
      <x:c r="M481" s="16" t="str">
        <x:v>Infected diet 33</x:v>
      </x:c>
      <x:c r="N481" s="16" t="str">
        <x:v>Upregulated</x:v>
      </x:c>
      <x:c r="O481" s="38" t="n">
        <x:v>1.92988455865854</x:v>
      </x:c>
      <x:c r="P481" s="16" t="n">
        <x:v>0.500278624143368</x:v>
      </x:c>
      <x:c r="Q481" s="16" t="n">
        <x:v>16.3404723968111</x:v>
      </x:c>
      <x:c r="R481" s="16" t="n">
        <x:v>3.85761946547907</x:v>
      </x:c>
      <x:c r="S481" s="41" t="n">
        <x:v>0.0001144967209315</x:v>
      </x:c>
      <x:c r="T481" s="41" t="n">
        <x:v>0.0247921181042124</x:v>
      </x:c>
      <x:c r="U481" s="25"/>
      <x:c r="V481" s="16"/>
      <x:c r="W481" s="25"/>
      <x:c r="X481" s="25" t="str">
        <x:v>CUB</x:v>
      </x:c>
    </x:row>
    <x:row r="482" ht="20" customHeight="1">
      <x:c r="A482" s="16" t="str">
        <x:v>Transcript + exon</x:v>
      </x:c>
      <x:c r="B482" s="16" t="str">
        <x:v>Nuclear chromosomes only</x:v>
      </x:c>
      <x:c r="C482" s="16" t="str">
        <x:v>44 QC-passed libraries; 1044 excluded</x:v>
      </x:c>
      <x:c r="D482" s="16" t="str">
        <x:v>LOC126267148</x:v>
      </x:c>
      <x:c r="E482" s="16" t="str">
        <x:v>infected_diet83_vs33</x:v>
      </x:c>
      <x:c r="F482" s="25" t="str">
        <x:v>uncharacterized LOC126267148</x:v>
      </x:c>
      <x:c r="G482" s="16" t="str">
        <x:v>protein_coding</x:v>
      </x:c>
      <x:c r="H482" s="16" t="str">
        <x:v>Diet contrasts among infected</x:v>
      </x:c>
      <x:c r="I482" s="16" t="str">
        <x:v>Infected 83 vs 33</x:v>
      </x:c>
      <x:c r="J482" s="16" t="str">
        <x:v>Infected diet 83</x:v>
      </x:c>
      <x:c r="K482" s="16" t="str">
        <x:v>Infected diet 33</x:v>
      </x:c>
      <x:c r="L482" s="16" t="str">
        <x:v>Infected diet 83</x:v>
      </x:c>
      <x:c r="M482" s="16" t="str">
        <x:v>Infected diet 33</x:v>
      </x:c>
      <x:c r="N482" s="16" t="str">
        <x:v>Upregulated</x:v>
      </x:c>
      <x:c r="O482" s="38" t="n">
        <x:v>3.98061700177407</x:v>
      </x:c>
      <x:c r="P482" s="16" t="n">
        <x:v>1.03339908305956</x:v>
      </x:c>
      <x:c r="Q482" s="16" t="n">
        <x:v>23.9762910516282</x:v>
      </x:c>
      <x:c r="R482" s="16" t="n">
        <x:v>3.85196490593815</x:v>
      </x:c>
      <x:c r="S482" s="41" t="n">
        <x:v>0.0001171738185007</x:v>
      </x:c>
      <x:c r="T482" s="41" t="n">
        <x:v>0.0248621411853154</x:v>
      </x:c>
      <x:c r="U482" s="25" t="str">
        <x:v>GO:0003674,GO:0005488,GO:0030246</x:v>
      </x:c>
      <x:c r="V482" s="16"/>
      <x:c r="W482" s="25"/>
      <x:c r="X482" s="25" t="str">
        <x:v>Lectin_C</x:v>
      </x:c>
    </x:row>
    <x:row r="483" ht="20" customHeight="1">
      <x:c r="A483" s="16" t="str">
        <x:v>Transcript + exon</x:v>
      </x:c>
      <x:c r="B483" s="16" t="str">
        <x:v>Nuclear chromosomes only</x:v>
      </x:c>
      <x:c r="C483" s="16" t="str">
        <x:v>44 QC-passed libraries; 1044 excluded</x:v>
      </x:c>
      <x:c r="D483" s="16" t="str">
        <x:v>LOC126285309</x:v>
      </x:c>
      <x:c r="E483" s="16" t="str">
        <x:v>infected_diet83_vs33</x:v>
      </x:c>
      <x:c r="F483" s="25" t="str">
        <x:v>UDP-glycosyltransferase UGT5-like</x:v>
      </x:c>
      <x:c r="G483" s="16" t="str">
        <x:v>protein_coding</x:v>
      </x:c>
      <x:c r="H483" s="16" t="str">
        <x:v>Diet contrasts among infected</x:v>
      </x:c>
      <x:c r="I483" s="16" t="str">
        <x:v>Infected 83 vs 33</x:v>
      </x:c>
      <x:c r="J483" s="16" t="str">
        <x:v>Infected diet 83</x:v>
      </x:c>
      <x:c r="K483" s="16" t="str">
        <x:v>Infected diet 33</x:v>
      </x:c>
      <x:c r="L483" s="16" t="str">
        <x:v>Infected diet 33</x:v>
      </x:c>
      <x:c r="M483" s="16" t="str">
        <x:v>Infected diet 83</x:v>
      </x:c>
      <x:c r="N483" s="16" t="str">
        <x:v>Downregulated</x:v>
      </x:c>
      <x:c r="O483" s="38" t="n">
        <x:v>-2.27379213911405</x:v>
      </x:c>
      <x:c r="P483" s="16" t="n">
        <x:v>0.591253696095925</x:v>
      </x:c>
      <x:c r="Q483" s="16" t="n">
        <x:v>51.1356503719743</x:v>
      </x:c>
      <x:c r="R483" s="16" t="n">
        <x:v>-3.84571319237072</x:v>
      </x:c>
      <x:c r="S483" s="41" t="n">
        <x:v>0.0001202022989909</x:v>
      </x:c>
      <x:c r="T483" s="41" t="n">
        <x:v>0.0248621411853154</x:v>
      </x:c>
      <x:c r="U483" s="25"/>
      <x:c r="V483" s="16"/>
      <x:c r="W483" s="25"/>
      <x:c r="X483" s="25"/>
    </x:row>
    <x:row r="484" ht="20" customHeight="1">
      <x:c r="A484" s="16" t="str">
        <x:v>Transcript + exon</x:v>
      </x:c>
      <x:c r="B484" s="16" t="str">
        <x:v>Nuclear chromosomes only</x:v>
      </x:c>
      <x:c r="C484" s="16" t="str">
        <x:v>44 QC-passed libraries; 1044 excluded</x:v>
      </x:c>
      <x:c r="D484" s="16" t="str">
        <x:v>LOC126298297</x:v>
      </x:c>
      <x:c r="E484" s="16" t="str">
        <x:v>infected_diet83_vs33</x:v>
      </x:c>
      <x:c r="F484" s="25" t="str">
        <x:v>ATP-dependent DNA helicase Q5-like</x:v>
      </x:c>
      <x:c r="G484" s="16" t="str">
        <x:v>protein_coding</x:v>
      </x:c>
      <x:c r="H484" s="16" t="str">
        <x:v>Diet contrasts among infected</x:v>
      </x:c>
      <x:c r="I484" s="16" t="str">
        <x:v>Infected 83 vs 33</x:v>
      </x:c>
      <x:c r="J484" s="16" t="str">
        <x:v>Infected diet 83</x:v>
      </x:c>
      <x:c r="K484" s="16" t="str">
        <x:v>Infected diet 33</x:v>
      </x:c>
      <x:c r="L484" s="16" t="str">
        <x:v>Infected diet 33</x:v>
      </x:c>
      <x:c r="M484" s="16" t="str">
        <x:v>Infected diet 83</x:v>
      </x:c>
      <x:c r="N484" s="16" t="str">
        <x:v>Downregulated</x:v>
      </x:c>
      <x:c r="O484" s="38" t="n">
        <x:v>-2.10778693774076</x:v>
      </x:c>
      <x:c r="P484" s="16" t="n">
        <x:v>0.547682205187772</x:v>
      </x:c>
      <x:c r="Q484" s="16" t="n">
        <x:v>146.090666224326</x:v>
      </x:c>
      <x:c r="R484" s="16" t="n">
        <x:v>-3.84855837523169</x:v>
      </x:c>
      <x:c r="S484" s="41" t="n">
        <x:v>0.0001188149856178</x:v>
      </x:c>
      <x:c r="T484" s="41" t="n">
        <x:v>0.0248621411853154</x:v>
      </x:c>
      <x:c r="U484" s="25" t="str">
        <x:v>GO:0000070,GO:0000166,GO:0000278,GO:0000280,GO:0000724,GO:0000725,GO:0000726,GO:0000819,GO:0001882,GO:0001883,GO:0003674,GO:0003676,GO:0003677,GO:0003678,GO:0003824,GO:0003924,GO:0004003,GO:0004386,GO:0005488,GO:0005525,GO:0005575,GO:0005622,GO:0005623,GO:0005634,GO:0005694,GO:0005737,GO:0006139,GO:0006259,GO:0006281,GO:0006302,GO:0006310,GO:0006725,GO:0006807,GO:0006950,GO:0006974,GO:0006996,GO:0007049,GO:0007059,GO:0007346,GO:0008026,GO:0008094,GO:0008150,GO:0008152,GO:0009314,GO:0009378,GO:0009628,GO:0009987,GO:0010165,GO:0010212,GO:0016043,GO:0016462,GO:0016787,GO:0016817,GO:0016818,GO:0016887,GO:0017076,GO:0017111,GO:0017116,GO:0019001,GO:0022402,GO:0032392,GO:0032508,GO:0032549,GO:0032550,GO:0032553,GO:0032555,GO:0032561,GO:0033554,GO:0034641,GO:0035639,GO:0036094,GO:0042623,GO:0043138,GO:0043140,GO:0043142,GO:0043167,GO:0043168,GO:0043170,GO:0043226,GO:0043227,GO:0043228,GO:0043229,GO:0043231,GO:0043232,GO:0044237,GO:0044238,GO:0044260,GO:0044424,GO:0044464,GO:0045002,GO:0045786,GO:0045930,GO:0046483,GO:0048285,GO:0048519,GO:0048523,GO:0050789,GO:0050794,GO:0050896,GO:0051276,GO:0051716,GO:0051726,GO:0065007,GO:0070035,GO:0071103,GO:0071704,GO:0071840,GO:0090304,GO:0097159,GO:0097367,GO:0098813,GO:0140014,GO:0140097,GO:1901265,GO:1901360,GO:1901363,GO:1903047</x:v>
      </x:c>
      <x:c r="V484" s="16" t="str">
        <x:v>ko:K10902</x:v>
      </x:c>
      <x:c r="W484" s="25"/>
      <x:c r="X484" s="25" t="str">
        <x:v>DEAD,Helicase_C,RecQ_Zn_bind</x:v>
      </x:c>
    </x:row>
    <x:row r="485" ht="20" customHeight="1">
      <x:c r="A485" s="16" t="str">
        <x:v>Transcript + exon</x:v>
      </x:c>
      <x:c r="B485" s="16" t="str">
        <x:v>Nuclear chromosomes only</x:v>
      </x:c>
      <x:c r="C485" s="16" t="str">
        <x:v>44 QC-passed libraries; 1044 excluded</x:v>
      </x:c>
      <x:c r="D485" s="16" t="str">
        <x:v>LOC126336538</x:v>
      </x:c>
      <x:c r="E485" s="16" t="str">
        <x:v>infected_diet83_vs33</x:v>
      </x:c>
      <x:c r="F485" s="25" t="str">
        <x:v>proline-rich protein 2-like</x:v>
      </x:c>
      <x:c r="G485" s="16" t="str">
        <x:v>protein_coding</x:v>
      </x:c>
      <x:c r="H485" s="16" t="str">
        <x:v>Diet contrasts among infected</x:v>
      </x:c>
      <x:c r="I485" s="16" t="str">
        <x:v>Infected 83 vs 33</x:v>
      </x:c>
      <x:c r="J485" s="16" t="str">
        <x:v>Infected diet 83</x:v>
      </x:c>
      <x:c r="K485" s="16" t="str">
        <x:v>Infected diet 33</x:v>
      </x:c>
      <x:c r="L485" s="16" t="str">
        <x:v>Infected diet 33</x:v>
      </x:c>
      <x:c r="M485" s="16" t="str">
        <x:v>Infected diet 83</x:v>
      </x:c>
      <x:c r="N485" s="16" t="str">
        <x:v>Downregulated</x:v>
      </x:c>
      <x:c r="O485" s="38" t="n">
        <x:v>-3.15076660850982</x:v>
      </x:c>
      <x:c r="P485" s="16" t="n">
        <x:v>0.826783850465392</x:v>
      </x:c>
      <x:c r="Q485" s="16" t="n">
        <x:v>6272.3378952925</x:v>
      </x:c>
      <x:c r="R485" s="16" t="n">
        <x:v>-3.81087101149383</x:v>
      </x:c>
      <x:c r="S485" s="41" t="n">
        <x:v>0.0001384780129013</x:v>
      </x:c>
      <x:c r="T485" s="41" t="n">
        <x:v>0.0267313042673254</x:v>
      </x:c>
      <x:c r="U485" s="25"/>
      <x:c r="V485" s="16"/>
      <x:c r="W485" s="25"/>
      <x:c r="X485" s="25"/>
    </x:row>
    <x:row r="486" ht="20" customHeight="1">
      <x:c r="A486" s="16" t="str">
        <x:v>Transcript + exon</x:v>
      </x:c>
      <x:c r="B486" s="16" t="str">
        <x:v>Nuclear chromosomes only</x:v>
      </x:c>
      <x:c r="C486" s="16" t="str">
        <x:v>44 QC-passed libraries; 1044 excluded</x:v>
      </x:c>
      <x:c r="D486" s="16" t="str">
        <x:v>LOC126267006</x:v>
      </x:c>
      <x:c r="E486" s="16" t="str">
        <x:v>infected_diet83_vs33</x:v>
      </x:c>
      <x:c r="F486" s="25" t="str">
        <x:v>zinc finger protein 629-like</x:v>
      </x:c>
      <x:c r="G486" s="16" t="str">
        <x:v>protein_coding</x:v>
      </x:c>
      <x:c r="H486" s="16" t="str">
        <x:v>Diet contrasts among infected</x:v>
      </x:c>
      <x:c r="I486" s="16" t="str">
        <x:v>Infected 83 vs 33</x:v>
      </x:c>
      <x:c r="J486" s="16" t="str">
        <x:v>Infected diet 83</x:v>
      </x:c>
      <x:c r="K486" s="16" t="str">
        <x:v>Infected diet 33</x:v>
      </x:c>
      <x:c r="L486" s="16" t="str">
        <x:v>Infected diet 83</x:v>
      </x:c>
      <x:c r="M486" s="16" t="str">
        <x:v>Infected diet 33</x:v>
      </x:c>
      <x:c r="N486" s="16" t="str">
        <x:v>Upregulated</x:v>
      </x:c>
      <x:c r="O486" s="38" t="n">
        <x:v>2.35040057859472</x:v>
      </x:c>
      <x:c r="P486" s="16" t="n">
        <x:v>0.61687917249113</x:v>
      </x:c>
      <x:c r="Q486" s="16" t="n">
        <x:v>669.456274405332</x:v>
      </x:c>
      <x:c r="R486" s="16" t="n">
        <x:v>3.81014740553348</x:v>
      </x:c>
      <x:c r="S486" s="41" t="n">
        <x:v>0.0001388839592471</x:v>
      </x:c>
      <x:c r="T486" s="41" t="n">
        <x:v>0.0267313042673254</x:v>
      </x:c>
      <x:c r="U486" s="25" t="str">
        <x:v>GO:0000122,GO:0000976,GO:0000977,GO:0000981,GO:0001012,GO:0001067,GO:0001227,GO:0001654,GO:0001709,GO:0001745,GO:0001751,GO:0001754,GO:0002052,GO:0003002,GO:0003674,GO:0003676,GO:0003677,GO:0003690,GO:0003700,GO:0005488,GO:0005575,GO:0005622,GO:0005623,GO:0005634,GO:0006082,GO:0006091,GO:0006099,GO:0006101,GO:0006355,GO:0006357,GO:0007275,GO:0007389,GO:0007399,GO:0007423,GO:0007610,GO:0007631,GO:0008052,GO:0008150,GO:0008152,GO:0008284,GO:0009060,GO:0009653,GO:0009887,GO:0009889,GO:0009890,GO:0009892,GO:0009966,GO:0009968,GO:0009987,GO:0010160,GO:0010468,GO:0010556,GO:0010558,GO:0010605,GO:0010629,GO:0010646,GO:0010648,GO:0010720,GO:0010941,GO:0010942,GO:0014016,GO:0014019,GO:0015980,GO:0016360,GO:0016999,GO:0017144,GO:0019219,GO:0019222,GO:0019752,GO:0019827,GO:0022008,GO:0022603,GO:0023051,GO:0023057,GO:0030154,GO:0030182,GO:0030536,GO:0030537,GO:0031323,GO:0031324,GO:0031326,GO:0031327,GO:0032501,GO:0032502,GO:0035326,GO:0042127,GO:0043067,GO:0043068,GO:0043226,GO:0043227,GO:0043229,GO:0043231,GO:0043436,GO:0043565,GO:0044212,GO:0044237,GO:0044238,GO:0044281,GO:0044424,GO:0044464,GO:0045165,GO:0045333,GO:0045466,GO:0045595,GO:0045597,GO:0045892,GO:0045934,GO:0046530,GO:0046578,GO:0046580,GO:0046668,GO:0046669,GO:0046670,GO:0046672,GO:0048468,GO:0048513,GO:0048518,GO:0048519,GO:0048522,GO:0048523,GO:0048583,GO:0048585,GO:0048592,GO:0048645,GO:0048646,GO:0048699,GO:0048731,GO:0048749,GO:0048856,GO:0048859,GO:0048863,GO:0048864,GO:0048869,GO:0050767,GO:0050769,GO:0050789,GO:0050793,GO:0050794,GO:0051056,GO:0051058,GO:0051094,GO:0051171,GO:0051172,GO:0051239,GO:0051240,GO:0051252,GO:0051253,GO:0051302,GO:0051960,GO:0051962,GO:0055114,GO:0060255,GO:0060284,GO:0060581,GO:0060582,GO:0065007,GO:0071704,GO:0072091,GO:0072350,GO:0080090,GO:0090596,GO:0097150,GO:0097159,GO:0098727,GO:0140110,GO:1901363,GO:1902531,GO:1902532,GO:1902679,GO:1902692,GO:1903506,GO:1903507,GO:1990837,GO:2000026,GO:2000027,GO:2000035,GO:2000112,GO:2000113,GO:2000177,GO:2000179,GO:2000648,GO:2001141</x:v>
      </x:c>
      <x:c r="V486" s="16"/>
      <x:c r="W486" s="25"/>
      <x:c r="X486" s="25" t="str">
        <x:v>zf-C2H2</x:v>
      </x:c>
    </x:row>
    <x:row r="487" ht="20" customHeight="1">
      <x:c r="A487" s="16" t="str">
        <x:v>Transcript + exon</x:v>
      </x:c>
      <x:c r="B487" s="16" t="str">
        <x:v>Nuclear chromosomes only</x:v>
      </x:c>
      <x:c r="C487" s="16" t="str">
        <x:v>44 QC-passed libraries; 1044 excluded</x:v>
      </x:c>
      <x:c r="D487" s="16" t="str">
        <x:v>LOC126298924</x:v>
      </x:c>
      <x:c r="E487" s="16" t="str">
        <x:v>infected_diet83_vs33</x:v>
      </x:c>
      <x:c r="F487" s="25" t="str">
        <x:v>uncharacterized LOC126298924</x:v>
      </x:c>
      <x:c r="G487" s="16" t="str">
        <x:v>protein_coding</x:v>
      </x:c>
      <x:c r="H487" s="16" t="str">
        <x:v>Diet contrasts among infected</x:v>
      </x:c>
      <x:c r="I487" s="16" t="str">
        <x:v>Infected 83 vs 33</x:v>
      </x:c>
      <x:c r="J487" s="16" t="str">
        <x:v>Infected diet 83</x:v>
      </x:c>
      <x:c r="K487" s="16" t="str">
        <x:v>Infected diet 33</x:v>
      </x:c>
      <x:c r="L487" s="16" t="str">
        <x:v>Infected diet 83</x:v>
      </x:c>
      <x:c r="M487" s="16" t="str">
        <x:v>Infected diet 33</x:v>
      </x:c>
      <x:c r="N487" s="16" t="str">
        <x:v>Upregulated</x:v>
      </x:c>
      <x:c r="O487" s="38" t="n">
        <x:v>2.34598112126261</x:v>
      </x:c>
      <x:c r="P487" s="16" t="n">
        <x:v>0.615325092651924</x:v>
      </x:c>
      <x:c r="Q487" s="16" t="n">
        <x:v>9.65572846888894</x:v>
      </x:c>
      <x:c r="R487" s="16" t="n">
        <x:v>3.81258809250232</x:v>
      </x:c>
      <x:c r="S487" s="41" t="n">
        <x:v>0.0001375191908131</x:v>
      </x:c>
      <x:c r="T487" s="41" t="n">
        <x:v>0.0267313042673254</x:v>
      </x:c>
      <x:c r="U487" s="25"/>
      <x:c r="V487" s="16"/>
      <x:c r="W487" s="25"/>
      <x:c r="X487" s="25"/>
    </x:row>
    <x:row r="488" ht="20" customHeight="1">
      <x:c r="A488" s="16" t="str">
        <x:v>Transcript + exon</x:v>
      </x:c>
      <x:c r="B488" s="16" t="str">
        <x:v>Nuclear chromosomes only</x:v>
      </x:c>
      <x:c r="C488" s="16" t="str">
        <x:v>44 QC-passed libraries; 1044 excluded</x:v>
      </x:c>
      <x:c r="D488" s="16" t="str">
        <x:v>LOC126293211</x:v>
      </x:c>
      <x:c r="E488" s="16" t="str">
        <x:v>infected_diet83_vs33</x:v>
      </x:c>
      <x:c r="F488" s="25" t="str">
        <x:v>proton-associated sugar transporter A-like</x:v>
      </x:c>
      <x:c r="G488" s="16" t="str">
        <x:v>protein_coding</x:v>
      </x:c>
      <x:c r="H488" s="16" t="str">
        <x:v>Diet contrasts among infected</x:v>
      </x:c>
      <x:c r="I488" s="16" t="str">
        <x:v>Infected 83 vs 33</x:v>
      </x:c>
      <x:c r="J488" s="16" t="str">
        <x:v>Infected diet 83</x:v>
      </x:c>
      <x:c r="K488" s="16" t="str">
        <x:v>Infected diet 33</x:v>
      </x:c>
      <x:c r="L488" s="16" t="str">
        <x:v>Infected diet 83</x:v>
      </x:c>
      <x:c r="M488" s="16" t="str">
        <x:v>Infected diet 33</x:v>
      </x:c>
      <x:c r="N488" s="16" t="str">
        <x:v>Upregulated</x:v>
      </x:c>
      <x:c r="O488" s="38" t="n">
        <x:v>1.18499075472941</x:v>
      </x:c>
      <x:c r="P488" s="16" t="n">
        <x:v>0.310431433665308</x:v>
      </x:c>
      <x:c r="Q488" s="16" t="n">
        <x:v>94.0803076135493</x:v>
      </x:c>
      <x:c r="R488" s="16" t="n">
        <x:v>3.8172382891064</x:v>
      </x:c>
      <x:c r="S488" s="41" t="n">
        <x:v>0.0001349538167265</x:v>
      </x:c>
      <x:c r="T488" s="41" t="n">
        <x:v>0.0267313042673254</x:v>
      </x:c>
      <x:c r="U488" s="25"/>
      <x:c r="V488" s="16" t="str">
        <x:v>ko:K15378</x:v>
      </x:c>
      <x:c r="W488" s="25"/>
      <x:c r="X488" s="25" t="str">
        <x:v>MFS_1,MFS_2</x:v>
      </x:c>
    </x:row>
    <x:row r="489" ht="20" customHeight="1">
      <x:c r="A489" s="16" t="str">
        <x:v>Transcript + exon</x:v>
      </x:c>
      <x:c r="B489" s="16" t="str">
        <x:v>Nuclear chromosomes only</x:v>
      </x:c>
      <x:c r="C489" s="16" t="str">
        <x:v>44 QC-passed libraries; 1044 excluded</x:v>
      </x:c>
      <x:c r="D489" s="16" t="str">
        <x:v>LOC126354358</x:v>
      </x:c>
      <x:c r="E489" s="16" t="str">
        <x:v>infected_diet83_vs33</x:v>
      </x:c>
      <x:c r="F489" s="25" t="str">
        <x:v>ion transport peptide</x:v>
      </x:c>
      <x:c r="G489" s="16" t="str">
        <x:v>protein_coding</x:v>
      </x:c>
      <x:c r="H489" s="16" t="str">
        <x:v>Diet contrasts among infected</x:v>
      </x:c>
      <x:c r="I489" s="16" t="str">
        <x:v>Infected 83 vs 33</x:v>
      </x:c>
      <x:c r="J489" s="16" t="str">
        <x:v>Infected diet 83</x:v>
      </x:c>
      <x:c r="K489" s="16" t="str">
        <x:v>Infected diet 33</x:v>
      </x:c>
      <x:c r="L489" s="16" t="str">
        <x:v>Infected diet 83</x:v>
      </x:c>
      <x:c r="M489" s="16" t="str">
        <x:v>Infected diet 33</x:v>
      </x:c>
      <x:c r="N489" s="16" t="str">
        <x:v>Upregulated</x:v>
      </x:c>
      <x:c r="O489" s="38" t="n">
        <x:v>2.0293737070692</x:v>
      </x:c>
      <x:c r="P489" s="16" t="n">
        <x:v>0.533882483550544</x:v>
      </x:c>
      <x:c r="Q489" s="16" t="n">
        <x:v>161.138608053511</x:v>
      </x:c>
      <x:c r="R489" s="16" t="n">
        <x:v>3.80116180919255</x:v>
      </x:c>
      <x:c r="S489" s="41" t="n">
        <x:v>0.0001440192100233</x:v>
      </x:c>
      <x:c r="T489" s="41" t="n">
        <x:v>0.0273399755137456</x:v>
      </x:c>
      <x:c r="U489" s="25" t="str">
        <x:v>GO:0003674,GO:0005102,GO:0005179,GO:0005184,GO:0005488,GO:0005515,GO:0005575,GO:0005576,GO:0005615,GO:0007154,GO:0007165,GO:0007186,GO:0007218,GO:0007610,GO:0007622,GO:0007623,GO:0007626,GO:0008150,GO:0009966,GO:0009987,GO:0010469,GO:0010646,GO:0023051,GO:0023052,GO:0030545,GO:0042745,GO:0044421,GO:0045475,GO:0048018,GO:0048511,GO:0048512,GO:0048583,GO:0050789,GO:0050794,GO:0050896,GO:0051716,GO:0065007,GO:0065009,GO:0098772</x:v>
      </x:c>
      <x:c r="V489" s="16"/>
      <x:c r="W489" s="25"/>
      <x:c r="X489" s="25" t="str">
        <x:v>Crust_neurohorm</x:v>
      </x:c>
    </x:row>
    <x:row r="490" ht="20" customHeight="1">
      <x:c r="A490" s="16" t="str">
        <x:v>Transcript + exon</x:v>
      </x:c>
      <x:c r="B490" s="16" t="str">
        <x:v>Nuclear chromosomes only</x:v>
      </x:c>
      <x:c r="C490" s="16" t="str">
        <x:v>44 QC-passed libraries; 1044 excluded</x:v>
      </x:c>
      <x:c r="D490" s="16" t="str">
        <x:v>LOC126267114</x:v>
      </x:c>
      <x:c r="E490" s="16" t="str">
        <x:v>infected_diet83_vs33</x:v>
      </x:c>
      <x:c r="F490" s="25" t="str">
        <x:v>juvenile hormone acid O-methyltransferase-like</x:v>
      </x:c>
      <x:c r="G490" s="16" t="str">
        <x:v>protein_coding</x:v>
      </x:c>
      <x:c r="H490" s="16" t="str">
        <x:v>Diet contrasts among infected</x:v>
      </x:c>
      <x:c r="I490" s="16" t="str">
        <x:v>Infected 83 vs 33</x:v>
      </x:c>
      <x:c r="J490" s="16" t="str">
        <x:v>Infected diet 83</x:v>
      </x:c>
      <x:c r="K490" s="16" t="str">
        <x:v>Infected diet 33</x:v>
      </x:c>
      <x:c r="L490" s="16" t="str">
        <x:v>Infected diet 83</x:v>
      </x:c>
      <x:c r="M490" s="16" t="str">
        <x:v>Infected diet 33</x:v>
      </x:c>
      <x:c r="N490" s="16" t="str">
        <x:v>Upregulated</x:v>
      </x:c>
      <x:c r="O490" s="38" t="n">
        <x:v>4.66933585262145</x:v>
      </x:c>
      <x:c r="P490" s="16" t="n">
        <x:v>1.23357113566891</x:v>
      </x:c>
      <x:c r="Q490" s="16" t="n">
        <x:v>148.489445587314</x:v>
      </x:c>
      <x:c r="R490" s="16" t="n">
        <x:v>3.78521815046321</x:v>
      </x:c>
      <x:c r="S490" s="41" t="n">
        <x:v>0.000153573801212</x:v>
      </x:c>
      <x:c r="T490" s="41" t="n">
        <x:v>0.0283763431626207</x:v>
      </x:c>
      <x:c r="U490" s="25"/>
      <x:c r="V490" s="16"/>
      <x:c r="W490" s="25"/>
      <x:c r="X490" s="25"/>
    </x:row>
    <x:row r="491" ht="20" customHeight="1">
      <x:c r="A491" s="16" t="str">
        <x:v>Transcript + exon</x:v>
      </x:c>
      <x:c r="B491" s="16" t="str">
        <x:v>Nuclear chromosomes only</x:v>
      </x:c>
      <x:c r="C491" s="16" t="str">
        <x:v>44 QC-passed libraries; 1044 excluded</x:v>
      </x:c>
      <x:c r="D491" s="16" t="str">
        <x:v>LOC126284582</x:v>
      </x:c>
      <x:c r="E491" s="16" t="str">
        <x:v>infected_diet83_vs33</x:v>
      </x:c>
      <x:c r="F491" s="25" t="str">
        <x:v>fatty acyl-CoA reductase wat-like</x:v>
      </x:c>
      <x:c r="G491" s="16" t="str">
        <x:v>protein_coding</x:v>
      </x:c>
      <x:c r="H491" s="16" t="str">
        <x:v>Diet contrasts among infected</x:v>
      </x:c>
      <x:c r="I491" s="16" t="str">
        <x:v>Infected 83 vs 33</x:v>
      </x:c>
      <x:c r="J491" s="16" t="str">
        <x:v>Infected diet 83</x:v>
      </x:c>
      <x:c r="K491" s="16" t="str">
        <x:v>Infected diet 33</x:v>
      </x:c>
      <x:c r="L491" s="16" t="str">
        <x:v>Infected diet 33</x:v>
      </x:c>
      <x:c r="M491" s="16" t="str">
        <x:v>Infected diet 83</x:v>
      </x:c>
      <x:c r="N491" s="16" t="str">
        <x:v>Downregulated</x:v>
      </x:c>
      <x:c r="O491" s="38" t="n">
        <x:v>-2.11998834983904</x:v>
      </x:c>
      <x:c r="P491" s="16" t="n">
        <x:v>0.559811165663379</x:v>
      </x:c>
      <x:c r="Q491" s="16" t="n">
        <x:v>53.6393731547161</x:v>
      </x:c>
      <x:c r="R491" s="16" t="n">
        <x:v>-3.7869704640972</x:v>
      </x:c>
      <x:c r="S491" s="41" t="n">
        <x:v>0.0001524952188276</x:v>
      </x:c>
      <x:c r="T491" s="41" t="n">
        <x:v>0.0283763431626207</x:v>
      </x:c>
      <x:c r="U491" s="25"/>
      <x:c r="V491" s="16" t="str">
        <x:v>ko:K13356</x:v>
      </x:c>
      <x:c r="W491" s="25" t="str">
        <x:v>ko00073,ko04146,ko04212,map00073,map04146,map04212</x:v>
      </x:c>
      <x:c r="X491" s="25" t="str">
        <x:v>NAD_binding_4,Sterile</x:v>
      </x:c>
    </x:row>
    <x:row r="492" ht="20" customHeight="1">
      <x:c r="A492" s="16" t="str">
        <x:v>Transcript + exon</x:v>
      </x:c>
      <x:c r="B492" s="16" t="str">
        <x:v>Nuclear chromosomes only</x:v>
      </x:c>
      <x:c r="C492" s="16" t="str">
        <x:v>44 QC-passed libraries; 1044 excluded</x:v>
      </x:c>
      <x:c r="D492" s="16" t="str">
        <x:v>LOC126335242</x:v>
      </x:c>
      <x:c r="E492" s="16" t="str">
        <x:v>infected_diet83_vs33</x:v>
      </x:c>
      <x:c r="F492" s="25" t="str">
        <x:v>isocitrate dehydrogenase [NADP], mitochondrial-like</x:v>
      </x:c>
      <x:c r="G492" s="16" t="str">
        <x:v>protein_coding</x:v>
      </x:c>
      <x:c r="H492" s="16" t="str">
        <x:v>Diet contrasts among infected</x:v>
      </x:c>
      <x:c r="I492" s="16" t="str">
        <x:v>Infected 83 vs 33</x:v>
      </x:c>
      <x:c r="J492" s="16" t="str">
        <x:v>Infected diet 83</x:v>
      </x:c>
      <x:c r="K492" s="16" t="str">
        <x:v>Infected diet 33</x:v>
      </x:c>
      <x:c r="L492" s="16" t="str">
        <x:v>Infected diet 83</x:v>
      </x:c>
      <x:c r="M492" s="16" t="str">
        <x:v>Infected diet 33</x:v>
      </x:c>
      <x:c r="N492" s="16" t="str">
        <x:v>Upregulated</x:v>
      </x:c>
      <x:c r="O492" s="38" t="n">
        <x:v>1.67723771494287</x:v>
      </x:c>
      <x:c r="P492" s="16" t="n">
        <x:v>0.443714738214124</x:v>
      </x:c>
      <x:c r="Q492" s="16" t="n">
        <x:v>1298.35816745243</x:v>
      </x:c>
      <x:c r="R492" s="16" t="n">
        <x:v>3.7799909953261</x:v>
      </x:c>
      <x:c r="S492" s="41" t="n">
        <x:v>0.0001568340306702</x:v>
      </x:c>
      <x:c r="T492" s="41" t="n">
        <x:v>0.0285974473293286</x:v>
      </x:c>
      <x:c r="U492" s="25"/>
      <x:c r="V492" s="16" t="str">
        <x:v>ko:K00031</x:v>
      </x:c>
      <x:c r="W492" s="25" t="str">
        <x:v>ko00020,ko00480,ko00720,ko01100,ko01110,ko01120,ko01130,ko01200,ko01210,ko01230,ko04146,map00020,map00480,map00720,map01100,map01110,map01120,map01130,map01200,map01210,map01230,map04146</x:v>
      </x:c>
      <x:c r="X492" s="25" t="str">
        <x:v>Iso_dh</x:v>
      </x:c>
    </x:row>
    <x:row r="493" ht="20" customHeight="1">
      <x:c r="A493" s="16" t="str">
        <x:v>Transcript + exon</x:v>
      </x:c>
      <x:c r="B493" s="16" t="str">
        <x:v>Nuclear chromosomes only</x:v>
      </x:c>
      <x:c r="C493" s="16" t="str">
        <x:v>44 QC-passed libraries; 1044 excluded</x:v>
      </x:c>
      <x:c r="D493" s="16" t="str">
        <x:v>LOC126335167</x:v>
      </x:c>
      <x:c r="E493" s="16" t="str">
        <x:v>infected_diet83_vs33</x:v>
      </x:c>
      <x:c r="F493" s="25" t="str">
        <x:v>serine protease inhibitor 88Ea-like</x:v>
      </x:c>
      <x:c r="G493" s="16" t="str">
        <x:v>protein_coding</x:v>
      </x:c>
      <x:c r="H493" s="16" t="str">
        <x:v>Diet contrasts among infected</x:v>
      </x:c>
      <x:c r="I493" s="16" t="str">
        <x:v>Infected 83 vs 33</x:v>
      </x:c>
      <x:c r="J493" s="16" t="str">
        <x:v>Infected diet 83</x:v>
      </x:c>
      <x:c r="K493" s="16" t="str">
        <x:v>Infected diet 33</x:v>
      </x:c>
      <x:c r="L493" s="16" t="str">
        <x:v>Infected diet 83</x:v>
      </x:c>
      <x:c r="M493" s="16" t="str">
        <x:v>Infected diet 33</x:v>
      </x:c>
      <x:c r="N493" s="16" t="str">
        <x:v>Upregulated</x:v>
      </x:c>
      <x:c r="O493" s="38" t="n">
        <x:v>2.28494245859656</x:v>
      </x:c>
      <x:c r="P493" s="16" t="n">
        <x:v>0.605258096657693</x:v>
      </x:c>
      <x:c r="Q493" s="16" t="n">
        <x:v>571.646716919496</x:v>
      </x:c>
      <x:c r="R493" s="16" t="n">
        <x:v>3.7751538909009</x:v>
      </x:c>
      <x:c r="S493" s="41" t="n">
        <x:v>0.0001599089121711</x:v>
      </x:c>
      <x:c r="T493" s="41" t="n">
        <x:v>0.0287434488482537</x:v>
      </x:c>
      <x:c r="U493" s="25"/>
      <x:c r="V493" s="16" t="str">
        <x:v>ko:K13963</x:v>
      </x:c>
      <x:c r="W493" s="25" t="str">
        <x:v>ko05146,map05146</x:v>
      </x:c>
      <x:c r="X493" s="25" t="str">
        <x:v>Serpin</x:v>
      </x:c>
    </x:row>
    <x:row r="494" ht="20" customHeight="1">
      <x:c r="A494" s="16" t="str">
        <x:v>Transcript + exon</x:v>
      </x:c>
      <x:c r="B494" s="16" t="str">
        <x:v>Nuclear chromosomes only</x:v>
      </x:c>
      <x:c r="C494" s="16" t="str">
        <x:v>44 QC-passed libraries; 1044 excluded</x:v>
      </x:c>
      <x:c r="D494" s="16" t="str">
        <x:v>LOC126298286</x:v>
      </x:c>
      <x:c r="E494" s="16" t="str">
        <x:v>infected_diet83_vs33</x:v>
      </x:c>
      <x:c r="F494" s="25" t="str">
        <x:v>zinc finger protein squeeze-like</x:v>
      </x:c>
      <x:c r="G494" s="16" t="str">
        <x:v>protein_coding</x:v>
      </x:c>
      <x:c r="H494" s="16" t="str">
        <x:v>Diet contrasts among infected</x:v>
      </x:c>
      <x:c r="I494" s="16" t="str">
        <x:v>Infected 83 vs 33</x:v>
      </x:c>
      <x:c r="J494" s="16" t="str">
        <x:v>Infected diet 83</x:v>
      </x:c>
      <x:c r="K494" s="16" t="str">
        <x:v>Infected diet 33</x:v>
      </x:c>
      <x:c r="L494" s="16" t="str">
        <x:v>Infected diet 33</x:v>
      </x:c>
      <x:c r="M494" s="16" t="str">
        <x:v>Infected diet 83</x:v>
      </x:c>
      <x:c r="N494" s="16" t="str">
        <x:v>Downregulated</x:v>
      </x:c>
      <x:c r="O494" s="38" t="n">
        <x:v>-1.41662111733968</x:v>
      </x:c>
      <x:c r="P494" s="16" t="n">
        <x:v>0.375695866385041</x:v>
      </x:c>
      <x:c r="Q494" s="16" t="n">
        <x:v>252.535764094646</x:v>
      </x:c>
      <x:c r="R494" s="16" t="n">
        <x:v>-3.77065931273203</x:v>
      </x:c>
      <x:c r="S494" s="41" t="n">
        <x:v>0.0001628168226427</x:v>
      </x:c>
      <x:c r="T494" s="41" t="n">
        <x:v>0.0287434488482537</x:v>
      </x:c>
      <x:c r="U494" s="25" t="str">
        <x:v>GO:0000122,GO:0000976,GO:0000977,GO:0000981,GO:0001012,GO:0001067,GO:0001654,GO:0001708,GO:0002009,GO:0002165,GO:0003674,GO:0003676,GO:0003677,GO:0003690,GO:0003700,GO:0003705,GO:0005488,GO:0005575,GO:0005622,GO:0005623,GO:0005634,GO:0006355,GO:0006357,GO:0007275,GO:0007423,GO:0007444,GO:0007478,GO:0007480,GO:0007552,GO:0007560,GO:0008150,GO:0009653,GO:0009791,GO:0009886,GO:0009887,GO:0009888,GO:0009889,GO:0009890,GO:0009892,GO:0009987,GO:0010468,GO:0010556,GO:0010558,GO:0010605,GO:0010629,GO:0019219,GO:0019222,GO:0022416,GO:0030154,GO:0031323,GO:0031324,GO:0031326,GO:0031327,GO:0032501,GO:0032502,GO:0035107,GO:0035114,GO:0035120,GO:0035218,GO:0035239,GO:0035295,GO:0043226,GO:0043227,GO:0043229,GO:0043231,GO:0043565,GO:0044212,GO:0044424,GO:0044464,GO:0045165,GO:0045892,GO:0045934,GO:0048513,GO:0048519,GO:0048523,GO:0048563,GO:0048569,GO:0048707,GO:0048729,GO:0048731,GO:0048736,GO:0048737,GO:0048749,GO:0048856,GO:0048869,GO:0050789,GO:0050794,GO:0051171,GO:0051172,GO:0051252,GO:0051253,GO:0060255,GO:0060429,GO:0060562,GO:0065007,GO:0080090,GO:0097159,GO:0140110,GO:1901363,GO:1902679,GO:1903506,GO:1903507,GO:1990837,GO:2000112,GO:2000113,GO:2001141</x:v>
      </x:c>
      <x:c r="V494" s="16"/>
      <x:c r="W494" s="25"/>
      <x:c r="X494" s="25" t="str">
        <x:v>zf-C2H2</x:v>
      </x:c>
    </x:row>
    <x:row r="495" ht="20" customHeight="1">
      <x:c r="A495" s="16" t="str">
        <x:v>Transcript + exon</x:v>
      </x:c>
      <x:c r="B495" s="16" t="str">
        <x:v>Nuclear chromosomes only</x:v>
      </x:c>
      <x:c r="C495" s="16" t="str">
        <x:v>44 QC-passed libraries; 1044 excluded</x:v>
      </x:c>
      <x:c r="D495" s="16" t="str">
        <x:v>LOC126293368</x:v>
      </x:c>
      <x:c r="E495" s="16" t="str">
        <x:v>infected_diet83_vs33</x:v>
      </x:c>
      <x:c r="F495" s="25" t="str">
        <x:v>phosphoserine aminotransferase</x:v>
      </x:c>
      <x:c r="G495" s="16" t="str">
        <x:v>protein_coding</x:v>
      </x:c>
      <x:c r="H495" s="16" t="str">
        <x:v>Diet contrasts among infected</x:v>
      </x:c>
      <x:c r="I495" s="16" t="str">
        <x:v>Infected 83 vs 33</x:v>
      </x:c>
      <x:c r="J495" s="16" t="str">
        <x:v>Infected diet 83</x:v>
      </x:c>
      <x:c r="K495" s="16" t="str">
        <x:v>Infected diet 33</x:v>
      </x:c>
      <x:c r="L495" s="16" t="str">
        <x:v>Infected diet 83</x:v>
      </x:c>
      <x:c r="M495" s="16" t="str">
        <x:v>Infected diet 33</x:v>
      </x:c>
      <x:c r="N495" s="16" t="str">
        <x:v>Upregulated</x:v>
      </x:c>
      <x:c r="O495" s="38" t="n">
        <x:v>1.47713729789381</x:v>
      </x:c>
      <x:c r="P495" s="16" t="n">
        <x:v>0.392661154733186</x:v>
      </x:c>
      <x:c r="Q495" s="16" t="n">
        <x:v>1195.10650678011</x:v>
      </x:c>
      <x:c r="R495" s="16" t="n">
        <x:v>3.76186256289479</x:v>
      </x:c>
      <x:c r="S495" s="41" t="n">
        <x:v>0.0001686527199135</x:v>
      </x:c>
      <x:c r="T495" s="41" t="n">
        <x:v>0.0288541900316257</x:v>
      </x:c>
      <x:c r="U495" s="25" t="str">
        <x:v>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x:v>
      </x:c>
      <x:c r="V495" s="16" t="str">
        <x:v>ko:K00831</x:v>
      </x:c>
      <x:c r="W495" s="25" t="str">
        <x:v>ko00260,ko00680,ko00750,ko01100,ko01120,ko01130,ko01200,ko01230,map00260,map00680,map00750,map01100,map01120,map01130,map01200,map01230</x:v>
      </x:c>
      <x:c r="X495" s="25" t="str">
        <x:v>Aminotran_5</x:v>
      </x:c>
    </x:row>
    <x:row r="496" ht="20" customHeight="1">
      <x:c r="A496" s="16" t="str">
        <x:v>Transcript + exon</x:v>
      </x:c>
      <x:c r="B496" s="16" t="str">
        <x:v>Nuclear chromosomes only</x:v>
      </x:c>
      <x:c r="C496" s="16" t="str">
        <x:v>44 QC-passed libraries; 1044 excluded</x:v>
      </x:c>
      <x:c r="D496" s="16" t="str">
        <x:v>LOC126284222</x:v>
      </x:c>
      <x:c r="E496" s="16" t="str">
        <x:v>infected_diet83_vs33</x:v>
      </x:c>
      <x:c r="F496" s="25" t="str">
        <x:v>calcium release-activated calcium channel protein 1-like</x:v>
      </x:c>
      <x:c r="G496" s="16" t="str">
        <x:v>protein_coding</x:v>
      </x:c>
      <x:c r="H496" s="16" t="str">
        <x:v>Diet contrasts among infected</x:v>
      </x:c>
      <x:c r="I496" s="16" t="str">
        <x:v>Infected 83 vs 33</x:v>
      </x:c>
      <x:c r="J496" s="16" t="str">
        <x:v>Infected diet 83</x:v>
      </x:c>
      <x:c r="K496" s="16" t="str">
        <x:v>Infected diet 33</x:v>
      </x:c>
      <x:c r="L496" s="16" t="str">
        <x:v>Infected diet 83</x:v>
      </x:c>
      <x:c r="M496" s="16" t="str">
        <x:v>Infected diet 33</x:v>
      </x:c>
      <x:c r="N496" s="16" t="str">
        <x:v>Upregulated</x:v>
      </x:c>
      <x:c r="O496" s="38" t="n">
        <x:v>2.07446201790897</x:v>
      </x:c>
      <x:c r="P496" s="16" t="n">
        <x:v>0.55248105649922</x:v>
      </x:c>
      <x:c r="Q496" s="16" t="n">
        <x:v>88.1007375358795</x:v>
      </x:c>
      <x:c r="R496" s="16" t="n">
        <x:v>3.75481112611124</x:v>
      </x:c>
      <x:c r="S496" s="41" t="n">
        <x:v>0.000173472241153</x:v>
      </x:c>
      <x:c r="T496" s="41" t="n">
        <x:v>0.0293168087548601</x:v>
      </x:c>
      <x:c r="U496" s="25"/>
      <x:c r="V496" s="16" t="str">
        <x:v>ko:K16056</x:v>
      </x:c>
      <x:c r="W496" s="25" t="str">
        <x:v>ko04020,ko04024,ko04611,ko04924,ko04925,ko04927,ko04934,ko05340,map04020,map04024,map04611,map04924,map04925,map04927,map04934,map05340</x:v>
      </x:c>
      <x:c r="X496" s="25" t="str">
        <x:v>Orai-1</x:v>
      </x:c>
    </x:row>
    <x:row r="497" ht="20" customHeight="1">
      <x:c r="A497" s="16" t="str">
        <x:v>Transcript + exon</x:v>
      </x:c>
      <x:c r="B497" s="16" t="str">
        <x:v>Nuclear chromosomes only</x:v>
      </x:c>
      <x:c r="C497" s="16" t="str">
        <x:v>44 QC-passed libraries; 1044 excluded</x:v>
      </x:c>
      <x:c r="D497" s="16" t="str">
        <x:v>LOC126281915</x:v>
      </x:c>
      <x:c r="E497" s="16" t="str">
        <x:v>infected_diet83_vs33</x:v>
      </x:c>
      <x:c r="F497" s="25" t="str">
        <x:v>uncharacterized LOC126281915</x:v>
      </x:c>
      <x:c r="G497" s="16" t="str">
        <x:v>protein_coding</x:v>
      </x:c>
      <x:c r="H497" s="16" t="str">
        <x:v>Diet contrasts among infected</x:v>
      </x:c>
      <x:c r="I497" s="16" t="str">
        <x:v>Infected 83 vs 33</x:v>
      </x:c>
      <x:c r="J497" s="16" t="str">
        <x:v>Infected diet 83</x:v>
      </x:c>
      <x:c r="K497" s="16" t="str">
        <x:v>Infected diet 33</x:v>
      </x:c>
      <x:c r="L497" s="16" t="str">
        <x:v>Infected diet 33</x:v>
      </x:c>
      <x:c r="M497" s="16" t="str">
        <x:v>Infected diet 83</x:v>
      </x:c>
      <x:c r="N497" s="16" t="str">
        <x:v>Downregulated</x:v>
      </x:c>
      <x:c r="O497" s="38" t="n">
        <x:v>-3.18130054596532</x:v>
      </x:c>
      <x:c r="P497" s="16" t="n">
        <x:v>0.851628973026361</x:v>
      </x:c>
      <x:c r="Q497" s="16" t="n">
        <x:v>3017.22334371783</x:v>
      </x:c>
      <x:c r="R497" s="16" t="n">
        <x:v>-3.73554757614716</x:v>
      </x:c>
      <x:c r="S497" s="41" t="n">
        <x:v>0.0001873071613824</x:v>
      </x:c>
      <x:c r="T497" s="41" t="n">
        <x:v>0.0306366216798964</x:v>
      </x:c>
      <x:c r="U497" s="25"/>
      <x:c r="V497" s="16"/>
      <x:c r="W497" s="25"/>
      <x:c r="X497" s="25"/>
    </x:row>
    <x:row r="498" ht="20" customHeight="1">
      <x:c r="A498" s="16" t="str">
        <x:v>Transcript + exon</x:v>
      </x:c>
      <x:c r="B498" s="16" t="str">
        <x:v>Nuclear chromosomes only</x:v>
      </x:c>
      <x:c r="C498" s="16" t="str">
        <x:v>44 QC-passed libraries; 1044 excluded</x:v>
      </x:c>
      <x:c r="D498" s="16" t="str">
        <x:v>LOC126298123</x:v>
      </x:c>
      <x:c r="E498" s="16" t="str">
        <x:v>infected_diet83_vs33</x:v>
      </x:c>
      <x:c r="F498" s="25" t="str">
        <x:v>beta-galactosidase-like</x:v>
      </x:c>
      <x:c r="G498" s="16" t="str">
        <x:v>protein_coding</x:v>
      </x:c>
      <x:c r="H498" s="16" t="str">
        <x:v>Diet contrasts among infected</x:v>
      </x:c>
      <x:c r="I498" s="16" t="str">
        <x:v>Infected 83 vs 33</x:v>
      </x:c>
      <x:c r="J498" s="16" t="str">
        <x:v>Infected diet 83</x:v>
      </x:c>
      <x:c r="K498" s="16" t="str">
        <x:v>Infected diet 33</x:v>
      </x:c>
      <x:c r="L498" s="16" t="str">
        <x:v>Infected diet 83</x:v>
      </x:c>
      <x:c r="M498" s="16" t="str">
        <x:v>Infected diet 33</x:v>
      </x:c>
      <x:c r="N498" s="16" t="str">
        <x:v>Upregulated</x:v>
      </x:c>
      <x:c r="O498" s="38" t="n">
        <x:v>2.17870314091083</x:v>
      </x:c>
      <x:c r="P498" s="16" t="n">
        <x:v>0.583362406066817</x:v>
      </x:c>
      <x:c r="Q498" s="16" t="n">
        <x:v>338.260659739518</x:v>
      </x:c>
      <x:c r="R498" s="16" t="n">
        <x:v>3.73473353485395</x:v>
      </x:c>
      <x:c r="S498" s="41" t="n">
        <x:v>0.0001879140455181</x:v>
      </x:c>
      <x:c r="T498" s="41" t="n">
        <x:v>0.0306366216798964</x:v>
      </x:c>
      <x:c r="U498" s="25"/>
      <x:c r="V498" s="16" t="str">
        <x:v>ko:K12309</x:v>
      </x:c>
      <x:c r="W498" s="25" t="str">
        <x:v>ko00052,ko00511,ko00531,ko00600,ko00604,ko01100,ko04142,map00052,map00511,map00531,map00600,map00604,map01100,map04142</x:v>
      </x:c>
      <x:c r="X498" s="25" t="str">
        <x:v>BetaGal_dom4_5,Glyco_hydro_35</x:v>
      </x:c>
    </x:row>
    <x:row r="499" ht="20" customHeight="1">
      <x:c r="A499" s="16" t="str">
        <x:v>Transcript + exon</x:v>
      </x:c>
      <x:c r="B499" s="16" t="str">
        <x:v>Nuclear chromosomes only</x:v>
      </x:c>
      <x:c r="C499" s="16" t="str">
        <x:v>44 QC-passed libraries; 1044 excluded</x:v>
      </x:c>
      <x:c r="D499" s="16" t="str">
        <x:v>LOC126355952</x:v>
      </x:c>
      <x:c r="E499" s="16" t="str">
        <x:v>infected_diet83_vs33</x:v>
      </x:c>
      <x:c r="F499" s="25" t="str">
        <x:v>neprilysin-4-like</x:v>
      </x:c>
      <x:c r="G499" s="16" t="str">
        <x:v>protein_coding</x:v>
      </x:c>
      <x:c r="H499" s="16" t="str">
        <x:v>Diet contrasts among infected</x:v>
      </x:c>
      <x:c r="I499" s="16" t="str">
        <x:v>Infected 83 vs 33</x:v>
      </x:c>
      <x:c r="J499" s="16" t="str">
        <x:v>Infected diet 83</x:v>
      </x:c>
      <x:c r="K499" s="16" t="str">
        <x:v>Infected diet 33</x:v>
      </x:c>
      <x:c r="L499" s="16" t="str">
        <x:v>Infected diet 83</x:v>
      </x:c>
      <x:c r="M499" s="16" t="str">
        <x:v>Infected diet 33</x:v>
      </x:c>
      <x:c r="N499" s="16" t="str">
        <x:v>Upregulated</x:v>
      </x:c>
      <x:c r="O499" s="38" t="n">
        <x:v>1.19965825717079</x:v>
      </x:c>
      <x:c r="P499" s="16" t="n">
        <x:v>0.321865937947375</x:v>
      </x:c>
      <x:c r="Q499" s="16" t="n">
        <x:v>1703.97999751071</x:v>
      </x:c>
      <x:c r="R499" s="16" t="n">
        <x:v>3.72719854987244</x:v>
      </x:c>
      <x:c r="S499" s="41" t="n">
        <x:v>0.0001936199272466</x:v>
      </x:c>
      <x:c r="T499" s="41" t="n">
        <x:v>0.0311998250207505</x:v>
      </x:c>
      <x:c r="U499" s="25"/>
      <x:c r="V499" s="16"/>
      <x:c r="W499" s="25"/>
      <x:c r="X499" s="25" t="str">
        <x:v>Peptidase_M13,Peptidase_M13_N</x:v>
      </x:c>
    </x:row>
    <x:row r="500" ht="20" customHeight="1">
      <x:c r="A500" s="16" t="str">
        <x:v>Transcript + exon</x:v>
      </x:c>
      <x:c r="B500" s="16" t="str">
        <x:v>Nuclear chromosomes only</x:v>
      </x:c>
      <x:c r="C500" s="16" t="str">
        <x:v>44 QC-passed libraries; 1044 excluded</x:v>
      </x:c>
      <x:c r="D500" s="16" t="str">
        <x:v>LOC126272511</x:v>
      </x:c>
      <x:c r="E500" s="16" t="str">
        <x:v>infected_diet83_vs33</x:v>
      </x:c>
      <x:c r="F500" s="25" t="str">
        <x:v>uricase</x:v>
      </x:c>
      <x:c r="G500" s="16" t="str">
        <x:v>protein_coding</x:v>
      </x:c>
      <x:c r="H500" s="16" t="str">
        <x:v>Diet contrasts among infected</x:v>
      </x:c>
      <x:c r="I500" s="16" t="str">
        <x:v>Infected 83 vs 33</x:v>
      </x:c>
      <x:c r="J500" s="16" t="str">
        <x:v>Infected diet 83</x:v>
      </x:c>
      <x:c r="K500" s="16" t="str">
        <x:v>Infected diet 33</x:v>
      </x:c>
      <x:c r="L500" s="16" t="str">
        <x:v>Infected diet 83</x:v>
      </x:c>
      <x:c r="M500" s="16" t="str">
        <x:v>Infected diet 33</x:v>
      </x:c>
      <x:c r="N500" s="16" t="str">
        <x:v>Upregulated</x:v>
      </x:c>
      <x:c r="O500" s="38" t="n">
        <x:v>2.24336138697648</x:v>
      </x:c>
      <x:c r="P500" s="16" t="n">
        <x:v>0.605037246334829</x:v>
      </x:c>
      <x:c r="Q500" s="16" t="n">
        <x:v>6334.85681501395</x:v>
      </x:c>
      <x:c r="R500" s="16" t="n">
        <x:v>3.70780708223539</x:v>
      </x:c>
      <x:c r="S500" s="41" t="n">
        <x:v>0.0002090618232765</x:v>
      </x:c>
      <x:c r="T500" s="41" t="n">
        <x:v>0.0333009051375484</x:v>
      </x:c>
      <x:c r="U500" s="25" t="str">
        <x:v>GO:0000255,GO:0005575,GO:0005622,GO:0005623,GO:0005737,GO:0005777,GO:0006807,GO:0008150,GO:0008152,GO:0009058,GO:0009636,GO:0009987,GO:0010033,GO:0017144,GO:0018130,GO:0019428,GO:0034641,GO:0042221,GO:0042493,GO:0042579,GO:0043226,GO:0043227,GO:0043229,GO:0043231,GO:0043603,GO:0043604,GO:0044237,GO:0044249,GO:0044271,GO:0044424,GO:0044444,GO:0044464,GO:0045471,GO:0046483,GO:0046677,GO:0050896,GO:0071704,GO:0097305,GO:1901360,GO:1901362,GO:1901564,GO:1901566,GO:1901576,GO:1901700</x:v>
      </x:c>
      <x:c r="V500" s="16" t="str">
        <x:v>ko:K00365</x:v>
      </x:c>
      <x:c r="W500" s="25" t="str">
        <x:v>ko00230,ko00232,ko01100,ko01120,map00230,map00232,map01100,map01120</x:v>
      </x:c>
      <x:c r="X500" s="25" t="str">
        <x:v>Uricase</x:v>
      </x:c>
    </x:row>
    <x:row r="501" ht="20" customHeight="1">
      <x:c r="A501" s="16" t="str">
        <x:v>Transcript + exon</x:v>
      </x:c>
      <x:c r="B501" s="16" t="str">
        <x:v>Nuclear chromosomes only</x:v>
      </x:c>
      <x:c r="C501" s="16" t="str">
        <x:v>44 QC-passed libraries; 1044 excluded</x:v>
      </x:c>
      <x:c r="D501" s="16" t="str">
        <x:v>LOC126281933</x:v>
      </x:c>
      <x:c r="E501" s="16" t="str">
        <x:v>infected_diet83_vs33</x:v>
      </x:c>
      <x:c r="F501" s="25" t="str">
        <x:v>xaa-Pro aminopeptidase 1-like</x:v>
      </x:c>
      <x:c r="G501" s="16" t="str">
        <x:v>protein_coding</x:v>
      </x:c>
      <x:c r="H501" s="16" t="str">
        <x:v>Diet contrasts among infected</x:v>
      </x:c>
      <x:c r="I501" s="16" t="str">
        <x:v>Infected 83 vs 33</x:v>
      </x:c>
      <x:c r="J501" s="16" t="str">
        <x:v>Infected diet 83</x:v>
      </x:c>
      <x:c r="K501" s="16" t="str">
        <x:v>Infected diet 33</x:v>
      </x:c>
      <x:c r="L501" s="16" t="str">
        <x:v>Infected diet 83</x:v>
      </x:c>
      <x:c r="M501" s="16" t="str">
        <x:v>Infected diet 33</x:v>
      </x:c>
      <x:c r="N501" s="16" t="str">
        <x:v>Upregulated</x:v>
      </x:c>
      <x:c r="O501" s="38" t="n">
        <x:v>1.71066211339273</x:v>
      </x:c>
      <x:c r="P501" s="16" t="n">
        <x:v>0.462169408313076</x:v>
      </x:c>
      <x:c r="Q501" s="16" t="n">
        <x:v>2579.15169475064</x:v>
      </x:c>
      <x:c r="R501" s="16" t="n">
        <x:v>3.7013746098788</x:v>
      </x:c>
      <x:c r="S501" s="41" t="n">
        <x:v>0.000214434617765</x:v>
      </x:c>
      <x:c r="T501" s="41" t="n">
        <x:v>0.0337685787839618</x:v>
      </x:c>
      <x:c r="U501" s="25"/>
      <x:c r="V501" s="16" t="str">
        <x:v>ko:K01262</x:v>
      </x:c>
      <x:c r="W501" s="25"/>
      <x:c r="X501" s="25" t="str">
        <x:v>Creatinase_N,Creatinase_N_2,Peptidase_M24,Peptidase_M24_C</x:v>
      </x:c>
    </x:row>
    <x:row r="502" ht="20" customHeight="1">
      <x:c r="A502" s="16" t="str">
        <x:v>Transcript + exon</x:v>
      </x:c>
      <x:c r="B502" s="16" t="str">
        <x:v>Nuclear chromosomes only</x:v>
      </x:c>
      <x:c r="C502" s="16" t="str">
        <x:v>44 QC-passed libraries; 1044 excluded</x:v>
      </x:c>
      <x:c r="D502" s="16" t="str">
        <x:v>LOC126282179</x:v>
      </x:c>
      <x:c r="E502" s="16" t="str">
        <x:v>infected_diet83_vs33</x:v>
      </x:c>
      <x:c r="F502" s="25" t="str">
        <x:v>UDP-glucosyltransferase 2-like</x:v>
      </x:c>
      <x:c r="G502" s="16" t="str">
        <x:v>protein_coding</x:v>
      </x:c>
      <x:c r="H502" s="16" t="str">
        <x:v>Diet contrasts among infected</x:v>
      </x:c>
      <x:c r="I502" s="16" t="str">
        <x:v>Infected 83 vs 33</x:v>
      </x:c>
      <x:c r="J502" s="16" t="str">
        <x:v>Infected diet 83</x:v>
      </x:c>
      <x:c r="K502" s="16" t="str">
        <x:v>Infected diet 33</x:v>
      </x:c>
      <x:c r="L502" s="16" t="str">
        <x:v>Infected diet 33</x:v>
      </x:c>
      <x:c r="M502" s="16" t="str">
        <x:v>Infected diet 83</x:v>
      </x:c>
      <x:c r="N502" s="16" t="str">
        <x:v>Downregulated</x:v>
      </x:c>
      <x:c r="O502" s="38" t="n">
        <x:v>-2.22229809150241</x:v>
      </x:c>
      <x:c r="P502" s="16" t="n">
        <x:v>0.60088797428686</x:v>
      </x:c>
      <x:c r="Q502" s="16" t="n">
        <x:v>85.7423952308225</x:v>
      </x:c>
      <x:c r="R502" s="16" t="n">
        <x:v>-3.69835674301828</x:v>
      </x:c>
      <x:c r="S502" s="41" t="n">
        <x:v>0.0002169997652447</x:v>
      </x:c>
      <x:c r="T502" s="41" t="n">
        <x:v>0.0337885701883334</x:v>
      </x:c>
      <x:c r="U502" s="25"/>
      <x:c r="V502" s="16" t="str">
        <x:v>ko:K00699</x:v>
      </x:c>
      <x:c r="W502" s="25" t="str">
        <x:v>ko00040,ko00053,ko00140,ko00830,ko00860,ko00980,ko00982,ko00983,ko01100,ko01110,ko05204,map00040,map00053,map00140,map00830,map00860,map00980,map00982,map00983,map01100,map01110,map05204</x:v>
      </x:c>
      <x:c r="X502" s="25" t="str">
        <x:v>UDPGT</x:v>
      </x:c>
    </x:row>
    <x:row r="503" ht="20" customHeight="1">
      <x:c r="A503" s="16" t="str">
        <x:v>Transcript + exon</x:v>
      </x:c>
      <x:c r="B503" s="16" t="str">
        <x:v>Nuclear chromosomes only</x:v>
      </x:c>
      <x:c r="C503" s="16" t="str">
        <x:v>44 QC-passed libraries; 1044 excluded</x:v>
      </x:c>
      <x:c r="D503" s="16" t="str">
        <x:v>LOC126271907</x:v>
      </x:c>
      <x:c r="E503" s="16" t="str">
        <x:v>infected_diet83_vs33</x:v>
      </x:c>
      <x:c r="F503" s="25" t="str">
        <x:v>cytochrome P450 6k1-like</x:v>
      </x:c>
      <x:c r="G503" s="16" t="str">
        <x:v>protein_coding</x:v>
      </x:c>
      <x:c r="H503" s="16" t="str">
        <x:v>Diet contrasts among infected</x:v>
      </x:c>
      <x:c r="I503" s="16" t="str">
        <x:v>Infected 83 vs 33</x:v>
      </x:c>
      <x:c r="J503" s="16" t="str">
        <x:v>Infected diet 83</x:v>
      </x:c>
      <x:c r="K503" s="16" t="str">
        <x:v>Infected diet 33</x:v>
      </x:c>
      <x:c r="L503" s="16" t="str">
        <x:v>Infected diet 33</x:v>
      </x:c>
      <x:c r="M503" s="16" t="str">
        <x:v>Infected diet 83</x:v>
      </x:c>
      <x:c r="N503" s="16" t="str">
        <x:v>Downregulated</x:v>
      </x:c>
      <x:c r="O503" s="38" t="n">
        <x:v>-3.38316374799521</x:v>
      </x:c>
      <x:c r="P503" s="16" t="n">
        <x:v>0.915504548205119</x:v>
      </x:c>
      <x:c r="Q503" s="16" t="n">
        <x:v>94.9559501150771</x:v>
      </x:c>
      <x:c r="R503" s="16" t="n">
        <x:v>-3.69540900111095</x:v>
      </x:c>
      <x:c r="S503" s="41" t="n">
        <x:v>0.0002195330998218</x:v>
      </x:c>
      <x:c r="T503" s="41" t="n">
        <x:v>0.0338032188592431</x:v>
      </x:c>
      <x:c r="U503" s="25"/>
      <x:c r="V503" s="16" t="str">
        <x:v>ko:K14999</x:v>
      </x:c>
      <x:c r="W503" s="25"/>
      <x:c r="X503" s="25" t="str">
        <x:v>p450</x:v>
      </x:c>
    </x:row>
    <x:row r="504" ht="20" customHeight="1">
      <x:c r="A504" s="16" t="str">
        <x:v>Transcript + exon</x:v>
      </x:c>
      <x:c r="B504" s="16" t="str">
        <x:v>Nuclear chromosomes only</x:v>
      </x:c>
      <x:c r="C504" s="16" t="str">
        <x:v>44 QC-passed libraries; 1044 excluded</x:v>
      </x:c>
      <x:c r="D504" s="16" t="str">
        <x:v>LOC126267583</x:v>
      </x:c>
      <x:c r="E504" s="16" t="str">
        <x:v>infected_diet83_vs33</x:v>
      </x:c>
      <x:c r="F504" s="25" t="str">
        <x:v>uncharacterized LOC126267583</x:v>
      </x:c>
      <x:c r="G504" s="16" t="str">
        <x:v>lncRNA</x:v>
      </x:c>
      <x:c r="H504" s="16" t="str">
        <x:v>Diet contrasts among infected</x:v>
      </x:c>
      <x:c r="I504" s="16" t="str">
        <x:v>Infected 83 vs 33</x:v>
      </x:c>
      <x:c r="J504" s="16" t="str">
        <x:v>Infected diet 83</x:v>
      </x:c>
      <x:c r="K504" s="16" t="str">
        <x:v>Infected diet 33</x:v>
      </x:c>
      <x:c r="L504" s="16" t="str">
        <x:v>Infected diet 33</x:v>
      </x:c>
      <x:c r="M504" s="16" t="str">
        <x:v>Infected diet 83</x:v>
      </x:c>
      <x:c r="N504" s="16" t="str">
        <x:v>Downregulated</x:v>
      </x:c>
      <x:c r="O504" s="38" t="n">
        <x:v>-5.48838024529795</x:v>
      </x:c>
      <x:c r="P504" s="16" t="n">
        <x:v>1.48687963606782</x:v>
      </x:c>
      <x:c r="Q504" s="16" t="n">
        <x:v>56.3411610049151</x:v>
      </x:c>
      <x:c r="R504" s="16" t="n">
        <x:v>-3.69120681470387</x:v>
      </x:c>
      <x:c r="S504" s="41" t="n">
        <x:v>0.0002231925632723</x:v>
      </x:c>
      <x:c r="T504" s="41" t="n">
        <x:v>0.0339890389211828</x:v>
      </x:c>
      <x:c r="U504" s="25"/>
      <x:c r="V504" s="16"/>
      <x:c r="W504" s="25"/>
      <x:c r="X504" s="25"/>
    </x:row>
    <x:row r="505" ht="20" customHeight="1">
      <x:c r="A505" s="16" t="str">
        <x:v>Transcript + exon</x:v>
      </x:c>
      <x:c r="B505" s="16" t="str">
        <x:v>Nuclear chromosomes only</x:v>
      </x:c>
      <x:c r="C505" s="16" t="str">
        <x:v>44 QC-passed libraries; 1044 excluded</x:v>
      </x:c>
      <x:c r="D505" s="16" t="str">
        <x:v>LOC126284459</x:v>
      </x:c>
      <x:c r="E505" s="16" t="str">
        <x:v>infected_diet83_vs33</x:v>
      </x:c>
      <x:c r="F505" s="25" t="str">
        <x:v>serine/arginine repetitive matrix protein 1</x:v>
      </x:c>
      <x:c r="G505" s="16" t="str">
        <x:v>protein_coding</x:v>
      </x:c>
      <x:c r="H505" s="16" t="str">
        <x:v>Diet contrasts among infected</x:v>
      </x:c>
      <x:c r="I505" s="16" t="str">
        <x:v>Infected 83 vs 33</x:v>
      </x:c>
      <x:c r="J505" s="16" t="str">
        <x:v>Infected diet 83</x:v>
      </x:c>
      <x:c r="K505" s="16" t="str">
        <x:v>Infected diet 33</x:v>
      </x:c>
      <x:c r="L505" s="16" t="str">
        <x:v>Infected diet 33</x:v>
      </x:c>
      <x:c r="M505" s="16" t="str">
        <x:v>Infected diet 83</x:v>
      </x:c>
      <x:c r="N505" s="16" t="str">
        <x:v>Downregulated</x:v>
      </x:c>
      <x:c r="O505" s="38" t="n">
        <x:v>-1.77910524438397</x:v>
      </x:c>
      <x:c r="P505" s="16" t="n">
        <x:v>0.482668506437586</x:v>
      </x:c>
      <x:c r="Q505" s="16" t="n">
        <x:v>957.023397995268</x:v>
      </x:c>
      <x:c r="R505" s="16" t="n">
        <x:v>-3.6859774786529</x:v>
      </x:c>
      <x:c r="S505" s="41" t="n">
        <x:v>0.0002278264991893</x:v>
      </x:c>
      <x:c r="T505" s="41" t="n">
        <x:v>0.0343176046278982</x:v>
      </x:c>
      <x:c r="U505" s="25" t="str">
        <x:v>GO:0003674,GO:0003779,GO:0005488,GO:0005515,GO:0005575,GO:0005622,GO:0005623,GO:0005737,GO:0005856,GO:0005865,GO:0008064,GO:0008092,GO:0008150,GO:0009987,GO:0010638,GO:0015629,GO:0016043,GO:0022603,GO:0030016,GO:0030017,GO:0030832,GO:0030833,GO:0030838,GO:0031334,GO:0032271,GO:0032273,GO:0032535,GO:0032956,GO:0032970,GO:0033043,GO:0036379,GO:0043226,GO:0043228,GO:0043229,GO:0043232,GO:0043254,GO:0043292,GO:0044087,GO:0044089,GO:0044422,GO:0044424,GO:0044430,GO:0044444,GO:0044446,GO:0044449,GO:0044464,GO:0044877,GO:0045595,GO:0048518,GO:0048522,GO:0050789,GO:0050793,GO:0050794,GO:0051015,GO:0051128,GO:0051130,GO:0051147,GO:0051153,GO:0051493,GO:0051495,GO:0060284,GO:0060297,GO:0065007,GO:0065008,GO:0071840,GO:0090066,GO:0099080,GO:0099081,GO:0099512,GO:0110020,GO:0110053,GO:1902115,GO:1902903,GO:1902905</x:v>
      </x:c>
      <x:c r="V505" s="16"/>
      <x:c r="W505" s="25"/>
      <x:c r="X505" s="25" t="str">
        <x:v>WH2</x:v>
      </x:c>
    </x:row>
    <x:row r="506" ht="20" customHeight="1">
      <x:c r="A506" s="16" t="str">
        <x:v>Transcript + exon</x:v>
      </x:c>
      <x:c r="B506" s="16" t="str">
        <x:v>Nuclear chromosomes only</x:v>
      </x:c>
      <x:c r="C506" s="16" t="str">
        <x:v>44 QC-passed libraries; 1044 excluded</x:v>
      </x:c>
      <x:c r="D506" s="16" t="str">
        <x:v>LOC126272716</x:v>
      </x:c>
      <x:c r="E506" s="16" t="str">
        <x:v>infected_diet83_vs33</x:v>
      </x:c>
      <x:c r="F506" s="25" t="str">
        <x:v>pyrimidodiazepine synthase-like</x:v>
      </x:c>
      <x:c r="G506" s="16" t="str">
        <x:v>protein_coding</x:v>
      </x:c>
      <x:c r="H506" s="16" t="str">
        <x:v>Diet contrasts among infected</x:v>
      </x:c>
      <x:c r="I506" s="16" t="str">
        <x:v>Infected 83 vs 33</x:v>
      </x:c>
      <x:c r="J506" s="16" t="str">
        <x:v>Infected diet 83</x:v>
      </x:c>
      <x:c r="K506" s="16" t="str">
        <x:v>Infected diet 33</x:v>
      </x:c>
      <x:c r="L506" s="16" t="str">
        <x:v>Infected diet 33</x:v>
      </x:c>
      <x:c r="M506" s="16" t="str">
        <x:v>Infected diet 83</x:v>
      </x:c>
      <x:c r="N506" s="16" t="str">
        <x:v>Downregulated</x:v>
      </x:c>
      <x:c r="O506" s="38" t="n">
        <x:v>-3.39406963669023</x:v>
      </x:c>
      <x:c r="P506" s="16" t="n">
        <x:v>0.922044190775324</x:v>
      </x:c>
      <x:c r="Q506" s="16" t="n">
        <x:v>42.580011193564</x:v>
      </x:c>
      <x:c r="R506" s="16" t="n">
        <x:v>-3.68102708161551</x:v>
      </x:c>
      <x:c r="S506" s="41" t="n">
        <x:v>0.0002322963275899</x:v>
      </x:c>
      <x:c r="T506" s="41" t="n">
        <x:v>0.0346146506208706</x:v>
      </x:c>
      <x:c r="U506" s="25"/>
      <x:c r="V506" s="16" t="str">
        <x:v>ko:K00310,ko:K00799</x:v>
      </x:c>
      <x:c r="W506" s="25" t="str">
        <x:v>ko00480,ko00790,ko00980,ko00982,ko00983,ko01524,ko05200,ko05204,ko05225,ko05418,map00480,map00790,map00980,map00982,map00983,map01524,map05200,map05204,map05225,map05418</x:v>
      </x:c>
      <x:c r="X506" s="25" t="str">
        <x:v>GST_C_2,GST_N_3</x:v>
      </x:c>
    </x:row>
    <x:row r="507" ht="20" customHeight="1">
      <x:c r="A507" s="16" t="str">
        <x:v>Transcript + exon</x:v>
      </x:c>
      <x:c r="B507" s="16" t="str">
        <x:v>Nuclear chromosomes only</x:v>
      </x:c>
      <x:c r="C507" s="16" t="str">
        <x:v>44 QC-passed libraries; 1044 excluded</x:v>
      </x:c>
      <x:c r="D507" s="16" t="str">
        <x:v>LOC126284861</x:v>
      </x:c>
      <x:c r="E507" s="16" t="str">
        <x:v>infected_diet83_vs33</x:v>
      </x:c>
      <x:c r="F507" s="25" t="str">
        <x:v>UDP-glycosyltransferase UGT5-like</x:v>
      </x:c>
      <x:c r="G507" s="16" t="str">
        <x:v>protein_coding</x:v>
      </x:c>
      <x:c r="H507" s="16" t="str">
        <x:v>Diet contrasts among infected</x:v>
      </x:c>
      <x:c r="I507" s="16" t="str">
        <x:v>Infected 83 vs 33</x:v>
      </x:c>
      <x:c r="J507" s="16" t="str">
        <x:v>Infected diet 83</x:v>
      </x:c>
      <x:c r="K507" s="16" t="str">
        <x:v>Infected diet 33</x:v>
      </x:c>
      <x:c r="L507" s="16" t="str">
        <x:v>Infected diet 33</x:v>
      </x:c>
      <x:c r="M507" s="16" t="str">
        <x:v>Infected diet 83</x:v>
      </x:c>
      <x:c r="N507" s="16" t="str">
        <x:v>Downregulated</x:v>
      </x:c>
      <x:c r="O507" s="38" t="n">
        <x:v>-1.52819415329093</x:v>
      </x:c>
      <x:c r="P507" s="16" t="n">
        <x:v>0.415904672656085</x:v>
      </x:c>
      <x:c r="Q507" s="16" t="n">
        <x:v>106.928641314682</x:v>
      </x:c>
      <x:c r="R507" s="16" t="n">
        <x:v>-3.67438563152333</x:v>
      </x:c>
      <x:c r="S507" s="41" t="n">
        <x:v>0.0002384224087139</x:v>
      </x:c>
      <x:c r="T507" s="41" t="n">
        <x:v>0.0351495504250818</x:v>
      </x:c>
      <x:c r="U507" s="25"/>
      <x:c r="V507" s="16"/>
      <x:c r="W507" s="25"/>
      <x:c r="X507" s="25"/>
    </x:row>
    <x:row r="508" ht="20" customHeight="1">
      <x:c r="A508" s="16" t="str">
        <x:v>Transcript + exon</x:v>
      </x:c>
      <x:c r="B508" s="16" t="str">
        <x:v>Nuclear chromosomes only</x:v>
      </x:c>
      <x:c r="C508" s="16" t="str">
        <x:v>44 QC-passed libraries; 1044 excluded</x:v>
      </x:c>
      <x:c r="D508" s="16" t="str">
        <x:v>LOC126278953</x:v>
      </x:c>
      <x:c r="E508" s="16" t="str">
        <x:v>infected_diet83_vs33</x:v>
      </x:c>
      <x:c r="F508" s="25" t="str">
        <x:v>xanthine dehydrogenase</x:v>
      </x:c>
      <x:c r="G508" s="16" t="str">
        <x:v>protein_coding</x:v>
      </x:c>
      <x:c r="H508" s="16" t="str">
        <x:v>Diet contrasts among infected</x:v>
      </x:c>
      <x:c r="I508" s="16" t="str">
        <x:v>Infected 83 vs 33</x:v>
      </x:c>
      <x:c r="J508" s="16" t="str">
        <x:v>Infected diet 83</x:v>
      </x:c>
      <x:c r="K508" s="16" t="str">
        <x:v>Infected diet 33</x:v>
      </x:c>
      <x:c r="L508" s="16" t="str">
        <x:v>Infected diet 83</x:v>
      </x:c>
      <x:c r="M508" s="16" t="str">
        <x:v>Infected diet 33</x:v>
      </x:c>
      <x:c r="N508" s="16" t="str">
        <x:v>Upregulated</x:v>
      </x:c>
      <x:c r="O508" s="38" t="n">
        <x:v>1.22723655914101</x:v>
      </x:c>
      <x:c r="P508" s="16" t="n">
        <x:v>0.335482144783689</x:v>
      </x:c>
      <x:c r="Q508" s="16" t="n">
        <x:v>5708.04143586081</x:v>
      </x:c>
      <x:c r="R508" s="16" t="n">
        <x:v>3.65812779673357</x:v>
      </x:c>
      <x:c r="S508" s="41" t="n">
        <x:v>0.0002540643637169</x:v>
      </x:c>
      <x:c r="T508" s="41" t="n">
        <x:v>0.0366752495040534</x:v>
      </x:c>
      <x:c r="U508" s="25" t="str">
        <x:v>GO:0000166,GO:0003674,GO:0003824,GO:0004854,GO:0005488,GO:0005575,GO:0005622,GO:0005623,GO:0005737,GO:0005829,GO:0006082,GO:0006139,GO:0006144,GO:0006145,GO:0006206,GO:0006520,GO:0006525,GO:0006568,GO:0006576,GO:0006586,GO:0006629,GO:0006644,GO:0006650,GO:0006725,GO:0006793,GO:0006796,GO:0006807,GO:0007275,GO:0007568,GO:0008150,GO:0008152,GO:0008340,GO:0009056,GO:0009064,GO:0009072,GO:0009112,GO:0009115,GO:0009308,GO:0009636,GO:0009987,GO:0010033,GO:0010259,GO:0016491,GO:0016725,GO:0016726,GO:0016903,GO:0019439,GO:0019637,GO:0019752,GO:0032501,GO:0032502,GO:0034641,GO:0036094,GO:0042221,GO:0042430,GO:0042493,GO:0043167,GO:0043168,GO:0043436,GO:0043473,GO:0043546,GO:0044106,GO:0044237,GO:0044238,GO:0044248,GO:0044255,GO:0044270,GO:0044281,GO:0044424,GO:0044444,GO:0044464,GO:0045471,GO:0046110,GO:0046113,GO:0046483,GO:0046486,GO:0046677,GO:0046700,GO:0048037,GO:0048066,GO:0048069,GO:0048072,GO:0048856,GO:0050660,GO:0050662,GO:0050896,GO:0051536,GO:0051537,GO:0051540,GO:0055086,GO:0055114,GO:0071704,GO:0072521,GO:0072523,GO:0072527,GO:0097159,GO:0097305,GO:1901265,GO:1901360,GO:1901361,GO:1901363,GO:1901564,GO:1901565,GO:1901575,GO:1901605,GO:1901700</x:v>
      </x:c>
      <x:c r="V508" s="16" t="str">
        <x:v>ko:K00106</x:v>
      </x:c>
      <x:c r="W508" s="25" t="str">
        <x:v>ko00230,ko00232,ko00983,ko01100,ko01110,ko01120,ko04146,map00230,map00232,map00983,map01100,map01110,map01120,map04146</x:v>
      </x:c>
      <x:c r="X508" s="25" t="str">
        <x:v>Ald_Xan_dh_C,Ald_Xan_dh_C2,CO_deh_flav_C,FAD_binding_5,Fer2,Fer2_2</x:v>
      </x:c>
    </x:row>
    <x:row r="509" ht="20" customHeight="1">
      <x:c r="A509" s="16" t="str">
        <x:v>Transcript + exon</x:v>
      </x:c>
      <x:c r="B509" s="16" t="str">
        <x:v>Nuclear chromosomes only</x:v>
      </x:c>
      <x:c r="C509" s="16" t="str">
        <x:v>44 QC-passed libraries; 1044 excluded</x:v>
      </x:c>
      <x:c r="D509" s="16" t="str">
        <x:v>LOC126341660</x:v>
      </x:c>
      <x:c r="E509" s="16" t="str">
        <x:v>infected_diet83_vs33</x:v>
      </x:c>
      <x:c r="F509" s="25" t="str">
        <x:v>glutamate receptor ionotropic, delta-2-like</x:v>
      </x:c>
      <x:c r="G509" s="16" t="str">
        <x:v>protein_coding</x:v>
      </x:c>
      <x:c r="H509" s="16" t="str">
        <x:v>Diet contrasts among infected</x:v>
      </x:c>
      <x:c r="I509" s="16" t="str">
        <x:v>Infected 83 vs 33</x:v>
      </x:c>
      <x:c r="J509" s="16" t="str">
        <x:v>Infected diet 83</x:v>
      </x:c>
      <x:c r="K509" s="16" t="str">
        <x:v>Infected diet 33</x:v>
      </x:c>
      <x:c r="L509" s="16" t="str">
        <x:v>Infected diet 83</x:v>
      </x:c>
      <x:c r="M509" s="16" t="str">
        <x:v>Infected diet 33</x:v>
      </x:c>
      <x:c r="N509" s="16" t="str">
        <x:v>Upregulated</x:v>
      </x:c>
      <x:c r="O509" s="38" t="n">
        <x:v>1.27586483457786</x:v>
      </x:c>
      <x:c r="P509" s="16" t="n">
        <x:v>0.349340600200179</x:v>
      </x:c>
      <x:c r="Q509" s="16" t="n">
        <x:v>18.3538529641858</x:v>
      </x:c>
      <x:c r="R509" s="16" t="n">
        <x:v>3.65220885819387</x:v>
      </x:c>
      <x:c r="S509" s="41" t="n">
        <x:v>0.0002599942874402</x:v>
      </x:c>
      <x:c r="T509" s="41" t="n">
        <x:v>0.0369694006538803</x:v>
      </x:c>
      <x:c r="U509" s="25" t="str">
        <x:v>GO:0003674,GO:0005215,GO:0005216,GO:0005575,GO:0006810,GO:0006811,GO:0008150,GO:0009593,GO:0015075,GO:0015267,GO:0015276,GO:0015318,GO:0016020,GO:0016021,GO:0022803,GO:0022834,GO:0022836,GO:0022838,GO:0022839,GO:0022857,GO:0031224,GO:0034220,GO:0042221,GO:0044425,GO:0050896,GO:0051179,GO:0051234,GO:0051606,GO:0055085</x:v>
      </x:c>
      <x:c r="V509" s="16" t="str">
        <x:v>ko:K00232</x:v>
      </x:c>
      <x:c r="W509" s="25" t="str">
        <x:v>ko00071,ko00592,ko01040,ko01100,ko01110,ko01212,ko03320,ko04024,ko04146,map00071,map00592,map01040,map01100,map01110,map01212,map03320,map04024,map04146</x:v>
      </x:c>
      <x:c r="X509" s="25" t="str">
        <x:v>Lig_chan,Lig_chan-Glu_bd</x:v>
      </x:c>
    </x:row>
    <x:row r="510" ht="20" customHeight="1">
      <x:c r="A510" s="16" t="str">
        <x:v>Transcript + exon</x:v>
      </x:c>
      <x:c r="B510" s="16" t="str">
        <x:v>Nuclear chromosomes only</x:v>
      </x:c>
      <x:c r="C510" s="16" t="str">
        <x:v>44 QC-passed libraries; 1044 excluded</x:v>
      </x:c>
      <x:c r="D510" s="16" t="str">
        <x:v>LOC126334646</x:v>
      </x:c>
      <x:c r="E510" s="16" t="str">
        <x:v>infected_diet83_vs33</x:v>
      </x:c>
      <x:c r="F510" s="25" t="str">
        <x:v>ATP-binding cassette sub-family C member 4-like</x:v>
      </x:c>
      <x:c r="G510" s="16" t="str">
        <x:v>protein_coding</x:v>
      </x:c>
      <x:c r="H510" s="16" t="str">
        <x:v>Diet contrasts among infected</x:v>
      </x:c>
      <x:c r="I510" s="16" t="str">
        <x:v>Infected 83 vs 33</x:v>
      </x:c>
      <x:c r="J510" s="16" t="str">
        <x:v>Infected diet 83</x:v>
      </x:c>
      <x:c r="K510" s="16" t="str">
        <x:v>Infected diet 33</x:v>
      </x:c>
      <x:c r="L510" s="16" t="str">
        <x:v>Infected diet 83</x:v>
      </x:c>
      <x:c r="M510" s="16" t="str">
        <x:v>Infected diet 33</x:v>
      </x:c>
      <x:c r="N510" s="16" t="str">
        <x:v>Upregulated</x:v>
      </x:c>
      <x:c r="O510" s="38" t="n">
        <x:v>1.25410967486468</x:v>
      </x:c>
      <x:c r="P510" s="16" t="n">
        <x:v>0.343828503704702</x:v>
      </x:c>
      <x:c r="Q510" s="16" t="n">
        <x:v>1787.29473150842</x:v>
      </x:c>
      <x:c r="R510" s="16" t="n">
        <x:v>3.64748606166106</x:v>
      </x:c>
      <x:c r="S510" s="41" t="n">
        <x:v>0.0002648186723505</x:v>
      </x:c>
      <x:c r="T510" s="41" t="n">
        <x:v>0.0370692642569063</x:v>
      </x:c>
      <x:c r="U510" s="25"/>
      <x:c r="V510" s="16"/>
      <x:c r="W510" s="25"/>
      <x:c r="X510" s="25"/>
    </x:row>
    <x:row r="511" ht="20" customHeight="1">
      <x:c r="A511" s="16" t="str">
        <x:v>Transcript + exon</x:v>
      </x:c>
      <x:c r="B511" s="16" t="str">
        <x:v>Nuclear chromosomes only</x:v>
      </x:c>
      <x:c r="C511" s="16" t="str">
        <x:v>44 QC-passed libraries; 1044 excluded</x:v>
      </x:c>
      <x:c r="D511" s="16" t="str">
        <x:v>LOC126291813</x:v>
      </x:c>
      <x:c r="E511" s="16" t="str">
        <x:v>infected_diet83_vs33</x:v>
      </x:c>
      <x:c r="F511" s="25" t="str">
        <x:v>delta-like protein 1</x:v>
      </x:c>
      <x:c r="G511" s="16" t="str">
        <x:v>protein_coding</x:v>
      </x:c>
      <x:c r="H511" s="16" t="str">
        <x:v>Diet contrasts among infected</x:v>
      </x:c>
      <x:c r="I511" s="16" t="str">
        <x:v>Infected 83 vs 33</x:v>
      </x:c>
      <x:c r="J511" s="16" t="str">
        <x:v>Infected diet 83</x:v>
      </x:c>
      <x:c r="K511" s="16" t="str">
        <x:v>Infected diet 33</x:v>
      </x:c>
      <x:c r="L511" s="16" t="str">
        <x:v>Infected diet 83</x:v>
      </x:c>
      <x:c r="M511" s="16" t="str">
        <x:v>Infected diet 33</x:v>
      </x:c>
      <x:c r="N511" s="16" t="str">
        <x:v>Upregulated</x:v>
      </x:c>
      <x:c r="O511" s="38" t="n">
        <x:v>2.71056840306303</x:v>
      </x:c>
      <x:c r="P511" s="16" t="n">
        <x:v>0.745256246933461</x:v>
      </x:c>
      <x:c r="Q511" s="16" t="n">
        <x:v>6.516167264255</x:v>
      </x:c>
      <x:c r="R511" s="16" t="n">
        <x:v>3.63709585020767</x:v>
      </x:c>
      <x:c r="S511" s="41" t="n">
        <x:v>0.0002757293461107</x:v>
      </x:c>
      <x:c r="T511" s="41" t="n">
        <x:v>0.0378322502812191</x:v>
      </x:c>
      <x:c r="U511" s="25"/>
      <x:c r="V511" s="16" t="str">
        <x:v>ko:K01052</x:v>
      </x:c>
      <x:c r="W511" s="25" t="str">
        <x:v>ko00100,ko04142,ko04979,map00100,map04142,map04979</x:v>
      </x:c>
      <x:c r="X511" s="25" t="str">
        <x:v>EGF,Laminin_EGF</x:v>
      </x:c>
    </x:row>
    <x:row r="512" ht="20" customHeight="1">
      <x:c r="A512" s="16" t="str">
        <x:v>Transcript + exon</x:v>
      </x:c>
      <x:c r="B512" s="16" t="str">
        <x:v>Nuclear chromosomes only</x:v>
      </x:c>
      <x:c r="C512" s="16" t="str">
        <x:v>44 QC-passed libraries; 1044 excluded</x:v>
      </x:c>
      <x:c r="D512" s="16" t="str">
        <x:v>LOC126295156</x:v>
      </x:c>
      <x:c r="E512" s="16" t="str">
        <x:v>infected_diet83_vs33</x:v>
      </x:c>
      <x:c r="F512" s="25" t="str">
        <x:v>facilitated trehalose transporter Tret1-like</x:v>
      </x:c>
      <x:c r="G512" s="16" t="str">
        <x:v>protein_coding</x:v>
      </x:c>
      <x:c r="H512" s="16" t="str">
        <x:v>Diet contrasts among infected</x:v>
      </x:c>
      <x:c r="I512" s="16" t="str">
        <x:v>Infected 83 vs 33</x:v>
      </x:c>
      <x:c r="J512" s="16" t="str">
        <x:v>Infected diet 83</x:v>
      </x:c>
      <x:c r="K512" s="16" t="str">
        <x:v>Infected diet 33</x:v>
      </x:c>
      <x:c r="L512" s="16" t="str">
        <x:v>Infected diet 83</x:v>
      </x:c>
      <x:c r="M512" s="16" t="str">
        <x:v>Infected diet 33</x:v>
      </x:c>
      <x:c r="N512" s="16" t="str">
        <x:v>Upregulated</x:v>
      </x:c>
      <x:c r="O512" s="38" t="n">
        <x:v>1.54985726127438</x:v>
      </x:c>
      <x:c r="P512" s="16" t="n">
        <x:v>0.426033135169857</x:v>
      </x:c>
      <x:c r="Q512" s="16" t="n">
        <x:v>26.3760137828311</x:v>
      </x:c>
      <x:c r="R512" s="16" t="n">
        <x:v>3.63787962327499</x:v>
      </x:c>
      <x:c r="S512" s="41" t="n">
        <x:v>0.000274891842776</x:v>
      </x:c>
      <x:c r="T512" s="41" t="n">
        <x:v>0.0378322502812191</x:v>
      </x:c>
      <x:c r="U512" s="25"/>
      <x:c r="V512" s="16" t="str">
        <x:v>ko:K08145</x:v>
      </x:c>
      <x:c r="W512" s="25"/>
      <x:c r="X512" s="25" t="str">
        <x:v>Sugar_tr</x:v>
      </x:c>
    </x:row>
    <x:row r="513" ht="20" customHeight="1">
      <x:c r="A513" s="16" t="str">
        <x:v>Transcript + exon</x:v>
      </x:c>
      <x:c r="B513" s="16" t="str">
        <x:v>Nuclear chromosomes only</x:v>
      </x:c>
      <x:c r="C513" s="16" t="str">
        <x:v>44 QC-passed libraries; 1044 excluded</x:v>
      </x:c>
      <x:c r="D513" s="16" t="str">
        <x:v>LOC126268018</x:v>
      </x:c>
      <x:c r="E513" s="16" t="str">
        <x:v>infected_diet83_vs33</x:v>
      </x:c>
      <x:c r="F513" s="25" t="str">
        <x:v>uncharacterized transporter slc-17.2-like</x:v>
      </x:c>
      <x:c r="G513" s="16" t="str">
        <x:v>protein_coding</x:v>
      </x:c>
      <x:c r="H513" s="16" t="str">
        <x:v>Diet contrasts among infected</x:v>
      </x:c>
      <x:c r="I513" s="16" t="str">
        <x:v>Infected 83 vs 33</x:v>
      </x:c>
      <x:c r="J513" s="16" t="str">
        <x:v>Infected diet 83</x:v>
      </x:c>
      <x:c r="K513" s="16" t="str">
        <x:v>Infected diet 33</x:v>
      </x:c>
      <x:c r="L513" s="16" t="str">
        <x:v>Infected diet 83</x:v>
      </x:c>
      <x:c r="M513" s="16" t="str">
        <x:v>Infected diet 33</x:v>
      </x:c>
      <x:c r="N513" s="16" t="str">
        <x:v>Upregulated</x:v>
      </x:c>
      <x:c r="O513" s="38" t="n">
        <x:v>2.10402038896351</x:v>
      </x:c>
      <x:c r="P513" s="16" t="n">
        <x:v>0.580793129165862</x:v>
      </x:c>
      <x:c r="Q513" s="16" t="n">
        <x:v>568.889531290783</x:v>
      </x:c>
      <x:c r="R513" s="16" t="n">
        <x:v>3.62266749261533</x:v>
      </x:c>
      <x:c r="S513" s="41" t="n">
        <x:v>0.0002915805366727</x:v>
      </x:c>
      <x:c r="T513" s="41" t="n">
        <x:v>0.0392303211379698</x:v>
      </x:c>
      <x:c r="U513" s="25"/>
      <x:c r="V513" s="16" t="str">
        <x:v>ko:K12301</x:v>
      </x:c>
      <x:c r="W513" s="25" t="str">
        <x:v>ko04142,map04142</x:v>
      </x:c>
      <x:c r="X513" s="25" t="str">
        <x:v>MFS_1</x:v>
      </x:c>
    </x:row>
    <x:row r="514" ht="20" customHeight="1">
      <x:c r="A514" s="16" t="str">
        <x:v>Transcript + exon</x:v>
      </x:c>
      <x:c r="B514" s="16" t="str">
        <x:v>Nuclear chromosomes only</x:v>
      </x:c>
      <x:c r="C514" s="16" t="str">
        <x:v>44 QC-passed libraries; 1044 excluded</x:v>
      </x:c>
      <x:c r="D514" s="16" t="str">
        <x:v>LOC126354142</x:v>
      </x:c>
      <x:c r="E514" s="16" t="str">
        <x:v>infected_diet83_vs33</x:v>
      </x:c>
      <x:c r="F514" s="25" t="str">
        <x:v>uncharacterized LOC126354142</x:v>
      </x:c>
      <x:c r="G514" s="16" t="str">
        <x:v>protein_coding</x:v>
      </x:c>
      <x:c r="H514" s="16" t="str">
        <x:v>Diet contrasts among infected</x:v>
      </x:c>
      <x:c r="I514" s="16" t="str">
        <x:v>Infected 83 vs 33</x:v>
      </x:c>
      <x:c r="J514" s="16" t="str">
        <x:v>Infected diet 83</x:v>
      </x:c>
      <x:c r="K514" s="16" t="str">
        <x:v>Infected diet 33</x:v>
      </x:c>
      <x:c r="L514" s="16" t="str">
        <x:v>Infected diet 83</x:v>
      </x:c>
      <x:c r="M514" s="16" t="str">
        <x:v>Infected diet 33</x:v>
      </x:c>
      <x:c r="N514" s="16" t="str">
        <x:v>Upregulated</x:v>
      </x:c>
      <x:c r="O514" s="38" t="n">
        <x:v>1.57048060979504</x:v>
      </x:c>
      <x:c r="P514" s="16" t="n">
        <x:v>0.433351029459325</x:v>
      </x:c>
      <x:c r="Q514" s="16" t="n">
        <x:v>115.655848385744</x:v>
      </x:c>
      <x:c r="R514" s="16" t="n">
        <x:v>3.62403802698812</x:v>
      </x:c>
      <x:c r="S514" s="41" t="n">
        <x:v>0.0002900389333684</x:v>
      </x:c>
      <x:c r="T514" s="41" t="n">
        <x:v>0.0392303211379698</x:v>
      </x:c>
      <x:c r="U514" s="25"/>
      <x:c r="V514" s="16"/>
      <x:c r="W514" s="25"/>
      <x:c r="X514" s="25" t="str">
        <x:v>MFS_1</x:v>
      </x:c>
    </x:row>
    <x:row r="515" ht="20" customHeight="1">
      <x:c r="A515" s="16" t="str">
        <x:v>Transcript + exon</x:v>
      </x:c>
      <x:c r="B515" s="16" t="str">
        <x:v>Nuclear chromosomes only</x:v>
      </x:c>
      <x:c r="C515" s="16" t="str">
        <x:v>44 QC-passed libraries; 1044 excluded</x:v>
      </x:c>
      <x:c r="D515" s="16" t="str">
        <x:v>LOC126281377</x:v>
      </x:c>
      <x:c r="E515" s="16" t="str">
        <x:v>infected_diet83_vs33</x:v>
      </x:c>
      <x:c r="F515" s="25" t="str">
        <x:v>inter-alpha-trypsin inhibitor heavy chain H4-like</x:v>
      </x:c>
      <x:c r="G515" s="16" t="str">
        <x:v>protein_coding</x:v>
      </x:c>
      <x:c r="H515" s="16" t="str">
        <x:v>Diet contrasts among infected</x:v>
      </x:c>
      <x:c r="I515" s="16" t="str">
        <x:v>Infected 83 vs 33</x:v>
      </x:c>
      <x:c r="J515" s="16" t="str">
        <x:v>Infected diet 83</x:v>
      </x:c>
      <x:c r="K515" s="16" t="str">
        <x:v>Infected diet 33</x:v>
      </x:c>
      <x:c r="L515" s="16" t="str">
        <x:v>Infected diet 83</x:v>
      </x:c>
      <x:c r="M515" s="16" t="str">
        <x:v>Infected diet 33</x:v>
      </x:c>
      <x:c r="N515" s="16" t="str">
        <x:v>Upregulated</x:v>
      </x:c>
      <x:c r="O515" s="38" t="n">
        <x:v>2.70012506124771</x:v>
      </x:c>
      <x:c r="P515" s="16" t="n">
        <x:v>0.747756771149789</x:v>
      </x:c>
      <x:c r="Q515" s="16" t="n">
        <x:v>23.6129296057472</x:v>
      </x:c>
      <x:c r="R515" s="16" t="n">
        <x:v>3.61096704894542</x:v>
      </x:c>
      <x:c r="S515" s="41" t="n">
        <x:v>0.0003050574219423</x:v>
      </x:c>
      <x:c r="T515" s="41" t="n">
        <x:v>0.040509295752937</x:v>
      </x:c>
      <x:c r="U515" s="25"/>
      <x:c r="V515" s="16"/>
      <x:c r="W515" s="25"/>
      <x:c r="X515" s="25"/>
    </x:row>
    <x:row r="516" ht="20" customHeight="1">
      <x:c r="A516" s="16" t="str">
        <x:v>Transcript + exon</x:v>
      </x:c>
      <x:c r="B516" s="16" t="str">
        <x:v>Nuclear chromosomes only</x:v>
      </x:c>
      <x:c r="C516" s="16" t="str">
        <x:v>44 QC-passed libraries; 1044 excluded</x:v>
      </x:c>
      <x:c r="D516" s="16" t="str">
        <x:v>LOC126272561</x:v>
      </x:c>
      <x:c r="E516" s="16" t="str">
        <x:v>infected_diet83_vs33</x:v>
      </x:c>
      <x:c r="F516" s="25" t="str">
        <x:v>uncharacterized LOC126272561</x:v>
      </x:c>
      <x:c r="G516" s="16" t="str">
        <x:v>protein_coding</x:v>
      </x:c>
      <x:c r="H516" s="16" t="str">
        <x:v>Diet contrasts among infected</x:v>
      </x:c>
      <x:c r="I516" s="16" t="str">
        <x:v>Infected 83 vs 33</x:v>
      </x:c>
      <x:c r="J516" s="16" t="str">
        <x:v>Infected diet 83</x:v>
      </x:c>
      <x:c r="K516" s="16" t="str">
        <x:v>Infected diet 33</x:v>
      </x:c>
      <x:c r="L516" s="16" t="str">
        <x:v>Infected diet 83</x:v>
      </x:c>
      <x:c r="M516" s="16" t="str">
        <x:v>Infected diet 33</x:v>
      </x:c>
      <x:c r="N516" s="16" t="str">
        <x:v>Upregulated</x:v>
      </x:c>
      <x:c r="O516" s="38" t="n">
        <x:v>1.64939157992688</x:v>
      </x:c>
      <x:c r="P516" s="16" t="n">
        <x:v>0.456973997539295</x:v>
      </x:c>
      <x:c r="Q516" s="16" t="n">
        <x:v>39.5260587600847</x:v>
      </x:c>
      <x:c r="R516" s="16" t="n">
        <x:v>3.60937731426403</x:v>
      </x:c>
      <x:c r="S516" s="41" t="n">
        <x:v>0.0003069328946499</x:v>
      </x:c>
      <x:c r="T516" s="41" t="n">
        <x:v>0.040509295752937</x:v>
      </x:c>
      <x:c r="U516" s="25"/>
      <x:c r="V516" s="16"/>
      <x:c r="W516" s="25"/>
      <x:c r="X516" s="25" t="str">
        <x:v>ANF_receptor</x:v>
      </x:c>
    </x:row>
    <x:row r="517" ht="20" customHeight="1">
      <x:c r="A517" s="16" t="str">
        <x:v>Transcript + exon</x:v>
      </x:c>
      <x:c r="B517" s="16" t="str">
        <x:v>Nuclear chromosomes only</x:v>
      </x:c>
      <x:c r="C517" s="16" t="str">
        <x:v>44 QC-passed libraries; 1044 excluded</x:v>
      </x:c>
      <x:c r="D517" s="16" t="str">
        <x:v>LOC126278623</x:v>
      </x:c>
      <x:c r="E517" s="16" t="str">
        <x:v>infected_diet83_vs33</x:v>
      </x:c>
      <x:c r="F517" s="25" t="str">
        <x:v>uncharacterized LOC126278623</x:v>
      </x:c>
      <x:c r="G517" s="16" t="str">
        <x:v>protein_coding</x:v>
      </x:c>
      <x:c r="H517" s="16" t="str">
        <x:v>Diet contrasts among infected</x:v>
      </x:c>
      <x:c r="I517" s="16" t="str">
        <x:v>Infected 83 vs 33</x:v>
      </x:c>
      <x:c r="J517" s="16" t="str">
        <x:v>Infected diet 83</x:v>
      </x:c>
      <x:c r="K517" s="16" t="str">
        <x:v>Infected diet 33</x:v>
      </x:c>
      <x:c r="L517" s="16" t="str">
        <x:v>Infected diet 33</x:v>
      </x:c>
      <x:c r="M517" s="16" t="str">
        <x:v>Infected diet 83</x:v>
      </x:c>
      <x:c r="N517" s="16" t="str">
        <x:v>Downregulated</x:v>
      </x:c>
      <x:c r="O517" s="38" t="n">
        <x:v>-2.45228520084722</x:v>
      </x:c>
      <x:c r="P517" s="16" t="n">
        <x:v>0.684106594391167</x:v>
      </x:c>
      <x:c r="Q517" s="16" t="n">
        <x:v>97.9782060931035</x:v>
      </x:c>
      <x:c r="R517" s="16" t="n">
        <x:v>-3.58465365040031</x:v>
      </x:c>
      <x:c r="S517" s="41" t="n">
        <x:v>0.0003375258146059</x:v>
      </x:c>
      <x:c r="T517" s="41" t="n">
        <x:v>0.0427993231896153</x:v>
      </x:c>
      <x:c r="U517" s="25"/>
      <x:c r="V517" s="16"/>
      <x:c r="W517" s="25"/>
      <x:c r="X517" s="25"/>
    </x:row>
    <x:row r="518" ht="20" customHeight="1">
      <x:c r="A518" s="16" t="str">
        <x:v>Transcript + exon</x:v>
      </x:c>
      <x:c r="B518" s="16" t="str">
        <x:v>Nuclear chromosomes only</x:v>
      </x:c>
      <x:c r="C518" s="16" t="str">
        <x:v>44 QC-passed libraries; 1044 excluded</x:v>
      </x:c>
      <x:c r="D518" s="16" t="str">
        <x:v>LOC126282460</x:v>
      </x:c>
      <x:c r="E518" s="16" t="str">
        <x:v>infected_diet83_vs33</x:v>
      </x:c>
      <x:c r="F518" s="25" t="str">
        <x:v>arginase, hepatic</x:v>
      </x:c>
      <x:c r="G518" s="16" t="str">
        <x:v>protein_coding</x:v>
      </x:c>
      <x:c r="H518" s="16" t="str">
        <x:v>Diet contrasts among infected</x:v>
      </x:c>
      <x:c r="I518" s="16" t="str">
        <x:v>Infected 83 vs 33</x:v>
      </x:c>
      <x:c r="J518" s="16" t="str">
        <x:v>Infected diet 83</x:v>
      </x:c>
      <x:c r="K518" s="16" t="str">
        <x:v>Infected diet 33</x:v>
      </x:c>
      <x:c r="L518" s="16" t="str">
        <x:v>Infected diet 83</x:v>
      </x:c>
      <x:c r="M518" s="16" t="str">
        <x:v>Infected diet 33</x:v>
      </x:c>
      <x:c r="N518" s="16" t="str">
        <x:v>Upregulated</x:v>
      </x:c>
      <x:c r="O518" s="38" t="n">
        <x:v>2.07947124988935</x:v>
      </x:c>
      <x:c r="P518" s="16" t="n">
        <x:v>0.580335800458868</x:v>
      </x:c>
      <x:c r="Q518" s="16" t="n">
        <x:v>398.392294407502</x:v>
      </x:c>
      <x:c r="R518" s="16" t="n">
        <x:v>3.58322069437234</x:v>
      </x:c>
      <x:c r="S518" s="41" t="n">
        <x:v>0.0003393836305515</x:v>
      </x:c>
      <x:c r="T518" s="41" t="n">
        <x:v>0.0427993231896153</x:v>
      </x:c>
      <x:c r="U518" s="25"/>
      <x:c r="V518" s="16" t="str">
        <x:v>ko:K01476</x:v>
      </x:c>
      <x:c r="W518" s="25" t="str">
        <x:v>ko00220,ko00330,ko01100,ko01110,ko01130,ko01230,ko05146,map00220,map00330,map01100,map01110,map01130,map01230,map05146</x:v>
      </x:c>
      <x:c r="X518" s="25" t="str">
        <x:v>Arginase</x:v>
      </x:c>
    </x:row>
    <x:row r="519" ht="20" customHeight="1">
      <x:c r="A519" s="16" t="str">
        <x:v>Transcript + exon</x:v>
      </x:c>
      <x:c r="B519" s="16" t="str">
        <x:v>Nuclear chromosomes only</x:v>
      </x:c>
      <x:c r="C519" s="16" t="str">
        <x:v>44 QC-passed libraries; 1044 excluded</x:v>
      </x:c>
      <x:c r="D519" s="16" t="str">
        <x:v>LOC126299255</x:v>
      </x:c>
      <x:c r="E519" s="16" t="str">
        <x:v>infected_diet83_vs33</x:v>
      </x:c>
      <x:c r="F519" s="25" t="str">
        <x:v>uncharacterized LOC126299255</x:v>
      </x:c>
      <x:c r="G519" s="16" t="str">
        <x:v>protein_coding</x:v>
      </x:c>
      <x:c r="H519" s="16" t="str">
        <x:v>Diet contrasts among infected</x:v>
      </x:c>
      <x:c r="I519" s="16" t="str">
        <x:v>Infected 83 vs 33</x:v>
      </x:c>
      <x:c r="J519" s="16" t="str">
        <x:v>Infected diet 83</x:v>
      </x:c>
      <x:c r="K519" s="16" t="str">
        <x:v>Infected diet 33</x:v>
      </x:c>
      <x:c r="L519" s="16" t="str">
        <x:v>Infected diet 83</x:v>
      </x:c>
      <x:c r="M519" s="16" t="str">
        <x:v>Infected diet 33</x:v>
      </x:c>
      <x:c r="N519" s="16" t="str">
        <x:v>Upregulated</x:v>
      </x:c>
      <x:c r="O519" s="38" t="n">
        <x:v>2.07044265938793</x:v>
      </x:c>
      <x:c r="P519" s="16" t="n">
        <x:v>0.577858595672423</x:v>
      </x:c>
      <x:c r="Q519" s="16" t="n">
        <x:v>138.109895134617</x:v>
      </x:c>
      <x:c r="R519" s="16" t="n">
        <x:v>3.58295727517675</x:v>
      </x:c>
      <x:c r="S519" s="41" t="n">
        <x:v>0.0003397261907098</x:v>
      </x:c>
      <x:c r="T519" s="41" t="n">
        <x:v>0.0427993231896153</x:v>
      </x:c>
      <x:c r="U519" s="25"/>
      <x:c r="V519" s="16"/>
      <x:c r="W519" s="25"/>
      <x:c r="X519" s="25"/>
    </x:row>
    <x:row r="520" ht="20" customHeight="1">
      <x:c r="A520" s="16" t="str">
        <x:v>Transcript + exon</x:v>
      </x:c>
      <x:c r="B520" s="16" t="str">
        <x:v>Nuclear chromosomes only</x:v>
      </x:c>
      <x:c r="C520" s="16" t="str">
        <x:v>44 QC-passed libraries; 1044 excluded</x:v>
      </x:c>
      <x:c r="D520" s="16" t="str">
        <x:v>LOC126291459</x:v>
      </x:c>
      <x:c r="E520" s="16" t="str">
        <x:v>infected_diet83_vs33</x:v>
      </x:c>
      <x:c r="F520" s="25" t="str">
        <x:v>uncharacterized LOC126291459</x:v>
      </x:c>
      <x:c r="G520" s="16" t="str">
        <x:v>protein_coding</x:v>
      </x:c>
      <x:c r="H520" s="16" t="str">
        <x:v>Diet contrasts among infected</x:v>
      </x:c>
      <x:c r="I520" s="16" t="str">
        <x:v>Infected 83 vs 33</x:v>
      </x:c>
      <x:c r="J520" s="16" t="str">
        <x:v>Infected diet 83</x:v>
      </x:c>
      <x:c r="K520" s="16" t="str">
        <x:v>Infected diet 33</x:v>
      </x:c>
      <x:c r="L520" s="16" t="str">
        <x:v>Infected diet 83</x:v>
      </x:c>
      <x:c r="M520" s="16" t="str">
        <x:v>Infected diet 33</x:v>
      </x:c>
      <x:c r="N520" s="16" t="str">
        <x:v>Upregulated</x:v>
      </x:c>
      <x:c r="O520" s="38" t="n">
        <x:v>1.44966618098454</x:v>
      </x:c>
      <x:c r="P520" s="16" t="n">
        <x:v>0.404548674254518</x:v>
      </x:c>
      <x:c r="Q520" s="16" t="n">
        <x:v>50.2202068065437</x:v>
      </x:c>
      <x:c r="R520" s="16" t="n">
        <x:v>3.58341597251781</x:v>
      </x:c>
      <x:c r="S520" s="41" t="n">
        <x:v>0.0003391298921718</x:v>
      </x:c>
      <x:c r="T520" s="41" t="n">
        <x:v>0.0427993231896153</x:v>
      </x:c>
      <x:c r="U520" s="25"/>
      <x:c r="V520" s="16"/>
      <x:c r="W520" s="25"/>
      <x:c r="X520" s="25"/>
    </x:row>
    <x:row r="521" ht="20" customHeight="1">
      <x:c r="A521" s="16" t="str">
        <x:v>Transcript + exon</x:v>
      </x:c>
      <x:c r="B521" s="16" t="str">
        <x:v>Nuclear chromosomes only</x:v>
      </x:c>
      <x:c r="C521" s="16" t="str">
        <x:v>44 QC-passed libraries; 1044 excluded</x:v>
      </x:c>
      <x:c r="D521" s="16" t="str">
        <x:v>LOC126336537</x:v>
      </x:c>
      <x:c r="E521" s="16" t="str">
        <x:v>infected_diet83_vs33</x:v>
      </x:c>
      <x:c r="F521" s="25" t="str">
        <x:v>proline-rich protein 2-like</x:v>
      </x:c>
      <x:c r="G521" s="16" t="str">
        <x:v>protein_coding</x:v>
      </x:c>
      <x:c r="H521" s="16" t="str">
        <x:v>Diet contrasts among infected</x:v>
      </x:c>
      <x:c r="I521" s="16" t="str">
        <x:v>Infected 83 vs 33</x:v>
      </x:c>
      <x:c r="J521" s="16" t="str">
        <x:v>Infected diet 83</x:v>
      </x:c>
      <x:c r="K521" s="16" t="str">
        <x:v>Infected diet 33</x:v>
      </x:c>
      <x:c r="L521" s="16" t="str">
        <x:v>Infected diet 33</x:v>
      </x:c>
      <x:c r="M521" s="16" t="str">
        <x:v>Infected diet 83</x:v>
      </x:c>
      <x:c r="N521" s="16" t="str">
        <x:v>Downregulated</x:v>
      </x:c>
      <x:c r="O521" s="38" t="n">
        <x:v>-3.78081852555932</x:v>
      </x:c>
      <x:c r="P521" s="16" t="n">
        <x:v>1.05800968494003</x:v>
      </x:c>
      <x:c r="Q521" s="16" t="n">
        <x:v>233.333028575108</x:v>
      </x:c>
      <x:c r="R521" s="16" t="n">
        <x:v>-3.57351976959797</x:v>
      </x:c>
      <x:c r="S521" s="41" t="n">
        <x:v>0.0003522146376858</x:v>
      </x:c>
      <x:c r="T521" s="41" t="n">
        <x:v>0.0432460036932956</x:v>
      </x:c>
      <x:c r="U521" s="25"/>
      <x:c r="V521" s="16"/>
      <x:c r="W521" s="25"/>
      <x:c r="X521" s="25"/>
    </x:row>
    <x:row r="522" ht="20" customHeight="1">
      <x:c r="A522" s="16" t="str">
        <x:v>Transcript + exon</x:v>
      </x:c>
      <x:c r="B522" s="16" t="str">
        <x:v>Nuclear chromosomes only</x:v>
      </x:c>
      <x:c r="C522" s="16" t="str">
        <x:v>44 QC-passed libraries; 1044 excluded</x:v>
      </x:c>
      <x:c r="D522" s="16" t="str">
        <x:v>LOC126344596</x:v>
      </x:c>
      <x:c r="E522" s="16" t="str">
        <x:v>infected_diet83_vs33</x:v>
      </x:c>
      <x:c r="F522" s="25" t="str">
        <x:v>nicotinate phosphoribosyltransferase</x:v>
      </x:c>
      <x:c r="G522" s="16" t="str">
        <x:v>protein_coding</x:v>
      </x:c>
      <x:c r="H522" s="16" t="str">
        <x:v>Diet contrasts among infected</x:v>
      </x:c>
      <x:c r="I522" s="16" t="str">
        <x:v>Infected 83 vs 33</x:v>
      </x:c>
      <x:c r="J522" s="16" t="str">
        <x:v>Infected diet 83</x:v>
      </x:c>
      <x:c r="K522" s="16" t="str">
        <x:v>Infected diet 33</x:v>
      </x:c>
      <x:c r="L522" s="16" t="str">
        <x:v>Infected diet 33</x:v>
      </x:c>
      <x:c r="M522" s="16" t="str">
        <x:v>Infected diet 83</x:v>
      </x:c>
      <x:c r="N522" s="16" t="str">
        <x:v>Downregulated</x:v>
      </x:c>
      <x:c r="O522" s="38" t="n">
        <x:v>-1.03226255689102</x:v>
      </x:c>
      <x:c r="P522" s="16" t="n">
        <x:v>0.288889538296981</x:v>
      </x:c>
      <x:c r="Q522" s="16" t="n">
        <x:v>2199.56985986626</x:v>
      </x:c>
      <x:c r="R522" s="16" t="n">
        <x:v>-3.57320851068634</x:v>
      </x:c>
      <x:c r="S522" s="41" t="n">
        <x:v>0.0003526337434941</x:v>
      </x:c>
      <x:c r="T522" s="41" t="n">
        <x:v>0.0432460036932956</x:v>
      </x:c>
      <x:c r="U522" s="25" t="str">
        <x:v>GO:0003674,GO:0003824,GO:0004516,GO:0005575,GO:0005622,GO:0005623,GO:0005737,GO:0005829,GO:0006950,GO:0006979,GO:0008150,GO:0016874,GO:0016879,GO:0044424,GO:0044444,GO:0044464,GO:0050896</x:v>
      </x:c>
      <x:c r="V522" s="16" t="str">
        <x:v>ko:K00763</x:v>
      </x:c>
      <x:c r="W522" s="25" t="str">
        <x:v>ko00760,ko01100,map00760,map01100</x:v>
      </x:c>
      <x:c r="X522" s="25" t="str">
        <x:v>NAPRTase</x:v>
      </x:c>
    </x:row>
    <x:row r="523" ht="20" customHeight="1">
      <x:c r="A523" s="16" t="str">
        <x:v>Transcript + exon</x:v>
      </x:c>
      <x:c r="B523" s="16" t="str">
        <x:v>Nuclear chromosomes only</x:v>
      </x:c>
      <x:c r="C523" s="16" t="str">
        <x:v>44 QC-passed libraries; 1044 excluded</x:v>
      </x:c>
      <x:c r="D523" s="16" t="str">
        <x:v>LOC126267449</x:v>
      </x:c>
      <x:c r="E523" s="16" t="str">
        <x:v>infected_diet83_vs33</x:v>
      </x:c>
      <x:c r="F523" s="25" t="str">
        <x:v>uncharacterized LOC126267449</x:v>
      </x:c>
      <x:c r="G523" s="16" t="str">
        <x:v>lncRNA</x:v>
      </x:c>
      <x:c r="H523" s="16" t="str">
        <x:v>Diet contrasts among infected</x:v>
      </x:c>
      <x:c r="I523" s="16" t="str">
        <x:v>Infected 83 vs 33</x:v>
      </x:c>
      <x:c r="J523" s="16" t="str">
        <x:v>Infected diet 83</x:v>
      </x:c>
      <x:c r="K523" s="16" t="str">
        <x:v>Infected diet 33</x:v>
      </x:c>
      <x:c r="L523" s="16" t="str">
        <x:v>Infected diet 83</x:v>
      </x:c>
      <x:c r="M523" s="16" t="str">
        <x:v>Infected diet 33</x:v>
      </x:c>
      <x:c r="N523" s="16" t="str">
        <x:v>Upregulated</x:v>
      </x:c>
      <x:c r="O523" s="38" t="n">
        <x:v>3.54917711718161</x:v>
      </x:c>
      <x:c r="P523" s="16" t="n">
        <x:v>0.994492413212519</x:v>
      </x:c>
      <x:c r="Q523" s="16" t="n">
        <x:v>74.5609465718759</x:v>
      </x:c>
      <x:c r="R523" s="16" t="n">
        <x:v>3.56883277341117</x:v>
      </x:c>
      <x:c r="S523" s="41" t="n">
        <x:v>0.0003585751988622</x:v>
      </x:c>
      <x:c r="T523" s="41" t="n">
        <x:v>0.0435889044371346</x:v>
      </x:c>
      <x:c r="U523" s="25"/>
      <x:c r="V523" s="16"/>
      <x:c r="W523" s="25"/>
      <x:c r="X523" s="25"/>
    </x:row>
    <x:row r="524" ht="20" customHeight="1">
      <x:c r="A524" s="16" t="str">
        <x:v>Transcript + exon</x:v>
      </x:c>
      <x:c r="B524" s="16" t="str">
        <x:v>Nuclear chromosomes only</x:v>
      </x:c>
      <x:c r="C524" s="16" t="str">
        <x:v>44 QC-passed libraries; 1044 excluded</x:v>
      </x:c>
      <x:c r="D524" s="16" t="str">
        <x:v>LOC126354115</x:v>
      </x:c>
      <x:c r="E524" s="16" t="str">
        <x:v>infected_diet83_vs33</x:v>
      </x:c>
      <x:c r="F524" s="25" t="str">
        <x:v>tyrosine decarboxylase-like</x:v>
      </x:c>
      <x:c r="G524" s="16" t="str">
        <x:v>protein_coding</x:v>
      </x:c>
      <x:c r="H524" s="16" t="str">
        <x:v>Diet contrasts among infected</x:v>
      </x:c>
      <x:c r="I524" s="16" t="str">
        <x:v>Infected 83 vs 33</x:v>
      </x:c>
      <x:c r="J524" s="16" t="str">
        <x:v>Infected diet 83</x:v>
      </x:c>
      <x:c r="K524" s="16" t="str">
        <x:v>Infected diet 33</x:v>
      </x:c>
      <x:c r="L524" s="16" t="str">
        <x:v>Infected diet 83</x:v>
      </x:c>
      <x:c r="M524" s="16" t="str">
        <x:v>Infected diet 33</x:v>
      </x:c>
      <x:c r="N524" s="16" t="str">
        <x:v>Upregulated</x:v>
      </x:c>
      <x:c r="O524" s="38" t="n">
        <x:v>1.62303705867535</x:v>
      </x:c>
      <x:c r="P524" s="16" t="n">
        <x:v>0.458745935511956</x:v>
      </x:c>
      <x:c r="Q524" s="16" t="n">
        <x:v>15.6003515591376</x:v>
      </x:c>
      <x:c r="R524" s="16" t="n">
        <x:v>3.53798678753208</x:v>
      </x:c>
      <x:c r="S524" s="41" t="n">
        <x:v>0.0004031902329942</x:v>
      </x:c>
      <x:c r="T524" s="41" t="n">
        <x:v>0.0485861760768156</x:v>
      </x:c>
      <x:c r="U524" s="25" t="str">
        <x:v>GO:0003674,GO:0003824,GO:0004837,GO:0007610,GO:0008150,GO:0009636,GO:0010033,GO:0016829,GO:0016830,GO:0016831,GO:0030534,GO:0032501,GO:0042221,GO:0042493,GO:0045471,GO:0046677,GO:0048149,GO:0050896,GO:0097305,GO:1901700</x:v>
      </x:c>
      <x:c r="V524" s="16" t="str">
        <x:v>ko:K22329</x:v>
      </x:c>
      <x:c r="W524" s="25" t="str">
        <x:v>ko00350,map00350</x:v>
      </x:c>
      <x:c r="X524" s="25" t="str">
        <x:v>Pyridoxal_deC</x:v>
      </x:c>
    </x:row>
    <x:row r="525" ht="20" customHeight="1">
      <x:c r="A525" s="16" t="str">
        <x:v>Transcript + exon</x:v>
      </x:c>
      <x:c r="B525" s="16" t="str">
        <x:v>Nuclear chromosomes only</x:v>
      </x:c>
      <x:c r="C525" s="16" t="str">
        <x:v>44 QC-passed libraries; 1044 excluded</x:v>
      </x:c>
      <x:c r="D525" s="16" t="str">
        <x:v>LOC126279019</x:v>
      </x:c>
      <x:c r="E525" s="16" t="str">
        <x:v>infected_diet83_vs33</x:v>
      </x:c>
      <x:c r="F525" s="25" t="str">
        <x:v>uncharacterized LOC126279019</x:v>
      </x:c>
      <x:c r="G525" s="16" t="str">
        <x:v>protein_coding</x:v>
      </x:c>
      <x:c r="H525" s="16" t="str">
        <x:v>Diet contrasts among infected</x:v>
      </x:c>
      <x:c r="I525" s="16" t="str">
        <x:v>Infected 83 vs 33</x:v>
      </x:c>
      <x:c r="J525" s="16" t="str">
        <x:v>Infected diet 83</x:v>
      </x:c>
      <x:c r="K525" s="16" t="str">
        <x:v>Infected diet 33</x:v>
      </x:c>
      <x:c r="L525" s="16" t="str">
        <x:v>Infected diet 33</x:v>
      </x:c>
      <x:c r="M525" s="16" t="str">
        <x:v>Infected diet 83</x:v>
      </x:c>
      <x:c r="N525" s="16" t="str">
        <x:v>Downregulated</x:v>
      </x:c>
      <x:c r="O525" s="38" t="n">
        <x:v>-2.11434013209673</x:v>
      </x:c>
      <x:c r="P525" s="16" t="n">
        <x:v>0.599055223417502</x:v>
      </x:c>
      <x:c r="Q525" s="16" t="n">
        <x:v>77.9198717672799</x:v>
      </x:c>
      <x:c r="R525" s="16" t="n">
        <x:v>-3.52945780196157</x:v>
      </x:c>
      <x:c r="S525" s="41" t="n">
        <x:v>0.0004164121065378</x:v>
      </x:c>
      <x:c r="T525" s="41" t="n">
        <x:v>0.0494127300109523</x:v>
      </x:c>
      <x:c r="U525" s="25"/>
      <x:c r="V525" s="16"/>
      <x:c r="W525" s="25"/>
      <x:c r="X525" s="25"/>
    </x:row>
    <x:row r="526" ht="20" customHeight="1">
      <x:c r="A526" s="16" t="str">
        <x:v>Transcript + exon</x:v>
      </x:c>
      <x:c r="B526" s="16" t="str">
        <x:v>Nuclear chromosomes only</x:v>
      </x:c>
      <x:c r="C526" s="16" t="str">
        <x:v>44 QC-passed libraries; 1044 excluded</x:v>
      </x:c>
      <x:c r="D526" s="16" t="str">
        <x:v>LOC126344004</x:v>
      </x:c>
      <x:c r="E526" s="16" t="str">
        <x:v>infected_diet83_vs33</x:v>
      </x:c>
      <x:c r="F526" s="25" t="str">
        <x:v>keratinocyte proline-rich protein-like</x:v>
      </x:c>
      <x:c r="G526" s="16" t="str">
        <x:v>protein_coding</x:v>
      </x:c>
      <x:c r="H526" s="16" t="str">
        <x:v>Diet contrasts among infected</x:v>
      </x:c>
      <x:c r="I526" s="16" t="str">
        <x:v>Infected 83 vs 33</x:v>
      </x:c>
      <x:c r="J526" s="16" t="str">
        <x:v>Infected diet 83</x:v>
      </x:c>
      <x:c r="K526" s="16" t="str">
        <x:v>Infected diet 33</x:v>
      </x:c>
      <x:c r="L526" s="16" t="str">
        <x:v>Infected diet 33</x:v>
      </x:c>
      <x:c r="M526" s="16" t="str">
        <x:v>Infected diet 83</x:v>
      </x:c>
      <x:c r="N526" s="16" t="str">
        <x:v>Downregulated</x:v>
      </x:c>
      <x:c r="O526" s="38" t="n">
        <x:v>-1.77441328449196</x:v>
      </x:c>
      <x:c r="P526" s="16" t="n">
        <x:v>0.502813386604496</x:v>
      </x:c>
      <x:c r="Q526" s="16" t="n">
        <x:v>249.959164089274</x:v>
      </x:c>
      <x:c r="R526" s="16" t="n">
        <x:v>-3.52896985594315</x:v>
      </x:c>
      <x:c r="S526" s="41" t="n">
        <x:v>0.000417180647372</x:v>
      </x:c>
      <x:c r="T526" s="41" t="n">
        <x:v>0.0494127300109523</x:v>
      </x:c>
      <x:c r="U526" s="25"/>
      <x:c r="V526" s="16"/>
      <x:c r="W526" s="25"/>
      <x:c r="X526" s="25"/>
    </x:row>
    <x:row r="527" ht="20" customHeight="1">
      <x:c r="A527" s="16" t="str">
        <x:v>Transcript + exon</x:v>
      </x:c>
      <x:c r="B527" s="16" t="str">
        <x:v>Nuclear chromosomes only</x:v>
      </x:c>
      <x:c r="C527" s="16" t="str">
        <x:v>44 QC-passed libraries; 1044 excluded</x:v>
      </x:c>
      <x:c r="D527" s="16" t="str">
        <x:v>LOC126358175</x:v>
      </x:c>
      <x:c r="E527" s="16" t="str">
        <x:v>infected_diet83_vs50</x:v>
      </x:c>
      <x:c r="F527" s="25" t="str">
        <x:v>uncharacterized LOC126358175</x:v>
      </x:c>
      <x:c r="G527" s="16" t="str">
        <x:v>lncRNA</x:v>
      </x:c>
      <x:c r="H527" s="16" t="str">
        <x:v>Diet contrasts among infected</x:v>
      </x:c>
      <x:c r="I527" s="16" t="str">
        <x:v>Infected 83 vs 50</x:v>
      </x:c>
      <x:c r="J527" s="16" t="str">
        <x:v>Infected diet 83</x:v>
      </x:c>
      <x:c r="K527" s="16" t="str">
        <x:v>Infected diet 50</x:v>
      </x:c>
      <x:c r="L527" s="16" t="str">
        <x:v>Infected diet 83</x:v>
      </x:c>
      <x:c r="M527" s="16" t="str">
        <x:v>Infected diet 50</x:v>
      </x:c>
      <x:c r="N527" s="16" t="str">
        <x:v>Upregulated</x:v>
      </x:c>
      <x:c r="O527" s="38" t="n">
        <x:v>5.47514951975917</x:v>
      </x:c>
      <x:c r="P527" s="16" t="n">
        <x:v>0.767997746645535</x:v>
      </x:c>
      <x:c r="Q527" s="16" t="n">
        <x:v>215.91919370226</x:v>
      </x:c>
      <x:c r="R527" s="16" t="n">
        <x:v>7.12912185442413</x:v>
      </x:c>
      <x:c r="S527" s="41" t="n">
        <x:v>1.01011281093279e-12</x:v>
      </x:c>
      <x:c r="T527" s="41" t="n">
        <x:v>1.42749142441022e-8</x:v>
      </x:c>
      <x:c r="U527" s="25"/>
      <x:c r="V527" s="16"/>
      <x:c r="W527" s="25"/>
      <x:c r="X527" s="25"/>
    </x:row>
    <x:row r="528" ht="20" customHeight="1">
      <x:c r="A528" s="16" t="str">
        <x:v>Transcript + exon</x:v>
      </x:c>
      <x:c r="B528" s="16" t="str">
        <x:v>Nuclear chromosomes only</x:v>
      </x:c>
      <x:c r="C528" s="16" t="str">
        <x:v>44 QC-passed libraries; 1044 excluded</x:v>
      </x:c>
      <x:c r="D528" s="16" t="str">
        <x:v>LOC126281827</x:v>
      </x:c>
      <x:c r="E528" s="16" t="str">
        <x:v>infected_diet83_vs50</x:v>
      </x:c>
      <x:c r="F528" s="25" t="str">
        <x:v>15-hydroxyprostaglandin dehydrogenase [NAD(+)]-like</x:v>
      </x:c>
      <x:c r="G528" s="16" t="str">
        <x:v>protein_coding</x:v>
      </x:c>
      <x:c r="H528" s="16" t="str">
        <x:v>Diet contrasts among infected</x:v>
      </x:c>
      <x:c r="I528" s="16" t="str">
        <x:v>Infected 83 vs 50</x:v>
      </x:c>
      <x:c r="J528" s="16" t="str">
        <x:v>Infected diet 83</x:v>
      </x:c>
      <x:c r="K528" s="16" t="str">
        <x:v>Infected diet 50</x:v>
      </x:c>
      <x:c r="L528" s="16" t="str">
        <x:v>Infected diet 83</x:v>
      </x:c>
      <x:c r="M528" s="16" t="str">
        <x:v>Infected diet 50</x:v>
      </x:c>
      <x:c r="N528" s="16" t="str">
        <x:v>Upregulated</x:v>
      </x:c>
      <x:c r="O528" s="38" t="n">
        <x:v>4.49939267504111</x:v>
      </x:c>
      <x:c r="P528" s="16" t="n">
        <x:v>0.743357363849658</x:v>
      </x:c>
      <x:c r="Q528" s="16" t="n">
        <x:v>87.5152985818041</x:v>
      </x:c>
      <x:c r="R528" s="16" t="n">
        <x:v>6.05279895491975</x:v>
      </x:c>
      <x:c r="S528" s="41" t="n">
        <x:v>1.4235048334164901e-9</x:v>
      </x:c>
      <x:c r="T528" s="41" t="n">
        <x:v>0.00000670565676861394</x:v>
      </x:c>
      <x:c r="U528" s="25"/>
      <x:c r="V528" s="16" t="str">
        <x:v>ko:K00069</x:v>
      </x:c>
      <x:c r="W528" s="25" t="str">
        <x:v>ko05202,map05202</x:v>
      </x:c>
      <x:c r="X528" s="25" t="str">
        <x:v>adh_short</x:v>
      </x:c>
    </x:row>
    <x:row r="529" ht="20" customHeight="1">
      <x:c r="A529" s="16" t="str">
        <x:v>Transcript + exon</x:v>
      </x:c>
      <x:c r="B529" s="16" t="str">
        <x:v>Nuclear chromosomes only</x:v>
      </x:c>
      <x:c r="C529" s="16" t="str">
        <x:v>44 QC-passed libraries; 1044 excluded</x:v>
      </x:c>
      <x:c r="D529" s="16" t="str">
        <x:v>LOC126272905</x:v>
      </x:c>
      <x:c r="E529" s="16" t="str">
        <x:v>infected_diet83_vs50</x:v>
      </x:c>
      <x:c r="F529" s="25" t="str">
        <x:v>uncharacterized LOC126272905</x:v>
      </x:c>
      <x:c r="G529" s="16" t="str">
        <x:v>protein_coding</x:v>
      </x:c>
      <x:c r="H529" s="16" t="str">
        <x:v>Diet contrasts among infected</x:v>
      </x:c>
      <x:c r="I529" s="16" t="str">
        <x:v>Infected 83 vs 50</x:v>
      </x:c>
      <x:c r="J529" s="16" t="str">
        <x:v>Infected diet 83</x:v>
      </x:c>
      <x:c r="K529" s="16" t="str">
        <x:v>Infected diet 50</x:v>
      </x:c>
      <x:c r="L529" s="16" t="str">
        <x:v>Infected diet 83</x:v>
      </x:c>
      <x:c r="M529" s="16" t="str">
        <x:v>Infected diet 50</x:v>
      </x:c>
      <x:c r="N529" s="16" t="str">
        <x:v>Upregulated</x:v>
      </x:c>
      <x:c r="O529" s="38" t="n">
        <x:v>3.60428634956574</x:v>
      </x:c>
      <x:c r="P529" s="16" t="n">
        <x:v>0.594221833570461</x:v>
      </x:c>
      <x:c r="Q529" s="16" t="n">
        <x:v>93.1070931303665</x:v>
      </x:c>
      <x:c r="R529" s="16" t="n">
        <x:v>6.06555691148019</x:v>
      </x:c>
      <x:c r="S529" s="41" t="n">
        <x:v>1.31497195168397e-9</x:v>
      </x:c>
      <x:c r="T529" s="41" t="n">
        <x:v>0.00000670565676861394</x:v>
      </x:c>
      <x:c r="U529" s="25" t="str">
        <x:v>GO:0003674,GO:0005102,GO:0005121,GO:0005488,GO:0005515,GO:0005575,GO:0005576,GO:0007154,GO:0007165,GO:0007166,GO:0008063,GO:0008150,GO:0009987,GO:0023052,GO:0050789,GO:0050794,GO:0050896,GO:0051716,GO:0065007</x:v>
      </x:c>
      <x:c r="V529" s="16"/>
      <x:c r="W529" s="25"/>
      <x:c r="X529" s="25"/>
    </x:row>
    <x:row r="530" ht="20" customHeight="1">
      <x:c r="A530" s="16" t="str">
        <x:v>Transcript + exon</x:v>
      </x:c>
      <x:c r="B530" s="16" t="str">
        <x:v>Nuclear chromosomes only</x:v>
      </x:c>
      <x:c r="C530" s="16" t="str">
        <x:v>44 QC-passed libraries; 1044 excluded</x:v>
      </x:c>
      <x:c r="D530" s="16" t="str">
        <x:v>LOC126352958</x:v>
      </x:c>
      <x:c r="E530" s="16" t="str">
        <x:v>infected_diet83_vs50</x:v>
      </x:c>
      <x:c r="F530" s="25" t="str">
        <x:v>ornithine aminotransferase, mitochondrial</x:v>
      </x:c>
      <x:c r="G530" s="16" t="str">
        <x:v>protein_coding</x:v>
      </x:c>
      <x:c r="H530" s="16" t="str">
        <x:v>Diet contrasts among infected</x:v>
      </x:c>
      <x:c r="I530" s="16" t="str">
        <x:v>Infected 83 vs 50</x:v>
      </x:c>
      <x:c r="J530" s="16" t="str">
        <x:v>Infected diet 83</x:v>
      </x:c>
      <x:c r="K530" s="16" t="str">
        <x:v>Infected diet 50</x:v>
      </x:c>
      <x:c r="L530" s="16" t="str">
        <x:v>Infected diet 83</x:v>
      </x:c>
      <x:c r="M530" s="16" t="str">
        <x:v>Infected diet 50</x:v>
      </x:c>
      <x:c r="N530" s="16" t="str">
        <x:v>Upregulated</x:v>
      </x:c>
      <x:c r="O530" s="38" t="n">
        <x:v>2.98845618552629</x:v>
      </x:c>
      <x:c r="P530" s="16" t="n">
        <x:v>0.499336413244857</x:v>
      </x:c>
      <x:c r="Q530" s="16" t="n">
        <x:v>157.690344646104</x:v>
      </x:c>
      <x:c r="R530" s="16" t="n">
        <x:v>5.98485531248622</x:v>
      </x:c>
      <x:c r="S530" s="41" t="n">
        <x:v>2.1658230184556204e-9</x:v>
      </x:c>
      <x:c r="T530" s="41" t="n">
        <x:v>0.00000765185272420371</x:v>
      </x:c>
      <x:c r="U530" s="25" t="str">
        <x:v>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x:v>
      </x:c>
      <x:c r="V530" s="16" t="str">
        <x:v>ko:K00819</x:v>
      </x:c>
      <x:c r="W530" s="25" t="str">
        <x:v>ko00330,ko01100,ko01110,ko01130,map00330,map01100,map01110,map01130</x:v>
      </x:c>
      <x:c r="X530" s="25" t="str">
        <x:v>Aminotran_3</x:v>
      </x:c>
    </x:row>
    <x:row r="531" ht="20" customHeight="1">
      <x:c r="A531" s="16" t="str">
        <x:v>Transcript + exon</x:v>
      </x:c>
      <x:c r="B531" s="16" t="str">
        <x:v>Nuclear chromosomes only</x:v>
      </x:c>
      <x:c r="C531" s="16" t="str">
        <x:v>44 QC-passed libraries; 1044 excluded</x:v>
      </x:c>
      <x:c r="D531" s="16" t="str">
        <x:v>LOC126298901</x:v>
      </x:c>
      <x:c r="E531" s="16" t="str">
        <x:v>infected_diet83_vs50</x:v>
      </x:c>
      <x:c r="F531" s="25" t="str">
        <x:v>uncharacterized LOC126298901</x:v>
      </x:c>
      <x:c r="G531" s="16" t="str">
        <x:v>protein_coding</x:v>
      </x:c>
      <x:c r="H531" s="16" t="str">
        <x:v>Diet contrasts among infected</x:v>
      </x:c>
      <x:c r="I531" s="16" t="str">
        <x:v>Infected 83 vs 50</x:v>
      </x:c>
      <x:c r="J531" s="16" t="str">
        <x:v>Infected diet 83</x:v>
      </x:c>
      <x:c r="K531" s="16" t="str">
        <x:v>Infected diet 50</x:v>
      </x:c>
      <x:c r="L531" s="16" t="str">
        <x:v>Infected diet 83</x:v>
      </x:c>
      <x:c r="M531" s="16" t="str">
        <x:v>Infected diet 50</x:v>
      </x:c>
      <x:c r="N531" s="16" t="str">
        <x:v>Upregulated</x:v>
      </x:c>
      <x:c r="O531" s="38" t="n">
        <x:v>6.0390997122312</x:v>
      </x:c>
      <x:c r="P531" s="16" t="n">
        <x:v>1.11275676881673</x:v>
      </x:c>
      <x:c r="Q531" s="16" t="n">
        <x:v>33.9266862308982</x:v>
      </x:c>
      <x:c r="R531" s="16" t="n">
        <x:v>5.42715163049782</x:v>
      </x:c>
      <x:c r="S531" s="41" t="n">
        <x:v>5.72604813505369e-8</x:v>
      </x:c>
      <x:c r="T531" s="41" t="n">
        <x:v>0.0001618410244891</x:v>
      </x:c>
      <x:c r="U531" s="25" t="str">
        <x:v>GO:0000003,GO:0005575,GO:0005576,GO:0005615,GO:0008150,GO:0032501,GO:0032504,GO:0044421</x:v>
      </x:c>
      <x:c r="V531" s="16"/>
      <x:c r="W531" s="25"/>
      <x:c r="X531" s="25" t="str">
        <x:v>Serpin</x:v>
      </x:c>
    </x:row>
    <x:row r="532" ht="20" customHeight="1">
      <x:c r="A532" s="16" t="str">
        <x:v>Transcript + exon</x:v>
      </x:c>
      <x:c r="B532" s="16" t="str">
        <x:v>Nuclear chromosomes only</x:v>
      </x:c>
      <x:c r="C532" s="16" t="str">
        <x:v>44 QC-passed libraries; 1044 excluded</x:v>
      </x:c>
      <x:c r="D532" s="16" t="str">
        <x:v>LOC126271968</x:v>
      </x:c>
      <x:c r="E532" s="16" t="str">
        <x:v>infected_diet83_vs50</x:v>
      </x:c>
      <x:c r="F532" s="25" t="str">
        <x:v>uncharacterized LOC126271968</x:v>
      </x:c>
      <x:c r="G532" s="16" t="str">
        <x:v>protein_coding</x:v>
      </x:c>
      <x:c r="H532" s="16" t="str">
        <x:v>Diet contrasts among infected</x:v>
      </x:c>
      <x:c r="I532" s="16" t="str">
        <x:v>Infected 83 vs 50</x:v>
      </x:c>
      <x:c r="J532" s="16" t="str">
        <x:v>Infected diet 83</x:v>
      </x:c>
      <x:c r="K532" s="16" t="str">
        <x:v>Infected diet 50</x:v>
      </x:c>
      <x:c r="L532" s="16" t="str">
        <x:v>Infected diet 83</x:v>
      </x:c>
      <x:c r="M532" s="16" t="str">
        <x:v>Infected diet 50</x:v>
      </x:c>
      <x:c r="N532" s="16" t="str">
        <x:v>Upregulated</x:v>
      </x:c>
      <x:c r="O532" s="38" t="n">
        <x:v>4.00176492476049</x:v>
      </x:c>
      <x:c r="P532" s="16" t="n">
        <x:v>0.753796122315709</x:v>
      </x:c>
      <x:c r="Q532" s="16" t="n">
        <x:v>25.7072919295036</x:v>
      </x:c>
      <x:c r="R532" s="16" t="n">
        <x:v>5.30881601309757</x:v>
      </x:c>
      <x:c r="S532" s="41" t="n">
        <x:v>1.10339644840091e-7</x:v>
      </x:c>
      <x:c r="T532" s="41" t="n">
        <x:v>0.00025988664348</x:v>
      </x:c>
      <x:c r="U532" s="25"/>
      <x:c r="V532" s="16"/>
      <x:c r="W532" s="25"/>
      <x:c r="X532" s="25"/>
    </x:row>
    <x:row r="533" ht="20" customHeight="1">
      <x:c r="A533" s="16" t="str">
        <x:v>Transcript + exon</x:v>
      </x:c>
      <x:c r="B533" s="16" t="str">
        <x:v>Nuclear chromosomes only</x:v>
      </x:c>
      <x:c r="C533" s="16" t="str">
        <x:v>44 QC-passed libraries; 1044 excluded</x:v>
      </x:c>
      <x:c r="D533" s="16" t="str">
        <x:v>LOC126267449</x:v>
      </x:c>
      <x:c r="E533" s="16" t="str">
        <x:v>infected_diet83_vs50</x:v>
      </x:c>
      <x:c r="F533" s="25" t="str">
        <x:v>uncharacterized LOC126267449</x:v>
      </x:c>
      <x:c r="G533" s="16" t="str">
        <x:v>lncRNA</x:v>
      </x:c>
      <x:c r="H533" s="16" t="str">
        <x:v>Diet contrasts among infected</x:v>
      </x:c>
      <x:c r="I533" s="16" t="str">
        <x:v>Infected 83 vs 50</x:v>
      </x:c>
      <x:c r="J533" s="16" t="str">
        <x:v>Infected diet 83</x:v>
      </x:c>
      <x:c r="K533" s="16" t="str">
        <x:v>Infected diet 50</x:v>
      </x:c>
      <x:c r="L533" s="16" t="str">
        <x:v>Infected diet 83</x:v>
      </x:c>
      <x:c r="M533" s="16" t="str">
        <x:v>Infected diet 50</x:v>
      </x:c>
      <x:c r="N533" s="16" t="str">
        <x:v>Upregulated</x:v>
      </x:c>
      <x:c r="O533" s="38" t="n">
        <x:v>5.46248915011968</x:v>
      </x:c>
      <x:c r="P533" s="16" t="n">
        <x:v>1.03778685190925</x:v>
      </x:c>
      <x:c r="Q533" s="16" t="n">
        <x:v>74.5609465718759</x:v>
      </x:c>
      <x:c r="R533" s="16" t="n">
        <x:v>5.26359448481174</x:v>
      </x:c>
      <x:c r="S533" s="41" t="n">
        <x:v>1.41265854846038e-7</x:v>
      </x:c>
      <x:c r="T533" s="41" t="n">
        <x:v>0.0002851955800977</x:v>
      </x:c>
      <x:c r="U533" s="25"/>
      <x:c r="V533" s="16"/>
      <x:c r="W533" s="25"/>
      <x:c r="X533" s="25"/>
    </x:row>
    <x:row r="534" ht="20" customHeight="1">
      <x:c r="A534" s="16" t="str">
        <x:v>Transcript + exon</x:v>
      </x:c>
      <x:c r="B534" s="16" t="str">
        <x:v>Nuclear chromosomes only</x:v>
      </x:c>
      <x:c r="C534" s="16" t="str">
        <x:v>44 QC-passed libraries; 1044 excluded</x:v>
      </x:c>
      <x:c r="D534" s="16" t="str">
        <x:v>LOC126354510</x:v>
      </x:c>
      <x:c r="E534" s="16" t="str">
        <x:v>infected_diet83_vs50</x:v>
      </x:c>
      <x:c r="F534" s="25" t="str">
        <x:v>uncharacterized LOC126354510</x:v>
      </x:c>
      <x:c r="G534" s="16" t="str">
        <x:v>lncRNA</x:v>
      </x:c>
      <x:c r="H534" s="16" t="str">
        <x:v>Diet contrasts among infected</x:v>
      </x:c>
      <x:c r="I534" s="16" t="str">
        <x:v>Infected 83 vs 50</x:v>
      </x:c>
      <x:c r="J534" s="16" t="str">
        <x:v>Infected diet 83</x:v>
      </x:c>
      <x:c r="K534" s="16" t="str">
        <x:v>Infected diet 50</x:v>
      </x:c>
      <x:c r="L534" s="16" t="str">
        <x:v>Infected diet 83</x:v>
      </x:c>
      <x:c r="M534" s="16" t="str">
        <x:v>Infected diet 50</x:v>
      </x:c>
      <x:c r="N534" s="16" t="str">
        <x:v>Upregulated</x:v>
      </x:c>
      <x:c r="O534" s="38" t="n">
        <x:v>6.51487693021964</x:v>
      </x:c>
      <x:c r="P534" s="16" t="n">
        <x:v>1.27428939824555</x:v>
      </x:c>
      <x:c r="Q534" s="16" t="n">
        <x:v>39.0595570583597</x:v>
      </x:c>
      <x:c r="R534" s="16" t="n">
        <x:v>5.11255680160987</x:v>
      </x:c>
      <x:c r="S534" s="41" t="n">
        <x:v>3.17827373718056e-7</x:v>
      </x:c>
      <x:c r="T534" s="41" t="n">
        <x:v>0.0004990596050426</x:v>
      </x:c>
      <x:c r="U534" s="25"/>
      <x:c r="V534" s="16"/>
      <x:c r="W534" s="25"/>
      <x:c r="X534" s="25"/>
    </x:row>
    <x:row r="535" ht="20" customHeight="1">
      <x:c r="A535" s="16" t="str">
        <x:v>Transcript + exon</x:v>
      </x:c>
      <x:c r="B535" s="16" t="str">
        <x:v>Nuclear chromosomes only</x:v>
      </x:c>
      <x:c r="C535" s="16" t="str">
        <x:v>44 QC-passed libraries; 1044 excluded</x:v>
      </x:c>
      <x:c r="D535" s="16" t="str">
        <x:v>LOC126324336</x:v>
      </x:c>
      <x:c r="E535" s="16" t="str">
        <x:v>infected_diet83_vs50</x:v>
      </x:c>
      <x:c r="F535" s="25" t="str">
        <x:v>glutamate receptor ionotropic, kainate 2-like</x:v>
      </x:c>
      <x:c r="G535" s="16" t="str">
        <x:v>protein_coding</x:v>
      </x:c>
      <x:c r="H535" s="16" t="str">
        <x:v>Diet contrasts among infected</x:v>
      </x:c>
      <x:c r="I535" s="16" t="str">
        <x:v>Infected 83 vs 50</x:v>
      </x:c>
      <x:c r="J535" s="16" t="str">
        <x:v>Infected diet 83</x:v>
      </x:c>
      <x:c r="K535" s="16" t="str">
        <x:v>Infected diet 50</x:v>
      </x:c>
      <x:c r="L535" s="16" t="str">
        <x:v>Infected diet 50</x:v>
      </x:c>
      <x:c r="M535" s="16" t="str">
        <x:v>Infected diet 83</x:v>
      </x:c>
      <x:c r="N535" s="16" t="str">
        <x:v>Downregulated</x:v>
      </x:c>
      <x:c r="O535" s="38" t="n">
        <x:v>-2.99637854639684</x:v>
      </x:c>
      <x:c r="P535" s="16" t="n">
        <x:v>0.584241115750776</x:v>
      </x:c>
      <x:c r="Q535" s="16" t="n">
        <x:v>186.794867514559</x:v>
      </x:c>
      <x:c r="R535" s="16" t="n">
        <x:v>-5.12866771203934</x:v>
      </x:c>
      <x:c r="S535" s="41" t="n">
        <x:v>2.91799872545492e-7</x:v>
      </x:c>
      <x:c r="T535" s="41" t="n">
        <x:v>0.0004990596050426</x:v>
      </x:c>
      <x:c r="U535" s="25" t="str">
        <x:v>GO:0003674,GO:0004888,GO:0004970,GO:0005215,GO:0005216,GO:0005230,GO:0005261,GO:0005267,GO:0005272,GO:0005575,GO:0005623,GO:0005886,GO:0006810,GO:0006811,GO:0006812,GO:0006813,GO:0006814,GO:0007154,GO:0007165,GO:0007166,GO:0007215,GO:0008066,GO:0008150,GO:0008324,GO:0009987,GO:0010646,GO:0015075,GO:0015077,GO:0015079,GO:0015081,GO:0015267,GO:0015276,GO:0015277,GO:0015318,GO:0015672,GO:0016020,GO:0022803,GO:0022824,GO:0022834,GO:0022835,GO:0022836,GO:0022838,GO:0022839,GO:0022857,GO:0022890,GO:0023051,GO:0023052,GO:0030001,GO:0030594,GO:0034220,GO:0035235,GO:0035725,GO:0038023,GO:0044464,GO:0046873,GO:0050789,GO:0050794,GO:0050803,GO:0050804,GO:0050896,GO:0051179,GO:0051234,GO:0051716,GO:0055085,GO:0060025,GO:0060089,GO:0065007,GO:0065008,GO:0071804,GO:0071805,GO:0071944,GO:0098655,GO:0098660,GO:0098662,GO:0099094,GO:0099177</x:v>
      </x:c>
      <x:c r="V535" s="16" t="str">
        <x:v>ko:K05313</x:v>
      </x:c>
      <x:c r="W535" s="25"/>
      <x:c r="X535" s="25" t="str">
        <x:v>ANF_receptor,Lig_chan,Lig_chan-Glu_bd,SBP_bac_3</x:v>
      </x:c>
    </x:row>
    <x:row r="536" ht="20" customHeight="1">
      <x:c r="A536" s="16" t="str">
        <x:v>Transcript + exon</x:v>
      </x:c>
      <x:c r="B536" s="16" t="str">
        <x:v>Nuclear chromosomes only</x:v>
      </x:c>
      <x:c r="C536" s="16" t="str">
        <x:v>44 QC-passed libraries; 1044 excluded</x:v>
      </x:c>
      <x:c r="D536" s="16" t="str">
        <x:v>LOC126282979</x:v>
      </x:c>
      <x:c r="E536" s="16" t="str">
        <x:v>infected_diet83_vs50</x:v>
      </x:c>
      <x:c r="F536" s="25" t="str">
        <x:v>short-chain dehydrogenase/reductase family 9C member 7-like</x:v>
      </x:c>
      <x:c r="G536" s="16" t="str">
        <x:v>protein_coding</x:v>
      </x:c>
      <x:c r="H536" s="16" t="str">
        <x:v>Diet contrasts among infected</x:v>
      </x:c>
      <x:c r="I536" s="16" t="str">
        <x:v>Infected 83 vs 50</x:v>
      </x:c>
      <x:c r="J536" s="16" t="str">
        <x:v>Infected diet 83</x:v>
      </x:c>
      <x:c r="K536" s="16" t="str">
        <x:v>Infected diet 50</x:v>
      </x:c>
      <x:c r="L536" s="16" t="str">
        <x:v>Infected diet 83</x:v>
      </x:c>
      <x:c r="M536" s="16" t="str">
        <x:v>Infected diet 50</x:v>
      </x:c>
      <x:c r="N536" s="16" t="str">
        <x:v>Upregulated</x:v>
      </x:c>
      <x:c r="O536" s="38" t="n">
        <x:v>3.22960774067253</x:v>
      </x:c>
      <x:c r="P536" s="16" t="n">
        <x:v>0.635491508916417</x:v>
      </x:c>
      <x:c r="Q536" s="16" t="n">
        <x:v>75.9238553491651</x:v>
      </x:c>
      <x:c r="R536" s="16" t="n">
        <x:v>5.08206277402411</x:v>
      </x:c>
      <x:c r="S536" s="41" t="n">
        <x:v>3.73357974748833e-7</x:v>
      </x:c>
      <x:c r="T536" s="41" t="n">
        <x:v>0.000527629489915</x:v>
      </x:c>
      <x:c r="U536" s="25"/>
      <x:c r="V536" s="16"/>
      <x:c r="W536" s="25"/>
      <x:c r="X536" s="25" t="str">
        <x:v>adh_short</x:v>
      </x:c>
    </x:row>
    <x:row r="537" ht="20" customHeight="1">
      <x:c r="A537" s="16" t="str">
        <x:v>Transcript + exon</x:v>
      </x:c>
      <x:c r="B537" s="16" t="str">
        <x:v>Nuclear chromosomes only</x:v>
      </x:c>
      <x:c r="C537" s="16" t="str">
        <x:v>44 QC-passed libraries; 1044 excluded</x:v>
      </x:c>
      <x:c r="D537" s="16" t="str">
        <x:v>LOC126334853</x:v>
      </x:c>
      <x:c r="E537" s="16" t="str">
        <x:v>infected_diet83_vs50</x:v>
      </x:c>
      <x:c r="F537" s="25" t="str">
        <x:v>uncharacterized LOC126334853</x:v>
      </x:c>
      <x:c r="G537" s="16" t="str">
        <x:v>protein_coding</x:v>
      </x:c>
      <x:c r="H537" s="16" t="str">
        <x:v>Diet contrasts among infected</x:v>
      </x:c>
      <x:c r="I537" s="16" t="str">
        <x:v>Infected 83 vs 50</x:v>
      </x:c>
      <x:c r="J537" s="16" t="str">
        <x:v>Infected diet 83</x:v>
      </x:c>
      <x:c r="K537" s="16" t="str">
        <x:v>Infected diet 50</x:v>
      </x:c>
      <x:c r="L537" s="16" t="str">
        <x:v>Infected diet 83</x:v>
      </x:c>
      <x:c r="M537" s="16" t="str">
        <x:v>Infected diet 50</x:v>
      </x:c>
      <x:c r="N537" s="16" t="str">
        <x:v>Upregulated</x:v>
      </x:c>
      <x:c r="O537" s="38" t="n">
        <x:v>5.4267171903603</x:v>
      </x:c>
      <x:c r="P537" s="16" t="n">
        <x:v>1.07946546372321</x:v>
      </x:c>
      <x:c r="Q537" s="16" t="n">
        <x:v>49.9465356432531</x:v>
      </x:c>
      <x:c r="R537" s="16" t="n">
        <x:v>5.02722631962944</x:v>
      </x:c>
      <x:c r="S537" s="41" t="n">
        <x:v>4.97624936987627e-7</x:v>
      </x:c>
      <x:c r="T537" s="41" t="n">
        <x:v>0.0006393123281371</x:v>
      </x:c>
      <x:c r="U537" s="25"/>
      <x:c r="V537" s="16"/>
      <x:c r="W537" s="25"/>
      <x:c r="X537" s="25"/>
    </x:row>
    <x:row r="538" ht="20" customHeight="1">
      <x:c r="A538" s="16" t="str">
        <x:v>Transcript + exon</x:v>
      </x:c>
      <x:c r="B538" s="16" t="str">
        <x:v>Nuclear chromosomes only</x:v>
      </x:c>
      <x:c r="C538" s="16" t="str">
        <x:v>44 QC-passed libraries; 1044 excluded</x:v>
      </x:c>
      <x:c r="D538" s="16" t="str">
        <x:v>LOC126344463</x:v>
      </x:c>
      <x:c r="E538" s="16" t="str">
        <x:v>infected_diet83_vs50</x:v>
      </x:c>
      <x:c r="F538" s="25" t="str">
        <x:v>apolipoprotein D-like</x:v>
      </x:c>
      <x:c r="G538" s="16" t="str">
        <x:v>protein_coding</x:v>
      </x:c>
      <x:c r="H538" s="16" t="str">
        <x:v>Diet contrasts among infected</x:v>
      </x:c>
      <x:c r="I538" s="16" t="str">
        <x:v>Infected 83 vs 50</x:v>
      </x:c>
      <x:c r="J538" s="16" t="str">
        <x:v>Infected diet 83</x:v>
      </x:c>
      <x:c r="K538" s="16" t="str">
        <x:v>Infected diet 50</x:v>
      </x:c>
      <x:c r="L538" s="16" t="str">
        <x:v>Infected diet 83</x:v>
      </x:c>
      <x:c r="M538" s="16" t="str">
        <x:v>Infected diet 50</x:v>
      </x:c>
      <x:c r="N538" s="16" t="str">
        <x:v>Upregulated</x:v>
      </x:c>
      <x:c r="O538" s="38" t="n">
        <x:v>5.46519467210309</x:v>
      </x:c>
      <x:c r="P538" s="16" t="n">
        <x:v>1.10049974653618</x:v>
      </x:c>
      <x:c r="Q538" s="16" t="n">
        <x:v>45.1035373866266</x:v>
      </x:c>
      <x:c r="R538" s="16" t="n">
        <x:v>4.96610261774685</x:v>
      </x:c>
      <x:c r="S538" s="41" t="n">
        <x:v>6.83118176330125e-7</x:v>
      </x:c>
      <x:c r="T538" s="41" t="n">
        <x:v>0.0008044855056581</x:v>
      </x:c>
      <x:c r="U538" s="25"/>
      <x:c r="V538" s="16" t="str">
        <x:v>ko:K03098</x:v>
      </x:c>
      <x:c r="W538" s="25"/>
      <x:c r="X538" s="25" t="str">
        <x:v>Lipocalin,Lipocalin_2</x:v>
      </x:c>
    </x:row>
    <x:row r="539" ht="20" customHeight="1">
      <x:c r="A539" s="16" t="str">
        <x:v>Transcript + exon</x:v>
      </x:c>
      <x:c r="B539" s="16" t="str">
        <x:v>Nuclear chromosomes only</x:v>
      </x:c>
      <x:c r="C539" s="16" t="str">
        <x:v>44 QC-passed libraries; 1044 excluded</x:v>
      </x:c>
      <x:c r="D539" s="16" t="str">
        <x:v>LOC126292019</x:v>
      </x:c>
      <x:c r="E539" s="16" t="str">
        <x:v>infected_diet83_vs50</x:v>
      </x:c>
      <x:c r="F539" s="25" t="str">
        <x:v>delta-like protein 1</x:v>
      </x:c>
      <x:c r="G539" s="16" t="str">
        <x:v>protein_coding</x:v>
      </x:c>
      <x:c r="H539" s="16" t="str">
        <x:v>Diet contrasts among infected</x:v>
      </x:c>
      <x:c r="I539" s="16" t="str">
        <x:v>Infected 83 vs 50</x:v>
      </x:c>
      <x:c r="J539" s="16" t="str">
        <x:v>Infected diet 83</x:v>
      </x:c>
      <x:c r="K539" s="16" t="str">
        <x:v>Infected diet 50</x:v>
      </x:c>
      <x:c r="L539" s="16" t="str">
        <x:v>Infected diet 83</x:v>
      </x:c>
      <x:c r="M539" s="16" t="str">
        <x:v>Infected diet 50</x:v>
      </x:c>
      <x:c r="N539" s="16" t="str">
        <x:v>Upregulated</x:v>
      </x:c>
      <x:c r="O539" s="38" t="n">
        <x:v>3.48620414238867</x:v>
      </x:c>
      <x:c r="P539" s="16" t="n">
        <x:v>0.733071242710036</x:v>
      </x:c>
      <x:c r="Q539" s="16" t="n">
        <x:v>15.6008741793399</x:v>
      </x:c>
      <x:c r="R539" s="16" t="n">
        <x:v>4.75561437862545</x:v>
      </x:c>
      <x:c r="S539" s="41" t="n">
        <x:v>0.00000197843805738158</x:v>
      </x:c>
      <x:c r="T539" s="41" t="n">
        <x:v>0.0021507143559166</x:v>
      </x:c>
      <x:c r="U539" s="25"/>
      <x:c r="V539" s="16" t="str">
        <x:v>ko:K01052</x:v>
      </x:c>
      <x:c r="W539" s="25" t="str">
        <x:v>ko00100,ko04142,ko04979,map00100,map04142,map04979</x:v>
      </x:c>
      <x:c r="X539" s="25" t="str">
        <x:v>EGF,Laminin_EGF</x:v>
      </x:c>
    </x:row>
    <x:row r="540" ht="20" customHeight="1">
      <x:c r="A540" s="16" t="str">
        <x:v>Transcript + exon</x:v>
      </x:c>
      <x:c r="B540" s="16" t="str">
        <x:v>Nuclear chromosomes only</x:v>
      </x:c>
      <x:c r="C540" s="16" t="str">
        <x:v>44 QC-passed libraries; 1044 excluded</x:v>
      </x:c>
      <x:c r="D540" s="16" t="str">
        <x:v>LOC126281933</x:v>
      </x:c>
      <x:c r="E540" s="16" t="str">
        <x:v>infected_diet83_vs50</x:v>
      </x:c>
      <x:c r="F540" s="25" t="str">
        <x:v>xaa-Pro aminopeptidase 1-like</x:v>
      </x:c>
      <x:c r="G540" s="16" t="str">
        <x:v>protein_coding</x:v>
      </x:c>
      <x:c r="H540" s="16" t="str">
        <x:v>Diet contrasts among infected</x:v>
      </x:c>
      <x:c r="I540" s="16" t="str">
        <x:v>Infected 83 vs 50</x:v>
      </x:c>
      <x:c r="J540" s="16" t="str">
        <x:v>Infected diet 83</x:v>
      </x:c>
      <x:c r="K540" s="16" t="str">
        <x:v>Infected diet 50</x:v>
      </x:c>
      <x:c r="L540" s="16" t="str">
        <x:v>Infected diet 83</x:v>
      </x:c>
      <x:c r="M540" s="16" t="str">
        <x:v>Infected diet 50</x:v>
      </x:c>
      <x:c r="N540" s="16" t="str">
        <x:v>Upregulated</x:v>
      </x:c>
      <x:c r="O540" s="38" t="n">
        <x:v>2.22085957543439</x:v>
      </x:c>
      <x:c r="P540" s="16" t="n">
        <x:v>0.470794337667483</x:v>
      </x:c>
      <x:c r="Q540" s="16" t="n">
        <x:v>2579.15169475064</x:v>
      </x:c>
      <x:c r="R540" s="16" t="n">
        <x:v>4.71726059076555</x:v>
      </x:c>
      <x:c r="S540" s="41" t="n">
        <x:v>0.00000239041433102959</x:v>
      </x:c>
      <x:c r="T540" s="41" t="n">
        <x:v>0.0024129525232935</x:v>
      </x:c>
      <x:c r="U540" s="25"/>
      <x:c r="V540" s="16" t="str">
        <x:v>ko:K01262</x:v>
      </x:c>
      <x:c r="W540" s="25"/>
      <x:c r="X540" s="25" t="str">
        <x:v>Creatinase_N,Creatinase_N_2,Peptidase_M24,Peptidase_M24_C</x:v>
      </x:c>
    </x:row>
    <x:row r="541" ht="20" customHeight="1">
      <x:c r="A541" s="16" t="str">
        <x:v>Transcript + exon</x:v>
      </x:c>
      <x:c r="B541" s="16" t="str">
        <x:v>Nuclear chromosomes only</x:v>
      </x:c>
      <x:c r="C541" s="16" t="str">
        <x:v>44 QC-passed libraries; 1044 excluded</x:v>
      </x:c>
      <x:c r="D541" s="16" t="str">
        <x:v>LOC126269044</x:v>
      </x:c>
      <x:c r="E541" s="16" t="str">
        <x:v>infected_diet83_vs50</x:v>
      </x:c>
      <x:c r="F541" s="25" t="str">
        <x:v>serine-rich adhesin for platelets-like</x:v>
      </x:c>
      <x:c r="G541" s="16" t="str">
        <x:v>protein_coding</x:v>
      </x:c>
      <x:c r="H541" s="16" t="str">
        <x:v>Diet contrasts among infected</x:v>
      </x:c>
      <x:c r="I541" s="16" t="str">
        <x:v>Infected 83 vs 50</x:v>
      </x:c>
      <x:c r="J541" s="16" t="str">
        <x:v>Infected diet 83</x:v>
      </x:c>
      <x:c r="K541" s="16" t="str">
        <x:v>Infected diet 50</x:v>
      </x:c>
      <x:c r="L541" s="16" t="str">
        <x:v>Infected diet 83</x:v>
      </x:c>
      <x:c r="M541" s="16" t="str">
        <x:v>Infected diet 50</x:v>
      </x:c>
      <x:c r="N541" s="16" t="str">
        <x:v>Upregulated</x:v>
      </x:c>
      <x:c r="O541" s="38" t="n">
        <x:v>3.43263003663927</x:v>
      </x:c>
      <x:c r="P541" s="16" t="n">
        <x:v>0.74863086522855</x:v>
      </x:c>
      <x:c r="Q541" s="16" t="n">
        <x:v>188.423436060133</x:v>
      </x:c>
      <x:c r="R541" s="16" t="n">
        <x:v>4.58521041019505</x:v>
      </x:c>
      <x:c r="S541" s="41" t="n">
        <x:v>0.00000453529474836983</x:v>
      </x:c>
      <x:c r="T541" s="41" t="n">
        <x:v>0.0036568468477459</x:v>
      </x:c>
      <x:c r="U541" s="25" t="str">
        <x:v>GO:0005575,GO:0005576,GO:0005615,GO:0044421</x:v>
      </x:c>
      <x:c r="V541" s="16"/>
      <x:c r="W541" s="25"/>
      <x:c r="X541" s="25" t="str">
        <x:v>Serpin</x:v>
      </x:c>
    </x:row>
    <x:row r="542" ht="20" customHeight="1">
      <x:c r="A542" s="16" t="str">
        <x:v>Transcript + exon</x:v>
      </x:c>
      <x:c r="B542" s="16" t="str">
        <x:v>Nuclear chromosomes only</x:v>
      </x:c>
      <x:c r="C542" s="16" t="str">
        <x:v>44 QC-passed libraries; 1044 excluded</x:v>
      </x:c>
      <x:c r="D542" s="16" t="str">
        <x:v>LOC126335186</x:v>
      </x:c>
      <x:c r="E542" s="16" t="str">
        <x:v>infected_diet83_vs50</x:v>
      </x:c>
      <x:c r="F542" s="25" t="str">
        <x:v>uncharacterized LOC126335186</x:v>
      </x:c>
      <x:c r="G542" s="16" t="str">
        <x:v>protein_coding</x:v>
      </x:c>
      <x:c r="H542" s="16" t="str">
        <x:v>Diet contrasts among infected</x:v>
      </x:c>
      <x:c r="I542" s="16" t="str">
        <x:v>Infected 83 vs 50</x:v>
      </x:c>
      <x:c r="J542" s="16" t="str">
        <x:v>Infected diet 83</x:v>
      </x:c>
      <x:c r="K542" s="16" t="str">
        <x:v>Infected diet 50</x:v>
      </x:c>
      <x:c r="L542" s="16" t="str">
        <x:v>Infected diet 83</x:v>
      </x:c>
      <x:c r="M542" s="16" t="str">
        <x:v>Infected diet 50</x:v>
      </x:c>
      <x:c r="N542" s="16" t="str">
        <x:v>Upregulated</x:v>
      </x:c>
      <x:c r="O542" s="38" t="n">
        <x:v>3.24349387567927</x:v>
      </x:c>
      <x:c r="P542" s="16" t="n">
        <x:v>0.702443902245067</x:v>
      </x:c>
      <x:c r="Q542" s="16" t="n">
        <x:v>12.8043484097413</x:v>
      </x:c>
      <x:c r="R542" s="16" t="n">
        <x:v>4.61744185594437</x:v>
      </x:c>
      <x:c r="S542" s="41" t="n">
        <x:v>0.00000388499484728142</x:v>
      </x:c>
      <x:c r="T542" s="41" t="n">
        <x:v>0.0036568468477459</x:v>
      </x:c>
      <x:c r="U542" s="25"/>
      <x:c r="V542" s="16" t="str">
        <x:v>ko:K02519</x:v>
      </x:c>
      <x:c r="W542" s="25"/>
      <x:c r="X542" s="25" t="str">
        <x:v>Glyco_transf_92</x:v>
      </x:c>
    </x:row>
    <x:row r="543" ht="20" customHeight="1">
      <x:c r="A543" s="16" t="str">
        <x:v>Transcript + exon</x:v>
      </x:c>
      <x:c r="B543" s="16" t="str">
        <x:v>Nuclear chromosomes only</x:v>
      </x:c>
      <x:c r="C543" s="16" t="str">
        <x:v>44 QC-passed libraries; 1044 excluded</x:v>
      </x:c>
      <x:c r="D543" s="16" t="str">
        <x:v>LOC126267355</x:v>
      </x:c>
      <x:c r="E543" s="16" t="str">
        <x:v>infected_diet83_vs50</x:v>
      </x:c>
      <x:c r="F543" s="25" t="str">
        <x:v>neuroparsin-A</x:v>
      </x:c>
      <x:c r="G543" s="16" t="str">
        <x:v>protein_coding</x:v>
      </x:c>
      <x:c r="H543" s="16" t="str">
        <x:v>Diet contrasts among infected</x:v>
      </x:c>
      <x:c r="I543" s="16" t="str">
        <x:v>Infected 83 vs 50</x:v>
      </x:c>
      <x:c r="J543" s="16" t="str">
        <x:v>Infected diet 83</x:v>
      </x:c>
      <x:c r="K543" s="16" t="str">
        <x:v>Infected diet 50</x:v>
      </x:c>
      <x:c r="L543" s="16" t="str">
        <x:v>Infected diet 50</x:v>
      </x:c>
      <x:c r="M543" s="16" t="str">
        <x:v>Infected diet 83</x:v>
      </x:c>
      <x:c r="N543" s="16" t="str">
        <x:v>Downregulated</x:v>
      </x:c>
      <x:c r="O543" s="38" t="n">
        <x:v>-2.85127421846118</x:v>
      </x:c>
      <x:c r="P543" s="16" t="n">
        <x:v>0.622597741464522</x:v>
      </x:c>
      <x:c r="Q543" s="16" t="n">
        <x:v>1627.08063684543</x:v>
      </x:c>
      <x:c r="R543" s="16" t="n">
        <x:v>-4.57964112069246</x:v>
      </x:c>
      <x:c r="S543" s="41" t="n">
        <x:v>0.00000465774435744599</x:v>
      </x:c>
      <x:c r="T543" s="41" t="n">
        <x:v>0.0036568468477459</x:v>
      </x:c>
      <x:c r="U543" s="25"/>
      <x:c r="V543" s="16"/>
      <x:c r="W543" s="25"/>
      <x:c r="X543" s="25" t="str">
        <x:v>Neuroparsin</x:v>
      </x:c>
    </x:row>
    <x:row r="544" ht="20" customHeight="1">
      <x:c r="A544" s="16" t="str">
        <x:v>Transcript + exon</x:v>
      </x:c>
      <x:c r="B544" s="16" t="str">
        <x:v>Nuclear chromosomes only</x:v>
      </x:c>
      <x:c r="C544" s="16" t="str">
        <x:v>44 QC-passed libraries; 1044 excluded</x:v>
      </x:c>
      <x:c r="D544" s="16" t="str">
        <x:v>LOC126365945</x:v>
      </x:c>
      <x:c r="E544" s="16" t="str">
        <x:v>infected_diet83_vs50</x:v>
      </x:c>
      <x:c r="F544" s="25" t="str">
        <x:v>cholesterol 7-desaturase nvd</x:v>
      </x:c>
      <x:c r="G544" s="16" t="str">
        <x:v>protein_coding</x:v>
      </x:c>
      <x:c r="H544" s="16" t="str">
        <x:v>Diet contrasts among infected</x:v>
      </x:c>
      <x:c r="I544" s="16" t="str">
        <x:v>Infected 83 vs 50</x:v>
      </x:c>
      <x:c r="J544" s="16" t="str">
        <x:v>Infected diet 83</x:v>
      </x:c>
      <x:c r="K544" s="16" t="str">
        <x:v>Infected diet 50</x:v>
      </x:c>
      <x:c r="L544" s="16" t="str">
        <x:v>Infected diet 83</x:v>
      </x:c>
      <x:c r="M544" s="16" t="str">
        <x:v>Infected diet 50</x:v>
      </x:c>
      <x:c r="N544" s="16" t="str">
        <x:v>Upregulated</x:v>
      </x:c>
      <x:c r="O544" s="38" t="n">
        <x:v>2.35463585149713</x:v>
      </x:c>
      <x:c r="P544" s="16" t="n">
        <x:v>0.512048479951714</x:v>
      </x:c>
      <x:c r="Q544" s="16" t="n">
        <x:v>49.4350497853572</x:v>
      </x:c>
      <x:c r="R544" s="16" t="n">
        <x:v>4.59846273094918</x:v>
      </x:c>
      <x:c r="S544" s="41" t="n">
        <x:v>0.00000425619832720935</x:v>
      </x:c>
      <x:c r="T544" s="41" t="n">
        <x:v>0.0036568468477459</x:v>
      </x:c>
      <x:c r="U544" s="25" t="str">
        <x:v>GO:0002164,GO:0002165,GO:0002168,GO:0006629,GO:0006694,GO:0007275,GO:0007552,GO:0008150,GO:0008152,GO:0008202,GO:0008610,GO:0009058,GO:0009791,GO:0009987,GO:0010817,GO:0032501,GO:0032502,GO:0034754,GO:0035264,GO:0040007,GO:0042180,GO:0042181,GO:0042445,GO:0042446,GO:0044237,GO:0044238,GO:0044249,GO:0044281,GO:0044283,GO:0045455,GO:0045456,GO:0048589,GO:0048856,GO:0065007,GO:0065008,GO:0071704,GO:1901360,GO:1901362,GO:1901576</x:v>
      </x:c>
      <x:c r="V544" s="16" t="str">
        <x:v>ko:K14938</x:v>
      </x:c>
      <x:c r="W544" s="25" t="str">
        <x:v>ko00981,ko04212,map00981,map04212</x:v>
      </x:c>
      <x:c r="X544" s="25" t="str">
        <x:v>Rieske</x:v>
      </x:c>
    </x:row>
    <x:row r="545" ht="20" customHeight="1">
      <x:c r="A545" s="16" t="str">
        <x:v>Transcript + exon</x:v>
      </x:c>
      <x:c r="B545" s="16" t="str">
        <x:v>Nuclear chromosomes only</x:v>
      </x:c>
      <x:c r="C545" s="16" t="str">
        <x:v>44 QC-passed libraries; 1044 excluded</x:v>
      </x:c>
      <x:c r="D545" s="16" t="str">
        <x:v>LOC126291766</x:v>
      </x:c>
      <x:c r="E545" s="16" t="str">
        <x:v>infected_diet83_vs50</x:v>
      </x:c>
      <x:c r="F545" s="25" t="str">
        <x:v>uncharacterized LOC126291766</x:v>
      </x:c>
      <x:c r="G545" s="16" t="str">
        <x:v>protein_coding</x:v>
      </x:c>
      <x:c r="H545" s="16" t="str">
        <x:v>Diet contrasts among infected</x:v>
      </x:c>
      <x:c r="I545" s="16" t="str">
        <x:v>Infected 83 vs 50</x:v>
      </x:c>
      <x:c r="J545" s="16" t="str">
        <x:v>Infected diet 83</x:v>
      </x:c>
      <x:c r="K545" s="16" t="str">
        <x:v>Infected diet 50</x:v>
      </x:c>
      <x:c r="L545" s="16" t="str">
        <x:v>Infected diet 83</x:v>
      </x:c>
      <x:c r="M545" s="16" t="str">
        <x:v>Infected diet 50</x:v>
      </x:c>
      <x:c r="N545" s="16" t="str">
        <x:v>Upregulated</x:v>
      </x:c>
      <x:c r="O545" s="38" t="n">
        <x:v>4.0164777905798</x:v>
      </x:c>
      <x:c r="P545" s="16" t="n">
        <x:v>0.881342116583718</x:v>
      </x:c>
      <x:c r="Q545" s="16" t="n">
        <x:v>18.628618829012</x:v>
      </x:c>
      <x:c r="R545" s="16" t="n">
        <x:v>4.55722892961087</x:v>
      </x:c>
      <x:c r="S545" s="41" t="n">
        <x:v>0.00000518329197831993</x:v>
      </x:c>
      <x:c r="T545" s="41" t="n">
        <x:v>0.0038552780125061</x:v>
      </x:c>
      <x:c r="U545" s="25"/>
      <x:c r="V545" s="16"/>
      <x:c r="W545" s="25"/>
      <x:c r="X545" s="25" t="str">
        <x:v>DM4_12</x:v>
      </x:c>
    </x:row>
    <x:row r="546" ht="20" customHeight="1">
      <x:c r="A546" s="16" t="str">
        <x:v>Transcript + exon</x:v>
      </x:c>
      <x:c r="B546" s="16" t="str">
        <x:v>Nuclear chromosomes only</x:v>
      </x:c>
      <x:c r="C546" s="16" t="str">
        <x:v>44 QC-passed libraries; 1044 excluded</x:v>
      </x:c>
      <x:c r="D546" s="16" t="str">
        <x:v>LOC126293543</x:v>
      </x:c>
      <x:c r="E546" s="16" t="str">
        <x:v>infected_diet83_vs50</x:v>
      </x:c>
      <x:c r="F546" s="25" t="str">
        <x:v>transcription factor SPT20 homolog</x:v>
      </x:c>
      <x:c r="G546" s="16" t="str">
        <x:v>protein_coding</x:v>
      </x:c>
      <x:c r="H546" s="16" t="str">
        <x:v>Diet contrasts among infected</x:v>
      </x:c>
      <x:c r="I546" s="16" t="str">
        <x:v>Infected 83 vs 50</x:v>
      </x:c>
      <x:c r="J546" s="16" t="str">
        <x:v>Infected diet 83</x:v>
      </x:c>
      <x:c r="K546" s="16" t="str">
        <x:v>Infected diet 50</x:v>
      </x:c>
      <x:c r="L546" s="16" t="str">
        <x:v>Infected diet 83</x:v>
      </x:c>
      <x:c r="M546" s="16" t="str">
        <x:v>Infected diet 50</x:v>
      </x:c>
      <x:c r="N546" s="16" t="str">
        <x:v>Upregulated</x:v>
      </x:c>
      <x:c r="O546" s="38" t="n">
        <x:v>2.73272367661219</x:v>
      </x:c>
      <x:c r="P546" s="16" t="n">
        <x:v>0.602755047769943</x:v>
      </x:c>
      <x:c r="Q546" s="16" t="n">
        <x:v>153.882165816595</x:v>
      </x:c>
      <x:c r="R546" s="16" t="n">
        <x:v>4.53372176097512</x:v>
      </x:c>
      <x:c r="S546" s="41" t="n">
        <x:v>0.00000579533599889712</x:v>
      </x:c>
      <x:c r="T546" s="41" t="n">
        <x:v>0.0040416615136908</x:v>
      </x:c>
      <x:c r="U546" s="25"/>
      <x:c r="V546" s="16"/>
      <x:c r="W546" s="25"/>
      <x:c r="X546" s="25"/>
    </x:row>
    <x:row r="547" ht="20" customHeight="1">
      <x:c r="A547" s="16" t="str">
        <x:v>Transcript + exon</x:v>
      </x:c>
      <x:c r="B547" s="16" t="str">
        <x:v>Nuclear chromosomes only</x:v>
      </x:c>
      <x:c r="C547" s="16" t="str">
        <x:v>44 QC-passed libraries; 1044 excluded</x:v>
      </x:c>
      <x:c r="D547" s="16" t="str">
        <x:v>LOC126266597</x:v>
      </x:c>
      <x:c r="E547" s="16" t="str">
        <x:v>infected_diet83_vs50</x:v>
      </x:c>
      <x:c r="F547" s="25" t="str">
        <x:v>uncharacterized LOC126266597</x:v>
      </x:c>
      <x:c r="G547" s="16" t="str">
        <x:v>protein_coding</x:v>
      </x:c>
      <x:c r="H547" s="16" t="str">
        <x:v>Diet contrasts among infected</x:v>
      </x:c>
      <x:c r="I547" s="16" t="str">
        <x:v>Infected 83 vs 50</x:v>
      </x:c>
      <x:c r="J547" s="16" t="str">
        <x:v>Infected diet 83</x:v>
      </x:c>
      <x:c r="K547" s="16" t="str">
        <x:v>Infected diet 50</x:v>
      </x:c>
      <x:c r="L547" s="16" t="str">
        <x:v>Infected diet 83</x:v>
      </x:c>
      <x:c r="M547" s="16" t="str">
        <x:v>Infected diet 50</x:v>
      </x:c>
      <x:c r="N547" s="16" t="str">
        <x:v>Upregulated</x:v>
      </x:c>
      <x:c r="O547" s="38" t="n">
        <x:v>2.72135137418525</x:v>
      </x:c>
      <x:c r="P547" s="16" t="n">
        <x:v>0.601246467278161</x:v>
      </x:c>
      <x:c r="Q547" s="16" t="n">
        <x:v>34.3974965948154</x:v>
      </x:c>
      <x:c r="R547" s="16" t="n">
        <x:v>4.5261827258708</x:v>
      </x:c>
      <x:c r="S547" s="41" t="n">
        <x:v>0.00000600586553831788</x:v>
      </x:c>
      <x:c r="T547" s="41" t="n">
        <x:v>0.0040416615136908</x:v>
      </x:c>
      <x:c r="U547" s="25" t="str">
        <x:v>GO:0000902,GO:0002009,GO:0002165,GO:0005575,GO:0007275,GO:0007444,GO:0007472,GO:0007476,GO:0007552,GO:0007560,GO:0008150,GO:0009653,GO:0009791,GO:0009886,GO:0009887,GO:0009888,GO:0009987,GO:0016020,GO:0016021,GO:0016043,GO:0031224,GO:0032501,GO:0032502,GO:0032989,GO:0035107,GO:0035114,GO:0035120,GO:0035220,GO:0035239,GO:0035295,GO:0044425,GO:0048513,GO:0048563,GO:0048569,GO:0048707,GO:0048729,GO:0048731,GO:0048736,GO:0048737,GO:0048856,GO:0048869,GO:0060429,GO:0060562,GO:0071840</x:v>
      </x:c>
      <x:c r="V547" s="16"/>
      <x:c r="W547" s="25"/>
      <x:c r="X547" s="25" t="str">
        <x:v>Zona_pellucida</x:v>
      </x:c>
    </x:row>
    <x:row r="548" ht="20" customHeight="1">
      <x:c r="A548" s="16" t="str">
        <x:v>Transcript + exon</x:v>
      </x:c>
      <x:c r="B548" s="16" t="str">
        <x:v>Nuclear chromosomes only</x:v>
      </x:c>
      <x:c r="C548" s="16" t="str">
        <x:v>44 QC-passed libraries; 1044 excluded</x:v>
      </x:c>
      <x:c r="D548" s="16" t="str">
        <x:v>LOC126353934</x:v>
      </x:c>
      <x:c r="E548" s="16" t="str">
        <x:v>infected_diet83_vs50</x:v>
      </x:c>
      <x:c r="F548" s="25" t="str">
        <x:v>uncharacterized LOC126353934</x:v>
      </x:c>
      <x:c r="G548" s="16" t="str">
        <x:v>protein_coding</x:v>
      </x:c>
      <x:c r="H548" s="16" t="str">
        <x:v>Diet contrasts among infected</x:v>
      </x:c>
      <x:c r="I548" s="16" t="str">
        <x:v>Infected 83 vs 50</x:v>
      </x:c>
      <x:c r="J548" s="16" t="str">
        <x:v>Infected diet 83</x:v>
      </x:c>
      <x:c r="K548" s="16" t="str">
        <x:v>Infected diet 50</x:v>
      </x:c>
      <x:c r="L548" s="16" t="str">
        <x:v>Infected diet 83</x:v>
      </x:c>
      <x:c r="M548" s="16" t="str">
        <x:v>Infected diet 50</x:v>
      </x:c>
      <x:c r="N548" s="16" t="str">
        <x:v>Upregulated</x:v>
      </x:c>
      <x:c r="O548" s="38" t="n">
        <x:v>2.11213900176624</x:v>
      </x:c>
      <x:c r="P548" s="16" t="n">
        <x:v>0.479034753850924</x:v>
      </x:c>
      <x:c r="Q548" s="16" t="n">
        <x:v>29.9945889334669</x:v>
      </x:c>
      <x:c r="R548" s="16" t="n">
        <x:v>4.40915608896206</x:v>
      </x:c>
      <x:c r="S548" s="41" t="n">
        <x:v>0.0000103774212322388</x:v>
      </x:c>
      <x:c r="T548" s="41" t="n">
        <x:v>0.0066660780388181</x:v>
      </x:c>
      <x:c r="U548" s="25" t="str">
        <x:v>GO:0000422,GO:0005575,GO:0005622,GO:0005623,GO:0005737,GO:0005739,GO:0005740,GO:0005741,GO:0006807,GO:0006914,GO:0006996,GO:0007005,GO:0008150,GO:0008152,GO:0009056,GO:0009057,GO:0009987,GO:0016020,GO:0016043,GO:0019538,GO:0019867,GO:0022411,GO:0030163,GO:0031090,GO:0031966,GO:0031967,GO:0031968,GO:0031975,GO:0035694,GO:0035695,GO:0043170,GO:0043226,GO:0043227,GO:0043229,GO:0043231,GO:0044237,GO:0044238,GO:0044248,GO:0044257,GO:0044260,GO:0044265,GO:0044267,GO:0044422,GO:0044424,GO:0044429,GO:0044444,GO:0044446,GO:0044464,GO:0061726,GO:0061919,GO:0071704,GO:0071840,GO:0098588,GO:0098805,GO:1901564,GO:1901565,GO:1901575,GO:1903008</x:v>
      </x:c>
      <x:c r="V548" s="16"/>
      <x:c r="W548" s="25"/>
      <x:c r="X548" s="25" t="str">
        <x:v>MIEAP</x:v>
      </x:c>
    </x:row>
    <x:row r="549" ht="20" customHeight="1">
      <x:c r="A549" s="16" t="str">
        <x:v>Transcript + exon</x:v>
      </x:c>
      <x:c r="B549" s="16" t="str">
        <x:v>Nuclear chromosomes only</x:v>
      </x:c>
      <x:c r="C549" s="16" t="str">
        <x:v>44 QC-passed libraries; 1044 excluded</x:v>
      </x:c>
      <x:c r="D549" s="16" t="str">
        <x:v>LOC126335006</x:v>
      </x:c>
      <x:c r="E549" s="16" t="str">
        <x:v>infected_diet83_vs50</x:v>
      </x:c>
      <x:c r="F549" s="25" t="str">
        <x:v>carboxypeptidase B-like</x:v>
      </x:c>
      <x:c r="G549" s="16" t="str">
        <x:v>protein_coding</x:v>
      </x:c>
      <x:c r="H549" s="16" t="str">
        <x:v>Diet contrasts among infected</x:v>
      </x:c>
      <x:c r="I549" s="16" t="str">
        <x:v>Infected 83 vs 50</x:v>
      </x:c>
      <x:c r="J549" s="16" t="str">
        <x:v>Infected diet 83</x:v>
      </x:c>
      <x:c r="K549" s="16" t="str">
        <x:v>Infected diet 50</x:v>
      </x:c>
      <x:c r="L549" s="16" t="str">
        <x:v>Infected diet 83</x:v>
      </x:c>
      <x:c r="M549" s="16" t="str">
        <x:v>Infected diet 50</x:v>
      </x:c>
      <x:c r="N549" s="16" t="str">
        <x:v>Upregulated</x:v>
      </x:c>
      <x:c r="O549" s="38" t="n">
        <x:v>6.06947261267295</x:v>
      </x:c>
      <x:c r="P549" s="16" t="n">
        <x:v>1.383602481605</x:v>
      </x:c>
      <x:c r="Q549" s="16" t="n">
        <x:v>159.200940342165</x:v>
      </x:c>
      <x:c r="R549" s="16" t="n">
        <x:v>4.38671706170423</x:v>
      </x:c>
      <x:c r="S549" s="41" t="n">
        <x:v>0.0000115074322261827</x:v>
      </x:c>
      <x:c r="T549" s="41" t="n">
        <x:v>0.0070705666182788</x:v>
      </x:c>
      <x:c r="U549" s="25"/>
      <x:c r="V549" s="16"/>
      <x:c r="W549" s="25"/>
      <x:c r="X549" s="25" t="str">
        <x:v>Peptidase_M14,Propep_M14</x:v>
      </x:c>
    </x:row>
    <x:row r="550" ht="20" customHeight="1">
      <x:c r="A550" s="16" t="str">
        <x:v>Transcript + exon</x:v>
      </x:c>
      <x:c r="B550" s="16" t="str">
        <x:v>Nuclear chromosomes only</x:v>
      </x:c>
      <x:c r="C550" s="16" t="str">
        <x:v>44 QC-passed libraries; 1044 excluded</x:v>
      </x:c>
      <x:c r="D550" s="16" t="str">
        <x:v>LOC126272561</x:v>
      </x:c>
      <x:c r="E550" s="16" t="str">
        <x:v>infected_diet83_vs50</x:v>
      </x:c>
      <x:c r="F550" s="25" t="str">
        <x:v>uncharacterized LOC126272561</x:v>
      </x:c>
      <x:c r="G550" s="16" t="str">
        <x:v>protein_coding</x:v>
      </x:c>
      <x:c r="H550" s="16" t="str">
        <x:v>Diet contrasts among infected</x:v>
      </x:c>
      <x:c r="I550" s="16" t="str">
        <x:v>Infected 83 vs 50</x:v>
      </x:c>
      <x:c r="J550" s="16" t="str">
        <x:v>Infected diet 83</x:v>
      </x:c>
      <x:c r="K550" s="16" t="str">
        <x:v>Infected diet 50</x:v>
      </x:c>
      <x:c r="L550" s="16" t="str">
        <x:v>Infected diet 83</x:v>
      </x:c>
      <x:c r="M550" s="16" t="str">
        <x:v>Infected diet 50</x:v>
      </x:c>
      <x:c r="N550" s="16" t="str">
        <x:v>Upregulated</x:v>
      </x:c>
      <x:c r="O550" s="38" t="n">
        <x:v>2.06175535816526</x:v>
      </x:c>
      <x:c r="P550" s="16" t="n">
        <x:v>0.471546176952231</x:v>
      </x:c>
      <x:c r="Q550" s="16" t="n">
        <x:v>39.5260587600847</x:v>
      </x:c>
      <x:c r="R550" s="16" t="n">
        <x:v>4.37232970796435</x:v>
      </x:c>
      <x:c r="S550" s="41" t="n">
        <x:v>0.0000122927693393873</x:v>
      </x:c>
      <x:c r="T550" s="41" t="n">
        <x:v>0.0072383923460092</x:v>
      </x:c>
      <x:c r="U550" s="25"/>
      <x:c r="V550" s="16"/>
      <x:c r="W550" s="25"/>
      <x:c r="X550" s="25" t="str">
        <x:v>ANF_receptor</x:v>
      </x:c>
    </x:row>
    <x:row r="551" ht="20" customHeight="1">
      <x:c r="A551" s="16" t="str">
        <x:v>Transcript + exon</x:v>
      </x:c>
      <x:c r="B551" s="16" t="str">
        <x:v>Nuclear chromosomes only</x:v>
      </x:c>
      <x:c r="C551" s="16" t="str">
        <x:v>44 QC-passed libraries; 1044 excluded</x:v>
      </x:c>
      <x:c r="D551" s="16" t="str">
        <x:v>LOC126298774</x:v>
      </x:c>
      <x:c r="E551" s="16" t="str">
        <x:v>infected_diet83_vs50</x:v>
      </x:c>
      <x:c r="F551" s="25" t="str">
        <x:v>1-acyl-sn-glycerol-3-phosphate acyltransferase alpha-like</x:v>
      </x:c>
      <x:c r="G551" s="16" t="str">
        <x:v>protein_coding</x:v>
      </x:c>
      <x:c r="H551" s="16" t="str">
        <x:v>Diet contrasts among infected</x:v>
      </x:c>
      <x:c r="I551" s="16" t="str">
        <x:v>Infected 83 vs 50</x:v>
      </x:c>
      <x:c r="J551" s="16" t="str">
        <x:v>Infected diet 83</x:v>
      </x:c>
      <x:c r="K551" s="16" t="str">
        <x:v>Infected diet 50</x:v>
      </x:c>
      <x:c r="L551" s="16" t="str">
        <x:v>Infected diet 83</x:v>
      </x:c>
      <x:c r="M551" s="16" t="str">
        <x:v>Infected diet 50</x:v>
      </x:c>
      <x:c r="N551" s="16" t="str">
        <x:v>Upregulated</x:v>
      </x:c>
      <x:c r="O551" s="38" t="n">
        <x:v>2.22803521454404</x:v>
      </x:c>
      <x:c r="P551" s="16" t="n">
        <x:v>0.513956758711323</x:v>
      </x:c>
      <x:c r="Q551" s="16" t="n">
        <x:v>1388.87310777698</x:v>
      </x:c>
      <x:c r="R551" s="16" t="n">
        <x:v>4.33506355696253</x:v>
      </x:c>
      <x:c r="S551" s="41" t="n">
        <x:v>0.0000145718014482957</x:v>
      </x:c>
      <x:c r="T551" s="41" t="n">
        <x:v>0.0082371479226925</x:v>
      </x:c>
      <x:c r="U551" s="25"/>
      <x:c r="V551" s="16" t="str">
        <x:v>ko:K13509</x:v>
      </x:c>
      <x:c r="W551" s="25" t="str">
        <x:v>ko00561,ko00564,ko01100,ko01110,ko04072,ko04975,map00561,map00564,map01100,map01110,map04072,map04975</x:v>
      </x:c>
      <x:c r="X551" s="25" t="str">
        <x:v>Acyltransferase</x:v>
      </x:c>
    </x:row>
    <x:row r="552" ht="20" customHeight="1">
      <x:c r="A552" s="16" t="str">
        <x:v>Transcript + exon</x:v>
      </x:c>
      <x:c r="B552" s="16" t="str">
        <x:v>Nuclear chromosomes only</x:v>
      </x:c>
      <x:c r="C552" s="16" t="str">
        <x:v>44 QC-passed libraries; 1044 excluded</x:v>
      </x:c>
      <x:c r="D552" s="16" t="str">
        <x:v>LOC126272273</x:v>
      </x:c>
      <x:c r="E552" s="16" t="str">
        <x:v>infected_diet83_vs50</x:v>
      </x:c>
      <x:c r="F552" s="25" t="str">
        <x:v>probable cytochrome P450 304a1</x:v>
      </x:c>
      <x:c r="G552" s="16" t="str">
        <x:v>protein_coding</x:v>
      </x:c>
      <x:c r="H552" s="16" t="str">
        <x:v>Diet contrasts among infected</x:v>
      </x:c>
      <x:c r="I552" s="16" t="str">
        <x:v>Infected 83 vs 50</x:v>
      </x:c>
      <x:c r="J552" s="16" t="str">
        <x:v>Infected diet 83</x:v>
      </x:c>
      <x:c r="K552" s="16" t="str">
        <x:v>Infected diet 50</x:v>
      </x:c>
      <x:c r="L552" s="16" t="str">
        <x:v>Infected diet 83</x:v>
      </x:c>
      <x:c r="M552" s="16" t="str">
        <x:v>Infected diet 50</x:v>
      </x:c>
      <x:c r="N552" s="16" t="str">
        <x:v>Upregulated</x:v>
      </x:c>
      <x:c r="O552" s="38" t="n">
        <x:v>3.86922230005703</x:v>
      </x:c>
      <x:c r="P552" s="16" t="n">
        <x:v>0.894338994509966</x:v>
      </x:c>
      <x:c r="Q552" s="16" t="n">
        <x:v>219.987759418281</x:v>
      </x:c>
      <x:c r="R552" s="16" t="n">
        <x:v>4.32634864834122</x:v>
      </x:c>
      <x:c r="S552" s="41" t="n">
        <x:v>0.0000151601402123514</x:v>
      </x:c>
      <x:c r="T552" s="41" t="n">
        <x:v>0.0082401192877288</x:v>
      </x:c>
      <x:c r="U552" s="25"/>
      <x:c r="V552" s="16"/>
      <x:c r="W552" s="25"/>
      <x:c r="X552" s="25" t="str">
        <x:v>p450</x:v>
      </x:c>
    </x:row>
    <x:row r="553" ht="20" customHeight="1">
      <x:c r="A553" s="16" t="str">
        <x:v>Transcript + exon</x:v>
      </x:c>
      <x:c r="B553" s="16" t="str">
        <x:v>Nuclear chromosomes only</x:v>
      </x:c>
      <x:c r="C553" s="16" t="str">
        <x:v>44 QC-passed libraries; 1044 excluded</x:v>
      </x:c>
      <x:c r="D553" s="16" t="str">
        <x:v>LOC126334648</x:v>
      </x:c>
      <x:c r="E553" s="16" t="str">
        <x:v>infected_diet83_vs50</x:v>
      </x:c>
      <x:c r="F553" s="25" t="str">
        <x:v>ATP-binding cassette sub-family C member 4-like</x:v>
      </x:c>
      <x:c r="G553" s="16" t="str">
        <x:v>protein_coding</x:v>
      </x:c>
      <x:c r="H553" s="16" t="str">
        <x:v>Diet contrasts among infected</x:v>
      </x:c>
      <x:c r="I553" s="16" t="str">
        <x:v>Infected 83 vs 50</x:v>
      </x:c>
      <x:c r="J553" s="16" t="str">
        <x:v>Infected diet 83</x:v>
      </x:c>
      <x:c r="K553" s="16" t="str">
        <x:v>Infected diet 50</x:v>
      </x:c>
      <x:c r="L553" s="16" t="str">
        <x:v>Infected diet 50</x:v>
      </x:c>
      <x:c r="M553" s="16" t="str">
        <x:v>Infected diet 83</x:v>
      </x:c>
      <x:c r="N553" s="16" t="str">
        <x:v>Downregulated</x:v>
      </x:c>
      <x:c r="O553" s="38" t="n">
        <x:v>-2.32637203588911</x:v>
      </x:c>
      <x:c r="P553" s="16" t="n">
        <x:v>0.543283693794218</x:v>
      </x:c>
      <x:c r="Q553" s="16" t="n">
        <x:v>20.1794768120358</x:v>
      </x:c>
      <x:c r="R553" s="16" t="n">
        <x:v>-4.28205753727311</x:v>
      </x:c>
      <x:c r="S553" s="41" t="n">
        <x:v>0.0000185173083088922</x:v>
      </x:c>
      <x:c r="T553" s="41" t="n">
        <x:v>0.0096920963341209</x:v>
      </x:c>
      <x:c r="U553" s="25"/>
      <x:c r="V553" s="16"/>
      <x:c r="W553" s="25"/>
      <x:c r="X553" s="25"/>
    </x:row>
    <x:row r="554" ht="20" customHeight="1">
      <x:c r="A554" s="16" t="str">
        <x:v>Transcript + exon</x:v>
      </x:c>
      <x:c r="B554" s="16" t="str">
        <x:v>Nuclear chromosomes only</x:v>
      </x:c>
      <x:c r="C554" s="16" t="str">
        <x:v>44 QC-passed libraries; 1044 excluded</x:v>
      </x:c>
      <x:c r="D554" s="16" t="str">
        <x:v>LOC126291459</x:v>
      </x:c>
      <x:c r="E554" s="16" t="str">
        <x:v>infected_diet83_vs50</x:v>
      </x:c>
      <x:c r="F554" s="25" t="str">
        <x:v>uncharacterized LOC126291459</x:v>
      </x:c>
      <x:c r="G554" s="16" t="str">
        <x:v>protein_coding</x:v>
      </x:c>
      <x:c r="H554" s="16" t="str">
        <x:v>Diet contrasts among infected</x:v>
      </x:c>
      <x:c r="I554" s="16" t="str">
        <x:v>Infected 83 vs 50</x:v>
      </x:c>
      <x:c r="J554" s="16" t="str">
        <x:v>Infected diet 83</x:v>
      </x:c>
      <x:c r="K554" s="16" t="str">
        <x:v>Infected diet 50</x:v>
      </x:c>
      <x:c r="L554" s="16" t="str">
        <x:v>Infected diet 83</x:v>
      </x:c>
      <x:c r="M554" s="16" t="str">
        <x:v>Infected diet 50</x:v>
      </x:c>
      <x:c r="N554" s="16" t="str">
        <x:v>Upregulated</x:v>
      </x:c>
      <x:c r="O554" s="38" t="n">
        <x:v>1.77163684276224</x:v>
      </x:c>
      <x:c r="P554" s="16" t="n">
        <x:v>0.416146067392734</x:v>
      </x:c>
      <x:c r="Q554" s="16" t="n">
        <x:v>50.2202068065437</x:v>
      </x:c>
      <x:c r="R554" s="16" t="n">
        <x:v>4.25724759064051</x:v>
      </x:c>
      <x:c r="S554" s="41" t="n">
        <x:v>0.000020695911452274</x:v>
      </x:c>
      <x:c r="T554" s="41" t="n">
        <x:v>0.0104455221658406</x:v>
      </x:c>
      <x:c r="U554" s="25"/>
      <x:c r="V554" s="16"/>
      <x:c r="W554" s="25"/>
      <x:c r="X554" s="25"/>
    </x:row>
    <x:row r="555" ht="20" customHeight="1">
      <x:c r="A555" s="16" t="str">
        <x:v>Transcript + exon</x:v>
      </x:c>
      <x:c r="B555" s="16" t="str">
        <x:v>Nuclear chromosomes only</x:v>
      </x:c>
      <x:c r="C555" s="16" t="str">
        <x:v>44 QC-passed libraries; 1044 excluded</x:v>
      </x:c>
      <x:c r="D555" s="16" t="str">
        <x:v>LOC126325353</x:v>
      </x:c>
      <x:c r="E555" s="16" t="str">
        <x:v>infected_diet83_vs50</x:v>
      </x:c>
      <x:c r="F555" s="25" t="str">
        <x:v>serine hydroxymethyltransferase</x:v>
      </x:c>
      <x:c r="G555" s="16" t="str">
        <x:v>protein_coding</x:v>
      </x:c>
      <x:c r="H555" s="16" t="str">
        <x:v>Diet contrasts among infected</x:v>
      </x:c>
      <x:c r="I555" s="16" t="str">
        <x:v>Infected 83 vs 50</x:v>
      </x:c>
      <x:c r="J555" s="16" t="str">
        <x:v>Infected diet 83</x:v>
      </x:c>
      <x:c r="K555" s="16" t="str">
        <x:v>Infected diet 50</x:v>
      </x:c>
      <x:c r="L555" s="16" t="str">
        <x:v>Infected diet 83</x:v>
      </x:c>
      <x:c r="M555" s="16" t="str">
        <x:v>Infected diet 50</x:v>
      </x:c>
      <x:c r="N555" s="16" t="str">
        <x:v>Upregulated</x:v>
      </x:c>
      <x:c r="O555" s="38" t="n">
        <x:v>2.17811365720324</x:v>
      </x:c>
      <x:c r="P555" s="16" t="n">
        <x:v>0.512580919495914</x:v>
      </x:c>
      <x:c r="Q555" s="16" t="n">
        <x:v>1622.38805373377</x:v>
      </x:c>
      <x:c r="R555" s="16" t="n">
        <x:v>4.24930693742026</x:v>
      </x:c>
      <x:c r="S555" s="41" t="n">
        <x:v>0.000021443293057071</x:v>
      </x:c>
      <x:c r="T555" s="41" t="n">
        <x:v>0.0104495385338802</x:v>
      </x:c>
      <x:c r="U555" s="25" t="str">
        <x:v>GO:0001505,GO:0003674,GO:0003824,GO:0004372,GO:0005575,GO:0005622,GO:0005623,GO:0005634,GO:0005737,GO:0005739,GO:0006082,GO:0006520,GO:0006544,GO:0006545,GO:0006563,GO:0006564,GO:0006575,GO:0006725,GO:0006732,GO:0006760,GO:0006807,GO:0007610,GO:0008150,GO:0008152,GO:0008652,GO:0009058,GO:0009069,GO:0009070,GO:0009636,GO:0009987,GO:0010033,GO:0016053,GO:0016740,GO:0016741,GO:0016742,GO:0017144,GO:0019264,GO:0019752,GO:0030534,GO:0032501,GO:0034641,GO:0042133,GO:0042136,GO:0042221,GO:0042493,GO:0042558,GO:0042752,GO:0043226,GO:0043227,GO:0043229,GO:0043231,GO:0043436,GO:0043603,GO:0044237,GO:0044238,GO:0044249,GO:0044281,GO:0044283,GO:0044424,GO:0044444,GO:0044464,GO:0045471,GO:0046394,GO:0046483,GO:0046653,GO:0046677,GO:0048149,GO:0050789,GO:0050896,GO:0051186,GO:0065007,GO:0065008,GO:0071704,GO:0097305,GO:1901360,GO:1901564,GO:1901566,GO:1901576,GO:1901605,GO:1901607,GO:1901700</x:v>
      </x:c>
      <x:c r="V555" s="16" t="str">
        <x:v>ko:K00600</x:v>
      </x:c>
      <x:c r="W555" s="25" t="str">
        <x:v>ko00260,ko00460,ko00630,ko00670,ko00680,ko01100,ko01110,ko01120,ko01130,ko01200,ko01230,ko01523,map00260,map00460,map00630,map00670,map00680,map01100,map01110,map01120,map01130,map01200,map01230,map01523</x:v>
      </x:c>
      <x:c r="X555" s="25" t="str">
        <x:v>SHMT</x:v>
      </x:c>
    </x:row>
    <x:row r="556" ht="20" customHeight="1">
      <x:c r="A556" s="16" t="str">
        <x:v>Transcript + exon</x:v>
      </x:c>
      <x:c r="B556" s="16" t="str">
        <x:v>Nuclear chromosomes only</x:v>
      </x:c>
      <x:c r="C556" s="16" t="str">
        <x:v>44 QC-passed libraries; 1044 excluded</x:v>
      </x:c>
      <x:c r="D556" s="16" t="str">
        <x:v>LOC126335152</x:v>
      </x:c>
      <x:c r="E556" s="16" t="str">
        <x:v>infected_diet83_vs50</x:v>
      </x:c>
      <x:c r="F556" s="25" t="str">
        <x:v>TLR4 interactor with leucine rich repeats</x:v>
      </x:c>
      <x:c r="G556" s="16" t="str">
        <x:v>protein_coding</x:v>
      </x:c>
      <x:c r="H556" s="16" t="str">
        <x:v>Diet contrasts among infected</x:v>
      </x:c>
      <x:c r="I556" s="16" t="str">
        <x:v>Infected 83 vs 50</x:v>
      </x:c>
      <x:c r="J556" s="16" t="str">
        <x:v>Infected diet 83</x:v>
      </x:c>
      <x:c r="K556" s="16" t="str">
        <x:v>Infected diet 50</x:v>
      </x:c>
      <x:c r="L556" s="16" t="str">
        <x:v>Infected diet 83</x:v>
      </x:c>
      <x:c r="M556" s="16" t="str">
        <x:v>Infected diet 50</x:v>
      </x:c>
      <x:c r="N556" s="16" t="str">
        <x:v>Upregulated</x:v>
      </x:c>
      <x:c r="O556" s="38" t="n">
        <x:v>2.36955665343039</x:v>
      </x:c>
      <x:c r="P556" s="16" t="n">
        <x:v>0.560578395516613</x:v>
      </x:c>
      <x:c r="Q556" s="16" t="n">
        <x:v>61.7705674343247</x:v>
      </x:c>
      <x:c r="R556" s="16" t="n">
        <x:v>4.22698532869194</x:v>
      </x:c>
      <x:c r="S556" s="41" t="n">
        <x:v>0.0000236843103675437</x:v>
      </x:c>
      <x:c r="T556" s="41" t="n">
        <x:v>0.0104595835660665</x:v>
      </x:c>
      <x:c r="U556" s="25" t="str">
        <x:v>GO:0000902,GO:0000904,GO:0006928,GO:0006935,GO:0007275,GO:0007399,GO:0007409,GO:0007411,GO:0008045,GO:0008150,GO:0009605,GO:0009653,GO:0009987,GO:0016043,GO:0022008,GO:0030030,GO:0030154,GO:0030182,GO:0031175,GO:0032501,GO:0032502,GO:0032989,GO:0032990,GO:0040011,GO:0042221,GO:0042330,GO:0048468,GO:0048666,GO:0048667,GO:0048699,GO:0048731,GO:0048812,GO:0048856,GO:0048858,GO:0048869,GO:0050896,GO:0061564,GO:0071840,GO:0097485,GO:0120036,GO:0120039</x:v>
      </x:c>
      <x:c r="V556" s="16"/>
      <x:c r="W556" s="25"/>
      <x:c r="X556" s="25" t="str">
        <x:v>LRR_8</x:v>
      </x:c>
    </x:row>
    <x:row r="557" ht="20" customHeight="1">
      <x:c r="A557" s="16" t="str">
        <x:v>Transcript + exon</x:v>
      </x:c>
      <x:c r="B557" s="16" t="str">
        <x:v>Nuclear chromosomes only</x:v>
      </x:c>
      <x:c r="C557" s="16" t="str">
        <x:v>44 QC-passed libraries; 1044 excluded</x:v>
      </x:c>
      <x:c r="D557" s="16" t="str">
        <x:v>LOC126272116</x:v>
      </x:c>
      <x:c r="E557" s="16" t="str">
        <x:v>infected_diet83_vs50</x:v>
      </x:c>
      <x:c r="F557" s="25" t="str">
        <x:v>villin-1</x:v>
      </x:c>
      <x:c r="G557" s="16" t="str">
        <x:v>protein_coding</x:v>
      </x:c>
      <x:c r="H557" s="16" t="str">
        <x:v>Diet contrasts among infected</x:v>
      </x:c>
      <x:c r="I557" s="16" t="str">
        <x:v>Infected 83 vs 50</x:v>
      </x:c>
      <x:c r="J557" s="16" t="str">
        <x:v>Infected diet 83</x:v>
      </x:c>
      <x:c r="K557" s="16" t="str">
        <x:v>Infected diet 50</x:v>
      </x:c>
      <x:c r="L557" s="16" t="str">
        <x:v>Infected diet 50</x:v>
      </x:c>
      <x:c r="M557" s="16" t="str">
        <x:v>Infected diet 83</x:v>
      </x:c>
      <x:c r="N557" s="16" t="str">
        <x:v>Downregulated</x:v>
      </x:c>
      <x:c r="O557" s="38" t="n">
        <x:v>-2.29499592158475</x:v>
      </x:c>
      <x:c r="P557" s="16" t="n">
        <x:v>0.542642363413521</x:v>
      </x:c>
      <x:c r="Q557" s="16" t="n">
        <x:v>88.5357377973209</x:v>
      </x:c>
      <x:c r="R557" s="16" t="n">
        <x:v>-4.22929737211808</x:v>
      </x:c>
      <x:c r="S557" s="41" t="n">
        <x:v>0.0000234422311401624</x:v>
      </x:c>
      <x:c r="T557" s="41" t="n">
        <x:v>0.0104595835660665</x:v>
      </x:c>
      <x:c r="U557" s="25" t="str">
        <x:v>GO:0002009,GO:0002165,GO:0003674,GO:0003779,GO:0005488,GO:0005509,GO:0005515,GO:0005575,GO:0005622,GO:0005623,GO:0005737,GO:0006996,GO:0007010,GO:0007015,GO:0007275,GO:0007399,GO:0007444,GO:0007472,GO:0007476,GO:0007552,GO:0007560,GO:0008092,GO:0008150,GO:0008544,GO:0009653,GO:0009791,GO:0009886,GO:0009887,GO:0009888,GO:0009913,GO:0009987,GO:0016043,GO:0022008,GO:0030029,GO:0030030,GO:0030036,GO:0030154,GO:0030182,GO:0030855,GO:0032501,GO:0032502,GO:0035107,GO:0035114,GO:0035120,GO:0035220,GO:0035239,GO:0035295,GO:0035315,GO:0035316,GO:0035317,GO:0043167,GO:0043169,GO:0044424,GO:0044464,GO:0046872,GO:0048513,GO:0048563,GO:0048569,GO:0048699,GO:0048707,GO:0048729,GO:0048731,GO:0048736,GO:0048737,GO:0048856,GO:0048869,GO:0060429,GO:0060562,GO:0071840,GO:0097435,GO:0120036</x:v>
      </x:c>
      <x:c r="V557" s="16" t="str">
        <x:v>ko:K05761,ko:K08017</x:v>
      </x:c>
      <x:c r="W557" s="25"/>
      <x:c r="X557" s="25" t="str">
        <x:v>Gelsolin,VHP</x:v>
      </x:c>
    </x:row>
    <x:row r="558" ht="20" customHeight="1">
      <x:c r="A558" s="16" t="str">
        <x:v>Transcript + exon</x:v>
      </x:c>
      <x:c r="B558" s="16" t="str">
        <x:v>Nuclear chromosomes only</x:v>
      </x:c>
      <x:c r="C558" s="16" t="str">
        <x:v>44 QC-passed libraries; 1044 excluded</x:v>
      </x:c>
      <x:c r="D558" s="16" t="str">
        <x:v>LOC126270700</x:v>
      </x:c>
      <x:c r="E558" s="16" t="str">
        <x:v>infected_diet83_vs50</x:v>
      </x:c>
      <x:c r="F558" s="25" t="str">
        <x:v>fringe glycosyltransferase</x:v>
      </x:c>
      <x:c r="G558" s="16" t="str">
        <x:v>protein_coding</x:v>
      </x:c>
      <x:c r="H558" s="16" t="str">
        <x:v>Diet contrasts among infected</x:v>
      </x:c>
      <x:c r="I558" s="16" t="str">
        <x:v>Infected 83 vs 50</x:v>
      </x:c>
      <x:c r="J558" s="16" t="str">
        <x:v>Infected diet 83</x:v>
      </x:c>
      <x:c r="K558" s="16" t="str">
        <x:v>Infected diet 50</x:v>
      </x:c>
      <x:c r="L558" s="16" t="str">
        <x:v>Infected diet 83</x:v>
      </x:c>
      <x:c r="M558" s="16" t="str">
        <x:v>Infected diet 50</x:v>
      </x:c>
      <x:c r="N558" s="16" t="str">
        <x:v>Upregulated</x:v>
      </x:c>
      <x:c r="O558" s="38" t="n">
        <x:v>1.01564691927734</x:v>
      </x:c>
      <x:c r="P558" s="16" t="n">
        <x:v>0.23977040794957</x:v>
      </x:c>
      <x:c r="Q558" s="16" t="n">
        <x:v>2255.24022281585</x:v>
      </x:c>
      <x:c r="R558" s="16" t="n">
        <x:v>4.23591438144009</x:v>
      </x:c>
      <x:c r="S558" s="41" t="n">
        <x:v>0.0000227623504589989</x:v>
      </x:c>
      <x:c r="T558" s="41" t="n">
        <x:v>0.0104595835660665</x:v>
      </x:c>
      <x:c r="U558" s="25" t="str">
        <x:v>GO:0000003,GO:0001654,GO:0001708,GO:0001745,GO:0002009,GO:0002165,GO:0003002,GO:0003006,GO:0003674,GO:0003824,GO:0005575,GO:0005622,GO:0005623,GO:0005737,GO:0005783,GO:0005794,GO:0005795,GO:0005797,GO:0005975,GO:0005996,GO:0006004,GO:0006464,GO:0006486,GO:0006493,GO:0006807,GO:0007154,GO:0007165,GO:0007166,GO:0007219,GO:0007275,GO:0007276,GO:0007281,GO:0007292,GO:0007293,GO:0007389,GO:0007423,GO:0007444,GO:0007447,GO:0007450,GO:0007451,GO:0007472,GO:0007476,GO:0007478,GO:0007480,GO:0007552,GO:0007560,GO:0008150,GO:0008152,GO:0008194,GO:0008375,GO:0008587,GO:0008593,GO:0009058,GO:0009059,GO:0009100,GO:0009101,GO:0009653,GO:0009791,GO:0009886,GO:0009887,GO:0009888,GO:0009953,GO:0009966,GO:0009968,GO:0009987,GO:0010646,GO:0010648,GO:0012505,GO:0016740,GO:0016757,GO:0016758,GO:0019318,GO:0019538,GO:0019827,GO:0019953,GO:0022412,GO:0022414,GO:0023051,GO:0023052,GO:0023057,GO:0030154,GO:0030718,GO:0031984,GO:0031985,GO:0032501,GO:0032502,GO:0032504,GO:0033829,GO:0034645,GO:0035017,GO:0035107,GO:0035114,GO:0035120,GO:0035161,GO:0035218,GO:0035220,GO:0035222,GO:0035239,GO:0035282,GO:0035285,GO:0035295,GO:0036011,GO:0036099,GO:0036211,GO:0042335,GO:0043170,GO:0043226,GO:0043227,GO:0043229,GO:0043231,GO:0043412,GO:0043413,GO:0044237,GO:0044238,GO:0044249,GO:0044260,GO:0044267,GO:0044281,GO:0044422,GO:0044424,GO:0044431,GO:0044444,GO:0044446,GO:0044464,GO:0044703,GO:0045165,GO:0045746,GO:0048190,GO:0048468,GO:0048477,GO:0048513,GO:0048519,GO:0048523,GO:0048563,GO:0048569,GO:0048583,GO:0048585,GO:0048592,GO:0048609,GO:0048646,GO:0048707,GO:0048729,GO:0048731,GO:0048736,GO:0048737,GO:0048749,GO:0048856,GO:0048869,GO:0050789,GO:0050794,GO:0050896,GO:0051704,GO:0051716,GO:0060429,GO:0060562,GO:0065007,GO:0070085,GO:0071704,GO:0090596,GO:0098727,GO:0098791,GO:1901135,GO:1901137,GO:1901564,GO:1901566,GO:1901576</x:v>
      </x:c>
      <x:c r="V558" s="16" t="str">
        <x:v>ko:K05948</x:v>
      </x:c>
      <x:c r="W558" s="25" t="str">
        <x:v>ko00514,ko04330,ko05165,map00514,map04330,map05165</x:v>
      </x:c>
      <x:c r="X558" s="25" t="str">
        <x:v>Fringe</x:v>
      </x:c>
    </x:row>
    <x:row r="559" ht="20" customHeight="1">
      <x:c r="A559" s="16" t="str">
        <x:v>Transcript + exon</x:v>
      </x:c>
      <x:c r="B559" s="16" t="str">
        <x:v>Nuclear chromosomes only</x:v>
      </x:c>
      <x:c r="C559" s="16" t="str">
        <x:v>44 QC-passed libraries; 1044 excluded</x:v>
      </x:c>
      <x:c r="D559" s="16" t="str">
        <x:v>LOC126354277</x:v>
      </x:c>
      <x:c r="E559" s="16" t="str">
        <x:v>infected_diet83_vs50</x:v>
      </x:c>
      <x:c r="F559" s="25" t="str">
        <x:v>allatotropins-like</x:v>
      </x:c>
      <x:c r="G559" s="16" t="str">
        <x:v>protein_coding</x:v>
      </x:c>
      <x:c r="H559" s="16" t="str">
        <x:v>Diet contrasts among infected</x:v>
      </x:c>
      <x:c r="I559" s="16" t="str">
        <x:v>Infected 83 vs 50</x:v>
      </x:c>
      <x:c r="J559" s="16" t="str">
        <x:v>Infected diet 83</x:v>
      </x:c>
      <x:c r="K559" s="16" t="str">
        <x:v>Infected diet 50</x:v>
      </x:c>
      <x:c r="L559" s="16" t="str">
        <x:v>Infected diet 50</x:v>
      </x:c>
      <x:c r="M559" s="16" t="str">
        <x:v>Infected diet 83</x:v>
      </x:c>
      <x:c r="N559" s="16" t="str">
        <x:v>Downregulated</x:v>
      </x:c>
      <x:c r="O559" s="38" t="n">
        <x:v>-3.32079102569961</x:v>
      </x:c>
      <x:c r="P559" s="16" t="n">
        <x:v>0.788414774830225</x:v>
      </x:c>
      <x:c r="Q559" s="16" t="n">
        <x:v>43.7694755213935</x:v>
      </x:c>
      <x:c r="R559" s="16" t="n">
        <x:v>-4.21198477212036</x:v>
      </x:c>
      <x:c r="S559" s="41" t="n">
        <x:v>0.0000253136612911419</x:v>
      </x:c>
      <x:c r="T559" s="41" t="n">
        <x:v>0.0105215488637182</x:v>
      </x:c>
      <x:c r="U559" s="25"/>
      <x:c r="V559" s="16"/>
      <x:c r="W559" s="25"/>
      <x:c r="X559" s="25"/>
    </x:row>
    <x:row r="560" ht="20" customHeight="1">
      <x:c r="A560" s="16" t="str">
        <x:v>Transcript + exon</x:v>
      </x:c>
      <x:c r="B560" s="16" t="str">
        <x:v>Nuclear chromosomes only</x:v>
      </x:c>
      <x:c r="C560" s="16" t="str">
        <x:v>44 QC-passed libraries; 1044 excluded</x:v>
      </x:c>
      <x:c r="D560" s="16" t="str">
        <x:v>LOC126267006</x:v>
      </x:c>
      <x:c r="E560" s="16" t="str">
        <x:v>infected_diet83_vs50</x:v>
      </x:c>
      <x:c r="F560" s="25" t="str">
        <x:v>zinc finger protein 629-like</x:v>
      </x:c>
      <x:c r="G560" s="16" t="str">
        <x:v>protein_coding</x:v>
      </x:c>
      <x:c r="H560" s="16" t="str">
        <x:v>Diet contrasts among infected</x:v>
      </x:c>
      <x:c r="I560" s="16" t="str">
        <x:v>Infected 83 vs 50</x:v>
      </x:c>
      <x:c r="J560" s="16" t="str">
        <x:v>Infected diet 83</x:v>
      </x:c>
      <x:c r="K560" s="16" t="str">
        <x:v>Infected diet 50</x:v>
      </x:c>
      <x:c r="L560" s="16" t="str">
        <x:v>Infected diet 83</x:v>
      </x:c>
      <x:c r="M560" s="16" t="str">
        <x:v>Infected diet 50</x:v>
      </x:c>
      <x:c r="N560" s="16" t="str">
        <x:v>Upregulated</x:v>
      </x:c>
      <x:c r="O560" s="38" t="n">
        <x:v>2.64947982065383</x:v>
      </x:c>
      <x:c r="P560" s="16" t="n">
        <x:v>0.628596075914383</x:v>
      </x:c>
      <x:c r="Q560" s="16" t="n">
        <x:v>669.456274405332</x:v>
      </x:c>
      <x:c r="R560" s="16" t="n">
        <x:v>4.21491625890249</x:v>
      </x:c>
      <x:c r="S560" s="41" t="n">
        <x:v>0.0000249870886823587</x:v>
      </x:c>
      <x:c r="T560" s="41" t="n">
        <x:v>0.0105215488637182</x:v>
      </x:c>
      <x:c r="U560" s="25" t="str">
        <x:v>GO:0000122,GO:0000976,GO:0000977,GO:0000981,GO:0001012,GO:0001067,GO:0001227,GO:0001654,GO:0001709,GO:0001745,GO:0001751,GO:0001754,GO:0002052,GO:0003002,GO:0003674,GO:0003676,GO:0003677,GO:0003690,GO:0003700,GO:0005488,GO:0005575,GO:0005622,GO:0005623,GO:0005634,GO:0006082,GO:0006091,GO:0006099,GO:0006101,GO:0006355,GO:0006357,GO:0007275,GO:0007389,GO:0007399,GO:0007423,GO:0007610,GO:0007631,GO:0008052,GO:0008150,GO:0008152,GO:0008284,GO:0009060,GO:0009653,GO:0009887,GO:0009889,GO:0009890,GO:0009892,GO:0009966,GO:0009968,GO:0009987,GO:0010160,GO:0010468,GO:0010556,GO:0010558,GO:0010605,GO:0010629,GO:0010646,GO:0010648,GO:0010720,GO:0010941,GO:0010942,GO:0014016,GO:0014019,GO:0015980,GO:0016360,GO:0016999,GO:0017144,GO:0019219,GO:0019222,GO:0019752,GO:0019827,GO:0022008,GO:0022603,GO:0023051,GO:0023057,GO:0030154,GO:0030182,GO:0030536,GO:0030537,GO:0031323,GO:0031324,GO:0031326,GO:0031327,GO:0032501,GO:0032502,GO:0035326,GO:0042127,GO:0043067,GO:0043068,GO:0043226,GO:0043227,GO:0043229,GO:0043231,GO:0043436,GO:0043565,GO:0044212,GO:0044237,GO:0044238,GO:0044281,GO:0044424,GO:0044464,GO:0045165,GO:0045333,GO:0045466,GO:0045595,GO:0045597,GO:0045892,GO:0045934,GO:0046530,GO:0046578,GO:0046580,GO:0046668,GO:0046669,GO:0046670,GO:0046672,GO:0048468,GO:0048513,GO:0048518,GO:0048519,GO:0048522,GO:0048523,GO:0048583,GO:0048585,GO:0048592,GO:0048645,GO:0048646,GO:0048699,GO:0048731,GO:0048749,GO:0048856,GO:0048859,GO:0048863,GO:0048864,GO:0048869,GO:0050767,GO:0050769,GO:0050789,GO:0050793,GO:0050794,GO:0051056,GO:0051058,GO:0051094,GO:0051171,GO:0051172,GO:0051239,GO:0051240,GO:0051252,GO:0051253,GO:0051302,GO:0051960,GO:0051962,GO:0055114,GO:0060255,GO:0060284,GO:0060581,GO:0060582,GO:0065007,GO:0071704,GO:0072091,GO:0072350,GO:0080090,GO:0090596,GO:0097150,GO:0097159,GO:0098727,GO:0140110,GO:1901363,GO:1902531,GO:1902532,GO:1902679,GO:1902692,GO:1903506,GO:1903507,GO:1990837,GO:2000026,GO:2000027,GO:2000035,GO:2000112,GO:2000113,GO:2000177,GO:2000179,GO:2000648,GO:2001141</x:v>
      </x:c>
      <x:c r="V560" s="16"/>
      <x:c r="W560" s="25"/>
      <x:c r="X560" s="25" t="str">
        <x:v>zf-C2H2</x:v>
      </x:c>
    </x:row>
    <x:row r="561" ht="20" customHeight="1">
      <x:c r="A561" s="16" t="str">
        <x:v>Transcript + exon</x:v>
      </x:c>
      <x:c r="B561" s="16" t="str">
        <x:v>Nuclear chromosomes only</x:v>
      </x:c>
      <x:c r="C561" s="16" t="str">
        <x:v>44 QC-passed libraries; 1044 excluded</x:v>
      </x:c>
      <x:c r="D561" s="16" t="str">
        <x:v>LOC126336627</x:v>
      </x:c>
      <x:c r="E561" s="16" t="str">
        <x:v>infected_diet83_vs50</x:v>
      </x:c>
      <x:c r="F561" s="25" t="str">
        <x:v>UDP-glucosyltransferase 2-like</x:v>
      </x:c>
      <x:c r="G561" s="16" t="str">
        <x:v>protein_coding</x:v>
      </x:c>
      <x:c r="H561" s="16" t="str">
        <x:v>Diet contrasts among infected</x:v>
      </x:c>
      <x:c r="I561" s="16" t="str">
        <x:v>Infected 83 vs 50</x:v>
      </x:c>
      <x:c r="J561" s="16" t="str">
        <x:v>Infected diet 83</x:v>
      </x:c>
      <x:c r="K561" s="16" t="str">
        <x:v>Infected diet 50</x:v>
      </x:c>
      <x:c r="L561" s="16" t="str">
        <x:v>Infected diet 50</x:v>
      </x:c>
      <x:c r="M561" s="16" t="str">
        <x:v>Infected diet 83</x:v>
      </x:c>
      <x:c r="N561" s="16" t="str">
        <x:v>Downregulated</x:v>
      </x:c>
      <x:c r="O561" s="38" t="n">
        <x:v>-3.51312388370728</x:v>
      </x:c>
      <x:c r="P561" s="16" t="n">
        <x:v>0.838306990813339</x:v>
      </x:c>
      <x:c r="Q561" s="16" t="n">
        <x:v>23.2132596265077</x:v>
      </x:c>
      <x:c r="R561" s="16" t="n">
        <x:v>-4.19073671364566</x:v>
      </x:c>
      <x:c r="S561" s="41" t="n">
        <x:v>0.0000278050159942312</x:v>
      </x:c>
      <x:c r="T561" s="41" t="n">
        <x:v>0.0111559890965515</x:v>
      </x:c>
      <x:c r="U561" s="25"/>
      <x:c r="V561" s="16" t="str">
        <x:v>ko:K00699</x:v>
      </x:c>
      <x:c r="W561" s="25" t="str">
        <x:v>ko00040,ko00053,ko00140,ko00830,ko00860,ko00980,ko00982,ko00983,ko01100,ko01110,ko05204,map00040,map00053,map00140,map00830,map00860,map00980,map00982,map00983,map01100,map01110,map05204</x:v>
      </x:c>
      <x:c r="X561" s="25" t="str">
        <x:v>UDPGT</x:v>
      </x:c>
    </x:row>
    <x:row r="562" ht="20" customHeight="1">
      <x:c r="A562" s="16" t="str">
        <x:v>Transcript + exon</x:v>
      </x:c>
      <x:c r="B562" s="16" t="str">
        <x:v>Nuclear chromosomes only</x:v>
      </x:c>
      <x:c r="C562" s="16" t="str">
        <x:v>44 QC-passed libraries; 1044 excluded</x:v>
      </x:c>
      <x:c r="D562" s="16" t="str">
        <x:v>LOC126354273</x:v>
      </x:c>
      <x:c r="E562" s="16" t="str">
        <x:v>infected_diet83_vs50</x:v>
      </x:c>
      <x:c r="F562" s="25" t="str">
        <x:v>solute carrier family 22 member 7-like</x:v>
      </x:c>
      <x:c r="G562" s="16" t="str">
        <x:v>protein_coding</x:v>
      </x:c>
      <x:c r="H562" s="16" t="str">
        <x:v>Diet contrasts among infected</x:v>
      </x:c>
      <x:c r="I562" s="16" t="str">
        <x:v>Infected 83 vs 50</x:v>
      </x:c>
      <x:c r="J562" s="16" t="str">
        <x:v>Infected diet 83</x:v>
      </x:c>
      <x:c r="K562" s="16" t="str">
        <x:v>Infected diet 50</x:v>
      </x:c>
      <x:c r="L562" s="16" t="str">
        <x:v>Infected diet 50</x:v>
      </x:c>
      <x:c r="M562" s="16" t="str">
        <x:v>Infected diet 83</x:v>
      </x:c>
      <x:c r="N562" s="16" t="str">
        <x:v>Downregulated</x:v>
      </x:c>
      <x:c r="O562" s="38" t="n">
        <x:v>-2.51395118050505</x:v>
      </x:c>
      <x:c r="P562" s="16" t="n">
        <x:v>0.600593275660289</x:v>
      </x:c>
      <x:c r="Q562" s="16" t="n">
        <x:v>27.2239210769426</x:v>
      </x:c>
      <x:c r="R562" s="16" t="n">
        <x:v>-4.18577976541816</x:v>
      </x:c>
      <x:c r="S562" s="41" t="n">
        <x:v>0.0000284188796685434</x:v>
      </x:c>
      <x:c r="T562" s="41" t="n">
        <x:v>0.0111559890965515</x:v>
      </x:c>
      <x:c r="U562" s="25"/>
      <x:c r="V562" s="16"/>
      <x:c r="W562" s="25"/>
      <x:c r="X562" s="25"/>
    </x:row>
    <x:row r="563" ht="20" customHeight="1">
      <x:c r="A563" s="16" t="str">
        <x:v>Transcript + exon</x:v>
      </x:c>
      <x:c r="B563" s="16" t="str">
        <x:v>Nuclear chromosomes only</x:v>
      </x:c>
      <x:c r="C563" s="16" t="str">
        <x:v>44 QC-passed libraries; 1044 excluded</x:v>
      </x:c>
      <x:c r="D563" s="16" t="str">
        <x:v>LOC126272149</x:v>
      </x:c>
      <x:c r="E563" s="16" t="str">
        <x:v>infected_diet83_vs50</x:v>
      </x:c>
      <x:c r="F563" s="25" t="str">
        <x:v>uncharacterized LOC126272149</x:v>
      </x:c>
      <x:c r="G563" s="16" t="str">
        <x:v>lncRNA</x:v>
      </x:c>
      <x:c r="H563" s="16" t="str">
        <x:v>Diet contrasts among infected</x:v>
      </x:c>
      <x:c r="I563" s="16" t="str">
        <x:v>Infected 83 vs 50</x:v>
      </x:c>
      <x:c r="J563" s="16" t="str">
        <x:v>Infected diet 83</x:v>
      </x:c>
      <x:c r="K563" s="16" t="str">
        <x:v>Infected diet 50</x:v>
      </x:c>
      <x:c r="L563" s="16" t="str">
        <x:v>Infected diet 50</x:v>
      </x:c>
      <x:c r="M563" s="16" t="str">
        <x:v>Infected diet 83</x:v>
      </x:c>
      <x:c r="N563" s="16" t="str">
        <x:v>Downregulated</x:v>
      </x:c>
      <x:c r="O563" s="38" t="n">
        <x:v>-3.88049547613829</x:v>
      </x:c>
      <x:c r="P563" s="16" t="n">
        <x:v>0.933759303787299</x:v>
      </x:c>
      <x:c r="Q563" s="16" t="n">
        <x:v>23.5163420217401</x:v>
      </x:c>
      <x:c r="R563" s="16" t="n">
        <x:v>-4.15577704061327</x:v>
      </x:c>
      <x:c r="S563" s="41" t="n">
        <x:v>0.0000324183851424762</x:v>
      </x:c>
      <x:c r="T563" s="41" t="n">
        <x:v>0.0123820707792831</x:v>
      </x:c>
      <x:c r="U563" s="25"/>
      <x:c r="V563" s="16"/>
      <x:c r="W563" s="25"/>
      <x:c r="X563" s="25"/>
    </x:row>
    <x:row r="564" ht="20" customHeight="1">
      <x:c r="A564" s="16" t="str">
        <x:v>Transcript + exon</x:v>
      </x:c>
      <x:c r="B564" s="16" t="str">
        <x:v>Nuclear chromosomes only</x:v>
      </x:c>
      <x:c r="C564" s="16" t="str">
        <x:v>44 QC-passed libraries; 1044 excluded</x:v>
      </x:c>
      <x:c r="D564" s="16" t="str">
        <x:v>LOC126323429</x:v>
      </x:c>
      <x:c r="E564" s="16" t="str">
        <x:v>infected_diet83_vs50</x:v>
      </x:c>
      <x:c r="F564" s="25" t="str">
        <x:v>uncharacterized transmembrane protein DDB_G0289901-like</x:v>
      </x:c>
      <x:c r="G564" s="16" t="str">
        <x:v>protein_coding</x:v>
      </x:c>
      <x:c r="H564" s="16" t="str">
        <x:v>Diet contrasts among infected</x:v>
      </x:c>
      <x:c r="I564" s="16" t="str">
        <x:v>Infected 83 vs 50</x:v>
      </x:c>
      <x:c r="J564" s="16" t="str">
        <x:v>Infected diet 83</x:v>
      </x:c>
      <x:c r="K564" s="16" t="str">
        <x:v>Infected diet 50</x:v>
      </x:c>
      <x:c r="L564" s="16" t="str">
        <x:v>Infected diet 83</x:v>
      </x:c>
      <x:c r="M564" s="16" t="str">
        <x:v>Infected diet 50</x:v>
      </x:c>
      <x:c r="N564" s="16" t="str">
        <x:v>Upregulated</x:v>
      </x:c>
      <x:c r="O564" s="38" t="n">
        <x:v>4.50956350867017</x:v>
      </x:c>
      <x:c r="P564" s="16" t="n">
        <x:v>1.09384835992794</x:v>
      </x:c>
      <x:c r="Q564" s="16" t="n">
        <x:v>708.173845386814</x:v>
      </x:c>
      <x:c r="R564" s="16" t="n">
        <x:v>4.12265874674552</x:v>
      </x:c>
      <x:c r="S564" s="41" t="n">
        <x:v>0.0000374524335008327</x:v>
      </x:c>
      <x:c r="T564" s="41" t="n">
        <x:v>0.0139283629008886</x:v>
      </x:c>
      <x:c r="U564" s="25" t="str">
        <x:v>GO:0003674,GO:0005198,GO:0005201,GO:0005575,GO:0005576,GO:0031012,GO:0044421</x:v>
      </x:c>
      <x:c r="V564" s="16"/>
      <x:c r="W564" s="25"/>
      <x:c r="X564" s="25" t="str">
        <x:v>CBM_14</x:v>
      </x:c>
    </x:row>
    <x:row r="565" ht="20" customHeight="1">
      <x:c r="A565" s="16" t="str">
        <x:v>Transcript + exon</x:v>
      </x:c>
      <x:c r="B565" s="16" t="str">
        <x:v>Nuclear chromosomes only</x:v>
      </x:c>
      <x:c r="C565" s="16" t="str">
        <x:v>44 QC-passed libraries; 1044 excluded</x:v>
      </x:c>
      <x:c r="D565" s="16" t="str">
        <x:v>LOC126267148</x:v>
      </x:c>
      <x:c r="E565" s="16" t="str">
        <x:v>infected_diet83_vs50</x:v>
      </x:c>
      <x:c r="F565" s="25" t="str">
        <x:v>uncharacterized LOC126267148</x:v>
      </x:c>
      <x:c r="G565" s="16" t="str">
        <x:v>protein_coding</x:v>
      </x:c>
      <x:c r="H565" s="16" t="str">
        <x:v>Diet contrasts among infected</x:v>
      </x:c>
      <x:c r="I565" s="16" t="str">
        <x:v>Infected 83 vs 50</x:v>
      </x:c>
      <x:c r="J565" s="16" t="str">
        <x:v>Infected diet 83</x:v>
      </x:c>
      <x:c r="K565" s="16" t="str">
        <x:v>Infected diet 50</x:v>
      </x:c>
      <x:c r="L565" s="16" t="str">
        <x:v>Infected diet 83</x:v>
      </x:c>
      <x:c r="M565" s="16" t="str">
        <x:v>Infected diet 50</x:v>
      </x:c>
      <x:c r="N565" s="16" t="str">
        <x:v>Upregulated</x:v>
      </x:c>
      <x:c r="O565" s="38" t="n">
        <x:v>4.36751269349892</x:v>
      </x:c>
      <x:c r="P565" s="16" t="n">
        <x:v>1.06472814205682</x:v>
      </x:c>
      <x:c r="Q565" s="16" t="n">
        <x:v>23.9762910516282</x:v>
      </x:c>
      <x:c r="R565" s="16" t="n">
        <x:v>4.10199798519636</x:v>
      </x:c>
      <x:c r="S565" s="41" t="n">
        <x:v>0.0000409597840838128</x:v>
      </x:c>
      <x:c r="T565" s="41" t="n">
        <x:v>0.0148421453505754</x:v>
      </x:c>
      <x:c r="U565" s="25" t="str">
        <x:v>GO:0003674,GO:0005488,GO:0030246</x:v>
      </x:c>
      <x:c r="V565" s="16"/>
      <x:c r="W565" s="25"/>
      <x:c r="X565" s="25" t="str">
        <x:v>Lectin_C</x:v>
      </x:c>
    </x:row>
    <x:row r="566" ht="20" customHeight="1">
      <x:c r="A566" s="16" t="str">
        <x:v>Transcript + exon</x:v>
      </x:c>
      <x:c r="B566" s="16" t="str">
        <x:v>Nuclear chromosomes only</x:v>
      </x:c>
      <x:c r="C566" s="16" t="str">
        <x:v>44 QC-passed libraries; 1044 excluded</x:v>
      </x:c>
      <x:c r="D566" s="16" t="str">
        <x:v>LOC126284459</x:v>
      </x:c>
      <x:c r="E566" s="16" t="str">
        <x:v>infected_diet83_vs50</x:v>
      </x:c>
      <x:c r="F566" s="25" t="str">
        <x:v>serine/arginine repetitive matrix protein 1</x:v>
      </x:c>
      <x:c r="G566" s="16" t="str">
        <x:v>protein_coding</x:v>
      </x:c>
      <x:c r="H566" s="16" t="str">
        <x:v>Diet contrasts among infected</x:v>
      </x:c>
      <x:c r="I566" s="16" t="str">
        <x:v>Infected 83 vs 50</x:v>
      </x:c>
      <x:c r="J566" s="16" t="str">
        <x:v>Infected diet 83</x:v>
      </x:c>
      <x:c r="K566" s="16" t="str">
        <x:v>Infected diet 50</x:v>
      </x:c>
      <x:c r="L566" s="16" t="str">
        <x:v>Infected diet 50</x:v>
      </x:c>
      <x:c r="M566" s="16" t="str">
        <x:v>Infected diet 83</x:v>
      </x:c>
      <x:c r="N566" s="16" t="str">
        <x:v>Downregulated</x:v>
      </x:c>
      <x:c r="O566" s="38" t="n">
        <x:v>-2.00045995021885</x:v>
      </x:c>
      <x:c r="P566" s="16" t="n">
        <x:v>0.491518334378204</x:v>
      </x:c>
      <x:c r="Q566" s="16" t="n">
        <x:v>957.023397995268</x:v>
      </x:c>
      <x:c r="R566" s="16" t="n">
        <x:v>-4.06995997972188</x:v>
      </x:c>
      <x:c r="S566" s="41" t="n">
        <x:v>0.0000470212144232492</x:v>
      </x:c>
      <x:c r="T566" s="41" t="n">
        <x:v>0.0166125950557339</x:v>
      </x:c>
      <x:c r="U566" s="25" t="str">
        <x:v>GO:0003674,GO:0003779,GO:0005488,GO:0005515,GO:0005575,GO:0005622,GO:0005623,GO:0005737,GO:0005856,GO:0005865,GO:0008064,GO:0008092,GO:0008150,GO:0009987,GO:0010638,GO:0015629,GO:0016043,GO:0022603,GO:0030016,GO:0030017,GO:0030832,GO:0030833,GO:0030838,GO:0031334,GO:0032271,GO:0032273,GO:0032535,GO:0032956,GO:0032970,GO:0033043,GO:0036379,GO:0043226,GO:0043228,GO:0043229,GO:0043232,GO:0043254,GO:0043292,GO:0044087,GO:0044089,GO:0044422,GO:0044424,GO:0044430,GO:0044444,GO:0044446,GO:0044449,GO:0044464,GO:0044877,GO:0045595,GO:0048518,GO:0048522,GO:0050789,GO:0050793,GO:0050794,GO:0051015,GO:0051128,GO:0051130,GO:0051147,GO:0051153,GO:0051493,GO:0051495,GO:0060284,GO:0060297,GO:0065007,GO:0065008,GO:0071840,GO:0090066,GO:0099080,GO:0099081,GO:0099512,GO:0110020,GO:0110053,GO:1902115,GO:1902903,GO:1902905</x:v>
      </x:c>
      <x:c r="V566" s="16"/>
      <x:c r="W566" s="25"/>
      <x:c r="X566" s="25" t="str">
        <x:v>WH2</x:v>
      </x:c>
    </x:row>
    <x:row r="567" ht="20" customHeight="1">
      <x:c r="A567" s="16" t="str">
        <x:v>Transcript + exon</x:v>
      </x:c>
      <x:c r="B567" s="16" t="str">
        <x:v>Nuclear chromosomes only</x:v>
      </x:c>
      <x:c r="C567" s="16" t="str">
        <x:v>44 QC-passed libraries; 1044 excluded</x:v>
      </x:c>
      <x:c r="D567" s="16" t="str">
        <x:v>LOC126281377</x:v>
      </x:c>
      <x:c r="E567" s="16" t="str">
        <x:v>infected_diet83_vs50</x:v>
      </x:c>
      <x:c r="F567" s="25" t="str">
        <x:v>inter-alpha-trypsin inhibitor heavy chain H4-like</x:v>
      </x:c>
      <x:c r="G567" s="16" t="str">
        <x:v>protein_coding</x:v>
      </x:c>
      <x:c r="H567" s="16" t="str">
        <x:v>Diet contrasts among infected</x:v>
      </x:c>
      <x:c r="I567" s="16" t="str">
        <x:v>Infected 83 vs 50</x:v>
      </x:c>
      <x:c r="J567" s="16" t="str">
        <x:v>Infected diet 83</x:v>
      </x:c>
      <x:c r="K567" s="16" t="str">
        <x:v>Infected diet 50</x:v>
      </x:c>
      <x:c r="L567" s="16" t="str">
        <x:v>Infected diet 83</x:v>
      </x:c>
      <x:c r="M567" s="16" t="str">
        <x:v>Infected diet 50</x:v>
      </x:c>
      <x:c r="N567" s="16" t="str">
        <x:v>Upregulated</x:v>
      </x:c>
      <x:c r="O567" s="38" t="n">
        <x:v>3.1245880346119</x:v>
      </x:c>
      <x:c r="P567" s="16" t="n">
        <x:v>0.770580348963815</x:v>
      </x:c>
      <x:c r="Q567" s="16" t="n">
        <x:v>23.6129296057472</x:v>
      </x:c>
      <x:c r="R567" s="16" t="n">
        <x:v>4.05485039790266</x:v>
      </x:c>
      <x:c r="S567" s="41" t="n">
        <x:v>0.0000501663988653753</x:v>
      </x:c>
      <x:c r="T567" s="41" t="n">
        <x:v>0.0168797987801306</x:v>
      </x:c>
      <x:c r="U567" s="25"/>
      <x:c r="V567" s="16"/>
      <x:c r="W567" s="25"/>
      <x:c r="X567" s="25"/>
    </x:row>
    <x:row r="568" ht="20" customHeight="1">
      <x:c r="A568" s="16" t="str">
        <x:v>Transcript + exon</x:v>
      </x:c>
      <x:c r="B568" s="16" t="str">
        <x:v>Nuclear chromosomes only</x:v>
      </x:c>
      <x:c r="C568" s="16" t="str">
        <x:v>44 QC-passed libraries; 1044 excluded</x:v>
      </x:c>
      <x:c r="D568" s="16" t="str">
        <x:v>LOC126335191</x:v>
      </x:c>
      <x:c r="E568" s="16" t="str">
        <x:v>infected_diet83_vs50</x:v>
      </x:c>
      <x:c r="F568" s="25" t="str">
        <x:v>uncharacterized LOC126335191</x:v>
      </x:c>
      <x:c r="G568" s="16" t="str">
        <x:v>protein_coding</x:v>
      </x:c>
      <x:c r="H568" s="16" t="str">
        <x:v>Diet contrasts among infected</x:v>
      </x:c>
      <x:c r="I568" s="16" t="str">
        <x:v>Infected 83 vs 50</x:v>
      </x:c>
      <x:c r="J568" s="16" t="str">
        <x:v>Infected diet 83</x:v>
      </x:c>
      <x:c r="K568" s="16" t="str">
        <x:v>Infected diet 50</x:v>
      </x:c>
      <x:c r="L568" s="16" t="str">
        <x:v>Infected diet 83</x:v>
      </x:c>
      <x:c r="M568" s="16" t="str">
        <x:v>Infected diet 50</x:v>
      </x:c>
      <x:c r="N568" s="16" t="str">
        <x:v>Upregulated</x:v>
      </x:c>
      <x:c r="O568" s="38" t="n">
        <x:v>5.03661304616404</x:v>
      </x:c>
      <x:c r="P568" s="16" t="n">
        <x:v>1.24531625937962</x:v>
      </x:c>
      <x:c r="Q568" s="16" t="n">
        <x:v>488.123935100079</x:v>
      </x:c>
      <x:c r="R568" s="16" t="n">
        <x:v>4.04444494177981</x:v>
      </x:c>
      <x:c r="S568" s="41" t="n">
        <x:v>0.0000524472315064325</x:v>
      </x:c>
      <x:c r="T568" s="41" t="n">
        <x:v>0.017236843619742</x:v>
      </x:c>
      <x:c r="U568" s="25"/>
      <x:c r="V568" s="16"/>
      <x:c r="W568" s="25"/>
      <x:c r="X568" s="25" t="str">
        <x:v>DUF4786</x:v>
      </x:c>
    </x:row>
    <x:row r="569" ht="20" customHeight="1">
      <x:c r="A569" s="16" t="str">
        <x:v>Transcript + exon</x:v>
      </x:c>
      <x:c r="B569" s="16" t="str">
        <x:v>Nuclear chromosomes only</x:v>
      </x:c>
      <x:c r="C569" s="16" t="str">
        <x:v>44 QC-passed libraries; 1044 excluded</x:v>
      </x:c>
      <x:c r="D569" s="16" t="str">
        <x:v>LOC126354818</x:v>
      </x:c>
      <x:c r="E569" s="16" t="str">
        <x:v>infected_diet83_vs50</x:v>
      </x:c>
      <x:c r="F569" s="25" t="str">
        <x:v>chitooligosaccharidolytic beta-N-acetylglucosaminidase-like</x:v>
      </x:c>
      <x:c r="G569" s="16" t="str">
        <x:v>protein_coding</x:v>
      </x:c>
      <x:c r="H569" s="16" t="str">
        <x:v>Diet contrasts among infected</x:v>
      </x:c>
      <x:c r="I569" s="16" t="str">
        <x:v>Infected 83 vs 50</x:v>
      </x:c>
      <x:c r="J569" s="16" t="str">
        <x:v>Infected diet 83</x:v>
      </x:c>
      <x:c r="K569" s="16" t="str">
        <x:v>Infected diet 50</x:v>
      </x:c>
      <x:c r="L569" s="16" t="str">
        <x:v>Infected diet 83</x:v>
      </x:c>
      <x:c r="M569" s="16" t="str">
        <x:v>Infected diet 50</x:v>
      </x:c>
      <x:c r="N569" s="16" t="str">
        <x:v>Upregulated</x:v>
      </x:c>
      <x:c r="O569" s="38" t="n">
        <x:v>1.96170706343655</x:v>
      </x:c>
      <x:c r="P569" s="16" t="n">
        <x:v>0.487082003783593</x:v>
      </x:c>
      <x:c r="Q569" s="16" t="n">
        <x:v>175.89510849332</x:v>
      </x:c>
      <x:c r="R569" s="16" t="n">
        <x:v>4.02746775326999</x:v>
      </x:c>
      <x:c r="S569" s="41" t="n">
        <x:v>0.0000563807971324243</x:v>
      </x:c>
      <x:c r="T569" s="41" t="n">
        <x:v>0.0181084869335323</x:v>
      </x:c>
      <x:c r="U569" s="25" t="str">
        <x:v>GO:0003674,GO:0003824,GO:0004553,GO:0004563,GO:0005575,GO:0005623,GO:0005886,GO:0008150,GO:0015929,GO:0016020,GO:0016231,GO:0016787,GO:0016798,GO:0040008,GO:0043900,GO:0043901,GO:0043903,GO:0044126,GO:0044130,GO:0044144,GO:0044146,GO:0044464,GO:0045926,GO:0048519,GO:0050789,GO:0065007,GO:0071944</x:v>
      </x:c>
      <x:c r="V569" s="16" t="str">
        <x:v>ko:K12373</x:v>
      </x:c>
      <x:c r="W569" s="25" t="str">
        <x:v>ko00511,ko00513,ko00520,ko00531,ko00603,ko00604,ko01100,ko04142,map00511,map00513,map00520,map00531,map00603,map00604,map01100,map04142</x:v>
      </x:c>
      <x:c r="X569" s="25" t="str">
        <x:v>Glyco_hydro_20,Glycohydro_20b2,Homeobox</x:v>
      </x:c>
    </x:row>
    <x:row r="570" ht="20" customHeight="1">
      <x:c r="A570" s="16" t="str">
        <x:v>Transcript + exon</x:v>
      </x:c>
      <x:c r="B570" s="16" t="str">
        <x:v>Nuclear chromosomes only</x:v>
      </x:c>
      <x:c r="C570" s="16" t="str">
        <x:v>44 QC-passed libraries; 1044 excluded</x:v>
      </x:c>
      <x:c r="D570" s="16" t="str">
        <x:v>LOC126269845</x:v>
      </x:c>
      <x:c r="E570" s="16" t="str">
        <x:v>infected_diet83_vs50</x:v>
      </x:c>
      <x:c r="F570" s="25" t="str">
        <x:v>protein henna</x:v>
      </x:c>
      <x:c r="G570" s="16" t="str">
        <x:v>protein_coding</x:v>
      </x:c>
      <x:c r="H570" s="16" t="str">
        <x:v>Diet contrasts among infected</x:v>
      </x:c>
      <x:c r="I570" s="16" t="str">
        <x:v>Infected 83 vs 50</x:v>
      </x:c>
      <x:c r="J570" s="16" t="str">
        <x:v>Infected diet 83</x:v>
      </x:c>
      <x:c r="K570" s="16" t="str">
        <x:v>Infected diet 50</x:v>
      </x:c>
      <x:c r="L570" s="16" t="str">
        <x:v>Infected diet 83</x:v>
      </x:c>
      <x:c r="M570" s="16" t="str">
        <x:v>Infected diet 50</x:v>
      </x:c>
      <x:c r="N570" s="16" t="str">
        <x:v>Upregulated</x:v>
      </x:c>
      <x:c r="O570" s="38" t="n">
        <x:v>1.60682856830044</x:v>
      </x:c>
      <x:c r="P570" s="16" t="n">
        <x:v>0.40207282671332</x:v>
      </x:c>
      <x:c r="Q570" s="16" t="n">
        <x:v>906.008557955216</x:v>
      </x:c>
      <x:c r="R570" s="16" t="n">
        <x:v>3.99636200594605</x:v>
      </x:c>
      <x:c r="S570" s="41" t="n">
        <x:v>0.0000643233480906051</x:v>
      </x:c>
      <x:c r="T570" s="41" t="n">
        <x:v>0.0197612512003572</x:v>
      </x:c>
      <x:c r="U570" s="25" t="str">
        <x:v>GO:0003008,GO:0003674,GO:0003824,GO:0004497,GO:0004505,GO:0006082,GO:0006520,GO:0006558,GO:0006559,GO:0006725,GO:0006726,GO:0006807,GO:0007610,GO:0007611,GO:0007613,GO:0007616,GO:0008150,GO:0008152,GO:0009056,GO:0009063,GO:0009072,GO:0009074,GO:0009987,GO:0016054,GO:0016491,GO:0016705,GO:0016714,GO:0017144,GO:0019439,GO:0019752,GO:0032501,GO:0042440,GO:0042441,GO:0042737,GO:0043324,GO:0043436,GO:0043473,GO:0043474,GO:0044237,GO:0044238,GO:0044248,GO:0044281,GO:0044282,GO:0046148,GO:0046395,GO:0048066,GO:0048069,GO:0050877,GO:0050890,GO:0055114,GO:0071704,GO:1901360,GO:1901361,GO:1901564,GO:1901565,GO:1901575,GO:1901605,GO:1901606,GO:1902221,GO:1902222</x:v>
      </x:c>
      <x:c r="V570" s="16" t="str">
        <x:v>ko:K00500</x:v>
      </x:c>
      <x:c r="W570" s="25" t="str">
        <x:v>ko00360,ko00400,ko00790,ko01100,ko01230,map00360,map00400,map00790,map01100,map01230</x:v>
      </x:c>
      <x:c r="X570" s="25" t="str">
        <x:v>ACT,Biopterin_H</x:v>
      </x:c>
    </x:row>
    <x:row r="571" ht="20" customHeight="1">
      <x:c r="A571" s="16" t="str">
        <x:v>Transcript + exon</x:v>
      </x:c>
      <x:c r="B571" s="16" t="str">
        <x:v>Nuclear chromosomes only</x:v>
      </x:c>
      <x:c r="C571" s="16" t="str">
        <x:v>44 QC-passed libraries; 1044 excluded</x:v>
      </x:c>
      <x:c r="D571" s="16" t="str">
        <x:v>LOC126278999</x:v>
      </x:c>
      <x:c r="E571" s="16" t="str">
        <x:v>infected_diet83_vs50</x:v>
      </x:c>
      <x:c r="F571" s="25" t="str">
        <x:v>uncharacterized LOC126278999</x:v>
      </x:c>
      <x:c r="G571" s="16" t="str">
        <x:v>lncRNA</x:v>
      </x:c>
      <x:c r="H571" s="16" t="str">
        <x:v>Diet contrasts among infected</x:v>
      </x:c>
      <x:c r="I571" s="16" t="str">
        <x:v>Infected 83 vs 50</x:v>
      </x:c>
      <x:c r="J571" s="16" t="str">
        <x:v>Infected diet 83</x:v>
      </x:c>
      <x:c r="K571" s="16" t="str">
        <x:v>Infected diet 50</x:v>
      </x:c>
      <x:c r="L571" s="16" t="str">
        <x:v>Infected diet 83</x:v>
      </x:c>
      <x:c r="M571" s="16" t="str">
        <x:v>Infected diet 50</x:v>
      </x:c>
      <x:c r="N571" s="16" t="str">
        <x:v>Upregulated</x:v>
      </x:c>
      <x:c r="O571" s="38" t="n">
        <x:v>2.35661019462739</x:v>
      </x:c>
      <x:c r="P571" s="16" t="n">
        <x:v>0.600142760699755</x:v>
      </x:c>
      <x:c r="Q571" s="16" t="n">
        <x:v>11.8606122630346</x:v>
      </x:c>
      <x:c r="R571" s="16" t="n">
        <x:v>3.92674934857104</x:v>
      </x:c>
      <x:c r="S571" s="41" t="n">
        <x:v>0.0000861016259340807</x:v>
      </x:c>
      <x:c r="T571" s="41" t="n">
        <x:v>0.0248324117898047</x:v>
      </x:c>
      <x:c r="U571" s="25"/>
      <x:c r="V571" s="16"/>
      <x:c r="W571" s="25"/>
      <x:c r="X571" s="25"/>
    </x:row>
    <x:row r="572" ht="20" customHeight="1">
      <x:c r="A572" s="16" t="str">
        <x:v>Transcript + exon</x:v>
      </x:c>
      <x:c r="B572" s="16" t="str">
        <x:v>Nuclear chromosomes only</x:v>
      </x:c>
      <x:c r="C572" s="16" t="str">
        <x:v>44 QC-passed libraries; 1044 excluded</x:v>
      </x:c>
      <x:c r="D572" s="16" t="str">
        <x:v>LOC126272283</x:v>
      </x:c>
      <x:c r="E572" s="16" t="str">
        <x:v>infected_diet83_vs50</x:v>
      </x:c>
      <x:c r="F572" s="25" t="str">
        <x:v>uncharacterized LOC126272283</x:v>
      </x:c>
      <x:c r="G572" s="16" t="str">
        <x:v>protein_coding</x:v>
      </x:c>
      <x:c r="H572" s="16" t="str">
        <x:v>Diet contrasts among infected</x:v>
      </x:c>
      <x:c r="I572" s="16" t="str">
        <x:v>Infected 83 vs 50</x:v>
      </x:c>
      <x:c r="J572" s="16" t="str">
        <x:v>Infected diet 83</x:v>
      </x:c>
      <x:c r="K572" s="16" t="str">
        <x:v>Infected diet 50</x:v>
      </x:c>
      <x:c r="L572" s="16" t="str">
        <x:v>Infected diet 83</x:v>
      </x:c>
      <x:c r="M572" s="16" t="str">
        <x:v>Infected diet 50</x:v>
      </x:c>
      <x:c r="N572" s="16" t="str">
        <x:v>Upregulated</x:v>
      </x:c>
      <x:c r="O572" s="38" t="n">
        <x:v>1.53939936713754</x:v>
      </x:c>
      <x:c r="P572" s="16" t="n">
        <x:v>0.391659311569342</x:v>
      </x:c>
      <x:c r="Q572" s="16" t="n">
        <x:v>43.9145412872253</x:v>
      </x:c>
      <x:c r="R572" s="16" t="n">
        <x:v>3.93045517281157</x:v>
      </x:c>
      <x:c r="S572" s="41" t="n">
        <x:v>0.0000847852005441023</x:v>
      </x:c>
      <x:c r="T572" s="41" t="n">
        <x:v>0.0248324117898047</x:v>
      </x:c>
      <x:c r="U572" s="25"/>
      <x:c r="V572" s="16"/>
      <x:c r="W572" s="25"/>
      <x:c r="X572" s="25"/>
    </x:row>
    <x:row r="573" ht="20" customHeight="1">
      <x:c r="A573" s="16" t="str">
        <x:v>Transcript + exon</x:v>
      </x:c>
      <x:c r="B573" s="16" t="str">
        <x:v>Nuclear chromosomes only</x:v>
      </x:c>
      <x:c r="C573" s="16" t="str">
        <x:v>44 QC-passed libraries; 1044 excluded</x:v>
      </x:c>
      <x:c r="D573" s="16" t="str">
        <x:v>LOC126272393</x:v>
      </x:c>
      <x:c r="E573" s="16" t="str">
        <x:v>infected_diet83_vs50</x:v>
      </x:c>
      <x:c r="F573" s="25" t="str">
        <x:v>urocanate hydratase-like</x:v>
      </x:c>
      <x:c r="G573" s="16" t="str">
        <x:v>protein_coding</x:v>
      </x:c>
      <x:c r="H573" s="16" t="str">
        <x:v>Diet contrasts among infected</x:v>
      </x:c>
      <x:c r="I573" s="16" t="str">
        <x:v>Infected 83 vs 50</x:v>
      </x:c>
      <x:c r="J573" s="16" t="str">
        <x:v>Infected diet 83</x:v>
      </x:c>
      <x:c r="K573" s="16" t="str">
        <x:v>Infected diet 50</x:v>
      </x:c>
      <x:c r="L573" s="16" t="str">
        <x:v>Infected diet 50</x:v>
      </x:c>
      <x:c r="M573" s="16" t="str">
        <x:v>Infected diet 83</x:v>
      </x:c>
      <x:c r="N573" s="16" t="str">
        <x:v>Downregulated</x:v>
      </x:c>
      <x:c r="O573" s="38" t="n">
        <x:v>-1.47323478085565</x:v>
      </x:c>
      <x:c r="P573" s="16" t="n">
        <x:v>0.3742825809175</x:v>
      </x:c>
      <x:c r="Q573" s="16" t="n">
        <x:v>60.3503816636833</x:v>
      </x:c>
      <x:c r="R573" s="16" t="n">
        <x:v>-3.9361564122066</x:v>
      </x:c>
      <x:c r="S573" s="41" t="n">
        <x:v>0.0000827970200717855</x:v>
      </x:c>
      <x:c r="T573" s="41" t="n">
        <x:v>0.0248324117898047</x:v>
      </x:c>
      <x:c r="U573" s="25"/>
      <x:c r="V573" s="16" t="str">
        <x:v>ko:K01712</x:v>
      </x:c>
      <x:c r="W573" s="25" t="str">
        <x:v>ko00340,ko01100,map00340,map01100</x:v>
      </x:c>
      <x:c r="X573" s="25" t="str">
        <x:v>Urocanase,Urocanase_C,Urocanase_N</x:v>
      </x:c>
    </x:row>
    <x:row r="574" ht="20" customHeight="1">
      <x:c r="A574" s="16" t="str">
        <x:v>Transcript + exon</x:v>
      </x:c>
      <x:c r="B574" s="16" t="str">
        <x:v>Nuclear chromosomes only</x:v>
      </x:c>
      <x:c r="C574" s="16" t="str">
        <x:v>44 QC-passed libraries; 1044 excluded</x:v>
      </x:c>
      <x:c r="D574" s="16" t="str">
        <x:v>LOC126345132</x:v>
      </x:c>
      <x:c r="E574" s="16" t="str">
        <x:v>infected_diet83_vs50</x:v>
      </x:c>
      <x:c r="F574" s="25" t="str">
        <x:v>uncharacterized LOC126345132</x:v>
      </x:c>
      <x:c r="G574" s="16" t="str">
        <x:v>protein_coding</x:v>
      </x:c>
      <x:c r="H574" s="16" t="str">
        <x:v>Diet contrasts among infected</x:v>
      </x:c>
      <x:c r="I574" s="16" t="str">
        <x:v>Infected 83 vs 50</x:v>
      </x:c>
      <x:c r="J574" s="16" t="str">
        <x:v>Infected diet 83</x:v>
      </x:c>
      <x:c r="K574" s="16" t="str">
        <x:v>Infected diet 50</x:v>
      </x:c>
      <x:c r="L574" s="16" t="str">
        <x:v>Infected diet 83</x:v>
      </x:c>
      <x:c r="M574" s="16" t="str">
        <x:v>Infected diet 50</x:v>
      </x:c>
      <x:c r="N574" s="16" t="str">
        <x:v>Upregulated</x:v>
      </x:c>
      <x:c r="O574" s="38" t="n">
        <x:v>4.17587594466229</x:v>
      </x:c>
      <x:c r="P574" s="16" t="n">
        <x:v>1.07203403171297</x:v>
      </x:c>
      <x:c r="Q574" s="16" t="n">
        <x:v>9.81014766164985</x:v>
      </x:c>
      <x:c r="R574" s="16" t="n">
        <x:v>3.89528300513912</x:v>
      </x:c>
      <x:c r="S574" s="41" t="n">
        <x:v>0.0000980841392191727</x:v>
      </x:c>
      <x:c r="T574" s="41" t="n">
        <x:v>0.027722501108907</x:v>
      </x:c>
      <x:c r="U574" s="25"/>
      <x:c r="V574" s="16"/>
      <x:c r="W574" s="25"/>
      <x:c r="X574" s="25"/>
    </x:row>
    <x:row r="575" ht="20" customHeight="1">
      <x:c r="A575" s="16" t="str">
        <x:v>Transcript + exon</x:v>
      </x:c>
      <x:c r="B575" s="16" t="str">
        <x:v>Nuclear chromosomes only</x:v>
      </x:c>
      <x:c r="C575" s="16" t="str">
        <x:v>44 QC-passed libraries; 1044 excluded</x:v>
      </x:c>
      <x:c r="D575" s="16" t="str">
        <x:v>LOC126283971</x:v>
      </x:c>
      <x:c r="E575" s="16" t="str">
        <x:v>infected_diet83_vs50</x:v>
      </x:c>
      <x:c r="F575" s="25" t="str">
        <x:v>glucose dehydrogenase [FAD, quinone]-like</x:v>
      </x:c>
      <x:c r="G575" s="16" t="str">
        <x:v>protein_coding</x:v>
      </x:c>
      <x:c r="H575" s="16" t="str">
        <x:v>Diet contrasts among infected</x:v>
      </x:c>
      <x:c r="I575" s="16" t="str">
        <x:v>Infected 83 vs 50</x:v>
      </x:c>
      <x:c r="J575" s="16" t="str">
        <x:v>Infected diet 83</x:v>
      </x:c>
      <x:c r="K575" s="16" t="str">
        <x:v>Infected diet 50</x:v>
      </x:c>
      <x:c r="L575" s="16" t="str">
        <x:v>Infected diet 83</x:v>
      </x:c>
      <x:c r="M575" s="16" t="str">
        <x:v>Infected diet 50</x:v>
      </x:c>
      <x:c r="N575" s="16" t="str">
        <x:v>Upregulated</x:v>
      </x:c>
      <x:c r="O575" s="38" t="n">
        <x:v>2.64161120101208</x:v>
      </x:c>
      <x:c r="P575" s="16" t="n">
        <x:v>0.681721442172907</x:v>
      </x:c>
      <x:c r="Q575" s="16" t="n">
        <x:v>47.7735630003748</x:v>
      </x:c>
      <x:c r="R575" s="16" t="n">
        <x:v>3.87491288610823</x:v>
      </x:c>
      <x:c r="S575" s="41" t="n">
        <x:v>0.0001066628499149</x:v>
      </x:c>
      <x:c r="T575" s="41" t="n">
        <x:v>0.0292467873922861</x:v>
      </x:c>
      <x:c r="U575" s="25"/>
      <x:c r="V575" s="16"/>
      <x:c r="W575" s="25"/>
      <x:c r="X575" s="25"/>
    </x:row>
    <x:row r="576" ht="20" customHeight="1">
      <x:c r="A576" s="16" t="str">
        <x:v>Transcript + exon</x:v>
      </x:c>
      <x:c r="B576" s="16" t="str">
        <x:v>Nuclear chromosomes only</x:v>
      </x:c>
      <x:c r="C576" s="16" t="str">
        <x:v>44 QC-passed libraries; 1044 excluded</x:v>
      </x:c>
      <x:c r="D576" s="16" t="str">
        <x:v>LOC126281715</x:v>
      </x:c>
      <x:c r="E576" s="16" t="str">
        <x:v>infected_diet83_vs50</x:v>
      </x:c>
      <x:c r="F576" s="25" t="str">
        <x:v>caspase-1-like</x:v>
      </x:c>
      <x:c r="G576" s="16" t="str">
        <x:v>protein_coding</x:v>
      </x:c>
      <x:c r="H576" s="16" t="str">
        <x:v>Diet contrasts among infected</x:v>
      </x:c>
      <x:c r="I576" s="16" t="str">
        <x:v>Infected 83 vs 50</x:v>
      </x:c>
      <x:c r="J576" s="16" t="str">
        <x:v>Infected diet 83</x:v>
      </x:c>
      <x:c r="K576" s="16" t="str">
        <x:v>Infected diet 50</x:v>
      </x:c>
      <x:c r="L576" s="16" t="str">
        <x:v>Infected diet 83</x:v>
      </x:c>
      <x:c r="M576" s="16" t="str">
        <x:v>Infected diet 50</x:v>
      </x:c>
      <x:c r="N576" s="16" t="str">
        <x:v>Upregulated</x:v>
      </x:c>
      <x:c r="O576" s="38" t="n">
        <x:v>2.03383737000944</x:v>
      </x:c>
      <x:c r="P576" s="16" t="n">
        <x:v>0.525166824012253</x:v>
      </x:c>
      <x:c r="Q576" s="16" t="n">
        <x:v>313.827115378316</x:v>
      </x:c>
      <x:c r="R576" s="16" t="n">
        <x:v>3.87274533922575</x:v>
      </x:c>
      <x:c r="S576" s="41" t="n">
        <x:v>0.0001076162570336</x:v>
      </x:c>
      <x:c r="T576" s="41" t="n">
        <x:v>0.0292467873922861</x:v>
      </x:c>
      <x:c r="U576" s="25" t="str">
        <x:v>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x:v>
      </x:c>
      <x:c r="V576" s="16" t="str">
        <x:v>ko:K20008</x:v>
      </x:c>
      <x:c r="W576" s="25" t="str">
        <x:v>ko04214,ko04215,map04214,map04215</x:v>
      </x:c>
      <x:c r="X576" s="25" t="str">
        <x:v>Peptidase_C14</x:v>
      </x:c>
    </x:row>
    <x:row r="577" ht="20" customHeight="1">
      <x:c r="A577" s="16" t="str">
        <x:v>Transcript + exon</x:v>
      </x:c>
      <x:c r="B577" s="16" t="str">
        <x:v>Nuclear chromosomes only</x:v>
      </x:c>
      <x:c r="C577" s="16" t="str">
        <x:v>44 QC-passed libraries; 1044 excluded</x:v>
      </x:c>
      <x:c r="D577" s="16" t="str">
        <x:v>LOC126297635</x:v>
      </x:c>
      <x:c r="E577" s="16" t="str">
        <x:v>infected_diet83_vs50</x:v>
      </x:c>
      <x:c r="F577" s="25" t="str">
        <x:v>probable nuclear hormone receptor HR3</x:v>
      </x:c>
      <x:c r="G577" s="16" t="str">
        <x:v>protein_coding</x:v>
      </x:c>
      <x:c r="H577" s="16" t="str">
        <x:v>Diet contrasts among infected</x:v>
      </x:c>
      <x:c r="I577" s="16" t="str">
        <x:v>Infected 83 vs 50</x:v>
      </x:c>
      <x:c r="J577" s="16" t="str">
        <x:v>Infected diet 83</x:v>
      </x:c>
      <x:c r="K577" s="16" t="str">
        <x:v>Infected diet 50</x:v>
      </x:c>
      <x:c r="L577" s="16" t="str">
        <x:v>Infected diet 83</x:v>
      </x:c>
      <x:c r="M577" s="16" t="str">
        <x:v>Infected diet 50</x:v>
      </x:c>
      <x:c r="N577" s="16" t="str">
        <x:v>Upregulated</x:v>
      </x:c>
      <x:c r="O577" s="38" t="n">
        <x:v>3.16277267641015</x:v>
      </x:c>
      <x:c r="P577" s="16" t="n">
        <x:v>0.821516786195782</x:v>
      </x:c>
      <x:c r="Q577" s="16" t="n">
        <x:v>179.165934097638</x:v>
      </x:c>
      <x:c r="R577" s="16" t="n">
        <x:v>3.84991850386415</x:v>
      </x:c>
      <x:c r="S577" s="41" t="n">
        <x:v>0.0001181571327731</x:v>
      </x:c>
      <x:c r="T577" s="41" t="n">
        <x:v>0.0315055962330326</x:v>
      </x:c>
      <x:c r="U577" s="25" t="str">
        <x:v>GO:0000122,GO:0000976,GO:0000977,GO:0000981,GO:0001012,GO:0001067,GO:0003674,GO:0003676,GO:0003677,GO:0003690,GO:0003700,GO:0004879,GO:0005488,GO:0005515,GO:0005575,GO:0005622,GO:0005623,GO:0005634,GO:0006355,GO:0006357,GO:0007154,GO:0007165,GO:0007275,GO:0007399,GO:0007417,GO:0007420,GO:0007552,GO:0008150,GO:0009889,GO:0009890,GO:0009891,GO:0009892,GO:0009893,GO:0009987,GO:0010468,GO:0010556,GO:0010557,GO:0010558,GO:0010604,GO:0010605,GO:0010628,GO:0010629,GO:0016319,GO:0019219,GO:0019222,GO:0023052,GO:0030522,GO:0031323,GO:0031324,GO:0031325,GO:0031326,GO:0031327,GO:0031328,GO:0032501,GO:0032502,GO:0040034,GO:0043226,GO:0043227,GO:0043229,GO:0043231,GO:0043565,GO:0044212,GO:0044424,GO:0044464,GO:0045892,GO:0045893,GO:0045934,GO:0045935,GO:0045944,GO:0048513,GO:0048518,GO:0048519,GO:0048522,GO:0048523,GO:0048731,GO:0048856,GO:0050789,GO:0050793,GO:0050794,GO:0050896,GO:0051171,GO:0051172,GO:0051173,GO:0051252,GO:0051253,GO:0051254,GO:0051716,GO:0060255,GO:0060322,GO:0065007,GO:0080090,GO:0097159,GO:0098531,GO:0140110,GO:1901363,GO:1902679,GO:1902680,GO:1903506,GO:1903507,GO:1903508,GO:1990837,GO:2000112,GO:2000113,GO:2001141</x:v>
      </x:c>
      <x:c r="V577" s="16" t="str">
        <x:v>ko:K14033</x:v>
      </x:c>
      <x:c r="W577" s="25"/>
      <x:c r="X577" s="25" t="str">
        <x:v>Hormone_recep,zf-C4</x:v>
      </x:c>
    </x:row>
    <x:row r="578" ht="20" customHeight="1">
      <x:c r="A578" s="16" t="str">
        <x:v>Transcript + exon</x:v>
      </x:c>
      <x:c r="B578" s="16" t="str">
        <x:v>Nuclear chromosomes only</x:v>
      </x:c>
      <x:c r="C578" s="16" t="str">
        <x:v>44 QC-passed libraries; 1044 excluded</x:v>
      </x:c>
      <x:c r="D578" s="16" t="str">
        <x:v>LOC126353822</x:v>
      </x:c>
      <x:c r="E578" s="16" t="str">
        <x:v>infected_diet83_vs50</x:v>
      </x:c>
      <x:c r="F578" s="25" t="str">
        <x:v>uncharacterized LOC126353822</x:v>
      </x:c>
      <x:c r="G578" s="16" t="str">
        <x:v>protein_coding</x:v>
      </x:c>
      <x:c r="H578" s="16" t="str">
        <x:v>Diet contrasts among infected</x:v>
      </x:c>
      <x:c r="I578" s="16" t="str">
        <x:v>Infected 83 vs 50</x:v>
      </x:c>
      <x:c r="J578" s="16" t="str">
        <x:v>Infected diet 83</x:v>
      </x:c>
      <x:c r="K578" s="16" t="str">
        <x:v>Infected diet 50</x:v>
      </x:c>
      <x:c r="L578" s="16" t="str">
        <x:v>Infected diet 83</x:v>
      </x:c>
      <x:c r="M578" s="16" t="str">
        <x:v>Infected diet 50</x:v>
      </x:c>
      <x:c r="N578" s="16" t="str">
        <x:v>Upregulated</x:v>
      </x:c>
      <x:c r="O578" s="38" t="n">
        <x:v>2.32851755208465</x:v>
      </x:c>
      <x:c r="P578" s="16" t="n">
        <x:v>0.60594115322847</x:v>
      </x:c>
      <x:c r="Q578" s="16" t="n">
        <x:v>125.647318896685</x:v>
      </x:c>
      <x:c r="R578" s="16" t="n">
        <x:v>3.84281136819681</x:v>
      </x:c>
      <x:c r="S578" s="41" t="n">
        <x:v>0.0001216329535676</x:v>
      </x:c>
      <x:c r="T578" s="41" t="n">
        <x:v>0.0318317944410679</x:v>
      </x:c>
      <x:c r="U578" s="25" t="str">
        <x:v>GO:0000003,GO:0005575,GO:0005576,GO:0005615,GO:0008150,GO:0032501,GO:0032504,GO:0044421</x:v>
      </x:c>
      <x:c r="V578" s="16"/>
      <x:c r="W578" s="25"/>
      <x:c r="X578" s="25"/>
    </x:row>
    <x:row r="579" ht="20" customHeight="1">
      <x:c r="A579" s="16" t="str">
        <x:v>Transcript + exon</x:v>
      </x:c>
      <x:c r="B579" s="16" t="str">
        <x:v>Nuclear chromosomes only</x:v>
      </x:c>
      <x:c r="C579" s="16" t="str">
        <x:v>44 QC-passed libraries; 1044 excluded</x:v>
      </x:c>
      <x:c r="D579" s="16" t="str">
        <x:v>LOC126294989</x:v>
      </x:c>
      <x:c r="E579" s="16" t="str">
        <x:v>infected_diet83_vs50</x:v>
      </x:c>
      <x:c r="F579" s="25" t="str">
        <x:v>uncharacterized LOC126294989</x:v>
      </x:c>
      <x:c r="G579" s="16" t="str">
        <x:v>protein_coding</x:v>
      </x:c>
      <x:c r="H579" s="16" t="str">
        <x:v>Diet contrasts among infected</x:v>
      </x:c>
      <x:c r="I579" s="16" t="str">
        <x:v>Infected 83 vs 50</x:v>
      </x:c>
      <x:c r="J579" s="16" t="str">
        <x:v>Infected diet 83</x:v>
      </x:c>
      <x:c r="K579" s="16" t="str">
        <x:v>Infected diet 50</x:v>
      </x:c>
      <x:c r="L579" s="16" t="str">
        <x:v>Infected diet 83</x:v>
      </x:c>
      <x:c r="M579" s="16" t="str">
        <x:v>Infected diet 50</x:v>
      </x:c>
      <x:c r="N579" s="16" t="str">
        <x:v>Upregulated</x:v>
      </x:c>
      <x:c r="O579" s="38" t="n">
        <x:v>2.52265366522219</x:v>
      </x:c>
      <x:c r="P579" s="16" t="n">
        <x:v>0.6582326858576</x:v>
      </x:c>
      <x:c r="Q579" s="16" t="n">
        <x:v>79.8558318019455</x:v>
      </x:c>
      <x:c r="R579" s="16" t="n">
        <x:v>3.83246490097262</x:v>
      </x:c>
      <x:c r="S579" s="41" t="n">
        <x:v>0.0001268657041277</x:v>
      </x:c>
      <x:c r="T579" s="41" t="n">
        <x:v>0.0320154666202486</x:v>
      </x:c>
      <x:c r="U579" s="25"/>
      <x:c r="V579" s="16"/>
      <x:c r="W579" s="25"/>
      <x:c r="X579" s="25" t="str">
        <x:v>Zona_pellucida</x:v>
      </x:c>
    </x:row>
    <x:row r="580" ht="20" customHeight="1">
      <x:c r="A580" s="16" t="str">
        <x:v>Transcript + exon</x:v>
      </x:c>
      <x:c r="B580" s="16" t="str">
        <x:v>Nuclear chromosomes only</x:v>
      </x:c>
      <x:c r="C580" s="16" t="str">
        <x:v>44 QC-passed libraries; 1044 excluded</x:v>
      </x:c>
      <x:c r="D580" s="16" t="str">
        <x:v>LOC126268194</x:v>
      </x:c>
      <x:c r="E580" s="16" t="str">
        <x:v>infected_diet83_vs50</x:v>
      </x:c>
      <x:c r="F580" s="25" t="str">
        <x:v>proton-coupled amino acid transporter-like protein CG1139</x:v>
      </x:c>
      <x:c r="G580" s="16" t="str">
        <x:v>protein_coding</x:v>
      </x:c>
      <x:c r="H580" s="16" t="str">
        <x:v>Diet contrasts among infected</x:v>
      </x:c>
      <x:c r="I580" s="16" t="str">
        <x:v>Infected 83 vs 50</x:v>
      </x:c>
      <x:c r="J580" s="16" t="str">
        <x:v>Infected diet 83</x:v>
      </x:c>
      <x:c r="K580" s="16" t="str">
        <x:v>Infected diet 50</x:v>
      </x:c>
      <x:c r="L580" s="16" t="str">
        <x:v>Infected diet 50</x:v>
      </x:c>
      <x:c r="M580" s="16" t="str">
        <x:v>Infected diet 83</x:v>
      </x:c>
      <x:c r="N580" s="16" t="str">
        <x:v>Downregulated</x:v>
      </x:c>
      <x:c r="O580" s="38" t="n">
        <x:v>-1.84411475963965</x:v>
      </x:c>
      <x:c r="P580" s="16" t="n">
        <x:v>0.481051540564644</x:v>
      </x:c>
      <x:c r="Q580" s="16" t="n">
        <x:v>4556.98027640391</x:v>
      </x:c>
      <x:c r="R580" s="16" t="n">
        <x:v>-3.83350764759029</x:v>
      </x:c>
      <x:c r="S580" s="41" t="n">
        <x:v>0.0001263288716176</x:v>
      </x:c>
      <x:c r="T580" s="41" t="n">
        <x:v>0.0320154666202486</x:v>
      </x:c>
      <x:c r="U580"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580" s="16" t="str">
        <x:v>ko:K14209</x:v>
      </x:c>
      <x:c r="W580" s="25" t="str">
        <x:v>ko04138,map04138</x:v>
      </x:c>
      <x:c r="X580" s="25" t="str">
        <x:v>Aa_trans</x:v>
      </x:c>
    </x:row>
    <x:row r="581" ht="20" customHeight="1">
      <x:c r="A581" s="16" t="str">
        <x:v>Transcript + exon</x:v>
      </x:c>
      <x:c r="B581" s="16" t="str">
        <x:v>Nuclear chromosomes only</x:v>
      </x:c>
      <x:c r="C581" s="16" t="str">
        <x:v>44 QC-passed libraries; 1044 excluded</x:v>
      </x:c>
      <x:c r="D581" s="16" t="str">
        <x:v>LOC126284322</x:v>
      </x:c>
      <x:c r="E581" s="16" t="str">
        <x:v>infected_diet83_vs50</x:v>
      </x:c>
      <x:c r="F581" s="25" t="str">
        <x:v>UDP-glycosyltransferase UGT5-like</x:v>
      </x:c>
      <x:c r="G581" s="16" t="str">
        <x:v>protein_coding</x:v>
      </x:c>
      <x:c r="H581" s="16" t="str">
        <x:v>Diet contrasts among infected</x:v>
      </x:c>
      <x:c r="I581" s="16" t="str">
        <x:v>Infected 83 vs 50</x:v>
      </x:c>
      <x:c r="J581" s="16" t="str">
        <x:v>Infected diet 83</x:v>
      </x:c>
      <x:c r="K581" s="16" t="str">
        <x:v>Infected diet 50</x:v>
      </x:c>
      <x:c r="L581" s="16" t="str">
        <x:v>Infected diet 83</x:v>
      </x:c>
      <x:c r="M581" s="16" t="str">
        <x:v>Infected diet 50</x:v>
      </x:c>
      <x:c r="N581" s="16" t="str">
        <x:v>Upregulated</x:v>
      </x:c>
      <x:c r="O581" s="38" t="n">
        <x:v>3.96962092849146</x:v>
      </x:c>
      <x:c r="P581" s="16" t="n">
        <x:v>1.04821395579217</x:v>
      </x:c>
      <x:c r="Q581" s="16" t="n">
        <x:v>39.6968106782495</x:v>
      </x:c>
      <x:c r="R581" s="16" t="n">
        <x:v>3.78703308285139</x:v>
      </x:c>
      <x:c r="S581" s="41" t="n">
        <x:v>0.0001524568080712</x:v>
      </x:c>
      <x:c r="T581" s="41" t="n">
        <x:v>0.037146889856266</x:v>
      </x:c>
      <x:c r="U581" s="25"/>
      <x:c r="V581" s="16"/>
      <x:c r="W581" s="25"/>
      <x:c r="X581" s="25"/>
    </x:row>
    <x:row r="582" ht="20" customHeight="1">
      <x:c r="A582" s="16" t="str">
        <x:v>Transcript + exon</x:v>
      </x:c>
      <x:c r="B582" s="16" t="str">
        <x:v>Nuclear chromosomes only</x:v>
      </x:c>
      <x:c r="C582" s="16" t="str">
        <x:v>44 QC-passed libraries; 1044 excluded</x:v>
      </x:c>
      <x:c r="D582" s="16" t="str">
        <x:v>LOC126350918</x:v>
      </x:c>
      <x:c r="E582" s="16" t="str">
        <x:v>infected_diet83_vs50</x:v>
      </x:c>
      <x:c r="F582" s="25" t="str">
        <x:v>uncharacterized LOC126350918</x:v>
      </x:c>
      <x:c r="G582" s="16" t="str">
        <x:v>protein_coding</x:v>
      </x:c>
      <x:c r="H582" s="16" t="str">
        <x:v>Diet contrasts among infected</x:v>
      </x:c>
      <x:c r="I582" s="16" t="str">
        <x:v>Infected 83 vs 50</x:v>
      </x:c>
      <x:c r="J582" s="16" t="str">
        <x:v>Infected diet 83</x:v>
      </x:c>
      <x:c r="K582" s="16" t="str">
        <x:v>Infected diet 50</x:v>
      </x:c>
      <x:c r="L582" s="16" t="str">
        <x:v>Infected diet 83</x:v>
      </x:c>
      <x:c r="M582" s="16" t="str">
        <x:v>Infected diet 50</x:v>
      </x:c>
      <x:c r="N582" s="16" t="str">
        <x:v>Upregulated</x:v>
      </x:c>
      <x:c r="O582" s="38" t="n">
        <x:v>1.82611276162137</x:v>
      </x:c>
      <x:c r="P582" s="16" t="n">
        <x:v>0.481760407517312</x:v>
      </x:c>
      <x:c r="Q582" s="16" t="n">
        <x:v>129.936727818507</x:v>
      </x:c>
      <x:c r="R582" s="16" t="n">
        <x:v>3.79049986907807</x:v>
      </x:c>
      <x:c r="S582" s="41" t="n">
        <x:v>0.0001503444119309</x:v>
      </x:c>
      <x:c r="T582" s="41" t="n">
        <x:v>0.037146889856266</x:v>
      </x:c>
      <x:c r="U582" s="25"/>
      <x:c r="V582" s="16"/>
      <x:c r="W582" s="25"/>
      <x:c r="X582" s="25"/>
    </x:row>
    <x:row r="583" ht="20" customHeight="1">
      <x:c r="A583" s="16" t="str">
        <x:v>Transcript + exon</x:v>
      </x:c>
      <x:c r="B583" s="16" t="str">
        <x:v>Nuclear chromosomes only</x:v>
      </x:c>
      <x:c r="C583" s="16" t="str">
        <x:v>44 QC-passed libraries; 1044 excluded</x:v>
      </x:c>
      <x:c r="D583" s="16" t="str">
        <x:v>LOC126284694</x:v>
      </x:c>
      <x:c r="E583" s="16" t="str">
        <x:v>infected_diet83_vs50</x:v>
      </x:c>
      <x:c r="F583" s="25" t="str">
        <x:v>endocuticle structural glycoprotein SgAbd-5-like</x:v>
      </x:c>
      <x:c r="G583" s="16" t="str">
        <x:v>protein_coding</x:v>
      </x:c>
      <x:c r="H583" s="16" t="str">
        <x:v>Diet contrasts among infected</x:v>
      </x:c>
      <x:c r="I583" s="16" t="str">
        <x:v>Infected 83 vs 50</x:v>
      </x:c>
      <x:c r="J583" s="16" t="str">
        <x:v>Infected diet 83</x:v>
      </x:c>
      <x:c r="K583" s="16" t="str">
        <x:v>Infected diet 50</x:v>
      </x:c>
      <x:c r="L583" s="16" t="str">
        <x:v>Infected diet 50</x:v>
      </x:c>
      <x:c r="M583" s="16" t="str">
        <x:v>Infected diet 83</x:v>
      </x:c>
      <x:c r="N583" s="16" t="str">
        <x:v>Downregulated</x:v>
      </x:c>
      <x:c r="O583" s="38" t="n">
        <x:v>-3.96177930640399</x:v>
      </x:c>
      <x:c r="P583" s="16" t="n">
        <x:v>1.05998355293339</x:v>
      </x:c>
      <x:c r="Q583" s="16" t="n">
        <x:v>502.104537992701</x:v>
      </x:c>
      <x:c r="R583" s="16" t="n">
        <x:v>-3.73758564030563</x:v>
      </x:c>
      <x:c r="S583" s="41" t="n">
        <x:v>0.0001857958139742</x:v>
      </x:c>
      <x:c r="T583" s="41" t="n">
        <x:v>0.0445028210692298</x:v>
      </x:c>
      <x:c r="U583" s="25"/>
      <x:c r="V583" s="16"/>
      <x:c r="W583" s="25"/>
      <x:c r="X583" s="25" t="str">
        <x:v>Chitin_bind_4</x:v>
      </x:c>
    </x:row>
    <x:row r="584" ht="20" customHeight="1">
      <x:c r="A584" s="16" t="str">
        <x:v>Transcript + exon</x:v>
      </x:c>
      <x:c r="B584" s="16" t="str">
        <x:v>Nuclear chromosomes only</x:v>
      </x:c>
      <x:c r="C584" s="16" t="str">
        <x:v>44 QC-passed libraries; 1044 excluded</x:v>
      </x:c>
      <x:c r="D584" s="16" t="str">
        <x:v>LOC126335078</x:v>
      </x:c>
      <x:c r="E584" s="16" t="str">
        <x:v>infected_diet83_vs50</x:v>
      </x:c>
      <x:c r="F584" s="25" t="str">
        <x:v>cysteine-rich protein 1-like</x:v>
      </x:c>
      <x:c r="G584" s="16" t="str">
        <x:v>protein_coding</x:v>
      </x:c>
      <x:c r="H584" s="16" t="str">
        <x:v>Diet contrasts among infected</x:v>
      </x:c>
      <x:c r="I584" s="16" t="str">
        <x:v>Infected 83 vs 50</x:v>
      </x:c>
      <x:c r="J584" s="16" t="str">
        <x:v>Infected diet 83</x:v>
      </x:c>
      <x:c r="K584" s="16" t="str">
        <x:v>Infected diet 50</x:v>
      </x:c>
      <x:c r="L584" s="16" t="str">
        <x:v>Infected diet 83</x:v>
      </x:c>
      <x:c r="M584" s="16" t="str">
        <x:v>Infected diet 50</x:v>
      </x:c>
      <x:c r="N584" s="16" t="str">
        <x:v>Upregulated</x:v>
      </x:c>
      <x:c r="O584" s="38" t="n">
        <x:v>1.14752142248638</x:v>
      </x:c>
      <x:c r="P584" s="16" t="n">
        <x:v>0.308390995527994</x:v>
      </x:c>
      <x:c r="Q584" s="16" t="n">
        <x:v>675.870089322186</x:v>
      </x:c>
      <x:c r="R584" s="16" t="n">
        <x:v>3.72099522724948</x:v>
      </x:c>
      <x:c r="S584" s="41" t="n">
        <x:v>0.0001984391892149</x:v>
      </x:c>
      <x:c r="T584" s="41" t="n">
        <x:v>0.0460992890009001</x:v>
      </x:c>
      <x:c r="U584" s="25"/>
      <x:c r="V584" s="16"/>
      <x:c r="W584" s="25"/>
      <x:c r="X584" s="25" t="str">
        <x:v>LIM</x:v>
      </x:c>
    </x:row>
    <x:row r="585" ht="20" customHeight="1">
      <x:c r="A585" s="16" t="str">
        <x:v>Transcript + exon</x:v>
      </x:c>
      <x:c r="B585" s="16" t="str">
        <x:v>Nuclear chromosomes only</x:v>
      </x:c>
      <x:c r="C585" s="16" t="str">
        <x:v>44 QC-passed libraries; 1044 excluded</x:v>
      </x:c>
      <x:c r="D585" s="16" t="str">
        <x:v>LOC126292231</x:v>
      </x:c>
      <x:c r="E585" s="16" t="str">
        <x:v>infected_diet83_vs50</x:v>
      </x:c>
      <x:c r="F585" s="25" t="str">
        <x:v>centrosomal protein of 164 kDa</x:v>
      </x:c>
      <x:c r="G585" s="16" t="str">
        <x:v>protein_coding</x:v>
      </x:c>
      <x:c r="H585" s="16" t="str">
        <x:v>Diet contrasts among infected</x:v>
      </x:c>
      <x:c r="I585" s="16" t="str">
        <x:v>Infected 83 vs 50</x:v>
      </x:c>
      <x:c r="J585" s="16" t="str">
        <x:v>Infected diet 83</x:v>
      </x:c>
      <x:c r="K585" s="16" t="str">
        <x:v>Infected diet 50</x:v>
      </x:c>
      <x:c r="L585" s="16" t="str">
        <x:v>Infected diet 50</x:v>
      </x:c>
      <x:c r="M585" s="16" t="str">
        <x:v>Infected diet 83</x:v>
      </x:c>
      <x:c r="N585" s="16" t="str">
        <x:v>Downregulated</x:v>
      </x:c>
      <x:c r="O585" s="38" t="n">
        <x:v>-1.06819550719836</x:v>
      </x:c>
      <x:c r="P585" s="16" t="n">
        <x:v>0.287126054531565</x:v>
      </x:c>
      <x:c r="Q585" s="16" t="n">
        <x:v>721.120116896438</x:v>
      </x:c>
      <x:c r="R585" s="16" t="n">
        <x:v>-3.72030155515172</x:v>
      </x:c>
      <x:c r="S585" s="41" t="n">
        <x:v>0.0001989850430975</x:v>
      </x:c>
      <x:c r="T585" s="41" t="n">
        <x:v>0.0460992890009001</x:v>
      </x:c>
      <x:c r="U585" s="25"/>
      <x:c r="V585" s="16" t="str">
        <x:v>ko:K16462</x:v>
      </x:c>
      <x:c r="W585" s="25"/>
      <x:c r="X585" s="25" t="str">
        <x:v>WW</x:v>
      </x:c>
    </x:row>
    <x:row r="586" ht="20" customHeight="1">
      <x:c r="A586" s="16" t="str">
        <x:v>Transcript + exon</x:v>
      </x:c>
      <x:c r="B586" s="16" t="str">
        <x:v>Nuclear chromosomes only</x:v>
      </x:c>
      <x:c r="C586" s="16" t="str">
        <x:v>44 QC-passed libraries; 1044 excluded</x:v>
      </x:c>
      <x:c r="D586" s="16" t="str">
        <x:v>LOC126298678</x:v>
      </x:c>
      <x:c r="E586" s="16" t="str">
        <x:v>infected_diet83_vs50</x:v>
      </x:c>
      <x:c r="F586" s="25" t="str">
        <x:v>glutamate receptor ionotropic, kainate 2-like</x:v>
      </x:c>
      <x:c r="G586" s="16" t="str">
        <x:v>protein_coding</x:v>
      </x:c>
      <x:c r="H586" s="16" t="str">
        <x:v>Diet contrasts among infected</x:v>
      </x:c>
      <x:c r="I586" s="16" t="str">
        <x:v>Infected 83 vs 50</x:v>
      </x:c>
      <x:c r="J586" s="16" t="str">
        <x:v>Infected diet 83</x:v>
      </x:c>
      <x:c r="K586" s="16" t="str">
        <x:v>Infected diet 50</x:v>
      </x:c>
      <x:c r="L586" s="16" t="str">
        <x:v>Infected diet 50</x:v>
      </x:c>
      <x:c r="M586" s="16" t="str">
        <x:v>Infected diet 83</x:v>
      </x:c>
      <x:c r="N586" s="16" t="str">
        <x:v>Downregulated</x:v>
      </x:c>
      <x:c r="O586" s="38" t="n">
        <x:v>-2.00265420230205</x:v>
      </x:c>
      <x:c r="P586" s="16" t="n">
        <x:v>0.541076922194148</x:v>
      </x:c>
      <x:c r="Q586" s="16" t="n">
        <x:v>596.451219398448</x:v>
      </x:c>
      <x:c r="R586" s="16" t="n">
        <x:v>-3.70123751384735</x:v>
      </x:c>
      <x:c r="S586" s="41" t="n">
        <x:v>0.0002145505275641</x:v>
      </x:c>
      <x:c r="T586" s="41" t="n">
        <x:v>0.0481274294529612</x:v>
      </x:c>
      <x:c r="U586" s="25" t="str">
        <x:v>GO:0003674,GO:0004888,GO:0004970,GO:0005215,GO:0005216,GO:0005230,GO:0005261,GO:0005262,GO:0005267,GO:0005272,GO:0005575,GO:0005623,GO:0005886,GO:0006810,GO:0006811,GO:0006812,GO:0006813,GO:0006814,GO:0006816,GO:0006873,GO:0006874,GO:0006875,GO:0007154,GO:0007165,GO:0007166,GO:0007204,GO:0007215,GO:0008066,GO:0008150,GO:0008324,GO:0009987,GO:0010646,GO:0010647,GO:0015075,GO:0015077,GO:0015079,GO:0015081,GO:0015085,GO:0015267,GO:0015276,GO:0015277,GO:0015318,GO:0015672,GO:0016020,GO:0019722,GO:0019725,GO:0019932,GO:0022803,GO:0022824,GO:0022834,GO:0022835,GO:0022836,GO:0022838,GO:0022839,GO:0022849,GO:0022857,GO:0022890,GO:0023051,GO:0023052,GO:0023056,GO:0030001,GO:0030003,GO:0030594,GO:0034220,GO:0035235,GO:0035556,GO:0035725,GO:0038023,GO:0042592,GO:0044456,GO:0044464,GO:0045202,GO:0046873,GO:0048518,GO:0048522,GO:0048786,GO:0048878,GO:0050789,GO:0050794,GO:0050801,GO:0050803,GO:0050804,GO:0050806,GO:0050896,GO:0051179,GO:0051234,GO:0051480,GO:0051641,GO:0051649,GO:0051716,GO:0055065,GO:0055074,GO:0055080,GO:0055082,GO:0055085,GO:0060025,GO:0060089,GO:0060401,GO:0060402,GO:0065007,GO:0065008,GO:0070509,GO:0070588,GO:0070838,GO:0071804,GO:0071805,GO:0071944,GO:0072503,GO:0072507,GO:0072511,GO:0097458,GO:0097553,GO:0098655,GO:0098657,GO:0098659,GO:0098660,GO:0098662,GO:0098703,GO:0098739,GO:0098771,GO:0098793,GO:0099094,GO:0099177,GO:0099587,GO:0099604,GO:1900073,GO:1900075,GO:1902656</x:v>
      </x:c>
      <x:c r="V586" s="16" t="str">
        <x:v>ko:K05313</x:v>
      </x:c>
      <x:c r="W586" s="25"/>
      <x:c r="X586" s="25" t="str">
        <x:v>ANF_receptor,Lig_chan,Lig_chan-Glu_bd</x:v>
      </x:c>
    </x:row>
    <x:row r="587" ht="20" customHeight="1">
      <x:c r="A587" s="16" t="str">
        <x:v>Transcript + exon</x:v>
      </x:c>
      <x:c r="B587" s="16" t="str">
        <x:v>Nuclear chromosomes only</x:v>
      </x:c>
      <x:c r="C587" s="16" t="str">
        <x:v>44 QC-passed libraries; 1044 excluded</x:v>
      </x:c>
      <x:c r="D587" s="16" t="str">
        <x:v>LOC126335786</x:v>
      </x:c>
      <x:c r="E587" s="16" t="str">
        <x:v>infected_diet83_vs50</x:v>
      </x:c>
      <x:c r="F587" s="25" t="str">
        <x:v>cholinesterase 1-like</x:v>
      </x:c>
      <x:c r="G587" s="16" t="str">
        <x:v>protein_coding</x:v>
      </x:c>
      <x:c r="H587" s="16" t="str">
        <x:v>Diet contrasts among infected</x:v>
      </x:c>
      <x:c r="I587" s="16" t="str">
        <x:v>Infected 83 vs 50</x:v>
      </x:c>
      <x:c r="J587" s="16" t="str">
        <x:v>Infected diet 83</x:v>
      </x:c>
      <x:c r="K587" s="16" t="str">
        <x:v>Infected diet 50</x:v>
      </x:c>
      <x:c r="L587" s="16" t="str">
        <x:v>Infected diet 83</x:v>
      </x:c>
      <x:c r="M587" s="16" t="str">
        <x:v>Infected diet 50</x:v>
      </x:c>
      <x:c r="N587" s="16" t="str">
        <x:v>Upregulated</x:v>
      </x:c>
      <x:c r="O587" s="38" t="n">
        <x:v>2.06277170462324</x:v>
      </x:c>
      <x:c r="P587" s="16" t="n">
        <x:v>0.559078142587159</x:v>
      </x:c>
      <x:c r="Q587" s="16" t="n">
        <x:v>899.772161975288</x:v>
      </x:c>
      <x:c r="R587" s="16" t="n">
        <x:v>3.68959461566083</x:v>
      </x:c>
      <x:c r="S587" s="41" t="n">
        <x:v>0.0002246116814625</x:v>
      </x:c>
      <x:c r="T587" s="41" t="n">
        <x:v>0.0490001640837097</x:v>
      </x:c>
      <x:c r="U587" s="25" t="str">
        <x:v>GO:0003674,GO:0003824,GO:0016787,GO:0016788,GO:0052689</x:v>
      </x:c>
      <x:c r="V587" s="16"/>
      <x:c r="W587" s="25"/>
      <x:c r="X587" s="25" t="str">
        <x:v>COesterase</x:v>
      </x:c>
    </x:row>
    <x:row r="588" ht="20" customHeight="1">
      <x:c r="A588" s="16" t="str">
        <x:v>Transcript + exon</x:v>
      </x:c>
      <x:c r="B588" s="16" t="str">
        <x:v>Nuclear chromosomes only</x:v>
      </x:c>
      <x:c r="C588" s="16" t="str">
        <x:v>44 QC-passed libraries; 1044 excluded</x:v>
      </x:c>
      <x:c r="D588" s="16" t="str">
        <x:v>LOC126324287</x:v>
      </x:c>
      <x:c r="E588" s="16" t="str">
        <x:v>infected_diet83_vs50</x:v>
      </x:c>
      <x:c r="F588" s="25" t="str">
        <x:v>glutamate receptor ionotropic, kainate 2-like</x:v>
      </x:c>
      <x:c r="G588" s="16" t="str">
        <x:v>protein_coding</x:v>
      </x:c>
      <x:c r="H588" s="16" t="str">
        <x:v>Diet contrasts among infected</x:v>
      </x:c>
      <x:c r="I588" s="16" t="str">
        <x:v>Infected 83 vs 50</x:v>
      </x:c>
      <x:c r="J588" s="16" t="str">
        <x:v>Infected diet 83</x:v>
      </x:c>
      <x:c r="K588" s="16" t="str">
        <x:v>Infected diet 50</x:v>
      </x:c>
      <x:c r="L588" s="16" t="str">
        <x:v>Infected diet 50</x:v>
      </x:c>
      <x:c r="M588" s="16" t="str">
        <x:v>Infected diet 83</x:v>
      </x:c>
      <x:c r="N588" s="16" t="str">
        <x:v>Downregulated</x:v>
      </x:c>
      <x:c r="O588" s="38" t="n">
        <x:v>-1.87246094788308</x:v>
      </x:c>
      <x:c r="P588" s="16" t="n">
        <x:v>0.507616630580789</x:v>
      </x:c>
      <x:c r="Q588" s="16" t="n">
        <x:v>158.650177928475</x:v>
      </x:c>
      <x:c r="R588" s="16" t="n">
        <x:v>-3.68873050069441</x:v>
      </x:c>
      <x:c r="S588" s="41" t="n">
        <x:v>0.0002253757900821</x:v>
      </x:c>
      <x:c r="T588" s="41" t="n">
        <x:v>0.0490001640837097</x:v>
      </x:c>
      <x:c r="U588" s="25" t="str">
        <x:v>GO:0003674,GO:0004888,GO:0004970,GO:0005215,GO:0005216,GO:0005230,GO:0005261,GO:0005267,GO:0005272,GO:0005575,GO:0005623,GO:0005886,GO:0006810,GO:0006811,GO:0006812,GO:0006813,GO:0006814,GO:0007154,GO:0007165,GO:0007166,GO:0007215,GO:0008066,GO:0008150,GO:0008324,GO:0009987,GO:0010646,GO:0015075,GO:0015077,GO:0015079,GO:0015081,GO:0015267,GO:0015276,GO:0015277,GO:0015318,GO:0015672,GO:0016020,GO:0022803,GO:0022824,GO:0022834,GO:0022835,GO:0022836,GO:0022838,GO:0022839,GO:0022857,GO:0022890,GO:0023051,GO:0023052,GO:0030001,GO:0030594,GO:0034220,GO:0035235,GO:0035725,GO:0038023,GO:0044464,GO:0046873,GO:0050789,GO:0050794,GO:0050803,GO:0050804,GO:0050896,GO:0051179,GO:0051234,GO:0051716,GO:0055085,GO:0060025,GO:0060089,GO:0065007,GO:0065008,GO:0071804,GO:0071805,GO:0071944,GO:0098655,GO:0098660,GO:0098662,GO:0099094,GO:0099177</x:v>
      </x:c>
      <x:c r="V588" s="16" t="str">
        <x:v>ko:K05313</x:v>
      </x:c>
      <x:c r="W588" s="25"/>
      <x:c r="X588" s="25" t="str">
        <x:v>ANF_receptor,Lig_chan,Lig_chan-Glu_bd,SBP_bac_3</x:v>
      </x:c>
    </x:row>
    <x:row r="589" ht="20" customHeight="1">
      <x:c r="A589" s="16" t="str">
        <x:v>Transcript + exon</x:v>
      </x:c>
      <x:c r="B589" s="16" t="str">
        <x:v>Nuclear chromosomes only</x:v>
      </x:c>
      <x:c r="C589" s="16" t="str">
        <x:v>44 QC-passed libraries; 1044 excluded</x:v>
      </x:c>
      <x:c r="D589" s="16" t="str">
        <x:v>LOC126335966</x:v>
      </x:c>
      <x:c r="E589" s="16" t="str">
        <x:v>infection_diet33</x:v>
      </x:c>
      <x:c r="F589" s="25" t="str">
        <x:v>galactosylgalactosylxylosylprotein 3-beta-glucuronosyltransferase P-like</x:v>
      </x:c>
      <x:c r="G589" s="16" t="str">
        <x:v>protein_coding</x:v>
      </x:c>
      <x:c r="H589" s="16" t="str">
        <x:v>Infection within diet</x:v>
      </x:c>
      <x:c r="I589" s="16" t="str">
        <x:v>Diet 33: infected vs control</x:v>
      </x:c>
      <x:c r="J589" s="16" t="str">
        <x:v>Infected diet 33</x:v>
      </x:c>
      <x:c r="K589" s="16" t="str">
        <x:v>Control diet 33</x:v>
      </x:c>
      <x:c r="L589" s="16" t="str">
        <x:v>Infected diet 33</x:v>
      </x:c>
      <x:c r="M589" s="16" t="str">
        <x:v>Control diet 33</x:v>
      </x:c>
      <x:c r="N589" s="16" t="str">
        <x:v>Upregulated</x:v>
      </x:c>
      <x:c r="O589" s="38" t="n">
        <x:v>5.29305410708351</x:v>
      </x:c>
      <x:c r="P589" s="16" t="n">
        <x:v>0.530851796011295</x:v>
      </x:c>
      <x:c r="Q589" s="16" t="n">
        <x:v>349.003660011705</x:v>
      </x:c>
      <x:c r="R589" s="16" t="n">
        <x:v>9.97086973587425</x:v>
      </x:c>
      <x:c r="S589" s="41" t="n">
        <x:v>2.04430733526221e-23</x:v>
      </x:c>
      <x:c r="T589" s="41" t="n">
        <x:v>2.88901512619256e-19</x:v>
      </x:c>
      <x:c r="U589" s="25" t="str">
        <x:v>GO:0000139,GO:0003674,GO:0003824,GO:0005575,GO:0005622,GO:0005623,GO:0005737,GO:0005794,GO:0005975,GO:0006022,GO:0006029,GO:0006082,GO:0006629,GO:0006643,GO:0006664,GO:0006665,GO:0006687,GO:0006688,GO:0006790,GO:0006807,GO:0007275,GO:0007399,GO:0007422,GO:0008150,GO:0008152,GO:0008194,GO:0008610,GO:0009058,GO:0009059,GO:0009100,GO:0009101,GO:0009247,GO:0009987,GO:0012505,GO:0015018,GO:0015020,GO:0016020,GO:0016740,GO:0016757,GO:0016758,GO:0019538,GO:0030148,GO:0030166,GO:0030203,GO:0030204,GO:0031090,GO:0031984,GO:0032501,GO:0032502,GO:0034645,GO:0043170,GO:0043226,GO:0043227,GO:0043229,GO:0043231,GO:0043436,GO:0044237,GO:0044238,GO:0044249,GO:0044255,GO:0044260,GO:0044281,GO:0044422,GO:0044424,GO:0044431,GO:0044444,GO:0044446,GO:0044464,GO:0046467,GO:0046987,GO:0046988,GO:0046989,GO:0048731,GO:0048856,GO:0050650,GO:0050654,GO:0071704,GO:0098588,GO:0098791,GO:1901135,GO:1901137,GO:1901564,GO:1901566,GO:1901576,GO:1903509,GO:1903510</x:v>
      </x:c>
      <x:c r="V589" s="16" t="str">
        <x:v>ko:K10812</x:v>
      </x:c>
      <x:c r="W589" s="25"/>
      <x:c r="X589" s="25" t="str">
        <x:v>Glyco_transf_43</x:v>
      </x:c>
    </x:row>
    <x:row r="590" ht="20" customHeight="1">
      <x:c r="A590" s="16" t="str">
        <x:v>Transcript + exon</x:v>
      </x:c>
      <x:c r="B590" s="16" t="str">
        <x:v>Nuclear chromosomes only</x:v>
      </x:c>
      <x:c r="C590" s="16" t="str">
        <x:v>44 QC-passed libraries; 1044 excluded</x:v>
      </x:c>
      <x:c r="D590" s="16" t="str">
        <x:v>LOC126282181</x:v>
      </x:c>
      <x:c r="E590" s="16" t="str">
        <x:v>infection_diet33</x:v>
      </x:c>
      <x:c r="F590" s="25" t="str">
        <x:v>juvenile hormone esterase-like</x:v>
      </x:c>
      <x:c r="G590" s="16" t="str">
        <x:v>protein_coding</x:v>
      </x:c>
      <x:c r="H590" s="16" t="str">
        <x:v>Infection within diet</x:v>
      </x:c>
      <x:c r="I590" s="16" t="str">
        <x:v>Diet 33: infected vs control</x:v>
      </x:c>
      <x:c r="J590" s="16" t="str">
        <x:v>Infected diet 33</x:v>
      </x:c>
      <x:c r="K590" s="16" t="str">
        <x:v>Control diet 33</x:v>
      </x:c>
      <x:c r="L590" s="16" t="str">
        <x:v>Infected diet 33</x:v>
      </x:c>
      <x:c r="M590" s="16" t="str">
        <x:v>Control diet 33</x:v>
      </x:c>
      <x:c r="N590" s="16" t="str">
        <x:v>Upregulated</x:v>
      </x:c>
      <x:c r="O590" s="38" t="n">
        <x:v>5.49907498930785</x:v>
      </x:c>
      <x:c r="P590" s="16" t="n">
        <x:v>0.599846380078239</x:v>
      </x:c>
      <x:c r="Q590" s="16" t="n">
        <x:v>367.000824907135</x:v>
      </x:c>
      <x:c r="R590" s="16" t="n">
        <x:v>9.16747215943956</x:v>
      </x:c>
      <x:c r="S590" s="41" t="n">
        <x:v>4.8424077233152404e-20</x:v>
      </x:c>
      <x:c r="T590" s="41" t="n">
        <x:v>3.4216452972945497e-16</x:v>
      </x:c>
      <x:c r="U590" s="25" t="str">
        <x:v>GO:0003674,GO:0003824,GO:0016787,GO:0016788,GO:0052689</x:v>
      </x:c>
      <x:c r="V590" s="16" t="str">
        <x:v>ko:K01063</x:v>
      </x:c>
      <x:c r="W590" s="25" t="str">
        <x:v>ko00981,map00981</x:v>
      </x:c>
      <x:c r="X590" s="25" t="str">
        <x:v>COesterase</x:v>
      </x:c>
    </x:row>
    <x:row r="591" ht="20" customHeight="1">
      <x:c r="A591" s="16" t="str">
        <x:v>Transcript + exon</x:v>
      </x:c>
      <x:c r="B591" s="16" t="str">
        <x:v>Nuclear chromosomes only</x:v>
      </x:c>
      <x:c r="C591" s="16" t="str">
        <x:v>44 QC-passed libraries; 1044 excluded</x:v>
      </x:c>
      <x:c r="D591" s="16" t="str">
        <x:v>LOC126283383</x:v>
      </x:c>
      <x:c r="E591" s="16" t="str">
        <x:v>infection_diet33</x:v>
      </x:c>
      <x:c r="F591" s="25" t="str">
        <x:v>protoheme IX farnesyltransferase, mitochondrial-like</x:v>
      </x:c>
      <x:c r="G591" s="16" t="str">
        <x:v>protein_coding</x:v>
      </x:c>
      <x:c r="H591" s="16" t="str">
        <x:v>Infection within diet</x:v>
      </x:c>
      <x:c r="I591" s="16" t="str">
        <x:v>Diet 33: infected vs control</x:v>
      </x:c>
      <x:c r="J591" s="16" t="str">
        <x:v>Infected diet 33</x:v>
      </x:c>
      <x:c r="K591" s="16" t="str">
        <x:v>Control diet 33</x:v>
      </x:c>
      <x:c r="L591" s="16" t="str">
        <x:v>Infected diet 33</x:v>
      </x:c>
      <x:c r="M591" s="16" t="str">
        <x:v>Control diet 33</x:v>
      </x:c>
      <x:c r="N591" s="16" t="str">
        <x:v>Upregulated</x:v>
      </x:c>
      <x:c r="O591" s="38" t="n">
        <x:v>2.40913509185952</x:v>
      </x:c>
      <x:c r="P591" s="16" t="n">
        <x:v>0.27955320794217</x:v>
      </x:c>
      <x:c r="Q591" s="16" t="n">
        <x:v>1815.66265934853</x:v>
      </x:c>
      <x:c r="R591" s="16" t="n">
        <x:v>8.61780520994017</x:v>
      </x:c>
      <x:c r="S591" s="41" t="n">
        <x:v>6.82496560077371e-18</x:v>
      </x:c>
      <x:c r="T591" s="41" t="n">
        <x:v>3.21501379567113e-14</x:v>
      </x:c>
      <x:c r="U591" s="25" t="str">
        <x:v>GO:0003674,GO:0003824,GO:0004311,GO:0004659,GO:0005575,GO:0005622,GO:0005623,GO:0005737,GO:0005739,GO:0006091,GO:0006725,GO:0006778,GO:0006779,GO:0006783,GO:0006807,GO:0008150,GO:0008152,GO:0008535,GO:0009058,GO:0009987,GO:0015980,GO:0016043,GO:0016740,GO:0016765,GO:0017004,GO:0018130,GO:0019438,GO:0022607,GO:0032991,GO:0033013,GO:0033014,GO:0034622,GO:0034641,GO:0042168,GO:0042440,GO:0043226,GO:0043227,GO:0043229,GO:0043231,GO:0043933,GO:0044085,GO:0044237,GO:0044249,GO:0044271,GO:0044424,GO:0044444,GO:0044464,GO:0045333,GO:0046148,GO:0046483,GO:0051186,GO:0051188,GO:0055114,GO:0065003,GO:0070069,GO:0071704,GO:0071840,GO:1901360,GO:1901362,GO:1901564,GO:1901566,GO:1901576</x:v>
      </x:c>
      <x:c r="V591" s="16" t="str">
        <x:v>ko:K02257</x:v>
      </x:c>
      <x:c r="W591" s="25" t="str">
        <x:v>ko00190,ko00860,ko01100,ko01110,ko04714,map00190,map00860,map01100,map01110,map04714</x:v>
      </x:c>
      <x:c r="X591" s="25" t="str">
        <x:v>UbiA</x:v>
      </x:c>
    </x:row>
    <x:row r="592" ht="20" customHeight="1">
      <x:c r="A592" s="16" t="str">
        <x:v>Transcript + exon</x:v>
      </x:c>
      <x:c r="B592" s="16" t="str">
        <x:v>Nuclear chromosomes only</x:v>
      </x:c>
      <x:c r="C592" s="16" t="str">
        <x:v>44 QC-passed libraries; 1044 excluded</x:v>
      </x:c>
      <x:c r="D592" s="16" t="str">
        <x:v>LOC126332318</x:v>
      </x:c>
      <x:c r="E592" s="16" t="str">
        <x:v>infection_diet33</x:v>
      </x:c>
      <x:c r="F592" s="25" t="str">
        <x:v>uncharacterized LOC126332318</x:v>
      </x:c>
      <x:c r="G592" s="16" t="str">
        <x:v>protein_coding</x:v>
      </x:c>
      <x:c r="H592" s="16" t="str">
        <x:v>Infection within diet</x:v>
      </x:c>
      <x:c r="I592" s="16" t="str">
        <x:v>Diet 33: infected vs control</x:v>
      </x:c>
      <x:c r="J592" s="16" t="str">
        <x:v>Infected diet 33</x:v>
      </x:c>
      <x:c r="K592" s="16" t="str">
        <x:v>Control diet 33</x:v>
      </x:c>
      <x:c r="L592" s="16" t="str">
        <x:v>Infected diet 33</x:v>
      </x:c>
      <x:c r="M592" s="16" t="str">
        <x:v>Control diet 33</x:v>
      </x:c>
      <x:c r="N592" s="16" t="str">
        <x:v>Upregulated</x:v>
      </x:c>
      <x:c r="O592" s="38" t="n">
        <x:v>7.4707847797966</x:v>
      </x:c>
      <x:c r="P592" s="16" t="n">
        <x:v>0.887854180763478</x:v>
      </x:c>
      <x:c r="Q592" s="16" t="n">
        <x:v>7023.4781367278</x:v>
      </x:c>
      <x:c r="R592" s="16" t="n">
        <x:v>8.41442766352957</x:v>
      </x:c>
      <x:c r="S592" s="41" t="n">
        <x:v>3.94817819857006e-17</x:v>
      </x:c>
      <x:c r="T592" s="41" t="n">
        <x:v>1.3948913575548e-13</x:v>
      </x:c>
      <x:c r="U592" s="25"/>
      <x:c r="V592" s="16"/>
      <x:c r="W592" s="25"/>
      <x:c r="X592" s="25"/>
    </x:row>
    <x:row r="593" ht="20" customHeight="1">
      <x:c r="A593" s="16" t="str">
        <x:v>Transcript + exon</x:v>
      </x:c>
      <x:c r="B593" s="16" t="str">
        <x:v>Nuclear chromosomes only</x:v>
      </x:c>
      <x:c r="C593" s="16" t="str">
        <x:v>44 QC-passed libraries; 1044 excluded</x:v>
      </x:c>
      <x:c r="D593" s="16" t="str">
        <x:v>LOC126336554</x:v>
      </x:c>
      <x:c r="E593" s="16" t="str">
        <x:v>infection_diet33</x:v>
      </x:c>
      <x:c r="F593" s="25" t="str">
        <x:v>uncharacterized LOC126336554</x:v>
      </x:c>
      <x:c r="G593" s="16" t="str">
        <x:v>lncRNA</x:v>
      </x:c>
      <x:c r="H593" s="16" t="str">
        <x:v>Infection within diet</x:v>
      </x:c>
      <x:c r="I593" s="16" t="str">
        <x:v>Diet 33: infected vs control</x:v>
      </x:c>
      <x:c r="J593" s="16" t="str">
        <x:v>Infected diet 33</x:v>
      </x:c>
      <x:c r="K593" s="16" t="str">
        <x:v>Control diet 33</x:v>
      </x:c>
      <x:c r="L593" s="16" t="str">
        <x:v>Infected diet 33</x:v>
      </x:c>
      <x:c r="M593" s="16" t="str">
        <x:v>Control diet 33</x:v>
      </x:c>
      <x:c r="N593" s="16" t="str">
        <x:v>Upregulated</x:v>
      </x:c>
      <x:c r="O593" s="38" t="n">
        <x:v>6.05951935810906</x:v>
      </x:c>
      <x:c r="P593" s="16" t="n">
        <x:v>0.728092998333921</x:v>
      </x:c>
      <x:c r="Q593" s="16" t="n">
        <x:v>479.358564876403</x:v>
      </x:c>
      <x:c r="R593" s="16" t="n">
        <x:v>8.32245245040802</x:v>
      </x:c>
      <x:c r="S593" s="41" t="n">
        <x:v>8.61616913900287e-17</x:v>
      </x:c>
      <x:c r="T593" s="41" t="n">
        <x:v>2.43527404544777e-13</x:v>
      </x:c>
      <x:c r="U593" s="25"/>
      <x:c r="V593" s="16"/>
      <x:c r="W593" s="25"/>
      <x:c r="X593" s="25"/>
    </x:row>
    <x:row r="594" ht="20" customHeight="1">
      <x:c r="A594" s="16" t="str">
        <x:v>Transcript + exon</x:v>
      </x:c>
      <x:c r="B594" s="16" t="str">
        <x:v>Nuclear chromosomes only</x:v>
      </x:c>
      <x:c r="C594" s="16" t="str">
        <x:v>44 QC-passed libraries; 1044 excluded</x:v>
      </x:c>
      <x:c r="D594" s="16" t="str">
        <x:v>LOC126294950</x:v>
      </x:c>
      <x:c r="E594" s="16" t="str">
        <x:v>infection_diet33</x:v>
      </x:c>
      <x:c r="F594" s="25" t="str">
        <x:v>ankyrin repeat domain-containing protein 39-like</x:v>
      </x:c>
      <x:c r="G594" s="16" t="str">
        <x:v>protein_coding</x:v>
      </x:c>
      <x:c r="H594" s="16" t="str">
        <x:v>Infection within diet</x:v>
      </x:c>
      <x:c r="I594" s="16" t="str">
        <x:v>Diet 33: infected vs control</x:v>
      </x:c>
      <x:c r="J594" s="16" t="str">
        <x:v>Infected diet 33</x:v>
      </x:c>
      <x:c r="K594" s="16" t="str">
        <x:v>Control diet 33</x:v>
      </x:c>
      <x:c r="L594" s="16" t="str">
        <x:v>Infected diet 33</x:v>
      </x:c>
      <x:c r="M594" s="16" t="str">
        <x:v>Control diet 33</x:v>
      </x:c>
      <x:c r="N594" s="16" t="str">
        <x:v>Upregulated</x:v>
      </x:c>
      <x:c r="O594" s="38" t="n">
        <x:v>5.4646931005327</x:v>
      </x:c>
      <x:c r="P594" s="16" t="n">
        <x:v>0.659652544541178</x:v>
      </x:c>
      <x:c r="Q594" s="16" t="n">
        <x:v>2772.1010070919</x:v>
      </x:c>
      <x:c r="R594" s="16" t="n">
        <x:v>8.28419922844939</x:v>
      </x:c>
      <x:c r="S594" s="41" t="n">
        <x:v>1.1890641395007899e-16</x:v>
      </x:c>
      <x:c r="T594" s="41" t="n">
        <x:v>2.8006424032375297e-13</x:v>
      </x:c>
      <x:c r="U594" s="25"/>
      <x:c r="V594" s="16"/>
      <x:c r="W594" s="25"/>
      <x:c r="X594" s="25"/>
    </x:row>
    <x:row r="595" ht="20" customHeight="1">
      <x:c r="A595" s="16" t="str">
        <x:v>Transcript + exon</x:v>
      </x:c>
      <x:c r="B595" s="16" t="str">
        <x:v>Nuclear chromosomes only</x:v>
      </x:c>
      <x:c r="C595" s="16" t="str">
        <x:v>44 QC-passed libraries; 1044 excluded</x:v>
      </x:c>
      <x:c r="D595" s="16" t="str">
        <x:v>LOC126278485</x:v>
      </x:c>
      <x:c r="E595" s="16" t="str">
        <x:v>infection_diet33</x:v>
      </x:c>
      <x:c r="F595" s="25" t="str">
        <x:v>ornithine decarboxylase-like</x:v>
      </x:c>
      <x:c r="G595" s="16" t="str">
        <x:v>protein_coding</x:v>
      </x:c>
      <x:c r="H595" s="16" t="str">
        <x:v>Infection within diet</x:v>
      </x:c>
      <x:c r="I595" s="16" t="str">
        <x:v>Diet 33: infected vs control</x:v>
      </x:c>
      <x:c r="J595" s="16" t="str">
        <x:v>Infected diet 33</x:v>
      </x:c>
      <x:c r="K595" s="16" t="str">
        <x:v>Control diet 33</x:v>
      </x:c>
      <x:c r="L595" s="16" t="str">
        <x:v>Control diet 33</x:v>
      </x:c>
      <x:c r="M595" s="16" t="str">
        <x:v>Infected diet 33</x:v>
      </x:c>
      <x:c r="N595" s="16" t="str">
        <x:v>Downregulated</x:v>
      </x:c>
      <x:c r="O595" s="38" t="n">
        <x:v>-8.36232441493486</x:v>
      </x:c>
      <x:c r="P595" s="16" t="n">
        <x:v>1.01458742584416</x:v>
      </x:c>
      <x:c r="Q595" s="16" t="n">
        <x:v>384.458188305781</x:v>
      </x:c>
      <x:c r="R595" s="16" t="n">
        <x:v>-8.24209348738695</x:v>
      </x:c>
      <x:c r="S595" s="41" t="n">
        <x:v>1.6922325746492399e-16</x:v>
      </x:c>
      <x:c r="T595" s="41" t="n">
        <x:v>3.41637582070615e-13</x:v>
      </x:c>
      <x:c r="U595" s="25"/>
      <x:c r="V595" s="16" t="str">
        <x:v>ko:K01581</x:v>
      </x:c>
      <x:c r="W595" s="25" t="str">
        <x:v>ko00330,ko00480,ko01100,ko01110,ko01130,map00330,map00480,map01100,map01110,map01130</x:v>
      </x:c>
      <x:c r="X595" s="25" t="str">
        <x:v>Orn_Arg_deC_N,Orn_DAP_Arg_deC</x:v>
      </x:c>
    </x:row>
    <x:row r="596" ht="20" customHeight="1">
      <x:c r="A596" s="16" t="str">
        <x:v>Transcript + exon</x:v>
      </x:c>
      <x:c r="B596" s="16" t="str">
        <x:v>Nuclear chromosomes only</x:v>
      </x:c>
      <x:c r="C596" s="16" t="str">
        <x:v>44 QC-passed libraries; 1044 excluded</x:v>
      </x:c>
      <x:c r="D596" s="16" t="str">
        <x:v>LOC126335463</x:v>
      </x:c>
      <x:c r="E596" s="16" t="str">
        <x:v>infection_diet33</x:v>
      </x:c>
      <x:c r="F596" s="25" t="str">
        <x:v>serpin B8-like</x:v>
      </x:c>
      <x:c r="G596" s="16" t="str">
        <x:v>protein_coding</x:v>
      </x:c>
      <x:c r="H596" s="16" t="str">
        <x:v>Infection within diet</x:v>
      </x:c>
      <x:c r="I596" s="16" t="str">
        <x:v>Diet 33: infected vs control</x:v>
      </x:c>
      <x:c r="J596" s="16" t="str">
        <x:v>Infected diet 33</x:v>
      </x:c>
      <x:c r="K596" s="16" t="str">
        <x:v>Control diet 33</x:v>
      </x:c>
      <x:c r="L596" s="16" t="str">
        <x:v>Infected diet 33</x:v>
      </x:c>
      <x:c r="M596" s="16" t="str">
        <x:v>Control diet 33</x:v>
      </x:c>
      <x:c r="N596" s="16" t="str">
        <x:v>Upregulated</x:v>
      </x:c>
      <x:c r="O596" s="38" t="n">
        <x:v>5.19219609824048</x:v>
      </x:c>
      <x:c r="P596" s="16" t="n">
        <x:v>0.634752192467726</x:v>
      </x:c>
      <x:c r="Q596" s="16" t="n">
        <x:v>960.350182696035</x:v>
      </x:c>
      <x:c r="R596" s="16" t="n">
        <x:v>8.17987895095688</x:v>
      </x:c>
      <x:c r="S596" s="41" t="n">
        <x:v>2.8412915473778e-16</x:v>
      </x:c>
      <x:c r="T596" s="41" t="n">
        <x:v>5.019141518442889e-13</x:v>
      </x:c>
      <x:c r="U596" s="25"/>
      <x:c r="V596" s="16"/>
      <x:c r="W596" s="25"/>
      <x:c r="X596" s="25"/>
    </x:row>
    <x:row r="597" ht="20" customHeight="1">
      <x:c r="A597" s="16" t="str">
        <x:v>Transcript + exon</x:v>
      </x:c>
      <x:c r="B597" s="16" t="str">
        <x:v>Nuclear chromosomes only</x:v>
      </x:c>
      <x:c r="C597" s="16" t="str">
        <x:v>44 QC-passed libraries; 1044 excluded</x:v>
      </x:c>
      <x:c r="D597" s="16" t="str">
        <x:v>LOC126271634</x:v>
      </x:c>
      <x:c r="E597" s="16" t="str">
        <x:v>infection_diet33</x:v>
      </x:c>
      <x:c r="F597" s="25" t="str">
        <x:v>hatching enzyme 1.2-like</x:v>
      </x:c>
      <x:c r="G597" s="16" t="str">
        <x:v>protein_coding</x:v>
      </x:c>
      <x:c r="H597" s="16" t="str">
        <x:v>Infection within diet</x:v>
      </x:c>
      <x:c r="I597" s="16" t="str">
        <x:v>Diet 33: infected vs control</x:v>
      </x:c>
      <x:c r="J597" s="16" t="str">
        <x:v>Infected diet 33</x:v>
      </x:c>
      <x:c r="K597" s="16" t="str">
        <x:v>Control diet 33</x:v>
      </x:c>
      <x:c r="L597" s="16" t="str">
        <x:v>Infected diet 33</x:v>
      </x:c>
      <x:c r="M597" s="16" t="str">
        <x:v>Control diet 33</x:v>
      </x:c>
      <x:c r="N597" s="16" t="str">
        <x:v>Upregulated</x:v>
      </x:c>
      <x:c r="O597" s="38" t="n">
        <x:v>7.64899824982213</x:v>
      </x:c>
      <x:c r="P597" s="16" t="n">
        <x:v>0.936839110926104</x:v>
      </x:c>
      <x:c r="Q597" s="16" t="n">
        <x:v>740.277661432849</x:v>
      </x:c>
      <x:c r="R597" s="16" t="n">
        <x:v>8.16468714917419</x:v>
      </x:c>
      <x:c r="S597" s="41" t="n">
        <x:v>3.22269336834624e-16</x:v>
      </x:c>
      <x:c r="T597" s="41" t="n">
        <x:v>5.06034474238546e-13</x:v>
      </x:c>
      <x:c r="U597" s="25"/>
      <x:c r="V597" s="16"/>
      <x:c r="W597" s="25"/>
      <x:c r="X597" s="25" t="str">
        <x:v>Astacin</x:v>
      </x:c>
    </x:row>
    <x:row r="598" ht="20" customHeight="1">
      <x:c r="A598" s="16" t="str">
        <x:v>Transcript + exon</x:v>
      </x:c>
      <x:c r="B598" s="16" t="str">
        <x:v>Nuclear chromosomes only</x:v>
      </x:c>
      <x:c r="C598" s="16" t="str">
        <x:v>44 QC-passed libraries; 1044 excluded</x:v>
      </x:c>
      <x:c r="D598" s="16" t="str">
        <x:v>LOC126278673</x:v>
      </x:c>
      <x:c r="E598" s="16" t="str">
        <x:v>infection_diet33</x:v>
      </x:c>
      <x:c r="F598" s="25" t="str">
        <x:v>DNA-binding protein D-ETS-6-like</x:v>
      </x:c>
      <x:c r="G598" s="16" t="str">
        <x:v>protein_coding</x:v>
      </x:c>
      <x:c r="H598" s="16" t="str">
        <x:v>Infection within diet</x:v>
      </x:c>
      <x:c r="I598" s="16" t="str">
        <x:v>Diet 33: infected vs control</x:v>
      </x:c>
      <x:c r="J598" s="16" t="str">
        <x:v>Infected diet 33</x:v>
      </x:c>
      <x:c r="K598" s="16" t="str">
        <x:v>Control diet 33</x:v>
      </x:c>
      <x:c r="L598" s="16" t="str">
        <x:v>Infected diet 33</x:v>
      </x:c>
      <x:c r="M598" s="16" t="str">
        <x:v>Control diet 33</x:v>
      </x:c>
      <x:c r="N598" s="16" t="str">
        <x:v>Upregulated</x:v>
      </x:c>
      <x:c r="O598" s="38" t="n">
        <x:v>4.6578852094094</x:v>
      </x:c>
      <x:c r="P598" s="16" t="n">
        <x:v>0.589855350144064</x:v>
      </x:c>
      <x:c r="Q598" s="16" t="n">
        <x:v>724.874598382917</x:v>
      </x:c>
      <x:c r="R598" s="16" t="n">
        <x:v>7.89665671129672</x:v>
      </x:c>
      <x:c r="S598" s="41" t="n">
        <x:v>2.8648399705870504e-15</x:v>
      </x:c>
      <x:c r="T598" s="41" t="n">
        <x:v>4.04859184643362e-12</x:v>
      </x:c>
      <x:c r="U598" s="25" t="str">
        <x:v>GO:0000981,GO:0003674,GO:0003700,GO:0005575,GO:0005622,GO:0005623,GO:0005634,GO:0006355,GO:0006357,GO:0006950,GO:0006952,GO:0008150,GO:0009605,GO:0009607,GO:0009617,GO:0009889,GO:0010468,GO:0010556,GO:0019219,GO:0019222,GO:0031323,GO:0031326,GO:0042742,GO:0043207,GO:0043226,GO:0043227,GO:0043229,GO:0043231,GO:0044424,GO:0044464,GO:0050789,GO:0050794,GO:0050896,GO:0051171,GO:0051252,GO:0051704,GO:0051707,GO:0060255,GO:0065007,GO:0080090,GO:0098542,GO:0140110,GO:1903506,GO:2000112,GO:2001141</x:v>
      </x:c>
      <x:c r="V598" s="16" t="str">
        <x:v>ko:K09437,ko:K09443</x:v>
      </x:c>
      <x:c r="W598" s="25" t="str">
        <x:v>ko05202,map05202</x:v>
      </x:c>
      <x:c r="X598" s="25" t="str">
        <x:v>Ets,SAM_PNT</x:v>
      </x:c>
    </x:row>
    <x:row r="599" ht="20" customHeight="1">
      <x:c r="A599" s="16" t="str">
        <x:v>Transcript + exon</x:v>
      </x:c>
      <x:c r="B599" s="16" t="str">
        <x:v>Nuclear chromosomes only</x:v>
      </x:c>
      <x:c r="C599" s="16" t="str">
        <x:v>44 QC-passed libraries; 1044 excluded</x:v>
      </x:c>
      <x:c r="D599" s="16" t="str">
        <x:v>LOC126279309</x:v>
      </x:c>
      <x:c r="E599" s="16" t="str">
        <x:v>infection_diet33</x:v>
      </x:c>
      <x:c r="F599" s="25" t="str">
        <x:v>calcium release-activated calcium channel protein 1-like</x:v>
      </x:c>
      <x:c r="G599" s="16" t="str">
        <x:v>protein_coding</x:v>
      </x:c>
      <x:c r="H599" s="16" t="str">
        <x:v>Infection within diet</x:v>
      </x:c>
      <x:c r="I599" s="16" t="str">
        <x:v>Diet 33: infected vs control</x:v>
      </x:c>
      <x:c r="J599" s="16" t="str">
        <x:v>Infected diet 33</x:v>
      </x:c>
      <x:c r="K599" s="16" t="str">
        <x:v>Control diet 33</x:v>
      </x:c>
      <x:c r="L599" s="16" t="str">
        <x:v>Infected diet 33</x:v>
      </x:c>
      <x:c r="M599" s="16" t="str">
        <x:v>Control diet 33</x:v>
      </x:c>
      <x:c r="N599" s="16" t="str">
        <x:v>Upregulated</x:v>
      </x:c>
      <x:c r="O599" s="38" t="n">
        <x:v>2.30271675378286</x:v>
      </x:c>
      <x:c r="P599" s="16" t="n">
        <x:v>0.292223513347617</x:v>
      </x:c>
      <x:c r="Q599" s="16" t="n">
        <x:v>6980.79487151615</x:v>
      </x:c>
      <x:c r="R599" s="16" t="n">
        <x:v>7.87998449338893</x:v>
      </x:c>
      <x:c r="S599" s="41" t="n">
        <x:v>3.27421709946034e-15</x:v>
      </x:c>
      <x:c r="T599" s="41" t="n">
        <x:v>4.20647600450669e-12</x:v>
      </x:c>
      <x:c r="U599" s="25" t="str">
        <x:v>GO:0002115,GO:0003674,GO:0005215,GO:0005216,GO:0005261,GO:0005262,GO:0005575,GO:0005623,GO:0005886,GO:0005887,GO:0006810,GO:0006811,GO:0006812,GO:0006816,GO:0007275,GO:0007399,GO:0008150,GO:0008324,GO:0009966,GO:0009967,GO:0010646,GO:0010647,GO:0010959,GO:0015075,GO:0015085,GO:0015267,GO:0015279,GO:0015318,GO:0016020,GO:0016021,GO:0022803,GO:0022838,GO:0022857,GO:0022890,GO:0023051,GO:0023056,GO:0030001,GO:0031224,GO:0031226,GO:0032501,GO:0032502,GO:0032879,GO:0034220,GO:0043269,GO:0043270,GO:0044425,GO:0044459,GO:0044464,GO:0046873,GO:0048518,GO:0048522,GO:0048583,GO:0048584,GO:0048731,GO:0048856,GO:0050789,GO:0050794,GO:0050848,GO:0050850,GO:0051049,GO:0051050,GO:0051179,GO:0051234,GO:0051924,GO:0051928,GO:0055085,GO:0065007,GO:0070588,GO:0070838,GO:0070884,GO:0070886,GO:0071944,GO:0072511,GO:0098655,GO:0098660,GO:0098662,GO:0106056,GO:0106058,GO:1902531,GO:1902533</x:v>
      </x:c>
      <x:c r="V599" s="16" t="str">
        <x:v>ko:K16056</x:v>
      </x:c>
      <x:c r="W599" s="25" t="str">
        <x:v>ko04020,ko04024,ko04611,ko04924,ko04925,ko04927,ko04934,ko05340,map04020,map04024,map04611,map04924,map04925,map04927,map04934,map05340</x:v>
      </x:c>
      <x:c r="X599" s="25" t="str">
        <x:v>Orai-1</x:v>
      </x:c>
    </x:row>
    <x:row r="600" ht="20" customHeight="1">
      <x:c r="A600" s="16" t="str">
        <x:v>Transcript + exon</x:v>
      </x:c>
      <x:c r="B600" s="16" t="str">
        <x:v>Nuclear chromosomes only</x:v>
      </x:c>
      <x:c r="C600" s="16" t="str">
        <x:v>44 QC-passed libraries; 1044 excluded</x:v>
      </x:c>
      <x:c r="D600" s="16" t="str">
        <x:v>LOC126285457</x:v>
      </x:c>
      <x:c r="E600" s="16" t="str">
        <x:v>infection_diet33</x:v>
      </x:c>
      <x:c r="F600" s="25" t="str">
        <x:v>putative fatty acyl-CoA reductase CG5065</x:v>
      </x:c>
      <x:c r="G600" s="16" t="str">
        <x:v>protein_coding</x:v>
      </x:c>
      <x:c r="H600" s="16" t="str">
        <x:v>Infection within diet</x:v>
      </x:c>
      <x:c r="I600" s="16" t="str">
        <x:v>Diet 33: infected vs control</x:v>
      </x:c>
      <x:c r="J600" s="16" t="str">
        <x:v>Infected diet 33</x:v>
      </x:c>
      <x:c r="K600" s="16" t="str">
        <x:v>Control diet 33</x:v>
      </x:c>
      <x:c r="L600" s="16" t="str">
        <x:v>Infected diet 33</x:v>
      </x:c>
      <x:c r="M600" s="16" t="str">
        <x:v>Control diet 33</x:v>
      </x:c>
      <x:c r="N600" s="16" t="str">
        <x:v>Upregulated</x:v>
      </x:c>
      <x:c r="O600" s="38" t="n">
        <x:v>2.94918202570356</x:v>
      </x:c>
      <x:c r="P600" s="16" t="n">
        <x:v>0.376331611264595</x:v>
      </x:c>
      <x:c r="Q600" s="16" t="n">
        <x:v>1879.55614189689</x:v>
      </x:c>
      <x:c r="R600" s="16" t="n">
        <x:v>7.83665771736092</x:v>
      </x:c>
      <x:c r="S600" s="41" t="n">
        <x:v>4.62697077531451e-15</x:v>
      </x:c>
      <x:c r="T600" s="41" t="n">
        <x:v>5.44902924972872e-12</x:v>
      </x:c>
      <x:c r="U600" s="25"/>
      <x:c r="V600" s="16" t="str">
        <x:v>ko:K13356</x:v>
      </x:c>
      <x:c r="W600" s="25" t="str">
        <x:v>ko00073,ko04146,ko04212,map00073,map04146,map04212</x:v>
      </x:c>
      <x:c r="X600" s="25" t="str">
        <x:v>NAD_binding_4,Sterile</x:v>
      </x:c>
    </x:row>
    <x:row r="601" ht="20" customHeight="1">
      <x:c r="A601" s="16" t="str">
        <x:v>Transcript + exon</x:v>
      </x:c>
      <x:c r="B601" s="16" t="str">
        <x:v>Nuclear chromosomes only</x:v>
      </x:c>
      <x:c r="C601" s="16" t="str">
        <x:v>44 QC-passed libraries; 1044 excluded</x:v>
      </x:c>
      <x:c r="D601" s="16" t="str">
        <x:v>LOC126335115</x:v>
      </x:c>
      <x:c r="E601" s="16" t="str">
        <x:v>infection_diet33</x:v>
      </x:c>
      <x:c r="F601" s="25" t="str">
        <x:v>esterase E4-like</x:v>
      </x:c>
      <x:c r="G601" s="16" t="str">
        <x:v>protein_coding</x:v>
      </x:c>
      <x:c r="H601" s="16" t="str">
        <x:v>Infection within diet</x:v>
      </x:c>
      <x:c r="I601" s="16" t="str">
        <x:v>Diet 33: infected vs control</x:v>
      </x:c>
      <x:c r="J601" s="16" t="str">
        <x:v>Infected diet 33</x:v>
      </x:c>
      <x:c r="K601" s="16" t="str">
        <x:v>Control diet 33</x:v>
      </x:c>
      <x:c r="L601" s="16" t="str">
        <x:v>Infected diet 33</x:v>
      </x:c>
      <x:c r="M601" s="16" t="str">
        <x:v>Control diet 33</x:v>
      </x:c>
      <x:c r="N601" s="16" t="str">
        <x:v>Upregulated</x:v>
      </x:c>
      <x:c r="O601" s="38" t="n">
        <x:v>6.10000972413095</x:v>
      </x:c>
      <x:c r="P601" s="16" t="n">
        <x:v>0.783814604436705</x:v>
      </x:c>
      <x:c r="Q601" s="16" t="n">
        <x:v>1496.9666085791</x:v>
      </x:c>
      <x:c r="R601" s="16" t="n">
        <x:v>7.78246499823103</x:v>
      </x:c>
      <x:c r="S601" s="41" t="n">
        <x:v>7.112488581028311e-15</x:v>
      </x:c>
      <x:c r="T601" s="41" t="n">
        <x:v>7.179549187649439e-12</x:v>
      </x:c>
      <x:c r="U601" s="25"/>
      <x:c r="V601" s="16"/>
      <x:c r="W601" s="25"/>
      <x:c r="X601" s="25" t="str">
        <x:v>COesterase</x:v>
      </x:c>
    </x:row>
    <x:row r="602" ht="20" customHeight="1">
      <x:c r="A602" s="16" t="str">
        <x:v>Transcript + exon</x:v>
      </x:c>
      <x:c r="B602" s="16" t="str">
        <x:v>Nuclear chromosomes only</x:v>
      </x:c>
      <x:c r="C602" s="16" t="str">
        <x:v>44 QC-passed libraries; 1044 excluded</x:v>
      </x:c>
      <x:c r="D602" s="16" t="str">
        <x:v>LOC126355939</x:v>
      </x:c>
      <x:c r="E602" s="16" t="str">
        <x:v>infection_diet33</x:v>
      </x:c>
      <x:c r="F602" s="25" t="str">
        <x:v>proton-coupled amino acid transporter-like protein pathetic</x:v>
      </x:c>
      <x:c r="G602" s="16" t="str">
        <x:v>protein_coding</x:v>
      </x:c>
      <x:c r="H602" s="16" t="str">
        <x:v>Infection within diet</x:v>
      </x:c>
      <x:c r="I602" s="16" t="str">
        <x:v>Diet 33: infected vs control</x:v>
      </x:c>
      <x:c r="J602" s="16" t="str">
        <x:v>Infected diet 33</x:v>
      </x:c>
      <x:c r="K602" s="16" t="str">
        <x:v>Control diet 33</x:v>
      </x:c>
      <x:c r="L602" s="16" t="str">
        <x:v>Infected diet 33</x:v>
      </x:c>
      <x:c r="M602" s="16" t="str">
        <x:v>Control diet 33</x:v>
      </x:c>
      <x:c r="N602" s="16" t="str">
        <x:v>Upregulated</x:v>
      </x:c>
      <x:c r="O602" s="38" t="n">
        <x:v>5.18880691845341</x:v>
      </x:c>
      <x:c r="P602" s="16" t="n">
        <x:v>0.666704203221023</x:v>
      </x:c>
      <x:c r="Q602" s="16" t="n">
        <x:v>5060.89550645577</x:v>
      </x:c>
      <x:c r="R602" s="16" t="n">
        <x:v>7.78277217000421</x:v>
      </x:c>
      <x:c r="S602" s="41" t="n">
        <x:v>7.09523428603812e-15</x:v>
      </x:c>
      <x:c r="T602" s="41" t="n">
        <x:v>7.179549187649439e-12</x:v>
      </x:c>
      <x:c r="U602"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602" s="16" t="str">
        <x:v>ko:K14209</x:v>
      </x:c>
      <x:c r="W602" s="25" t="str">
        <x:v>ko04138,map04138</x:v>
      </x:c>
      <x:c r="X602" s="25" t="str">
        <x:v>Aa_trans</x:v>
      </x:c>
    </x:row>
    <x:row r="603" ht="20" customHeight="1">
      <x:c r="A603" s="16" t="str">
        <x:v>Transcript + exon</x:v>
      </x:c>
      <x:c r="B603" s="16" t="str">
        <x:v>Nuclear chromosomes only</x:v>
      </x:c>
      <x:c r="C603" s="16" t="str">
        <x:v>44 QC-passed libraries; 1044 excluded</x:v>
      </x:c>
      <x:c r="D603" s="16" t="str">
        <x:v>LOC126278127</x:v>
      </x:c>
      <x:c r="E603" s="16" t="str">
        <x:v>infection_diet33</x:v>
      </x:c>
      <x:c r="F603" s="25" t="str">
        <x:v>uncharacterized LOC126278127</x:v>
      </x:c>
      <x:c r="G603" s="16" t="str">
        <x:v>lncRNA</x:v>
      </x:c>
      <x:c r="H603" s="16" t="str">
        <x:v>Infection within diet</x:v>
      </x:c>
      <x:c r="I603" s="16" t="str">
        <x:v>Diet 33: infected vs control</x:v>
      </x:c>
      <x:c r="J603" s="16" t="str">
        <x:v>Infected diet 33</x:v>
      </x:c>
      <x:c r="K603" s="16" t="str">
        <x:v>Control diet 33</x:v>
      </x:c>
      <x:c r="L603" s="16" t="str">
        <x:v>Infected diet 33</x:v>
      </x:c>
      <x:c r="M603" s="16" t="str">
        <x:v>Control diet 33</x:v>
      </x:c>
      <x:c r="N603" s="16" t="str">
        <x:v>Upregulated</x:v>
      </x:c>
      <x:c r="O603" s="38" t="n">
        <x:v>7.35817878004445</x:v>
      </x:c>
      <x:c r="P603" s="16" t="n">
        <x:v>0.965042970434112</x:v>
      </x:c>
      <x:c r="Q603" s="16" t="n">
        <x:v>197.072139748725</x:v>
      </x:c>
      <x:c r="R603" s="16" t="n">
        <x:v>7.62471621002998</x:v>
      </x:c>
      <x:c r="S603" s="41" t="n">
        <x:v>2.44571827316642e-14</x:v>
      </x:c>
      <x:c r="T603" s="41" t="n">
        <x:v>2.1601806647742397e-11</x:v>
      </x:c>
      <x:c r="U603" s="25"/>
      <x:c r="V603" s="16"/>
      <x:c r="W603" s="25"/>
      <x:c r="X603" s="25"/>
    </x:row>
    <x:row r="604" ht="20" customHeight="1">
      <x:c r="A604" s="16" t="str">
        <x:v>Transcript + exon</x:v>
      </x:c>
      <x:c r="B604" s="16" t="str">
        <x:v>Nuclear chromosomes only</x:v>
      </x:c>
      <x:c r="C604" s="16" t="str">
        <x:v>44 QC-passed libraries; 1044 excluded</x:v>
      </x:c>
      <x:c r="D604" s="16" t="str">
        <x:v>LOC126356135</x:v>
      </x:c>
      <x:c r="E604" s="16" t="str">
        <x:v>infection_diet33</x:v>
      </x:c>
      <x:c r="F604" s="25" t="str">
        <x:v>Kazal peptide Pr13a-like</x:v>
      </x:c>
      <x:c r="G604" s="16" t="str">
        <x:v>protein_coding</x:v>
      </x:c>
      <x:c r="H604" s="16" t="str">
        <x:v>Infection within diet</x:v>
      </x:c>
      <x:c r="I604" s="16" t="str">
        <x:v>Diet 33: infected vs control</x:v>
      </x:c>
      <x:c r="J604" s="16" t="str">
        <x:v>Infected diet 33</x:v>
      </x:c>
      <x:c r="K604" s="16" t="str">
        <x:v>Control diet 33</x:v>
      </x:c>
      <x:c r="L604" s="16" t="str">
        <x:v>Infected diet 33</x:v>
      </x:c>
      <x:c r="M604" s="16" t="str">
        <x:v>Control diet 33</x:v>
      </x:c>
      <x:c r="N604" s="16" t="str">
        <x:v>Upregulated</x:v>
      </x:c>
      <x:c r="O604" s="38" t="n">
        <x:v>5.06933069321284</x:v>
      </x:c>
      <x:c r="P604" s="16" t="n">
        <x:v>0.664659424859148</x:v>
      </x:c>
      <x:c r="Q604" s="16" t="n">
        <x:v>10866.4912622585</x:v>
      </x:c>
      <x:c r="R604" s="16" t="n">
        <x:v>7.62695976858692</x:v>
      </x:c>
      <x:c r="S604" s="41" t="n">
        <x:v>2.40354559125633e-14</x:v>
      </x:c>
      <x:c r="T604" s="41" t="n">
        <x:v>2.1601806647742397e-11</x:v>
      </x:c>
      <x:c r="U604" s="25"/>
      <x:c r="V604" s="16"/>
      <x:c r="W604" s="25"/>
      <x:c r="X604" s="25"/>
    </x:row>
    <x:row r="605" ht="20" customHeight="1">
      <x:c r="A605" s="16" t="str">
        <x:v>Transcript + exon</x:v>
      </x:c>
      <x:c r="B605" s="16" t="str">
        <x:v>Nuclear chromosomes only</x:v>
      </x:c>
      <x:c r="C605" s="16" t="str">
        <x:v>44 QC-passed libraries; 1044 excluded</x:v>
      </x:c>
      <x:c r="D605" s="16" t="str">
        <x:v>LOC126293672</x:v>
      </x:c>
      <x:c r="E605" s="16" t="str">
        <x:v>infection_diet33</x:v>
      </x:c>
      <x:c r="F605" s="25" t="str">
        <x:v>protein CREG1</x:v>
      </x:c>
      <x:c r="G605" s="16" t="str">
        <x:v>protein_coding</x:v>
      </x:c>
      <x:c r="H605" s="16" t="str">
        <x:v>Infection within diet</x:v>
      </x:c>
      <x:c r="I605" s="16" t="str">
        <x:v>Diet 33: infected vs control</x:v>
      </x:c>
      <x:c r="J605" s="16" t="str">
        <x:v>Infected diet 33</x:v>
      </x:c>
      <x:c r="K605" s="16" t="str">
        <x:v>Control diet 33</x:v>
      </x:c>
      <x:c r="L605" s="16" t="str">
        <x:v>Infected diet 33</x:v>
      </x:c>
      <x:c r="M605" s="16" t="str">
        <x:v>Control diet 33</x:v>
      </x:c>
      <x:c r="N605" s="16" t="str">
        <x:v>Upregulated</x:v>
      </x:c>
      <x:c r="O605" s="38" t="n">
        <x:v>2.62230672204119</x:v>
      </x:c>
      <x:c r="P605" s="16" t="n">
        <x:v>0.346722037176964</x:v>
      </x:c>
      <x:c r="Q605" s="16" t="n">
        <x:v>1838.72428824764</x:v>
      </x:c>
      <x:c r="R605" s="16" t="n">
        <x:v>7.56313830926989</x:v>
      </x:c>
      <x:c r="S605" s="41" t="n">
        <x:v>3.93458842977889e-14</x:v>
      </x:c>
      <x:c r="T605" s="41" t="n">
        <x:v>3.27080021703737e-11</x:v>
      </x:c>
      <x:c r="U605" s="25" t="str">
        <x:v>GO:0000122,GO:0003674,GO:0005488,GO:0005515,GO:0006355,GO:0006357,GO:0008134,GO:0008150,GO:0009889,GO:0009890,GO:0009892,GO:0010468,GO:0010556,GO:0010558,GO:0010605,GO:0010629,GO:0019219,GO:0019222,GO:0031323,GO:0031324,GO:0031326,GO:0031327,GO:0042802,GO:0042803,GO:0045892,GO:0045934,GO:0046983,GO:0048519,GO:0048523,GO:0050789,GO:0050794,GO:0051171,GO:0051172,GO:0051252,GO:0051253,GO:0060255,GO:0065007,GO:0080090,GO:1902679,GO:1903506,GO:1903507,GO:2000112,GO:2000113,GO:2001141</x:v>
      </x:c>
      <x:c r="V605" s="16"/>
      <x:c r="W605" s="25"/>
      <x:c r="X605" s="25" t="str">
        <x:v>Pyrid_oxidase_2</x:v>
      </x:c>
    </x:row>
    <x:row r="606" ht="20" customHeight="1">
      <x:c r="A606" s="16" t="str">
        <x:v>Transcript + exon</x:v>
      </x:c>
      <x:c r="B606" s="16" t="str">
        <x:v>Nuclear chromosomes only</x:v>
      </x:c>
      <x:c r="C606" s="16" t="str">
        <x:v>44 QC-passed libraries; 1044 excluded</x:v>
      </x:c>
      <x:c r="D606" s="16" t="str">
        <x:v>LOC126332302</x:v>
      </x:c>
      <x:c r="E606" s="16" t="str">
        <x:v>infection_diet33</x:v>
      </x:c>
      <x:c r="F606" s="25" t="str">
        <x:v>uncharacterized LOC126332302</x:v>
      </x:c>
      <x:c r="G606" s="16" t="str">
        <x:v>protein_coding</x:v>
      </x:c>
      <x:c r="H606" s="16" t="str">
        <x:v>Infection within diet</x:v>
      </x:c>
      <x:c r="I606" s="16" t="str">
        <x:v>Diet 33: infected vs control</x:v>
      </x:c>
      <x:c r="J606" s="16" t="str">
        <x:v>Infected diet 33</x:v>
      </x:c>
      <x:c r="K606" s="16" t="str">
        <x:v>Control diet 33</x:v>
      </x:c>
      <x:c r="L606" s="16" t="str">
        <x:v>Infected diet 33</x:v>
      </x:c>
      <x:c r="M606" s="16" t="str">
        <x:v>Control diet 33</x:v>
      </x:c>
      <x:c r="N606" s="16" t="str">
        <x:v>Upregulated</x:v>
      </x:c>
      <x:c r="O606" s="38" t="n">
        <x:v>8.10953543580564</x:v>
      </x:c>
      <x:c r="P606" s="16" t="n">
        <x:v>1.08169215577359</x:v>
      </x:c>
      <x:c r="Q606" s="16" t="n">
        <x:v>15404.1357078425</x:v>
      </x:c>
      <x:c r="R606" s="16" t="n">
        <x:v>7.49708259648602</x:v>
      </x:c>
      <x:c r="S606" s="41" t="n">
        <x:v>6.52538637449812e-14</x:v>
      </x:c>
      <x:c r="T606" s="41" t="n">
        <x:v>5.123153346911519e-11</x:v>
      </x:c>
      <x:c r="U606" s="25"/>
      <x:c r="V606" s="16"/>
      <x:c r="W606" s="25"/>
      <x:c r="X606" s="25"/>
    </x:row>
    <x:row r="607" ht="20" customHeight="1">
      <x:c r="A607" s="16" t="str">
        <x:v>Transcript + exon</x:v>
      </x:c>
      <x:c r="B607" s="16" t="str">
        <x:v>Nuclear chromosomes only</x:v>
      </x:c>
      <x:c r="C607" s="16" t="str">
        <x:v>44 QC-passed libraries; 1044 excluded</x:v>
      </x:c>
      <x:c r="D607" s="16" t="str">
        <x:v>LOC126336578</x:v>
      </x:c>
      <x:c r="E607" s="16" t="str">
        <x:v>infection_diet33</x:v>
      </x:c>
      <x:c r="F607" s="25" t="str">
        <x:v>vascular endothelial growth factor receptor 1-like</x:v>
      </x:c>
      <x:c r="G607" s="16" t="str">
        <x:v>protein_coding</x:v>
      </x:c>
      <x:c r="H607" s="16" t="str">
        <x:v>Infection within diet</x:v>
      </x:c>
      <x:c r="I607" s="16" t="str">
        <x:v>Diet 33: infected vs control</x:v>
      </x:c>
      <x:c r="J607" s="16" t="str">
        <x:v>Infected diet 33</x:v>
      </x:c>
      <x:c r="K607" s="16" t="str">
        <x:v>Control diet 33</x:v>
      </x:c>
      <x:c r="L607" s="16" t="str">
        <x:v>Infected diet 33</x:v>
      </x:c>
      <x:c r="M607" s="16" t="str">
        <x:v>Control diet 33</x:v>
      </x:c>
      <x:c r="N607" s="16" t="str">
        <x:v>Upregulated</x:v>
      </x:c>
      <x:c r="O607" s="38" t="n">
        <x:v>5.17760244135061</x:v>
      </x:c>
      <x:c r="P607" s="16" t="n">
        <x:v>0.693044886696027</x:v>
      </x:c>
      <x:c r="Q607" s="16" t="n">
        <x:v>5854.88581823463</x:v>
      </x:c>
      <x:c r="R607" s="16" t="n">
        <x:v>7.47080389848043</x:v>
      </x:c>
      <x:c r="S607" s="41" t="n">
        <x:v>7.970636385673421e-14</x:v>
      </x:c>
      <x:c r="T607" s="41" t="n">
        <x:v>5.928475442228249e-11</x:v>
      </x:c>
      <x:c r="U607" s="25"/>
      <x:c r="V607" s="16"/>
      <x:c r="W607" s="25"/>
      <x:c r="X607" s="25" t="str">
        <x:v>I-set,Ig_3,V-set,ig</x:v>
      </x:c>
    </x:row>
    <x:row r="608" ht="20" customHeight="1">
      <x:c r="A608" s="16" t="str">
        <x:v>Transcript + exon</x:v>
      </x:c>
      <x:c r="B608" s="16" t="str">
        <x:v>Nuclear chromosomes only</x:v>
      </x:c>
      <x:c r="C608" s="16" t="str">
        <x:v>44 QC-passed libraries; 1044 excluded</x:v>
      </x:c>
      <x:c r="D608" s="16" t="str">
        <x:v>LOC126299447</x:v>
      </x:c>
      <x:c r="E608" s="16" t="str">
        <x:v>infection_diet33</x:v>
      </x:c>
      <x:c r="F608" s="25" t="str">
        <x:v>organic cation transporter protein</x:v>
      </x:c>
      <x:c r="G608" s="16" t="str">
        <x:v>protein_coding</x:v>
      </x:c>
      <x:c r="H608" s="16" t="str">
        <x:v>Infection within diet</x:v>
      </x:c>
      <x:c r="I608" s="16" t="str">
        <x:v>Diet 33: infected vs control</x:v>
      </x:c>
      <x:c r="J608" s="16" t="str">
        <x:v>Infected diet 33</x:v>
      </x:c>
      <x:c r="K608" s="16" t="str">
        <x:v>Control diet 33</x:v>
      </x:c>
      <x:c r="L608" s="16" t="str">
        <x:v>Infected diet 33</x:v>
      </x:c>
      <x:c r="M608" s="16" t="str">
        <x:v>Control diet 33</x:v>
      </x:c>
      <x:c r="N608" s="16" t="str">
        <x:v>Upregulated</x:v>
      </x:c>
      <x:c r="O608" s="38" t="n">
        <x:v>1.53425155667425</x:v>
      </x:c>
      <x:c r="P608" s="16" t="n">
        <x:v>0.205974158410931</x:v>
      </x:c>
      <x:c r="Q608" s="16" t="n">
        <x:v>837.175940367822</x:v>
      </x:c>
      <x:c r="R608" s="16" t="n">
        <x:v>7.44875749710957</x:v>
      </x:c>
      <x:c r="S608" s="41" t="n">
        <x:v>9.42233812635186e-14</x:v>
      </x:c>
      <x:c r="T608" s="41" t="n">
        <x:v>6.65782412008022e-11</x:v>
      </x:c>
      <x:c r="U608"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608" s="16" t="str">
        <x:v>ko:K08202</x:v>
      </x:c>
      <x:c r="W608" s="25" t="str">
        <x:v>ko05231,map05231</x:v>
      </x:c>
      <x:c r="X608" s="25" t="str">
        <x:v>MFS_1,Sugar_tr</x:v>
      </x:c>
    </x:row>
    <x:row r="609" ht="20" customHeight="1">
      <x:c r="A609" s="16" t="str">
        <x:v>Transcript + exon</x:v>
      </x:c>
      <x:c r="B609" s="16" t="str">
        <x:v>Nuclear chromosomes only</x:v>
      </x:c>
      <x:c r="C609" s="16" t="str">
        <x:v>44 QC-passed libraries; 1044 excluded</x:v>
      </x:c>
      <x:c r="D609" s="16" t="str">
        <x:v>LOC126295040</x:v>
      </x:c>
      <x:c r="E609" s="16" t="str">
        <x:v>infection_diet33</x:v>
      </x:c>
      <x:c r="F609" s="25" t="str">
        <x:v>E3 ubiquitin-protein ligase MIB1-like</x:v>
      </x:c>
      <x:c r="G609" s="16" t="str">
        <x:v>protein_coding</x:v>
      </x:c>
      <x:c r="H609" s="16" t="str">
        <x:v>Infection within diet</x:v>
      </x:c>
      <x:c r="I609" s="16" t="str">
        <x:v>Diet 33: infected vs control</x:v>
      </x:c>
      <x:c r="J609" s="16" t="str">
        <x:v>Infected diet 33</x:v>
      </x:c>
      <x:c r="K609" s="16" t="str">
        <x:v>Control diet 33</x:v>
      </x:c>
      <x:c r="L609" s="16" t="str">
        <x:v>Infected diet 33</x:v>
      </x:c>
      <x:c r="M609" s="16" t="str">
        <x:v>Control diet 33</x:v>
      </x:c>
      <x:c r="N609" s="16" t="str">
        <x:v>Upregulated</x:v>
      </x:c>
      <x:c r="O609" s="38" t="n">
        <x:v>6.35958776629373</x:v>
      </x:c>
      <x:c r="P609" s="16" t="n">
        <x:v>0.856790821620192</x:v>
      </x:c>
      <x:c r="Q609" s="16" t="n">
        <x:v>2967.85618741013</x:v>
      </x:c>
      <x:c r="R609" s="16" t="n">
        <x:v>7.42256756937211</x:v>
      </x:c>
      <x:c r="S609" s="41" t="n">
        <x:v>1.14871351854665e-13</x:v>
      </x:c>
      <x:c r="T609" s="41" t="n">
        <x:v>7.73029497338153e-11</x:v>
      </x:c>
      <x:c r="U609"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609" s="16" t="str">
        <x:v>ko:K10523</x:v>
      </x:c>
      <x:c r="W609" s="25" t="str">
        <x:v>ko04340,ko04341,map04340,map04341</x:v>
      </x:c>
      <x:c r="X609" s="25" t="str">
        <x:v>BTB,MATH</x:v>
      </x:c>
    </x:row>
    <x:row r="610" ht="20" customHeight="1">
      <x:c r="A610" s="16" t="str">
        <x:v>Transcript + exon</x:v>
      </x:c>
      <x:c r="B610" s="16" t="str">
        <x:v>Nuclear chromosomes only</x:v>
      </x:c>
      <x:c r="C610" s="16" t="str">
        <x:v>44 QC-passed libraries; 1044 excluded</x:v>
      </x:c>
      <x:c r="D610" s="16" t="str">
        <x:v>LOC126278436</x:v>
      </x:c>
      <x:c r="E610" s="16" t="str">
        <x:v>infection_diet33</x:v>
      </x:c>
      <x:c r="F610" s="25" t="str">
        <x:v>uncharacterized LOC126278436</x:v>
      </x:c>
      <x:c r="G610" s="16" t="str">
        <x:v>lncRNA</x:v>
      </x:c>
      <x:c r="H610" s="16" t="str">
        <x:v>Infection within diet</x:v>
      </x:c>
      <x:c r="I610" s="16" t="str">
        <x:v>Diet 33: infected vs control</x:v>
      </x:c>
      <x:c r="J610" s="16" t="str">
        <x:v>Infected diet 33</x:v>
      </x:c>
      <x:c r="K610" s="16" t="str">
        <x:v>Control diet 33</x:v>
      </x:c>
      <x:c r="L610" s="16" t="str">
        <x:v>Infected diet 33</x:v>
      </x:c>
      <x:c r="M610" s="16" t="str">
        <x:v>Control diet 33</x:v>
      </x:c>
      <x:c r="N610" s="16" t="str">
        <x:v>Upregulated</x:v>
      </x:c>
      <x:c r="O610" s="38" t="n">
        <x:v>7.61199851517707</x:v>
      </x:c>
      <x:c r="P610" s="16" t="n">
        <x:v>1.06064857323172</x:v>
      </x:c>
      <x:c r="Q610" s="16" t="n">
        <x:v>88.495750631897</x:v>
      </x:c>
      <x:c r="R610" s="16" t="n">
        <x:v>7.17673950381495</x:v>
      </x:c>
      <x:c r="S610" s="41" t="n">
        <x:v>7.13935311799469e-13</x:v>
      </x:c>
      <x:c r="T610" s="41" t="n">
        <x:v>4.58606083015913e-10</x:v>
      </x:c>
      <x:c r="U610" s="25"/>
      <x:c r="V610" s="16"/>
      <x:c r="W610" s="25"/>
      <x:c r="X610" s="25"/>
    </x:row>
    <x:row r="611" ht="20" customHeight="1">
      <x:c r="A611" s="16" t="str">
        <x:v>Transcript + exon</x:v>
      </x:c>
      <x:c r="B611" s="16" t="str">
        <x:v>Nuclear chromosomes only</x:v>
      </x:c>
      <x:c r="C611" s="16" t="str">
        <x:v>44 QC-passed libraries; 1044 excluded</x:v>
      </x:c>
      <x:c r="D611" s="16" t="str">
        <x:v>LOC126336325</x:v>
      </x:c>
      <x:c r="E611" s="16" t="str">
        <x:v>infection_diet33</x:v>
      </x:c>
      <x:c r="F611" s="25" t="str">
        <x:v>defensin-like</x:v>
      </x:c>
      <x:c r="G611" s="16" t="str">
        <x:v>protein_coding</x:v>
      </x:c>
      <x:c r="H611" s="16" t="str">
        <x:v>Infection within diet</x:v>
      </x:c>
      <x:c r="I611" s="16" t="str">
        <x:v>Diet 33: infected vs control</x:v>
      </x:c>
      <x:c r="J611" s="16" t="str">
        <x:v>Infected diet 33</x:v>
      </x:c>
      <x:c r="K611" s="16" t="str">
        <x:v>Control diet 33</x:v>
      </x:c>
      <x:c r="L611" s="16" t="str">
        <x:v>Infected diet 33</x:v>
      </x:c>
      <x:c r="M611" s="16" t="str">
        <x:v>Control diet 33</x:v>
      </x:c>
      <x:c r="N611" s="16" t="str">
        <x:v>Upregulated</x:v>
      </x:c>
      <x:c r="O611" s="38" t="n">
        <x:v>6.54820290329208</x:v>
      </x:c>
      <x:c r="P611" s="16" t="n">
        <x:v>0.91376893168767</x:v>
      </x:c>
      <x:c r="Q611" s="16" t="n">
        <x:v>349.964577517824</x:v>
      </x:c>
      <x:c r="R611" s="16" t="n">
        <x:v>7.16614745392798</x:v>
      </x:c>
      <x:c r="S611" s="41" t="n">
        <x:v>7.7137689086961e-13</x:v>
      </x:c>
      <x:c r="T611" s="41" t="n">
        <x:v>4.7396079225084e-10</x:v>
      </x:c>
      <x:c r="U611" s="25" t="str">
        <x:v>GO:0005575,GO:0005576</x:v>
      </x:c>
      <x:c r="V611" s="16" t="str">
        <x:v>ko:K20668</x:v>
      </x:c>
      <x:c r="W611" s="25" t="str">
        <x:v>ko04624,map04624</x:v>
      </x:c>
      <x:c r="X611" s="25" t="str">
        <x:v>Defensin_2</x:v>
      </x:c>
    </x:row>
    <x:row r="612" ht="20" customHeight="1">
      <x:c r="A612" s="16" t="str">
        <x:v>Transcript + exon</x:v>
      </x:c>
      <x:c r="B612" s="16" t="str">
        <x:v>Nuclear chromosomes only</x:v>
      </x:c>
      <x:c r="C612" s="16" t="str">
        <x:v>44 QC-passed libraries; 1044 excluded</x:v>
      </x:c>
      <x:c r="D612" s="16" t="str">
        <x:v>LOC126337850</x:v>
      </x:c>
      <x:c r="E612" s="16" t="str">
        <x:v>infection_diet33</x:v>
      </x:c>
      <x:c r="F612" s="25" t="str">
        <x:v>uncharacterized LOC126337850</x:v>
      </x:c>
      <x:c r="G612" s="16" t="str">
        <x:v>protein_coding</x:v>
      </x:c>
      <x:c r="H612" s="16" t="str">
        <x:v>Infection within diet</x:v>
      </x:c>
      <x:c r="I612" s="16" t="str">
        <x:v>Diet 33: infected vs control</x:v>
      </x:c>
      <x:c r="J612" s="16" t="str">
        <x:v>Infected diet 33</x:v>
      </x:c>
      <x:c r="K612" s="16" t="str">
        <x:v>Control diet 33</x:v>
      </x:c>
      <x:c r="L612" s="16" t="str">
        <x:v>Infected diet 33</x:v>
      </x:c>
      <x:c r="M612" s="16" t="str">
        <x:v>Control diet 33</x:v>
      </x:c>
      <x:c r="N612" s="16" t="str">
        <x:v>Upregulated</x:v>
      </x:c>
      <x:c r="O612" s="38" t="n">
        <x:v>3.90263033850802</x:v>
      </x:c>
      <x:c r="P612" s="16" t="n">
        <x:v>0.548558974215325</x:v>
      </x:c>
      <x:c r="Q612" s="16" t="n">
        <x:v>1701.13824046617</x:v>
      </x:c>
      <x:c r="R612" s="16" t="n">
        <x:v>7.11433140637333</x:v>
      </x:c>
      <x:c r="S612" s="41" t="n">
        <x:v>1.124566396169e-12</x:v>
      </x:c>
      <x:c r="T612" s="41" t="n">
        <x:v>6.62182179610849e-10</x:v>
      </x:c>
      <x:c r="U612" s="25"/>
      <x:c r="V612" s="16" t="str">
        <x:v>ko:K12259</x:v>
      </x:c>
      <x:c r="W612" s="25" t="str">
        <x:v>ko00330,ko00410,map00330,map00410</x:v>
      </x:c>
      <x:c r="X612" s="25" t="str">
        <x:v>Amino_oxidase</x:v>
      </x:c>
    </x:row>
    <x:row r="613" ht="20" customHeight="1">
      <x:c r="A613" s="16" t="str">
        <x:v>Transcript + exon</x:v>
      </x:c>
      <x:c r="B613" s="16" t="str">
        <x:v>Nuclear chromosomes only</x:v>
      </x:c>
      <x:c r="C613" s="16" t="str">
        <x:v>44 QC-passed libraries; 1044 excluded</x:v>
      </x:c>
      <x:c r="D613" s="16" t="str">
        <x:v>LOC126355590</x:v>
      </x:c>
      <x:c r="E613" s="16" t="str">
        <x:v>infection_diet33</x:v>
      </x:c>
      <x:c r="F613" s="25" t="str">
        <x:v>inter-alpha-trypsin inhibitor heavy chain H2-like</x:v>
      </x:c>
      <x:c r="G613" s="16" t="str">
        <x:v>protein_coding</x:v>
      </x:c>
      <x:c r="H613" s="16" t="str">
        <x:v>Infection within diet</x:v>
      </x:c>
      <x:c r="I613" s="16" t="str">
        <x:v>Diet 33: infected vs control</x:v>
      </x:c>
      <x:c r="J613" s="16" t="str">
        <x:v>Infected diet 33</x:v>
      </x:c>
      <x:c r="K613" s="16" t="str">
        <x:v>Control diet 33</x:v>
      </x:c>
      <x:c r="L613" s="16" t="str">
        <x:v>Infected diet 33</x:v>
      </x:c>
      <x:c r="M613" s="16" t="str">
        <x:v>Control diet 33</x:v>
      </x:c>
      <x:c r="N613" s="16" t="str">
        <x:v>Upregulated</x:v>
      </x:c>
      <x:c r="O613" s="38" t="n">
        <x:v>8.24809220003593</x:v>
      </x:c>
      <x:c r="P613" s="16" t="n">
        <x:v>1.16578392543849</x:v>
      </x:c>
      <x:c r="Q613" s="16" t="n">
        <x:v>19.0317174916497</x:v>
      </x:c>
      <x:c r="R613" s="16" t="n">
        <x:v>7.07514662027403</x:v>
      </x:c>
      <x:c r="S613" s="41" t="n">
        <x:v>1.4929082957551799e-12</x:v>
      </x:c>
      <x:c r="T613" s="41" t="n">
        <x:v>8.38665152429583e-10</x:v>
      </x:c>
      <x:c r="U613" s="25"/>
      <x:c r="V613" s="16"/>
      <x:c r="W613" s="25"/>
      <x:c r="X613" s="25"/>
    </x:row>
    <x:row r="614" ht="20" customHeight="1">
      <x:c r="A614" s="16" t="str">
        <x:v>Transcript + exon</x:v>
      </x:c>
      <x:c r="B614" s="16" t="str">
        <x:v>Nuclear chromosomes only</x:v>
      </x:c>
      <x:c r="C614" s="16" t="str">
        <x:v>44 QC-passed libraries; 1044 excluded</x:v>
      </x:c>
      <x:c r="D614" s="16" t="str">
        <x:v>LOC126266759</x:v>
      </x:c>
      <x:c r="E614" s="16" t="str">
        <x:v>infection_diet33</x:v>
      </x:c>
      <x:c r="F614" s="25" t="str">
        <x:v>uncharacterized LOC126266759</x:v>
      </x:c>
      <x:c r="G614" s="16" t="str">
        <x:v>protein_coding</x:v>
      </x:c>
      <x:c r="H614" s="16" t="str">
        <x:v>Infection within diet</x:v>
      </x:c>
      <x:c r="I614" s="16" t="str">
        <x:v>Diet 33: infected vs control</x:v>
      </x:c>
      <x:c r="J614" s="16" t="str">
        <x:v>Infected diet 33</x:v>
      </x:c>
      <x:c r="K614" s="16" t="str">
        <x:v>Control diet 33</x:v>
      </x:c>
      <x:c r="L614" s="16" t="str">
        <x:v>Infected diet 33</x:v>
      </x:c>
      <x:c r="M614" s="16" t="str">
        <x:v>Control diet 33</x:v>
      </x:c>
      <x:c r="N614" s="16" t="str">
        <x:v>Upregulated</x:v>
      </x:c>
      <x:c r="O614" s="38" t="n">
        <x:v>2.70554312058241</x:v>
      </x:c>
      <x:c r="P614" s="16" t="n">
        <x:v>0.382648454155393</x:v>
      </x:c>
      <x:c r="Q614" s="16" t="n">
        <x:v>476.802424989113</x:v>
      </x:c>
      <x:c r="R614" s="16" t="n">
        <x:v>7.07057115010242</x:v>
      </x:c>
      <x:c r="S614" s="41" t="n">
        <x:v>1.54297296654183e-12</x:v>
      </x:c>
      <x:c r="T614" s="41" t="n">
        <x:v>8.38665152429583e-10</x:v>
      </x:c>
      <x:c r="U614" s="25"/>
      <x:c r="V614" s="16" t="str">
        <x:v>ko:K01446</x:v>
      </x:c>
      <x:c r="W614" s="25"/>
      <x:c r="X614" s="25" t="str">
        <x:v>Amidase_2</x:v>
      </x:c>
    </x:row>
    <x:row r="615" ht="20" customHeight="1">
      <x:c r="A615" s="16" t="str">
        <x:v>Transcript + exon</x:v>
      </x:c>
      <x:c r="B615" s="16" t="str">
        <x:v>Nuclear chromosomes only</x:v>
      </x:c>
      <x:c r="C615" s="16" t="str">
        <x:v>44 QC-passed libraries; 1044 excluded</x:v>
      </x:c>
      <x:c r="D615" s="16" t="str">
        <x:v>LOC126354017</x:v>
      </x:c>
      <x:c r="E615" s="16" t="str">
        <x:v>infection_diet33</x:v>
      </x:c>
      <x:c r="F615" s="25" t="str">
        <x:v>ATP-dependent translocase ABCB1-like</x:v>
      </x:c>
      <x:c r="G615" s="16" t="str">
        <x:v>protein_coding</x:v>
      </x:c>
      <x:c r="H615" s="16" t="str">
        <x:v>Infection within diet</x:v>
      </x:c>
      <x:c r="I615" s="16" t="str">
        <x:v>Diet 33: infected vs control</x:v>
      </x:c>
      <x:c r="J615" s="16" t="str">
        <x:v>Infected diet 33</x:v>
      </x:c>
      <x:c r="K615" s="16" t="str">
        <x:v>Control diet 33</x:v>
      </x:c>
      <x:c r="L615" s="16" t="str">
        <x:v>Infected diet 33</x:v>
      </x:c>
      <x:c r="M615" s="16" t="str">
        <x:v>Control diet 33</x:v>
      </x:c>
      <x:c r="N615" s="16" t="str">
        <x:v>Upregulated</x:v>
      </x:c>
      <x:c r="O615" s="38" t="n">
        <x:v>3.20373463294308</x:v>
      </x:c>
      <x:c r="P615" s="16" t="n">
        <x:v>0.453577199809362</x:v>
      </x:c>
      <x:c r="Q615" s="16" t="n">
        <x:v>331.55506387352</x:v>
      </x:c>
      <x:c r="R615" s="16" t="n">
        <x:v>7.0632620737762</x:v>
      </x:c>
      <x:c r="S615" s="41" t="n">
        <x:v>1.6263856526390699e-12</x:v>
      </x:c>
      <x:c r="T615" s="41" t="n">
        <x:v>8.5126229789242e-10</x:v>
      </x:c>
      <x:c r="U615" s="25" t="str">
        <x:v>GO:0003008,GO:0003014,GO:0003674,GO:0003824,GO:0005215,GO:0005575,GO:0005623,GO:0005886,GO:0006810,GO:0006855,GO:0008150,GO:0008559,GO:0009636,GO:0015238,GO:0015399,GO:0015405,GO:0015562,GO:0015893,GO:0016020,GO:0016021,GO:0016462,GO:0016787,GO:0016817,GO:0016818,GO:0016887,GO:0017085,GO:0017111,GO:0022804,GO:0022857,GO:0031224,GO:0032501,GO:0032991,GO:0042221,GO:0042493,GO:0042623,GO:0042626,GO:0042908,GO:0042910,GO:0043190,GO:0043492,GO:0044425,GO:0044459,GO:0044464,GO:0046903,GO:0050896,GO:0051179,GO:0051234,GO:0055085,GO:0071944,GO:0097254,GO:0098533,GO:0098796,GO:0098797,GO:1902494,GO:1902495,GO:1904949,GO:1990351</x:v>
      </x:c>
      <x:c r="V615" s="16" t="str">
        <x:v>ko:K05658</x:v>
      </x:c>
      <x:c r="W615" s="25" t="str">
        <x:v>ko02010,ko04976,ko05206,ko05226,map02010,map04976,map05206,map05226</x:v>
      </x:c>
      <x:c r="X615" s="25" t="str">
        <x:v>ABC_membrane,ABC_tran</x:v>
      </x:c>
    </x:row>
    <x:row r="616" ht="20" customHeight="1">
      <x:c r="A616" s="16" t="str">
        <x:v>Transcript + exon</x:v>
      </x:c>
      <x:c r="B616" s="16" t="str">
        <x:v>Nuclear chromosomes only</x:v>
      </x:c>
      <x:c r="C616" s="16" t="str">
        <x:v>44 QC-passed libraries; 1044 excluded</x:v>
      </x:c>
      <x:c r="D616" s="16" t="str">
        <x:v>LOC126273060</x:v>
      </x:c>
      <x:c r="E616" s="16" t="str">
        <x:v>infection_diet33</x:v>
      </x:c>
      <x:c r="F616" s="25" t="str">
        <x:v>uncharacterized LOC126273060</x:v>
      </x:c>
      <x:c r="G616" s="16" t="str">
        <x:v>lncRNA</x:v>
      </x:c>
      <x:c r="H616" s="16" t="str">
        <x:v>Infection within diet</x:v>
      </x:c>
      <x:c r="I616" s="16" t="str">
        <x:v>Diet 33: infected vs control</x:v>
      </x:c>
      <x:c r="J616" s="16" t="str">
        <x:v>Infected diet 33</x:v>
      </x:c>
      <x:c r="K616" s="16" t="str">
        <x:v>Control diet 33</x:v>
      </x:c>
      <x:c r="L616" s="16" t="str">
        <x:v>Infected diet 33</x:v>
      </x:c>
      <x:c r="M616" s="16" t="str">
        <x:v>Control diet 33</x:v>
      </x:c>
      <x:c r="N616" s="16" t="str">
        <x:v>Upregulated</x:v>
      </x:c>
      <x:c r="O616" s="38" t="n">
        <x:v>5.33020271493479</x:v>
      </x:c>
      <x:c r="P616" s="16" t="n">
        <x:v>0.757983303232418</x:v>
      </x:c>
      <x:c r="Q616" s="16" t="n">
        <x:v>214.496884216373</x:v>
      </x:c>
      <x:c r="R616" s="16" t="n">
        <x:v>7.03208460160553</x:v>
      </x:c>
      <x:c r="S616" s="41" t="n">
        <x:v>2.03470359205699e-12</x:v>
      </x:c>
      <x:c r="T616" s="41" t="n">
        <x:v>1.0269439701053302e-9</x:v>
      </x:c>
      <x:c r="U616" s="25"/>
      <x:c r="V616" s="16"/>
      <x:c r="W616" s="25"/>
      <x:c r="X616" s="25"/>
    </x:row>
    <x:row r="617" ht="20" customHeight="1">
      <x:c r="A617" s="16" t="str">
        <x:v>Transcript + exon</x:v>
      </x:c>
      <x:c r="B617" s="16" t="str">
        <x:v>Nuclear chromosomes only</x:v>
      </x:c>
      <x:c r="C617" s="16" t="str">
        <x:v>44 QC-passed libraries; 1044 excluded</x:v>
      </x:c>
      <x:c r="D617" s="16" t="str">
        <x:v>LOC126284548</x:v>
      </x:c>
      <x:c r="E617" s="16" t="str">
        <x:v>infection_diet33</x:v>
      </x:c>
      <x:c r="F617" s="25" t="str">
        <x:v>spermine synthase-like</x:v>
      </x:c>
      <x:c r="G617" s="16" t="str">
        <x:v>protein_coding</x:v>
      </x:c>
      <x:c r="H617" s="16" t="str">
        <x:v>Infection within diet</x:v>
      </x:c>
      <x:c r="I617" s="16" t="str">
        <x:v>Diet 33: infected vs control</x:v>
      </x:c>
      <x:c r="J617" s="16" t="str">
        <x:v>Infected diet 33</x:v>
      </x:c>
      <x:c r="K617" s="16" t="str">
        <x:v>Control diet 33</x:v>
      </x:c>
      <x:c r="L617" s="16" t="str">
        <x:v>Infected diet 33</x:v>
      </x:c>
      <x:c r="M617" s="16" t="str">
        <x:v>Control diet 33</x:v>
      </x:c>
      <x:c r="N617" s="16" t="str">
        <x:v>Upregulated</x:v>
      </x:c>
      <x:c r="O617" s="38" t="n">
        <x:v>3.96168004175707</x:v>
      </x:c>
      <x:c r="P617" s="16" t="n">
        <x:v>0.564102673021486</x:v>
      </x:c>
      <x:c r="Q617" s="16" t="n">
        <x:v>1106.11919933229</x:v>
      </x:c>
      <x:c r="R617" s="16" t="n">
        <x:v>7.02297689982081</x:v>
      </x:c>
      <x:c r="S617" s="41" t="n">
        <x:v>2.1719013222882996e-12</x:v>
      </x:c>
      <x:c r="T617" s="41" t="n">
        <x:v>1.0583899822958e-9</x:v>
      </x:c>
      <x:c r="U617" s="25" t="str">
        <x:v>GO:0003674,GO:0003824,GO:0006576,GO:0006595,GO:0006596,GO:0006597,GO:0006807,GO:0008150,GO:0008152,GO:0008215,GO:0009058,GO:0009308,GO:0009309,GO:0009987,GO:0016740,GO:0016765,GO:0016768,GO:0017144,GO:0034641,GO:0042401,GO:0044106,GO:0044237,GO:0044249,GO:0044271,GO:0071704,GO:0097164,GO:1901564,GO:1901566,GO:1901576</x:v>
      </x:c>
      <x:c r="V617" s="16" t="str">
        <x:v>ko:K00802</x:v>
      </x:c>
      <x:c r="W617" s="25" t="str">
        <x:v>ko00270,ko00330,ko00410,ko00480,ko01100,map00270,map00330,map00410,map00480,map01100</x:v>
      </x:c>
      <x:c r="X617" s="25" t="str">
        <x:v>Spermine_synt_N,Spermine_synth</x:v>
      </x:c>
    </x:row>
    <x:row r="618" ht="20" customHeight="1">
      <x:c r="A618" s="16" t="str">
        <x:v>Transcript + exon</x:v>
      </x:c>
      <x:c r="B618" s="16" t="str">
        <x:v>Nuclear chromosomes only</x:v>
      </x:c>
      <x:c r="C618" s="16" t="str">
        <x:v>44 QC-passed libraries; 1044 excluded</x:v>
      </x:c>
      <x:c r="D618" s="16" t="str">
        <x:v>LOC126356050</x:v>
      </x:c>
      <x:c r="E618" s="16" t="str">
        <x:v>infection_diet33</x:v>
      </x:c>
      <x:c r="F618" s="25" t="str">
        <x:v>purine nucleoside phosphorylase-like</x:v>
      </x:c>
      <x:c r="G618" s="16" t="str">
        <x:v>protein_coding</x:v>
      </x:c>
      <x:c r="H618" s="16" t="str">
        <x:v>Infection within diet</x:v>
      </x:c>
      <x:c r="I618" s="16" t="str">
        <x:v>Diet 33: infected vs control</x:v>
      </x:c>
      <x:c r="J618" s="16" t="str">
        <x:v>Infected diet 33</x:v>
      </x:c>
      <x:c r="K618" s="16" t="str">
        <x:v>Control diet 33</x:v>
      </x:c>
      <x:c r="L618" s="16" t="str">
        <x:v>Infected diet 33</x:v>
      </x:c>
      <x:c r="M618" s="16" t="str">
        <x:v>Control diet 33</x:v>
      </x:c>
      <x:c r="N618" s="16" t="str">
        <x:v>Upregulated</x:v>
      </x:c>
      <x:c r="O618" s="38" t="n">
        <x:v>3.9489615741978</x:v>
      </x:c>
      <x:c r="P618" s="16" t="n">
        <x:v>0.564459043675832</x:v>
      </x:c>
      <x:c r="Q618" s="16" t="n">
        <x:v>294.101860230066</x:v>
      </x:c>
      <x:c r="R618" s="16" t="n">
        <x:v>6.99601081503032</x:v>
      </x:c>
      <x:c r="S618" s="41" t="n">
        <x:v>2.63353217096512e-12</x:v>
      </x:c>
      <x:c r="T618" s="41" t="n">
        <x:v>1.2005508593573901e-9</x:v>
      </x:c>
      <x:c r="U618" s="25"/>
      <x:c r="V618" s="16" t="str">
        <x:v>ko:K03783</x:v>
      </x:c>
      <x:c r="W618" s="25" t="str">
        <x:v>ko00230,ko00240,ko00760,ko01100,ko01110,map00230,map00240,map00760,map01100,map01110</x:v>
      </x:c>
      <x:c r="X618" s="25" t="str">
        <x:v>PNP_UDP_1</x:v>
      </x:c>
    </x:row>
    <x:row r="619" ht="20" customHeight="1">
      <x:c r="A619" s="16" t="str">
        <x:v>Transcript + exon</x:v>
      </x:c>
      <x:c r="B619" s="16" t="str">
        <x:v>Nuclear chromosomes only</x:v>
      </x:c>
      <x:c r="C619" s="16" t="str">
        <x:v>44 QC-passed libraries; 1044 excluded</x:v>
      </x:c>
      <x:c r="D619" s="16" t="str">
        <x:v>LOC126278962</x:v>
      </x:c>
      <x:c r="E619" s="16" t="str">
        <x:v>infection_diet33</x:v>
      </x:c>
      <x:c r="F619" s="25" t="str">
        <x:v>uncharacterized LOC126278962</x:v>
      </x:c>
      <x:c r="G619" s="16" t="str">
        <x:v>protein_coding</x:v>
      </x:c>
      <x:c r="H619" s="16" t="str">
        <x:v>Infection within diet</x:v>
      </x:c>
      <x:c r="I619" s="16" t="str">
        <x:v>Diet 33: infected vs control</x:v>
      </x:c>
      <x:c r="J619" s="16" t="str">
        <x:v>Infected diet 33</x:v>
      </x:c>
      <x:c r="K619" s="16" t="str">
        <x:v>Control diet 33</x:v>
      </x:c>
      <x:c r="L619" s="16" t="str">
        <x:v>Infected diet 33</x:v>
      </x:c>
      <x:c r="M619" s="16" t="str">
        <x:v>Control diet 33</x:v>
      </x:c>
      <x:c r="N619" s="16" t="str">
        <x:v>Upregulated</x:v>
      </x:c>
      <x:c r="O619" s="38" t="n">
        <x:v>2.53328646515458</x:v>
      </x:c>
      <x:c r="P619" s="16" t="n">
        <x:v>0.361916020707354</x:v>
      </x:c>
      <x:c r="Q619" s="16" t="n">
        <x:v>2328.37110953783</x:v>
      </x:c>
      <x:c r="R619" s="16" t="n">
        <x:v>6.99965273768026</x:v>
      </x:c>
      <x:c r="S619" s="41" t="n">
        <x:v>2.56597709325716e-12</x:v>
      </x:c>
      <x:c r="T619" s="41" t="n">
        <x:v>1.2005508593573901e-9</x:v>
      </x:c>
      <x:c r="U619" s="25"/>
      <x:c r="V619" s="16"/>
      <x:c r="W619" s="25"/>
      <x:c r="X619" s="25"/>
    </x:row>
    <x:row r="620" ht="20" customHeight="1">
      <x:c r="A620" s="16" t="str">
        <x:v>Transcript + exon</x:v>
      </x:c>
      <x:c r="B620" s="16" t="str">
        <x:v>Nuclear chromosomes only</x:v>
      </x:c>
      <x:c r="C620" s="16" t="str">
        <x:v>44 QC-passed libraries; 1044 excluded</x:v>
      </x:c>
      <x:c r="D620" s="16" t="str">
        <x:v>LOC126298233</x:v>
      </x:c>
      <x:c r="E620" s="16" t="str">
        <x:v>infection_diet33</x:v>
      </x:c>
      <x:c r="F620" s="25" t="str">
        <x:v>uncharacterized LOC126298233</x:v>
      </x:c>
      <x:c r="G620" s="16" t="str">
        <x:v>protein_coding</x:v>
      </x:c>
      <x:c r="H620" s="16" t="str">
        <x:v>Infection within diet</x:v>
      </x:c>
      <x:c r="I620" s="16" t="str">
        <x:v>Diet 33: infected vs control</x:v>
      </x:c>
      <x:c r="J620" s="16" t="str">
        <x:v>Infected diet 33</x:v>
      </x:c>
      <x:c r="K620" s="16" t="str">
        <x:v>Control diet 33</x:v>
      </x:c>
      <x:c r="L620" s="16" t="str">
        <x:v>Infected diet 33</x:v>
      </x:c>
      <x:c r="M620" s="16" t="str">
        <x:v>Control diet 33</x:v>
      </x:c>
      <x:c r="N620" s="16" t="str">
        <x:v>Upregulated</x:v>
      </x:c>
      <x:c r="O620" s="38" t="n">
        <x:v>4.73924661029425</x:v>
      </x:c>
      <x:c r="P620" s="16" t="n">
        <x:v>0.679774431466562</x:v>
      </x:c>
      <x:c r="Q620" s="16" t="n">
        <x:v>227.815839127442</x:v>
      </x:c>
      <x:c r="R620" s="16" t="n">
        <x:v>6.971792981489</x:v>
      </x:c>
      <x:c r="S620" s="41" t="n">
        <x:v>3.12926810038455e-12</x:v>
      </x:c>
      <x:c r="T620" s="41" t="n">
        <x:v>1.3819630248323201e-9</x:v>
      </x:c>
      <x:c r="U620" s="25"/>
      <x:c r="V620" s="16"/>
      <x:c r="W620" s="25"/>
      <x:c r="X620" s="25"/>
    </x:row>
    <x:row r="621" ht="20" customHeight="1">
      <x:c r="A621" s="16" t="str">
        <x:v>Transcript + exon</x:v>
      </x:c>
      <x:c r="B621" s="16" t="str">
        <x:v>Nuclear chromosomes only</x:v>
      </x:c>
      <x:c r="C621" s="16" t="str">
        <x:v>44 QC-passed libraries; 1044 excluded</x:v>
      </x:c>
      <x:c r="D621" s="16" t="str">
        <x:v>LOC126325205</x:v>
      </x:c>
      <x:c r="E621" s="16" t="str">
        <x:v>infection_diet33</x:v>
      </x:c>
      <x:c r="F621" s="25" t="str">
        <x:v>toll-like receptor 4</x:v>
      </x:c>
      <x:c r="G621" s="16" t="str">
        <x:v>protein_coding</x:v>
      </x:c>
      <x:c r="H621" s="16" t="str">
        <x:v>Infection within diet</x:v>
      </x:c>
      <x:c r="I621" s="16" t="str">
        <x:v>Diet 33: infected vs control</x:v>
      </x:c>
      <x:c r="J621" s="16" t="str">
        <x:v>Infected diet 33</x:v>
      </x:c>
      <x:c r="K621" s="16" t="str">
        <x:v>Control diet 33</x:v>
      </x:c>
      <x:c r="L621" s="16" t="str">
        <x:v>Infected diet 33</x:v>
      </x:c>
      <x:c r="M621" s="16" t="str">
        <x:v>Control diet 33</x:v>
      </x:c>
      <x:c r="N621" s="16" t="str">
        <x:v>Upregulated</x:v>
      </x:c>
      <x:c r="O621" s="38" t="n">
        <x:v>2.0663687868869</x:v>
      </x:c>
      <x:c r="P621" s="16" t="n">
        <x:v>0.299274571326384</x:v>
      </x:c>
      <x:c r="Q621" s="16" t="n">
        <x:v>467.966486561993</x:v>
      </x:c>
      <x:c r="R621" s="16" t="n">
        <x:v>6.90459191948304</x:v>
      </x:c>
      <x:c r="S621" s="41" t="n">
        <x:v>5.03479481913764e-12</x:v>
      </x:c>
      <x:c r="T621" s="41" t="n">
        <x:v>2.1561127389107e-9</x:v>
      </x:c>
      <x:c r="U621" s="25"/>
      <x:c r="V621" s="16" t="str">
        <x:v>ko:K18808</x:v>
      </x:c>
      <x:c r="W621" s="25"/>
      <x:c r="X621" s="25" t="str">
        <x:v>LRR_8,TIR</x:v>
      </x:c>
    </x:row>
    <x:row r="622" ht="20" customHeight="1">
      <x:c r="A622" s="16" t="str">
        <x:v>Transcript + exon</x:v>
      </x:c>
      <x:c r="B622" s="16" t="str">
        <x:v>Nuclear chromosomes only</x:v>
      </x:c>
      <x:c r="C622" s="16" t="str">
        <x:v>44 QC-passed libraries; 1044 excluded</x:v>
      </x:c>
      <x:c r="D622" s="16" t="str">
        <x:v>LOC126354579</x:v>
      </x:c>
      <x:c r="E622" s="16" t="str">
        <x:v>infection_diet33</x:v>
      </x:c>
      <x:c r="F622" s="25" t="str">
        <x:v>facilitated trehalose transporter Tret1</x:v>
      </x:c>
      <x:c r="G622" s="16" t="str">
        <x:v>protein_coding</x:v>
      </x:c>
      <x:c r="H622" s="16" t="str">
        <x:v>Infection within diet</x:v>
      </x:c>
      <x:c r="I622" s="16" t="str">
        <x:v>Diet 33: infected vs control</x:v>
      </x:c>
      <x:c r="J622" s="16" t="str">
        <x:v>Infected diet 33</x:v>
      </x:c>
      <x:c r="K622" s="16" t="str">
        <x:v>Control diet 33</x:v>
      </x:c>
      <x:c r="L622" s="16" t="str">
        <x:v>Infected diet 33</x:v>
      </x:c>
      <x:c r="M622" s="16" t="str">
        <x:v>Control diet 33</x:v>
      </x:c>
      <x:c r="N622" s="16" t="str">
        <x:v>Upregulated</x:v>
      </x:c>
      <x:c r="O622" s="38" t="n">
        <x:v>3.08287542136393</x:v>
      </x:c>
      <x:c r="P622" s="16" t="n">
        <x:v>0.446991493482447</x:v>
      </x:c>
      <x:c r="Q622" s="16" t="n">
        <x:v>839.777035393428</x:v>
      </x:c>
      <x:c r="R622" s="16" t="n">
        <x:v>6.89694427369453</x:v>
      </x:c>
      <x:c r="S622" s="41" t="n">
        <x:v>5.313301227893299e-12</x:v>
      </x:c>
      <x:c r="T622" s="41" t="n">
        <x:v>2.2084580280173e-9</x:v>
      </x:c>
      <x:c r="U622" s="25"/>
      <x:c r="V622" s="16" t="str">
        <x:v>ko:K08145</x:v>
      </x:c>
      <x:c r="W622" s="25"/>
      <x:c r="X622" s="25" t="str">
        <x:v>Sugar_tr</x:v>
      </x:c>
    </x:row>
    <x:row r="623" ht="20" customHeight="1">
      <x:c r="A623" s="16" t="str">
        <x:v>Transcript + exon</x:v>
      </x:c>
      <x:c r="B623" s="16" t="str">
        <x:v>Nuclear chromosomes only</x:v>
      </x:c>
      <x:c r="C623" s="16" t="str">
        <x:v>44 QC-passed libraries; 1044 excluded</x:v>
      </x:c>
      <x:c r="D623" s="16" t="str">
        <x:v>LOC126267163</x:v>
      </x:c>
      <x:c r="E623" s="16" t="str">
        <x:v>infection_diet33</x:v>
      </x:c>
      <x:c r="F623" s="25" t="str">
        <x:v>peptidoglycan-recognition protein SA-like</x:v>
      </x:c>
      <x:c r="G623" s="16" t="str">
        <x:v>protein_coding</x:v>
      </x:c>
      <x:c r="H623" s="16" t="str">
        <x:v>Infection within diet</x:v>
      </x:c>
      <x:c r="I623" s="16" t="str">
        <x:v>Diet 33: infected vs control</x:v>
      </x:c>
      <x:c r="J623" s="16" t="str">
        <x:v>Infected diet 33</x:v>
      </x:c>
      <x:c r="K623" s="16" t="str">
        <x:v>Control diet 33</x:v>
      </x:c>
      <x:c r="L623" s="16" t="str">
        <x:v>Infected diet 33</x:v>
      </x:c>
      <x:c r="M623" s="16" t="str">
        <x:v>Control diet 33</x:v>
      </x:c>
      <x:c r="N623" s="16" t="str">
        <x:v>Upregulated</x:v>
      </x:c>
      <x:c r="O623" s="38" t="n">
        <x:v>3.3388211023509</x:v>
      </x:c>
      <x:c r="P623" s="16" t="n">
        <x:v>0.484871834450269</x:v>
      </x:c>
      <x:c r="Q623" s="16" t="n">
        <x:v>2092.08910959421</x:v>
      </x:c>
      <x:c r="R623" s="16" t="n">
        <x:v>6.88598690442875</x:v>
      </x:c>
      <x:c r="S623" s="41" t="n">
        <x:v>5.73882702588901e-12</x:v>
      </x:c>
      <x:c r="T623" s="41" t="n">
        <x:v>2.31717438656753e-9</x:v>
      </x:c>
      <x:c r="U623" s="25" t="str">
        <x:v>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x:v>
      </x:c>
      <x:c r="V623" s="16" t="str">
        <x:v>ko:K01446</x:v>
      </x:c>
      <x:c r="W623" s="25"/>
      <x:c r="X623" s="25" t="str">
        <x:v>Amidase_2</x:v>
      </x:c>
    </x:row>
    <x:row r="624" ht="20" customHeight="1">
      <x:c r="A624" s="16" t="str">
        <x:v>Transcript + exon</x:v>
      </x:c>
      <x:c r="B624" s="16" t="str">
        <x:v>Nuclear chromosomes only</x:v>
      </x:c>
      <x:c r="C624" s="16" t="str">
        <x:v>44 QC-passed libraries; 1044 excluded</x:v>
      </x:c>
      <x:c r="D624" s="16" t="str">
        <x:v>LOC126335348</x:v>
      </x:c>
      <x:c r="E624" s="16" t="str">
        <x:v>infection_diet33</x:v>
      </x:c>
      <x:c r="F624" s="25" t="str">
        <x:v>uncharacterized LOC126335348</x:v>
      </x:c>
      <x:c r="G624" s="16" t="str">
        <x:v>protein_coding</x:v>
      </x:c>
      <x:c r="H624" s="16" t="str">
        <x:v>Infection within diet</x:v>
      </x:c>
      <x:c r="I624" s="16" t="str">
        <x:v>Diet 33: infected vs control</x:v>
      </x:c>
      <x:c r="J624" s="16" t="str">
        <x:v>Infected diet 33</x:v>
      </x:c>
      <x:c r="K624" s="16" t="str">
        <x:v>Control diet 33</x:v>
      </x:c>
      <x:c r="L624" s="16" t="str">
        <x:v>Infected diet 33</x:v>
      </x:c>
      <x:c r="M624" s="16" t="str">
        <x:v>Control diet 33</x:v>
      </x:c>
      <x:c r="N624" s="16" t="str">
        <x:v>Upregulated</x:v>
      </x:c>
      <x:c r="O624" s="38" t="n">
        <x:v>1.89452626942253</x:v>
      </x:c>
      <x:c r="P624" s="16" t="n">
        <x:v>0.276519332986944</x:v>
      </x:c>
      <x:c r="Q624" s="16" t="n">
        <x:v>3917.82190684104</x:v>
      </x:c>
      <x:c r="R624" s="16" t="n">
        <x:v>6.8513338613904</x:v>
      </x:c>
      <x:c r="S624" s="41" t="n">
        <x:v>7.3164537143912e-12</x:v>
      </x:c>
      <x:c r="T624" s="41" t="n">
        <x:v>2.87211455254934e-9</x:v>
      </x:c>
      <x:c r="U624" s="25"/>
      <x:c r="V624" s="16"/>
      <x:c r="W624" s="25"/>
      <x:c r="X624" s="25"/>
    </x:row>
    <x:row r="625" ht="20" customHeight="1">
      <x:c r="A625" s="16" t="str">
        <x:v>Transcript + exon</x:v>
      </x:c>
      <x:c r="B625" s="16" t="str">
        <x:v>Nuclear chromosomes only</x:v>
      </x:c>
      <x:c r="C625" s="16" t="str">
        <x:v>44 QC-passed libraries; 1044 excluded</x:v>
      </x:c>
      <x:c r="D625" s="16" t="str">
        <x:v>LOC126293478</x:v>
      </x:c>
      <x:c r="E625" s="16" t="str">
        <x:v>infection_diet33</x:v>
      </x:c>
      <x:c r="F625" s="25" t="str">
        <x:v>natterin-3-like</x:v>
      </x:c>
      <x:c r="G625" s="16" t="str">
        <x:v>protein_coding</x:v>
      </x:c>
      <x:c r="H625" s="16" t="str">
        <x:v>Infection within diet</x:v>
      </x:c>
      <x:c r="I625" s="16" t="str">
        <x:v>Diet 33: infected vs control</x:v>
      </x:c>
      <x:c r="J625" s="16" t="str">
        <x:v>Infected diet 33</x:v>
      </x:c>
      <x:c r="K625" s="16" t="str">
        <x:v>Control diet 33</x:v>
      </x:c>
      <x:c r="L625" s="16" t="str">
        <x:v>Infected diet 33</x:v>
      </x:c>
      <x:c r="M625" s="16" t="str">
        <x:v>Control diet 33</x:v>
      </x:c>
      <x:c r="N625" s="16" t="str">
        <x:v>Upregulated</x:v>
      </x:c>
      <x:c r="O625" s="38" t="n">
        <x:v>3.05690364488414</x:v>
      </x:c>
      <x:c r="P625" s="16" t="n">
        <x:v>0.447765512039503</x:v>
      </x:c>
      <x:c r="Q625" s="16" t="n">
        <x:v>983.075770824418</x:v>
      </x:c>
      <x:c r="R625" s="16" t="n">
        <x:v>6.82701897017575</x:v>
      </x:c>
      <x:c r="S625" s="41" t="n">
        <x:v>8.669723522723509e-12</x:v>
      </x:c>
      <x:c r="T625" s="41" t="n">
        <x:v>3.2242245479770703e-9</x:v>
      </x:c>
      <x:c r="U625" s="25"/>
      <x:c r="V625" s="16"/>
      <x:c r="W625" s="25"/>
      <x:c r="X625" s="25" t="str">
        <x:v>DUF3421,Methyltransf_FA</x:v>
      </x:c>
    </x:row>
    <x:row r="626" ht="20" customHeight="1">
      <x:c r="A626" s="16" t="str">
        <x:v>Transcript + exon</x:v>
      </x:c>
      <x:c r="B626" s="16" t="str">
        <x:v>Nuclear chromosomes only</x:v>
      </x:c>
      <x:c r="C626" s="16" t="str">
        <x:v>44 QC-passed libraries; 1044 excluded</x:v>
      </x:c>
      <x:c r="D626" s="16" t="str">
        <x:v>LOC126358740</x:v>
      </x:c>
      <x:c r="E626" s="16" t="str">
        <x:v>infection_diet33</x:v>
      </x:c>
      <x:c r="F626" s="25" t="str">
        <x:v>ionotropic receptor 21a</x:v>
      </x:c>
      <x:c r="G626" s="16" t="str">
        <x:v>protein_coding</x:v>
      </x:c>
      <x:c r="H626" s="16" t="str">
        <x:v>Infection within diet</x:v>
      </x:c>
      <x:c r="I626" s="16" t="str">
        <x:v>Diet 33: infected vs control</x:v>
      </x:c>
      <x:c r="J626" s="16" t="str">
        <x:v>Infected diet 33</x:v>
      </x:c>
      <x:c r="K626" s="16" t="str">
        <x:v>Control diet 33</x:v>
      </x:c>
      <x:c r="L626" s="16" t="str">
        <x:v>Infected diet 33</x:v>
      </x:c>
      <x:c r="M626" s="16" t="str">
        <x:v>Control diet 33</x:v>
      </x:c>
      <x:c r="N626" s="16" t="str">
        <x:v>Upregulated</x:v>
      </x:c>
      <x:c r="O626" s="38" t="n">
        <x:v>2.80605702594203</x:v>
      </x:c>
      <x:c r="P626" s="16" t="n">
        <x:v>0.410876006167332</x:v>
      </x:c>
      <x:c r="Q626" s="16" t="n">
        <x:v>202.583673302144</x:v>
      </x:c>
      <x:c r="R626" s="16" t="n">
        <x:v>6.82944972162537</x:v>
      </x:c>
      <x:c r="S626" s="41" t="n">
        <x:v>8.524096414335899e-12</x:v>
      </x:c>
      <x:c r="T626" s="41" t="n">
        <x:v>3.2242245479770703e-9</x:v>
      </x:c>
      <x:c r="U626" s="25" t="str">
        <x:v>GO:0003008,GO:0003674,GO:0005215,GO:0005216,GO:0005575,GO:0006810,GO:0006811,GO:0007600,GO:0007606,GO:0008150,GO:0009593,GO:0015075,GO:0015267,GO:0015276,GO:0015318,GO:0016020,GO:0016021,GO:0022803,GO:0022834,GO:0022836,GO:0022838,GO:0022839,GO:0022857,GO:0031224,GO:0032501,GO:0034220,GO:0042221,GO:0044425,GO:0050877,GO:0050896,GO:0050906,GO:0050907,GO:0051179,GO:0051234,GO:0051606,GO:0055085</x:v>
      </x:c>
      <x:c r="V626" s="16"/>
      <x:c r="W626" s="25"/>
      <x:c r="X626" s="25" t="str">
        <x:v>Lig_chan</x:v>
      </x:c>
    </x:row>
    <x:row r="627" ht="20" customHeight="1">
      <x:c r="A627" s="16" t="str">
        <x:v>Transcript + exon</x:v>
      </x:c>
      <x:c r="B627" s="16" t="str">
        <x:v>Nuclear chromosomes only</x:v>
      </x:c>
      <x:c r="C627" s="16" t="str">
        <x:v>44 QC-passed libraries; 1044 excluded</x:v>
      </x:c>
      <x:c r="D627" s="16" t="str">
        <x:v>LOC126278049</x:v>
      </x:c>
      <x:c r="E627" s="16" t="str">
        <x:v>infection_diet33</x:v>
      </x:c>
      <x:c r="F627" s="25" t="str">
        <x:v>cytokine-inducible SH2-containing protein-like</x:v>
      </x:c>
      <x:c r="G627" s="16" t="str">
        <x:v>protein_coding</x:v>
      </x:c>
      <x:c r="H627" s="16" t="str">
        <x:v>Infection within diet</x:v>
      </x:c>
      <x:c r="I627" s="16" t="str">
        <x:v>Diet 33: infected vs control</x:v>
      </x:c>
      <x:c r="J627" s="16" t="str">
        <x:v>Infected diet 33</x:v>
      </x:c>
      <x:c r="K627" s="16" t="str">
        <x:v>Control diet 33</x:v>
      </x:c>
      <x:c r="L627" s="16" t="str">
        <x:v>Infected diet 33</x:v>
      </x:c>
      <x:c r="M627" s="16" t="str">
        <x:v>Control diet 33</x:v>
      </x:c>
      <x:c r="N627" s="16" t="str">
        <x:v>Upregulated</x:v>
      </x:c>
      <x:c r="O627" s="38" t="n">
        <x:v>2.21093141163048</x:v>
      </x:c>
      <x:c r="P627" s="16" t="n">
        <x:v>0.324057156025003</x:v>
      </x:c>
      <x:c r="Q627" s="16" t="n">
        <x:v>3877.61063341143</x:v>
      </x:c>
      <x:c r="R627" s="16" t="n">
        <x:v>6.82265881349615</x:v>
      </x:c>
      <x:c r="S627" s="41" t="n">
        <x:v>8.937074123723449e-12</x:v>
      </x:c>
      <x:c r="T627" s="41" t="n">
        <x:v>3.2384290132425603e-9</x:v>
      </x:c>
      <x:c r="U627" s="25"/>
      <x:c r="V627" s="16" t="str">
        <x:v>ko:K04695,ko:K04701</x:v>
      </x:c>
      <x:c r="W627" s="25" t="str">
        <x:v>ko04630,ko04910,ko04917,ko04930,map04630,map04910,map04917,map04930</x:v>
      </x:c>
      <x:c r="X627" s="25" t="str">
        <x:v>SH2,SOCS_box</x:v>
      </x:c>
    </x:row>
    <x:row r="628" ht="20" customHeight="1">
      <x:c r="A628" s="16" t="str">
        <x:v>Transcript + exon</x:v>
      </x:c>
      <x:c r="B628" s="16" t="str">
        <x:v>Nuclear chromosomes only</x:v>
      </x:c>
      <x:c r="C628" s="16" t="str">
        <x:v>44 QC-passed libraries; 1044 excluded</x:v>
      </x:c>
      <x:c r="D628" s="16" t="str">
        <x:v>LOC126285462</x:v>
      </x:c>
      <x:c r="E628" s="16" t="str">
        <x:v>infection_diet33</x:v>
      </x:c>
      <x:c r="F628" s="25" t="str">
        <x:v>peptidoglycan-recognition protein SB1-like</x:v>
      </x:c>
      <x:c r="G628" s="16" t="str">
        <x:v>protein_coding</x:v>
      </x:c>
      <x:c r="H628" s="16" t="str">
        <x:v>Infection within diet</x:v>
      </x:c>
      <x:c r="I628" s="16" t="str">
        <x:v>Diet 33: infected vs control</x:v>
      </x:c>
      <x:c r="J628" s="16" t="str">
        <x:v>Infected diet 33</x:v>
      </x:c>
      <x:c r="K628" s="16" t="str">
        <x:v>Control diet 33</x:v>
      </x:c>
      <x:c r="L628" s="16" t="str">
        <x:v>Infected diet 33</x:v>
      </x:c>
      <x:c r="M628" s="16" t="str">
        <x:v>Control diet 33</x:v>
      </x:c>
      <x:c r="N628" s="16" t="str">
        <x:v>Upregulated</x:v>
      </x:c>
      <x:c r="O628" s="38" t="n">
        <x:v>2.22698861262668</x:v>
      </x:c>
      <x:c r="P628" s="16" t="n">
        <x:v>0.330038982371386</x:v>
      </x:c>
      <x:c r="Q628" s="16" t="n">
        <x:v>1157.90480865537</x:v>
      </x:c>
      <x:c r="R628" s="16" t="n">
        <x:v>6.74765325182311</x:v>
      </x:c>
      <x:c r="S628" s="41" t="n">
        <x:v>1.50255500826873e-11</x:v>
      </x:c>
      <x:c r="T628" s="41" t="n">
        <x:v>5.270184946183851e-9</x:v>
      </x:c>
      <x:c r="U628" s="25" t="str">
        <x:v>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x:v>
      </x:c>
      <x:c r="V628" s="16" t="str">
        <x:v>ko:K01446</x:v>
      </x:c>
      <x:c r="W628" s="25"/>
      <x:c r="X628" s="25" t="str">
        <x:v>Amidase_2</x:v>
      </x:c>
    </x:row>
    <x:row r="629" ht="20" customHeight="1">
      <x:c r="A629" s="16" t="str">
        <x:v>Transcript + exon</x:v>
      </x:c>
      <x:c r="B629" s="16" t="str">
        <x:v>Nuclear chromosomes only</x:v>
      </x:c>
      <x:c r="C629" s="16" t="str">
        <x:v>44 QC-passed libraries; 1044 excluded</x:v>
      </x:c>
      <x:c r="D629" s="16" t="str">
        <x:v>LOC126279018</x:v>
      </x:c>
      <x:c r="E629" s="16" t="str">
        <x:v>infection_diet33</x:v>
      </x:c>
      <x:c r="F629" s="25" t="str">
        <x:v>uncharacterized LOC126279018</x:v>
      </x:c>
      <x:c r="G629" s="16" t="str">
        <x:v>protein_coding</x:v>
      </x:c>
      <x:c r="H629" s="16" t="str">
        <x:v>Infection within diet</x:v>
      </x:c>
      <x:c r="I629" s="16" t="str">
        <x:v>Diet 33: infected vs control</x:v>
      </x:c>
      <x:c r="J629" s="16" t="str">
        <x:v>Infected diet 33</x:v>
      </x:c>
      <x:c r="K629" s="16" t="str">
        <x:v>Control diet 33</x:v>
      </x:c>
      <x:c r="L629" s="16" t="str">
        <x:v>Infected diet 33</x:v>
      </x:c>
      <x:c r="M629" s="16" t="str">
        <x:v>Control diet 33</x:v>
      </x:c>
      <x:c r="N629" s="16" t="str">
        <x:v>Upregulated</x:v>
      </x:c>
      <x:c r="O629" s="38" t="n">
        <x:v>1.97887585795846</x:v>
      </x:c>
      <x:c r="P629" s="16" t="n">
        <x:v>0.293378850640536</x:v>
      </x:c>
      <x:c r="Q629" s="16" t="n">
        <x:v>4372.18297099291</x:v>
      </x:c>
      <x:c r="R629" s="16" t="n">
        <x:v>6.74512103935908</x:v>
      </x:c>
      <x:c r="S629" s="41" t="n">
        <x:v>1.52899506646998e-11</x:v>
      </x:c>
      <x:c r="T629" s="41" t="n">
        <x:v>5.270184946183851e-9</x:v>
      </x:c>
      <x:c r="U629" s="25"/>
      <x:c r="V629" s="16"/>
      <x:c r="W629" s="25"/>
      <x:c r="X629" s="25"/>
    </x:row>
    <x:row r="630" ht="20" customHeight="1">
      <x:c r="A630" s="16" t="str">
        <x:v>Transcript + exon</x:v>
      </x:c>
      <x:c r="B630" s="16" t="str">
        <x:v>Nuclear chromosomes only</x:v>
      </x:c>
      <x:c r="C630" s="16" t="str">
        <x:v>44 QC-passed libraries; 1044 excluded</x:v>
      </x:c>
      <x:c r="D630" s="16" t="str">
        <x:v>LOC126345497</x:v>
      </x:c>
      <x:c r="E630" s="16" t="str">
        <x:v>infection_diet33</x:v>
      </x:c>
      <x:c r="F630" s="25" t="str">
        <x:v>syndecan</x:v>
      </x:c>
      <x:c r="G630" s="16" t="str">
        <x:v>protein_coding</x:v>
      </x:c>
      <x:c r="H630" s="16" t="str">
        <x:v>Infection within diet</x:v>
      </x:c>
      <x:c r="I630" s="16" t="str">
        <x:v>Diet 33: infected vs control</x:v>
      </x:c>
      <x:c r="J630" s="16" t="str">
        <x:v>Infected diet 33</x:v>
      </x:c>
      <x:c r="K630" s="16" t="str">
        <x:v>Control diet 33</x:v>
      </x:c>
      <x:c r="L630" s="16" t="str">
        <x:v>Infected diet 33</x:v>
      </x:c>
      <x:c r="M630" s="16" t="str">
        <x:v>Control diet 33</x:v>
      </x:c>
      <x:c r="N630" s="16" t="str">
        <x:v>Upregulated</x:v>
      </x:c>
      <x:c r="O630" s="38" t="n">
        <x:v>2.59230119168991</x:v>
      </x:c>
      <x:c r="P630" s="16" t="n">
        <x:v>0.387026566829773</x:v>
      </x:c>
      <x:c r="Q630" s="16" t="n">
        <x:v>6084.37104209668</x:v>
      </x:c>
      <x:c r="R630" s="16" t="n">
        <x:v>6.69799288695882</x:v>
      </x:c>
      <x:c r="S630" s="41" t="n">
        <x:v>2.11301548870432e-11</x:v>
      </x:c>
      <x:c r="T630" s="41" t="n">
        <x:v>7.10979402056415e-9</x:v>
      </x:c>
      <x:c r="U630" s="25" t="str">
        <x:v>GO:0000902,GO:0000904,GO:0001667,GO:0003008,GO:0005575,GO:0005623,GO:0005886,GO:0006928,GO:0006935,GO:0007275,GO:0007399,GO:0007409,GO:0007411,GO:0007424,GO:0007427,GO:0007600,GO:0007601,GO:0008045,GO:0008150,GO:0008582,GO:0009314,GO:0009416,GO:0009581,GO:0009582,GO:0009583,GO:0009584,GO:0009605,GO:0009628,GO:0009653,GO:0009986,GO:0009987,GO:0010001,GO:0010468,GO:0010631,GO:0016020,GO:0016043,GO:0016477,GO:0019222,GO:0021782,GO:0022008,GO:0030030,GO:0030154,GO:0030182,GO:0031175,GO:0031594,GO:0032501,GO:0032502,GO:0032989,GO:0032990,GO:0040008,GO:0040011,GO:0042063,GO:0042221,GO:0042330,GO:0044087,GO:0044089,GO:0044464,GO:0045202,GO:0045887,GO:0045927,GO:0048468,GO:0048518,GO:0048522,GO:0048638,GO:0048639,GO:0048666,GO:0048667,GO:0048699,GO:0048731,GO:0048812,GO:0048856,GO:0048858,GO:0048869,GO:0048870,GO:0050789,GO:0050793,GO:0050794,GO:0050803,GO:0050807,GO:0050877,GO:0050896,GO:0050906,GO:0050908,GO:0050953,GO:0050962,GO:0051094,GO:0051128,GO:0051130,GO:0051179,GO:0051239,GO:0051240,GO:0051606,GO:0051674,GO:0051960,GO:0051962,GO:0051963,GO:0051965,GO:0060147,GO:0060148,GO:0060255,GO:0060541,GO:0060964,GO:0060966,GO:0060968,GO:0061564,GO:0065007,GO:0065008,GO:0071840,GO:0071944,GO:0090130,GO:0090132,GO:0097485,GO:0120036,GO:0120039,GO:1904396,GO:1904398,GO:2000026,GO:2000637</x:v>
      </x:c>
      <x:c r="V630" s="16" t="str">
        <x:v>ko:K16336</x:v>
      </x:c>
      <x:c r="W630" s="25" t="str">
        <x:v>ko04514,ko05144,ko05205,ko05418,map04514,map05144,map05205,map05418</x:v>
      </x:c>
      <x:c r="X630" s="25" t="str">
        <x:v>Syndecan</x:v>
      </x:c>
    </x:row>
    <x:row r="631" ht="20" customHeight="1">
      <x:c r="A631" s="16" t="str">
        <x:v>Transcript + exon</x:v>
      </x:c>
      <x:c r="B631" s="16" t="str">
        <x:v>Nuclear chromosomes only</x:v>
      </x:c>
      <x:c r="C631" s="16" t="str">
        <x:v>44 QC-passed libraries; 1044 excluded</x:v>
      </x:c>
      <x:c r="D631" s="16" t="str">
        <x:v>LOC126335828</x:v>
      </x:c>
      <x:c r="E631" s="16" t="str">
        <x:v>infection_diet33</x:v>
      </x:c>
      <x:c r="F631" s="25" t="str">
        <x:v>toll-like receptor 2</x:v>
      </x:c>
      <x:c r="G631" s="16" t="str">
        <x:v>protein_coding</x:v>
      </x:c>
      <x:c r="H631" s="16" t="str">
        <x:v>Infection within diet</x:v>
      </x:c>
      <x:c r="I631" s="16" t="str">
        <x:v>Diet 33: infected vs control</x:v>
      </x:c>
      <x:c r="J631" s="16" t="str">
        <x:v>Infected diet 33</x:v>
      </x:c>
      <x:c r="K631" s="16" t="str">
        <x:v>Control diet 33</x:v>
      </x:c>
      <x:c r="L631" s="16" t="str">
        <x:v>Infected diet 33</x:v>
      </x:c>
      <x:c r="M631" s="16" t="str">
        <x:v>Control diet 33</x:v>
      </x:c>
      <x:c r="N631" s="16" t="str">
        <x:v>Upregulated</x:v>
      </x:c>
      <x:c r="O631" s="38" t="n">
        <x:v>2.49632445637642</x:v>
      </x:c>
      <x:c r="P631" s="16" t="n">
        <x:v>0.376504042484936</x:v>
      </x:c>
      <x:c r="Q631" s="16" t="n">
        <x:v>1909.04199213648</x:v>
      </x:c>
      <x:c r="R631" s="16" t="n">
        <x:v>6.63027265232166</x:v>
      </x:c>
      <x:c r="S631" s="41" t="n">
        <x:v>3.35067376077826e-11</x:v>
      </x:c>
      <x:c r="T631" s="41" t="n">
        <x:v>1.10120282761206e-8</x:v>
      </x:c>
      <x:c r="U631" s="25"/>
      <x:c r="V631" s="16" t="str">
        <x:v>ko:K18808</x:v>
      </x:c>
      <x:c r="W631" s="25"/>
      <x:c r="X631" s="25" t="str">
        <x:v>TIR</x:v>
      </x:c>
    </x:row>
    <x:row r="632" ht="20" customHeight="1">
      <x:c r="A632" s="16" t="str">
        <x:v>Transcript + exon</x:v>
      </x:c>
      <x:c r="B632" s="16" t="str">
        <x:v>Nuclear chromosomes only</x:v>
      </x:c>
      <x:c r="C632" s="16" t="str">
        <x:v>44 QC-passed libraries; 1044 excluded</x:v>
      </x:c>
      <x:c r="D632" s="16" t="str">
        <x:v>LOC126269384</x:v>
      </x:c>
      <x:c r="E632" s="16" t="str">
        <x:v>infection_diet33</x:v>
      </x:c>
      <x:c r="F632" s="25" t="str">
        <x:v>uncharacterized LOC126269384</x:v>
      </x:c>
      <x:c r="G632" s="16" t="str">
        <x:v>protein_coding</x:v>
      </x:c>
      <x:c r="H632" s="16" t="str">
        <x:v>Infection within diet</x:v>
      </x:c>
      <x:c r="I632" s="16" t="str">
        <x:v>Diet 33: infected vs control</x:v>
      </x:c>
      <x:c r="J632" s="16" t="str">
        <x:v>Infected diet 33</x:v>
      </x:c>
      <x:c r="K632" s="16" t="str">
        <x:v>Control diet 33</x:v>
      </x:c>
      <x:c r="L632" s="16" t="str">
        <x:v>Infected diet 33</x:v>
      </x:c>
      <x:c r="M632" s="16" t="str">
        <x:v>Control diet 33</x:v>
      </x:c>
      <x:c r="N632" s="16" t="str">
        <x:v>Upregulated</x:v>
      </x:c>
      <x:c r="O632" s="38" t="n">
        <x:v>3.41042361774548</x:v>
      </x:c>
      <x:c r="P632" s="16" t="n">
        <x:v>0.516683330817378</x:v>
      </x:c>
      <x:c r="Q632" s="16" t="n">
        <x:v>2152.36863673622</x:v>
      </x:c>
      <x:c r="R632" s="16" t="n">
        <x:v>6.60060701464917</x:v>
      </x:c>
      <x:c r="S632" s="41" t="n">
        <x:v>4.0947767958417297e-11</x:v>
      </x:c>
      <x:c r="T632" s="41" t="n">
        <x:v>1.31516785633717e-8</x:v>
      </x:c>
      <x:c r="U632" s="25"/>
      <x:c r="V632" s="16"/>
      <x:c r="W632" s="25"/>
      <x:c r="X632" s="25" t="str">
        <x:v>Lamp</x:v>
      </x:c>
    </x:row>
    <x:row r="633" ht="20" customHeight="1">
      <x:c r="A633" s="16" t="str">
        <x:v>Transcript + exon</x:v>
      </x:c>
      <x:c r="B633" s="16" t="str">
        <x:v>Nuclear chromosomes only</x:v>
      </x:c>
      <x:c r="C633" s="16" t="str">
        <x:v>44 QC-passed libraries; 1044 excluded</x:v>
      </x:c>
      <x:c r="D633" s="16" t="str">
        <x:v>LOC126282034</x:v>
      </x:c>
      <x:c r="E633" s="16" t="str">
        <x:v>infection_diet33</x:v>
      </x:c>
      <x:c r="F633" s="25" t="str">
        <x:v>vascular endothelial growth factor receptor kdr-like</x:v>
      </x:c>
      <x:c r="G633" s="16" t="str">
        <x:v>protein_coding</x:v>
      </x:c>
      <x:c r="H633" s="16" t="str">
        <x:v>Infection within diet</x:v>
      </x:c>
      <x:c r="I633" s="16" t="str">
        <x:v>Diet 33: infected vs control</x:v>
      </x:c>
      <x:c r="J633" s="16" t="str">
        <x:v>Infected diet 33</x:v>
      </x:c>
      <x:c r="K633" s="16" t="str">
        <x:v>Control diet 33</x:v>
      </x:c>
      <x:c r="L633" s="16" t="str">
        <x:v>Infected diet 33</x:v>
      </x:c>
      <x:c r="M633" s="16" t="str">
        <x:v>Control diet 33</x:v>
      </x:c>
      <x:c r="N633" s="16" t="str">
        <x:v>Upregulated</x:v>
      </x:c>
      <x:c r="O633" s="38" t="n">
        <x:v>2.51786133593357</x:v>
      </x:c>
      <x:c r="P633" s="16" t="n">
        <x:v>0.382078434986983</x:v>
      </x:c>
      <x:c r="Q633" s="16" t="n">
        <x:v>5163.3555272601</x:v>
      </x:c>
      <x:c r="R633" s="16" t="n">
        <x:v>6.58990695462662</x:v>
      </x:c>
      <x:c r="S633" s="41" t="n">
        <x:v>4.40102300939496e-11</x:v>
      </x:c>
      <x:c r="T633" s="41" t="n">
        <x:v>1.38211682597266e-8</x:v>
      </x:c>
      <x:c r="U633" s="25"/>
      <x:c r="V633" s="16"/>
      <x:c r="W633" s="25"/>
      <x:c r="X633" s="25"/>
    </x:row>
    <x:row r="634" ht="20" customHeight="1">
      <x:c r="A634" s="16" t="str">
        <x:v>Transcript + exon</x:v>
      </x:c>
      <x:c r="B634" s="16" t="str">
        <x:v>Nuclear chromosomes only</x:v>
      </x:c>
      <x:c r="C634" s="16" t="str">
        <x:v>44 QC-passed libraries; 1044 excluded</x:v>
      </x:c>
      <x:c r="D634" s="16" t="str">
        <x:v>LOC126293387</x:v>
      </x:c>
      <x:c r="E634" s="16" t="str">
        <x:v>infection_diet33</x:v>
      </x:c>
      <x:c r="F634" s="25" t="str">
        <x:v>F-box/LRR-repeat protein 7-like</x:v>
      </x:c>
      <x:c r="G634" s="16" t="str">
        <x:v>protein_coding</x:v>
      </x:c>
      <x:c r="H634" s="16" t="str">
        <x:v>Infection within diet</x:v>
      </x:c>
      <x:c r="I634" s="16" t="str">
        <x:v>Diet 33: infected vs control</x:v>
      </x:c>
      <x:c r="J634" s="16" t="str">
        <x:v>Infected diet 33</x:v>
      </x:c>
      <x:c r="K634" s="16" t="str">
        <x:v>Control diet 33</x:v>
      </x:c>
      <x:c r="L634" s="16" t="str">
        <x:v>Infected diet 33</x:v>
      </x:c>
      <x:c r="M634" s="16" t="str">
        <x:v>Control diet 33</x:v>
      </x:c>
      <x:c r="N634" s="16" t="str">
        <x:v>Upregulated</x:v>
      </x:c>
      <x:c r="O634" s="38" t="n">
        <x:v>1.39127052825168</x:v>
      </x:c>
      <x:c r="P634" s="16" t="n">
        <x:v>0.212710796093026</x:v>
      </x:c>
      <x:c r="Q634" s="16" t="n">
        <x:v>1232.26602593894</x:v>
      </x:c>
      <x:c r="R634" s="16" t="n">
        <x:v>6.54066720545404</x:v>
      </x:c>
      <x:c r="S634" s="41" t="n">
        <x:v>6.124498035280979e-11</x:v>
      </x:c>
      <x:c r="T634" s="41" t="n">
        <x:v>1.88155230944763e-8</x:v>
      </x:c>
      <x:c r="U634" s="25"/>
      <x:c r="V634" s="16"/>
      <x:c r="W634" s="25"/>
      <x:c r="X634" s="25"/>
    </x:row>
    <x:row r="635" ht="20" customHeight="1">
      <x:c r="A635" s="16" t="str">
        <x:v>Transcript + exon</x:v>
      </x:c>
      <x:c r="B635" s="16" t="str">
        <x:v>Nuclear chromosomes only</x:v>
      </x:c>
      <x:c r="C635" s="16" t="str">
        <x:v>44 QC-passed libraries; 1044 excluded</x:v>
      </x:c>
      <x:c r="D635" s="16" t="str">
        <x:v>LOC126299138</x:v>
      </x:c>
      <x:c r="E635" s="16" t="str">
        <x:v>infection_diet33</x:v>
      </x:c>
      <x:c r="F635" s="25" t="str">
        <x:v>sodium-coupled monocarboxylate transporter 1-like</x:v>
      </x:c>
      <x:c r="G635" s="16" t="str">
        <x:v>protein_coding</x:v>
      </x:c>
      <x:c r="H635" s="16" t="str">
        <x:v>Infection within diet</x:v>
      </x:c>
      <x:c r="I635" s="16" t="str">
        <x:v>Diet 33: infected vs control</x:v>
      </x:c>
      <x:c r="J635" s="16" t="str">
        <x:v>Infected diet 33</x:v>
      </x:c>
      <x:c r="K635" s="16" t="str">
        <x:v>Control diet 33</x:v>
      </x:c>
      <x:c r="L635" s="16" t="str">
        <x:v>Infected diet 33</x:v>
      </x:c>
      <x:c r="M635" s="16" t="str">
        <x:v>Control diet 33</x:v>
      </x:c>
      <x:c r="N635" s="16" t="str">
        <x:v>Upregulated</x:v>
      </x:c>
      <x:c r="O635" s="38" t="n">
        <x:v>4.95381155305133</x:v>
      </x:c>
      <x:c r="P635" s="16" t="n">
        <x:v>0.760788262747568</x:v>
      </x:c>
      <x:c r="Q635" s="16" t="n">
        <x:v>133.678862520278</x:v>
      </x:c>
      <x:c r="R635" s="16" t="n">
        <x:v>6.51141953105422</x:v>
      </x:c>
      <x:c r="S635" s="41" t="n">
        <x:v>7.44439052272297e-11</x:v>
      </x:c>
      <x:c r="T635" s="41" t="n">
        <x:v>2.23838567802385e-8</x:v>
      </x:c>
      <x:c r="U635" s="25"/>
      <x:c r="V635" s="16" t="str">
        <x:v>ko:K14388</x:v>
      </x:c>
      <x:c r="W635" s="25"/>
      <x:c r="X635" s="25" t="str">
        <x:v>SSF</x:v>
      </x:c>
    </x:row>
    <x:row r="636" ht="20" customHeight="1">
      <x:c r="A636" s="16" t="str">
        <x:v>Transcript + exon</x:v>
      </x:c>
      <x:c r="B636" s="16" t="str">
        <x:v>Nuclear chromosomes only</x:v>
      </x:c>
      <x:c r="C636" s="16" t="str">
        <x:v>44 QC-passed libraries; 1044 excluded</x:v>
      </x:c>
      <x:c r="D636" s="16" t="str">
        <x:v>LOC126355691</x:v>
      </x:c>
      <x:c r="E636" s="16" t="str">
        <x:v>infection_diet33</x:v>
      </x:c>
      <x:c r="F636" s="25" t="str">
        <x:v>inter-alpha-trypsin inhibitor heavy chain H4-like</x:v>
      </x:c>
      <x:c r="G636" s="16" t="str">
        <x:v>protein_coding</x:v>
      </x:c>
      <x:c r="H636" s="16" t="str">
        <x:v>Infection within diet</x:v>
      </x:c>
      <x:c r="I636" s="16" t="str">
        <x:v>Diet 33: infected vs control</x:v>
      </x:c>
      <x:c r="J636" s="16" t="str">
        <x:v>Infected diet 33</x:v>
      </x:c>
      <x:c r="K636" s="16" t="str">
        <x:v>Control diet 33</x:v>
      </x:c>
      <x:c r="L636" s="16" t="str">
        <x:v>Infected diet 33</x:v>
      </x:c>
      <x:c r="M636" s="16" t="str">
        <x:v>Control diet 33</x:v>
      </x:c>
      <x:c r="N636" s="16" t="str">
        <x:v>Upregulated</x:v>
      </x:c>
      <x:c r="O636" s="38" t="n">
        <x:v>4.87122588437506</x:v>
      </x:c>
      <x:c r="P636" s="16" t="n">
        <x:v>0.752586941263982</x:v>
      </x:c>
      <x:c r="Q636" s="16" t="n">
        <x:v>57.4531030310071</x:v>
      </x:c>
      <x:c r="R636" s="16" t="n">
        <x:v>6.47264205274909</x:v>
      </x:c>
      <x:c r="S636" s="41" t="n">
        <x:v>9.63039092367603e-11</x:v>
      </x:c>
      <x:c r="T636" s="41" t="n">
        <x:v>2.83534759444562e-8</x:v>
      </x:c>
      <x:c r="U636" s="25"/>
      <x:c r="V636" s="16"/>
      <x:c r="W636" s="25"/>
      <x:c r="X636" s="25"/>
    </x:row>
    <x:row r="637" ht="20" customHeight="1">
      <x:c r="A637" s="16" t="str">
        <x:v>Transcript + exon</x:v>
      </x:c>
      <x:c r="B637" s="16" t="str">
        <x:v>Nuclear chromosomes only</x:v>
      </x:c>
      <x:c r="C637" s="16" t="str">
        <x:v>44 QC-passed libraries; 1044 excluded</x:v>
      </x:c>
      <x:c r="D637" s="16" t="str">
        <x:v>LOC126335114</x:v>
      </x:c>
      <x:c r="E637" s="16" t="str">
        <x:v>infection_diet33</x:v>
      </x:c>
      <x:c r="F637" s="25" t="str">
        <x:v>esterase E4-like</x:v>
      </x:c>
      <x:c r="G637" s="16" t="str">
        <x:v>protein_coding</x:v>
      </x:c>
      <x:c r="H637" s="16" t="str">
        <x:v>Infection within diet</x:v>
      </x:c>
      <x:c r="I637" s="16" t="str">
        <x:v>Diet 33: infected vs control</x:v>
      </x:c>
      <x:c r="J637" s="16" t="str">
        <x:v>Infected diet 33</x:v>
      </x:c>
      <x:c r="K637" s="16" t="str">
        <x:v>Control diet 33</x:v>
      </x:c>
      <x:c r="L637" s="16" t="str">
        <x:v>Infected diet 33</x:v>
      </x:c>
      <x:c r="M637" s="16" t="str">
        <x:v>Control diet 33</x:v>
      </x:c>
      <x:c r="N637" s="16" t="str">
        <x:v>Upregulated</x:v>
      </x:c>
      <x:c r="O637" s="38" t="n">
        <x:v>3.45364829696705</x:v>
      </x:c>
      <x:c r="P637" s="16" t="n">
        <x:v>0.535802054793364</x:v>
      </x:c>
      <x:c r="Q637" s="16" t="n">
        <x:v>7177.985615401</x:v>
      </x:c>
      <x:c r="R637" s="16" t="n">
        <x:v>6.44575411025434</x:v>
      </x:c>
      <x:c r="S637" s="41" t="n">
        <x:v>1.15027023628293e-10</x:v>
      </x:c>
      <x:c r="T637" s="41" t="n">
        <x:v>3.31747326105109e-8</x:v>
      </x:c>
      <x:c r="U637" s="25"/>
      <x:c r="V637" s="16"/>
      <x:c r="W637" s="25"/>
      <x:c r="X637" s="25" t="str">
        <x:v>COesterase</x:v>
      </x:c>
    </x:row>
    <x:row r="638" ht="20" customHeight="1">
      <x:c r="A638" s="16" t="str">
        <x:v>Transcript + exon</x:v>
      </x:c>
      <x:c r="B638" s="16" t="str">
        <x:v>Nuclear chromosomes only</x:v>
      </x:c>
      <x:c r="C638" s="16" t="str">
        <x:v>44 QC-passed libraries; 1044 excluded</x:v>
      </x:c>
      <x:c r="D638" s="16" t="str">
        <x:v>LOC126299171</x:v>
      </x:c>
      <x:c r="E638" s="16" t="str">
        <x:v>infection_diet33</x:v>
      </x:c>
      <x:c r="F638" s="25" t="str">
        <x:v>serine/threonine-protein kinase NIM1-like</x:v>
      </x:c>
      <x:c r="G638" s="16" t="str">
        <x:v>protein_coding</x:v>
      </x:c>
      <x:c r="H638" s="16" t="str">
        <x:v>Infection within diet</x:v>
      </x:c>
      <x:c r="I638" s="16" t="str">
        <x:v>Diet 33: infected vs control</x:v>
      </x:c>
      <x:c r="J638" s="16" t="str">
        <x:v>Infected diet 33</x:v>
      </x:c>
      <x:c r="K638" s="16" t="str">
        <x:v>Control diet 33</x:v>
      </x:c>
      <x:c r="L638" s="16" t="str">
        <x:v>Control diet 33</x:v>
      </x:c>
      <x:c r="M638" s="16" t="str">
        <x:v>Infected diet 33</x:v>
      </x:c>
      <x:c r="N638" s="16" t="str">
        <x:v>Downregulated</x:v>
      </x:c>
      <x:c r="O638" s="38" t="n">
        <x:v>-2.82006320633489</x:v>
      </x:c>
      <x:c r="P638" s="16" t="n">
        <x:v>0.439613253228219</x:v>
      </x:c>
      <x:c r="Q638" s="16" t="n">
        <x:v>745.741338781876</x:v>
      </x:c>
      <x:c r="R638" s="16" t="n">
        <x:v>-6.41487304039694</x:v>
      </x:c>
      <x:c r="S638" s="41" t="n">
        <x:v>1.40940267658607e-10</x:v>
      </x:c>
      <x:c r="T638" s="41" t="n">
        <x:v>3.98353572510287e-8</x:v>
      </x:c>
      <x:c r="U638" s="25" t="str">
        <x:v>GO:0003674,GO:0003824,GO:0004672,GO:0004674,GO:0005575,GO:0005622,GO:0005623,GO:0005634,GO:0005737,GO:0006464,GO:0006468,GO:0006793,GO:0006796,GO:0006807,GO:0007154,GO:0007165,GO:0008150,GO:0008152,GO:0009987,GO:0016301,GO:0016310,GO:0016740,GO:0016772,GO:0016773,GO:0019538,GO:0023052,GO:0035556,GO:0036211,GO:0043170,GO:0043226,GO:0043227,GO:0043229,GO:0043231,GO:0043412,GO:0044237,GO:0044238,GO:0044260,GO:0044267,GO:0044424,GO:0044464,GO:0050789,GO:0050794,GO:0050896,GO:0051716,GO:0065007,GO:0071704,GO:0140096,GO:1901564</x:v>
      </x:c>
      <x:c r="V638" s="16" t="str">
        <x:v>ko:K16310</x:v>
      </x:c>
      <x:c r="W638" s="25"/>
      <x:c r="X638" s="25" t="str">
        <x:v>Pkinase</x:v>
      </x:c>
    </x:row>
    <x:row r="639" ht="20" customHeight="1">
      <x:c r="A639" s="16" t="str">
        <x:v>Transcript + exon</x:v>
      </x:c>
      <x:c r="B639" s="16" t="str">
        <x:v>Nuclear chromosomes only</x:v>
      </x:c>
      <x:c r="C639" s="16" t="str">
        <x:v>44 QC-passed libraries; 1044 excluded</x:v>
      </x:c>
      <x:c r="D639" s="16" t="str">
        <x:v>LOC126354995</x:v>
      </x:c>
      <x:c r="E639" s="16" t="str">
        <x:v>infection_diet33</x:v>
      </x:c>
      <x:c r="F639" s="25" t="str">
        <x:v>cysteine sulfinic acid decarboxylase</x:v>
      </x:c>
      <x:c r="G639" s="16" t="str">
        <x:v>protein_coding</x:v>
      </x:c>
      <x:c r="H639" s="16" t="str">
        <x:v>Infection within diet</x:v>
      </x:c>
      <x:c r="I639" s="16" t="str">
        <x:v>Diet 33: infected vs control</x:v>
      </x:c>
      <x:c r="J639" s="16" t="str">
        <x:v>Infected diet 33</x:v>
      </x:c>
      <x:c r="K639" s="16" t="str">
        <x:v>Control diet 33</x:v>
      </x:c>
      <x:c r="L639" s="16" t="str">
        <x:v>Infected diet 33</x:v>
      </x:c>
      <x:c r="M639" s="16" t="str">
        <x:v>Control diet 33</x:v>
      </x:c>
      <x:c r="N639" s="16" t="str">
        <x:v>Upregulated</x:v>
      </x:c>
      <x:c r="O639" s="38" t="n">
        <x:v>5.05355726889241</x:v>
      </x:c>
      <x:c r="P639" s="16" t="n">
        <x:v>0.793809456067944</x:v>
      </x:c>
      <x:c r="Q639" s="16" t="n">
        <x:v>875.219951188623</x:v>
      </x:c>
      <x:c r="R639" s="16" t="n">
        <x:v>6.36620946029631</x:v>
      </x:c>
      <x:c r="S639" s="41" t="n">
        <x:v>1.93756793043269e-10</x:v>
      </x:c>
      <x:c r="T639" s="41" t="n">
        <x:v>5.16636037601411e-8</x:v>
      </x:c>
      <x:c r="U639" s="25" t="str">
        <x:v>GO:0001505,GO:0003674,GO:0003824,GO:0004068,GO:0006082,GO:0006139,GO:0006206,GO:0006208,GO:0006212,GO:0006520,GO:0006725,GO:0006807,GO:0007610,GO:0007632,GO:0008150,GO:0008152,GO:0008652,GO:0009056,GO:0009058,GO:0009112,GO:0009314,GO:0009416,GO:0009628,GO:0009987,GO:0016053,GO:0016829,GO:0016830,GO:0016831,GO:0017144,GO:0019482,GO:0019483,GO:0019752,GO:0019860,GO:0032501,GO:0034641,GO:0042133,GO:0042136,GO:0042737,GO:0043436,GO:0043473,GO:0044237,GO:0044238,GO:0044248,GO:0044249,GO:0044270,GO:0044281,GO:0044283,GO:0046113,GO:0046394,GO:0046483,GO:0046700,GO:0048066,GO:0050896,GO:0055086,GO:0065007,GO:0065008,GO:0071704,GO:0072527,GO:0072529,GO:1901360,GO:1901361,GO:1901564,GO:1901565,GO:1901566,GO:1901575,GO:1901576</x:v>
      </x:c>
      <x:c r="V639" s="16" t="str">
        <x:v>ko:K01580</x:v>
      </x:c>
      <x:c r="W639" s="25" t="str">
        <x:v>ko00250,ko00410,ko00430,ko00650,ko01100,ko01110,ko01120,ko02024,ko04727,ko04940,map00250,map00410,map00430,map00650,map01100,map01110,map01120,map02024,map04727,map04940</x:v>
      </x:c>
      <x:c r="X639" s="25" t="str">
        <x:v>Pyridoxal_deC</x:v>
      </x:c>
    </x:row>
    <x:row r="640" ht="20" customHeight="1">
      <x:c r="A640" s="16" t="str">
        <x:v>Transcript + exon</x:v>
      </x:c>
      <x:c r="B640" s="16" t="str">
        <x:v>Nuclear chromosomes only</x:v>
      </x:c>
      <x:c r="C640" s="16" t="str">
        <x:v>44 QC-passed libraries; 1044 excluded</x:v>
      </x:c>
      <x:c r="D640" s="16" t="str">
        <x:v>LOC126267215</x:v>
      </x:c>
      <x:c r="E640" s="16" t="str">
        <x:v>infection_diet33</x:v>
      </x:c>
      <x:c r="F640" s="25" t="str">
        <x:v>peptidoglycan recognition protein 1-like</x:v>
      </x:c>
      <x:c r="G640" s="16" t="str">
        <x:v>protein_coding</x:v>
      </x:c>
      <x:c r="H640" s="16" t="str">
        <x:v>Infection within diet</x:v>
      </x:c>
      <x:c r="I640" s="16" t="str">
        <x:v>Diet 33: infected vs control</x:v>
      </x:c>
      <x:c r="J640" s="16" t="str">
        <x:v>Infected diet 33</x:v>
      </x:c>
      <x:c r="K640" s="16" t="str">
        <x:v>Control diet 33</x:v>
      </x:c>
      <x:c r="L640" s="16" t="str">
        <x:v>Infected diet 33</x:v>
      </x:c>
      <x:c r="M640" s="16" t="str">
        <x:v>Control diet 33</x:v>
      </x:c>
      <x:c r="N640" s="16" t="str">
        <x:v>Upregulated</x:v>
      </x:c>
      <x:c r="O640" s="38" t="n">
        <x:v>4.08166646153188</x:v>
      </x:c>
      <x:c r="P640" s="16" t="n">
        <x:v>0.64076205943789</x:v>
      </x:c>
      <x:c r="Q640" s="16" t="n">
        <x:v>454.20126239221</x:v>
      </x:c>
      <x:c r="R640" s="16" t="n">
        <x:v>6.37001895073583</x:v>
      </x:c>
      <x:c r="S640" s="41" t="n">
        <x:v>1.89004845368133e-10</x:v>
      </x:c>
      <x:c r="T640" s="41" t="n">
        <x:v>5.16636037601411e-8</x:v>
      </x:c>
      <x:c r="U640"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640" s="16" t="str">
        <x:v>ko:K01446</x:v>
      </x:c>
      <x:c r="W640" s="25"/>
      <x:c r="X640" s="25" t="str">
        <x:v>Amidase_2</x:v>
      </x:c>
    </x:row>
    <x:row r="641" ht="20" customHeight="1">
      <x:c r="A641" s="16" t="str">
        <x:v>Transcript + exon</x:v>
      </x:c>
      <x:c r="B641" s="16" t="str">
        <x:v>Nuclear chromosomes only</x:v>
      </x:c>
      <x:c r="C641" s="16" t="str">
        <x:v>44 QC-passed libraries; 1044 excluded</x:v>
      </x:c>
      <x:c r="D641" s="16" t="str">
        <x:v>LOC126267162</x:v>
      </x:c>
      <x:c r="E641" s="16" t="str">
        <x:v>infection_diet33</x:v>
      </x:c>
      <x:c r="F641" s="25" t="str">
        <x:v>uncharacterized LOC126267162</x:v>
      </x:c>
      <x:c r="G641" s="16" t="str">
        <x:v>protein_coding</x:v>
      </x:c>
      <x:c r="H641" s="16" t="str">
        <x:v>Infection within diet</x:v>
      </x:c>
      <x:c r="I641" s="16" t="str">
        <x:v>Diet 33: infected vs control</x:v>
      </x:c>
      <x:c r="J641" s="16" t="str">
        <x:v>Infected diet 33</x:v>
      </x:c>
      <x:c r="K641" s="16" t="str">
        <x:v>Control diet 33</x:v>
      </x:c>
      <x:c r="L641" s="16" t="str">
        <x:v>Infected diet 33</x:v>
      </x:c>
      <x:c r="M641" s="16" t="str">
        <x:v>Control diet 33</x:v>
      </x:c>
      <x:c r="N641" s="16" t="str">
        <x:v>Upregulated</x:v>
      </x:c>
      <x:c r="O641" s="38" t="n">
        <x:v>1.66185187030657</x:v>
      </x:c>
      <x:c r="P641" s="16" t="n">
        <x:v>0.260980493263948</x:v>
      </x:c>
      <x:c r="Q641" s="16" t="n">
        <x:v>5009.89193850911</x:v>
      </x:c>
      <x:c r="R641" s="16" t="n">
        <x:v>6.3677244591067</x:v>
      </x:c>
      <x:c r="S641" s="41" t="n">
        <x:v>1.91853170283646e-10</x:v>
      </x:c>
      <x:c r="T641" s="41" t="n">
        <x:v>5.16636037601411e-8</x:v>
      </x:c>
      <x:c r="U641" s="25"/>
      <x:c r="V641" s="16" t="str">
        <x:v>ko:K01446</x:v>
      </x:c>
      <x:c r="W641" s="25"/>
      <x:c r="X641" s="25" t="str">
        <x:v>Amidase_2</x:v>
      </x:c>
    </x:row>
    <x:row r="642" ht="20" customHeight="1">
      <x:c r="A642" s="16" t="str">
        <x:v>Transcript + exon</x:v>
      </x:c>
      <x:c r="B642" s="16" t="str">
        <x:v>Nuclear chromosomes only</x:v>
      </x:c>
      <x:c r="C642" s="16" t="str">
        <x:v>44 QC-passed libraries; 1044 excluded</x:v>
      </x:c>
      <x:c r="D642" s="16" t="str">
        <x:v>LOC126272321</x:v>
      </x:c>
      <x:c r="E642" s="16" t="str">
        <x:v>infection_diet33</x:v>
      </x:c>
      <x:c r="F642" s="25" t="str">
        <x:v>uncharacterized LOC126272321</x:v>
      </x:c>
      <x:c r="G642" s="16" t="str">
        <x:v>protein_coding</x:v>
      </x:c>
      <x:c r="H642" s="16" t="str">
        <x:v>Infection within diet</x:v>
      </x:c>
      <x:c r="I642" s="16" t="str">
        <x:v>Diet 33: infected vs control</x:v>
      </x:c>
      <x:c r="J642" s="16" t="str">
        <x:v>Infected diet 33</x:v>
      </x:c>
      <x:c r="K642" s="16" t="str">
        <x:v>Control diet 33</x:v>
      </x:c>
      <x:c r="L642" s="16" t="str">
        <x:v>Infected diet 33</x:v>
      </x:c>
      <x:c r="M642" s="16" t="str">
        <x:v>Control diet 33</x:v>
      </x:c>
      <x:c r="N642" s="16" t="str">
        <x:v>Upregulated</x:v>
      </x:c>
      <x:c r="O642" s="38" t="n">
        <x:v>2.33757981975389</x:v>
      </x:c>
      <x:c r="P642" s="16" t="n">
        <x:v>0.368553441078385</x:v>
      </x:c>
      <x:c r="Q642" s="16" t="n">
        <x:v>1936.4681067879</x:v>
      </x:c>
      <x:c r="R642" s="16" t="n">
        <x:v>6.34258036748796</x:v>
      </x:c>
      <x:c r="S642" s="41" t="n">
        <x:v>2.25948269881971e-10</x:v>
      </x:c>
      <x:c r="T642" s="41" t="n">
        <x:v>5.91314990735559e-8</x:v>
      </x:c>
      <x:c r="U642" s="25" t="str">
        <x:v>GO:0000902,GO:0000904,GO:0006928,GO:0006935,GO:0007275,GO:0007399,GO:0007409,GO:0007411,GO:0008037,GO:0008038,GO:0008039,GO:0008045,GO:0008150,GO:0009605,GO:0009653,GO:0009987,GO:0016043,GO:0016201,GO:0022008,GO:0030030,GO:0030154,GO:0030182,GO:0031175,GO:0032501,GO:0032502,GO:0032989,GO:0032990,GO:0040011,GO:0042221,GO:0042330,GO:0048468,GO:0048666,GO:0048667,GO:0048699,GO:0048731,GO:0048812,GO:0048856,GO:0048858,GO:0048869,GO:0050896,GO:0050919,GO:0061564,GO:0071840,GO:0097485,GO:0120036,GO:0120039</x:v>
      </x:c>
      <x:c r="V642" s="16"/>
      <x:c r="W642" s="25"/>
      <x:c r="X642" s="25" t="str">
        <x:v>Collagen,I-set,Ig_3,OLF</x:v>
      </x:c>
    </x:row>
    <x:row r="643" ht="20" customHeight="1">
      <x:c r="A643" s="16" t="str">
        <x:v>Transcript + exon</x:v>
      </x:c>
      <x:c r="B643" s="16" t="str">
        <x:v>Nuclear chromosomes only</x:v>
      </x:c>
      <x:c r="C643" s="16" t="str">
        <x:v>44 QC-passed libraries; 1044 excluded</x:v>
      </x:c>
      <x:c r="D643" s="16" t="str">
        <x:v>LOC126355303</x:v>
      </x:c>
      <x:c r="E643" s="16" t="str">
        <x:v>infection_diet33</x:v>
      </x:c>
      <x:c r="F643" s="25" t="str">
        <x:v>spidroin-1-like</x:v>
      </x:c>
      <x:c r="G643" s="16" t="str">
        <x:v>protein_coding</x:v>
      </x:c>
      <x:c r="H643" s="16" t="str">
        <x:v>Infection within diet</x:v>
      </x:c>
      <x:c r="I643" s="16" t="str">
        <x:v>Diet 33: infected vs control</x:v>
      </x:c>
      <x:c r="J643" s="16" t="str">
        <x:v>Infected diet 33</x:v>
      </x:c>
      <x:c r="K643" s="16" t="str">
        <x:v>Control diet 33</x:v>
      </x:c>
      <x:c r="L643" s="16" t="str">
        <x:v>Infected diet 33</x:v>
      </x:c>
      <x:c r="M643" s="16" t="str">
        <x:v>Control diet 33</x:v>
      </x:c>
      <x:c r="N643" s="16" t="str">
        <x:v>Upregulated</x:v>
      </x:c>
      <x:c r="O643" s="38" t="n">
        <x:v>3.36546463055092</x:v>
      </x:c>
      <x:c r="P643" s="16" t="n">
        <x:v>0.531807918447203</x:v>
      </x:c>
      <x:c r="Q643" s="16" t="n">
        <x:v>324.512597577611</x:v>
      </x:c>
      <x:c r="R643" s="16" t="n">
        <x:v>6.32834622014947</x:v>
      </x:c>
      <x:c r="S643" s="41" t="n">
        <x:v>2.47802644525463e-10</x:v>
      </x:c>
      <x:c r="T643" s="41" t="n">
        <x:v>6.253476736489e-8</x:v>
      </x:c>
      <x:c r="U643" s="25" t="str">
        <x:v>GO:0003674,GO:0005215,GO:0005351,GO:0005355,GO:0005402,GO:0006810,GO:0006811,GO:0006812,GO:0008150,GO:0008324,GO:0008643,GO:0008645,GO:0015075,GO:0015077,GO:0015078,GO:0015144,GO:0015145,GO:0015149,GO:0015291,GO:0015293,GO:0015294,GO:0015295,GO:0015318,GO:0015672,GO:0015749,GO:0022804,GO:0022857,GO:0022890,GO:0034219,GO:0034220,GO:0046323,GO:0051119,GO:0051179,GO:0051234,GO:0055085,GO:0071702,GO:0098655,GO:0098660,GO:0098662,GO:1902600,GO:1904659</x:v>
      </x:c>
      <x:c r="V643" s="16" t="str">
        <x:v>ko:K08145</x:v>
      </x:c>
      <x:c r="W643" s="25"/>
      <x:c r="X643" s="25" t="str">
        <x:v>Sugar_tr</x:v>
      </x:c>
    </x:row>
    <x:row r="644" ht="20" customHeight="1">
      <x:c r="A644" s="16" t="str">
        <x:v>Transcript + exon</x:v>
      </x:c>
      <x:c r="B644" s="16" t="str">
        <x:v>Nuclear chromosomes only</x:v>
      </x:c>
      <x:c r="C644" s="16" t="str">
        <x:v>44 QC-passed libraries; 1044 excluded</x:v>
      </x:c>
      <x:c r="D644" s="16" t="str">
        <x:v>LOC126285413</x:v>
      </x:c>
      <x:c r="E644" s="16" t="str">
        <x:v>infection_diet33</x:v>
      </x:c>
      <x:c r="F644" s="25" t="str">
        <x:v>protein I'm not dead yet-like</x:v>
      </x:c>
      <x:c r="G644" s="16" t="str">
        <x:v>protein_coding</x:v>
      </x:c>
      <x:c r="H644" s="16" t="str">
        <x:v>Infection within diet</x:v>
      </x:c>
      <x:c r="I644" s="16" t="str">
        <x:v>Diet 33: infected vs control</x:v>
      </x:c>
      <x:c r="J644" s="16" t="str">
        <x:v>Infected diet 33</x:v>
      </x:c>
      <x:c r="K644" s="16" t="str">
        <x:v>Control diet 33</x:v>
      </x:c>
      <x:c r="L644" s="16" t="str">
        <x:v>Infected diet 33</x:v>
      </x:c>
      <x:c r="M644" s="16" t="str">
        <x:v>Control diet 33</x:v>
      </x:c>
      <x:c r="N644" s="16" t="str">
        <x:v>Upregulated</x:v>
      </x:c>
      <x:c r="O644" s="38" t="n">
        <x:v>3.20995822031228</x:v>
      </x:c>
      <x:c r="P644" s="16" t="n">
        <x:v>0.507169431621255</x:v>
      </x:c>
      <x:c r="Q644" s="16" t="n">
        <x:v>6542.00638153991</x:v>
      </x:c>
      <x:c r="R644" s="16" t="n">
        <x:v>6.32916343173737</x:v>
      </x:c>
      <x:c r="S644" s="41" t="n">
        <x:v>2.4649392458943004e-10</x:v>
      </x:c>
      <x:c r="T644" s="41" t="n">
        <x:v>6.253476736489e-8</x:v>
      </x:c>
      <x:c r="U644" s="25" t="str">
        <x:v>GO:0003674,GO:0005215,GO:0005310,GO:0005342,GO:0005575,GO:0005623,GO:0005886,GO:0005887,GO:0006810,GO:0006811,GO:0006820,GO:0006835,GO:0006842,GO:0006848,GO:0006855,GO:0007275,GO:0007568,GO:0008028,GO:0008150,GO:0008340,GO:0008509,GO:0008514,GO:0010259,GO:0010883,GO:0010889,GO:0015075,GO:0015137,GO:0015141,GO:0015142,GO:0015238,GO:0015318,GO:0015556,GO:0015711,GO:0015718,GO:0015740,GO:0015744,GO:0015746,GO:0015849,GO:0015893,GO:0016020,GO:0016021,GO:0022857,GO:0031224,GO:0031226,GO:0032501,GO:0032502,GO:0032879,GO:0034220,GO:0035674,GO:0042221,GO:0042493,GO:0042891,GO:0042895,GO:0044425,GO:0044459,GO:0044464,GO:0046942,GO:0046943,GO:0048856,GO:0050789,GO:0050833,GO:0050896,GO:0051179,GO:0051234,GO:0055085,GO:0065007,GO:0065008,GO:0071422,GO:0071702,GO:0071944,GO:0098656,GO:1901475,GO:1903825,GO:1905039,GO:1905952</x:v>
      </x:c>
      <x:c r="V644" s="16" t="str">
        <x:v>ko:K14445</x:v>
      </x:c>
      <x:c r="W644" s="25"/>
      <x:c r="X644" s="25" t="str">
        <x:v>Na_sulph_symp</x:v>
      </x:c>
    </x:row>
    <x:row r="645" ht="20" customHeight="1">
      <x:c r="A645" s="16" t="str">
        <x:v>Transcript + exon</x:v>
      </x:c>
      <x:c r="B645" s="16" t="str">
        <x:v>Nuclear chromosomes only</x:v>
      </x:c>
      <x:c r="C645" s="16" t="str">
        <x:v>44 QC-passed libraries; 1044 excluded</x:v>
      </x:c>
      <x:c r="D645" s="16" t="str">
        <x:v>LOC126292043</x:v>
      </x:c>
      <x:c r="E645" s="16" t="str">
        <x:v>infection_diet33</x:v>
      </x:c>
      <x:c r="F645" s="25" t="str">
        <x:v>uncharacterized LOC126292043</x:v>
      </x:c>
      <x:c r="G645" s="16" t="str">
        <x:v>protein_coding</x:v>
      </x:c>
      <x:c r="H645" s="16" t="str">
        <x:v>Infection within diet</x:v>
      </x:c>
      <x:c r="I645" s="16" t="str">
        <x:v>Diet 33: infected vs control</x:v>
      </x:c>
      <x:c r="J645" s="16" t="str">
        <x:v>Infected diet 33</x:v>
      </x:c>
      <x:c r="K645" s="16" t="str">
        <x:v>Control diet 33</x:v>
      </x:c>
      <x:c r="L645" s="16" t="str">
        <x:v>Infected diet 33</x:v>
      </x:c>
      <x:c r="M645" s="16" t="str">
        <x:v>Control diet 33</x:v>
      </x:c>
      <x:c r="N645" s="16" t="str">
        <x:v>Upregulated</x:v>
      </x:c>
      <x:c r="O645" s="38" t="n">
        <x:v>2.81612873873512</x:v>
      </x:c>
      <x:c r="P645" s="16" t="n">
        <x:v>0.447766239730464</x:v>
      </x:c>
      <x:c r="Q645" s="16" t="n">
        <x:v>190.244046229889</x:v>
      </x:c>
      <x:c r="R645" s="16" t="n">
        <x:v>6.28928331093097</x:v>
      </x:c>
      <x:c r="S645" s="41" t="n">
        <x:v>3.18934947866641e-10</x:v>
      </x:c>
      <x:c r="T645" s="41" t="n">
        <x:v>7.90734856710767e-8</x:v>
      </x:c>
      <x:c r="U645" s="25"/>
      <x:c r="V645" s="16"/>
      <x:c r="W645" s="25"/>
      <x:c r="X645" s="25"/>
    </x:row>
    <x:row r="646" ht="20" customHeight="1">
      <x:c r="A646" s="16" t="str">
        <x:v>Transcript + exon</x:v>
      </x:c>
      <x:c r="B646" s="16" t="str">
        <x:v>Nuclear chromosomes only</x:v>
      </x:c>
      <x:c r="C646" s="16" t="str">
        <x:v>44 QC-passed libraries; 1044 excluded</x:v>
      </x:c>
      <x:c r="D646" s="16" t="str">
        <x:v>LOC126322572</x:v>
      </x:c>
      <x:c r="E646" s="16" t="str">
        <x:v>infection_diet33</x:v>
      </x:c>
      <x:c r="F646" s="25" t="str">
        <x:v>sodium/potassium-transporting ATPase subunit beta-2</x:v>
      </x:c>
      <x:c r="G646" s="16" t="str">
        <x:v>protein_coding</x:v>
      </x:c>
      <x:c r="H646" s="16" t="str">
        <x:v>Infection within diet</x:v>
      </x:c>
      <x:c r="I646" s="16" t="str">
        <x:v>Diet 33: infected vs control</x:v>
      </x:c>
      <x:c r="J646" s="16" t="str">
        <x:v>Infected diet 33</x:v>
      </x:c>
      <x:c r="K646" s="16" t="str">
        <x:v>Control diet 33</x:v>
      </x:c>
      <x:c r="L646" s="16" t="str">
        <x:v>Infected diet 33</x:v>
      </x:c>
      <x:c r="M646" s="16" t="str">
        <x:v>Control diet 33</x:v>
      </x:c>
      <x:c r="N646" s="16" t="str">
        <x:v>Upregulated</x:v>
      </x:c>
      <x:c r="O646" s="38" t="n">
        <x:v>2.77915784652756</x:v>
      </x:c>
      <x:c r="P646" s="16" t="n">
        <x:v>0.442804512619286</x:v>
      </x:c>
      <x:c r="Q646" s="16" t="n">
        <x:v>2206.21764415685</x:v>
      </x:c>
      <x:c r="R646" s="16" t="n">
        <x:v>6.2762636046508</x:v>
      </x:c>
      <x:c r="S646" s="41" t="n">
        <x:v>3.46806014746819e-10</x:v>
      </x:c>
      <x:c r="T646" s="41" t="n">
        <x:v>8.45010793172766e-8</x:v>
      </x:c>
      <x:c r="U646" s="25" t="str">
        <x:v>GO:0003008,GO:0007600,GO:0007605,GO:0008150,GO:0009605,GO:0009612,GO:0009628,GO:0010996,GO:0032501,GO:0050877,GO:0050896,GO:0050954</x:v>
      </x:c>
      <x:c r="V646" s="16" t="str">
        <x:v>ko:K01540</x:v>
      </x:c>
      <x:c r="W646" s="25" t="str">
        <x:v>ko04022,ko04024,ko04260,ko04261,ko04911,ko04918,ko04919,ko04925,ko04960,ko04961,ko04964,ko04970,ko04971,ko04972,ko04973,ko04974,ko04976,ko04978,map04022,map04024,map04260,map04261,map04911,map04918,map04919,map04925,map04960,map04961,map04964,map04970,map04971,map04972,map04973,map04974,map04976,map04978</x:v>
      </x:c>
      <x:c r="X646" s="25" t="str">
        <x:v>Na_K-ATPase</x:v>
      </x:c>
    </x:row>
    <x:row r="647" ht="20" customHeight="1">
      <x:c r="A647" s="16" t="str">
        <x:v>Transcript + exon</x:v>
      </x:c>
      <x:c r="B647" s="16" t="str">
        <x:v>Nuclear chromosomes only</x:v>
      </x:c>
      <x:c r="C647" s="16" t="str">
        <x:v>44 QC-passed libraries; 1044 excluded</x:v>
      </x:c>
      <x:c r="D647" s="16" t="str">
        <x:v>LOC126293557</x:v>
      </x:c>
      <x:c r="E647" s="16" t="str">
        <x:v>infection_diet33</x:v>
      </x:c>
      <x:c r="F647" s="25" t="str">
        <x:v>fasciclin-1</x:v>
      </x:c>
      <x:c r="G647" s="16" t="str">
        <x:v>protein_coding</x:v>
      </x:c>
      <x:c r="H647" s="16" t="str">
        <x:v>Infection within diet</x:v>
      </x:c>
      <x:c r="I647" s="16" t="str">
        <x:v>Diet 33: infected vs control</x:v>
      </x:c>
      <x:c r="J647" s="16" t="str">
        <x:v>Infected diet 33</x:v>
      </x:c>
      <x:c r="K647" s="16" t="str">
        <x:v>Control diet 33</x:v>
      </x:c>
      <x:c r="L647" s="16" t="str">
        <x:v>Infected diet 33</x:v>
      </x:c>
      <x:c r="M647" s="16" t="str">
        <x:v>Control diet 33</x:v>
      </x:c>
      <x:c r="N647" s="16" t="str">
        <x:v>Upregulated</x:v>
      </x:c>
      <x:c r="O647" s="38" t="n">
        <x:v>2.20957253439709</x:v>
      </x:c>
      <x:c r="P647" s="16" t="n">
        <x:v>0.352424276011258</x:v>
      </x:c>
      <x:c r="Q647" s="16" t="n">
        <x:v>9995.53407197166</x:v>
      </x:c>
      <x:c r="R647" s="16" t="n">
        <x:v>6.26963772020774</x:v>
      </x:c>
      <x:c r="S647" s="41" t="n">
        <x:v>3.6188909333947005e-10</x:v>
      </x:c>
      <x:c r="T647" s="41" t="n">
        <x:v>8.66816384249728e-8</x:v>
      </x:c>
      <x:c r="U647" s="25" t="str">
        <x:v>GO:0000902,GO:0000904,GO:0003674,GO:0005488,GO:0005515,GO:0005575,GO:0005576,GO:0005615,GO:0005623,GO:0005886,GO:0006928,GO:0006935,GO:0007155,GO:0007156,GO:0007275,GO:0007399,GO:0007409,GO:0007411,GO:0008037,GO:0008038,GO:0008150,GO:0009605,GO:0009653,GO:0009987,GO:0016020,GO:0016043,GO:0016338,GO:0022008,GO:0022610,GO:0030030,GO:0030154,GO:0030182,GO:0030198,GO:0031175,GO:0032501,GO:0032502,GO:0032989,GO:0032990,GO:0040011,GO:0042221,GO:0042330,GO:0043062,GO:0044421,GO:0044464,GO:0048468,GO:0048666,GO:0048667,GO:0048699,GO:0048731,GO:0048812,GO:0048856,GO:0048858,GO:0048869,GO:0050839,GO:0050896,GO:0061564,GO:0071840,GO:0071944,GO:0097485,GO:0098609,GO:0098742,GO:0120036,GO:0120039</x:v>
      </x:c>
      <x:c r="V647" s="16" t="str">
        <x:v>ko:K19897</x:v>
      </x:c>
      <x:c r="W647" s="25"/>
      <x:c r="X647" s="25" t="str">
        <x:v>Fasciclin</x:v>
      </x:c>
    </x:row>
    <x:row r="648" ht="20" customHeight="1">
      <x:c r="A648" s="16" t="str">
        <x:v>Transcript + exon</x:v>
      </x:c>
      <x:c r="B648" s="16" t="str">
        <x:v>Nuclear chromosomes only</x:v>
      </x:c>
      <x:c r="C648" s="16" t="str">
        <x:v>44 QC-passed libraries; 1044 excluded</x:v>
      </x:c>
      <x:c r="D648" s="16" t="str">
        <x:v>LOC126277903</x:v>
      </x:c>
      <x:c r="E648" s="16" t="str">
        <x:v>infection_diet33</x:v>
      </x:c>
      <x:c r="F648" s="25" t="str">
        <x:v>uncharacterized LOC126277903</x:v>
      </x:c>
      <x:c r="G648" s="16" t="str">
        <x:v>protein_coding</x:v>
      </x:c>
      <x:c r="H648" s="16" t="str">
        <x:v>Infection within diet</x:v>
      </x:c>
      <x:c r="I648" s="16" t="str">
        <x:v>Diet 33: infected vs control</x:v>
      </x:c>
      <x:c r="J648" s="16" t="str">
        <x:v>Infected diet 33</x:v>
      </x:c>
      <x:c r="K648" s="16" t="str">
        <x:v>Control diet 33</x:v>
      </x:c>
      <x:c r="L648" s="16" t="str">
        <x:v>Infected diet 33</x:v>
      </x:c>
      <x:c r="M648" s="16" t="str">
        <x:v>Control diet 33</x:v>
      </x:c>
      <x:c r="N648" s="16" t="str">
        <x:v>Upregulated</x:v>
      </x:c>
      <x:c r="O648" s="38" t="n">
        <x:v>3.0565125083936</x:v>
      </x:c>
      <x:c r="P648" s="16" t="n">
        <x:v>0.489297456624802</x:v>
      </x:c>
      <x:c r="Q648" s="16" t="n">
        <x:v>1076.08964245737</x:v>
      </x:c>
      <x:c r="R648" s="16" t="n">
        <x:v>6.24673696339559</x:v>
      </x:c>
      <x:c r="S648" s="41" t="n">
        <x:v>4.19115981084682e-10</x:v>
      </x:c>
      <x:c r="T648" s="41" t="n">
        <x:v>9.87157840781453e-8</x:v>
      </x:c>
      <x:c r="U648" s="25"/>
      <x:c r="V648" s="16"/>
      <x:c r="W648" s="25"/>
      <x:c r="X648" s="25"/>
    </x:row>
    <x:row r="649" ht="20" customHeight="1">
      <x:c r="A649" s="16" t="str">
        <x:v>Transcript + exon</x:v>
      </x:c>
      <x:c r="B649" s="16" t="str">
        <x:v>Nuclear chromosomes only</x:v>
      </x:c>
      <x:c r="C649" s="16" t="str">
        <x:v>44 QC-passed libraries; 1044 excluded</x:v>
      </x:c>
      <x:c r="D649" s="16" t="str">
        <x:v>LOC126336499</x:v>
      </x:c>
      <x:c r="E649" s="16" t="str">
        <x:v>infection_diet33</x:v>
      </x:c>
      <x:c r="F649" s="25" t="str">
        <x:v>J domain-containing protein</x:v>
      </x:c>
      <x:c r="G649" s="16" t="str">
        <x:v>protein_coding</x:v>
      </x:c>
      <x:c r="H649" s="16" t="str">
        <x:v>Infection within diet</x:v>
      </x:c>
      <x:c r="I649" s="16" t="str">
        <x:v>Diet 33: infected vs control</x:v>
      </x:c>
      <x:c r="J649" s="16" t="str">
        <x:v>Infected diet 33</x:v>
      </x:c>
      <x:c r="K649" s="16" t="str">
        <x:v>Control diet 33</x:v>
      </x:c>
      <x:c r="L649" s="16" t="str">
        <x:v>Infected diet 33</x:v>
      </x:c>
      <x:c r="M649" s="16" t="str">
        <x:v>Control diet 33</x:v>
      </x:c>
      <x:c r="N649" s="16" t="str">
        <x:v>Upregulated</x:v>
      </x:c>
      <x:c r="O649" s="38" t="n">
        <x:v>3.01558699642763</x:v>
      </x:c>
      <x:c r="P649" s="16" t="n">
        <x:v>0.48560017051583</x:v>
      </x:c>
      <x:c r="Q649" s="16" t="n">
        <x:v>1097.2627097456</x:v>
      </x:c>
      <x:c r="R649" s="16" t="n">
        <x:v>6.21002046441688</x:v>
      </x:c>
      <x:c r="S649" s="41" t="n">
        <x:v>5.29777017598011e-10</x:v>
      </x:c>
      <x:c r="T649" s="41" t="n">
        <x:v>1.2273457069992e-7</x:v>
      </x:c>
      <x:c r="U649" s="25"/>
      <x:c r="V649" s="16" t="str">
        <x:v>ko:K09532</x:v>
      </x:c>
      <x:c r="W649" s="25"/>
      <x:c r="X649" s="25" t="str">
        <x:v>DnaJ</x:v>
      </x:c>
    </x:row>
    <x:row r="650" ht="20" customHeight="1">
      <x:c r="A650" s="16" t="str">
        <x:v>Transcript + exon</x:v>
      </x:c>
      <x:c r="B650" s="16" t="str">
        <x:v>Nuclear chromosomes only</x:v>
      </x:c>
      <x:c r="C650" s="16" t="str">
        <x:v>44 QC-passed libraries; 1044 excluded</x:v>
      </x:c>
      <x:c r="D650" s="16" t="str">
        <x:v>LOC126336534</x:v>
      </x:c>
      <x:c r="E650" s="16" t="str">
        <x:v>infection_diet33</x:v>
      </x:c>
      <x:c r="F650" s="25" t="str">
        <x:v>proline-rich protein HaeIII subfamily 1-like</x:v>
      </x:c>
      <x:c r="G650" s="16" t="str">
        <x:v>protein_coding</x:v>
      </x:c>
      <x:c r="H650" s="16" t="str">
        <x:v>Infection within diet</x:v>
      </x:c>
      <x:c r="I650" s="16" t="str">
        <x:v>Diet 33: infected vs control</x:v>
      </x:c>
      <x:c r="J650" s="16" t="str">
        <x:v>Infected diet 33</x:v>
      </x:c>
      <x:c r="K650" s="16" t="str">
        <x:v>Control diet 33</x:v>
      </x:c>
      <x:c r="L650" s="16" t="str">
        <x:v>Control diet 33</x:v>
      </x:c>
      <x:c r="M650" s="16" t="str">
        <x:v>Infected diet 33</x:v>
      </x:c>
      <x:c r="N650" s="16" t="str">
        <x:v>Downregulated</x:v>
      </x:c>
      <x:c r="O650" s="38" t="n">
        <x:v>-5.27695058338783</x:v>
      </x:c>
      <x:c r="P650" s="16" t="n">
        <x:v>0.850566317698454</x:v>
      </x:c>
      <x:c r="Q650" s="16" t="n">
        <x:v>320.554790139915</x:v>
      </x:c>
      <x:c r="R650" s="16" t="n">
        <x:v>-6.2040436748856</x:v>
      </x:c>
      <x:c r="S650" s="41" t="n">
        <x:v>5.503050285021531e-10</x:v>
      </x:c>
      <x:c r="T650" s="41" t="n">
        <x:v>1.25434042948265e-7</x:v>
      </x:c>
      <x:c r="U650" s="25"/>
      <x:c r="V650" s="16"/>
      <x:c r="W650" s="25"/>
      <x:c r="X650" s="25"/>
    </x:row>
    <x:row r="651" ht="20" customHeight="1">
      <x:c r="A651" s="16" t="str">
        <x:v>Transcript + exon</x:v>
      </x:c>
      <x:c r="B651" s="16" t="str">
        <x:v>Nuclear chromosomes only</x:v>
      </x:c>
      <x:c r="C651" s="16" t="str">
        <x:v>44 QC-passed libraries; 1044 excluded</x:v>
      </x:c>
      <x:c r="D651" s="16" t="str">
        <x:v>LOC126299206</x:v>
      </x:c>
      <x:c r="E651" s="16" t="str">
        <x:v>infection_diet33</x:v>
      </x:c>
      <x:c r="F651" s="25" t="str">
        <x:v>uncharacterized LOC126299206</x:v>
      </x:c>
      <x:c r="G651" s="16" t="str">
        <x:v>protein_coding</x:v>
      </x:c>
      <x:c r="H651" s="16" t="str">
        <x:v>Infection within diet</x:v>
      </x:c>
      <x:c r="I651" s="16" t="str">
        <x:v>Diet 33: infected vs control</x:v>
      </x:c>
      <x:c r="J651" s="16" t="str">
        <x:v>Infected diet 33</x:v>
      </x:c>
      <x:c r="K651" s="16" t="str">
        <x:v>Control diet 33</x:v>
      </x:c>
      <x:c r="L651" s="16" t="str">
        <x:v>Infected diet 33</x:v>
      </x:c>
      <x:c r="M651" s="16" t="str">
        <x:v>Control diet 33</x:v>
      </x:c>
      <x:c r="N651" s="16" t="str">
        <x:v>Upregulated</x:v>
      </x:c>
      <x:c r="O651" s="38" t="n">
        <x:v>3.2209977827378</x:v>
      </x:c>
      <x:c r="P651" s="16" t="n">
        <x:v>0.521762445959272</x:v>
      </x:c>
      <x:c r="Q651" s="16" t="n">
        <x:v>127.530533782173</x:v>
      </x:c>
      <x:c r="R651" s="16" t="n">
        <x:v>6.17330321045994</x:v>
      </x:c>
      <x:c r="S651" s="41" t="n">
        <x:v>6.6877777856587e-10</x:v>
      </x:c>
      <x:c r="T651" s="41" t="n">
        <x:v>1.50018532804649e-7</x:v>
      </x:c>
      <x:c r="U651" s="25" t="str">
        <x:v>GO:0002009,GO:0002165,GO:0003674,GO:0005198,GO:0005201,GO:0005575,GO:0005576,GO:0007275,GO:0007424,GO:0007444,GO:0007472,GO:0007475,GO:0007476,GO:0007552,GO:0007560,GO:0007591,GO:0008150,GO:0008362,GO:0008587,GO:0009653,GO:0009791,GO:0009886,GO:0009887,GO:0009888,GO:0022404,GO:0031012,GO:0032501,GO:0032502,GO:0035107,GO:0035114,GO:0035120,GO:0035220,GO:0035239,GO:0035295,GO:0040003,GO:0040005,GO:0042303,GO:0042335,GO:0044421,GO:0044719,GO:0048513,GO:0048563,GO:0048569,GO:0048707,GO:0048729,GO:0048731,GO:0048736,GO:0048737,GO:0048856,GO:0060429,GO:0060541,GO:0060562,GO:0065007,GO:0065008,GO:0090066</x:v>
      </x:c>
      <x:c r="V651" s="16"/>
      <x:c r="W651" s="25"/>
      <x:c r="X651" s="25" t="str">
        <x:v>EGF_CA</x:v>
      </x:c>
    </x:row>
    <x:row r="652" ht="20" customHeight="1">
      <x:c r="A652" s="16" t="str">
        <x:v>Transcript + exon</x:v>
      </x:c>
      <x:c r="B652" s="16" t="str">
        <x:v>Nuclear chromosomes only</x:v>
      </x:c>
      <x:c r="C652" s="16" t="str">
        <x:v>44 QC-passed libraries; 1044 excluded</x:v>
      </x:c>
      <x:c r="D652" s="16" t="str">
        <x:v>LOC126284817</x:v>
      </x:c>
      <x:c r="E652" s="16" t="str">
        <x:v>infection_diet33</x:v>
      </x:c>
      <x:c r="F652" s="25" t="str">
        <x:v>protein lethal(2)essential for life-like</x:v>
      </x:c>
      <x:c r="G652" s="16" t="str">
        <x:v>protein_coding</x:v>
      </x:c>
      <x:c r="H652" s="16" t="str">
        <x:v>Infection within diet</x:v>
      </x:c>
      <x:c r="I652" s="16" t="str">
        <x:v>Diet 33: infected vs control</x:v>
      </x:c>
      <x:c r="J652" s="16" t="str">
        <x:v>Infected diet 33</x:v>
      </x:c>
      <x:c r="K652" s="16" t="str">
        <x:v>Control diet 33</x:v>
      </x:c>
      <x:c r="L652" s="16" t="str">
        <x:v>Infected diet 33</x:v>
      </x:c>
      <x:c r="M652" s="16" t="str">
        <x:v>Control diet 33</x:v>
      </x:c>
      <x:c r="N652" s="16" t="str">
        <x:v>Upregulated</x:v>
      </x:c>
      <x:c r="O652" s="38" t="n">
        <x:v>4.76355398455881</x:v>
      </x:c>
      <x:c r="P652" s="16" t="n">
        <x:v>0.774133263470653</x:v>
      </x:c>
      <x:c r="Q652" s="16" t="n">
        <x:v>109.589333493429</x:v>
      </x:c>
      <x:c r="R652" s="16" t="n">
        <x:v>6.15340305001556</x:v>
      </x:c>
      <x:c r="S652" s="41" t="n">
        <x:v>7.58377445011252e-10</x:v>
      </x:c>
      <x:c r="T652" s="41" t="n">
        <x:v>1.67459219576547e-7</x:v>
      </x:c>
      <x:c r="U652" s="25"/>
      <x:c r="V652" s="16"/>
      <x:c r="W652" s="25"/>
      <x:c r="X652" s="25"/>
    </x:row>
    <x:row r="653" ht="20" customHeight="1">
      <x:c r="A653" s="16" t="str">
        <x:v>Transcript + exon</x:v>
      </x:c>
      <x:c r="B653" s="16" t="str">
        <x:v>Nuclear chromosomes only</x:v>
      </x:c>
      <x:c r="C653" s="16" t="str">
        <x:v>44 QC-passed libraries; 1044 excluded</x:v>
      </x:c>
      <x:c r="D653" s="16" t="str">
        <x:v>LOC126272353</x:v>
      </x:c>
      <x:c r="E653" s="16" t="str">
        <x:v>infection_diet33</x:v>
      </x:c>
      <x:c r="F653" s="25" t="str">
        <x:v>uncharacterized LOC126272353</x:v>
      </x:c>
      <x:c r="G653" s="16" t="str">
        <x:v>protein_coding</x:v>
      </x:c>
      <x:c r="H653" s="16" t="str">
        <x:v>Infection within diet</x:v>
      </x:c>
      <x:c r="I653" s="16" t="str">
        <x:v>Diet 33: infected vs control</x:v>
      </x:c>
      <x:c r="J653" s="16" t="str">
        <x:v>Infected diet 33</x:v>
      </x:c>
      <x:c r="K653" s="16" t="str">
        <x:v>Control diet 33</x:v>
      </x:c>
      <x:c r="L653" s="16" t="str">
        <x:v>Infected diet 33</x:v>
      </x:c>
      <x:c r="M653" s="16" t="str">
        <x:v>Control diet 33</x:v>
      </x:c>
      <x:c r="N653" s="16" t="str">
        <x:v>Upregulated</x:v>
      </x:c>
      <x:c r="O653" s="38" t="n">
        <x:v>2.50197824564048</x:v>
      </x:c>
      <x:c r="P653" s="16" t="n">
        <x:v>0.407489984289968</x:v>
      </x:c>
      <x:c r="Q653" s="16" t="n">
        <x:v>1155.29954442693</x:v>
      </x:c>
      <x:c r="R653" s="16" t="n">
        <x:v>6.13997482662073</x:v>
      </x:c>
      <x:c r="S653" s="41" t="n">
        <x:v>8.25345591396237e-10</x:v>
      </x:c>
      <x:c r="T653" s="41" t="n">
        <x:v>1.79442829194025e-7</x:v>
      </x:c>
      <x:c r="U653" s="25"/>
      <x:c r="V653" s="16"/>
      <x:c r="W653" s="25"/>
      <x:c r="X653" s="25"/>
    </x:row>
    <x:row r="654" ht="20" customHeight="1">
      <x:c r="A654" s="16" t="str">
        <x:v>Transcript + exon</x:v>
      </x:c>
      <x:c r="B654" s="16" t="str">
        <x:v>Nuclear chromosomes only</x:v>
      </x:c>
      <x:c r="C654" s="16" t="str">
        <x:v>44 QC-passed libraries; 1044 excluded</x:v>
      </x:c>
      <x:c r="D654" s="16" t="str">
        <x:v>LOC126295494</x:v>
      </x:c>
      <x:c r="E654" s="16" t="str">
        <x:v>infection_diet33</x:v>
      </x:c>
      <x:c r="F654" s="25" t="str">
        <x:v>uncharacterized LOC126295494</x:v>
      </x:c>
      <x:c r="G654" s="16" t="str">
        <x:v>protein_coding</x:v>
      </x:c>
      <x:c r="H654" s="16" t="str">
        <x:v>Infection within diet</x:v>
      </x:c>
      <x:c r="I654" s="16" t="str">
        <x:v>Diet 33: infected vs control</x:v>
      </x:c>
      <x:c r="J654" s="16" t="str">
        <x:v>Infected diet 33</x:v>
      </x:c>
      <x:c r="K654" s="16" t="str">
        <x:v>Control diet 33</x:v>
      </x:c>
      <x:c r="L654" s="16" t="str">
        <x:v>Infected diet 33</x:v>
      </x:c>
      <x:c r="M654" s="16" t="str">
        <x:v>Control diet 33</x:v>
      </x:c>
      <x:c r="N654" s="16" t="str">
        <x:v>Upregulated</x:v>
      </x:c>
      <x:c r="O654" s="38" t="n">
        <x:v>1.68592865074804</x:v>
      </x:c>
      <x:c r="P654" s="16" t="n">
        <x:v>0.276005162296021</x:v>
      </x:c>
      <x:c r="Q654" s="16" t="n">
        <x:v>1575.0076490874</x:v>
      </x:c>
      <x:c r="R654" s="16" t="n">
        <x:v>6.1083228904967</x:v>
      </x:c>
      <x:c r="S654" s="41" t="n">
        <x:v>1.00683503644515e-9</x:v>
      </x:c>
      <x:c r="T654" s="41" t="n">
        <x:v>2.1558473840974e-7</x:v>
      </x:c>
      <x:c r="U654" s="25"/>
      <x:c r="V654" s="16"/>
      <x:c r="W654" s="25"/>
      <x:c r="X654" s="25"/>
    </x:row>
    <x:row r="655" ht="20" customHeight="1">
      <x:c r="A655" s="16" t="str">
        <x:v>Transcript + exon</x:v>
      </x:c>
      <x:c r="B655" s="16" t="str">
        <x:v>Nuclear chromosomes only</x:v>
      </x:c>
      <x:c r="C655" s="16" t="str">
        <x:v>44 QC-passed libraries; 1044 excluded</x:v>
      </x:c>
      <x:c r="D655" s="16" t="str">
        <x:v>LOC126336375</x:v>
      </x:c>
      <x:c r="E655" s="16" t="str">
        <x:v>infection_diet33</x:v>
      </x:c>
      <x:c r="F655" s="25" t="str">
        <x:v>sialin-like</x:v>
      </x:c>
      <x:c r="G655" s="16" t="str">
        <x:v>protein_coding</x:v>
      </x:c>
      <x:c r="H655" s="16" t="str">
        <x:v>Infection within diet</x:v>
      </x:c>
      <x:c r="I655" s="16" t="str">
        <x:v>Diet 33: infected vs control</x:v>
      </x:c>
      <x:c r="J655" s="16" t="str">
        <x:v>Infected diet 33</x:v>
      </x:c>
      <x:c r="K655" s="16" t="str">
        <x:v>Control diet 33</x:v>
      </x:c>
      <x:c r="L655" s="16" t="str">
        <x:v>Infected diet 33</x:v>
      </x:c>
      <x:c r="M655" s="16" t="str">
        <x:v>Control diet 33</x:v>
      </x:c>
      <x:c r="N655" s="16" t="str">
        <x:v>Upregulated</x:v>
      </x:c>
      <x:c r="O655" s="38" t="n">
        <x:v>2.40018847606804</x:v>
      </x:c>
      <x:c r="P655" s="16" t="n">
        <x:v>0.395453391275128</x:v>
      </x:c>
      <x:c r="Q655" s="16" t="n">
        <x:v>1836.30622369589</x:v>
      </x:c>
      <x:c r="R655" s="16" t="n">
        <x:v>6.06945983780465</x:v>
      </x:c>
      <x:c r="S655" s="41" t="n">
        <x:v>1.2834118130400902e-9</x:v>
      </x:c>
      <x:c r="T655" s="41" t="n">
        <x:v>2.70704115550486e-7</x:v>
      </x:c>
      <x:c r="U655" s="25" t="str">
        <x:v>GO:0003674,GO:0005215,GO:0005575,GO:0005623,GO:0005886,GO:0006810,GO:0006811,GO:0006820,GO:0008150,GO:0016020,GO:0016021,GO:0022857,GO:0031224,GO:0044425,GO:0044464,GO:0051179,GO:0051234,GO:0055085,GO:0071944</x:v>
      </x:c>
      <x:c r="V655" s="16" t="str">
        <x:v>ko:K12301</x:v>
      </x:c>
      <x:c r="W655" s="25" t="str">
        <x:v>ko04142,map04142</x:v>
      </x:c>
      <x:c r="X655" s="25" t="str">
        <x:v>MFS_1</x:v>
      </x:c>
    </x:row>
    <x:row r="656" ht="20" customHeight="1">
      <x:c r="A656" s="16" t="str">
        <x:v>Transcript + exon</x:v>
      </x:c>
      <x:c r="B656" s="16" t="str">
        <x:v>Nuclear chromosomes only</x:v>
      </x:c>
      <x:c r="C656" s="16" t="str">
        <x:v>44 QC-passed libraries; 1044 excluded</x:v>
      </x:c>
      <x:c r="D656" s="16" t="str">
        <x:v>LOC126335700</x:v>
      </x:c>
      <x:c r="E656" s="16" t="str">
        <x:v>infection_diet33</x:v>
      </x:c>
      <x:c r="F656" s="25" t="str">
        <x:v>uncharacterized LOC126335700</x:v>
      </x:c>
      <x:c r="G656" s="16" t="str">
        <x:v>lncRNA</x:v>
      </x:c>
      <x:c r="H656" s="16" t="str">
        <x:v>Infection within diet</x:v>
      </x:c>
      <x:c r="I656" s="16" t="str">
        <x:v>Diet 33: infected vs control</x:v>
      </x:c>
      <x:c r="J656" s="16" t="str">
        <x:v>Infected diet 33</x:v>
      </x:c>
      <x:c r="K656" s="16" t="str">
        <x:v>Control diet 33</x:v>
      </x:c>
      <x:c r="L656" s="16" t="str">
        <x:v>Infected diet 33</x:v>
      </x:c>
      <x:c r="M656" s="16" t="str">
        <x:v>Control diet 33</x:v>
      </x:c>
      <x:c r="N656" s="16" t="str">
        <x:v>Upregulated</x:v>
      </x:c>
      <x:c r="O656" s="38" t="n">
        <x:v>6.14208187503556</x:v>
      </x:c>
      <x:c r="P656" s="16" t="n">
        <x:v>1.01651666867298</x:v>
      </x:c>
      <x:c r="Q656" s="16" t="n">
        <x:v>364.637473484482</x:v>
      </x:c>
      <x:c r="R656" s="16" t="n">
        <x:v>6.04228348075568</x:v>
      </x:c>
      <x:c r="S656" s="41" t="n">
        <x:v>1.5194818626326e-9</x:v>
      </x:c>
      <x:c r="T656" s="41" t="n">
        <x:v>3.15784083569469e-7</x:v>
      </x:c>
      <x:c r="U656" s="25"/>
      <x:c r="V656" s="16"/>
      <x:c r="W656" s="25"/>
      <x:c r="X656" s="25"/>
    </x:row>
    <x:row r="657" ht="20" customHeight="1">
      <x:c r="A657" s="16" t="str">
        <x:v>Transcript + exon</x:v>
      </x:c>
      <x:c r="B657" s="16" t="str">
        <x:v>Nuclear chromosomes only</x:v>
      </x:c>
      <x:c r="C657" s="16" t="str">
        <x:v>44 QC-passed libraries; 1044 excluded</x:v>
      </x:c>
      <x:c r="D657" s="16" t="str">
        <x:v>LOC126335237</x:v>
      </x:c>
      <x:c r="E657" s="16" t="str">
        <x:v>infection_diet33</x:v>
      </x:c>
      <x:c r="F657" s="25" t="str">
        <x:v>uncharacterized LOC126335237</x:v>
      </x:c>
      <x:c r="G657" s="16" t="str">
        <x:v>protein_coding</x:v>
      </x:c>
      <x:c r="H657" s="16" t="str">
        <x:v>Infection within diet</x:v>
      </x:c>
      <x:c r="I657" s="16" t="str">
        <x:v>Diet 33: infected vs control</x:v>
      </x:c>
      <x:c r="J657" s="16" t="str">
        <x:v>Infected diet 33</x:v>
      </x:c>
      <x:c r="K657" s="16" t="str">
        <x:v>Control diet 33</x:v>
      </x:c>
      <x:c r="L657" s="16" t="str">
        <x:v>Infected diet 33</x:v>
      </x:c>
      <x:c r="M657" s="16" t="str">
        <x:v>Control diet 33</x:v>
      </x:c>
      <x:c r="N657" s="16" t="str">
        <x:v>Upregulated</x:v>
      </x:c>
      <x:c r="O657" s="38" t="n">
        <x:v>7.51042636879553</x:v>
      </x:c>
      <x:c r="P657" s="16" t="n">
        <x:v>1.24461048326938</x:v>
      </x:c>
      <x:c r="Q657" s="16" t="n">
        <x:v>87.0313304454108</x:v>
      </x:c>
      <x:c r="R657" s="16" t="n">
        <x:v>6.03435891771287</x:v>
      </x:c>
      <x:c r="S657" s="41" t="n">
        <x:v>1.59594991212924e-9</x:v>
      </x:c>
      <x:c r="T657" s="41" t="n">
        <x:v>3.26869045771165e-7</x:v>
      </x:c>
      <x:c r="U657" s="25"/>
      <x:c r="V657" s="16"/>
      <x:c r="W657" s="25"/>
      <x:c r="X657" s="25"/>
    </x:row>
    <x:row r="658" ht="20" customHeight="1">
      <x:c r="A658" s="16" t="str">
        <x:v>Transcript + exon</x:v>
      </x:c>
      <x:c r="B658" s="16" t="str">
        <x:v>Nuclear chromosomes only</x:v>
      </x:c>
      <x:c r="C658" s="16" t="str">
        <x:v>44 QC-passed libraries; 1044 excluded</x:v>
      </x:c>
      <x:c r="D658" s="16" t="str">
        <x:v>LOC126281499</x:v>
      </x:c>
      <x:c r="E658" s="16" t="str">
        <x:v>infection_diet33</x:v>
      </x:c>
      <x:c r="F658" s="25" t="str">
        <x:v>multidrug resistance protein homolog 49-like</x:v>
      </x:c>
      <x:c r="G658" s="16" t="str">
        <x:v>protein_coding</x:v>
      </x:c>
      <x:c r="H658" s="16" t="str">
        <x:v>Infection within diet</x:v>
      </x:c>
      <x:c r="I658" s="16" t="str">
        <x:v>Diet 33: infected vs control</x:v>
      </x:c>
      <x:c r="J658" s="16" t="str">
        <x:v>Infected diet 33</x:v>
      </x:c>
      <x:c r="K658" s="16" t="str">
        <x:v>Control diet 33</x:v>
      </x:c>
      <x:c r="L658" s="16" t="str">
        <x:v>Infected diet 33</x:v>
      </x:c>
      <x:c r="M658" s="16" t="str">
        <x:v>Control diet 33</x:v>
      </x:c>
      <x:c r="N658" s="16" t="str">
        <x:v>Upregulated</x:v>
      </x:c>
      <x:c r="O658" s="38" t="n">
        <x:v>4.00346121251446</x:v>
      </x:c>
      <x:c r="P658" s="16" t="n">
        <x:v>0.671915276037568</x:v>
      </x:c>
      <x:c r="Q658" s="16" t="n">
        <x:v>279.608439966716</x:v>
      </x:c>
      <x:c r="R658" s="16" t="n">
        <x:v>5.95828277059535</x:v>
      </x:c>
      <x:c r="S658" s="41" t="n">
        <x:v>2.54902183940905e-9</x:v>
      </x:c>
      <x:c r="T658" s="41" t="n">
        <x:v>5.14611094778981e-7</x:v>
      </x:c>
      <x:c r="U658" s="25"/>
      <x:c r="V658" s="16" t="str">
        <x:v>ko:K05658</x:v>
      </x:c>
      <x:c r="W658" s="25" t="str">
        <x:v>ko02010,ko04976,ko05206,ko05226,map02010,map04976,map05206,map05226</x:v>
      </x:c>
      <x:c r="X658" s="25" t="str">
        <x:v>ABC_membrane,ABC_tran</x:v>
      </x:c>
    </x:row>
    <x:row r="659" ht="20" customHeight="1">
      <x:c r="A659" s="16" t="str">
        <x:v>Transcript + exon</x:v>
      </x:c>
      <x:c r="B659" s="16" t="str">
        <x:v>Nuclear chromosomes only</x:v>
      </x:c>
      <x:c r="C659" s="16" t="str">
        <x:v>44 QC-passed libraries; 1044 excluded</x:v>
      </x:c>
      <x:c r="D659" s="16" t="str">
        <x:v>LOC126356285</x:v>
      </x:c>
      <x:c r="E659" s="16" t="str">
        <x:v>infection_diet33</x:v>
      </x:c>
      <x:c r="F659" s="25" t="str">
        <x:v>toll-like receptor 2</x:v>
      </x:c>
      <x:c r="G659" s="16" t="str">
        <x:v>protein_coding</x:v>
      </x:c>
      <x:c r="H659" s="16" t="str">
        <x:v>Infection within diet</x:v>
      </x:c>
      <x:c r="I659" s="16" t="str">
        <x:v>Diet 33: infected vs control</x:v>
      </x:c>
      <x:c r="J659" s="16" t="str">
        <x:v>Infected diet 33</x:v>
      </x:c>
      <x:c r="K659" s="16" t="str">
        <x:v>Control diet 33</x:v>
      </x:c>
      <x:c r="L659" s="16" t="str">
        <x:v>Infected diet 33</x:v>
      </x:c>
      <x:c r="M659" s="16" t="str">
        <x:v>Control diet 33</x:v>
      </x:c>
      <x:c r="N659" s="16" t="str">
        <x:v>Upregulated</x:v>
      </x:c>
      <x:c r="O659" s="38" t="n">
        <x:v>3.23032813507229</x:v>
      </x:c>
      <x:c r="P659" s="16" t="n">
        <x:v>0.542597981628294</x:v>
      </x:c>
      <x:c r="Q659" s="16" t="n">
        <x:v>2663.84983385007</x:v>
      </x:c>
      <x:c r="R659" s="16" t="n">
        <x:v>5.95344664825021</x:v>
      </x:c>
      <x:c r="S659" s="41" t="n">
        <x:v>2.62553471922119e-9</x:v>
      </x:c>
      <x:c r="T659" s="41" t="n">
        <x:v>5.19288037520172e-7</x:v>
      </x:c>
      <x:c r="U659" s="25"/>
      <x:c r="V659" s="16" t="str">
        <x:v>ko:K18808</x:v>
      </x:c>
      <x:c r="W659" s="25"/>
      <x:c r="X659" s="25" t="str">
        <x:v>TIR</x:v>
      </x:c>
    </x:row>
    <x:row r="660" ht="20" customHeight="1">
      <x:c r="A660" s="16" t="str">
        <x:v>Transcript + exon</x:v>
      </x:c>
      <x:c r="B660" s="16" t="str">
        <x:v>Nuclear chromosomes only</x:v>
      </x:c>
      <x:c r="C660" s="16" t="str">
        <x:v>44 QC-passed libraries; 1044 excluded</x:v>
      </x:c>
      <x:c r="D660" s="16" t="str">
        <x:v>LOC126273412</x:v>
      </x:c>
      <x:c r="E660" s="16" t="str">
        <x:v>infection_diet33</x:v>
      </x:c>
      <x:c r="F660" s="25" t="str">
        <x:v>uncharacterized LOC126273412</x:v>
      </x:c>
      <x:c r="G660" s="16" t="str">
        <x:v>protein_coding</x:v>
      </x:c>
      <x:c r="H660" s="16" t="str">
        <x:v>Infection within diet</x:v>
      </x:c>
      <x:c r="I660" s="16" t="str">
        <x:v>Diet 33: infected vs control</x:v>
      </x:c>
      <x:c r="J660" s="16" t="str">
        <x:v>Infected diet 33</x:v>
      </x:c>
      <x:c r="K660" s="16" t="str">
        <x:v>Control diet 33</x:v>
      </x:c>
      <x:c r="L660" s="16" t="str">
        <x:v>Infected diet 33</x:v>
      </x:c>
      <x:c r="M660" s="16" t="str">
        <x:v>Control diet 33</x:v>
      </x:c>
      <x:c r="N660" s="16" t="str">
        <x:v>Upregulated</x:v>
      </x:c>
      <x:c r="O660" s="38" t="n">
        <x:v>3.11508504832248</x:v>
      </x:c>
      <x:c r="P660" s="16" t="n">
        <x:v>0.523350531407745</x:v>
      </x:c>
      <x:c r="Q660" s="16" t="n">
        <x:v>133.184683238866</x:v>
      </x:c>
      <x:c r="R660" s="16" t="n">
        <x:v>5.95219620766087</x:v>
      </x:c>
      <x:c r="S660" s="41" t="n">
        <x:v>2.6456792174817704e-9</x:v>
      </x:c>
      <x:c r="T660" s="41" t="n">
        <x:v>5.19288037520172e-7</x:v>
      </x:c>
      <x:c r="U660" s="25"/>
      <x:c r="V660" s="16"/>
      <x:c r="W660" s="25"/>
      <x:c r="X660" s="25"/>
    </x:row>
    <x:row r="661" ht="20" customHeight="1">
      <x:c r="A661" s="16" t="str">
        <x:v>Transcript + exon</x:v>
      </x:c>
      <x:c r="B661" s="16" t="str">
        <x:v>Nuclear chromosomes only</x:v>
      </x:c>
      <x:c r="C661" s="16" t="str">
        <x:v>44 QC-passed libraries; 1044 excluded</x:v>
      </x:c>
      <x:c r="D661" s="16" t="str">
        <x:v>LOC126354256</x:v>
      </x:c>
      <x:c r="E661" s="16" t="str">
        <x:v>infection_diet33</x:v>
      </x:c>
      <x:c r="F661" s="25" t="str">
        <x:v>beta-1,3-glucan-binding protein-like</x:v>
      </x:c>
      <x:c r="G661" s="16" t="str">
        <x:v>protein_coding</x:v>
      </x:c>
      <x:c r="H661" s="16" t="str">
        <x:v>Infection within diet</x:v>
      </x:c>
      <x:c r="I661" s="16" t="str">
        <x:v>Diet 33: infected vs control</x:v>
      </x:c>
      <x:c r="J661" s="16" t="str">
        <x:v>Infected diet 33</x:v>
      </x:c>
      <x:c r="K661" s="16" t="str">
        <x:v>Control diet 33</x:v>
      </x:c>
      <x:c r="L661" s="16" t="str">
        <x:v>Infected diet 33</x:v>
      </x:c>
      <x:c r="M661" s="16" t="str">
        <x:v>Control diet 33</x:v>
      </x:c>
      <x:c r="N661" s="16" t="str">
        <x:v>Upregulated</x:v>
      </x:c>
      <x:c r="O661" s="38" t="n">
        <x:v>3.21866633812638</x:v>
      </x:c>
      <x:c r="P661" s="16" t="n">
        <x:v>0.542584273533024</x:v>
      </x:c>
      <x:c r="Q661" s="16" t="n">
        <x:v>269.350259059306</x:v>
      </x:c>
      <x:c r="R661" s="16" t="n">
        <x:v>5.93210399772208</x:v>
      </x:c>
      <x:c r="S661" s="41" t="n">
        <x:v>2.9907707740454102e-9</x:v>
      </x:c>
      <x:c r="T661" s="41" t="n">
        <x:v>5.78980446285064e-7</x:v>
      </x:c>
      <x:c r="U661" s="25"/>
      <x:c r="V661" s="16"/>
      <x:c r="W661" s="25"/>
      <x:c r="X661" s="25" t="str">
        <x:v>Glyco_hydro_16</x:v>
      </x:c>
    </x:row>
    <x:row r="662" ht="20" customHeight="1">
      <x:c r="A662" s="16" t="str">
        <x:v>Transcript + exon</x:v>
      </x:c>
      <x:c r="B662" s="16" t="str">
        <x:v>Nuclear chromosomes only</x:v>
      </x:c>
      <x:c r="C662" s="16" t="str">
        <x:v>44 QC-passed libraries; 1044 excluded</x:v>
      </x:c>
      <x:c r="D662" s="16" t="str">
        <x:v>LOC126278176</x:v>
      </x:c>
      <x:c r="E662" s="16" t="str">
        <x:v>infection_diet33</x:v>
      </x:c>
      <x:c r="F662" s="25" t="str">
        <x:v>protein cappuccino-like</x:v>
      </x:c>
      <x:c r="G662" s="16" t="str">
        <x:v>protein_coding</x:v>
      </x:c>
      <x:c r="H662" s="16" t="str">
        <x:v>Infection within diet</x:v>
      </x:c>
      <x:c r="I662" s="16" t="str">
        <x:v>Diet 33: infected vs control</x:v>
      </x:c>
      <x:c r="J662" s="16" t="str">
        <x:v>Infected diet 33</x:v>
      </x:c>
      <x:c r="K662" s="16" t="str">
        <x:v>Control diet 33</x:v>
      </x:c>
      <x:c r="L662" s="16" t="str">
        <x:v>Infected diet 33</x:v>
      </x:c>
      <x:c r="M662" s="16" t="str">
        <x:v>Control diet 33</x:v>
      </x:c>
      <x:c r="N662" s="16" t="str">
        <x:v>Upregulated</x:v>
      </x:c>
      <x:c r="O662" s="38" t="n">
        <x:v>2.23276086911726</x:v>
      </x:c>
      <x:c r="P662" s="16" t="n">
        <x:v>0.376715695586379</x:v>
      </x:c>
      <x:c r="Q662" s="16" t="n">
        <x:v>2889.05412199022</x:v>
      </x:c>
      <x:c r="R662" s="16" t="n">
        <x:v>5.92691224516632</x:v>
      </x:c>
      <x:c r="S662" s="41" t="n">
        <x:v>3.0868382564495904e-9</x:v>
      </x:c>
      <x:c r="T662" s="41" t="n">
        <x:v>5.89502678920886e-7</x:v>
      </x:c>
      <x:c r="U662" s="25" t="str">
        <x:v>GO:0000003,GO:0000578,GO:0003002,GO:0003006,GO:0003674,GO:0003779,GO:0005488,GO:0005515,GO:0005575,GO:0005622,GO:0005623,GO:0005737,GO:0005938,GO:0006403,GO:0006996,GO:0007010,GO:0007015,GO:0007028,GO:0007275,GO:0007276,GO:0007281,GO:0007292,GO:0007308,GO:0007309,GO:0007314,GO:0007315,GO:0007316,GO:0007350,GO:0007351,GO:0007389,GO:0008017,GO:0008064,GO:0008092,GO:0008150,GO:0008298,GO:0008358,GO:0008595,GO:0009790,GO:0009798,GO:0009880,GO:0009948,GO:0009952,GO:0009987,GO:0009994,GO:0010638,GO:0015631,GO:0016043,GO:0019094,GO:0019953,GO:0021700,GO:0022412,GO:0022414,GO:0022607,GO:0030029,GO:0030036,GO:0030154,GO:0030832,GO:0030833,GO:0030838,GO:0031334,GO:0032271,GO:0032273,GO:0032501,GO:0032502,GO:0032504,GO:0032535,GO:0032956,GO:0032970,GO:0033036,GO:0033043,GO:0035282,GO:0043254,GO:0044085,GO:0044087,GO:0044089,GO:0044424,GO:0044444,GO:0044464,GO:0044703,GO:0045010,GO:0045451,GO:0048468,GO:0048469,GO:0048477,GO:0048518,GO:0048522,GO:0048599,GO:0048609,GO:0048856,GO:0048869,GO:0050789,GO:0050794,GO:0051128,GO:0051130,GO:0051179,GO:0051493,GO:0051495,GO:0051641,GO:0051704,GO:0060810,GO:0060811,GO:0065007,GO:0065008,GO:0070727,GO:0071840,GO:0071944,GO:0090066,GO:0097435,GO:0099568,GO:0110053,GO:1902903,GO:1902905</x:v>
      </x:c>
      <x:c r="V662" s="16" t="str">
        <x:v>ko:K02184</x:v>
      </x:c>
      <x:c r="W662" s="25" t="str">
        <x:v>ko04320,map04320</x:v>
      </x:c>
      <x:c r="X662" s="25" t="str">
        <x:v>FH2</x:v>
      </x:c>
    </x:row>
    <x:row r="663" ht="20" customHeight="1">
      <x:c r="A663" s="16" t="str">
        <x:v>Transcript + exon</x:v>
      </x:c>
      <x:c r="B663" s="16" t="str">
        <x:v>Nuclear chromosomes only</x:v>
      </x:c>
      <x:c r="C663" s="16" t="str">
        <x:v>44 QC-passed libraries; 1044 excluded</x:v>
      </x:c>
      <x:c r="D663" s="16" t="str">
        <x:v>LOC126360693</x:v>
      </x:c>
      <x:c r="E663" s="16" t="str">
        <x:v>infection_diet33</x:v>
      </x:c>
      <x:c r="F663" s="25" t="str">
        <x:v>legumain-like</x:v>
      </x:c>
      <x:c r="G663" s="16" t="str">
        <x:v>protein_coding</x:v>
      </x:c>
      <x:c r="H663" s="16" t="str">
        <x:v>Infection within diet</x:v>
      </x:c>
      <x:c r="I663" s="16" t="str">
        <x:v>Diet 33: infected vs control</x:v>
      </x:c>
      <x:c r="J663" s="16" t="str">
        <x:v>Infected diet 33</x:v>
      </x:c>
      <x:c r="K663" s="16" t="str">
        <x:v>Control diet 33</x:v>
      </x:c>
      <x:c r="L663" s="16" t="str">
        <x:v>Infected diet 33</x:v>
      </x:c>
      <x:c r="M663" s="16" t="str">
        <x:v>Control diet 33</x:v>
      </x:c>
      <x:c r="N663" s="16" t="str">
        <x:v>Upregulated</x:v>
      </x:c>
      <x:c r="O663" s="38" t="n">
        <x:v>2.14005412471196</x:v>
      </x:c>
      <x:c r="P663" s="16" t="n">
        <x:v>0.362760910757733</x:v>
      </x:c>
      <x:c r="Q663" s="16" t="n">
        <x:v>6538.67833181112</x:v>
      </x:c>
      <x:c r="R663" s="16" t="n">
        <x:v>5.89935150466413</x:v>
      </x:c>
      <x:c r="S663" s="41" t="n">
        <x:v>3.6493304353120103e-9</x:v>
      </x:c>
      <x:c r="T663" s="41" t="n">
        <x:v>6.87631169491057e-7</x:v>
      </x:c>
      <x:c r="U663" s="25"/>
      <x:c r="V663" s="16" t="str">
        <x:v>ko:K01369</x:v>
      </x:c>
      <x:c r="W663" s="25" t="str">
        <x:v>ko04142,ko04612,map04142,map04612</x:v>
      </x:c>
      <x:c r="X663" s="25" t="str">
        <x:v>Peptidase_C13</x:v>
      </x:c>
    </x:row>
    <x:row r="664" ht="20" customHeight="1">
      <x:c r="A664" s="16" t="str">
        <x:v>Transcript + exon</x:v>
      </x:c>
      <x:c r="B664" s="16" t="str">
        <x:v>Nuclear chromosomes only</x:v>
      </x:c>
      <x:c r="C664" s="16" t="str">
        <x:v>44 QC-passed libraries; 1044 excluded</x:v>
      </x:c>
      <x:c r="D664" s="16" t="str">
        <x:v>LOC126336866</x:v>
      </x:c>
      <x:c r="E664" s="16" t="str">
        <x:v>infection_diet33</x:v>
      </x:c>
      <x:c r="F664" s="25" t="str">
        <x:v>NADP-dependent malic enzyme-like</x:v>
      </x:c>
      <x:c r="G664" s="16" t="str">
        <x:v>protein_coding</x:v>
      </x:c>
      <x:c r="H664" s="16" t="str">
        <x:v>Infection within diet</x:v>
      </x:c>
      <x:c r="I664" s="16" t="str">
        <x:v>Diet 33: infected vs control</x:v>
      </x:c>
      <x:c r="J664" s="16" t="str">
        <x:v>Infected diet 33</x:v>
      </x:c>
      <x:c r="K664" s="16" t="str">
        <x:v>Control diet 33</x:v>
      </x:c>
      <x:c r="L664" s="16" t="str">
        <x:v>Control diet 33</x:v>
      </x:c>
      <x:c r="M664" s="16" t="str">
        <x:v>Infected diet 33</x:v>
      </x:c>
      <x:c r="N664" s="16" t="str">
        <x:v>Downregulated</x:v>
      </x:c>
      <x:c r="O664" s="38" t="n">
        <x:v>-2.97354808434424</x:v>
      </x:c>
      <x:c r="P664" s="16" t="n">
        <x:v>0.505178762720823</x:v>
      </x:c>
      <x:c r="Q664" s="16" t="n">
        <x:v>3464.88768104383</x:v>
      </x:c>
      <x:c r="R664" s="16" t="n">
        <x:v>-5.88613042307858</x:v>
      </x:c>
      <x:c r="S664" s="41" t="n">
        <x:v>3.9534237783154505e-9</x:v>
      </x:c>
      <x:c r="T664" s="41" t="n">
        <x:v>7.35128747830974e-7</x:v>
      </x:c>
      <x:c r="U664" s="25" t="str">
        <x:v>GO:0003674,GO:0003824,GO:0004470,GO:0004473,GO:0005575,GO:0005622,GO:0005623,GO:0005737,GO:0005739,GO:0005829,GO:0006082,GO:0006090,GO:0006108,GO:0007275,GO:0007568,GO:0008150,GO:0008152,GO:0008340,GO:0009987,GO:0010259,GO:0010941,GO:0016491,GO:0016614,GO:0016615,GO:0016616,GO:0019752,GO:0030431,GO:0032501,GO:0032502,GO:0032787,GO:0043226,GO:0043227,GO:0043229,GO:0043231,GO:0043436,GO:0043648,GO:0044237,GO:0044281,GO:0044424,GO:0044444,GO:0044464,GO:0048856,GO:0050789,GO:0050794,GO:0055114,GO:0065007,GO:0071704</x:v>
      </x:c>
      <x:c r="V664" s="16" t="str">
        <x:v>ko:K00029</x:v>
      </x:c>
      <x:c r="W664" s="25" t="str">
        <x:v>ko00620,ko00710,ko01100,ko01120,ko01200,map00620,map00710,map01100,map01120,map01200</x:v>
      </x:c>
      <x:c r="X664" s="25" t="str">
        <x:v>Malic_M,malic</x:v>
      </x:c>
    </x:row>
    <x:row r="665" ht="20" customHeight="1">
      <x:c r="A665" s="16" t="str">
        <x:v>Transcript + exon</x:v>
      </x:c>
      <x:c r="B665" s="16" t="str">
        <x:v>Nuclear chromosomes only</x:v>
      </x:c>
      <x:c r="C665" s="16" t="str">
        <x:v>44 QC-passed libraries; 1044 excluded</x:v>
      </x:c>
      <x:c r="D665" s="16" t="str">
        <x:v>LOC126336399</x:v>
      </x:c>
      <x:c r="E665" s="16" t="str">
        <x:v>infection_diet33</x:v>
      </x:c>
      <x:c r="F665" s="25" t="str">
        <x:v>androgen-induced gene 1 protein-like</x:v>
      </x:c>
      <x:c r="G665" s="16" t="str">
        <x:v>protein_coding</x:v>
      </x:c>
      <x:c r="H665" s="16" t="str">
        <x:v>Infection within diet</x:v>
      </x:c>
      <x:c r="I665" s="16" t="str">
        <x:v>Diet 33: infected vs control</x:v>
      </x:c>
      <x:c r="J665" s="16" t="str">
        <x:v>Infected diet 33</x:v>
      </x:c>
      <x:c r="K665" s="16" t="str">
        <x:v>Control diet 33</x:v>
      </x:c>
      <x:c r="L665" s="16" t="str">
        <x:v>Control diet 33</x:v>
      </x:c>
      <x:c r="M665" s="16" t="str">
        <x:v>Infected diet 33</x:v>
      </x:c>
      <x:c r="N665" s="16" t="str">
        <x:v>Downregulated</x:v>
      </x:c>
      <x:c r="O665" s="38" t="n">
        <x:v>-2.82095926306351</x:v>
      </x:c>
      <x:c r="P665" s="16" t="n">
        <x:v>0.48020191619319</x:v>
      </x:c>
      <x:c r="Q665" s="16" t="n">
        <x:v>1053.88108869879</x:v>
      </x:c>
      <x:c r="R665" s="16" t="n">
        <x:v>-5.87452729349087</x:v>
      </x:c>
      <x:c r="S665" s="41" t="n">
        <x:v>4.24051613165907e-9</x:v>
      </x:c>
      <x:c r="T665" s="41" t="n">
        <x:v>7.78272389254624e-7</x:v>
      </x:c>
      <x:c r="U665" s="25" t="str">
        <x:v>GO:0005575,GO:0005623,GO:0012505,GO:0044464</x:v>
      </x:c>
      <x:c r="V665" s="16"/>
      <x:c r="W665" s="25"/>
      <x:c r="X665" s="25" t="str">
        <x:v>Far-17a_AIG1</x:v>
      </x:c>
    </x:row>
    <x:row r="666" ht="20" customHeight="1">
      <x:c r="A666" s="16" t="str">
        <x:v>Transcript + exon</x:v>
      </x:c>
      <x:c r="B666" s="16" t="str">
        <x:v>Nuclear chromosomes only</x:v>
      </x:c>
      <x:c r="C666" s="16" t="str">
        <x:v>44 QC-passed libraries; 1044 excluded</x:v>
      </x:c>
      <x:c r="D666" s="16" t="str">
        <x:v>LOC126299510</x:v>
      </x:c>
      <x:c r="E666" s="16" t="str">
        <x:v>infection_diet33</x:v>
      </x:c>
      <x:c r="F666" s="25" t="str">
        <x:v>trypsin-1-like</x:v>
      </x:c>
      <x:c r="G666" s="16" t="str">
        <x:v>protein_coding</x:v>
      </x:c>
      <x:c r="H666" s="16" t="str">
        <x:v>Infection within diet</x:v>
      </x:c>
      <x:c r="I666" s="16" t="str">
        <x:v>Diet 33: infected vs control</x:v>
      </x:c>
      <x:c r="J666" s="16" t="str">
        <x:v>Infected diet 33</x:v>
      </x:c>
      <x:c r="K666" s="16" t="str">
        <x:v>Control diet 33</x:v>
      </x:c>
      <x:c r="L666" s="16" t="str">
        <x:v>Infected diet 33</x:v>
      </x:c>
      <x:c r="M666" s="16" t="str">
        <x:v>Control diet 33</x:v>
      </x:c>
      <x:c r="N666" s="16" t="str">
        <x:v>Upregulated</x:v>
      </x:c>
      <x:c r="O666" s="38" t="n">
        <x:v>4.5112410317458</x:v>
      </x:c>
      <x:c r="P666" s="16" t="n">
        <x:v>0.768375485486426</x:v>
      </x:c>
      <x:c r="Q666" s="16" t="n">
        <x:v>307.377954370801</x:v>
      </x:c>
      <x:c r="R666" s="16" t="n">
        <x:v>5.87114128047686</x:v>
      </x:c>
      <x:c r="S666" s="41" t="n">
        <x:v>4.328052323500511e-9</x:v>
      </x:c>
      <x:c r="T666" s="41" t="n">
        <x:v>7.8415430045781e-7</x:v>
      </x:c>
      <x:c r="U666" s="25"/>
      <x:c r="V666" s="16" t="str">
        <x:v>ko:K01312</x:v>
      </x:c>
      <x:c r="W666" s="25" t="str">
        <x:v>ko04080,ko04972,ko04974,ko05164,map04080,map04972,map04974,map05164</x:v>
      </x:c>
      <x:c r="X666" s="25" t="str">
        <x:v>Trypsin</x:v>
      </x:c>
    </x:row>
    <x:row r="667" ht="20" customHeight="1">
      <x:c r="A667" s="16" t="str">
        <x:v>Transcript + exon</x:v>
      </x:c>
      <x:c r="B667" s="16" t="str">
        <x:v>Nuclear chromosomes only</x:v>
      </x:c>
      <x:c r="C667" s="16" t="str">
        <x:v>44 QC-passed libraries; 1044 excluded</x:v>
      </x:c>
      <x:c r="D667" s="16" t="str">
        <x:v>LOC126339612</x:v>
      </x:c>
      <x:c r="E667" s="16" t="str">
        <x:v>infection_diet33</x:v>
      </x:c>
      <x:c r="F667" s="25" t="str">
        <x:v>inter-alpha-trypsin inhibitor heavy chain H4-like</x:v>
      </x:c>
      <x:c r="G667" s="16" t="str">
        <x:v>protein_coding</x:v>
      </x:c>
      <x:c r="H667" s="16" t="str">
        <x:v>Infection within diet</x:v>
      </x:c>
      <x:c r="I667" s="16" t="str">
        <x:v>Diet 33: infected vs control</x:v>
      </x:c>
      <x:c r="J667" s="16" t="str">
        <x:v>Infected diet 33</x:v>
      </x:c>
      <x:c r="K667" s="16" t="str">
        <x:v>Control diet 33</x:v>
      </x:c>
      <x:c r="L667" s="16" t="str">
        <x:v>Infected diet 33</x:v>
      </x:c>
      <x:c r="M667" s="16" t="str">
        <x:v>Control diet 33</x:v>
      </x:c>
      <x:c r="N667" s="16" t="str">
        <x:v>Upregulated</x:v>
      </x:c>
      <x:c r="O667" s="38" t="n">
        <x:v>3.27657525739928</x:v>
      </x:c>
      <x:c r="P667" s="16" t="n">
        <x:v>0.559036193915808</x:v>
      </x:c>
      <x:c r="Q667" s="16" t="n">
        <x:v>21914.2761619071</x:v>
      </x:c>
      <x:c r="R667" s="16" t="n">
        <x:v>5.86111470609494</x:v>
      </x:c>
      <x:c r="S667" s="41" t="n">
        <x:v>4.59770227033047e-9</x:v>
      </x:c>
      <x:c r="T667" s="41" t="n">
        <x:v>8.12901437997015e-7</x:v>
      </x:c>
      <x:c r="U667" s="25"/>
      <x:c r="V667" s="16"/>
      <x:c r="W667" s="25"/>
      <x:c r="X667" s="25"/>
    </x:row>
    <x:row r="668" ht="20" customHeight="1">
      <x:c r="A668" s="16" t="str">
        <x:v>Transcript + exon</x:v>
      </x:c>
      <x:c r="B668" s="16" t="str">
        <x:v>Nuclear chromosomes only</x:v>
      </x:c>
      <x:c r="C668" s="16" t="str">
        <x:v>44 QC-passed libraries; 1044 excluded</x:v>
      </x:c>
      <x:c r="D668" s="16" t="str">
        <x:v>LOC126282517</x:v>
      </x:c>
      <x:c r="E668" s="16" t="str">
        <x:v>infection_diet33</x:v>
      </x:c>
      <x:c r="F668" s="25" t="str">
        <x:v>tryptophan 2,3-dioxygenase</x:v>
      </x:c>
      <x:c r="G668" s="16" t="str">
        <x:v>protein_coding</x:v>
      </x:c>
      <x:c r="H668" s="16" t="str">
        <x:v>Infection within diet</x:v>
      </x:c>
      <x:c r="I668" s="16" t="str">
        <x:v>Diet 33: infected vs control</x:v>
      </x:c>
      <x:c r="J668" s="16" t="str">
        <x:v>Infected diet 33</x:v>
      </x:c>
      <x:c r="K668" s="16" t="str">
        <x:v>Control diet 33</x:v>
      </x:c>
      <x:c r="L668" s="16" t="str">
        <x:v>Infected diet 33</x:v>
      </x:c>
      <x:c r="M668" s="16" t="str">
        <x:v>Control diet 33</x:v>
      </x:c>
      <x:c r="N668" s="16" t="str">
        <x:v>Upregulated</x:v>
      </x:c>
      <x:c r="O668" s="38" t="n">
        <x:v>2.46158128389246</x:v>
      </x:c>
      <x:c r="P668" s="16" t="n">
        <x:v>0.419995678147741</x:v>
      </x:c>
      <x:c r="Q668" s="16" t="n">
        <x:v>5819.10079785108</x:v>
      </x:c>
      <x:c r="R668" s="16" t="n">
        <x:v>5.86096812888288</x:v>
      </x:c>
      <x:c r="S668" s="41" t="n">
        <x:v>4.6017630229097905e-9</x:v>
      </x:c>
      <x:c r="T668" s="41" t="n">
        <x:v>8.12901437997015e-7</x:v>
      </x:c>
      <x:c r="U668" s="25" t="str">
        <x:v>GO:0003674,GO:0003824,GO:0004833,GO:0005488,GO:0006082,GO:0006084,GO:0006139,GO:0006163,GO:0006520,GO:0006568,GO:0006569,GO:0006576,GO:0006586,GO:0006637,GO:0006725,GO:0006726,GO:0006727,GO:0006732,GO:0006753,GO:0006790,GO:0006793,GO:0006796,GO:0006807,GO:0008055,GO:0008150,GO:0008152,GO:0009056,GO:0009058,GO:0009063,GO:0009072,GO:0009074,GO:0009117,GO:0009150,GO:0009259,GO:0009308,GO:0009310,GO:0009987,GO:0010941,GO:0010942,GO:0016043,GO:0016054,GO:0016491,GO:0016701,GO:0016702,GO:0018130,GO:0019438,GO:0019439,GO:0019441,GO:0019442,GO:0019637,GO:0019693,GO:0019748,GO:0019752,GO:0020037,GO:0022607,GO:0033060,GO:0033865,GO:0033875,GO:0034032,GO:0034641,GO:0035383,GO:0042180,GO:0042402,GO:0042430,GO:0042436,GO:0042440,GO:0042441,GO:0042537,GO:0043324,GO:0043436,GO:0043473,GO:0043474,GO:0043603,GO:0043933,GO:0044085,GO:0044106,GO:0044237,GO:0044238,GO:0044248,GO:0044249,GO:0044270,GO:0044281,GO:0044282,GO:0044550,GO:0046148,GO:0046152,GO:0046158,GO:0046218,GO:0046395,GO:0046483,GO:0046700,GO:0046906,GO:0048037,GO:0048066,GO:0048069,GO:0048072,GO:0048518,GO:0048522,GO:0050789,GO:0050794,GO:0051186,GO:0051213,GO:0051259,GO:0051260,GO:0051262,GO:0051289,GO:0055086,GO:0055114,GO:0065003,GO:0065007,GO:0070189,GO:0071704,GO:0071840,GO:0072521,GO:0097159,GO:1901135,GO:1901214,GO:1901216,GO:1901360,GO:1901361,GO:1901362,GO:1901363,GO:1901564,GO:1901565,GO:1901575,GO:1901576,GO:1901605,GO:1901606</x:v>
      </x:c>
      <x:c r="V668" s="16" t="str">
        <x:v>ko:K00453</x:v>
      </x:c>
      <x:c r="W668" s="25" t="str">
        <x:v>ko00380,ko01100,map00380,map01100</x:v>
      </x:c>
      <x:c r="X668" s="25" t="str">
        <x:v>Trp_dioxygenase</x:v>
      </x:c>
    </x:row>
    <x:row r="669" ht="20" customHeight="1">
      <x:c r="A669" s="16" t="str">
        <x:v>Transcript + exon</x:v>
      </x:c>
      <x:c r="B669" s="16" t="str">
        <x:v>Nuclear chromosomes only</x:v>
      </x:c>
      <x:c r="C669" s="16" t="str">
        <x:v>44 QC-passed libraries; 1044 excluded</x:v>
      </x:c>
      <x:c r="D669" s="16" t="str">
        <x:v>LOC126291582</x:v>
      </x:c>
      <x:c r="E669" s="16" t="str">
        <x:v>infection_diet33</x:v>
      </x:c>
      <x:c r="F669" s="25" t="str">
        <x:v>sortilin-related receptor-like</x:v>
      </x:c>
      <x:c r="G669" s="16" t="str">
        <x:v>protein_coding</x:v>
      </x:c>
      <x:c r="H669" s="16" t="str">
        <x:v>Infection within diet</x:v>
      </x:c>
      <x:c r="I669" s="16" t="str">
        <x:v>Diet 33: infected vs control</x:v>
      </x:c>
      <x:c r="J669" s="16" t="str">
        <x:v>Infected diet 33</x:v>
      </x:c>
      <x:c r="K669" s="16" t="str">
        <x:v>Control diet 33</x:v>
      </x:c>
      <x:c r="L669" s="16" t="str">
        <x:v>Infected diet 33</x:v>
      </x:c>
      <x:c r="M669" s="16" t="str">
        <x:v>Control diet 33</x:v>
      </x:c>
      <x:c r="N669" s="16" t="str">
        <x:v>Upregulated</x:v>
      </x:c>
      <x:c r="O669" s="38" t="n">
        <x:v>2.09074398804579</x:v>
      </x:c>
      <x:c r="P669" s="16" t="n">
        <x:v>0.357232618922842</x:v>
      </x:c>
      <x:c r="Q669" s="16" t="n">
        <x:v>841.418533505606</x:v>
      </x:c>
      <x:c r="R669" s="16" t="n">
        <x:v>5.85261221203702</x:v>
      </x:c>
      <x:c r="S669" s="41" t="n">
        <x:v>4.83911536362255e-9</x:v>
      </x:c>
      <x:c r="T669" s="41" t="n">
        <x:v>8.44276275539678e-7</x:v>
      </x:c>
      <x:c r="U669" s="25"/>
      <x:c r="V669" s="16"/>
      <x:c r="W669" s="25"/>
      <x:c r="X669" s="25" t="str">
        <x:v>Ldl_recept_a,Ldl_recept_b,Sortilin-Vps10,Sortilin_C,fn3</x:v>
      </x:c>
    </x:row>
    <x:row r="670" ht="20" customHeight="1">
      <x:c r="A670" s="16" t="str">
        <x:v>Transcript + exon</x:v>
      </x:c>
      <x:c r="B670" s="16" t="str">
        <x:v>Nuclear chromosomes only</x:v>
      </x:c>
      <x:c r="C670" s="16" t="str">
        <x:v>44 QC-passed libraries; 1044 excluded</x:v>
      </x:c>
      <x:c r="D670" s="16" t="str">
        <x:v>LOC126267980</x:v>
      </x:c>
      <x:c r="E670" s="16" t="str">
        <x:v>infection_diet33</x:v>
      </x:c>
      <x:c r="F670" s="25" t="str">
        <x:v>acyl-CoA Delta-9 desaturase-like</x:v>
      </x:c>
      <x:c r="G670" s="16" t="str">
        <x:v>protein_coding</x:v>
      </x:c>
      <x:c r="H670" s="16" t="str">
        <x:v>Infection within diet</x:v>
      </x:c>
      <x:c r="I670" s="16" t="str">
        <x:v>Diet 33: infected vs control</x:v>
      </x:c>
      <x:c r="J670" s="16" t="str">
        <x:v>Infected diet 33</x:v>
      </x:c>
      <x:c r="K670" s="16" t="str">
        <x:v>Control diet 33</x:v>
      </x:c>
      <x:c r="L670" s="16" t="str">
        <x:v>Infected diet 33</x:v>
      </x:c>
      <x:c r="M670" s="16" t="str">
        <x:v>Control diet 33</x:v>
      </x:c>
      <x:c r="N670" s="16" t="str">
        <x:v>Upregulated</x:v>
      </x:c>
      <x:c r="O670" s="38" t="n">
        <x:v>4.31986504997028</x:v>
      </x:c>
      <x:c r="P670" s="16" t="n">
        <x:v>0.738548028096986</x:v>
      </x:c>
      <x:c r="Q670" s="16" t="n">
        <x:v>51.7223845479471</x:v>
      </x:c>
      <x:c r="R670" s="16" t="n">
        <x:v>5.84913219672559</x:v>
      </x:c>
      <x:c r="S670" s="41" t="n">
        <x:v>4.941442527700311e-9</x:v>
      </x:c>
      <x:c r="T670" s="41" t="n">
        <x:v>8.5161543660318e-7</x:v>
      </x:c>
      <x:c r="U670" s="25"/>
      <x:c r="V670" s="16" t="str">
        <x:v>ko:K00507</x:v>
      </x:c>
      <x:c r="W670" s="25" t="str">
        <x:v>ko01040,ko01212,ko03320,ko04152,ko04212,map01040,map01212,map03320,map04152,map04212</x:v>
      </x:c>
      <x:c r="X670" s="25" t="str">
        <x:v>FA_desaturase</x:v>
      </x:c>
    </x:row>
    <x:row r="671" ht="20" customHeight="1">
      <x:c r="A671" s="16" t="str">
        <x:v>Transcript + exon</x:v>
      </x:c>
      <x:c r="B671" s="16" t="str">
        <x:v>Nuclear chromosomes only</x:v>
      </x:c>
      <x:c r="C671" s="16" t="str">
        <x:v>44 QC-passed libraries; 1044 excluded</x:v>
      </x:c>
      <x:c r="D671" s="16" t="str">
        <x:v>LOC126267226</x:v>
      </x:c>
      <x:c r="E671" s="16" t="str">
        <x:v>infection_diet33</x:v>
      </x:c>
      <x:c r="F671" s="25" t="str">
        <x:v>ovarian-specific serine/threonine-protein kinase Lok-like</x:v>
      </x:c>
      <x:c r="G671" s="16" t="str">
        <x:v>protein_coding</x:v>
      </x:c>
      <x:c r="H671" s="16" t="str">
        <x:v>Infection within diet</x:v>
      </x:c>
      <x:c r="I671" s="16" t="str">
        <x:v>Diet 33: infected vs control</x:v>
      </x:c>
      <x:c r="J671" s="16" t="str">
        <x:v>Infected diet 33</x:v>
      </x:c>
      <x:c r="K671" s="16" t="str">
        <x:v>Control diet 33</x:v>
      </x:c>
      <x:c r="L671" s="16" t="str">
        <x:v>Infected diet 33</x:v>
      </x:c>
      <x:c r="M671" s="16" t="str">
        <x:v>Control diet 33</x:v>
      </x:c>
      <x:c r="N671" s="16" t="str">
        <x:v>Upregulated</x:v>
      </x:c>
      <x:c r="O671" s="38" t="n">
        <x:v>3.23001804669764</x:v>
      </x:c>
      <x:c r="P671" s="16" t="n">
        <x:v>0.55280694938914</x:v>
      </x:c>
      <x:c r="Q671" s="16" t="n">
        <x:v>826.666354309289</x:v>
      </x:c>
      <x:c r="R671" s="16" t="n">
        <x:v>5.8429403795789</x:v>
      </x:c>
      <x:c r="S671" s="41" t="n">
        <x:v>5.1287377207481605e-9</x:v>
      </x:c>
      <x:c r="T671" s="41" t="n">
        <x:v>8.73244836983289e-7</x:v>
      </x:c>
      <x:c r="U671" s="25" t="str">
        <x:v>GO:0000003,GO:0000075,GO:0000077,GO:0000278,GO:0003006,GO:0003674,GO:0003824,GO:0004672,GO:0004674,GO:0005575,GO:0005622,GO:0005623,GO:0005634,GO:0006282,GO:0006355,GO:0006357,GO:0006464,GO:0006468,GO:0006793,GO:0006796,GO:0006807,GO:0006915,GO:0006919,GO:0006950,GO:0006974,GO:0006996,GO:0007049,GO:0007093,GO:0007154,GO:0007165,GO:0007276,GO:0007281,GO:0007292,GO:0007346,GO:0008150,GO:0008152,GO:0008219,GO:0008630,GO:0009314,GO:0009628,GO:0009889,GO:0009891,GO:0009893,GO:0009987,GO:0010212,GO:0010332,GO:0010468,GO:0010556,GO:0010557,GO:0010604,GO:0010623,GO:0010628,GO:0010941,GO:0010942,GO:0010950,GO:0010952,GO:0012501,GO:0016043,GO:0016301,GO:0016310,GO:0016740,GO:0016772,GO:0016773,GO:0018105,GO:0018107,GO:0018193,GO:0018209,GO:0018210,GO:0019219,GO:0019222,GO:0019538,GO:0019953,GO:0022402,GO:0022412,GO:0022414,GO:0023052,GO:0030154,GO:0030162,GO:0030717,GO:0031323,GO:0031325,GO:0031326,GO:0031328,GO:0031570,GO:0032268,GO:0032270,GO:0032501,GO:0032502,GO:0032504,GO:0033554,GO:0035234,GO:0035556,GO:0036211,GO:0042770,GO:0042981,GO:0043065,GO:0043067,GO:0043068,GO:0043085,GO:0043170,GO:0043226,GO:0043227,GO:0043229,GO:0043231,GO:0043280,GO:0043281,GO:0043412,GO:0044093,GO:0044237,GO:0044238,GO:0044260,GO:0044267,GO:0044424,GO:0044464,GO:0044703,GO:0044773,GO:0044774,GO:0045786,GO:0045862,GO:0045893,GO:0045930,GO:0045935,GO:0045944,GO:0048468,GO:0048477,GO:0048518,GO:0048519,GO:0048522,GO:0048523,GO:0048583,GO:0048609,GO:0048856,GO:0048869,GO:0050321,GO:0050789,GO:0050790,GO:0050794,GO:0050896,GO:0051052,GO:0051090,GO:0051091,GO:0051171,GO:0051173,GO:0051246,GO:0051247,GO:0051252,GO:0051254,GO:0051276,GO:0051321,GO:0051336,GO:0051345,GO:0051704,GO:0051716,GO:0051726,GO:0052547,GO:0052548,GO:0060255,GO:0061982,GO:0061988,GO:0065007,GO:0065009,GO:0070192,GO:0071214,GO:0071478,GO:0071479,GO:0071480,GO:0071704,GO:0071840,GO:0072331,GO:0072332,GO:0080090,GO:0080134,GO:0080135,GO:0097190,GO:0097193,GO:0104004,GO:0140096,GO:1901564,GO:1902680,GO:1903046,GO:1903047,GO:1903506,GO:1903508,GO:2000112,GO:2000116,GO:2001020,GO:2001056,GO:2001141</x:v>
      </x:c>
      <x:c r="V671" s="16" t="str">
        <x:v>ko:K06641</x:v>
      </x:c>
      <x:c r="W671" s="25" t="str">
        <x:v>ko04110,ko04111,ko04115,ko04218,ko05166,map04110,map04111,map04115,map04218,map05166</x:v>
      </x:c>
      <x:c r="X671" s="25" t="str">
        <x:v>FHA,Pkinase</x:v>
      </x:c>
    </x:row>
    <x:row r="672" ht="20" customHeight="1">
      <x:c r="A672" s="16" t="str">
        <x:v>Transcript + exon</x:v>
      </x:c>
      <x:c r="B672" s="16" t="str">
        <x:v>Nuclear chromosomes only</x:v>
      </x:c>
      <x:c r="C672" s="16" t="str">
        <x:v>44 QC-passed libraries; 1044 excluded</x:v>
      </x:c>
      <x:c r="D672" s="16" t="str">
        <x:v>LOC126284801</x:v>
      </x:c>
      <x:c r="E672" s="16" t="str">
        <x:v>infection_diet33</x:v>
      </x:c>
      <x:c r="F672" s="25" t="str">
        <x:v>protein lethal(2)essential for life-like</x:v>
      </x:c>
      <x:c r="G672" s="16" t="str">
        <x:v>protein_coding</x:v>
      </x:c>
      <x:c r="H672" s="16" t="str">
        <x:v>Infection within diet</x:v>
      </x:c>
      <x:c r="I672" s="16" t="str">
        <x:v>Diet 33: infected vs control</x:v>
      </x:c>
      <x:c r="J672" s="16" t="str">
        <x:v>Infected diet 33</x:v>
      </x:c>
      <x:c r="K672" s="16" t="str">
        <x:v>Control diet 33</x:v>
      </x:c>
      <x:c r="L672" s="16" t="str">
        <x:v>Infected diet 33</x:v>
      </x:c>
      <x:c r="M672" s="16" t="str">
        <x:v>Control diet 33</x:v>
      </x:c>
      <x:c r="N672" s="16" t="str">
        <x:v>Upregulated</x:v>
      </x:c>
      <x:c r="O672" s="38" t="n">
        <x:v>5.88116515568787</x:v>
      </x:c>
      <x:c r="P672" s="16" t="n">
        <x:v>1.00778626622931</x:v>
      </x:c>
      <x:c r="Q672" s="16" t="n">
        <x:v>90.8189537881286</x:v>
      </x:c>
      <x:c r="R672" s="16" t="n">
        <x:v>5.8357266344704</x:v>
      </x:c>
      <x:c r="S672" s="41" t="n">
        <x:v>5.35566431535684e-9</x:v>
      </x:c>
      <x:c r="T672" s="41" t="n">
        <x:v>9.01026763150273e-7</x:v>
      </x:c>
      <x:c r="U672" s="25"/>
      <x:c r="V672" s="16"/>
      <x:c r="W672" s="25"/>
      <x:c r="X672" s="25"/>
    </x:row>
    <x:row r="673" ht="20" customHeight="1">
      <x:c r="A673" s="16" t="str">
        <x:v>Transcript + exon</x:v>
      </x:c>
      <x:c r="B673" s="16" t="str">
        <x:v>Nuclear chromosomes only</x:v>
      </x:c>
      <x:c r="C673" s="16" t="str">
        <x:v>44 QC-passed libraries; 1044 excluded</x:v>
      </x:c>
      <x:c r="D673" s="16" t="str">
        <x:v>LOC126334994</x:v>
      </x:c>
      <x:c r="E673" s="16" t="str">
        <x:v>infection_diet33</x:v>
      </x:c>
      <x:c r="F673" s="25" t="str">
        <x:v>sodium-independent sulfate anion transporter-like</x:v>
      </x:c>
      <x:c r="G673" s="16" t="str">
        <x:v>protein_coding</x:v>
      </x:c>
      <x:c r="H673" s="16" t="str">
        <x:v>Infection within diet</x:v>
      </x:c>
      <x:c r="I673" s="16" t="str">
        <x:v>Diet 33: infected vs control</x:v>
      </x:c>
      <x:c r="J673" s="16" t="str">
        <x:v>Infected diet 33</x:v>
      </x:c>
      <x:c r="K673" s="16" t="str">
        <x:v>Control diet 33</x:v>
      </x:c>
      <x:c r="L673" s="16" t="str">
        <x:v>Infected diet 33</x:v>
      </x:c>
      <x:c r="M673" s="16" t="str">
        <x:v>Control diet 33</x:v>
      </x:c>
      <x:c r="N673" s="16" t="str">
        <x:v>Upregulated</x:v>
      </x:c>
      <x:c r="O673" s="38" t="n">
        <x:v>4.43731918668835</x:v>
      </x:c>
      <x:c r="P673" s="16" t="n">
        <x:v>0.761654257439467</x:v>
      </x:c>
      <x:c r="Q673" s="16" t="n">
        <x:v>1785.09504805592</x:v>
      </x:c>
      <x:c r="R673" s="16" t="n">
        <x:v>5.8258969123415</x:v>
      </x:c>
      <x:c r="S673" s="41" t="n">
        <x:v>5.680667515352631e-9</x:v>
      </x:c>
      <x:c r="T673" s="41" t="n">
        <x:v>9.44461097964275e-7</x:v>
      </x:c>
      <x:c r="U673" s="25"/>
      <x:c r="V673" s="16" t="str">
        <x:v>ko:K14708</x:v>
      </x:c>
      <x:c r="W673" s="25"/>
      <x:c r="X673" s="25" t="str">
        <x:v>STAS,Sulfate_transp</x:v>
      </x:c>
    </x:row>
    <x:row r="674" ht="20" customHeight="1">
      <x:c r="A674" s="16" t="str">
        <x:v>Transcript + exon</x:v>
      </x:c>
      <x:c r="B674" s="16" t="str">
        <x:v>Nuclear chromosomes only</x:v>
      </x:c>
      <x:c r="C674" s="16" t="str">
        <x:v>44 QC-passed libraries; 1044 excluded</x:v>
      </x:c>
      <x:c r="D674" s="16" t="str">
        <x:v>LOC126335166</x:v>
      </x:c>
      <x:c r="E674" s="16" t="str">
        <x:v>infection_diet33</x:v>
      </x:c>
      <x:c r="F674" s="25" t="str">
        <x:v>probable multidrug resistance-associated protein lethal(2)03659</x:v>
      </x:c>
      <x:c r="G674" s="16" t="str">
        <x:v>protein_coding</x:v>
      </x:c>
      <x:c r="H674" s="16" t="str">
        <x:v>Infection within diet</x:v>
      </x:c>
      <x:c r="I674" s="16" t="str">
        <x:v>Diet 33: infected vs control</x:v>
      </x:c>
      <x:c r="J674" s="16" t="str">
        <x:v>Infected diet 33</x:v>
      </x:c>
      <x:c r="K674" s="16" t="str">
        <x:v>Control diet 33</x:v>
      </x:c>
      <x:c r="L674" s="16" t="str">
        <x:v>Infected diet 33</x:v>
      </x:c>
      <x:c r="M674" s="16" t="str">
        <x:v>Control diet 33</x:v>
      </x:c>
      <x:c r="N674" s="16" t="str">
        <x:v>Upregulated</x:v>
      </x:c>
      <x:c r="O674" s="38" t="n">
        <x:v>2.43996955516211</x:v>
      </x:c>
      <x:c r="P674" s="16" t="n">
        <x:v>0.419271912740998</x:v>
      </x:c>
      <x:c r="Q674" s="16" t="n">
        <x:v>2115.12558270987</x:v>
      </x:c>
      <x:c r="R674" s="16" t="n">
        <x:v>5.81953973308339</x:v>
      </x:c>
      <x:c r="S674" s="41" t="n">
        <x:v>5.9009895619512e-9</x:v>
      </x:c>
      <x:c r="T674" s="41" t="n">
        <x:v>9.64349095049857e-7</x:v>
      </x:c>
      <x:c r="U674" s="25"/>
      <x:c r="V674" s="16" t="str">
        <x:v>ko:K05673</x:v>
      </x:c>
      <x:c r="W674" s="25" t="str">
        <x:v>ko01523,ko02010,ko04024,ko04976,map01523,map02010,map04024,map04976</x:v>
      </x:c>
      <x:c r="X674" s="25" t="str">
        <x:v>ABC_membrane,ABC_tran</x:v>
      </x:c>
    </x:row>
    <x:row r="675" ht="20" customHeight="1">
      <x:c r="A675" s="16" t="str">
        <x:v>Transcript + exon</x:v>
      </x:c>
      <x:c r="B675" s="16" t="str">
        <x:v>Nuclear chromosomes only</x:v>
      </x:c>
      <x:c r="C675" s="16" t="str">
        <x:v>44 QC-passed libraries; 1044 excluded</x:v>
      </x:c>
      <x:c r="D675" s="16" t="str">
        <x:v>LOC126336538</x:v>
      </x:c>
      <x:c r="E675" s="16" t="str">
        <x:v>infection_diet33</x:v>
      </x:c>
      <x:c r="F675" s="25" t="str">
        <x:v>proline-rich protein 2-like</x:v>
      </x:c>
      <x:c r="G675" s="16" t="str">
        <x:v>protein_coding</x:v>
      </x:c>
      <x:c r="H675" s="16" t="str">
        <x:v>Infection within diet</x:v>
      </x:c>
      <x:c r="I675" s="16" t="str">
        <x:v>Diet 33: infected vs control</x:v>
      </x:c>
      <x:c r="J675" s="16" t="str">
        <x:v>Infected diet 33</x:v>
      </x:c>
      <x:c r="K675" s="16" t="str">
        <x:v>Control diet 33</x:v>
      </x:c>
      <x:c r="L675" s="16" t="str">
        <x:v>Control diet 33</x:v>
      </x:c>
      <x:c r="M675" s="16" t="str">
        <x:v>Infected diet 33</x:v>
      </x:c>
      <x:c r="N675" s="16" t="str">
        <x:v>Downregulated</x:v>
      </x:c>
      <x:c r="O675" s="38" t="n">
        <x:v>-4.31246829668599</x:v>
      </x:c>
      <x:c r="P675" s="16" t="n">
        <x:v>0.741780077980806</x:v>
      </x:c>
      <x:c r="Q675" s="16" t="n">
        <x:v>6272.3378952925</x:v>
      </x:c>
      <x:c r="R675" s="16" t="n">
        <x:v>-5.81367500246829</x:v>
      </x:c>
      <x:c r="S675" s="41" t="n">
        <x:v>6.1116015354356704e-9</x:v>
      </x:c>
      <x:c r="T675" s="41" t="n">
        <x:v>9.68494548582797e-7</x:v>
      </x:c>
      <x:c r="U675" s="25"/>
      <x:c r="V675" s="16"/>
      <x:c r="W675" s="25"/>
      <x:c r="X675" s="25"/>
    </x:row>
    <x:row r="676" ht="20" customHeight="1">
      <x:c r="A676" s="16" t="str">
        <x:v>Transcript + exon</x:v>
      </x:c>
      <x:c r="B676" s="16" t="str">
        <x:v>Nuclear chromosomes only</x:v>
      </x:c>
      <x:c r="C676" s="16" t="str">
        <x:v>44 QC-passed libraries; 1044 excluded</x:v>
      </x:c>
      <x:c r="D676" s="16" t="str">
        <x:v>LOC126355885</x:v>
      </x:c>
      <x:c r="E676" s="16" t="str">
        <x:v>infection_diet33</x:v>
      </x:c>
      <x:c r="F676" s="25" t="str">
        <x:v>pyridoxine/pyridoxamine 5'-phosphate oxidase-like</x:v>
      </x:c>
      <x:c r="G676" s="16" t="str">
        <x:v>protein_coding</x:v>
      </x:c>
      <x:c r="H676" s="16" t="str">
        <x:v>Infection within diet</x:v>
      </x:c>
      <x:c r="I676" s="16" t="str">
        <x:v>Diet 33: infected vs control</x:v>
      </x:c>
      <x:c r="J676" s="16" t="str">
        <x:v>Infected diet 33</x:v>
      </x:c>
      <x:c r="K676" s="16" t="str">
        <x:v>Control diet 33</x:v>
      </x:c>
      <x:c r="L676" s="16" t="str">
        <x:v>Control diet 33</x:v>
      </x:c>
      <x:c r="M676" s="16" t="str">
        <x:v>Infected diet 33</x:v>
      </x:c>
      <x:c r="N676" s="16" t="str">
        <x:v>Downregulated</x:v>
      </x:c>
      <x:c r="O676" s="38" t="n">
        <x:v>-2.37337167217955</x:v>
      </x:c>
      <x:c r="P676" s="16" t="n">
        <x:v>0.408347222650383</x:v>
      </x:c>
      <x:c r="Q676" s="16" t="n">
        <x:v>97.5021539492138</x:v>
      </x:c>
      <x:c r="R676" s="16" t="n">
        <x:v>-5.81214109104292</x:v>
      </x:c>
      <x:c r="S676" s="41" t="n">
        <x:v>6.16788206711376e-9</x:v>
      </x:c>
      <x:c r="T676" s="41" t="n">
        <x:v>9.68494548582797e-7</x:v>
      </x:c>
      <x:c r="U676" s="25" t="str">
        <x:v>GO:0003674,GO:0003824,GO:0004733,GO:0006081,GO:0006725,GO:0006732,GO:0006766,GO:0006767,GO:0006793,GO:0006796,GO:0006807,GO:0008150,GO:0008152,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x:v>
      </x:c>
      <x:c r="V676" s="16" t="str">
        <x:v>ko:K00275</x:v>
      </x:c>
      <x:c r="W676" s="25" t="str">
        <x:v>ko00750,ko01100,ko01120,map00750,map01100,map01120</x:v>
      </x:c>
      <x:c r="X676" s="25" t="str">
        <x:v>PNP_phzG_C,Putative_PNPOx</x:v>
      </x:c>
    </x:row>
    <x:row r="677" ht="20" customHeight="1">
      <x:c r="A677" s="16" t="str">
        <x:v>Transcript + exon</x:v>
      </x:c>
      <x:c r="B677" s="16" t="str">
        <x:v>Nuclear chromosomes only</x:v>
      </x:c>
      <x:c r="C677" s="16" t="str">
        <x:v>44 QC-passed libraries; 1044 excluded</x:v>
      </x:c>
      <x:c r="D677" s="16" t="str">
        <x:v>LOC126336801</x:v>
      </x:c>
      <x:c r="E677" s="16" t="str">
        <x:v>infection_diet33</x:v>
      </x:c>
      <x:c r="F677" s="25" t="str">
        <x:v>uncharacterized LOC126336801</x:v>
      </x:c>
      <x:c r="G677" s="16" t="str">
        <x:v>protein_coding</x:v>
      </x:c>
      <x:c r="H677" s="16" t="str">
        <x:v>Infection within diet</x:v>
      </x:c>
      <x:c r="I677" s="16" t="str">
        <x:v>Diet 33: infected vs control</x:v>
      </x:c>
      <x:c r="J677" s="16" t="str">
        <x:v>Infected diet 33</x:v>
      </x:c>
      <x:c r="K677" s="16" t="str">
        <x:v>Control diet 33</x:v>
      </x:c>
      <x:c r="L677" s="16" t="str">
        <x:v>Infected diet 33</x:v>
      </x:c>
      <x:c r="M677" s="16" t="str">
        <x:v>Control diet 33</x:v>
      </x:c>
      <x:c r="N677" s="16" t="str">
        <x:v>Upregulated</x:v>
      </x:c>
      <x:c r="O677" s="38" t="n">
        <x:v>1.98162785028085</x:v>
      </x:c>
      <x:c r="P677" s="16" t="n">
        <x:v>0.340790632906981</x:v>
      </x:c>
      <x:c r="Q677" s="16" t="n">
        <x:v>1242.80229800211</x:v>
      </x:c>
      <x:c r="R677" s="16" t="n">
        <x:v>5.81479553407131</x:v>
      </x:c>
      <x:c r="S677" s="41" t="n">
        <x:v>6.070804331771881e-9</x:v>
      </x:c>
      <x:c r="T677" s="41" t="n">
        <x:v>9.68494548582797e-7</x:v>
      </x:c>
      <x:c r="U677" s="25"/>
      <x:c r="V677" s="16"/>
      <x:c r="W677" s="25"/>
      <x:c r="X677" s="25" t="str">
        <x:v>DUF229</x:v>
      </x:c>
    </x:row>
    <x:row r="678" ht="20" customHeight="1">
      <x:c r="A678" s="16" t="str">
        <x:v>Transcript + exon</x:v>
      </x:c>
      <x:c r="B678" s="16" t="str">
        <x:v>Nuclear chromosomes only</x:v>
      </x:c>
      <x:c r="C678" s="16" t="str">
        <x:v>44 QC-passed libraries; 1044 excluded</x:v>
      </x:c>
      <x:c r="D678" s="16" t="str">
        <x:v>LOC126336414</x:v>
      </x:c>
      <x:c r="E678" s="16" t="str">
        <x:v>infection_diet33</x:v>
      </x:c>
      <x:c r="F678" s="25" t="str">
        <x:v>hemocyanin-like</x:v>
      </x:c>
      <x:c r="G678" s="16" t="str">
        <x:v>protein_coding</x:v>
      </x:c>
      <x:c r="H678" s="16" t="str">
        <x:v>Infection within diet</x:v>
      </x:c>
      <x:c r="I678" s="16" t="str">
        <x:v>Diet 33: infected vs control</x:v>
      </x:c>
      <x:c r="J678" s="16" t="str">
        <x:v>Infected diet 33</x:v>
      </x:c>
      <x:c r="K678" s="16" t="str">
        <x:v>Control diet 33</x:v>
      </x:c>
      <x:c r="L678" s="16" t="str">
        <x:v>Infected diet 33</x:v>
      </x:c>
      <x:c r="M678" s="16" t="str">
        <x:v>Control diet 33</x:v>
      </x:c>
      <x:c r="N678" s="16" t="str">
        <x:v>Upregulated</x:v>
      </x:c>
      <x:c r="O678" s="38" t="n">
        <x:v>4.17549642654935</x:v>
      </x:c>
      <x:c r="P678" s="16" t="n">
        <x:v>0.718926950952821</x:v>
      </x:c>
      <x:c r="Q678" s="16" t="n">
        <x:v>138.569219152311</x:v>
      </x:c>
      <x:c r="R678" s="16" t="n">
        <x:v>5.80795645651537</x:v>
      </x:c>
      <x:c r="S678" s="41" t="n">
        <x:v>6.323995734438111e-9</x:v>
      </x:c>
      <x:c r="T678" s="41" t="n">
        <x:v>9.7142073607695e-7</x:v>
      </x:c>
      <x:c r="U678" s="25"/>
      <x:c r="V678" s="16"/>
      <x:c r="W678" s="25"/>
      <x:c r="X678" s="25"/>
    </x:row>
    <x:row r="679" ht="20" customHeight="1">
      <x:c r="A679" s="16" t="str">
        <x:v>Transcript + exon</x:v>
      </x:c>
      <x:c r="B679" s="16" t="str">
        <x:v>Nuclear chromosomes only</x:v>
      </x:c>
      <x:c r="C679" s="16" t="str">
        <x:v>44 QC-passed libraries; 1044 excluded</x:v>
      </x:c>
      <x:c r="D679" s="16" t="str">
        <x:v>LOC126334818</x:v>
      </x:c>
      <x:c r="E679" s="16" t="str">
        <x:v>infection_diet33</x:v>
      </x:c>
      <x:c r="F679" s="25" t="str">
        <x:v>ribosomal protein S6 kinase alpha-5-like</x:v>
      </x:c>
      <x:c r="G679" s="16" t="str">
        <x:v>protein_coding</x:v>
      </x:c>
      <x:c r="H679" s="16" t="str">
        <x:v>Infection within diet</x:v>
      </x:c>
      <x:c r="I679" s="16" t="str">
        <x:v>Diet 33: infected vs control</x:v>
      </x:c>
      <x:c r="J679" s="16" t="str">
        <x:v>Infected diet 33</x:v>
      </x:c>
      <x:c r="K679" s="16" t="str">
        <x:v>Control diet 33</x:v>
      </x:c>
      <x:c r="L679" s="16" t="str">
        <x:v>Infected diet 33</x:v>
      </x:c>
      <x:c r="M679" s="16" t="str">
        <x:v>Control diet 33</x:v>
      </x:c>
      <x:c r="N679" s="16" t="str">
        <x:v>Upregulated</x:v>
      </x:c>
      <x:c r="O679" s="38" t="n">
        <x:v>1.74905305432018</x:v>
      </x:c>
      <x:c r="P679" s="16" t="n">
        <x:v>0.30105480839633</x:v>
      </x:c>
      <x:c r="Q679" s="16" t="n">
        <x:v>2930.4754143369</x:v>
      </x:c>
      <x:c r="R679" s="16" t="n">
        <x:v>5.809749605519</x:v>
      </x:c>
      <x:c r="S679" s="41" t="n">
        <x:v>6.256634789558121e-9</x:v>
      </x:c>
      <x:c r="T679" s="41" t="n">
        <x:v>9.7142073607695e-7</x:v>
      </x:c>
      <x:c r="U679" s="25" t="str">
        <x:v>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x:v>
      </x:c>
      <x:c r="V679" s="16" t="str">
        <x:v>ko:K04445</x:v>
      </x:c>
      <x:c r="W679" s="25" t="str">
        <x:v>ko04010,ko04261,ko04668,ko04713,ko04722,ko05200,ko05206,ko05219,map04010,map04261,map04668,map04713,map04722,map05200,map05206,map05219</x:v>
      </x:c>
      <x:c r="X679" s="25" t="str">
        <x:v>Pkinase,Pkinase_C</x:v>
      </x:c>
    </x:row>
    <x:row r="680" ht="20" customHeight="1">
      <x:c r="A680" s="16" t="str">
        <x:v>Transcript + exon</x:v>
      </x:c>
      <x:c r="B680" s="16" t="str">
        <x:v>Nuclear chromosomes only</x:v>
      </x:c>
      <x:c r="C680" s="16" t="str">
        <x:v>44 QC-passed libraries; 1044 excluded</x:v>
      </x:c>
      <x:c r="D680" s="16" t="str">
        <x:v>LOC126335565</x:v>
      </x:c>
      <x:c r="E680" s="16" t="str">
        <x:v>infection_diet33</x:v>
      </x:c>
      <x:c r="F680" s="25" t="str">
        <x:v>cytochrome P450 9e2-like</x:v>
      </x:c>
      <x:c r="G680" s="16" t="str">
        <x:v>protein_coding</x:v>
      </x:c>
      <x:c r="H680" s="16" t="str">
        <x:v>Infection within diet</x:v>
      </x:c>
      <x:c r="I680" s="16" t="str">
        <x:v>Diet 33: infected vs control</x:v>
      </x:c>
      <x:c r="J680" s="16" t="str">
        <x:v>Infected diet 33</x:v>
      </x:c>
      <x:c r="K680" s="16" t="str">
        <x:v>Control diet 33</x:v>
      </x:c>
      <x:c r="L680" s="16" t="str">
        <x:v>Infected diet 33</x:v>
      </x:c>
      <x:c r="M680" s="16" t="str">
        <x:v>Control diet 33</x:v>
      </x:c>
      <x:c r="N680" s="16" t="str">
        <x:v>Upregulated</x:v>
      </x:c>
      <x:c r="O680" s="38" t="n">
        <x:v>3.53711470421669</x:v>
      </x:c>
      <x:c r="P680" s="16" t="n">
        <x:v>0.609384975360057</x:v>
      </x:c>
      <x:c r="Q680" s="16" t="n">
        <x:v>241.500308906975</x:v>
      </x:c>
      <x:c r="R680" s="16" t="n">
        <x:v>5.80440090786087</x:v>
      </x:c>
      <x:c r="S680" s="41" t="n">
        <x:v>6.4596549068197506e-9</x:v>
      </x:c>
      <x:c r="T680" s="41" t="n">
        <x:v>9.81589711216955e-7</x:v>
      </x:c>
      <x:c r="U680" s="25"/>
      <x:c r="V680" s="16" t="str">
        <x:v>ko:K15003</x:v>
      </x:c>
      <x:c r="W680" s="25"/>
      <x:c r="X680" s="25" t="str">
        <x:v>p450</x:v>
      </x:c>
    </x:row>
    <x:row r="681" ht="20" customHeight="1">
      <x:c r="A681" s="16" t="str">
        <x:v>Transcript + exon</x:v>
      </x:c>
      <x:c r="B681" s="16" t="str">
        <x:v>Nuclear chromosomes only</x:v>
      </x:c>
      <x:c r="C681" s="16" t="str">
        <x:v>44 QC-passed libraries; 1044 excluded</x:v>
      </x:c>
      <x:c r="D681" s="16" t="str">
        <x:v>LOC126272961</x:v>
      </x:c>
      <x:c r="E681" s="16" t="str">
        <x:v>infection_diet33</x:v>
      </x:c>
      <x:c r="F681" s="25" t="str">
        <x:v>uncharacterized LOC126272961</x:v>
      </x:c>
      <x:c r="G681" s="16" t="str">
        <x:v>protein_coding</x:v>
      </x:c>
      <x:c r="H681" s="16" t="str">
        <x:v>Infection within diet</x:v>
      </x:c>
      <x:c r="I681" s="16" t="str">
        <x:v>Diet 33: infected vs control</x:v>
      </x:c>
      <x:c r="J681" s="16" t="str">
        <x:v>Infected diet 33</x:v>
      </x:c>
      <x:c r="K681" s="16" t="str">
        <x:v>Control diet 33</x:v>
      </x:c>
      <x:c r="L681" s="16" t="str">
        <x:v>Infected diet 33</x:v>
      </x:c>
      <x:c r="M681" s="16" t="str">
        <x:v>Control diet 33</x:v>
      </x:c>
      <x:c r="N681" s="16" t="str">
        <x:v>Upregulated</x:v>
      </x:c>
      <x:c r="O681" s="38" t="n">
        <x:v>2.14636928091457</x:v>
      </x:c>
      <x:c r="P681" s="16" t="n">
        <x:v>0.371427411849473</x:v>
      </x:c>
      <x:c r="Q681" s="16" t="n">
        <x:v>2223.54887300312</x:v>
      </x:c>
      <x:c r="R681" s="16" t="n">
        <x:v>5.77870456632969</x:v>
      </x:c>
      <x:c r="S681" s="41" t="n">
        <x:v>7.52779767257638e-9</x:v>
      </x:c>
      <x:c r="T681" s="41" t="n">
        <x:v>0.00000113173230541329</x:v>
      </x:c>
      <x:c r="U681" s="25"/>
      <x:c r="V681" s="16" t="str">
        <x:v>ko:K16678</x:v>
      </x:c>
      <x:c r="W681" s="25" t="str">
        <x:v>ko04013,ko04214,ko04391,map04013,map04214,map04391</x:v>
      </x:c>
      <x:c r="X681" s="25" t="str">
        <x:v>TNF</x:v>
      </x:c>
    </x:row>
    <x:row r="682" ht="20" customHeight="1">
      <x:c r="A682" s="16" t="str">
        <x:v>Transcript + exon</x:v>
      </x:c>
      <x:c r="B682" s="16" t="str">
        <x:v>Nuclear chromosomes only</x:v>
      </x:c>
      <x:c r="C682" s="16" t="str">
        <x:v>44 QC-passed libraries; 1044 excluded</x:v>
      </x:c>
      <x:c r="D682" s="16" t="str">
        <x:v>LOC126355938</x:v>
      </x:c>
      <x:c r="E682" s="16" t="str">
        <x:v>infection_diet33</x:v>
      </x:c>
      <x:c r="F682" s="25" t="str">
        <x:v>ejaculatory bulb-specific protein 3-like</x:v>
      </x:c>
      <x:c r="G682" s="16" t="str">
        <x:v>protein_coding</x:v>
      </x:c>
      <x:c r="H682" s="16" t="str">
        <x:v>Infection within diet</x:v>
      </x:c>
      <x:c r="I682" s="16" t="str">
        <x:v>Diet 33: infected vs control</x:v>
      </x:c>
      <x:c r="J682" s="16" t="str">
        <x:v>Infected diet 33</x:v>
      </x:c>
      <x:c r="K682" s="16" t="str">
        <x:v>Control diet 33</x:v>
      </x:c>
      <x:c r="L682" s="16" t="str">
        <x:v>Infected diet 33</x:v>
      </x:c>
      <x:c r="M682" s="16" t="str">
        <x:v>Control diet 33</x:v>
      </x:c>
      <x:c r="N682" s="16" t="str">
        <x:v>Upregulated</x:v>
      </x:c>
      <x:c r="O682" s="38" t="n">
        <x:v>3.24887628334986</x:v>
      </x:c>
      <x:c r="P682" s="16" t="n">
        <x:v>0.562603151295194</x:v>
      </x:c>
      <x:c r="Q682" s="16" t="n">
        <x:v>43.3247101749076</x:v>
      </x:c>
      <x:c r="R682" s="16" t="n">
        <x:v>5.77472109047109</x:v>
      </x:c>
      <x:c r="S682" s="41" t="n">
        <x:v>7.708065757775151e-9</x:v>
      </x:c>
      <x:c r="T682" s="41" t="n">
        <x:v>0.00000114663563461977</x:v>
      </x:c>
      <x:c r="U682" s="25" t="str">
        <x:v>GO:0005575,GO:0005576</x:v>
      </x:c>
      <x:c r="V682" s="16"/>
      <x:c r="W682" s="25"/>
      <x:c r="X682" s="25" t="str">
        <x:v>OS-D</x:v>
      </x:c>
    </x:row>
    <x:row r="683" ht="20" customHeight="1">
      <x:c r="A683" s="16" t="str">
        <x:v>Transcript + exon</x:v>
      </x:c>
      <x:c r="B683" s="16" t="str">
        <x:v>Nuclear chromosomes only</x:v>
      </x:c>
      <x:c r="C683" s="16" t="str">
        <x:v>44 QC-passed libraries; 1044 excluded</x:v>
      </x:c>
      <x:c r="D683" s="16" t="str">
        <x:v>LOC126292134</x:v>
      </x:c>
      <x:c r="E683" s="16" t="str">
        <x:v>infection_diet33</x:v>
      </x:c>
      <x:c r="F683" s="25" t="str">
        <x:v>C-type mannose receptor 2-like</x:v>
      </x:c>
      <x:c r="G683" s="16" t="str">
        <x:v>protein_coding</x:v>
      </x:c>
      <x:c r="H683" s="16" t="str">
        <x:v>Infection within diet</x:v>
      </x:c>
      <x:c r="I683" s="16" t="str">
        <x:v>Diet 33: infected vs control</x:v>
      </x:c>
      <x:c r="J683" s="16" t="str">
        <x:v>Infected diet 33</x:v>
      </x:c>
      <x:c r="K683" s="16" t="str">
        <x:v>Control diet 33</x:v>
      </x:c>
      <x:c r="L683" s="16" t="str">
        <x:v>Infected diet 33</x:v>
      </x:c>
      <x:c r="M683" s="16" t="str">
        <x:v>Control diet 33</x:v>
      </x:c>
      <x:c r="N683" s="16" t="str">
        <x:v>Upregulated</x:v>
      </x:c>
      <x:c r="O683" s="38" t="n">
        <x:v>3.47504616745949</x:v>
      </x:c>
      <x:c r="P683" s="16" t="n">
        <x:v>0.60238732642051</x:v>
      </x:c>
      <x:c r="Q683" s="16" t="n">
        <x:v>55.8696149623274</x:v>
      </x:c>
      <x:c r="R683" s="16" t="n">
        <x:v>5.76879030325691</x:v>
      </x:c>
      <x:c r="S683" s="41" t="n">
        <x:v>7.984257925940081e-9</x:v>
      </x:c>
      <x:c r="T683" s="41" t="n">
        <x:v>0.0000011753493021811</x:v>
      </x:c>
      <x:c r="U683" s="25"/>
      <x:c r="V683" s="16"/>
      <x:c r="W683" s="25"/>
      <x:c r="X683" s="25"/>
    </x:row>
    <x:row r="684" ht="20" customHeight="1">
      <x:c r="A684" s="16" t="str">
        <x:v>Transcript + exon</x:v>
      </x:c>
      <x:c r="B684" s="16" t="str">
        <x:v>Nuclear chromosomes only</x:v>
      </x:c>
      <x:c r="C684" s="16" t="str">
        <x:v>44 QC-passed libraries; 1044 excluded</x:v>
      </x:c>
      <x:c r="D684" s="16" t="str">
        <x:v>LOC126272609</x:v>
      </x:c>
      <x:c r="E684" s="16" t="str">
        <x:v>infection_diet33</x:v>
      </x:c>
      <x:c r="F684" s="25" t="str">
        <x:v>uncharacterized LOC126272609</x:v>
      </x:c>
      <x:c r="G684" s="16" t="str">
        <x:v>protein_coding</x:v>
      </x:c>
      <x:c r="H684" s="16" t="str">
        <x:v>Infection within diet</x:v>
      </x:c>
      <x:c r="I684" s="16" t="str">
        <x:v>Diet 33: infected vs control</x:v>
      </x:c>
      <x:c r="J684" s="16" t="str">
        <x:v>Infected diet 33</x:v>
      </x:c>
      <x:c r="K684" s="16" t="str">
        <x:v>Control diet 33</x:v>
      </x:c>
      <x:c r="L684" s="16" t="str">
        <x:v>Infected diet 33</x:v>
      </x:c>
      <x:c r="M684" s="16" t="str">
        <x:v>Control diet 33</x:v>
      </x:c>
      <x:c r="N684" s="16" t="str">
        <x:v>Upregulated</x:v>
      </x:c>
      <x:c r="O684" s="38" t="n">
        <x:v>5.38885105734979</x:v>
      </x:c>
      <x:c r="P684" s="16" t="n">
        <x:v>0.935309737995076</x:v>
      </x:c>
      <x:c r="Q684" s="16" t="n">
        <x:v>372.512125968745</x:v>
      </x:c>
      <x:c r="R684" s="16" t="n">
        <x:v>5.76156842855212</x:v>
      </x:c>
      <x:c r="S684" s="41" t="n">
        <x:v>8.333586360363271e-9</x:v>
      </x:c>
      <x:c r="T684" s="41" t="n">
        <x:v>0.00000121412621076963</x:v>
      </x:c>
      <x:c r="U684" s="25"/>
      <x:c r="V684" s="16"/>
      <x:c r="W684" s="25"/>
      <x:c r="X684" s="25"/>
    </x:row>
    <x:row r="685" ht="20" customHeight="1">
      <x:c r="A685" s="16" t="str">
        <x:v>Transcript + exon</x:v>
      </x:c>
      <x:c r="B685" s="16" t="str">
        <x:v>Nuclear chromosomes only</x:v>
      </x:c>
      <x:c r="C685" s="16" t="str">
        <x:v>44 QC-passed libraries; 1044 excluded</x:v>
      </x:c>
      <x:c r="D685" s="16" t="str">
        <x:v>LOC126365957</x:v>
      </x:c>
      <x:c r="E685" s="16" t="str">
        <x:v>infection_diet33</x:v>
      </x:c>
      <x:c r="F685" s="25" t="str">
        <x:v>hexokinase type 2</x:v>
      </x:c>
      <x:c r="G685" s="16" t="str">
        <x:v>protein_coding</x:v>
      </x:c>
      <x:c r="H685" s="16" t="str">
        <x:v>Infection within diet</x:v>
      </x:c>
      <x:c r="I685" s="16" t="str">
        <x:v>Diet 33: infected vs control</x:v>
      </x:c>
      <x:c r="J685" s="16" t="str">
        <x:v>Infected diet 33</x:v>
      </x:c>
      <x:c r="K685" s="16" t="str">
        <x:v>Control diet 33</x:v>
      </x:c>
      <x:c r="L685" s="16" t="str">
        <x:v>Infected diet 33</x:v>
      </x:c>
      <x:c r="M685" s="16" t="str">
        <x:v>Control diet 33</x:v>
      </x:c>
      <x:c r="N685" s="16" t="str">
        <x:v>Upregulated</x:v>
      </x:c>
      <x:c r="O685" s="38" t="n">
        <x:v>2.63071641686279</x:v>
      </x:c>
      <x:c r="P685" s="16" t="n">
        <x:v>0.456870943414782</x:v>
      </x:c>
      <x:c r="Q685" s="16" t="n">
        <x:v>14658.6960631012</x:v>
      </x:c>
      <x:c r="R685" s="16" t="n">
        <x:v>5.75811715492362</x:v>
      </x:c>
      <x:c r="S685" s="41" t="n">
        <x:v>8.505731729806e-9</x:v>
      </x:c>
      <x:c r="T685" s="41" t="n">
        <x:v>0.00000122656123271039</x:v>
      </x:c>
      <x:c r="U685" s="25" t="str">
        <x:v>GO:0001678,GO:0003674,GO:0003824,GO:0004340,GO:0004396,GO:0005575,GO:0005622,GO:0005623,GO:0005737,GO:0005829,GO:0005975,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0019158,GO:0019200,GO:0019359,GO:0019362,GO:0019363,GO:0019438,GO:0019439,GO:0019637,GO:0019693,GO:0019725,GO:0019752,GO:0032787,GO:0033500,GO:0034404,GO:0034641,GO:0034654,GO:0034655,GO:0042592,GO:0042593,GO:0042866,GO:0043436,GO:0044237,GO:0044238,GO:0044248,GO:0044249,GO:0044262,GO:0044270,GO:0044271,GO:0044281,GO:0044283,GO:0044424,GO:0044444,GO:0044464,GO:0046031,GO:0046034,GO:0046390,GO:0046394,GO:0046434,GO:0046483,GO:0046496,GO:0046700,GO:0046835,GO:0046939,GO:0048878,GO:0051156,GO:0051186,GO:0051188,GO:0055082,GO:0055086,GO:0065007,GO:0065008,GO:0071704,GO:0072330,GO:0072521,GO:0072522,GO:0072524,GO:0072525,GO:0090407,GO:1901135,GO:1901137,GO:1901292,GO:1901293,GO:1901360,GO:1901361,GO:1901362,GO:1901564,GO:1901566,GO:1901575,GO:1901576</x:v>
      </x:c>
      <x:c r="V685" s="16" t="str">
        <x:v>ko:K00844</x:v>
      </x:c>
      <x:c r="W685" s="25" t="str">
        <x:v>ko00010,ko00051,ko00052,ko00500,ko00520,ko00521,ko00524,ko01100,ko01110,ko01120,ko01130,ko01200,ko04066,ko04910,ko04930,ko04973,ko05230,map00010,map00051,map00052,map00500,map00520,map00521,map00524,map01100,map01110,map01120,map01130,map01200,map04066,map04910,map04930,map04973,map05230</x:v>
      </x:c>
      <x:c r="X685" s="25" t="str">
        <x:v>Hexokinase_1,Hexokinase_2</x:v>
      </x:c>
    </x:row>
    <x:row r="686" ht="20" customHeight="1">
      <x:c r="A686" s="16" t="str">
        <x:v>Transcript + exon</x:v>
      </x:c>
      <x:c r="B686" s="16" t="str">
        <x:v>Nuclear chromosomes only</x:v>
      </x:c>
      <x:c r="C686" s="16" t="str">
        <x:v>44 QC-passed libraries; 1044 excluded</x:v>
      </x:c>
      <x:c r="D686" s="16" t="str">
        <x:v>LOC126299559</x:v>
      </x:c>
      <x:c r="E686" s="16" t="str">
        <x:v>infection_diet33</x:v>
      </x:c>
      <x:c r="F686" s="25" t="str">
        <x:v>solute carrier family 22 member 5-like</x:v>
      </x:c>
      <x:c r="G686" s="16" t="str">
        <x:v>protein_coding</x:v>
      </x:c>
      <x:c r="H686" s="16" t="str">
        <x:v>Infection within diet</x:v>
      </x:c>
      <x:c r="I686" s="16" t="str">
        <x:v>Diet 33: infected vs control</x:v>
      </x:c>
      <x:c r="J686" s="16" t="str">
        <x:v>Infected diet 33</x:v>
      </x:c>
      <x:c r="K686" s="16" t="str">
        <x:v>Control diet 33</x:v>
      </x:c>
      <x:c r="L686" s="16" t="str">
        <x:v>Infected diet 33</x:v>
      </x:c>
      <x:c r="M686" s="16" t="str">
        <x:v>Control diet 33</x:v>
      </x:c>
      <x:c r="N686" s="16" t="str">
        <x:v>Upregulated</x:v>
      </x:c>
      <x:c r="O686" s="38" t="n">
        <x:v>2.59131571794734</x:v>
      </x:c>
      <x:c r="P686" s="16" t="n">
        <x:v>0.450390349041557</x:v>
      </x:c>
      <x:c r="Q686" s="16" t="n">
        <x:v>2555.4811691239</x:v>
      </x:c>
      <x:c r="R686" s="16" t="n">
        <x:v>5.75348855378834</x:v>
      </x:c>
      <x:c r="S686" s="41" t="n">
        <x:v>8.74203702849163e-9</x:v>
      </x:c>
      <x:c r="T686" s="41" t="n">
        <x:v>0.0000012479037099661</x:v>
      </x:c>
      <x:c r="U686" s="25"/>
      <x:c r="V686" s="16"/>
      <x:c r="W686" s="25"/>
      <x:c r="X686" s="25"/>
    </x:row>
    <x:row r="687" ht="20" customHeight="1">
      <x:c r="A687" s="16" t="str">
        <x:v>Transcript + exon</x:v>
      </x:c>
      <x:c r="B687" s="16" t="str">
        <x:v>Nuclear chromosomes only</x:v>
      </x:c>
      <x:c r="C687" s="16" t="str">
        <x:v>44 QC-passed libraries; 1044 excluded</x:v>
      </x:c>
      <x:c r="D687" s="16" t="str">
        <x:v>LOC126344004</x:v>
      </x:c>
      <x:c r="E687" s="16" t="str">
        <x:v>infection_diet33</x:v>
      </x:c>
      <x:c r="F687" s="25" t="str">
        <x:v>keratinocyte proline-rich protein-like</x:v>
      </x:c>
      <x:c r="G687" s="16" t="str">
        <x:v>protein_coding</x:v>
      </x:c>
      <x:c r="H687" s="16" t="str">
        <x:v>Infection within diet</x:v>
      </x:c>
      <x:c r="I687" s="16" t="str">
        <x:v>Diet 33: infected vs control</x:v>
      </x:c>
      <x:c r="J687" s="16" t="str">
        <x:v>Infected diet 33</x:v>
      </x:c>
      <x:c r="K687" s="16" t="str">
        <x:v>Control diet 33</x:v>
      </x:c>
      <x:c r="L687" s="16" t="str">
        <x:v>Control diet 33</x:v>
      </x:c>
      <x:c r="M687" s="16" t="str">
        <x:v>Infected diet 33</x:v>
      </x:c>
      <x:c r="N687" s="16" t="str">
        <x:v>Downregulated</x:v>
      </x:c>
      <x:c r="O687" s="38" t="n">
        <x:v>-2.51864116483851</x:v>
      </x:c>
      <x:c r="P687" s="16" t="n">
        <x:v>0.438304154693408</x:v>
      </x:c>
      <x:c r="Q687" s="16" t="n">
        <x:v>249.959164089274</x:v>
      </x:c>
      <x:c r="R687" s="16" t="n">
        <x:v>-5.74633194294108</x:v>
      </x:c>
      <x:c r="S687" s="41" t="n">
        <x:v>9.12001862019337e-9</x:v>
      </x:c>
      <x:c r="T687" s="41" t="n">
        <x:v>0.00000127608022911458</x:v>
      </x:c>
      <x:c r="U687" s="25"/>
      <x:c r="V687" s="16"/>
      <x:c r="W687" s="25"/>
      <x:c r="X687" s="25"/>
    </x:row>
    <x:row r="688" ht="20" customHeight="1">
      <x:c r="A688" s="16" t="str">
        <x:v>Transcript + exon</x:v>
      </x:c>
      <x:c r="B688" s="16" t="str">
        <x:v>Nuclear chromosomes only</x:v>
      </x:c>
      <x:c r="C688" s="16" t="str">
        <x:v>44 QC-passed libraries; 1044 excluded</x:v>
      </x:c>
      <x:c r="D688" s="16" t="str">
        <x:v>LOC126335490</x:v>
      </x:c>
      <x:c r="E688" s="16" t="str">
        <x:v>infection_diet33</x:v>
      </x:c>
      <x:c r="F688" s="25" t="str">
        <x:v>protein big brother</x:v>
      </x:c>
      <x:c r="G688" s="16" t="str">
        <x:v>protein_coding</x:v>
      </x:c>
      <x:c r="H688" s="16" t="str">
        <x:v>Infection within diet</x:v>
      </x:c>
      <x:c r="I688" s="16" t="str">
        <x:v>Diet 33: infected vs control</x:v>
      </x:c>
      <x:c r="J688" s="16" t="str">
        <x:v>Infected diet 33</x:v>
      </x:c>
      <x:c r="K688" s="16" t="str">
        <x:v>Control diet 33</x:v>
      </x:c>
      <x:c r="L688" s="16" t="str">
        <x:v>Infected diet 33</x:v>
      </x:c>
      <x:c r="M688" s="16" t="str">
        <x:v>Control diet 33</x:v>
      </x:c>
      <x:c r="N688" s="16" t="str">
        <x:v>Upregulated</x:v>
      </x:c>
      <x:c r="O688" s="38" t="n">
        <x:v>2.44161849627342</x:v>
      </x:c>
      <x:c r="P688" s="16" t="n">
        <x:v>0.424821077596432</x:v>
      </x:c>
      <x:c r="Q688" s="16" t="n">
        <x:v>426.261149808134</x:v>
      </x:c>
      <x:c r="R688" s="16" t="n">
        <x:v>5.74740431921997</x:v>
      </x:c>
      <x:c r="S688" s="41" t="n">
        <x:v>9.06238498345745e-9</x:v>
      </x:c>
      <x:c r="T688" s="41" t="n">
        <x:v>0.00000127608022911458</x:v>
      </x:c>
      <x:c r="U688" s="25"/>
      <x:c r="V688" s="16"/>
      <x:c r="W688" s="25"/>
      <x:c r="X688" s="25" t="str">
        <x:v>CBF_beta</x:v>
      </x:c>
    </x:row>
    <x:row r="689" ht="20" customHeight="1">
      <x:c r="A689" s="16" t="str">
        <x:v>Transcript + exon</x:v>
      </x:c>
      <x:c r="B689" s="16" t="str">
        <x:v>Nuclear chromosomes only</x:v>
      </x:c>
      <x:c r="C689" s="16" t="str">
        <x:v>44 QC-passed libraries; 1044 excluded</x:v>
      </x:c>
      <x:c r="D689" s="16" t="str">
        <x:v>LOC126331691</x:v>
      </x:c>
      <x:c r="E689" s="16" t="str">
        <x:v>infection_diet33</x:v>
      </x:c>
      <x:c r="F689" s="25" t="str">
        <x:v>toll-like receptor 2 type-2</x:v>
      </x:c>
      <x:c r="G689" s="16" t="str">
        <x:v>protein_coding</x:v>
      </x:c>
      <x:c r="H689" s="16" t="str">
        <x:v>Infection within diet</x:v>
      </x:c>
      <x:c r="I689" s="16" t="str">
        <x:v>Diet 33: infected vs control</x:v>
      </x:c>
      <x:c r="J689" s="16" t="str">
        <x:v>Infected diet 33</x:v>
      </x:c>
      <x:c r="K689" s="16" t="str">
        <x:v>Control diet 33</x:v>
      </x:c>
      <x:c r="L689" s="16" t="str">
        <x:v>Infected diet 33</x:v>
      </x:c>
      <x:c r="M689" s="16" t="str">
        <x:v>Control diet 33</x:v>
      </x:c>
      <x:c r="N689" s="16" t="str">
        <x:v>Upregulated</x:v>
      </x:c>
      <x:c r="O689" s="38" t="n">
        <x:v>2.72195021712239</x:v>
      </x:c>
      <x:c r="P689" s="16" t="n">
        <x:v>0.473987575630538</x:v>
      </x:c>
      <x:c r="Q689" s="16" t="n">
        <x:v>699.466561033715</x:v>
      </x:c>
      <x:c r="R689" s="16" t="n">
        <x:v>5.74266153179526</x:v>
      </x:c>
      <x:c r="S689" s="41" t="n">
        <x:v>9.31999009855051e-9</x:v>
      </x:c>
      <x:c r="T689" s="41" t="n">
        <x:v>0.00000127873883565743</x:v>
      </x:c>
      <x:c r="U689" s="25"/>
      <x:c r="V689" s="16" t="str">
        <x:v>ko:K18808</x:v>
      </x:c>
      <x:c r="W689" s="25"/>
      <x:c r="X689" s="25" t="str">
        <x:v>TIR</x:v>
      </x:c>
    </x:row>
    <x:row r="690" ht="20" customHeight="1">
      <x:c r="A690" s="16" t="str">
        <x:v>Transcript + exon</x:v>
      </x:c>
      <x:c r="B690" s="16" t="str">
        <x:v>Nuclear chromosomes only</x:v>
      </x:c>
      <x:c r="C690" s="16" t="str">
        <x:v>44 QC-passed libraries; 1044 excluded</x:v>
      </x:c>
      <x:c r="D690" s="16" t="str">
        <x:v>LOC126335288</x:v>
      </x:c>
      <x:c r="E690" s="16" t="str">
        <x:v>infection_diet33</x:v>
      </x:c>
      <x:c r="F690" s="25" t="str">
        <x:v>polypeptide N-acetylgalactosaminyltransferase 3-like</x:v>
      </x:c>
      <x:c r="G690" s="16" t="str">
        <x:v>protein_coding</x:v>
      </x:c>
      <x:c r="H690" s="16" t="str">
        <x:v>Infection within diet</x:v>
      </x:c>
      <x:c r="I690" s="16" t="str">
        <x:v>Diet 33: infected vs control</x:v>
      </x:c>
      <x:c r="J690" s="16" t="str">
        <x:v>Infected diet 33</x:v>
      </x:c>
      <x:c r="K690" s="16" t="str">
        <x:v>Control diet 33</x:v>
      </x:c>
      <x:c r="L690" s="16" t="str">
        <x:v>Infected diet 33</x:v>
      </x:c>
      <x:c r="M690" s="16" t="str">
        <x:v>Control diet 33</x:v>
      </x:c>
      <x:c r="N690" s="16" t="str">
        <x:v>Upregulated</x:v>
      </x:c>
      <x:c r="O690" s="38" t="n">
        <x:v>1.5790771177234</x:v>
      </x:c>
      <x:c r="P690" s="16" t="n">
        <x:v>0.274944340269643</x:v>
      </x:c>
      <x:c r="Q690" s="16" t="n">
        <x:v>683.212779439654</x:v>
      </x:c>
      <x:c r="R690" s="16" t="n">
        <x:v>5.74326104030646</x:v>
      </x:c>
      <x:c r="S690" s="41" t="n">
        <x:v>9.28703889821634e-9</x:v>
      </x:c>
      <x:c r="T690" s="41" t="n">
        <x:v>0.00000127873883565743</x:v>
      </x:c>
      <x:c r="U690" s="25" t="str">
        <x:v>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x:v>
      </x:c>
      <x:c r="V690" s="16" t="str">
        <x:v>ko:K00710</x:v>
      </x:c>
      <x:c r="W690" s="25" t="str">
        <x:v>ko00512,ko01100,map00512,map01100</x:v>
      </x:c>
      <x:c r="X690" s="25" t="str">
        <x:v>Glyco_transf_7C,Glycos_transf_2,Ricin_B_lectin</x:v>
      </x:c>
    </x:row>
    <x:row r="691" ht="20" customHeight="1">
      <x:c r="A691" s="16" t="str">
        <x:v>Transcript + exon</x:v>
      </x:c>
      <x:c r="B691" s="16" t="str">
        <x:v>Nuclear chromosomes only</x:v>
      </x:c>
      <x:c r="C691" s="16" t="str">
        <x:v>44 QC-passed libraries; 1044 excluded</x:v>
      </x:c>
      <x:c r="D691" s="16" t="str">
        <x:v>LOC126292248</x:v>
      </x:c>
      <x:c r="E691" s="16" t="str">
        <x:v>infection_diet33</x:v>
      </x:c>
      <x:c r="F691" s="25" t="str">
        <x:v>sortilin-related receptor-like</x:v>
      </x:c>
      <x:c r="G691" s="16" t="str">
        <x:v>protein_coding</x:v>
      </x:c>
      <x:c r="H691" s="16" t="str">
        <x:v>Infection within diet</x:v>
      </x:c>
      <x:c r="I691" s="16" t="str">
        <x:v>Diet 33: infected vs control</x:v>
      </x:c>
      <x:c r="J691" s="16" t="str">
        <x:v>Infected diet 33</x:v>
      </x:c>
      <x:c r="K691" s="16" t="str">
        <x:v>Control diet 33</x:v>
      </x:c>
      <x:c r="L691" s="16" t="str">
        <x:v>Infected diet 33</x:v>
      </x:c>
      <x:c r="M691" s="16" t="str">
        <x:v>Control diet 33</x:v>
      </x:c>
      <x:c r="N691" s="16" t="str">
        <x:v>Upregulated</x:v>
      </x:c>
      <x:c r="O691" s="38" t="n">
        <x:v>2.14120028281197</x:v>
      </x:c>
      <x:c r="P691" s="16" t="n">
        <x:v>0.373322284818327</x:v>
      </x:c>
      <x:c r="Q691" s="16" t="n">
        <x:v>820.474309422286</x:v>
      </x:c>
      <x:c r="R691" s="16" t="n">
        <x:v>5.73552763895132</x:v>
      </x:c>
      <x:c r="S691" s="41" t="n">
        <x:v>9.72092374485188e-9</x:v>
      </x:c>
      <x:c r="T691" s="41" t="n">
        <x:v>0.00000132092398425237</x:v>
      </x:c>
      <x:c r="U691" s="25"/>
      <x:c r="V691" s="16"/>
      <x:c r="W691" s="25"/>
      <x:c r="X691" s="25" t="str">
        <x:v>Ldl_recept_a,Ldl_recept_b,Sortilin-Vps10,Sortilin_C,fn3</x:v>
      </x:c>
    </x:row>
    <x:row r="692" ht="20" customHeight="1">
      <x:c r="A692" s="16" t="str">
        <x:v>Transcript + exon</x:v>
      </x:c>
      <x:c r="B692" s="16" t="str">
        <x:v>Nuclear chromosomes only</x:v>
      </x:c>
      <x:c r="C692" s="16" t="str">
        <x:v>44 QC-passed libraries; 1044 excluded</x:v>
      </x:c>
      <x:c r="D692" s="16" t="str">
        <x:v>LOC126284902</x:v>
      </x:c>
      <x:c r="E692" s="16" t="str">
        <x:v>infection_diet33</x:v>
      </x:c>
      <x:c r="F692" s="25" t="str">
        <x:v>cytochrome P450 6j1-like</x:v>
      </x:c>
      <x:c r="G692" s="16" t="str">
        <x:v>protein_coding</x:v>
      </x:c>
      <x:c r="H692" s="16" t="str">
        <x:v>Infection within diet</x:v>
      </x:c>
      <x:c r="I692" s="16" t="str">
        <x:v>Diet 33: infected vs control</x:v>
      </x:c>
      <x:c r="J692" s="16" t="str">
        <x:v>Infected diet 33</x:v>
      </x:c>
      <x:c r="K692" s="16" t="str">
        <x:v>Control diet 33</x:v>
      </x:c>
      <x:c r="L692" s="16" t="str">
        <x:v>Infected diet 33</x:v>
      </x:c>
      <x:c r="M692" s="16" t="str">
        <x:v>Control diet 33</x:v>
      </x:c>
      <x:c r="N692" s="16" t="str">
        <x:v>Upregulated</x:v>
      </x:c>
      <x:c r="O692" s="38" t="n">
        <x:v>6.47188277010278</x:v>
      </x:c>
      <x:c r="P692" s="16" t="n">
        <x:v>1.13308893889285</x:v>
      </x:c>
      <x:c r="Q692" s="16" t="n">
        <x:v>33.9017305809539</x:v>
      </x:c>
      <x:c r="R692" s="16" t="n">
        <x:v>5.71171648399156</x:v>
      </x:c>
      <x:c r="S692" s="41" t="n">
        <x:v>1.11842304989276e-8</x:v>
      </x:c>
      <x:c r="T692" s="41" t="n">
        <x:v>0.00000150529090867471</x:v>
      </x:c>
      <x:c r="U692" s="25"/>
      <x:c r="V692" s="16"/>
      <x:c r="W692" s="25"/>
      <x:c r="X692" s="25"/>
    </x:row>
    <x:row r="693" ht="20" customHeight="1">
      <x:c r="A693" s="16" t="str">
        <x:v>Transcript + exon</x:v>
      </x:c>
      <x:c r="B693" s="16" t="str">
        <x:v>Nuclear chromosomes only</x:v>
      </x:c>
      <x:c r="C693" s="16" t="str">
        <x:v>44 QC-passed libraries; 1044 excluded</x:v>
      </x:c>
      <x:c r="D693" s="16" t="str">
        <x:v>LOC126337056</x:v>
      </x:c>
      <x:c r="E693" s="16" t="str">
        <x:v>infection_diet33</x:v>
      </x:c>
      <x:c r="F693" s="25" t="str">
        <x:v>protein takeout-like</x:v>
      </x:c>
      <x:c r="G693" s="16" t="str">
        <x:v>protein_coding</x:v>
      </x:c>
      <x:c r="H693" s="16" t="str">
        <x:v>Infection within diet</x:v>
      </x:c>
      <x:c r="I693" s="16" t="str">
        <x:v>Diet 33: infected vs control</x:v>
      </x:c>
      <x:c r="J693" s="16" t="str">
        <x:v>Infected diet 33</x:v>
      </x:c>
      <x:c r="K693" s="16" t="str">
        <x:v>Control diet 33</x:v>
      </x:c>
      <x:c r="L693" s="16" t="str">
        <x:v>Control diet 33</x:v>
      </x:c>
      <x:c r="M693" s="16" t="str">
        <x:v>Infected diet 33</x:v>
      </x:c>
      <x:c r="N693" s="16" t="str">
        <x:v>Downregulated</x:v>
      </x:c>
      <x:c r="O693" s="38" t="n">
        <x:v>-2.57843320643054</x:v>
      </x:c>
      <x:c r="P693" s="16" t="n">
        <x:v>0.452425390395625</x:v>
      </x:c>
      <x:c r="Q693" s="16" t="n">
        <x:v>210.049540550198</x:v>
      </x:c>
      <x:c r="R693" s="16" t="n">
        <x:v>-5.69913462234251</x:v>
      </x:c>
      <x:c r="S693" s="41" t="n">
        <x:v>1.20417110029564e-8</x:v>
      </x:c>
      <x:c r="T693" s="41" t="n">
        <x:v>0.00000160540999899792</x:v>
      </x:c>
      <x:c r="U693" s="25"/>
      <x:c r="V693" s="16"/>
      <x:c r="W693" s="25"/>
      <x:c r="X693" s="25" t="str">
        <x:v>JHBP</x:v>
      </x:c>
    </x:row>
    <x:row r="694" ht="20" customHeight="1">
      <x:c r="A694" s="16" t="str">
        <x:v>Transcript + exon</x:v>
      </x:c>
      <x:c r="B694" s="16" t="str">
        <x:v>Nuclear chromosomes only</x:v>
      </x:c>
      <x:c r="C694" s="16" t="str">
        <x:v>44 QC-passed libraries; 1044 excluded</x:v>
      </x:c>
      <x:c r="D694" s="16" t="str">
        <x:v>LOC126294949</x:v>
      </x:c>
      <x:c r="E694" s="16" t="str">
        <x:v>infection_diet33</x:v>
      </x:c>
      <x:c r="F694" s="25" t="str">
        <x:v>ankyrin repeat domain-containing protein 1-like</x:v>
      </x:c>
      <x:c r="G694" s="16" t="str">
        <x:v>protein_coding</x:v>
      </x:c>
      <x:c r="H694" s="16" t="str">
        <x:v>Infection within diet</x:v>
      </x:c>
      <x:c r="I694" s="16" t="str">
        <x:v>Diet 33: infected vs control</x:v>
      </x:c>
      <x:c r="J694" s="16" t="str">
        <x:v>Infected diet 33</x:v>
      </x:c>
      <x:c r="K694" s="16" t="str">
        <x:v>Control diet 33</x:v>
      </x:c>
      <x:c r="L694" s="16" t="str">
        <x:v>Infected diet 33</x:v>
      </x:c>
      <x:c r="M694" s="16" t="str">
        <x:v>Control diet 33</x:v>
      </x:c>
      <x:c r="N694" s="16" t="str">
        <x:v>Upregulated</x:v>
      </x:c>
      <x:c r="O694" s="38" t="n">
        <x:v>3.43448559312172</x:v>
      </x:c>
      <x:c r="P694" s="16" t="n">
        <x:v>0.602860379141729</x:v>
      </x:c>
      <x:c r="Q694" s="16" t="n">
        <x:v>3255.87175966858</x:v>
      </x:c>
      <x:c r="R694" s="16" t="n">
        <x:v>5.69698343422615</x:v>
      </x:c>
      <x:c r="S694" s="41" t="n">
        <x:v>1.2194577123423e-8</x:v>
      </x:c>
      <x:c r="T694" s="41" t="n">
        <x:v>0.00000161059592437583</x:v>
      </x:c>
      <x:c r="U694"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694" s="16" t="str">
        <x:v>ko:K10523</x:v>
      </x:c>
      <x:c r="W694" s="25" t="str">
        <x:v>ko04340,ko04341,map04340,map04341</x:v>
      </x:c>
      <x:c r="X694" s="25" t="str">
        <x:v>BTB,MATH</x:v>
      </x:c>
    </x:row>
    <x:row r="695" ht="20" customHeight="1">
      <x:c r="A695" s="16" t="str">
        <x:v>Transcript + exon</x:v>
      </x:c>
      <x:c r="B695" s="16" t="str">
        <x:v>Nuclear chromosomes only</x:v>
      </x:c>
      <x:c r="C695" s="16" t="str">
        <x:v>44 QC-passed libraries; 1044 excluded</x:v>
      </x:c>
      <x:c r="D695" s="16" t="str">
        <x:v>LOC126284942</x:v>
      </x:c>
      <x:c r="E695" s="16" t="str">
        <x:v>infection_diet33</x:v>
      </x:c>
      <x:c r="F695" s="25" t="str">
        <x:v>protein lethal(2)essential for life-like</x:v>
      </x:c>
      <x:c r="G695" s="16" t="str">
        <x:v>protein_coding</x:v>
      </x:c>
      <x:c r="H695" s="16" t="str">
        <x:v>Infection within diet</x:v>
      </x:c>
      <x:c r="I695" s="16" t="str">
        <x:v>Diet 33: infected vs control</x:v>
      </x:c>
      <x:c r="J695" s="16" t="str">
        <x:v>Infected diet 33</x:v>
      </x:c>
      <x:c r="K695" s="16" t="str">
        <x:v>Control diet 33</x:v>
      </x:c>
      <x:c r="L695" s="16" t="str">
        <x:v>Infected diet 33</x:v>
      </x:c>
      <x:c r="M695" s="16" t="str">
        <x:v>Control diet 33</x:v>
      </x:c>
      <x:c r="N695" s="16" t="str">
        <x:v>Upregulated</x:v>
      </x:c>
      <x:c r="O695" s="38" t="n">
        <x:v>3.64332279395689</x:v>
      </x:c>
      <x:c r="P695" s="16" t="n">
        <x:v>0.645190102957225</x:v>
      </x:c>
      <x:c r="Q695" s="16" t="n">
        <x:v>201.882231852636</x:v>
      </x:c>
      <x:c r="R695" s="16" t="n">
        <x:v>5.64689814251295</x:v>
      </x:c>
      <x:c r="S695" s="41" t="n">
        <x:v>1.63368554655904e-8</x:v>
      </x:c>
      <x:c r="T695" s="41" t="n">
        <x:v>0.00000211809579302498</x:v>
      </x:c>
      <x:c r="U695" s="25"/>
      <x:c r="V695" s="16"/>
      <x:c r="W695" s="25"/>
      <x:c r="X695" s="25"/>
    </x:row>
    <x:row r="696" ht="20" customHeight="1">
      <x:c r="A696" s="16" t="str">
        <x:v>Transcript + exon</x:v>
      </x:c>
      <x:c r="B696" s="16" t="str">
        <x:v>Nuclear chromosomes only</x:v>
      </x:c>
      <x:c r="C696" s="16" t="str">
        <x:v>44 QC-passed libraries; 1044 excluded</x:v>
      </x:c>
      <x:c r="D696" s="16" t="str">
        <x:v>LOC126281532</x:v>
      </x:c>
      <x:c r="E696" s="16" t="str">
        <x:v>infection_diet33</x:v>
      </x:c>
      <x:c r="F696" s="25" t="str">
        <x:v>transaldolase</x:v>
      </x:c>
      <x:c r="G696" s="16" t="str">
        <x:v>protein_coding</x:v>
      </x:c>
      <x:c r="H696" s="16" t="str">
        <x:v>Infection within diet</x:v>
      </x:c>
      <x:c r="I696" s="16" t="str">
        <x:v>Diet 33: infected vs control</x:v>
      </x:c>
      <x:c r="J696" s="16" t="str">
        <x:v>Infected diet 33</x:v>
      </x:c>
      <x:c r="K696" s="16" t="str">
        <x:v>Control diet 33</x:v>
      </x:c>
      <x:c r="L696" s="16" t="str">
        <x:v>Control diet 33</x:v>
      </x:c>
      <x:c r="M696" s="16" t="str">
        <x:v>Infected diet 33</x:v>
      </x:c>
      <x:c r="N696" s="16" t="str">
        <x:v>Downregulated</x:v>
      </x:c>
      <x:c r="O696" s="38" t="n">
        <x:v>-1.76476960957824</x:v>
      </x:c>
      <x:c r="P696" s="16" t="n">
        <x:v>0.312449017410096</x:v>
      </x:c>
      <x:c r="Q696" s="16" t="n">
        <x:v>579.020643470919</x:v>
      </x:c>
      <x:c r="R696" s="16" t="n">
        <x:v>-5.64818421964163</x:v>
      </x:c>
      <x:c r="S696" s="41" t="n">
        <x:v>1.62151367811204e-8</x:v>
      </x:c>
      <x:c r="T696" s="41" t="n">
        <x:v>0.00000211809579302498</x:v>
      </x:c>
      <x:c r="U696" s="25"/>
      <x:c r="V696" s="16" t="str">
        <x:v>ko:K00616</x:v>
      </x:c>
      <x:c r="W696" s="25" t="str">
        <x:v>ko00030,ko01100,ko01110,ko01120,ko01130,ko01200,ko01230,map00030,map01100,map01110,map01120,map01130,map01200,map01230</x:v>
      </x:c>
      <x:c r="X696" s="25" t="str">
        <x:v>TAL_FSA</x:v>
      </x:c>
    </x:row>
    <x:row r="697" ht="20" customHeight="1">
      <x:c r="A697" s="16" t="str">
        <x:v>Transcript + exon</x:v>
      </x:c>
      <x:c r="B697" s="16" t="str">
        <x:v>Nuclear chromosomes only</x:v>
      </x:c>
      <x:c r="C697" s="16" t="str">
        <x:v>44 QC-passed libraries; 1044 excluded</x:v>
      </x:c>
      <x:c r="D697" s="16" t="str">
        <x:v>LOC126334976</x:v>
      </x:c>
      <x:c r="E697" s="16" t="str">
        <x:v>infection_diet33</x:v>
      </x:c>
      <x:c r="F697" s="25" t="str">
        <x:v>uncharacterized LOC126334976</x:v>
      </x:c>
      <x:c r="G697" s="16" t="str">
        <x:v>protein_coding</x:v>
      </x:c>
      <x:c r="H697" s="16" t="str">
        <x:v>Infection within diet</x:v>
      </x:c>
      <x:c r="I697" s="16" t="str">
        <x:v>Diet 33: infected vs control</x:v>
      </x:c>
      <x:c r="J697" s="16" t="str">
        <x:v>Infected diet 33</x:v>
      </x:c>
      <x:c r="K697" s="16" t="str">
        <x:v>Control diet 33</x:v>
      </x:c>
      <x:c r="L697" s="16" t="str">
        <x:v>Infected diet 33</x:v>
      </x:c>
      <x:c r="M697" s="16" t="str">
        <x:v>Control diet 33</x:v>
      </x:c>
      <x:c r="N697" s="16" t="str">
        <x:v>Upregulated</x:v>
      </x:c>
      <x:c r="O697" s="38" t="n">
        <x:v>2.68943868263053</x:v>
      </x:c>
      <x:c r="P697" s="16" t="n">
        <x:v>0.476485650464004</x:v>
      </x:c>
      <x:c r="Q697" s="16" t="n">
        <x:v>379.587821104832</x:v>
      </x:c>
      <x:c r="R697" s="16" t="n">
        <x:v>5.64432251005154</x:v>
      </x:c>
      <x:c r="S697" s="41" t="n">
        <x:v>1.65832958608074e-8</x:v>
      </x:c>
      <x:c r="T697" s="41" t="n">
        <x:v>0.00000213050124640845</x:v>
      </x:c>
      <x:c r="U697" s="25"/>
      <x:c r="V697" s="16"/>
      <x:c r="W697" s="25"/>
      <x:c r="X697" s="25"/>
    </x:row>
    <x:row r="698" ht="20" customHeight="1">
      <x:c r="A698" s="16" t="str">
        <x:v>Transcript + exon</x:v>
      </x:c>
      <x:c r="B698" s="16" t="str">
        <x:v>Nuclear chromosomes only</x:v>
      </x:c>
      <x:c r="C698" s="16" t="str">
        <x:v>44 QC-passed libraries; 1044 excluded</x:v>
      </x:c>
      <x:c r="D698" s="16" t="str">
        <x:v>LOC126271975</x:v>
      </x:c>
      <x:c r="E698" s="16" t="str">
        <x:v>infection_diet33</x:v>
      </x:c>
      <x:c r="F698" s="25" t="str">
        <x:v>lysozyme-like</x:v>
      </x:c>
      <x:c r="G698" s="16" t="str">
        <x:v>protein_coding</x:v>
      </x:c>
      <x:c r="H698" s="16" t="str">
        <x:v>Infection within diet</x:v>
      </x:c>
      <x:c r="I698" s="16" t="str">
        <x:v>Diet 33: infected vs control</x:v>
      </x:c>
      <x:c r="J698" s="16" t="str">
        <x:v>Infected diet 33</x:v>
      </x:c>
      <x:c r="K698" s="16" t="str">
        <x:v>Control diet 33</x:v>
      </x:c>
      <x:c r="L698" s="16" t="str">
        <x:v>Infected diet 33</x:v>
      </x:c>
      <x:c r="M698" s="16" t="str">
        <x:v>Control diet 33</x:v>
      </x:c>
      <x:c r="N698" s="16" t="str">
        <x:v>Upregulated</x:v>
      </x:c>
      <x:c r="O698" s="38" t="n">
        <x:v>4.62500289407462</x:v>
      </x:c>
      <x:c r="P698" s="16" t="n">
        <x:v>0.819984475998024</x:v>
      </x:c>
      <x:c r="Q698" s="16" t="n">
        <x:v>4203.12176427776</x:v>
      </x:c>
      <x:c r="R698" s="16" t="n">
        <x:v>5.64035421334704</x:v>
      </x:c>
      <x:c r="S698" s="41" t="n">
        <x:v>1.69700698765971e-8</x:v>
      </x:c>
      <x:c r="T698" s="41" t="n">
        <x:v>0.0000021605497972619</x:v>
      </x:c>
      <x:c r="U698"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698" s="16" t="str">
        <x:v>ko:K13915</x:v>
      </x:c>
      <x:c r="W698" s="25" t="str">
        <x:v>ko04970,map04970</x:v>
      </x:c>
      <x:c r="X698" s="25" t="str">
        <x:v>Lys</x:v>
      </x:c>
    </x:row>
    <x:row r="699" ht="20" customHeight="1">
      <x:c r="A699" s="16" t="str">
        <x:v>Transcript + exon</x:v>
      </x:c>
      <x:c r="B699" s="16" t="str">
        <x:v>Nuclear chromosomes only</x:v>
      </x:c>
      <x:c r="C699" s="16" t="str">
        <x:v>44 QC-passed libraries; 1044 excluded</x:v>
      </x:c>
      <x:c r="D699" s="16" t="str">
        <x:v>LOC126354418</x:v>
      </x:c>
      <x:c r="E699" s="16" t="str">
        <x:v>infection_diet33</x:v>
      </x:c>
      <x:c r="F699" s="25" t="str">
        <x:v>uncharacterized LOC126354418</x:v>
      </x:c>
      <x:c r="G699" s="16" t="str">
        <x:v>lncRNA</x:v>
      </x:c>
      <x:c r="H699" s="16" t="str">
        <x:v>Infection within diet</x:v>
      </x:c>
      <x:c r="I699" s="16" t="str">
        <x:v>Diet 33: infected vs control</x:v>
      </x:c>
      <x:c r="J699" s="16" t="str">
        <x:v>Infected diet 33</x:v>
      </x:c>
      <x:c r="K699" s="16" t="str">
        <x:v>Control diet 33</x:v>
      </x:c>
      <x:c r="L699" s="16" t="str">
        <x:v>Infected diet 33</x:v>
      </x:c>
      <x:c r="M699" s="16" t="str">
        <x:v>Control diet 33</x:v>
      </x:c>
      <x:c r="N699" s="16" t="str">
        <x:v>Upregulated</x:v>
      </x:c>
      <x:c r="O699" s="38" t="n">
        <x:v>2.21993130412523</x:v>
      </x:c>
      <x:c r="P699" s="16" t="n">
        <x:v>0.394481447980608</x:v>
      </x:c>
      <x:c r="Q699" s="16" t="n">
        <x:v>36.3692123022919</x:v>
      </x:c>
      <x:c r="R699" s="16" t="n">
        <x:v>5.62746693282863</x:v>
      </x:c>
      <x:c r="S699" s="41" t="n">
        <x:v>1.82875205619235e-8</x:v>
      </x:c>
      <x:c r="T699" s="41" t="n">
        <x:v>0.00000230749321947413</x:v>
      </x:c>
      <x:c r="U699" s="25"/>
      <x:c r="V699" s="16"/>
      <x:c r="W699" s="25"/>
      <x:c r="X699" s="25"/>
    </x:row>
    <x:row r="700" ht="20" customHeight="1">
      <x:c r="A700" s="16" t="str">
        <x:v>Transcript + exon</x:v>
      </x:c>
      <x:c r="B700" s="16" t="str">
        <x:v>Nuclear chromosomes only</x:v>
      </x:c>
      <x:c r="C700" s="16" t="str">
        <x:v>44 QC-passed libraries; 1044 excluded</x:v>
      </x:c>
      <x:c r="D700" s="16" t="str">
        <x:v>LOC126334947</x:v>
      </x:c>
      <x:c r="E700" s="16" t="str">
        <x:v>infection_diet33</x:v>
      </x:c>
      <x:c r="F700" s="25" t="str">
        <x:v>leucine-rich repeat-containing G-protein coupled receptor 5-like</x:v>
      </x:c>
      <x:c r="G700" s="16" t="str">
        <x:v>protein_coding</x:v>
      </x:c>
      <x:c r="H700" s="16" t="str">
        <x:v>Infection within diet</x:v>
      </x:c>
      <x:c r="I700" s="16" t="str">
        <x:v>Diet 33: infected vs control</x:v>
      </x:c>
      <x:c r="J700" s="16" t="str">
        <x:v>Infected diet 33</x:v>
      </x:c>
      <x:c r="K700" s="16" t="str">
        <x:v>Control diet 33</x:v>
      </x:c>
      <x:c r="L700" s="16" t="str">
        <x:v>Infected diet 33</x:v>
      </x:c>
      <x:c r="M700" s="16" t="str">
        <x:v>Control diet 33</x:v>
      </x:c>
      <x:c r="N700" s="16" t="str">
        <x:v>Upregulated</x:v>
      </x:c>
      <x:c r="O700" s="38" t="n">
        <x:v>1.37281038973491</x:v>
      </x:c>
      <x:c r="P700" s="16" t="n">
        <x:v>0.244479000874435</x:v>
      </x:c>
      <x:c r="Q700" s="16" t="n">
        <x:v>8429.88751570757</x:v>
      </x:c>
      <x:c r="R700" s="16" t="n">
        <x:v>5.61524869139986</x:v>
      </x:c>
      <x:c r="S700" s="41" t="n">
        <x:v>1.96279737296568e-8</x:v>
      </x:c>
      <x:c r="T700" s="41" t="n">
        <x:v>0.00000245471260838505</x:v>
      </x:c>
      <x:c r="U700" s="25" t="str">
        <x:v>GO:0000902,GO:0000904,GO:0005575,GO:0005576,GO:0005615,GO:0007275,GO:0007399,GO:0007409,GO:0008150,GO:0009653,GO:0009987,GO:0016043,GO:0022008,GO:0030030,GO:0030154,GO:0030182,GO:0031175,GO:0032501,GO:0032502,GO:0032989,GO:0032990,GO:0044421,GO:0048468,GO:0048666,GO:0048667,GO:0048699,GO:0048731,GO:0048812,GO:0048856,GO:0048858,GO:0048869,GO:0061564,GO:0071840,GO:0120036,GO:0120039</x:v>
      </x:c>
      <x:c r="V700" s="16"/>
      <x:c r="W700" s="25"/>
      <x:c r="X700" s="25" t="str">
        <x:v>LRR_8</x:v>
      </x:c>
    </x:row>
    <x:row r="701" ht="20" customHeight="1">
      <x:c r="A701" s="16" t="str">
        <x:v>Transcript + exon</x:v>
      </x:c>
      <x:c r="B701" s="16" t="str">
        <x:v>Nuclear chromosomes only</x:v>
      </x:c>
      <x:c r="C701" s="16" t="str">
        <x:v>44 QC-passed libraries; 1044 excluded</x:v>
      </x:c>
      <x:c r="D701" s="16" t="str">
        <x:v>LOC126281635</x:v>
      </x:c>
      <x:c r="E701" s="16" t="str">
        <x:v>infection_diet33</x:v>
      </x:c>
      <x:c r="F701" s="25" t="str">
        <x:v>uncharacterized LOC126281635</x:v>
      </x:c>
      <x:c r="G701" s="16" t="str">
        <x:v>protein_coding</x:v>
      </x:c>
      <x:c r="H701" s="16" t="str">
        <x:v>Infection within diet</x:v>
      </x:c>
      <x:c r="I701" s="16" t="str">
        <x:v>Diet 33: infected vs control</x:v>
      </x:c>
      <x:c r="J701" s="16" t="str">
        <x:v>Infected diet 33</x:v>
      </x:c>
      <x:c r="K701" s="16" t="str">
        <x:v>Control diet 33</x:v>
      </x:c>
      <x:c r="L701" s="16" t="str">
        <x:v>Infected diet 33</x:v>
      </x:c>
      <x:c r="M701" s="16" t="str">
        <x:v>Control diet 33</x:v>
      </x:c>
      <x:c r="N701" s="16" t="str">
        <x:v>Upregulated</x:v>
      </x:c>
      <x:c r="O701" s="38" t="n">
        <x:v>2.38092371343632</x:v>
      </x:c>
      <x:c r="P701" s="16" t="n">
        <x:v>0.4270576129976</x:v>
      </x:c>
      <x:c r="Q701" s="16" t="n">
        <x:v>2836.12076324306</x:v>
      </x:c>
      <x:c r="R701" s="16" t="n">
        <x:v>5.57518152345806</x:v>
      </x:c>
      <x:c r="S701" s="41" t="n">
        <x:v>2.47271888703706e-8</x:v>
      </x:c>
      <x:c r="T701" s="41" t="n">
        <x:v>0.00000306530379926384</x:v>
      </x:c>
      <x:c r="U701" s="25"/>
      <x:c r="V701" s="16"/>
      <x:c r="W701" s="25"/>
      <x:c r="X701" s="25"/>
    </x:row>
    <x:row r="702" ht="20" customHeight="1">
      <x:c r="A702" s="16" t="str">
        <x:v>Transcript + exon</x:v>
      </x:c>
      <x:c r="B702" s="16" t="str">
        <x:v>Nuclear chromosomes only</x:v>
      </x:c>
      <x:c r="C702" s="16" t="str">
        <x:v>44 QC-passed libraries; 1044 excluded</x:v>
      </x:c>
      <x:c r="D702" s="16" t="str">
        <x:v>LOC126282995</x:v>
      </x:c>
      <x:c r="E702" s="16" t="str">
        <x:v>infection_diet33</x:v>
      </x:c>
      <x:c r="F702" s="25" t="str">
        <x:v>uncharacterized LOC126282995</x:v>
      </x:c>
      <x:c r="G702" s="16" t="str">
        <x:v>protein_coding</x:v>
      </x:c>
      <x:c r="H702" s="16" t="str">
        <x:v>Infection within diet</x:v>
      </x:c>
      <x:c r="I702" s="16" t="str">
        <x:v>Diet 33: infected vs control</x:v>
      </x:c>
      <x:c r="J702" s="16" t="str">
        <x:v>Infected diet 33</x:v>
      </x:c>
      <x:c r="K702" s="16" t="str">
        <x:v>Control diet 33</x:v>
      </x:c>
      <x:c r="L702" s="16" t="str">
        <x:v>Infected diet 33</x:v>
      </x:c>
      <x:c r="M702" s="16" t="str">
        <x:v>Control diet 33</x:v>
      </x:c>
      <x:c r="N702" s="16" t="str">
        <x:v>Upregulated</x:v>
      </x:c>
      <x:c r="O702" s="38" t="n">
        <x:v>2.86586412379282</x:v>
      </x:c>
      <x:c r="P702" s="16" t="n">
        <x:v>0.514935827641223</x:v>
      </x:c>
      <x:c r="Q702" s="16" t="n">
        <x:v>700.025768855968</x:v>
      </x:c>
      <x:c r="R702" s="16" t="n">
        <x:v>5.56547820127519</x:v>
      </x:c>
      <x:c r="S702" s="41" t="n">
        <x:v>2.61434465265869e-8</x:v>
      </x:c>
      <x:c r="T702" s="41" t="n">
        <x:v>0.00000321268857664109</x:v>
      </x:c>
      <x:c r="U702" s="25"/>
      <x:c r="V702" s="16"/>
      <x:c r="W702" s="25"/>
      <x:c r="X702" s="25"/>
    </x:row>
    <x:row r="703" ht="20" customHeight="1">
      <x:c r="A703" s="16" t="str">
        <x:v>Transcript + exon</x:v>
      </x:c>
      <x:c r="B703" s="16" t="str">
        <x:v>Nuclear chromosomes only</x:v>
      </x:c>
      <x:c r="C703" s="16" t="str">
        <x:v>44 QC-passed libraries; 1044 excluded</x:v>
      </x:c>
      <x:c r="D703" s="16" t="str">
        <x:v>LOC126292039</x:v>
      </x:c>
      <x:c r="E703" s="16" t="str">
        <x:v>infection_diet33</x:v>
      </x:c>
      <x:c r="F703" s="25" t="str">
        <x:v>uncharacterized LOC126292039</x:v>
      </x:c>
      <x:c r="G703" s="16" t="str">
        <x:v>protein_coding</x:v>
      </x:c>
      <x:c r="H703" s="16" t="str">
        <x:v>Infection within diet</x:v>
      </x:c>
      <x:c r="I703" s="16" t="str">
        <x:v>Diet 33: infected vs control</x:v>
      </x:c>
      <x:c r="J703" s="16" t="str">
        <x:v>Infected diet 33</x:v>
      </x:c>
      <x:c r="K703" s="16" t="str">
        <x:v>Control diet 33</x:v>
      </x:c>
      <x:c r="L703" s="16" t="str">
        <x:v>Infected diet 33</x:v>
      </x:c>
      <x:c r="M703" s="16" t="str">
        <x:v>Control diet 33</x:v>
      </x:c>
      <x:c r="N703" s="16" t="str">
        <x:v>Upregulated</x:v>
      </x:c>
      <x:c r="O703" s="38" t="n">
        <x:v>3.29872625256072</x:v>
      </x:c>
      <x:c r="P703" s="16" t="n">
        <x:v>0.593390738106566</x:v>
      </x:c>
      <x:c r="Q703" s="16" t="n">
        <x:v>2803.99395739009</x:v>
      </x:c>
      <x:c r="R703" s="16" t="n">
        <x:v>5.55911314538971</x:v>
      </x:c>
      <x:c r="S703" s="41" t="n">
        <x:v>2.7114888420819e-8</x:v>
      </x:c>
      <x:c r="T703" s="41" t="n">
        <x:v>0.00000329583694915758</x:v>
      </x:c>
      <x:c r="U703" s="25"/>
      <x:c r="V703" s="16"/>
      <x:c r="W703" s="25"/>
      <x:c r="X703" s="25"/>
    </x:row>
    <x:row r="704" ht="20" customHeight="1">
      <x:c r="A704" s="16" t="str">
        <x:v>Transcript + exon</x:v>
      </x:c>
      <x:c r="B704" s="16" t="str">
        <x:v>Nuclear chromosomes only</x:v>
      </x:c>
      <x:c r="C704" s="16" t="str">
        <x:v>44 QC-passed libraries; 1044 excluded</x:v>
      </x:c>
      <x:c r="D704" s="16" t="str">
        <x:v>LOC126322655</x:v>
      </x:c>
      <x:c r="E704" s="16" t="str">
        <x:v>infection_diet33</x:v>
      </x:c>
      <x:c r="F704" s="25" t="str">
        <x:v>inositol polyphosphate multikinase-like</x:v>
      </x:c>
      <x:c r="G704" s="16" t="str">
        <x:v>protein_coding</x:v>
      </x:c>
      <x:c r="H704" s="16" t="str">
        <x:v>Infection within diet</x:v>
      </x:c>
      <x:c r="I704" s="16" t="str">
        <x:v>Diet 33: infected vs control</x:v>
      </x:c>
      <x:c r="J704" s="16" t="str">
        <x:v>Infected diet 33</x:v>
      </x:c>
      <x:c r="K704" s="16" t="str">
        <x:v>Control diet 33</x:v>
      </x:c>
      <x:c r="L704" s="16" t="str">
        <x:v>Control diet 33</x:v>
      </x:c>
      <x:c r="M704" s="16" t="str">
        <x:v>Infected diet 33</x:v>
      </x:c>
      <x:c r="N704" s="16" t="str">
        <x:v>Downregulated</x:v>
      </x:c>
      <x:c r="O704" s="38" t="n">
        <x:v>-1.06465285403951</x:v>
      </x:c>
      <x:c r="P704" s="16" t="n">
        <x:v>0.192146617079683</x:v>
      </x:c>
      <x:c r="Q704" s="16" t="n">
        <x:v>582.178271096625</x:v>
      </x:c>
      <x:c r="R704" s="16" t="n">
        <x:v>-5.54083579622952</x:v>
      </x:c>
      <x:c r="S704" s="41" t="n">
        <x:v>3.01031392725779e-8</x:v>
      </x:c>
      <x:c r="T704" s="41" t="n">
        <x:v>0.00000360523359491585</x:v>
      </x:c>
      <x:c r="U704" s="25" t="str">
        <x:v>GO:0000823,GO:0003674,GO:0003824,GO:0005575,GO:0005622,GO:0005623,GO:0005634,GO:0005654,GO:0006066,GO:0006793,GO:0006796,GO:0007275,GO:0007444,GO:0008150,GO:0008152,GO:0008440,GO:0009058,GO:0009888,GO:0009987,GO:0016301,GO:0016310,GO:0016740,GO:0016772,GO:0016773,GO:0019637,GO:0019751,GO:0031974,GO:0031981,GO:0032501,GO:0032502,GO:0032958,GO:0035295,GO:0043226,GO:0043227,GO:0043229,GO:0043231,GO:0043233,GO:0043647,GO:0044237,GO:0044281,GO:0044283,GO:0044422,GO:0044424,GO:0044428,GO:0044446,GO:0044464,GO:0046165,GO:0046173,GO:0047326,GO:0048513,GO:0048731,GO:0048856,GO:0051765,GO:0051766,GO:0060429,GO:0070013,GO:0071704,GO:0090407,GO:1901576,GO:1901615,GO:1901617</x:v>
      </x:c>
      <x:c r="V704" s="16" t="str">
        <x:v>ko:K00915</x:v>
      </x:c>
      <x:c r="W704" s="25" t="str">
        <x:v>ko00562,ko01100,ko04070,ko04138,map00562,map01100,map04070,map04138</x:v>
      </x:c>
      <x:c r="X704" s="25" t="str">
        <x:v>IPK</x:v>
      </x:c>
    </x:row>
    <x:row r="705" ht="20" customHeight="1">
      <x:c r="A705" s="16" t="str">
        <x:v>Transcript + exon</x:v>
      </x:c>
      <x:c r="B705" s="16" t="str">
        <x:v>Nuclear chromosomes only</x:v>
      </x:c>
      <x:c r="C705" s="16" t="str">
        <x:v>44 QC-passed libraries; 1044 excluded</x:v>
      </x:c>
      <x:c r="D705" s="16" t="str">
        <x:v>LOC126291886</x:v>
      </x:c>
      <x:c r="E705" s="16" t="str">
        <x:v>infection_diet33</x:v>
      </x:c>
      <x:c r="F705" s="25" t="str">
        <x:v>ankyrin-1-like</x:v>
      </x:c>
      <x:c r="G705" s="16" t="str">
        <x:v>protein_coding</x:v>
      </x:c>
      <x:c r="H705" s="16" t="str">
        <x:v>Infection within diet</x:v>
      </x:c>
      <x:c r="I705" s="16" t="str">
        <x:v>Diet 33: infected vs control</x:v>
      </x:c>
      <x:c r="J705" s="16" t="str">
        <x:v>Infected diet 33</x:v>
      </x:c>
      <x:c r="K705" s="16" t="str">
        <x:v>Control diet 33</x:v>
      </x:c>
      <x:c r="L705" s="16" t="str">
        <x:v>Infected diet 33</x:v>
      </x:c>
      <x:c r="M705" s="16" t="str">
        <x:v>Control diet 33</x:v>
      </x:c>
      <x:c r="N705" s="16" t="str">
        <x:v>Upregulated</x:v>
      </x:c>
      <x:c r="O705" s="38" t="n">
        <x:v>3.05012786185634</x:v>
      </x:c>
      <x:c r="P705" s="16" t="n">
        <x:v>0.550634662050849</x:v>
      </x:c>
      <x:c r="Q705" s="16" t="n">
        <x:v>589.550283623171</x:v>
      </x:c>
      <x:c r="R705" s="16" t="n">
        <x:v>5.53929505726372</x:v>
      </x:c>
      <x:c r="S705" s="41" t="n">
        <x:v>3.03691607650159e-8</x:v>
      </x:c>
      <x:c r="T705" s="41" t="n">
        <x:v>0.00000360652924311937</x:v>
      </x:c>
      <x:c r="U705" s="25"/>
      <x:c r="V705" s="16"/>
      <x:c r="W705" s="25"/>
      <x:c r="X705" s="25"/>
    </x:row>
    <x:row r="706" ht="20" customHeight="1">
      <x:c r="A706" s="16" t="str">
        <x:v>Transcript + exon</x:v>
      </x:c>
      <x:c r="B706" s="16" t="str">
        <x:v>Nuclear chromosomes only</x:v>
      </x:c>
      <x:c r="C706" s="16" t="str">
        <x:v>44 QC-passed libraries; 1044 excluded</x:v>
      </x:c>
      <x:c r="D706" s="16" t="str">
        <x:v>LOC126336533</x:v>
      </x:c>
      <x:c r="E706" s="16" t="str">
        <x:v>infection_diet33</x:v>
      </x:c>
      <x:c r="F706" s="25" t="str">
        <x:v>proline-rich protein 2-like</x:v>
      </x:c>
      <x:c r="G706" s="16" t="str">
        <x:v>protein_coding</x:v>
      </x:c>
      <x:c r="H706" s="16" t="str">
        <x:v>Infection within diet</x:v>
      </x:c>
      <x:c r="I706" s="16" t="str">
        <x:v>Diet 33: infected vs control</x:v>
      </x:c>
      <x:c r="J706" s="16" t="str">
        <x:v>Infected diet 33</x:v>
      </x:c>
      <x:c r="K706" s="16" t="str">
        <x:v>Control diet 33</x:v>
      </x:c>
      <x:c r="L706" s="16" t="str">
        <x:v>Control diet 33</x:v>
      </x:c>
      <x:c r="M706" s="16" t="str">
        <x:v>Infected diet 33</x:v>
      </x:c>
      <x:c r="N706" s="16" t="str">
        <x:v>Downregulated</x:v>
      </x:c>
      <x:c r="O706" s="38" t="n">
        <x:v>-3.99054632784536</x:v>
      </x:c>
      <x:c r="P706" s="16" t="n">
        <x:v>0.722523547297364</x:v>
      </x:c>
      <x:c r="Q706" s="16" t="n">
        <x:v>7029.90855559168</x:v>
      </x:c>
      <x:c r="R706" s="16" t="n">
        <x:v>-5.5230675080033</x:v>
      </x:c>
      <x:c r="S706" s="41" t="n">
        <x:v>3.33131662687701e-8</x:v>
      </x:c>
      <x:c r="T706" s="41" t="n">
        <x:v>0.00000392318054758549</x:v>
      </x:c>
      <x:c r="U706" s="25"/>
      <x:c r="V706" s="16"/>
      <x:c r="W706" s="25"/>
      <x:c r="X706" s="25"/>
    </x:row>
    <x:row r="707" ht="20" customHeight="1">
      <x:c r="A707" s="16" t="str">
        <x:v>Transcript + exon</x:v>
      </x:c>
      <x:c r="B707" s="16" t="str">
        <x:v>Nuclear chromosomes only</x:v>
      </x:c>
      <x:c r="C707" s="16" t="str">
        <x:v>44 QC-passed libraries; 1044 excluded</x:v>
      </x:c>
      <x:c r="D707" s="16" t="str">
        <x:v>LOC126354254</x:v>
      </x:c>
      <x:c r="E707" s="16" t="str">
        <x:v>infection_diet33</x:v>
      </x:c>
      <x:c r="F707" s="25" t="str">
        <x:v>alkaline phosphatase-like</x:v>
      </x:c>
      <x:c r="G707" s="16" t="str">
        <x:v>protein_coding</x:v>
      </x:c>
      <x:c r="H707" s="16" t="str">
        <x:v>Infection within diet</x:v>
      </x:c>
      <x:c r="I707" s="16" t="str">
        <x:v>Diet 33: infected vs control</x:v>
      </x:c>
      <x:c r="J707" s="16" t="str">
        <x:v>Infected diet 33</x:v>
      </x:c>
      <x:c r="K707" s="16" t="str">
        <x:v>Control diet 33</x:v>
      </x:c>
      <x:c r="L707" s="16" t="str">
        <x:v>Infected diet 33</x:v>
      </x:c>
      <x:c r="M707" s="16" t="str">
        <x:v>Control diet 33</x:v>
      </x:c>
      <x:c r="N707" s="16" t="str">
        <x:v>Upregulated</x:v>
      </x:c>
      <x:c r="O707" s="38" t="n">
        <x:v>4.58106792800627</x:v>
      </x:c>
      <x:c r="P707" s="16" t="n">
        <x:v>0.831107789112363</x:v>
      </x:c>
      <x:c r="Q707" s="16" t="n">
        <x:v>164.608455013295</x:v>
      </x:c>
      <x:c r="R707" s="16" t="n">
        <x:v>5.51200215906883</x:v>
      </x:c>
      <x:c r="S707" s="41" t="n">
        <x:v>3.54774567813712e-8</x:v>
      </x:c>
      <x:c r="T707" s="41" t="n">
        <x:v>0.00000414353239036643</x:v>
      </x:c>
      <x:c r="U707" s="25"/>
      <x:c r="V707" s="16"/>
      <x:c r="W707" s="25"/>
      <x:c r="X707" s="25"/>
    </x:row>
    <x:row r="708" ht="20" customHeight="1">
      <x:c r="A708" s="16" t="str">
        <x:v>Transcript + exon</x:v>
      </x:c>
      <x:c r="B708" s="16" t="str">
        <x:v>Nuclear chromosomes only</x:v>
      </x:c>
      <x:c r="C708" s="16" t="str">
        <x:v>44 QC-passed libraries; 1044 excluded</x:v>
      </x:c>
      <x:c r="D708" s="16" t="str">
        <x:v>LOC126336948</x:v>
      </x:c>
      <x:c r="E708" s="16" t="str">
        <x:v>infection_diet33</x:v>
      </x:c>
      <x:c r="F708" s="25" t="str">
        <x:v>lysosomal alpha-mannosidase-like</x:v>
      </x:c>
      <x:c r="G708" s="16" t="str">
        <x:v>protein_coding</x:v>
      </x:c>
      <x:c r="H708" s="16" t="str">
        <x:v>Infection within diet</x:v>
      </x:c>
      <x:c r="I708" s="16" t="str">
        <x:v>Diet 33: infected vs control</x:v>
      </x:c>
      <x:c r="J708" s="16" t="str">
        <x:v>Infected diet 33</x:v>
      </x:c>
      <x:c r="K708" s="16" t="str">
        <x:v>Control diet 33</x:v>
      </x:c>
      <x:c r="L708" s="16" t="str">
        <x:v>Control diet 33</x:v>
      </x:c>
      <x:c r="M708" s="16" t="str">
        <x:v>Infected diet 33</x:v>
      </x:c>
      <x:c r="N708" s="16" t="str">
        <x:v>Downregulated</x:v>
      </x:c>
      <x:c r="O708" s="38" t="n">
        <x:v>-3.29621829924631</x:v>
      </x:c>
      <x:c r="P708" s="16" t="n">
        <x:v>0.599847554621061</x:v>
      </x:c>
      <x:c r="Q708" s="16" t="n">
        <x:v>58.000626588152</x:v>
      </x:c>
      <x:c r="R708" s="16" t="n">
        <x:v>-5.49509333472005</x:v>
      </x:c>
      <x:c r="S708" s="41" t="n">
        <x:v>3.90503826352463e-8</x:v>
      </x:c>
      <x:c r="T708" s="41" t="n">
        <x:v>0.00000452344268361722</x:v>
      </x:c>
      <x:c r="U708" s="25"/>
      <x:c r="V708" s="16" t="str">
        <x:v>ko:K12311</x:v>
      </x:c>
      <x:c r="W708" s="25" t="str">
        <x:v>ko00511,ko04142,map00511,map04142</x:v>
      </x:c>
      <x:c r="X708" s="25" t="str">
        <x:v>Alpha-mann_mid,Glyco_hydro_38,Glyco_hydro_38C</x:v>
      </x:c>
    </x:row>
    <x:row r="709" ht="20" customHeight="1">
      <x:c r="A709" s="16" t="str">
        <x:v>Transcript + exon</x:v>
      </x:c>
      <x:c r="B709" s="16" t="str">
        <x:v>Nuclear chromosomes only</x:v>
      </x:c>
      <x:c r="C709" s="16" t="str">
        <x:v>44 QC-passed libraries; 1044 excluded</x:v>
      </x:c>
      <x:c r="D709" s="16" t="str">
        <x:v>LOC126282072</x:v>
      </x:c>
      <x:c r="E709" s="16" t="str">
        <x:v>infection_diet33</x:v>
      </x:c>
      <x:c r="F709" s="25" t="str">
        <x:v>uncharacterized LOC126282072</x:v>
      </x:c>
      <x:c r="G709" s="16" t="str">
        <x:v>lncRNA</x:v>
      </x:c>
      <x:c r="H709" s="16" t="str">
        <x:v>Infection within diet</x:v>
      </x:c>
      <x:c r="I709" s="16" t="str">
        <x:v>Diet 33: infected vs control</x:v>
      </x:c>
      <x:c r="J709" s="16" t="str">
        <x:v>Infected diet 33</x:v>
      </x:c>
      <x:c r="K709" s="16" t="str">
        <x:v>Control diet 33</x:v>
      </x:c>
      <x:c r="L709" s="16" t="str">
        <x:v>Infected diet 33</x:v>
      </x:c>
      <x:c r="M709" s="16" t="str">
        <x:v>Control diet 33</x:v>
      </x:c>
      <x:c r="N709" s="16" t="str">
        <x:v>Upregulated</x:v>
      </x:c>
      <x:c r="O709" s="38" t="n">
        <x:v>3.94516452805179</x:v>
      </x:c>
      <x:c r="P709" s="16" t="n">
        <x:v>0.718629909662402</x:v>
      </x:c>
      <x:c r="Q709" s="16" t="n">
        <x:v>268.869714592674</x:v>
      </x:c>
      <x:c r="R709" s="16" t="n">
        <x:v>5.4898418156644</x:v>
      </x:c>
      <x:c r="S709" s="41" t="n">
        <x:v>4.02293866980907e-8</x:v>
      </x:c>
      <x:c r="T709" s="41" t="n">
        <x:v>0.00000461908408281451</x:v>
      </x:c>
      <x:c r="U709" s="25"/>
      <x:c r="V709" s="16"/>
      <x:c r="W709" s="25"/>
      <x:c r="X709" s="25"/>
    </x:row>
    <x:row r="710" ht="20" customHeight="1">
      <x:c r="A710" s="16" t="str">
        <x:v>Transcript + exon</x:v>
      </x:c>
      <x:c r="B710" s="16" t="str">
        <x:v>Nuclear chromosomes only</x:v>
      </x:c>
      <x:c r="C710" s="16" t="str">
        <x:v>44 QC-passed libraries; 1044 excluded</x:v>
      </x:c>
      <x:c r="D710" s="16" t="str">
        <x:v>LOC126284231</x:v>
      </x:c>
      <x:c r="E710" s="16" t="str">
        <x:v>infection_diet33</x:v>
      </x:c>
      <x:c r="F710" s="25" t="str">
        <x:v>uncharacterized LOC126284231</x:v>
      </x:c>
      <x:c r="G710" s="16" t="str">
        <x:v>protein_coding</x:v>
      </x:c>
      <x:c r="H710" s="16" t="str">
        <x:v>Infection within diet</x:v>
      </x:c>
      <x:c r="I710" s="16" t="str">
        <x:v>Diet 33: infected vs control</x:v>
      </x:c>
      <x:c r="J710" s="16" t="str">
        <x:v>Infected diet 33</x:v>
      </x:c>
      <x:c r="K710" s="16" t="str">
        <x:v>Control diet 33</x:v>
      </x:c>
      <x:c r="L710" s="16" t="str">
        <x:v>Control diet 33</x:v>
      </x:c>
      <x:c r="M710" s="16" t="str">
        <x:v>Infected diet 33</x:v>
      </x:c>
      <x:c r="N710" s="16" t="str">
        <x:v>Downregulated</x:v>
      </x:c>
      <x:c r="O710" s="38" t="n">
        <x:v>-2.37202287403251</x:v>
      </x:c>
      <x:c r="P710" s="16" t="n">
        <x:v>0.432178347675771</x:v>
      </x:c>
      <x:c r="Q710" s="16" t="n">
        <x:v>72.988590721745</x:v>
      </x:c>
      <x:c r="R710" s="16" t="n">
        <x:v>-5.48852779596456</x:v>
      </x:c>
      <x:c r="S710" s="41" t="n">
        <x:v>4.05297499482733e-8</x:v>
      </x:c>
      <x:c r="T710" s="41" t="n">
        <x:v>0.00000461908408281451</x:v>
      </x:c>
      <x:c r="U710" s="25"/>
      <x:c r="V710" s="16"/>
      <x:c r="W710" s="25"/>
      <x:c r="X710" s="25"/>
    </x:row>
    <x:row r="711" ht="20" customHeight="1">
      <x:c r="A711" s="16" t="str">
        <x:v>Transcript + exon</x:v>
      </x:c>
      <x:c r="B711" s="16" t="str">
        <x:v>Nuclear chromosomes only</x:v>
      </x:c>
      <x:c r="C711" s="16" t="str">
        <x:v>44 QC-passed libraries; 1044 excluded</x:v>
      </x:c>
      <x:c r="D711" s="16" t="str">
        <x:v>LOC126356221</x:v>
      </x:c>
      <x:c r="E711" s="16" t="str">
        <x:v>infection_diet33</x:v>
      </x:c>
      <x:c r="F711" s="25" t="str">
        <x:v>choline transporter-like protein 1</x:v>
      </x:c>
      <x:c r="G711" s="16" t="str">
        <x:v>protein_coding</x:v>
      </x:c>
      <x:c r="H711" s="16" t="str">
        <x:v>Infection within diet</x:v>
      </x:c>
      <x:c r="I711" s="16" t="str">
        <x:v>Diet 33: infected vs control</x:v>
      </x:c>
      <x:c r="J711" s="16" t="str">
        <x:v>Infected diet 33</x:v>
      </x:c>
      <x:c r="K711" s="16" t="str">
        <x:v>Control diet 33</x:v>
      </x:c>
      <x:c r="L711" s="16" t="str">
        <x:v>Infected diet 33</x:v>
      </x:c>
      <x:c r="M711" s="16" t="str">
        <x:v>Control diet 33</x:v>
      </x:c>
      <x:c r="N711" s="16" t="str">
        <x:v>Upregulated</x:v>
      </x:c>
      <x:c r="O711" s="38" t="n">
        <x:v>1.92748875804143</x:v>
      </x:c>
      <x:c r="P711" s="16" t="n">
        <x:v>0.351377665121834</x:v>
      </x:c>
      <x:c r="Q711" s="16" t="n">
        <x:v>1837.89148087034</x:v>
      </x:c>
      <x:c r="R711" s="16" t="n">
        <x:v>5.48551871495051</x:v>
      </x:c>
      <x:c r="S711" s="41" t="n">
        <x:v>4.12257906123109e-8</x:v>
      </x:c>
      <x:c r="T711" s="41" t="n">
        <x:v>0.00000466082298346542</x:v>
      </x:c>
      <x:c r="U711" s="25"/>
      <x:c r="V711" s="16" t="str">
        <x:v>ko:K06515</x:v>
      </x:c>
      <x:c r="W711" s="25" t="str">
        <x:v>ko05231,map05231</x:v>
      </x:c>
      <x:c r="X711" s="25" t="str">
        <x:v>Choline_transpo</x:v>
      </x:c>
    </x:row>
    <x:row r="712" ht="20" customHeight="1">
      <x:c r="A712" s="16" t="str">
        <x:v>Transcript + exon</x:v>
      </x:c>
      <x:c r="B712" s="16" t="str">
        <x:v>Nuclear chromosomes only</x:v>
      </x:c>
      <x:c r="C712" s="16" t="str">
        <x:v>44 QC-passed libraries; 1044 excluded</x:v>
      </x:c>
      <x:c r="D712" s="16" t="str">
        <x:v>LOC126293181</x:v>
      </x:c>
      <x:c r="E712" s="16" t="str">
        <x:v>infection_diet33</x:v>
      </x:c>
      <x:c r="F712" s="25" t="str">
        <x:v>uncharacterized LOC126293181</x:v>
      </x:c>
      <x:c r="G712" s="16" t="str">
        <x:v>protein_coding</x:v>
      </x:c>
      <x:c r="H712" s="16" t="str">
        <x:v>Infection within diet</x:v>
      </x:c>
      <x:c r="I712" s="16" t="str">
        <x:v>Diet 33: infected vs control</x:v>
      </x:c>
      <x:c r="J712" s="16" t="str">
        <x:v>Infected diet 33</x:v>
      </x:c>
      <x:c r="K712" s="16" t="str">
        <x:v>Control diet 33</x:v>
      </x:c>
      <x:c r="L712" s="16" t="str">
        <x:v>Infected diet 33</x:v>
      </x:c>
      <x:c r="M712" s="16" t="str">
        <x:v>Control diet 33</x:v>
      </x:c>
      <x:c r="N712" s="16" t="str">
        <x:v>Upregulated</x:v>
      </x:c>
      <x:c r="O712" s="38" t="n">
        <x:v>4.5409543866151</x:v>
      </x:c>
      <x:c r="P712" s="16" t="n">
        <x:v>0.831531783135526</x:v>
      </x:c>
      <x:c r="Q712" s="16" t="n">
        <x:v>158.149710013462</x:v>
      </x:c>
      <x:c r="R712" s="16" t="n">
        <x:v>5.46095107692955</x:v>
      </x:c>
      <x:c r="S712" s="41" t="n">
        <x:v>4.73590555627414e-8</x:v>
      </x:c>
      <x:c r="T712" s="41" t="n">
        <x:v>0.00000528180439683907</x:v>
      </x:c>
      <x:c r="U712" s="25" t="str">
        <x:v>GO:0005575,GO:0005576,GO:0006950,GO:0006952,GO:0007498,GO:0008150,GO:0009605,GO:0009607,GO:0009617,GO:0009888,GO:0032502,GO:0042742,GO:0043207,GO:0048856,GO:0050896,GO:0051704,GO:0051707,GO:0098542</x:v>
      </x:c>
      <x:c r="V712" s="16"/>
      <x:c r="W712" s="25"/>
      <x:c r="X712" s="25" t="str">
        <x:v>C_tripleX</x:v>
      </x:c>
    </x:row>
    <x:row r="713" ht="20" customHeight="1">
      <x:c r="A713" s="16" t="str">
        <x:v>Transcript + exon</x:v>
      </x:c>
      <x:c r="B713" s="16" t="str">
        <x:v>Nuclear chromosomes only</x:v>
      </x:c>
      <x:c r="C713" s="16" t="str">
        <x:v>44 QC-passed libraries; 1044 excluded</x:v>
      </x:c>
      <x:c r="D713" s="16" t="str">
        <x:v>LOC126336546</x:v>
      </x:c>
      <x:c r="E713" s="16" t="str">
        <x:v>infection_diet33</x:v>
      </x:c>
      <x:c r="F713" s="25" t="str">
        <x:v>locustin</x:v>
      </x:c>
      <x:c r="G713" s="16" t="str">
        <x:v>protein_coding</x:v>
      </x:c>
      <x:c r="H713" s="16" t="str">
        <x:v>Infection within diet</x:v>
      </x:c>
      <x:c r="I713" s="16" t="str">
        <x:v>Diet 33: infected vs control</x:v>
      </x:c>
      <x:c r="J713" s="16" t="str">
        <x:v>Infected diet 33</x:v>
      </x:c>
      <x:c r="K713" s="16" t="str">
        <x:v>Control diet 33</x:v>
      </x:c>
      <x:c r="L713" s="16" t="str">
        <x:v>Infected diet 33</x:v>
      </x:c>
      <x:c r="M713" s="16" t="str">
        <x:v>Control diet 33</x:v>
      </x:c>
      <x:c r="N713" s="16" t="str">
        <x:v>Upregulated</x:v>
      </x:c>
      <x:c r="O713" s="38" t="n">
        <x:v>3.84050240103907</x:v>
      </x:c>
      <x:c r="P713" s="16" t="n">
        <x:v>0.703317773201044</x:v>
      </x:c>
      <x:c r="Q713" s="16" t="n">
        <x:v>1690.10628660404</x:v>
      </x:c>
      <x:c r="R713" s="16" t="n">
        <x:v>5.46055076009185</x:v>
      </x:c>
      <x:c r="S713" s="41" t="n">
        <x:v>4.74659749786698e-8</x:v>
      </x:c>
      <x:c r="T713" s="41" t="n">
        <x:v>0.00000528180439683907</x:v>
      </x:c>
      <x:c r="U713" s="25"/>
      <x:c r="V713" s="16"/>
      <x:c r="W713" s="25"/>
      <x:c r="X713" s="25"/>
    </x:row>
    <x:row r="714" ht="20" customHeight="1">
      <x:c r="A714" s="16" t="str">
        <x:v>Transcript + exon</x:v>
      </x:c>
      <x:c r="B714" s="16" t="str">
        <x:v>Nuclear chromosomes only</x:v>
      </x:c>
      <x:c r="C714" s="16" t="str">
        <x:v>44 QC-passed libraries; 1044 excluded</x:v>
      </x:c>
      <x:c r="D714" s="16" t="str">
        <x:v>LOC126267652</x:v>
      </x:c>
      <x:c r="E714" s="16" t="str">
        <x:v>infection_diet33</x:v>
      </x:c>
      <x:c r="F714" s="25" t="str">
        <x:v>peptidoglycan-recognition protein SC1a-like</x:v>
      </x:c>
      <x:c r="G714" s="16" t="str">
        <x:v>protein_coding</x:v>
      </x:c>
      <x:c r="H714" s="16" t="str">
        <x:v>Infection within diet</x:v>
      </x:c>
      <x:c r="I714" s="16" t="str">
        <x:v>Diet 33: infected vs control</x:v>
      </x:c>
      <x:c r="J714" s="16" t="str">
        <x:v>Infected diet 33</x:v>
      </x:c>
      <x:c r="K714" s="16" t="str">
        <x:v>Control diet 33</x:v>
      </x:c>
      <x:c r="L714" s="16" t="str">
        <x:v>Infected diet 33</x:v>
      </x:c>
      <x:c r="M714" s="16" t="str">
        <x:v>Control diet 33</x:v>
      </x:c>
      <x:c r="N714" s="16" t="str">
        <x:v>Upregulated</x:v>
      </x:c>
      <x:c r="O714" s="38" t="n">
        <x:v>2.30785974109865</x:v>
      </x:c>
      <x:c r="P714" s="16" t="n">
        <x:v>0.422793214847592</x:v>
      </x:c>
      <x:c r="Q714" s="16" t="n">
        <x:v>88.8023947547444</x:v>
      </x:c>
      <x:c r="R714" s="16" t="n">
        <x:v>5.45860165218257</x:v>
      </x:c>
      <x:c r="S714" s="41" t="n">
        <x:v>4.79899084192151e-8</x:v>
      </x:c>
      <x:c r="T714" s="41" t="n">
        <x:v>0.00000529838582640897</x:v>
      </x:c>
      <x:c r="U714"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714" s="16" t="str">
        <x:v>ko:K01446</x:v>
      </x:c>
      <x:c r="W714" s="25"/>
      <x:c r="X714" s="25" t="str">
        <x:v>Amidase_2</x:v>
      </x:c>
    </x:row>
    <x:row r="715" ht="20" customHeight="1">
      <x:c r="A715" s="16" t="str">
        <x:v>Transcript + exon</x:v>
      </x:c>
      <x:c r="B715" s="16" t="str">
        <x:v>Nuclear chromosomes only</x:v>
      </x:c>
      <x:c r="C715" s="16" t="str">
        <x:v>44 QC-passed libraries; 1044 excluded</x:v>
      </x:c>
      <x:c r="D715" s="16" t="str">
        <x:v>LOC126268199</x:v>
      </x:c>
      <x:c r="E715" s="16" t="str">
        <x:v>infection_diet33</x:v>
      </x:c>
      <x:c r="F715" s="25" t="str">
        <x:v>glucose dehydrogenase [FAD, quinone]-like</x:v>
      </x:c>
      <x:c r="G715" s="16" t="str">
        <x:v>protein_coding</x:v>
      </x:c>
      <x:c r="H715" s="16" t="str">
        <x:v>Infection within diet</x:v>
      </x:c>
      <x:c r="I715" s="16" t="str">
        <x:v>Diet 33: infected vs control</x:v>
      </x:c>
      <x:c r="J715" s="16" t="str">
        <x:v>Infected diet 33</x:v>
      </x:c>
      <x:c r="K715" s="16" t="str">
        <x:v>Control diet 33</x:v>
      </x:c>
      <x:c r="L715" s="16" t="str">
        <x:v>Control diet 33</x:v>
      </x:c>
      <x:c r="M715" s="16" t="str">
        <x:v>Infected diet 33</x:v>
      </x:c>
      <x:c r="N715" s="16" t="str">
        <x:v>Downregulated</x:v>
      </x:c>
      <x:c r="O715" s="38" t="n">
        <x:v>-3.30986988150537</x:v>
      </x:c>
      <x:c r="P715" s="16" t="n">
        <x:v>0.608027941219464</x:v>
      </x:c>
      <x:c r="Q715" s="16" t="n">
        <x:v>30.2016699818067</x:v>
      </x:c>
      <x:c r="R715" s="16" t="n">
        <x:v>-5.44361477018159</x:v>
      </x:c>
      <x:c r="S715" s="41" t="n">
        <x:v>5.22100675521359e-8</x:v>
      </x:c>
      <x:c r="T715" s="41" t="n">
        <x:v>0.00000567563595882142</x:v>
      </x:c>
      <x:c r="U715" s="25"/>
      <x:c r="V715" s="16"/>
      <x:c r="W715" s="25"/>
      <x:c r="X715" s="25"/>
    </x:row>
    <x:row r="716" ht="20" customHeight="1">
      <x:c r="A716" s="16" t="str">
        <x:v>Transcript + exon</x:v>
      </x:c>
      <x:c r="B716" s="16" t="str">
        <x:v>Nuclear chromosomes only</x:v>
      </x:c>
      <x:c r="C716" s="16" t="str">
        <x:v>44 QC-passed libraries; 1044 excluded</x:v>
      </x:c>
      <x:c r="D716" s="16" t="str">
        <x:v>LOC126355206</x:v>
      </x:c>
      <x:c r="E716" s="16" t="str">
        <x:v>infection_diet33</x:v>
      </x:c>
      <x:c r="F716" s="25" t="str">
        <x:v>rho-related BTB domain-containing protein 1</x:v>
      </x:c>
      <x:c r="G716" s="16" t="str">
        <x:v>protein_coding</x:v>
      </x:c>
      <x:c r="H716" s="16" t="str">
        <x:v>Infection within diet</x:v>
      </x:c>
      <x:c r="I716" s="16" t="str">
        <x:v>Diet 33: infected vs control</x:v>
      </x:c>
      <x:c r="J716" s="16" t="str">
        <x:v>Infected diet 33</x:v>
      </x:c>
      <x:c r="K716" s="16" t="str">
        <x:v>Control diet 33</x:v>
      </x:c>
      <x:c r="L716" s="16" t="str">
        <x:v>Infected diet 33</x:v>
      </x:c>
      <x:c r="M716" s="16" t="str">
        <x:v>Control diet 33</x:v>
      </x:c>
      <x:c r="N716" s="16" t="str">
        <x:v>Upregulated</x:v>
      </x:c>
      <x:c r="O716" s="38" t="n">
        <x:v>1.13999631605707</x:v>
      </x:c>
      <x:c r="P716" s="16" t="n">
        <x:v>0.209728016763678</x:v>
      </x:c>
      <x:c r="Q716" s="16" t="n">
        <x:v>5261.90088443678</x:v>
      </x:c>
      <x:c r="R716" s="16" t="n">
        <x:v>5.43559384029086</x:v>
      </x:c>
      <x:c r="S716" s="41" t="n">
        <x:v>5.46142326828846e-8</x:v>
      </x:c>
      <x:c r="T716" s="41" t="n">
        <x:v>0.00000589166668911851</x:v>
      </x:c>
      <x:c r="U716" s="25" t="str">
        <x:v>GO:0002252,GO:0002376,GO:0006582,GO:0006725,GO:0006950,GO:0006952,GO:0006955,GO:0008150,GO:0008152,GO:0009987,GO:0018958,GO:0019748,GO:0035006,GO:0035010,GO:0035011,GO:0042440,GO:0044237,GO:0045087,GO:0050896,GO:0071704,GO:1901360,GO:1901615</x:v>
      </x:c>
      <x:c r="V716" s="16" t="str">
        <x:v>ko:K07868</x:v>
      </x:c>
      <x:c r="W716" s="25" t="str">
        <x:v>ko04120,map04120</x:v>
      </x:c>
      <x:c r="X716" s="25" t="str">
        <x:v>BTB,Ras</x:v>
      </x:c>
    </x:row>
    <x:row r="717" ht="20" customHeight="1">
      <x:c r="A717" s="16" t="str">
        <x:v>Transcript + exon</x:v>
      </x:c>
      <x:c r="B717" s="16" t="str">
        <x:v>Nuclear chromosomes only</x:v>
      </x:c>
      <x:c r="C717" s="16" t="str">
        <x:v>44 QC-passed libraries; 1044 excluded</x:v>
      </x:c>
      <x:c r="D717" s="16" t="str">
        <x:v>LOC126336416</x:v>
      </x:c>
      <x:c r="E717" s="16" t="str">
        <x:v>infection_diet33</x:v>
      </x:c>
      <x:c r="F717" s="25" t="str">
        <x:v>allergen Cr-PI-like</x:v>
      </x:c>
      <x:c r="G717" s="16" t="str">
        <x:v>protein_coding</x:v>
      </x:c>
      <x:c r="H717" s="16" t="str">
        <x:v>Infection within diet</x:v>
      </x:c>
      <x:c r="I717" s="16" t="str">
        <x:v>Diet 33: infected vs control</x:v>
      </x:c>
      <x:c r="J717" s="16" t="str">
        <x:v>Infected diet 33</x:v>
      </x:c>
      <x:c r="K717" s="16" t="str">
        <x:v>Control diet 33</x:v>
      </x:c>
      <x:c r="L717" s="16" t="str">
        <x:v>Infected diet 33</x:v>
      </x:c>
      <x:c r="M717" s="16" t="str">
        <x:v>Control diet 33</x:v>
      </x:c>
      <x:c r="N717" s="16" t="str">
        <x:v>Upregulated</x:v>
      </x:c>
      <x:c r="O717" s="38" t="n">
        <x:v>1.80228820569061</x:v>
      </x:c>
      <x:c r="P717" s="16" t="n">
        <x:v>0.331885497020781</x:v>
      </x:c>
      <x:c r="Q717" s="16" t="n">
        <x:v>7771.16331215399</x:v>
      </x:c>
      <x:c r="R717" s="16" t="n">
        <x:v>5.43045183314461</x:v>
      </x:c>
      <x:c r="S717" s="41" t="n">
        <x:v>5.62115500057996e-8</x:v>
      </x:c>
      <x:c r="T717" s="41" t="n">
        <x:v>0.00000601804261122696</x:v>
      </x:c>
      <x:c r="U717" s="25"/>
      <x:c r="V717" s="16"/>
      <x:c r="W717" s="25"/>
      <x:c r="X717" s="25"/>
    </x:row>
    <x:row r="718" ht="20" customHeight="1">
      <x:c r="A718" s="16" t="str">
        <x:v>Transcript + exon</x:v>
      </x:c>
      <x:c r="B718" s="16" t="str">
        <x:v>Nuclear chromosomes only</x:v>
      </x:c>
      <x:c r="C718" s="16" t="str">
        <x:v>44 QC-passed libraries; 1044 excluded</x:v>
      </x:c>
      <x:c r="D718" s="16" t="str">
        <x:v>LOC126354656</x:v>
      </x:c>
      <x:c r="E718" s="16" t="str">
        <x:v>infection_diet33</x:v>
      </x:c>
      <x:c r="F718" s="25" t="str">
        <x:v>inter-alpha-trypsin inhibitor heavy chain H4-like</x:v>
      </x:c>
      <x:c r="G718" s="16" t="str">
        <x:v>protein_coding</x:v>
      </x:c>
      <x:c r="H718" s="16" t="str">
        <x:v>Infection within diet</x:v>
      </x:c>
      <x:c r="I718" s="16" t="str">
        <x:v>Diet 33: infected vs control</x:v>
      </x:c>
      <x:c r="J718" s="16" t="str">
        <x:v>Infected diet 33</x:v>
      </x:c>
      <x:c r="K718" s="16" t="str">
        <x:v>Control diet 33</x:v>
      </x:c>
      <x:c r="L718" s="16" t="str">
        <x:v>Infected diet 33</x:v>
      </x:c>
      <x:c r="M718" s="16" t="str">
        <x:v>Control diet 33</x:v>
      </x:c>
      <x:c r="N718" s="16" t="str">
        <x:v>Upregulated</x:v>
      </x:c>
      <x:c r="O718" s="38" t="n">
        <x:v>4.58009188890651</x:v>
      </x:c>
      <x:c r="P718" s="16" t="n">
        <x:v>0.84469556677325</x:v>
      </x:c>
      <x:c r="Q718" s="16" t="n">
        <x:v>86.8612256762969</x:v>
      </x:c>
      <x:c r="R718" s="16" t="n">
        <x:v>5.42218056903332</x:v>
      </x:c>
      <x:c r="S718" s="41" t="n">
        <x:v>5.88763629980266e-8</x:v>
      </x:c>
      <x:c r="T718" s="41" t="n">
        <x:v>0.00000620925941707546</x:v>
      </x:c>
      <x:c r="U718" s="25"/>
      <x:c r="V718" s="16"/>
      <x:c r="W718" s="25"/>
      <x:c r="X718" s="25"/>
    </x:row>
    <x:row r="719" ht="20" customHeight="1">
      <x:c r="A719" s="16" t="str">
        <x:v>Transcript + exon</x:v>
      </x:c>
      <x:c r="B719" s="16" t="str">
        <x:v>Nuclear chromosomes only</x:v>
      </x:c>
      <x:c r="C719" s="16" t="str">
        <x:v>44 QC-passed libraries; 1044 excluded</x:v>
      </x:c>
      <x:c r="D719" s="16" t="str">
        <x:v>LOC126336969</x:v>
      </x:c>
      <x:c r="E719" s="16" t="str">
        <x:v>infection_diet33</x:v>
      </x:c>
      <x:c r="F719" s="25" t="str">
        <x:v>hemocyte protein-glutamine gamma-glutamyltransferase-like</x:v>
      </x:c>
      <x:c r="G719" s="16" t="str">
        <x:v>protein_coding</x:v>
      </x:c>
      <x:c r="H719" s="16" t="str">
        <x:v>Infection within diet</x:v>
      </x:c>
      <x:c r="I719" s="16" t="str">
        <x:v>Diet 33: infected vs control</x:v>
      </x:c>
      <x:c r="J719" s="16" t="str">
        <x:v>Infected diet 33</x:v>
      </x:c>
      <x:c r="K719" s="16" t="str">
        <x:v>Control diet 33</x:v>
      </x:c>
      <x:c r="L719" s="16" t="str">
        <x:v>Infected diet 33</x:v>
      </x:c>
      <x:c r="M719" s="16" t="str">
        <x:v>Control diet 33</x:v>
      </x:c>
      <x:c r="N719" s="16" t="str">
        <x:v>Upregulated</x:v>
      </x:c>
      <x:c r="O719" s="38" t="n">
        <x:v>3.69908332107554</x:v>
      </x:c>
      <x:c r="P719" s="16" t="n">
        <x:v>0.682094568459723</x:v>
      </x:c>
      <x:c r="Q719" s="16" t="n">
        <x:v>132.236444627606</x:v>
      </x:c>
      <x:c r="R719" s="16" t="n">
        <x:v>5.42312384839636</x:v>
      </x:c>
      <x:c r="S719" s="41" t="n">
        <x:v>5.85663840895254e-8</x:v>
      </x:c>
      <x:c r="T719" s="41" t="n">
        <x:v>0.00000620925941707546</x:v>
      </x:c>
      <x:c r="U719" s="25"/>
      <x:c r="V719" s="16" t="str">
        <x:v>ko:K05619</x:v>
      </x:c>
      <x:c r="W719" s="25"/>
      <x:c r="X719" s="25" t="str">
        <x:v>Transglut_C,Transglut_N,Transglut_core</x:v>
      </x:c>
    </x:row>
    <x:row r="720" ht="20" customHeight="1">
      <x:c r="A720" s="16" t="str">
        <x:v>Transcript + exon</x:v>
      </x:c>
      <x:c r="B720" s="16" t="str">
        <x:v>Nuclear chromosomes only</x:v>
      </x:c>
      <x:c r="C720" s="16" t="str">
        <x:v>44 QC-passed libraries; 1044 excluded</x:v>
      </x:c>
      <x:c r="D720" s="16" t="str">
        <x:v>LOC126336565</x:v>
      </x:c>
      <x:c r="E720" s="16" t="str">
        <x:v>infection_diet33</x:v>
      </x:c>
      <x:c r="F720" s="25" t="str">
        <x:v>uncharacterized LOC126336565</x:v>
      </x:c>
      <x:c r="G720" s="16" t="str">
        <x:v>protein_coding</x:v>
      </x:c>
      <x:c r="H720" s="16" t="str">
        <x:v>Infection within diet</x:v>
      </x:c>
      <x:c r="I720" s="16" t="str">
        <x:v>Diet 33: infected vs control</x:v>
      </x:c>
      <x:c r="J720" s="16" t="str">
        <x:v>Infected diet 33</x:v>
      </x:c>
      <x:c r="K720" s="16" t="str">
        <x:v>Control diet 33</x:v>
      </x:c>
      <x:c r="L720" s="16" t="str">
        <x:v>Infected diet 33</x:v>
      </x:c>
      <x:c r="M720" s="16" t="str">
        <x:v>Control diet 33</x:v>
      </x:c>
      <x:c r="N720" s="16" t="str">
        <x:v>Upregulated</x:v>
      </x:c>
      <x:c r="O720" s="38" t="n">
        <x:v>1.8612495030683</x:v>
      </x:c>
      <x:c r="P720" s="16" t="n">
        <x:v>0.344255982656196</x:v>
      </x:c>
      <x:c r="Q720" s="16" t="n">
        <x:v>6315.20155546809</x:v>
      </x:c>
      <x:c r="R720" s="16" t="n">
        <x:v>5.40658578743455</x:v>
      </x:c>
      <x:c r="S720" s="41" t="n">
        <x:v>6.42374666435302e-8</x:v>
      </x:c>
      <x:c r="T720" s="41" t="n">
        <x:v>0.00000672447317486199</x:v>
      </x:c>
      <x:c r="U720" s="25"/>
      <x:c r="V720" s="16"/>
      <x:c r="W720" s="25"/>
      <x:c r="X720" s="25"/>
    </x:row>
    <x:row r="721" ht="20" customHeight="1">
      <x:c r="A721" s="16" t="str">
        <x:v>Transcript + exon</x:v>
      </x:c>
      <x:c r="B721" s="16" t="str">
        <x:v>Nuclear chromosomes only</x:v>
      </x:c>
      <x:c r="C721" s="16" t="str">
        <x:v>44 QC-passed libraries; 1044 excluded</x:v>
      </x:c>
      <x:c r="D721" s="16" t="str">
        <x:v>LOC126271618</x:v>
      </x:c>
      <x:c r="E721" s="16" t="str">
        <x:v>infection_diet33</x:v>
      </x:c>
      <x:c r="F721" s="25" t="str">
        <x:v>hatching enzyme 1.2-like</x:v>
      </x:c>
      <x:c r="G721" s="16" t="str">
        <x:v>protein_coding</x:v>
      </x:c>
      <x:c r="H721" s="16" t="str">
        <x:v>Infection within diet</x:v>
      </x:c>
      <x:c r="I721" s="16" t="str">
        <x:v>Diet 33: infected vs control</x:v>
      </x:c>
      <x:c r="J721" s="16" t="str">
        <x:v>Infected diet 33</x:v>
      </x:c>
      <x:c r="K721" s="16" t="str">
        <x:v>Control diet 33</x:v>
      </x:c>
      <x:c r="L721" s="16" t="str">
        <x:v>Infected diet 33</x:v>
      </x:c>
      <x:c r="M721" s="16" t="str">
        <x:v>Control diet 33</x:v>
      </x:c>
      <x:c r="N721" s="16" t="str">
        <x:v>Upregulated</x:v>
      </x:c>
      <x:c r="O721" s="38" t="n">
        <x:v>3.95742697796331</x:v>
      </x:c>
      <x:c r="P721" s="16" t="n">
        <x:v>0.732772282681134</x:v>
      </x:c>
      <x:c r="Q721" s="16" t="n">
        <x:v>47.6920505787602</x:v>
      </x:c>
      <x:c r="R721" s="16" t="n">
        <x:v>5.40062318334902</x:v>
      </x:c>
      <x:c r="S721" s="41" t="n">
        <x:v>6.64097906673209e-8</x:v>
      </x:c>
      <x:c r="T721" s="41" t="n">
        <x:v>0.00000685038804168306</x:v>
      </x:c>
      <x:c r="U721" s="25"/>
      <x:c r="V721" s="16"/>
      <x:c r="W721" s="25"/>
      <x:c r="X721" s="25" t="str">
        <x:v>Astacin</x:v>
      </x:c>
    </x:row>
    <x:row r="722" ht="20" customHeight="1">
      <x:c r="A722" s="16" t="str">
        <x:v>Transcript + exon</x:v>
      </x:c>
      <x:c r="B722" s="16" t="str">
        <x:v>Nuclear chromosomes only</x:v>
      </x:c>
      <x:c r="C722" s="16" t="str">
        <x:v>44 QC-passed libraries; 1044 excluded</x:v>
      </x:c>
      <x:c r="D722" s="16" t="str">
        <x:v>LOC126272144</x:v>
      </x:c>
      <x:c r="E722" s="16" t="str">
        <x:v>infection_diet33</x:v>
      </x:c>
      <x:c r="F722" s="25" t="str">
        <x:v>cytochrome P450 6k1-like</x:v>
      </x:c>
      <x:c r="G722" s="16" t="str">
        <x:v>protein_coding</x:v>
      </x:c>
      <x:c r="H722" s="16" t="str">
        <x:v>Infection within diet</x:v>
      </x:c>
      <x:c r="I722" s="16" t="str">
        <x:v>Diet 33: infected vs control</x:v>
      </x:c>
      <x:c r="J722" s="16" t="str">
        <x:v>Infected diet 33</x:v>
      </x:c>
      <x:c r="K722" s="16" t="str">
        <x:v>Control diet 33</x:v>
      </x:c>
      <x:c r="L722" s="16" t="str">
        <x:v>Infected diet 33</x:v>
      </x:c>
      <x:c r="M722" s="16" t="str">
        <x:v>Control diet 33</x:v>
      </x:c>
      <x:c r="N722" s="16" t="str">
        <x:v>Upregulated</x:v>
      </x:c>
      <x:c r="O722" s="38" t="n">
        <x:v>2.66626528927524</x:v>
      </x:c>
      <x:c r="P722" s="16" t="n">
        <x:v>0.49444377756028</x:v>
      </x:c>
      <x:c r="Q722" s="16" t="n">
        <x:v>208.450551211213</x:v>
      </x:c>
      <x:c r="R722" s="16" t="n">
        <x:v>5.39245392556322</x:v>
      </x:c>
      <x:c r="S722" s="41" t="n">
        <x:v>6.95019240815088e-8</x:v>
      </x:c>
      <x:c r="T722" s="41" t="n">
        <x:v>0.0000070661956195675</x:v>
      </x:c>
      <x:c r="U722" s="25"/>
      <x:c r="V722" s="16" t="str">
        <x:v>ko:K14999</x:v>
      </x:c>
      <x:c r="W722" s="25"/>
      <x:c r="X722" s="25" t="str">
        <x:v>p450</x:v>
      </x:c>
    </x:row>
    <x:row r="723" ht="20" customHeight="1">
      <x:c r="A723" s="16" t="str">
        <x:v>Transcript + exon</x:v>
      </x:c>
      <x:c r="B723" s="16" t="str">
        <x:v>Nuclear chromosomes only</x:v>
      </x:c>
      <x:c r="C723" s="16" t="str">
        <x:v>44 QC-passed libraries; 1044 excluded</x:v>
      </x:c>
      <x:c r="D723" s="16" t="str">
        <x:v>LOC126278191</x:v>
      </x:c>
      <x:c r="E723" s="16" t="str">
        <x:v>infection_diet33</x:v>
      </x:c>
      <x:c r="F723" s="25" t="str">
        <x:v>ATP-binding cassette sub-family G member 1-like</x:v>
      </x:c>
      <x:c r="G723" s="16" t="str">
        <x:v>protein_coding</x:v>
      </x:c>
      <x:c r="H723" s="16" t="str">
        <x:v>Infection within diet</x:v>
      </x:c>
      <x:c r="I723" s="16" t="str">
        <x:v>Diet 33: infected vs control</x:v>
      </x:c>
      <x:c r="J723" s="16" t="str">
        <x:v>Infected diet 33</x:v>
      </x:c>
      <x:c r="K723" s="16" t="str">
        <x:v>Control diet 33</x:v>
      </x:c>
      <x:c r="L723" s="16" t="str">
        <x:v>Infected diet 33</x:v>
      </x:c>
      <x:c r="M723" s="16" t="str">
        <x:v>Control diet 33</x:v>
      </x:c>
      <x:c r="N723" s="16" t="str">
        <x:v>Upregulated</x:v>
      </x:c>
      <x:c r="O723" s="38" t="n">
        <x:v>1.72821758640738</x:v>
      </x:c>
      <x:c r="P723" s="16" t="n">
        <x:v>0.320744951261322</x:v>
      </x:c>
      <x:c r="Q723" s="16" t="n">
        <x:v>981.619476863861</x:v>
      </x:c>
      <x:c r="R723" s="16" t="n">
        <x:v>5.38813652283911</x:v>
      </x:c>
      <x:c r="S723" s="41" t="n">
        <x:v>7.1191966609187e-8</x:v>
      </x:c>
      <x:c r="T723" s="41" t="n">
        <x:v>0.00000718632051515021</x:v>
      </x:c>
      <x:c r="U723"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723" s="16" t="str">
        <x:v>ko:K05680</x:v>
      </x:c>
      <x:c r="W723" s="25" t="str">
        <x:v>ko02010,map02010</x:v>
      </x:c>
      <x:c r="X723" s="25" t="str">
        <x:v>ABC2_membrane,ABC_tran</x:v>
      </x:c>
    </x:row>
    <x:row r="724" ht="20" customHeight="1">
      <x:c r="A724" s="16" t="str">
        <x:v>Transcript + exon</x:v>
      </x:c>
      <x:c r="B724" s="16" t="str">
        <x:v>Nuclear chromosomes only</x:v>
      </x:c>
      <x:c r="C724" s="16" t="str">
        <x:v>44 QC-passed libraries; 1044 excluded</x:v>
      </x:c>
      <x:c r="D724" s="16" t="str">
        <x:v>LOC126272078</x:v>
      </x:c>
      <x:c r="E724" s="16" t="str">
        <x:v>infection_diet33</x:v>
      </x:c>
      <x:c r="F724" s="25" t="str">
        <x:v>RB1-inducible coiled-coil protein 1</x:v>
      </x:c>
      <x:c r="G724" s="16" t="str">
        <x:v>protein_coding</x:v>
      </x:c>
      <x:c r="H724" s="16" t="str">
        <x:v>Infection within diet</x:v>
      </x:c>
      <x:c r="I724" s="16" t="str">
        <x:v>Diet 33: infected vs control</x:v>
      </x:c>
      <x:c r="J724" s="16" t="str">
        <x:v>Infected diet 33</x:v>
      </x:c>
      <x:c r="K724" s="16" t="str">
        <x:v>Control diet 33</x:v>
      </x:c>
      <x:c r="L724" s="16" t="str">
        <x:v>Infected diet 33</x:v>
      </x:c>
      <x:c r="M724" s="16" t="str">
        <x:v>Control diet 33</x:v>
      </x:c>
      <x:c r="N724" s="16" t="str">
        <x:v>Upregulated</x:v>
      </x:c>
      <x:c r="O724" s="38" t="n">
        <x:v>2.16108038834685</x:v>
      </x:c>
      <x:c r="P724" s="16" t="n">
        <x:v>0.401650162431193</x:v>
      </x:c>
      <x:c r="Q724" s="16" t="n">
        <x:v>2485.6073188808</x:v>
      </x:c>
      <x:c r="R724" s="16" t="n">
        <x:v>5.38050420611263</x:v>
      </x:c>
      <x:c r="S724" s="41" t="n">
        <x:v>7.42775035235311e-8</x:v>
      </x:c>
      <x:c r="T724" s="41" t="n">
        <x:v>0.00000744460765811732</x:v>
      </x:c>
      <x:c r="U724" s="25" t="str">
        <x:v>GO:0000045,GO:0000272,GO:0000407,GO:0000422,GO:0001894,GO:0001932,GO:0001934,GO:0002165,GO:0003008,GO:0003674,GO:0005198,GO:0005488,GO:0005515,GO:0005575,GO:0005622,GO:0005623,GO:0005737,GO:0005975,GO:0005976,GO:0005977,GO:0005980,GO:0006073,GO:0006091,GO:0006112,GO:0006914,GO:0006950,GO:0006996,GO:0007005,GO:0007033,GO:0007154,GO:0007275,GO:0007431,GO:0007435,GO:0007552,GO:0007586,GO:0008150,GO:0008152,GO:0008219,GO:0009056,GO:0009057,GO:0009251,GO:0009267,GO:0009605,GO:0009653,GO:0009791,GO:0009886,GO:0009887,GO:0009893,GO:0009987,GO:0009991,GO:0010562,GO:0010604,GO:0010623,GO:0010669,GO:0012501,GO:0015980,GO:0016020,GO:0016043,GO:0016052,GO:0016236,GO:0019207,GO:0019220,GO:0019222,GO:0019887,GO:0019899,GO:0019900,GO:0019901,GO:0022411,GO:0022600,GO:0022607,GO:0022612,GO:0030154,GO:0030234,GO:0030242,GO:0030277,GO:0031323,GO:0031325,GO:0031399,GO:0031401,GO:0031667,GO:0031668,GO:0031669,GO:0032147,GO:0032268,GO:0032270,GO:0032501,GO:0032502,GO:0032947,GO:0032991,GO:0033554,GO:0033674,GO:0034045,GO:0035069,GO:0035070,GO:0035071,GO:0035096,GO:0035272,GO:0042325,GO:0042327,GO:0042592,GO:0042594,GO:0043085,GO:0043170,GO:0043549,GO:0044042,GO:0044085,GO:0044093,GO:0044237,GO:0044238,GO:0044247,GO:0044248,GO:0044260,GO:0044262,GO:0044264,GO:0044275,GO:0044424,GO:0044444,GO:0044464,GO:0045859,GO:0045860,GO:0045937,GO:0048102,GO:0048468,GO:0048513,GO:0048518,GO:0048522,GO:0048707,GO:0048731,GO:0048732,GO:0048856,GO:0048869,GO:0048871,GO:0050789,GO:0050790,GO:0050794,GO:0050896,GO:0051171,GO:0051173,GO:0051174,GO:0051246,GO:0051247,GO:0051338,GO:0051347,GO:0051716,GO:0055114,GO:0060033,GO:0060249,GO:0060255,GO:0060729,GO:0061695,GO:0061709,GO:0061723,GO:0061726,GO:0061912,GO:0061919,GO:0065007,GO:0065008,GO:0065009,GO:0070925,GO:0071496,GO:0071704,GO:0071840,GO:0080090,GO:0098772,GO:0098805,GO:1901575,GO:1902494,GO:1902554,GO:1902911,GO:1903008,GO:1905037,GO:1990234,GO:1990316</x:v>
      </x:c>
      <x:c r="V724" s="16" t="str">
        <x:v>ko:K17589</x:v>
      </x:c>
      <x:c r="W724" s="25" t="str">
        <x:v>ko04140,ko04211,map04140,map04211</x:v>
      </x:c>
      <x:c r="X724" s="25" t="str">
        <x:v>ATG11</x:v>
      </x:c>
    </x:row>
    <x:row r="725" ht="20" customHeight="1">
      <x:c r="A725" s="16" t="str">
        <x:v>Transcript + exon</x:v>
      </x:c>
      <x:c r="B725" s="16" t="str">
        <x:v>Nuclear chromosomes only</x:v>
      </x:c>
      <x:c r="C725" s="16" t="str">
        <x:v>44 QC-passed libraries; 1044 excluded</x:v>
      </x:c>
      <x:c r="D725" s="16" t="str">
        <x:v>LOC126268068</x:v>
      </x:c>
      <x:c r="E725" s="16" t="str">
        <x:v>infection_diet33</x:v>
      </x:c>
      <x:c r="F725" s="25" t="str">
        <x:v>peptidoglycan recognition protein 1-like</x:v>
      </x:c>
      <x:c r="G725" s="16" t="str">
        <x:v>protein_coding</x:v>
      </x:c>
      <x:c r="H725" s="16" t="str">
        <x:v>Infection within diet</x:v>
      </x:c>
      <x:c r="I725" s="16" t="str">
        <x:v>Diet 33: infected vs control</x:v>
      </x:c>
      <x:c r="J725" s="16" t="str">
        <x:v>Infected diet 33</x:v>
      </x:c>
      <x:c r="K725" s="16" t="str">
        <x:v>Control diet 33</x:v>
      </x:c>
      <x:c r="L725" s="16" t="str">
        <x:v>Infected diet 33</x:v>
      </x:c>
      <x:c r="M725" s="16" t="str">
        <x:v>Control diet 33</x:v>
      </x:c>
      <x:c r="N725" s="16" t="str">
        <x:v>Upregulated</x:v>
      </x:c>
      <x:c r="O725" s="38" t="n">
        <x:v>1.96440447785547</x:v>
      </x:c>
      <x:c r="P725" s="16" t="n">
        <x:v>0.365206163758737</x:v>
      </x:c>
      <x:c r="Q725" s="16" t="n">
        <x:v>705.406738563597</x:v>
      </x:c>
      <x:c r="R725" s="16" t="n">
        <x:v>5.37889190488361</x:v>
      </x:c>
      <x:c r="S725" s="41" t="n">
        <x:v>7.49456880815204e-8</x:v>
      </x:c>
      <x:c r="T725" s="41" t="n">
        <x:v>0.00000745867932371864</x:v>
      </x:c>
      <x:c r="U72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725" s="16" t="str">
        <x:v>ko:K01446</x:v>
      </x:c>
      <x:c r="W725" s="25"/>
      <x:c r="X725" s="25" t="str">
        <x:v>Amidase_2</x:v>
      </x:c>
    </x:row>
    <x:row r="726" ht="20" customHeight="1">
      <x:c r="A726" s="16" t="str">
        <x:v>Transcript + exon</x:v>
      </x:c>
      <x:c r="B726" s="16" t="str">
        <x:v>Nuclear chromosomes only</x:v>
      </x:c>
      <x:c r="C726" s="16" t="str">
        <x:v>44 QC-passed libraries; 1044 excluded</x:v>
      </x:c>
      <x:c r="D726" s="16" t="str">
        <x:v>LOC126266789</x:v>
      </x:c>
      <x:c r="E726" s="16" t="str">
        <x:v>infection_diet33</x:v>
      </x:c>
      <x:c r="F726" s="25" t="str">
        <x:v>uncharacterized LOC126266789</x:v>
      </x:c>
      <x:c r="G726" s="16" t="str">
        <x:v>lncRNA</x:v>
      </x:c>
      <x:c r="H726" s="16" t="str">
        <x:v>Infection within diet</x:v>
      </x:c>
      <x:c r="I726" s="16" t="str">
        <x:v>Diet 33: infected vs control</x:v>
      </x:c>
      <x:c r="J726" s="16" t="str">
        <x:v>Infected diet 33</x:v>
      </x:c>
      <x:c r="K726" s="16" t="str">
        <x:v>Control diet 33</x:v>
      </x:c>
      <x:c r="L726" s="16" t="str">
        <x:v>Infected diet 33</x:v>
      </x:c>
      <x:c r="M726" s="16" t="str">
        <x:v>Control diet 33</x:v>
      </x:c>
      <x:c r="N726" s="16" t="str">
        <x:v>Upregulated</x:v>
      </x:c>
      <x:c r="O726" s="38" t="n">
        <x:v>4.00637941200372</x:v>
      </x:c>
      <x:c r="P726" s="16" t="n">
        <x:v>0.746434126654035</x:v>
      </x:c>
      <x:c r="Q726" s="16" t="n">
        <x:v>17.9269720947249</x:v>
      </x:c>
      <x:c r="R726" s="16" t="n">
        <x:v>5.36735830924923</x:v>
      </x:c>
      <x:c r="S726" s="41" t="n">
        <x:v>7.9898230694818e-8</x:v>
      </x:c>
      <x:c r="T726" s="41" t="n">
        <x:v>0.00000789595661663754</x:v>
      </x:c>
      <x:c r="U726" s="25"/>
      <x:c r="V726" s="16"/>
      <x:c r="W726" s="25"/>
      <x:c r="X726" s="25"/>
    </x:row>
    <x:row r="727" ht="20" customHeight="1">
      <x:c r="A727" s="16" t="str">
        <x:v>Transcript + exon</x:v>
      </x:c>
      <x:c r="B727" s="16" t="str">
        <x:v>Nuclear chromosomes only</x:v>
      </x:c>
      <x:c r="C727" s="16" t="str">
        <x:v>44 QC-passed libraries; 1044 excluded</x:v>
      </x:c>
      <x:c r="D727" s="16" t="str">
        <x:v>LOC126336625</x:v>
      </x:c>
      <x:c r="E727" s="16" t="str">
        <x:v>infection_diet33</x:v>
      </x:c>
      <x:c r="F727" s="25" t="str">
        <x:v>UDP-glucosyltransferase 2-like</x:v>
      </x:c>
      <x:c r="G727" s="16" t="str">
        <x:v>protein_coding</x:v>
      </x:c>
      <x:c r="H727" s="16" t="str">
        <x:v>Infection within diet</x:v>
      </x:c>
      <x:c r="I727" s="16" t="str">
        <x:v>Diet 33: infected vs control</x:v>
      </x:c>
      <x:c r="J727" s="16" t="str">
        <x:v>Infected diet 33</x:v>
      </x:c>
      <x:c r="K727" s="16" t="str">
        <x:v>Control diet 33</x:v>
      </x:c>
      <x:c r="L727" s="16" t="str">
        <x:v>Control diet 33</x:v>
      </x:c>
      <x:c r="M727" s="16" t="str">
        <x:v>Infected diet 33</x:v>
      </x:c>
      <x:c r="N727" s="16" t="str">
        <x:v>Downregulated</x:v>
      </x:c>
      <x:c r="O727" s="38" t="n">
        <x:v>-2.81745749838558</x:v>
      </x:c>
      <x:c r="P727" s="16" t="n">
        <x:v>0.525460914417455</x:v>
      </x:c>
      <x:c r="Q727" s="16" t="n">
        <x:v>26.519991105947</x:v>
      </x:c>
      <x:c r="R727" s="16" t="n">
        <x:v>-5.36187834543149</x:v>
      </x:c>
      <x:c r="S727" s="41" t="n">
        <x:v>8.23610027395553e-8</x:v>
      </x:c>
      <x:c r="T727" s="41" t="n">
        <x:v>0.00000808281729663469</x:v>
      </x:c>
      <x:c r="U727" s="25"/>
      <x:c r="V727" s="16" t="str">
        <x:v>ko:K00699</x:v>
      </x:c>
      <x:c r="W727" s="25" t="str">
        <x:v>ko00040,ko00053,ko00140,ko00830,ko00860,ko00980,ko00982,ko00983,ko01100,ko01110,ko05204,map00040,map00053,map00140,map00830,map00860,map00980,map00982,map00983,map01100,map01110,map05204</x:v>
      </x:c>
      <x:c r="X727" s="25" t="str">
        <x:v>UDPGT</x:v>
      </x:c>
    </x:row>
    <x:row r="728" ht="20" customHeight="1">
      <x:c r="A728" s="16" t="str">
        <x:v>Transcript + exon</x:v>
      </x:c>
      <x:c r="B728" s="16" t="str">
        <x:v>Nuclear chromosomes only</x:v>
      </x:c>
      <x:c r="C728" s="16" t="str">
        <x:v>44 QC-passed libraries; 1044 excluded</x:v>
      </x:c>
      <x:c r="D728" s="16" t="str">
        <x:v>LOC126335641</x:v>
      </x:c>
      <x:c r="E728" s="16" t="str">
        <x:v>infection_diet33</x:v>
      </x:c>
      <x:c r="F728" s="25" t="str">
        <x:v>uncharacterized LOC126335641</x:v>
      </x:c>
      <x:c r="G728" s="16" t="str">
        <x:v>protein_coding</x:v>
      </x:c>
      <x:c r="H728" s="16" t="str">
        <x:v>Infection within diet</x:v>
      </x:c>
      <x:c r="I728" s="16" t="str">
        <x:v>Diet 33: infected vs control</x:v>
      </x:c>
      <x:c r="J728" s="16" t="str">
        <x:v>Infected diet 33</x:v>
      </x:c>
      <x:c r="K728" s="16" t="str">
        <x:v>Control diet 33</x:v>
      </x:c>
      <x:c r="L728" s="16" t="str">
        <x:v>Control diet 33</x:v>
      </x:c>
      <x:c r="M728" s="16" t="str">
        <x:v>Infected diet 33</x:v>
      </x:c>
      <x:c r="N728" s="16" t="str">
        <x:v>Downregulated</x:v>
      </x:c>
      <x:c r="O728" s="38" t="n">
        <x:v>-1.66421632965373</x:v>
      </x:c>
      <x:c r="P728" s="16" t="n">
        <x:v>0.312323157113296</x:v>
      </x:c>
      <x:c r="Q728" s="16" t="n">
        <x:v>58.0767156775143</x:v>
      </x:c>
      <x:c r="R728" s="16" t="n">
        <x:v>-5.32850764264666</x:v>
      </x:c>
      <x:c r="S728" s="41" t="n">
        <x:v>9.90230312674821e-8</x:v>
      </x:c>
      <x:c r="T728" s="41" t="n">
        <x:v>0.00000941810615105057</x:v>
      </x:c>
      <x:c r="U728" s="25"/>
      <x:c r="V728" s="16"/>
      <x:c r="W728" s="25"/>
      <x:c r="X728" s="25"/>
    </x:row>
    <x:row r="729" ht="20" customHeight="1">
      <x:c r="A729" s="16" t="str">
        <x:v>Transcript + exon</x:v>
      </x:c>
      <x:c r="B729" s="16" t="str">
        <x:v>Nuclear chromosomes only</x:v>
      </x:c>
      <x:c r="C729" s="16" t="str">
        <x:v>44 QC-passed libraries; 1044 excluded</x:v>
      </x:c>
      <x:c r="D729" s="16" t="str">
        <x:v>LOC126337058</x:v>
      </x:c>
      <x:c r="E729" s="16" t="str">
        <x:v>infection_diet33</x:v>
      </x:c>
      <x:c r="F729" s="25" t="str">
        <x:v>protein takeout</x:v>
      </x:c>
      <x:c r="G729" s="16" t="str">
        <x:v>protein_coding</x:v>
      </x:c>
      <x:c r="H729" s="16" t="str">
        <x:v>Infection within diet</x:v>
      </x:c>
      <x:c r="I729" s="16" t="str">
        <x:v>Diet 33: infected vs control</x:v>
      </x:c>
      <x:c r="J729" s="16" t="str">
        <x:v>Infected diet 33</x:v>
      </x:c>
      <x:c r="K729" s="16" t="str">
        <x:v>Control diet 33</x:v>
      </x:c>
      <x:c r="L729" s="16" t="str">
        <x:v>Control diet 33</x:v>
      </x:c>
      <x:c r="M729" s="16" t="str">
        <x:v>Infected diet 33</x:v>
      </x:c>
      <x:c r="N729" s="16" t="str">
        <x:v>Downregulated</x:v>
      </x:c>
      <x:c r="O729" s="38" t="n">
        <x:v>-3.06712129844635</x:v>
      </x:c>
      <x:c r="P729" s="16" t="n">
        <x:v>0.576564415416217</x:v>
      </x:c>
      <x:c r="Q729" s="16" t="n">
        <x:v>82.4871393508628</x:v>
      </x:c>
      <x:c r="R729" s="16" t="n">
        <x:v>-5.31965070413204</x:v>
      </x:c>
      <x:c r="S729" s="41" t="n">
        <x:v>1.03966662988317e-7</x:v>
      </x:c>
      <x:c r="T729" s="41" t="n">
        <x:v>0.000009716520259077</x:v>
      </x:c>
      <x:c r="U729" s="25" t="str">
        <x:v>GO:0000003,GO:0005575,GO:0005576,GO:0005615,GO:0007623,GO:0008150,GO:0032501,GO:0032504,GO:0044421,GO:0048511</x:v>
      </x:c>
      <x:c r="V729" s="16"/>
      <x:c r="W729" s="25"/>
      <x:c r="X729" s="25" t="str">
        <x:v>JHBP</x:v>
      </x:c>
    </x:row>
    <x:row r="730" ht="20" customHeight="1">
      <x:c r="A730" s="16" t="str">
        <x:v>Transcript + exon</x:v>
      </x:c>
      <x:c r="B730" s="16" t="str">
        <x:v>Nuclear chromosomes only</x:v>
      </x:c>
      <x:c r="C730" s="16" t="str">
        <x:v>44 QC-passed libraries; 1044 excluded</x:v>
      </x:c>
      <x:c r="D730" s="16" t="str">
        <x:v>LOC126272082</x:v>
      </x:c>
      <x:c r="E730" s="16" t="str">
        <x:v>infection_diet33</x:v>
      </x:c>
      <x:c r="F730" s="25" t="str">
        <x:v>ileal sodium/bile acid cotransporter-like</x:v>
      </x:c>
      <x:c r="G730" s="16" t="str">
        <x:v>protein_coding</x:v>
      </x:c>
      <x:c r="H730" s="16" t="str">
        <x:v>Infection within diet</x:v>
      </x:c>
      <x:c r="I730" s="16" t="str">
        <x:v>Diet 33: infected vs control</x:v>
      </x:c>
      <x:c r="J730" s="16" t="str">
        <x:v>Infected diet 33</x:v>
      </x:c>
      <x:c r="K730" s="16" t="str">
        <x:v>Control diet 33</x:v>
      </x:c>
      <x:c r="L730" s="16" t="str">
        <x:v>Infected diet 33</x:v>
      </x:c>
      <x:c r="M730" s="16" t="str">
        <x:v>Control diet 33</x:v>
      </x:c>
      <x:c r="N730" s="16" t="str">
        <x:v>Upregulated</x:v>
      </x:c>
      <x:c r="O730" s="38" t="n">
        <x:v>2.44475037968434</x:v>
      </x:c>
      <x:c r="P730" s="16" t="n">
        <x:v>0.459651413049031</x:v>
      </x:c>
      <x:c r="Q730" s="16" t="n">
        <x:v>939.991492075236</x:v>
      </x:c>
      <x:c r="R730" s="16" t="n">
        <x:v>5.31870524114664</x:v>
      </x:c>
      <x:c r="S730" s="41" t="n">
        <x:v>1.04508284699951e-7</x:v>
      </x:c>
      <x:c r="T730" s="41" t="n">
        <x:v>0.000009716520259077</x:v>
      </x:c>
      <x:c r="U730" s="25"/>
      <x:c r="V730" s="16" t="str">
        <x:v>ko:K14343</x:v>
      </x:c>
      <x:c r="W730" s="25"/>
      <x:c r="X730" s="25" t="str">
        <x:v>SBF</x:v>
      </x:c>
    </x:row>
    <x:row r="731" ht="20" customHeight="1">
      <x:c r="A731" s="16" t="str">
        <x:v>Transcript + exon</x:v>
      </x:c>
      <x:c r="B731" s="16" t="str">
        <x:v>Nuclear chromosomes only</x:v>
      </x:c>
      <x:c r="C731" s="16" t="str">
        <x:v>44 QC-passed libraries; 1044 excluded</x:v>
      </x:c>
      <x:c r="D731" s="16" t="str">
        <x:v>LOC126278232</x:v>
      </x:c>
      <x:c r="E731" s="16" t="str">
        <x:v>infection_diet33</x:v>
      </x:c>
      <x:c r="F731" s="25" t="str">
        <x:v>UDP-galactose transporter senju</x:v>
      </x:c>
      <x:c r="G731" s="16" t="str">
        <x:v>protein_coding</x:v>
      </x:c>
      <x:c r="H731" s="16" t="str">
        <x:v>Infection within diet</x:v>
      </x:c>
      <x:c r="I731" s="16" t="str">
        <x:v>Diet 33: infected vs control</x:v>
      </x:c>
      <x:c r="J731" s="16" t="str">
        <x:v>Infected diet 33</x:v>
      </x:c>
      <x:c r="K731" s="16" t="str">
        <x:v>Control diet 33</x:v>
      </x:c>
      <x:c r="L731" s="16" t="str">
        <x:v>Infected diet 33</x:v>
      </x:c>
      <x:c r="M731" s="16" t="str">
        <x:v>Control diet 33</x:v>
      </x:c>
      <x:c r="N731" s="16" t="str">
        <x:v>Upregulated</x:v>
      </x:c>
      <x:c r="O731" s="38" t="n">
        <x:v>1.40984060791212</x:v>
      </x:c>
      <x:c r="P731" s="16" t="n">
        <x:v>0.264999067442232</x:v>
      </x:c>
      <x:c r="Q731" s="16" t="n">
        <x:v>580.421519623799</x:v>
      </x:c>
      <x:c r="R731" s="16" t="n">
        <x:v>5.32017195954642</x:v>
      </x:c>
      <x:c r="S731" s="41" t="n">
        <x:v>1.03669217378105e-7</x:v>
      </x:c>
      <x:c r="T731" s="41" t="n">
        <x:v>0.000009716520259077</x:v>
      </x:c>
      <x:c r="U731" s="25" t="str">
        <x:v>GO:0002225,GO:0002682,GO:0002683,GO:0002684,GO:0002697,GO:0002699,GO:0002700,GO:0002702,GO:0002759,GO:0002760,GO:0002784,GO:0002831,GO:0002833,GO:0002920,GO:0002922,GO:0003674,GO:0005215,GO:0005338,GO:0005459,GO:0005575,GO:0005622,GO:0005623,GO:0005737,GO:0005794,GO:0005795,GO:0005797,GO:0006810,GO:0006811,GO:0006820,GO:0008150,GO:0008592,GO:0009889,GO:0009891,GO:0009893,GO:0009966,GO:0009968,GO:0010556,GO:0010557,GO:0010559,GO:0010560,GO:0010604,GO:0010646,GO:0010648,GO:0012505,GO:0015165,GO:0015711,GO:0015780,GO:0015931,GO:0015932,GO:0019222,GO:0022857,GO:0023051,GO:0023057,GO:0031323,GO:0031325,GO:0031326,GO:0031328,GO:0031347,GO:0031348,GO:0031399,GO:0031401,GO:0031984,GO:0031985,GO:0032101,GO:0032103,GO:0032268,GO:0032270,GO:0034220,GO:0043226,GO:0043227,GO:0043229,GO:0043231,GO:0043900,GO:0043902,GO:0044422,GO:0044424,GO:0044431,GO:0044444,GO:0044446,GO:0044464,GO:0045088,GO:0045751,GO:0045824,GO:0048518,GO:0048519,GO:0048522,GO:0048523,GO:0048583,GO:0048584,GO:0048585,GO:0050776,GO:0050777,GO:0050778,GO:0050789,GO:0050794,GO:0051171,GO:0051173,GO:0051179,GO:0051234,GO:0051246,GO:0051247,GO:0055085,GO:0060049,GO:0060050,GO:0060255,GO:0065007,GO:0071702,GO:0071705,GO:0072334,GO:0080090,GO:0080134,GO:0090481,GO:0098656,GO:0098791,GO:1901264,GO:1901505,GO:1903018,GO:1903020,GO:2000112</x:v>
      </x:c>
      <x:c r="V731" s="16"/>
      <x:c r="W731" s="25"/>
      <x:c r="X731" s="25" t="str">
        <x:v>Nuc_sug_transp</x:v>
      </x:c>
    </x:row>
    <x:row r="732" ht="20" customHeight="1">
      <x:c r="A732" s="16" t="str">
        <x:v>Transcript + exon</x:v>
      </x:c>
      <x:c r="B732" s="16" t="str">
        <x:v>Nuclear chromosomes only</x:v>
      </x:c>
      <x:c r="C732" s="16" t="str">
        <x:v>44 QC-passed libraries; 1044 excluded</x:v>
      </x:c>
      <x:c r="D732" s="16" t="str">
        <x:v>LOC126292011</x:v>
      </x:c>
      <x:c r="E732" s="16" t="str">
        <x:v>infection_diet33</x:v>
      </x:c>
      <x:c r="F732" s="25" t="str">
        <x:v>XK-related protein 7-like</x:v>
      </x:c>
      <x:c r="G732" s="16" t="str">
        <x:v>protein_coding</x:v>
      </x:c>
      <x:c r="H732" s="16" t="str">
        <x:v>Infection within diet</x:v>
      </x:c>
      <x:c r="I732" s="16" t="str">
        <x:v>Diet 33: infected vs control</x:v>
      </x:c>
      <x:c r="J732" s="16" t="str">
        <x:v>Infected diet 33</x:v>
      </x:c>
      <x:c r="K732" s="16" t="str">
        <x:v>Control diet 33</x:v>
      </x:c>
      <x:c r="L732" s="16" t="str">
        <x:v>Infected diet 33</x:v>
      </x:c>
      <x:c r="M732" s="16" t="str">
        <x:v>Control diet 33</x:v>
      </x:c>
      <x:c r="N732" s="16" t="str">
        <x:v>Upregulated</x:v>
      </x:c>
      <x:c r="O732" s="38" t="n">
        <x:v>2.99287507895642</x:v>
      </x:c>
      <x:c r="P732" s="16" t="n">
        <x:v>0.564116329381876</x:v>
      </x:c>
      <x:c r="Q732" s="16" t="n">
        <x:v>261.257487340037</x:v>
      </x:c>
      <x:c r="R732" s="16" t="n">
        <x:v>5.3054218129722</x:v>
      </x:c>
      <x:c r="S732" s="41" t="n">
        <x:v>1.12412744269621e-7</x:v>
      </x:c>
      <x:c r="T732" s="41" t="n">
        <x:v>0.0000103831170066554</x:v>
      </x:c>
      <x:c r="U732" s="25"/>
      <x:c r="V732" s="16"/>
      <x:c r="W732" s="25"/>
      <x:c r="X732" s="25" t="str">
        <x:v>XK-related</x:v>
      </x:c>
    </x:row>
    <x:row r="733" ht="20" customHeight="1">
      <x:c r="A733" s="16" t="str">
        <x:v>Transcript + exon</x:v>
      </x:c>
      <x:c r="B733" s="16" t="str">
        <x:v>Nuclear chromosomes only</x:v>
      </x:c>
      <x:c r="C733" s="16" t="str">
        <x:v>44 QC-passed libraries; 1044 excluded</x:v>
      </x:c>
      <x:c r="D733" s="16" t="str">
        <x:v>LOC126354146</x:v>
      </x:c>
      <x:c r="E733" s="16" t="str">
        <x:v>infection_diet33</x:v>
      </x:c>
      <x:c r="F733" s="25" t="str">
        <x:v>low-density lipoprotein receptor-related protein 4</x:v>
      </x:c>
      <x:c r="G733" s="16" t="str">
        <x:v>protein_coding</x:v>
      </x:c>
      <x:c r="H733" s="16" t="str">
        <x:v>Infection within diet</x:v>
      </x:c>
      <x:c r="I733" s="16" t="str">
        <x:v>Diet 33: infected vs control</x:v>
      </x:c>
      <x:c r="J733" s="16" t="str">
        <x:v>Infected diet 33</x:v>
      </x:c>
      <x:c r="K733" s="16" t="str">
        <x:v>Control diet 33</x:v>
      </x:c>
      <x:c r="L733" s="16" t="str">
        <x:v>Infected diet 33</x:v>
      </x:c>
      <x:c r="M733" s="16" t="str">
        <x:v>Control diet 33</x:v>
      </x:c>
      <x:c r="N733" s="16" t="str">
        <x:v>Upregulated</x:v>
      </x:c>
      <x:c r="O733" s="38" t="n">
        <x:v>1.61604981215021</x:v>
      </x:c>
      <x:c r="P733" s="16" t="n">
        <x:v>0.304955857138356</x:v>
      </x:c>
      <x:c r="Q733" s="16" t="n">
        <x:v>2753.45531536487</x:v>
      </x:c>
      <x:c r="R733" s="16" t="n">
        <x:v>5.29929094431862</x:v>
      </x:c>
      <x:c r="S733" s="41" t="n">
        <x:v>1.16253259503531e-7</x:v>
      </x:c>
      <x:c r="T733" s="41" t="n">
        <x:v>0.0000106681237876877</x:v>
      </x:c>
      <x:c r="U733" s="25" t="str">
        <x:v>GO:0005575,GO:0005623,GO:0005886,GO:0008150,GO:0009987,GO:0016020,GO:0016043,GO:0030424,GO:0033267,GO:0042995,GO:0043005,GO:0043679,GO:0044306,GO:0044425,GO:0044456,GO:0044459,GO:0044463,GO:0044464,GO:0045202,GO:0050808,GO:0071840,GO:0071944,GO:0097060,GO:0097458,GO:0098590,GO:0098793,GO:0120025,GO:0120038,GO:0150034,GO:1990709</x:v>
      </x:c>
      <x:c r="V733" s="16" t="str">
        <x:v>ko:K20051</x:v>
      </x:c>
      <x:c r="W733" s="25"/>
      <x:c r="X733" s="25" t="str">
        <x:v>EGF_CA,FXa_inhibition,Ldl_recept_a,Ldl_recept_b,cEGF</x:v>
      </x:c>
    </x:row>
    <x:row r="734" ht="20" customHeight="1">
      <x:c r="A734" s="16" t="str">
        <x:v>Transcript + exon</x:v>
      </x:c>
      <x:c r="B734" s="16" t="str">
        <x:v>Nuclear chromosomes only</x:v>
      </x:c>
      <x:c r="C734" s="16" t="str">
        <x:v>44 QC-passed libraries; 1044 excluded</x:v>
      </x:c>
      <x:c r="D734" s="16" t="str">
        <x:v>LOC126355366</x:v>
      </x:c>
      <x:c r="E734" s="16" t="str">
        <x:v>infection_diet33</x:v>
      </x:c>
      <x:c r="F734" s="25" t="str">
        <x:v>uracil-DNA glycosylase-like</x:v>
      </x:c>
      <x:c r="G734" s="16" t="str">
        <x:v>protein_coding</x:v>
      </x:c>
      <x:c r="H734" s="16" t="str">
        <x:v>Infection within diet</x:v>
      </x:c>
      <x:c r="I734" s="16" t="str">
        <x:v>Diet 33: infected vs control</x:v>
      </x:c>
      <x:c r="J734" s="16" t="str">
        <x:v>Infected diet 33</x:v>
      </x:c>
      <x:c r="K734" s="16" t="str">
        <x:v>Control diet 33</x:v>
      </x:c>
      <x:c r="L734" s="16" t="str">
        <x:v>Control diet 33</x:v>
      </x:c>
      <x:c r="M734" s="16" t="str">
        <x:v>Infected diet 33</x:v>
      </x:c>
      <x:c r="N734" s="16" t="str">
        <x:v>Downregulated</x:v>
      </x:c>
      <x:c r="O734" s="38" t="n">
        <x:v>-1.1776020256</x:v>
      </x:c>
      <x:c r="P734" s="16" t="n">
        <x:v>0.222722386757398</x:v>
      </x:c>
      <x:c r="Q734" s="16" t="n">
        <x:v>39.6123328958827</x:v>
      </x:c>
      <x:c r="R734" s="16" t="n">
        <x:v>-5.28730875573238</x:v>
      </x:c>
      <x:c r="S734" s="41" t="n">
        <x:v>1.24129025455229e-7</x:v>
      </x:c>
      <x:c r="T734" s="41" t="n">
        <x:v>0.0000113173637918277</x:v>
      </x:c>
      <x:c r="U734" s="25"/>
      <x:c r="V734" s="16" t="str">
        <x:v>ko:K03648</x:v>
      </x:c>
      <x:c r="W734" s="25" t="str">
        <x:v>ko03410,ko05340,map03410,map05340</x:v>
      </x:c>
      <x:c r="X734" s="25" t="str">
        <x:v>UDG</x:v>
      </x:c>
    </x:row>
    <x:row r="735" ht="20" customHeight="1">
      <x:c r="A735" s="16" t="str">
        <x:v>Transcript + exon</x:v>
      </x:c>
      <x:c r="B735" s="16" t="str">
        <x:v>Nuclear chromosomes only</x:v>
      </x:c>
      <x:c r="C735" s="16" t="str">
        <x:v>44 QC-passed libraries; 1044 excluded</x:v>
      </x:c>
      <x:c r="D735" s="16" t="str">
        <x:v>LOC126278177</x:v>
      </x:c>
      <x:c r="E735" s="16" t="str">
        <x:v>infection_diet33</x:v>
      </x:c>
      <x:c r="F735" s="25" t="str">
        <x:v>polypeptide N-acetylgalactosaminyltransferase 2</x:v>
      </x:c>
      <x:c r="G735" s="16" t="str">
        <x:v>protein_coding</x:v>
      </x:c>
      <x:c r="H735" s="16" t="str">
        <x:v>Infection within diet</x:v>
      </x:c>
      <x:c r="I735" s="16" t="str">
        <x:v>Diet 33: infected vs control</x:v>
      </x:c>
      <x:c r="J735" s="16" t="str">
        <x:v>Infected diet 33</x:v>
      </x:c>
      <x:c r="K735" s="16" t="str">
        <x:v>Control diet 33</x:v>
      </x:c>
      <x:c r="L735" s="16" t="str">
        <x:v>Infected diet 33</x:v>
      </x:c>
      <x:c r="M735" s="16" t="str">
        <x:v>Control diet 33</x:v>
      </x:c>
      <x:c r="N735" s="16" t="str">
        <x:v>Upregulated</x:v>
      </x:c>
      <x:c r="O735" s="38" t="n">
        <x:v>1.30975105422536</x:v>
      </x:c>
      <x:c r="P735" s="16" t="n">
        <x:v>0.247942779208968</x:v>
      </x:c>
      <x:c r="Q735" s="16" t="n">
        <x:v>4425.8940851045</x:v>
      </x:c>
      <x:c r="R735" s="16" t="n">
        <x:v>5.28247307061718</x:v>
      </x:c>
      <x:c r="S735" s="41" t="n">
        <x:v>1.27451574522745e-7</x:v>
      </x:c>
      <x:c r="T735" s="41" t="n">
        <x:v>0.0000115458054561245</x:v>
      </x:c>
      <x:c r="U735" s="25" t="str">
        <x:v>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x:v>
      </x:c>
      <x:c r="V735" s="16" t="str">
        <x:v>ko:K00710</x:v>
      </x:c>
      <x:c r="W735" s="25" t="str">
        <x:v>ko00512,ko01100,map00512,map01100</x:v>
      </x:c>
      <x:c r="X735" s="25" t="str">
        <x:v>Glycos_transf_2,Ricin_B_lectin</x:v>
      </x:c>
    </x:row>
    <x:row r="736" ht="20" customHeight="1">
      <x:c r="A736" s="16" t="str">
        <x:v>Transcript + exon</x:v>
      </x:c>
      <x:c r="B736" s="16" t="str">
        <x:v>Nuclear chromosomes only</x:v>
      </x:c>
      <x:c r="C736" s="16" t="str">
        <x:v>44 QC-passed libraries; 1044 excluded</x:v>
      </x:c>
      <x:c r="D736" s="16" t="str">
        <x:v>LOC126355203</x:v>
      </x:c>
      <x:c r="E736" s="16" t="str">
        <x:v>infection_diet33</x:v>
      </x:c>
      <x:c r="F736" s="25" t="str">
        <x:v>uncharacterized LOC126355203</x:v>
      </x:c>
      <x:c r="G736" s="16" t="str">
        <x:v>protein_coding</x:v>
      </x:c>
      <x:c r="H736" s="16" t="str">
        <x:v>Infection within diet</x:v>
      </x:c>
      <x:c r="I736" s="16" t="str">
        <x:v>Diet 33: infected vs control</x:v>
      </x:c>
      <x:c r="J736" s="16" t="str">
        <x:v>Infected diet 33</x:v>
      </x:c>
      <x:c r="K736" s="16" t="str">
        <x:v>Control diet 33</x:v>
      </x:c>
      <x:c r="L736" s="16" t="str">
        <x:v>Infected diet 33</x:v>
      </x:c>
      <x:c r="M736" s="16" t="str">
        <x:v>Control diet 33</x:v>
      </x:c>
      <x:c r="N736" s="16" t="str">
        <x:v>Upregulated</x:v>
      </x:c>
      <x:c r="O736" s="38" t="n">
        <x:v>2.03427599771296</x:v>
      </x:c>
      <x:c r="P736" s="16" t="n">
        <x:v>0.387244508290425</x:v>
      </x:c>
      <x:c r="Q736" s="16" t="n">
        <x:v>718.912692730866</x:v>
      </x:c>
      <x:c r="R736" s="16" t="n">
        <x:v>5.25320812603313</x:v>
      </x:c>
      <x:c r="S736" s="41" t="n">
        <x:v>1.49472466576406e-7</x:v>
      </x:c>
      <x:c r="T736" s="41" t="n">
        <x:v>0.000013454426099731</x:v>
      </x:c>
      <x:c r="U736" s="25"/>
      <x:c r="V736" s="16"/>
      <x:c r="W736" s="25"/>
      <x:c r="X736" s="25" t="str">
        <x:v>PDGF</x:v>
      </x:c>
    </x:row>
    <x:row r="737" ht="20" customHeight="1">
      <x:c r="A737" s="16" t="str">
        <x:v>Transcript + exon</x:v>
      </x:c>
      <x:c r="B737" s="16" t="str">
        <x:v>Nuclear chromosomes only</x:v>
      </x:c>
      <x:c r="C737" s="16" t="str">
        <x:v>44 QC-passed libraries; 1044 excluded</x:v>
      </x:c>
      <x:c r="D737" s="16" t="str">
        <x:v>LOC126365964</x:v>
      </x:c>
      <x:c r="E737" s="16" t="str">
        <x:v>infection_diet33</x:v>
      </x:c>
      <x:c r="F737" s="25" t="str">
        <x:v>lipopolysaccharide-induced tumor necrosis factor-alpha factor homolog</x:v>
      </x:c>
      <x:c r="G737" s="16" t="str">
        <x:v>protein_coding</x:v>
      </x:c>
      <x:c r="H737" s="16" t="str">
        <x:v>Infection within diet</x:v>
      </x:c>
      <x:c r="I737" s="16" t="str">
        <x:v>Diet 33: infected vs control</x:v>
      </x:c>
      <x:c r="J737" s="16" t="str">
        <x:v>Infected diet 33</x:v>
      </x:c>
      <x:c r="K737" s="16" t="str">
        <x:v>Control diet 33</x:v>
      </x:c>
      <x:c r="L737" s="16" t="str">
        <x:v>Infected diet 33</x:v>
      </x:c>
      <x:c r="M737" s="16" t="str">
        <x:v>Control diet 33</x:v>
      </x:c>
      <x:c r="N737" s="16" t="str">
        <x:v>Upregulated</x:v>
      </x:c>
      <x:c r="O737" s="38" t="n">
        <x:v>2.02150485266868</x:v>
      </x:c>
      <x:c r="P737" s="16" t="n">
        <x:v>0.386079784577589</x:v>
      </x:c>
      <x:c r="Q737" s="16" t="n">
        <x:v>637.495834879856</x:v>
      </x:c>
      <x:c r="R737" s="16" t="n">
        <x:v>5.23597694937695</x:v>
      </x:c>
      <x:c r="S737" s="41" t="n">
        <x:v>1.64114435488194e-7</x:v>
      </x:c>
      <x:c r="T737" s="41" t="n">
        <x:v>0.0000145865735994915</x:v>
      </x:c>
      <x:c r="U737" s="25"/>
      <x:c r="V737" s="16" t="str">
        <x:v>ko:K19363</x:v>
      </x:c>
      <x:c r="W737" s="25" t="str">
        <x:v>ko04142,map04142</x:v>
      </x:c>
      <x:c r="X737" s="25" t="str">
        <x:v>zf-LITAF-like</x:v>
      </x:c>
    </x:row>
    <x:row r="738" ht="20" customHeight="1">
      <x:c r="A738" s="16" t="str">
        <x:v>Transcript + exon</x:v>
      </x:c>
      <x:c r="B738" s="16" t="str">
        <x:v>Nuclear chromosomes only</x:v>
      </x:c>
      <x:c r="C738" s="16" t="str">
        <x:v>44 QC-passed libraries; 1044 excluded</x:v>
      </x:c>
      <x:c r="D738" s="16" t="str">
        <x:v>LOC126293287</x:v>
      </x:c>
      <x:c r="E738" s="16" t="str">
        <x:v>infection_diet33</x:v>
      </x:c>
      <x:c r="F738" s="25" t="str">
        <x:v>tenascin-X-like</x:v>
      </x:c>
      <x:c r="G738" s="16" t="str">
        <x:v>protein_coding</x:v>
      </x:c>
      <x:c r="H738" s="16" t="str">
        <x:v>Infection within diet</x:v>
      </x:c>
      <x:c r="I738" s="16" t="str">
        <x:v>Diet 33: infected vs control</x:v>
      </x:c>
      <x:c r="J738" s="16" t="str">
        <x:v>Infected diet 33</x:v>
      </x:c>
      <x:c r="K738" s="16" t="str">
        <x:v>Control diet 33</x:v>
      </x:c>
      <x:c r="L738" s="16" t="str">
        <x:v>Infected diet 33</x:v>
      </x:c>
      <x:c r="M738" s="16" t="str">
        <x:v>Control diet 33</x:v>
      </x:c>
      <x:c r="N738" s="16" t="str">
        <x:v>Upregulated</x:v>
      </x:c>
      <x:c r="O738" s="38" t="n">
        <x:v>2.43207924597564</x:v>
      </x:c>
      <x:c r="P738" s="16" t="n">
        <x:v>0.464783052394537</x:v>
      </x:c>
      <x:c r="Q738" s="16" t="n">
        <x:v>5106.23435687885</x:v>
      </x:c>
      <x:c r="R738" s="16" t="n">
        <x:v>5.23271929440134</x:v>
      </x:c>
      <x:c r="S738" s="41" t="n">
        <x:v>1.67034303317928e-7</x:v>
      </x:c>
      <x:c r="T738" s="41" t="n">
        <x:v>0.000014753304840556</x:v>
      </x:c>
      <x:c r="U738" s="25"/>
      <x:c r="V738" s="16"/>
      <x:c r="W738" s="25"/>
      <x:c r="X738" s="25" t="str">
        <x:v>C_tripleX</x:v>
      </x:c>
    </x:row>
    <x:row r="739" ht="20" customHeight="1">
      <x:c r="A739" s="16" t="str">
        <x:v>Transcript + exon</x:v>
      </x:c>
      <x:c r="B739" s="16" t="str">
        <x:v>Nuclear chromosomes only</x:v>
      </x:c>
      <x:c r="C739" s="16" t="str">
        <x:v>44 QC-passed libraries; 1044 excluded</x:v>
      </x:c>
      <x:c r="D739" s="16" t="str">
        <x:v>LOC126267263</x:v>
      </x:c>
      <x:c r="E739" s="16" t="str">
        <x:v>infection_diet33</x:v>
      </x:c>
      <x:c r="F739" s="25" t="str">
        <x:v>N-acetylneuraminate lyase-like</x:v>
      </x:c>
      <x:c r="G739" s="16" t="str">
        <x:v>protein_coding</x:v>
      </x:c>
      <x:c r="H739" s="16" t="str">
        <x:v>Infection within diet</x:v>
      </x:c>
      <x:c r="I739" s="16" t="str">
        <x:v>Diet 33: infected vs control</x:v>
      </x:c>
      <x:c r="J739" s="16" t="str">
        <x:v>Infected diet 33</x:v>
      </x:c>
      <x:c r="K739" s="16" t="str">
        <x:v>Control diet 33</x:v>
      </x:c>
      <x:c r="L739" s="16" t="str">
        <x:v>Control diet 33</x:v>
      </x:c>
      <x:c r="M739" s="16" t="str">
        <x:v>Infected diet 33</x:v>
      </x:c>
      <x:c r="N739" s="16" t="str">
        <x:v>Downregulated</x:v>
      </x:c>
      <x:c r="O739" s="38" t="n">
        <x:v>-2.08851178572833</x:v>
      </x:c>
      <x:c r="P739" s="16" t="n">
        <x:v>0.400822500944345</x:v>
      </x:c>
      <x:c r="Q739" s="16" t="n">
        <x:v>434.18610715011</x:v>
      </x:c>
      <x:c r="R739" s="16" t="n">
        <x:v>-5.21056522727081</x:v>
      </x:c>
      <x:c r="S739" s="41" t="n">
        <x:v>1.88266174592994e-7</x:v>
      </x:c>
      <x:c r="T739" s="41" t="n">
        <x:v>0.0000165253265798025</x:v>
      </x:c>
      <x:c r="U739" s="25"/>
      <x:c r="V739" s="16" t="str">
        <x:v>ko:K01639</x:v>
      </x:c>
      <x:c r="W739" s="25" t="str">
        <x:v>ko00520,map00520</x:v>
      </x:c>
      <x:c r="X739" s="25" t="str">
        <x:v>DHDPS</x:v>
      </x:c>
    </x:row>
    <x:row r="740" ht="20" customHeight="1">
      <x:c r="A740" s="16" t="str">
        <x:v>Transcript + exon</x:v>
      </x:c>
      <x:c r="B740" s="16" t="str">
        <x:v>Nuclear chromosomes only</x:v>
      </x:c>
      <x:c r="C740" s="16" t="str">
        <x:v>44 QC-passed libraries; 1044 excluded</x:v>
      </x:c>
      <x:c r="D740" s="16" t="str">
        <x:v>LOC126332062</x:v>
      </x:c>
      <x:c r="E740" s="16" t="str">
        <x:v>infection_diet33</x:v>
      </x:c>
      <x:c r="F740" s="25" t="str">
        <x:v>uncharacterized LOC126332062</x:v>
      </x:c>
      <x:c r="G740" s="16" t="str">
        <x:v>protein_coding</x:v>
      </x:c>
      <x:c r="H740" s="16" t="str">
        <x:v>Infection within diet</x:v>
      </x:c>
      <x:c r="I740" s="16" t="str">
        <x:v>Diet 33: infected vs control</x:v>
      </x:c>
      <x:c r="J740" s="16" t="str">
        <x:v>Infected diet 33</x:v>
      </x:c>
      <x:c r="K740" s="16" t="str">
        <x:v>Control diet 33</x:v>
      </x:c>
      <x:c r="L740" s="16" t="str">
        <x:v>Infected diet 33</x:v>
      </x:c>
      <x:c r="M740" s="16" t="str">
        <x:v>Control diet 33</x:v>
      </x:c>
      <x:c r="N740" s="16" t="str">
        <x:v>Upregulated</x:v>
      </x:c>
      <x:c r="O740" s="38" t="n">
        <x:v>12.1801635216907</x:v>
      </x:c>
      <x:c r="P740" s="16" t="n">
        <x:v>2.34232613990652</x:v>
      </x:c>
      <x:c r="Q740" s="16" t="n">
        <x:v>1024.53085005228</x:v>
      </x:c>
      <x:c r="R740" s="16" t="n">
        <x:v>5.20002885771357</x:v>
      </x:c>
      <x:c r="S740" s="41" t="n">
        <x:v>1.99257587215612e-7</x:v>
      </x:c>
      <x:c r="T740" s="41" t="n">
        <x:v>0.000017275510567675</x:v>
      </x:c>
      <x:c r="U740" s="25"/>
      <x:c r="V740" s="16"/>
      <x:c r="W740" s="25"/>
      <x:c r="X740" s="25"/>
    </x:row>
    <x:row r="741" ht="20" customHeight="1">
      <x:c r="A741" s="16" t="str">
        <x:v>Transcript + exon</x:v>
      </x:c>
      <x:c r="B741" s="16" t="str">
        <x:v>Nuclear chromosomes only</x:v>
      </x:c>
      <x:c r="C741" s="16" t="str">
        <x:v>44 QC-passed libraries; 1044 excluded</x:v>
      </x:c>
      <x:c r="D741" s="16" t="str">
        <x:v>LOC126336286</x:v>
      </x:c>
      <x:c r="E741" s="16" t="str">
        <x:v>infection_diet33</x:v>
      </x:c>
      <x:c r="F741" s="25" t="str">
        <x:v>fatty acyl-CoA reductase wat-like</x:v>
      </x:c>
      <x:c r="G741" s="16" t="str">
        <x:v>protein_coding</x:v>
      </x:c>
      <x:c r="H741" s="16" t="str">
        <x:v>Infection within diet</x:v>
      </x:c>
      <x:c r="I741" s="16" t="str">
        <x:v>Diet 33: infected vs control</x:v>
      </x:c>
      <x:c r="J741" s="16" t="str">
        <x:v>Infected diet 33</x:v>
      </x:c>
      <x:c r="K741" s="16" t="str">
        <x:v>Control diet 33</x:v>
      </x:c>
      <x:c r="L741" s="16" t="str">
        <x:v>Control diet 33</x:v>
      </x:c>
      <x:c r="M741" s="16" t="str">
        <x:v>Infected diet 33</x:v>
      </x:c>
      <x:c r="N741" s="16" t="str">
        <x:v>Downregulated</x:v>
      </x:c>
      <x:c r="O741" s="38" t="n">
        <x:v>-3.99969666478899</x:v>
      </x:c>
      <x:c r="P741" s="16" t="n">
        <x:v>0.770019512659727</x:v>
      </x:c>
      <x:c r="Q741" s="16" t="n">
        <x:v>18.762184012203</x:v>
      </x:c>
      <x:c r="R741" s="16" t="n">
        <x:v>-5.19427962412748</x:v>
      </x:c>
      <x:c r="S741" s="41" t="n">
        <x:v>2.05514053172657e-7</x:v>
      </x:c>
      <x:c r="T741" s="41" t="n">
        <x:v>0.000017601967269309</x:v>
      </x:c>
      <x:c r="U741" s="25"/>
      <x:c r="V741" s="16" t="str">
        <x:v>ko:K13356</x:v>
      </x:c>
      <x:c r="W741" s="25" t="str">
        <x:v>ko00073,ko04146,ko04212,map00073,map04146,map04212</x:v>
      </x:c>
      <x:c r="X741" s="25" t="str">
        <x:v>NAD_binding_4,Sterile</x:v>
      </x:c>
    </x:row>
    <x:row r="742" ht="20" customHeight="1">
      <x:c r="A742" s="16" t="str">
        <x:v>Transcript + exon</x:v>
      </x:c>
      <x:c r="B742" s="16" t="str">
        <x:v>Nuclear chromosomes only</x:v>
      </x:c>
      <x:c r="C742" s="16" t="str">
        <x:v>44 QC-passed libraries; 1044 excluded</x:v>
      </x:c>
      <x:c r="D742" s="16" t="str">
        <x:v>LOC126346425</x:v>
      </x:c>
      <x:c r="E742" s="16" t="str">
        <x:v>infection_diet33</x:v>
      </x:c>
      <x:c r="F742" s="25" t="str">
        <x:v>uncharacterized LOC126346425</x:v>
      </x:c>
      <x:c r="G742" s="16" t="str">
        <x:v>protein_coding</x:v>
      </x:c>
      <x:c r="H742" s="16" t="str">
        <x:v>Infection within diet</x:v>
      </x:c>
      <x:c r="I742" s="16" t="str">
        <x:v>Diet 33: infected vs control</x:v>
      </x:c>
      <x:c r="J742" s="16" t="str">
        <x:v>Infected diet 33</x:v>
      </x:c>
      <x:c r="K742" s="16" t="str">
        <x:v>Control diet 33</x:v>
      </x:c>
      <x:c r="L742" s="16" t="str">
        <x:v>Infected diet 33</x:v>
      </x:c>
      <x:c r="M742" s="16" t="str">
        <x:v>Control diet 33</x:v>
      </x:c>
      <x:c r="N742" s="16" t="str">
        <x:v>Upregulated</x:v>
      </x:c>
      <x:c r="O742" s="38" t="n">
        <x:v>3.44960077209923</x:v>
      </x:c>
      <x:c r="P742" s="16" t="n">
        <x:v>0.665766320696337</x:v>
      </x:c>
      <x:c r="Q742" s="16" t="n">
        <x:v>62.6219086317181</x:v>
      </x:c>
      <x:c r="R742" s="16" t="n">
        <x:v>5.18139873535691</x:v>
      </x:c>
      <x:c r="S742" s="41" t="n">
        <x:v>2.20228140980472e-7</x:v>
      </x:c>
      <x:c r="T742" s="41" t="n">
        <x:v>0.0000187485788453977</x:v>
      </x:c>
      <x:c r="U742" s="25"/>
      <x:c r="V742" s="16"/>
      <x:c r="W742" s="25"/>
      <x:c r="X742" s="25"/>
    </x:row>
    <x:row r="743" ht="20" customHeight="1">
      <x:c r="A743" s="16" t="str">
        <x:v>Transcript + exon</x:v>
      </x:c>
      <x:c r="B743" s="16" t="str">
        <x:v>Nuclear chromosomes only</x:v>
      </x:c>
      <x:c r="C743" s="16" t="str">
        <x:v>44 QC-passed libraries; 1044 excluded</x:v>
      </x:c>
      <x:c r="D743" s="16" t="str">
        <x:v>LOC126292044</x:v>
      </x:c>
      <x:c r="E743" s="16" t="str">
        <x:v>infection_diet33</x:v>
      </x:c>
      <x:c r="F743" s="25" t="str">
        <x:v>uncharacterized LOC126292044</x:v>
      </x:c>
      <x:c r="G743" s="16" t="str">
        <x:v>protein_coding</x:v>
      </x:c>
      <x:c r="H743" s="16" t="str">
        <x:v>Infection within diet</x:v>
      </x:c>
      <x:c r="I743" s="16" t="str">
        <x:v>Diet 33: infected vs control</x:v>
      </x:c>
      <x:c r="J743" s="16" t="str">
        <x:v>Infected diet 33</x:v>
      </x:c>
      <x:c r="K743" s="16" t="str">
        <x:v>Control diet 33</x:v>
      </x:c>
      <x:c r="L743" s="16" t="str">
        <x:v>Infected diet 33</x:v>
      </x:c>
      <x:c r="M743" s="16" t="str">
        <x:v>Control diet 33</x:v>
      </x:c>
      <x:c r="N743" s="16" t="str">
        <x:v>Upregulated</x:v>
      </x:c>
      <x:c r="O743" s="38" t="n">
        <x:v>1.66692642664066</x:v>
      </x:c>
      <x:c r="P743" s="16" t="n">
        <x:v>0.322665399229181</x:v>
      </x:c>
      <x:c r="Q743" s="16" t="n">
        <x:v>484.122217646455</x:v>
      </x:c>
      <x:c r="R743" s="16" t="n">
        <x:v>5.16611458998329</x:v>
      </x:c>
      <x:c r="S743" s="41" t="n">
        <x:v>2.39010292660623e-7</x:v>
      </x:c>
      <x:c r="T743" s="41" t="n">
        <x:v>0.0000202257093166463</x:v>
      </x:c>
      <x:c r="U743" s="25"/>
      <x:c r="V743" s="16"/>
      <x:c r="W743" s="25"/>
      <x:c r="X743" s="25"/>
    </x:row>
    <x:row r="744" ht="20" customHeight="1">
      <x:c r="A744" s="16" t="str">
        <x:v>Transcript + exon</x:v>
      </x:c>
      <x:c r="B744" s="16" t="str">
        <x:v>Nuclear chromosomes only</x:v>
      </x:c>
      <x:c r="C744" s="16" t="str">
        <x:v>44 QC-passed libraries; 1044 excluded</x:v>
      </x:c>
      <x:c r="D744" s="16" t="str">
        <x:v>LOC126267568</x:v>
      </x:c>
      <x:c r="E744" s="16" t="str">
        <x:v>infection_diet33</x:v>
      </x:c>
      <x:c r="F744" s="25" t="str">
        <x:v>uncharacterized LOC126267568</x:v>
      </x:c>
      <x:c r="G744" s="16" t="str">
        <x:v>protein_coding</x:v>
      </x:c>
      <x:c r="H744" s="16" t="str">
        <x:v>Infection within diet</x:v>
      </x:c>
      <x:c r="I744" s="16" t="str">
        <x:v>Diet 33: infected vs control</x:v>
      </x:c>
      <x:c r="J744" s="16" t="str">
        <x:v>Infected diet 33</x:v>
      </x:c>
      <x:c r="K744" s="16" t="str">
        <x:v>Control diet 33</x:v>
      </x:c>
      <x:c r="L744" s="16" t="str">
        <x:v>Control diet 33</x:v>
      </x:c>
      <x:c r="M744" s="16" t="str">
        <x:v>Infected diet 33</x:v>
      </x:c>
      <x:c r="N744" s="16" t="str">
        <x:v>Downregulated</x:v>
      </x:c>
      <x:c r="O744" s="38" t="n">
        <x:v>-3.68637509433978</x:v>
      </x:c>
      <x:c r="P744" s="16" t="n">
        <x:v>0.716311927541389</x:v>
      </x:c>
      <x:c r="Q744" s="16" t="n">
        <x:v>59.4914942515048</x:v>
      </x:c>
      <x:c r="R744" s="16" t="n">
        <x:v>-5.14632655495853</x:v>
      </x:c>
      <x:c r="S744" s="41" t="n">
        <x:v>2.65636841156801e-7</x:v>
      </x:c>
      <x:c r="T744" s="41" t="n">
        <x:v>0.0000223451180906423</x:v>
      </x:c>
      <x:c r="U744" s="25"/>
      <x:c r="V744" s="16"/>
      <x:c r="W744" s="25"/>
      <x:c r="X744" s="25"/>
    </x:row>
    <x:row r="745" ht="20" customHeight="1">
      <x:c r="A745" s="16" t="str">
        <x:v>Transcript + exon</x:v>
      </x:c>
      <x:c r="B745" s="16" t="str">
        <x:v>Nuclear chromosomes only</x:v>
      </x:c>
      <x:c r="C745" s="16" t="str">
        <x:v>44 QC-passed libraries; 1044 excluded</x:v>
      </x:c>
      <x:c r="D745" s="16" t="str">
        <x:v>LOC126365849</x:v>
      </x:c>
      <x:c r="E745" s="16" t="str">
        <x:v>infection_diet33</x:v>
      </x:c>
      <x:c r="F745" s="25" t="str">
        <x:v>ras-specific guanine nucleotide-releasing factor RalGPS2</x:v>
      </x:c>
      <x:c r="G745" s="16" t="str">
        <x:v>protein_coding</x:v>
      </x:c>
      <x:c r="H745" s="16" t="str">
        <x:v>Infection within diet</x:v>
      </x:c>
      <x:c r="I745" s="16" t="str">
        <x:v>Diet 33: infected vs control</x:v>
      </x:c>
      <x:c r="J745" s="16" t="str">
        <x:v>Infected diet 33</x:v>
      </x:c>
      <x:c r="K745" s="16" t="str">
        <x:v>Control diet 33</x:v>
      </x:c>
      <x:c r="L745" s="16" t="str">
        <x:v>Infected diet 33</x:v>
      </x:c>
      <x:c r="M745" s="16" t="str">
        <x:v>Control diet 33</x:v>
      </x:c>
      <x:c r="N745" s="16" t="str">
        <x:v>Upregulated</x:v>
      </x:c>
      <x:c r="O745" s="38" t="n">
        <x:v>1.70975999830062</x:v>
      </x:c>
      <x:c r="P745" s="16" t="n">
        <x:v>0.33244034476282</x:v>
      </x:c>
      <x:c r="Q745" s="16" t="n">
        <x:v>3987.68525887807</x:v>
      </x:c>
      <x:c r="R745" s="16" t="n">
        <x:v>5.14305807112686</x:v>
      </x:c>
      <x:c r="S745" s="41" t="n">
        <x:v>2.70302025086271e-7</x:v>
      </x:c>
      <x:c r="T745" s="41" t="n">
        <x:v>0.0000226030072101727</x:v>
      </x:c>
      <x:c r="U745" s="25" t="str">
        <x:v>GO:0003674,GO:0005085,GO:0005088,GO:0005488,GO:0005515,GO:0008150,GO:0008321,GO:0009966,GO:0010646,GO:0017016,GO:0017160,GO:0019899,GO:0023051,GO:0031267,GO:0032485,GO:0046578,GO:0048583,GO:0050789,GO:0050794,GO:0051020,GO:0051056,GO:0065007,GO:0065009,GO:0098772,GO:1902531</x:v>
      </x:c>
      <x:c r="V745" s="16"/>
      <x:c r="W745" s="25"/>
      <x:c r="X745" s="25" t="str">
        <x:v>PH,RasGEF</x:v>
      </x:c>
    </x:row>
    <x:row r="746" ht="20" customHeight="1">
      <x:c r="A746" s="16" t="str">
        <x:v>Transcript + exon</x:v>
      </x:c>
      <x:c r="B746" s="16" t="str">
        <x:v>Nuclear chromosomes only</x:v>
      </x:c>
      <x:c r="C746" s="16" t="str">
        <x:v>44 QC-passed libraries; 1044 excluded</x:v>
      </x:c>
      <x:c r="D746" s="16" t="str">
        <x:v>LOC126269432</x:v>
      </x:c>
      <x:c r="E746" s="16" t="str">
        <x:v>infection_diet33</x:v>
      </x:c>
      <x:c r="F746" s="25" t="str">
        <x:v>inverted formin-2-like</x:v>
      </x:c>
      <x:c r="G746" s="16" t="str">
        <x:v>protein_coding</x:v>
      </x:c>
      <x:c r="H746" s="16" t="str">
        <x:v>Infection within diet</x:v>
      </x:c>
      <x:c r="I746" s="16" t="str">
        <x:v>Diet 33: infected vs control</x:v>
      </x:c>
      <x:c r="J746" s="16" t="str">
        <x:v>Infected diet 33</x:v>
      </x:c>
      <x:c r="K746" s="16" t="str">
        <x:v>Control diet 33</x:v>
      </x:c>
      <x:c r="L746" s="16" t="str">
        <x:v>Infected diet 33</x:v>
      </x:c>
      <x:c r="M746" s="16" t="str">
        <x:v>Control diet 33</x:v>
      </x:c>
      <x:c r="N746" s="16" t="str">
        <x:v>Upregulated</x:v>
      </x:c>
      <x:c r="O746" s="38" t="n">
        <x:v>1.61038895751529</x:v>
      </x:c>
      <x:c r="P746" s="16" t="n">
        <x:v>0.313893783582167</x:v>
      </x:c>
      <x:c r="Q746" s="16" t="n">
        <x:v>2819.10678729204</x:v>
      </x:c>
      <x:c r="R746" s="16" t="n">
        <x:v>5.13036269510492</x:v>
      </x:c>
      <x:c r="S746" s="41" t="n">
        <x:v>2.89184433774575e-7</x:v>
      </x:c>
      <x:c r="T746" s="41" t="n">
        <x:v>0.00002403973187119</x:v>
      </x:c>
      <x:c r="U746" s="25"/>
      <x:c r="V746" s="16"/>
      <x:c r="W746" s="25"/>
      <x:c r="X746" s="25" t="str">
        <x:v>Drf_FH3,Drf_GBD,FH2</x:v>
      </x:c>
    </x:row>
    <x:row r="747" ht="20" customHeight="1">
      <x:c r="A747" s="16" t="str">
        <x:v>Transcript + exon</x:v>
      </x:c>
      <x:c r="B747" s="16" t="str">
        <x:v>Nuclear chromosomes only</x:v>
      </x:c>
      <x:c r="C747" s="16" t="str">
        <x:v>44 QC-passed libraries; 1044 excluded</x:v>
      </x:c>
      <x:c r="D747" s="16" t="str">
        <x:v>LOC126299115</x:v>
      </x:c>
      <x:c r="E747" s="16" t="str">
        <x:v>infection_diet33</x:v>
      </x:c>
      <x:c r="F747" s="25" t="str">
        <x:v>uncharacterized LOC126299115</x:v>
      </x:c>
      <x:c r="G747" s="16" t="str">
        <x:v>lncRNA</x:v>
      </x:c>
      <x:c r="H747" s="16" t="str">
        <x:v>Infection within diet</x:v>
      </x:c>
      <x:c r="I747" s="16" t="str">
        <x:v>Diet 33: infected vs control</x:v>
      </x:c>
      <x:c r="J747" s="16" t="str">
        <x:v>Infected diet 33</x:v>
      </x:c>
      <x:c r="K747" s="16" t="str">
        <x:v>Control diet 33</x:v>
      </x:c>
      <x:c r="L747" s="16" t="str">
        <x:v>Infected diet 33</x:v>
      </x:c>
      <x:c r="M747" s="16" t="str">
        <x:v>Control diet 33</x:v>
      </x:c>
      <x:c r="N747" s="16" t="str">
        <x:v>Upregulated</x:v>
      </x:c>
      <x:c r="O747" s="38" t="n">
        <x:v>1.67328429621662</x:v>
      </x:c>
      <x:c r="P747" s="16" t="n">
        <x:v>0.326549933353261</x:v>
      </x:c>
      <x:c r="Q747" s="16" t="n">
        <x:v>175.615984434914</x:v>
      </x:c>
      <x:c r="R747" s="16" t="n">
        <x:v>5.12412995781097</x:v>
      </x:c>
      <x:c r="S747" s="41" t="n">
        <x:v>2.98914768539128e-7</x:v>
      </x:c>
      <x:c r="T747" s="41" t="n">
        <x:v>0.0000245877055867165</x:v>
      </x:c>
      <x:c r="U747" s="25"/>
      <x:c r="V747" s="16"/>
      <x:c r="W747" s="25"/>
      <x:c r="X747" s="25"/>
    </x:row>
    <x:row r="748" ht="20" customHeight="1">
      <x:c r="A748" s="16" t="str">
        <x:v>Transcript + exon</x:v>
      </x:c>
      <x:c r="B748" s="16" t="str">
        <x:v>Nuclear chromosomes only</x:v>
      </x:c>
      <x:c r="C748" s="16" t="str">
        <x:v>44 QC-passed libraries; 1044 excluded</x:v>
      </x:c>
      <x:c r="D748" s="16" t="str">
        <x:v>LOC126295065</x:v>
      </x:c>
      <x:c r="E748" s="16" t="str">
        <x:v>infection_diet33</x:v>
      </x:c>
      <x:c r="F748" s="25" t="str">
        <x:v>POU domain, class 4, transcription factor 1-like</x:v>
      </x:c>
      <x:c r="G748" s="16" t="str">
        <x:v>protein_coding</x:v>
      </x:c>
      <x:c r="H748" s="16" t="str">
        <x:v>Infection within diet</x:v>
      </x:c>
      <x:c r="I748" s="16" t="str">
        <x:v>Diet 33: infected vs control</x:v>
      </x:c>
      <x:c r="J748" s="16" t="str">
        <x:v>Infected diet 33</x:v>
      </x:c>
      <x:c r="K748" s="16" t="str">
        <x:v>Control diet 33</x:v>
      </x:c>
      <x:c r="L748" s="16" t="str">
        <x:v>Infected diet 33</x:v>
      </x:c>
      <x:c r="M748" s="16" t="str">
        <x:v>Control diet 33</x:v>
      </x:c>
      <x:c r="N748" s="16" t="str">
        <x:v>Upregulated</x:v>
      </x:c>
      <x:c r="O748" s="38" t="n">
        <x:v>1.51675932863126</x:v>
      </x:c>
      <x:c r="P748" s="16" t="n">
        <x:v>0.296015709836479</x:v>
      </x:c>
      <x:c r="Q748" s="16" t="n">
        <x:v>93.2334330356423</x:v>
      </x:c>
      <x:c r="R748" s="16" t="n">
        <x:v>5.12391497555698</x:v>
      </x:c>
      <x:c r="S748" s="41" t="n">
        <x:v>2.99255969495842e-7</x:v>
      </x:c>
      <x:c r="T748" s="41" t="n">
        <x:v>0.0000245877055867165</x:v>
      </x:c>
      <x:c r="U748" s="25"/>
      <x:c r="V748" s="16"/>
      <x:c r="W748" s="25"/>
      <x:c r="X748" s="25"/>
    </x:row>
    <x:row r="749" ht="20" customHeight="1">
      <x:c r="A749" s="16" t="str">
        <x:v>Transcript + exon</x:v>
      </x:c>
      <x:c r="B749" s="16" t="str">
        <x:v>Nuclear chromosomes only</x:v>
      </x:c>
      <x:c r="C749" s="16" t="str">
        <x:v>44 QC-passed libraries; 1044 excluded</x:v>
      </x:c>
      <x:c r="D749" s="16" t="str">
        <x:v>LOC126335547</x:v>
      </x:c>
      <x:c r="E749" s="16" t="str">
        <x:v>infection_diet33</x:v>
      </x:c>
      <x:c r="F749" s="25" t="str">
        <x:v>serpin B6-like</x:v>
      </x:c>
      <x:c r="G749" s="16" t="str">
        <x:v>protein_coding</x:v>
      </x:c>
      <x:c r="H749" s="16" t="str">
        <x:v>Infection within diet</x:v>
      </x:c>
      <x:c r="I749" s="16" t="str">
        <x:v>Diet 33: infected vs control</x:v>
      </x:c>
      <x:c r="J749" s="16" t="str">
        <x:v>Infected diet 33</x:v>
      </x:c>
      <x:c r="K749" s="16" t="str">
        <x:v>Control diet 33</x:v>
      </x:c>
      <x:c r="L749" s="16" t="str">
        <x:v>Infected diet 33</x:v>
      </x:c>
      <x:c r="M749" s="16" t="str">
        <x:v>Control diet 33</x:v>
      </x:c>
      <x:c r="N749" s="16" t="str">
        <x:v>Upregulated</x:v>
      </x:c>
      <x:c r="O749" s="38" t="n">
        <x:v>2.35647270633298</x:v>
      </x:c>
      <x:c r="P749" s="16" t="n">
        <x:v>0.460588389691607</x:v>
      </x:c>
      <x:c r="Q749" s="16" t="n">
        <x:v>396.293312224716</x:v>
      </x:c>
      <x:c r="R749" s="16" t="n">
        <x:v>5.11622255157319</x:v>
      </x:c>
      <x:c r="S749" s="41" t="n">
        <x:v>3.11715243532387e-7</x:v>
      </x:c>
      <x:c r="T749" s="41" t="n">
        <x:v>0.0000254633515699404</x:v>
      </x:c>
      <x:c r="U749"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749" s="16" t="str">
        <x:v>ko:K13963</x:v>
      </x:c>
      <x:c r="W749" s="25" t="str">
        <x:v>ko05146,map05146</x:v>
      </x:c>
      <x:c r="X749" s="25" t="str">
        <x:v>Serpin</x:v>
      </x:c>
    </x:row>
    <x:row r="750" ht="20" customHeight="1">
      <x:c r="A750" s="16" t="str">
        <x:v>Transcript + exon</x:v>
      </x:c>
      <x:c r="B750" s="16" t="str">
        <x:v>Nuclear chromosomes only</x:v>
      </x:c>
      <x:c r="C750" s="16" t="str">
        <x:v>44 QC-passed libraries; 1044 excluded</x:v>
      </x:c>
      <x:c r="D750" s="16" t="str">
        <x:v>LOC126266760</x:v>
      </x:c>
      <x:c r="E750" s="16" t="str">
        <x:v>infection_diet33</x:v>
      </x:c>
      <x:c r="F750" s="25" t="str">
        <x:v>peptidoglycan recognition protein-like</x:v>
      </x:c>
      <x:c r="G750" s="16" t="str">
        <x:v>protein_coding</x:v>
      </x:c>
      <x:c r="H750" s="16" t="str">
        <x:v>Infection within diet</x:v>
      </x:c>
      <x:c r="I750" s="16" t="str">
        <x:v>Diet 33: infected vs control</x:v>
      </x:c>
      <x:c r="J750" s="16" t="str">
        <x:v>Infected diet 33</x:v>
      </x:c>
      <x:c r="K750" s="16" t="str">
        <x:v>Control diet 33</x:v>
      </x:c>
      <x:c r="L750" s="16" t="str">
        <x:v>Infected diet 33</x:v>
      </x:c>
      <x:c r="M750" s="16" t="str">
        <x:v>Control diet 33</x:v>
      </x:c>
      <x:c r="N750" s="16" t="str">
        <x:v>Upregulated</x:v>
      </x:c>
      <x:c r="O750" s="38" t="n">
        <x:v>1.77943626713287</x:v>
      </x:c>
      <x:c r="P750" s="16" t="n">
        <x:v>0.348167566001258</x:v>
      </x:c>
      <x:c r="Q750" s="16" t="n">
        <x:v>393.733318544384</x:v>
      </x:c>
      <x:c r="R750" s="16" t="n">
        <x:v>5.11086166804648</x:v>
      </x:c>
      <x:c r="S750" s="41" t="n">
        <x:v>3.20692745474053e-7</x:v>
      </x:c>
      <x:c r="T750" s="41" t="n">
        <x:v>0.000026046148730111</x:v>
      </x:c>
      <x:c r="U750" s="25"/>
      <x:c r="V750" s="16" t="str">
        <x:v>ko:K01446</x:v>
      </x:c>
      <x:c r="W750" s="25"/>
      <x:c r="X750" s="25" t="str">
        <x:v>Amidase_2</x:v>
      </x:c>
    </x:row>
    <x:row r="751" ht="20" customHeight="1">
      <x:c r="A751" s="16" t="str">
        <x:v>Transcript + exon</x:v>
      </x:c>
      <x:c r="B751" s="16" t="str">
        <x:v>Nuclear chromosomes only</x:v>
      </x:c>
      <x:c r="C751" s="16" t="str">
        <x:v>44 QC-passed libraries; 1044 excluded</x:v>
      </x:c>
      <x:c r="D751" s="16" t="str">
        <x:v>LOC126284030</x:v>
      </x:c>
      <x:c r="E751" s="16" t="str">
        <x:v>infection_diet33</x:v>
      </x:c>
      <x:c r="F751" s="25" t="str">
        <x:v>proliferating cell nuclear antigen</x:v>
      </x:c>
      <x:c r="G751" s="16" t="str">
        <x:v>protein_coding</x:v>
      </x:c>
      <x:c r="H751" s="16" t="str">
        <x:v>Infection within diet</x:v>
      </x:c>
      <x:c r="I751" s="16" t="str">
        <x:v>Diet 33: infected vs control</x:v>
      </x:c>
      <x:c r="J751" s="16" t="str">
        <x:v>Infected diet 33</x:v>
      </x:c>
      <x:c r="K751" s="16" t="str">
        <x:v>Control diet 33</x:v>
      </x:c>
      <x:c r="L751" s="16" t="str">
        <x:v>Control diet 33</x:v>
      </x:c>
      <x:c r="M751" s="16" t="str">
        <x:v>Infected diet 33</x:v>
      </x:c>
      <x:c r="N751" s="16" t="str">
        <x:v>Downregulated</x:v>
      </x:c>
      <x:c r="O751" s="38" t="n">
        <x:v>-1.43954396883287</x:v>
      </x:c>
      <x:c r="P751" s="16" t="n">
        <x:v>0.282446139161041</x:v>
      </x:c>
      <x:c r="Q751" s="16" t="n">
        <x:v>51.5430489519845</x:v>
      </x:c>
      <x:c r="R751" s="16" t="n">
        <x:v>-5.09670258941687</x:v>
      </x:c>
      <x:c r="S751" s="41" t="n">
        <x:v>3.45620665014055e-7</x:v>
      </x:c>
      <x:c r="T751" s="41" t="n">
        <x:v>0.0000279103499313064</x:v>
      </x:c>
      <x:c r="U751" s="25" t="str">
        <x:v>GO:0000003,GO:0000226,GO:0000278,GO:0000731,GO:0002064,GO:0002065,GO:0002066,GO:0002376,GO:0003006,GO:0003674,GO:0005575,GO:0005622,GO:0005623,GO:0005634,GO:0006139,GO:0006259,GO:0006260,GO:0006261,GO:0006271,GO:0006272,GO:0006277,GO:0006281,GO:0006289,GO:0006298,GO:0006301,GO:0006725,GO:0006807,GO:0006950,GO:0006955,GO:0006959,GO:0006974,GO:0006996,GO:0007010,GO:0007017,GO:0007049,GO:0007051,GO:0007052,GO:0007276,GO:0007281,GO:0007292,GO:0007304,GO:0007306,GO:0007307,GO:0008150,GO:0008152,GO:0009058,GO:0009059,GO:0009605,GO:0009607,GO:0009653,GO:0009888,GO:0009987,GO:0010927,GO:0016043,GO:0016070,GO:0018130,GO:0019438,GO:0019730,GO:0019953,GO:0019985,GO:0022402,GO:0022412,GO:0022414,GO:0022607,GO:0022616,GO:0030154,GO:0030234,GO:0030337,GO:0030703,GO:0030707,GO:0030855,GO:0032501,GO:0032502,GO:0032504,GO:0032989,GO:0032991,GO:0033554,GO:0034641,GO:0034645,GO:0034654,GO:0043170,GO:0043207,GO:0043226,GO:0043227,GO:0043229,GO:0043231,GO:0043626,GO:0044085,GO:0044237,GO:0044238,GO:0044249,GO:0044260,GO:0044271,GO:0044424,GO:0044464,GO:0044703,GO:0044796,GO:0046483,GO:0048468,GO:0048477,GO:0048609,GO:0048646,GO:0048856,GO:0048869,GO:0050790,GO:0050896,GO:0051704,GO:0051707,GO:0051716,GO:0060429,GO:0065007,GO:0065009,GO:0071704,GO:0071840,GO:0071897,GO:0090304,GO:0098772,GO:1901360,GO:1901362,GO:1901576,GO:1902850,GO:1903047</x:v>
      </x:c>
      <x:c r="V751" s="16" t="str">
        <x:v>ko:K04802</x:v>
      </x:c>
      <x:c r="W751" s="25" t="str">
        <x:v>ko03030,ko03410,ko03420,ko03430,ko04110,ko04530,ko05161,ko05166,map03030,map03410,map03420,map03430,map04110,map04530,map05161,map05166</x:v>
      </x:c>
      <x:c r="X751" s="25" t="str">
        <x:v>PCNA_C,PCNA_N</x:v>
      </x:c>
    </x:row>
    <x:row r="752" ht="20" customHeight="1">
      <x:c r="A752" s="16" t="str">
        <x:v>Transcript + exon</x:v>
      </x:c>
      <x:c r="B752" s="16" t="str">
        <x:v>Nuclear chromosomes only</x:v>
      </x:c>
      <x:c r="C752" s="16" t="str">
        <x:v>44 QC-passed libraries; 1044 excluded</x:v>
      </x:c>
      <x:c r="D752" s="16" t="str">
        <x:v>LOC126365865</x:v>
      </x:c>
      <x:c r="E752" s="16" t="str">
        <x:v>infection_diet33</x:v>
      </x:c>
      <x:c r="F752" s="25" t="str">
        <x:v>SPARC-related modular calcium-binding protein 1</x:v>
      </x:c>
      <x:c r="G752" s="16" t="str">
        <x:v>protein_coding</x:v>
      </x:c>
      <x:c r="H752" s="16" t="str">
        <x:v>Infection within diet</x:v>
      </x:c>
      <x:c r="I752" s="16" t="str">
        <x:v>Diet 33: infected vs control</x:v>
      </x:c>
      <x:c r="J752" s="16" t="str">
        <x:v>Infected diet 33</x:v>
      </x:c>
      <x:c r="K752" s="16" t="str">
        <x:v>Control diet 33</x:v>
      </x:c>
      <x:c r="L752" s="16" t="str">
        <x:v>Infected diet 33</x:v>
      </x:c>
      <x:c r="M752" s="16" t="str">
        <x:v>Control diet 33</x:v>
      </x:c>
      <x:c r="N752" s="16" t="str">
        <x:v>Upregulated</x:v>
      </x:c>
      <x:c r="O752" s="38" t="n">
        <x:v>1.58191818431867</x:v>
      </x:c>
      <x:c r="P752" s="16" t="n">
        <x:v>0.310614431637449</x:v>
      </x:c>
      <x:c r="Q752" s="16" t="n">
        <x:v>1154.04696683196</x:v>
      </x:c>
      <x:c r="R752" s="16" t="n">
        <x:v>5.09286763006908</x:v>
      </x:c>
      <x:c r="S752" s="41" t="n">
        <x:v>3.52687944971888e-7</x:v>
      </x:c>
      <x:c r="T752" s="41" t="n">
        <x:v>0.0000281592431544786</x:v>
      </x:c>
      <x:c r="U752" s="25" t="str">
        <x:v>GO:0002009,GO:0002165,GO:0003674,GO:0005488,GO:0005515,GO:0005575,GO:0005576,GO:0006355,GO:0006357,GO:0007275,GO:0007444,GO:0007472,GO:0007476,GO:0007552,GO:0007560,GO:0007568,GO:0008150,GO:0008340,GO:0009653,GO:0009791,GO:0009886,GO:0009887,GO:0009888,GO:0009889,GO:0009966,GO:0009967,GO:0010259,GO:0010468,GO:0010556,GO:0010646,GO:0010647,GO:0019219,GO:0019222,GO:0019827,GO:0023051,GO:0023056,GO:0030510,GO:0030513,GO:0030718,GO:0031323,GO:0031326,GO:0032501,GO:0032502,GO:0035107,GO:0035114,GO:0035120,GO:0035220,GO:0035239,GO:0035295,GO:0043167,GO:0043168,GO:0043394,GO:0043395,GO:0044719,GO:0048513,GO:0048518,GO:0048522,GO:0048563,GO:0048569,GO:0048583,GO:0048584,GO:0048707,GO:0048729,GO:0048731,GO:0048736,GO:0048737,GO:0048856,GO:0050789,GO:0050794,GO:0051171,GO:0051252,GO:0060255,GO:0060429,GO:0060562,GO:0065007,GO:0065008,GO:0080090,GO:0090066,GO:0090092,GO:0090100,GO:0090287,GO:0097367,GO:0098727,GO:1901681,GO:1903506,GO:2000112,GO:2001141</x:v>
      </x:c>
      <x:c r="V752" s="16"/>
      <x:c r="W752" s="25"/>
      <x:c r="X752" s="25" t="str">
        <x:v>Kazal_1,Kazal_2,SPARC_Ca_bdg,Thyroglobulin_1</x:v>
      </x:c>
    </x:row>
    <x:row r="753" ht="20" customHeight="1">
      <x:c r="A753" s="16" t="str">
        <x:v>Transcript + exon</x:v>
      </x:c>
      <x:c r="B753" s="16" t="str">
        <x:v>Nuclear chromosomes only</x:v>
      </x:c>
      <x:c r="C753" s="16" t="str">
        <x:v>44 QC-passed libraries; 1044 excluded</x:v>
      </x:c>
      <x:c r="D753" s="16" t="str">
        <x:v>LOC126267038</x:v>
      </x:c>
      <x:c r="E753" s="16" t="str">
        <x:v>infection_diet33</x:v>
      </x:c>
      <x:c r="F753" s="25" t="str">
        <x:v>signal transducer and activator of transcription 5A</x:v>
      </x:c>
      <x:c r="G753" s="16" t="str">
        <x:v>protein_coding</x:v>
      </x:c>
      <x:c r="H753" s="16" t="str">
        <x:v>Infection within diet</x:v>
      </x:c>
      <x:c r="I753" s="16" t="str">
        <x:v>Diet 33: infected vs control</x:v>
      </x:c>
      <x:c r="J753" s="16" t="str">
        <x:v>Infected diet 33</x:v>
      </x:c>
      <x:c r="K753" s="16" t="str">
        <x:v>Control diet 33</x:v>
      </x:c>
      <x:c r="L753" s="16" t="str">
        <x:v>Infected diet 33</x:v>
      </x:c>
      <x:c r="M753" s="16" t="str">
        <x:v>Control diet 33</x:v>
      </x:c>
      <x:c r="N753" s="16" t="str">
        <x:v>Upregulated</x:v>
      </x:c>
      <x:c r="O753" s="38" t="n">
        <x:v>1.0440940240747</x:v>
      </x:c>
      <x:c r="P753" s="16" t="n">
        <x:v>0.205207358713058</x:v>
      </x:c>
      <x:c r="Q753" s="16" t="n">
        <x:v>1868.93395734428</x:v>
      </x:c>
      <x:c r="R753" s="16" t="n">
        <x:v>5.08799504375797</x:v>
      </x:c>
      <x:c r="S753" s="41" t="n">
        <x:v>3.61868825500709e-7</x:v>
      </x:c>
      <x:c r="T753" s="41" t="n">
        <x:v>0.0000285694426926035</x:v>
      </x:c>
      <x:c r="U753" s="25" t="str">
        <x:v>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x:v>
      </x:c>
      <x:c r="V753" s="16" t="str">
        <x:v>ko:K11224</x:v>
      </x:c>
      <x:c r="W753" s="25" t="str">
        <x:v>ko04012,ko04062,ko04217,ko04630,ko04658,ko04659,ko04917,ko04933,ko05161,ko05162,ko05166,ko05200,ko05203,ko05220,ko05221,ko05223,map04012,map04062,map04217,map04630,map04658,map04659,map04917,map04933,map05161,map05162,map05166,map05200,map05203,map05220,map05221,map05223</x:v>
      </x:c>
      <x:c r="X753" s="25" t="str">
        <x:v>SH2,STAT_alpha,STAT_bind,STAT_int</x:v>
      </x:c>
    </x:row>
    <x:row r="754" ht="20" customHeight="1">
      <x:c r="A754" s="16" t="str">
        <x:v>Transcript + exon</x:v>
      </x:c>
      <x:c r="B754" s="16" t="str">
        <x:v>Nuclear chromosomes only</x:v>
      </x:c>
      <x:c r="C754" s="16" t="str">
        <x:v>44 QC-passed libraries; 1044 excluded</x:v>
      </x:c>
      <x:c r="D754" s="16" t="str">
        <x:v>LOC126271496</x:v>
      </x:c>
      <x:c r="E754" s="16" t="str">
        <x:v>infection_diet33</x:v>
      </x:c>
      <x:c r="F754" s="25" t="str">
        <x:v>CD63 antigen-like</x:v>
      </x:c>
      <x:c r="G754" s="16" t="str">
        <x:v>protein_coding</x:v>
      </x:c>
      <x:c r="H754" s="16" t="str">
        <x:v>Infection within diet</x:v>
      </x:c>
      <x:c r="I754" s="16" t="str">
        <x:v>Diet 33: infected vs control</x:v>
      </x:c>
      <x:c r="J754" s="16" t="str">
        <x:v>Infected diet 33</x:v>
      </x:c>
      <x:c r="K754" s="16" t="str">
        <x:v>Control diet 33</x:v>
      </x:c>
      <x:c r="L754" s="16" t="str">
        <x:v>Infected diet 33</x:v>
      </x:c>
      <x:c r="M754" s="16" t="str">
        <x:v>Control diet 33</x:v>
      </x:c>
      <x:c r="N754" s="16" t="str">
        <x:v>Upregulated</x:v>
      </x:c>
      <x:c r="O754" s="38" t="n">
        <x:v>2.0092292500593</x:v>
      </x:c>
      <x:c r="P754" s="16" t="n">
        <x:v>0.39620689218626</x:v>
      </x:c>
      <x:c r="Q754" s="16" t="n">
        <x:v>750.589368188476</x:v>
      </x:c>
      <x:c r="R754" s="16" t="n">
        <x:v>5.07116178361366</x:v>
      </x:c>
      <x:c r="S754" s="41" t="n">
        <x:v>3.95394457555176e-7</x:v>
      </x:c>
      <x:c r="T754" s="41" t="n">
        <x:v>0.000031042858189832</x:v>
      </x:c>
      <x:c r="U754" s="25" t="str">
        <x:v>GO:0005575,GO:0005623,GO:0005886,GO:0005887,GO:0007154,GO:0007165,GO:0007166,GO:0008150,GO:0009987,GO:0016020,GO:0016021,GO:0023052,GO:0031224,GO:0031226,GO:0044425,GO:0044459,GO:0044464,GO:0050789,GO:0050794,GO:0050896,GO:0051716,GO:0065007,GO:0071944</x:v>
      </x:c>
      <x:c r="V754" s="16" t="str">
        <x:v>ko:K06497</x:v>
      </x:c>
      <x:c r="W754" s="25" t="str">
        <x:v>ko04142,ko05205,map04142,map05205</x:v>
      </x:c>
      <x:c r="X754" s="25" t="str">
        <x:v>Tetraspannin</x:v>
      </x:c>
    </x:row>
    <x:row r="755" ht="20" customHeight="1">
      <x:c r="A755" s="16" t="str">
        <x:v>Transcript + exon</x:v>
      </x:c>
      <x:c r="B755" s="16" t="str">
        <x:v>Nuclear chromosomes only</x:v>
      </x:c>
      <x:c r="C755" s="16" t="str">
        <x:v>44 QC-passed libraries; 1044 excluded</x:v>
      </x:c>
      <x:c r="D755" s="16" t="str">
        <x:v>LOC126291645</x:v>
      </x:c>
      <x:c r="E755" s="16" t="str">
        <x:v>infection_diet33</x:v>
      </x:c>
      <x:c r="F755" s="25" t="str">
        <x:v>uncharacterized LOC126291645</x:v>
      </x:c>
      <x:c r="G755" s="16" t="str">
        <x:v>lncRNA</x:v>
      </x:c>
      <x:c r="H755" s="16" t="str">
        <x:v>Infection within diet</x:v>
      </x:c>
      <x:c r="I755" s="16" t="str">
        <x:v>Diet 33: infected vs control</x:v>
      </x:c>
      <x:c r="J755" s="16" t="str">
        <x:v>Infected diet 33</x:v>
      </x:c>
      <x:c r="K755" s="16" t="str">
        <x:v>Control diet 33</x:v>
      </x:c>
      <x:c r="L755" s="16" t="str">
        <x:v>Infected diet 33</x:v>
      </x:c>
      <x:c r="M755" s="16" t="str">
        <x:v>Control diet 33</x:v>
      </x:c>
      <x:c r="N755" s="16" t="str">
        <x:v>Upregulated</x:v>
      </x:c>
      <x:c r="O755" s="38" t="n">
        <x:v>1.1199980842955</x:v>
      </x:c>
      <x:c r="P755" s="16" t="n">
        <x:v>0.221512063114377</x:v>
      </x:c>
      <x:c r="Q755" s="16" t="n">
        <x:v>66.047618848834</x:v>
      </x:c>
      <x:c r="R755" s="16" t="n">
        <x:v>5.05614939678114</x:v>
      </x:c>
      <x:c r="S755" s="41" t="n">
        <x:v>4.27806248039069e-7</x:v>
      </x:c>
      <x:c r="T755" s="41" t="n">
        <x:v>0.0000330369284004816</x:v>
      </x:c>
      <x:c r="U755" s="25"/>
      <x:c r="V755" s="16"/>
      <x:c r="W755" s="25"/>
      <x:c r="X755" s="25"/>
    </x:row>
    <x:row r="756" ht="20" customHeight="1">
      <x:c r="A756" s="16" t="str">
        <x:v>Transcript + exon</x:v>
      </x:c>
      <x:c r="B756" s="16" t="str">
        <x:v>Nuclear chromosomes only</x:v>
      </x:c>
      <x:c r="C756" s="16" t="str">
        <x:v>44 QC-passed libraries; 1044 excluded</x:v>
      </x:c>
      <x:c r="D756" s="16" t="str">
        <x:v>LOC126268014</x:v>
      </x:c>
      <x:c r="E756" s="16" t="str">
        <x:v>infection_diet33</x:v>
      </x:c>
      <x:c r="F756" s="25" t="str">
        <x:v>uncharacterized LOC126268014</x:v>
      </x:c>
      <x:c r="G756" s="16" t="str">
        <x:v>protein_coding</x:v>
      </x:c>
      <x:c r="H756" s="16" t="str">
        <x:v>Infection within diet</x:v>
      </x:c>
      <x:c r="I756" s="16" t="str">
        <x:v>Diet 33: infected vs control</x:v>
      </x:c>
      <x:c r="J756" s="16" t="str">
        <x:v>Infected diet 33</x:v>
      </x:c>
      <x:c r="K756" s="16" t="str">
        <x:v>Control diet 33</x:v>
      </x:c>
      <x:c r="L756" s="16" t="str">
        <x:v>Infected diet 33</x:v>
      </x:c>
      <x:c r="M756" s="16" t="str">
        <x:v>Control diet 33</x:v>
      </x:c>
      <x:c r="N756" s="16" t="str">
        <x:v>Upregulated</x:v>
      </x:c>
      <x:c r="O756" s="38" t="n">
        <x:v>3.80331705520416</x:v>
      </x:c>
      <x:c r="P756" s="16" t="n">
        <x:v>0.752691226544716</x:v>
      </x:c>
      <x:c r="Q756" s="16" t="n">
        <x:v>109.263037709828</x:v>
      </x:c>
      <x:c r="R756" s="16" t="n">
        <x:v>5.05295786781462</x:v>
      </x:c>
      <x:c r="S756" s="41" t="n">
        <x:v>4.35019886860411e-7</x:v>
      </x:c>
      <x:c r="T756" s="41" t="n">
        <x:v>0.00003340377278014</x:v>
      </x:c>
      <x:c r="U756" s="25"/>
      <x:c r="V756" s="16"/>
      <x:c r="W756" s="25"/>
      <x:c r="X756" s="25"/>
    </x:row>
    <x:row r="757" ht="20" customHeight="1">
      <x:c r="A757" s="16" t="str">
        <x:v>Transcript + exon</x:v>
      </x:c>
      <x:c r="B757" s="16" t="str">
        <x:v>Nuclear chromosomes only</x:v>
      </x:c>
      <x:c r="C757" s="16" t="str">
        <x:v>44 QC-passed libraries; 1044 excluded</x:v>
      </x:c>
      <x:c r="D757" s="16" t="str">
        <x:v>LOC126266728</x:v>
      </x:c>
      <x:c r="E757" s="16" t="str">
        <x:v>infection_diet33</x:v>
      </x:c>
      <x:c r="F757" s="25" t="str">
        <x:v>major facilitator superfamily domain-containing protein 12-like</x:v>
      </x:c>
      <x:c r="G757" s="16" t="str">
        <x:v>protein_coding</x:v>
      </x:c>
      <x:c r="H757" s="16" t="str">
        <x:v>Infection within diet</x:v>
      </x:c>
      <x:c r="I757" s="16" t="str">
        <x:v>Diet 33: infected vs control</x:v>
      </x:c>
      <x:c r="J757" s="16" t="str">
        <x:v>Infected diet 33</x:v>
      </x:c>
      <x:c r="K757" s="16" t="str">
        <x:v>Control diet 33</x:v>
      </x:c>
      <x:c r="L757" s="16" t="str">
        <x:v>Infected diet 33</x:v>
      </x:c>
      <x:c r="M757" s="16" t="str">
        <x:v>Control diet 33</x:v>
      </x:c>
      <x:c r="N757" s="16" t="str">
        <x:v>Upregulated</x:v>
      </x:c>
      <x:c r="O757" s="38" t="n">
        <x:v>1.56442048687498</x:v>
      </x:c>
      <x:c r="P757" s="16" t="n">
        <x:v>0.309796851796745</x:v>
      </x:c>
      <x:c r="Q757" s="16" t="n">
        <x:v>705.207485636223</x:v>
      </x:c>
      <x:c r="R757" s="16" t="n">
        <x:v>5.04982693594763</x:v>
      </x:c>
      <x:c r="S757" s="41" t="n">
        <x:v>4.42210506159749e-7</x:v>
      </x:c>
      <x:c r="T757" s="41" t="n">
        <x:v>0.0000335984885647827</x:v>
      </x:c>
      <x:c r="U757" s="25"/>
      <x:c r="V757" s="16"/>
      <x:c r="W757" s="25"/>
      <x:c r="X757" s="25" t="str">
        <x:v>MFS_2</x:v>
      </x:c>
    </x:row>
    <x:row r="758" ht="20" customHeight="1">
      <x:c r="A758" s="16" t="str">
        <x:v>Transcript + exon</x:v>
      </x:c>
      <x:c r="B758" s="16" t="str">
        <x:v>Nuclear chromosomes only</x:v>
      </x:c>
      <x:c r="C758" s="16" t="str">
        <x:v>44 QC-passed libraries; 1044 excluded</x:v>
      </x:c>
      <x:c r="D758" s="16" t="str">
        <x:v>LOC126297421</x:v>
      </x:c>
      <x:c r="E758" s="16" t="str">
        <x:v>infection_diet33</x:v>
      </x:c>
      <x:c r="F758" s="25" t="str">
        <x:v>pancreatic triacylglycerol lipase-like</x:v>
      </x:c>
      <x:c r="G758" s="16" t="str">
        <x:v>protein_coding</x:v>
      </x:c>
      <x:c r="H758" s="16" t="str">
        <x:v>Infection within diet</x:v>
      </x:c>
      <x:c r="I758" s="16" t="str">
        <x:v>Diet 33: infected vs control</x:v>
      </x:c>
      <x:c r="J758" s="16" t="str">
        <x:v>Infected diet 33</x:v>
      </x:c>
      <x:c r="K758" s="16" t="str">
        <x:v>Control diet 33</x:v>
      </x:c>
      <x:c r="L758" s="16" t="str">
        <x:v>Infected diet 33</x:v>
      </x:c>
      <x:c r="M758" s="16" t="str">
        <x:v>Control diet 33</x:v>
      </x:c>
      <x:c r="N758" s="16" t="str">
        <x:v>Upregulated</x:v>
      </x:c>
      <x:c r="O758" s="38" t="n">
        <x:v>2.95602372581321</x:v>
      </x:c>
      <x:c r="P758" s="16" t="n">
        <x:v>0.585930985066783</x:v>
      </x:c>
      <x:c r="Q758" s="16" t="n">
        <x:v>1162.19528558344</x:v>
      </x:c>
      <x:c r="R758" s="16" t="n">
        <x:v>5.04500325320104</x:v>
      </x:c>
      <x:c r="S758" s="41" t="n">
        <x:v>4.53513651753662e-7</x:v>
      </x:c>
      <x:c r="T758" s="41" t="n">
        <x:v>0.0000342730209977687</x:v>
      </x:c>
      <x:c r="U758" s="25"/>
      <x:c r="V758" s="16"/>
      <x:c r="W758" s="25"/>
      <x:c r="X758" s="25"/>
    </x:row>
    <x:row r="759" ht="20" customHeight="1">
      <x:c r="A759" s="16" t="str">
        <x:v>Transcript + exon</x:v>
      </x:c>
      <x:c r="B759" s="16" t="str">
        <x:v>Nuclear chromosomes only</x:v>
      </x:c>
      <x:c r="C759" s="16" t="str">
        <x:v>44 QC-passed libraries; 1044 excluded</x:v>
      </x:c>
      <x:c r="D759" s="16" t="str">
        <x:v>LOC126334943</x:v>
      </x:c>
      <x:c r="E759" s="16" t="str">
        <x:v>infection_diet33</x:v>
      </x:c>
      <x:c r="F759" s="25" t="str">
        <x:v>cyclic nucleotide-gated cation channel beta-1</x:v>
      </x:c>
      <x:c r="G759" s="16" t="str">
        <x:v>protein_coding</x:v>
      </x:c>
      <x:c r="H759" s="16" t="str">
        <x:v>Infection within diet</x:v>
      </x:c>
      <x:c r="I759" s="16" t="str">
        <x:v>Diet 33: infected vs control</x:v>
      </x:c>
      <x:c r="J759" s="16" t="str">
        <x:v>Infected diet 33</x:v>
      </x:c>
      <x:c r="K759" s="16" t="str">
        <x:v>Control diet 33</x:v>
      </x:c>
      <x:c r="L759" s="16" t="str">
        <x:v>Control diet 33</x:v>
      </x:c>
      <x:c r="M759" s="16" t="str">
        <x:v>Infected diet 33</x:v>
      </x:c>
      <x:c r="N759" s="16" t="str">
        <x:v>Downregulated</x:v>
      </x:c>
      <x:c r="O759" s="38" t="n">
        <x:v>-1.34853252321536</x:v>
      </x:c>
      <x:c r="P759" s="16" t="n">
        <x:v>0.268176858829123</x:v>
      </x:c>
      <x:c r="Q759" s="16" t="n">
        <x:v>430.453122018605</x:v>
      </x:c>
      <x:c r="R759" s="16" t="n">
        <x:v>-5.02851934765413</x:v>
      </x:c>
      <x:c r="S759" s="41" t="n">
        <x:v>4.9428164798162e-7</x:v>
      </x:c>
      <x:c r="T759" s="41" t="n">
        <x:v>0.0000369586679855886</x:v>
      </x:c>
      <x:c r="U759" s="25" t="str">
        <x:v>GO:0003674,GO:0005215,GO:0005216,GO:0005217,GO:0005221,GO:0005244,GO:0005249,GO:0005261,GO:0005267,GO:0005575,GO:0005623,GO:0005886,GO:0005887,GO:0006810,GO:0006811,GO:0006812,GO:0006813,GO:0007154,GO:0007165,GO:0008150,GO:0008324,GO:0009987,GO:0015075,GO:0015077,GO:0015079,GO:0015267,GO:0015276,GO:0015318,GO:0015672,GO:0016020,GO:0016021,GO:0017071,GO:0019932,GO:0019935,GO:0022803,GO:0022832,GO:0022834,GO:0022836,GO:0022838,GO:0022839,GO:0022843,GO:0022857,GO:0022890,GO:0023052,GO:0030001,GO:0031224,GO:0031226,GO:0032991,GO:0034220,GO:0034702,GO:0034703,GO:0035556,GO:0042391,GO:0043855,GO:0044425,GO:0044459,GO:0044464,GO:0046873,GO:0050789,GO:0050794,GO:0050896,GO:0051179,GO:0051234,GO:0051716,GO:0055085,GO:0065007,GO:0065008,GO:0071804,GO:0071805,GO:0071944,GO:0098655,GO:0098660,GO:0098662,GO:0098796,GO:0099094,GO:1902495,GO:1990351</x:v>
      </x:c>
      <x:c r="V759" s="16" t="str">
        <x:v>ko:K04952</x:v>
      </x:c>
      <x:c r="W759" s="25" t="str">
        <x:v>ko04022,ko04024,ko04740,ko04744,map04022,map04024,map04740,map04744</x:v>
      </x:c>
      <x:c r="X759" s="25" t="str">
        <x:v>Ion_trans,cNMP_binding</x:v>
      </x:c>
    </x:row>
    <x:row r="760" ht="20" customHeight="1">
      <x:c r="A760" s="16" t="str">
        <x:v>Transcript + exon</x:v>
      </x:c>
      <x:c r="B760" s="16" t="str">
        <x:v>Nuclear chromosomes only</x:v>
      </x:c>
      <x:c r="C760" s="16" t="str">
        <x:v>44 QC-passed libraries; 1044 excluded</x:v>
      </x:c>
      <x:c r="D760" s="16" t="str">
        <x:v>LOC126325232</x:v>
      </x:c>
      <x:c r="E760" s="16" t="str">
        <x:v>infection_diet33</x:v>
      </x:c>
      <x:c r="F760" s="25" t="str">
        <x:v>toll-like receptor 2</x:v>
      </x:c>
      <x:c r="G760" s="16" t="str">
        <x:v>protein_coding</x:v>
      </x:c>
      <x:c r="H760" s="16" t="str">
        <x:v>Infection within diet</x:v>
      </x:c>
      <x:c r="I760" s="16" t="str">
        <x:v>Diet 33: infected vs control</x:v>
      </x:c>
      <x:c r="J760" s="16" t="str">
        <x:v>Infected diet 33</x:v>
      </x:c>
      <x:c r="K760" s="16" t="str">
        <x:v>Control diet 33</x:v>
      </x:c>
      <x:c r="L760" s="16" t="str">
        <x:v>Infected diet 33</x:v>
      </x:c>
      <x:c r="M760" s="16" t="str">
        <x:v>Control diet 33</x:v>
      </x:c>
      <x:c r="N760" s="16" t="str">
        <x:v>Upregulated</x:v>
      </x:c>
      <x:c r="O760" s="38" t="n">
        <x:v>2.55917396250749</x:v>
      </x:c>
      <x:c r="P760" s="16" t="n">
        <x:v>0.509236173585137</x:v>
      </x:c>
      <x:c r="Q760" s="16" t="n">
        <x:v>754.836121625569</x:v>
      </x:c>
      <x:c r="R760" s="16" t="n">
        <x:v>5.02551486963373</x:v>
      </x:c>
      <x:c r="S760" s="41" t="n">
        <x:v>5.02083660206591e-7</x:v>
      </x:c>
      <x:c r="T760" s="41" t="n">
        <x:v>0.0000373444541370502</x:v>
      </x:c>
      <x:c r="U760" s="25"/>
      <x:c r="V760" s="16" t="str">
        <x:v>ko:K18808</x:v>
      </x:c>
      <x:c r="W760" s="25"/>
      <x:c r="X760" s="25" t="str">
        <x:v>TIR</x:v>
      </x:c>
    </x:row>
    <x:row r="761" ht="20" customHeight="1">
      <x:c r="A761" s="16" t="str">
        <x:v>Transcript + exon</x:v>
      </x:c>
      <x:c r="B761" s="16" t="str">
        <x:v>Nuclear chromosomes only</x:v>
      </x:c>
      <x:c r="C761" s="16" t="str">
        <x:v>44 QC-passed libraries; 1044 excluded</x:v>
      </x:c>
      <x:c r="D761" s="16" t="str">
        <x:v>LOC126354142</x:v>
      </x:c>
      <x:c r="E761" s="16" t="str">
        <x:v>infection_diet33</x:v>
      </x:c>
      <x:c r="F761" s="25" t="str">
        <x:v>uncharacterized LOC126354142</x:v>
      </x:c>
      <x:c r="G761" s="16" t="str">
        <x:v>protein_coding</x:v>
      </x:c>
      <x:c r="H761" s="16" t="str">
        <x:v>Infection within diet</x:v>
      </x:c>
      <x:c r="I761" s="16" t="str">
        <x:v>Diet 33: infected vs control</x:v>
      </x:c>
      <x:c r="J761" s="16" t="str">
        <x:v>Infected diet 33</x:v>
      </x:c>
      <x:c r="K761" s="16" t="str">
        <x:v>Control diet 33</x:v>
      </x:c>
      <x:c r="L761" s="16" t="str">
        <x:v>Infected diet 33</x:v>
      </x:c>
      <x:c r="M761" s="16" t="str">
        <x:v>Control diet 33</x:v>
      </x:c>
      <x:c r="N761" s="16" t="str">
        <x:v>Upregulated</x:v>
      </x:c>
      <x:c r="O761" s="38" t="n">
        <x:v>2.0153348885898</x:v>
      </x:c>
      <x:c r="P761" s="16" t="n">
        <x:v>0.401296205675985</x:v>
      </x:c>
      <x:c r="Q761" s="16" t="n">
        <x:v>115.655848385744</x:v>
      </x:c>
      <x:c r="R761" s="16" t="n">
        <x:v>5.02206315455925</x:v>
      </x:c>
      <x:c r="S761" s="41" t="n">
        <x:v>5.11193676042068e-7</x:v>
      </x:c>
      <x:c r="T761" s="41" t="n">
        <x:v>0.0000378229792137513</x:v>
      </x:c>
      <x:c r="U761" s="25"/>
      <x:c r="V761" s="16"/>
      <x:c r="W761" s="25"/>
      <x:c r="X761" s="25" t="str">
        <x:v>MFS_1</x:v>
      </x:c>
    </x:row>
    <x:row r="762" ht="20" customHeight="1">
      <x:c r="A762" s="16" t="str">
        <x:v>Transcript + exon</x:v>
      </x:c>
      <x:c r="B762" s="16" t="str">
        <x:v>Nuclear chromosomes only</x:v>
      </x:c>
      <x:c r="C762" s="16" t="str">
        <x:v>44 QC-passed libraries; 1044 excluded</x:v>
      </x:c>
      <x:c r="D762" s="16" t="str">
        <x:v>LOC126336000</x:v>
      </x:c>
      <x:c r="E762" s="16" t="str">
        <x:v>infection_diet33</x:v>
      </x:c>
      <x:c r="F762" s="25" t="str">
        <x:v>uncharacterized LOC126336000</x:v>
      </x:c>
      <x:c r="G762" s="16" t="str">
        <x:v>protein_coding</x:v>
      </x:c>
      <x:c r="H762" s="16" t="str">
        <x:v>Infection within diet</x:v>
      </x:c>
      <x:c r="I762" s="16" t="str">
        <x:v>Diet 33: infected vs control</x:v>
      </x:c>
      <x:c r="J762" s="16" t="str">
        <x:v>Infected diet 33</x:v>
      </x:c>
      <x:c r="K762" s="16" t="str">
        <x:v>Control diet 33</x:v>
      </x:c>
      <x:c r="L762" s="16" t="str">
        <x:v>Infected diet 33</x:v>
      </x:c>
      <x:c r="M762" s="16" t="str">
        <x:v>Control diet 33</x:v>
      </x:c>
      <x:c r="N762" s="16" t="str">
        <x:v>Upregulated</x:v>
      </x:c>
      <x:c r="O762" s="38" t="n">
        <x:v>2.80641246377604</x:v>
      </x:c>
      <x:c r="P762" s="16" t="n">
        <x:v>0.558972044013553</x:v>
      </x:c>
      <x:c r="Q762" s="16" t="n">
        <x:v>158.752547414573</x:v>
      </x:c>
      <x:c r="R762" s="16" t="n">
        <x:v>5.0206669436012</x:v>
      </x:c>
      <x:c r="S762" s="41" t="n">
        <x:v>5.14923756496808e-7</x:v>
      </x:c>
      <x:c r="T762" s="41" t="n">
        <x:v>0.0000379005339938171</x:v>
      </x:c>
      <x:c r="U762" s="25"/>
      <x:c r="V762" s="16"/>
      <x:c r="W762" s="25"/>
      <x:c r="X762" s="25"/>
    </x:row>
    <x:row r="763" ht="20" customHeight="1">
      <x:c r="A763" s="16" t="str">
        <x:v>Transcript + exon</x:v>
      </x:c>
      <x:c r="B763" s="16" t="str">
        <x:v>Nuclear chromosomes only</x:v>
      </x:c>
      <x:c r="C763" s="16" t="str">
        <x:v>44 QC-passed libraries; 1044 excluded</x:v>
      </x:c>
      <x:c r="D763" s="16" t="str">
        <x:v>LOC126278382</x:v>
      </x:c>
      <x:c r="E763" s="16" t="str">
        <x:v>infection_diet33</x:v>
      </x:c>
      <x:c r="F763" s="25" t="str">
        <x:v>GTP-binding protein Rit2</x:v>
      </x:c>
      <x:c r="G763" s="16" t="str">
        <x:v>protein_coding</x:v>
      </x:c>
      <x:c r="H763" s="16" t="str">
        <x:v>Infection within diet</x:v>
      </x:c>
      <x:c r="I763" s="16" t="str">
        <x:v>Diet 33: infected vs control</x:v>
      </x:c>
      <x:c r="J763" s="16" t="str">
        <x:v>Infected diet 33</x:v>
      </x:c>
      <x:c r="K763" s="16" t="str">
        <x:v>Control diet 33</x:v>
      </x:c>
      <x:c r="L763" s="16" t="str">
        <x:v>Infected diet 33</x:v>
      </x:c>
      <x:c r="M763" s="16" t="str">
        <x:v>Control diet 33</x:v>
      </x:c>
      <x:c r="N763" s="16" t="str">
        <x:v>Upregulated</x:v>
      </x:c>
      <x:c r="O763" s="38" t="n">
        <x:v>3.50672703122046</x:v>
      </x:c>
      <x:c r="P763" s="16" t="n">
        <x:v>0.69873521632991</x:v>
      </x:c>
      <x:c r="Q763" s="16" t="n">
        <x:v>355.222806739807</x:v>
      </x:c>
      <x:c r="R763" s="16" t="n">
        <x:v>5.01867796164541</x:v>
      </x:c>
      <x:c r="S763" s="41" t="n">
        <x:v>5.20282825978629e-7</x:v>
      </x:c>
      <x:c r="T763" s="41" t="n">
        <x:v>0.0000380965642317615</x:v>
      </x:c>
      <x:c r="U763" s="25" t="str">
        <x:v>GO:0000166,GO:0001882,GO:0001883,GO:0003008,GO:0003674,GO:0003824,GO:0003924,GO:0005488,GO:0005525,GO:0005575,GO:0005623,GO:0005886,GO:0007154,GO:0007165,GO:0007264,GO:0007610,GO:0007611,GO:0007613,GO:0007615,GO:0008150,GO:0009898,GO:0009987,GO:0010959,GO:0016020,GO:0016462,GO:0016787,GO:0016817,GO:0016818,GO:0017076,GO:0017111,GO:0019001,GO:0022898,GO:0023052,GO:0032409,GO:0032410,GO:0032412,GO:0032413,GO:0032501,GO:0032549,GO:0032550,GO:0032553,GO:0032555,GO:0032561,GO:0032879,GO:0034762,GO:0034763,GO:0034765,GO:0034766,GO:0035556,GO:0035639,GO:0036094,GO:0043167,GO:0043168,GO:0043269,GO:0043271,GO:0044092,GO:0044425,GO:0044456,GO:0044459,GO:0044464,GO:0045202,GO:0048519,GO:0050789,GO:0050794,GO:0050877,GO:0050890,GO:0050896,GO:0051049,GO:0051051,GO:0051716,GO:0051924,GO:0051926,GO:0065007,GO:0065009,GO:0071944,GO:0072375,GO:0097159,GO:0097367,GO:0097458,GO:0098552,GO:0098562,GO:0098793,GO:1901019,GO:1901020,GO:1901265,GO:1901363,GO:1901385,GO:1901386,GO:1903169,GO:1903170,GO:1904062,GO:1904063,GO:2001257,GO:2001258</x:v>
      </x:c>
      <x:c r="V763" s="16" t="str">
        <x:v>ko:K07847</x:v>
      </x:c>
      <x:c r="W763" s="25"/>
      <x:c r="X763" s="25" t="str">
        <x:v>Ras</x:v>
      </x:c>
    </x:row>
    <x:row r="764" ht="20" customHeight="1">
      <x:c r="A764" s="16" t="str">
        <x:v>Transcript + exon</x:v>
      </x:c>
      <x:c r="B764" s="16" t="str">
        <x:v>Nuclear chromosomes only</x:v>
      </x:c>
      <x:c r="C764" s="16" t="str">
        <x:v>44 QC-passed libraries; 1044 excluded</x:v>
      </x:c>
      <x:c r="D764" s="16" t="str">
        <x:v>LOC126336539</x:v>
      </x:c>
      <x:c r="E764" s="16" t="str">
        <x:v>infection_diet33</x:v>
      </x:c>
      <x:c r="F764" s="25" t="str">
        <x:v>proline-rich protein 2-like</x:v>
      </x:c>
      <x:c r="G764" s="16" t="str">
        <x:v>protein_coding</x:v>
      </x:c>
      <x:c r="H764" s="16" t="str">
        <x:v>Infection within diet</x:v>
      </x:c>
      <x:c r="I764" s="16" t="str">
        <x:v>Diet 33: infected vs control</x:v>
      </x:c>
      <x:c r="J764" s="16" t="str">
        <x:v>Infected diet 33</x:v>
      </x:c>
      <x:c r="K764" s="16" t="str">
        <x:v>Control diet 33</x:v>
      </x:c>
      <x:c r="L764" s="16" t="str">
        <x:v>Control diet 33</x:v>
      </x:c>
      <x:c r="M764" s="16" t="str">
        <x:v>Infected diet 33</x:v>
      </x:c>
      <x:c r="N764" s="16" t="str">
        <x:v>Downregulated</x:v>
      </x:c>
      <x:c r="O764" s="38" t="n">
        <x:v>-4.22393014821516</x:v>
      </x:c>
      <x:c r="P764" s="16" t="n">
        <x:v>0.842579712449866</x:v>
      </x:c>
      <x:c r="Q764" s="16" t="n">
        <x:v>718.427194847914</x:v>
      </x:c>
      <x:c r="R764" s="16" t="n">
        <x:v>-5.01309263183391</x:v>
      </x:c>
      <x:c r="S764" s="41" t="n">
        <x:v>5.35620949101697e-7</x:v>
      </x:c>
      <x:c r="T764" s="41" t="n">
        <x:v>0.0000388174115523343</x:v>
      </x:c>
      <x:c r="U764" s="25"/>
      <x:c r="V764" s="16"/>
      <x:c r="W764" s="25"/>
      <x:c r="X764" s="25"/>
    </x:row>
    <x:row r="765" ht="20" customHeight="1">
      <x:c r="A765" s="16" t="str">
        <x:v>Transcript + exon</x:v>
      </x:c>
      <x:c r="B765" s="16" t="str">
        <x:v>Nuclear chromosomes only</x:v>
      </x:c>
      <x:c r="C765" s="16" t="str">
        <x:v>44 QC-passed libraries; 1044 excluded</x:v>
      </x:c>
      <x:c r="D765" s="16" t="str">
        <x:v>LOC126281245</x:v>
      </x:c>
      <x:c r="E765" s="16" t="str">
        <x:v>infection_diet33</x:v>
      </x:c>
      <x:c r="F765" s="25" t="str">
        <x:v>cysteine--tRNA ligase, cytoplasmic</x:v>
      </x:c>
      <x:c r="G765" s="16" t="str">
        <x:v>protein_coding</x:v>
      </x:c>
      <x:c r="H765" s="16" t="str">
        <x:v>Infection within diet</x:v>
      </x:c>
      <x:c r="I765" s="16" t="str">
        <x:v>Diet 33: infected vs control</x:v>
      </x:c>
      <x:c r="J765" s="16" t="str">
        <x:v>Infected diet 33</x:v>
      </x:c>
      <x:c r="K765" s="16" t="str">
        <x:v>Control diet 33</x:v>
      </x:c>
      <x:c r="L765" s="16" t="str">
        <x:v>Infected diet 33</x:v>
      </x:c>
      <x:c r="M765" s="16" t="str">
        <x:v>Control diet 33</x:v>
      </x:c>
      <x:c r="N765" s="16" t="str">
        <x:v>Upregulated</x:v>
      </x:c>
      <x:c r="O765" s="38" t="n">
        <x:v>1.01143718335951</x:v>
      </x:c>
      <x:c r="P765" s="16" t="n">
        <x:v>0.201721160950061</x:v>
      </x:c>
      <x:c r="Q765" s="16" t="n">
        <x:v>427.840834676632</x:v>
      </x:c>
      <x:c r="R765" s="16" t="n">
        <x:v>5.0140361011005</x:v>
      </x:c>
      <x:c r="S765" s="41" t="n">
        <x:v>5.32999794827044e-7</x:v>
      </x:c>
      <x:c r="T765" s="41" t="n">
        <x:v>0.0000388174115523343</x:v>
      </x:c>
      <x:c r="U765" s="25" t="str">
        <x:v>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x:v>
      </x:c>
      <x:c r="V765" s="16" t="str">
        <x:v>ko:K01883</x:v>
      </x:c>
      <x:c r="W765" s="25" t="str">
        <x:v>ko00970,map00970</x:v>
      </x:c>
      <x:c r="X765" s="25" t="str">
        <x:v>tRNA-synt_1e</x:v>
      </x:c>
    </x:row>
    <x:row r="766" ht="20" customHeight="1">
      <x:c r="A766" s="16" t="str">
        <x:v>Transcript + exon</x:v>
      </x:c>
      <x:c r="B766" s="16" t="str">
        <x:v>Nuclear chromosomes only</x:v>
      </x:c>
      <x:c r="C766" s="16" t="str">
        <x:v>44 QC-passed libraries; 1044 excluded</x:v>
      </x:c>
      <x:c r="D766" s="16" t="str">
        <x:v>LOC126299332</x:v>
      </x:c>
      <x:c r="E766" s="16" t="str">
        <x:v>infection_diet33</x:v>
      </x:c>
      <x:c r="F766" s="25" t="str">
        <x:v>uncharacterized LOC126299332</x:v>
      </x:c>
      <x:c r="G766" s="16" t="str">
        <x:v>protein_coding</x:v>
      </x:c>
      <x:c r="H766" s="16" t="str">
        <x:v>Infection within diet</x:v>
      </x:c>
      <x:c r="I766" s="16" t="str">
        <x:v>Diet 33: infected vs control</x:v>
      </x:c>
      <x:c r="J766" s="16" t="str">
        <x:v>Infected diet 33</x:v>
      </x:c>
      <x:c r="K766" s="16" t="str">
        <x:v>Control diet 33</x:v>
      </x:c>
      <x:c r="L766" s="16" t="str">
        <x:v>Infected diet 33</x:v>
      </x:c>
      <x:c r="M766" s="16" t="str">
        <x:v>Control diet 33</x:v>
      </x:c>
      <x:c r="N766" s="16" t="str">
        <x:v>Upregulated</x:v>
      </x:c>
      <x:c r="O766" s="38" t="n">
        <x:v>1.25903624656769</x:v>
      </x:c>
      <x:c r="P766" s="16" t="n">
        <x:v>0.251239636724418</x:v>
      </x:c>
      <x:c r="Q766" s="16" t="n">
        <x:v>29809.907520272</x:v>
      </x:c>
      <x:c r="R766" s="16" t="n">
        <x:v>5.01129623885227</x:v>
      </x:c>
      <x:c r="S766" s="41" t="n">
        <x:v>5.40646105991156e-7</x:v>
      </x:c>
      <x:c r="T766" s="41" t="n">
        <x:v>0.0000389816876013623</x:v>
      </x:c>
      <x:c r="U766" s="25" t="str">
        <x:v>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x:v>
      </x:c>
      <x:c r="V766" s="16"/>
      <x:c r="W766" s="25"/>
      <x:c r="X766" s="25" t="str">
        <x:v>DUF1081,DUF1943,VWD,Vitellogenin_N</x:v>
      </x:c>
    </x:row>
    <x:row r="767" ht="20" customHeight="1">
      <x:c r="A767" s="16" t="str">
        <x:v>Transcript + exon</x:v>
      </x:c>
      <x:c r="B767" s="16" t="str">
        <x:v>Nuclear chromosomes only</x:v>
      </x:c>
      <x:c r="C767" s="16" t="str">
        <x:v>44 QC-passed libraries; 1044 excluded</x:v>
      </x:c>
      <x:c r="D767" s="16" t="str">
        <x:v>LOC126335468</x:v>
      </x:c>
      <x:c r="E767" s="16" t="str">
        <x:v>infection_diet33</x:v>
      </x:c>
      <x:c r="F767" s="25" t="str">
        <x:v>serpin B6-like</x:v>
      </x:c>
      <x:c r="G767" s="16" t="str">
        <x:v>protein_coding</x:v>
      </x:c>
      <x:c r="H767" s="16" t="str">
        <x:v>Infection within diet</x:v>
      </x:c>
      <x:c r="I767" s="16" t="str">
        <x:v>Diet 33: infected vs control</x:v>
      </x:c>
      <x:c r="J767" s="16" t="str">
        <x:v>Infected diet 33</x:v>
      </x:c>
      <x:c r="K767" s="16" t="str">
        <x:v>Control diet 33</x:v>
      </x:c>
      <x:c r="L767" s="16" t="str">
        <x:v>Infected diet 33</x:v>
      </x:c>
      <x:c r="M767" s="16" t="str">
        <x:v>Control diet 33</x:v>
      </x:c>
      <x:c r="N767" s="16" t="str">
        <x:v>Upregulated</x:v>
      </x:c>
      <x:c r="O767" s="38" t="n">
        <x:v>2.90827137415042</x:v>
      </x:c>
      <x:c r="P767" s="16" t="n">
        <x:v>0.581298285681238</x:v>
      </x:c>
      <x:c r="Q767" s="16" t="n">
        <x:v>242.632316648229</x:v>
      </x:c>
      <x:c r="R767" s="16" t="n">
        <x:v>5.00306201787977</x:v>
      </x:c>
      <x:c r="S767" s="41" t="n">
        <x:v>5.64267777083925e-7</x:v>
      </x:c>
      <x:c r="T767" s="41" t="n">
        <x:v>0.000040071518722362</x:v>
      </x:c>
      <x:c r="U767" s="25"/>
      <x:c r="V767" s="16"/>
      <x:c r="W767" s="25"/>
      <x:c r="X767" s="25"/>
    </x:row>
    <x:row r="768" ht="20" customHeight="1">
      <x:c r="A768" s="16" t="str">
        <x:v>Transcript + exon</x:v>
      </x:c>
      <x:c r="B768" s="16" t="str">
        <x:v>Nuclear chromosomes only</x:v>
      </x:c>
      <x:c r="C768" s="16" t="str">
        <x:v>44 QC-passed libraries; 1044 excluded</x:v>
      </x:c>
      <x:c r="D768" s="16" t="str">
        <x:v>LOC126284033</x:v>
      </x:c>
      <x:c r="E768" s="16" t="str">
        <x:v>infection_diet33</x:v>
      </x:c>
      <x:c r="F768" s="25" t="str">
        <x:v>toll-like receptor 2</x:v>
      </x:c>
      <x:c r="G768" s="16" t="str">
        <x:v>protein_coding</x:v>
      </x:c>
      <x:c r="H768" s="16" t="str">
        <x:v>Infection within diet</x:v>
      </x:c>
      <x:c r="I768" s="16" t="str">
        <x:v>Diet 33: infected vs control</x:v>
      </x:c>
      <x:c r="J768" s="16" t="str">
        <x:v>Infected diet 33</x:v>
      </x:c>
      <x:c r="K768" s="16" t="str">
        <x:v>Control diet 33</x:v>
      </x:c>
      <x:c r="L768" s="16" t="str">
        <x:v>Infected diet 33</x:v>
      </x:c>
      <x:c r="M768" s="16" t="str">
        <x:v>Control diet 33</x:v>
      </x:c>
      <x:c r="N768" s="16" t="str">
        <x:v>Upregulated</x:v>
      </x:c>
      <x:c r="O768" s="38" t="n">
        <x:v>3.0311473609381</x:v>
      </x:c>
      <x:c r="P768" s="16" t="n">
        <x:v>0.606084925003843</x:v>
      </x:c>
      <x:c r="Q768" s="16" t="n">
        <x:v>407.484785987829</x:v>
      </x:c>
      <x:c r="R768" s="16" t="n">
        <x:v>5.00119246641695</x:v>
      </x:c>
      <x:c r="S768" s="41" t="n">
        <x:v>5.69767967831173e-7</x:v>
      </x:c>
      <x:c r="T768" s="41" t="n">
        <x:v>0.0000402598046069507</x:v>
      </x:c>
      <x:c r="U768" s="25"/>
      <x:c r="V768" s="16" t="str">
        <x:v>ko:K18808</x:v>
      </x:c>
      <x:c r="W768" s="25"/>
      <x:c r="X768" s="25" t="str">
        <x:v>TIR</x:v>
      </x:c>
    </x:row>
    <x:row r="769" ht="20" customHeight="1">
      <x:c r="A769" s="16" t="str">
        <x:v>Transcript + exon</x:v>
      </x:c>
      <x:c r="B769" s="16" t="str">
        <x:v>Nuclear chromosomes only</x:v>
      </x:c>
      <x:c r="C769" s="16" t="str">
        <x:v>44 QC-passed libraries; 1044 excluded</x:v>
      </x:c>
      <x:c r="D769" s="16" t="str">
        <x:v>LOC126278707</x:v>
      </x:c>
      <x:c r="E769" s="16" t="str">
        <x:v>infection_diet33</x:v>
      </x:c>
      <x:c r="F769" s="25" t="str">
        <x:v>uncharacterized LOC126278707</x:v>
      </x:c>
      <x:c r="G769" s="16" t="str">
        <x:v>protein_coding</x:v>
      </x:c>
      <x:c r="H769" s="16" t="str">
        <x:v>Infection within diet</x:v>
      </x:c>
      <x:c r="I769" s="16" t="str">
        <x:v>Diet 33: infected vs control</x:v>
      </x:c>
      <x:c r="J769" s="16" t="str">
        <x:v>Infected diet 33</x:v>
      </x:c>
      <x:c r="K769" s="16" t="str">
        <x:v>Control diet 33</x:v>
      </x:c>
      <x:c r="L769" s="16" t="str">
        <x:v>Infected diet 33</x:v>
      </x:c>
      <x:c r="M769" s="16" t="str">
        <x:v>Control diet 33</x:v>
      </x:c>
      <x:c r="N769" s="16" t="str">
        <x:v>Upregulated</x:v>
      </x:c>
      <x:c r="O769" s="38" t="n">
        <x:v>2.57060578248044</x:v>
      </x:c>
      <x:c r="P769" s="16" t="n">
        <x:v>0.514208855645327</x:v>
      </x:c>
      <x:c r="Q769" s="16" t="n">
        <x:v>3433.03686207393</x:v>
      </x:c>
      <x:c r="R769" s="16" t="n">
        <x:v>4.99914724193996</x:v>
      </x:c>
      <x:c r="S769" s="41" t="n">
        <x:v>5.75844180924333e-7</x:v>
      </x:c>
      <x:c r="T769" s="41" t="n">
        <x:v>0.0000404867162428989</x:v>
      </x:c>
      <x:c r="U769" s="25"/>
      <x:c r="V769" s="16"/>
      <x:c r="W769" s="25"/>
      <x:c r="X769" s="25" t="str">
        <x:v>Trypsin</x:v>
      </x:c>
    </x:row>
    <x:row r="770" ht="20" customHeight="1">
      <x:c r="A770" s="16" t="str">
        <x:v>Transcript + exon</x:v>
      </x:c>
      <x:c r="B770" s="16" t="str">
        <x:v>Nuclear chromosomes only</x:v>
      </x:c>
      <x:c r="C770" s="16" t="str">
        <x:v>44 QC-passed libraries; 1044 excluded</x:v>
      </x:c>
      <x:c r="D770" s="16" t="str">
        <x:v>LOC126282271</x:v>
      </x:c>
      <x:c r="E770" s="16" t="str">
        <x:v>infection_diet33</x:v>
      </x:c>
      <x:c r="F770" s="25" t="str">
        <x:v>histone H2A.V</x:v>
      </x:c>
      <x:c r="G770" s="16" t="str">
        <x:v>protein_coding</x:v>
      </x:c>
      <x:c r="H770" s="16" t="str">
        <x:v>Infection within diet</x:v>
      </x:c>
      <x:c r="I770" s="16" t="str">
        <x:v>Diet 33: infected vs control</x:v>
      </x:c>
      <x:c r="J770" s="16" t="str">
        <x:v>Infected diet 33</x:v>
      </x:c>
      <x:c r="K770" s="16" t="str">
        <x:v>Control diet 33</x:v>
      </x:c>
      <x:c r="L770" s="16" t="str">
        <x:v>Control diet 33</x:v>
      </x:c>
      <x:c r="M770" s="16" t="str">
        <x:v>Infected diet 33</x:v>
      </x:c>
      <x:c r="N770" s="16" t="str">
        <x:v>Downregulated</x:v>
      </x:c>
      <x:c r="O770" s="38" t="n">
        <x:v>-1.654531281329</x:v>
      </x:c>
      <x:c r="P770" s="16" t="n">
        <x:v>0.331376549229713</x:v>
      </x:c>
      <x:c r="Q770" s="16" t="n">
        <x:v>69.7049567434515</x:v>
      </x:c>
      <x:c r="R770" s="16" t="n">
        <x:v>-4.99290394922325</x:v>
      </x:c>
      <x:c r="S770" s="41" t="n">
        <x:v>5.94781413569702e-7</x:v>
      </x:c>
      <x:c r="T770" s="41" t="n">
        <x:v>0.0000414577501232327</x:v>
      </x:c>
      <x:c r="U770" s="25" t="str">
        <x:v>GO:0000228,GO:0000785,GO:0000786,GO:0000790,GO:0003674,GO:0003676,GO:0003677,GO:0005488,GO:0005575,GO:0005622,GO:0005623,GO:0005634,GO:0005694,GO:0005700,GO:0005701,GO:0006325,GO:0006342,GO:0006355,GO:0006996,GO:0008104,GO:0008150,GO:0009889,GO:0009890,GO:0009892,GO:0009987,GO:0010369,GO:0010468,GO:0010556,GO:0010558,GO:0010605,GO:0010629,GO:0016043,GO:0016458,GO:0019219,GO:0019222,GO:0019827,GO:0030718,GO:0031323,GO:0031324,GO:0031326,GO:0031327,GO:0031974,GO:0031981,GO:0032501,GO:0032502,GO:0032991,GO:0032993,GO:0033036,GO:0033365,GO:0034502,GO:0034613,GO:0035019,GO:0035861,GO:0036098,GO:0040029,GO:0043226,GO:0043227,GO:0043228,GO:0043229,GO:0043231,GO:0043232,GO:0043233,GO:0044422,GO:0044424,GO:0044427,GO:0044428,GO:0044446,GO:0044454,GO:0044464,GO:0044815,GO:0045814,GO:0045892,GO:0045934,GO:0048519,GO:0048523,GO:0050789,GO:0050794,GO:0051171,GO:0051172,GO:0051179,GO:0051252,GO:0051253,GO:0051276,GO:0051641,GO:0060255,GO:0065007,GO:0070013,GO:0070727,GO:0071168,GO:0071840,GO:0080090,GO:0090734,GO:0097159,GO:0098687,GO:0098727,GO:1901363,GO:1902679,GO:1903506,GO:1903507,GO:2000112,GO:2000113,GO:2001141</x:v>
      </x:c>
      <x:c r="V770" s="16" t="str">
        <x:v>ko:K11251</x:v>
      </x:c>
      <x:c r="W770" s="25" t="str">
        <x:v>ko04217,ko05034,ko05322,map04217,map05034,map05322</x:v>
      </x:c>
      <x:c r="X770" s="25" t="str">
        <x:v>Histone,Histone_H2A_C</x:v>
      </x:c>
    </x:row>
    <x:row r="771" ht="20" customHeight="1">
      <x:c r="A771" s="16" t="str">
        <x:v>Transcript + exon</x:v>
      </x:c>
      <x:c r="B771" s="16" t="str">
        <x:v>Nuclear chromosomes only</x:v>
      </x:c>
      <x:c r="C771" s="16" t="str">
        <x:v>44 QC-passed libraries; 1044 excluded</x:v>
      </x:c>
      <x:c r="D771" s="16" t="str">
        <x:v>LOC126295063</x:v>
      </x:c>
      <x:c r="E771" s="16" t="str">
        <x:v>infection_diet33</x:v>
      </x:c>
      <x:c r="F771" s="25" t="str">
        <x:v>forkhead box protein D1-like</x:v>
      </x:c>
      <x:c r="G771" s="16" t="str">
        <x:v>protein_coding</x:v>
      </x:c>
      <x:c r="H771" s="16" t="str">
        <x:v>Infection within diet</x:v>
      </x:c>
      <x:c r="I771" s="16" t="str">
        <x:v>Diet 33: infected vs control</x:v>
      </x:c>
      <x:c r="J771" s="16" t="str">
        <x:v>Infected diet 33</x:v>
      </x:c>
      <x:c r="K771" s="16" t="str">
        <x:v>Control diet 33</x:v>
      </x:c>
      <x:c r="L771" s="16" t="str">
        <x:v>Infected diet 33</x:v>
      </x:c>
      <x:c r="M771" s="16" t="str">
        <x:v>Control diet 33</x:v>
      </x:c>
      <x:c r="N771" s="16" t="str">
        <x:v>Upregulated</x:v>
      </x:c>
      <x:c r="O771" s="38" t="n">
        <x:v>1.46696041107784</x:v>
      </x:c>
      <x:c r="P771" s="16" t="n">
        <x:v>0.293823205720453</x:v>
      </x:c>
      <x:c r="Q771" s="16" t="n">
        <x:v>959.565551645624</x:v>
      </x:c>
      <x:c r="R771" s="16" t="n">
        <x:v>4.99266355589875</x:v>
      </x:c>
      <x:c r="S771" s="41" t="n">
        <x:v>5.95522450821981e-7</x:v>
      </x:c>
      <x:c r="T771" s="41" t="n">
        <x:v>0.0000414577501232327</x:v>
      </x:c>
      <x:c r="U771" s="25"/>
      <x:c r="V771" s="16" t="str">
        <x:v>ko:K09405</x:v>
      </x:c>
      <x:c r="W771" s="25"/>
      <x:c r="X771" s="25" t="str">
        <x:v>Forkhead</x:v>
      </x:c>
    </x:row>
    <x:row r="772" ht="20" customHeight="1">
      <x:c r="A772" s="16" t="str">
        <x:v>Transcript + exon</x:v>
      </x:c>
      <x:c r="B772" s="16" t="str">
        <x:v>Nuclear chromosomes only</x:v>
      </x:c>
      <x:c r="C772" s="16" t="str">
        <x:v>44 QC-passed libraries; 1044 excluded</x:v>
      </x:c>
      <x:c r="D772" s="16" t="str">
        <x:v>LOC126284305</x:v>
      </x:c>
      <x:c r="E772" s="16" t="str">
        <x:v>infection_diet33</x:v>
      </x:c>
      <x:c r="F772" s="25" t="str">
        <x:v>uncharacterized LOC126284305</x:v>
      </x:c>
      <x:c r="G772" s="16" t="str">
        <x:v>lncRNA</x:v>
      </x:c>
      <x:c r="H772" s="16" t="str">
        <x:v>Infection within diet</x:v>
      </x:c>
      <x:c r="I772" s="16" t="str">
        <x:v>Diet 33: infected vs control</x:v>
      </x:c>
      <x:c r="J772" s="16" t="str">
        <x:v>Infected diet 33</x:v>
      </x:c>
      <x:c r="K772" s="16" t="str">
        <x:v>Control diet 33</x:v>
      </x:c>
      <x:c r="L772" s="16" t="str">
        <x:v>Infected diet 33</x:v>
      </x:c>
      <x:c r="M772" s="16" t="str">
        <x:v>Control diet 33</x:v>
      </x:c>
      <x:c r="N772" s="16" t="str">
        <x:v>Upregulated</x:v>
      </x:c>
      <x:c r="O772" s="38" t="n">
        <x:v>5.02993768839774</x:v>
      </x:c>
      <x:c r="P772" s="16" t="n">
        <x:v>1.00864462820126</x:v>
      </x:c>
      <x:c r="Q772" s="16" t="n">
        <x:v>992.748375256214</x:v>
      </x:c>
      <x:c r="R772" s="16" t="n">
        <x:v>4.98682841088216</x:v>
      </x:c>
      <x:c r="S772" s="41" t="n">
        <x:v>6.13785315353888e-7</x:v>
      </x:c>
      <x:c r="T772" s="41" t="n">
        <x:v>0.000042519676845986</x:v>
      </x:c>
      <x:c r="U772" s="25"/>
      <x:c r="V772" s="16"/>
      <x:c r="W772" s="25"/>
      <x:c r="X772" s="25"/>
    </x:row>
    <x:row r="773" ht="20" customHeight="1">
      <x:c r="A773" s="16" t="str">
        <x:v>Transcript + exon</x:v>
      </x:c>
      <x:c r="B773" s="16" t="str">
        <x:v>Nuclear chromosomes only</x:v>
      </x:c>
      <x:c r="C773" s="16" t="str">
        <x:v>44 QC-passed libraries; 1044 excluded</x:v>
      </x:c>
      <x:c r="D773" s="16" t="str">
        <x:v>LOC126293297</x:v>
      </x:c>
      <x:c r="E773" s="16" t="str">
        <x:v>infection_diet33</x:v>
      </x:c>
      <x:c r="F773" s="25" t="str">
        <x:v>uncharacterized LOC126293297</x:v>
      </x:c>
      <x:c r="G773" s="16" t="str">
        <x:v>protein_coding</x:v>
      </x:c>
      <x:c r="H773" s="16" t="str">
        <x:v>Infection within diet</x:v>
      </x:c>
      <x:c r="I773" s="16" t="str">
        <x:v>Diet 33: infected vs control</x:v>
      </x:c>
      <x:c r="J773" s="16" t="str">
        <x:v>Infected diet 33</x:v>
      </x:c>
      <x:c r="K773" s="16" t="str">
        <x:v>Control diet 33</x:v>
      </x:c>
      <x:c r="L773" s="16" t="str">
        <x:v>Infected diet 33</x:v>
      </x:c>
      <x:c r="M773" s="16" t="str">
        <x:v>Control diet 33</x:v>
      </x:c>
      <x:c r="N773" s="16" t="str">
        <x:v>Upregulated</x:v>
      </x:c>
      <x:c r="O773" s="38" t="n">
        <x:v>1.14955417061924</x:v>
      </x:c>
      <x:c r="P773" s="16" t="n">
        <x:v>0.231550999586388</x:v>
      </x:c>
      <x:c r="Q773" s="16" t="n">
        <x:v>244.67362879221</x:v>
      </x:c>
      <x:c r="R773" s="16" t="n">
        <x:v>4.96458306236055</x:v>
      </x:c>
      <x:c r="S773" s="41" t="n">
        <x:v>6.88488158050897e-7</x:v>
      </x:c>
      <x:c r="T773" s="41" t="n">
        <x:v>0.000047462022680855</x:v>
      </x:c>
      <x:c r="U773" s="25"/>
      <x:c r="V773" s="16"/>
      <x:c r="W773" s="25"/>
      <x:c r="X773" s="25"/>
    </x:row>
    <x:row r="774" ht="20" customHeight="1">
      <x:c r="A774" s="16" t="str">
        <x:v>Transcript + exon</x:v>
      </x:c>
      <x:c r="B774" s="16" t="str">
        <x:v>Nuclear chromosomes only</x:v>
      </x:c>
      <x:c r="C774" s="16" t="str">
        <x:v>44 QC-passed libraries; 1044 excluded</x:v>
      </x:c>
      <x:c r="D774" s="16" t="str">
        <x:v>LOC126335256</x:v>
      </x:c>
      <x:c r="E774" s="16" t="str">
        <x:v>infection_diet33</x:v>
      </x:c>
      <x:c r="F774" s="25" t="str">
        <x:v>probable methylmalonate-semialdehyde dehydrogenase [acylating], mitochondrial</x:v>
      </x:c>
      <x:c r="G774" s="16" t="str">
        <x:v>protein_coding</x:v>
      </x:c>
      <x:c r="H774" s="16" t="str">
        <x:v>Infection within diet</x:v>
      </x:c>
      <x:c r="I774" s="16" t="str">
        <x:v>Diet 33: infected vs control</x:v>
      </x:c>
      <x:c r="J774" s="16" t="str">
        <x:v>Infected diet 33</x:v>
      </x:c>
      <x:c r="K774" s="16" t="str">
        <x:v>Control diet 33</x:v>
      </x:c>
      <x:c r="L774" s="16" t="str">
        <x:v>Control diet 33</x:v>
      </x:c>
      <x:c r="M774" s="16" t="str">
        <x:v>Infected diet 33</x:v>
      </x:c>
      <x:c r="N774" s="16" t="str">
        <x:v>Downregulated</x:v>
      </x:c>
      <x:c r="O774" s="38" t="n">
        <x:v>-1.2225889874617</x:v>
      </x:c>
      <x:c r="P774" s="16" t="n">
        <x:v>0.246694892820763</x:v>
      </x:c>
      <x:c r="Q774" s="16" t="n">
        <x:v>567.586665669593</x:v>
      </x:c>
      <x:c r="R774" s="16" t="n">
        <x:v>-4.95587473855804</x:v>
      </x:c>
      <x:c r="S774" s="41" t="n">
        <x:v>7.20055962094691e-7</x:v>
      </x:c>
      <x:c r="T774" s="41" t="n">
        <x:v>0.0000493972371666125</x:v>
      </x:c>
      <x:c r="U774" s="25" t="str">
        <x:v>GO:0000062,GO:0000166,GO:0003674,GO:0003824,GO:0004491,GO:0005488,GO:0005575,GO:0005622,GO:0005623,GO:0005737,GO:0005739,GO:0006082,GO:0006139,GO:0006206,GO:0006520,GO:0006573,GO:0006725,GO:0006807,GO:0008150,GO:0008152,GO:0009081,GO:0009112,GO:0009987,GO:0016491,GO:0016620,GO:0016903,GO:0017076,GO:0018478,GO:0019752,GO:0019859,GO:0030554,GO:0032553,GO:0032555,GO:0032559,GO:0033218,GO:0034641,GO:0036094,GO:0043167,GO:0043168,GO:0043226,GO:0043227,GO:0043229,GO:0043231,GO:0043436,GO:0044237,GO:0044238,GO:0044281,GO:0044424,GO:0044444,GO:0044464,GO:0046483,GO:0048037,GO:0050662,GO:0055086,GO:0055114,GO:0071704,GO:0072527,GO:0097159,GO:0097367,GO:1901265,GO:1901360,GO:1901363,GO:1901564,GO:1901567,GO:1901605,GO:1901681</x:v>
      </x:c>
      <x:c r="V774" s="16" t="str">
        <x:v>ko:K00140</x:v>
      </x:c>
      <x:c r="W774" s="25" t="str">
        <x:v>ko00280,ko00410,ko00562,ko00640,ko01100,ko01200,map00280,map00410,map00562,map00640,map01100,map01200</x:v>
      </x:c>
      <x:c r="X774" s="25" t="str">
        <x:v>Aldedh</x:v>
      </x:c>
    </x:row>
    <x:row r="775" ht="20" customHeight="1">
      <x:c r="A775" s="16" t="str">
        <x:v>Transcript + exon</x:v>
      </x:c>
      <x:c r="B775" s="16" t="str">
        <x:v>Nuclear chromosomes only</x:v>
      </x:c>
      <x:c r="C775" s="16" t="str">
        <x:v>44 QC-passed libraries; 1044 excluded</x:v>
      </x:c>
      <x:c r="D775" s="16" t="str">
        <x:v>LOC126278009</x:v>
      </x:c>
      <x:c r="E775" s="16" t="str">
        <x:v>infection_diet33</x:v>
      </x:c>
      <x:c r="F775" s="25" t="str">
        <x:v>neural cell adhesion molecule 1-B-like</x:v>
      </x:c>
      <x:c r="G775" s="16" t="str">
        <x:v>protein_coding</x:v>
      </x:c>
      <x:c r="H775" s="16" t="str">
        <x:v>Infection within diet</x:v>
      </x:c>
      <x:c r="I775" s="16" t="str">
        <x:v>Diet 33: infected vs control</x:v>
      </x:c>
      <x:c r="J775" s="16" t="str">
        <x:v>Infected diet 33</x:v>
      </x:c>
      <x:c r="K775" s="16" t="str">
        <x:v>Control diet 33</x:v>
      </x:c>
      <x:c r="L775" s="16" t="str">
        <x:v>Infected diet 33</x:v>
      </x:c>
      <x:c r="M775" s="16" t="str">
        <x:v>Control diet 33</x:v>
      </x:c>
      <x:c r="N775" s="16" t="str">
        <x:v>Upregulated</x:v>
      </x:c>
      <x:c r="O775" s="38" t="n">
        <x:v>1.76675917420951</x:v>
      </x:c>
      <x:c r="P775" s="16" t="n">
        <x:v>0.357184802461568</x:v>
      </x:c>
      <x:c r="Q775" s="16" t="n">
        <x:v>12972.1817966747</x:v>
      </x:c>
      <x:c r="R775" s="16" t="n">
        <x:v>4.94634475496646</x:v>
      </x:c>
      <x:c r="S775" s="41" t="n">
        <x:v>7.56199830414627e-7</x:v>
      </x:c>
      <x:c r="T775" s="41" t="n">
        <x:v>0.0000516261642677271</x:v>
      </x:c>
      <x:c r="U775" s="25"/>
      <x:c r="V775" s="16"/>
      <x:c r="W775" s="25"/>
      <x:c r="X775" s="25" t="str">
        <x:v>I-set,Ig_3,fn3</x:v>
      </x:c>
    </x:row>
    <x:row r="776" ht="20" customHeight="1">
      <x:c r="A776" s="16" t="str">
        <x:v>Transcript + exon</x:v>
      </x:c>
      <x:c r="B776" s="16" t="str">
        <x:v>Nuclear chromosomes only</x:v>
      </x:c>
      <x:c r="C776" s="16" t="str">
        <x:v>44 QC-passed libraries; 1044 excluded</x:v>
      </x:c>
      <x:c r="D776" s="16" t="str">
        <x:v>LOC126284901</x:v>
      </x:c>
      <x:c r="E776" s="16" t="str">
        <x:v>infection_diet33</x:v>
      </x:c>
      <x:c r="F776" s="25" t="str">
        <x:v>cytochrome P450 6j1-like</x:v>
      </x:c>
      <x:c r="G776" s="16" t="str">
        <x:v>protein_coding</x:v>
      </x:c>
      <x:c r="H776" s="16" t="str">
        <x:v>Infection within diet</x:v>
      </x:c>
      <x:c r="I776" s="16" t="str">
        <x:v>Diet 33: infected vs control</x:v>
      </x:c>
      <x:c r="J776" s="16" t="str">
        <x:v>Infected diet 33</x:v>
      </x:c>
      <x:c r="K776" s="16" t="str">
        <x:v>Control diet 33</x:v>
      </x:c>
      <x:c r="L776" s="16" t="str">
        <x:v>Infected diet 33</x:v>
      </x:c>
      <x:c r="M776" s="16" t="str">
        <x:v>Control diet 33</x:v>
      </x:c>
      <x:c r="N776" s="16" t="str">
        <x:v>Upregulated</x:v>
      </x:c>
      <x:c r="O776" s="38" t="n">
        <x:v>6.72053113551732</x:v>
      </x:c>
      <x:c r="P776" s="16" t="n">
        <x:v>1.3595114062917</x:v>
      </x:c>
      <x:c r="Q776" s="16" t="n">
        <x:v>28.6183447686048</x:v>
      </x:c>
      <x:c r="R776" s="16" t="n">
        <x:v>4.94334295719426</x:v>
      </x:c>
      <x:c r="S776" s="41" t="n">
        <x:v>7.67942145557506e-7</x:v>
      </x:c>
      <x:c r="T776" s="41" t="n">
        <x:v>0.000052175761543359</x:v>
      </x:c>
      <x:c r="U776" s="25"/>
      <x:c r="V776" s="16"/>
      <x:c r="W776" s="25"/>
      <x:c r="X776" s="25"/>
    </x:row>
    <x:row r="777" ht="20" customHeight="1">
      <x:c r="A777" s="16" t="str">
        <x:v>Transcript + exon</x:v>
      </x:c>
      <x:c r="B777" s="16" t="str">
        <x:v>Nuclear chromosomes only</x:v>
      </x:c>
      <x:c r="C777" s="16" t="str">
        <x:v>44 QC-passed libraries; 1044 excluded</x:v>
      </x:c>
      <x:c r="D777" s="16" t="str">
        <x:v>LOC126268164</x:v>
      </x:c>
      <x:c r="E777" s="16" t="str">
        <x:v>infection_diet33</x:v>
      </x:c>
      <x:c r="F777" s="25" t="str">
        <x:v>adenylate cyclase type 2-like</x:v>
      </x:c>
      <x:c r="G777" s="16" t="str">
        <x:v>protein_coding</x:v>
      </x:c>
      <x:c r="H777" s="16" t="str">
        <x:v>Infection within diet</x:v>
      </x:c>
      <x:c r="I777" s="16" t="str">
        <x:v>Diet 33: infected vs control</x:v>
      </x:c>
      <x:c r="J777" s="16" t="str">
        <x:v>Infected diet 33</x:v>
      </x:c>
      <x:c r="K777" s="16" t="str">
        <x:v>Control diet 33</x:v>
      </x:c>
      <x:c r="L777" s="16" t="str">
        <x:v>Infected diet 33</x:v>
      </x:c>
      <x:c r="M777" s="16" t="str">
        <x:v>Control diet 33</x:v>
      </x:c>
      <x:c r="N777" s="16" t="str">
        <x:v>Upregulated</x:v>
      </x:c>
      <x:c r="O777" s="38" t="n">
        <x:v>1.69307002410167</x:v>
      </x:c>
      <x:c r="P777" s="16" t="n">
        <x:v>0.342644593739139</x:v>
      </x:c>
      <x:c r="Q777" s="16" t="n">
        <x:v>670.267822054342</x:v>
      </x:c>
      <x:c r="R777" s="16" t="n">
        <x:v>4.94118411624681</x:v>
      </x:c>
      <x:c r="S777" s="41" t="n">
        <x:v>7.76495391048505e-7</x:v>
      </x:c>
      <x:c r="T777" s="41" t="n">
        <x:v>0.0000525044634751075</x:v>
      </x:c>
      <x:c r="U777" s="25" t="str">
        <x:v>GO:0003674,GO:0003824,GO:0004016,GO:0004383,GO:0005575,GO:0005622,GO:0005623,GO:0005737,GO:0005829,GO:0005886,GO:0006139,GO:0006163,GO:0006164,GO:0006182,GO:0006725,GO:0006753,GO:0006793,GO:0006796,GO:0006807,GO:0007154,GO:0007165,GO:0008074,GO:0008150,GO:0008152,GO:0009058,GO:0009117,GO:0009150,GO:0009152,GO:0009165,GO:0009187,GO:0009190,GO:0009259,GO:0009260,GO:0009975,GO:0009987,GO:0016020,GO:0016021,GO:0016829,GO:0016849,GO:0018130,GO:0019438,GO:0019637,GO:0019693,GO:0023052,GO:0031224,GO:0032991,GO:0034641,GO:0034654,GO:0044237,GO:0044238,GO:0044249,GO:0044271,GO:0044281,GO:0044424,GO:0044425,GO:0044444,GO:0044445,GO:0044464,GO:0046068,GO:0046390,GO:0046483,GO:0050789,GO:0050794,GO:0050896,GO:0051716,GO:0052652,GO:0055086,GO:0065007,GO:0071704,GO:0071944,GO:0072521,GO:0072522,GO:0090407,GO:1901135,GO:1901137,GO:1901293,GO:1901360,GO:1901362,GO:1901564,GO:1901566,GO:1901576</x:v>
      </x:c>
      <x:c r="V777" s="16" t="str">
        <x:v>ko:K01768</x:v>
      </x:c>
      <x:c r="W777" s="25" t="str">
        <x:v>ko00230,ko02025,ko04113,ko04213,map00230,map02025,map04113,map04213</x:v>
      </x:c>
      <x:c r="X777" s="25" t="str">
        <x:v>AC_N,Guanylate_cyc</x:v>
      </x:c>
    </x:row>
    <x:row r="778" ht="20" customHeight="1">
      <x:c r="A778" s="16" t="str">
        <x:v>Transcript + exon</x:v>
      </x:c>
      <x:c r="B778" s="16" t="str">
        <x:v>Nuclear chromosomes only</x:v>
      </x:c>
      <x:c r="C778" s="16" t="str">
        <x:v>44 QC-passed libraries; 1044 excluded</x:v>
      </x:c>
      <x:c r="D778" s="16" t="str">
        <x:v>LOC126279611</x:v>
      </x:c>
      <x:c r="E778" s="16" t="str">
        <x:v>infection_diet33</x:v>
      </x:c>
      <x:c r="F778" s="25" t="str">
        <x:v>solute carrier organic anion transporter family member 74D-like</x:v>
      </x:c>
      <x:c r="G778" s="16" t="str">
        <x:v>protein_coding</x:v>
      </x:c>
      <x:c r="H778" s="16" t="str">
        <x:v>Infection within diet</x:v>
      </x:c>
      <x:c r="I778" s="16" t="str">
        <x:v>Diet 33: infected vs control</x:v>
      </x:c>
      <x:c r="J778" s="16" t="str">
        <x:v>Infected diet 33</x:v>
      </x:c>
      <x:c r="K778" s="16" t="str">
        <x:v>Control diet 33</x:v>
      </x:c>
      <x:c r="L778" s="16" t="str">
        <x:v>Infected diet 33</x:v>
      </x:c>
      <x:c r="M778" s="16" t="str">
        <x:v>Control diet 33</x:v>
      </x:c>
      <x:c r="N778" s="16" t="str">
        <x:v>Upregulated</x:v>
      </x:c>
      <x:c r="O778" s="38" t="n">
        <x:v>2.7154654875274</x:v>
      </x:c>
      <x:c r="P778" s="16" t="n">
        <x:v>0.549683492472131</x:v>
      </x:c>
      <x:c r="Q778" s="16" t="n">
        <x:v>198.226927166992</x:v>
      </x:c>
      <x:c r="R778" s="16" t="n">
        <x:v>4.94005282078773</x:v>
      </x:c>
      <x:c r="S778" s="41" t="n">
        <x:v>7.81014109512531e-7</x:v>
      </x:c>
      <x:c r="T778" s="41" t="n">
        <x:v>0.0000525585304553861</x:v>
      </x:c>
      <x:c r="U778" s="25"/>
      <x:c r="V778" s="16"/>
      <x:c r="W778" s="25"/>
      <x:c r="X778" s="25" t="str">
        <x:v>Kazal_2,OATP</x:v>
      </x:c>
    </x:row>
    <x:row r="779" ht="20" customHeight="1">
      <x:c r="A779" s="16" t="str">
        <x:v>Transcript + exon</x:v>
      </x:c>
      <x:c r="B779" s="16" t="str">
        <x:v>Nuclear chromosomes only</x:v>
      </x:c>
      <x:c r="C779" s="16" t="str">
        <x:v>44 QC-passed libraries; 1044 excluded</x:v>
      </x:c>
      <x:c r="D779" s="16" t="str">
        <x:v>LOC126282322</x:v>
      </x:c>
      <x:c r="E779" s="16" t="str">
        <x:v>infection_diet33</x:v>
      </x:c>
      <x:c r="F779" s="25" t="str">
        <x:v>uncharacterized LOC126282322</x:v>
      </x:c>
      <x:c r="G779" s="16" t="str">
        <x:v>protein_coding</x:v>
      </x:c>
      <x:c r="H779" s="16" t="str">
        <x:v>Infection within diet</x:v>
      </x:c>
      <x:c r="I779" s="16" t="str">
        <x:v>Diet 33: infected vs control</x:v>
      </x:c>
      <x:c r="J779" s="16" t="str">
        <x:v>Infected diet 33</x:v>
      </x:c>
      <x:c r="K779" s="16" t="str">
        <x:v>Control diet 33</x:v>
      </x:c>
      <x:c r="L779" s="16" t="str">
        <x:v>Control diet 33</x:v>
      </x:c>
      <x:c r="M779" s="16" t="str">
        <x:v>Infected diet 33</x:v>
      </x:c>
      <x:c r="N779" s="16" t="str">
        <x:v>Downregulated</x:v>
      </x:c>
      <x:c r="O779" s="38" t="n">
        <x:v>-3.30917001033374</x:v>
      </x:c>
      <x:c r="P779" s="16" t="n">
        <x:v>0.670015778655165</x:v>
      </x:c>
      <x:c r="Q779" s="16" t="n">
        <x:v>13.5000195949425</x:v>
      </x:c>
      <x:c r="R779" s="16" t="n">
        <x:v>-4.93894340365506</x:v>
      </x:c>
      <x:c r="S779" s="41" t="n">
        <x:v>7.85470033199944e-7</x:v>
      </x:c>
      <x:c r="T779" s="41" t="n">
        <x:v>0.0000526078791904342</x:v>
      </x:c>
      <x:c r="U779"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779" s="16"/>
      <x:c r="W779" s="25"/>
      <x:c r="X779" s="25" t="str">
        <x:v>AMP-binding,AMP-binding_C</x:v>
      </x:c>
    </x:row>
    <x:row r="780" ht="20" customHeight="1">
      <x:c r="A780" s="16" t="str">
        <x:v>Transcript + exon</x:v>
      </x:c>
      <x:c r="B780" s="16" t="str">
        <x:v>Nuclear chromosomes only</x:v>
      </x:c>
      <x:c r="C780" s="16" t="str">
        <x:v>44 QC-passed libraries; 1044 excluded</x:v>
      </x:c>
      <x:c r="D780" s="16" t="str">
        <x:v>LOC126341434</x:v>
      </x:c>
      <x:c r="E780" s="16" t="str">
        <x:v>infection_diet33</x:v>
      </x:c>
      <x:c r="F780" s="25" t="str">
        <x:v>uncharacterized LOC126341434</x:v>
      </x:c>
      <x:c r="G780" s="16" t="str">
        <x:v>protein_coding</x:v>
      </x:c>
      <x:c r="H780" s="16" t="str">
        <x:v>Infection within diet</x:v>
      </x:c>
      <x:c r="I780" s="16" t="str">
        <x:v>Diet 33: infected vs control</x:v>
      </x:c>
      <x:c r="J780" s="16" t="str">
        <x:v>Infected diet 33</x:v>
      </x:c>
      <x:c r="K780" s="16" t="str">
        <x:v>Control diet 33</x:v>
      </x:c>
      <x:c r="L780" s="16" t="str">
        <x:v>Infected diet 33</x:v>
      </x:c>
      <x:c r="M780" s="16" t="str">
        <x:v>Control diet 33</x:v>
      </x:c>
      <x:c r="N780" s="16" t="str">
        <x:v>Upregulated</x:v>
      </x:c>
      <x:c r="O780" s="38" t="n">
        <x:v>1.93064492901776</x:v>
      </x:c>
      <x:c r="P780" s="16" t="n">
        <x:v>0.391548595797348</x:v>
      </x:c>
      <x:c r="Q780" s="16" t="n">
        <x:v>762.369932388523</x:v>
      </x:c>
      <x:c r="R780" s="16" t="n">
        <x:v>4.93079262635639</x:v>
      </x:c>
      <x:c r="S780" s="41" t="n">
        <x:v>8.18966366605146e-7</x:v>
      </x:c>
      <x:c r="T780" s="41" t="n">
        <x:v>0.000054592607041811</x:v>
      </x:c>
      <x:c r="U780" s="25"/>
      <x:c r="V780" s="16"/>
      <x:c r="W780" s="25"/>
      <x:c r="X780" s="25"/>
    </x:row>
    <x:row r="781" ht="20" customHeight="1">
      <x:c r="A781" s="16" t="str">
        <x:v>Transcript + exon</x:v>
      </x:c>
      <x:c r="B781" s="16" t="str">
        <x:v>Nuclear chromosomes only</x:v>
      </x:c>
      <x:c r="C781" s="16" t="str">
        <x:v>44 QC-passed libraries; 1044 excluded</x:v>
      </x:c>
      <x:c r="D781" s="16" t="str">
        <x:v>LOC126336532</x:v>
      </x:c>
      <x:c r="E781" s="16" t="str">
        <x:v>infection_diet33</x:v>
      </x:c>
      <x:c r="F781" s="25" t="str">
        <x:v>proline-rich protein 2-like</x:v>
      </x:c>
      <x:c r="G781" s="16" t="str">
        <x:v>protein_coding</x:v>
      </x:c>
      <x:c r="H781" s="16" t="str">
        <x:v>Infection within diet</x:v>
      </x:c>
      <x:c r="I781" s="16" t="str">
        <x:v>Diet 33: infected vs control</x:v>
      </x:c>
      <x:c r="J781" s="16" t="str">
        <x:v>Infected diet 33</x:v>
      </x:c>
      <x:c r="K781" s="16" t="str">
        <x:v>Control diet 33</x:v>
      </x:c>
      <x:c r="L781" s="16" t="str">
        <x:v>Control diet 33</x:v>
      </x:c>
      <x:c r="M781" s="16" t="str">
        <x:v>Infected diet 33</x:v>
      </x:c>
      <x:c r="N781" s="16" t="str">
        <x:v>Downregulated</x:v>
      </x:c>
      <x:c r="O781" s="38" t="n">
        <x:v>-3.75475335349678</x:v>
      </x:c>
      <x:c r="P781" s="16" t="n">
        <x:v>0.762145519233873</x:v>
      </x:c>
      <x:c r="Q781" s="16" t="n">
        <x:v>11169.1788470098</x:v>
      </x:c>
      <x:c r="R781" s="16" t="n">
        <x:v>-4.92655701403474</x:v>
      </x:c>
      <x:c r="S781" s="41" t="n">
        <x:v>8.36911999244222e-7</x:v>
      </x:c>
      <x:c r="T781" s="41" t="n">
        <x:v>0.0000555269501094805</x:v>
      </x:c>
      <x:c r="U781" s="25"/>
      <x:c r="V781" s="16"/>
      <x:c r="W781" s="25"/>
      <x:c r="X781" s="25"/>
    </x:row>
    <x:row r="782" ht="20" customHeight="1">
      <x:c r="A782" s="16" t="str">
        <x:v>Transcript + exon</x:v>
      </x:c>
      <x:c r="B782" s="16" t="str">
        <x:v>Nuclear chromosomes only</x:v>
      </x:c>
      <x:c r="C782" s="16" t="str">
        <x:v>44 QC-passed libraries; 1044 excluded</x:v>
      </x:c>
      <x:c r="D782" s="16" t="str">
        <x:v>LOC126278128</x:v>
      </x:c>
      <x:c r="E782" s="16" t="str">
        <x:v>infection_diet33</x:v>
      </x:c>
      <x:c r="F782" s="25" t="str">
        <x:v>poly [ADP-ribose] polymerase tankyrase-1-like</x:v>
      </x:c>
      <x:c r="G782" s="16" t="str">
        <x:v>protein_coding</x:v>
      </x:c>
      <x:c r="H782" s="16" t="str">
        <x:v>Infection within diet</x:v>
      </x:c>
      <x:c r="I782" s="16" t="str">
        <x:v>Diet 33: infected vs control</x:v>
      </x:c>
      <x:c r="J782" s="16" t="str">
        <x:v>Infected diet 33</x:v>
      </x:c>
      <x:c r="K782" s="16" t="str">
        <x:v>Control diet 33</x:v>
      </x:c>
      <x:c r="L782" s="16" t="str">
        <x:v>Infected diet 33</x:v>
      </x:c>
      <x:c r="M782" s="16" t="str">
        <x:v>Control diet 33</x:v>
      </x:c>
      <x:c r="N782" s="16" t="str">
        <x:v>Upregulated</x:v>
      </x:c>
      <x:c r="O782" s="38" t="n">
        <x:v>2.11983613676363</x:v>
      </x:c>
      <x:c r="P782" s="16" t="n">
        <x:v>0.430455993044798</x:v>
      </x:c>
      <x:c r="Q782" s="16" t="n">
        <x:v>1204.56641812883</x:v>
      </x:c>
      <x:c r="R782" s="16" t="n">
        <x:v>4.92462916306294</x:v>
      </x:c>
      <x:c r="S782" s="41" t="n">
        <x:v>8.45204860599062e-7</x:v>
      </x:c>
      <x:c r="T782" s="41" t="n">
        <x:v>0.000055815117242925</x:v>
      </x:c>
      <x:c r="U782"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782" s="16" t="str">
        <x:v>ko:K10523</x:v>
      </x:c>
      <x:c r="W782" s="25" t="str">
        <x:v>ko04340,ko04341,map04340,map04341</x:v>
      </x:c>
      <x:c r="X782" s="25" t="str">
        <x:v>BTB,MATH</x:v>
      </x:c>
    </x:row>
    <x:row r="783" ht="20" customHeight="1">
      <x:c r="A783" s="16" t="str">
        <x:v>Transcript + exon</x:v>
      </x:c>
      <x:c r="B783" s="16" t="str">
        <x:v>Nuclear chromosomes only</x:v>
      </x:c>
      <x:c r="C783" s="16" t="str">
        <x:v>44 QC-passed libraries; 1044 excluded</x:v>
      </x:c>
      <x:c r="D783" s="16" t="str">
        <x:v>LOC126354923</x:v>
      </x:c>
      <x:c r="E783" s="16" t="str">
        <x:v>infection_diet33</x:v>
      </x:c>
      <x:c r="F783" s="25" t="str">
        <x:v>uncharacterized LOC126354923</x:v>
      </x:c>
      <x:c r="G783" s="16" t="str">
        <x:v>protein_coding</x:v>
      </x:c>
      <x:c r="H783" s="16" t="str">
        <x:v>Infection within diet</x:v>
      </x:c>
      <x:c r="I783" s="16" t="str">
        <x:v>Diet 33: infected vs control</x:v>
      </x:c>
      <x:c r="J783" s="16" t="str">
        <x:v>Infected diet 33</x:v>
      </x:c>
      <x:c r="K783" s="16" t="str">
        <x:v>Control diet 33</x:v>
      </x:c>
      <x:c r="L783" s="16" t="str">
        <x:v>Control diet 33</x:v>
      </x:c>
      <x:c r="M783" s="16" t="str">
        <x:v>Infected diet 33</x:v>
      </x:c>
      <x:c r="N783" s="16" t="str">
        <x:v>Downregulated</x:v>
      </x:c>
      <x:c r="O783" s="38" t="n">
        <x:v>-2.99757537174311</x:v>
      </x:c>
      <x:c r="P783" s="16" t="n">
        <x:v>0.608834708952422</x:v>
      </x:c>
      <x:c r="Q783" s="16" t="n">
        <x:v>266.937072629254</x:v>
      </x:c>
      <x:c r="R783" s="16" t="n">
        <x:v>-4.92346334344311</x:v>
      </x:c>
      <x:c r="S783" s="41" t="n">
        <x:v>8.50258098193447e-7</x:v>
      </x:c>
      <x:c r="T783" s="41" t="n">
        <x:v>0.0000558876625286967</x:v>
      </x:c>
      <x:c r="U783" s="25"/>
      <x:c r="V783" s="16"/>
      <x:c r="W783" s="25"/>
      <x:c r="X783" s="25"/>
    </x:row>
    <x:row r="784" ht="20" customHeight="1">
      <x:c r="A784" s="16" t="str">
        <x:v>Transcript + exon</x:v>
      </x:c>
      <x:c r="B784" s="16" t="str">
        <x:v>Nuclear chromosomes only</x:v>
      </x:c>
      <x:c r="C784" s="16" t="str">
        <x:v>44 QC-passed libraries; 1044 excluded</x:v>
      </x:c>
      <x:c r="D784" s="16" t="str">
        <x:v>LOC126298556</x:v>
      </x:c>
      <x:c r="E784" s="16" t="str">
        <x:v>infection_diet33</x:v>
      </x:c>
      <x:c r="F784" s="25" t="str">
        <x:v>uncharacterized LOC126298556</x:v>
      </x:c>
      <x:c r="G784" s="16" t="str">
        <x:v>protein_coding</x:v>
      </x:c>
      <x:c r="H784" s="16" t="str">
        <x:v>Infection within diet</x:v>
      </x:c>
      <x:c r="I784" s="16" t="str">
        <x:v>Diet 33: infected vs control</x:v>
      </x:c>
      <x:c r="J784" s="16" t="str">
        <x:v>Infected diet 33</x:v>
      </x:c>
      <x:c r="K784" s="16" t="str">
        <x:v>Control diet 33</x:v>
      </x:c>
      <x:c r="L784" s="16" t="str">
        <x:v>Infected diet 33</x:v>
      </x:c>
      <x:c r="M784" s="16" t="str">
        <x:v>Control diet 33</x:v>
      </x:c>
      <x:c r="N784" s="16" t="str">
        <x:v>Upregulated</x:v>
      </x:c>
      <x:c r="O784" s="38" t="n">
        <x:v>1.47888859168842</x:v>
      </x:c>
      <x:c r="P784" s="16" t="n">
        <x:v>0.300769797013039</x:v>
      </x:c>
      <x:c r="Q784" s="16" t="n">
        <x:v>256.478336506665</x:v>
      </x:c>
      <x:c r="R784" s="16" t="n">
        <x:v>4.91701163605967</x:v>
      </x:c>
      <x:c r="S784" s="41" t="n">
        <x:v>8.78753302002718e-7</x:v>
      </x:c>
      <x:c r="T784" s="41" t="n">
        <x:v>0.0000574932484439926</x:v>
      </x:c>
      <x:c r="U784" s="25" t="str">
        <x:v>GO:0003674,GO:0005488,GO:0005515,GO:0005575,GO:0005623,GO:0005886,GO:0009897,GO:0009986,GO:0016020,GO:0031224,GO:0031225,GO:0031226,GO:0031233,GO:0031362,GO:0044425,GO:0044459,GO:0044464,GO:0046658,GO:0050839,GO:0071944,GO:0098552</x:v>
      </x:c>
      <x:c r="V784" s="16"/>
      <x:c r="W784" s="25"/>
      <x:c r="X784" s="25" t="str">
        <x:v>GDNF</x:v>
      </x:c>
    </x:row>
    <x:row r="785" ht="20" customHeight="1">
      <x:c r="A785" s="16" t="str">
        <x:v>Transcript + exon</x:v>
      </x:c>
      <x:c r="B785" s="16" t="str">
        <x:v>Nuclear chromosomes only</x:v>
      </x:c>
      <x:c r="C785" s="16" t="str">
        <x:v>44 QC-passed libraries; 1044 excluded</x:v>
      </x:c>
      <x:c r="D785" s="16" t="str">
        <x:v>LOC126334990</x:v>
      </x:c>
      <x:c r="E785" s="16" t="str">
        <x:v>infection_diet33</x:v>
      </x:c>
      <x:c r="F785" s="25" t="str">
        <x:v>sodium-independent sulfate anion transporter-like</x:v>
      </x:c>
      <x:c r="G785" s="16" t="str">
        <x:v>protein_coding</x:v>
      </x:c>
      <x:c r="H785" s="16" t="str">
        <x:v>Infection within diet</x:v>
      </x:c>
      <x:c r="I785" s="16" t="str">
        <x:v>Diet 33: infected vs control</x:v>
      </x:c>
      <x:c r="J785" s="16" t="str">
        <x:v>Infected diet 33</x:v>
      </x:c>
      <x:c r="K785" s="16" t="str">
        <x:v>Control diet 33</x:v>
      </x:c>
      <x:c r="L785" s="16" t="str">
        <x:v>Infected diet 33</x:v>
      </x:c>
      <x:c r="M785" s="16" t="str">
        <x:v>Control diet 33</x:v>
      </x:c>
      <x:c r="N785" s="16" t="str">
        <x:v>Upregulated</x:v>
      </x:c>
      <x:c r="O785" s="38" t="n">
        <x:v>2.31679344249106</x:v>
      </x:c>
      <x:c r="P785" s="16" t="n">
        <x:v>0.471904175303232</x:v>
      </x:c>
      <x:c r="Q785" s="16" t="n">
        <x:v>547.711285496096</x:v>
      </x:c>
      <x:c r="R785" s="16" t="n">
        <x:v>4.90945739355315</x:v>
      </x:c>
      <x:c r="S785" s="41" t="n">
        <x:v>9.13287388615786e-7</x:v>
      </x:c>
      <x:c r="T785" s="41" t="n">
        <x:v>0.0000594773150963976</x:v>
      </x:c>
      <x:c r="U785" s="25"/>
      <x:c r="V785" s="16" t="str">
        <x:v>ko:K14708</x:v>
      </x:c>
      <x:c r="W785" s="25"/>
      <x:c r="X785" s="25" t="str">
        <x:v>STAS,Sulfate_transp</x:v>
      </x:c>
    </x:row>
    <x:row r="786" ht="20" customHeight="1">
      <x:c r="A786" s="16" t="str">
        <x:v>Transcript + exon</x:v>
      </x:c>
      <x:c r="B786" s="16" t="str">
        <x:v>Nuclear chromosomes only</x:v>
      </x:c>
      <x:c r="C786" s="16" t="str">
        <x:v>44 QC-passed libraries; 1044 excluded</x:v>
      </x:c>
      <x:c r="D786" s="16" t="str">
        <x:v>LOC126273192</x:v>
      </x:c>
      <x:c r="E786" s="16" t="str">
        <x:v>infection_diet33</x:v>
      </x:c>
      <x:c r="F786" s="25" t="str">
        <x:v>uncharacterized LOC126273192</x:v>
      </x:c>
      <x:c r="G786" s="16" t="str">
        <x:v>protein_coding</x:v>
      </x:c>
      <x:c r="H786" s="16" t="str">
        <x:v>Infection within diet</x:v>
      </x:c>
      <x:c r="I786" s="16" t="str">
        <x:v>Diet 33: infected vs control</x:v>
      </x:c>
      <x:c r="J786" s="16" t="str">
        <x:v>Infected diet 33</x:v>
      </x:c>
      <x:c r="K786" s="16" t="str">
        <x:v>Control diet 33</x:v>
      </x:c>
      <x:c r="L786" s="16" t="str">
        <x:v>Infected diet 33</x:v>
      </x:c>
      <x:c r="M786" s="16" t="str">
        <x:v>Control diet 33</x:v>
      </x:c>
      <x:c r="N786" s="16" t="str">
        <x:v>Upregulated</x:v>
      </x:c>
      <x:c r="O786" s="38" t="n">
        <x:v>1.77985339557228</x:v>
      </x:c>
      <x:c r="P786" s="16" t="n">
        <x:v>0.362627731585034</x:v>
      </x:c>
      <x:c r="Q786" s="16" t="n">
        <x:v>3040.42512280884</x:v>
      </x:c>
      <x:c r="R786" s="16" t="n">
        <x:v>4.90821092968429</x:v>
      </x:c>
      <x:c r="S786" s="41" t="n">
        <x:v>9.19109744231714e-7</x:v>
      </x:c>
      <x:c r="T786" s="41" t="n">
        <x:v>0.0000595819215847825</x:v>
      </x:c>
      <x:c r="U786" s="25" t="str">
        <x:v>GO:0001654,GO:0001745,GO:0001751,GO:0001754,GO:0003674,GO:0005488,GO:0005515,GO:0007275,GO:0007399,GO:0007423,GO:0008150,GO:0009653,GO:0009887,GO:0009966,GO:0009967,GO:0009987,GO:0010001,GO:0010646,GO:0010647,GO:0017016,GO:0019899,GO:0021782,GO:0022008,GO:0023051,GO:0023056,GO:0030154,GO:0030182,GO:0031267,GO:0032501,GO:0032502,GO:0040036,GO:0042051,GO:0042058,GO:0042063,GO:0042461,GO:0042462,GO:0042802,GO:0042803,GO:0045466,GO:0045467,GO:0045742,GO:0045743,GO:0046530,GO:0046983,GO:0048468,GO:0048513,GO:0048518,GO:0048522,GO:0048583,GO:0048584,GO:0048592,GO:0048666,GO:0048699,GO:0048731,GO:0048749,GO:0048856,GO:0048869,GO:0050789,GO:0050794,GO:0051020,GO:0065007,GO:0090287,GO:0090596,GO:1901184,GO:1901186</x:v>
      </x:c>
      <x:c r="V786" s="16"/>
      <x:c r="W786" s="25"/>
      <x:c r="X786" s="25" t="str">
        <x:v>RA</x:v>
      </x:c>
    </x:row>
    <x:row r="787" ht="20" customHeight="1">
      <x:c r="A787" s="16" t="str">
        <x:v>Transcript + exon</x:v>
      </x:c>
      <x:c r="B787" s="16" t="str">
        <x:v>Nuclear chromosomes only</x:v>
      </x:c>
      <x:c r="C787" s="16" t="str">
        <x:v>44 QC-passed libraries; 1044 excluded</x:v>
      </x:c>
      <x:c r="D787" s="16" t="str">
        <x:v>LOC126268015</x:v>
      </x:c>
      <x:c r="E787" s="16" t="str">
        <x:v>infection_diet33</x:v>
      </x:c>
      <x:c r="F787" s="25" t="str">
        <x:v>uncharacterized LOC126268015</x:v>
      </x:c>
      <x:c r="G787" s="16" t="str">
        <x:v>protein_coding</x:v>
      </x:c>
      <x:c r="H787" s="16" t="str">
        <x:v>Infection within diet</x:v>
      </x:c>
      <x:c r="I787" s="16" t="str">
        <x:v>Diet 33: infected vs control</x:v>
      </x:c>
      <x:c r="J787" s="16" t="str">
        <x:v>Infected diet 33</x:v>
      </x:c>
      <x:c r="K787" s="16" t="str">
        <x:v>Control diet 33</x:v>
      </x:c>
      <x:c r="L787" s="16" t="str">
        <x:v>Infected diet 33</x:v>
      </x:c>
      <x:c r="M787" s="16" t="str">
        <x:v>Control diet 33</x:v>
      </x:c>
      <x:c r="N787" s="16" t="str">
        <x:v>Upregulated</x:v>
      </x:c>
      <x:c r="O787" s="38" t="n">
        <x:v>4.84095193015682</x:v>
      </x:c>
      <x:c r="P787" s="16" t="n">
        <x:v>0.989827916699298</x:v>
      </x:c>
      <x:c r="Q787" s="16" t="n">
        <x:v>47.1943483214077</x:v>
      </x:c>
      <x:c r="R787" s="16" t="n">
        <x:v>4.89070054348392</x:v>
      </x:c>
      <x:c r="S787" s="41" t="n">
        <x:v>0.00000100477728723527</x:v>
      </x:c>
      <x:c r="T787" s="41" t="n">
        <x:v>0.0000648379571836022</x:v>
      </x:c>
      <x:c r="U787" s="25"/>
      <x:c r="V787" s="16"/>
      <x:c r="W787" s="25"/>
      <x:c r="X787" s="25"/>
    </x:row>
    <x:row r="788" ht="20" customHeight="1">
      <x:c r="A788" s="16" t="str">
        <x:v>Transcript + exon</x:v>
      </x:c>
      <x:c r="B788" s="16" t="str">
        <x:v>Nuclear chromosomes only</x:v>
      </x:c>
      <x:c r="C788" s="16" t="str">
        <x:v>44 QC-passed libraries; 1044 excluded</x:v>
      </x:c>
      <x:c r="D788" s="16" t="str">
        <x:v>LOC126365778</x:v>
      </x:c>
      <x:c r="E788" s="16" t="str">
        <x:v>infection_diet33</x:v>
      </x:c>
      <x:c r="F788" s="25" t="str">
        <x:v>uncharacterized LOC126365778</x:v>
      </x:c>
      <x:c r="G788" s="16" t="str">
        <x:v>protein_coding</x:v>
      </x:c>
      <x:c r="H788" s="16" t="str">
        <x:v>Infection within diet</x:v>
      </x:c>
      <x:c r="I788" s="16" t="str">
        <x:v>Diet 33: infected vs control</x:v>
      </x:c>
      <x:c r="J788" s="16" t="str">
        <x:v>Infected diet 33</x:v>
      </x:c>
      <x:c r="K788" s="16" t="str">
        <x:v>Control diet 33</x:v>
      </x:c>
      <x:c r="L788" s="16" t="str">
        <x:v>Infected diet 33</x:v>
      </x:c>
      <x:c r="M788" s="16" t="str">
        <x:v>Control diet 33</x:v>
      </x:c>
      <x:c r="N788" s="16" t="str">
        <x:v>Upregulated</x:v>
      </x:c>
      <x:c r="O788" s="38" t="n">
        <x:v>3.62151630442232</x:v>
      </x:c>
      <x:c r="P788" s="16" t="n">
        <x:v>0.742593069340895</x:v>
      </x:c>
      <x:c r="Q788" s="16" t="n">
        <x:v>42.4619355214481</x:v>
      </x:c>
      <x:c r="R788" s="16" t="n">
        <x:v>4.87685174282151</x:v>
      </x:c>
      <x:c r="S788" s="41" t="n">
        <x:v>0.0000010779238935062</x:v>
      </x:c>
      <x:c r="T788" s="41" t="n">
        <x:v>0.0000689285993802245</x:v>
      </x:c>
      <x:c r="U788" s="25"/>
      <x:c r="V788" s="16"/>
      <x:c r="W788" s="25"/>
      <x:c r="X788" s="25"/>
    </x:row>
    <x:row r="789" ht="20" customHeight="1">
      <x:c r="A789" s="16" t="str">
        <x:v>Transcript + exon</x:v>
      </x:c>
      <x:c r="B789" s="16" t="str">
        <x:v>Nuclear chromosomes only</x:v>
      </x:c>
      <x:c r="C789" s="16" t="str">
        <x:v>44 QC-passed libraries; 1044 excluded</x:v>
      </x:c>
      <x:c r="D789" s="16" t="str">
        <x:v>LOC126281481</x:v>
      </x:c>
      <x:c r="E789" s="16" t="str">
        <x:v>infection_diet33</x:v>
      </x:c>
      <x:c r="F789" s="25" t="str">
        <x:v>mannosyl-oligosaccharide alpha-1,2-mannosidase IA</x:v>
      </x:c>
      <x:c r="G789" s="16" t="str">
        <x:v>protein_coding</x:v>
      </x:c>
      <x:c r="H789" s="16" t="str">
        <x:v>Infection within diet</x:v>
      </x:c>
      <x:c r="I789" s="16" t="str">
        <x:v>Diet 33: infected vs control</x:v>
      </x:c>
      <x:c r="J789" s="16" t="str">
        <x:v>Infected diet 33</x:v>
      </x:c>
      <x:c r="K789" s="16" t="str">
        <x:v>Control diet 33</x:v>
      </x:c>
      <x:c r="L789" s="16" t="str">
        <x:v>Infected diet 33</x:v>
      </x:c>
      <x:c r="M789" s="16" t="str">
        <x:v>Control diet 33</x:v>
      </x:c>
      <x:c r="N789" s="16" t="str">
        <x:v>Upregulated</x:v>
      </x:c>
      <x:c r="O789" s="38" t="n">
        <x:v>1.56447027260022</x:v>
      </x:c>
      <x:c r="P789" s="16" t="n">
        <x:v>0.321626992397487</x:v>
      </x:c>
      <x:c r="Q789" s="16" t="n">
        <x:v>6521.40548162236</x:v>
      </x:c>
      <x:c r="R789" s="16" t="n">
        <x:v>4.86423810681521</x:v>
      </x:c>
      <x:c r="S789" s="41" t="n">
        <x:v>0.00000114898529773954</x:v>
      </x:c>
      <x:c r="T789" s="41" t="n">
        <x:v>0.0000731417127371854</x:v>
      </x:c>
      <x:c r="U789" s="25"/>
      <x:c r="V789" s="16" t="str">
        <x:v>ko:K01230</x:v>
      </x:c>
      <x:c r="W789" s="25" t="str">
        <x:v>ko00510,ko00513,ko01100,ko04141,map00510,map00513,map01100,map04141</x:v>
      </x:c>
      <x:c r="X789" s="25" t="str">
        <x:v>Glyco_hydro_47</x:v>
      </x:c>
    </x:row>
    <x:row r="790" ht="20" customHeight="1">
      <x:c r="A790" s="16" t="str">
        <x:v>Transcript + exon</x:v>
      </x:c>
      <x:c r="B790" s="16" t="str">
        <x:v>Nuclear chromosomes only</x:v>
      </x:c>
      <x:c r="C790" s="16" t="str">
        <x:v>44 QC-passed libraries; 1044 excluded</x:v>
      </x:c>
      <x:c r="D790" s="16" t="str">
        <x:v>LOC126335140</x:v>
      </x:c>
      <x:c r="E790" s="16" t="str">
        <x:v>infection_diet33</x:v>
      </x:c>
      <x:c r="F790" s="25" t="str">
        <x:v>esterase E4-like</x:v>
      </x:c>
      <x:c r="G790" s="16" t="str">
        <x:v>protein_coding</x:v>
      </x:c>
      <x:c r="H790" s="16" t="str">
        <x:v>Infection within diet</x:v>
      </x:c>
      <x:c r="I790" s="16" t="str">
        <x:v>Diet 33: infected vs control</x:v>
      </x:c>
      <x:c r="J790" s="16" t="str">
        <x:v>Infected diet 33</x:v>
      </x:c>
      <x:c r="K790" s="16" t="str">
        <x:v>Control diet 33</x:v>
      </x:c>
      <x:c r="L790" s="16" t="str">
        <x:v>Infected diet 33</x:v>
      </x:c>
      <x:c r="M790" s="16" t="str">
        <x:v>Control diet 33</x:v>
      </x:c>
      <x:c r="N790" s="16" t="str">
        <x:v>Upregulated</x:v>
      </x:c>
      <x:c r="O790" s="38" t="n">
        <x:v>2.56930682907729</x:v>
      </x:c>
      <x:c r="P790" s="16" t="n">
        <x:v>0.528486747621786</x:v>
      </x:c>
      <x:c r="Q790" s="16" t="n">
        <x:v>331.703722644563</x:v>
      </x:c>
      <x:c r="R790" s="16" t="n">
        <x:v>4.86162962579342</x:v>
      </x:c>
      <x:c r="S790" s="41" t="n">
        <x:v>0.00000116423303018841</x:v>
      </x:c>
      <x:c r="T790" s="41" t="n">
        <x:v>0.0000737800053032402</x:v>
      </x:c>
      <x:c r="U790" s="25"/>
      <x:c r="V790" s="16"/>
      <x:c r="W790" s="25"/>
      <x:c r="X790" s="25" t="str">
        <x:v>COesterase</x:v>
      </x:c>
    </x:row>
    <x:row r="791" ht="20" customHeight="1">
      <x:c r="A791" s="16" t="str">
        <x:v>Transcript + exon</x:v>
      </x:c>
      <x:c r="B791" s="16" t="str">
        <x:v>Nuclear chromosomes only</x:v>
      </x:c>
      <x:c r="C791" s="16" t="str">
        <x:v>44 QC-passed libraries; 1044 excluded</x:v>
      </x:c>
      <x:c r="D791" s="16" t="str">
        <x:v>LOC126280394</x:v>
      </x:c>
      <x:c r="E791" s="16" t="str">
        <x:v>infection_diet33</x:v>
      </x:c>
      <x:c r="F791" s="25" t="str">
        <x:v>alanine and glycine-rich protein-like</x:v>
      </x:c>
      <x:c r="G791" s="16" t="str">
        <x:v>protein_coding</x:v>
      </x:c>
      <x:c r="H791" s="16" t="str">
        <x:v>Infection within diet</x:v>
      </x:c>
      <x:c r="I791" s="16" t="str">
        <x:v>Diet 33: infected vs control</x:v>
      </x:c>
      <x:c r="J791" s="16" t="str">
        <x:v>Infected diet 33</x:v>
      </x:c>
      <x:c r="K791" s="16" t="str">
        <x:v>Control diet 33</x:v>
      </x:c>
      <x:c r="L791" s="16" t="str">
        <x:v>Infected diet 33</x:v>
      </x:c>
      <x:c r="M791" s="16" t="str">
        <x:v>Control diet 33</x:v>
      </x:c>
      <x:c r="N791" s="16" t="str">
        <x:v>Upregulated</x:v>
      </x:c>
      <x:c r="O791" s="38" t="n">
        <x:v>5.9144063016394</x:v>
      </x:c>
      <x:c r="P791" s="16" t="n">
        <x:v>1.21695802119856</x:v>
      </x:c>
      <x:c r="Q791" s="16" t="n">
        <x:v>19.3759791857747</x:v>
      </x:c>
      <x:c r="R791" s="16" t="n">
        <x:v>4.85999204460184</x:v>
      </x:c>
      <x:c r="S791" s="41" t="n">
        <x:v>0.00000117390470040271</x:v>
      </x:c>
      <x:c r="T791" s="41" t="n">
        <x:v>0.0000740608090450492</x:v>
      </x:c>
      <x:c r="U791" s="25"/>
      <x:c r="V791" s="16"/>
      <x:c r="W791" s="25"/>
      <x:c r="X791" s="25"/>
    </x:row>
    <x:row r="792" ht="20" customHeight="1">
      <x:c r="A792" s="16" t="str">
        <x:v>Transcript + exon</x:v>
      </x:c>
      <x:c r="B792" s="16" t="str">
        <x:v>Nuclear chromosomes only</x:v>
      </x:c>
      <x:c r="C792" s="16" t="str">
        <x:v>44 QC-passed libraries; 1044 excluded</x:v>
      </x:c>
      <x:c r="D792" s="16" t="str">
        <x:v>LOC126281165</x:v>
      </x:c>
      <x:c r="E792" s="16" t="str">
        <x:v>infection_diet33</x:v>
      </x:c>
      <x:c r="F792" s="25" t="str">
        <x:v>vascular endothelial growth factor A-like</x:v>
      </x:c>
      <x:c r="G792" s="16" t="str">
        <x:v>protein_coding</x:v>
      </x:c>
      <x:c r="H792" s="16" t="str">
        <x:v>Infection within diet</x:v>
      </x:c>
      <x:c r="I792" s="16" t="str">
        <x:v>Diet 33: infected vs control</x:v>
      </x:c>
      <x:c r="J792" s="16" t="str">
        <x:v>Infected diet 33</x:v>
      </x:c>
      <x:c r="K792" s="16" t="str">
        <x:v>Control diet 33</x:v>
      </x:c>
      <x:c r="L792" s="16" t="str">
        <x:v>Infected diet 33</x:v>
      </x:c>
      <x:c r="M792" s="16" t="str">
        <x:v>Control diet 33</x:v>
      </x:c>
      <x:c r="N792" s="16" t="str">
        <x:v>Upregulated</x:v>
      </x:c>
      <x:c r="O792" s="38" t="n">
        <x:v>2.64269414664</x:v>
      </x:c>
      <x:c r="P792" s="16" t="n">
        <x:v>0.544522626867202</x:v>
      </x:c>
      <x:c r="Q792" s="16" t="n">
        <x:v>391.46784668675</x:v>
      </x:c>
      <x:c r="R792" s="16" t="n">
        <x:v>4.85323109866746</x:v>
      </x:c>
      <x:c r="S792" s="41" t="n">
        <x:v>0.00000121466004781592</x:v>
      </x:c>
      <x:c r="T792" s="41" t="n">
        <x:v>0.0000762914479810428</x:v>
      </x:c>
      <x:c r="U792" s="25" t="str">
        <x:v>GO:0000003,GO:0001655,GO:0001667,GO:0001932,GO:0001934,GO:0002009,GO:0002064,GO:0002065,GO:0002066,GO:0002376,GO:0002520,GO:0003006,GO:0003674,GO:0005102,GO:0005126,GO:0005172,GO:0005488,GO:0005515,GO:0005539,GO:0005575,GO:0005576,GO:0005615,GO:0005622,GO:0005623,GO:0005737,GO:0006928,GO:0007154,GO:0007165,GO:0007166,GO:0007167,GO:0007169,GO:0007275,GO:0007276,GO:0007281,GO:0007292,GO:0007297,GO:0007298,GO:0007431,GO:0007435,GO:0007442,GO:0007443,GO:0008150,GO:0008201,GO:0008284,GO:0009653,GO:0009790,GO:0009887,GO:0009888,GO:0009893,GO:0009987,GO:0010562,GO:0010604,GO:0010631,GO:0010941,GO:0016043,GO:0016477,GO:0019220,GO:0019222,GO:0019953,GO:0022412,GO:0022414,GO:0022607,GO:0022612,GO:0023052,GO:0030030,GO:0030031,GO:0030097,GO:0030154,GO:0030707,GO:0030855,GO:0031323,GO:0031325,GO:0031399,GO:0031401,GO:0031952,GO:0031954,GO:0032268,GO:0032270,GO:0032501,GO:0032502,GO:0032504,GO:0035099,GO:0035162,GO:0035239,GO:0035272,GO:0035295,GO:0040011,GO:0042127,GO:0042325,GO:0042327,GO:0043167,GO:0043168,GO:0044085,GO:0044421,GO:0044424,GO:0044464,GO:0044703,GO:0045937,GO:0048010,GO:0048468,GO:0048477,GO:0048513,GO:0048518,GO:0048519,GO:0048522,GO:0048523,GO:0048534,GO:0048546,GO:0048565,GO:0048568,GO:0048583,GO:0048598,GO:0048609,GO:0048619,GO:0048729,GO:0048731,GO:0048732,GO:0048856,GO:0048869,GO:0048870,GO:0050789,GO:0050794,GO:0050896,GO:0051171,GO:0051173,GO:0051174,GO:0051179,GO:0051246,GO:0051247,GO:0051674,GO:0051704,GO:0051716,GO:0055123,GO:0060255,GO:0060429,GO:0060548,GO:0060562,GO:0061326,GO:0061327,GO:0061333,GO:0061525,GO:0065007,GO:0070851,GO:0071840,GO:0072001,GO:0072002,GO:0080090,GO:0090130,GO:0090132,GO:0097367,GO:1901681,GO:2000683</x:v>
      </x:c>
      <x:c r="V792" s="16"/>
      <x:c r="W792" s="25"/>
      <x:c r="X792" s="25" t="str">
        <x:v>CXCXC,PDGF</x:v>
      </x:c>
    </x:row>
    <x:row r="793" ht="20" customHeight="1">
      <x:c r="A793" s="16" t="str">
        <x:v>Transcript + exon</x:v>
      </x:c>
      <x:c r="B793" s="16" t="str">
        <x:v>Nuclear chromosomes only</x:v>
      </x:c>
      <x:c r="C793" s="16" t="str">
        <x:v>44 QC-passed libraries; 1044 excluded</x:v>
      </x:c>
      <x:c r="D793" s="16" t="str">
        <x:v>LOC126339755</x:v>
      </x:c>
      <x:c r="E793" s="16" t="str">
        <x:v>infection_diet33</x:v>
      </x:c>
      <x:c r="F793" s="25" t="str">
        <x:v>inter-alpha-trypsin inhibitor heavy chain H4-like</x:v>
      </x:c>
      <x:c r="G793" s="16" t="str">
        <x:v>protein_coding</x:v>
      </x:c>
      <x:c r="H793" s="16" t="str">
        <x:v>Infection within diet</x:v>
      </x:c>
      <x:c r="I793" s="16" t="str">
        <x:v>Diet 33: infected vs control</x:v>
      </x:c>
      <x:c r="J793" s="16" t="str">
        <x:v>Infected diet 33</x:v>
      </x:c>
      <x:c r="K793" s="16" t="str">
        <x:v>Control diet 33</x:v>
      </x:c>
      <x:c r="L793" s="16" t="str">
        <x:v>Infected diet 33</x:v>
      </x:c>
      <x:c r="M793" s="16" t="str">
        <x:v>Control diet 33</x:v>
      </x:c>
      <x:c r="N793" s="16" t="str">
        <x:v>Upregulated</x:v>
      </x:c>
      <x:c r="O793" s="38" t="n">
        <x:v>3.1637495415521</x:v>
      </x:c>
      <x:c r="P793" s="16" t="n">
        <x:v>0.652150848100278</x:v>
      </x:c>
      <x:c r="Q793" s="16" t="n">
        <x:v>7464.74861389871</x:v>
      </x:c>
      <x:c r="R793" s="16" t="n">
        <x:v>4.85125420103054</x:v>
      </x:c>
      <x:c r="S793" s="41" t="n">
        <x:v>0.00000122683185359764</x:v>
      </x:c>
      <x:c r="T793" s="41" t="n">
        <x:v>0.0000766170751609227</x:v>
      </x:c>
      <x:c r="U793" s="25"/>
      <x:c r="V793" s="16"/>
      <x:c r="W793" s="25"/>
      <x:c r="X793" s="25"/>
    </x:row>
    <x:row r="794" ht="20" customHeight="1">
      <x:c r="A794" s="16" t="str">
        <x:v>Transcript + exon</x:v>
      </x:c>
      <x:c r="B794" s="16" t="str">
        <x:v>Nuclear chromosomes only</x:v>
      </x:c>
      <x:c r="C794" s="16" t="str">
        <x:v>44 QC-passed libraries; 1044 excluded</x:v>
      </x:c>
      <x:c r="D794" s="16" t="str">
        <x:v>LOC126355940</x:v>
      </x:c>
      <x:c r="E794" s="16" t="str">
        <x:v>infection_diet33</x:v>
      </x:c>
      <x:c r="F794" s="25" t="str">
        <x:v>proton-coupled amino acid transporter-like protein CG1139</x:v>
      </x:c>
      <x:c r="G794" s="16" t="str">
        <x:v>protein_coding</x:v>
      </x:c>
      <x:c r="H794" s="16" t="str">
        <x:v>Infection within diet</x:v>
      </x:c>
      <x:c r="I794" s="16" t="str">
        <x:v>Diet 33: infected vs control</x:v>
      </x:c>
      <x:c r="J794" s="16" t="str">
        <x:v>Infected diet 33</x:v>
      </x:c>
      <x:c r="K794" s="16" t="str">
        <x:v>Control diet 33</x:v>
      </x:c>
      <x:c r="L794" s="16" t="str">
        <x:v>Infected diet 33</x:v>
      </x:c>
      <x:c r="M794" s="16" t="str">
        <x:v>Control diet 33</x:v>
      </x:c>
      <x:c r="N794" s="16" t="str">
        <x:v>Upregulated</x:v>
      </x:c>
      <x:c r="O794" s="38" t="n">
        <x:v>2.57927360229115</x:v>
      </x:c>
      <x:c r="P794" s="16" t="n">
        <x:v>0.531843362055586</x:v>
      </x:c>
      <x:c r="Q794" s="16" t="n">
        <x:v>408.77473749814</x:v>
      </x:c>
      <x:c r="R794" s="16" t="n">
        <x:v>4.84968655493264</x:v>
      </x:c>
      <x:c r="S794" s="41" t="n">
        <x:v>0.00000123656721986376</x:v>
      </x:c>
      <x:c r="T794" s="41" t="n">
        <x:v>0.0000766454734698014</x:v>
      </x:c>
      <x:c r="U794"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794" s="16" t="str">
        <x:v>ko:K14209</x:v>
      </x:c>
      <x:c r="W794" s="25" t="str">
        <x:v>ko04138,map04138</x:v>
      </x:c>
      <x:c r="X794" s="25" t="str">
        <x:v>Aa_trans</x:v>
      </x:c>
    </x:row>
    <x:row r="795" ht="20" customHeight="1">
      <x:c r="A795" s="16" t="str">
        <x:v>Transcript + exon</x:v>
      </x:c>
      <x:c r="B795" s="16" t="str">
        <x:v>Nuclear chromosomes only</x:v>
      </x:c>
      <x:c r="C795" s="16" t="str">
        <x:v>44 QC-passed libraries; 1044 excluded</x:v>
      </x:c>
      <x:c r="D795" s="16" t="str">
        <x:v>LOC126282043</x:v>
      </x:c>
      <x:c r="E795" s="16" t="str">
        <x:v>infection_diet33</x:v>
      </x:c>
      <x:c r="F795" s="25" t="str">
        <x:v>aldehyde dehydrogenase, mitochondrial-like</x:v>
      </x:c>
      <x:c r="G795" s="16" t="str">
        <x:v>protein_coding</x:v>
      </x:c>
      <x:c r="H795" s="16" t="str">
        <x:v>Infection within diet</x:v>
      </x:c>
      <x:c r="I795" s="16" t="str">
        <x:v>Diet 33: infected vs control</x:v>
      </x:c>
      <x:c r="J795" s="16" t="str">
        <x:v>Infected diet 33</x:v>
      </x:c>
      <x:c r="K795" s="16" t="str">
        <x:v>Control diet 33</x:v>
      </x:c>
      <x:c r="L795" s="16" t="str">
        <x:v>Control diet 33</x:v>
      </x:c>
      <x:c r="M795" s="16" t="str">
        <x:v>Infected diet 33</x:v>
      </x:c>
      <x:c r="N795" s="16" t="str">
        <x:v>Downregulated</x:v>
      </x:c>
      <x:c r="O795" s="38" t="n">
        <x:v>-2.45457268556134</x:v>
      </x:c>
      <x:c r="P795" s="16" t="n">
        <x:v>0.507173016279232</x:v>
      </x:c>
      <x:c r="Q795" s="16" t="n">
        <x:v>180.190061138055</x:v>
      </x:c>
      <x:c r="R795" s="16" t="n">
        <x:v>-4.83971466693712</x:v>
      </x:c>
      <x:c r="S795" s="41" t="n">
        <x:v>0.00000130025675312184</x:v>
      </x:c>
      <x:c r="T795" s="41" t="n">
        <x:v>0.0000798922975439908</x:v>
      </x:c>
      <x:c r="U795" s="25"/>
      <x:c r="V795" s="16"/>
      <x:c r="W795" s="25"/>
      <x:c r="X795" s="25"/>
    </x:row>
    <x:row r="796" ht="20" customHeight="1">
      <x:c r="A796" s="16" t="str">
        <x:v>Transcript + exon</x:v>
      </x:c>
      <x:c r="B796" s="16" t="str">
        <x:v>Nuclear chromosomes only</x:v>
      </x:c>
      <x:c r="C796" s="16" t="str">
        <x:v>44 QC-passed libraries; 1044 excluded</x:v>
      </x:c>
      <x:c r="D796" s="16" t="str">
        <x:v>LOC126279569</x:v>
      </x:c>
      <x:c r="E796" s="16" t="str">
        <x:v>infection_diet33</x:v>
      </x:c>
      <x:c r="F796" s="25" t="str">
        <x:v>mediator of DNA damage checkpoint protein 1-like</x:v>
      </x:c>
      <x:c r="G796" s="16" t="str">
        <x:v>protein_coding</x:v>
      </x:c>
      <x:c r="H796" s="16" t="str">
        <x:v>Infection within diet</x:v>
      </x:c>
      <x:c r="I796" s="16" t="str">
        <x:v>Diet 33: infected vs control</x:v>
      </x:c>
      <x:c r="J796" s="16" t="str">
        <x:v>Infected diet 33</x:v>
      </x:c>
      <x:c r="K796" s="16" t="str">
        <x:v>Control diet 33</x:v>
      </x:c>
      <x:c r="L796" s="16" t="str">
        <x:v>Infected diet 33</x:v>
      </x:c>
      <x:c r="M796" s="16" t="str">
        <x:v>Control diet 33</x:v>
      </x:c>
      <x:c r="N796" s="16" t="str">
        <x:v>Upregulated</x:v>
      </x:c>
      <x:c r="O796" s="38" t="n">
        <x:v>1.14323657961243</x:v>
      </x:c>
      <x:c r="P796" s="16" t="n">
        <x:v>0.236509330769825</x:v>
      </x:c>
      <x:c r="Q796" s="16" t="n">
        <x:v>5131.86185142185</x:v>
      </x:c>
      <x:c r="R796" s="16" t="n">
        <x:v>4.83379059883706</x:v>
      </x:c>
      <x:c r="S796" s="41" t="n">
        <x:v>0.00000133957494571281</x:v>
      </x:c>
      <x:c r="T796" s="41" t="n">
        <x:v>0.0000819518317437808</x:v>
      </x:c>
      <x:c r="U796" s="25"/>
      <x:c r="V796" s="16"/>
      <x:c r="W796" s="25"/>
      <x:c r="X796" s="25" t="str">
        <x:v>LRR_8</x:v>
      </x:c>
    </x:row>
    <x:row r="797" ht="20" customHeight="1">
      <x:c r="A797" s="16" t="str">
        <x:v>Transcript + exon</x:v>
      </x:c>
      <x:c r="B797" s="16" t="str">
        <x:v>Nuclear chromosomes only</x:v>
      </x:c>
      <x:c r="C797" s="16" t="str">
        <x:v>44 QC-passed libraries; 1044 excluded</x:v>
      </x:c>
      <x:c r="D797" s="16" t="str">
        <x:v>LOC126272513</x:v>
      </x:c>
      <x:c r="E797" s="16" t="str">
        <x:v>infection_diet33</x:v>
      </x:c>
      <x:c r="F797" s="25" t="str">
        <x:v>venom dipeptidyl peptidase 4-like</x:v>
      </x:c>
      <x:c r="G797" s="16" t="str">
        <x:v>protein_coding</x:v>
      </x:c>
      <x:c r="H797" s="16" t="str">
        <x:v>Infection within diet</x:v>
      </x:c>
      <x:c r="I797" s="16" t="str">
        <x:v>Diet 33: infected vs control</x:v>
      </x:c>
      <x:c r="J797" s="16" t="str">
        <x:v>Infected diet 33</x:v>
      </x:c>
      <x:c r="K797" s="16" t="str">
        <x:v>Control diet 33</x:v>
      </x:c>
      <x:c r="L797" s="16" t="str">
        <x:v>Infected diet 33</x:v>
      </x:c>
      <x:c r="M797" s="16" t="str">
        <x:v>Control diet 33</x:v>
      </x:c>
      <x:c r="N797" s="16" t="str">
        <x:v>Upregulated</x:v>
      </x:c>
      <x:c r="O797" s="38" t="n">
        <x:v>1.67045873658059</x:v>
      </x:c>
      <x:c r="P797" s="16" t="n">
        <x:v>0.345655059479932</x:v>
      </x:c>
      <x:c r="Q797" s="16" t="n">
        <x:v>3847.21249455049</x:v>
      </x:c>
      <x:c r="R797" s="16" t="n">
        <x:v>4.83273335878243</x:v>
      </x:c>
      <x:c r="S797" s="41" t="n">
        <x:v>0.00000134671108104145</x:v>
      </x:c>
      <x:c r="T797" s="41" t="n">
        <x:v>0.00008203328016068</x:v>
      </x:c>
      <x:c r="U797" s="25"/>
      <x:c r="V797" s="16" t="str">
        <x:v>ko:K01278</x:v>
      </x:c>
      <x:c r="W797" s="25" t="str">
        <x:v>ko04974,map04974</x:v>
      </x:c>
      <x:c r="X797" s="25" t="str">
        <x:v>DPPIV_N,Peptidase_S9</x:v>
      </x:c>
    </x:row>
    <x:row r="798" ht="20" customHeight="1">
      <x:c r="A798" s="16" t="str">
        <x:v>Transcript + exon</x:v>
      </x:c>
      <x:c r="B798" s="16" t="str">
        <x:v>Nuclear chromosomes only</x:v>
      </x:c>
      <x:c r="C798" s="16" t="str">
        <x:v>44 QC-passed libraries; 1044 excluded</x:v>
      </x:c>
      <x:c r="D798" s="16" t="str">
        <x:v>LOC126282073</x:v>
      </x:c>
      <x:c r="E798" s="16" t="str">
        <x:v>infection_diet33</x:v>
      </x:c>
      <x:c r="F798" s="25" t="str">
        <x:v>uncharacterized LOC126282073</x:v>
      </x:c>
      <x:c r="G798" s="16" t="str">
        <x:v>protein_coding</x:v>
      </x:c>
      <x:c r="H798" s="16" t="str">
        <x:v>Infection within diet</x:v>
      </x:c>
      <x:c r="I798" s="16" t="str">
        <x:v>Diet 33: infected vs control</x:v>
      </x:c>
      <x:c r="J798" s="16" t="str">
        <x:v>Infected diet 33</x:v>
      </x:c>
      <x:c r="K798" s="16" t="str">
        <x:v>Control diet 33</x:v>
      </x:c>
      <x:c r="L798" s="16" t="str">
        <x:v>Infected diet 33</x:v>
      </x:c>
      <x:c r="M798" s="16" t="str">
        <x:v>Control diet 33</x:v>
      </x:c>
      <x:c r="N798" s="16" t="str">
        <x:v>Upregulated</x:v>
      </x:c>
      <x:c r="O798" s="38" t="n">
        <x:v>1.36811221476559</x:v>
      </x:c>
      <x:c r="P798" s="16" t="n">
        <x:v>0.28325249923551</x:v>
      </x:c>
      <x:c r="Q798" s="16" t="n">
        <x:v>6019.85752856632</x:v>
      </x:c>
      <x:c r="R798" s="16" t="n">
        <x:v>4.8300093325146</x:v>
      </x:c>
      <x:c r="S798" s="41" t="n">
        <x:v>0.00000136526651356566</x:v>
      </x:c>
      <x:c r="T798" s="41" t="n">
        <x:v>0.0000824527622637174</x:v>
      </x:c>
      <x:c r="U798" s="25"/>
      <x:c r="V798" s="16" t="str">
        <x:v>ko:K16779</x:v>
      </x:c>
      <x:c r="W798" s="25"/>
      <x:c r="X798" s="25" t="str">
        <x:v>Sec2p</x:v>
      </x:c>
    </x:row>
    <x:row r="799" ht="20" customHeight="1">
      <x:c r="A799" s="16" t="str">
        <x:v>Transcript + exon</x:v>
      </x:c>
      <x:c r="B799" s="16" t="str">
        <x:v>Nuclear chromosomes only</x:v>
      </x:c>
      <x:c r="C799" s="16" t="str">
        <x:v>44 QC-passed libraries; 1044 excluded</x:v>
      </x:c>
      <x:c r="D799" s="16" t="str">
        <x:v>LOC126272831</x:v>
      </x:c>
      <x:c r="E799" s="16" t="str">
        <x:v>infection_diet33</x:v>
      </x:c>
      <x:c r="F799" s="25" t="str">
        <x:v>UDP-glycosyltransferase UGT5-like</x:v>
      </x:c>
      <x:c r="G799" s="16" t="str">
        <x:v>protein_coding</x:v>
      </x:c>
      <x:c r="H799" s="16" t="str">
        <x:v>Infection within diet</x:v>
      </x:c>
      <x:c r="I799" s="16" t="str">
        <x:v>Diet 33: infected vs control</x:v>
      </x:c>
      <x:c r="J799" s="16" t="str">
        <x:v>Infected diet 33</x:v>
      </x:c>
      <x:c r="K799" s="16" t="str">
        <x:v>Control diet 33</x:v>
      </x:c>
      <x:c r="L799" s="16" t="str">
        <x:v>Control diet 33</x:v>
      </x:c>
      <x:c r="M799" s="16" t="str">
        <x:v>Infected diet 33</x:v>
      </x:c>
      <x:c r="N799" s="16" t="str">
        <x:v>Downregulated</x:v>
      </x:c>
      <x:c r="O799" s="38" t="n">
        <x:v>-2.26567382612546</x:v>
      </x:c>
      <x:c r="P799" s="16" t="n">
        <x:v>0.469858165684398</x:v>
      </x:c>
      <x:c r="Q799" s="16" t="n">
        <x:v>36.2197720098863</x:v>
      </x:c>
      <x:c r="R799" s="16" t="n">
        <x:v>-4.82203777990167</x:v>
      </x:c>
      <x:c r="S799" s="41" t="n">
        <x:v>0.00000142099022872638</x:v>
      </x:c>
      <x:c r="T799" s="41" t="n">
        <x:v>0.0000847317886597519</x:v>
      </x:c>
      <x:c r="U799" s="25"/>
      <x:c r="V799" s="16" t="str">
        <x:v>ko:K00699</x:v>
      </x:c>
      <x:c r="W799" s="25" t="str">
        <x:v>ko00040,ko00053,ko00140,ko00830,ko00860,ko00980,ko00982,ko00983,ko01100,ko01110,ko05204,map00040,map00053,map00140,map00830,map00860,map00980,map00982,map00983,map01100,map01110,map05204</x:v>
      </x:c>
      <x:c r="X799" s="25" t="str">
        <x:v>UDPGT</x:v>
      </x:c>
    </x:row>
    <x:row r="800" ht="20" customHeight="1">
      <x:c r="A800" s="16" t="str">
        <x:v>Transcript + exon</x:v>
      </x:c>
      <x:c r="B800" s="16" t="str">
        <x:v>Nuclear chromosomes only</x:v>
      </x:c>
      <x:c r="C800" s="16" t="str">
        <x:v>44 QC-passed libraries; 1044 excluded</x:v>
      </x:c>
      <x:c r="D800" s="16" t="str">
        <x:v>LOC126354946</x:v>
      </x:c>
      <x:c r="E800" s="16" t="str">
        <x:v>infection_diet33</x:v>
      </x:c>
      <x:c r="F800" s="25" t="str">
        <x:v>uncharacterized LOC126354946</x:v>
      </x:c>
      <x:c r="G800" s="16" t="str">
        <x:v>lncRNA</x:v>
      </x:c>
      <x:c r="H800" s="16" t="str">
        <x:v>Infection within diet</x:v>
      </x:c>
      <x:c r="I800" s="16" t="str">
        <x:v>Diet 33: infected vs control</x:v>
      </x:c>
      <x:c r="J800" s="16" t="str">
        <x:v>Infected diet 33</x:v>
      </x:c>
      <x:c r="K800" s="16" t="str">
        <x:v>Control diet 33</x:v>
      </x:c>
      <x:c r="L800" s="16" t="str">
        <x:v>Control diet 33</x:v>
      </x:c>
      <x:c r="M800" s="16" t="str">
        <x:v>Infected diet 33</x:v>
      </x:c>
      <x:c r="N800" s="16" t="str">
        <x:v>Downregulated</x:v>
      </x:c>
      <x:c r="O800" s="38" t="n">
        <x:v>-2.8800303800652</x:v>
      </x:c>
      <x:c r="P800" s="16" t="n">
        <x:v>0.597725620665592</x:v>
      </x:c>
      <x:c r="Q800" s="16" t="n">
        <x:v>294.547008991217</x:v>
      </x:c>
      <x:c r="R800" s="16" t="n">
        <x:v>-4.81831509390239</x:v>
      </x:c>
      <x:c r="S800" s="41" t="n">
        <x:v>0.00000144775608493252</x:v>
      </x:c>
      <x:c r="T800" s="41" t="n">
        <x:v>0.0000859650797994388</x:v>
      </x:c>
      <x:c r="U800" s="25"/>
      <x:c r="V800" s="16"/>
      <x:c r="W800" s="25"/>
      <x:c r="X800" s="25"/>
    </x:row>
    <x:row r="801" ht="20" customHeight="1">
      <x:c r="A801" s="16" t="str">
        <x:v>Transcript + exon</x:v>
      </x:c>
      <x:c r="B801" s="16" t="str">
        <x:v>Nuclear chromosomes only</x:v>
      </x:c>
      <x:c r="C801" s="16" t="str">
        <x:v>44 QC-passed libraries; 1044 excluded</x:v>
      </x:c>
      <x:c r="D801" s="16" t="str">
        <x:v>LOC126272738</x:v>
      </x:c>
      <x:c r="E801" s="16" t="str">
        <x:v>infection_diet33</x:v>
      </x:c>
      <x:c r="F801" s="25" t="str">
        <x:v>solute carrier family 52, riboflavin transporter, member 3-B-like</x:v>
      </x:c>
      <x:c r="G801" s="16" t="str">
        <x:v>protein_coding</x:v>
      </x:c>
      <x:c r="H801" s="16" t="str">
        <x:v>Infection within diet</x:v>
      </x:c>
      <x:c r="I801" s="16" t="str">
        <x:v>Diet 33: infected vs control</x:v>
      </x:c>
      <x:c r="J801" s="16" t="str">
        <x:v>Infected diet 33</x:v>
      </x:c>
      <x:c r="K801" s="16" t="str">
        <x:v>Control diet 33</x:v>
      </x:c>
      <x:c r="L801" s="16" t="str">
        <x:v>Infected diet 33</x:v>
      </x:c>
      <x:c r="M801" s="16" t="str">
        <x:v>Control diet 33</x:v>
      </x:c>
      <x:c r="N801" s="16" t="str">
        <x:v>Upregulated</x:v>
      </x:c>
      <x:c r="O801" s="38" t="n">
        <x:v>2.075629115291</x:v>
      </x:c>
      <x:c r="P801" s="16" t="n">
        <x:v>0.431779330532335</x:v>
      </x:c>
      <x:c r="Q801" s="16" t="n">
        <x:v>919.114920894577</x:v>
      </x:c>
      <x:c r="R801" s="16" t="n">
        <x:v>4.80715256270371</x:v>
      </x:c>
      <x:c r="S801" s="41" t="n">
        <x:v>0.00000153095160939125</x:v>
      </x:c>
      <x:c r="T801" s="41" t="n">
        <x:v>0.0000905247202674356</x:v>
      </x:c>
      <x:c r="U801" s="25"/>
      <x:c r="V801" s="16" t="str">
        <x:v>ko:K14620</x:v>
      </x:c>
      <x:c r="W801" s="25" t="str">
        <x:v>ko04977,map04977</x:v>
      </x:c>
      <x:c r="X801" s="25" t="str">
        <x:v>DUF1011</x:v>
      </x:c>
    </x:row>
    <x:row r="802" ht="20" customHeight="1">
      <x:c r="A802" s="16" t="str">
        <x:v>Transcript + exon</x:v>
      </x:c>
      <x:c r="B802" s="16" t="str">
        <x:v>Nuclear chromosomes only</x:v>
      </x:c>
      <x:c r="C802" s="16" t="str">
        <x:v>44 QC-passed libraries; 1044 excluded</x:v>
      </x:c>
      <x:c r="D802" s="16" t="str">
        <x:v>LOC126354567</x:v>
      </x:c>
      <x:c r="E802" s="16" t="str">
        <x:v>infection_diet33</x:v>
      </x:c>
      <x:c r="F802" s="25" t="str">
        <x:v>uncharacterized LOC126354567</x:v>
      </x:c>
      <x:c r="G802" s="16" t="str">
        <x:v>protein_coding</x:v>
      </x:c>
      <x:c r="H802" s="16" t="str">
        <x:v>Infection within diet</x:v>
      </x:c>
      <x:c r="I802" s="16" t="str">
        <x:v>Diet 33: infected vs control</x:v>
      </x:c>
      <x:c r="J802" s="16" t="str">
        <x:v>Infected diet 33</x:v>
      </x:c>
      <x:c r="K802" s="16" t="str">
        <x:v>Control diet 33</x:v>
      </x:c>
      <x:c r="L802" s="16" t="str">
        <x:v>Control diet 33</x:v>
      </x:c>
      <x:c r="M802" s="16" t="str">
        <x:v>Infected diet 33</x:v>
      </x:c>
      <x:c r="N802" s="16" t="str">
        <x:v>Downregulated</x:v>
      </x:c>
      <x:c r="O802" s="38" t="n">
        <x:v>-2.38559716939343</x:v>
      </x:c>
      <x:c r="P802" s="16" t="n">
        <x:v>0.496425179931267</x:v>
      </x:c>
      <x:c r="Q802" s="16" t="n">
        <x:v>13.8395483885994</x:v>
      </x:c>
      <x:c r="R802" s="16" t="n">
        <x:v>-4.80555230845408</x:v>
      </x:c>
      <x:c r="S802" s="41" t="n">
        <x:v>0.0000015432488170704</x:v>
      </x:c>
      <x:c r="T802" s="41" t="n">
        <x:v>0.0000908716345118288</x:v>
      </x:c>
      <x:c r="U802" s="25"/>
      <x:c r="V802" s="16" t="str">
        <x:v>ko:K09067</x:v>
      </x:c>
      <x:c r="W802" s="25"/>
      <x:c r="X802" s="25" t="str">
        <x:v>HLH</x:v>
      </x:c>
    </x:row>
    <x:row r="803" ht="20" customHeight="1">
      <x:c r="A803" s="16" t="str">
        <x:v>Transcript + exon</x:v>
      </x:c>
      <x:c r="B803" s="16" t="str">
        <x:v>Nuclear chromosomes only</x:v>
      </x:c>
      <x:c r="C803" s="16" t="str">
        <x:v>44 QC-passed libraries; 1044 excluded</x:v>
      </x:c>
      <x:c r="D803" s="16" t="str">
        <x:v>LOC126332162</x:v>
      </x:c>
      <x:c r="E803" s="16" t="str">
        <x:v>infection_diet33</x:v>
      </x:c>
      <x:c r="F803" s="25" t="str">
        <x:v>uncharacterized LOC126332162</x:v>
      </x:c>
      <x:c r="G803" s="16" t="str">
        <x:v>protein_coding</x:v>
      </x:c>
      <x:c r="H803" s="16" t="str">
        <x:v>Infection within diet</x:v>
      </x:c>
      <x:c r="I803" s="16" t="str">
        <x:v>Diet 33: infected vs control</x:v>
      </x:c>
      <x:c r="J803" s="16" t="str">
        <x:v>Infected diet 33</x:v>
      </x:c>
      <x:c r="K803" s="16" t="str">
        <x:v>Control diet 33</x:v>
      </x:c>
      <x:c r="L803" s="16" t="str">
        <x:v>Infected diet 33</x:v>
      </x:c>
      <x:c r="M803" s="16" t="str">
        <x:v>Control diet 33</x:v>
      </x:c>
      <x:c r="N803" s="16" t="str">
        <x:v>Upregulated</x:v>
      </x:c>
      <x:c r="O803" s="38" t="n">
        <x:v>3.48611659796202</x:v>
      </x:c>
      <x:c r="P803" s="16" t="n">
        <x:v>0.726070345596512</x:v>
      </x:c>
      <x:c r="Q803" s="16" t="n">
        <x:v>25300.9580782439</x:v>
      </x:c>
      <x:c r="R803" s="16" t="n">
        <x:v>4.80134827032216</x:v>
      </x:c>
      <x:c r="S803" s="41" t="n">
        <x:v>0.00000157600899342733</x:v>
      </x:c>
      <x:c r="T803" s="41" t="n">
        <x:v>0.0000922855746303864</x:v>
      </x:c>
      <x:c r="U803" s="25"/>
      <x:c r="V803" s="16"/>
      <x:c r="W803" s="25"/>
      <x:c r="X803" s="25"/>
    </x:row>
    <x:row r="804" ht="20" customHeight="1">
      <x:c r="A804" s="16" t="str">
        <x:v>Transcript + exon</x:v>
      </x:c>
      <x:c r="B804" s="16" t="str">
        <x:v>Nuclear chromosomes only</x:v>
      </x:c>
      <x:c r="C804" s="16" t="str">
        <x:v>44 QC-passed libraries; 1044 excluded</x:v>
      </x:c>
      <x:c r="D804" s="16" t="str">
        <x:v>LOC126297555</x:v>
      </x:c>
      <x:c r="E804" s="16" t="str">
        <x:v>infection_diet33</x:v>
      </x:c>
      <x:c r="F804" s="25" t="str">
        <x:v>protein Malvolio</x:v>
      </x:c>
      <x:c r="G804" s="16" t="str">
        <x:v>protein_coding</x:v>
      </x:c>
      <x:c r="H804" s="16" t="str">
        <x:v>Infection within diet</x:v>
      </x:c>
      <x:c r="I804" s="16" t="str">
        <x:v>Diet 33: infected vs control</x:v>
      </x:c>
      <x:c r="J804" s="16" t="str">
        <x:v>Infected diet 33</x:v>
      </x:c>
      <x:c r="K804" s="16" t="str">
        <x:v>Control diet 33</x:v>
      </x:c>
      <x:c r="L804" s="16" t="str">
        <x:v>Infected diet 33</x:v>
      </x:c>
      <x:c r="M804" s="16" t="str">
        <x:v>Control diet 33</x:v>
      </x:c>
      <x:c r="N804" s="16" t="str">
        <x:v>Upregulated</x:v>
      </x:c>
      <x:c r="O804" s="38" t="n">
        <x:v>2.34963748858911</x:v>
      </x:c>
      <x:c r="P804" s="16" t="n">
        <x:v>0.48964668745894</x:v>
      </x:c>
      <x:c r="Q804" s="16" t="n">
        <x:v>5222.64322165546</x:v>
      </x:c>
      <x:c r="R804" s="16" t="n">
        <x:v>4.79863858731024</x:v>
      </x:c>
      <x:c r="S804" s="41" t="n">
        <x:v>0.00000159747754502604</x:v>
      </x:c>
      <x:c r="T804" s="41" t="n">
        <x:v>0.0000925227568291313</x:v>
      </x:c>
      <x:c r="U804" s="25" t="str">
        <x:v>GO:0000041,GO:0003008,GO:0003674,GO:0005215,GO:0005375,GO:0005381,GO:0005384,GO:0005575,GO:0005622,GO:0005623,GO:0005737,GO:0005768,GO:0005886,GO:0005887,GO:0006810,GO:0006811,GO:0006812,GO:0006825,GO:0006826,GO:0006828,GO:0006873,GO:0006875,GO:0006879,GO:0007600,GO:0007606,GO:0008150,GO:0008324,GO:0009987,GO:0010959,GO:0012505,GO:0015075,GO:0015291,GO:0015293,GO:0015318,GO:0015677,GO:0016020,GO:0016021,GO:0016032,GO:0019058,GO:0019725,GO:0022804,GO:0022857,GO:0022890,GO:0030001,GO:0030003,GO:0030260,GO:0031224,GO:0031226,GO:0031410,GO:0031982,GO:0032501,GO:0032879,GO:0033212,GO:0034220,GO:0034755,GO:0034756,GO:0034758,GO:0034759,GO:0034761,GO:0034762,GO:0034764,GO:0034765,GO:0034767,GO:0035434,GO:0042592,GO:0043226,GO:0043227,GO:0043229,GO:0043269,GO:0043270,GO:0044403,GO:0044409,GO:0044419,GO:0044424,GO:0044425,GO:0044444,GO:0044459,GO:0044464,GO:0046718,GO:0046873,GO:0046915,GO:0046916,GO:0048518,GO:0048871,GO:0048878,GO:0050789,GO:0050801,GO:0050877,GO:0050909,GO:0050916,GO:0051049,GO:0051050,GO:0051179,GO:0051234,GO:0051701,GO:0051704,GO:0051806,GO:0051828,GO:0055065,GO:0055070,GO:0055072,GO:0055076,GO:0055080,GO:0055082,GO:0055085,GO:0060586,GO:0065007,GO:0065008,GO:0070838,GO:0071421,GO:0071944,GO:0072511,GO:0097708,GO:0098655,GO:0098660,GO:0098662,GO:0098771,GO:1904062,GO:1904064</x:v>
      </x:c>
      <x:c r="V804" s="16" t="str">
        <x:v>ko:K21398</x:v>
      </x:c>
      <x:c r="W804" s="25" t="str">
        <x:v>ko04142,ko04216,ko04978,map04142,map04216,map04978</x:v>
      </x:c>
      <x:c r="X804" s="25" t="str">
        <x:v>JHBP,Nramp</x:v>
      </x:c>
    </x:row>
    <x:row r="805" ht="20" customHeight="1">
      <x:c r="A805" s="16" t="str">
        <x:v>Transcript + exon</x:v>
      </x:c>
      <x:c r="B805" s="16" t="str">
        <x:v>Nuclear chromosomes only</x:v>
      </x:c>
      <x:c r="C805" s="16" t="str">
        <x:v>44 QC-passed libraries; 1044 excluded</x:v>
      </x:c>
      <x:c r="D805" s="16" t="str">
        <x:v>LOC126341237</x:v>
      </x:c>
      <x:c r="E805" s="16" t="str">
        <x:v>infection_diet33</x:v>
      </x:c>
      <x:c r="F805" s="25" t="str">
        <x:v>UDP-glycosyltransferase UGT5-like</x:v>
      </x:c>
      <x:c r="G805" s="16" t="str">
        <x:v>protein_coding</x:v>
      </x:c>
      <x:c r="H805" s="16" t="str">
        <x:v>Infection within diet</x:v>
      </x:c>
      <x:c r="I805" s="16" t="str">
        <x:v>Diet 33: infected vs control</x:v>
      </x:c>
      <x:c r="J805" s="16" t="str">
        <x:v>Infected diet 33</x:v>
      </x:c>
      <x:c r="K805" s="16" t="str">
        <x:v>Control diet 33</x:v>
      </x:c>
      <x:c r="L805" s="16" t="str">
        <x:v>Control diet 33</x:v>
      </x:c>
      <x:c r="M805" s="16" t="str">
        <x:v>Infected diet 33</x:v>
      </x:c>
      <x:c r="N805" s="16" t="str">
        <x:v>Downregulated</x:v>
      </x:c>
      <x:c r="O805" s="38" t="n">
        <x:v>-2.03070848872801</x:v>
      </x:c>
      <x:c r="P805" s="16" t="n">
        <x:v>0.423118454003245</x:v>
      </x:c>
      <x:c r="Q805" s="16" t="n">
        <x:v>143.752226044881</x:v>
      </x:c>
      <x:c r="R805" s="16" t="n">
        <x:v>-4.79938530100705</x:v>
      </x:c>
      <x:c r="S805" s="41" t="n">
        <x:v>0.00000159153350846045</x:v>
      </x:c>
      <x:c r="T805" s="41" t="n">
        <x:v>0.0000925227568291313</x:v>
      </x:c>
      <x:c r="U805" s="25"/>
      <x:c r="V805" s="16" t="str">
        <x:v>ko:K00699</x:v>
      </x:c>
      <x:c r="W805" s="25" t="str">
        <x:v>ko00040,ko00053,ko00140,ko00830,ko00860,ko00980,ko00982,ko00983,ko01100,ko01110,ko05204,map00040,map00053,map00140,map00830,map00860,map00980,map00982,map00983,map01100,map01110,map05204</x:v>
      </x:c>
      <x:c r="X805" s="25" t="str">
        <x:v>UDPGT</x:v>
      </x:c>
    </x:row>
    <x:row r="806" ht="20" customHeight="1">
      <x:c r="A806" s="16" t="str">
        <x:v>Transcript + exon</x:v>
      </x:c>
      <x:c r="B806" s="16" t="str">
        <x:v>Nuclear chromosomes only</x:v>
      </x:c>
      <x:c r="C806" s="16" t="str">
        <x:v>44 QC-passed libraries; 1044 excluded</x:v>
      </x:c>
      <x:c r="D806" s="16" t="str">
        <x:v>LOC126267295</x:v>
      </x:c>
      <x:c r="E806" s="16" t="str">
        <x:v>infection_diet33</x:v>
      </x:c>
      <x:c r="F806" s="25" t="str">
        <x:v>uncharacterized LOC126267295</x:v>
      </x:c>
      <x:c r="G806" s="16" t="str">
        <x:v>protein_coding</x:v>
      </x:c>
      <x:c r="H806" s="16" t="str">
        <x:v>Infection within diet</x:v>
      </x:c>
      <x:c r="I806" s="16" t="str">
        <x:v>Diet 33: infected vs control</x:v>
      </x:c>
      <x:c r="J806" s="16" t="str">
        <x:v>Infected diet 33</x:v>
      </x:c>
      <x:c r="K806" s="16" t="str">
        <x:v>Control diet 33</x:v>
      </x:c>
      <x:c r="L806" s="16" t="str">
        <x:v>Control diet 33</x:v>
      </x:c>
      <x:c r="M806" s="16" t="str">
        <x:v>Infected diet 33</x:v>
      </x:c>
      <x:c r="N806" s="16" t="str">
        <x:v>Downregulated</x:v>
      </x:c>
      <x:c r="O806" s="38" t="n">
        <x:v>-1.22835503884325</x:v>
      </x:c>
      <x:c r="P806" s="16" t="n">
        <x:v>0.256166163754119</x:v>
      </x:c>
      <x:c r="Q806" s="16" t="n">
        <x:v>117.817977427057</x:v>
      </x:c>
      <x:c r="R806" s="16" t="n">
        <x:v>-4.79514944847394</x:v>
      </x:c>
      <x:c r="S806" s="41" t="n">
        <x:v>0.00000162553597763569</x:v>
      </x:c>
      <x:c r="T806" s="41" t="n">
        <x:v>0.0000937635691263166</x:v>
      </x:c>
      <x:c r="U806" s="25"/>
      <x:c r="V806" s="16"/>
      <x:c r="W806" s="25"/>
      <x:c r="X806" s="25" t="str">
        <x:v>Fibrinogen_C</x:v>
      </x:c>
    </x:row>
    <x:row r="807" ht="20" customHeight="1">
      <x:c r="A807" s="16" t="str">
        <x:v>Transcript + exon</x:v>
      </x:c>
      <x:c r="B807" s="16" t="str">
        <x:v>Nuclear chromosomes only</x:v>
      </x:c>
      <x:c r="C807" s="16" t="str">
        <x:v>44 QC-passed libraries; 1044 excluded</x:v>
      </x:c>
      <x:c r="D807" s="16" t="str">
        <x:v>LOC126275497</x:v>
      </x:c>
      <x:c r="E807" s="16" t="str">
        <x:v>infection_diet33</x:v>
      </x:c>
      <x:c r="F807" s="25" t="str">
        <x:v>leucine-rich repeat and death domain-containing protein 1</x:v>
      </x:c>
      <x:c r="G807" s="16" t="str">
        <x:v>protein_coding</x:v>
      </x:c>
      <x:c r="H807" s="16" t="str">
        <x:v>Infection within diet</x:v>
      </x:c>
      <x:c r="I807" s="16" t="str">
        <x:v>Diet 33: infected vs control</x:v>
      </x:c>
      <x:c r="J807" s="16" t="str">
        <x:v>Infected diet 33</x:v>
      </x:c>
      <x:c r="K807" s="16" t="str">
        <x:v>Control diet 33</x:v>
      </x:c>
      <x:c r="L807" s="16" t="str">
        <x:v>Infected diet 33</x:v>
      </x:c>
      <x:c r="M807" s="16" t="str">
        <x:v>Control diet 33</x:v>
      </x:c>
      <x:c r="N807" s="16" t="str">
        <x:v>Upregulated</x:v>
      </x:c>
      <x:c r="O807" s="38" t="n">
        <x:v>2.30262852826086</x:v>
      </x:c>
      <x:c r="P807" s="16" t="n">
        <x:v>0.480989588617808</x:v>
      </x:c>
      <x:c r="Q807" s="16" t="n">
        <x:v>8407.25867461965</x:v>
      </x:c>
      <x:c r="R807" s="16" t="n">
        <x:v>4.78727311931593</x:v>
      </x:c>
      <x:c r="S807" s="41" t="n">
        <x:v>0.00000169062690180585</x:v>
      </x:c>
      <x:c r="T807" s="41" t="n">
        <x:v>0.0000971217047817899</x:v>
      </x:c>
      <x:c r="U807" s="25" t="str">
        <x:v>GO:0002009,GO:0002165,GO:0003002,GO:0005575,GO:0005576,GO:0005615,GO:0007275,GO:0007389,GO:0007444,GO:0007472,GO:0007474,GO:0007476,GO:0007552,GO:0007560,GO:0008150,GO:0009653,GO:0009791,GO:0009886,GO:0009887,GO:0009888,GO:0032501,GO:0032502,GO:0035107,GO:0035114,GO:0035120,GO:0035220,GO:0035239,GO:0035295,GO:0044421,GO:0048513,GO:0048563,GO:0048569,GO:0048707,GO:0048729,GO:0048731,GO:0048736,GO:0048737,GO:0048856,GO:0060429,GO:0060562</x:v>
      </x:c>
      <x:c r="V807" s="16"/>
      <x:c r="W807" s="25"/>
      <x:c r="X807" s="25" t="str">
        <x:v>LRR_5,LRR_8</x:v>
      </x:c>
    </x:row>
    <x:row r="808" ht="20" customHeight="1">
      <x:c r="A808" s="16" t="str">
        <x:v>Transcript + exon</x:v>
      </x:c>
      <x:c r="B808" s="16" t="str">
        <x:v>Nuclear chromosomes only</x:v>
      </x:c>
      <x:c r="C808" s="16" t="str">
        <x:v>44 QC-passed libraries; 1044 excluded</x:v>
      </x:c>
      <x:c r="D808" s="16" t="str">
        <x:v>LOC126352796</x:v>
      </x:c>
      <x:c r="E808" s="16" t="str">
        <x:v>infection_diet33</x:v>
      </x:c>
      <x:c r="F808" s="25" t="str">
        <x:v>CLIP domain-containing serine protease HP8-like</x:v>
      </x:c>
      <x:c r="G808" s="16" t="str">
        <x:v>protein_coding</x:v>
      </x:c>
      <x:c r="H808" s="16" t="str">
        <x:v>Infection within diet</x:v>
      </x:c>
      <x:c r="I808" s="16" t="str">
        <x:v>Diet 33: infected vs control</x:v>
      </x:c>
      <x:c r="J808" s="16" t="str">
        <x:v>Infected diet 33</x:v>
      </x:c>
      <x:c r="K808" s="16" t="str">
        <x:v>Control diet 33</x:v>
      </x:c>
      <x:c r="L808" s="16" t="str">
        <x:v>Infected diet 33</x:v>
      </x:c>
      <x:c r="M808" s="16" t="str">
        <x:v>Control diet 33</x:v>
      </x:c>
      <x:c r="N808" s="16" t="str">
        <x:v>Upregulated</x:v>
      </x:c>
      <x:c r="O808" s="38" t="n">
        <x:v>4.33869637950216</x:v>
      </x:c>
      <x:c r="P808" s="16" t="n">
        <x:v>0.907202270005525</x:v>
      </x:c>
      <x:c r="Q808" s="16" t="n">
        <x:v>127.654118608733</x:v>
      </x:c>
      <x:c r="R808" s="16" t="n">
        <x:v>4.78250167900895</x:v>
      </x:c>
      <x:c r="S808" s="41" t="n">
        <x:v>0.00000173126940819402</x:v>
      </x:c>
      <x:c r="T808" s="41" t="n">
        <x:v>0.0000982582300264978</x:v>
      </x:c>
      <x:c r="U808" s="25" t="str">
        <x:v>GO:0003674,GO:0003824,GO:0004175,GO:0004252,GO:0006508,GO:0006807,GO:0008150,GO:0008152,GO:0008233,GO:0008236,GO:0016787,GO:0017171,GO:0019538,GO:0043170,GO:0044238,GO:0070011,GO:0071704,GO:0140096,GO:1901564</x:v>
      </x:c>
      <x:c r="V808" s="16" t="str">
        <x:v>ko:K09640</x:v>
      </x:c>
      <x:c r="W808" s="25"/>
      <x:c r="X808" s="25" t="str">
        <x:v>CLIP,Trypsin</x:v>
      </x:c>
    </x:row>
    <x:row r="809" ht="20" customHeight="1">
      <x:c r="A809" s="16" t="str">
        <x:v>Transcript + exon</x:v>
      </x:c>
      <x:c r="B809" s="16" t="str">
        <x:v>Nuclear chromosomes only</x:v>
      </x:c>
      <x:c r="C809" s="16" t="str">
        <x:v>44 QC-passed libraries; 1044 excluded</x:v>
      </x:c>
      <x:c r="D809" s="16" t="str">
        <x:v>LOC126329358</x:v>
      </x:c>
      <x:c r="E809" s="16" t="str">
        <x:v>infection_diet33</x:v>
      </x:c>
      <x:c r="F809" s="25" t="str">
        <x:v>uncharacterized LOC126329358</x:v>
      </x:c>
      <x:c r="G809" s="16" t="str">
        <x:v>protein_coding</x:v>
      </x:c>
      <x:c r="H809" s="16" t="str">
        <x:v>Infection within diet</x:v>
      </x:c>
      <x:c r="I809" s="16" t="str">
        <x:v>Diet 33: infected vs control</x:v>
      </x:c>
      <x:c r="J809" s="16" t="str">
        <x:v>Infected diet 33</x:v>
      </x:c>
      <x:c r="K809" s="16" t="str">
        <x:v>Control diet 33</x:v>
      </x:c>
      <x:c r="L809" s="16" t="str">
        <x:v>Infected diet 33</x:v>
      </x:c>
      <x:c r="M809" s="16" t="str">
        <x:v>Control diet 33</x:v>
      </x:c>
      <x:c r="N809" s="16" t="str">
        <x:v>Upregulated</x:v>
      </x:c>
      <x:c r="O809" s="38" t="n">
        <x:v>2.01799857923896</x:v>
      </x:c>
      <x:c r="P809" s="16" t="n">
        <x:v>0.421925689271025</x:v>
      </x:c>
      <x:c r="Q809" s="16" t="n">
        <x:v>1765.45072842965</x:v>
      </x:c>
      <x:c r="R809" s="16" t="n">
        <x:v>4.7828293715074</x:v>
      </x:c>
      <x:c r="S809" s="41" t="n">
        <x:v>0.00000172844839834062</x:v>
      </x:c>
      <x:c r="T809" s="41" t="n">
        <x:v>0.0000982582300264978</x:v>
      </x:c>
      <x:c r="U809" s="25"/>
      <x:c r="V809" s="16"/>
      <x:c r="W809" s="25"/>
      <x:c r="X809" s="25"/>
    </x:row>
    <x:row r="810" ht="20" customHeight="1">
      <x:c r="A810" s="16" t="str">
        <x:v>Transcript + exon</x:v>
      </x:c>
      <x:c r="B810" s="16" t="str">
        <x:v>Nuclear chromosomes only</x:v>
      </x:c>
      <x:c r="C810" s="16" t="str">
        <x:v>44 QC-passed libraries; 1044 excluded</x:v>
      </x:c>
      <x:c r="D810" s="16" t="str">
        <x:v>LOC126278308</x:v>
      </x:c>
      <x:c r="E810" s="16" t="str">
        <x:v>infection_diet33</x:v>
      </x:c>
      <x:c r="F810" s="25" t="str">
        <x:v>selenoprotein N-like</x:v>
      </x:c>
      <x:c r="G810" s="16" t="str">
        <x:v>protein_coding</x:v>
      </x:c>
      <x:c r="H810" s="16" t="str">
        <x:v>Infection within diet</x:v>
      </x:c>
      <x:c r="I810" s="16" t="str">
        <x:v>Diet 33: infected vs control</x:v>
      </x:c>
      <x:c r="J810" s="16" t="str">
        <x:v>Infected diet 33</x:v>
      </x:c>
      <x:c r="K810" s="16" t="str">
        <x:v>Control diet 33</x:v>
      </x:c>
      <x:c r="L810" s="16" t="str">
        <x:v>Infected diet 33</x:v>
      </x:c>
      <x:c r="M810" s="16" t="str">
        <x:v>Control diet 33</x:v>
      </x:c>
      <x:c r="N810" s="16" t="str">
        <x:v>Upregulated</x:v>
      </x:c>
      <x:c r="O810" s="38" t="n">
        <x:v>1.95977282979186</x:v>
      </x:c>
      <x:c r="P810" s="16" t="n">
        <x:v>0.409687126801548</x:v>
      </x:c>
      <x:c r="Q810" s="16" t="n">
        <x:v>774.72037271158</x:v>
      </x:c>
      <x:c r="R810" s="16" t="n">
        <x:v>4.78358410988386</x:v>
      </x:c>
      <x:c r="S810" s="41" t="n">
        <x:v>0.00000172196786863674</x:v>
      </x:c>
      <x:c r="T810" s="41" t="n">
        <x:v>0.0000982582300264978</x:v>
      </x:c>
      <x:c r="U810" s="25"/>
      <x:c r="V810" s="16"/>
      <x:c r="W810" s="25"/>
      <x:c r="X810" s="25"/>
    </x:row>
    <x:row r="811" ht="20" customHeight="1">
      <x:c r="A811" s="16" t="str">
        <x:v>Transcript + exon</x:v>
      </x:c>
      <x:c r="B811" s="16" t="str">
        <x:v>Nuclear chromosomes only</x:v>
      </x:c>
      <x:c r="C811" s="16" t="str">
        <x:v>44 QC-passed libraries; 1044 excluded</x:v>
      </x:c>
      <x:c r="D811" s="16" t="str">
        <x:v>LOC126268205</x:v>
      </x:c>
      <x:c r="E811" s="16" t="str">
        <x:v>infection_diet33</x:v>
      </x:c>
      <x:c r="F811" s="25" t="str">
        <x:v>WD repeat-containing protein 47</x:v>
      </x:c>
      <x:c r="G811" s="16" t="str">
        <x:v>protein_coding</x:v>
      </x:c>
      <x:c r="H811" s="16" t="str">
        <x:v>Infection within diet</x:v>
      </x:c>
      <x:c r="I811" s="16" t="str">
        <x:v>Diet 33: infected vs control</x:v>
      </x:c>
      <x:c r="J811" s="16" t="str">
        <x:v>Infected diet 33</x:v>
      </x:c>
      <x:c r="K811" s="16" t="str">
        <x:v>Control diet 33</x:v>
      </x:c>
      <x:c r="L811" s="16" t="str">
        <x:v>Infected diet 33</x:v>
      </x:c>
      <x:c r="M811" s="16" t="str">
        <x:v>Control diet 33</x:v>
      </x:c>
      <x:c r="N811" s="16" t="str">
        <x:v>Upregulated</x:v>
      </x:c>
      <x:c r="O811" s="38" t="n">
        <x:v>1.1896978647772</x:v>
      </x:c>
      <x:c r="P811" s="16" t="n">
        <x:v>0.249197061160016</x:v>
      </x:c>
      <x:c r="Q811" s="16" t="n">
        <x:v>2859.58367841591</x:v>
      </x:c>
      <x:c r="R811" s="16" t="n">
        <x:v>4.77412477995983</x:v>
      </x:c>
      <x:c r="S811" s="41" t="n">
        <x:v>0.00000180490453536498</x:v>
      </x:c>
      <x:c r="T811" s="41" t="n">
        <x:v>0.0001020276435751</x:v>
      </x:c>
      <x:c r="U811" s="25"/>
      <x:c r="V811" s="16"/>
      <x:c r="W811" s="25"/>
      <x:c r="X811" s="25" t="str">
        <x:v>WD40</x:v>
      </x:c>
    </x:row>
    <x:row r="812" ht="20" customHeight="1">
      <x:c r="A812" s="16" t="str">
        <x:v>Transcript + exon</x:v>
      </x:c>
      <x:c r="B812" s="16" t="str">
        <x:v>Nuclear chromosomes only</x:v>
      </x:c>
      <x:c r="C812" s="16" t="str">
        <x:v>44 QC-passed libraries; 1044 excluded</x:v>
      </x:c>
      <x:c r="D812" s="16" t="str">
        <x:v>LOC126284739</x:v>
      </x:c>
      <x:c r="E812" s="16" t="str">
        <x:v>infection_diet33</x:v>
      </x:c>
      <x:c r="F812" s="25" t="str">
        <x:v>apoptosis regulatory protein Siva-like</x:v>
      </x:c>
      <x:c r="G812" s="16" t="str">
        <x:v>protein_coding</x:v>
      </x:c>
      <x:c r="H812" s="16" t="str">
        <x:v>Infection within diet</x:v>
      </x:c>
      <x:c r="I812" s="16" t="str">
        <x:v>Diet 33: infected vs control</x:v>
      </x:c>
      <x:c r="J812" s="16" t="str">
        <x:v>Infected diet 33</x:v>
      </x:c>
      <x:c r="K812" s="16" t="str">
        <x:v>Control diet 33</x:v>
      </x:c>
      <x:c r="L812" s="16" t="str">
        <x:v>Control diet 33</x:v>
      </x:c>
      <x:c r="M812" s="16" t="str">
        <x:v>Infected diet 33</x:v>
      </x:c>
      <x:c r="N812" s="16" t="str">
        <x:v>Downregulated</x:v>
      </x:c>
      <x:c r="O812" s="38" t="n">
        <x:v>-1.30281214839874</x:v>
      </x:c>
      <x:c r="P812" s="16" t="n">
        <x:v>0.273088376733592</x:v>
      </x:c>
      <x:c r="Q812" s="16" t="n">
        <x:v>26.7730908740488</x:v>
      </x:c>
      <x:c r="R812" s="16" t="n">
        <x:v>-4.77066129280811</x:v>
      </x:c>
      <x:c r="S812" s="41" t="n">
        <x:v>0.00000183622082416988</x:v>
      </x:c>
      <x:c r="T812" s="41" t="n">
        <x:v>0.0001033843533353</x:v>
      </x:c>
      <x:c r="U812" s="25"/>
      <x:c r="V812" s="16"/>
      <x:c r="W812" s="25"/>
      <x:c r="X812" s="25" t="str">
        <x:v>Siva</x:v>
      </x:c>
    </x:row>
    <x:row r="813" ht="20" customHeight="1">
      <x:c r="A813" s="16" t="str">
        <x:v>Transcript + exon</x:v>
      </x:c>
      <x:c r="B813" s="16" t="str">
        <x:v>Nuclear chromosomes only</x:v>
      </x:c>
      <x:c r="C813" s="16" t="str">
        <x:v>44 QC-passed libraries; 1044 excluded</x:v>
      </x:c>
      <x:c r="D813" s="16" t="str">
        <x:v>LOC126324937</x:v>
      </x:c>
      <x:c r="E813" s="16" t="str">
        <x:v>infection_diet33</x:v>
      </x:c>
      <x:c r="F813" s="25" t="str">
        <x:v>histone-lysine N-methyltransferase 2D-like</x:v>
      </x:c>
      <x:c r="G813" s="16" t="str">
        <x:v>protein_coding</x:v>
      </x:c>
      <x:c r="H813" s="16" t="str">
        <x:v>Infection within diet</x:v>
      </x:c>
      <x:c r="I813" s="16" t="str">
        <x:v>Diet 33: infected vs control</x:v>
      </x:c>
      <x:c r="J813" s="16" t="str">
        <x:v>Infected diet 33</x:v>
      </x:c>
      <x:c r="K813" s="16" t="str">
        <x:v>Control diet 33</x:v>
      </x:c>
      <x:c r="L813" s="16" t="str">
        <x:v>Infected diet 33</x:v>
      </x:c>
      <x:c r="M813" s="16" t="str">
        <x:v>Control diet 33</x:v>
      </x:c>
      <x:c r="N813" s="16" t="str">
        <x:v>Upregulated</x:v>
      </x:c>
      <x:c r="O813" s="38" t="n">
        <x:v>2.07147163225752</x:v>
      </x:c>
      <x:c r="P813" s="16" t="n">
        <x:v>0.436011240149026</x:v>
      </x:c>
      <x:c r="Q813" s="16" t="n">
        <x:v>106.484189867988</x:v>
      </x:c>
      <x:c r="R813" s="16" t="n">
        <x:v>4.7509592448798</x:v>
      </x:c>
      <x:c r="S813" s="41" t="n">
        <x:v>0.00000202453937758195</x:v>
      </x:c>
      <x:c r="T813" s="41" t="n">
        <x:v>0.0001135348828729</x:v>
      </x:c>
      <x:c r="U813" s="25"/>
      <x:c r="V813" s="16"/>
      <x:c r="W813" s="25"/>
      <x:c r="X813" s="25"/>
    </x:row>
    <x:row r="814" ht="20" customHeight="1">
      <x:c r="A814" s="16" t="str">
        <x:v>Transcript + exon</x:v>
      </x:c>
      <x:c r="B814" s="16" t="str">
        <x:v>Nuclear chromosomes only</x:v>
      </x:c>
      <x:c r="C814" s="16" t="str">
        <x:v>44 QC-passed libraries; 1044 excluded</x:v>
      </x:c>
      <x:c r="D814" s="16" t="str">
        <x:v>LOC126335709</x:v>
      </x:c>
      <x:c r="E814" s="16" t="str">
        <x:v>infection_diet33</x:v>
      </x:c>
      <x:c r="F814" s="25" t="str">
        <x:v>gamma-butyrobetaine dioxygenase-like</x:v>
      </x:c>
      <x:c r="G814" s="16" t="str">
        <x:v>protein_coding</x:v>
      </x:c>
      <x:c r="H814" s="16" t="str">
        <x:v>Infection within diet</x:v>
      </x:c>
      <x:c r="I814" s="16" t="str">
        <x:v>Diet 33: infected vs control</x:v>
      </x:c>
      <x:c r="J814" s="16" t="str">
        <x:v>Infected diet 33</x:v>
      </x:c>
      <x:c r="K814" s="16" t="str">
        <x:v>Control diet 33</x:v>
      </x:c>
      <x:c r="L814" s="16" t="str">
        <x:v>Infected diet 33</x:v>
      </x:c>
      <x:c r="M814" s="16" t="str">
        <x:v>Control diet 33</x:v>
      </x:c>
      <x:c r="N814" s="16" t="str">
        <x:v>Upregulated</x:v>
      </x:c>
      <x:c r="O814" s="38" t="n">
        <x:v>5.24948392551222</x:v>
      </x:c>
      <x:c r="P814" s="16" t="n">
        <x:v>1.10521438968657</x:v>
      </x:c>
      <x:c r="Q814" s="16" t="n">
        <x:v>5823.45257540513</x:v>
      </x:c>
      <x:c r="R814" s="16" t="n">
        <x:v>4.74974265128863</x:v>
      </x:c>
      <x:c r="S814" s="41" t="n">
        <x:v>0.00000203675674239887</x:v>
      </x:c>
      <x:c r="T814" s="41" t="n">
        <x:v>0.0001137685623856</x:v>
      </x:c>
      <x:c r="U814" s="25"/>
      <x:c r="V814" s="16" t="str">
        <x:v>ko:K00471</x:v>
      </x:c>
      <x:c r="W814" s="25" t="str">
        <x:v>ko00310,map00310</x:v>
      </x:c>
      <x:c r="X814" s="25" t="str">
        <x:v>DUF971,TauD</x:v>
      </x:c>
    </x:row>
    <x:row r="815" ht="20" customHeight="1">
      <x:c r="A815" s="16" t="str">
        <x:v>Transcript + exon</x:v>
      </x:c>
      <x:c r="B815" s="16" t="str">
        <x:v>Nuclear chromosomes only</x:v>
      </x:c>
      <x:c r="C815" s="16" t="str">
        <x:v>44 QC-passed libraries; 1044 excluded</x:v>
      </x:c>
      <x:c r="D815" s="16" t="str">
        <x:v>LOC126284812</x:v>
      </x:c>
      <x:c r="E815" s="16" t="str">
        <x:v>infection_diet33</x:v>
      </x:c>
      <x:c r="F815" s="25" t="str">
        <x:v>glucose dehydrogenase [FAD, quinone]-like</x:v>
      </x:c>
      <x:c r="G815" s="16" t="str">
        <x:v>protein_coding</x:v>
      </x:c>
      <x:c r="H815" s="16" t="str">
        <x:v>Infection within diet</x:v>
      </x:c>
      <x:c r="I815" s="16" t="str">
        <x:v>Diet 33: infected vs control</x:v>
      </x:c>
      <x:c r="J815" s="16" t="str">
        <x:v>Infected diet 33</x:v>
      </x:c>
      <x:c r="K815" s="16" t="str">
        <x:v>Control diet 33</x:v>
      </x:c>
      <x:c r="L815" s="16" t="str">
        <x:v>Control diet 33</x:v>
      </x:c>
      <x:c r="M815" s="16" t="str">
        <x:v>Infected diet 33</x:v>
      </x:c>
      <x:c r="N815" s="16" t="str">
        <x:v>Downregulated</x:v>
      </x:c>
      <x:c r="O815" s="38" t="n">
        <x:v>-2.82825119846163</x:v>
      </x:c>
      <x:c r="P815" s="16" t="n">
        <x:v>0.595778119943231</x:v>
      </x:c>
      <x:c r="Q815" s="16" t="n">
        <x:v>2852.0850413767</x:v>
      </x:c>
      <x:c r="R815" s="16" t="n">
        <x:v>-4.74715519719173</x:v>
      </x:c>
      <x:c r="S815" s="41" t="n">
        <x:v>0.0000020629765736181</x:v>
      </x:c>
      <x:c r="T815" s="41" t="n">
        <x:v>0.0001147794682613</x:v>
      </x:c>
      <x:c r="U815" s="25"/>
      <x:c r="V815" s="16" t="str">
        <x:v>ko:K00115</x:v>
      </x:c>
      <x:c r="W815" s="25" t="str">
        <x:v>ko00030,ko01100,ko01110,ko01130,map00030,map01100,map01110,map01130</x:v>
      </x:c>
      <x:c r="X815" s="25" t="str">
        <x:v>GMC_oxred_C,GMC_oxred_N</x:v>
      </x:c>
    </x:row>
    <x:row r="816" ht="20" customHeight="1">
      <x:c r="A816" s="16" t="str">
        <x:v>Transcript + exon</x:v>
      </x:c>
      <x:c r="B816" s="16" t="str">
        <x:v>Nuclear chromosomes only</x:v>
      </x:c>
      <x:c r="C816" s="16" t="str">
        <x:v>44 QC-passed libraries; 1044 excluded</x:v>
      </x:c>
      <x:c r="D816" s="16" t="str">
        <x:v>LOC126297712</x:v>
      </x:c>
      <x:c r="E816" s="16" t="str">
        <x:v>infection_diet33</x:v>
      </x:c>
      <x:c r="F816" s="25" t="str">
        <x:v>uncharacterized LOC126297712</x:v>
      </x:c>
      <x:c r="G816" s="16" t="str">
        <x:v>protein_coding</x:v>
      </x:c>
      <x:c r="H816" s="16" t="str">
        <x:v>Infection within diet</x:v>
      </x:c>
      <x:c r="I816" s="16" t="str">
        <x:v>Diet 33: infected vs control</x:v>
      </x:c>
      <x:c r="J816" s="16" t="str">
        <x:v>Infected diet 33</x:v>
      </x:c>
      <x:c r="K816" s="16" t="str">
        <x:v>Control diet 33</x:v>
      </x:c>
      <x:c r="L816" s="16" t="str">
        <x:v>Infected diet 33</x:v>
      </x:c>
      <x:c r="M816" s="16" t="str">
        <x:v>Control diet 33</x:v>
      </x:c>
      <x:c r="N816" s="16" t="str">
        <x:v>Upregulated</x:v>
      </x:c>
      <x:c r="O816" s="38" t="n">
        <x:v>2.15660066328685</x:v>
      </x:c>
      <x:c r="P816" s="16" t="n">
        <x:v>0.454765642510622</x:v>
      </x:c>
      <x:c r="Q816" s="16" t="n">
        <x:v>445.588913669088</x:v>
      </x:c>
      <x:c r="R816" s="16" t="n">
        <x:v>4.74222426166788</x:v>
      </x:c>
      <x:c r="S816" s="41" t="n">
        <x:v>0.0000021138443382974</x:v>
      </x:c>
      <x:c r="T816" s="41" t="n">
        <x:v>0.0001171484242698</x:v>
      </x:c>
      <x:c r="U816" s="25"/>
      <x:c r="V816" s="16"/>
      <x:c r="W816" s="25"/>
      <x:c r="X816" s="25"/>
    </x:row>
    <x:row r="817" ht="20" customHeight="1">
      <x:c r="A817" s="16" t="str">
        <x:v>Transcript + exon</x:v>
      </x:c>
      <x:c r="B817" s="16" t="str">
        <x:v>Nuclear chromosomes only</x:v>
      </x:c>
      <x:c r="C817" s="16" t="str">
        <x:v>44 QC-passed libraries; 1044 excluded</x:v>
      </x:c>
      <x:c r="D817" s="16" t="str">
        <x:v>LOC126334999</x:v>
      </x:c>
      <x:c r="E817" s="16" t="str">
        <x:v>infection_diet33</x:v>
      </x:c>
      <x:c r="F817" s="25" t="str">
        <x:v>ankyrin repeat domain-containing protein 2-like</x:v>
      </x:c>
      <x:c r="G817" s="16" t="str">
        <x:v>protein_coding</x:v>
      </x:c>
      <x:c r="H817" s="16" t="str">
        <x:v>Infection within diet</x:v>
      </x:c>
      <x:c r="I817" s="16" t="str">
        <x:v>Diet 33: infected vs control</x:v>
      </x:c>
      <x:c r="J817" s="16" t="str">
        <x:v>Infected diet 33</x:v>
      </x:c>
      <x:c r="K817" s="16" t="str">
        <x:v>Control diet 33</x:v>
      </x:c>
      <x:c r="L817" s="16" t="str">
        <x:v>Infected diet 33</x:v>
      </x:c>
      <x:c r="M817" s="16" t="str">
        <x:v>Control diet 33</x:v>
      </x:c>
      <x:c r="N817" s="16" t="str">
        <x:v>Upregulated</x:v>
      </x:c>
      <x:c r="O817" s="38" t="n">
        <x:v>2.74786892211025</x:v>
      </x:c>
      <x:c r="P817" s="16" t="n">
        <x:v>0.57977188084589</x:v>
      </x:c>
      <x:c r="Q817" s="16" t="n">
        <x:v>12403.2222182928</x:v>
      </x:c>
      <x:c r="R817" s="16" t="n">
        <x:v>4.7395691527866</x:v>
      </x:c>
      <x:c r="S817" s="41" t="n">
        <x:v>0.00000214173133139792</x:v>
      </x:c>
      <x:c r="T817" s="41" t="n">
        <x:v>0.000117770222472</x:v>
      </x:c>
      <x:c r="U817" s="25"/>
      <x:c r="V817" s="16"/>
      <x:c r="W817" s="25"/>
      <x:c r="X817" s="25"/>
    </x:row>
    <x:row r="818" ht="20" customHeight="1">
      <x:c r="A818" s="16" t="str">
        <x:v>Transcript + exon</x:v>
      </x:c>
      <x:c r="B818" s="16" t="str">
        <x:v>Nuclear chromosomes only</x:v>
      </x:c>
      <x:c r="C818" s="16" t="str">
        <x:v>44 QC-passed libraries; 1044 excluded</x:v>
      </x:c>
      <x:c r="D818" s="16" t="str">
        <x:v>LOC126331791</x:v>
      </x:c>
      <x:c r="E818" s="16" t="str">
        <x:v>infection_diet33</x:v>
      </x:c>
      <x:c r="F818" s="25" t="str">
        <x:v>uncharacterized LOC126331791</x:v>
      </x:c>
      <x:c r="G818" s="16" t="str">
        <x:v>protein_coding</x:v>
      </x:c>
      <x:c r="H818" s="16" t="str">
        <x:v>Infection within diet</x:v>
      </x:c>
      <x:c r="I818" s="16" t="str">
        <x:v>Diet 33: infected vs control</x:v>
      </x:c>
      <x:c r="J818" s="16" t="str">
        <x:v>Infected diet 33</x:v>
      </x:c>
      <x:c r="K818" s="16" t="str">
        <x:v>Control diet 33</x:v>
      </x:c>
      <x:c r="L818" s="16" t="str">
        <x:v>Control diet 33</x:v>
      </x:c>
      <x:c r="M818" s="16" t="str">
        <x:v>Infected diet 33</x:v>
      </x:c>
      <x:c r="N818" s="16" t="str">
        <x:v>Downregulated</x:v>
      </x:c>
      <x:c r="O818" s="38" t="n">
        <x:v>-1.74419000286029</x:v>
      </x:c>
      <x:c r="P818" s="16" t="n">
        <x:v>0.367948331266858</x:v>
      </x:c>
      <x:c r="Q818" s="16" t="n">
        <x:v>64.2058579358473</x:v>
      </x:c>
      <x:c r="R818" s="16" t="n">
        <x:v>-4.74031230649963</x:v>
      </x:c>
      <x:c r="S818" s="41" t="n">
        <x:v>0.00000213389047341498</x:v>
      </x:c>
      <x:c r="T818" s="41" t="n">
        <x:v>0.000117770222472</x:v>
      </x:c>
      <x:c r="U818" s="25"/>
      <x:c r="V818" s="16"/>
      <x:c r="W818" s="25"/>
      <x:c r="X818" s="25" t="str">
        <x:v>DUF2236</x:v>
      </x:c>
    </x:row>
    <x:row r="819" ht="20" customHeight="1">
      <x:c r="A819" s="16" t="str">
        <x:v>Transcript + exon</x:v>
      </x:c>
      <x:c r="B819" s="16" t="str">
        <x:v>Nuclear chromosomes only</x:v>
      </x:c>
      <x:c r="C819" s="16" t="str">
        <x:v>44 QC-passed libraries; 1044 excluded</x:v>
      </x:c>
      <x:c r="D819" s="16" t="str">
        <x:v>LOC126356362</x:v>
      </x:c>
      <x:c r="E819" s="16" t="str">
        <x:v>infection_diet33</x:v>
      </x:c>
      <x:c r="F819" s="25" t="str">
        <x:v>cuticle protein 16.5-like</x:v>
      </x:c>
      <x:c r="G819" s="16" t="str">
        <x:v>protein_coding</x:v>
      </x:c>
      <x:c r="H819" s="16" t="str">
        <x:v>Infection within diet</x:v>
      </x:c>
      <x:c r="I819" s="16" t="str">
        <x:v>Diet 33: infected vs control</x:v>
      </x:c>
      <x:c r="J819" s="16" t="str">
        <x:v>Infected diet 33</x:v>
      </x:c>
      <x:c r="K819" s="16" t="str">
        <x:v>Control diet 33</x:v>
      </x:c>
      <x:c r="L819" s="16" t="str">
        <x:v>Control diet 33</x:v>
      </x:c>
      <x:c r="M819" s="16" t="str">
        <x:v>Infected diet 33</x:v>
      </x:c>
      <x:c r="N819" s="16" t="str">
        <x:v>Downregulated</x:v>
      </x:c>
      <x:c r="O819" s="38" t="n">
        <x:v>-2.93517261358702</x:v>
      </x:c>
      <x:c r="P819" s="16" t="n">
        <x:v>0.620256991986999</x:v>
      </x:c>
      <x:c r="Q819" s="16" t="n">
        <x:v>144.193783676211</x:v>
      </x:c>
      <x:c r="R819" s="16" t="n">
        <x:v>-4.73218786971537</x:v>
      </x:c>
      <x:c r="S819" s="41" t="n">
        <x:v>0.00000222112691108198</x:v>
      </x:c>
      <x:c r="T819" s="41" t="n">
        <x:v>0.000121192917017</x:v>
      </x:c>
      <x:c r="U819" s="25"/>
      <x:c r="V819" s="16"/>
      <x:c r="W819" s="25"/>
      <x:c r="X819" s="25"/>
    </x:row>
    <x:row r="820" ht="20" customHeight="1">
      <x:c r="A820" s="16" t="str">
        <x:v>Transcript + exon</x:v>
      </x:c>
      <x:c r="B820" s="16" t="str">
        <x:v>Nuclear chromosomes only</x:v>
      </x:c>
      <x:c r="C820" s="16" t="str">
        <x:v>44 QC-passed libraries; 1044 excluded</x:v>
      </x:c>
      <x:c r="D820" s="16" t="str">
        <x:v>LOC126354633</x:v>
      </x:c>
      <x:c r="E820" s="16" t="str">
        <x:v>infection_diet33</x:v>
      </x:c>
      <x:c r="F820" s="25" t="str">
        <x:v>UDP-glycosyltransferase UGT5-like</x:v>
      </x:c>
      <x:c r="G820" s="16" t="str">
        <x:v>protein_coding</x:v>
      </x:c>
      <x:c r="H820" s="16" t="str">
        <x:v>Infection within diet</x:v>
      </x:c>
      <x:c r="I820" s="16" t="str">
        <x:v>Diet 33: infected vs control</x:v>
      </x:c>
      <x:c r="J820" s="16" t="str">
        <x:v>Infected diet 33</x:v>
      </x:c>
      <x:c r="K820" s="16" t="str">
        <x:v>Control diet 33</x:v>
      </x:c>
      <x:c r="L820" s="16" t="str">
        <x:v>Infected diet 33</x:v>
      </x:c>
      <x:c r="M820" s="16" t="str">
        <x:v>Control diet 33</x:v>
      </x:c>
      <x:c r="N820" s="16" t="str">
        <x:v>Upregulated</x:v>
      </x:c>
      <x:c r="O820" s="38" t="n">
        <x:v>4.29273804915188</x:v>
      </x:c>
      <x:c r="P820" s="16" t="n">
        <x:v>0.90767887185587</x:v>
      </x:c>
      <x:c r="Q820" s="16" t="n">
        <x:v>16.8280703371512</x:v>
      </x:c>
      <x:c r="R820" s="16" t="n">
        <x:v>4.72935768613277</x:v>
      </x:c>
      <x:c r="S820" s="41" t="n">
        <x:v>0.00000225231269609544</x:v>
      </x:c>
      <x:c r="T820" s="41" t="n">
        <x:v>0.0001224218577739</x:v>
      </x:c>
      <x:c r="U820" s="25"/>
      <x:c r="V820" s="16"/>
      <x:c r="W820" s="25"/>
      <x:c r="X820" s="25"/>
    </x:row>
    <x:row r="821" ht="20" customHeight="1">
      <x:c r="A821" s="16" t="str">
        <x:v>Transcript + exon</x:v>
      </x:c>
      <x:c r="B821" s="16" t="str">
        <x:v>Nuclear chromosomes only</x:v>
      </x:c>
      <x:c r="C821" s="16" t="str">
        <x:v>44 QC-passed libraries; 1044 excluded</x:v>
      </x:c>
      <x:c r="D821" s="16" t="str">
        <x:v>LOC126354344</x:v>
      </x:c>
      <x:c r="E821" s="16" t="str">
        <x:v>infection_diet33</x:v>
      </x:c>
      <x:c r="F821" s="25" t="str">
        <x:v>monocarboxylate transporter 7-like</x:v>
      </x:c>
      <x:c r="G821" s="16" t="str">
        <x:v>protein_coding</x:v>
      </x:c>
      <x:c r="H821" s="16" t="str">
        <x:v>Infection within diet</x:v>
      </x:c>
      <x:c r="I821" s="16" t="str">
        <x:v>Diet 33: infected vs control</x:v>
      </x:c>
      <x:c r="J821" s="16" t="str">
        <x:v>Infected diet 33</x:v>
      </x:c>
      <x:c r="K821" s="16" t="str">
        <x:v>Control diet 33</x:v>
      </x:c>
      <x:c r="L821" s="16" t="str">
        <x:v>Control diet 33</x:v>
      </x:c>
      <x:c r="M821" s="16" t="str">
        <x:v>Infected diet 33</x:v>
      </x:c>
      <x:c r="N821" s="16" t="str">
        <x:v>Downregulated</x:v>
      </x:c>
      <x:c r="O821" s="38" t="n">
        <x:v>-2.17809759190248</x:v>
      </x:c>
      <x:c r="P821" s="16" t="n">
        <x:v>0.461287886945125</x:v>
      </x:c>
      <x:c r="Q821" s="16" t="n">
        <x:v>9.8125537596102</x:v>
      </x:c>
      <x:c r="R821" s="16" t="n">
        <x:v>-4.72177495560725</x:v>
      </x:c>
      <x:c r="S821" s="41" t="n">
        <x:v>0.00000233795292564485</x:v>
      </x:c>
      <x:c r="T821" s="41" t="n">
        <x:v>0.0001265898495985</x:v>
      </x:c>
      <x:c r="U821" s="25" t="str">
        <x:v>GO:0003008,GO:0003014,GO:0003674,GO:0005215,GO:0005342,GO:0005575,GO:0006810,GO:0006811,GO:0006820,GO:0008028,GO:0008150,GO:0008509,GO:0008514,GO:0009636,GO:0015075,GO:0015318,GO:0015711,GO:0015718,GO:0015849,GO:0016020,GO:0016021,GO:0022857,GO:0031224,GO:0032501,GO:0034220,GO:0042221,GO:0044425,GO:0046903,GO:0046942,GO:0046943,GO:0050896,GO:0051179,GO:0051234,GO:0055085,GO:0071702,GO:0097254,GO:0098656,GO:1903825,GO:1905039</x:v>
      </x:c>
      <x:c r="V821" s="16"/>
      <x:c r="W821" s="25"/>
      <x:c r="X821" s="25" t="str">
        <x:v>MFS_1</x:v>
      </x:c>
    </x:row>
    <x:row r="822" ht="20" customHeight="1">
      <x:c r="A822" s="16" t="str">
        <x:v>Transcript + exon</x:v>
      </x:c>
      <x:c r="B822" s="16" t="str">
        <x:v>Nuclear chromosomes only</x:v>
      </x:c>
      <x:c r="C822" s="16" t="str">
        <x:v>44 QC-passed libraries; 1044 excluded</x:v>
      </x:c>
      <x:c r="D822" s="16" t="str">
        <x:v>LOC126354282</x:v>
      </x:c>
      <x:c r="E822" s="16" t="str">
        <x:v>infection_diet33</x:v>
      </x:c>
      <x:c r="F822" s="25" t="str">
        <x:v>UDP-glucosyltransferase 2-like</x:v>
      </x:c>
      <x:c r="G822" s="16" t="str">
        <x:v>protein_coding</x:v>
      </x:c>
      <x:c r="H822" s="16" t="str">
        <x:v>Infection within diet</x:v>
      </x:c>
      <x:c r="I822" s="16" t="str">
        <x:v>Diet 33: infected vs control</x:v>
      </x:c>
      <x:c r="J822" s="16" t="str">
        <x:v>Infected diet 33</x:v>
      </x:c>
      <x:c r="K822" s="16" t="str">
        <x:v>Control diet 33</x:v>
      </x:c>
      <x:c r="L822" s="16" t="str">
        <x:v>Control diet 33</x:v>
      </x:c>
      <x:c r="M822" s="16" t="str">
        <x:v>Infected diet 33</x:v>
      </x:c>
      <x:c r="N822" s="16" t="str">
        <x:v>Downregulated</x:v>
      </x:c>
      <x:c r="O822" s="38" t="n">
        <x:v>-2.77154899879218</x:v>
      </x:c>
      <x:c r="P822" s="16" t="n">
        <x:v>0.587308107169906</x:v>
      </x:c>
      <x:c r="Q822" s="16" t="n">
        <x:v>41.8590183893227</x:v>
      </x:c>
      <x:c r="R822" s="16" t="n">
        <x:v>-4.71907158262738</x:v>
      </x:c>
      <x:c r="S822" s="41" t="n">
        <x:v>0.00000236923446139472</x:v>
      </x:c>
      <x:c r="T822" s="41" t="n">
        <x:v>0.0001268258386682</x:v>
      </x:c>
      <x:c r="U822" s="25"/>
      <x:c r="V822" s="16"/>
      <x:c r="W822" s="25"/>
      <x:c r="X822" s="25"/>
    </x:row>
    <x:row r="823" ht="20" customHeight="1">
      <x:c r="A823" s="16" t="str">
        <x:v>Transcript + exon</x:v>
      </x:c>
      <x:c r="B823" s="16" t="str">
        <x:v>Nuclear chromosomes only</x:v>
      </x:c>
      <x:c r="C823" s="16" t="str">
        <x:v>44 QC-passed libraries; 1044 excluded</x:v>
      </x:c>
      <x:c r="D823" s="16" t="str">
        <x:v>LOC126284371</x:v>
      </x:c>
      <x:c r="E823" s="16" t="str">
        <x:v>infection_diet33</x:v>
      </x:c>
      <x:c r="F823" s="25" t="str">
        <x:v>tyramine receptor tyra-2</x:v>
      </x:c>
      <x:c r="G823" s="16" t="str">
        <x:v>protein_coding</x:v>
      </x:c>
      <x:c r="H823" s="16" t="str">
        <x:v>Infection within diet</x:v>
      </x:c>
      <x:c r="I823" s="16" t="str">
        <x:v>Diet 33: infected vs control</x:v>
      </x:c>
      <x:c r="J823" s="16" t="str">
        <x:v>Infected diet 33</x:v>
      </x:c>
      <x:c r="K823" s="16" t="str">
        <x:v>Control diet 33</x:v>
      </x:c>
      <x:c r="L823" s="16" t="str">
        <x:v>Infected diet 33</x:v>
      </x:c>
      <x:c r="M823" s="16" t="str">
        <x:v>Control diet 33</x:v>
      </x:c>
      <x:c r="N823" s="16" t="str">
        <x:v>Upregulated</x:v>
      </x:c>
      <x:c r="O823" s="38" t="n">
        <x:v>2.28785019980513</x:v>
      </x:c>
      <x:c r="P823" s="16" t="n">
        <x:v>0.484748029163472</x:v>
      </x:c>
      <x:c r="Q823" s="16" t="n">
        <x:v>1530.43762097187</x:v>
      </x:c>
      <x:c r="R823" s="16" t="n">
        <x:v>4.71966890459207</x:v>
      </x:c>
      <x:c r="S823" s="41" t="n">
        <x:v>0.00000236228827515271</x:v>
      </x:c>
      <x:c r="T823" s="41" t="n">
        <x:v>0.0001268258386682</x:v>
      </x:c>
      <x:c r="U823" s="25"/>
      <x:c r="V823" s="16" t="str">
        <x:v>ko:K04162</x:v>
      </x:c>
      <x:c r="W823" s="25" t="str">
        <x:v>ko04020,ko04024,ko04080,ko04726,map04020,map04024,map04080,map04726</x:v>
      </x:c>
      <x:c r="X823" s="25" t="str">
        <x:v>7tm_1</x:v>
      </x:c>
    </x:row>
    <x:row r="824" ht="20" customHeight="1">
      <x:c r="A824" s="16" t="str">
        <x:v>Transcript + exon</x:v>
      </x:c>
      <x:c r="B824" s="16" t="str">
        <x:v>Nuclear chromosomes only</x:v>
      </x:c>
      <x:c r="C824" s="16" t="str">
        <x:v>44 QC-passed libraries; 1044 excluded</x:v>
      </x:c>
      <x:c r="D824" s="16" t="str">
        <x:v>LOC126354672</x:v>
      </x:c>
      <x:c r="E824" s="16" t="str">
        <x:v>infection_diet33</x:v>
      </x:c>
      <x:c r="F824" s="25" t="str">
        <x:v>F-box only protein 32</x:v>
      </x:c>
      <x:c r="G824" s="16" t="str">
        <x:v>protein_coding</x:v>
      </x:c>
      <x:c r="H824" s="16" t="str">
        <x:v>Infection within diet</x:v>
      </x:c>
      <x:c r="I824" s="16" t="str">
        <x:v>Diet 33: infected vs control</x:v>
      </x:c>
      <x:c r="J824" s="16" t="str">
        <x:v>Infected diet 33</x:v>
      </x:c>
      <x:c r="K824" s="16" t="str">
        <x:v>Control diet 33</x:v>
      </x:c>
      <x:c r="L824" s="16" t="str">
        <x:v>Infected diet 33</x:v>
      </x:c>
      <x:c r="M824" s="16" t="str">
        <x:v>Control diet 33</x:v>
      </x:c>
      <x:c r="N824" s="16" t="str">
        <x:v>Upregulated</x:v>
      </x:c>
      <x:c r="O824" s="38" t="n">
        <x:v>1.32235067283097</x:v>
      </x:c>
      <x:c r="P824" s="16" t="n">
        <x:v>0.280171411042019</x:v>
      </x:c>
      <x:c r="Q824" s="16" t="n">
        <x:v>2140.24229943055</x:v>
      </x:c>
      <x:c r="R824" s="16" t="n">
        <x:v>4.71979160155156</x:v>
      </x:c>
      <x:c r="S824" s="41" t="n">
        <x:v>0.00000236086386944412</x:v>
      </x:c>
      <x:c r="T824" s="41" t="n">
        <x:v>0.0001268258386682</x:v>
      </x:c>
      <x:c r="U824"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824" s="16" t="str">
        <x:v>ko:K10305</x:v>
      </x:c>
      <x:c r="W824" s="25" t="str">
        <x:v>ko04068,map04068</x:v>
      </x:c>
      <x:c r="X824" s="25"/>
    </x:row>
    <x:row r="825" ht="20" customHeight="1">
      <x:c r="A825" s="16" t="str">
        <x:v>Transcript + exon</x:v>
      </x:c>
      <x:c r="B825" s="16" t="str">
        <x:v>Nuclear chromosomes only</x:v>
      </x:c>
      <x:c r="C825" s="16" t="str">
        <x:v>44 QC-passed libraries; 1044 excluded</x:v>
      </x:c>
      <x:c r="D825" s="16" t="str">
        <x:v>LOC126292317</x:v>
      </x:c>
      <x:c r="E825" s="16" t="str">
        <x:v>infection_diet33</x:v>
      </x:c>
      <x:c r="F825" s="25" t="str">
        <x:v>dihydropyrimidinase</x:v>
      </x:c>
      <x:c r="G825" s="16" t="str">
        <x:v>protein_coding</x:v>
      </x:c>
      <x:c r="H825" s="16" t="str">
        <x:v>Infection within diet</x:v>
      </x:c>
      <x:c r="I825" s="16" t="str">
        <x:v>Diet 33: infected vs control</x:v>
      </x:c>
      <x:c r="J825" s="16" t="str">
        <x:v>Infected diet 33</x:v>
      </x:c>
      <x:c r="K825" s="16" t="str">
        <x:v>Control diet 33</x:v>
      </x:c>
      <x:c r="L825" s="16" t="str">
        <x:v>Control diet 33</x:v>
      </x:c>
      <x:c r="M825" s="16" t="str">
        <x:v>Infected diet 33</x:v>
      </x:c>
      <x:c r="N825" s="16" t="str">
        <x:v>Downregulated</x:v>
      </x:c>
      <x:c r="O825" s="38" t="n">
        <x:v>-2.75839392639998</x:v>
      </x:c>
      <x:c r="P825" s="16" t="n">
        <x:v>0.58480129284384</x:v>
      </x:c>
      <x:c r="Q825" s="16" t="n">
        <x:v>152.80623566065</x:v>
      </x:c>
      <x:c r="R825" s="16" t="n">
        <x:v>-4.71680545196154</x:v>
      </x:c>
      <x:c r="S825" s="41" t="n">
        <x:v>0.00000239576577424076</x:v>
      </x:c>
      <x:c r="T825" s="41" t="n">
        <x:v>0.0001277621204587</x:v>
      </x:c>
      <x:c r="U825" s="25" t="str">
        <x:v>GO:0003008,GO:0003674,GO:0003824,GO:0004157,GO:0006139,GO:0006206,GO:0006207,GO:0006725,GO:0006807,GO:0007154,GO:0007165,GO:0007264,GO:0007265,GO:0007610,GO:0007611,GO:0007613,GO:0008150,GO:0008152,GO:0008593,GO:0009058,GO:0009112,GO:0009966,GO:0009967,GO:0009987,GO:0010646,GO:0010647,GO:0016787,GO:0016810,GO:0016812,GO:0018130,GO:0019856,GO:0023051,GO:0023052,GO:0023056,GO:0032501,GO:0034641,GO:0035556,GO:0044237,GO:0044238,GO:0044249,GO:0044271,GO:0044281,GO:0045747,GO:0046112,GO:0046483,GO:0048518,GO:0048522,GO:0048583,GO:0048584,GO:0050789,GO:0050794,GO:0050877,GO:0050890,GO:0050896,GO:0051179,GO:0051640,GO:0051641,GO:0051642,GO:0051716,GO:0055086,GO:0061842,GO:0065007,GO:0071704,GO:0072527,GO:0072528,GO:1901360,GO:1901362,GO:1901564,GO:1901566,GO:1901576</x:v>
      </x:c>
      <x:c r="V825" s="16" t="str">
        <x:v>ko:K01464</x:v>
      </x:c>
      <x:c r="W825" s="25" t="str">
        <x:v>ko00240,ko00410,ko00770,ko00983,ko01100,map00240,map00410,map00770,map00983,map01100</x:v>
      </x:c>
      <x:c r="X825" s="25" t="str">
        <x:v>Amidohydro_1</x:v>
      </x:c>
    </x:row>
    <x:row r="826" ht="20" customHeight="1">
      <x:c r="A826" s="16" t="str">
        <x:v>Transcript + exon</x:v>
      </x:c>
      <x:c r="B826" s="16" t="str">
        <x:v>Nuclear chromosomes only</x:v>
      </x:c>
      <x:c r="C826" s="16" t="str">
        <x:v>44 QC-passed libraries; 1044 excluded</x:v>
      </x:c>
      <x:c r="D826" s="16" t="str">
        <x:v>LOC126278447</x:v>
      </x:c>
      <x:c r="E826" s="16" t="str">
        <x:v>infection_diet33</x:v>
      </x:c>
      <x:c r="F826" s="25" t="str">
        <x:v>S-adenosylmethionine synthase</x:v>
      </x:c>
      <x:c r="G826" s="16" t="str">
        <x:v>protein_coding</x:v>
      </x:c>
      <x:c r="H826" s="16" t="str">
        <x:v>Infection within diet</x:v>
      </x:c>
      <x:c r="I826" s="16" t="str">
        <x:v>Diet 33: infected vs control</x:v>
      </x:c>
      <x:c r="J826" s="16" t="str">
        <x:v>Infected diet 33</x:v>
      </x:c>
      <x:c r="K826" s="16" t="str">
        <x:v>Control diet 33</x:v>
      </x:c>
      <x:c r="L826" s="16" t="str">
        <x:v>Infected diet 33</x:v>
      </x:c>
      <x:c r="M826" s="16" t="str">
        <x:v>Control diet 33</x:v>
      </x:c>
      <x:c r="N826" s="16" t="str">
        <x:v>Upregulated</x:v>
      </x:c>
      <x:c r="O826" s="38" t="n">
        <x:v>1.25065315778502</x:v>
      </x:c>
      <x:c r="P826" s="16" t="n">
        <x:v>0.265489595877738</x:v>
      </x:c>
      <x:c r="Q826" s="16" t="n">
        <x:v>9766.90483977263</x:v>
      </x:c>
      <x:c r="R826" s="16" t="n">
        <x:v>4.71074263249458</x:v>
      </x:c>
      <x:c r="S826" s="41" t="n">
        <x:v>0.00000246815762933779</x:v>
      </x:c>
      <x:c r="T826" s="41" t="n">
        <x:v>0.0001306367176696</x:v>
      </x:c>
      <x:c r="U826" s="25" t="str">
        <x:v>GO:0003674,GO:0003824,GO:0004478,GO:0005575,GO:0005622,GO:0005623,GO:0005737,GO:0005829,GO:0006556,GO:0006732,GO:0006790,GO:0007275,GO:0007568,GO:0008150,GO:0008152,GO:0008340,GO:0009058,GO:0009108,GO:0009987,GO:0010259,GO:0016740,GO:0016765,GO:0017144,GO:0032501,GO:0032502,GO:0044237,GO:0044249,GO:0044272,GO:0044424,GO:0044444,GO:0044464,GO:0046500,GO:0048856,GO:0051186,GO:0051188,GO:0071704,GO:1901576</x:v>
      </x:c>
      <x:c r="V826" s="16" t="str">
        <x:v>ko:K00789</x:v>
      </x:c>
      <x:c r="W826" s="25" t="str">
        <x:v>ko00270,ko01100,ko01110,ko01230,map00270,map01100,map01110,map01230</x:v>
      </x:c>
      <x:c r="X826" s="25" t="str">
        <x:v>S-AdoMet_synt_C,S-AdoMet_synt_M,S-AdoMet_synt_N</x:v>
      </x:c>
    </x:row>
    <x:row r="827" ht="20" customHeight="1">
      <x:c r="A827" s="16" t="str">
        <x:v>Transcript + exon</x:v>
      </x:c>
      <x:c r="B827" s="16" t="str">
        <x:v>Nuclear chromosomes only</x:v>
      </x:c>
      <x:c r="C827" s="16" t="str">
        <x:v>44 QC-passed libraries; 1044 excluded</x:v>
      </x:c>
      <x:c r="D827" s="16" t="str">
        <x:v>LOC126298649</x:v>
      </x:c>
      <x:c r="E827" s="16" t="str">
        <x:v>infection_diet33</x:v>
      </x:c>
      <x:c r="F827" s="25" t="str">
        <x:v>annexin B9-like</x:v>
      </x:c>
      <x:c r="G827" s="16" t="str">
        <x:v>protein_coding</x:v>
      </x:c>
      <x:c r="H827" s="16" t="str">
        <x:v>Infection within diet</x:v>
      </x:c>
      <x:c r="I827" s="16" t="str">
        <x:v>Diet 33: infected vs control</x:v>
      </x:c>
      <x:c r="J827" s="16" t="str">
        <x:v>Infected diet 33</x:v>
      </x:c>
      <x:c r="K827" s="16" t="str">
        <x:v>Control diet 33</x:v>
      </x:c>
      <x:c r="L827" s="16" t="str">
        <x:v>Infected diet 33</x:v>
      </x:c>
      <x:c r="M827" s="16" t="str">
        <x:v>Control diet 33</x:v>
      </x:c>
      <x:c r="N827" s="16" t="str">
        <x:v>Upregulated</x:v>
      </x:c>
      <x:c r="O827" s="38" t="n">
        <x:v>1.23933509251498</x:v>
      </x:c>
      <x:c r="P827" s="16" t="n">
        <x:v>0.263226179588953</x:v>
      </x:c>
      <x:c r="Q827" s="16" t="n">
        <x:v>424.45621574414</x:v>
      </x:c>
      <x:c r="R827" s="16" t="n">
        <x:v>4.7082516429418</x:v>
      </x:c>
      <x:c r="S827" s="41" t="n">
        <x:v>0.00000249850540053923</x:v>
      </x:c>
      <x:c r="T827" s="41" t="n">
        <x:v>0.0001311481252039</x:v>
      </x:c>
      <x:c r="U827" s="25" t="str">
        <x:v>GO:0003002,GO:0003674,GO:0003779,GO:0005488,GO:0005515,GO:0005543,GO:0005544,GO:0005575,GO:0005622,GO:0005623,GO:0005737,GO:0005938,GO:0006810,GO:0007163,GO:0007275,GO:0007389,GO:0007444,GO:0007447,GO:0007450,GO:0008092,GO:0008150,GO:0008289,GO:0009888,GO:0009953,GO:0009987,GO:0010796,GO:0010797,GO:0012505,GO:0016043,GO:0016192,GO:0016197,GO:0030011,GO:0030507,GO:0032501,GO:0032502,GO:0032509,GO:0032535,GO:0035220,GO:0035222,GO:0035295,GO:0043167,GO:0043168,GO:0044424,GO:0044444,GO:0044464,GO:0046907,GO:0048190,GO:0048513,GO:0048731,GO:0048856,GO:0051036,GO:0051179,GO:0051234,GO:0051641,GO:0051649,GO:0060429,GO:0065007,GO:0065008,GO:0071840,GO:0071944,GO:0071985,GO:0090066,GO:0099568</x:v>
      </x:c>
      <x:c r="V827" s="16" t="str">
        <x:v>ko:K17095</x:v>
      </x:c>
      <x:c r="W827" s="25"/>
      <x:c r="X827" s="25" t="str">
        <x:v>Annexin</x:v>
      </x:c>
    </x:row>
    <x:row r="828" ht="20" customHeight="1">
      <x:c r="A828" s="16" t="str">
        <x:v>Transcript + exon</x:v>
      </x:c>
      <x:c r="B828" s="16" t="str">
        <x:v>Nuclear chromosomes only</x:v>
      </x:c>
      <x:c r="C828" s="16" t="str">
        <x:v>44 QC-passed libraries; 1044 excluded</x:v>
      </x:c>
      <x:c r="D828" s="16" t="str">
        <x:v>LOC126299506</x:v>
      </x:c>
      <x:c r="E828" s="16" t="str">
        <x:v>infection_diet33</x:v>
      </x:c>
      <x:c r="F828" s="25" t="str">
        <x:v>ephrin type-B receptor 1-B</x:v>
      </x:c>
      <x:c r="G828" s="16" t="str">
        <x:v>protein_coding</x:v>
      </x:c>
      <x:c r="H828" s="16" t="str">
        <x:v>Infection within diet</x:v>
      </x:c>
      <x:c r="I828" s="16" t="str">
        <x:v>Diet 33: infected vs control</x:v>
      </x:c>
      <x:c r="J828" s="16" t="str">
        <x:v>Infected diet 33</x:v>
      </x:c>
      <x:c r="K828" s="16" t="str">
        <x:v>Control diet 33</x:v>
      </x:c>
      <x:c r="L828" s="16" t="str">
        <x:v>Infected diet 33</x:v>
      </x:c>
      <x:c r="M828" s="16" t="str">
        <x:v>Control diet 33</x:v>
      </x:c>
      <x:c r="N828" s="16" t="str">
        <x:v>Upregulated</x:v>
      </x:c>
      <x:c r="O828" s="38" t="n">
        <x:v>1.06912107788091</x:v>
      </x:c>
      <x:c r="P828" s="16" t="n">
        <x:v>0.227102027374459</x:v>
      </x:c>
      <x:c r="Q828" s="16" t="n">
        <x:v>2534.59038628171</x:v>
      </x:c>
      <x:c r="R828" s="16" t="n">
        <x:v>4.70766857628303</x:v>
      </x:c>
      <x:c r="S828" s="41" t="n">
        <x:v>0.00000250566047304554</x:v>
      </x:c>
      <x:c r="T828" s="41" t="n">
        <x:v>0.0001311481252039</x:v>
      </x:c>
      <x:c r="U828" s="25" t="str">
        <x:v>GO:0002252,GO:0002376,GO:0003674,GO:0003824,GO:0004672,GO:0004713,GO:0004714,GO:0004888,GO:0005003,GO:0005005,GO:0005575,GO:0005623,GO:0005886,GO:0005887,GO:0006464,GO:0006468,GO:0006582,GO:0006725,GO:0006793,GO:0006796,GO:0006807,GO:0006950,GO:0006952,GO:0006955,GO:0007154,GO:0007165,GO:0007166,GO:0007167,GO:0007169,GO:0007275,GO:0007399,GO:0007417,GO:0007420,GO:0007422,GO:0008150,GO:0008152,GO:0009987,GO:0016020,GO:0016021,GO:0016301,GO:0016310,GO:0016319,GO:0016740,GO:0016772,GO:0016773,GO:0018108,GO:0018193,GO:0018212,GO:0018958,GO:0019199,GO:0019538,GO:0019748,GO:0023052,GO:0031224,GO:0031226,GO:0032501,GO:0032502,GO:0035006,GO:0035010,GO:0035011,GO:0036211,GO:0038023,GO:0042440,GO:0043170,GO:0043412,GO:0044237,GO:0044238,GO:0044260,GO:0044267,GO:0044425,GO:0044459,GO:0044464,GO:0045087,GO:0046777,GO:0048013,GO:0048513,GO:0048731,GO:0048856,GO:0050789,GO:0050794,GO:0050896,GO:0051716,GO:0060089,GO:0060322,GO:0065007,GO:0071704,GO:0071944,GO:0140096,GO:1901360,GO:1901564,GO:1901615</x:v>
      </x:c>
      <x:c r="V828" s="16" t="str">
        <x:v>ko:K05110</x:v>
      </x:c>
      <x:c r="W828" s="25" t="str">
        <x:v>ko04360,map04360</x:v>
      </x:c>
      <x:c r="X828" s="25" t="str">
        <x:v>EphA2_TM,Ephrin_lbd,Ephrin_rec_like,Pkinase_Tyr,SAM_1,fn3</x:v>
      </x:c>
    </x:row>
    <x:row r="829" ht="20" customHeight="1">
      <x:c r="A829" s="16" t="str">
        <x:v>Transcript + exon</x:v>
      </x:c>
      <x:c r="B829" s="16" t="str">
        <x:v>Nuclear chromosomes only</x:v>
      </x:c>
      <x:c r="C829" s="16" t="str">
        <x:v>44 QC-passed libraries; 1044 excluded</x:v>
      </x:c>
      <x:c r="D829" s="16" t="str">
        <x:v>LOC126354924</x:v>
      </x:c>
      <x:c r="E829" s="16" t="str">
        <x:v>infection_diet33</x:v>
      </x:c>
      <x:c r="F829" s="25" t="str">
        <x:v>uncharacterized LOC126354924</x:v>
      </x:c>
      <x:c r="G829" s="16" t="str">
        <x:v>protein_coding</x:v>
      </x:c>
      <x:c r="H829" s="16" t="str">
        <x:v>Infection within diet</x:v>
      </x:c>
      <x:c r="I829" s="16" t="str">
        <x:v>Diet 33: infected vs control</x:v>
      </x:c>
      <x:c r="J829" s="16" t="str">
        <x:v>Infected diet 33</x:v>
      </x:c>
      <x:c r="K829" s="16" t="str">
        <x:v>Control diet 33</x:v>
      </x:c>
      <x:c r="L829" s="16" t="str">
        <x:v>Control diet 33</x:v>
      </x:c>
      <x:c r="M829" s="16" t="str">
        <x:v>Infected diet 33</x:v>
      </x:c>
      <x:c r="N829" s="16" t="str">
        <x:v>Downregulated</x:v>
      </x:c>
      <x:c r="O829" s="38" t="n">
        <x:v>-2.22787054690824</x:v>
      </x:c>
      <x:c r="P829" s="16" t="n">
        <x:v>0.473589669619869</x:v>
      </x:c>
      <x:c r="Q829" s="16" t="n">
        <x:v>141.132154867418</x:v>
      </x:c>
      <x:c r="R829" s="16" t="n">
        <x:v>-4.70422116406479</x:v>
      </x:c>
      <x:c r="S829" s="41" t="n">
        <x:v>0.00000254836884578833</x:v>
      </x:c>
      <x:c r="T829" s="41" t="n">
        <x:v>0.000132891322984</x:v>
      </x:c>
      <x:c r="U829" s="25"/>
      <x:c r="V829" s="16"/>
      <x:c r="W829" s="25"/>
      <x:c r="X829" s="25"/>
    </x:row>
    <x:row r="830" ht="20" customHeight="1">
      <x:c r="A830" s="16" t="str">
        <x:v>Transcript + exon</x:v>
      </x:c>
      <x:c r="B830" s="16" t="str">
        <x:v>Nuclear chromosomes only</x:v>
      </x:c>
      <x:c r="C830" s="16" t="str">
        <x:v>44 QC-passed libraries; 1044 excluded</x:v>
      </x:c>
      <x:c r="D830" s="16" t="str">
        <x:v>LOC126266696</x:v>
      </x:c>
      <x:c r="E830" s="16" t="str">
        <x:v>infection_diet33</x:v>
      </x:c>
      <x:c r="F830" s="25" t="str">
        <x:v>uncharacterized LOC126266696</x:v>
      </x:c>
      <x:c r="G830" s="16" t="str">
        <x:v>protein_coding</x:v>
      </x:c>
      <x:c r="H830" s="16" t="str">
        <x:v>Infection within diet</x:v>
      </x:c>
      <x:c r="I830" s="16" t="str">
        <x:v>Diet 33: infected vs control</x:v>
      </x:c>
      <x:c r="J830" s="16" t="str">
        <x:v>Infected diet 33</x:v>
      </x:c>
      <x:c r="K830" s="16" t="str">
        <x:v>Control diet 33</x:v>
      </x:c>
      <x:c r="L830" s="16" t="str">
        <x:v>Control diet 33</x:v>
      </x:c>
      <x:c r="M830" s="16" t="str">
        <x:v>Infected diet 33</x:v>
      </x:c>
      <x:c r="N830" s="16" t="str">
        <x:v>Downregulated</x:v>
      </x:c>
      <x:c r="O830" s="38" t="n">
        <x:v>-1.93866952981764</x:v>
      </x:c>
      <x:c r="P830" s="16" t="n">
        <x:v>0.412804090747179</x:v>
      </x:c>
      <x:c r="Q830" s="16" t="n">
        <x:v>10.4460077405795</x:v>
      </x:c>
      <x:c r="R830" s="16" t="n">
        <x:v>-4.69634282525793</x:v>
      </x:c>
      <x:c r="S830" s="41" t="n">
        <x:v>0.0000026486086552257</x:v>
      </x:c>
      <x:c r="T830" s="41" t="n">
        <x:v>0.0001376107996898</x:v>
      </x:c>
      <x:c r="U830" s="25"/>
      <x:c r="V830" s="16"/>
      <x:c r="W830" s="25"/>
      <x:c r="X830" s="25"/>
    </x:row>
    <x:row r="831" ht="20" customHeight="1">
      <x:c r="A831" s="16" t="str">
        <x:v>Transcript + exon</x:v>
      </x:c>
      <x:c r="B831" s="16" t="str">
        <x:v>Nuclear chromosomes only</x:v>
      </x:c>
      <x:c r="C831" s="16" t="str">
        <x:v>44 QC-passed libraries; 1044 excluded</x:v>
      </x:c>
      <x:c r="D831" s="16" t="str">
        <x:v>LOC126267442</x:v>
      </x:c>
      <x:c r="E831" s="16" t="str">
        <x:v>infection_diet33</x:v>
      </x:c>
      <x:c r="F831" s="25" t="str">
        <x:v>CLIP domain-containing serine protease 14D-like</x:v>
      </x:c>
      <x:c r="G831" s="16" t="str">
        <x:v>protein_coding</x:v>
      </x:c>
      <x:c r="H831" s="16" t="str">
        <x:v>Infection within diet</x:v>
      </x:c>
      <x:c r="I831" s="16" t="str">
        <x:v>Diet 33: infected vs control</x:v>
      </x:c>
      <x:c r="J831" s="16" t="str">
        <x:v>Infected diet 33</x:v>
      </x:c>
      <x:c r="K831" s="16" t="str">
        <x:v>Control diet 33</x:v>
      </x:c>
      <x:c r="L831" s="16" t="str">
        <x:v>Infected diet 33</x:v>
      </x:c>
      <x:c r="M831" s="16" t="str">
        <x:v>Control diet 33</x:v>
      </x:c>
      <x:c r="N831" s="16" t="str">
        <x:v>Upregulated</x:v>
      </x:c>
      <x:c r="O831" s="38" t="n">
        <x:v>2.8959363363356</x:v>
      </x:c>
      <x:c r="P831" s="16" t="n">
        <x:v>0.616889635573355</x:v>
      </x:c>
      <x:c r="Q831" s="16" t="n">
        <x:v>133.327051476736</x:v>
      </x:c>
      <x:c r="R831" s="16" t="n">
        <x:v>4.69441561235508</x:v>
      </x:c>
      <x:c r="S831" s="41" t="n">
        <x:v>0.00000267369953251918</x:v>
      </x:c>
      <x:c r="T831" s="41" t="n">
        <x:v>0.000138311029226</x:v>
      </x:c>
      <x:c r="U831" s="25" t="str">
        <x:v>GO:0003674,GO:0003824,GO:0004175,GO:0004252,GO:0006508,GO:0006807,GO:0008150,GO:0008152,GO:0008233,GO:0008236,GO:0016787,GO:0017171,GO:0019538,GO:0043170,GO:0044238,GO:0070011,GO:0071704,GO:0140096,GO:1901564</x:v>
      </x:c>
      <x:c r="V831" s="16" t="str">
        <x:v>ko:K20671</x:v>
      </x:c>
      <x:c r="W831" s="25" t="str">
        <x:v>ko04624,map04624</x:v>
      </x:c>
      <x:c r="X831" s="25" t="str">
        <x:v>Trypsin</x:v>
      </x:c>
    </x:row>
    <x:row r="832" ht="20" customHeight="1">
      <x:c r="A832" s="16" t="str">
        <x:v>Transcript + exon</x:v>
      </x:c>
      <x:c r="B832" s="16" t="str">
        <x:v>Nuclear chromosomes only</x:v>
      </x:c>
      <x:c r="C832" s="16" t="str">
        <x:v>44 QC-passed libraries; 1044 excluded</x:v>
      </x:c>
      <x:c r="D832" s="16" t="str">
        <x:v>LOC126284002</x:v>
      </x:c>
      <x:c r="E832" s="16" t="str">
        <x:v>infection_diet33</x:v>
      </x:c>
      <x:c r="F832" s="25" t="str">
        <x:v>elongation of very long chain fatty acids protein 6</x:v>
      </x:c>
      <x:c r="G832" s="16" t="str">
        <x:v>protein_coding</x:v>
      </x:c>
      <x:c r="H832" s="16" t="str">
        <x:v>Infection within diet</x:v>
      </x:c>
      <x:c r="I832" s="16" t="str">
        <x:v>Diet 33: infected vs control</x:v>
      </x:c>
      <x:c r="J832" s="16" t="str">
        <x:v>Infected diet 33</x:v>
      </x:c>
      <x:c r="K832" s="16" t="str">
        <x:v>Control diet 33</x:v>
      </x:c>
      <x:c r="L832" s="16" t="str">
        <x:v>Control diet 33</x:v>
      </x:c>
      <x:c r="M832" s="16" t="str">
        <x:v>Infected diet 33</x:v>
      </x:c>
      <x:c r="N832" s="16" t="str">
        <x:v>Downregulated</x:v>
      </x:c>
      <x:c r="O832" s="38" t="n">
        <x:v>-2.50417778454563</x:v>
      </x:c>
      <x:c r="P832" s="16" t="n">
        <x:v>0.53350667505739</x:v>
      </x:c>
      <x:c r="Q832" s="16" t="n">
        <x:v>339.56340973823</x:v>
      </x:c>
      <x:c r="R832" s="16" t="n">
        <x:v>-4.69380778464723</x:v>
      </x:c>
      <x:c r="S832" s="41" t="n">
        <x:v>0.00000268166020435446</x:v>
      </x:c>
      <x:c r="T832" s="41" t="n">
        <x:v>0.000138311029226</x:v>
      </x:c>
      <x:c r="U832" s="25" t="str">
        <x:v>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x:v>
      </x:c>
      <x:c r="V832" s="16" t="str">
        <x:v>ko:K10203</x:v>
      </x:c>
      <x:c r="W832" s="25" t="str">
        <x:v>ko00062,ko01040,ko01110,ko01212,map00062,map01040,map01110,map01212</x:v>
      </x:c>
      <x:c r="X832" s="25" t="str">
        <x:v>ELO</x:v>
      </x:c>
    </x:row>
    <x:row r="833" ht="20" customHeight="1">
      <x:c r="A833" s="16" t="str">
        <x:v>Transcript + exon</x:v>
      </x:c>
      <x:c r="B833" s="16" t="str">
        <x:v>Nuclear chromosomes only</x:v>
      </x:c>
      <x:c r="C833" s="16" t="str">
        <x:v>44 QC-passed libraries; 1044 excluded</x:v>
      </x:c>
      <x:c r="D833" s="16" t="str">
        <x:v>LOC126272352</x:v>
      </x:c>
      <x:c r="E833" s="16" t="str">
        <x:v>infection_diet33</x:v>
      </x:c>
      <x:c r="F833" s="25" t="str">
        <x:v>uncharacterized LOC126272352</x:v>
      </x:c>
      <x:c r="G833" s="16" t="str">
        <x:v>protein_coding</x:v>
      </x:c>
      <x:c r="H833" s="16" t="str">
        <x:v>Infection within diet</x:v>
      </x:c>
      <x:c r="I833" s="16" t="str">
        <x:v>Diet 33: infected vs control</x:v>
      </x:c>
      <x:c r="J833" s="16" t="str">
        <x:v>Infected diet 33</x:v>
      </x:c>
      <x:c r="K833" s="16" t="str">
        <x:v>Control diet 33</x:v>
      </x:c>
      <x:c r="L833" s="16" t="str">
        <x:v>Infected diet 33</x:v>
      </x:c>
      <x:c r="M833" s="16" t="str">
        <x:v>Control diet 33</x:v>
      </x:c>
      <x:c r="N833" s="16" t="str">
        <x:v>Upregulated</x:v>
      </x:c>
      <x:c r="O833" s="38" t="n">
        <x:v>1.86231072777686</x:v>
      </x:c>
      <x:c r="P833" s="16" t="n">
        <x:v>0.397074966321952</x:v>
      </x:c>
      <x:c r="Q833" s="16" t="n">
        <x:v>81.4065788625073</x:v>
      </x:c>
      <x:c r="R833" s="16" t="n">
        <x:v>4.6900733758846</x:v>
      </x:c>
      <x:c r="S833" s="41" t="n">
        <x:v>0.00000273107094000151</x:v>
      </x:c>
      <x:c r="T833" s="41" t="n">
        <x:v>0.0001403472528149</x:v>
      </x:c>
      <x:c r="U833" s="25"/>
      <x:c r="V833" s="16"/>
      <x:c r="W833" s="25"/>
      <x:c r="X833" s="25"/>
    </x:row>
    <x:row r="834" ht="20" customHeight="1">
      <x:c r="A834" s="16" t="str">
        <x:v>Transcript + exon</x:v>
      </x:c>
      <x:c r="B834" s="16" t="str">
        <x:v>Nuclear chromosomes only</x:v>
      </x:c>
      <x:c r="C834" s="16" t="str">
        <x:v>44 QC-passed libraries; 1044 excluded</x:v>
      </x:c>
      <x:c r="D834" s="16" t="str">
        <x:v>LOC126293286</x:v>
      </x:c>
      <x:c r="E834" s="16" t="str">
        <x:v>infection_diet33</x:v>
      </x:c>
      <x:c r="F834" s="25" t="str">
        <x:v>collagen alpha-1(I) chain-like</x:v>
      </x:c>
      <x:c r="G834" s="16" t="str">
        <x:v>protein_coding</x:v>
      </x:c>
      <x:c r="H834" s="16" t="str">
        <x:v>Infection within diet</x:v>
      </x:c>
      <x:c r="I834" s="16" t="str">
        <x:v>Diet 33: infected vs control</x:v>
      </x:c>
      <x:c r="J834" s="16" t="str">
        <x:v>Infected diet 33</x:v>
      </x:c>
      <x:c r="K834" s="16" t="str">
        <x:v>Control diet 33</x:v>
      </x:c>
      <x:c r="L834" s="16" t="str">
        <x:v>Control diet 33</x:v>
      </x:c>
      <x:c r="M834" s="16" t="str">
        <x:v>Infected diet 33</x:v>
      </x:c>
      <x:c r="N834" s="16" t="str">
        <x:v>Downregulated</x:v>
      </x:c>
      <x:c r="O834" s="38" t="n">
        <x:v>-1.81048134855476</x:v>
      </x:c>
      <x:c r="P834" s="16" t="n">
        <x:v>0.386178182060896</x:v>
      </x:c>
      <x:c r="Q834" s="16" t="n">
        <x:v>2140.71324410466</x:v>
      </x:c>
      <x:c r="R834" s="16" t="n">
        <x:v>-4.68820205971468</x:v>
      </x:c>
      <x:c r="S834" s="41" t="n">
        <x:v>0.00000275615814654893</x:v>
      </x:c>
      <x:c r="T834" s="41" t="n">
        <x:v>0.0001411232859674</x:v>
      </x:c>
      <x:c r="U834" s="25"/>
      <x:c r="V834" s="16" t="str">
        <x:v>ko:K19719</x:v>
      </x:c>
      <x:c r="W834" s="25" t="str">
        <x:v>ko04151,ko04510,ko04512,ko04974,ko05165,map04151,map04510,map04512,map04974,map05165</x:v>
      </x:c>
      <x:c r="X834" s="25" t="str">
        <x:v>COLFI,Collagen</x:v>
      </x:c>
    </x:row>
    <x:row r="835" ht="20" customHeight="1">
      <x:c r="A835" s="16" t="str">
        <x:v>Transcript + exon</x:v>
      </x:c>
      <x:c r="B835" s="16" t="str">
        <x:v>Nuclear chromosomes only</x:v>
      </x:c>
      <x:c r="C835" s="16" t="str">
        <x:v>44 QC-passed libraries; 1044 excluded</x:v>
      </x:c>
      <x:c r="D835" s="16" t="str">
        <x:v>LOC126299001</x:v>
      </x:c>
      <x:c r="E835" s="16" t="str">
        <x:v>infection_diet33</x:v>
      </x:c>
      <x:c r="F835" s="25" t="str">
        <x:v>uncharacterized LOC126299001</x:v>
      </x:c>
      <x:c r="G835" s="16" t="str">
        <x:v>protein_coding</x:v>
      </x:c>
      <x:c r="H835" s="16" t="str">
        <x:v>Infection within diet</x:v>
      </x:c>
      <x:c r="I835" s="16" t="str">
        <x:v>Diet 33: infected vs control</x:v>
      </x:c>
      <x:c r="J835" s="16" t="str">
        <x:v>Infected diet 33</x:v>
      </x:c>
      <x:c r="K835" s="16" t="str">
        <x:v>Control diet 33</x:v>
      </x:c>
      <x:c r="L835" s="16" t="str">
        <x:v>Infected diet 33</x:v>
      </x:c>
      <x:c r="M835" s="16" t="str">
        <x:v>Control diet 33</x:v>
      </x:c>
      <x:c r="N835" s="16" t="str">
        <x:v>Upregulated</x:v>
      </x:c>
      <x:c r="O835" s="38" t="n">
        <x:v>1.58247676085811</x:v>
      </x:c>
      <x:c r="P835" s="16" t="n">
        <x:v>0.338225245151762</x:v>
      </x:c>
      <x:c r="Q835" s="16" t="n">
        <x:v>46.8121609106595</x:v>
      </x:c>
      <x:c r="R835" s="16" t="n">
        <x:v>4.67876595121706</x:v>
      </x:c>
      <x:c r="S835" s="41" t="n">
        <x:v>0.00000288606651161919</x:v>
      </x:c>
      <x:c r="T835" s="41" t="n">
        <x:v>0.0001472414871559</x:v>
      </x:c>
      <x:c r="U835" s="25"/>
      <x:c r="V835" s="16"/>
      <x:c r="W835" s="25"/>
      <x:c r="X835" s="25"/>
    </x:row>
    <x:row r="836" ht="20" customHeight="1">
      <x:c r="A836" s="16" t="str">
        <x:v>Transcript + exon</x:v>
      </x:c>
      <x:c r="B836" s="16" t="str">
        <x:v>Nuclear chromosomes only</x:v>
      </x:c>
      <x:c r="C836" s="16" t="str">
        <x:v>44 QC-passed libraries; 1044 excluded</x:v>
      </x:c>
      <x:c r="D836" s="16" t="str">
        <x:v>LOC126335229</x:v>
      </x:c>
      <x:c r="E836" s="16" t="str">
        <x:v>infection_diet33</x:v>
      </x:c>
      <x:c r="F836" s="25" t="str">
        <x:v>uncharacterized LOC126335229</x:v>
      </x:c>
      <x:c r="G836" s="16" t="str">
        <x:v>protein_coding</x:v>
      </x:c>
      <x:c r="H836" s="16" t="str">
        <x:v>Infection within diet</x:v>
      </x:c>
      <x:c r="I836" s="16" t="str">
        <x:v>Diet 33: infected vs control</x:v>
      </x:c>
      <x:c r="J836" s="16" t="str">
        <x:v>Infected diet 33</x:v>
      </x:c>
      <x:c r="K836" s="16" t="str">
        <x:v>Control diet 33</x:v>
      </x:c>
      <x:c r="L836" s="16" t="str">
        <x:v>Infected diet 33</x:v>
      </x:c>
      <x:c r="M836" s="16" t="str">
        <x:v>Control diet 33</x:v>
      </x:c>
      <x:c r="N836" s="16" t="str">
        <x:v>Upregulated</x:v>
      </x:c>
      <x:c r="O836" s="38" t="n">
        <x:v>1.22240197753756</x:v>
      </x:c>
      <x:c r="P836" s="16" t="n">
        <x:v>0.261409725278556</x:v>
      </x:c>
      <x:c r="Q836" s="16" t="n">
        <x:v>1050.22322166149</x:v>
      </x:c>
      <x:c r="R836" s="16" t="n">
        <x:v>4.67619166132774</x:v>
      </x:c>
      <x:c r="S836" s="41" t="n">
        <x:v>0.00000292251480745285</x:v>
      </x:c>
      <x:c r="T836" s="41" t="n">
        <x:v>0.0001485646735932</x:v>
      </x:c>
      <x:c r="U836" s="25"/>
      <x:c r="V836" s="16"/>
      <x:c r="W836" s="25"/>
      <x:c r="X836" s="25"/>
    </x:row>
    <x:row r="837" ht="20" customHeight="1">
      <x:c r="A837" s="16" t="str">
        <x:v>Transcript + exon</x:v>
      </x:c>
      <x:c r="B837" s="16" t="str">
        <x:v>Nuclear chromosomes only</x:v>
      </x:c>
      <x:c r="C837" s="16" t="str">
        <x:v>44 QC-passed libraries; 1044 excluded</x:v>
      </x:c>
      <x:c r="D837" s="16" t="str">
        <x:v>LOC126335036</x:v>
      </x:c>
      <x:c r="E837" s="16" t="str">
        <x:v>infection_diet33</x:v>
      </x:c>
      <x:c r="F837" s="25" t="str">
        <x:v>S-adenosylmethionine decarboxylase proenzyme</x:v>
      </x:c>
      <x:c r="G837" s="16" t="str">
        <x:v>protein_coding</x:v>
      </x:c>
      <x:c r="H837" s="16" t="str">
        <x:v>Infection within diet</x:v>
      </x:c>
      <x:c r="I837" s="16" t="str">
        <x:v>Diet 33: infected vs control</x:v>
      </x:c>
      <x:c r="J837" s="16" t="str">
        <x:v>Infected diet 33</x:v>
      </x:c>
      <x:c r="K837" s="16" t="str">
        <x:v>Control diet 33</x:v>
      </x:c>
      <x:c r="L837" s="16" t="str">
        <x:v>Infected diet 33</x:v>
      </x:c>
      <x:c r="M837" s="16" t="str">
        <x:v>Control diet 33</x:v>
      </x:c>
      <x:c r="N837" s="16" t="str">
        <x:v>Upregulated</x:v>
      </x:c>
      <x:c r="O837" s="38" t="n">
        <x:v>1.90963995547045</x:v>
      </x:c>
      <x:c r="P837" s="16" t="n">
        <x:v>0.408568659551677</x:v>
      </x:c>
      <x:c r="Q837" s="16" t="n">
        <x:v>2175.04571669968</x:v>
      </x:c>
      <x:c r="R837" s="16" t="n">
        <x:v>4.67397562398913</x:v>
      </x:c>
      <x:c r="S837" s="41" t="n">
        <x:v>0.00000295424410789905</x:v>
      </x:c>
      <x:c r="T837" s="41" t="n">
        <x:v>0.0001491049204743</x:v>
      </x:c>
      <x:c r="U837" s="25" t="str">
        <x:v>GO:0003674,GO:0003824,GO:0004014,GO:0005575,GO:0005622,GO:0005623,GO:0005737,GO:0005829,GO:0006576,GO:0006595,GO:0006596,GO:0006597,GO:0006807,GO:0006950,GO:0006952,GO:0008150,GO:0008152,GO:0008215,GO:0008216,GO:0008295,GO:0009058,GO:0009308,GO:0009309,GO:0009605,GO:0009607,GO:0009617,GO:0009987,GO:0016829,GO:0016830,GO:0016831,GO:0017144,GO:0034641,GO:0042401,GO:0042742,GO:0043207,GO:0044106,GO:0044237,GO:0044249,GO:0044271,GO:0044424,GO:0044444,GO:0044464,GO:0050829,GO:0050896,GO:0051704,GO:0051707,GO:0071704,GO:0097164,GO:0098542,GO:1901564,GO:1901566,GO:1901576</x:v>
      </x:c>
      <x:c r="V837" s="16" t="str">
        <x:v>ko:K01611</x:v>
      </x:c>
      <x:c r="W837" s="25" t="str">
        <x:v>ko00270,ko00330,ko01100,map00270,map00330,map01100</x:v>
      </x:c>
      <x:c r="X837" s="25" t="str">
        <x:v>SAM_decarbox</x:v>
      </x:c>
    </x:row>
    <x:row r="838" ht="20" customHeight="1">
      <x:c r="A838" s="16" t="str">
        <x:v>Transcript + exon</x:v>
      </x:c>
      <x:c r="B838" s="16" t="str">
        <x:v>Nuclear chromosomes only</x:v>
      </x:c>
      <x:c r="C838" s="16" t="str">
        <x:v>44 QC-passed libraries; 1044 excluded</x:v>
      </x:c>
      <x:c r="D838" s="16" t="str">
        <x:v>LOC126298179</x:v>
      </x:c>
      <x:c r="E838" s="16" t="str">
        <x:v>infection_diet33</x:v>
      </x:c>
      <x:c r="F838" s="25" t="str">
        <x:v>uncharacterized LOC126298179</x:v>
      </x:c>
      <x:c r="G838" s="16" t="str">
        <x:v>protein_coding</x:v>
      </x:c>
      <x:c r="H838" s="16" t="str">
        <x:v>Infection within diet</x:v>
      </x:c>
      <x:c r="I838" s="16" t="str">
        <x:v>Diet 33: infected vs control</x:v>
      </x:c>
      <x:c r="J838" s="16" t="str">
        <x:v>Infected diet 33</x:v>
      </x:c>
      <x:c r="K838" s="16" t="str">
        <x:v>Control diet 33</x:v>
      </x:c>
      <x:c r="L838" s="16" t="str">
        <x:v>Infected diet 33</x:v>
      </x:c>
      <x:c r="M838" s="16" t="str">
        <x:v>Control diet 33</x:v>
      </x:c>
      <x:c r="N838" s="16" t="str">
        <x:v>Upregulated</x:v>
      </x:c>
      <x:c r="O838" s="38" t="n">
        <x:v>1.59375017484112</x:v>
      </x:c>
      <x:c r="P838" s="16" t="n">
        <x:v>0.340937416216817</x:v>
      </x:c>
      <x:c r="Q838" s="16" t="n">
        <x:v>20.073739085941</x:v>
      </x:c>
      <x:c r="R838" s="16" t="n">
        <x:v>4.67461211070944</x:v>
      </x:c>
      <x:c r="S838" s="41" t="n">
        <x:v>0.00000294509719665573</x:v>
      </x:c>
      <x:c r="T838" s="41" t="n">
        <x:v>0.0001491049204743</x:v>
      </x:c>
      <x:c r="U838" s="25"/>
      <x:c r="V838" s="16"/>
      <x:c r="W838" s="25"/>
      <x:c r="X838" s="25"/>
    </x:row>
    <x:row r="839" ht="20" customHeight="1">
      <x:c r="A839" s="16" t="str">
        <x:v>Transcript + exon</x:v>
      </x:c>
      <x:c r="B839" s="16" t="str">
        <x:v>Nuclear chromosomes only</x:v>
      </x:c>
      <x:c r="C839" s="16" t="str">
        <x:v>44 QC-passed libraries; 1044 excluded</x:v>
      </x:c>
      <x:c r="D839" s="16" t="str">
        <x:v>LOC126272507</x:v>
      </x:c>
      <x:c r="E839" s="16" t="str">
        <x:v>infection_diet33</x:v>
      </x:c>
      <x:c r="F839" s="25" t="str">
        <x:v>uncharacterized LOC126272507</x:v>
      </x:c>
      <x:c r="G839" s="16" t="str">
        <x:v>protein_coding</x:v>
      </x:c>
      <x:c r="H839" s="16" t="str">
        <x:v>Infection within diet</x:v>
      </x:c>
      <x:c r="I839" s="16" t="str">
        <x:v>Diet 33: infected vs control</x:v>
      </x:c>
      <x:c r="J839" s="16" t="str">
        <x:v>Infected diet 33</x:v>
      </x:c>
      <x:c r="K839" s="16" t="str">
        <x:v>Control diet 33</x:v>
      </x:c>
      <x:c r="L839" s="16" t="str">
        <x:v>Infected diet 33</x:v>
      </x:c>
      <x:c r="M839" s="16" t="str">
        <x:v>Control diet 33</x:v>
      </x:c>
      <x:c r="N839" s="16" t="str">
        <x:v>Upregulated</x:v>
      </x:c>
      <x:c r="O839" s="38" t="n">
        <x:v>1.96071190554155</x:v>
      </x:c>
      <x:c r="P839" s="16" t="n">
        <x:v>0.419765744548662</x:v>
      </x:c>
      <x:c r="Q839" s="16" t="n">
        <x:v>2471.57784484656</x:v>
      </x:c>
      <x:c r="R839" s="16" t="n">
        <x:v>4.67096691667809</x:v>
      </x:c>
      <x:c r="S839" s="41" t="n">
        <x:v>0.00000299785224215288</x:v>
      </x:c>
      <x:c r="T839" s="41" t="n">
        <x:v>0.0001507674301996</x:v>
      </x:c>
      <x:c r="U839" s="25"/>
      <x:c r="V839" s="16"/>
      <x:c r="W839" s="25"/>
      <x:c r="X839" s="25" t="str">
        <x:v>DUF4804</x:v>
      </x:c>
    </x:row>
    <x:row r="840" ht="20" customHeight="1">
      <x:c r="A840" s="16" t="str">
        <x:v>Transcript + exon</x:v>
      </x:c>
      <x:c r="B840" s="16" t="str">
        <x:v>Nuclear chromosomes only</x:v>
      </x:c>
      <x:c r="C840" s="16" t="str">
        <x:v>44 QC-passed libraries; 1044 excluded</x:v>
      </x:c>
      <x:c r="D840" s="16" t="str">
        <x:v>LOC126336695</x:v>
      </x:c>
      <x:c r="E840" s="16" t="str">
        <x:v>infection_diet33</x:v>
      </x:c>
      <x:c r="F840" s="25" t="str">
        <x:v>glutathione S-transferase-like</x:v>
      </x:c>
      <x:c r="G840" s="16" t="str">
        <x:v>protein_coding</x:v>
      </x:c>
      <x:c r="H840" s="16" t="str">
        <x:v>Infection within diet</x:v>
      </x:c>
      <x:c r="I840" s="16" t="str">
        <x:v>Diet 33: infected vs control</x:v>
      </x:c>
      <x:c r="J840" s="16" t="str">
        <x:v>Infected diet 33</x:v>
      </x:c>
      <x:c r="K840" s="16" t="str">
        <x:v>Control diet 33</x:v>
      </x:c>
      <x:c r="L840" s="16" t="str">
        <x:v>Control diet 33</x:v>
      </x:c>
      <x:c r="M840" s="16" t="str">
        <x:v>Infected diet 33</x:v>
      </x:c>
      <x:c r="N840" s="16" t="str">
        <x:v>Downregulated</x:v>
      </x:c>
      <x:c r="O840" s="38" t="n">
        <x:v>-1.45783718857015</x:v>
      </x:c>
      <x:c r="P840" s="16" t="n">
        <x:v>0.312370863293153</x:v>
      </x:c>
      <x:c r="Q840" s="16" t="n">
        <x:v>293.398379356444</x:v>
      </x:c>
      <x:c r="R840" s="16" t="n">
        <x:v>-4.66700758579396</x:v>
      </x:c>
      <x:c r="S840" s="41" t="n">
        <x:v>0.00000305618051074027</x:v>
      </x:c>
      <x:c r="T840" s="41" t="n">
        <x:v>0.0001531558261623</x:v>
      </x:c>
      <x:c r="U840" s="25"/>
      <x:c r="V840" s="16" t="str">
        <x:v>ko:K04097</x:v>
      </x:c>
      <x:c r="W840" s="25" t="str">
        <x:v>ko00480,ko00590,ko00980,ko00982,ko01100,ko05204,map00480,map00590,map00980,map00982,map01100,map05204</x:v>
      </x:c>
      <x:c r="X840" s="25" t="str">
        <x:v>GST_C_3,GST_N</x:v>
      </x:c>
    </x:row>
    <x:row r="841" ht="20" customHeight="1">
      <x:c r="A841" s="16" t="str">
        <x:v>Transcript + exon</x:v>
      </x:c>
      <x:c r="B841" s="16" t="str">
        <x:v>Nuclear chromosomes only</x:v>
      </x:c>
      <x:c r="C841" s="16" t="str">
        <x:v>44 QC-passed libraries; 1044 excluded</x:v>
      </x:c>
      <x:c r="D841" s="16" t="str">
        <x:v>LOC126292051</x:v>
      </x:c>
      <x:c r="E841" s="16" t="str">
        <x:v>infection_diet33</x:v>
      </x:c>
      <x:c r="F841" s="25" t="str">
        <x:v>uncharacterized LOC126292051</x:v>
      </x:c>
      <x:c r="G841" s="16" t="str">
        <x:v>protein_coding</x:v>
      </x:c>
      <x:c r="H841" s="16" t="str">
        <x:v>Infection within diet</x:v>
      </x:c>
      <x:c r="I841" s="16" t="str">
        <x:v>Diet 33: infected vs control</x:v>
      </x:c>
      <x:c r="J841" s="16" t="str">
        <x:v>Infected diet 33</x:v>
      </x:c>
      <x:c r="K841" s="16" t="str">
        <x:v>Control diet 33</x:v>
      </x:c>
      <x:c r="L841" s="16" t="str">
        <x:v>Infected diet 33</x:v>
      </x:c>
      <x:c r="M841" s="16" t="str">
        <x:v>Control diet 33</x:v>
      </x:c>
      <x:c r="N841" s="16" t="str">
        <x:v>Upregulated</x:v>
      </x:c>
      <x:c r="O841" s="38" t="n">
        <x:v>2.08668337801751</x:v>
      </x:c>
      <x:c r="P841" s="16" t="n">
        <x:v>0.447210737045145</x:v>
      </x:c>
      <x:c r="Q841" s="16" t="n">
        <x:v>38.7035866829289</x:v>
      </x:c>
      <x:c r="R841" s="16" t="n">
        <x:v>4.66599570440739</x:v>
      </x:c>
      <x:c r="S841" s="41" t="n">
        <x:v>0.00000307126116348156</x:v>
      </x:c>
      <x:c r="T841" s="41" t="n">
        <x:v>0.000153367712941</x:v>
      </x:c>
      <x:c r="U841" s="25"/>
      <x:c r="V841" s="16"/>
      <x:c r="W841" s="25"/>
      <x:c r="X841" s="25"/>
    </x:row>
    <x:row r="842" ht="20" customHeight="1">
      <x:c r="A842" s="16" t="str">
        <x:v>Transcript + exon</x:v>
      </x:c>
      <x:c r="B842" s="16" t="str">
        <x:v>Nuclear chromosomes only</x:v>
      </x:c>
      <x:c r="C842" s="16" t="str">
        <x:v>44 QC-passed libraries; 1044 excluded</x:v>
      </x:c>
      <x:c r="D842" s="16" t="str">
        <x:v>LOC126271480</x:v>
      </x:c>
      <x:c r="E842" s="16" t="str">
        <x:v>infection_diet33</x:v>
      </x:c>
      <x:c r="F842" s="25" t="str">
        <x:v>uncharacterized LOC126271480</x:v>
      </x:c>
      <x:c r="G842" s="16" t="str">
        <x:v>protein_coding</x:v>
      </x:c>
      <x:c r="H842" s="16" t="str">
        <x:v>Infection within diet</x:v>
      </x:c>
      <x:c r="I842" s="16" t="str">
        <x:v>Diet 33: infected vs control</x:v>
      </x:c>
      <x:c r="J842" s="16" t="str">
        <x:v>Infected diet 33</x:v>
      </x:c>
      <x:c r="K842" s="16" t="str">
        <x:v>Control diet 33</x:v>
      </x:c>
      <x:c r="L842" s="16" t="str">
        <x:v>Infected diet 33</x:v>
      </x:c>
      <x:c r="M842" s="16" t="str">
        <x:v>Control diet 33</x:v>
      </x:c>
      <x:c r="N842" s="16" t="str">
        <x:v>Upregulated</x:v>
      </x:c>
      <x:c r="O842" s="38" t="n">
        <x:v>2.46018439543598</x:v>
      </x:c>
      <x:c r="P842" s="16" t="n">
        <x:v>0.527568912240803</x:v>
      </x:c>
      <x:c r="Q842" s="16" t="n">
        <x:v>220.648883015447</x:v>
      </x:c>
      <x:c r="R842" s="16" t="n">
        <x:v>4.66324747033816</x:v>
      </x:c>
      <x:c r="S842" s="41" t="n">
        <x:v>0.00000311258076540169</x:v>
      </x:c>
      <x:c r="T842" s="41" t="n">
        <x:v>0.0001543403206198</x:v>
      </x:c>
      <x:c r="U842" s="25"/>
      <x:c r="V842" s="16"/>
      <x:c r="W842" s="25"/>
      <x:c r="X842" s="25"/>
    </x:row>
    <x:row r="843" ht="20" customHeight="1">
      <x:c r="A843" s="16" t="str">
        <x:v>Transcript + exon</x:v>
      </x:c>
      <x:c r="B843" s="16" t="str">
        <x:v>Nuclear chromosomes only</x:v>
      </x:c>
      <x:c r="C843" s="16" t="str">
        <x:v>44 QC-passed libraries; 1044 excluded</x:v>
      </x:c>
      <x:c r="D843" s="16" t="str">
        <x:v>LOC126355184</x:v>
      </x:c>
      <x:c r="E843" s="16" t="str">
        <x:v>infection_diet33</x:v>
      </x:c>
      <x:c r="F843" s="25" t="str">
        <x:v>venom carboxylesterase-6-like</x:v>
      </x:c>
      <x:c r="G843" s="16" t="str">
        <x:v>protein_coding</x:v>
      </x:c>
      <x:c r="H843" s="16" t="str">
        <x:v>Infection within diet</x:v>
      </x:c>
      <x:c r="I843" s="16" t="str">
        <x:v>Diet 33: infected vs control</x:v>
      </x:c>
      <x:c r="J843" s="16" t="str">
        <x:v>Infected diet 33</x:v>
      </x:c>
      <x:c r="K843" s="16" t="str">
        <x:v>Control diet 33</x:v>
      </x:c>
      <x:c r="L843" s="16" t="str">
        <x:v>Control diet 33</x:v>
      </x:c>
      <x:c r="M843" s="16" t="str">
        <x:v>Infected diet 33</x:v>
      </x:c>
      <x:c r="N843" s="16" t="str">
        <x:v>Downregulated</x:v>
      </x:c>
      <x:c r="O843" s="38" t="n">
        <x:v>-1.97472375904292</x:v>
      </x:c>
      <x:c r="P843" s="16" t="n">
        <x:v>0.424748983429</x:v>
      </x:c>
      <x:c r="Q843" s="16" t="n">
        <x:v>208.409759294446</x:v>
      </x:c>
      <x:c r="R843" s="16" t="n">
        <x:v>-4.64915476218677</x:v>
      </x:c>
      <x:c r="S843" s="41" t="n">
        <x:v>0.0000033329806214082</x:v>
      </x:c>
      <x:c r="T843" s="41" t="n">
        <x:v>0.0001646911962997</x:v>
      </x:c>
      <x:c r="U843" s="25"/>
      <x:c r="V843" s="16"/>
      <x:c r="W843" s="25"/>
      <x:c r="X843" s="25"/>
    </x:row>
    <x:row r="844" ht="20" customHeight="1">
      <x:c r="A844" s="16" t="str">
        <x:v>Transcript + exon</x:v>
      </x:c>
      <x:c r="B844" s="16" t="str">
        <x:v>Nuclear chromosomes only</x:v>
      </x:c>
      <x:c r="C844" s="16" t="str">
        <x:v>44 QC-passed libraries; 1044 excluded</x:v>
      </x:c>
      <x:c r="D844" s="16" t="str">
        <x:v>LOC126282193</x:v>
      </x:c>
      <x:c r="E844" s="16" t="str">
        <x:v>infection_diet33</x:v>
      </x:c>
      <x:c r="F844" s="25" t="str">
        <x:v>tissue inhibitor of metalloproteinase</x:v>
      </x:c>
      <x:c r="G844" s="16" t="str">
        <x:v>protein_coding</x:v>
      </x:c>
      <x:c r="H844" s="16" t="str">
        <x:v>Infection within diet</x:v>
      </x:c>
      <x:c r="I844" s="16" t="str">
        <x:v>Diet 33: infected vs control</x:v>
      </x:c>
      <x:c r="J844" s="16" t="str">
        <x:v>Infected diet 33</x:v>
      </x:c>
      <x:c r="K844" s="16" t="str">
        <x:v>Control diet 33</x:v>
      </x:c>
      <x:c r="L844" s="16" t="str">
        <x:v>Infected diet 33</x:v>
      </x:c>
      <x:c r="M844" s="16" t="str">
        <x:v>Control diet 33</x:v>
      </x:c>
      <x:c r="N844" s="16" t="str">
        <x:v>Upregulated</x:v>
      </x:c>
      <x:c r="O844" s="38" t="n">
        <x:v>1.57103120492706</x:v>
      </x:c>
      <x:c r="P844" s="16" t="n">
        <x:v>0.338217764776409</x:v>
      </x:c>
      <x:c r="Q844" s="16" t="n">
        <x:v>1450.88629476005</x:v>
      </x:c>
      <x:c r="R844" s="16" t="n">
        <x:v>4.64502864290895</x:v>
      </x:c>
      <x:c r="S844" s="41" t="n">
        <x:v>0.00000340029275369758</x:v>
      </x:c>
      <x:c r="T844" s="41" t="n">
        <x:v>0.0001674318369172</x:v>
      </x:c>
      <x:c r="U844" s="25" t="str">
        <x:v>GO:0002009,GO:0002020,GO:0002165,GO:0003674,GO:0004857,GO:0004866,GO:0005488,GO:0005515,GO:0005575,GO:0005576,GO:0005615,GO:0005623,GO:0007155,GO:0007162,GO:0007275,GO:0007399,GO:0007417,GO:0007419,GO:0007424,GO:0007426,GO:0007444,GO:0007472,GO:0007476,GO:0007552,GO:0007560,GO:0008150,GO:0008191,GO:0008270,GO:0009314,GO:0009416,GO:0009453,GO:0009605,GO:0009628,GO:0009653,GO:0009791,GO:0009886,GO:0009887,GO:0009888,GO:0009892,GO:0009894,GO:0009895,GO:0009987,GO:0010033,GO:0010466,GO:0010605,GO:0010951,GO:0016043,GO:0019222,GO:0019899,GO:0022407,GO:0022408,GO:0022610,GO:0030155,GO:0030162,GO:0030198,GO:0030234,GO:0030414,GO:0030425,GO:0031323,GO:0031324,GO:0031329,GO:0031330,GO:0032268,GO:0032269,GO:0032501,GO:0032502,GO:0035107,GO:0035114,GO:0035120,GO:0035202,GO:0035220,GO:0035239,GO:0035295,GO:0036477,GO:0040007,GO:0040011,GO:0042176,GO:0042177,GO:0042221,GO:0042330,GO:0042331,GO:0042995,GO:0043005,GO:0043062,GO:0043086,GO:0043167,GO:0043169,GO:0044092,GO:0044421,GO:0044463,GO:0044464,GO:0045861,GO:0046872,GO:0046914,GO:0048513,GO:0048519,GO:0048523,GO:0048526,GO:0048563,GO:0048569,GO:0048589,GO:0048646,GO:0048707,GO:0048729,GO:0048731,GO:0048736,GO:0048737,GO:0048856,GO:0050789,GO:0050790,GO:0050794,GO:0050896,GO:0051043,GO:0051045,GO:0051171,GO:0051172,GO:0051246,GO:0051248,GO:0051336,GO:0051346,GO:0052547,GO:0052548,GO:0060232,GO:0060255,GO:0060429,GO:0060541,GO:0060560,GO:0060562,GO:0061134,GO:0061135,GO:0065007,GO:0065009,GO:0071711,GO:0071840,GO:0080090,GO:0097447,GO:0097458,GO:0098772,GO:0120025,GO:0120038</x:v>
      </x:c>
      <x:c r="V844" s="16" t="str">
        <x:v>ko:K16866</x:v>
      </x:c>
      <x:c r="W844" s="25" t="str">
        <x:v>ko05205,ko05206,map05205,map05206</x:v>
      </x:c>
      <x:c r="X844" s="25" t="str">
        <x:v>TIMP</x:v>
      </x:c>
    </x:row>
    <x:row r="845" ht="20" customHeight="1">
      <x:c r="A845" s="16" t="str">
        <x:v>Transcript + exon</x:v>
      </x:c>
      <x:c r="B845" s="16" t="str">
        <x:v>Nuclear chromosomes only</x:v>
      </x:c>
      <x:c r="C845" s="16" t="str">
        <x:v>44 QC-passed libraries; 1044 excluded</x:v>
      </x:c>
      <x:c r="D845" s="16" t="str">
        <x:v>LOC126291885</x:v>
      </x:c>
      <x:c r="E845" s="16" t="str">
        <x:v>infection_diet33</x:v>
      </x:c>
      <x:c r="F845" s="25" t="str">
        <x:v>ankyrin repeat domain-containing protein 65-like</x:v>
      </x:c>
      <x:c r="G845" s="16" t="str">
        <x:v>protein_coding</x:v>
      </x:c>
      <x:c r="H845" s="16" t="str">
        <x:v>Infection within diet</x:v>
      </x:c>
      <x:c r="I845" s="16" t="str">
        <x:v>Diet 33: infected vs control</x:v>
      </x:c>
      <x:c r="J845" s="16" t="str">
        <x:v>Infected diet 33</x:v>
      </x:c>
      <x:c r="K845" s="16" t="str">
        <x:v>Control diet 33</x:v>
      </x:c>
      <x:c r="L845" s="16" t="str">
        <x:v>Infected diet 33</x:v>
      </x:c>
      <x:c r="M845" s="16" t="str">
        <x:v>Control diet 33</x:v>
      </x:c>
      <x:c r="N845" s="16" t="str">
        <x:v>Upregulated</x:v>
      </x:c>
      <x:c r="O845" s="38" t="n">
        <x:v>2.62672404348484</x:v>
      </x:c>
      <x:c r="P845" s="16" t="n">
        <x:v>0.568273543273434</x:v>
      </x:c>
      <x:c r="Q845" s="16" t="n">
        <x:v>227.69475977467</x:v>
      </x:c>
      <x:c r="R845" s="16" t="n">
        <x:v>4.62228811208435</x:v>
      </x:c>
      <x:c r="S845" s="41" t="n">
        <x:v>0.000003795303943702</x:v>
      </x:c>
      <x:c r="T845" s="41" t="n">
        <x:v>0.000184313523479</x:v>
      </x:c>
      <x:c r="U845" s="25"/>
      <x:c r="V845" s="16"/>
      <x:c r="W845" s="25"/>
      <x:c r="X845" s="25"/>
    </x:row>
    <x:row r="846" ht="20" customHeight="1">
      <x:c r="A846" s="16" t="str">
        <x:v>Transcript + exon</x:v>
      </x:c>
      <x:c r="B846" s="16" t="str">
        <x:v>Nuclear chromosomes only</x:v>
      </x:c>
      <x:c r="C846" s="16" t="str">
        <x:v>44 QC-passed libraries; 1044 excluded</x:v>
      </x:c>
      <x:c r="D846" s="16" t="str">
        <x:v>LOC126266982</x:v>
      </x:c>
      <x:c r="E846" s="16" t="str">
        <x:v>infection_diet33</x:v>
      </x:c>
      <x:c r="F846" s="25" t="str">
        <x:v>acidic mammalian chitinase-like</x:v>
      </x:c>
      <x:c r="G846" s="16" t="str">
        <x:v>protein_coding</x:v>
      </x:c>
      <x:c r="H846" s="16" t="str">
        <x:v>Infection within diet</x:v>
      </x:c>
      <x:c r="I846" s="16" t="str">
        <x:v>Diet 33: infected vs control</x:v>
      </x:c>
      <x:c r="J846" s="16" t="str">
        <x:v>Infected diet 33</x:v>
      </x:c>
      <x:c r="K846" s="16" t="str">
        <x:v>Control diet 33</x:v>
      </x:c>
      <x:c r="L846" s="16" t="str">
        <x:v>Infected diet 33</x:v>
      </x:c>
      <x:c r="M846" s="16" t="str">
        <x:v>Control diet 33</x:v>
      </x:c>
      <x:c r="N846" s="16" t="str">
        <x:v>Upregulated</x:v>
      </x:c>
      <x:c r="O846" s="38" t="n">
        <x:v>2.12546484670612</x:v>
      </x:c>
      <x:c r="P846" s="16" t="n">
        <x:v>0.459928508928028</x:v>
      </x:c>
      <x:c r="Q846" s="16" t="n">
        <x:v>190.571069734414</x:v>
      </x:c>
      <x:c r="R846" s="16" t="n">
        <x:v>4.62129397383957</x:v>
      </x:c>
      <x:c r="S846" s="41" t="n">
        <x:v>0.00000381353934477381</x:v>
      </x:c>
      <x:c r="T846" s="41" t="n">
        <x:v>0.000184564856234</x:v>
      </x:c>
      <x:c r="U846" s="25"/>
      <x:c r="V846" s="16"/>
      <x:c r="W846" s="25"/>
      <x:c r="X846" s="25"/>
    </x:row>
    <x:row r="847" ht="20" customHeight="1">
      <x:c r="A847" s="16" t="str">
        <x:v>Transcript + exon</x:v>
      </x:c>
      <x:c r="B847" s="16" t="str">
        <x:v>Nuclear chromosomes only</x:v>
      </x:c>
      <x:c r="C847" s="16" t="str">
        <x:v>44 QC-passed libraries; 1044 excluded</x:v>
      </x:c>
      <x:c r="D847" s="16" t="str">
        <x:v>LOC126355838</x:v>
      </x:c>
      <x:c r="E847" s="16" t="str">
        <x:v>infection_diet33</x:v>
      </x:c>
      <x:c r="F847" s="25" t="str">
        <x:v>heat shock protein 70 A1-like</x:v>
      </x:c>
      <x:c r="G847" s="16" t="str">
        <x:v>protein_coding</x:v>
      </x:c>
      <x:c r="H847" s="16" t="str">
        <x:v>Infection within diet</x:v>
      </x:c>
      <x:c r="I847" s="16" t="str">
        <x:v>Diet 33: infected vs control</x:v>
      </x:c>
      <x:c r="J847" s="16" t="str">
        <x:v>Infected diet 33</x:v>
      </x:c>
      <x:c r="K847" s="16" t="str">
        <x:v>Control diet 33</x:v>
      </x:c>
      <x:c r="L847" s="16" t="str">
        <x:v>Infected diet 33</x:v>
      </x:c>
      <x:c r="M847" s="16" t="str">
        <x:v>Control diet 33</x:v>
      </x:c>
      <x:c r="N847" s="16" t="str">
        <x:v>Upregulated</x:v>
      </x:c>
      <x:c r="O847" s="38" t="n">
        <x:v>8.75270364381138</x:v>
      </x:c>
      <x:c r="P847" s="16" t="n">
        <x:v>1.89776256020423</x:v>
      </x:c>
      <x:c r="Q847" s="16" t="n">
        <x:v>56.5473054270645</x:v>
      </x:c>
      <x:c r="R847" s="16" t="n">
        <x:v>4.61211735722588</x:v>
      </x:c>
      <x:c r="S847" s="41" t="n">
        <x:v>0.00000398587834280817</x:v>
      </x:c>
      <x:c r="T847" s="41" t="n">
        <x:v>0.0001922472107186</x:v>
      </x:c>
      <x:c r="U847" s="25"/>
      <x:c r="V847" s="16"/>
      <x:c r="W847" s="25"/>
      <x:c r="X847" s="25"/>
    </x:row>
    <x:row r="848" ht="20" customHeight="1">
      <x:c r="A848" s="16" t="str">
        <x:v>Transcript + exon</x:v>
      </x:c>
      <x:c r="B848" s="16" t="str">
        <x:v>Nuclear chromosomes only</x:v>
      </x:c>
      <x:c r="C848" s="16" t="str">
        <x:v>44 QC-passed libraries; 1044 excluded</x:v>
      </x:c>
      <x:c r="D848" s="16" t="str">
        <x:v>LOC126334771</x:v>
      </x:c>
      <x:c r="E848" s="16" t="str">
        <x:v>infection_diet33</x:v>
      </x:c>
      <x:c r="F848" s="25" t="str">
        <x:v>probable multidrug resistance-associated protein lethal(2)03659</x:v>
      </x:c>
      <x:c r="G848" s="16" t="str">
        <x:v>protein_coding</x:v>
      </x:c>
      <x:c r="H848" s="16" t="str">
        <x:v>Infection within diet</x:v>
      </x:c>
      <x:c r="I848" s="16" t="str">
        <x:v>Diet 33: infected vs control</x:v>
      </x:c>
      <x:c r="J848" s="16" t="str">
        <x:v>Infected diet 33</x:v>
      </x:c>
      <x:c r="K848" s="16" t="str">
        <x:v>Control diet 33</x:v>
      </x:c>
      <x:c r="L848" s="16" t="str">
        <x:v>Infected diet 33</x:v>
      </x:c>
      <x:c r="M848" s="16" t="str">
        <x:v>Control diet 33</x:v>
      </x:c>
      <x:c r="N848" s="16" t="str">
        <x:v>Upregulated</x:v>
      </x:c>
      <x:c r="O848" s="38" t="n">
        <x:v>1.33214503649649</x:v>
      </x:c>
      <x:c r="P848" s="16" t="n">
        <x:v>0.288930688843118</x:v>
      </x:c>
      <x:c r="Q848" s="16" t="n">
        <x:v>1584.54289129179</x:v>
      </x:c>
      <x:c r="R848" s="16" t="n">
        <x:v>4.61060416195461</x:v>
      </x:c>
      <x:c r="S848" s="41" t="n">
        <x:v>0.00000401500403273099</x:v>
      </x:c>
      <x:c r="T848" s="41" t="n">
        <x:v>0.0001929933230971</x:v>
      </x:c>
      <x:c r="U848" s="25"/>
      <x:c r="V848" s="16" t="str">
        <x:v>ko:K05673</x:v>
      </x:c>
      <x:c r="W848" s="25" t="str">
        <x:v>ko01523,ko02010,ko04024,ko04976,map01523,map02010,map04024,map04976</x:v>
      </x:c>
      <x:c r="X848" s="25" t="str">
        <x:v>ABC_membrane,ABC_tran</x:v>
      </x:c>
    </x:row>
    <x:row r="849" ht="20" customHeight="1">
      <x:c r="A849" s="16" t="str">
        <x:v>Transcript + exon</x:v>
      </x:c>
      <x:c r="B849" s="16" t="str">
        <x:v>Nuclear chromosomes only</x:v>
      </x:c>
      <x:c r="C849" s="16" t="str">
        <x:v>44 QC-passed libraries; 1044 excluded</x:v>
      </x:c>
      <x:c r="D849" s="16" t="str">
        <x:v>LOC126299116</x:v>
      </x:c>
      <x:c r="E849" s="16" t="str">
        <x:v>infection_diet33</x:v>
      </x:c>
      <x:c r="F849" s="25" t="str">
        <x:v>exopolyphosphatase PRUNE1-like</x:v>
      </x:c>
      <x:c r="G849" s="16" t="str">
        <x:v>protein_coding</x:v>
      </x:c>
      <x:c r="H849" s="16" t="str">
        <x:v>Infection within diet</x:v>
      </x:c>
      <x:c r="I849" s="16" t="str">
        <x:v>Diet 33: infected vs control</x:v>
      </x:c>
      <x:c r="J849" s="16" t="str">
        <x:v>Infected diet 33</x:v>
      </x:c>
      <x:c r="K849" s="16" t="str">
        <x:v>Control diet 33</x:v>
      </x:c>
      <x:c r="L849" s="16" t="str">
        <x:v>Control diet 33</x:v>
      </x:c>
      <x:c r="M849" s="16" t="str">
        <x:v>Infected diet 33</x:v>
      </x:c>
      <x:c r="N849" s="16" t="str">
        <x:v>Downregulated</x:v>
      </x:c>
      <x:c r="O849" s="38" t="n">
        <x:v>-1.24842574689426</x:v>
      </x:c>
      <x:c r="P849" s="16" t="n">
        <x:v>0.271019700043611</x:v>
      </x:c>
      <x:c r="Q849" s="16" t="n">
        <x:v>56.2669604924126</x:v>
      </x:c>
      <x:c r="R849" s="16" t="n">
        <x:v>-4.60640221612441</x:v>
      </x:c>
      <x:c r="S849" s="41" t="n">
        <x:v>0.00000409695580928075</x:v>
      </x:c>
      <x:c r="T849" s="41" t="n">
        <x:v>0.0001962650152432</x:v>
      </x:c>
      <x:c r="U849" s="25" t="str">
        <x:v>GO:0001654,GO:0001745,GO:0003674,GO:0003824,GO:0004112,GO:0005575,GO:0005622,GO:0005623,GO:0005737,GO:0005739,GO:0005759,GO:0006139,GO:0006163,GO:0006195,GO:0006198,GO:0006275,GO:0006725,GO:0006753,GO:0006793,GO:0006796,GO:0006807,GO:0007275,GO:0007423,GO:0008081,GO:0008150,GO:0008152,GO:0009056,GO:0009058,GO:0009117,GO:0009150,GO:0009154,GO:0009166,GO:0009187,GO:0009214,GO:0009259,GO:0009261,GO:0009653,GO:0009887,GO:0009889,GO:0009891,GO:0009893,GO:0009966,GO:0009968,GO:0009987,GO:0010556,GO:0010557,GO:0010604,GO:0010638,GO:0010646,GO:0010648,GO:0010821,GO:0010822,GO:0016787,GO:0016788,GO:0018130,GO:0019219,GO:0019222,GO:0019438,GO:0019439,GO:0019637,GO:0019693,GO:0019889,GO:0023051,GO:0023057,GO:0031323,GO:0031325,GO:0031326,GO:0031328,GO:0031974,GO:0032501,GO:0032502,GO:0033043,GO:0034404,GO:0034641,GO:0034654,GO:0034655,GO:0042558,GO:0042578,GO:0043226,GO:0043227,GO:0043229,GO:0043231,GO:0043233,GO:0043473,GO:0043949,GO:0043951,GO:0044237,GO:0044238,GO:0044248,GO:0044249,GO:0044270,GO:0044271,GO:0044281,GO:0044283,GO:0044422,GO:0044424,GO:0044429,GO:0044444,GO:0044446,GO:0044464,GO:0045740,GO:0045935,GO:0046058,GO:0046434,GO:0046483,GO:0046700,GO:0048066,GO:0048069,GO:0048072,GO:0048513,GO:0048518,GO:0048519,GO:0048522,GO:0048523,GO:0048583,GO:0048585,GO:0048592,GO:0048731,GO:0048749,GO:0048856,GO:0050789,GO:0050794,GO:0051052,GO:0051054,GO:0051128,GO:0051130,GO:0051171,GO:0051173,GO:0055086,GO:0060255,GO:0065007,GO:0070013,GO:0071704,GO:0072521,GO:0072523,GO:0080090,GO:0090296,GO:0090297,GO:0090329,GO:0090596,GO:1901135,GO:1901136,GO:1901292,GO:1901360,GO:1901361,GO:1901362,GO:1901564,GO:1901565,GO:1901575,GO:1901576,GO:1901858,GO:1901860,GO:1902531,GO:1902532,GO:2000105,GO:2000112</x:v>
      </x:c>
      <x:c r="V849" s="16" t="str">
        <x:v>ko:K01514</x:v>
      </x:c>
      <x:c r="W849" s="25" t="str">
        <x:v>ko00230,map00230</x:v>
      </x:c>
      <x:c r="X849" s="25" t="str">
        <x:v>DHH,DHHA2</x:v>
      </x:c>
    </x:row>
    <x:row r="850" ht="20" customHeight="1">
      <x:c r="A850" s="16" t="str">
        <x:v>Transcript + exon</x:v>
      </x:c>
      <x:c r="B850" s="16" t="str">
        <x:v>Nuclear chromosomes only</x:v>
      </x:c>
      <x:c r="C850" s="16" t="str">
        <x:v>44 QC-passed libraries; 1044 excluded</x:v>
      </x:c>
      <x:c r="D850" s="16" t="str">
        <x:v>LOC126334564</x:v>
      </x:c>
      <x:c r="E850" s="16" t="str">
        <x:v>infection_diet33</x:v>
      </x:c>
      <x:c r="F850" s="25" t="str">
        <x:v>uncharacterized LOC126334564</x:v>
      </x:c>
      <x:c r="G850" s="16" t="str">
        <x:v>protein_coding</x:v>
      </x:c>
      <x:c r="H850" s="16" t="str">
        <x:v>Infection within diet</x:v>
      </x:c>
      <x:c r="I850" s="16" t="str">
        <x:v>Diet 33: infected vs control</x:v>
      </x:c>
      <x:c r="J850" s="16" t="str">
        <x:v>Infected diet 33</x:v>
      </x:c>
      <x:c r="K850" s="16" t="str">
        <x:v>Control diet 33</x:v>
      </x:c>
      <x:c r="L850" s="16" t="str">
        <x:v>Infected diet 33</x:v>
      </x:c>
      <x:c r="M850" s="16" t="str">
        <x:v>Control diet 33</x:v>
      </x:c>
      <x:c r="N850" s="16" t="str">
        <x:v>Upregulated</x:v>
      </x:c>
      <x:c r="O850" s="38" t="n">
        <x:v>1.8142708649634</x:v>
      </x:c>
      <x:c r="P850" s="16" t="n">
        <x:v>0.394408923893055</x:v>
      </x:c>
      <x:c r="Q850" s="16" t="n">
        <x:v>33.1264206377748</x:v>
      </x:c>
      <x:c r="R850" s="16" t="n">
        <x:v>4.59997417668812</x:v>
      </x:c>
      <x:c r="S850" s="41" t="n">
        <x:v>0.00000422543317688506</x:v>
      </x:c>
      <x:c r="T850" s="41" t="n">
        <x:v>0.000201735883972</x:v>
      </x:c>
      <x:c r="U850" s="25"/>
      <x:c r="V850" s="16"/>
      <x:c r="W850" s="25"/>
      <x:c r="X850" s="25"/>
    </x:row>
    <x:row r="851" ht="20" customHeight="1">
      <x:c r="A851" s="16" t="str">
        <x:v>Transcript + exon</x:v>
      </x:c>
      <x:c r="B851" s="16" t="str">
        <x:v>Nuclear chromosomes only</x:v>
      </x:c>
      <x:c r="C851" s="16" t="str">
        <x:v>44 QC-passed libraries; 1044 excluded</x:v>
      </x:c>
      <x:c r="D851" s="16" t="str">
        <x:v>LOC126299374</x:v>
      </x:c>
      <x:c r="E851" s="16" t="str">
        <x:v>infection_diet33</x:v>
      </x:c>
      <x:c r="F851" s="25" t="str">
        <x:v>uncharacterized LOC126299374</x:v>
      </x:c>
      <x:c r="G851" s="16" t="str">
        <x:v>protein_coding</x:v>
      </x:c>
      <x:c r="H851" s="16" t="str">
        <x:v>Infection within diet</x:v>
      </x:c>
      <x:c r="I851" s="16" t="str">
        <x:v>Diet 33: infected vs control</x:v>
      </x:c>
      <x:c r="J851" s="16" t="str">
        <x:v>Infected diet 33</x:v>
      </x:c>
      <x:c r="K851" s="16" t="str">
        <x:v>Control diet 33</x:v>
      </x:c>
      <x:c r="L851" s="16" t="str">
        <x:v>Infected diet 33</x:v>
      </x:c>
      <x:c r="M851" s="16" t="str">
        <x:v>Control diet 33</x:v>
      </x:c>
      <x:c r="N851" s="16" t="str">
        <x:v>Upregulated</x:v>
      </x:c>
      <x:c r="O851" s="38" t="n">
        <x:v>2.58242767744315</x:v>
      </x:c>
      <x:c r="P851" s="16" t="n">
        <x:v>0.561645598579595</x:v>
      </x:c>
      <x:c r="Q851" s="16" t="n">
        <x:v>18.3657660051068</x:v>
      </x:c>
      <x:c r="R851" s="16" t="n">
        <x:v>4.59796655395168</x:v>
      </x:c>
      <x:c r="S851" s="41" t="n">
        <x:v>0.00000426634461493021</x:v>
      </x:c>
      <x:c r="T851" s="41" t="n">
        <x:v>0.0002023220875778</x:v>
      </x:c>
      <x:c r="U851" s="25"/>
      <x:c r="V851" s="16"/>
      <x:c r="W851" s="25"/>
      <x:c r="X851" s="25"/>
    </x:row>
    <x:row r="852" ht="20" customHeight="1">
      <x:c r="A852" s="16" t="str">
        <x:v>Transcript + exon</x:v>
      </x:c>
      <x:c r="B852" s="16" t="str">
        <x:v>Nuclear chromosomes only</x:v>
      </x:c>
      <x:c r="C852" s="16" t="str">
        <x:v>44 QC-passed libraries; 1044 excluded</x:v>
      </x:c>
      <x:c r="D852" s="16" t="str">
        <x:v>LOC126292237</x:v>
      </x:c>
      <x:c r="E852" s="16" t="str">
        <x:v>infection_diet33</x:v>
      </x:c>
      <x:c r="F852" s="25" t="str">
        <x:v>uncharacterized LOC126292237</x:v>
      </x:c>
      <x:c r="G852" s="16" t="str">
        <x:v>protein_coding</x:v>
      </x:c>
      <x:c r="H852" s="16" t="str">
        <x:v>Infection within diet</x:v>
      </x:c>
      <x:c r="I852" s="16" t="str">
        <x:v>Diet 33: infected vs control</x:v>
      </x:c>
      <x:c r="J852" s="16" t="str">
        <x:v>Infected diet 33</x:v>
      </x:c>
      <x:c r="K852" s="16" t="str">
        <x:v>Control diet 33</x:v>
      </x:c>
      <x:c r="L852" s="16" t="str">
        <x:v>Infected diet 33</x:v>
      </x:c>
      <x:c r="M852" s="16" t="str">
        <x:v>Control diet 33</x:v>
      </x:c>
      <x:c r="N852" s="16" t="str">
        <x:v>Upregulated</x:v>
      </x:c>
      <x:c r="O852" s="38" t="n">
        <x:v>1.2527050120495</x:v>
      </x:c>
      <x:c r="P852" s="16" t="n">
        <x:v>0.272436893105612</x:v>
      </x:c>
      <x:c r="Q852" s="16" t="n">
        <x:v>2928.76347104103</x:v>
      </x:c>
      <x:c r="R852" s="16" t="n">
        <x:v>4.59814747470299</x:v>
      </x:c>
      <x:c r="S852" s="41" t="n">
        <x:v>0.00000426264229771635</x:v>
      </x:c>
      <x:c r="T852" s="41" t="n">
        <x:v>0.0002023220875778</x:v>
      </x:c>
      <x:c r="U852" s="25"/>
      <x:c r="V852" s="16"/>
      <x:c r="W852" s="25"/>
      <x:c r="X852" s="25"/>
    </x:row>
    <x:row r="853" ht="20" customHeight="1">
      <x:c r="A853" s="16" t="str">
        <x:v>Transcript + exon</x:v>
      </x:c>
      <x:c r="B853" s="16" t="str">
        <x:v>Nuclear chromosomes only</x:v>
      </x:c>
      <x:c r="C853" s="16" t="str">
        <x:v>44 QC-passed libraries; 1044 excluded</x:v>
      </x:c>
      <x:c r="D853" s="16" t="str">
        <x:v>LOC126354226</x:v>
      </x:c>
      <x:c r="E853" s="16" t="str">
        <x:v>infection_diet33</x:v>
      </x:c>
      <x:c r="F853" s="25" t="str">
        <x:v>ankyrin repeat and zinc finger domain-containing protein 1-like</x:v>
      </x:c>
      <x:c r="G853" s="16" t="str">
        <x:v>protein_coding</x:v>
      </x:c>
      <x:c r="H853" s="16" t="str">
        <x:v>Infection within diet</x:v>
      </x:c>
      <x:c r="I853" s="16" t="str">
        <x:v>Diet 33: infected vs control</x:v>
      </x:c>
      <x:c r="J853" s="16" t="str">
        <x:v>Infected diet 33</x:v>
      </x:c>
      <x:c r="K853" s="16" t="str">
        <x:v>Control diet 33</x:v>
      </x:c>
      <x:c r="L853" s="16" t="str">
        <x:v>Infected diet 33</x:v>
      </x:c>
      <x:c r="M853" s="16" t="str">
        <x:v>Control diet 33</x:v>
      </x:c>
      <x:c r="N853" s="16" t="str">
        <x:v>Upregulated</x:v>
      </x:c>
      <x:c r="O853" s="38" t="n">
        <x:v>1.35276397590433</x:v>
      </x:c>
      <x:c r="P853" s="16" t="n">
        <x:v>0.294718294547559</x:v>
      </x:c>
      <x:c r="Q853" s="16" t="n">
        <x:v>774.694358207248</x:v>
      </x:c>
      <x:c r="R853" s="16" t="n">
        <x:v>4.59002376483293</x:v>
      </x:c>
      <x:c r="S853" s="41" t="n">
        <x:v>0.00000443195546822432</x:v>
      </x:c>
      <x:c r="T853" s="41" t="n">
        <x:v>0.0002094728918961</x:v>
      </x:c>
      <x:c r="U853" s="25"/>
      <x:c r="V853" s="16"/>
      <x:c r="W853" s="25"/>
      <x:c r="X853" s="25"/>
    </x:row>
    <x:row r="854" ht="20" customHeight="1">
      <x:c r="A854" s="16" t="str">
        <x:v>Transcript + exon</x:v>
      </x:c>
      <x:c r="B854" s="16" t="str">
        <x:v>Nuclear chromosomes only</x:v>
      </x:c>
      <x:c r="C854" s="16" t="str">
        <x:v>44 QC-passed libraries; 1044 excluded</x:v>
      </x:c>
      <x:c r="D854" s="16" t="str">
        <x:v>LOC126278137</x:v>
      </x:c>
      <x:c r="E854" s="16" t="str">
        <x:v>infection_diet33</x:v>
      </x:c>
      <x:c r="F854" s="25" t="str">
        <x:v>uncharacterized LOC126278137</x:v>
      </x:c>
      <x:c r="G854" s="16" t="str">
        <x:v>protein_coding</x:v>
      </x:c>
      <x:c r="H854" s="16" t="str">
        <x:v>Infection within diet</x:v>
      </x:c>
      <x:c r="I854" s="16" t="str">
        <x:v>Diet 33: infected vs control</x:v>
      </x:c>
      <x:c r="J854" s="16" t="str">
        <x:v>Infected diet 33</x:v>
      </x:c>
      <x:c r="K854" s="16" t="str">
        <x:v>Control diet 33</x:v>
      </x:c>
      <x:c r="L854" s="16" t="str">
        <x:v>Control diet 33</x:v>
      </x:c>
      <x:c r="M854" s="16" t="str">
        <x:v>Infected diet 33</x:v>
      </x:c>
      <x:c r="N854" s="16" t="str">
        <x:v>Downregulated</x:v>
      </x:c>
      <x:c r="O854" s="38" t="n">
        <x:v>-3.06686747880438</x:v>
      </x:c>
      <x:c r="P854" s="16" t="n">
        <x:v>0.668844476787328</x:v>
      </x:c>
      <x:c r="Q854" s="16" t="n">
        <x:v>5749.75551331459</x:v>
      </x:c>
      <x:c r="R854" s="16" t="n">
        <x:v>-4.58532227631679</x:v>
      </x:c>
      <x:c r="S854" s="41" t="n">
        <x:v>0.00000453286707574185</x:v>
      </x:c>
      <x:c r="T854" s="41" t="n">
        <x:v>0.000212818862174</x:v>
      </x:c>
      <x:c r="U854" s="25"/>
      <x:c r="V854" s="16"/>
      <x:c r="W854" s="25"/>
      <x:c r="X854" s="25"/>
    </x:row>
    <x:row r="855" ht="20" customHeight="1">
      <x:c r="A855" s="16" t="str">
        <x:v>Transcript + exon</x:v>
      </x:c>
      <x:c r="B855" s="16" t="str">
        <x:v>Nuclear chromosomes only</x:v>
      </x:c>
      <x:c r="C855" s="16" t="str">
        <x:v>44 QC-passed libraries; 1044 excluded</x:v>
      </x:c>
      <x:c r="D855" s="16" t="str">
        <x:v>LOC126282528</x:v>
      </x:c>
      <x:c r="E855" s="16" t="str">
        <x:v>infection_diet33</x:v>
      </x:c>
      <x:c r="F855" s="25" t="str">
        <x:v>ETS homologous factor-like</x:v>
      </x:c>
      <x:c r="G855" s="16" t="str">
        <x:v>protein_coding</x:v>
      </x:c>
      <x:c r="H855" s="16" t="str">
        <x:v>Infection within diet</x:v>
      </x:c>
      <x:c r="I855" s="16" t="str">
        <x:v>Diet 33: infected vs control</x:v>
      </x:c>
      <x:c r="J855" s="16" t="str">
        <x:v>Infected diet 33</x:v>
      </x:c>
      <x:c r="K855" s="16" t="str">
        <x:v>Control diet 33</x:v>
      </x:c>
      <x:c r="L855" s="16" t="str">
        <x:v>Infected diet 33</x:v>
      </x:c>
      <x:c r="M855" s="16" t="str">
        <x:v>Control diet 33</x:v>
      </x:c>
      <x:c r="N855" s="16" t="str">
        <x:v>Upregulated</x:v>
      </x:c>
      <x:c r="O855" s="38" t="n">
        <x:v>2.04002292176461</x:v>
      </x:c>
      <x:c r="P855" s="16" t="n">
        <x:v>0.444998908169528</x:v>
      </x:c>
      <x:c r="Q855" s="16" t="n">
        <x:v>1006.84858588628</x:v>
      </x:c>
      <x:c r="R855" s="16" t="n">
        <x:v>4.58433242040099</x:v>
      </x:c>
      <x:c r="S855" s="41" t="n">
        <x:v>0.00000455439182130029</x:v>
      </x:c>
      <x:c r="T855" s="41" t="n">
        <x:v>0.0002131214080086</x:v>
      </x:c>
      <x:c r="U855" s="25"/>
      <x:c r="V855" s="16" t="str">
        <x:v>ko:K17102</x:v>
      </x:c>
      <x:c r="W855" s="25"/>
      <x:c r="X855" s="25" t="str">
        <x:v>Ets,SAM_PNT</x:v>
      </x:c>
    </x:row>
    <x:row r="856" ht="20" customHeight="1">
      <x:c r="A856" s="16" t="str">
        <x:v>Transcript + exon</x:v>
      </x:c>
      <x:c r="B856" s="16" t="str">
        <x:v>Nuclear chromosomes only</x:v>
      </x:c>
      <x:c r="C856" s="16" t="str">
        <x:v>44 QC-passed libraries; 1044 excluded</x:v>
      </x:c>
      <x:c r="D856" s="16" t="str">
        <x:v>LOC126353855</x:v>
      </x:c>
      <x:c r="E856" s="16" t="str">
        <x:v>infection_diet33</x:v>
      </x:c>
      <x:c r="F856" s="25" t="str">
        <x:v>NADPH--cytochrome P450 reductase</x:v>
      </x:c>
      <x:c r="G856" s="16" t="str">
        <x:v>protein_coding</x:v>
      </x:c>
      <x:c r="H856" s="16" t="str">
        <x:v>Infection within diet</x:v>
      </x:c>
      <x:c r="I856" s="16" t="str">
        <x:v>Diet 33: infected vs control</x:v>
      </x:c>
      <x:c r="J856" s="16" t="str">
        <x:v>Infected diet 33</x:v>
      </x:c>
      <x:c r="K856" s="16" t="str">
        <x:v>Control diet 33</x:v>
      </x:c>
      <x:c r="L856" s="16" t="str">
        <x:v>Infected diet 33</x:v>
      </x:c>
      <x:c r="M856" s="16" t="str">
        <x:v>Control diet 33</x:v>
      </x:c>
      <x:c r="N856" s="16" t="str">
        <x:v>Upregulated</x:v>
      </x:c>
      <x:c r="O856" s="38" t="n">
        <x:v>1.49010300487194</x:v>
      </x:c>
      <x:c r="P856" s="16" t="n">
        <x:v>0.32517304277421</x:v>
      </x:c>
      <x:c r="Q856" s="16" t="n">
        <x:v>3198.89422972925</x:v>
      </x:c>
      <x:c r="R856" s="16" t="n">
        <x:v>4.58249242360052</x:v>
      </x:c>
      <x:c r="S856" s="41" t="n">
        <x:v>0.00000459466360814113</x:v>
      </x:c>
      <x:c r="T856" s="41" t="n">
        <x:v>0.0002142963237962</x:v>
      </x:c>
      <x:c r="U856" s="25" t="str">
        <x:v>GO:0003674,GO:0003824,GO:0003958,GO:0006723,GO:0007275,GO:0008150,GO:0008152,GO:0009058,GO:0016491,GO:0016651,GO:0016653,GO:0032501,GO:0032502,GO:0042335,GO:0048856,GO:0055114</x:v>
      </x:c>
      <x:c r="V856" s="16" t="str">
        <x:v>ko:K00327</x:v>
      </x:c>
      <x:c r="W856" s="25"/>
      <x:c r="X856" s="25" t="str">
        <x:v>FAD_binding_1,Flavodoxin_1,NAD_binding_1,Ras</x:v>
      </x:c>
    </x:row>
    <x:row r="857" ht="20" customHeight="1">
      <x:c r="A857" s="16" t="str">
        <x:v>Transcript + exon</x:v>
      </x:c>
      <x:c r="B857" s="16" t="str">
        <x:v>Nuclear chromosomes only</x:v>
      </x:c>
      <x:c r="C857" s="16" t="str">
        <x:v>44 QC-passed libraries; 1044 excluded</x:v>
      </x:c>
      <x:c r="D857" s="16" t="str">
        <x:v>LOC126335517</x:v>
      </x:c>
      <x:c r="E857" s="16" t="str">
        <x:v>infection_diet33</x:v>
      </x:c>
      <x:c r="F857" s="25" t="str">
        <x:v>uncharacterized LOC126335517</x:v>
      </x:c>
      <x:c r="G857" s="16" t="str">
        <x:v>protein_coding</x:v>
      </x:c>
      <x:c r="H857" s="16" t="str">
        <x:v>Infection within diet</x:v>
      </x:c>
      <x:c r="I857" s="16" t="str">
        <x:v>Diet 33: infected vs control</x:v>
      </x:c>
      <x:c r="J857" s="16" t="str">
        <x:v>Infected diet 33</x:v>
      </x:c>
      <x:c r="K857" s="16" t="str">
        <x:v>Control diet 33</x:v>
      </x:c>
      <x:c r="L857" s="16" t="str">
        <x:v>Infected diet 33</x:v>
      </x:c>
      <x:c r="M857" s="16" t="str">
        <x:v>Control diet 33</x:v>
      </x:c>
      <x:c r="N857" s="16" t="str">
        <x:v>Upregulated</x:v>
      </x:c>
      <x:c r="O857" s="38" t="n">
        <x:v>1.17744701342701</x:v>
      </x:c>
      <x:c r="P857" s="16" t="n">
        <x:v>0.2574187673586</x:v>
      </x:c>
      <x:c r="Q857" s="16" t="n">
        <x:v>1592.53221124449</x:v>
      </x:c>
      <x:c r="R857" s="16" t="n">
        <x:v>4.57405272159803</x:v>
      </x:c>
      <x:c r="S857" s="41" t="n">
        <x:v>0.00000478379378988843</x:v>
      </x:c>
      <x:c r="T857" s="41" t="n">
        <x:v>0.0002215370613876</x:v>
      </x:c>
      <x:c r="U857" s="25" t="str">
        <x:v>GO:0005575,GO:0016020,GO:0016021,GO:0031224,GO:0044425</x:v>
      </x:c>
      <x:c r="V857" s="16"/>
      <x:c r="W857" s="25"/>
      <x:c r="X857" s="25" t="str">
        <x:v>DUF4728</x:v>
      </x:c>
    </x:row>
    <x:row r="858" ht="20" customHeight="1">
      <x:c r="A858" s="16" t="str">
        <x:v>Transcript + exon</x:v>
      </x:c>
      <x:c r="B858" s="16" t="str">
        <x:v>Nuclear chromosomes only</x:v>
      </x:c>
      <x:c r="C858" s="16" t="str">
        <x:v>44 QC-passed libraries; 1044 excluded</x:v>
      </x:c>
      <x:c r="D858" s="16" t="str">
        <x:v>LOC126354018</x:v>
      </x:c>
      <x:c r="E858" s="16" t="str">
        <x:v>infection_diet33</x:v>
      </x:c>
      <x:c r="F858" s="25" t="str">
        <x:v>ATP-dependent translocase ABCB1-like</x:v>
      </x:c>
      <x:c r="G858" s="16" t="str">
        <x:v>protein_coding</x:v>
      </x:c>
      <x:c r="H858" s="16" t="str">
        <x:v>Infection within diet</x:v>
      </x:c>
      <x:c r="I858" s="16" t="str">
        <x:v>Diet 33: infected vs control</x:v>
      </x:c>
      <x:c r="J858" s="16" t="str">
        <x:v>Infected diet 33</x:v>
      </x:c>
      <x:c r="K858" s="16" t="str">
        <x:v>Control diet 33</x:v>
      </x:c>
      <x:c r="L858" s="16" t="str">
        <x:v>Infected diet 33</x:v>
      </x:c>
      <x:c r="M858" s="16" t="str">
        <x:v>Control diet 33</x:v>
      </x:c>
      <x:c r="N858" s="16" t="str">
        <x:v>Upregulated</x:v>
      </x:c>
      <x:c r="O858" s="38" t="n">
        <x:v>2.30904823972894</x:v>
      </x:c>
      <x:c r="P858" s="16" t="n">
        <x:v>0.507032252075809</x:v>
      </x:c>
      <x:c r="Q858" s="16" t="n">
        <x:v>215.657013943562</x:v>
      </x:c>
      <x:c r="R858" s="16" t="n">
        <x:v>4.55404607946657</x:v>
      </x:c>
      <x:c r="S858" s="41" t="n">
        <x:v>0.00000526238210721825</x:v>
      </x:c>
      <x:c r="T858" s="41" t="n">
        <x:v>0.0002422409900299</x:v>
      </x:c>
      <x:c r="U858" s="25" t="str">
        <x:v>GO:0003008,GO:0003014,GO:0003674,GO:0003824,GO:0005215,GO:0005575,GO:0005623,GO:0005886,GO:0006810,GO:0006855,GO:0008150,GO:0008559,GO:0009636,GO:0015238,GO:0015399,GO:0015405,GO:0015562,GO:0015893,GO:0016020,GO:0016021,GO:0016462,GO:0016787,GO:0016817,GO:0016818,GO:0016887,GO:0017085,GO:0017111,GO:0022804,GO:0022857,GO:0031224,GO:0032501,GO:0032991,GO:0042221,GO:0042493,GO:0042623,GO:0042626,GO:0042908,GO:0042910,GO:0043190,GO:0043492,GO:0044425,GO:0044459,GO:0044464,GO:0046903,GO:0050896,GO:0051179,GO:0051234,GO:0055085,GO:0071944,GO:0097254,GO:0098533,GO:0098796,GO:0098797,GO:1902494,GO:1902495,GO:1904949,GO:1990351</x:v>
      </x:c>
      <x:c r="V858" s="16" t="str">
        <x:v>ko:K05658</x:v>
      </x:c>
      <x:c r="W858" s="25" t="str">
        <x:v>ko02010,ko04976,ko05206,ko05226,map02010,map04976,map05206,map05226</x:v>
      </x:c>
      <x:c r="X858" s="25" t="str">
        <x:v>ABC_membrane,ABC_tran</x:v>
      </x:c>
    </x:row>
    <x:row r="859" ht="20" customHeight="1">
      <x:c r="A859" s="16" t="str">
        <x:v>Transcript + exon</x:v>
      </x:c>
      <x:c r="B859" s="16" t="str">
        <x:v>Nuclear chromosomes only</x:v>
      </x:c>
      <x:c r="C859" s="16" t="str">
        <x:v>44 QC-passed libraries; 1044 excluded</x:v>
      </x:c>
      <x:c r="D859" s="16" t="str">
        <x:v>LOC126278196</x:v>
      </x:c>
      <x:c r="E859" s="16" t="str">
        <x:v>infection_diet33</x:v>
      </x:c>
      <x:c r="F859" s="25" t="str">
        <x:v>ethylmalonyl-CoA decarboxylase-like</x:v>
      </x:c>
      <x:c r="G859" s="16" t="str">
        <x:v>protein_coding</x:v>
      </x:c>
      <x:c r="H859" s="16" t="str">
        <x:v>Infection within diet</x:v>
      </x:c>
      <x:c r="I859" s="16" t="str">
        <x:v>Diet 33: infected vs control</x:v>
      </x:c>
      <x:c r="J859" s="16" t="str">
        <x:v>Infected diet 33</x:v>
      </x:c>
      <x:c r="K859" s="16" t="str">
        <x:v>Control diet 33</x:v>
      </x:c>
      <x:c r="L859" s="16" t="str">
        <x:v>Infected diet 33</x:v>
      </x:c>
      <x:c r="M859" s="16" t="str">
        <x:v>Control diet 33</x:v>
      </x:c>
      <x:c r="N859" s="16" t="str">
        <x:v>Upregulated</x:v>
      </x:c>
      <x:c r="O859" s="38" t="n">
        <x:v>1.4995959421892</x:v>
      </x:c>
      <x:c r="P859" s="16" t="n">
        <x:v>0.329456633753678</x:v>
      </x:c>
      <x:c r="Q859" s="16" t="n">
        <x:v>262.253837055646</x:v>
      </x:c>
      <x:c r="R859" s="16" t="n">
        <x:v>4.55172483584105</x:v>
      </x:c>
      <x:c r="S859" s="41" t="n">
        <x:v>0.00000532078957337708</x:v>
      </x:c>
      <x:c r="T859" s="41" t="n">
        <x:v>0.0002441344099057</x:v>
      </x:c>
      <x:c r="U859" s="25"/>
      <x:c r="V859" s="16" t="str">
        <x:v>ko:K18426</x:v>
      </x:c>
      <x:c r="W859" s="25" t="str">
        <x:v>ko00640,map00640</x:v>
      </x:c>
      <x:c r="X859" s="25" t="str">
        <x:v>ECH_1</x:v>
      </x:c>
    </x:row>
    <x:row r="860" ht="20" customHeight="1">
      <x:c r="A860" s="16" t="str">
        <x:v>Transcript + exon</x:v>
      </x:c>
      <x:c r="B860" s="16" t="str">
        <x:v>Nuclear chromosomes only</x:v>
      </x:c>
      <x:c r="C860" s="16" t="str">
        <x:v>44 QC-passed libraries; 1044 excluded</x:v>
      </x:c>
      <x:c r="D860" s="16" t="str">
        <x:v>LOC126293579</x:v>
      </x:c>
      <x:c r="E860" s="16" t="str">
        <x:v>infection_diet33</x:v>
      </x:c>
      <x:c r="F860" s="25" t="str">
        <x:v>melanization protease 1-like</x:v>
      </x:c>
      <x:c r="G860" s="16" t="str">
        <x:v>protein_coding</x:v>
      </x:c>
      <x:c r="H860" s="16" t="str">
        <x:v>Infection within diet</x:v>
      </x:c>
      <x:c r="I860" s="16" t="str">
        <x:v>Diet 33: infected vs control</x:v>
      </x:c>
      <x:c r="J860" s="16" t="str">
        <x:v>Infected diet 33</x:v>
      </x:c>
      <x:c r="K860" s="16" t="str">
        <x:v>Control diet 33</x:v>
      </x:c>
      <x:c r="L860" s="16" t="str">
        <x:v>Infected diet 33</x:v>
      </x:c>
      <x:c r="M860" s="16" t="str">
        <x:v>Control diet 33</x:v>
      </x:c>
      <x:c r="N860" s="16" t="str">
        <x:v>Upregulated</x:v>
      </x:c>
      <x:c r="O860" s="38" t="n">
        <x:v>3.12052799802419</x:v>
      </x:c>
      <x:c r="P860" s="16" t="n">
        <x:v>0.685752538097648</x:v>
      </x:c>
      <x:c r="Q860" s="16" t="n">
        <x:v>54.8848378786106</x:v>
      </x:c>
      <x:c r="R860" s="16" t="n">
        <x:v>4.55051614782335</x:v>
      </x:c>
      <x:c r="S860" s="41" t="n">
        <x:v>0.00000535144798384115</x:v>
      </x:c>
      <x:c r="T860" s="41" t="n">
        <x:v>0.0002447464819017</x:v>
      </x:c>
      <x:c r="U860" s="25"/>
      <x:c r="V860" s="16" t="str">
        <x:v>ko:K20674</x:v>
      </x:c>
      <x:c r="W860" s="25" t="str">
        <x:v>ko04624,map04624</x:v>
      </x:c>
      <x:c r="X860" s="25" t="str">
        <x:v>Ldl_recept_a,Sushi,Trypsin</x:v>
      </x:c>
    </x:row>
    <x:row r="861" ht="20" customHeight="1">
      <x:c r="A861" s="16" t="str">
        <x:v>Transcript + exon</x:v>
      </x:c>
      <x:c r="B861" s="16" t="str">
        <x:v>Nuclear chromosomes only</x:v>
      </x:c>
      <x:c r="C861" s="16" t="str">
        <x:v>44 QC-passed libraries; 1044 excluded</x:v>
      </x:c>
      <x:c r="D861" s="16" t="str">
        <x:v>LOC126354914</x:v>
      </x:c>
      <x:c r="E861" s="16" t="str">
        <x:v>infection_diet33</x:v>
      </x:c>
      <x:c r="F861" s="25" t="str">
        <x:v>death-associated inhibitor of apoptosis 2-like</x:v>
      </x:c>
      <x:c r="G861" s="16" t="str">
        <x:v>protein_coding</x:v>
      </x:c>
      <x:c r="H861" s="16" t="str">
        <x:v>Infection within diet</x:v>
      </x:c>
      <x:c r="I861" s="16" t="str">
        <x:v>Diet 33: infected vs control</x:v>
      </x:c>
      <x:c r="J861" s="16" t="str">
        <x:v>Infected diet 33</x:v>
      </x:c>
      <x:c r="K861" s="16" t="str">
        <x:v>Control diet 33</x:v>
      </x:c>
      <x:c r="L861" s="16" t="str">
        <x:v>Infected diet 33</x:v>
      </x:c>
      <x:c r="M861" s="16" t="str">
        <x:v>Control diet 33</x:v>
      </x:c>
      <x:c r="N861" s="16" t="str">
        <x:v>Upregulated</x:v>
      </x:c>
      <x:c r="O861" s="38" t="n">
        <x:v>1.39046145504707</x:v>
      </x:c>
      <x:c r="P861" s="16" t="n">
        <x:v>0.306035494765387</x:v>
      </x:c>
      <x:c r="Q861" s="16" t="n">
        <x:v>2593.3264914844</x:v>
      </x:c>
      <x:c r="R861" s="16" t="n">
        <x:v>4.5434646595913</x:v>
      </x:c>
      <x:c r="S861" s="41" t="n">
        <x:v>0.00000553370863169541</x:v>
      </x:c>
      <x:c r="T861" s="41" t="n">
        <x:v>0.0002514545671482</x:v>
      </x:c>
      <x:c r="U861" s="25" t="str">
        <x:v>GO:0000003,GO:0000209,GO:0001667,GO:0002009,GO:0002020,GO:0002064,GO:0002065,GO:0002066,GO:0002165,GO:0003006,GO:0003674,GO:0003824,GO:0004842,GO:0004857,GO:0004866,GO:0004869,GO:0005488,GO:0005515,GO:0005575,GO:0005622,GO:0005623,GO:0005634,GO:0005737,GO:0006464,GO:0006508,GO:0006511,GO:0006807,GO:0006915,GO:0006928,GO:0006996,GO:0006997,GO:0007275,GO:0007276,GO:0007281,GO:0007283,GO:0007286,GO:0007289,GO:0007292,GO:0007297,GO:0007298,GO:0007423,GO:0007444,GO:0007455,GO:0007469,GO:0007552,GO:0007560,GO:0008150,GO:0008152,GO:0008219,GO:0008270,GO:0008354,GO:0008356,GO:0009056,GO:0009057,GO:0009653,GO:0009791,GO:0009886,GO:0009887,GO:0009888,GO:0009892,GO:0009893,GO:0009966,GO:0009967,GO:0009987,GO:0010466,GO:0010468,GO:0010604,GO:0010605,GO:0010629,GO:0010631,GO:0010646,GO:0010647,GO:0010721,GO:0010941,GO:0010951,GO:0010955,GO:0012501,GO:0016043,GO:0016477,GO:0016567,GO:0016740,GO:0019222,GO:0019538,GO:0019787,GO:0019788,GO:0019899,GO:0019941,GO:0019953,GO:0022412,GO:0022414,GO:0022416,GO:0022603,GO:0023051,GO:0023056,GO:0030111,GO:0030154,GO:0030162,GO:0030163,GO:0030177,GO:0030234,GO:0030414,GO:0030707,GO:0030855,GO:0031323,GO:0031324,GO:0031325,GO:0031396,GO:0031398,GO:0031399,GO:0031401,GO:0031624,GO:0031625,GO:0032268,GO:0032269,GO:0032270,GO:0032446,GO:0032501,GO:0032502,GO:0032504,GO:0035107,GO:0035114,GO:0035214,GO:0035239,GO:0035295,GO:0036211,GO:0040011,GO:0042981,GO:0043027,GO:0043028,GO:0043066,GO:0043067,GO:0043069,GO:0043086,GO:0043154,GO:0043167,GO:0043169,GO:0043170,GO:0043226,GO:0043227,GO:0043229,GO:0043231,GO:0043281,GO:0043412,GO:0043632,GO:0044092,GO:0044237,GO:0044238,GO:0044248,GO:0044257,GO:0044260,GO:0044265,GO:0044267,GO:0044389,GO:0044390,GO:0044424,GO:0044464,GO:0044703,GO:0045035,GO:0045116,GO:0045595,GO:0045596,GO:0045861,GO:0046668,GO:0046669,GO:0046671,GO:0046673,GO:0046872,GO:0046914,GO:0048232,GO:0048468,GO:0048477,GO:0048513,GO:0048515,GO:0048518,GO:0048519,GO:0048522,GO:0048523,GO:0048563,GO:0048569,GO:0048583,GO:0048584,GO:0048609,GO:0048707,GO:0048729,GO:0048731,GO:0048736,GO:0048737,GO:0048800,GO:0048856,GO:0048869,GO:0048870,GO:0050789,GO:0050790,GO:0050793,GO:0050794,GO:0051093,GO:0051171,GO:0051172,GO:0051173,GO:0051179,GO:0051239,GO:0051241,GO:0051246,GO:0051247,GO:0051248,GO:0051301,GO:0051336,GO:0051346,GO:0051603,GO:0051674,GO:0051704,GO:0051865,GO:0052547,GO:0052548,GO:0060255,GO:0060284,GO:0060429,GO:0060548,GO:0060562,GO:0060828,GO:0061134,GO:0061135,GO:0061630,GO:0061659,GO:0061663,GO:0065007,GO:0065009,GO:0070613,GO:0070647,GO:0070936,GO:0071704,GO:0071840,GO:0080090,GO:0089720,GO:0090130,GO:0090132,GO:0090263,GO:0097340,GO:0097341,GO:0098772,GO:0140096,GO:1900117,GO:1900118,GO:1901564,GO:1901565,GO:1901575,GO:1903317,GO:1903318,GO:1903320,GO:1903322,GO:1990001,GO:1990381,GO:2000026,GO:2000027,GO:2000116,GO:2000117,GO:2001270,GO:2001271</x:v>
      </x:c>
      <x:c r="V861" s="16" t="str">
        <x:v>ko:K16061</x:v>
      </x:c>
      <x:c r="W861" s="25" t="str">
        <x:v>ko04120,ko04215,ko05145,ko05200,ko05222,map04120,map04215,map05145,map05200,map05222</x:v>
      </x:c>
      <x:c r="X861" s="25" t="str">
        <x:v>BIR,zf-C3HC4_3</x:v>
      </x:c>
    </x:row>
    <x:row r="862" ht="20" customHeight="1">
      <x:c r="A862" s="16" t="str">
        <x:v>Transcript + exon</x:v>
      </x:c>
      <x:c r="B862" s="16" t="str">
        <x:v>Nuclear chromosomes only</x:v>
      </x:c>
      <x:c r="C862" s="16" t="str">
        <x:v>44 QC-passed libraries; 1044 excluded</x:v>
      </x:c>
      <x:c r="D862" s="16" t="str">
        <x:v>LOC126335057</x:v>
      </x:c>
      <x:c r="E862" s="16" t="str">
        <x:v>infection_diet33</x:v>
      </x:c>
      <x:c r="F862" s="25" t="str">
        <x:v>uncharacterized LOC126335057</x:v>
      </x:c>
      <x:c r="G862" s="16" t="str">
        <x:v>lncRNA</x:v>
      </x:c>
      <x:c r="H862" s="16" t="str">
        <x:v>Infection within diet</x:v>
      </x:c>
      <x:c r="I862" s="16" t="str">
        <x:v>Diet 33: infected vs control</x:v>
      </x:c>
      <x:c r="J862" s="16" t="str">
        <x:v>Infected diet 33</x:v>
      </x:c>
      <x:c r="K862" s="16" t="str">
        <x:v>Control diet 33</x:v>
      </x:c>
      <x:c r="L862" s="16" t="str">
        <x:v>Infected diet 33</x:v>
      </x:c>
      <x:c r="M862" s="16" t="str">
        <x:v>Control diet 33</x:v>
      </x:c>
      <x:c r="N862" s="16" t="str">
        <x:v>Upregulated</x:v>
      </x:c>
      <x:c r="O862" s="38" t="n">
        <x:v>1.91781750595263</x:v>
      </x:c>
      <x:c r="P862" s="16" t="n">
        <x:v>0.42238975852705</x:v>
      </x:c>
      <x:c r="Q862" s="16" t="n">
        <x:v>63.1550983392815</x:v>
      </x:c>
      <x:c r="R862" s="16" t="n">
        <x:v>4.54039774221895</x:v>
      </x:c>
      <x:c r="S862" s="41" t="n">
        <x:v>0.00000561482058381081</x:v>
      </x:c>
      <x:c r="T862" s="41" t="n">
        <x:v>0.0002536826477629</x:v>
      </x:c>
      <x:c r="U862" s="25"/>
      <x:c r="V862" s="16"/>
      <x:c r="W862" s="25"/>
      <x:c r="X862" s="25"/>
    </x:row>
    <x:row r="863" ht="20" customHeight="1">
      <x:c r="A863" s="16" t="str">
        <x:v>Transcript + exon</x:v>
      </x:c>
      <x:c r="B863" s="16" t="str">
        <x:v>Nuclear chromosomes only</x:v>
      </x:c>
      <x:c r="C863" s="16" t="str">
        <x:v>44 QC-passed libraries; 1044 excluded</x:v>
      </x:c>
      <x:c r="D863" s="16" t="str">
        <x:v>LOC126297581</x:v>
      </x:c>
      <x:c r="E863" s="16" t="str">
        <x:v>infection_diet33</x:v>
      </x:c>
      <x:c r="F863" s="25" t="str">
        <x:v>5-aminolevulinate synthase, erythroid-specific, mitochondrial</x:v>
      </x:c>
      <x:c r="G863" s="16" t="str">
        <x:v>protein_coding</x:v>
      </x:c>
      <x:c r="H863" s="16" t="str">
        <x:v>Infection within diet</x:v>
      </x:c>
      <x:c r="I863" s="16" t="str">
        <x:v>Diet 33: infected vs control</x:v>
      </x:c>
      <x:c r="J863" s="16" t="str">
        <x:v>Infected diet 33</x:v>
      </x:c>
      <x:c r="K863" s="16" t="str">
        <x:v>Control diet 33</x:v>
      </x:c>
      <x:c r="L863" s="16" t="str">
        <x:v>Infected diet 33</x:v>
      </x:c>
      <x:c r="M863" s="16" t="str">
        <x:v>Control diet 33</x:v>
      </x:c>
      <x:c r="N863" s="16" t="str">
        <x:v>Upregulated</x:v>
      </x:c>
      <x:c r="O863" s="38" t="n">
        <x:v>1.87127238847018</x:v>
      </x:c>
      <x:c r="P863" s="16" t="n">
        <x:v>0.412151453864906</x:v>
      </x:c>
      <x:c r="Q863" s="16" t="n">
        <x:v>930.413837725546</x:v>
      </x:c>
      <x:c r="R863" s="16" t="n">
        <x:v>4.54025424615765</x:v>
      </x:c>
      <x:c r="S863" s="41" t="n">
        <x:v>0.00000561864341563749</x:v>
      </x:c>
      <x:c r="T863" s="41" t="n">
        <x:v>0.0002536826477629</x:v>
      </x:c>
      <x:c r="U863" s="25" t="str">
        <x:v>GO:0003674,GO:0003824,GO:0003870,GO:0005575,GO:0005622,GO:0005623,GO:0005737,GO:0005739,GO:0005759,GO:0006725,GO:0006778,GO:0006779,GO:0006783,GO:0006807,GO:0007275,GO:0008150,GO:0008152,GO:0009058,GO:0009987,GO:0016410,GO:0016740,GO:0016746,GO:0016747,GO:0016748,GO:0016749,GO:0018130,GO:0019438,GO:0031974,GO:0032501,GO:0032502,GO:0033013,GO:0033014,GO:0034641,GO:0040003,GO:0042168,GO:0042335,GO:0042440,GO:0043226,GO:0043227,GO:0043229,GO:0043231,GO:0043233,GO:0044237,GO:0044249,GO:0044271,GO:0044422,GO:0044424,GO:0044429,GO:0044444,GO:0044446,GO:0044464,GO:0046148,GO:0046483,GO:0048856,GO:0051186,GO:0051188,GO:0070013,GO:0071704,GO:1901360,GO:1901362,GO:1901564,GO:1901566,GO:1901576</x:v>
      </x:c>
      <x:c r="V863" s="16" t="str">
        <x:v>ko:K00643</x:v>
      </x:c>
      <x:c r="W863" s="25" t="str">
        <x:v>ko00260,ko00860,ko01100,ko01110,map00260,map00860,map01100,map01110</x:v>
      </x:c>
      <x:c r="X863" s="25" t="str">
        <x:v>Aminotran_1_2,Preseq_ALAS</x:v>
      </x:c>
    </x:row>
    <x:row r="864" ht="20" customHeight="1">
      <x:c r="A864" s="16" t="str">
        <x:v>Transcript + exon</x:v>
      </x:c>
      <x:c r="B864" s="16" t="str">
        <x:v>Nuclear chromosomes only</x:v>
      </x:c>
      <x:c r="C864" s="16" t="str">
        <x:v>44 QC-passed libraries; 1044 excluded</x:v>
      </x:c>
      <x:c r="D864" s="16" t="str">
        <x:v>LOC126356152</x:v>
      </x:c>
      <x:c r="E864" s="16" t="str">
        <x:v>infection_diet33</x:v>
      </x:c>
      <x:c r="F864" s="25" t="str">
        <x:v>amphoterin-induced protein 3-like</x:v>
      </x:c>
      <x:c r="G864" s="16" t="str">
        <x:v>protein_coding</x:v>
      </x:c>
      <x:c r="H864" s="16" t="str">
        <x:v>Infection within diet</x:v>
      </x:c>
      <x:c r="I864" s="16" t="str">
        <x:v>Diet 33: infected vs control</x:v>
      </x:c>
      <x:c r="J864" s="16" t="str">
        <x:v>Infected diet 33</x:v>
      </x:c>
      <x:c r="K864" s="16" t="str">
        <x:v>Control diet 33</x:v>
      </x:c>
      <x:c r="L864" s="16" t="str">
        <x:v>Infected diet 33</x:v>
      </x:c>
      <x:c r="M864" s="16" t="str">
        <x:v>Control diet 33</x:v>
      </x:c>
      <x:c r="N864" s="16" t="str">
        <x:v>Upregulated</x:v>
      </x:c>
      <x:c r="O864" s="38" t="n">
        <x:v>1.2507110632763</x:v>
      </x:c>
      <x:c r="P864" s="16" t="n">
        <x:v>0.2755690686288</x:v>
      </x:c>
      <x:c r="Q864" s="16" t="n">
        <x:v>2490.77737134961</x:v>
      </x:c>
      <x:c r="R864" s="16" t="n">
        <x:v>4.53864822165888</x:v>
      </x:c>
      <x:c r="S864" s="41" t="n">
        <x:v>0.00000566159933375883</x:v>
      </x:c>
      <x:c r="T864" s="41" t="n">
        <x:v>0.0002540736818496</x:v>
      </x:c>
      <x:c r="U864" s="25" t="str">
        <x:v>GO:0005575,GO:0005623,GO:0007275,GO:0007399,GO:0008150,GO:0032501,GO:0032502,GO:0036477,GO:0043025,GO:0044297,GO:0044464,GO:0048731,GO:0048856,GO:0097458</x:v>
      </x:c>
      <x:c r="V864" s="16" t="str">
        <x:v>ko:K00232</x:v>
      </x:c>
      <x:c r="W864" s="25" t="str">
        <x:v>ko00071,ko00592,ko01040,ko01100,ko01110,ko01212,ko03320,ko04024,ko04146,map00071,map00592,map01040,map01100,map01110,map01212,map03320,map04024,map04146</x:v>
      </x:c>
      <x:c r="X864" s="25" t="str">
        <x:v>LRR_8</x:v>
      </x:c>
    </x:row>
    <x:row r="865" ht="20" customHeight="1">
      <x:c r="A865" s="16" t="str">
        <x:v>Transcript + exon</x:v>
      </x:c>
      <x:c r="B865" s="16" t="str">
        <x:v>Nuclear chromosomes only</x:v>
      </x:c>
      <x:c r="C865" s="16" t="str">
        <x:v>44 QC-passed libraries; 1044 excluded</x:v>
      </x:c>
      <x:c r="D865" s="16" t="str">
        <x:v>LOC126266859</x:v>
      </x:c>
      <x:c r="E865" s="16" t="str">
        <x:v>infection_diet33</x:v>
      </x:c>
      <x:c r="F865" s="25" t="str">
        <x:v>mucosa-associated lymphoid tissue lymphoma translocation protein 1 homolog</x:v>
      </x:c>
      <x:c r="G865" s="16" t="str">
        <x:v>protein_coding</x:v>
      </x:c>
      <x:c r="H865" s="16" t="str">
        <x:v>Infection within diet</x:v>
      </x:c>
      <x:c r="I865" s="16" t="str">
        <x:v>Diet 33: infected vs control</x:v>
      </x:c>
      <x:c r="J865" s="16" t="str">
        <x:v>Infected diet 33</x:v>
      </x:c>
      <x:c r="K865" s="16" t="str">
        <x:v>Control diet 33</x:v>
      </x:c>
      <x:c r="L865" s="16" t="str">
        <x:v>Infected diet 33</x:v>
      </x:c>
      <x:c r="M865" s="16" t="str">
        <x:v>Control diet 33</x:v>
      </x:c>
      <x:c r="N865" s="16" t="str">
        <x:v>Upregulated</x:v>
      </x:c>
      <x:c r="O865" s="38" t="n">
        <x:v>1.11351983924366</x:v>
      </x:c>
      <x:c r="P865" s="16" t="n">
        <x:v>0.245509790311056</x:v>
      </x:c>
      <x:c r="Q865" s="16" t="n">
        <x:v>534.664582747513</x:v>
      </x:c>
      <x:c r="R865" s="16" t="n">
        <x:v>4.53554148627986</x:v>
      </x:c>
      <x:c r="S865" s="41" t="n">
        <x:v>0.00000574558823669449</x:v>
      </x:c>
      <x:c r="T865" s="41" t="n">
        <x:v>0.0002569514334207</x:v>
      </x:c>
      <x:c r="U865" s="25"/>
      <x:c r="V865" s="16" t="str">
        <x:v>ko:K07369</x:v>
      </x:c>
      <x:c r="W865" s="25" t="str">
        <x:v>ko04064,ko04660,ko04662,ko05152,map04064,map04660,map04662,map05152</x:v>
      </x:c>
      <x:c r="X865" s="25" t="str">
        <x:v>Ig_3,Peptidase_C14</x:v>
      </x:c>
    </x:row>
    <x:row r="866" ht="20" customHeight="1">
      <x:c r="A866" s="16" t="str">
        <x:v>Transcript + exon</x:v>
      </x:c>
      <x:c r="B866" s="16" t="str">
        <x:v>Nuclear chromosomes only</x:v>
      </x:c>
      <x:c r="C866" s="16" t="str">
        <x:v>44 QC-passed libraries; 1044 excluded</x:v>
      </x:c>
      <x:c r="D866" s="16" t="str">
        <x:v>LOC126278040</x:v>
      </x:c>
      <x:c r="E866" s="16" t="str">
        <x:v>infection_diet33</x:v>
      </x:c>
      <x:c r="F866" s="25" t="str">
        <x:v>medium-chain acyl-CoA ligase ACSF2, mitochondrial-like</x:v>
      </x:c>
      <x:c r="G866" s="16" t="str">
        <x:v>protein_coding</x:v>
      </x:c>
      <x:c r="H866" s="16" t="str">
        <x:v>Infection within diet</x:v>
      </x:c>
      <x:c r="I866" s="16" t="str">
        <x:v>Diet 33: infected vs control</x:v>
      </x:c>
      <x:c r="J866" s="16" t="str">
        <x:v>Infected diet 33</x:v>
      </x:c>
      <x:c r="K866" s="16" t="str">
        <x:v>Control diet 33</x:v>
      </x:c>
      <x:c r="L866" s="16" t="str">
        <x:v>Control diet 33</x:v>
      </x:c>
      <x:c r="M866" s="16" t="str">
        <x:v>Infected diet 33</x:v>
      </x:c>
      <x:c r="N866" s="16" t="str">
        <x:v>Downregulated</x:v>
      </x:c>
      <x:c r="O866" s="38" t="n">
        <x:v>-1.00409245917237</x:v>
      </x:c>
      <x:c r="P866" s="16" t="n">
        <x:v>0.22170055728944</x:v>
      </x:c>
      <x:c r="Q866" s="16" t="n">
        <x:v>304.853014625515</x:v>
      </x:c>
      <x:c r="R866" s="16" t="n">
        <x:v>-4.52904797104991</x:v>
      </x:c>
      <x:c r="S866" s="41" t="n">
        <x:v>0.00000592500471651483</x:v>
      </x:c>
      <x:c r="T866" s="41" t="n">
        <x:v>0.0002633087001691</x:v>
      </x:c>
      <x:c r="U866" s="25" t="str">
        <x:v>GO:0003674,GO:0003824,GO:0005575,GO:0005622,GO:0005623,GO:0005737,GO:0005777,GO:0006082,GO:0006629,GO:0006631,GO:0006633,GO:0008150,GO:0008152,GO:0008610,GO:0009058,GO:0009987,GO:0015645,GO:0016053,GO:0016874,GO:0016877,GO:0016878,GO:0019752,GO:0032787,GO:0042579,GO:0043226,GO:0043227,GO:0043229,GO:0043231,GO:0043436,GO:0044237,GO:0044238,GO:0044249,GO:0044255,GO:0044281,GO:0044283,GO:0044424,GO:0044444,GO:0044464,GO:0046394,GO:0071704,GO:0072330,GO:1901576</x:v>
      </x:c>
      <x:c r="V866" s="16" t="str">
        <x:v>ko:K00666</x:v>
      </x:c>
      <x:c r="W866" s="25"/>
      <x:c r="X866" s="25" t="str">
        <x:v>AMP-binding,AMP-binding_C</x:v>
      </x:c>
    </x:row>
    <x:row r="867" ht="20" customHeight="1">
      <x:c r="A867" s="16" t="str">
        <x:v>Transcript + exon</x:v>
      </x:c>
      <x:c r="B867" s="16" t="str">
        <x:v>Nuclear chromosomes only</x:v>
      </x:c>
      <x:c r="C867" s="16" t="str">
        <x:v>44 QC-passed libraries; 1044 excluded</x:v>
      </x:c>
      <x:c r="D867" s="16" t="str">
        <x:v>LOC126278467</x:v>
      </x:c>
      <x:c r="E867" s="16" t="str">
        <x:v>infection_diet33</x:v>
      </x:c>
      <x:c r="F867" s="25" t="str">
        <x:v>putative inorganic phosphate cotransporter</x:v>
      </x:c>
      <x:c r="G867" s="16" t="str">
        <x:v>protein_coding</x:v>
      </x:c>
      <x:c r="H867" s="16" t="str">
        <x:v>Infection within diet</x:v>
      </x:c>
      <x:c r="I867" s="16" t="str">
        <x:v>Diet 33: infected vs control</x:v>
      </x:c>
      <x:c r="J867" s="16" t="str">
        <x:v>Infected diet 33</x:v>
      </x:c>
      <x:c r="K867" s="16" t="str">
        <x:v>Control diet 33</x:v>
      </x:c>
      <x:c r="L867" s="16" t="str">
        <x:v>Infected diet 33</x:v>
      </x:c>
      <x:c r="M867" s="16" t="str">
        <x:v>Control diet 33</x:v>
      </x:c>
      <x:c r="N867" s="16" t="str">
        <x:v>Upregulated</x:v>
      </x:c>
      <x:c r="O867" s="38" t="n">
        <x:v>2.13535235362041</x:v>
      </x:c>
      <x:c r="P867" s="16" t="n">
        <x:v>0.47232727847363</x:v>
      </x:c>
      <x:c r="Q867" s="16" t="n">
        <x:v>65.9028526691982</x:v>
      </x:c>
      <x:c r="R867" s="16" t="n">
        <x:v>4.52091685350251</x:v>
      </x:c>
      <x:c r="S867" s="41" t="n">
        <x:v>0.00000615723705129748</x:v>
      </x:c>
      <x:c r="T867" s="41" t="n">
        <x:v>0.0002719189812779</x:v>
      </x:c>
      <x:c r="U867" s="25" t="str">
        <x:v>GO:0003674,GO:0005215,GO:0005575,GO:0005623,GO:0005886,GO:0006810,GO:0006811,GO:0006820,GO:0008150,GO:0016020,GO:0016021,GO:0022857,GO:0031224,GO:0044425,GO:0044464,GO:0051179,GO:0051234,GO:0055085,GO:0071944</x:v>
      </x:c>
      <x:c r="V867" s="16" t="str">
        <x:v>ko:K08193</x:v>
      </x:c>
      <x:c r="W867" s="25"/>
      <x:c r="X867" s="25" t="str">
        <x:v>MFS_1</x:v>
      </x:c>
    </x:row>
    <x:row r="868" ht="20" customHeight="1">
      <x:c r="A868" s="16" t="str">
        <x:v>Transcript + exon</x:v>
      </x:c>
      <x:c r="B868" s="16" t="str">
        <x:v>Nuclear chromosomes only</x:v>
      </x:c>
      <x:c r="C868" s="16" t="str">
        <x:v>44 QC-passed libraries; 1044 excluded</x:v>
      </x:c>
      <x:c r="D868" s="16" t="str">
        <x:v>LOC126335083</x:v>
      </x:c>
      <x:c r="E868" s="16" t="str">
        <x:v>infection_diet33</x:v>
      </x:c>
      <x:c r="F868" s="25" t="str">
        <x:v>juvenile hormone esterase-like</x:v>
      </x:c>
      <x:c r="G868" s="16" t="str">
        <x:v>protein_coding</x:v>
      </x:c>
      <x:c r="H868" s="16" t="str">
        <x:v>Infection within diet</x:v>
      </x:c>
      <x:c r="I868" s="16" t="str">
        <x:v>Diet 33: infected vs control</x:v>
      </x:c>
      <x:c r="J868" s="16" t="str">
        <x:v>Infected diet 33</x:v>
      </x:c>
      <x:c r="K868" s="16" t="str">
        <x:v>Control diet 33</x:v>
      </x:c>
      <x:c r="L868" s="16" t="str">
        <x:v>Infected diet 33</x:v>
      </x:c>
      <x:c r="M868" s="16" t="str">
        <x:v>Control diet 33</x:v>
      </x:c>
      <x:c r="N868" s="16" t="str">
        <x:v>Upregulated</x:v>
      </x:c>
      <x:c r="O868" s="38" t="n">
        <x:v>2.58443124297413</x:v>
      </x:c>
      <x:c r="P868" s="16" t="n">
        <x:v>0.571933744024274</x:v>
      </x:c>
      <x:c r="Q868" s="16" t="n">
        <x:v>1479.97731559052</x:v>
      </x:c>
      <x:c r="R868" s="16" t="n">
        <x:v>4.51875985632426</x:v>
      </x:c>
      <x:c r="S868" s="41" t="n">
        <x:v>0.000006220289736739</x:v>
      </x:c>
      <x:c r="T868" s="41" t="n">
        <x:v>0.0002738477712136</x:v>
      </x:c>
      <x:c r="U868" s="25"/>
      <x:c r="V868" s="16"/>
      <x:c r="W868" s="25"/>
      <x:c r="X868" s="25" t="str">
        <x:v>COesterase</x:v>
      </x:c>
    </x:row>
    <x:row r="869" ht="20" customHeight="1">
      <x:c r="A869" s="16" t="str">
        <x:v>Transcript + exon</x:v>
      </x:c>
      <x:c r="B869" s="16" t="str">
        <x:v>Nuclear chromosomes only</x:v>
      </x:c>
      <x:c r="C869" s="16" t="str">
        <x:v>44 QC-passed libraries; 1044 excluded</x:v>
      </x:c>
      <x:c r="D869" s="16" t="str">
        <x:v>LOC126297487</x:v>
      </x:c>
      <x:c r="E869" s="16" t="str">
        <x:v>infection_diet33</x:v>
      </x:c>
      <x:c r="F869" s="25" t="str">
        <x:v>uncharacterized LOC126297487</x:v>
      </x:c>
      <x:c r="G869" s="16" t="str">
        <x:v>protein_coding</x:v>
      </x:c>
      <x:c r="H869" s="16" t="str">
        <x:v>Infection within diet</x:v>
      </x:c>
      <x:c r="I869" s="16" t="str">
        <x:v>Diet 33: infected vs control</x:v>
      </x:c>
      <x:c r="J869" s="16" t="str">
        <x:v>Infected diet 33</x:v>
      </x:c>
      <x:c r="K869" s="16" t="str">
        <x:v>Control diet 33</x:v>
      </x:c>
      <x:c r="L869" s="16" t="str">
        <x:v>Infected diet 33</x:v>
      </x:c>
      <x:c r="M869" s="16" t="str">
        <x:v>Control diet 33</x:v>
      </x:c>
      <x:c r="N869" s="16" t="str">
        <x:v>Upregulated</x:v>
      </x:c>
      <x:c r="O869" s="38" t="n">
        <x:v>3.76251722118296</x:v>
      </x:c>
      <x:c r="P869" s="16" t="n">
        <x:v>0.836341914838094</x:v>
      </x:c>
      <x:c r="Q869" s="16" t="n">
        <x:v>14.5675642658925</x:v>
      </x:c>
      <x:c r="R869" s="16" t="n">
        <x:v>4.49877873442627</x:v>
      </x:c>
      <x:c r="S869" s="41" t="n">
        <x:v>0.00000683449450014121</x:v>
      </x:c>
      <x:c r="T869" s="41" t="n">
        <x:v>0.000299953653031</x:v>
      </x:c>
      <x:c r="U869" s="25"/>
      <x:c r="V869" s="16"/>
      <x:c r="W869" s="25"/>
      <x:c r="X869" s="25"/>
    </x:row>
    <x:row r="870" ht="20" customHeight="1">
      <x:c r="A870" s="16" t="str">
        <x:v>Transcript + exon</x:v>
      </x:c>
      <x:c r="B870" s="16" t="str">
        <x:v>Nuclear chromosomes only</x:v>
      </x:c>
      <x:c r="C870" s="16" t="str">
        <x:v>44 QC-passed libraries; 1044 excluded</x:v>
      </x:c>
      <x:c r="D870" s="16" t="str">
        <x:v>LOC126359832</x:v>
      </x:c>
      <x:c r="E870" s="16" t="str">
        <x:v>infection_diet33</x:v>
      </x:c>
      <x:c r="F870" s="25" t="str">
        <x:v>DNA polymerase epsilon subunit 2</x:v>
      </x:c>
      <x:c r="G870" s="16" t="str">
        <x:v>protein_coding</x:v>
      </x:c>
      <x:c r="H870" s="16" t="str">
        <x:v>Infection within diet</x:v>
      </x:c>
      <x:c r="I870" s="16" t="str">
        <x:v>Diet 33: infected vs control</x:v>
      </x:c>
      <x:c r="J870" s="16" t="str">
        <x:v>Infected diet 33</x:v>
      </x:c>
      <x:c r="K870" s="16" t="str">
        <x:v>Control diet 33</x:v>
      </x:c>
      <x:c r="L870" s="16" t="str">
        <x:v>Control diet 33</x:v>
      </x:c>
      <x:c r="M870" s="16" t="str">
        <x:v>Infected diet 33</x:v>
      </x:c>
      <x:c r="N870" s="16" t="str">
        <x:v>Downregulated</x:v>
      </x:c>
      <x:c r="O870" s="38" t="n">
        <x:v>-1.08324409301772</x:v>
      </x:c>
      <x:c r="P870" s="16" t="n">
        <x:v>0.24095430144191</x:v>
      </x:c>
      <x:c r="Q870" s="16" t="n">
        <x:v>141.616095642417</x:v>
      </x:c>
      <x:c r="R870" s="16" t="n">
        <x:v>-4.49564123377506</x:v>
      </x:c>
      <x:c r="S870" s="41" t="n">
        <x:v>0.0000069360600886619</x:v>
      </x:c>
      <x:c r="T870" s="41" t="n">
        <x:v>0.0003025321023857</x:v>
      </x:c>
      <x:c r="U870" s="25" t="str">
        <x:v>GO:0000228,GO:0000731,GO:0005575,GO:0005622,GO:0005623,GO:0005634,GO:0005694,GO:0006139,GO:0006259,GO:0006275,GO:0006281,GO:0006301,GO:0006725,GO:0006807,GO:0006950,GO:0006974,GO:0008150,GO:0008152,GO:0008622,GO:0009058,GO:0009059,GO:0009889,GO:0009891,GO:0009893,GO:0009987,GO:0010556,GO:0010557,GO:0010564,GO:0010604,GO:0018130,GO:0019219,GO:0019222,GO:0019438,GO:0019985,GO:0031323,GO:0031325,GO:0031326,GO:0031328,GO:0031974,GO:0031981,GO:0032875,GO:0032877,GO:0032991,GO:0033554,GO:0034641,GO:0034645,GO:0034654,GO:0042276,GO:0042575,GO:0043170,GO:0043226,GO:0043227,GO:0043228,GO:0043229,GO:0043231,GO:0043232,GO:0043233,GO:0044237,GO:0044238,GO:0044249,GO:0044260,GO:0044271,GO:0044422,GO:0044424,GO:0044427,GO:0044428,GO:0044446,GO:0044454,GO:0044464,GO:0045740,GO:0045787,GO:0045935,GO:0046483,GO:0048518,GO:0048522,GO:0050789,GO:0050794,GO:0050896,GO:0051052,GO:0051054,GO:0051171,GO:0051173,GO:0051716,GO:0051726,GO:0060255,GO:0061695,GO:0065007,GO:0070013,GO:0071704,GO:0071897,GO:0080090,GO:0090068,GO:0090304,GO:0090329,GO:1901360,GO:1901362,GO:1901576,GO:1902494,GO:1990234,GO:2000105,GO:2000112</x:v>
      </x:c>
      <x:c r="V870" s="16" t="str">
        <x:v>ko:K02325</x:v>
      </x:c>
      <x:c r="W870" s="25" t="str">
        <x:v>ko00230,ko00240,ko01100,ko03030,ko03410,ko03420,ko05166,map00230,map00240,map01100,map03030,map03410,map03420,map05166</x:v>
      </x:c>
      <x:c r="X870" s="25" t="str">
        <x:v>DNA_pol_E_B,Dpoe2NT</x:v>
      </x:c>
    </x:row>
    <x:row r="871" ht="20" customHeight="1">
      <x:c r="A871" s="16" t="str">
        <x:v>Transcript + exon</x:v>
      </x:c>
      <x:c r="B871" s="16" t="str">
        <x:v>Nuclear chromosomes only</x:v>
      </x:c>
      <x:c r="C871" s="16" t="str">
        <x:v>44 QC-passed libraries; 1044 excluded</x:v>
      </x:c>
      <x:c r="D871" s="16" t="str">
        <x:v>LOC126267343</x:v>
      </x:c>
      <x:c r="E871" s="16" t="str">
        <x:v>infection_diet33</x:v>
      </x:c>
      <x:c r="F871" s="25" t="str">
        <x:v>uncharacterized LOC126267343</x:v>
      </x:c>
      <x:c r="G871" s="16" t="str">
        <x:v>protein_coding</x:v>
      </x:c>
      <x:c r="H871" s="16" t="str">
        <x:v>Infection within diet</x:v>
      </x:c>
      <x:c r="I871" s="16" t="str">
        <x:v>Diet 33: infected vs control</x:v>
      </x:c>
      <x:c r="J871" s="16" t="str">
        <x:v>Infected diet 33</x:v>
      </x:c>
      <x:c r="K871" s="16" t="str">
        <x:v>Control diet 33</x:v>
      </x:c>
      <x:c r="L871" s="16" t="str">
        <x:v>Infected diet 33</x:v>
      </x:c>
      <x:c r="M871" s="16" t="str">
        <x:v>Control diet 33</x:v>
      </x:c>
      <x:c r="N871" s="16" t="str">
        <x:v>Upregulated</x:v>
      </x:c>
      <x:c r="O871" s="38" t="n">
        <x:v>1.38341246726275</x:v>
      </x:c>
      <x:c r="P871" s="16" t="n">
        <x:v>0.30807640003643</x:v>
      </x:c>
      <x:c r="Q871" s="16" t="n">
        <x:v>973.431577198816</x:v>
      </x:c>
      <x:c r="R871" s="16" t="n">
        <x:v>4.49048504558988</x:v>
      </x:c>
      <x:c r="S871" s="41" t="n">
        <x:v>0.00000710611643898523</x:v>
      </x:c>
      <x:c r="T871" s="41" t="n">
        <x:v>0.0003071059251245</x:v>
      </x:c>
      <x:c r="U871" s="25" t="str">
        <x:v>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x:v>
      </x:c>
      <x:c r="V871" s="16" t="str">
        <x:v>ko:K01446</x:v>
      </x:c>
      <x:c r="W871" s="25"/>
      <x:c r="X871" s="25" t="str">
        <x:v>Amidase_2</x:v>
      </x:c>
    </x:row>
    <x:row r="872" ht="20" customHeight="1">
      <x:c r="A872" s="16" t="str">
        <x:v>Transcript + exon</x:v>
      </x:c>
      <x:c r="B872" s="16" t="str">
        <x:v>Nuclear chromosomes only</x:v>
      </x:c>
      <x:c r="C872" s="16" t="str">
        <x:v>44 QC-passed libraries; 1044 excluded</x:v>
      </x:c>
      <x:c r="D872" s="16" t="str">
        <x:v>LOC126335557</x:v>
      </x:c>
      <x:c r="E872" s="16" t="str">
        <x:v>infection_diet33</x:v>
      </x:c>
      <x:c r="F872" s="25" t="str">
        <x:v>cytosolic endo-beta-N-acetylglucosaminidase</x:v>
      </x:c>
      <x:c r="G872" s="16" t="str">
        <x:v>protein_coding</x:v>
      </x:c>
      <x:c r="H872" s="16" t="str">
        <x:v>Infection within diet</x:v>
      </x:c>
      <x:c r="I872" s="16" t="str">
        <x:v>Diet 33: infected vs control</x:v>
      </x:c>
      <x:c r="J872" s="16" t="str">
        <x:v>Infected diet 33</x:v>
      </x:c>
      <x:c r="K872" s="16" t="str">
        <x:v>Control diet 33</x:v>
      </x:c>
      <x:c r="L872" s="16" t="str">
        <x:v>Infected diet 33</x:v>
      </x:c>
      <x:c r="M872" s="16" t="str">
        <x:v>Control diet 33</x:v>
      </x:c>
      <x:c r="N872" s="16" t="str">
        <x:v>Upregulated</x:v>
      </x:c>
      <x:c r="O872" s="38" t="n">
        <x:v>1.06732159095113</x:v>
      </x:c>
      <x:c r="P872" s="16" t="n">
        <x:v>0.23797661143064</x:v>
      </x:c>
      <x:c r="Q872" s="16" t="n">
        <x:v>572.648278728984</x:v>
      </x:c>
      <x:c r="R872" s="16" t="n">
        <x:v>4.48498524512444</x:v>
      </x:c>
      <x:c r="S872" s="41" t="n">
        <x:v>0.00000729189803571003</x:v>
      </x:c>
      <x:c r="T872" s="41" t="n">
        <x:v>0.0003141740946361</x:v>
      </x:c>
      <x:c r="U872" s="25" t="str">
        <x:v>GO:0000323,GO:0003674,GO:0005488,GO:0005515,GO:0005575,GO:0005622,GO:0005623,GO:0005737,GO:0005764,GO:0005773,GO:0008092,GO:0017022,GO:0043226,GO:0043227,GO:0043229,GO:0043231,GO:0044424,GO:0044444,GO:0044464</x:v>
      </x:c>
      <x:c r="V872" s="16" t="str">
        <x:v>ko:K01227</x:v>
      </x:c>
      <x:c r="W872" s="25" t="str">
        <x:v>ko00511,map00511</x:v>
      </x:c>
      <x:c r="X872" s="25" t="str">
        <x:v>Glyco_hydro_85</x:v>
      </x:c>
    </x:row>
    <x:row r="873" ht="20" customHeight="1">
      <x:c r="A873" s="16" t="str">
        <x:v>Transcript + exon</x:v>
      </x:c>
      <x:c r="B873" s="16" t="str">
        <x:v>Nuclear chromosomes only</x:v>
      </x:c>
      <x:c r="C873" s="16" t="str">
        <x:v>44 QC-passed libraries; 1044 excluded</x:v>
      </x:c>
      <x:c r="D873" s="16" t="str">
        <x:v>LOC126284651</x:v>
      </x:c>
      <x:c r="E873" s="16" t="str">
        <x:v>infection_diet33</x:v>
      </x:c>
      <x:c r="F873" s="25" t="str">
        <x:v>PI-PLC X domain-containing protein 1-like</x:v>
      </x:c>
      <x:c r="G873" s="16" t="str">
        <x:v>protein_coding</x:v>
      </x:c>
      <x:c r="H873" s="16" t="str">
        <x:v>Infection within diet</x:v>
      </x:c>
      <x:c r="I873" s="16" t="str">
        <x:v>Diet 33: infected vs control</x:v>
      </x:c>
      <x:c r="J873" s="16" t="str">
        <x:v>Infected diet 33</x:v>
      </x:c>
      <x:c r="K873" s="16" t="str">
        <x:v>Control diet 33</x:v>
      </x:c>
      <x:c r="L873" s="16" t="str">
        <x:v>Infected diet 33</x:v>
      </x:c>
      <x:c r="M873" s="16" t="str">
        <x:v>Control diet 33</x:v>
      </x:c>
      <x:c r="N873" s="16" t="str">
        <x:v>Upregulated</x:v>
      </x:c>
      <x:c r="O873" s="38" t="n">
        <x:v>2.64472911072118</x:v>
      </x:c>
      <x:c r="P873" s="16" t="n">
        <x:v>0.590018070975812</x:v>
      </x:c>
      <x:c r="Q873" s="16" t="n">
        <x:v>563.154178590644</x:v>
      </x:c>
      <x:c r="R873" s="16" t="n">
        <x:v>4.48245442100975</x:v>
      </x:c>
      <x:c r="S873" s="41" t="n">
        <x:v>0.00000737894062402052</x:v>
      </x:c>
      <x:c r="T873" s="41" t="n">
        <x:v>0.0003159975421171</x:v>
      </x:c>
      <x:c r="U873" s="25"/>
      <x:c r="V873" s="16"/>
      <x:c r="W873" s="25"/>
      <x:c r="X873" s="25" t="str">
        <x:v>PI-PLC-X</x:v>
      </x:c>
    </x:row>
    <x:row r="874" ht="20" customHeight="1">
      <x:c r="A874" s="16" t="str">
        <x:v>Transcript + exon</x:v>
      </x:c>
      <x:c r="B874" s="16" t="str">
        <x:v>Nuclear chromosomes only</x:v>
      </x:c>
      <x:c r="C874" s="16" t="str">
        <x:v>44 QC-passed libraries; 1044 excluded</x:v>
      </x:c>
      <x:c r="D874" s="16" t="str">
        <x:v>LOC126294948</x:v>
      </x:c>
      <x:c r="E874" s="16" t="str">
        <x:v>infection_diet33</x:v>
      </x:c>
      <x:c r="F874" s="25" t="str">
        <x:v>ankyrin repeat and protein kinase domain-containing protein 1-like</x:v>
      </x:c>
      <x:c r="G874" s="16" t="str">
        <x:v>protein_coding</x:v>
      </x:c>
      <x:c r="H874" s="16" t="str">
        <x:v>Infection within diet</x:v>
      </x:c>
      <x:c r="I874" s="16" t="str">
        <x:v>Diet 33: infected vs control</x:v>
      </x:c>
      <x:c r="J874" s="16" t="str">
        <x:v>Infected diet 33</x:v>
      </x:c>
      <x:c r="K874" s="16" t="str">
        <x:v>Control diet 33</x:v>
      </x:c>
      <x:c r="L874" s="16" t="str">
        <x:v>Infected diet 33</x:v>
      </x:c>
      <x:c r="M874" s="16" t="str">
        <x:v>Control diet 33</x:v>
      </x:c>
      <x:c r="N874" s="16" t="str">
        <x:v>Upregulated</x:v>
      </x:c>
      <x:c r="O874" s="38" t="n">
        <x:v>2.24475261684852</x:v>
      </x:c>
      <x:c r="P874" s="16" t="n">
        <x:v>0.500721691221869</x:v>
      </x:c>
      <x:c r="Q874" s="16" t="n">
        <x:v>93.5846991048737</x:v>
      </x:c>
      <x:c r="R874" s="16" t="n">
        <x:v>4.48303450040447</x:v>
      </x:c>
      <x:c r="S874" s="41" t="n">
        <x:v>0.00000735890262893294</x:v>
      </x:c>
      <x:c r="T874" s="41" t="n">
        <x:v>0.0003159975421171</x:v>
      </x:c>
      <x:c r="U874" s="25"/>
      <x:c r="V874" s="16"/>
      <x:c r="W874" s="25"/>
      <x:c r="X874" s="25"/>
    </x:row>
    <x:row r="875" ht="20" customHeight="1">
      <x:c r="A875" s="16" t="str">
        <x:v>Transcript + exon</x:v>
      </x:c>
      <x:c r="B875" s="16" t="str">
        <x:v>Nuclear chromosomes only</x:v>
      </x:c>
      <x:c r="C875" s="16" t="str">
        <x:v>44 QC-passed libraries; 1044 excluded</x:v>
      </x:c>
      <x:c r="D875" s="16" t="str">
        <x:v>LOC126353931</x:v>
      </x:c>
      <x:c r="E875" s="16" t="str">
        <x:v>infection_diet33</x:v>
      </x:c>
      <x:c r="F875" s="25" t="str">
        <x:v>high affinity cationic amino acid transporter 1-like</x:v>
      </x:c>
      <x:c r="G875" s="16" t="str">
        <x:v>protein_coding</x:v>
      </x:c>
      <x:c r="H875" s="16" t="str">
        <x:v>Infection within diet</x:v>
      </x:c>
      <x:c r="I875" s="16" t="str">
        <x:v>Diet 33: infected vs control</x:v>
      </x:c>
      <x:c r="J875" s="16" t="str">
        <x:v>Infected diet 33</x:v>
      </x:c>
      <x:c r="K875" s="16" t="str">
        <x:v>Control diet 33</x:v>
      </x:c>
      <x:c r="L875" s="16" t="str">
        <x:v>Infected diet 33</x:v>
      </x:c>
      <x:c r="M875" s="16" t="str">
        <x:v>Control diet 33</x:v>
      </x:c>
      <x:c r="N875" s="16" t="str">
        <x:v>Upregulated</x:v>
      </x:c>
      <x:c r="O875" s="38" t="n">
        <x:v>2.59588790331573</x:v>
      </x:c>
      <x:c r="P875" s="16" t="n">
        <x:v>0.579409835396548</x:v>
      </x:c>
      <x:c r="Q875" s="16" t="n">
        <x:v>64.1076151089844</x:v>
      </x:c>
      <x:c r="R875" s="16" t="n">
        <x:v>4.48022754315018</x:v>
      </x:c>
      <x:c r="S875" s="41" t="n">
        <x:v>0.00000745635056361378</x:v>
      </x:c>
      <x:c r="T875" s="41" t="n">
        <x:v>0.0003183478736102</x:v>
      </x:c>
      <x:c r="U875"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V875" s="16" t="str">
        <x:v>ko:K13865</x:v>
      </x:c>
      <x:c r="W875" s="25"/>
      <x:c r="X875" s="25" t="str">
        <x:v>AA_permease_2,AA_permease_C</x:v>
      </x:c>
    </x:row>
    <x:row r="876" ht="20" customHeight="1">
      <x:c r="A876" s="16" t="str">
        <x:v>Transcript + exon</x:v>
      </x:c>
      <x:c r="B876" s="16" t="str">
        <x:v>Nuclear chromosomes only</x:v>
      </x:c>
      <x:c r="C876" s="16" t="str">
        <x:v>44 QC-passed libraries; 1044 excluded</x:v>
      </x:c>
      <x:c r="D876" s="16" t="str">
        <x:v>LOC126336236</x:v>
      </x:c>
      <x:c r="E876" s="16" t="str">
        <x:v>infection_diet33</x:v>
      </x:c>
      <x:c r="F876" s="25" t="str">
        <x:v>transmembrane protease serine 9</x:v>
      </x:c>
      <x:c r="G876" s="16" t="str">
        <x:v>protein_coding</x:v>
      </x:c>
      <x:c r="H876" s="16" t="str">
        <x:v>Infection within diet</x:v>
      </x:c>
      <x:c r="I876" s="16" t="str">
        <x:v>Diet 33: infected vs control</x:v>
      </x:c>
      <x:c r="J876" s="16" t="str">
        <x:v>Infected diet 33</x:v>
      </x:c>
      <x:c r="K876" s="16" t="str">
        <x:v>Control diet 33</x:v>
      </x:c>
      <x:c r="L876" s="16" t="str">
        <x:v>Infected diet 33</x:v>
      </x:c>
      <x:c r="M876" s="16" t="str">
        <x:v>Control diet 33</x:v>
      </x:c>
      <x:c r="N876" s="16" t="str">
        <x:v>Upregulated</x:v>
      </x:c>
      <x:c r="O876" s="38" t="n">
        <x:v>3.4752829460944</x:v>
      </x:c>
      <x:c r="P876" s="16" t="n">
        <x:v>0.776921335879398</x:v>
      </x:c>
      <x:c r="Q876" s="16" t="n">
        <x:v>33.8702025756038</x:v>
      </x:c>
      <x:c r="R876" s="16" t="n">
        <x:v>4.47314648935561</x:v>
      </x:c>
      <x:c r="S876" s="41" t="n">
        <x:v>0.00000770769352892603</x:v>
      </x:c>
      <x:c r="T876" s="41" t="n">
        <x:v>0.0003271024773296</x:v>
      </x:c>
      <x:c r="U876" s="25" t="str">
        <x:v>GO:0003674,GO:0003824,GO:0004175,GO:0004252,GO:0006508,GO:0006807,GO:0008150,GO:0008152,GO:0008233,GO:0008236,GO:0016787,GO:0017171,GO:0019538,GO:0043170,GO:0044238,GO:0070011,GO:0071704,GO:0140096,GO:1901564</x:v>
      </x:c>
      <x:c r="V876" s="16"/>
      <x:c r="W876" s="25"/>
      <x:c r="X876" s="25" t="str">
        <x:v>Trypsin</x:v>
      </x:c>
    </x:row>
    <x:row r="877" ht="20" customHeight="1">
      <x:c r="A877" s="16" t="str">
        <x:v>Transcript + exon</x:v>
      </x:c>
      <x:c r="B877" s="16" t="str">
        <x:v>Nuclear chromosomes only</x:v>
      </x:c>
      <x:c r="C877" s="16" t="str">
        <x:v>44 QC-passed libraries; 1044 excluded</x:v>
      </x:c>
      <x:c r="D877" s="16" t="str">
        <x:v>LOC126267583</x:v>
      </x:c>
      <x:c r="E877" s="16" t="str">
        <x:v>infection_diet33</x:v>
      </x:c>
      <x:c r="F877" s="25" t="str">
        <x:v>uncharacterized LOC126267583</x:v>
      </x:c>
      <x:c r="G877" s="16" t="str">
        <x:v>lncRNA</x:v>
      </x:c>
      <x:c r="H877" s="16" t="str">
        <x:v>Infection within diet</x:v>
      </x:c>
      <x:c r="I877" s="16" t="str">
        <x:v>Diet 33: infected vs control</x:v>
      </x:c>
      <x:c r="J877" s="16" t="str">
        <x:v>Infected diet 33</x:v>
      </x:c>
      <x:c r="K877" s="16" t="str">
        <x:v>Control diet 33</x:v>
      </x:c>
      <x:c r="L877" s="16" t="str">
        <x:v>Infected diet 33</x:v>
      </x:c>
      <x:c r="M877" s="16" t="str">
        <x:v>Control diet 33</x:v>
      </x:c>
      <x:c r="N877" s="16" t="str">
        <x:v>Upregulated</x:v>
      </x:c>
      <x:c r="O877" s="38" t="n">
        <x:v>5.91070594465904</x:v>
      </x:c>
      <x:c r="P877" s="16" t="n">
        <x:v>1.32446454995674</x:v>
      </x:c>
      <x:c r="Q877" s="16" t="n">
        <x:v>56.3411610049151</x:v>
      </x:c>
      <x:c r="R877" s="16" t="n">
        <x:v>4.46271358856082</x:v>
      </x:c>
      <x:c r="S877" s="41" t="n">
        <x:v>0.00000809281936824574</x:v>
      </x:c>
      <x:c r="T877" s="41" t="n">
        <x:v>0.0003413961889911</x:v>
      </x:c>
      <x:c r="U877" s="25"/>
      <x:c r="V877" s="16"/>
      <x:c r="W877" s="25"/>
      <x:c r="X877" s="25"/>
    </x:row>
    <x:row r="878" ht="20" customHeight="1">
      <x:c r="A878" s="16" t="str">
        <x:v>Transcript + exon</x:v>
      </x:c>
      <x:c r="B878" s="16" t="str">
        <x:v>Nuclear chromosomes only</x:v>
      </x:c>
      <x:c r="C878" s="16" t="str">
        <x:v>44 QC-passed libraries; 1044 excluded</x:v>
      </x:c>
      <x:c r="D878" s="16" t="str">
        <x:v>LOC126295330</x:v>
      </x:c>
      <x:c r="E878" s="16" t="str">
        <x:v>infection_diet33</x:v>
      </x:c>
      <x:c r="F878" s="25" t="str">
        <x:v>uncharacterized LOC126295330</x:v>
      </x:c>
      <x:c r="G878" s="16" t="str">
        <x:v>protein_coding</x:v>
      </x:c>
      <x:c r="H878" s="16" t="str">
        <x:v>Infection within diet</x:v>
      </x:c>
      <x:c r="I878" s="16" t="str">
        <x:v>Diet 33: infected vs control</x:v>
      </x:c>
      <x:c r="J878" s="16" t="str">
        <x:v>Infected diet 33</x:v>
      </x:c>
      <x:c r="K878" s="16" t="str">
        <x:v>Control diet 33</x:v>
      </x:c>
      <x:c r="L878" s="16" t="str">
        <x:v>Control diet 33</x:v>
      </x:c>
      <x:c r="M878" s="16" t="str">
        <x:v>Infected diet 33</x:v>
      </x:c>
      <x:c r="N878" s="16" t="str">
        <x:v>Downregulated</x:v>
      </x:c>
      <x:c r="O878" s="38" t="n">
        <x:v>-1.6452509738315</x:v>
      </x:c>
      <x:c r="P878" s="16" t="n">
        <x:v>0.368660919997288</x:v>
      </x:c>
      <x:c r="Q878" s="16" t="n">
        <x:v>39.0072301045267</x:v>
      </x:c>
      <x:c r="R878" s="16" t="n">
        <x:v>-4.46277564175666</x:v>
      </x:c>
      <x:c r="S878" s="41" t="n">
        <x:v>0.00000809047524559917</x:v>
      </x:c>
      <x:c r="T878" s="41" t="n">
        <x:v>0.0003413961889911</x:v>
      </x:c>
      <x:c r="U878" s="25"/>
      <x:c r="V878" s="16"/>
      <x:c r="W878" s="25"/>
      <x:c r="X878" s="25"/>
    </x:row>
    <x:row r="879" ht="20" customHeight="1">
      <x:c r="A879" s="16" t="str">
        <x:v>Transcript + exon</x:v>
      </x:c>
      <x:c r="B879" s="16" t="str">
        <x:v>Nuclear chromosomes only</x:v>
      </x:c>
      <x:c r="C879" s="16" t="str">
        <x:v>44 QC-passed libraries; 1044 excluded</x:v>
      </x:c>
      <x:c r="D879" s="16" t="str">
        <x:v>LOC126293483</x:v>
      </x:c>
      <x:c r="E879" s="16" t="str">
        <x:v>infection_diet33</x:v>
      </x:c>
      <x:c r="F879" s="25" t="str">
        <x:v>DNA replication licensing factor Mcm6</x:v>
      </x:c>
      <x:c r="G879" s="16" t="str">
        <x:v>protein_coding</x:v>
      </x:c>
      <x:c r="H879" s="16" t="str">
        <x:v>Infection within diet</x:v>
      </x:c>
      <x:c r="I879" s="16" t="str">
        <x:v>Diet 33: infected vs control</x:v>
      </x:c>
      <x:c r="J879" s="16" t="str">
        <x:v>Infected diet 33</x:v>
      </x:c>
      <x:c r="K879" s="16" t="str">
        <x:v>Control diet 33</x:v>
      </x:c>
      <x:c r="L879" s="16" t="str">
        <x:v>Control diet 33</x:v>
      </x:c>
      <x:c r="M879" s="16" t="str">
        <x:v>Infected diet 33</x:v>
      </x:c>
      <x:c r="N879" s="16" t="str">
        <x:v>Downregulated</x:v>
      </x:c>
      <x:c r="O879" s="38" t="n">
        <x:v>-1.08802009265508</x:v>
      </x:c>
      <x:c r="P879" s="16" t="n">
        <x:v>0.244109078445156</x:v>
      </x:c>
      <x:c r="Q879" s="16" t="n">
        <x:v>86.3232391733326</x:v>
      </x:c>
      <x:c r="R879" s="16" t="n">
        <x:v>-4.45710622310807</x:v>
      </x:c>
      <x:c r="S879" s="41" t="n">
        <x:v>0.00000830734447149584</x:v>
      </x:c>
      <x:c r="T879" s="41" t="n">
        <x:v>0.0003494029525927</x:v>
      </x:c>
      <x:c r="U879" s="25" t="str">
        <x:v>GO:0000003,GO:0002064,GO:0002065,GO:0002066,GO:0003006,GO:0005575,GO:0005622,GO:0005623,GO:0005634,GO:0006139,GO:0006259,GO:0006260,GO:0006277,GO:0006725,GO:0006807,GO:0007276,GO:0007281,GO:0007292,GO:0007304,GO:0007306,GO:0007307,GO:0008150,GO:0008152,GO:0009058,GO:0009059,GO:0009653,GO:0009888,GO:0009987,GO:0010927,GO:0016043,GO:0018130,GO:0019438,GO:0019953,GO:0022412,GO:0022414,GO:0022607,GO:0030154,GO:0030703,GO:0030707,GO:0030855,GO:0032501,GO:0032502,GO:0032504,GO:0032989,GO:0034641,GO:0034645,GO:0034654,GO:0043170,GO:0043226,GO:0043227,GO:0043229,GO:0043231,GO:0044085,GO:0044237,GO:0044238,GO:0044249,GO:0044260,GO:0044271,GO:0044424,GO:0044464,GO:0044703,GO:0046483,GO:0048468,GO:0048477,GO:0048609,GO:0048646,GO:0048856,GO:0048869,GO:0051704,GO:0060429,GO:0071704,GO:0071840,GO:0071897,GO:0090304,GO:1901360,GO:1901362,GO:1901576</x:v>
      </x:c>
      <x:c r="V879" s="16" t="str">
        <x:v>ko:K02542</x:v>
      </x:c>
      <x:c r="W879" s="25" t="str">
        <x:v>ko03030,ko04110,ko04111,ko04113,map03030,map04110,map04111,map04113</x:v>
      </x:c>
      <x:c r="X879" s="25" t="str">
        <x:v>MCM,MCM_N,MCM_OB</x:v>
      </x:c>
    </x:row>
    <x:row r="880" ht="20" customHeight="1">
      <x:c r="A880" s="16" t="str">
        <x:v>Transcript + exon</x:v>
      </x:c>
      <x:c r="B880" s="16" t="str">
        <x:v>Nuclear chromosomes only</x:v>
      </x:c>
      <x:c r="C880" s="16" t="str">
        <x:v>44 QC-passed libraries; 1044 excluded</x:v>
      </x:c>
      <x:c r="D880" s="16" t="str">
        <x:v>LOC126297976</x:v>
      </x:c>
      <x:c r="E880" s="16" t="str">
        <x:v>infection_diet33</x:v>
      </x:c>
      <x:c r="F880" s="25" t="str">
        <x:v>delta(24)-sterol reductase-like</x:v>
      </x:c>
      <x:c r="G880" s="16" t="str">
        <x:v>protein_coding</x:v>
      </x:c>
      <x:c r="H880" s="16" t="str">
        <x:v>Infection within diet</x:v>
      </x:c>
      <x:c r="I880" s="16" t="str">
        <x:v>Diet 33: infected vs control</x:v>
      </x:c>
      <x:c r="J880" s="16" t="str">
        <x:v>Infected diet 33</x:v>
      </x:c>
      <x:c r="K880" s="16" t="str">
        <x:v>Control diet 33</x:v>
      </x:c>
      <x:c r="L880" s="16" t="str">
        <x:v>Control diet 33</x:v>
      </x:c>
      <x:c r="M880" s="16" t="str">
        <x:v>Infected diet 33</x:v>
      </x:c>
      <x:c r="N880" s="16" t="str">
        <x:v>Downregulated</x:v>
      </x:c>
      <x:c r="O880" s="38" t="n">
        <x:v>-1.42654294269263</x:v>
      </x:c>
      <x:c r="P880" s="16" t="n">
        <x:v>0.320428680735416</x:v>
      </x:c>
      <x:c r="Q880" s="16" t="n">
        <x:v>15.7463110563586</x:v>
      </x:c>
      <x:c r="R880" s="16" t="n">
        <x:v>-4.45198269836075</x:v>
      </x:c>
      <x:c r="S880" s="41" t="n">
        <x:v>0.00000850810228390401</x:v>
      </x:c>
      <x:c r="T880" s="41" t="n">
        <x:v>0.000356784870849</x:v>
      </x:c>
      <x:c r="U880" s="25"/>
      <x:c r="V880" s="16"/>
      <x:c r="W880" s="25"/>
      <x:c r="X880" s="25"/>
    </x:row>
    <x:row r="881" ht="20" customHeight="1">
      <x:c r="A881" s="16" t="str">
        <x:v>Transcript + exon</x:v>
      </x:c>
      <x:c r="B881" s="16" t="str">
        <x:v>Nuclear chromosomes only</x:v>
      </x:c>
      <x:c r="C881" s="16" t="str">
        <x:v>44 QC-passed libraries; 1044 excluded</x:v>
      </x:c>
      <x:c r="D881" s="16" t="str">
        <x:v>LOC126336205</x:v>
      </x:c>
      <x:c r="E881" s="16" t="str">
        <x:v>infection_diet33</x:v>
      </x:c>
      <x:c r="F881" s="25" t="str">
        <x:v>uncharacterized LOC126336205</x:v>
      </x:c>
      <x:c r="G881" s="16" t="str">
        <x:v>protein_coding</x:v>
      </x:c>
      <x:c r="H881" s="16" t="str">
        <x:v>Infection within diet</x:v>
      </x:c>
      <x:c r="I881" s="16" t="str">
        <x:v>Diet 33: infected vs control</x:v>
      </x:c>
      <x:c r="J881" s="16" t="str">
        <x:v>Infected diet 33</x:v>
      </x:c>
      <x:c r="K881" s="16" t="str">
        <x:v>Control diet 33</x:v>
      </x:c>
      <x:c r="L881" s="16" t="str">
        <x:v>Control diet 33</x:v>
      </x:c>
      <x:c r="M881" s="16" t="str">
        <x:v>Infected diet 33</x:v>
      </x:c>
      <x:c r="N881" s="16" t="str">
        <x:v>Downregulated</x:v>
      </x:c>
      <x:c r="O881" s="38" t="n">
        <x:v>-2.30596210715987</x:v>
      </x:c>
      <x:c r="P881" s="16" t="n">
        <x:v>0.519426742540379</x:v>
      </x:c>
      <x:c r="Q881" s="16" t="n">
        <x:v>11.9867797009171</x:v>
      </x:c>
      <x:c r="R881" s="16" t="n">
        <x:v>-4.43943662946967</x:v>
      </x:c>
      <x:c r="S881" s="41" t="n">
        <x:v>0.00000901946667995617</x:v>
      </x:c>
      <x:c r="T881" s="41" t="n">
        <x:v>0.0003759973543396</x:v>
      </x:c>
      <x:c r="U881" s="25"/>
      <x:c r="V881" s="16"/>
      <x:c r="W881" s="25"/>
      <x:c r="X881" s="25"/>
    </x:row>
    <x:row r="882" ht="20" customHeight="1">
      <x:c r="A882" s="16" t="str">
        <x:v>Transcript + exon</x:v>
      </x:c>
      <x:c r="B882" s="16" t="str">
        <x:v>Nuclear chromosomes only</x:v>
      </x:c>
      <x:c r="C882" s="16" t="str">
        <x:v>44 QC-passed libraries; 1044 excluded</x:v>
      </x:c>
      <x:c r="D882" s="16" t="str">
        <x:v>LOC126268132</x:v>
      </x:c>
      <x:c r="E882" s="16" t="str">
        <x:v>infection_diet33</x:v>
      </x:c>
      <x:c r="F882" s="25" t="str">
        <x:v>proline-rich protein HaeIII subfamily 1-like</x:v>
      </x:c>
      <x:c r="G882" s="16" t="str">
        <x:v>protein_coding</x:v>
      </x:c>
      <x:c r="H882" s="16" t="str">
        <x:v>Infection within diet</x:v>
      </x:c>
      <x:c r="I882" s="16" t="str">
        <x:v>Diet 33: infected vs control</x:v>
      </x:c>
      <x:c r="J882" s="16" t="str">
        <x:v>Infected diet 33</x:v>
      </x:c>
      <x:c r="K882" s="16" t="str">
        <x:v>Control diet 33</x:v>
      </x:c>
      <x:c r="L882" s="16" t="str">
        <x:v>Control diet 33</x:v>
      </x:c>
      <x:c r="M882" s="16" t="str">
        <x:v>Infected diet 33</x:v>
      </x:c>
      <x:c r="N882" s="16" t="str">
        <x:v>Downregulated</x:v>
      </x:c>
      <x:c r="O882" s="38" t="n">
        <x:v>-1.65961657179248</x:v>
      </x:c>
      <x:c r="P882" s="16" t="n">
        <x:v>0.373988956605794</x:v>
      </x:c>
      <x:c r="Q882" s="16" t="n">
        <x:v>506.072664077383</x:v>
      </x:c>
      <x:c r="R882" s="16" t="n">
        <x:v>-4.43760849746645</x:v>
      </x:c>
      <x:c r="S882" s="41" t="n">
        <x:v>0.00000909638739514123</x:v>
      </x:c>
      <x:c r="T882" s="41" t="n">
        <x:v>0.0003780886666709</x:v>
      </x:c>
      <x:c r="U882" s="25"/>
      <x:c r="V882" s="16"/>
      <x:c r="W882" s="25"/>
      <x:c r="X882" s="25"/>
    </x:row>
    <x:row r="883" ht="20" customHeight="1">
      <x:c r="A883" s="16" t="str">
        <x:v>Transcript + exon</x:v>
      </x:c>
      <x:c r="B883" s="16" t="str">
        <x:v>Nuclear chromosomes only</x:v>
      </x:c>
      <x:c r="C883" s="16" t="str">
        <x:v>44 QC-passed libraries; 1044 excluded</x:v>
      </x:c>
      <x:c r="D883" s="16" t="str">
        <x:v>LOC126320089</x:v>
      </x:c>
      <x:c r="E883" s="16" t="str">
        <x:v>infection_diet33</x:v>
      </x:c>
      <x:c r="F883" s="25" t="str">
        <x:v>mitochondrial 2-oxoglutarate/malate carrier protein-like</x:v>
      </x:c>
      <x:c r="G883" s="16" t="str">
        <x:v>protein_coding</x:v>
      </x:c>
      <x:c r="H883" s="16" t="str">
        <x:v>Infection within diet</x:v>
      </x:c>
      <x:c r="I883" s="16" t="str">
        <x:v>Diet 33: infected vs control</x:v>
      </x:c>
      <x:c r="J883" s="16" t="str">
        <x:v>Infected diet 33</x:v>
      </x:c>
      <x:c r="K883" s="16" t="str">
        <x:v>Control diet 33</x:v>
      </x:c>
      <x:c r="L883" s="16" t="str">
        <x:v>Control diet 33</x:v>
      </x:c>
      <x:c r="M883" s="16" t="str">
        <x:v>Infected diet 33</x:v>
      </x:c>
      <x:c r="N883" s="16" t="str">
        <x:v>Downregulated</x:v>
      </x:c>
      <x:c r="O883" s="38" t="n">
        <x:v>-1.1149019385335</x:v>
      </x:c>
      <x:c r="P883" s="16" t="n">
        <x:v>0.25132006324935</x:v>
      </x:c>
      <x:c r="Q883" s="16" t="n">
        <x:v>373.68354414605</x:v>
      </x:c>
      <x:c r="R883" s="16" t="n">
        <x:v>-4.43618358247563</x:v>
      </x:c>
      <x:c r="S883" s="41" t="n">
        <x:v>0.00000915677656052386</x:v>
      </x:c>
      <x:c r="T883" s="41" t="n">
        <x:v>0.0003784327412736</x:v>
      </x:c>
      <x:c r="U883" s="25"/>
      <x:c r="V883" s="16" t="str">
        <x:v>ko:K15104</x:v>
      </x:c>
      <x:c r="W883" s="25"/>
      <x:c r="X883" s="25" t="str">
        <x:v>Mito_carr</x:v>
      </x:c>
    </x:row>
    <x:row r="884" ht="20" customHeight="1">
      <x:c r="A884" s="16" t="str">
        <x:v>Transcript + exon</x:v>
      </x:c>
      <x:c r="B884" s="16" t="str">
        <x:v>Nuclear chromosomes only</x:v>
      </x:c>
      <x:c r="C884" s="16" t="str">
        <x:v>44 QC-passed libraries; 1044 excluded</x:v>
      </x:c>
      <x:c r="D884" s="16" t="str">
        <x:v>LOC126267081</x:v>
      </x:c>
      <x:c r="E884" s="16" t="str">
        <x:v>infection_diet33</x:v>
      </x:c>
      <x:c r="F884" s="25" t="str">
        <x:v>DNA polymerase epsilon catalytic subunit 1</x:v>
      </x:c>
      <x:c r="G884" s="16" t="str">
        <x:v>protein_coding</x:v>
      </x:c>
      <x:c r="H884" s="16" t="str">
        <x:v>Infection within diet</x:v>
      </x:c>
      <x:c r="I884" s="16" t="str">
        <x:v>Diet 33: infected vs control</x:v>
      </x:c>
      <x:c r="J884" s="16" t="str">
        <x:v>Infected diet 33</x:v>
      </x:c>
      <x:c r="K884" s="16" t="str">
        <x:v>Control diet 33</x:v>
      </x:c>
      <x:c r="L884" s="16" t="str">
        <x:v>Control diet 33</x:v>
      </x:c>
      <x:c r="M884" s="16" t="str">
        <x:v>Infected diet 33</x:v>
      </x:c>
      <x:c r="N884" s="16" t="str">
        <x:v>Downregulated</x:v>
      </x:c>
      <x:c r="O884" s="38" t="n">
        <x:v>-1.02523420843907</x:v>
      </x:c>
      <x:c r="P884" s="16" t="n">
        <x:v>0.231156594334118</x:v>
      </x:c>
      <x:c r="Q884" s="16" t="n">
        <x:v>137.7747142915</x:v>
      </x:c>
      <x:c r="R884" s="16" t="n">
        <x:v>-4.43523669048861</x:v>
      </x:c>
      <x:c r="S884" s="41" t="n">
        <x:v>0.00000919711833200024</x:v>
      </x:c>
      <x:c r="T884" s="41" t="n">
        <x:v>0.0003789320007808</x:v>
      </x:c>
      <x:c r="U884" s="25" t="str">
        <x:v>GO:0000228,GO:0000278,GO:0003674,GO:0003676,GO:0003677,GO:0003824,GO:0003887,GO:0004518,GO:0004527,GO:0004529,GO:0004536,GO:0005488,GO:0005575,GO:0005622,GO:0005623,GO:0005634,GO:0005694,GO:0006139,GO:0006259,GO:0006260,GO:0006261,GO:0006271,GO:0006272,GO:0006281,GO:0006284,GO:0006287,GO:0006289,GO:0006297,GO:0006725,GO:0006807,GO:0006950,GO:0006974,GO:0007049,GO:0007113,GO:0008150,GO:0008152,GO:0008296,GO:0008297,GO:0008310,GO:0008408,GO:0008622,GO:0009058,GO:0009059,GO:0009987,GO:0016070,GO:0016740,GO:0016772,GO:0016779,GO:0016787,GO:0016788,GO:0016796,GO:0016895,GO:0018130,GO:0019438,GO:0022616,GO:0031974,GO:0031981,GO:0032501,GO:0032502,GO:0032991,GO:0033554,GO:0034061,GO:0034641,GO:0034645,GO:0034654,GO:0035265,GO:0040007,GO:0042575,GO:0043170,GO:0043226,GO:0043227,GO:0043228,GO:0043229,GO:0043231,GO:0043232,GO:0043233,GO:0044237,GO:0044238,GO:0044249,GO:0044260,GO:0044271,GO:0044422,GO:0044424,GO:0044427,GO:0044428,GO:0044446,GO:0044454,GO:0044464,GO:0045004,GO:0045005,GO:0046483,GO:0048589,GO:0050896,GO:0051716,GO:0061695,GO:0070013,GO:0071704,GO:0071897,GO:0090304,GO:0090305,GO:0097159,GO:0140097,GO:1901360,GO:1901362,GO:1901363,GO:1901576,GO:1902494,GO:1990234</x:v>
      </x:c>
      <x:c r="V884" s="16" t="str">
        <x:v>ko:K02324</x:v>
      </x:c>
      <x:c r="W884" s="25" t="str">
        <x:v>ko00230,ko00240,ko01100,ko03030,ko03410,ko03420,ko05166,map00230,map00240,map01100,map03030,map03410,map03420,map05166</x:v>
      </x:c>
      <x:c r="X884" s="25" t="str">
        <x:v>DNA_pol_B,DNA_pol_B_exo1,DUF1744</x:v>
      </x:c>
    </x:row>
    <x:row r="885" ht="20" customHeight="1">
      <x:c r="A885" s="16" t="str">
        <x:v>Transcript + exon</x:v>
      </x:c>
      <x:c r="B885" s="16" t="str">
        <x:v>Nuclear chromosomes only</x:v>
      </x:c>
      <x:c r="C885" s="16" t="str">
        <x:v>44 QC-passed libraries; 1044 excluded</x:v>
      </x:c>
      <x:c r="D885" s="16" t="str">
        <x:v>LOC126282434</x:v>
      </x:c>
      <x:c r="E885" s="16" t="str">
        <x:v>infection_diet33</x:v>
      </x:c>
      <x:c r="F885" s="25" t="str">
        <x:v>lateral signaling target protein 2 homolog</x:v>
      </x:c>
      <x:c r="G885" s="16" t="str">
        <x:v>protein_coding</x:v>
      </x:c>
      <x:c r="H885" s="16" t="str">
        <x:v>Infection within diet</x:v>
      </x:c>
      <x:c r="I885" s="16" t="str">
        <x:v>Diet 33: infected vs control</x:v>
      </x:c>
      <x:c r="J885" s="16" t="str">
        <x:v>Infected diet 33</x:v>
      </x:c>
      <x:c r="K885" s="16" t="str">
        <x:v>Control diet 33</x:v>
      </x:c>
      <x:c r="L885" s="16" t="str">
        <x:v>Infected diet 33</x:v>
      </x:c>
      <x:c r="M885" s="16" t="str">
        <x:v>Control diet 33</x:v>
      </x:c>
      <x:c r="N885" s="16" t="str">
        <x:v>Upregulated</x:v>
      </x:c>
      <x:c r="O885" s="38" t="n">
        <x:v>1.14192596746152</x:v>
      </x:c>
      <x:c r="P885" s="16" t="n">
        <x:v>0.257572739235464</x:v>
      </x:c>
      <x:c r="Q885" s="16" t="n">
        <x:v>266.285960332017</x:v>
      </x:c>
      <x:c r="R885" s="16" t="n">
        <x:v>4.43341159026</x:v>
      </x:c>
      <x:c r="S885" s="41" t="n">
        <x:v>0.00000927535523252502</x:v>
      </x:c>
      <x:c r="T885" s="41" t="n">
        <x:v>0.0003810445353082</x:v>
      </x:c>
      <x:c r="U885" s="25" t="str">
        <x:v>GO:0003674,GO:0005070,GO:0005488,GO:0005515,GO:0007154,GO:0007165,GO:0008150,GO:0009966,GO:0009967,GO:0009987,GO:0010646,GO:0010647,GO:0022603,GO:0023051,GO:0023052,GO:0023056,GO:0030674,GO:0035591,GO:0048518,GO:0048522,GO:0048583,GO:0048584,GO:0050789,GO:0050793,GO:0050794,GO:0050896,GO:0051239,GO:0051716,GO:0060090,GO:0065007,GO:0090175,GO:1905330,GO:2000026,GO:2000027</x:v>
      </x:c>
      <x:c r="V885" s="16"/>
      <x:c r="W885" s="25"/>
      <x:c r="X885" s="25" t="str">
        <x:v>SH2</x:v>
      </x:c>
    </x:row>
    <x:row r="886" ht="20" customHeight="1">
      <x:c r="A886" s="16" t="str">
        <x:v>Transcript + exon</x:v>
      </x:c>
      <x:c r="B886" s="16" t="str">
        <x:v>Nuclear chromosomes only</x:v>
      </x:c>
      <x:c r="C886" s="16" t="str">
        <x:v>44 QC-passed libraries; 1044 excluded</x:v>
      </x:c>
      <x:c r="D886" s="16" t="str">
        <x:v>LOC126297738</x:v>
      </x:c>
      <x:c r="E886" s="16" t="str">
        <x:v>infection_diet33</x:v>
      </x:c>
      <x:c r="F886" s="25" t="str">
        <x:v>leucine-rich repeat-containing protein 20-like</x:v>
      </x:c>
      <x:c r="G886" s="16" t="str">
        <x:v>protein_coding</x:v>
      </x:c>
      <x:c r="H886" s="16" t="str">
        <x:v>Infection within diet</x:v>
      </x:c>
      <x:c r="I886" s="16" t="str">
        <x:v>Diet 33: infected vs control</x:v>
      </x:c>
      <x:c r="J886" s="16" t="str">
        <x:v>Infected diet 33</x:v>
      </x:c>
      <x:c r="K886" s="16" t="str">
        <x:v>Control diet 33</x:v>
      </x:c>
      <x:c r="L886" s="16" t="str">
        <x:v>Infected diet 33</x:v>
      </x:c>
      <x:c r="M886" s="16" t="str">
        <x:v>Control diet 33</x:v>
      </x:c>
      <x:c r="N886" s="16" t="str">
        <x:v>Upregulated</x:v>
      </x:c>
      <x:c r="O886" s="38" t="n">
        <x:v>2.48477055439541</x:v>
      </x:c>
      <x:c r="P886" s="16" t="n">
        <x:v>0.561614393073123</x:v>
      </x:c>
      <x:c r="Q886" s="16" t="n">
        <x:v>893.283906633718</x:v>
      </x:c>
      <x:c r="R886" s="16" t="n">
        <x:v>4.42433560293724</x:v>
      </x:c>
      <x:c r="S886" s="41" t="n">
        <x:v>0.00000967395371384998</x:v>
      </x:c>
      <x:c r="T886" s="41" t="n">
        <x:v>0.0003948902052687</x:v>
      </x:c>
      <x:c r="U886" s="25" t="str">
        <x:v>GO:0003008,GO:0003012,GO:0008150,GO:0032501</x:v>
      </x:c>
      <x:c r="V886" s="16"/>
      <x:c r="W886" s="25"/>
      <x:c r="X886" s="25" t="str">
        <x:v>LRR_8</x:v>
      </x:c>
    </x:row>
    <x:row r="887" ht="20" customHeight="1">
      <x:c r="A887" s="16" t="str">
        <x:v>Transcript + exon</x:v>
      </x:c>
      <x:c r="B887" s="16" t="str">
        <x:v>Nuclear chromosomes only</x:v>
      </x:c>
      <x:c r="C887" s="16" t="str">
        <x:v>44 QC-passed libraries; 1044 excluded</x:v>
      </x:c>
      <x:c r="D887" s="16" t="str">
        <x:v>LOC126353927</x:v>
      </x:c>
      <x:c r="E887" s="16" t="str">
        <x:v>infection_diet33</x:v>
      </x:c>
      <x:c r="F887" s="25" t="str">
        <x:v>cationic amino acid transporter 3</x:v>
      </x:c>
      <x:c r="G887" s="16" t="str">
        <x:v>protein_coding</x:v>
      </x:c>
      <x:c r="H887" s="16" t="str">
        <x:v>Infection within diet</x:v>
      </x:c>
      <x:c r="I887" s="16" t="str">
        <x:v>Diet 33: infected vs control</x:v>
      </x:c>
      <x:c r="J887" s="16" t="str">
        <x:v>Infected diet 33</x:v>
      </x:c>
      <x:c r="K887" s="16" t="str">
        <x:v>Control diet 33</x:v>
      </x:c>
      <x:c r="L887" s="16" t="str">
        <x:v>Infected diet 33</x:v>
      </x:c>
      <x:c r="M887" s="16" t="str">
        <x:v>Control diet 33</x:v>
      </x:c>
      <x:c r="N887" s="16" t="str">
        <x:v>Upregulated</x:v>
      </x:c>
      <x:c r="O887" s="38" t="n">
        <x:v>2.45820828311943</x:v>
      </x:c>
      <x:c r="P887" s="16" t="n">
        <x:v>0.555673048018837</x:v>
      </x:c>
      <x:c r="Q887" s="16" t="n">
        <x:v>486.812175248622</x:v>
      </x:c>
      <x:c r="R887" s="16" t="n">
        <x:v>4.4238393276114</x:v>
      </x:c>
      <x:c r="S887" s="41" t="n">
        <x:v>0.00000969621435241023</x:v>
      </x:c>
      <x:c r="T887" s="41" t="n">
        <x:v>0.0003948902052687</x:v>
      </x:c>
      <x:c r="U887"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V887" s="16" t="str">
        <x:v>ko:K13865</x:v>
      </x:c>
      <x:c r="W887" s="25"/>
      <x:c r="X887" s="25" t="str">
        <x:v>AA_permease_2,AA_permease_C</x:v>
      </x:c>
    </x:row>
    <x:row r="888" ht="20" customHeight="1">
      <x:c r="A888" s="16" t="str">
        <x:v>Transcript + exon</x:v>
      </x:c>
      <x:c r="B888" s="16" t="str">
        <x:v>Nuclear chromosomes only</x:v>
      </x:c>
      <x:c r="C888" s="16" t="str">
        <x:v>44 QC-passed libraries; 1044 excluded</x:v>
      </x:c>
      <x:c r="D888" s="16" t="str">
        <x:v>LOC126284088</x:v>
      </x:c>
      <x:c r="E888" s="16" t="str">
        <x:v>infection_diet33</x:v>
      </x:c>
      <x:c r="F888" s="25" t="str">
        <x:v>endocuticle structural glycoprotein SgAbd-8-like</x:v>
      </x:c>
      <x:c r="G888" s="16" t="str">
        <x:v>protein_coding</x:v>
      </x:c>
      <x:c r="H888" s="16" t="str">
        <x:v>Infection within diet</x:v>
      </x:c>
      <x:c r="I888" s="16" t="str">
        <x:v>Diet 33: infected vs control</x:v>
      </x:c>
      <x:c r="J888" s="16" t="str">
        <x:v>Infected diet 33</x:v>
      </x:c>
      <x:c r="K888" s="16" t="str">
        <x:v>Control diet 33</x:v>
      </x:c>
      <x:c r="L888" s="16" t="str">
        <x:v>Control diet 33</x:v>
      </x:c>
      <x:c r="M888" s="16" t="str">
        <x:v>Infected diet 33</x:v>
      </x:c>
      <x:c r="N888" s="16" t="str">
        <x:v>Downregulated</x:v>
      </x:c>
      <x:c r="O888" s="38" t="n">
        <x:v>-2.24162514043997</x:v>
      </x:c>
      <x:c r="P888" s="16" t="n">
        <x:v>0.50689180778533</x:v>
      </x:c>
      <x:c r="Q888" s="16" t="n">
        <x:v>672.532996982996</x:v>
      </x:c>
      <x:c r="R888" s="16" t="n">
        <x:v>-4.42229506575356</x:v>
      </x:c>
      <x:c r="S888" s="41" t="n">
        <x:v>0.00000976579631467939</x:v>
      </x:c>
      <x:c r="T888" s="41" t="n">
        <x:v>0.0003965811308018</x:v>
      </x:c>
      <x:c r="U888" s="25"/>
      <x:c r="V888" s="16"/>
      <x:c r="W888" s="25"/>
      <x:c r="X888" s="25" t="str">
        <x:v>Chitin_bind_4</x:v>
      </x:c>
    </x:row>
    <x:row r="889" ht="20" customHeight="1">
      <x:c r="A889" s="16" t="str">
        <x:v>Transcript + exon</x:v>
      </x:c>
      <x:c r="B889" s="16" t="str">
        <x:v>Nuclear chromosomes only</x:v>
      </x:c>
      <x:c r="C889" s="16" t="str">
        <x:v>44 QC-passed libraries; 1044 excluded</x:v>
      </x:c>
      <x:c r="D889" s="16" t="str">
        <x:v>LOC126336473</x:v>
      </x:c>
      <x:c r="E889" s="16" t="str">
        <x:v>infection_diet33</x:v>
      </x:c>
      <x:c r="F889" s="25" t="str">
        <x:v>dehydrogenase/reductase SDR family member 11-like</x:v>
      </x:c>
      <x:c r="G889" s="16" t="str">
        <x:v>protein_coding</x:v>
      </x:c>
      <x:c r="H889" s="16" t="str">
        <x:v>Infection within diet</x:v>
      </x:c>
      <x:c r="I889" s="16" t="str">
        <x:v>Diet 33: infected vs control</x:v>
      </x:c>
      <x:c r="J889" s="16" t="str">
        <x:v>Infected diet 33</x:v>
      </x:c>
      <x:c r="K889" s="16" t="str">
        <x:v>Control diet 33</x:v>
      </x:c>
      <x:c r="L889" s="16" t="str">
        <x:v>Control diet 33</x:v>
      </x:c>
      <x:c r="M889" s="16" t="str">
        <x:v>Infected diet 33</x:v>
      </x:c>
      <x:c r="N889" s="16" t="str">
        <x:v>Downregulated</x:v>
      </x:c>
      <x:c r="O889" s="38" t="n">
        <x:v>-2.76229917565082</x:v>
      </x:c>
      <x:c r="P889" s="16" t="n">
        <x:v>0.624869606219294</x:v>
      </x:c>
      <x:c r="Q889" s="16" t="n">
        <x:v>36.675218559582</x:v>
      </x:c>
      <x:c r="R889" s="16" t="n">
        <x:v>-4.42060095123496</x:v>
      </x:c>
      <x:c r="S889" s="41" t="n">
        <x:v>0.0000098426789754938</x:v>
      </x:c>
      <x:c r="T889" s="41" t="n">
        <x:v>0.0003985579922111</x:v>
      </x:c>
      <x:c r="U889" s="25"/>
      <x:c r="V889" s="16"/>
      <x:c r="W889" s="25"/>
      <x:c r="X889" s="25"/>
    </x:row>
    <x:row r="890" ht="20" customHeight="1">
      <x:c r="A890" s="16" t="str">
        <x:v>Transcript + exon</x:v>
      </x:c>
      <x:c r="B890" s="16" t="str">
        <x:v>Nuclear chromosomes only</x:v>
      </x:c>
      <x:c r="C890" s="16" t="str">
        <x:v>44 QC-passed libraries; 1044 excluded</x:v>
      </x:c>
      <x:c r="D890" s="16" t="str">
        <x:v>LOC126266748</x:v>
      </x:c>
      <x:c r="E890" s="16" t="str">
        <x:v>infection_diet33</x:v>
      </x:c>
      <x:c r="F890" s="25" t="str">
        <x:v>L-asparaginase-like</x:v>
      </x:c>
      <x:c r="G890" s="16" t="str">
        <x:v>protein_coding</x:v>
      </x:c>
      <x:c r="H890" s="16" t="str">
        <x:v>Infection within diet</x:v>
      </x:c>
      <x:c r="I890" s="16" t="str">
        <x:v>Diet 33: infected vs control</x:v>
      </x:c>
      <x:c r="J890" s="16" t="str">
        <x:v>Infected diet 33</x:v>
      </x:c>
      <x:c r="K890" s="16" t="str">
        <x:v>Control diet 33</x:v>
      </x:c>
      <x:c r="L890" s="16" t="str">
        <x:v>Infected diet 33</x:v>
      </x:c>
      <x:c r="M890" s="16" t="str">
        <x:v>Control diet 33</x:v>
      </x:c>
      <x:c r="N890" s="16" t="str">
        <x:v>Upregulated</x:v>
      </x:c>
      <x:c r="O890" s="38" t="n">
        <x:v>1.51954987559913</x:v>
      </x:c>
      <x:c r="P890" s="16" t="n">
        <x:v>0.343863510135762</x:v>
      </x:c>
      <x:c r="Q890" s="16" t="n">
        <x:v>733.678935541979</x:v>
      </x:c>
      <x:c r="R890" s="16" t="n">
        <x:v>4.41904950891472</x:v>
      </x:c>
      <x:c r="S890" s="41" t="n">
        <x:v>0.00000991359373315498</x:v>
      </x:c>
      <x:c r="T890" s="41" t="n">
        <x:v>0.0004002825903912</x:v>
      </x:c>
      <x:c r="U890" s="25" t="str">
        <x:v>GO:0003674,GO:0003824,GO:0004067,GO:0006082,GO:0006520,GO:0006528,GO:0006530,GO:0006807,GO:0008150,GO:0008152,GO:0009056,GO:0009063,GO:0009064,GO:0009065,GO:0009066,GO:0009068,GO:0009987,GO:0016054,GO:0016787,GO:0016810,GO:0016811,GO:0019752,GO:0032787,GO:0034641,GO:0043436,GO:0043603,GO:0044237,GO:0044238,GO:0044248,GO:0044281,GO:0044282,GO:0046395,GO:0071704,GO:0072329,GO:1901564,GO:1901565,GO:1901575,GO:1901605,GO:1901606</x:v>
      </x:c>
      <x:c r="V890" s="16" t="str">
        <x:v>ko:K13278</x:v>
      </x:c>
      <x:c r="W890" s="25"/>
      <x:c r="X890" s="25" t="str">
        <x:v>Ank_2,Ank_3,Asparaginase</x:v>
      </x:c>
    </x:row>
    <x:row r="891" ht="20" customHeight="1">
      <x:c r="A891" s="16" t="str">
        <x:v>Transcript + exon</x:v>
      </x:c>
      <x:c r="B891" s="16" t="str">
        <x:v>Nuclear chromosomes only</x:v>
      </x:c>
      <x:c r="C891" s="16" t="str">
        <x:v>44 QC-passed libraries; 1044 excluded</x:v>
      </x:c>
      <x:c r="D891" s="16" t="str">
        <x:v>LOC126267581</x:v>
      </x:c>
      <x:c r="E891" s="16" t="str">
        <x:v>infection_diet33</x:v>
      </x:c>
      <x:c r="F891" s="25" t="str">
        <x:v>uncharacterized LOC126267581</x:v>
      </x:c>
      <x:c r="G891" s="16" t="str">
        <x:v>lncRNA</x:v>
      </x:c>
      <x:c r="H891" s="16" t="str">
        <x:v>Infection within diet</x:v>
      </x:c>
      <x:c r="I891" s="16" t="str">
        <x:v>Diet 33: infected vs control</x:v>
      </x:c>
      <x:c r="J891" s="16" t="str">
        <x:v>Infected diet 33</x:v>
      </x:c>
      <x:c r="K891" s="16" t="str">
        <x:v>Control diet 33</x:v>
      </x:c>
      <x:c r="L891" s="16" t="str">
        <x:v>Infected diet 33</x:v>
      </x:c>
      <x:c r="M891" s="16" t="str">
        <x:v>Control diet 33</x:v>
      </x:c>
      <x:c r="N891" s="16" t="str">
        <x:v>Upregulated</x:v>
      </x:c>
      <x:c r="O891" s="38" t="n">
        <x:v>4.19196175326366</x:v>
      </x:c>
      <x:c r="P891" s="16" t="n">
        <x:v>0.948854003942038</x:v>
      </x:c>
      <x:c r="Q891" s="16" t="n">
        <x:v>71.1294767171204</x:v>
      </x:c>
      <x:c r="R891" s="16" t="n">
        <x:v>4.41792070839987</x:v>
      </x:c>
      <x:c r="S891" s="41" t="n">
        <x:v>0.00000996549641378158</x:v>
      </x:c>
      <x:c r="T891" s="41" t="n">
        <x:v>0.0004012318954973</x:v>
      </x:c>
      <x:c r="U891" s="25"/>
      <x:c r="V891" s="16"/>
      <x:c r="W891" s="25"/>
      <x:c r="X891" s="25"/>
    </x:row>
    <x:row r="892" ht="20" customHeight="1">
      <x:c r="A892" s="16" t="str">
        <x:v>Transcript + exon</x:v>
      </x:c>
      <x:c r="B892" s="16" t="str">
        <x:v>Nuclear chromosomes only</x:v>
      </x:c>
      <x:c r="C892" s="16" t="str">
        <x:v>44 QC-passed libraries; 1044 excluded</x:v>
      </x:c>
      <x:c r="D892" s="16" t="str">
        <x:v>LOC126279109</x:v>
      </x:c>
      <x:c r="E892" s="16" t="str">
        <x:v>infection_diet33</x:v>
      </x:c>
      <x:c r="F892" s="25" t="str">
        <x:v>long-chain fatty acid transport protein 1-like</x:v>
      </x:c>
      <x:c r="G892" s="16" t="str">
        <x:v>protein_coding</x:v>
      </x:c>
      <x:c r="H892" s="16" t="str">
        <x:v>Infection within diet</x:v>
      </x:c>
      <x:c r="I892" s="16" t="str">
        <x:v>Diet 33: infected vs control</x:v>
      </x:c>
      <x:c r="J892" s="16" t="str">
        <x:v>Infected diet 33</x:v>
      </x:c>
      <x:c r="K892" s="16" t="str">
        <x:v>Control diet 33</x:v>
      </x:c>
      <x:c r="L892" s="16" t="str">
        <x:v>Infected diet 33</x:v>
      </x:c>
      <x:c r="M892" s="16" t="str">
        <x:v>Control diet 33</x:v>
      </x:c>
      <x:c r="N892" s="16" t="str">
        <x:v>Upregulated</x:v>
      </x:c>
      <x:c r="O892" s="38" t="n">
        <x:v>1.99326388636888</x:v>
      </x:c>
      <x:c r="P892" s="16" t="n">
        <x:v>0.451552288779837</x:v>
      </x:c>
      <x:c r="Q892" s="16" t="n">
        <x:v>22.5654619060536</x:v>
      </x:c>
      <x:c r="R892" s="16" t="n">
        <x:v>4.41424821863927</x:v>
      </x:c>
      <x:c r="S892" s="41" t="n">
        <x:v>0.000010136160710377</x:v>
      </x:c>
      <x:c r="T892" s="41" t="n">
        <x:v>0.0004057910004505</x:v>
      </x:c>
      <x:c r="U892" s="25" t="str">
        <x:v>GO:0003674,GO:0003824,GO:0006082,GO:0006629,GO:0006631,GO:0006633,GO:0008150,GO:0008152,GO:0008610,GO:0009058,GO:0009987,GO:0015645,GO:0016053,GO:0016874,GO:0016877,GO:0016878,GO:0019752,GO:0032787,GO:0043436,GO:0044237,GO:0044238,GO:0044249,GO:0044255,GO:0044281,GO:0044283,GO:0046394,GO:0071704,GO:0072330,GO:1901576</x:v>
      </x:c>
      <x:c r="V892" s="16" t="str">
        <x:v>ko:K08745</x:v>
      </x:c>
      <x:c r="W892" s="25" t="str">
        <x:v>ko03320,ko04931,map03320,map04931</x:v>
      </x:c>
      <x:c r="X892" s="25" t="str">
        <x:v>AMP-binding,AMP-binding_C</x:v>
      </x:c>
    </x:row>
    <x:row r="893" ht="20" customHeight="1">
      <x:c r="A893" s="16" t="str">
        <x:v>Transcript + exon</x:v>
      </x:c>
      <x:c r="B893" s="16" t="str">
        <x:v>Nuclear chromosomes only</x:v>
      </x:c>
      <x:c r="C893" s="16" t="str">
        <x:v>44 QC-passed libraries; 1044 excluded</x:v>
      </x:c>
      <x:c r="D893" s="16" t="str">
        <x:v>LOC126271709</x:v>
      </x:c>
      <x:c r="E893" s="16" t="str">
        <x:v>infection_diet33</x:v>
      </x:c>
      <x:c r="F893" s="25" t="str">
        <x:v>uncharacterized LOC126271709</x:v>
      </x:c>
      <x:c r="G893" s="16" t="str">
        <x:v>lncRNA</x:v>
      </x:c>
      <x:c r="H893" s="16" t="str">
        <x:v>Infection within diet</x:v>
      </x:c>
      <x:c r="I893" s="16" t="str">
        <x:v>Diet 33: infected vs control</x:v>
      </x:c>
      <x:c r="J893" s="16" t="str">
        <x:v>Infected diet 33</x:v>
      </x:c>
      <x:c r="K893" s="16" t="str">
        <x:v>Control diet 33</x:v>
      </x:c>
      <x:c r="L893" s="16" t="str">
        <x:v>Control diet 33</x:v>
      </x:c>
      <x:c r="M893" s="16" t="str">
        <x:v>Infected diet 33</x:v>
      </x:c>
      <x:c r="N893" s="16" t="str">
        <x:v>Downregulated</x:v>
      </x:c>
      <x:c r="O893" s="38" t="n">
        <x:v>-2.2774547991313</x:v>
      </x:c>
      <x:c r="P893" s="16" t="n">
        <x:v>0.51620200048269</x:v>
      </x:c>
      <x:c r="Q893" s="16" t="n">
        <x:v>29.3079239937062</x:v>
      </x:c>
      <x:c r="R893" s="16" t="n">
        <x:v>-4.41194493047626</x:v>
      </x:c>
      <x:c r="S893" s="41" t="n">
        <x:v>0.0000102446173370769</x:v>
      </x:c>
      <x:c r="T893" s="41" t="n">
        <x:v>0.0004078223442466</x:v>
      </x:c>
      <x:c r="U893" s="25"/>
      <x:c r="V893" s="16"/>
      <x:c r="W893" s="25"/>
      <x:c r="X893" s="25"/>
    </x:row>
    <x:row r="894" ht="20" customHeight="1">
      <x:c r="A894" s="16" t="str">
        <x:v>Transcript + exon</x:v>
      </x:c>
      <x:c r="B894" s="16" t="str">
        <x:v>Nuclear chromosomes only</x:v>
      </x:c>
      <x:c r="C894" s="16" t="str">
        <x:v>44 QC-passed libraries; 1044 excluded</x:v>
      </x:c>
      <x:c r="D894" s="16" t="str">
        <x:v>LOC126272363</x:v>
      </x:c>
      <x:c r="E894" s="16" t="str">
        <x:v>infection_diet33</x:v>
      </x:c>
      <x:c r="F894" s="25" t="str">
        <x:v>uncharacterized LOC126272363</x:v>
      </x:c>
      <x:c r="G894" s="16" t="str">
        <x:v>lncRNA</x:v>
      </x:c>
      <x:c r="H894" s="16" t="str">
        <x:v>Infection within diet</x:v>
      </x:c>
      <x:c r="I894" s="16" t="str">
        <x:v>Diet 33: infected vs control</x:v>
      </x:c>
      <x:c r="J894" s="16" t="str">
        <x:v>Infected diet 33</x:v>
      </x:c>
      <x:c r="K894" s="16" t="str">
        <x:v>Control diet 33</x:v>
      </x:c>
      <x:c r="L894" s="16" t="str">
        <x:v>Infected diet 33</x:v>
      </x:c>
      <x:c r="M894" s="16" t="str">
        <x:v>Control diet 33</x:v>
      </x:c>
      <x:c r="N894" s="16" t="str">
        <x:v>Upregulated</x:v>
      </x:c>
      <x:c r="O894" s="38" t="n">
        <x:v>1.10214027918092</x:v>
      </x:c>
      <x:c r="P894" s="16" t="n">
        <x:v>0.250746928264478</x:v>
      </x:c>
      <x:c r="Q894" s="16" t="n">
        <x:v>779.456196791445</x:v>
      </x:c>
      <x:c r="R894" s="16" t="n">
        <x:v>4.39542883659346</x:v>
      </x:c>
      <x:c r="S894" s="41" t="n">
        <x:v>0.0000110554279050981</x:v>
      </x:c>
      <x:c r="T894" s="41" t="n">
        <x:v>0.000438863222345</x:v>
      </x:c>
      <x:c r="U894" s="25"/>
      <x:c r="V894" s="16"/>
      <x:c r="W894" s="25"/>
      <x:c r="X894" s="25"/>
    </x:row>
    <x:row r="895" ht="20" customHeight="1">
      <x:c r="A895" s="16" t="str">
        <x:v>Transcript + exon</x:v>
      </x:c>
      <x:c r="B895" s="16" t="str">
        <x:v>Nuclear chromosomes only</x:v>
      </x:c>
      <x:c r="C895" s="16" t="str">
        <x:v>44 QC-passed libraries; 1044 excluded</x:v>
      </x:c>
      <x:c r="D895" s="16" t="str">
        <x:v>LOC126336714</x:v>
      </x:c>
      <x:c r="E895" s="16" t="str">
        <x:v>infection_diet33</x:v>
      </x:c>
      <x:c r="F895" s="25" t="str">
        <x:v>4-hydroxyphenylpyruvate dioxygenase</x:v>
      </x:c>
      <x:c r="G895" s="16" t="str">
        <x:v>protein_coding</x:v>
      </x:c>
      <x:c r="H895" s="16" t="str">
        <x:v>Infection within diet</x:v>
      </x:c>
      <x:c r="I895" s="16" t="str">
        <x:v>Diet 33: infected vs control</x:v>
      </x:c>
      <x:c r="J895" s="16" t="str">
        <x:v>Infected diet 33</x:v>
      </x:c>
      <x:c r="K895" s="16" t="str">
        <x:v>Control diet 33</x:v>
      </x:c>
      <x:c r="L895" s="16" t="str">
        <x:v>Control diet 33</x:v>
      </x:c>
      <x:c r="M895" s="16" t="str">
        <x:v>Infected diet 33</x:v>
      </x:c>
      <x:c r="N895" s="16" t="str">
        <x:v>Downregulated</x:v>
      </x:c>
      <x:c r="O895" s="38" t="n">
        <x:v>-2.20740984498439</x:v>
      </x:c>
      <x:c r="P895" s="16" t="n">
        <x:v>0.50312731239488</x:v>
      </x:c>
      <x:c r="Q895" s="16" t="n">
        <x:v>48.1423770457065</x:v>
      </x:c>
      <x:c r="R895" s="16" t="n">
        <x:v>-4.38737828498545</x:v>
      </x:c>
      <x:c r="S895" s="41" t="n">
        <x:v>0.0000114725156321293</x:v>
      </x:c>
      <x:c r="T895" s="41" t="n">
        <x:v>0.000454144512362</x:v>
      </x:c>
      <x:c r="U895" s="25" t="str">
        <x:v>GO:0000139,GO:0003674,GO:0003824,GO:0003868,GO:0005575,GO:0005622,GO:0005623,GO:0005737,GO:0005783,GO:0005789,GO:0005794,GO:0006082,GO:0006520,GO:0006570,GO:0006572,GO:0006725,GO:0006807,GO:0008150,GO:0008152,GO:0009056,GO:0009063,GO:0009072,GO:0009074,GO:0009987,GO:0012505,GO:0016020,GO:0016054,GO:0016491,GO:0016701,GO:0016702,GO:0019439,GO:0019752,GO:0031090,GO:0031984,GO:0042175,GO:0043226,GO:0043227,GO:0043229,GO:0043231,GO:0043436,GO:0044237,GO:0044238,GO:0044248,GO:0044281,GO:0044282,GO:0044422,GO:0044424,GO:0044425,GO:0044431,GO:0044432,GO:0044444,GO:0044446,GO:0044464,GO:0046395,GO:0051213,GO:0055114,GO:0071704,GO:0098588,GO:0098791,GO:0098827,GO:1901360,GO:1901361,GO:1901564,GO:1901565,GO:1901575,GO:1901605,GO:1901606</x:v>
      </x:c>
      <x:c r="V895" s="16" t="str">
        <x:v>ko:K00457</x:v>
      </x:c>
      <x:c r="W895" s="25" t="str">
        <x:v>ko00130,ko00350,ko00360,ko01100,map00130,map00350,map00360,map01100</x:v>
      </x:c>
      <x:c r="X895" s="25" t="str">
        <x:v>Glyoxalase</x:v>
      </x:c>
    </x:row>
    <x:row r="896" ht="20" customHeight="1">
      <x:c r="A896" s="16" t="str">
        <x:v>Transcript + exon</x:v>
      </x:c>
      <x:c r="B896" s="16" t="str">
        <x:v>Nuclear chromosomes only</x:v>
      </x:c>
      <x:c r="C896" s="16" t="str">
        <x:v>44 QC-passed libraries; 1044 excluded</x:v>
      </x:c>
      <x:c r="D896" s="16" t="str">
        <x:v>LOC126285335</x:v>
      </x:c>
      <x:c r="E896" s="16" t="str">
        <x:v>infection_diet33</x:v>
      </x:c>
      <x:c r="F896" s="25" t="str">
        <x:v>protein MMS22-like</x:v>
      </x:c>
      <x:c r="G896" s="16" t="str">
        <x:v>protein_coding</x:v>
      </x:c>
      <x:c r="H896" s="16" t="str">
        <x:v>Infection within diet</x:v>
      </x:c>
      <x:c r="I896" s="16" t="str">
        <x:v>Diet 33: infected vs control</x:v>
      </x:c>
      <x:c r="J896" s="16" t="str">
        <x:v>Infected diet 33</x:v>
      </x:c>
      <x:c r="K896" s="16" t="str">
        <x:v>Control diet 33</x:v>
      </x:c>
      <x:c r="L896" s="16" t="str">
        <x:v>Control diet 33</x:v>
      </x:c>
      <x:c r="M896" s="16" t="str">
        <x:v>Infected diet 33</x:v>
      </x:c>
      <x:c r="N896" s="16" t="str">
        <x:v>Downregulated</x:v>
      </x:c>
      <x:c r="O896" s="38" t="n">
        <x:v>-1.33243593343606</x:v>
      </x:c>
      <x:c r="P896" s="16" t="n">
        <x:v>0.303786520848669</x:v>
      </x:c>
      <x:c r="Q896" s="16" t="n">
        <x:v>65.9566665077605</x:v>
      </x:c>
      <x:c r="R896" s="16" t="n">
        <x:v>-4.38609300278934</x:v>
      </x:c>
      <x:c r="S896" s="41" t="n">
        <x:v>0.0000115404793470378</x:v>
      </x:c>
      <x:c r="T896" s="41" t="n">
        <x:v>0.0004555588104255</x:v>
      </x:c>
      <x:c r="U896" s="25" t="str">
        <x:v>GO:0000228,GO:0000724,GO:0000725,GO:0005575,GO:0005622,GO:0005623,GO:0005634,GO:0005657,GO:0005694,GO:0006139,GO:0006259,GO:0006260,GO:0006261,GO:0006281,GO:0006302,GO:0006310,GO:0006725,GO:0006807,GO:0006950,GO:0006974,GO:0008150,GO:0008152,GO:0009058,GO:0009059,GO:0009987,GO:0031297,GO:0031974,GO:0031981,GO:0033554,GO:0034641,GO:0034645,GO:0043170,GO:0043226,GO:0043227,GO:0043228,GO:0043229,GO:0043231,GO:0043232,GO:0043233,GO:0043596,GO:0044237,GO:0044238,GO:0044249,GO:0044260,GO:0044422,GO:0044424,GO:0044427,GO:0044428,GO:0044446,GO:0044454,GO:0044464,GO:0045005,GO:0046483,GO:0050896,GO:0051716,GO:0070013,GO:0071704,GO:0090304,GO:1901360,GO:1901576</x:v>
      </x:c>
      <x:c r="V896" s="16"/>
      <x:c r="W896" s="25"/>
      <x:c r="X896" s="25" t="str">
        <x:v>MMS22L_C,MMS22L_N</x:v>
      </x:c>
    </x:row>
    <x:row r="897" ht="20" customHeight="1">
      <x:c r="A897" s="16" t="str">
        <x:v>Transcript + exon</x:v>
      </x:c>
      <x:c r="B897" s="16" t="str">
        <x:v>Nuclear chromosomes only</x:v>
      </x:c>
      <x:c r="C897" s="16" t="str">
        <x:v>44 QC-passed libraries; 1044 excluded</x:v>
      </x:c>
      <x:c r="D897" s="16" t="str">
        <x:v>LOC126297494</x:v>
      </x:c>
      <x:c r="E897" s="16" t="str">
        <x:v>infection_diet33</x:v>
      </x:c>
      <x:c r="F897" s="25" t="str">
        <x:v>glucose-6-phosphate 1-dehydrogenase</x:v>
      </x:c>
      <x:c r="G897" s="16" t="str">
        <x:v>protein_coding</x:v>
      </x:c>
      <x:c r="H897" s="16" t="str">
        <x:v>Infection within diet</x:v>
      </x:c>
      <x:c r="I897" s="16" t="str">
        <x:v>Diet 33: infected vs control</x:v>
      </x:c>
      <x:c r="J897" s="16" t="str">
        <x:v>Infected diet 33</x:v>
      </x:c>
      <x:c r="K897" s="16" t="str">
        <x:v>Control diet 33</x:v>
      </x:c>
      <x:c r="L897" s="16" t="str">
        <x:v>Control diet 33</x:v>
      </x:c>
      <x:c r="M897" s="16" t="str">
        <x:v>Infected diet 33</x:v>
      </x:c>
      <x:c r="N897" s="16" t="str">
        <x:v>Downregulated</x:v>
      </x:c>
      <x:c r="O897" s="38" t="n">
        <x:v>-1.23219662768844</x:v>
      </x:c>
      <x:c r="P897" s="16" t="n">
        <x:v>0.281247064781836</x:v>
      </x:c>
      <x:c r="Q897" s="16" t="n">
        <x:v>2112.81679447948</x:v>
      </x:c>
      <x:c r="R897" s="16" t="n">
        <x:v>-4.38118928865715</x:v>
      </x:c>
      <x:c r="S897" s="41" t="n">
        <x:v>0.0000118033272406749</x:v>
      </x:c>
      <x:c r="T897" s="41" t="n">
        <x:v>0.0004646368260869</x:v>
      </x:c>
      <x:c r="U897" s="25" t="str">
        <x:v>GO:0003674,GO:0003824,GO:0004345,GO:0006139,GO:0006725,GO:0006732,GO:0006733,GO:0006739,GO:0006753,GO:0006793,GO:0006796,GO:0006807,GO:0008150,GO:0008152,GO:0009117,GO:0009987,GO:0016491,GO:0016614,GO:0016616,GO:0019362,GO:0019637,GO:0034641,GO:0044237,GO:0044238,GO:0044281,GO:0046483,GO:0046496,GO:0051156,GO:0051186,GO:0055086,GO:0055114,GO:0071704,GO:0072524,GO:1901135,GO:1901360,GO:1901564</x:v>
      </x:c>
      <x:c r="V897" s="16" t="str">
        <x:v>ko:K00036</x:v>
      </x:c>
      <x:c r="W897" s="25" t="str">
        <x:v>ko00030,ko00480,ko01100,ko01110,ko01120,ko01130,ko01200,ko05230,map00030,map00480,map01100,map01110,map01120,map01130,map01200,map05230</x:v>
      </x:c>
      <x:c r="X897" s="25" t="str">
        <x:v>G6PD_C,G6PD_N</x:v>
      </x:c>
    </x:row>
    <x:row r="898" ht="20" customHeight="1">
      <x:c r="A898" s="16" t="str">
        <x:v>Transcript + exon</x:v>
      </x:c>
      <x:c r="B898" s="16" t="str">
        <x:v>Nuclear chromosomes only</x:v>
      </x:c>
      <x:c r="C898" s="16" t="str">
        <x:v>44 QC-passed libraries; 1044 excluded</x:v>
      </x:c>
      <x:c r="D898" s="16" t="str">
        <x:v>LOC126281598</x:v>
      </x:c>
      <x:c r="E898" s="16" t="str">
        <x:v>infection_diet33</x:v>
      </x:c>
      <x:c r="F898" s="25" t="str">
        <x:v>ets DNA-binding protein pokkuri-like</x:v>
      </x:c>
      <x:c r="G898" s="16" t="str">
        <x:v>protein_coding</x:v>
      </x:c>
      <x:c r="H898" s="16" t="str">
        <x:v>Infection within diet</x:v>
      </x:c>
      <x:c r="I898" s="16" t="str">
        <x:v>Diet 33: infected vs control</x:v>
      </x:c>
      <x:c r="J898" s="16" t="str">
        <x:v>Infected diet 33</x:v>
      </x:c>
      <x:c r="K898" s="16" t="str">
        <x:v>Control diet 33</x:v>
      </x:c>
      <x:c r="L898" s="16" t="str">
        <x:v>Infected diet 33</x:v>
      </x:c>
      <x:c r="M898" s="16" t="str">
        <x:v>Control diet 33</x:v>
      </x:c>
      <x:c r="N898" s="16" t="str">
        <x:v>Upregulated</x:v>
      </x:c>
      <x:c r="O898" s="38" t="n">
        <x:v>1.15023947389378</x:v>
      </x:c>
      <x:c r="P898" s="16" t="n">
        <x:v>0.263090509645765</x:v>
      </x:c>
      <x:c r="Q898" s="16" t="n">
        <x:v>3223.64087083589</x:v>
      </x:c>
      <x:c r="R898" s="16" t="n">
        <x:v>4.37202951730376</x:v>
      </x:c>
      <x:c r="S898" s="41" t="n">
        <x:v>0.0000123096877856228</x:v>
      </x:c>
      <x:c r="T898" s="41" t="n">
        <x:v>0.00048322363274</x:v>
      </x:c>
      <x:c r="U898" s="25" t="str">
        <x:v>GO:0000003,GO:0000122,GO:0000165,GO:0000981,GO:0001654,GO:0001667,GO:0001700,GO:0001709,GO:0001736,GO:0001738,GO:0001745,GO:0001751,GO:0001752,GO:0001754,GO:0002009,GO:0002064,GO:0002065,GO:0002066,GO:0002682,GO:0003006,GO:0003674,GO:0003700,GO:0003705,GO:0005488,GO:0005515,GO:0005575,GO:0005622,GO:0005623,GO:0005634,GO:0005737,GO:0006355,GO:0006357,GO:0006464,GO:0006468,GO:0006793,GO:0006796,GO:0006807,GO:0006810,GO:0006897,GO:0006928,GO:0006950,GO:0007154,GO:0007162,GO:0007163,GO:0007164,GO:0007165,GO:0007254,GO:0007275,GO:0007276,GO:0007281,GO:0007292,GO:0007297,GO:0007298,GO:0007391,GO:0007399,GO:0007423,GO:0007464,GO:0007548,GO:0007568,GO:0008150,GO:0008152,GO:0008340,GO:0008406,GO:0009653,GO:0009790,GO:0009792,GO:0009887,GO:0009888,GO:0009889,GO:0009890,GO:0009892,GO:0009893,GO:0009966,GO:0009968,GO:0009987,GO:0009996,GO:0010259,GO:0010453,GO:0010454,GO:0010468,GO:0010556,GO:0010558,GO:0010604,GO:0010605,GO:0010628,GO:0010629,GO:0010631,GO:0010646,GO:0010648,GO:0010720,GO:0010721,GO:0016192,GO:0016310,GO:0016331,GO:0016477,GO:0019219,GO:0019222,GO:0019538,GO:0019904,GO:0019953,GO:0022008,GO:0022407,GO:0022408,GO:0022412,GO:0022414,GO:0022603,GO:0023014,GO:0023051,GO:0023052,GO:0023057,GO:0030111,GO:0030154,GO:0030155,GO:0030178,GO:0030182,GO:0030707,GO:0030855,GO:0031098,GO:0031323,GO:0031324,GO:0031326,GO:0031327,GO:0032501,GO:0032502,GO:0032504,GO:0033554,GO:0035155,GO:0035157,GO:0035556,GO:0036211,GO:0040011,GO:0042051,GO:0042067,GO:0042461,GO:0042462,GO:0042659,GO:0042692,GO:0042706,GO:0043170,GO:0043226,GO:0043227,GO:0043229,GO:0043231,GO:0043412,GO:0044237,GO:0044238,GO:0044260,GO:0044267,GO:0044424,GO:0044464,GO:0044703,GO:0045137,GO:0045165,GO:0045466,GO:0045467,GO:0045595,GO:0045596,GO:0045597,GO:0045610,GO:0045664,GO:0045665,GO:0045666,GO:0045676,GO:0045678,GO:0045892,GO:0045934,GO:0046530,GO:0046532,GO:0046533,GO:0046534,GO:0046552,GO:0046578,GO:0046580,GO:0048056,GO:0048468,GO:0048477,GO:0048513,GO:0048518,GO:0048519,GO:0048522,GO:0048523,GO:0048583,GO:0048585,GO:0048592,GO:0048598,GO:0048608,GO:0048609,GO:0048663,GO:0048666,GO:0048699,GO:0048729,GO:0048731,GO:0048747,GO:0048749,GO:0048856,GO:0048869,GO:0048870,GO:0050767,GO:0050768,GO:0050769,GO:0050789,GO:0050793,GO:0050794,GO:0050896,GO:0051056,GO:0051058,GO:0051093,GO:0051094,GO:0051146,GO:0051171,GO:0051172,GO:0051179,GO:0051234,GO:0051239,GO:0051240,GO:0051241,GO:0051252,GO:0051253,GO:0051403,GO:0051674,GO:0051704,GO:0051716,GO:0051960,GO:0051961,GO:0051962,GO:0055001,GO:0055002,GO:0060232,GO:0060233,GO:0060255,GO:0060284,GO:0060429,GO:0061061,GO:0061458,GO:0065007,GO:0071704,GO:0080090,GO:0090130,GO:0090132,GO:0090175,GO:0090596,GO:0098657,GO:0140110,GO:1901564,GO:1902531,GO:1902532,GO:1902679,GO:1903506,GO:1903507,GO:1905330,GO:2000026,GO:2000027,GO:2000050,GO:2000051,GO:2000112,GO:2000113,GO:2001141</x:v>
      </x:c>
      <x:c r="V898" s="16" t="str">
        <x:v>ko:K03211</x:v>
      </x:c>
      <x:c r="W898" s="25" t="str">
        <x:v>ko04013,ko04320,ko05202,map04013,map04320,map05202</x:v>
      </x:c>
      <x:c r="X898" s="25" t="str">
        <x:v>Ets,SAM_PNT</x:v>
      </x:c>
    </x:row>
    <x:row r="899" ht="20" customHeight="1">
      <x:c r="A899" s="16" t="str">
        <x:v>Transcript + exon</x:v>
      </x:c>
      <x:c r="B899" s="16" t="str">
        <x:v>Nuclear chromosomes only</x:v>
      </x:c>
      <x:c r="C899" s="16" t="str">
        <x:v>44 QC-passed libraries; 1044 excluded</x:v>
      </x:c>
      <x:c r="D899" s="16" t="str">
        <x:v>LOC126293188</x:v>
      </x:c>
      <x:c r="E899" s="16" t="str">
        <x:v>infection_diet33</x:v>
      </x:c>
      <x:c r="F899" s="25" t="str">
        <x:v>S-phase kinase-associated protein 2-like</x:v>
      </x:c>
      <x:c r="G899" s="16" t="str">
        <x:v>protein_coding</x:v>
      </x:c>
      <x:c r="H899" s="16" t="str">
        <x:v>Infection within diet</x:v>
      </x:c>
      <x:c r="I899" s="16" t="str">
        <x:v>Diet 33: infected vs control</x:v>
      </x:c>
      <x:c r="J899" s="16" t="str">
        <x:v>Infected diet 33</x:v>
      </x:c>
      <x:c r="K899" s="16" t="str">
        <x:v>Control diet 33</x:v>
      </x:c>
      <x:c r="L899" s="16" t="str">
        <x:v>Infected diet 33</x:v>
      </x:c>
      <x:c r="M899" s="16" t="str">
        <x:v>Control diet 33</x:v>
      </x:c>
      <x:c r="N899" s="16" t="str">
        <x:v>Upregulated</x:v>
      </x:c>
      <x:c r="O899" s="38" t="n">
        <x:v>1.25736033710307</x:v>
      </x:c>
      <x:c r="P899" s="16" t="n">
        <x:v>0.287807419273878</x:v>
      </x:c>
      <x:c r="Q899" s="16" t="n">
        <x:v>479.827516863053</x:v>
      </x:c>
      <x:c r="R899" s="16" t="n">
        <x:v>4.36875581691161</x:v>
      </x:c>
      <x:c r="S899" s="41" t="n">
        <x:v>0.0000124956386035664</x:v>
      </x:c>
      <x:c r="T899" s="41" t="n">
        <x:v>0.0004891644452786</x:v>
      </x:c>
      <x:c r="U899"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899" s="16"/>
      <x:c r="W899" s="25"/>
      <x:c r="X899" s="25" t="str">
        <x:v>F-box-like</x:v>
      </x:c>
    </x:row>
    <x:row r="900" ht="20" customHeight="1">
      <x:c r="A900" s="16" t="str">
        <x:v>Transcript + exon</x:v>
      </x:c>
      <x:c r="B900" s="16" t="str">
        <x:v>Nuclear chromosomes only</x:v>
      </x:c>
      <x:c r="C900" s="16" t="str">
        <x:v>44 QC-passed libraries; 1044 excluded</x:v>
      </x:c>
      <x:c r="D900" s="16" t="str">
        <x:v>LOC126343175</x:v>
      </x:c>
      <x:c r="E900" s="16" t="str">
        <x:v>infection_diet33</x:v>
      </x:c>
      <x:c r="F900" s="25" t="str">
        <x:v>transferrin</x:v>
      </x:c>
      <x:c r="G900" s="16" t="str">
        <x:v>protein_coding</x:v>
      </x:c>
      <x:c r="H900" s="16" t="str">
        <x:v>Infection within diet</x:v>
      </x:c>
      <x:c r="I900" s="16" t="str">
        <x:v>Diet 33: infected vs control</x:v>
      </x:c>
      <x:c r="J900" s="16" t="str">
        <x:v>Infected diet 33</x:v>
      </x:c>
      <x:c r="K900" s="16" t="str">
        <x:v>Control diet 33</x:v>
      </x:c>
      <x:c r="L900" s="16" t="str">
        <x:v>Infected diet 33</x:v>
      </x:c>
      <x:c r="M900" s="16" t="str">
        <x:v>Control diet 33</x:v>
      </x:c>
      <x:c r="N900" s="16" t="str">
        <x:v>Upregulated</x:v>
      </x:c>
      <x:c r="O900" s="38" t="n">
        <x:v>2.19186005087453</x:v>
      </x:c>
      <x:c r="P900" s="16" t="n">
        <x:v>0.501823260466025</x:v>
      </x:c>
      <x:c r="Q900" s="16" t="n">
        <x:v>16898.7237581879</x:v>
      </x:c>
      <x:c r="R900" s="16" t="n">
        <x:v>4.36779285368124</x:v>
      </x:c>
      <x:c r="S900" s="41" t="n">
        <x:v>0.0000125508444863329</x:v>
      </x:c>
      <x:c r="T900" s="41" t="n">
        <x:v>0.0004899683267426</x:v>
      </x:c>
      <x:c r="U900" s="25" t="str">
        <x:v>GO:0007610,GO:0007635,GO:0008150,GO:0009605,GO:0009607,GO:0009620,GO:0042048,GO:0042221,GO:0043207,GO:0050896,GO:0051704,GO:0051707</x:v>
      </x:c>
      <x:c r="V900" s="16" t="str">
        <x:v>ko:K06569</x:v>
      </x:c>
      <x:c r="W900" s="25"/>
      <x:c r="X900" s="25" t="str">
        <x:v>Transferrin</x:v>
      </x:c>
    </x:row>
    <x:row r="901" ht="20" customHeight="1">
      <x:c r="A901" s="16" t="str">
        <x:v>Transcript + exon</x:v>
      </x:c>
      <x:c r="B901" s="16" t="str">
        <x:v>Nuclear chromosomes only</x:v>
      </x:c>
      <x:c r="C901" s="16" t="str">
        <x:v>44 QC-passed libraries; 1044 excluded</x:v>
      </x:c>
      <x:c r="D901" s="16" t="str">
        <x:v>LOC126298393</x:v>
      </x:c>
      <x:c r="E901" s="16" t="str">
        <x:v>infection_diet33</x:v>
      </x:c>
      <x:c r="F901" s="25" t="str">
        <x:v>probable methylthioribulose-1-phosphate dehydratase</x:v>
      </x:c>
      <x:c r="G901" s="16" t="str">
        <x:v>protein_coding</x:v>
      </x:c>
      <x:c r="H901" s="16" t="str">
        <x:v>Infection within diet</x:v>
      </x:c>
      <x:c r="I901" s="16" t="str">
        <x:v>Diet 33: infected vs control</x:v>
      </x:c>
      <x:c r="J901" s="16" t="str">
        <x:v>Infected diet 33</x:v>
      </x:c>
      <x:c r="K901" s="16" t="str">
        <x:v>Control diet 33</x:v>
      </x:c>
      <x:c r="L901" s="16" t="str">
        <x:v>Infected diet 33</x:v>
      </x:c>
      <x:c r="M901" s="16" t="str">
        <x:v>Control diet 33</x:v>
      </x:c>
      <x:c r="N901" s="16" t="str">
        <x:v>Upregulated</x:v>
      </x:c>
      <x:c r="O901" s="38" t="n">
        <x:v>1.66747933307725</x:v>
      </x:c>
      <x:c r="P901" s="16" t="n">
        <x:v>0.381992836726532</x:v>
      </x:c>
      <x:c r="Q901" s="16" t="n">
        <x:v>460.412107593032</x:v>
      </x:c>
      <x:c r="R901" s="16" t="n">
        <x:v>4.36521100072616</x:v>
      </x:c>
      <x:c r="S901" s="41" t="n">
        <x:v>0.0000127000108210778</x:v>
      </x:c>
      <x:c r="T901" s="41" t="n">
        <x:v>0.0004930674530864</x:v>
      </x:c>
      <x:c r="U901" s="25" t="str">
        <x:v>GO:0003674,GO:0003824,GO:0005488,GO:0008270,GO:0016829,GO:0016835,GO:0016836,GO:0043167,GO:0043169,GO:0046570,GO:0046872,GO:0046914</x:v>
      </x:c>
      <x:c r="V901" s="16" t="str">
        <x:v>ko:K08964</x:v>
      </x:c>
      <x:c r="W901" s="25" t="str">
        <x:v>ko00270,ko01100,map00270,map01100</x:v>
      </x:c>
      <x:c r="X901" s="25" t="str">
        <x:v>Aldolase_II</x:v>
      </x:c>
    </x:row>
    <x:row r="902" ht="20" customHeight="1">
      <x:c r="A902" s="16" t="str">
        <x:v>Transcript + exon</x:v>
      </x:c>
      <x:c r="B902" s="16" t="str">
        <x:v>Nuclear chromosomes only</x:v>
      </x:c>
      <x:c r="C902" s="16" t="str">
        <x:v>44 QC-passed libraries; 1044 excluded</x:v>
      </x:c>
      <x:c r="D902" s="16" t="str">
        <x:v>LOC126271919</x:v>
      </x:c>
      <x:c r="E902" s="16" t="str">
        <x:v>infection_diet33</x:v>
      </x:c>
      <x:c r="F902" s="25" t="str">
        <x:v>glycerophosphocholine phosphodiesterase GPCPD1-like</x:v>
      </x:c>
      <x:c r="G902" s="16" t="str">
        <x:v>protein_coding</x:v>
      </x:c>
      <x:c r="H902" s="16" t="str">
        <x:v>Infection within diet</x:v>
      </x:c>
      <x:c r="I902" s="16" t="str">
        <x:v>Diet 33: infected vs control</x:v>
      </x:c>
      <x:c r="J902" s="16" t="str">
        <x:v>Infected diet 33</x:v>
      </x:c>
      <x:c r="K902" s="16" t="str">
        <x:v>Control diet 33</x:v>
      </x:c>
      <x:c r="L902" s="16" t="str">
        <x:v>Infected diet 33</x:v>
      </x:c>
      <x:c r="M902" s="16" t="str">
        <x:v>Control diet 33</x:v>
      </x:c>
      <x:c r="N902" s="16" t="str">
        <x:v>Upregulated</x:v>
      </x:c>
      <x:c r="O902" s="38" t="n">
        <x:v>1.24915654655648</x:v>
      </x:c>
      <x:c r="P902" s="16" t="n">
        <x:v>0.286880727762039</x:v>
      </x:c>
      <x:c r="Q902" s="16" t="n">
        <x:v>987.207594451211</x:v>
      </x:c>
      <x:c r="R902" s="16" t="n">
        <x:v>4.3542713946007</x:v>
      </x:c>
      <x:c r="S902" s="41" t="n">
        <x:v>0.0000133510222082652</x:v>
      </x:c>
      <x:c r="T902" s="41" t="n">
        <x:v>0.0005141053020359</x:v>
      </x:c>
      <x:c r="U902" s="25" t="str">
        <x:v>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x:v>
      </x:c>
      <x:c r="V902" s="16" t="str">
        <x:v>ko:K18695</x:v>
      </x:c>
      <x:c r="W902" s="25" t="str">
        <x:v>ko00564,ko05231,map00564,map05231</x:v>
      </x:c>
      <x:c r="X902" s="25" t="str">
        <x:v>CBM_20,GDPD</x:v>
      </x:c>
    </x:row>
    <x:row r="903" ht="20" customHeight="1">
      <x:c r="A903" s="16" t="str">
        <x:v>Transcript + exon</x:v>
      </x:c>
      <x:c r="B903" s="16" t="str">
        <x:v>Nuclear chromosomes only</x:v>
      </x:c>
      <x:c r="C903" s="16" t="str">
        <x:v>44 QC-passed libraries; 1044 excluded</x:v>
      </x:c>
      <x:c r="D903" s="16" t="str">
        <x:v>LOC126293526</x:v>
      </x:c>
      <x:c r="E903" s="16" t="str">
        <x:v>infection_diet33</x:v>
      </x:c>
      <x:c r="F903" s="25" t="str">
        <x:v>uncharacterized LOC126293526</x:v>
      </x:c>
      <x:c r="G903" s="16" t="str">
        <x:v>protein_coding</x:v>
      </x:c>
      <x:c r="H903" s="16" t="str">
        <x:v>Infection within diet</x:v>
      </x:c>
      <x:c r="I903" s="16" t="str">
        <x:v>Diet 33: infected vs control</x:v>
      </x:c>
      <x:c r="J903" s="16" t="str">
        <x:v>Infected diet 33</x:v>
      </x:c>
      <x:c r="K903" s="16" t="str">
        <x:v>Control diet 33</x:v>
      </x:c>
      <x:c r="L903" s="16" t="str">
        <x:v>Infected diet 33</x:v>
      </x:c>
      <x:c r="M903" s="16" t="str">
        <x:v>Control diet 33</x:v>
      </x:c>
      <x:c r="N903" s="16" t="str">
        <x:v>Upregulated</x:v>
      </x:c>
      <x:c r="O903" s="38" t="n">
        <x:v>2.08165327586095</x:v>
      </x:c>
      <x:c r="P903" s="16" t="n">
        <x:v>0.478300807423957</x:v>
      </x:c>
      <x:c r="Q903" s="16" t="n">
        <x:v>1238.99112192821</x:v>
      </x:c>
      <x:c r="R903" s="16" t="n">
        <x:v>4.35218432323451</x:v>
      </x:c>
      <x:c r="S903" s="41" t="n">
        <x:v>0.0000134787866015745</x:v>
      </x:c>
      <x:c r="T903" s="41" t="n">
        <x:v>0.0005176147072104</x:v>
      </x:c>
      <x:c r="U903" s="25"/>
      <x:c r="V903" s="16"/>
      <x:c r="W903" s="25"/>
      <x:c r="X903" s="25"/>
    </x:row>
    <x:row r="904" ht="20" customHeight="1">
      <x:c r="A904" s="16" t="str">
        <x:v>Transcript + exon</x:v>
      </x:c>
      <x:c r="B904" s="16" t="str">
        <x:v>Nuclear chromosomes only</x:v>
      </x:c>
      <x:c r="C904" s="16" t="str">
        <x:v>44 QC-passed libraries; 1044 excluded</x:v>
      </x:c>
      <x:c r="D904" s="16" t="str">
        <x:v>LOC126272767</x:v>
      </x:c>
      <x:c r="E904" s="16" t="str">
        <x:v>infection_diet33</x:v>
      </x:c>
      <x:c r="F904" s="25" t="str">
        <x:v>transient receptor potential cation channel subfamily A member 1-like</x:v>
      </x:c>
      <x:c r="G904" s="16" t="str">
        <x:v>protein_coding</x:v>
      </x:c>
      <x:c r="H904" s="16" t="str">
        <x:v>Infection within diet</x:v>
      </x:c>
      <x:c r="I904" s="16" t="str">
        <x:v>Diet 33: infected vs control</x:v>
      </x:c>
      <x:c r="J904" s="16" t="str">
        <x:v>Infected diet 33</x:v>
      </x:c>
      <x:c r="K904" s="16" t="str">
        <x:v>Control diet 33</x:v>
      </x:c>
      <x:c r="L904" s="16" t="str">
        <x:v>Infected diet 33</x:v>
      </x:c>
      <x:c r="M904" s="16" t="str">
        <x:v>Control diet 33</x:v>
      </x:c>
      <x:c r="N904" s="16" t="str">
        <x:v>Upregulated</x:v>
      </x:c>
      <x:c r="O904" s="38" t="n">
        <x:v>1.48589377904346</x:v>
      </x:c>
      <x:c r="P904" s="16" t="n">
        <x:v>0.341647193290316</x:v>
      </x:c>
      <x:c r="Q904" s="16" t="n">
        <x:v>812.845935040151</x:v>
      </x:c>
      <x:c r="R904" s="16" t="n">
        <x:v>4.34920528611167</x:v>
      </x:c>
      <x:c r="S904" s="41" t="n">
        <x:v>0.0000136631766474181</x:v>
      </x:c>
      <x:c r="T904" s="41" t="n">
        <x:v>0.0005204528635614</x:v>
      </x:c>
      <x:c r="U904" s="25" t="str">
        <x:v>GO:0000003,GO:0003008,GO:0003674,GO:0005215,GO:0005216,GO:0005227,GO:0005261,GO:0005262,GO:0005575,GO:0006810,GO:0006811,GO:0006812,GO:0006816,GO:0006950,GO:0007600,GO:0007610,GO:0007617,GO:0007618,GO:0007619,GO:0007620,GO:0007626,GO:0007631,GO:0007635,GO:0007638,GO:0008016,GO:0008049,GO:0008150,GO:0008324,GO:0008345,GO:0009266,GO:0009408,GO:0009581,GO:0009582,GO:0009605,GO:0009612,GO:0009628,GO:0009629,GO:0015075,GO:0015085,GO:0015267,GO:0015318,GO:0016020,GO:0016021,GO:0016048,GO:0019098,GO:0019233,GO:0019953,GO:0022414,GO:0022803,GO:0022836,GO:0022838,GO:0022839,GO:0022857,GO:0022890,GO:0030001,GO:0030537,GO:0031224,GO:0032501,GO:0032504,GO:0032991,GO:0033555,GO:0034220,GO:0034702,GO:0034703,GO:0034704,GO:0035178,GO:0035179,GO:0040011,GO:0042048,GO:0042221,GO:0042330,GO:0042332,GO:0044057,GO:0044425,GO:0044703,GO:0045924,GO:0046873,GO:0048060,GO:0048265,GO:0048266,GO:0048609,GO:0050789,GO:0050877,GO:0050896,GO:0050906,GO:0050951,GO:0050954,GO:0050955,GO:0050960,GO:0050961,GO:0050965,GO:0050966,GO:0050974,GO:0050982,GO:0051179,GO:0051234,GO:0051239,GO:0051606,GO:0051704,GO:0055085,GO:0060179,GO:0060180,GO:0065007,GO:0065008,GO:0070588,GO:0070838,GO:0072511,GO:0098655,GO:0098660,GO:0098662,GO:0098796,GO:1902495,GO:1903522,GO:1990351</x:v>
      </x:c>
      <x:c r="V904" s="16"/>
      <x:c r="W904" s="25"/>
      <x:c r="X904" s="25" t="str">
        <x:v>Ank,Ank_2,Ank_3,Ank_4,Ion_trans</x:v>
      </x:c>
    </x:row>
    <x:row r="905" ht="20" customHeight="1">
      <x:c r="A905" s="16" t="str">
        <x:v>Transcript + exon</x:v>
      </x:c>
      <x:c r="B905" s="16" t="str">
        <x:v>Nuclear chromosomes only</x:v>
      </x:c>
      <x:c r="C905" s="16" t="str">
        <x:v>44 QC-passed libraries; 1044 excluded</x:v>
      </x:c>
      <x:c r="D905" s="16" t="str">
        <x:v>LOC126341418</x:v>
      </x:c>
      <x:c r="E905" s="16" t="str">
        <x:v>infection_diet33</x:v>
      </x:c>
      <x:c r="F905" s="25" t="str">
        <x:v>uncharacterized LOC126341418</x:v>
      </x:c>
      <x:c r="G905" s="16" t="str">
        <x:v>protein_coding</x:v>
      </x:c>
      <x:c r="H905" s="16" t="str">
        <x:v>Infection within diet</x:v>
      </x:c>
      <x:c r="I905" s="16" t="str">
        <x:v>Diet 33: infected vs control</x:v>
      </x:c>
      <x:c r="J905" s="16" t="str">
        <x:v>Infected diet 33</x:v>
      </x:c>
      <x:c r="K905" s="16" t="str">
        <x:v>Control diet 33</x:v>
      </x:c>
      <x:c r="L905" s="16" t="str">
        <x:v>Infected diet 33</x:v>
      </x:c>
      <x:c r="M905" s="16" t="str">
        <x:v>Control diet 33</x:v>
      </x:c>
      <x:c r="N905" s="16" t="str">
        <x:v>Upregulated</x:v>
      </x:c>
      <x:c r="O905" s="38" t="n">
        <x:v>1.1137739929639</x:v>
      </x:c>
      <x:c r="P905" s="16" t="n">
        <x:v>0.256032598348985</x:v>
      </x:c>
      <x:c r="Q905" s="16" t="n">
        <x:v>887.269174536886</x:v>
      </x:c>
      <x:c r="R905" s="16" t="n">
        <x:v>4.35012572674739</x:v>
      </x:c>
      <x:c r="S905" s="41" t="n">
        <x:v>0.0000136059498624624</x:v>
      </x:c>
      <x:c r="T905" s="41" t="n">
        <x:v>0.0005204528635614</x:v>
      </x:c>
      <x:c r="U905" s="25" t="str">
        <x:v>GO:0002682,GO:0002684,GO:0005575,GO:0008150,GO:0008284,GO:0016020,GO:0016021,GO:0031224,GO:0035206,GO:0035208,GO:0042127,GO:0044425,GO:0048518,GO:0048522,GO:0050789,GO:0050793,GO:0050794,GO:0051239,GO:0065007</x:v>
      </x:c>
      <x:c r="V905" s="16"/>
      <x:c r="W905" s="25"/>
      <x:c r="X905" s="25" t="str">
        <x:v>MARVEL</x:v>
      </x:c>
    </x:row>
    <x:row r="906" ht="20" customHeight="1">
      <x:c r="A906" s="16" t="str">
        <x:v>Transcript + exon</x:v>
      </x:c>
      <x:c r="B906" s="16" t="str">
        <x:v>Nuclear chromosomes only</x:v>
      </x:c>
      <x:c r="C906" s="16" t="str">
        <x:v>44 QC-passed libraries; 1044 excluded</x:v>
      </x:c>
      <x:c r="D906" s="16" t="str">
        <x:v>LOC126272122</x:v>
      </x:c>
      <x:c r="E906" s="16" t="str">
        <x:v>infection_diet33</x:v>
      </x:c>
      <x:c r="F906" s="25" t="str">
        <x:v>zinc finger SWIM domain-containing protein 5-like</x:v>
      </x:c>
      <x:c r="G906" s="16" t="str">
        <x:v>protein_coding</x:v>
      </x:c>
      <x:c r="H906" s="16" t="str">
        <x:v>Infection within diet</x:v>
      </x:c>
      <x:c r="I906" s="16" t="str">
        <x:v>Diet 33: infected vs control</x:v>
      </x:c>
      <x:c r="J906" s="16" t="str">
        <x:v>Infected diet 33</x:v>
      </x:c>
      <x:c r="K906" s="16" t="str">
        <x:v>Control diet 33</x:v>
      </x:c>
      <x:c r="L906" s="16" t="str">
        <x:v>Infected diet 33</x:v>
      </x:c>
      <x:c r="M906" s="16" t="str">
        <x:v>Control diet 33</x:v>
      </x:c>
      <x:c r="N906" s="16" t="str">
        <x:v>Upregulated</x:v>
      </x:c>
      <x:c r="O906" s="38" t="n">
        <x:v>1.08590459288896</x:v>
      </x:c>
      <x:c r="P906" s="16" t="n">
        <x:v>0.250218685052328</x:v>
      </x:c>
      <x:c r="Q906" s="16" t="n">
        <x:v>1208.71188021521</x:v>
      </x:c>
      <x:c r="R906" s="16" t="n">
        <x:v>4.33982215461594</x:v>
      </x:c>
      <x:c r="S906" s="41" t="n">
        <x:v>0.0000142598075087855</x:v>
      </x:c>
      <x:c r="T906" s="41" t="n">
        <x:v>0.0005417193540703</x:v>
      </x:c>
      <x:c r="U906" s="25"/>
      <x:c r="V906" s="16"/>
      <x:c r="W906" s="25"/>
      <x:c r="X906" s="25"/>
    </x:row>
    <x:row r="907" ht="20" customHeight="1">
      <x:c r="A907" s="16" t="str">
        <x:v>Transcript + exon</x:v>
      </x:c>
      <x:c r="B907" s="16" t="str">
        <x:v>Nuclear chromosomes only</x:v>
      </x:c>
      <x:c r="C907" s="16" t="str">
        <x:v>44 QC-passed libraries; 1044 excluded</x:v>
      </x:c>
      <x:c r="D907" s="16" t="str">
        <x:v>LOC126272850</x:v>
      </x:c>
      <x:c r="E907" s="16" t="str">
        <x:v>infection_diet33</x:v>
      </x:c>
      <x:c r="F907" s="25" t="str">
        <x:v>protein rolling stone-like</x:v>
      </x:c>
      <x:c r="G907" s="16" t="str">
        <x:v>protein_coding</x:v>
      </x:c>
      <x:c r="H907" s="16" t="str">
        <x:v>Infection within diet</x:v>
      </x:c>
      <x:c r="I907" s="16" t="str">
        <x:v>Diet 33: infected vs control</x:v>
      </x:c>
      <x:c r="J907" s="16" t="str">
        <x:v>Infected diet 33</x:v>
      </x:c>
      <x:c r="K907" s="16" t="str">
        <x:v>Control diet 33</x:v>
      </x:c>
      <x:c r="L907" s="16" t="str">
        <x:v>Infected diet 33</x:v>
      </x:c>
      <x:c r="M907" s="16" t="str">
        <x:v>Control diet 33</x:v>
      </x:c>
      <x:c r="N907" s="16" t="str">
        <x:v>Upregulated</x:v>
      </x:c>
      <x:c r="O907" s="38" t="n">
        <x:v>2.32068106909993</x:v>
      </x:c>
      <x:c r="P907" s="16" t="n">
        <x:v>0.535367513991518</x:v>
      </x:c>
      <x:c r="Q907" s="16" t="n">
        <x:v>329.327721385481</x:v>
      </x:c>
      <x:c r="R907" s="16" t="n">
        <x:v>4.33474390666278</x:v>
      </x:c>
      <x:c r="S907" s="41" t="n">
        <x:v>0.0000145929907497303</x:v>
      </x:c>
      <x:c r="T907" s="41" t="n">
        <x:v>0.0005508204235121</x:v>
      </x:c>
      <x:c r="U907" s="25"/>
      <x:c r="V907" s="16"/>
      <x:c r="W907" s="25"/>
      <x:c r="X907" s="25"/>
    </x:row>
    <x:row r="908" ht="20" customHeight="1">
      <x:c r="A908" s="16" t="str">
        <x:v>Transcript + exon</x:v>
      </x:c>
      <x:c r="B908" s="16" t="str">
        <x:v>Nuclear chromosomes only</x:v>
      </x:c>
      <x:c r="C908" s="16" t="str">
        <x:v>44 QC-passed libraries; 1044 excluded</x:v>
      </x:c>
      <x:c r="D908" s="16" t="str">
        <x:v>LOC126354677</x:v>
      </x:c>
      <x:c r="E908" s="16" t="str">
        <x:v>infection_diet33</x:v>
      </x:c>
      <x:c r="F908" s="25" t="str">
        <x:v>inter-alpha-trypsin inhibitor heavy chain H4-like</x:v>
      </x:c>
      <x:c r="G908" s="16" t="str">
        <x:v>protein_coding</x:v>
      </x:c>
      <x:c r="H908" s="16" t="str">
        <x:v>Infection within diet</x:v>
      </x:c>
      <x:c r="I908" s="16" t="str">
        <x:v>Diet 33: infected vs control</x:v>
      </x:c>
      <x:c r="J908" s="16" t="str">
        <x:v>Infected diet 33</x:v>
      </x:c>
      <x:c r="K908" s="16" t="str">
        <x:v>Control diet 33</x:v>
      </x:c>
      <x:c r="L908" s="16" t="str">
        <x:v>Infected diet 33</x:v>
      </x:c>
      <x:c r="M908" s="16" t="str">
        <x:v>Control diet 33</x:v>
      </x:c>
      <x:c r="N908" s="16" t="str">
        <x:v>Upregulated</x:v>
      </x:c>
      <x:c r="O908" s="38" t="n">
        <x:v>2.04704736008151</x:v>
      </x:c>
      <x:c r="P908" s="16" t="n">
        <x:v>0.472280089669694</x:v>
      </x:c>
      <x:c r="Q908" s="16" t="n">
        <x:v>29.5912345402102</x:v>
      </x:c>
      <x:c r="R908" s="16" t="n">
        <x:v>4.33439267260491</x:v>
      </x:c>
      <x:c r="S908" s="41" t="n">
        <x:v>0.0000146163075868275</x:v>
      </x:c>
      <x:c r="T908" s="41" t="n">
        <x:v>0.0005508204235121</x:v>
      </x:c>
      <x:c r="U908" s="25"/>
      <x:c r="V908" s="16"/>
      <x:c r="W908" s="25"/>
      <x:c r="X908" s="25"/>
    </x:row>
    <x:row r="909" ht="20" customHeight="1">
      <x:c r="A909" s="16" t="str">
        <x:v>Transcript + exon</x:v>
      </x:c>
      <x:c r="B909" s="16" t="str">
        <x:v>Nuclear chromosomes only</x:v>
      </x:c>
      <x:c r="C909" s="16" t="str">
        <x:v>44 QC-passed libraries; 1044 excluded</x:v>
      </x:c>
      <x:c r="D909" s="16" t="str">
        <x:v>LOC126336379</x:v>
      </x:c>
      <x:c r="E909" s="16" t="str">
        <x:v>infection_diet33</x:v>
      </x:c>
      <x:c r="F909" s="25" t="str">
        <x:v>platelet-activating factor acetylhydrolase-like</x:v>
      </x:c>
      <x:c r="G909" s="16" t="str">
        <x:v>protein_coding</x:v>
      </x:c>
      <x:c r="H909" s="16" t="str">
        <x:v>Infection within diet</x:v>
      </x:c>
      <x:c r="I909" s="16" t="str">
        <x:v>Diet 33: infected vs control</x:v>
      </x:c>
      <x:c r="J909" s="16" t="str">
        <x:v>Infected diet 33</x:v>
      </x:c>
      <x:c r="K909" s="16" t="str">
        <x:v>Control diet 33</x:v>
      </x:c>
      <x:c r="L909" s="16" t="str">
        <x:v>Infected diet 33</x:v>
      </x:c>
      <x:c r="M909" s="16" t="str">
        <x:v>Control diet 33</x:v>
      </x:c>
      <x:c r="N909" s="16" t="str">
        <x:v>Upregulated</x:v>
      </x:c>
      <x:c r="O909" s="38" t="n">
        <x:v>1.2336448480402</x:v>
      </x:c>
      <x:c r="P909" s="16" t="n">
        <x:v>0.285267285094335</x:v>
      </x:c>
      <x:c r="Q909" s="16" t="n">
        <x:v>355.413184141771</x:v>
      </x:c>
      <x:c r="R909" s="16" t="n">
        <x:v>4.3245226932778</x:v>
      </x:c>
      <x:c r="S909" s="41" t="n">
        <x:v>0.0000152862468610196</x:v>
      </x:c>
      <x:c r="T909" s="41" t="n">
        <x:v>0.0005714953456082</x:v>
      </x:c>
      <x:c r="U909" s="25"/>
      <x:c r="V909" s="16" t="str">
        <x:v>ko:K01062</x:v>
      </x:c>
      <x:c r="W909" s="25" t="str">
        <x:v>ko00565,ko01100,ko01110,ko01130,map00565,map01100,map01110,map01130</x:v>
      </x:c>
      <x:c r="X909" s="25" t="str">
        <x:v>PAF-AH_p_II</x:v>
      </x:c>
    </x:row>
    <x:row r="910" ht="20" customHeight="1">
      <x:c r="A910" s="16" t="str">
        <x:v>Transcript + exon</x:v>
      </x:c>
      <x:c r="B910" s="16" t="str">
        <x:v>Nuclear chromosomes only</x:v>
      </x:c>
      <x:c r="C910" s="16" t="str">
        <x:v>44 QC-passed libraries; 1044 excluded</x:v>
      </x:c>
      <x:c r="D910" s="16" t="str">
        <x:v>LOC126272860</x:v>
      </x:c>
      <x:c r="E910" s="16" t="str">
        <x:v>infection_diet33</x:v>
      </x:c>
      <x:c r="F910" s="25" t="str">
        <x:v>translation initiation factor IF-2-like</x:v>
      </x:c>
      <x:c r="G910" s="16" t="str">
        <x:v>protein_coding</x:v>
      </x:c>
      <x:c r="H910" s="16" t="str">
        <x:v>Infection within diet</x:v>
      </x:c>
      <x:c r="I910" s="16" t="str">
        <x:v>Diet 33: infected vs control</x:v>
      </x:c>
      <x:c r="J910" s="16" t="str">
        <x:v>Infected diet 33</x:v>
      </x:c>
      <x:c r="K910" s="16" t="str">
        <x:v>Control diet 33</x:v>
      </x:c>
      <x:c r="L910" s="16" t="str">
        <x:v>Control diet 33</x:v>
      </x:c>
      <x:c r="M910" s="16" t="str">
        <x:v>Infected diet 33</x:v>
      </x:c>
      <x:c r="N910" s="16" t="str">
        <x:v>Downregulated</x:v>
      </x:c>
      <x:c r="O910" s="38" t="n">
        <x:v>-2.38707393669125</x:v>
      </x:c>
      <x:c r="P910" s="16" t="n">
        <x:v>0.552315468884397</x:v>
      </x:c>
      <x:c r="Q910" s="16" t="n">
        <x:v>104.000335864118</x:v>
      </x:c>
      <x:c r="R910" s="16" t="n">
        <x:v>-4.32193931035974</x:v>
      </x:c>
      <x:c r="S910" s="41" t="n">
        <x:v>0.0000154663736030781</x:v>
      </x:c>
      <x:c r="T910" s="41" t="n">
        <x:v>0.0005767039360387</x:v>
      </x:c>
      <x:c r="U910" s="25"/>
      <x:c r="V910" s="16"/>
      <x:c r="W910" s="25"/>
      <x:c r="X910" s="25"/>
    </x:row>
    <x:row r="911" ht="20" customHeight="1">
      <x:c r="A911" s="16" t="str">
        <x:v>Transcript + exon</x:v>
      </x:c>
      <x:c r="B911" s="16" t="str">
        <x:v>Nuclear chromosomes only</x:v>
      </x:c>
      <x:c r="C911" s="16" t="str">
        <x:v>44 QC-passed libraries; 1044 excluded</x:v>
      </x:c>
      <x:c r="D911" s="16" t="str">
        <x:v>LOC126355249</x:v>
      </x:c>
      <x:c r="E911" s="16" t="str">
        <x:v>infection_diet33</x:v>
      </x:c>
      <x:c r="F911" s="25" t="str">
        <x:v>uncharacterized LOC126355249</x:v>
      </x:c>
      <x:c r="G911" s="16" t="str">
        <x:v>protein_coding</x:v>
      </x:c>
      <x:c r="H911" s="16" t="str">
        <x:v>Infection within diet</x:v>
      </x:c>
      <x:c r="I911" s="16" t="str">
        <x:v>Diet 33: infected vs control</x:v>
      </x:c>
      <x:c r="J911" s="16" t="str">
        <x:v>Infected diet 33</x:v>
      </x:c>
      <x:c r="K911" s="16" t="str">
        <x:v>Control diet 33</x:v>
      </x:c>
      <x:c r="L911" s="16" t="str">
        <x:v>Control diet 33</x:v>
      </x:c>
      <x:c r="M911" s="16" t="str">
        <x:v>Infected diet 33</x:v>
      </x:c>
      <x:c r="N911" s="16" t="str">
        <x:v>Downregulated</x:v>
      </x:c>
      <x:c r="O911" s="38" t="n">
        <x:v>-2.23241253055185</x:v>
      </x:c>
      <x:c r="P911" s="16" t="n">
        <x:v>0.516801648888679</x:v>
      </x:c>
      <x:c r="Q911" s="16" t="n">
        <x:v>72.7775606240752</x:v>
      </x:c>
      <x:c r="R911" s="16" t="n">
        <x:v>-4.31966990692153</x:v>
      </x:c>
      <x:c r="S911" s="41" t="n">
        <x:v>0.0000156262760237498</x:v>
      </x:c>
      <x:c r="T911" s="41" t="n">
        <x:v>0.0005811329809674</x:v>
      </x:c>
      <x:c r="U911" s="25"/>
      <x:c r="V911" s="16"/>
      <x:c r="W911" s="25"/>
      <x:c r="X911" s="25"/>
    </x:row>
    <x:row r="912" ht="20" customHeight="1">
      <x:c r="A912" s="16" t="str">
        <x:v>Transcript + exon</x:v>
      </x:c>
      <x:c r="B912" s="16" t="str">
        <x:v>Nuclear chromosomes only</x:v>
      </x:c>
      <x:c r="C912" s="16" t="str">
        <x:v>44 QC-passed libraries; 1044 excluded</x:v>
      </x:c>
      <x:c r="D912" s="16" t="str">
        <x:v>LOC126324086</x:v>
      </x:c>
      <x:c r="E912" s="16" t="str">
        <x:v>infection_diet33</x:v>
      </x:c>
      <x:c r="F912" s="25" t="str">
        <x:v>uncharacterized LOC126324086</x:v>
      </x:c>
      <x:c r="G912" s="16" t="str">
        <x:v>protein_coding</x:v>
      </x:c>
      <x:c r="H912" s="16" t="str">
        <x:v>Infection within diet</x:v>
      </x:c>
      <x:c r="I912" s="16" t="str">
        <x:v>Diet 33: infected vs control</x:v>
      </x:c>
      <x:c r="J912" s="16" t="str">
        <x:v>Infected diet 33</x:v>
      </x:c>
      <x:c r="K912" s="16" t="str">
        <x:v>Control diet 33</x:v>
      </x:c>
      <x:c r="L912" s="16" t="str">
        <x:v>Control diet 33</x:v>
      </x:c>
      <x:c r="M912" s="16" t="str">
        <x:v>Infected diet 33</x:v>
      </x:c>
      <x:c r="N912" s="16" t="str">
        <x:v>Downregulated</x:v>
      </x:c>
      <x:c r="O912" s="38" t="n">
        <x:v>-2.24794177701345</x:v>
      </x:c>
      <x:c r="P912" s="16" t="n">
        <x:v>0.520687718213357</x:v>
      </x:c>
      <x:c r="Q912" s="16" t="n">
        <x:v>90.843679201623</x:v>
      </x:c>
      <x:c r="R912" s="16" t="n">
        <x:v>-4.3172552345326</x:v>
      </x:c>
      <x:c r="S912" s="41" t="n">
        <x:v>0.0000157981441761093</x:v>
      </x:c>
      <x:c r="T912" s="41" t="n">
        <x:v>0.000585982607603</x:v>
      </x:c>
      <x:c r="U912" s="25"/>
      <x:c r="V912" s="16"/>
      <x:c r="W912" s="25"/>
      <x:c r="X912" s="25"/>
    </x:row>
    <x:row r="913" ht="20" customHeight="1">
      <x:c r="A913" s="16" t="str">
        <x:v>Transcript + exon</x:v>
      </x:c>
      <x:c r="B913" s="16" t="str">
        <x:v>Nuclear chromosomes only</x:v>
      </x:c>
      <x:c r="C913" s="16" t="str">
        <x:v>44 QC-passed libraries; 1044 excluded</x:v>
      </x:c>
      <x:c r="D913" s="16" t="str">
        <x:v>LOC126277955</x:v>
      </x:c>
      <x:c r="E913" s="16" t="str">
        <x:v>infection_diet33</x:v>
      </x:c>
      <x:c r="F913" s="25" t="str">
        <x:v>uncharacterized LOC126277955</x:v>
      </x:c>
      <x:c r="G913" s="16" t="str">
        <x:v>protein_coding</x:v>
      </x:c>
      <x:c r="H913" s="16" t="str">
        <x:v>Infection within diet</x:v>
      </x:c>
      <x:c r="I913" s="16" t="str">
        <x:v>Diet 33: infected vs control</x:v>
      </x:c>
      <x:c r="J913" s="16" t="str">
        <x:v>Infected diet 33</x:v>
      </x:c>
      <x:c r="K913" s="16" t="str">
        <x:v>Control diet 33</x:v>
      </x:c>
      <x:c r="L913" s="16" t="str">
        <x:v>Infected diet 33</x:v>
      </x:c>
      <x:c r="M913" s="16" t="str">
        <x:v>Control diet 33</x:v>
      </x:c>
      <x:c r="N913" s="16" t="str">
        <x:v>Upregulated</x:v>
      </x:c>
      <x:c r="O913" s="38" t="n">
        <x:v>1.23414897264088</x:v>
      </x:c>
      <x:c r="P913" s="16" t="n">
        <x:v>0.286082160713135</x:v>
      </x:c>
      <x:c r="Q913" s="16" t="n">
        <x:v>16015.728549795</x:v>
      </x:c>
      <x:c r="R913" s="16" t="n">
        <x:v>4.31396690225087</x:v>
      </x:c>
      <x:c r="S913" s="41" t="n">
        <x:v>0.0000160350963280398</x:v>
      </x:c>
      <x:c r="T913" s="41" t="n">
        <x:v>0.0005932146107535</x:v>
      </x:c>
      <x:c r="U913" s="25"/>
      <x:c r="V913" s="16"/>
      <x:c r="W913" s="25"/>
      <x:c r="X913" s="25" t="str">
        <x:v>PDGF</x:v>
      </x:c>
    </x:row>
    <x:row r="914" ht="20" customHeight="1">
      <x:c r="A914" s="16" t="str">
        <x:v>Transcript + exon</x:v>
      </x:c>
      <x:c r="B914" s="16" t="str">
        <x:v>Nuclear chromosomes only</x:v>
      </x:c>
      <x:c r="C914" s="16" t="str">
        <x:v>44 QC-passed libraries; 1044 excluded</x:v>
      </x:c>
      <x:c r="D914" s="16" t="str">
        <x:v>LOC126278149</x:v>
      </x:c>
      <x:c r="E914" s="16" t="str">
        <x:v>infection_diet33</x:v>
      </x:c>
      <x:c r="F914" s="25" t="str">
        <x:v>phospholipase A1-like</x:v>
      </x:c>
      <x:c r="G914" s="16" t="str">
        <x:v>protein_coding</x:v>
      </x:c>
      <x:c r="H914" s="16" t="str">
        <x:v>Infection within diet</x:v>
      </x:c>
      <x:c r="I914" s="16" t="str">
        <x:v>Diet 33: infected vs control</x:v>
      </x:c>
      <x:c r="J914" s="16" t="str">
        <x:v>Infected diet 33</x:v>
      </x:c>
      <x:c r="K914" s="16" t="str">
        <x:v>Control diet 33</x:v>
      </x:c>
      <x:c r="L914" s="16" t="str">
        <x:v>Control diet 33</x:v>
      </x:c>
      <x:c r="M914" s="16" t="str">
        <x:v>Infected diet 33</x:v>
      </x:c>
      <x:c r="N914" s="16" t="str">
        <x:v>Downregulated</x:v>
      </x:c>
      <x:c r="O914" s="38" t="n">
        <x:v>-1.69638814458363</x:v>
      </x:c>
      <x:c r="P914" s="16" t="n">
        <x:v>0.393332879174936</x:v>
      </x:c>
      <x:c r="Q914" s="16" t="n">
        <x:v>76.1665562273277</x:v>
      </x:c>
      <x:c r="R914" s="16" t="n">
        <x:v>-4.31285619483938</x:v>
      </x:c>
      <x:c r="S914" s="41" t="n">
        <x:v>0.0000161158947662868</x:v>
      </x:c>
      <x:c r="T914" s="41" t="n">
        <x:v>0.000594647062238</x:v>
      </x:c>
      <x:c r="U914" s="25" t="str">
        <x:v>GO:0003674,GO:0003824,GO:0006629,GO:0008150,GO:0008152,GO:0009056,GO:0016042,GO:0016298,GO:0016787,GO:0016788,GO:0044238,GO:0071704,GO:1901575</x:v>
      </x:c>
      <x:c r="V914" s="16"/>
      <x:c r="W914" s="25"/>
      <x:c r="X914" s="25" t="str">
        <x:v>Lipase</x:v>
      </x:c>
    </x:row>
    <x:row r="915" ht="20" customHeight="1">
      <x:c r="A915" s="16" t="str">
        <x:v>Transcript + exon</x:v>
      </x:c>
      <x:c r="B915" s="16" t="str">
        <x:v>Nuclear chromosomes only</x:v>
      </x:c>
      <x:c r="C915" s="16" t="str">
        <x:v>44 QC-passed libraries; 1044 excluded</x:v>
      </x:c>
      <x:c r="D915" s="16" t="str">
        <x:v>LOC126335579</x:v>
      </x:c>
      <x:c r="E915" s="16" t="str">
        <x:v>infection_diet33</x:v>
      </x:c>
      <x:c r="F915" s="25" t="str">
        <x:v>ATP-binding cassette sub-family C member 4-like</x:v>
      </x:c>
      <x:c r="G915" s="16" t="str">
        <x:v>protein_coding</x:v>
      </x:c>
      <x:c r="H915" s="16" t="str">
        <x:v>Infection within diet</x:v>
      </x:c>
      <x:c r="I915" s="16" t="str">
        <x:v>Diet 33: infected vs control</x:v>
      </x:c>
      <x:c r="J915" s="16" t="str">
        <x:v>Infected diet 33</x:v>
      </x:c>
      <x:c r="K915" s="16" t="str">
        <x:v>Control diet 33</x:v>
      </x:c>
      <x:c r="L915" s="16" t="str">
        <x:v>Infected diet 33</x:v>
      </x:c>
      <x:c r="M915" s="16" t="str">
        <x:v>Control diet 33</x:v>
      </x:c>
      <x:c r="N915" s="16" t="str">
        <x:v>Upregulated</x:v>
      </x:c>
      <x:c r="O915" s="38" t="n">
        <x:v>1.6994457625415</x:v>
      </x:c>
      <x:c r="P915" s="16" t="n">
        <x:v>0.394235253384027</x:v>
      </x:c>
      <x:c r="Q915" s="16" t="n">
        <x:v>1259.85269287009</x:v>
      </x:c>
      <x:c r="R915" s="16" t="n">
        <x:v>4.31074021907943</x:v>
      </x:c>
      <x:c r="S915" s="41" t="n">
        <x:v>0.0000162708965549638</x:v>
      </x:c>
      <x:c r="T915" s="41" t="n">
        <x:v>0.0005972475587396</x:v>
      </x:c>
      <x:c r="U915" s="25"/>
      <x:c r="V915" s="16" t="str">
        <x:v>ko:K05673</x:v>
      </x:c>
      <x:c r="W915" s="25" t="str">
        <x:v>ko01523,ko02010,ko04024,ko04976,map01523,map02010,map04024,map04976</x:v>
      </x:c>
      <x:c r="X915" s="25" t="str">
        <x:v>ABC_membrane,ABC_tran</x:v>
      </x:c>
    </x:row>
    <x:row r="916" ht="20" customHeight="1">
      <x:c r="A916" s="16" t="str">
        <x:v>Transcript + exon</x:v>
      </x:c>
      <x:c r="B916" s="16" t="str">
        <x:v>Nuclear chromosomes only</x:v>
      </x:c>
      <x:c r="C916" s="16" t="str">
        <x:v>44 QC-passed libraries; 1044 excluded</x:v>
      </x:c>
      <x:c r="D916" s="16" t="str">
        <x:v>LOC126354460</x:v>
      </x:c>
      <x:c r="E916" s="16" t="str">
        <x:v>infection_diet33</x:v>
      </x:c>
      <x:c r="F916" s="25" t="str">
        <x:v>15-hydroxyprostaglandin dehydrogenase [NAD(+)]-like</x:v>
      </x:c>
      <x:c r="G916" s="16" t="str">
        <x:v>protein_coding</x:v>
      </x:c>
      <x:c r="H916" s="16" t="str">
        <x:v>Infection within diet</x:v>
      </x:c>
      <x:c r="I916" s="16" t="str">
        <x:v>Diet 33: infected vs control</x:v>
      </x:c>
      <x:c r="J916" s="16" t="str">
        <x:v>Infected diet 33</x:v>
      </x:c>
      <x:c r="K916" s="16" t="str">
        <x:v>Control diet 33</x:v>
      </x:c>
      <x:c r="L916" s="16" t="str">
        <x:v>Control diet 33</x:v>
      </x:c>
      <x:c r="M916" s="16" t="str">
        <x:v>Infected diet 33</x:v>
      </x:c>
      <x:c r="N916" s="16" t="str">
        <x:v>Downregulated</x:v>
      </x:c>
      <x:c r="O916" s="38" t="n">
        <x:v>-1.52125184528636</x:v>
      </x:c>
      <x:c r="P916" s="16" t="n">
        <x:v>0.35286774589933</x:v>
      </x:c>
      <x:c r="Q916" s="16" t="n">
        <x:v>409.961412779395</x:v>
      </x:c>
      <x:c r="R916" s="16" t="n">
        <x:v>-4.3111105023477</x:v>
      </x:c>
      <x:c r="S916" s="41" t="n">
        <x:v>0.000016243669977834</x:v>
      </x:c>
      <x:c r="T916" s="41" t="n">
        <x:v>0.0005972475587396</x:v>
      </x:c>
      <x:c r="U916" s="25"/>
      <x:c r="V916" s="16" t="str">
        <x:v>ko:K00069</x:v>
      </x:c>
      <x:c r="W916" s="25" t="str">
        <x:v>ko05202,map05202</x:v>
      </x:c>
      <x:c r="X916" s="25" t="str">
        <x:v>adh_short</x:v>
      </x:c>
    </x:row>
    <x:row r="917" ht="20" customHeight="1">
      <x:c r="A917" s="16" t="str">
        <x:v>Transcript + exon</x:v>
      </x:c>
      <x:c r="B917" s="16" t="str">
        <x:v>Nuclear chromosomes only</x:v>
      </x:c>
      <x:c r="C917" s="16" t="str">
        <x:v>44 QC-passed libraries; 1044 excluded</x:v>
      </x:c>
      <x:c r="D917" s="16" t="str">
        <x:v>LOC126278697</x:v>
      </x:c>
      <x:c r="E917" s="16" t="str">
        <x:v>infection_diet33</x:v>
      </x:c>
      <x:c r="F917" s="25" t="str">
        <x:v>ornithine decarboxylase 1-like</x:v>
      </x:c>
      <x:c r="G917" s="16" t="str">
        <x:v>protein_coding</x:v>
      </x:c>
      <x:c r="H917" s="16" t="str">
        <x:v>Infection within diet</x:v>
      </x:c>
      <x:c r="I917" s="16" t="str">
        <x:v>Diet 33: infected vs control</x:v>
      </x:c>
      <x:c r="J917" s="16" t="str">
        <x:v>Infected diet 33</x:v>
      </x:c>
      <x:c r="K917" s="16" t="str">
        <x:v>Control diet 33</x:v>
      </x:c>
      <x:c r="L917" s="16" t="str">
        <x:v>Control diet 33</x:v>
      </x:c>
      <x:c r="M917" s="16" t="str">
        <x:v>Infected diet 33</x:v>
      </x:c>
      <x:c r="N917" s="16" t="str">
        <x:v>Downregulated</x:v>
      </x:c>
      <x:c r="O917" s="38" t="n">
        <x:v>-1.32807938186801</x:v>
      </x:c>
      <x:c r="P917" s="16" t="n">
        <x:v>0.308305167239318</x:v>
      </x:c>
      <x:c r="Q917" s="16" t="n">
        <x:v>4717.3010283831</x:v>
      </x:c>
      <x:c r="R917" s="16" t="n">
        <x:v>-4.30767798593885</x:v>
      </x:c>
      <x:c r="S917" s="41" t="n">
        <x:v>0.0000164977329338453</x:v>
      </x:c>
      <x:c r="T917" s="41" t="n">
        <x:v>0.0006023886577587</x:v>
      </x:c>
      <x:c r="U917" s="25"/>
      <x:c r="V917" s="16" t="str">
        <x:v>ko:K01581</x:v>
      </x:c>
      <x:c r="W917" s="25" t="str">
        <x:v>ko00330,ko00480,ko01100,ko01110,ko01130,map00330,map00480,map01100,map01110,map01130</x:v>
      </x:c>
      <x:c r="X917" s="25" t="str">
        <x:v>Orn_Arg_deC_N,Orn_DAP_Arg_deC</x:v>
      </x:c>
    </x:row>
    <x:row r="918" ht="20" customHeight="1">
      <x:c r="A918" s="16" t="str">
        <x:v>Transcript + exon</x:v>
      </x:c>
      <x:c r="B918" s="16" t="str">
        <x:v>Nuclear chromosomes only</x:v>
      </x:c>
      <x:c r="C918" s="16" t="str">
        <x:v>44 QC-passed libraries; 1044 excluded</x:v>
      </x:c>
      <x:c r="D918" s="16" t="str">
        <x:v>LOC126276633</x:v>
      </x:c>
      <x:c r="E918" s="16" t="str">
        <x:v>infection_diet33</x:v>
      </x:c>
      <x:c r="F918" s="25" t="str">
        <x:v>calcineurin B homologous protein 1</x:v>
      </x:c>
      <x:c r="G918" s="16" t="str">
        <x:v>protein_coding</x:v>
      </x:c>
      <x:c r="H918" s="16" t="str">
        <x:v>Infection within diet</x:v>
      </x:c>
      <x:c r="I918" s="16" t="str">
        <x:v>Diet 33: infected vs control</x:v>
      </x:c>
      <x:c r="J918" s="16" t="str">
        <x:v>Infected diet 33</x:v>
      </x:c>
      <x:c r="K918" s="16" t="str">
        <x:v>Control diet 33</x:v>
      </x:c>
      <x:c r="L918" s="16" t="str">
        <x:v>Control diet 33</x:v>
      </x:c>
      <x:c r="M918" s="16" t="str">
        <x:v>Infected diet 33</x:v>
      </x:c>
      <x:c r="N918" s="16" t="str">
        <x:v>Downregulated</x:v>
      </x:c>
      <x:c r="O918" s="38" t="n">
        <x:v>-1.13525640416194</x:v>
      </x:c>
      <x:c r="P918" s="16" t="n">
        <x:v>0.263576228461095</x:v>
      </x:c>
      <x:c r="Q918" s="16" t="n">
        <x:v>146.328391046577</x:v>
      </x:c>
      <x:c r="R918" s="16" t="n">
        <x:v>-4.30712743250861</x:v>
      </x:c>
      <x:c r="S918" s="41" t="n">
        <x:v>0.0000165388337963755</x:v>
      </x:c>
      <x:c r="T918" s="41" t="n">
        <x:v>0.0006023886577587</x:v>
      </x:c>
      <x:c r="U918" s="25"/>
      <x:c r="V918" s="16" t="str">
        <x:v>ko:K17610</x:v>
      </x:c>
      <x:c r="W918" s="25"/>
      <x:c r="X918" s="25" t="str">
        <x:v>EF-hand_7</x:v>
      </x:c>
    </x:row>
    <x:row r="919" ht="20" customHeight="1">
      <x:c r="A919" s="16" t="str">
        <x:v>Transcript + exon</x:v>
      </x:c>
      <x:c r="B919" s="16" t="str">
        <x:v>Nuclear chromosomes only</x:v>
      </x:c>
      <x:c r="C919" s="16" t="str">
        <x:v>44 QC-passed libraries; 1044 excluded</x:v>
      </x:c>
      <x:c r="D919" s="16" t="str">
        <x:v>LOC126295163</x:v>
      </x:c>
      <x:c r="E919" s="16" t="str">
        <x:v>infection_diet33</x:v>
      </x:c>
      <x:c r="F919" s="25" t="str">
        <x:v>ankyrin repeat, PH and SEC7 domain containing protein secG-like</x:v>
      </x:c>
      <x:c r="G919" s="16" t="str">
        <x:v>protein_coding</x:v>
      </x:c>
      <x:c r="H919" s="16" t="str">
        <x:v>Infection within diet</x:v>
      </x:c>
      <x:c r="I919" s="16" t="str">
        <x:v>Diet 33: infected vs control</x:v>
      </x:c>
      <x:c r="J919" s="16" t="str">
        <x:v>Infected diet 33</x:v>
      </x:c>
      <x:c r="K919" s="16" t="str">
        <x:v>Control diet 33</x:v>
      </x:c>
      <x:c r="L919" s="16" t="str">
        <x:v>Infected diet 33</x:v>
      </x:c>
      <x:c r="M919" s="16" t="str">
        <x:v>Control diet 33</x:v>
      </x:c>
      <x:c r="N919" s="16" t="str">
        <x:v>Upregulated</x:v>
      </x:c>
      <x:c r="O919" s="38" t="n">
        <x:v>2.90319171441518</x:v>
      </x:c>
      <x:c r="P919" s="16" t="n">
        <x:v>0.674416040565237</x:v>
      </x:c>
      <x:c r="Q919" s="16" t="n">
        <x:v>2903.84343955064</x:v>
      </x:c>
      <x:c r="R919" s="16" t="n">
        <x:v>4.30474890837705</x:v>
      </x:c>
      <x:c r="S919" s="41" t="n">
        <x:v>0.0000167175236709332</x:v>
      </x:c>
      <x:c r="T919" s="41" t="n">
        <x:v>0.0006073317339784</x:v>
      </x:c>
      <x:c r="U919" s="25"/>
      <x:c r="V919" s="16"/>
      <x:c r="W919" s="25"/>
      <x:c r="X919" s="25"/>
    </x:row>
    <x:row r="920" ht="20" customHeight="1">
      <x:c r="A920" s="16" t="str">
        <x:v>Transcript + exon</x:v>
      </x:c>
      <x:c r="B920" s="16" t="str">
        <x:v>Nuclear chromosomes only</x:v>
      </x:c>
      <x:c r="C920" s="16" t="str">
        <x:v>44 QC-passed libraries; 1044 excluded</x:v>
      </x:c>
      <x:c r="D920" s="16" t="str">
        <x:v>LOC126354927</x:v>
      </x:c>
      <x:c r="E920" s="16" t="str">
        <x:v>infection_diet33</x:v>
      </x:c>
      <x:c r="F920" s="25" t="str">
        <x:v>uncharacterized LOC126354927</x:v>
      </x:c>
      <x:c r="G920" s="16" t="str">
        <x:v>lncRNA</x:v>
      </x:c>
      <x:c r="H920" s="16" t="str">
        <x:v>Infection within diet</x:v>
      </x:c>
      <x:c r="I920" s="16" t="str">
        <x:v>Diet 33: infected vs control</x:v>
      </x:c>
      <x:c r="J920" s="16" t="str">
        <x:v>Infected diet 33</x:v>
      </x:c>
      <x:c r="K920" s="16" t="str">
        <x:v>Control diet 33</x:v>
      </x:c>
      <x:c r="L920" s="16" t="str">
        <x:v>Control diet 33</x:v>
      </x:c>
      <x:c r="M920" s="16" t="str">
        <x:v>Infected diet 33</x:v>
      </x:c>
      <x:c r="N920" s="16" t="str">
        <x:v>Downregulated</x:v>
      </x:c>
      <x:c r="O920" s="38" t="n">
        <x:v>-3.46420513929653</x:v>
      </x:c>
      <x:c r="P920" s="16" t="n">
        <x:v>0.804891777991572</x:v>
      </x:c>
      <x:c r="Q920" s="16" t="n">
        <x:v>16.2738089101769</x:v>
      </x:c>
      <x:c r="R920" s="16" t="n">
        <x:v>-4.30393903133249</x:v>
      </x:c>
      <x:c r="S920" s="41" t="n">
        <x:v>0.0000167787855845932</x:v>
      </x:c>
      <x:c r="T920" s="41" t="n">
        <x:v>0.0006073949551885</x:v>
      </x:c>
      <x:c r="U920" s="25"/>
      <x:c r="V920" s="16"/>
      <x:c r="W920" s="25"/>
      <x:c r="X920" s="25"/>
    </x:row>
    <x:row r="921" ht="20" customHeight="1">
      <x:c r="A921" s="16" t="str">
        <x:v>Transcript + exon</x:v>
      </x:c>
      <x:c r="B921" s="16" t="str">
        <x:v>Nuclear chromosomes only</x:v>
      </x:c>
      <x:c r="C921" s="16" t="str">
        <x:v>44 QC-passed libraries; 1044 excluded</x:v>
      </x:c>
      <x:c r="D921" s="16" t="str">
        <x:v>LOC126349825</x:v>
      </x:c>
      <x:c r="E921" s="16" t="str">
        <x:v>infection_diet33</x:v>
      </x:c>
      <x:c r="F921" s="25" t="str">
        <x:v>G-protein coupled receptor Mth2-like</x:v>
      </x:c>
      <x:c r="G921" s="16" t="str">
        <x:v>protein_coding</x:v>
      </x:c>
      <x:c r="H921" s="16" t="str">
        <x:v>Infection within diet</x:v>
      </x:c>
      <x:c r="I921" s="16" t="str">
        <x:v>Diet 33: infected vs control</x:v>
      </x:c>
      <x:c r="J921" s="16" t="str">
        <x:v>Infected diet 33</x:v>
      </x:c>
      <x:c r="K921" s="16" t="str">
        <x:v>Control diet 33</x:v>
      </x:c>
      <x:c r="L921" s="16" t="str">
        <x:v>Infected diet 33</x:v>
      </x:c>
      <x:c r="M921" s="16" t="str">
        <x:v>Control diet 33</x:v>
      </x:c>
      <x:c r="N921" s="16" t="str">
        <x:v>Upregulated</x:v>
      </x:c>
      <x:c r="O921" s="38" t="n">
        <x:v>2.07976897004858</x:v>
      </x:c>
      <x:c r="P921" s="16" t="n">
        <x:v>0.483266881433735</x:v>
      </x:c>
      <x:c r="Q921" s="16" t="n">
        <x:v>3431.37158864004</x:v>
      </x:c>
      <x:c r="R921" s="16" t="n">
        <x:v>4.3035619653439</x:v>
      </x:c>
      <x:c r="S921" s="41" t="n">
        <x:v>0.0000168073811045972</x:v>
      </x:c>
      <x:c r="T921" s="41" t="n">
        <x:v>0.0006073949551885</x:v>
      </x:c>
      <x:c r="U921" s="25"/>
      <x:c r="V921" s="16"/>
      <x:c r="W921" s="25"/>
      <x:c r="X921" s="25" t="str">
        <x:v>7tm_2,Methuselah_N</x:v>
      </x:c>
    </x:row>
    <x:row r="922" ht="20" customHeight="1">
      <x:c r="A922" s="16" t="str">
        <x:v>Transcript + exon</x:v>
      </x:c>
      <x:c r="B922" s="16" t="str">
        <x:v>Nuclear chromosomes only</x:v>
      </x:c>
      <x:c r="C922" s="16" t="str">
        <x:v>44 QC-passed libraries; 1044 excluded</x:v>
      </x:c>
      <x:c r="D922" s="16" t="str">
        <x:v>LOC126336529</x:v>
      </x:c>
      <x:c r="E922" s="16" t="str">
        <x:v>infection_diet33</x:v>
      </x:c>
      <x:c r="F922" s="25" t="str">
        <x:v>proline-rich protein 2-like</x:v>
      </x:c>
      <x:c r="G922" s="16" t="str">
        <x:v>protein_coding</x:v>
      </x:c>
      <x:c r="H922" s="16" t="str">
        <x:v>Infection within diet</x:v>
      </x:c>
      <x:c r="I922" s="16" t="str">
        <x:v>Diet 33: infected vs control</x:v>
      </x:c>
      <x:c r="J922" s="16" t="str">
        <x:v>Infected diet 33</x:v>
      </x:c>
      <x:c r="K922" s="16" t="str">
        <x:v>Control diet 33</x:v>
      </x:c>
      <x:c r="L922" s="16" t="str">
        <x:v>Control diet 33</x:v>
      </x:c>
      <x:c r="M922" s="16" t="str">
        <x:v>Infected diet 33</x:v>
      </x:c>
      <x:c r="N922" s="16" t="str">
        <x:v>Downregulated</x:v>
      </x:c>
      <x:c r="O922" s="38" t="n">
        <x:v>-3.63972252883653</x:v>
      </x:c>
      <x:c r="P922" s="16" t="n">
        <x:v>0.846605776615607</x:v>
      </x:c>
      <x:c r="Q922" s="16" t="n">
        <x:v>934.883412571777</x:v>
      </x:c>
      <x:c r="R922" s="16" t="n">
        <x:v>-4.29919406336523</x:v>
      </x:c>
      <x:c r="S922" s="41" t="n">
        <x:v>0.0000171420325418792</x:v>
      </x:c>
      <x:c r="T922" s="41" t="n">
        <x:v>0.000611745464348</x:v>
      </x:c>
      <x:c r="U922" s="25"/>
      <x:c r="V922" s="16"/>
      <x:c r="W922" s="25"/>
      <x:c r="X922" s="25"/>
    </x:row>
    <x:row r="923" ht="20" customHeight="1">
      <x:c r="A923" s="16" t="str">
        <x:v>Transcript + exon</x:v>
      </x:c>
      <x:c r="B923" s="16" t="str">
        <x:v>Nuclear chromosomes only</x:v>
      </x:c>
      <x:c r="C923" s="16" t="str">
        <x:v>44 QC-passed libraries; 1044 excluded</x:v>
      </x:c>
      <x:c r="D923" s="16" t="str">
        <x:v>LOC126267473</x:v>
      </x:c>
      <x:c r="E923" s="16" t="str">
        <x:v>infection_diet33</x:v>
      </x:c>
      <x:c r="F923" s="25" t="str">
        <x:v>pyrroline-5-carboxylate reductase 3</x:v>
      </x:c>
      <x:c r="G923" s="16" t="str">
        <x:v>protein_coding</x:v>
      </x:c>
      <x:c r="H923" s="16" t="str">
        <x:v>Infection within diet</x:v>
      </x:c>
      <x:c r="I923" s="16" t="str">
        <x:v>Diet 33: infected vs control</x:v>
      </x:c>
      <x:c r="J923" s="16" t="str">
        <x:v>Infected diet 33</x:v>
      </x:c>
      <x:c r="K923" s="16" t="str">
        <x:v>Control diet 33</x:v>
      </x:c>
      <x:c r="L923" s="16" t="str">
        <x:v>Infected diet 33</x:v>
      </x:c>
      <x:c r="M923" s="16" t="str">
        <x:v>Control diet 33</x:v>
      </x:c>
      <x:c r="N923" s="16" t="str">
        <x:v>Upregulated</x:v>
      </x:c>
      <x:c r="O923" s="38" t="n">
        <x:v>2.26351172155959</x:v>
      </x:c>
      <x:c r="P923" s="16" t="n">
        <x:v>0.526438042811412</x:v>
      </x:c>
      <x:c r="Q923" s="16" t="n">
        <x:v>1816.57311438178</x:v>
      </x:c>
      <x:c r="R923" s="16" t="n">
        <x:v>4.29967353702524</x:v>
      </x:c>
      <x:c r="S923" s="41" t="n">
        <x:v>0.000017104989239856</x:v>
      </x:c>
      <x:c r="T923" s="41" t="n">
        <x:v>0.000611745464348</x:v>
      </x:c>
      <x:c r="U923" s="25"/>
      <x:c r="V923" s="16" t="str">
        <x:v>ko:K00286</x:v>
      </x:c>
      <x:c r="W923" s="25" t="str">
        <x:v>ko00330,ko01100,ko01110,ko01130,ko01230,map00330,map01100,map01110,map01130,map01230</x:v>
      </x:c>
      <x:c r="X923" s="25" t="str">
        <x:v>F420_oxidored,P5CR_dimer</x:v>
      </x:c>
    </x:row>
    <x:row r="924" ht="20" customHeight="1">
      <x:c r="A924" s="16" t="str">
        <x:v>Transcript + exon</x:v>
      </x:c>
      <x:c r="B924" s="16" t="str">
        <x:v>Nuclear chromosomes only</x:v>
      </x:c>
      <x:c r="C924" s="16" t="str">
        <x:v>44 QC-passed libraries; 1044 excluded</x:v>
      </x:c>
      <x:c r="D924" s="16" t="str">
        <x:v>LOC126355831</x:v>
      </x:c>
      <x:c r="E924" s="16" t="str">
        <x:v>infection_diet33</x:v>
      </x:c>
      <x:c r="F924" s="25" t="str">
        <x:v>heat shock protein 70 A1-like</x:v>
      </x:c>
      <x:c r="G924" s="16" t="str">
        <x:v>protein_coding</x:v>
      </x:c>
      <x:c r="H924" s="16" t="str">
        <x:v>Infection within diet</x:v>
      </x:c>
      <x:c r="I924" s="16" t="str">
        <x:v>Diet 33: infected vs control</x:v>
      </x:c>
      <x:c r="J924" s="16" t="str">
        <x:v>Infected diet 33</x:v>
      </x:c>
      <x:c r="K924" s="16" t="str">
        <x:v>Control diet 33</x:v>
      </x:c>
      <x:c r="L924" s="16" t="str">
        <x:v>Infected diet 33</x:v>
      </x:c>
      <x:c r="M924" s="16" t="str">
        <x:v>Control diet 33</x:v>
      </x:c>
      <x:c r="N924" s="16" t="str">
        <x:v>Upregulated</x:v>
      </x:c>
      <x:c r="O924" s="38" t="n">
        <x:v>8.04713517019173</x:v>
      </x:c>
      <x:c r="P924" s="16" t="n">
        <x:v>1.87446429357301</x:v>
      </x:c>
      <x:c r="Q924" s="16" t="n">
        <x:v>61.3443031965539</x:v>
      </x:c>
      <x:c r="R924" s="16" t="n">
        <x:v>4.29303198667641</x:v>
      </x:c>
      <x:c r="S924" s="41" t="n">
        <x:v>0.0000176249603164486</x:v>
      </x:c>
      <x:c r="T924" s="41" t="n">
        <x:v>0.0006258189426935</x:v>
      </x:c>
      <x:c r="U924" s="25"/>
      <x:c r="V924" s="16"/>
      <x:c r="W924" s="25"/>
      <x:c r="X924" s="25"/>
    </x:row>
    <x:row r="925" ht="20" customHeight="1">
      <x:c r="A925" s="16" t="str">
        <x:v>Transcript + exon</x:v>
      </x:c>
      <x:c r="B925" s="16" t="str">
        <x:v>Nuclear chromosomes only</x:v>
      </x:c>
      <x:c r="C925" s="16" t="str">
        <x:v>44 QC-passed libraries; 1044 excluded</x:v>
      </x:c>
      <x:c r="D925" s="16" t="str">
        <x:v>LOC126354185</x:v>
      </x:c>
      <x:c r="E925" s="16" t="str">
        <x:v>infection_diet33</x:v>
      </x:c>
      <x:c r="F925" s="25" t="str">
        <x:v>protein TMEPAI-like</x:v>
      </x:c>
      <x:c r="G925" s="16" t="str">
        <x:v>protein_coding</x:v>
      </x:c>
      <x:c r="H925" s="16" t="str">
        <x:v>Infection within diet</x:v>
      </x:c>
      <x:c r="I925" s="16" t="str">
        <x:v>Diet 33: infected vs control</x:v>
      </x:c>
      <x:c r="J925" s="16" t="str">
        <x:v>Infected diet 33</x:v>
      </x:c>
      <x:c r="K925" s="16" t="str">
        <x:v>Control diet 33</x:v>
      </x:c>
      <x:c r="L925" s="16" t="str">
        <x:v>Control diet 33</x:v>
      </x:c>
      <x:c r="M925" s="16" t="str">
        <x:v>Infected diet 33</x:v>
      </x:c>
      <x:c r="N925" s="16" t="str">
        <x:v>Downregulated</x:v>
      </x:c>
      <x:c r="O925" s="38" t="n">
        <x:v>-1.31679946549475</x:v>
      </x:c>
      <x:c r="P925" s="16" t="n">
        <x:v>0.306725868778103</x:v>
      </x:c>
      <x:c r="Q925" s="16" t="n">
        <x:v>2113.40488234957</x:v>
      </x:c>
      <x:c r="R925" s="16" t="n">
        <x:v>-4.29308251938596</x:v>
      </x:c>
      <x:c r="S925" s="41" t="n">
        <x:v>0.000017620947816483</x:v>
      </x:c>
      <x:c r="T925" s="41" t="n">
        <x:v>0.0006258189426935</x:v>
      </x:c>
      <x:c r="U925" s="25"/>
      <x:c r="V925" s="16"/>
      <x:c r="W925" s="25"/>
      <x:c r="X925" s="25"/>
    </x:row>
    <x:row r="926" ht="20" customHeight="1">
      <x:c r="A926" s="16" t="str">
        <x:v>Transcript + exon</x:v>
      </x:c>
      <x:c r="B926" s="16" t="str">
        <x:v>Nuclear chromosomes only</x:v>
      </x:c>
      <x:c r="C926" s="16" t="str">
        <x:v>44 QC-passed libraries; 1044 excluded</x:v>
      </x:c>
      <x:c r="D926" s="16" t="str">
        <x:v>LOC126281994</x:v>
      </x:c>
      <x:c r="E926" s="16" t="str">
        <x:v>infection_diet33</x:v>
      </x:c>
      <x:c r="F926" s="25" t="str">
        <x:v>chondroitin sulfate synthase 1</x:v>
      </x:c>
      <x:c r="G926" s="16" t="str">
        <x:v>protein_coding</x:v>
      </x:c>
      <x:c r="H926" s="16" t="str">
        <x:v>Infection within diet</x:v>
      </x:c>
      <x:c r="I926" s="16" t="str">
        <x:v>Diet 33: infected vs control</x:v>
      </x:c>
      <x:c r="J926" s="16" t="str">
        <x:v>Infected diet 33</x:v>
      </x:c>
      <x:c r="K926" s="16" t="str">
        <x:v>Control diet 33</x:v>
      </x:c>
      <x:c r="L926" s="16" t="str">
        <x:v>Infected diet 33</x:v>
      </x:c>
      <x:c r="M926" s="16" t="str">
        <x:v>Control diet 33</x:v>
      </x:c>
      <x:c r="N926" s="16" t="str">
        <x:v>Upregulated</x:v>
      </x:c>
      <x:c r="O926" s="38" t="n">
        <x:v>1.48632892434841</x:v>
      </x:c>
      <x:c r="P926" s="16" t="n">
        <x:v>0.347121835914794</x:v>
      </x:c>
      <x:c r="Q926" s="16" t="n">
        <x:v>1555.89608381441</x:v>
      </x:c>
      <x:c r="R926" s="16" t="n">
        <x:v>4.28186524316854</x:v>
      </x:c>
      <x:c r="S926" s="41" t="n">
        <x:v>0.0000185333211869007</x:v>
      </x:c>
      <x:c r="T926" s="41" t="n">
        <x:v>0.0006531493641228</x:v>
      </x:c>
      <x:c r="U926" s="25" t="str">
        <x:v>GO:0003674,GO:0003824,GO:0006022,GO:0006023,GO:0006024,GO:0006029,GO:0006082,GO:0006790,GO:0006807,GO:0008150,GO:0008152,GO:0008194,GO:0008375,GO:0009058,GO:0009059,GO:0009100,GO:0009101,GO:0009987,GO:0015020,GO:0016740,GO:0016757,GO:0016758,GO:0019538,GO:0030166,GO:0030203,GO:0030204,GO:0030206,GO:0034645,GO:0043170,GO:0043436,GO:0044237,GO:0044238,GO:0044249,GO:0044260,GO:0044272,GO:0044281,GO:0050650,GO:0050654,GO:0071704,GO:1901135,GO:1901137,GO:1901564,GO:1901566,GO:1901576,GO:1903510</x:v>
      </x:c>
      <x:c r="V926" s="16" t="str">
        <x:v>ko:K13499</x:v>
      </x:c>
      <x:c r="W926" s="25" t="str">
        <x:v>ko00532,ko01100,map00532,map01100</x:v>
      </x:c>
      <x:c r="X926" s="25" t="str">
        <x:v>CHGN</x:v>
      </x:c>
    </x:row>
    <x:row r="927" ht="20" customHeight="1">
      <x:c r="A927" s="16" t="str">
        <x:v>Transcript + exon</x:v>
      </x:c>
      <x:c r="B927" s="16" t="str">
        <x:v>Nuclear chromosomes only</x:v>
      </x:c>
      <x:c r="C927" s="16" t="str">
        <x:v>44 QC-passed libraries; 1044 excluded</x:v>
      </x:c>
      <x:c r="D927" s="16" t="str">
        <x:v>LOC126284041</x:v>
      </x:c>
      <x:c r="E927" s="16" t="str">
        <x:v>infection_diet33</x:v>
      </x:c>
      <x:c r="F927" s="25" t="str">
        <x:v>bifunctional heparan sulfate N-deacetylase/N-sulfotransferase</x:v>
      </x:c>
      <x:c r="G927" s="16" t="str">
        <x:v>protein_coding</x:v>
      </x:c>
      <x:c r="H927" s="16" t="str">
        <x:v>Infection within diet</x:v>
      </x:c>
      <x:c r="I927" s="16" t="str">
        <x:v>Diet 33: infected vs control</x:v>
      </x:c>
      <x:c r="J927" s="16" t="str">
        <x:v>Infected diet 33</x:v>
      </x:c>
      <x:c r="K927" s="16" t="str">
        <x:v>Control diet 33</x:v>
      </x:c>
      <x:c r="L927" s="16" t="str">
        <x:v>Infected diet 33</x:v>
      </x:c>
      <x:c r="M927" s="16" t="str">
        <x:v>Control diet 33</x:v>
      </x:c>
      <x:c r="N927" s="16" t="str">
        <x:v>Upregulated</x:v>
      </x:c>
      <x:c r="O927" s="38" t="n">
        <x:v>1.03464371219278</x:v>
      </x:c>
      <x:c r="P927" s="16" t="n">
        <x:v>0.242578257176218</x:v>
      </x:c>
      <x:c r="Q927" s="16" t="n">
        <x:v>5652.02108031103</x:v>
      </x:c>
      <x:c r="R927" s="16" t="n">
        <x:v>4.26519558775284</x:v>
      </x:c>
      <x:c r="S927" s="41" t="n">
        <x:v>0.0000199727159341337</x:v>
      </x:c>
      <x:c r="T927" s="41" t="n">
        <x:v>0.0007021254268188</x:v>
      </x:c>
      <x:c r="U927" s="25" t="str">
        <x:v>GO:0000003,GO:0000137,GO:0000271,GO:0001667,GO:0001704,GO:0001707,GO:0002009,GO:0002165,GO:0003002,GO:0003674,GO:0003824,GO:0005575,GO:0005622,GO:0005623,GO:0005737,GO:0005783,GO:0005794,GO:0005795,GO:0005975,GO:0005976,GO:0006022,GO:0006023,GO:0006024,GO:0006029,GO:0006790,GO:0006807,GO:0006810,GO:0006897,GO:0006928,GO:0006996,GO:0007005,GO:0007154,GO:0007165,GO:0007166,GO:0007167,GO:0007169,GO:0007267,GO:0007275,GO:0007276,GO:0007283,GO:0007350,GO:0007365,GO:0007367,GO:0007369,GO:0007389,GO:0007424,GO:0007427,GO:0007444,GO:0007472,GO:0007474,GO:0007476,GO:0007498,GO:0007509,GO:0007552,GO:0007560,GO:0008078,GO:0008146,GO:0008150,GO:0008152,GO:0008543,GO:0008587,GO:0009058,GO:0009059,GO:0009100,GO:0009101,GO:0009653,GO:0009719,GO:0009790,GO:0009791,GO:0009880,GO:0009886,GO:0009887,GO:0009888,GO:0009987,GO:0010033,GO:0010631,GO:0012505,GO:0015012,GO:0015014,GO:0015016,GO:0016043,GO:0016051,GO:0016055,GO:0016192,GO:0016477,GO:0016740,GO:0016782,GO:0019538,GO:0019953,GO:0022414,GO:0023052,GO:0030166,GO:0030201,GO:0030203,GO:0031984,GO:0031985,GO:0032501,GO:0032502,GO:0032504,GO:0033692,GO:0034483,GO:0034637,GO:0034645,GO:0035107,GO:0035114,GO:0035120,GO:0035220,GO:0035239,GO:0035282,GO:0035295,GO:0036465,GO:0040008,GO:0040011,GO:0042074,GO:0042221,GO:0043170,GO:0043226,GO:0043227,GO:0043229,GO:0043231,GO:0044237,GO:0044238,GO:0044249,GO:0044260,GO:0044262,GO:0044264,GO:0044344,GO:0044422,GO:0044424,GO:0044431,GO:0044444,GO:0044446,GO:0044464,GO:0044703,GO:0045570,GO:0046620,GO:0048232,GO:0048311,GO:0048312,GO:0048332,GO:0048488,GO:0048513,GO:0048563,GO:0048569,GO:0048598,GO:0048609,GO:0048638,GO:0048646,GO:0048707,GO:0048729,GO:0048731,GO:0048736,GO:0048737,GO:0048856,GO:0048870,GO:0050789,GO:0050793,GO:0050794,GO:0050896,GO:0051179,GO:0051234,GO:0051239,GO:0051640,GO:0051641,GO:0051646,GO:0051649,GO:0051674,GO:0051704,GO:0051716,GO:0060429,GO:0060541,GO:0060562,GO:0065007,GO:0070848,GO:0070887,GO:0071310,GO:0071363,GO:0071495,GO:0071704,GO:0071774,GO:0071840,GO:0090130,GO:0090132,GO:0098657,GO:0098791,GO:0099003,GO:0099504,GO:0198738,GO:1901135,GO:1901137,GO:1901564,GO:1901566,GO:1901576,GO:1905114,GO:2000026</x:v>
      </x:c>
      <x:c r="V927" s="16" t="str">
        <x:v>ko:K02577</x:v>
      </x:c>
      <x:c r="W927" s="25" t="str">
        <x:v>ko00534,ko01100,map00534,map01100</x:v>
      </x:c>
      <x:c r="X927" s="25" t="str">
        <x:v>HSNSD,Sulfotransfer_1</x:v>
      </x:c>
    </x:row>
    <x:row r="928" ht="20" customHeight="1">
      <x:c r="A928" s="16" t="str">
        <x:v>Transcript + exon</x:v>
      </x:c>
      <x:c r="B928" s="16" t="str">
        <x:v>Nuclear chromosomes only</x:v>
      </x:c>
      <x:c r="C928" s="16" t="str">
        <x:v>44 QC-passed libraries; 1044 excluded</x:v>
      </x:c>
      <x:c r="D928" s="16" t="str">
        <x:v>LOC126271923</x:v>
      </x:c>
      <x:c r="E928" s="16" t="str">
        <x:v>infection_diet33</x:v>
      </x:c>
      <x:c r="F928" s="25" t="str">
        <x:v>DNA (cytosine-5)-methyltransferase 1-like</x:v>
      </x:c>
      <x:c r="G928" s="16" t="str">
        <x:v>protein_coding</x:v>
      </x:c>
      <x:c r="H928" s="16" t="str">
        <x:v>Infection within diet</x:v>
      </x:c>
      <x:c r="I928" s="16" t="str">
        <x:v>Diet 33: infected vs control</x:v>
      </x:c>
      <x:c r="J928" s="16" t="str">
        <x:v>Infected diet 33</x:v>
      </x:c>
      <x:c r="K928" s="16" t="str">
        <x:v>Control diet 33</x:v>
      </x:c>
      <x:c r="L928" s="16" t="str">
        <x:v>Control diet 33</x:v>
      </x:c>
      <x:c r="M928" s="16" t="str">
        <x:v>Infected diet 33</x:v>
      </x:c>
      <x:c r="N928" s="16" t="str">
        <x:v>Downregulated</x:v>
      </x:c>
      <x:c r="O928" s="38" t="n">
        <x:v>-1.28392359797591</x:v>
      </x:c>
      <x:c r="P928" s="16" t="n">
        <x:v>0.301452942470431</x:v>
      </x:c>
      <x:c r="Q928" s="16" t="n">
        <x:v>166.041525976595</x:v>
      </x:c>
      <x:c r="R928" s="16" t="n">
        <x:v>-4.25911781604803</x:v>
      </x:c>
      <x:c r="S928" s="41" t="n">
        <x:v>0.0000205235281158659</x:v>
      </x:c>
      <x:c r="T928" s="41" t="n">
        <x:v>0.0007179170775579</x:v>
      </x:c>
      <x:c r="U928" s="25"/>
      <x:c r="V928" s="16" t="str">
        <x:v>ko:K00558</x:v>
      </x:c>
      <x:c r="W928" s="25" t="str">
        <x:v>ko00270,ko01100,ko05206,map00270,map01100,map05206</x:v>
      </x:c>
      <x:c r="X928" s="25" t="str">
        <x:v>BAH,DNA_methylase,DNMT1-RFD,zf-CXXC</x:v>
      </x:c>
    </x:row>
    <x:row r="929" ht="20" customHeight="1">
      <x:c r="A929" s="16" t="str">
        <x:v>Transcript + exon</x:v>
      </x:c>
      <x:c r="B929" s="16" t="str">
        <x:v>Nuclear chromosomes only</x:v>
      </x:c>
      <x:c r="C929" s="16" t="str">
        <x:v>44 QC-passed libraries; 1044 excluded</x:v>
      </x:c>
      <x:c r="D929" s="16" t="str">
        <x:v>LOC126284556</x:v>
      </x:c>
      <x:c r="E929" s="16" t="str">
        <x:v>infection_diet33</x:v>
      </x:c>
      <x:c r="F929" s="25" t="str">
        <x:v>uncharacterized LOC126284556</x:v>
      </x:c>
      <x:c r="G929" s="16" t="str">
        <x:v>lncRNA</x:v>
      </x:c>
      <x:c r="H929" s="16" t="str">
        <x:v>Infection within diet</x:v>
      </x:c>
      <x:c r="I929" s="16" t="str">
        <x:v>Diet 33: infected vs control</x:v>
      </x:c>
      <x:c r="J929" s="16" t="str">
        <x:v>Infected diet 33</x:v>
      </x:c>
      <x:c r="K929" s="16" t="str">
        <x:v>Control diet 33</x:v>
      </x:c>
      <x:c r="L929" s="16" t="str">
        <x:v>Control diet 33</x:v>
      </x:c>
      <x:c r="M929" s="16" t="str">
        <x:v>Infected diet 33</x:v>
      </x:c>
      <x:c r="N929" s="16" t="str">
        <x:v>Downregulated</x:v>
      </x:c>
      <x:c r="O929" s="38" t="n">
        <x:v>-1.58463518584632</x:v>
      </x:c>
      <x:c r="P929" s="16" t="n">
        <x:v>0.372570980691744</x:v>
      </x:c>
      <x:c r="Q929" s="16" t="n">
        <x:v>228.67807973632</x:v>
      </x:c>
      <x:c r="R929" s="16" t="n">
        <x:v>-4.25324372527395</x:v>
      </x:c>
      <x:c r="S929" s="41" t="n">
        <x:v>0.0000210696038763156</x:v>
      </x:c>
      <x:c r="T929" s="41" t="n">
        <x:v>0.0007315863439314</x:v>
      </x:c>
      <x:c r="U929" s="25"/>
      <x:c r="V929" s="16"/>
      <x:c r="W929" s="25"/>
      <x:c r="X929" s="25"/>
    </x:row>
    <x:row r="930" ht="20" customHeight="1">
      <x:c r="A930" s="16" t="str">
        <x:v>Transcript + exon</x:v>
      </x:c>
      <x:c r="B930" s="16" t="str">
        <x:v>Nuclear chromosomes only</x:v>
      </x:c>
      <x:c r="C930" s="16" t="str">
        <x:v>44 QC-passed libraries; 1044 excluded</x:v>
      </x:c>
      <x:c r="D930" s="16" t="str">
        <x:v>LOC126336735</x:v>
      </x:c>
      <x:c r="E930" s="16" t="str">
        <x:v>infection_diet33</x:v>
      </x:c>
      <x:c r="F930" s="25" t="str">
        <x:v>glutathione S-transferase 1-1-like</x:v>
      </x:c>
      <x:c r="G930" s="16" t="str">
        <x:v>protein_coding</x:v>
      </x:c>
      <x:c r="H930" s="16" t="str">
        <x:v>Infection within diet</x:v>
      </x:c>
      <x:c r="I930" s="16" t="str">
        <x:v>Diet 33: infected vs control</x:v>
      </x:c>
      <x:c r="J930" s="16" t="str">
        <x:v>Infected diet 33</x:v>
      </x:c>
      <x:c r="K930" s="16" t="str">
        <x:v>Control diet 33</x:v>
      </x:c>
      <x:c r="L930" s="16" t="str">
        <x:v>Control diet 33</x:v>
      </x:c>
      <x:c r="M930" s="16" t="str">
        <x:v>Infected diet 33</x:v>
      </x:c>
      <x:c r="N930" s="16" t="str">
        <x:v>Downregulated</x:v>
      </x:c>
      <x:c r="O930" s="38" t="n">
        <x:v>-3.2299825520689</x:v>
      </x:c>
      <x:c r="P930" s="16" t="n">
        <x:v>0.760333952023322</x:v>
      </x:c>
      <x:c r="Q930" s="16" t="n">
        <x:v>67.1720407282307</x:v>
      </x:c>
      <x:c r="R930" s="16" t="n">
        <x:v>-4.24811037764868</x:v>
      </x:c>
      <x:c r="S930" s="41" t="n">
        <x:v>0.0000215581179361044</x:v>
      </x:c>
      <x:c r="T930" s="41" t="n">
        <x:v>0.0007434489309519</x:v>
      </x:c>
      <x:c r="U930" s="25"/>
      <x:c r="V930" s="16"/>
      <x:c r="W930" s="25"/>
      <x:c r="X930" s="25"/>
    </x:row>
    <x:row r="931" ht="20" customHeight="1">
      <x:c r="A931" s="16" t="str">
        <x:v>Transcript + exon</x:v>
      </x:c>
      <x:c r="B931" s="16" t="str">
        <x:v>Nuclear chromosomes only</x:v>
      </x:c>
      <x:c r="C931" s="16" t="str">
        <x:v>44 QC-passed libraries; 1044 excluded</x:v>
      </x:c>
      <x:c r="D931" s="16" t="str">
        <x:v>LOC126273028</x:v>
      </x:c>
      <x:c r="E931" s="16" t="str">
        <x:v>infection_diet33</x:v>
      </x:c>
      <x:c r="F931" s="25" t="str">
        <x:v>allergen Tha p 1-like</x:v>
      </x:c>
      <x:c r="G931" s="16" t="str">
        <x:v>protein_coding</x:v>
      </x:c>
      <x:c r="H931" s="16" t="str">
        <x:v>Infection within diet</x:v>
      </x:c>
      <x:c r="I931" s="16" t="str">
        <x:v>Diet 33: infected vs control</x:v>
      </x:c>
      <x:c r="J931" s="16" t="str">
        <x:v>Infected diet 33</x:v>
      </x:c>
      <x:c r="K931" s="16" t="str">
        <x:v>Control diet 33</x:v>
      </x:c>
      <x:c r="L931" s="16" t="str">
        <x:v>Infected diet 33</x:v>
      </x:c>
      <x:c r="M931" s="16" t="str">
        <x:v>Control diet 33</x:v>
      </x:c>
      <x:c r="N931" s="16" t="str">
        <x:v>Upregulated</x:v>
      </x:c>
      <x:c r="O931" s="38" t="n">
        <x:v>1.86971809151041</x:v>
      </x:c>
      <x:c r="P931" s="16" t="n">
        <x:v>0.440157735398057</x:v>
      </x:c>
      <x:c r="Q931" s="16" t="n">
        <x:v>76.5204274748195</x:v>
      </x:c>
      <x:c r="R931" s="16" t="n">
        <x:v>4.24783649393218</x:v>
      </x:c>
      <x:c r="S931" s="41" t="n">
        <x:v>0.0000215844827007981</x:v>
      </x:c>
      <x:c r="T931" s="41" t="n">
        <x:v>0.0007434489309519</x:v>
      </x:c>
      <x:c r="U931" s="25" t="str">
        <x:v>GO:0000003,GO:0005575,GO:0005576,GO:0007275,GO:0007552,GO:0007610,GO:0008150,GO:0009605,GO:0009607,GO:0009615,GO:0019098,GO:0022414,GO:0032501,GO:0032502,GO:0032504,GO:0043207,GO:0045297,GO:0048609,GO:0048856,GO:0050896,GO:0051704,GO:0051707</x:v>
      </x:c>
      <x:c r="V931" s="16" t="str">
        <x:v>ko:K15127</x:v>
      </x:c>
      <x:c r="W931" s="25"/>
      <x:c r="X931" s="25" t="str">
        <x:v>OS-D</x:v>
      </x:c>
    </x:row>
    <x:row r="932" ht="20" customHeight="1">
      <x:c r="A932" s="16" t="str">
        <x:v>Transcript + exon</x:v>
      </x:c>
      <x:c r="B932" s="16" t="str">
        <x:v>Nuclear chromosomes only</x:v>
      </x:c>
      <x:c r="C932" s="16" t="str">
        <x:v>44 QC-passed libraries; 1044 excluded</x:v>
      </x:c>
      <x:c r="D932" s="16" t="str">
        <x:v>LOC126295425</x:v>
      </x:c>
      <x:c r="E932" s="16" t="str">
        <x:v>infection_diet33</x:v>
      </x:c>
      <x:c r="F932" s="25" t="str">
        <x:v>poly [ADP-ribose] polymerase tankyrase-1-like</x:v>
      </x:c>
      <x:c r="G932" s="16" t="str">
        <x:v>protein_coding</x:v>
      </x:c>
      <x:c r="H932" s="16" t="str">
        <x:v>Infection within diet</x:v>
      </x:c>
      <x:c r="I932" s="16" t="str">
        <x:v>Diet 33: infected vs control</x:v>
      </x:c>
      <x:c r="J932" s="16" t="str">
        <x:v>Infected diet 33</x:v>
      </x:c>
      <x:c r="K932" s="16" t="str">
        <x:v>Control diet 33</x:v>
      </x:c>
      <x:c r="L932" s="16" t="str">
        <x:v>Infected diet 33</x:v>
      </x:c>
      <x:c r="M932" s="16" t="str">
        <x:v>Control diet 33</x:v>
      </x:c>
      <x:c r="N932" s="16" t="str">
        <x:v>Upregulated</x:v>
      </x:c>
      <x:c r="O932" s="38" t="n">
        <x:v>1.26500305358771</x:v>
      </x:c>
      <x:c r="P932" s="16" t="n">
        <x:v>0.298287029798341</x:v>
      </x:c>
      <x:c r="Q932" s="16" t="n">
        <x:v>1213.64127469242</x:v>
      </x:c>
      <x:c r="R932" s="16" t="n">
        <x:v>4.24089191689939</x:v>
      </x:c>
      <x:c r="S932" s="41" t="n">
        <x:v>0.0000222633330558937</x:v>
      </x:c>
      <x:c r="T932" s="41" t="n">
        <x:v>0.0007618048976898</x:v>
      </x:c>
      <x:c r="U932"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932" s="16" t="str">
        <x:v>ko:K10523</x:v>
      </x:c>
      <x:c r="W932" s="25" t="str">
        <x:v>ko04340,ko04341,map04340,map04341</x:v>
      </x:c>
      <x:c r="X932" s="25" t="str">
        <x:v>BTB,MATH</x:v>
      </x:c>
    </x:row>
    <x:row r="933" ht="20" customHeight="1">
      <x:c r="A933" s="16" t="str">
        <x:v>Transcript + exon</x:v>
      </x:c>
      <x:c r="B933" s="16" t="str">
        <x:v>Nuclear chromosomes only</x:v>
      </x:c>
      <x:c r="C933" s="16" t="str">
        <x:v>44 QC-passed libraries; 1044 excluded</x:v>
      </x:c>
      <x:c r="D933" s="16" t="str">
        <x:v>LOC126293368</x:v>
      </x:c>
      <x:c r="E933" s="16" t="str">
        <x:v>infection_diet33</x:v>
      </x:c>
      <x:c r="F933" s="25" t="str">
        <x:v>phosphoserine aminotransferase</x:v>
      </x:c>
      <x:c r="G933" s="16" t="str">
        <x:v>protein_coding</x:v>
      </x:c>
      <x:c r="H933" s="16" t="str">
        <x:v>Infection within diet</x:v>
      </x:c>
      <x:c r="I933" s="16" t="str">
        <x:v>Diet 33: infected vs control</x:v>
      </x:c>
      <x:c r="J933" s="16" t="str">
        <x:v>Infected diet 33</x:v>
      </x:c>
      <x:c r="K933" s="16" t="str">
        <x:v>Control diet 33</x:v>
      </x:c>
      <x:c r="L933" s="16" t="str">
        <x:v>Control diet 33</x:v>
      </x:c>
      <x:c r="M933" s="16" t="str">
        <x:v>Infected diet 33</x:v>
      </x:c>
      <x:c r="N933" s="16" t="str">
        <x:v>Downregulated</x:v>
      </x:c>
      <x:c r="O933" s="38" t="n">
        <x:v>-1.49715542872184</x:v>
      </x:c>
      <x:c r="P933" s="16" t="n">
        <x:v>0.353184761379205</x:v>
      </x:c>
      <x:c r="Q933" s="16" t="n">
        <x:v>1195.10650678011</x:v>
      </x:c>
      <x:c r="R933" s="16" t="n">
        <x:v>-4.23901479462299</x:v>
      </x:c>
      <x:c r="S933" s="41" t="n">
        <x:v>0.0000224502864522423</x:v>
      </x:c>
      <x:c r="T933" s="41" t="n">
        <x:v>0.0007626621349593</x:v>
      </x:c>
      <x:c r="U933" s="25" t="str">
        <x:v>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x:v>
      </x:c>
      <x:c r="V933" s="16" t="str">
        <x:v>ko:K00831</x:v>
      </x:c>
      <x:c r="W933" s="25" t="str">
        <x:v>ko00260,ko00680,ko00750,ko01100,ko01120,ko01130,ko01200,ko01230,map00260,map00680,map00750,map01100,map01120,map01130,map01200,map01230</x:v>
      </x:c>
      <x:c r="X933" s="25" t="str">
        <x:v>Aminotran_5</x:v>
      </x:c>
    </x:row>
    <x:row r="934" ht="20" customHeight="1">
      <x:c r="A934" s="16" t="str">
        <x:v>Transcript + exon</x:v>
      </x:c>
      <x:c r="B934" s="16" t="str">
        <x:v>Nuclear chromosomes only</x:v>
      </x:c>
      <x:c r="C934" s="16" t="str">
        <x:v>44 QC-passed libraries; 1044 excluded</x:v>
      </x:c>
      <x:c r="D934" s="16" t="str">
        <x:v>LOC126335382</x:v>
      </x:c>
      <x:c r="E934" s="16" t="str">
        <x:v>infection_diet33</x:v>
      </x:c>
      <x:c r="F934" s="25" t="str">
        <x:v>transforming growth factor-beta-induced protein ig-h3</x:v>
      </x:c>
      <x:c r="G934" s="16" t="str">
        <x:v>protein_coding</x:v>
      </x:c>
      <x:c r="H934" s="16" t="str">
        <x:v>Infection within diet</x:v>
      </x:c>
      <x:c r="I934" s="16" t="str">
        <x:v>Diet 33: infected vs control</x:v>
      </x:c>
      <x:c r="J934" s="16" t="str">
        <x:v>Infected diet 33</x:v>
      </x:c>
      <x:c r="K934" s="16" t="str">
        <x:v>Control diet 33</x:v>
      </x:c>
      <x:c r="L934" s="16" t="str">
        <x:v>Infected diet 33</x:v>
      </x:c>
      <x:c r="M934" s="16" t="str">
        <x:v>Control diet 33</x:v>
      </x:c>
      <x:c r="N934" s="16" t="str">
        <x:v>Upregulated</x:v>
      </x:c>
      <x:c r="O934" s="38" t="n">
        <x:v>1.93319175185803</x:v>
      </x:c>
      <x:c r="P934" s="16" t="n">
        <x:v>0.45626749990535</x:v>
      </x:c>
      <x:c r="Q934" s="16" t="n">
        <x:v>2781.53257683988</x:v>
      </x:c>
      <x:c r="R934" s="16" t="n">
        <x:v>4.23697009376968</x:v>
      </x:c>
      <x:c r="S934" s="41" t="n">
        <x:v>0.0000226556298478216</x:v>
      </x:c>
      <x:c r="T934" s="41" t="n">
        <x:v>0.0007649804244845</x:v>
      </x:c>
      <x:c r="U934" s="25" t="str">
        <x:v>GO:0005575,GO:0005576,GO:0005615,GO:0007155,GO:0007275,GO:0007399,GO:0008037,GO:0008038,GO:0008039,GO:0008150,GO:0009987,GO:0016043,GO:0022008,GO:0022610,GO:0030154,GO:0030182,GO:0030198,GO:0032501,GO:0032502,GO:0043062,GO:0044421,GO:0048468,GO:0048666,GO:0048699,GO:0048731,GO:0048856,GO:0048869,GO:0071840</x:v>
      </x:c>
      <x:c r="V934" s="16"/>
      <x:c r="W934" s="25"/>
      <x:c r="X934" s="25" t="str">
        <x:v>Fasciclin</x:v>
      </x:c>
    </x:row>
    <x:row r="935" ht="20" customHeight="1">
      <x:c r="A935" s="16" t="str">
        <x:v>Transcript + exon</x:v>
      </x:c>
      <x:c r="B935" s="16" t="str">
        <x:v>Nuclear chromosomes only</x:v>
      </x:c>
      <x:c r="C935" s="16" t="str">
        <x:v>44 QC-passed libraries; 1044 excluded</x:v>
      </x:c>
      <x:c r="D935" s="16" t="str">
        <x:v>LOC126330497</x:v>
      </x:c>
      <x:c r="E935" s="16" t="str">
        <x:v>infection_diet33</x:v>
      </x:c>
      <x:c r="F935" s="25" t="str">
        <x:v>G-protein coupled receptor GRL101-like</x:v>
      </x:c>
      <x:c r="G935" s="16" t="str">
        <x:v>protein_coding</x:v>
      </x:c>
      <x:c r="H935" s="16" t="str">
        <x:v>Infection within diet</x:v>
      </x:c>
      <x:c r="I935" s="16" t="str">
        <x:v>Diet 33: infected vs control</x:v>
      </x:c>
      <x:c r="J935" s="16" t="str">
        <x:v>Infected diet 33</x:v>
      </x:c>
      <x:c r="K935" s="16" t="str">
        <x:v>Control diet 33</x:v>
      </x:c>
      <x:c r="L935" s="16" t="str">
        <x:v>Control diet 33</x:v>
      </x:c>
      <x:c r="M935" s="16" t="str">
        <x:v>Infected diet 33</x:v>
      </x:c>
      <x:c r="N935" s="16" t="str">
        <x:v>Downregulated</x:v>
      </x:c>
      <x:c r="O935" s="38" t="n">
        <x:v>-1.67856961213749</x:v>
      </x:c>
      <x:c r="P935" s="16" t="n">
        <x:v>0.396195600558301</x:v>
      </x:c>
      <x:c r="Q935" s="16" t="n">
        <x:v>615.925674462533</x:v>
      </x:c>
      <x:c r="R935" s="16" t="n">
        <x:v>-4.23671946324524</x:v>
      </x:c>
      <x:c r="S935" s="41" t="n">
        <x:v>0.0000226809225770611</x:v>
      </x:c>
      <x:c r="T935" s="41" t="n">
        <x:v>0.0007649804244845</x:v>
      </x:c>
      <x:c r="U935" s="25" t="str">
        <x:v>GO:0001653,GO:0003674,GO:0004888,GO:0004930,GO:0005575,GO:0007154,GO:0007165,GO:0007186,GO:0007218,GO:0008150,GO:0008188,GO:0008528,GO:0009987,GO:0016020,GO:0016021,GO:0016500,GO:0023052,GO:0031224,GO:0038023,GO:0044425,GO:0050789,GO:0050794,GO:0050896,GO:0051716,GO:0060089,GO:0065007</x:v>
      </x:c>
      <x:c r="V935" s="16" t="str">
        <x:v>ko:K04306,ko:K04307</x:v>
      </x:c>
      <x:c r="W935" s="25" t="str">
        <x:v>ko04080,ko04926,map04080,map04926</x:v>
      </x:c>
      <x:c r="X935" s="25" t="str">
        <x:v>7tm_1,LRR_8,Ldl_recept_a</x:v>
      </x:c>
    </x:row>
    <x:row r="936" ht="20" customHeight="1">
      <x:c r="A936" s="16" t="str">
        <x:v>Transcript + exon</x:v>
      </x:c>
      <x:c r="B936" s="16" t="str">
        <x:v>Nuclear chromosomes only</x:v>
      </x:c>
      <x:c r="C936" s="16" t="str">
        <x:v>44 QC-passed libraries; 1044 excluded</x:v>
      </x:c>
      <x:c r="D936" s="16" t="str">
        <x:v>LOC126267259</x:v>
      </x:c>
      <x:c r="E936" s="16" t="str">
        <x:v>infection_diet33</x:v>
      </x:c>
      <x:c r="F936" s="25" t="str">
        <x:v>alpha-tocopherol transfer protein-like</x:v>
      </x:c>
      <x:c r="G936" s="16" t="str">
        <x:v>protein_coding</x:v>
      </x:c>
      <x:c r="H936" s="16" t="str">
        <x:v>Infection within diet</x:v>
      </x:c>
      <x:c r="I936" s="16" t="str">
        <x:v>Diet 33: infected vs control</x:v>
      </x:c>
      <x:c r="J936" s="16" t="str">
        <x:v>Infected diet 33</x:v>
      </x:c>
      <x:c r="K936" s="16" t="str">
        <x:v>Control diet 33</x:v>
      </x:c>
      <x:c r="L936" s="16" t="str">
        <x:v>Infected diet 33</x:v>
      </x:c>
      <x:c r="M936" s="16" t="str">
        <x:v>Control diet 33</x:v>
      </x:c>
      <x:c r="N936" s="16" t="str">
        <x:v>Upregulated</x:v>
      </x:c>
      <x:c r="O936" s="38" t="n">
        <x:v>5.63708562082802</x:v>
      </x:c>
      <x:c r="P936" s="16" t="n">
        <x:v>1.33091626436142</x:v>
      </x:c>
      <x:c r="Q936" s="16" t="n">
        <x:v>12.2979046335663</x:v>
      </x:c>
      <x:c r="R936" s="16" t="n">
        <x:v>4.23549232342781</x:v>
      </x:c>
      <x:c r="S936" s="41" t="n">
        <x:v>0.0000228051494865521</x:v>
      </x:c>
      <x:c r="T936" s="41" t="n">
        <x:v>0.0007673389822475</x:v>
      </x:c>
      <x:c r="U936" s="25"/>
      <x:c r="V936" s="16"/>
      <x:c r="W936" s="25"/>
      <x:c r="X936" s="25" t="str">
        <x:v>CRAL_TRIO</x:v>
      </x:c>
    </x:row>
    <x:row r="937" ht="20" customHeight="1">
      <x:c r="A937" s="16" t="str">
        <x:v>Transcript + exon</x:v>
      </x:c>
      <x:c r="B937" s="16" t="str">
        <x:v>Nuclear chromosomes only</x:v>
      </x:c>
      <x:c r="C937" s="16" t="str">
        <x:v>44 QC-passed libraries; 1044 excluded</x:v>
      </x:c>
      <x:c r="D937" s="16" t="str">
        <x:v>LOC126277383</x:v>
      </x:c>
      <x:c r="E937" s="16" t="str">
        <x:v>infection_diet33</x:v>
      </x:c>
      <x:c r="F937" s="25" t="str">
        <x:v>putative lysozyme-like protein</x:v>
      </x:c>
      <x:c r="G937" s="16" t="str">
        <x:v>protein_coding</x:v>
      </x:c>
      <x:c r="H937" s="16" t="str">
        <x:v>Infection within diet</x:v>
      </x:c>
      <x:c r="I937" s="16" t="str">
        <x:v>Diet 33: infected vs control</x:v>
      </x:c>
      <x:c r="J937" s="16" t="str">
        <x:v>Infected diet 33</x:v>
      </x:c>
      <x:c r="K937" s="16" t="str">
        <x:v>Control diet 33</x:v>
      </x:c>
      <x:c r="L937" s="16" t="str">
        <x:v>Control diet 33</x:v>
      </x:c>
      <x:c r="M937" s="16" t="str">
        <x:v>Infected diet 33</x:v>
      </x:c>
      <x:c r="N937" s="16" t="str">
        <x:v>Downregulated</x:v>
      </x:c>
      <x:c r="O937" s="38" t="n">
        <x:v>-3.19751882110954</x:v>
      </x:c>
      <x:c r="P937" s="16" t="n">
        <x:v>0.75609439876461</x:v>
      </x:c>
      <x:c r="Q937" s="16" t="n">
        <x:v>15003.6271092118</x:v>
      </x:c>
      <x:c r="R937" s="16" t="n">
        <x:v>-4.2289941921723</x:v>
      </x:c>
      <x:c r="S937" s="41" t="n">
        <x:v>0.0000234738405064253</x:v>
      </x:c>
      <x:c r="T937" s="41" t="n">
        <x:v>0.0007860955308928</x:v>
      </x:c>
      <x:c r="U937" s="25"/>
      <x:c r="V937" s="16"/>
      <x:c r="W937" s="25"/>
      <x:c r="X937" s="25"/>
    </x:row>
    <x:row r="938" ht="20" customHeight="1">
      <x:c r="A938" s="16" t="str">
        <x:v>Transcript + exon</x:v>
      </x:c>
      <x:c r="B938" s="16" t="str">
        <x:v>Nuclear chromosomes only</x:v>
      </x:c>
      <x:c r="C938" s="16" t="str">
        <x:v>44 QC-passed libraries; 1044 excluded</x:v>
      </x:c>
      <x:c r="D938" s="16" t="str">
        <x:v>LOC126273393</x:v>
      </x:c>
      <x:c r="E938" s="16" t="str">
        <x:v>infection_diet33</x:v>
      </x:c>
      <x:c r="F938" s="25" t="str">
        <x:v>mucin-4-like</x:v>
      </x:c>
      <x:c r="G938" s="16" t="str">
        <x:v>protein_coding</x:v>
      </x:c>
      <x:c r="H938" s="16" t="str">
        <x:v>Infection within diet</x:v>
      </x:c>
      <x:c r="I938" s="16" t="str">
        <x:v>Diet 33: infected vs control</x:v>
      </x:c>
      <x:c r="J938" s="16" t="str">
        <x:v>Infected diet 33</x:v>
      </x:c>
      <x:c r="K938" s="16" t="str">
        <x:v>Control diet 33</x:v>
      </x:c>
      <x:c r="L938" s="16" t="str">
        <x:v>Infected diet 33</x:v>
      </x:c>
      <x:c r="M938" s="16" t="str">
        <x:v>Control diet 33</x:v>
      </x:c>
      <x:c r="N938" s="16" t="str">
        <x:v>Upregulated</x:v>
      </x:c>
      <x:c r="O938" s="38" t="n">
        <x:v>2.69442972078488</x:v>
      </x:c>
      <x:c r="P938" s="16" t="n">
        <x:v>0.637237069869394</x:v>
      </x:c>
      <x:c r="Q938" s="16" t="n">
        <x:v>59.7639213884748</x:v>
      </x:c>
      <x:c r="R938" s="16" t="n">
        <x:v>4.22830034250381</x:v>
      </x:c>
      <x:c r="S938" s="41" t="n">
        <x:v>0.0000235463335589641</x:v>
      </x:c>
      <x:c r="T938" s="41" t="n">
        <x:v>0.0007866590682157</x:v>
      </x:c>
      <x:c r="U938" s="25"/>
      <x:c r="V938" s="16"/>
      <x:c r="W938" s="25"/>
      <x:c r="X938" s="25"/>
    </x:row>
    <x:row r="939" ht="20" customHeight="1">
      <x:c r="A939" s="16" t="str">
        <x:v>Transcript + exon</x:v>
      </x:c>
      <x:c r="B939" s="16" t="str">
        <x:v>Nuclear chromosomes only</x:v>
      </x:c>
      <x:c r="C939" s="16" t="str">
        <x:v>44 QC-passed libraries; 1044 excluded</x:v>
      </x:c>
      <x:c r="D939" s="16" t="str">
        <x:v>LOC126272724</x:v>
      </x:c>
      <x:c r="E939" s="16" t="str">
        <x:v>infection_diet33</x:v>
      </x:c>
      <x:c r="F939" s="25" t="str">
        <x:v>pyrimidodiazepine synthase-like</x:v>
      </x:c>
      <x:c r="G939" s="16" t="str">
        <x:v>protein_coding</x:v>
      </x:c>
      <x:c r="H939" s="16" t="str">
        <x:v>Infection within diet</x:v>
      </x:c>
      <x:c r="I939" s="16" t="str">
        <x:v>Diet 33: infected vs control</x:v>
      </x:c>
      <x:c r="J939" s="16" t="str">
        <x:v>Infected diet 33</x:v>
      </x:c>
      <x:c r="K939" s="16" t="str">
        <x:v>Control diet 33</x:v>
      </x:c>
      <x:c r="L939" s="16" t="str">
        <x:v>Infected diet 33</x:v>
      </x:c>
      <x:c r="M939" s="16" t="str">
        <x:v>Control diet 33</x:v>
      </x:c>
      <x:c r="N939" s="16" t="str">
        <x:v>Upregulated</x:v>
      </x:c>
      <x:c r="O939" s="38" t="n">
        <x:v>1.83785565013302</x:v>
      </x:c>
      <x:c r="P939" s="16" t="n">
        <x:v>0.434783721623993</x:v>
      </x:c>
      <x:c r="Q939" s="16" t="n">
        <x:v>330.81537254274</x:v>
      </x:c>
      <x:c r="R939" s="16" t="n">
        <x:v>4.22705717515897</x:v>
      </x:c>
      <x:c r="S939" s="41" t="n">
        <x:v>0.000023676752107296</x:v>
      </x:c>
      <x:c r="T939" s="41" t="n">
        <x:v>0.0007878416311345</x:v>
      </x:c>
      <x:c r="U939" s="25"/>
      <x:c r="V939" s="16" t="str">
        <x:v>ko:K00310,ko:K00799</x:v>
      </x:c>
      <x:c r="W939" s="25" t="str">
        <x:v>ko00480,ko00790,ko00980,ko00982,ko00983,ko01524,ko05200,ko05204,ko05225,ko05418,map00480,map00790,map00980,map00982,map00983,map01524,map05200,map05204,map05225,map05418</x:v>
      </x:c>
      <x:c r="X939" s="25" t="str">
        <x:v>GST_C_2,GST_N_3</x:v>
      </x:c>
    </x:row>
    <x:row r="940" ht="20" customHeight="1">
      <x:c r="A940" s="16" t="str">
        <x:v>Transcript + exon</x:v>
      </x:c>
      <x:c r="B940" s="16" t="str">
        <x:v>Nuclear chromosomes only</x:v>
      </x:c>
      <x:c r="C940" s="16" t="str">
        <x:v>44 QC-passed libraries; 1044 excluded</x:v>
      </x:c>
      <x:c r="D940" s="16" t="str">
        <x:v>LOC126354547</x:v>
      </x:c>
      <x:c r="E940" s="16" t="str">
        <x:v>infection_diet33</x:v>
      </x:c>
      <x:c r="F940" s="25" t="str">
        <x:v>cuticle protein 16.5-like</x:v>
      </x:c>
      <x:c r="G940" s="16" t="str">
        <x:v>protein_coding</x:v>
      </x:c>
      <x:c r="H940" s="16" t="str">
        <x:v>Infection within diet</x:v>
      </x:c>
      <x:c r="I940" s="16" t="str">
        <x:v>Diet 33: infected vs control</x:v>
      </x:c>
      <x:c r="J940" s="16" t="str">
        <x:v>Infected diet 33</x:v>
      </x:c>
      <x:c r="K940" s="16" t="str">
        <x:v>Control diet 33</x:v>
      </x:c>
      <x:c r="L940" s="16" t="str">
        <x:v>Control diet 33</x:v>
      </x:c>
      <x:c r="M940" s="16" t="str">
        <x:v>Infected diet 33</x:v>
      </x:c>
      <x:c r="N940" s="16" t="str">
        <x:v>Downregulated</x:v>
      </x:c>
      <x:c r="O940" s="38" t="n">
        <x:v>-2.52480294442009</x:v>
      </x:c>
      <x:c r="P940" s="16" t="n">
        <x:v>0.597443358528383</x:v>
      </x:c>
      <x:c r="Q940" s="16" t="n">
        <x:v>54.4904477908669</x:v>
      </x:c>
      <x:c r="R940" s="16" t="n">
        <x:v>-4.22601223761054</x:v>
      </x:c>
      <x:c r="S940" s="41" t="n">
        <x:v>0.0000237869060957371</x:v>
      </x:c>
      <x:c r="T940" s="41" t="n">
        <x:v>0.0007890998989318</x:v>
      </x:c>
      <x:c r="U940" s="25"/>
      <x:c r="V940" s="16"/>
      <x:c r="W940" s="25"/>
      <x:c r="X940" s="25"/>
    </x:row>
    <x:row r="941" ht="20" customHeight="1">
      <x:c r="A941" s="16" t="str">
        <x:v>Transcript + exon</x:v>
      </x:c>
      <x:c r="B941" s="16" t="str">
        <x:v>Nuclear chromosomes only</x:v>
      </x:c>
      <x:c r="C941" s="16" t="str">
        <x:v>44 QC-passed libraries; 1044 excluded</x:v>
      </x:c>
      <x:c r="D941" s="16" t="str">
        <x:v>LOC126355798</x:v>
      </x:c>
      <x:c r="E941" s="16" t="str">
        <x:v>infection_diet33</x:v>
      </x:c>
      <x:c r="F941" s="25" t="str">
        <x:v>facilitated trehalose transporter Tret1-2 homolog</x:v>
      </x:c>
      <x:c r="G941" s="16" t="str">
        <x:v>protein_coding</x:v>
      </x:c>
      <x:c r="H941" s="16" t="str">
        <x:v>Infection within diet</x:v>
      </x:c>
      <x:c r="I941" s="16" t="str">
        <x:v>Diet 33: infected vs control</x:v>
      </x:c>
      <x:c r="J941" s="16" t="str">
        <x:v>Infected diet 33</x:v>
      </x:c>
      <x:c r="K941" s="16" t="str">
        <x:v>Control diet 33</x:v>
      </x:c>
      <x:c r="L941" s="16" t="str">
        <x:v>Control diet 33</x:v>
      </x:c>
      <x:c r="M941" s="16" t="str">
        <x:v>Infected diet 33</x:v>
      </x:c>
      <x:c r="N941" s="16" t="str">
        <x:v>Downregulated</x:v>
      </x:c>
      <x:c r="O941" s="38" t="n">
        <x:v>-1.97430977852882</x:v>
      </x:c>
      <x:c r="P941" s="16" t="n">
        <x:v>0.467610939637484</x:v>
      </x:c>
      <x:c r="Q941" s="16" t="n">
        <x:v>2181.60387460733</x:v>
      </x:c>
      <x:c r="R941" s="16" t="n">
        <x:v>-4.22212059465377</x:v>
      </x:c>
      <x:c r="S941" s="41" t="n">
        <x:v>0.0000242014557299202</x:v>
      </x:c>
      <x:c r="T941" s="41" t="n">
        <x:v>0.0008009718322604</x:v>
      </x:c>
      <x:c r="U941" s="25"/>
      <x:c r="V941" s="16" t="str">
        <x:v>ko:K08145</x:v>
      </x:c>
      <x:c r="W941" s="25"/>
      <x:c r="X941" s="25" t="str">
        <x:v>Sugar_tr</x:v>
      </x:c>
    </x:row>
    <x:row r="942" ht="20" customHeight="1">
      <x:c r="A942" s="16" t="str">
        <x:v>Transcript + exon</x:v>
      </x:c>
      <x:c r="B942" s="16" t="str">
        <x:v>Nuclear chromosomes only</x:v>
      </x:c>
      <x:c r="C942" s="16" t="str">
        <x:v>44 QC-passed libraries; 1044 excluded</x:v>
      </x:c>
      <x:c r="D942" s="16" t="str">
        <x:v>LOC126273222</x:v>
      </x:c>
      <x:c r="E942" s="16" t="str">
        <x:v>infection_diet33</x:v>
      </x:c>
      <x:c r="F942" s="25" t="str">
        <x:v>uncharacterized LOC126273222</x:v>
      </x:c>
      <x:c r="G942" s="16" t="str">
        <x:v>protein_coding</x:v>
      </x:c>
      <x:c r="H942" s="16" t="str">
        <x:v>Infection within diet</x:v>
      </x:c>
      <x:c r="I942" s="16" t="str">
        <x:v>Diet 33: infected vs control</x:v>
      </x:c>
      <x:c r="J942" s="16" t="str">
        <x:v>Infected diet 33</x:v>
      </x:c>
      <x:c r="K942" s="16" t="str">
        <x:v>Control diet 33</x:v>
      </x:c>
      <x:c r="L942" s="16" t="str">
        <x:v>Infected diet 33</x:v>
      </x:c>
      <x:c r="M942" s="16" t="str">
        <x:v>Control diet 33</x:v>
      </x:c>
      <x:c r="N942" s="16" t="str">
        <x:v>Upregulated</x:v>
      </x:c>
      <x:c r="O942" s="38" t="n">
        <x:v>3.13988445372749</x:v>
      </x:c>
      <x:c r="P942" s="16" t="n">
        <x:v>0.744015706303566</x:v>
      </x:c>
      <x:c r="Q942" s="16" t="n">
        <x:v>1293.60766602416</x:v>
      </x:c>
      <x:c r="R942" s="16" t="n">
        <x:v>4.22018571264729</x:v>
      </x:c>
      <x:c r="S942" s="41" t="n">
        <x:v>0.0000244101147009195</x:v>
      </x:c>
      <x:c r="T942" s="41" t="n">
        <x:v>0.0008059900489565</x:v>
      </x:c>
      <x:c r="U942" s="25"/>
      <x:c r="V942" s="16"/>
      <x:c r="W942" s="25"/>
      <x:c r="X942" s="25"/>
    </x:row>
    <x:row r="943" ht="20" customHeight="1">
      <x:c r="A943" s="16" t="str">
        <x:v>Transcript + exon</x:v>
      </x:c>
      <x:c r="B943" s="16" t="str">
        <x:v>Nuclear chromosomes only</x:v>
      </x:c>
      <x:c r="C943" s="16" t="str">
        <x:v>44 QC-passed libraries; 1044 excluded</x:v>
      </x:c>
      <x:c r="D943" s="16" t="str">
        <x:v>LOC126335291</x:v>
      </x:c>
      <x:c r="E943" s="16" t="str">
        <x:v>infection_diet33</x:v>
      </x:c>
      <x:c r="F943" s="25" t="str">
        <x:v>polypeptide N-acetylgalactosaminyltransferase 5-like</x:v>
      </x:c>
      <x:c r="G943" s="16" t="str">
        <x:v>protein_coding</x:v>
      </x:c>
      <x:c r="H943" s="16" t="str">
        <x:v>Infection within diet</x:v>
      </x:c>
      <x:c r="I943" s="16" t="str">
        <x:v>Diet 33: infected vs control</x:v>
      </x:c>
      <x:c r="J943" s="16" t="str">
        <x:v>Infected diet 33</x:v>
      </x:c>
      <x:c r="K943" s="16" t="str">
        <x:v>Control diet 33</x:v>
      </x:c>
      <x:c r="L943" s="16" t="str">
        <x:v>Infected diet 33</x:v>
      </x:c>
      <x:c r="M943" s="16" t="str">
        <x:v>Control diet 33</x:v>
      </x:c>
      <x:c r="N943" s="16" t="str">
        <x:v>Upregulated</x:v>
      </x:c>
      <x:c r="O943" s="38" t="n">
        <x:v>1.17565283996243</x:v>
      </x:c>
      <x:c r="P943" s="16" t="n">
        <x:v>0.278787090047695</x:v>
      </x:c>
      <x:c r="Q943" s="16" t="n">
        <x:v>3668.62269534933</x:v>
      </x:c>
      <x:c r="R943" s="16" t="n">
        <x:v>4.21702755232066</x:v>
      </x:c>
      <x:c r="S943" s="41" t="n">
        <x:v>0.0000247543739170349</x:v>
      </x:c>
      <x:c r="T943" s="41" t="n">
        <x:v>0.0008154517766795</x:v>
      </x:c>
      <x:c r="U943" s="25" t="str">
        <x:v>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x:v>
      </x:c>
      <x:c r="V943" s="16" t="str">
        <x:v>ko:K00710</x:v>
      </x:c>
      <x:c r="W943" s="25" t="str">
        <x:v>ko00512,ko01100,map00512,map01100</x:v>
      </x:c>
      <x:c r="X943" s="25" t="str">
        <x:v>Glycos_transf_2,Ricin_B_lectin</x:v>
      </x:c>
    </x:row>
    <x:row r="944" ht="20" customHeight="1">
      <x:c r="A944" s="16" t="str">
        <x:v>Transcript + exon</x:v>
      </x:c>
      <x:c r="B944" s="16" t="str">
        <x:v>Nuclear chromosomes only</x:v>
      </x:c>
      <x:c r="C944" s="16" t="str">
        <x:v>44 QC-passed libraries; 1044 excluded</x:v>
      </x:c>
      <x:c r="D944" s="16" t="str">
        <x:v>LOC126343256</x:v>
      </x:c>
      <x:c r="E944" s="16" t="str">
        <x:v>infection_diet33</x:v>
      </x:c>
      <x:c r="F944" s="25" t="str">
        <x:v>uncharacterized LOC126343256</x:v>
      </x:c>
      <x:c r="G944" s="16" t="str">
        <x:v>protein_coding</x:v>
      </x:c>
      <x:c r="H944" s="16" t="str">
        <x:v>Infection within diet</x:v>
      </x:c>
      <x:c r="I944" s="16" t="str">
        <x:v>Diet 33: infected vs control</x:v>
      </x:c>
      <x:c r="J944" s="16" t="str">
        <x:v>Infected diet 33</x:v>
      </x:c>
      <x:c r="K944" s="16" t="str">
        <x:v>Control diet 33</x:v>
      </x:c>
      <x:c r="L944" s="16" t="str">
        <x:v>Infected diet 33</x:v>
      </x:c>
      <x:c r="M944" s="16" t="str">
        <x:v>Control diet 33</x:v>
      </x:c>
      <x:c r="N944" s="16" t="str">
        <x:v>Upregulated</x:v>
      </x:c>
      <x:c r="O944" s="38" t="n">
        <x:v>1.37321843461726</x:v>
      </x:c>
      <x:c r="P944" s="16" t="n">
        <x:v>0.326259846171954</x:v>
      </x:c>
      <x:c r="Q944" s="16" t="n">
        <x:v>132.777991650204</x:v>
      </x:c>
      <x:c r="R944" s="16" t="n">
        <x:v>4.20897162408859</x:v>
      </x:c>
      <x:c r="S944" s="41" t="n">
        <x:v>0.0000256535599785752</x:v>
      </x:c>
      <x:c r="T944" s="41" t="n">
        <x:v>0.0008411510663972</x:v>
      </x:c>
      <x:c r="U944" s="25"/>
      <x:c r="V944" s="16"/>
      <x:c r="W944" s="25"/>
      <x:c r="X944" s="25"/>
    </x:row>
    <x:row r="945" ht="20" customHeight="1">
      <x:c r="A945" s="16" t="str">
        <x:v>Transcript + exon</x:v>
      </x:c>
      <x:c r="B945" s="16" t="str">
        <x:v>Nuclear chromosomes only</x:v>
      </x:c>
      <x:c r="C945" s="16" t="str">
        <x:v>44 QC-passed libraries; 1044 excluded</x:v>
      </x:c>
      <x:c r="D945" s="16" t="str">
        <x:v>LOC126355684</x:v>
      </x:c>
      <x:c r="E945" s="16" t="str">
        <x:v>infection_diet33</x:v>
      </x:c>
      <x:c r="F945" s="25" t="str">
        <x:v>organic cation transporter protein-like</x:v>
      </x:c>
      <x:c r="G945" s="16" t="str">
        <x:v>protein_coding</x:v>
      </x:c>
      <x:c r="H945" s="16" t="str">
        <x:v>Infection within diet</x:v>
      </x:c>
      <x:c r="I945" s="16" t="str">
        <x:v>Diet 33: infected vs control</x:v>
      </x:c>
      <x:c r="J945" s="16" t="str">
        <x:v>Infected diet 33</x:v>
      </x:c>
      <x:c r="K945" s="16" t="str">
        <x:v>Control diet 33</x:v>
      </x:c>
      <x:c r="L945" s="16" t="str">
        <x:v>Infected diet 33</x:v>
      </x:c>
      <x:c r="M945" s="16" t="str">
        <x:v>Control diet 33</x:v>
      </x:c>
      <x:c r="N945" s="16" t="str">
        <x:v>Upregulated</x:v>
      </x:c>
      <x:c r="O945" s="38" t="n">
        <x:v>1.87697442397231</x:v>
      </x:c>
      <x:c r="P945" s="16" t="n">
        <x:v>0.447146138629327</x:v>
      </x:c>
      <x:c r="Q945" s="16" t="n">
        <x:v>8201.37562741833</x:v>
      </x:c>
      <x:c r="R945" s="16" t="n">
        <x:v>4.19767557364121</x:v>
      </x:c>
      <x:c r="S945" s="41" t="n">
        <x:v>0.0000269668573483386</x:v>
      </x:c>
      <x:c r="T945" s="41" t="n">
        <x:v>0.0008760819035556</x:v>
      </x:c>
      <x:c r="U945"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945" s="16" t="str">
        <x:v>ko:K08202</x:v>
      </x:c>
      <x:c r="W945" s="25" t="str">
        <x:v>ko05231,map05231</x:v>
      </x:c>
      <x:c r="X945" s="25" t="str">
        <x:v>MFS_1,Sugar_tr</x:v>
      </x:c>
    </x:row>
    <x:row r="946" ht="20" customHeight="1">
      <x:c r="A946" s="16" t="str">
        <x:v>Transcript + exon</x:v>
      </x:c>
      <x:c r="B946" s="16" t="str">
        <x:v>Nuclear chromosomes only</x:v>
      </x:c>
      <x:c r="C946" s="16" t="str">
        <x:v>44 QC-passed libraries; 1044 excluded</x:v>
      </x:c>
      <x:c r="D946" s="16" t="str">
        <x:v>LOC126355799</x:v>
      </x:c>
      <x:c r="E946" s="16" t="str">
        <x:v>infection_diet33</x:v>
      </x:c>
      <x:c r="F946" s="25" t="str">
        <x:v>facilitated trehalose transporter Tret1-like</x:v>
      </x:c>
      <x:c r="G946" s="16" t="str">
        <x:v>protein_coding</x:v>
      </x:c>
      <x:c r="H946" s="16" t="str">
        <x:v>Infection within diet</x:v>
      </x:c>
      <x:c r="I946" s="16" t="str">
        <x:v>Diet 33: infected vs control</x:v>
      </x:c>
      <x:c r="J946" s="16" t="str">
        <x:v>Infected diet 33</x:v>
      </x:c>
      <x:c r="K946" s="16" t="str">
        <x:v>Control diet 33</x:v>
      </x:c>
      <x:c r="L946" s="16" t="str">
        <x:v>Control diet 33</x:v>
      </x:c>
      <x:c r="M946" s="16" t="str">
        <x:v>Infected diet 33</x:v>
      </x:c>
      <x:c r="N946" s="16" t="str">
        <x:v>Downregulated</x:v>
      </x:c>
      <x:c r="O946" s="38" t="n">
        <x:v>-1.60777984387956</x:v>
      </x:c>
      <x:c r="P946" s="16" t="n">
        <x:v>0.383654149180514</x:v>
      </x:c>
      <x:c r="Q946" s="16" t="n">
        <x:v>17.2162418002399</x:v>
      </x:c>
      <x:c r="R946" s="16" t="n">
        <x:v>-4.19070104497445</x:v>
      </x:c>
      <x:c r="S946" s="41" t="n">
        <x:v>0.0000278093877919896</x:v>
      </x:c>
      <x:c r="T946" s="41" t="n">
        <x:v>0.000899318691708</x:v>
      </x:c>
      <x:c r="U946" s="25"/>
      <x:c r="V946" s="16" t="str">
        <x:v>ko:K08145</x:v>
      </x:c>
      <x:c r="W946" s="25"/>
      <x:c r="X946" s="25" t="str">
        <x:v>Sugar_tr</x:v>
      </x:c>
    </x:row>
    <x:row r="947" ht="20" customHeight="1">
      <x:c r="A947" s="16" t="str">
        <x:v>Transcript + exon</x:v>
      </x:c>
      <x:c r="B947" s="16" t="str">
        <x:v>Nuclear chromosomes only</x:v>
      </x:c>
      <x:c r="C947" s="16" t="str">
        <x:v>44 QC-passed libraries; 1044 excluded</x:v>
      </x:c>
      <x:c r="D947" s="16" t="str">
        <x:v>LOC126298162</x:v>
      </x:c>
      <x:c r="E947" s="16" t="str">
        <x:v>infection_diet33</x:v>
      </x:c>
      <x:c r="F947" s="25" t="str">
        <x:v>uncharacterized LOC126298162</x:v>
      </x:c>
      <x:c r="G947" s="16" t="str">
        <x:v>protein_coding</x:v>
      </x:c>
      <x:c r="H947" s="16" t="str">
        <x:v>Infection within diet</x:v>
      </x:c>
      <x:c r="I947" s="16" t="str">
        <x:v>Diet 33: infected vs control</x:v>
      </x:c>
      <x:c r="J947" s="16" t="str">
        <x:v>Infected diet 33</x:v>
      </x:c>
      <x:c r="K947" s="16" t="str">
        <x:v>Control diet 33</x:v>
      </x:c>
      <x:c r="L947" s="16" t="str">
        <x:v>Control diet 33</x:v>
      </x:c>
      <x:c r="M947" s="16" t="str">
        <x:v>Infected diet 33</x:v>
      </x:c>
      <x:c r="N947" s="16" t="str">
        <x:v>Downregulated</x:v>
      </x:c>
      <x:c r="O947" s="38" t="n">
        <x:v>-1.42488850728939</x:v>
      </x:c>
      <x:c r="P947" s="16" t="n">
        <x:v>0.34028195946717</x:v>
      </x:c>
      <x:c r="Q947" s="16" t="n">
        <x:v>38.6761620855312</x:v>
      </x:c>
      <x:c r="R947" s="16" t="n">
        <x:v>-4.18737599113556</x:v>
      </x:c>
      <x:c r="S947" s="41" t="n">
        <x:v>0.0000282198118207168</x:v>
      </x:c>
      <x:c r="T947" s="41" t="n">
        <x:v>0.0009063690469326</x:v>
      </x:c>
      <x:c r="U947" s="25"/>
      <x:c r="V947" s="16"/>
      <x:c r="W947" s="25"/>
      <x:c r="X947" s="25"/>
    </x:row>
    <x:row r="948" ht="20" customHeight="1">
      <x:c r="A948" s="16" t="str">
        <x:v>Transcript + exon</x:v>
      </x:c>
      <x:c r="B948" s="16" t="str">
        <x:v>Nuclear chromosomes only</x:v>
      </x:c>
      <x:c r="C948" s="16" t="str">
        <x:v>44 QC-passed libraries; 1044 excluded</x:v>
      </x:c>
      <x:c r="D948" s="16" t="str">
        <x:v>LOC126273130</x:v>
      </x:c>
      <x:c r="E948" s="16" t="str">
        <x:v>infection_diet33</x:v>
      </x:c>
      <x:c r="F948" s="25" t="str">
        <x:v>esterase E4-like</x:v>
      </x:c>
      <x:c r="G948" s="16" t="str">
        <x:v>protein_coding</x:v>
      </x:c>
      <x:c r="H948" s="16" t="str">
        <x:v>Infection within diet</x:v>
      </x:c>
      <x:c r="I948" s="16" t="str">
        <x:v>Diet 33: infected vs control</x:v>
      </x:c>
      <x:c r="J948" s="16" t="str">
        <x:v>Infected diet 33</x:v>
      </x:c>
      <x:c r="K948" s="16" t="str">
        <x:v>Control diet 33</x:v>
      </x:c>
      <x:c r="L948" s="16" t="str">
        <x:v>Infected diet 33</x:v>
      </x:c>
      <x:c r="M948" s="16" t="str">
        <x:v>Control diet 33</x:v>
      </x:c>
      <x:c r="N948" s="16" t="str">
        <x:v>Upregulated</x:v>
      </x:c>
      <x:c r="O948" s="38" t="n">
        <x:v>3.159618734143</x:v>
      </x:c>
      <x:c r="P948" s="16" t="n">
        <x:v>0.75493242327504</x:v>
      </x:c>
      <x:c r="Q948" s="16" t="n">
        <x:v>2620.55676610174</x:v>
      </x:c>
      <x:c r="R948" s="16" t="n">
        <x:v>4.1853000834644</x:v>
      </x:c>
      <x:c r="S948" s="41" t="n">
        <x:v>0.0000284789619597784</x:v>
      </x:c>
      <x:c r="T948" s="41" t="n">
        <x:v>0.0009105535982253</x:v>
      </x:c>
      <x:c r="U948" s="25"/>
      <x:c r="V948" s="16"/>
      <x:c r="W948" s="25"/>
      <x:c r="X948" s="25" t="str">
        <x:v>COesterase</x:v>
      </x:c>
    </x:row>
    <x:row r="949" ht="20" customHeight="1">
      <x:c r="A949" s="16" t="str">
        <x:v>Transcript + exon</x:v>
      </x:c>
      <x:c r="B949" s="16" t="str">
        <x:v>Nuclear chromosomes only</x:v>
      </x:c>
      <x:c r="C949" s="16" t="str">
        <x:v>44 QC-passed libraries; 1044 excluded</x:v>
      </x:c>
      <x:c r="D949" s="16" t="str">
        <x:v>LOC126272858</x:v>
      </x:c>
      <x:c r="E949" s="16" t="str">
        <x:v>infection_diet33</x:v>
      </x:c>
      <x:c r="F949" s="25" t="str">
        <x:v>growth arrest and DNA damage-inducible protein GADD45 gamma</x:v>
      </x:c>
      <x:c r="G949" s="16" t="str">
        <x:v>protein_coding</x:v>
      </x:c>
      <x:c r="H949" s="16" t="str">
        <x:v>Infection within diet</x:v>
      </x:c>
      <x:c r="I949" s="16" t="str">
        <x:v>Diet 33: infected vs control</x:v>
      </x:c>
      <x:c r="J949" s="16" t="str">
        <x:v>Infected diet 33</x:v>
      </x:c>
      <x:c r="K949" s="16" t="str">
        <x:v>Control diet 33</x:v>
      </x:c>
      <x:c r="L949" s="16" t="str">
        <x:v>Infected diet 33</x:v>
      </x:c>
      <x:c r="M949" s="16" t="str">
        <x:v>Control diet 33</x:v>
      </x:c>
      <x:c r="N949" s="16" t="str">
        <x:v>Upregulated</x:v>
      </x:c>
      <x:c r="O949" s="38" t="n">
        <x:v>1.98150281416544</x:v>
      </x:c>
      <x:c r="P949" s="16" t="n">
        <x:v>0.474998424505379</x:v>
      </x:c>
      <x:c r="Q949" s="16" t="n">
        <x:v>228.082416521794</x:v>
      </x:c>
      <x:c r="R949" s="16" t="n">
        <x:v>4.17159870841425</x:v>
      </x:c>
      <x:c r="S949" s="41" t="n">
        <x:v>0.0000302469977131394</x:v>
      </x:c>
      <x:c r="T949" s="41" t="n">
        <x:v>0.0009627265127974</x:v>
      </x:c>
      <x:c r="U949" s="25" t="str">
        <x:v>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x:v>
      </x:c>
      <x:c r="V949" s="16" t="str">
        <x:v>ko:K04402</x:v>
      </x:c>
      <x:c r="W949" s="25" t="str">
        <x:v>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x:v>
      </x:c>
      <x:c r="X949" s="25" t="str">
        <x:v>Ribosomal_L7Ae</x:v>
      </x:c>
    </x:row>
    <x:row r="950" ht="20" customHeight="1">
      <x:c r="A950" s="16" t="str">
        <x:v>Transcript + exon</x:v>
      </x:c>
      <x:c r="B950" s="16" t="str">
        <x:v>Nuclear chromosomes only</x:v>
      </x:c>
      <x:c r="C950" s="16" t="str">
        <x:v>44 QC-passed libraries; 1044 excluded</x:v>
      </x:c>
      <x:c r="D950" s="16" t="str">
        <x:v>LOC126295041</x:v>
      </x:c>
      <x:c r="E950" s="16" t="str">
        <x:v>infection_diet33</x:v>
      </x:c>
      <x:c r="F950" s="25" t="str">
        <x:v>uncharacterized LOC126295041</x:v>
      </x:c>
      <x:c r="G950" s="16" t="str">
        <x:v>protein_coding</x:v>
      </x:c>
      <x:c r="H950" s="16" t="str">
        <x:v>Infection within diet</x:v>
      </x:c>
      <x:c r="I950" s="16" t="str">
        <x:v>Diet 33: infected vs control</x:v>
      </x:c>
      <x:c r="J950" s="16" t="str">
        <x:v>Infected diet 33</x:v>
      </x:c>
      <x:c r="K950" s="16" t="str">
        <x:v>Control diet 33</x:v>
      </x:c>
      <x:c r="L950" s="16" t="str">
        <x:v>Infected diet 33</x:v>
      </x:c>
      <x:c r="M950" s="16" t="str">
        <x:v>Control diet 33</x:v>
      </x:c>
      <x:c r="N950" s="16" t="str">
        <x:v>Upregulated</x:v>
      </x:c>
      <x:c r="O950" s="38" t="n">
        <x:v>1.55138109554629</x:v>
      </x:c>
      <x:c r="P950" s="16" t="n">
        <x:v>0.372212348132188</x:v>
      </x:c>
      <x:c r="Q950" s="16" t="n">
        <x:v>988.112131980045</x:v>
      </x:c>
      <x:c r="R950" s="16" t="n">
        <x:v>4.16800007665338</x:v>
      </x:c>
      <x:c r="S950" s="41" t="n">
        <x:v>0.000030728383147222</x:v>
      </x:c>
      <x:c r="T950" s="41" t="n">
        <x:v>0.0009736625799025</x:v>
      </x:c>
      <x:c r="U950" s="25"/>
      <x:c r="V950" s="16"/>
      <x:c r="W950" s="25"/>
      <x:c r="X950" s="25"/>
    </x:row>
    <x:row r="951" ht="20" customHeight="1">
      <x:c r="A951" s="16" t="str">
        <x:v>Transcript + exon</x:v>
      </x:c>
      <x:c r="B951" s="16" t="str">
        <x:v>Nuclear chromosomes only</x:v>
      </x:c>
      <x:c r="C951" s="16" t="str">
        <x:v>44 QC-passed libraries; 1044 excluded</x:v>
      </x:c>
      <x:c r="D951" s="16" t="str">
        <x:v>LOC126299221</x:v>
      </x:c>
      <x:c r="E951" s="16" t="str">
        <x:v>infection_diet33</x:v>
      </x:c>
      <x:c r="F951" s="25" t="str">
        <x:v>uncharacterized LOC126299221</x:v>
      </x:c>
      <x:c r="G951" s="16" t="str">
        <x:v>protein_coding</x:v>
      </x:c>
      <x:c r="H951" s="16" t="str">
        <x:v>Infection within diet</x:v>
      </x:c>
      <x:c r="I951" s="16" t="str">
        <x:v>Diet 33: infected vs control</x:v>
      </x:c>
      <x:c r="J951" s="16" t="str">
        <x:v>Infected diet 33</x:v>
      </x:c>
      <x:c r="K951" s="16" t="str">
        <x:v>Control diet 33</x:v>
      </x:c>
      <x:c r="L951" s="16" t="str">
        <x:v>Infected diet 33</x:v>
      </x:c>
      <x:c r="M951" s="16" t="str">
        <x:v>Control diet 33</x:v>
      </x:c>
      <x:c r="N951" s="16" t="str">
        <x:v>Upregulated</x:v>
      </x:c>
      <x:c r="O951" s="38" t="n">
        <x:v>1.78469892477153</x:v>
      </x:c>
      <x:c r="P951" s="16" t="n">
        <x:v>0.430375059226107</x:v>
      </x:c>
      <x:c r="Q951" s="16" t="n">
        <x:v>235.879990479188</x:v>
      </x:c>
      <x:c r="R951" s="16" t="n">
        <x:v>4.14684560945688</x:v>
      </x:c>
      <x:c r="S951" s="41" t="n">
        <x:v>0.0000337087198769484</x:v>
      </x:c>
      <x:c r="T951" s="41" t="n">
        <x:v>0.0010657083429553</x:v>
      </x:c>
      <x:c r="U951" s="25"/>
      <x:c r="V951" s="16"/>
      <x:c r="W951" s="25"/>
      <x:c r="X951" s="25"/>
    </x:row>
    <x:row r="952" ht="20" customHeight="1">
      <x:c r="A952" s="16" t="str">
        <x:v>Transcript + exon</x:v>
      </x:c>
      <x:c r="B952" s="16" t="str">
        <x:v>Nuclear chromosomes only</x:v>
      </x:c>
      <x:c r="C952" s="16" t="str">
        <x:v>44 QC-passed libraries; 1044 excluded</x:v>
      </x:c>
      <x:c r="D952" s="16" t="str">
        <x:v>LOC126281694</x:v>
      </x:c>
      <x:c r="E952" s="16" t="str">
        <x:v>infection_diet33</x:v>
      </x:c>
      <x:c r="F952" s="25" t="str">
        <x:v>trans-1,2-dihydrobenzene-1,2-diol dehydrogenase-like</x:v>
      </x:c>
      <x:c r="G952" s="16" t="str">
        <x:v>protein_coding</x:v>
      </x:c>
      <x:c r="H952" s="16" t="str">
        <x:v>Infection within diet</x:v>
      </x:c>
      <x:c r="I952" s="16" t="str">
        <x:v>Diet 33: infected vs control</x:v>
      </x:c>
      <x:c r="J952" s="16" t="str">
        <x:v>Infected diet 33</x:v>
      </x:c>
      <x:c r="K952" s="16" t="str">
        <x:v>Control diet 33</x:v>
      </x:c>
      <x:c r="L952" s="16" t="str">
        <x:v>Control diet 33</x:v>
      </x:c>
      <x:c r="M952" s="16" t="str">
        <x:v>Infected diet 33</x:v>
      </x:c>
      <x:c r="N952" s="16" t="str">
        <x:v>Downregulated</x:v>
      </x:c>
      <x:c r="O952" s="38" t="n">
        <x:v>-2.07265911814526</x:v>
      </x:c>
      <x:c r="P952" s="16" t="n">
        <x:v>0.499953606630694</x:v>
      </x:c>
      <x:c r="Q952" s="16" t="n">
        <x:v>876.97439077641</x:v>
      </x:c>
      <x:c r="R952" s="16" t="n">
        <x:v>-4.1457029025421</x:v>
      </x:c>
      <x:c r="S952" s="41" t="n">
        <x:v>0.0000338772854645012</x:v>
      </x:c>
      <x:c r="T952" s="41" t="n">
        <x:v>0.0010686468709471</x:v>
      </x:c>
      <x:c r="U952" s="25"/>
      <x:c r="V952" s="16" t="str">
        <x:v>ko:K00078</x:v>
      </x:c>
      <x:c r="W952" s="25" t="str">
        <x:v>ko00040,ko00980,map00040,map00980</x:v>
      </x:c>
      <x:c r="X952" s="25" t="str">
        <x:v>GFO_IDH_MocA</x:v>
      </x:c>
    </x:row>
    <x:row r="953" ht="20" customHeight="1">
      <x:c r="A953" s="16" t="str">
        <x:v>Transcript + exon</x:v>
      </x:c>
      <x:c r="B953" s="16" t="str">
        <x:v>Nuclear chromosomes only</x:v>
      </x:c>
      <x:c r="C953" s="16" t="str">
        <x:v>44 QC-passed libraries; 1044 excluded</x:v>
      </x:c>
      <x:c r="D953" s="16" t="str">
        <x:v>LOC126284936</x:v>
      </x:c>
      <x:c r="E953" s="16" t="str">
        <x:v>infection_diet33</x:v>
      </x:c>
      <x:c r="F953" s="25" t="str">
        <x:v>uncharacterized LOC126284936</x:v>
      </x:c>
      <x:c r="G953" s="16" t="str">
        <x:v>lncRNA</x:v>
      </x:c>
      <x:c r="H953" s="16" t="str">
        <x:v>Infection within diet</x:v>
      </x:c>
      <x:c r="I953" s="16" t="str">
        <x:v>Diet 33: infected vs control</x:v>
      </x:c>
      <x:c r="J953" s="16" t="str">
        <x:v>Infected diet 33</x:v>
      </x:c>
      <x:c r="K953" s="16" t="str">
        <x:v>Control diet 33</x:v>
      </x:c>
      <x:c r="L953" s="16" t="str">
        <x:v>Control diet 33</x:v>
      </x:c>
      <x:c r="M953" s="16" t="str">
        <x:v>Infected diet 33</x:v>
      </x:c>
      <x:c r="N953" s="16" t="str">
        <x:v>Downregulated</x:v>
      </x:c>
      <x:c r="O953" s="38" t="n">
        <x:v>-3.01863000675835</x:v>
      </x:c>
      <x:c r="P953" s="16" t="n">
        <x:v>0.72858352706079</x:v>
      </x:c>
      <x:c r="Q953" s="16" t="n">
        <x:v>74.2554954199102</x:v>
      </x:c>
      <x:c r="R953" s="16" t="n">
        <x:v>-4.14314885615921</x:v>
      </x:c>
      <x:c r="S953" s="41" t="n">
        <x:v>0.0000342569429854217</x:v>
      </x:c>
      <x:c r="T953" s="41" t="n">
        <x:v>0.0010782162990422</x:v>
      </x:c>
      <x:c r="U953" s="25"/>
      <x:c r="V953" s="16"/>
      <x:c r="W953" s="25"/>
      <x:c r="X953" s="25"/>
    </x:row>
    <x:row r="954" ht="20" customHeight="1">
      <x:c r="A954" s="16" t="str">
        <x:v>Transcript + exon</x:v>
      </x:c>
      <x:c r="B954" s="16" t="str">
        <x:v>Nuclear chromosomes only</x:v>
      </x:c>
      <x:c r="C954" s="16" t="str">
        <x:v>44 QC-passed libraries; 1044 excluded</x:v>
      </x:c>
      <x:c r="D954" s="16" t="str">
        <x:v>LOC126284686</x:v>
      </x:c>
      <x:c r="E954" s="16" t="str">
        <x:v>infection_diet33</x:v>
      </x:c>
      <x:c r="F954" s="25" t="str">
        <x:v>uncharacterized LOC126284686</x:v>
      </x:c>
      <x:c r="G954" s="16" t="str">
        <x:v>protein_coding</x:v>
      </x:c>
      <x:c r="H954" s="16" t="str">
        <x:v>Infection within diet</x:v>
      </x:c>
      <x:c r="I954" s="16" t="str">
        <x:v>Diet 33: infected vs control</x:v>
      </x:c>
      <x:c r="J954" s="16" t="str">
        <x:v>Infected diet 33</x:v>
      </x:c>
      <x:c r="K954" s="16" t="str">
        <x:v>Control diet 33</x:v>
      </x:c>
      <x:c r="L954" s="16" t="str">
        <x:v>Control diet 33</x:v>
      </x:c>
      <x:c r="M954" s="16" t="str">
        <x:v>Infected diet 33</x:v>
      </x:c>
      <x:c r="N954" s="16" t="str">
        <x:v>Downregulated</x:v>
      </x:c>
      <x:c r="O954" s="38" t="n">
        <x:v>-1.77519900971522</x:v>
      </x:c>
      <x:c r="P954" s="16" t="n">
        <x:v>0.428798095858315</x:v>
      </x:c>
      <x:c r="Q954" s="16" t="n">
        <x:v>507.187248051403</x:v>
      </x:c>
      <x:c r="R954" s="16" t="n">
        <x:v>-4.1399414476453</x:v>
      </x:c>
      <x:c r="S954" s="41" t="n">
        <x:v>0.0000347394479938398</x:v>
      </x:c>
      <x:c r="T954" s="41" t="n">
        <x:v>0.0010885540555408</x:v>
      </x:c>
      <x:c r="U954" s="25"/>
      <x:c r="V954" s="16" t="str">
        <x:v>ko:K01047</x:v>
      </x:c>
      <x:c r="W954" s="25" t="str">
        <x:v>ko00564,ko00565,ko00590,ko00591,ko00592,ko01100,ko01110,ko04014,ko04270,ko04972,ko04975,map00564,map00565,map00590,map00591,map00592,map01100,map01110,map04014,map04270,map04972,map04975</x:v>
      </x:c>
      <x:c r="X954" s="25" t="str">
        <x:v>Phospholip_A2_2</x:v>
      </x:c>
    </x:row>
    <x:row r="955" ht="20" customHeight="1">
      <x:c r="A955" s="16" t="str">
        <x:v>Transcript + exon</x:v>
      </x:c>
      <x:c r="B955" s="16" t="str">
        <x:v>Nuclear chromosomes only</x:v>
      </x:c>
      <x:c r="C955" s="16" t="str">
        <x:v>44 QC-passed libraries; 1044 excluded</x:v>
      </x:c>
      <x:c r="D955" s="16" t="str">
        <x:v>LOC126299360</x:v>
      </x:c>
      <x:c r="E955" s="16" t="str">
        <x:v>infection_diet33</x:v>
      </x:c>
      <x:c r="F955" s="25" t="str">
        <x:v>chymotrypsin-like elastase family member 2A</x:v>
      </x:c>
      <x:c r="G955" s="16" t="str">
        <x:v>protein_coding</x:v>
      </x:c>
      <x:c r="H955" s="16" t="str">
        <x:v>Infection within diet</x:v>
      </x:c>
      <x:c r="I955" s="16" t="str">
        <x:v>Diet 33: infected vs control</x:v>
      </x:c>
      <x:c r="J955" s="16" t="str">
        <x:v>Infected diet 33</x:v>
      </x:c>
      <x:c r="K955" s="16" t="str">
        <x:v>Control diet 33</x:v>
      </x:c>
      <x:c r="L955" s="16" t="str">
        <x:v>Infected diet 33</x:v>
      </x:c>
      <x:c r="M955" s="16" t="str">
        <x:v>Control diet 33</x:v>
      </x:c>
      <x:c r="N955" s="16" t="str">
        <x:v>Upregulated</x:v>
      </x:c>
      <x:c r="O955" s="38" t="n">
        <x:v>1.88040451038271</x:v>
      </x:c>
      <x:c r="P955" s="16" t="n">
        <x:v>0.454523752070883</x:v>
      </x:c>
      <x:c r="Q955" s="16" t="n">
        <x:v>13.2179029861766</x:v>
      </x:c>
      <x:c r="R955" s="16" t="n">
        <x:v>4.13708744991936</x:v>
      </x:c>
      <x:c r="S955" s="41" t="n">
        <x:v>0.000035174208135089</x:v>
      </x:c>
      <x:c r="T955" s="41" t="n">
        <x:v>0.0010987241602911</x:v>
      </x:c>
      <x:c r="U955" s="25"/>
      <x:c r="V955" s="16" t="str">
        <x:v>ko:K01312,ko:K01324</x:v>
      </x:c>
      <x:c r="W955" s="25" t="str">
        <x:v>ko04080,ko04610,ko04972,ko04974,ko05164,map04080,map04610,map04972,map04974,map05164</x:v>
      </x:c>
      <x:c r="X955" s="25" t="str">
        <x:v>Trypsin</x:v>
      </x:c>
    </x:row>
    <x:row r="956" ht="20" customHeight="1">
      <x:c r="A956" s="16" t="str">
        <x:v>Transcript + exon</x:v>
      </x:c>
      <x:c r="B956" s="16" t="str">
        <x:v>Nuclear chromosomes only</x:v>
      </x:c>
      <x:c r="C956" s="16" t="str">
        <x:v>44 QC-passed libraries; 1044 excluded</x:v>
      </x:c>
      <x:c r="D956" s="16" t="str">
        <x:v>LOC126280573</x:v>
      </x:c>
      <x:c r="E956" s="16" t="str">
        <x:v>infection_diet33</x:v>
      </x:c>
      <x:c r="F956" s="25" t="str">
        <x:v>uncharacterized LOC126280573</x:v>
      </x:c>
      <x:c r="G956" s="16" t="str">
        <x:v>protein_coding</x:v>
      </x:c>
      <x:c r="H956" s="16" t="str">
        <x:v>Infection within diet</x:v>
      </x:c>
      <x:c r="I956" s="16" t="str">
        <x:v>Diet 33: infected vs control</x:v>
      </x:c>
      <x:c r="J956" s="16" t="str">
        <x:v>Infected diet 33</x:v>
      </x:c>
      <x:c r="K956" s="16" t="str">
        <x:v>Control diet 33</x:v>
      </x:c>
      <x:c r="L956" s="16" t="str">
        <x:v>Infected diet 33</x:v>
      </x:c>
      <x:c r="M956" s="16" t="str">
        <x:v>Control diet 33</x:v>
      </x:c>
      <x:c r="N956" s="16" t="str">
        <x:v>Upregulated</x:v>
      </x:c>
      <x:c r="O956" s="38" t="n">
        <x:v>4.54968241419791</x:v>
      </x:c>
      <x:c r="P956" s="16" t="n">
        <x:v>1.10136174974197</x:v>
      </x:c>
      <x:c r="Q956" s="16" t="n">
        <x:v>17.7598533036617</x:v>
      </x:c>
      <x:c r="R956" s="16" t="n">
        <x:v>4.13096098104355</x:v>
      </x:c>
      <x:c r="S956" s="41" t="n">
        <x:v>0.0000361249901367221</x:v>
      </x:c>
      <x:c r="T956" s="41" t="n">
        <x:v>0.0011220183749717</x:v>
      </x:c>
      <x:c r="U956" s="25"/>
      <x:c r="V956" s="16"/>
      <x:c r="W956" s="25"/>
      <x:c r="X956" s="25"/>
    </x:row>
    <x:row r="957" ht="20" customHeight="1">
      <x:c r="A957" s="16" t="str">
        <x:v>Transcript + exon</x:v>
      </x:c>
      <x:c r="B957" s="16" t="str">
        <x:v>Nuclear chromosomes only</x:v>
      </x:c>
      <x:c r="C957" s="16" t="str">
        <x:v>44 QC-passed libraries; 1044 excluded</x:v>
      </x:c>
      <x:c r="D957" s="16" t="str">
        <x:v>LOC126355457</x:v>
      </x:c>
      <x:c r="E957" s="16" t="str">
        <x:v>infection_diet33</x:v>
      </x:c>
      <x:c r="F957" s="25" t="str">
        <x:v>uncharacterized LOC126355457</x:v>
      </x:c>
      <x:c r="G957" s="16" t="str">
        <x:v>protein_coding</x:v>
      </x:c>
      <x:c r="H957" s="16" t="str">
        <x:v>Infection within diet</x:v>
      </x:c>
      <x:c r="I957" s="16" t="str">
        <x:v>Diet 33: infected vs control</x:v>
      </x:c>
      <x:c r="J957" s="16" t="str">
        <x:v>Infected diet 33</x:v>
      </x:c>
      <x:c r="K957" s="16" t="str">
        <x:v>Control diet 33</x:v>
      </x:c>
      <x:c r="L957" s="16" t="str">
        <x:v>Control diet 33</x:v>
      </x:c>
      <x:c r="M957" s="16" t="str">
        <x:v>Infected diet 33</x:v>
      </x:c>
      <x:c r="N957" s="16" t="str">
        <x:v>Downregulated</x:v>
      </x:c>
      <x:c r="O957" s="38" t="n">
        <x:v>-2.10694740590208</x:v>
      </x:c>
      <x:c r="P957" s="16" t="n">
        <x:v>0.510122420340515</x:v>
      </x:c>
      <x:c r="Q957" s="16" t="n">
        <x:v>62.7050401597979</x:v>
      </x:c>
      <x:c r="R957" s="16" t="n">
        <x:v>-4.13027799188999</x:v>
      </x:c>
      <x:c r="S957" s="41" t="n">
        <x:v>0.0000362324840845165</x:v>
      </x:c>
      <x:c r="T957" s="41" t="n">
        <x:v>0.0011228891778122</x:v>
      </x:c>
      <x:c r="U957" s="25"/>
      <x:c r="V957" s="16"/>
      <x:c r="W957" s="25"/>
      <x:c r="X957" s="25"/>
    </x:row>
    <x:row r="958" ht="20" customHeight="1">
      <x:c r="A958" s="16" t="str">
        <x:v>Transcript + exon</x:v>
      </x:c>
      <x:c r="B958" s="16" t="str">
        <x:v>Nuclear chromosomes only</x:v>
      </x:c>
      <x:c r="C958" s="16" t="str">
        <x:v>44 QC-passed libraries; 1044 excluded</x:v>
      </x:c>
      <x:c r="D958" s="16" t="str">
        <x:v>LOC126335117</x:v>
      </x:c>
      <x:c r="E958" s="16" t="str">
        <x:v>infection_diet33</x:v>
      </x:c>
      <x:c r="F958" s="25" t="str">
        <x:v>esterase E4-like</x:v>
      </x:c>
      <x:c r="G958" s="16" t="str">
        <x:v>protein_coding</x:v>
      </x:c>
      <x:c r="H958" s="16" t="str">
        <x:v>Infection within diet</x:v>
      </x:c>
      <x:c r="I958" s="16" t="str">
        <x:v>Diet 33: infected vs control</x:v>
      </x:c>
      <x:c r="J958" s="16" t="str">
        <x:v>Infected diet 33</x:v>
      </x:c>
      <x:c r="K958" s="16" t="str">
        <x:v>Control diet 33</x:v>
      </x:c>
      <x:c r="L958" s="16" t="str">
        <x:v>Infected diet 33</x:v>
      </x:c>
      <x:c r="M958" s="16" t="str">
        <x:v>Control diet 33</x:v>
      </x:c>
      <x:c r="N958" s="16" t="str">
        <x:v>Upregulated</x:v>
      </x:c>
      <x:c r="O958" s="38" t="n">
        <x:v>2.02223064722716</x:v>
      </x:c>
      <x:c r="P958" s="16" t="n">
        <x:v>0.490600796502118</x:v>
      </x:c>
      <x:c r="Q958" s="16" t="n">
        <x:v>17712.152236869</x:v>
      </x:c>
      <x:c r="R958" s="16" t="n">
        <x:v>4.12194733813162</x:v>
      </x:c>
      <x:c r="S958" s="41" t="n">
        <x:v>0.0000375683094302336</x:v>
      </x:c>
      <x:c r="T958" s="41" t="n">
        <x:v>0.0011563996450566</x:v>
      </x:c>
      <x:c r="U958" s="25"/>
      <x:c r="V958" s="16"/>
      <x:c r="W958" s="25"/>
      <x:c r="X958" s="25" t="str">
        <x:v>COesterase</x:v>
      </x:c>
    </x:row>
    <x:row r="959" ht="20" customHeight="1">
      <x:c r="A959" s="16" t="str">
        <x:v>Transcript + exon</x:v>
      </x:c>
      <x:c r="B959" s="16" t="str">
        <x:v>Nuclear chromosomes only</x:v>
      </x:c>
      <x:c r="C959" s="16" t="str">
        <x:v>44 QC-passed libraries; 1044 excluded</x:v>
      </x:c>
      <x:c r="D959" s="16" t="str">
        <x:v>LOC126283957</x:v>
      </x:c>
      <x:c r="E959" s="16" t="str">
        <x:v>infection_diet33</x:v>
      </x:c>
      <x:c r="F959" s="25" t="str">
        <x:v>aldo-keto reductase family 1 member B1-like</x:v>
      </x:c>
      <x:c r="G959" s="16" t="str">
        <x:v>protein_coding</x:v>
      </x:c>
      <x:c r="H959" s="16" t="str">
        <x:v>Infection within diet</x:v>
      </x:c>
      <x:c r="I959" s="16" t="str">
        <x:v>Diet 33: infected vs control</x:v>
      </x:c>
      <x:c r="J959" s="16" t="str">
        <x:v>Infected diet 33</x:v>
      </x:c>
      <x:c r="K959" s="16" t="str">
        <x:v>Control diet 33</x:v>
      </x:c>
      <x:c r="L959" s="16" t="str">
        <x:v>Control diet 33</x:v>
      </x:c>
      <x:c r="M959" s="16" t="str">
        <x:v>Infected diet 33</x:v>
      </x:c>
      <x:c r="N959" s="16" t="str">
        <x:v>Downregulated</x:v>
      </x:c>
      <x:c r="O959" s="38" t="n">
        <x:v>-1.96196338906957</x:v>
      </x:c>
      <x:c r="P959" s="16" t="n">
        <x:v>0.476027060869829</x:v>
      </x:c>
      <x:c r="Q959" s="16" t="n">
        <x:v>246.11965520603</x:v>
      </x:c>
      <x:c r="R959" s="16" t="n">
        <x:v>-4.12153751403236</x:v>
      </x:c>
      <x:c r="S959" s="41" t="n">
        <x:v>0.0000376352169769166</x:v>
      </x:c>
      <x:c r="T959" s="41" t="n">
        <x:v>0.0011563996450566</x:v>
      </x:c>
      <x:c r="U959" s="25"/>
      <x:c r="V959" s="16" t="str">
        <x:v>ko:K00011</x:v>
      </x:c>
      <x:c r="W959" s="25" t="str">
        <x:v>ko00040,ko00051,ko00052,ko00561,ko00790,ko01100,map00040,map00051,map00052,map00561,map00790,map01100</x:v>
      </x:c>
      <x:c r="X959" s="25" t="str">
        <x:v>Aldo_ket_red</x:v>
      </x:c>
    </x:row>
    <x:row r="960" ht="20" customHeight="1">
      <x:c r="A960" s="16" t="str">
        <x:v>Transcript + exon</x:v>
      </x:c>
      <x:c r="B960" s="16" t="str">
        <x:v>Nuclear chromosomes only</x:v>
      </x:c>
      <x:c r="C960" s="16" t="str">
        <x:v>44 QC-passed libraries; 1044 excluded</x:v>
      </x:c>
      <x:c r="D960" s="16" t="str">
        <x:v>LOC126298063</x:v>
      </x:c>
      <x:c r="E960" s="16" t="str">
        <x:v>infection_diet33</x:v>
      </x:c>
      <x:c r="F960" s="25" t="str">
        <x:v>nuclear factor interleukin-3-regulated protein</x:v>
      </x:c>
      <x:c r="G960" s="16" t="str">
        <x:v>protein_coding</x:v>
      </x:c>
      <x:c r="H960" s="16" t="str">
        <x:v>Infection within diet</x:v>
      </x:c>
      <x:c r="I960" s="16" t="str">
        <x:v>Diet 33: infected vs control</x:v>
      </x:c>
      <x:c r="J960" s="16" t="str">
        <x:v>Infected diet 33</x:v>
      </x:c>
      <x:c r="K960" s="16" t="str">
        <x:v>Control diet 33</x:v>
      </x:c>
      <x:c r="L960" s="16" t="str">
        <x:v>Infected diet 33</x:v>
      </x:c>
      <x:c r="M960" s="16" t="str">
        <x:v>Control diet 33</x:v>
      </x:c>
      <x:c r="N960" s="16" t="str">
        <x:v>Upregulated</x:v>
      </x:c>
      <x:c r="O960" s="38" t="n">
        <x:v>1.5363633593783</x:v>
      </x:c>
      <x:c r="P960" s="16" t="n">
        <x:v>0.372782862783714</x:v>
      </x:c>
      <x:c r="Q960" s="16" t="n">
        <x:v>277.38283943088</x:v>
      </x:c>
      <x:c r="R960" s="16" t="n">
        <x:v>4.12133580365171</x:v>
      </x:c>
      <x:c r="S960" s="41" t="n">
        <x:v>0.0000376681895730556</x:v>
      </x:c>
      <x:c r="T960" s="41" t="n">
        <x:v>0.0011563996450566</x:v>
      </x:c>
      <x:c r="U960" s="25" t="str">
        <x:v>GO:0000122,GO:0000981,GO:0000982,GO:0001078,GO:0001227,GO:0002009,GO:0002165,GO:0003674,GO:0003700,GO:0005575,GO:0005622,GO:0005623,GO:0005634,GO:0006139,GO:0006351,GO:0006355,GO:0006357,GO:0006725,GO:0006807,GO:0007275,GO:0007399,GO:0007423,GO:0007424,GO:0007444,GO:0007472,GO:0007476,GO:0007552,GO:0007560,GO:0007568,GO:0007610,GO:0007622,GO:0007623,GO:0007626,GO:0008016,GO:0008150,GO:0008152,GO:0008407,GO:0008544,GO:0009058,GO:0009059,GO:0009653,GO:0009791,GO:0009886,GO:0009887,GO:0009888,GO:0009889,GO:0009890,GO:0009892,GO:0009913,GO:0009987,GO:0010259,GO:0010467,GO:0010468,GO:0010556,GO:0010558,GO:0010605,GO:0010629,GO:0016043,GO:0016070,GO:0018130,GO:0019219,GO:0019222,GO:0019438,GO:0022008,GO:0022416,GO:0030030,GO:0030154,GO:0030182,GO:0030855,GO:0031323,GO:0031324,GO:0031326,GO:0031327,GO:0032501,GO:0032502,GO:0032774,GO:0034641,GO:0034645,GO:0034654,GO:0035107,GO:0035114,GO:0035120,GO:0035220,GO:0035239,GO:0035295,GO:0035315,GO:0035316,GO:0035317,GO:0043170,GO:0043226,GO:0043227,GO:0043229,GO:0043231,GO:0044057,GO:0044237,GO:0044238,GO:0044249,GO:0044260,GO:0044271,GO:0044424,GO:0044464,GO:0045475,GO:0045823,GO:0045892,GO:0045934,GO:0046483,GO:0048511,GO:0048512,GO:0048513,GO:0048518,GO:0048519,GO:0048523,GO:0048563,GO:0048569,GO:0048699,GO:0048707,GO:0048729,GO:0048731,GO:0048736,GO:0048737,GO:0048856,GO:0048869,GO:0050789,GO:0050794,GO:0051171,GO:0051172,GO:0051239,GO:0051240,GO:0051252,GO:0051253,GO:0060255,GO:0060429,GO:0060541,GO:0060562,GO:0065007,GO:0071704,GO:0071840,GO:0080090,GO:0090304,GO:0097659,GO:0120036,GO:0140110,GO:1901360,GO:1901362,GO:1901576,GO:1902679,GO:1903506,GO:1903507,GO:1903522,GO:1903524,GO:2000112,GO:2000113,GO:2001141</x:v>
      </x:c>
      <x:c r="V960" s="16" t="str">
        <x:v>ko:K12114</x:v>
      </x:c>
      <x:c r="W960" s="25" t="str">
        <x:v>ko04711,map04711</x:v>
      </x:c>
      <x:c r="X960" s="25" t="str">
        <x:v>bZIP_2</x:v>
      </x:c>
    </x:row>
    <x:row r="961" ht="20" customHeight="1">
      <x:c r="A961" s="16" t="str">
        <x:v>Transcript + exon</x:v>
      </x:c>
      <x:c r="B961" s="16" t="str">
        <x:v>Nuclear chromosomes only</x:v>
      </x:c>
      <x:c r="C961" s="16" t="str">
        <x:v>44 QC-passed libraries; 1044 excluded</x:v>
      </x:c>
      <x:c r="D961" s="16" t="str">
        <x:v>LOC126272126</x:v>
      </x:c>
      <x:c r="E961" s="16" t="str">
        <x:v>infection_diet33</x:v>
      </x:c>
      <x:c r="F961" s="25" t="str">
        <x:v>peroxiredoxin-6-like</x:v>
      </x:c>
      <x:c r="G961" s="16" t="str">
        <x:v>protein_coding</x:v>
      </x:c>
      <x:c r="H961" s="16" t="str">
        <x:v>Infection within diet</x:v>
      </x:c>
      <x:c r="I961" s="16" t="str">
        <x:v>Diet 33: infected vs control</x:v>
      </x:c>
      <x:c r="J961" s="16" t="str">
        <x:v>Infected diet 33</x:v>
      </x:c>
      <x:c r="K961" s="16" t="str">
        <x:v>Control diet 33</x:v>
      </x:c>
      <x:c r="L961" s="16" t="str">
        <x:v>Control diet 33</x:v>
      </x:c>
      <x:c r="M961" s="16" t="str">
        <x:v>Infected diet 33</x:v>
      </x:c>
      <x:c r="N961" s="16" t="str">
        <x:v>Downregulated</x:v>
      </x:c>
      <x:c r="O961" s="38" t="n">
        <x:v>-1.4981476319859</x:v>
      </x:c>
      <x:c r="P961" s="16" t="n">
        <x:v>0.363539705664191</x:v>
      </x:c>
      <x:c r="Q961" s="16" t="n">
        <x:v>200.846317731294</x:v>
      </x:c>
      <x:c r="R961" s="16" t="n">
        <x:v>-4.12100138896457</x:v>
      </x:c>
      <x:c r="S961" s="41" t="n">
        <x:v>0.0000377229151125885</x:v>
      </x:c>
      <x:c r="T961" s="41" t="n">
        <x:v>0.0011563996450566</x:v>
      </x:c>
      <x:c r="U961" s="25"/>
      <x:c r="V961" s="16"/>
      <x:c r="W961" s="25"/>
      <x:c r="X961" s="25"/>
    </x:row>
    <x:row r="962" ht="20" customHeight="1">
      <x:c r="A962" s="16" t="str">
        <x:v>Transcript + exon</x:v>
      </x:c>
      <x:c r="B962" s="16" t="str">
        <x:v>Nuclear chromosomes only</x:v>
      </x:c>
      <x:c r="C962" s="16" t="str">
        <x:v>44 QC-passed libraries; 1044 excluded</x:v>
      </x:c>
      <x:c r="D962" s="16" t="str">
        <x:v>LOC126355485</x:v>
      </x:c>
      <x:c r="E962" s="16" t="str">
        <x:v>infection_diet33</x:v>
      </x:c>
      <x:c r="F962" s="25" t="str">
        <x:v>phosphatidate phosphatase LPIN2</x:v>
      </x:c>
      <x:c r="G962" s="16" t="str">
        <x:v>protein_coding</x:v>
      </x:c>
      <x:c r="H962" s="16" t="str">
        <x:v>Infection within diet</x:v>
      </x:c>
      <x:c r="I962" s="16" t="str">
        <x:v>Diet 33: infected vs control</x:v>
      </x:c>
      <x:c r="J962" s="16" t="str">
        <x:v>Infected diet 33</x:v>
      </x:c>
      <x:c r="K962" s="16" t="str">
        <x:v>Control diet 33</x:v>
      </x:c>
      <x:c r="L962" s="16" t="str">
        <x:v>Infected diet 33</x:v>
      </x:c>
      <x:c r="M962" s="16" t="str">
        <x:v>Control diet 33</x:v>
      </x:c>
      <x:c r="N962" s="16" t="str">
        <x:v>Upregulated</x:v>
      </x:c>
      <x:c r="O962" s="38" t="n">
        <x:v>3.12514148735756</x:v>
      </x:c>
      <x:c r="P962" s="16" t="n">
        <x:v>0.75853581560996</x:v>
      </x:c>
      <x:c r="Q962" s="16" t="n">
        <x:v>8583.98639095927</x:v>
      </x:c>
      <x:c r="R962" s="16" t="n">
        <x:v>4.11996562725854</x:v>
      </x:c>
      <x:c r="S962" s="41" t="n">
        <x:v>0.00003789289240484</x:v>
      </x:c>
      <x:c r="T962" s="41" t="n">
        <x:v>0.0011587642236859</x:v>
      </x:c>
      <x:c r="U962" s="25" t="str">
        <x:v>GO:0002009,GO:0002165,GO:0003002,GO:0003674,GO:0003712,GO:0003713,GO:0003824,GO:0005575,GO:0005576,GO:0005622,GO:0005623,GO:0005634,GO:0005737,GO:0005829,GO:0006082,GO:0006355,GO:0006357,GO:0006629,GO:0006631,GO:0006638,GO:0006639,GO:0006641,GO:0006793,GO:0006796,GO:0006950,GO:0007154,GO:0007275,GO:0007389,GO:0007444,GO:0007472,GO:0007474,GO:0007476,GO:0007552,GO:0007560,GO:0008150,GO:0008152,GO:0008195,GO:0008610,GO:0009056,GO:0009058,GO:0009062,GO:0009267,GO:0009605,GO:0009653,GO:0009719,GO:0009725,GO:0009791,GO:0009886,GO:0009887,GO:0009888,GO:0009889,GO:0009891,GO:0009893,GO:0009966,GO:0009967,GO:0009968,GO:0009987,GO:0009991,GO:0010033,GO:0010243,GO:0010468,GO:0010556,GO:0010557,GO:0010565,GO:0010604,GO:0010628,GO:0010646,GO:0010647,GO:0010648,GO:0014066,GO:0014068,GO:0016042,GO:0016054,GO:0016311,GO:0016787,GO:0016788,GO:0016791,GO:0019216,GO:0019217,GO:0019219,GO:0019222,GO:0019432,GO:0019752,GO:0023051,GO:0023056,GO:0023057,GO:0030510,GO:0030514,GO:0031323,GO:0031325,GO:0031326,GO:0031328,GO:0031667,GO:0031668,GO:0031669,GO:0032501,GO:0032502,GO:0032787,GO:0032868,GO:0032869,GO:0032870,GO:0033554,GO:0035107,GO:0035114,GO:0035120,GO:0035183,GO:0035220,GO:0035239,GO:0035295,GO:0035324,GO:0042221,GO:0042578,GO:0042592,GO:0042594,GO:0043226,GO:0043227,GO:0043229,GO:0043231,GO:0043434,GO:0043436,GO:0044237,GO:0044238,GO:0044242,GO:0044248,GO:0044249,GO:0044255,GO:0044281,GO:0044282,GO:0044421,GO:0044424,GO:0044444,GO:0044464,GO:0045017,GO:0045171,GO:0045172,GO:0045893,GO:0045935,GO:0045944,GO:0046395,GO:0046460,GO:0046463,GO:0046486,GO:0046626,GO:0046628,GO:0048513,GO:0048518,GO:0048519,GO:0048522,GO:0048523,GO:0048563,GO:0048569,GO:0048583,GO:0048584,GO:0048585,GO:0048707,GO:0048729,GO:0048731,GO:0048736,GO:0048737,GO:0048856,GO:0048878,GO:0050789,GO:0050794,GO:0050896,GO:0051171,GO:0051173,GO:0051252,GO:0051254,GO:0051716,GO:0055088,GO:0060255,GO:0060429,GO:0060562,GO:0062012,GO:0065007,GO:0065008,GO:0070887,GO:0071310,GO:0071375,GO:0071417,GO:0071495,GO:0071496,GO:0071704,GO:0072329,GO:0080090,GO:0090092,GO:0090101,GO:0090287,GO:0090288,GO:0140110,GO:1900076,GO:1900078,GO:1901575,GO:1901576,GO:1901652,GO:1901653,GO:1901698,GO:1901699,GO:1901700,GO:1901701,GO:1902531,GO:1902533,GO:1902680,GO:1903506,GO:1903508,GO:2000112,GO:2001141</x:v>
      </x:c>
      <x:c r="V962" s="16" t="str">
        <x:v>ko:K15728</x:v>
      </x:c>
      <x:c r="W962" s="25" t="str">
        <x:v>ko00561,ko00564,ko01100,ko01110,map00561,map00564,map01100,map01110</x:v>
      </x:c>
      <x:c r="X962" s="25" t="str">
        <x:v>LNS2,Lipin_N,Lipin_mid</x:v>
      </x:c>
    </x:row>
    <x:row r="963" ht="20" customHeight="1">
      <x:c r="A963" s="16" t="str">
        <x:v>Transcript + exon</x:v>
      </x:c>
      <x:c r="B963" s="16" t="str">
        <x:v>Nuclear chromosomes only</x:v>
      </x:c>
      <x:c r="C963" s="16" t="str">
        <x:v>44 QC-passed libraries; 1044 excluded</x:v>
      </x:c>
      <x:c r="D963" s="16" t="str">
        <x:v>LOC126284752</x:v>
      </x:c>
      <x:c r="E963" s="16" t="str">
        <x:v>infection_diet33</x:v>
      </x:c>
      <x:c r="F963" s="25" t="str">
        <x:v>cuticle protein 16.5-like</x:v>
      </x:c>
      <x:c r="G963" s="16" t="str">
        <x:v>protein_coding</x:v>
      </x:c>
      <x:c r="H963" s="16" t="str">
        <x:v>Infection within diet</x:v>
      </x:c>
      <x:c r="I963" s="16" t="str">
        <x:v>Diet 33: infected vs control</x:v>
      </x:c>
      <x:c r="J963" s="16" t="str">
        <x:v>Infected diet 33</x:v>
      </x:c>
      <x:c r="K963" s="16" t="str">
        <x:v>Control diet 33</x:v>
      </x:c>
      <x:c r="L963" s="16" t="str">
        <x:v>Control diet 33</x:v>
      </x:c>
      <x:c r="M963" s="16" t="str">
        <x:v>Infected diet 33</x:v>
      </x:c>
      <x:c r="N963" s="16" t="str">
        <x:v>Downregulated</x:v>
      </x:c>
      <x:c r="O963" s="38" t="n">
        <x:v>-2.28903664457217</x:v>
      </x:c>
      <x:c r="P963" s="16" t="n">
        <x:v>0.555654349603805</x:v>
      </x:c>
      <x:c r="Q963" s="16" t="n">
        <x:v>73.753304987897</x:v>
      </x:c>
      <x:c r="R963" s="16" t="n">
        <x:v>-4.11953338654563</x:v>
      </x:c>
      <x:c r="S963" s="41" t="n">
        <x:v>0.0000379640415770292</x:v>
      </x:c>
      <x:c r="T963" s="41" t="n">
        <x:v>0.0011587642236859</x:v>
      </x:c>
      <x:c r="U963" s="25"/>
      <x:c r="V963" s="16"/>
      <x:c r="W963" s="25"/>
      <x:c r="X963" s="25"/>
    </x:row>
    <x:row r="964" ht="20" customHeight="1">
      <x:c r="A964" s="16" t="str">
        <x:v>Transcript + exon</x:v>
      </x:c>
      <x:c r="B964" s="16" t="str">
        <x:v>Nuclear chromosomes only</x:v>
      </x:c>
      <x:c r="C964" s="16" t="str">
        <x:v>44 QC-passed libraries; 1044 excluded</x:v>
      </x:c>
      <x:c r="D964" s="16" t="str">
        <x:v>LOC126278225</x:v>
      </x:c>
      <x:c r="E964" s="16" t="str">
        <x:v>infection_diet33</x:v>
      </x:c>
      <x:c r="F964" s="25" t="str">
        <x:v>innexin inx3-like</x:v>
      </x:c>
      <x:c r="G964" s="16" t="str">
        <x:v>protein_coding</x:v>
      </x:c>
      <x:c r="H964" s="16" t="str">
        <x:v>Infection within diet</x:v>
      </x:c>
      <x:c r="I964" s="16" t="str">
        <x:v>Diet 33: infected vs control</x:v>
      </x:c>
      <x:c r="J964" s="16" t="str">
        <x:v>Infected diet 33</x:v>
      </x:c>
      <x:c r="K964" s="16" t="str">
        <x:v>Control diet 33</x:v>
      </x:c>
      <x:c r="L964" s="16" t="str">
        <x:v>Infected diet 33</x:v>
      </x:c>
      <x:c r="M964" s="16" t="str">
        <x:v>Control diet 33</x:v>
      </x:c>
      <x:c r="N964" s="16" t="str">
        <x:v>Upregulated</x:v>
      </x:c>
      <x:c r="O964" s="38" t="n">
        <x:v>1.89145290276785</x:v>
      </x:c>
      <x:c r="P964" s="16" t="n">
        <x:v>0.460922165220963</x:v>
      </x:c>
      <x:c r="Q964" s="16" t="n">
        <x:v>147.888793769583</x:v>
      </x:c>
      <x:c r="R964" s="16" t="n">
        <x:v>4.10362756553722</x:v>
      </x:c>
      <x:c r="S964" s="41" t="n">
        <x:v>0.0000406722023404901</x:v>
      </x:c>
      <x:c r="T964" s="41" t="n">
        <x:v>0.0012307913564792</x:v>
      </x:c>
      <x:c r="U964" s="25"/>
      <x:c r="V964" s="16" t="str">
        <x:v>ko:K22037</x:v>
      </x:c>
      <x:c r="W964" s="25"/>
      <x:c r="X964" s="25" t="str">
        <x:v>Innexin</x:v>
      </x:c>
    </x:row>
    <x:row r="965" ht="20" customHeight="1">
      <x:c r="A965" s="16" t="str">
        <x:v>Transcript + exon</x:v>
      </x:c>
      <x:c r="B965" s="16" t="str">
        <x:v>Nuclear chromosomes only</x:v>
      </x:c>
      <x:c r="C965" s="16" t="str">
        <x:v>44 QC-passed libraries; 1044 excluded</x:v>
      </x:c>
      <x:c r="D965" s="16" t="str">
        <x:v>LOC126267216</x:v>
      </x:c>
      <x:c r="E965" s="16" t="str">
        <x:v>infection_diet33</x:v>
      </x:c>
      <x:c r="F965" s="25" t="str">
        <x:v>peptidoglycan recognition protein 1-like</x:v>
      </x:c>
      <x:c r="G965" s="16" t="str">
        <x:v>protein_coding</x:v>
      </x:c>
      <x:c r="H965" s="16" t="str">
        <x:v>Infection within diet</x:v>
      </x:c>
      <x:c r="I965" s="16" t="str">
        <x:v>Diet 33: infected vs control</x:v>
      </x:c>
      <x:c r="J965" s="16" t="str">
        <x:v>Infected diet 33</x:v>
      </x:c>
      <x:c r="K965" s="16" t="str">
        <x:v>Control diet 33</x:v>
      </x:c>
      <x:c r="L965" s="16" t="str">
        <x:v>Infected diet 33</x:v>
      </x:c>
      <x:c r="M965" s="16" t="str">
        <x:v>Control diet 33</x:v>
      </x:c>
      <x:c r="N965" s="16" t="str">
        <x:v>Upregulated</x:v>
      </x:c>
      <x:c r="O965" s="38" t="n">
        <x:v>2.5620953616091</x:v>
      </x:c>
      <x:c r="P965" s="16" t="n">
        <x:v>0.624515278599931</x:v>
      </x:c>
      <x:c r="Q965" s="16" t="n">
        <x:v>469.208214274264</x:v>
      </x:c>
      <x:c r="R965" s="16" t="n">
        <x:v>4.10253431645888</x:v>
      </x:c>
      <x:c r="S965" s="41" t="n">
        <x:v>0.0000408649221669805</x:v>
      </x:c>
      <x:c r="T965" s="41" t="n">
        <x:v>0.0012326557751351</x:v>
      </x:c>
      <x:c r="U96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965" s="16" t="str">
        <x:v>ko:K01446</x:v>
      </x:c>
      <x:c r="W965" s="25"/>
      <x:c r="X965" s="25" t="str">
        <x:v>Amidase_2</x:v>
      </x:c>
    </x:row>
    <x:row r="966" ht="20" customHeight="1">
      <x:c r="A966" s="16" t="str">
        <x:v>Transcript + exon</x:v>
      </x:c>
      <x:c r="B966" s="16" t="str">
        <x:v>Nuclear chromosomes only</x:v>
      </x:c>
      <x:c r="C966" s="16" t="str">
        <x:v>44 QC-passed libraries; 1044 excluded</x:v>
      </x:c>
      <x:c r="D966" s="16" t="str">
        <x:v>LOC126272318</x:v>
      </x:c>
      <x:c r="E966" s="16" t="str">
        <x:v>infection_diet33</x:v>
      </x:c>
      <x:c r="F966" s="25" t="str">
        <x:v>uncharacterized LOC126272318</x:v>
      </x:c>
      <x:c r="G966" s="16" t="str">
        <x:v>lncRNA</x:v>
      </x:c>
      <x:c r="H966" s="16" t="str">
        <x:v>Infection within diet</x:v>
      </x:c>
      <x:c r="I966" s="16" t="str">
        <x:v>Diet 33: infected vs control</x:v>
      </x:c>
      <x:c r="J966" s="16" t="str">
        <x:v>Infected diet 33</x:v>
      </x:c>
      <x:c r="K966" s="16" t="str">
        <x:v>Control diet 33</x:v>
      </x:c>
      <x:c r="L966" s="16" t="str">
        <x:v>Control diet 33</x:v>
      </x:c>
      <x:c r="M966" s="16" t="str">
        <x:v>Infected diet 33</x:v>
      </x:c>
      <x:c r="N966" s="16" t="str">
        <x:v>Downregulated</x:v>
      </x:c>
      <x:c r="O966" s="38" t="n">
        <x:v>-1.65230430117159</x:v>
      </x:c>
      <x:c r="P966" s="16" t="n">
        <x:v>0.402776168828262</x:v>
      </x:c>
      <x:c r="Q966" s="16" t="n">
        <x:v>32.9227509178604</x:v>
      </x:c>
      <x:c r="R966" s="16" t="n">
        <x:v>-4.10228913487707</x:v>
      </x:c>
      <x:c r="S966" s="41" t="n">
        <x:v>0.0000409082619967713</x:v>
      </x:c>
      <x:c r="T966" s="41" t="n">
        <x:v>0.0012326557751351</x:v>
      </x:c>
      <x:c r="U966" s="25"/>
      <x:c r="V966" s="16"/>
      <x:c r="W966" s="25"/>
      <x:c r="X966" s="25"/>
    </x:row>
    <x:row r="967" ht="20" customHeight="1">
      <x:c r="A967" s="16" t="str">
        <x:v>Transcript + exon</x:v>
      </x:c>
      <x:c r="B967" s="16" t="str">
        <x:v>Nuclear chromosomes only</x:v>
      </x:c>
      <x:c r="C967" s="16" t="str">
        <x:v>44 QC-passed libraries; 1044 excluded</x:v>
      </x:c>
      <x:c r="D967" s="16" t="str">
        <x:v>LOC126294955</x:v>
      </x:c>
      <x:c r="E967" s="16" t="str">
        <x:v>infection_diet33</x:v>
      </x:c>
      <x:c r="F967" s="25" t="str">
        <x:v>putative ankyrin-containing lipoprotein Lxx09580</x:v>
      </x:c>
      <x:c r="G967" s="16" t="str">
        <x:v>protein_coding</x:v>
      </x:c>
      <x:c r="H967" s="16" t="str">
        <x:v>Infection within diet</x:v>
      </x:c>
      <x:c r="I967" s="16" t="str">
        <x:v>Diet 33: infected vs control</x:v>
      </x:c>
      <x:c r="J967" s="16" t="str">
        <x:v>Infected diet 33</x:v>
      </x:c>
      <x:c r="K967" s="16" t="str">
        <x:v>Control diet 33</x:v>
      </x:c>
      <x:c r="L967" s="16" t="str">
        <x:v>Infected diet 33</x:v>
      </x:c>
      <x:c r="M967" s="16" t="str">
        <x:v>Control diet 33</x:v>
      </x:c>
      <x:c r="N967" s="16" t="str">
        <x:v>Upregulated</x:v>
      </x:c>
      <x:c r="O967" s="38" t="n">
        <x:v>1.88275607167775</x:v>
      </x:c>
      <x:c r="P967" s="16" t="n">
        <x:v>0.459048564362194</x:v>
      </x:c>
      <x:c r="Q967" s="16" t="n">
        <x:v>340.411140023231</x:v>
      </x:c>
      <x:c r="R967" s="16" t="n">
        <x:v>4.10143112917402</x:v>
      </x:c>
      <x:c r="S967" s="41" t="n">
        <x:v>0.0000410602720847287</x:v>
      </x:c>
      <x:c r="T967" s="41" t="n">
        <x:v>0.001233555372945</x:v>
      </x:c>
      <x:c r="U967"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967" s="16" t="str">
        <x:v>ko:K10523</x:v>
      </x:c>
      <x:c r="W967" s="25" t="str">
        <x:v>ko04340,ko04341,map04340,map04341</x:v>
      </x:c>
      <x:c r="X967" s="25" t="str">
        <x:v>BTB,MATH</x:v>
      </x:c>
    </x:row>
    <x:row r="968" ht="20" customHeight="1">
      <x:c r="A968" s="16" t="str">
        <x:v>Transcript + exon</x:v>
      </x:c>
      <x:c r="B968" s="16" t="str">
        <x:v>Nuclear chromosomes only</x:v>
      </x:c>
      <x:c r="C968" s="16" t="str">
        <x:v>44 QC-passed libraries; 1044 excluded</x:v>
      </x:c>
      <x:c r="D968" s="16" t="str">
        <x:v>LOC126278259</x:v>
      </x:c>
      <x:c r="E968" s="16" t="str">
        <x:v>infection_diet33</x:v>
      </x:c>
      <x:c r="F968" s="25" t="str">
        <x:v>CCAAT/enhancer-binding protein-like</x:v>
      </x:c>
      <x:c r="G968" s="16" t="str">
        <x:v>protein_coding</x:v>
      </x:c>
      <x:c r="H968" s="16" t="str">
        <x:v>Infection within diet</x:v>
      </x:c>
      <x:c r="I968" s="16" t="str">
        <x:v>Diet 33: infected vs control</x:v>
      </x:c>
      <x:c r="J968" s="16" t="str">
        <x:v>Infected diet 33</x:v>
      </x:c>
      <x:c r="K968" s="16" t="str">
        <x:v>Control diet 33</x:v>
      </x:c>
      <x:c r="L968" s="16" t="str">
        <x:v>Infected diet 33</x:v>
      </x:c>
      <x:c r="M968" s="16" t="str">
        <x:v>Control diet 33</x:v>
      </x:c>
      <x:c r="N968" s="16" t="str">
        <x:v>Upregulated</x:v>
      </x:c>
      <x:c r="O968" s="38" t="n">
        <x:v>1.67811902198886</x:v>
      </x:c>
      <x:c r="P968" s="16" t="n">
        <x:v>0.409183954318666</x:v>
      </x:c>
      <x:c r="Q968" s="16" t="n">
        <x:v>243.01817731485</x:v>
      </x:c>
      <x:c r="R968" s="16" t="n">
        <x:v>4.10113594210482</x:v>
      </x:c>
      <x:c r="S968" s="41" t="n">
        <x:v>0.0000411126932251011</x:v>
      </x:c>
      <x:c r="T968" s="41" t="n">
        <x:v>0.001233555372945</x:v>
      </x:c>
      <x:c r="U968" s="25" t="str">
        <x:v>GO:0000003,GO:0000976,GO:0000977,GO:0001012,GO:0001067,GO:0001667,GO:0001708,GO:0002064,GO:0002065,GO:0002066,GO:0003006,GO:0003674,GO:0003676,GO:0003677,GO:0003690,GO:0005488,GO:0005575,GO:0005622,GO:0005623,GO:0005634,GO:0006355,GO:0006357,GO:0006928,GO:0007276,GO:0007281,GO:0007292,GO:0007297,GO:0007298,GO:0008150,GO:0009888,GO:0009889,GO:0009891,GO:0009893,GO:0009987,GO:0010468,GO:0010556,GO:0010557,GO:0010604,GO:0010628,GO:0010631,GO:0016477,GO:0019219,GO:0019222,GO:0019953,GO:0022412,GO:0022414,GO:0030154,GO:0030707,GO:0030855,GO:0031323,GO:0031325,GO:0031326,GO:0031328,GO:0032501,GO:0032502,GO:0032504,GO:0040011,GO:0043226,GO:0043227,GO:0043229,GO:0043231,GO:0043565,GO:0044212,GO:0044424,GO:0044464,GO:0044703,GO:0045165,GO:0045893,GO:0045935,GO:0045944,GO:0048468,GO:0048477,GO:0048518,GO:0048522,GO:0048609,GO:0048856,GO:0048869,GO:0048870,GO:0050789,GO:0050794,GO:0051171,GO:0051173,GO:0051179,GO:0051252,GO:0051254,GO:0051674,GO:0051704,GO:0060255,GO:0060429,GO:0065007,GO:0080090,GO:0090130,GO:0090132,GO:0097159,GO:1901363,GO:1902680,GO:1903506,GO:1903508,GO:1990837,GO:2000112,GO:2001141</x:v>
      </x:c>
      <x:c r="V968" s="16" t="str">
        <x:v>ko:K10052</x:v>
      </x:c>
      <x:c r="W968" s="25"/>
      <x:c r="X968" s="25" t="str">
        <x:v>bZIP_2</x:v>
      </x:c>
    </x:row>
    <x:row r="969" ht="20" customHeight="1">
      <x:c r="A969" s="16" t="str">
        <x:v>Transcript + exon</x:v>
      </x:c>
      <x:c r="B969" s="16" t="str">
        <x:v>Nuclear chromosomes only</x:v>
      </x:c>
      <x:c r="C969" s="16" t="str">
        <x:v>44 QC-passed libraries; 1044 excluded</x:v>
      </x:c>
      <x:c r="D969" s="16" t="str">
        <x:v>LOC126293292</x:v>
      </x:c>
      <x:c r="E969" s="16" t="str">
        <x:v>infection_diet33</x:v>
      </x:c>
      <x:c r="F969" s="25" t="str">
        <x:v>1,5-anhydro-D-fructose reductase-like</x:v>
      </x:c>
      <x:c r="G969" s="16" t="str">
        <x:v>protein_coding</x:v>
      </x:c>
      <x:c r="H969" s="16" t="str">
        <x:v>Infection within diet</x:v>
      </x:c>
      <x:c r="I969" s="16" t="str">
        <x:v>Diet 33: infected vs control</x:v>
      </x:c>
      <x:c r="J969" s="16" t="str">
        <x:v>Infected diet 33</x:v>
      </x:c>
      <x:c r="K969" s="16" t="str">
        <x:v>Control diet 33</x:v>
      </x:c>
      <x:c r="L969" s="16" t="str">
        <x:v>Control diet 33</x:v>
      </x:c>
      <x:c r="M969" s="16" t="str">
        <x:v>Infected diet 33</x:v>
      </x:c>
      <x:c r="N969" s="16" t="str">
        <x:v>Downregulated</x:v>
      </x:c>
      <x:c r="O969" s="38" t="n">
        <x:v>-1.18246995552645</x:v>
      </x:c>
      <x:c r="P969" s="16" t="n">
        <x:v>0.28894699344711</x:v>
      </x:c>
      <x:c r="Q969" s="16" t="n">
        <x:v>145.287033247852</x:v>
      </x:c>
      <x:c r="R969" s="16" t="n">
        <x:v>-4.09234213313556</x:v>
      </x:c>
      <x:c r="S969" s="41" t="n">
        <x:v>0.0000427037960205057</x:v>
      </x:c>
      <x:c r="T969" s="41" t="n">
        <x:v>0.0012678362297516</x:v>
      </x:c>
      <x:c r="U969" s="25"/>
      <x:c r="V969" s="16"/>
      <x:c r="W969" s="25"/>
      <x:c r="X969" s="25"/>
    </x:row>
    <x:row r="970" ht="20" customHeight="1">
      <x:c r="A970" s="16" t="str">
        <x:v>Transcript + exon</x:v>
      </x:c>
      <x:c r="B970" s="16" t="str">
        <x:v>Nuclear chromosomes only</x:v>
      </x:c>
      <x:c r="C970" s="16" t="str">
        <x:v>44 QC-passed libraries; 1044 excluded</x:v>
      </x:c>
      <x:c r="D970" s="16" t="str">
        <x:v>LOC126293587</x:v>
      </x:c>
      <x:c r="E970" s="16" t="str">
        <x:v>infection_diet33</x:v>
      </x:c>
      <x:c r="F970" s="25" t="str">
        <x:v>uncharacterized LOC126293587</x:v>
      </x:c>
      <x:c r="G970" s="16" t="str">
        <x:v>protein_coding</x:v>
      </x:c>
      <x:c r="H970" s="16" t="str">
        <x:v>Infection within diet</x:v>
      </x:c>
      <x:c r="I970" s="16" t="str">
        <x:v>Diet 33: infected vs control</x:v>
      </x:c>
      <x:c r="J970" s="16" t="str">
        <x:v>Infected diet 33</x:v>
      </x:c>
      <x:c r="K970" s="16" t="str">
        <x:v>Control diet 33</x:v>
      </x:c>
      <x:c r="L970" s="16" t="str">
        <x:v>Infected diet 33</x:v>
      </x:c>
      <x:c r="M970" s="16" t="str">
        <x:v>Control diet 33</x:v>
      </x:c>
      <x:c r="N970" s="16" t="str">
        <x:v>Upregulated</x:v>
      </x:c>
      <x:c r="O970" s="38" t="n">
        <x:v>1.05313347833833</x:v>
      </x:c>
      <x:c r="P970" s="16" t="n">
        <x:v>0.257580708255937</x:v>
      </x:c>
      <x:c r="Q970" s="16" t="n">
        <x:v>151.048406264676</x:v>
      </x:c>
      <x:c r="R970" s="16" t="n">
        <x:v>4.08855727383092</x:v>
      </x:c>
      <x:c r="S970" s="41" t="n">
        <x:v>0.0000434064383052892</x:v>
      </x:c>
      <x:c r="T970" s="41" t="n">
        <x:v>0.0012833049919044</x:v>
      </x:c>
      <x:c r="U970" s="25"/>
      <x:c r="V970" s="16"/>
      <x:c r="W970" s="25"/>
      <x:c r="X970" s="25"/>
    </x:row>
    <x:row r="971" ht="20" customHeight="1">
      <x:c r="A971" s="16" t="str">
        <x:v>Transcript + exon</x:v>
      </x:c>
      <x:c r="B971" s="16" t="str">
        <x:v>Nuclear chromosomes only</x:v>
      </x:c>
      <x:c r="C971" s="16" t="str">
        <x:v>44 QC-passed libraries; 1044 excluded</x:v>
      </x:c>
      <x:c r="D971" s="16" t="str">
        <x:v>LOC126354172</x:v>
      </x:c>
      <x:c r="E971" s="16" t="str">
        <x:v>infection_diet33</x:v>
      </x:c>
      <x:c r="F971" s="25" t="str">
        <x:v>cytochrome P450 4C1-like</x:v>
      </x:c>
      <x:c r="G971" s="16" t="str">
        <x:v>protein_coding</x:v>
      </x:c>
      <x:c r="H971" s="16" t="str">
        <x:v>Infection within diet</x:v>
      </x:c>
      <x:c r="I971" s="16" t="str">
        <x:v>Diet 33: infected vs control</x:v>
      </x:c>
      <x:c r="J971" s="16" t="str">
        <x:v>Infected diet 33</x:v>
      </x:c>
      <x:c r="K971" s="16" t="str">
        <x:v>Control diet 33</x:v>
      </x:c>
      <x:c r="L971" s="16" t="str">
        <x:v>Control diet 33</x:v>
      </x:c>
      <x:c r="M971" s="16" t="str">
        <x:v>Infected diet 33</x:v>
      </x:c>
      <x:c r="N971" s="16" t="str">
        <x:v>Downregulated</x:v>
      </x:c>
      <x:c r="O971" s="38" t="n">
        <x:v>-2.60236353992633</x:v>
      </x:c>
      <x:c r="P971" s="16" t="n">
        <x:v>0.63662905992063</x:v>
      </x:c>
      <x:c r="Q971" s="16" t="n">
        <x:v>23.3106807384809</x:v>
      </x:c>
      <x:c r="R971" s="16" t="n">
        <x:v>-4.0877234542997</x:v>
      </x:c>
      <x:c r="S971" s="41" t="n">
        <x:v>0.0000435627005345606</x:v>
      </x:c>
      <x:c r="T971" s="41" t="n">
        <x:v>0.0012834254904327</x:v>
      </x:c>
      <x:c r="U971" s="25" t="str">
        <x:v>GO:0003008,GO:0007600,GO:0008150,GO:0019233,GO:0032501,GO:0050877</x:v>
      </x:c>
      <x:c r="V971" s="16" t="str">
        <x:v>ko:K15001</x:v>
      </x:c>
      <x:c r="W971" s="25"/>
      <x:c r="X971" s="25" t="str">
        <x:v>p450</x:v>
      </x:c>
    </x:row>
    <x:row r="972" ht="20" customHeight="1">
      <x:c r="A972" s="16" t="str">
        <x:v>Transcript + exon</x:v>
      </x:c>
      <x:c r="B972" s="16" t="str">
        <x:v>Nuclear chromosomes only</x:v>
      </x:c>
      <x:c r="C972" s="16" t="str">
        <x:v>44 QC-passed libraries; 1044 excluded</x:v>
      </x:c>
      <x:c r="D972" s="16" t="str">
        <x:v>LOC126336759</x:v>
      </x:c>
      <x:c r="E972" s="16" t="str">
        <x:v>infection_diet33</x:v>
      </x:c>
      <x:c r="F972" s="25" t="str">
        <x:v>ubiquinone biosynthesis O-methyltransferase, mitochondrial-like</x:v>
      </x:c>
      <x:c r="G972" s="16" t="str">
        <x:v>protein_coding</x:v>
      </x:c>
      <x:c r="H972" s="16" t="str">
        <x:v>Infection within diet</x:v>
      </x:c>
      <x:c r="I972" s="16" t="str">
        <x:v>Diet 33: infected vs control</x:v>
      </x:c>
      <x:c r="J972" s="16" t="str">
        <x:v>Infected diet 33</x:v>
      </x:c>
      <x:c r="K972" s="16" t="str">
        <x:v>Control diet 33</x:v>
      </x:c>
      <x:c r="L972" s="16" t="str">
        <x:v>Control diet 33</x:v>
      </x:c>
      <x:c r="M972" s="16" t="str">
        <x:v>Infected diet 33</x:v>
      </x:c>
      <x:c r="N972" s="16" t="str">
        <x:v>Downregulated</x:v>
      </x:c>
      <x:c r="O972" s="38" t="n">
        <x:v>-1.25180148888529</x:v>
      </x:c>
      <x:c r="P972" s="16" t="n">
        <x:v>0.306370440926073</x:v>
      </x:c>
      <x:c r="Q972" s="16" t="n">
        <x:v>18.2258813702527</x:v>
      </x:c>
      <x:c r="R972" s="16" t="n">
        <x:v>-4.08590817410923</x:v>
      </x:c>
      <x:c r="S972" s="41" t="n">
        <x:v>0.0000439047411341739</x:v>
      </x:c>
      <x:c r="T972" s="41" t="n">
        <x:v>0.0012899413756926</x:v>
      </x:c>
      <x:c r="U972" s="25"/>
      <x:c r="V972" s="16"/>
      <x:c r="W972" s="25"/>
      <x:c r="X972" s="25"/>
    </x:row>
    <x:row r="973" ht="20" customHeight="1">
      <x:c r="A973" s="16" t="str">
        <x:v>Transcript + exon</x:v>
      </x:c>
      <x:c r="B973" s="16" t="str">
        <x:v>Nuclear chromosomes only</x:v>
      </x:c>
      <x:c r="C973" s="16" t="str">
        <x:v>44 QC-passed libraries; 1044 excluded</x:v>
      </x:c>
      <x:c r="D973" s="16" t="str">
        <x:v>LOC126355970</x:v>
      </x:c>
      <x:c r="E973" s="16" t="str">
        <x:v>infection_diet33</x:v>
      </x:c>
      <x:c r="F973" s="25" t="str">
        <x:v>PCNA-associated factor-like</x:v>
      </x:c>
      <x:c r="G973" s="16" t="str">
        <x:v>protein_coding</x:v>
      </x:c>
      <x:c r="H973" s="16" t="str">
        <x:v>Infection within diet</x:v>
      </x:c>
      <x:c r="I973" s="16" t="str">
        <x:v>Diet 33: infected vs control</x:v>
      </x:c>
      <x:c r="J973" s="16" t="str">
        <x:v>Infected diet 33</x:v>
      </x:c>
      <x:c r="K973" s="16" t="str">
        <x:v>Control diet 33</x:v>
      </x:c>
      <x:c r="L973" s="16" t="str">
        <x:v>Control diet 33</x:v>
      </x:c>
      <x:c r="M973" s="16" t="str">
        <x:v>Infected diet 33</x:v>
      </x:c>
      <x:c r="N973" s="16" t="str">
        <x:v>Downregulated</x:v>
      </x:c>
      <x:c r="O973" s="38" t="n">
        <x:v>-1.55199052204949</x:v>
      </x:c>
      <x:c r="P973" s="16" t="n">
        <x:v>0.379952805100086</x:v>
      </x:c>
      <x:c r="Q973" s="16" t="n">
        <x:v>15.1566783009332</x:v>
      </x:c>
      <x:c r="R973" s="16" t="n">
        <x:v>-4.08469289137283</x:v>
      </x:c>
      <x:c r="S973" s="41" t="n">
        <x:v>0.0000441351502985581</x:v>
      </x:c>
      <x:c r="T973" s="41" t="n">
        <x:v>0.0012940206307452</x:v>
      </x:c>
      <x:c r="U973" s="25"/>
      <x:c r="V973" s="16"/>
      <x:c r="W973" s="25"/>
      <x:c r="X973" s="25"/>
    </x:row>
    <x:row r="974" ht="20" customHeight="1">
      <x:c r="A974" s="16" t="str">
        <x:v>Transcript + exon</x:v>
      </x:c>
      <x:c r="B974" s="16" t="str">
        <x:v>Nuclear chromosomes only</x:v>
      </x:c>
      <x:c r="C974" s="16" t="str">
        <x:v>44 QC-passed libraries; 1044 excluded</x:v>
      </x:c>
      <x:c r="D974" s="16" t="str">
        <x:v>LOC126305900</x:v>
      </x:c>
      <x:c r="E974" s="16" t="str">
        <x:v>infection_diet33</x:v>
      </x:c>
      <x:c r="F974" s="25" t="str">
        <x:v>cytochrome P450 306a1</x:v>
      </x:c>
      <x:c r="G974" s="16" t="str">
        <x:v>protein_coding</x:v>
      </x:c>
      <x:c r="H974" s="16" t="str">
        <x:v>Infection within diet</x:v>
      </x:c>
      <x:c r="I974" s="16" t="str">
        <x:v>Diet 33: infected vs control</x:v>
      </x:c>
      <x:c r="J974" s="16" t="str">
        <x:v>Infected diet 33</x:v>
      </x:c>
      <x:c r="K974" s="16" t="str">
        <x:v>Control diet 33</x:v>
      </x:c>
      <x:c r="L974" s="16" t="str">
        <x:v>Control diet 33</x:v>
      </x:c>
      <x:c r="M974" s="16" t="str">
        <x:v>Infected diet 33</x:v>
      </x:c>
      <x:c r="N974" s="16" t="str">
        <x:v>Downregulated</x:v>
      </x:c>
      <x:c r="O974" s="38" t="n">
        <x:v>-1.79590885663813</x:v>
      </x:c>
      <x:c r="P974" s="16" t="n">
        <x:v>0.43996956788478</x:v>
      </x:c>
      <x:c r="Q974" s="16" t="n">
        <x:v>131.363728908079</x:v>
      </x:c>
      <x:c r="R974" s="16" t="n">
        <x:v>-4.08189335747068</x:v>
      </x:c>
      <x:c r="S974" s="41" t="n">
        <x:v>0.0000446702943113062</x:v>
      </x:c>
      <x:c r="T974" s="41" t="n">
        <x:v>0.0013042987586929</x:v>
      </x:c>
      <x:c r="U974" s="25" t="str">
        <x:v>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x:v>
      </x:c>
      <x:c r="V974" s="16" t="str">
        <x:v>ko:K10720</x:v>
      </x:c>
      <x:c r="W974" s="25" t="str">
        <x:v>ko00981,map00981</x:v>
      </x:c>
      <x:c r="X974" s="25" t="str">
        <x:v>p450</x:v>
      </x:c>
    </x:row>
    <x:row r="975" ht="20" customHeight="1">
      <x:c r="A975" s="16" t="str">
        <x:v>Transcript + exon</x:v>
      </x:c>
      <x:c r="B975" s="16" t="str">
        <x:v>Nuclear chromosomes only</x:v>
      </x:c>
      <x:c r="C975" s="16" t="str">
        <x:v>44 QC-passed libraries; 1044 excluded</x:v>
      </x:c>
      <x:c r="D975" s="16" t="str">
        <x:v>LOC126298660</x:v>
      </x:c>
      <x:c r="E975" s="16" t="str">
        <x:v>infection_diet33</x:v>
      </x:c>
      <x:c r="F975" s="25" t="str">
        <x:v>homeobox protein aristaless-like</x:v>
      </x:c>
      <x:c r="G975" s="16" t="str">
        <x:v>protein_coding</x:v>
      </x:c>
      <x:c r="H975" s="16" t="str">
        <x:v>Infection within diet</x:v>
      </x:c>
      <x:c r="I975" s="16" t="str">
        <x:v>Diet 33: infected vs control</x:v>
      </x:c>
      <x:c r="J975" s="16" t="str">
        <x:v>Infected diet 33</x:v>
      </x:c>
      <x:c r="K975" s="16" t="str">
        <x:v>Control diet 33</x:v>
      </x:c>
      <x:c r="L975" s="16" t="str">
        <x:v>Control diet 33</x:v>
      </x:c>
      <x:c r="M975" s="16" t="str">
        <x:v>Infected diet 33</x:v>
      </x:c>
      <x:c r="N975" s="16" t="str">
        <x:v>Downregulated</x:v>
      </x:c>
      <x:c r="O975" s="38" t="n">
        <x:v>-1.11617824911662</x:v>
      </x:c>
      <x:c r="P975" s="16" t="n">
        <x:v>0.273441222941427</x:v>
      </x:c>
      <x:c r="Q975" s="16" t="n">
        <x:v>28.9184552994743</x:v>
      </x:c>
      <x:c r="R975" s="16" t="n">
        <x:v>-4.08196773372285</x:v>
      </x:c>
      <x:c r="S975" s="41" t="n">
        <x:v>0.0000446559977056837</x:v>
      </x:c>
      <x:c r="T975" s="41" t="n">
        <x:v>0.0013042987586929</x:v>
      </x:c>
      <x:c r="U975" s="25" t="str">
        <x:v>GO:0000976,GO:0000977,GO:0000981,GO:0000982,GO:0001012,GO:0001067,GO:0001077,GO:0001228,GO:0001654,GO:0001745,GO:0001751,GO:0001754,GO:0003674,GO:0003676,GO:0003677,GO:0003690,GO:0003700,GO:0005488,GO:0005515,GO:0005575,GO:0005622,GO:0005623,GO:0005634,GO:0006139,GO:0006351,GO:0006355,GO:0006357,GO:0006366,GO:0006725,GO:0006807,GO:0006996,GO:0007275,GO:0007399,GO:0007423,GO:0007468,GO:0008150,GO:0008152,GO:0009058,GO:0009059,GO:0009653,GO:0009887,GO:0009889,GO:0009891,GO:0009893,GO:0009987,GO:0010467,GO:0010468,GO:0010556,GO:0010557,GO:0010604,GO:0010628,GO:0016043,GO:0016070,GO:0018130,GO:0019219,GO:0019222,GO:0019438,GO:0022008,GO:0030154,GO:0030182,GO:0031323,GO:0031325,GO:0031326,GO:0031328,GO:0032501,GO:0032502,GO:0032774,GO:0034641,GO:0034645,GO:0034654,GO:0042051,GO:0042052,GO:0042461,GO:0042462,GO:0042463,GO:0042705,GO:0042802,GO:0042803,GO:0043170,GO:0043226,GO:0043227,GO:0043229,GO:0043231,GO:0043565,GO:0044212,GO:0044237,GO:0044238,GO:0044249,GO:0044260,GO:0044271,GO:0044424,GO:0044464,GO:0045893,GO:0045935,GO:0045944,GO:0046483,GO:0046530,GO:0046983,GO:0048468,GO:0048513,GO:0048518,GO:0048522,GO:0048592,GO:0048666,GO:0048699,GO:0048731,GO:0048749,GO:0048856,GO:0048869,GO:0050789,GO:0050794,GO:0051171,GO:0051173,GO:0051252,GO:0051254,GO:0060255,GO:0065007,GO:0071704,GO:0071840,GO:0080090,GO:0090304,GO:0090596,GO:0097159,GO:0097659,GO:0140110,GO:1901360,GO:1901362,GO:1901363,GO:1901576,GO:1902680,GO:1903506,GO:1903508,GO:1990837,GO:2000112,GO:2001141</x:v>
      </x:c>
      <x:c r="V975" s="16" t="str">
        <x:v>ko:K09452</x:v>
      </x:c>
      <x:c r="W975" s="25"/>
      <x:c r="X975" s="25" t="str">
        <x:v>Homeobox</x:v>
      </x:c>
    </x:row>
    <x:row r="976" ht="20" customHeight="1">
      <x:c r="A976" s="16" t="str">
        <x:v>Transcript + exon</x:v>
      </x:c>
      <x:c r="B976" s="16" t="str">
        <x:v>Nuclear chromosomes only</x:v>
      </x:c>
      <x:c r="C976" s="16" t="str">
        <x:v>44 QC-passed libraries; 1044 excluded</x:v>
      </x:c>
      <x:c r="D976" s="16" t="str">
        <x:v>LOC126283952</x:v>
      </x:c>
      <x:c r="E976" s="16" t="str">
        <x:v>infection_diet33</x:v>
      </x:c>
      <x:c r="F976" s="25" t="str">
        <x:v>uncharacterized LOC126283952</x:v>
      </x:c>
      <x:c r="G976" s="16" t="str">
        <x:v>protein_coding</x:v>
      </x:c>
      <x:c r="H976" s="16" t="str">
        <x:v>Infection within diet</x:v>
      </x:c>
      <x:c r="I976" s="16" t="str">
        <x:v>Diet 33: infected vs control</x:v>
      </x:c>
      <x:c r="J976" s="16" t="str">
        <x:v>Infected diet 33</x:v>
      </x:c>
      <x:c r="K976" s="16" t="str">
        <x:v>Control diet 33</x:v>
      </x:c>
      <x:c r="L976" s="16" t="str">
        <x:v>Control diet 33</x:v>
      </x:c>
      <x:c r="M976" s="16" t="str">
        <x:v>Infected diet 33</x:v>
      </x:c>
      <x:c r="N976" s="16" t="str">
        <x:v>Downregulated</x:v>
      </x:c>
      <x:c r="O976" s="38" t="n">
        <x:v>-1.53111909579154</x:v>
      </x:c>
      <x:c r="P976" s="16" t="n">
        <x:v>0.375391554421983</x:v>
      </x:c>
      <x:c r="Q976" s="16" t="n">
        <x:v>25.8711971964035</x:v>
      </x:c>
      <x:c r="R976" s="16" t="n">
        <x:v>-4.0787254741229</x:v>
      </x:c>
      <x:c r="S976" s="41" t="n">
        <x:v>0.0000452832710176308</x:v>
      </x:c>
      <x:c r="T976" s="41" t="n">
        <x:v>0.0013194704866415</x:v>
      </x:c>
      <x:c r="U976" s="25"/>
      <x:c r="V976" s="16"/>
      <x:c r="W976" s="25"/>
      <x:c r="X976" s="25"/>
    </x:row>
    <x:row r="977" ht="20" customHeight="1">
      <x:c r="A977" s="16" t="str">
        <x:v>Transcript + exon</x:v>
      </x:c>
      <x:c r="B977" s="16" t="str">
        <x:v>Nuclear chromosomes only</x:v>
      </x:c>
      <x:c r="C977" s="16" t="str">
        <x:v>44 QC-passed libraries; 1044 excluded</x:v>
      </x:c>
      <x:c r="D977" s="16" t="str">
        <x:v>LOC126355286</x:v>
      </x:c>
      <x:c r="E977" s="16" t="str">
        <x:v>infection_diet33</x:v>
      </x:c>
      <x:c r="F977" s="25" t="str">
        <x:v>uncharacterized LOC126355286</x:v>
      </x:c>
      <x:c r="G977" s="16" t="str">
        <x:v>protein_coding</x:v>
      </x:c>
      <x:c r="H977" s="16" t="str">
        <x:v>Infection within diet</x:v>
      </x:c>
      <x:c r="I977" s="16" t="str">
        <x:v>Diet 33: infected vs control</x:v>
      </x:c>
      <x:c r="J977" s="16" t="str">
        <x:v>Infected diet 33</x:v>
      </x:c>
      <x:c r="K977" s="16" t="str">
        <x:v>Control diet 33</x:v>
      </x:c>
      <x:c r="L977" s="16" t="str">
        <x:v>Control diet 33</x:v>
      </x:c>
      <x:c r="M977" s="16" t="str">
        <x:v>Infected diet 33</x:v>
      </x:c>
      <x:c r="N977" s="16" t="str">
        <x:v>Downregulated</x:v>
      </x:c>
      <x:c r="O977" s="38" t="n">
        <x:v>-3.30502883609991</x:v>
      </x:c>
      <x:c r="P977" s="16" t="n">
        <x:v>0.812125788830473</x:v>
      </x:c>
      <x:c r="Q977" s="16" t="n">
        <x:v>11.3214034166044</x:v>
      </x:c>
      <x:c r="R977" s="16" t="n">
        <x:v>-4.06960212513313</x:v>
      </x:c>
      <x:c r="S977" s="41" t="n">
        <x:v>0.0000470934932930538</x:v>
      </x:c>
      <x:c r="T977" s="41" t="n">
        <x:v>0.0013665816164629</x:v>
      </x:c>
      <x:c r="U977" s="25"/>
      <x:c r="V977" s="16"/>
      <x:c r="W977" s="25"/>
      <x:c r="X977" s="25"/>
    </x:row>
    <x:row r="978" ht="20" customHeight="1">
      <x:c r="A978" s="16" t="str">
        <x:v>Transcript + exon</x:v>
      </x:c>
      <x:c r="B978" s="16" t="str">
        <x:v>Nuclear chromosomes only</x:v>
      </x:c>
      <x:c r="C978" s="16" t="str">
        <x:v>44 QC-passed libraries; 1044 excluded</x:v>
      </x:c>
      <x:c r="D978" s="16" t="str">
        <x:v>LOC126271928</x:v>
      </x:c>
      <x:c r="E978" s="16" t="str">
        <x:v>infection_diet33</x:v>
      </x:c>
      <x:c r="F978" s="25" t="str">
        <x:v>protein shifted-like</x:v>
      </x:c>
      <x:c r="G978" s="16" t="str">
        <x:v>protein_coding</x:v>
      </x:c>
      <x:c r="H978" s="16" t="str">
        <x:v>Infection within diet</x:v>
      </x:c>
      <x:c r="I978" s="16" t="str">
        <x:v>Diet 33: infected vs control</x:v>
      </x:c>
      <x:c r="J978" s="16" t="str">
        <x:v>Infected diet 33</x:v>
      </x:c>
      <x:c r="K978" s="16" t="str">
        <x:v>Control diet 33</x:v>
      </x:c>
      <x:c r="L978" s="16" t="str">
        <x:v>Control diet 33</x:v>
      </x:c>
      <x:c r="M978" s="16" t="str">
        <x:v>Infected diet 33</x:v>
      </x:c>
      <x:c r="N978" s="16" t="str">
        <x:v>Downregulated</x:v>
      </x:c>
      <x:c r="O978" s="38" t="n">
        <x:v>-1.24004964242686</x:v>
      </x:c>
      <x:c r="P978" s="16" t="n">
        <x:v>0.304779364658327</x:v>
      </x:c>
      <x:c r="Q978" s="16" t="n">
        <x:v>233.733060515535</x:v>
      </x:c>
      <x:c r="R978" s="16" t="n">
        <x:v>-4.06867979338764</x:v>
      </x:c>
      <x:c r="S978" s="41" t="n">
        <x:v>0.0000472802702897513</x:v>
      </x:c>
      <x:c r="T978" s="41" t="n">
        <x:v>0.0013691901224073</x:v>
      </x:c>
      <x:c r="U978" s="25" t="str">
        <x:v>GO:0003674,GO:0005488,GO:0005515,GO:0005575,GO:0005576,GO:0007154,GO:0007165,GO:0007166,GO:0007224,GO:0007275,GO:0007399,GO:0008037,GO:0008038,GO:0008039,GO:0008150,GO:0008589,GO:0009966,GO:0009967,GO:0009987,GO:0010646,GO:0010647,GO:0022008,GO:0023051,GO:0023052,GO:0023056,GO:0030154,GO:0030182,GO:0031012,GO:0031647,GO:0032501,GO:0032502,GO:0044421,GO:0045880,GO:0048468,GO:0048518,GO:0048522,GO:0048583,GO:0048584,GO:0048666,GO:0048699,GO:0048731,GO:0048856,GO:0048869,GO:0050789,GO:0050794,GO:0050821,GO:0050896,GO:0051716,GO:0065007,GO:0065008</x:v>
      </x:c>
      <x:c r="V978" s="16" t="str">
        <x:v>ko:K01691</x:v>
      </x:c>
      <x:c r="W978" s="25" t="str">
        <x:v>ko04310,map04310</x:v>
      </x:c>
      <x:c r="X978" s="25" t="str">
        <x:v>EGF,EGF_2,WIF,hEGF</x:v>
      </x:c>
    </x:row>
    <x:row r="979" ht="20" customHeight="1">
      <x:c r="A979" s="16" t="str">
        <x:v>Transcript + exon</x:v>
      </x:c>
      <x:c r="B979" s="16" t="str">
        <x:v>Nuclear chromosomes only</x:v>
      </x:c>
      <x:c r="C979" s="16" t="str">
        <x:v>44 QC-passed libraries; 1044 excluded</x:v>
      </x:c>
      <x:c r="D979" s="16" t="str">
        <x:v>LOC126283954</x:v>
      </x:c>
      <x:c r="E979" s="16" t="str">
        <x:v>infection_diet33</x:v>
      </x:c>
      <x:c r="F979" s="25" t="str">
        <x:v>macrophage migration inhibitory factor homolog</x:v>
      </x:c>
      <x:c r="G979" s="16" t="str">
        <x:v>protein_coding</x:v>
      </x:c>
      <x:c r="H979" s="16" t="str">
        <x:v>Infection within diet</x:v>
      </x:c>
      <x:c r="I979" s="16" t="str">
        <x:v>Diet 33: infected vs control</x:v>
      </x:c>
      <x:c r="J979" s="16" t="str">
        <x:v>Infected diet 33</x:v>
      </x:c>
      <x:c r="K979" s="16" t="str">
        <x:v>Control diet 33</x:v>
      </x:c>
      <x:c r="L979" s="16" t="str">
        <x:v>Control diet 33</x:v>
      </x:c>
      <x:c r="M979" s="16" t="str">
        <x:v>Infected diet 33</x:v>
      </x:c>
      <x:c r="N979" s="16" t="str">
        <x:v>Downregulated</x:v>
      </x:c>
      <x:c r="O979" s="38" t="n">
        <x:v>-1.18400024966099</x:v>
      </x:c>
      <x:c r="P979" s="16" t="n">
        <x:v>0.291211819532334</x:v>
      </x:c>
      <x:c r="Q979" s="16" t="n">
        <x:v>126.985924984242</x:v>
      </x:c>
      <x:c r="R979" s="16" t="n">
        <x:v>-4.06576989753509</x:v>
      </x:c>
      <x:c r="S979" s="41" t="n">
        <x:v>0.0000478741536923085</x:v>
      </x:c>
      <x:c r="T979" s="41" t="n">
        <x:v>0.0013835532514922</x:v>
      </x:c>
      <x:c r="U979" s="25"/>
      <x:c r="V979" s="16" t="str">
        <x:v>ko:K07253</x:v>
      </x:c>
      <x:c r="W979" s="25" t="str">
        <x:v>ko00350,ko00360,map00350,map00360</x:v>
      </x:c>
      <x:c r="X979" s="25" t="str">
        <x:v>MIF</x:v>
      </x:c>
    </x:row>
    <x:row r="980" ht="20" customHeight="1">
      <x:c r="A980" s="16" t="str">
        <x:v>Transcript + exon</x:v>
      </x:c>
      <x:c r="B980" s="16" t="str">
        <x:v>Nuclear chromosomes only</x:v>
      </x:c>
      <x:c r="C980" s="16" t="str">
        <x:v>44 QC-passed libraries; 1044 excluded</x:v>
      </x:c>
      <x:c r="D980" s="16" t="str">
        <x:v>LOC126299150</x:v>
      </x:c>
      <x:c r="E980" s="16" t="str">
        <x:v>infection_diet33</x:v>
      </x:c>
      <x:c r="F980" s="25" t="str">
        <x:v>ecdysone 20-monooxygenase</x:v>
      </x:c>
      <x:c r="G980" s="16" t="str">
        <x:v>protein_coding</x:v>
      </x:c>
      <x:c r="H980" s="16" t="str">
        <x:v>Infection within diet</x:v>
      </x:c>
      <x:c r="I980" s="16" t="str">
        <x:v>Diet 33: infected vs control</x:v>
      </x:c>
      <x:c r="J980" s="16" t="str">
        <x:v>Infected diet 33</x:v>
      </x:c>
      <x:c r="K980" s="16" t="str">
        <x:v>Control diet 33</x:v>
      </x:c>
      <x:c r="L980" s="16" t="str">
        <x:v>Control diet 33</x:v>
      </x:c>
      <x:c r="M980" s="16" t="str">
        <x:v>Infected diet 33</x:v>
      </x:c>
      <x:c r="N980" s="16" t="str">
        <x:v>Downregulated</x:v>
      </x:c>
      <x:c r="O980" s="38" t="n">
        <x:v>-1.83491196282841</x:v>
      </x:c>
      <x:c r="P980" s="16" t="n">
        <x:v>0.451939723862849</x:v>
      </x:c>
      <x:c r="Q980" s="16" t="n">
        <x:v>277.569188424807</x:v>
      </x:c>
      <x:c r="R980" s="16" t="n">
        <x:v>-4.06008116999525</x:v>
      </x:c>
      <x:c r="S980" s="41" t="n">
        <x:v>0.0000490556592033367</x:v>
      </x:c>
      <x:c r="T980" s="41" t="n">
        <x:v>0.0014061958942425</x:v>
      </x:c>
      <x:c r="U980" s="25" t="str">
        <x:v>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x:v>
      </x:c>
      <x:c r="V980" s="16" t="str">
        <x:v>ko:K10723</x:v>
      </x:c>
      <x:c r="W980" s="25" t="str">
        <x:v>ko00981,map00981</x:v>
      </x:c>
      <x:c r="X980" s="25" t="str">
        <x:v>p450</x:v>
      </x:c>
    </x:row>
    <x:row r="981" ht="20" customHeight="1">
      <x:c r="A981" s="16" t="str">
        <x:v>Transcript + exon</x:v>
      </x:c>
      <x:c r="B981" s="16" t="str">
        <x:v>Nuclear chromosomes only</x:v>
      </x:c>
      <x:c r="C981" s="16" t="str">
        <x:v>44 QC-passed libraries; 1044 excluded</x:v>
      </x:c>
      <x:c r="D981" s="16" t="str">
        <x:v>LOC126267912</x:v>
      </x:c>
      <x:c r="E981" s="16" t="str">
        <x:v>infection_diet33</x:v>
      </x:c>
      <x:c r="F981" s="25" t="str">
        <x:v>prion-like-(Q/N-rich) domain-bearing protein 25</x:v>
      </x:c>
      <x:c r="G981" s="16" t="str">
        <x:v>protein_coding</x:v>
      </x:c>
      <x:c r="H981" s="16" t="str">
        <x:v>Infection within diet</x:v>
      </x:c>
      <x:c r="I981" s="16" t="str">
        <x:v>Diet 33: infected vs control</x:v>
      </x:c>
      <x:c r="J981" s="16" t="str">
        <x:v>Infected diet 33</x:v>
      </x:c>
      <x:c r="K981" s="16" t="str">
        <x:v>Control diet 33</x:v>
      </x:c>
      <x:c r="L981" s="16" t="str">
        <x:v>Control diet 33</x:v>
      </x:c>
      <x:c r="M981" s="16" t="str">
        <x:v>Infected diet 33</x:v>
      </x:c>
      <x:c r="N981" s="16" t="str">
        <x:v>Downregulated</x:v>
      </x:c>
      <x:c r="O981" s="38" t="n">
        <x:v>-1.53586687720343</x:v>
      </x:c>
      <x:c r="P981" s="16" t="n">
        <x:v>0.378284171935244</x:v>
      </x:c>
      <x:c r="Q981" s="16" t="n">
        <x:v>83.912012278632</x:v>
      </x:c>
      <x:c r="R981" s="16" t="n">
        <x:v>-4.06008760384072</x:v>
      </x:c>
      <x:c r="S981" s="41" t="n">
        <x:v>0.0000490543074618896</x:v>
      </x:c>
      <x:c r="T981" s="41" t="n">
        <x:v>0.0014061958942425</x:v>
      </x:c>
      <x:c r="U981" s="25"/>
      <x:c r="V981" s="16"/>
      <x:c r="W981" s="25"/>
      <x:c r="X981" s="25" t="str">
        <x:v>EB</x:v>
      </x:c>
    </x:row>
    <x:row r="982" ht="20" customHeight="1">
      <x:c r="A982" s="16" t="str">
        <x:v>Transcript + exon</x:v>
      </x:c>
      <x:c r="B982" s="16" t="str">
        <x:v>Nuclear chromosomes only</x:v>
      </x:c>
      <x:c r="C982" s="16" t="str">
        <x:v>44 QC-passed libraries; 1044 excluded</x:v>
      </x:c>
      <x:c r="D982" s="16" t="str">
        <x:v>LOC126335472</x:v>
      </x:c>
      <x:c r="E982" s="16" t="str">
        <x:v>infection_diet33</x:v>
      </x:c>
      <x:c r="F982" s="25" t="str">
        <x:v>serpin B4-like</x:v>
      </x:c>
      <x:c r="G982" s="16" t="str">
        <x:v>protein_coding</x:v>
      </x:c>
      <x:c r="H982" s="16" t="str">
        <x:v>Infection within diet</x:v>
      </x:c>
      <x:c r="I982" s="16" t="str">
        <x:v>Diet 33: infected vs control</x:v>
      </x:c>
      <x:c r="J982" s="16" t="str">
        <x:v>Infected diet 33</x:v>
      </x:c>
      <x:c r="K982" s="16" t="str">
        <x:v>Control diet 33</x:v>
      </x:c>
      <x:c r="L982" s="16" t="str">
        <x:v>Infected diet 33</x:v>
      </x:c>
      <x:c r="M982" s="16" t="str">
        <x:v>Control diet 33</x:v>
      </x:c>
      <x:c r="N982" s="16" t="str">
        <x:v>Upregulated</x:v>
      </x:c>
      <x:c r="O982" s="38" t="n">
        <x:v>1.7453889851934</x:v>
      </x:c>
      <x:c r="P982" s="16" t="n">
        <x:v>0.429972777177996</x:v>
      </x:c>
      <x:c r="Q982" s="16" t="n">
        <x:v>63.4090185904366</x:v>
      </x:c>
      <x:c r="R982" s="16" t="n">
        <x:v>4.05930114145543</x:v>
      </x:c>
      <x:c r="S982" s="41" t="n">
        <x:v>0.0000492198039577537</x:v>
      </x:c>
      <x:c r="T982" s="41" t="n">
        <x:v>0.0014064581530001</x:v>
      </x:c>
      <x:c r="U982" s="25"/>
      <x:c r="V982" s="16"/>
      <x:c r="W982" s="25"/>
      <x:c r="X982" s="25"/>
    </x:row>
    <x:row r="983" ht="20" customHeight="1">
      <x:c r="A983" s="16" t="str">
        <x:v>Transcript + exon</x:v>
      </x:c>
      <x:c r="B983" s="16" t="str">
        <x:v>Nuclear chromosomes only</x:v>
      </x:c>
      <x:c r="C983" s="16" t="str">
        <x:v>44 QC-passed libraries; 1044 excluded</x:v>
      </x:c>
      <x:c r="D983" s="16" t="str">
        <x:v>LOC126335014</x:v>
      </x:c>
      <x:c r="E983" s="16" t="str">
        <x:v>infection_diet33</x:v>
      </x:c>
      <x:c r="F983" s="25" t="str">
        <x:v>farnesol dehydrogenase-like</x:v>
      </x:c>
      <x:c r="G983" s="16" t="str">
        <x:v>protein_coding</x:v>
      </x:c>
      <x:c r="H983" s="16" t="str">
        <x:v>Infection within diet</x:v>
      </x:c>
      <x:c r="I983" s="16" t="str">
        <x:v>Diet 33: infected vs control</x:v>
      </x:c>
      <x:c r="J983" s="16" t="str">
        <x:v>Infected diet 33</x:v>
      </x:c>
      <x:c r="K983" s="16" t="str">
        <x:v>Control diet 33</x:v>
      </x:c>
      <x:c r="L983" s="16" t="str">
        <x:v>Control diet 33</x:v>
      </x:c>
      <x:c r="M983" s="16" t="str">
        <x:v>Infected diet 33</x:v>
      </x:c>
      <x:c r="N983" s="16" t="str">
        <x:v>Downregulated</x:v>
      </x:c>
      <x:c r="O983" s="38" t="n">
        <x:v>-3.13303884827118</x:v>
      </x:c>
      <x:c r="P983" s="16" t="n">
        <x:v>0.772277498993784</x:v>
      </x:c>
      <x:c r="Q983" s="16" t="n">
        <x:v>3207.9430093053</x:v>
      </x:c>
      <x:c r="R983" s="16" t="n">
        <x:v>-4.05688221183872</x:v>
      </x:c>
      <x:c r="S983" s="41" t="n">
        <x:v>0.0000497321468352914</x:v>
      </x:c>
      <x:c r="T983" s="41" t="n">
        <x:v>0.0014141140826485</x:v>
      </x:c>
      <x:c r="U983" s="25"/>
      <x:c r="V983" s="16"/>
      <x:c r="W983" s="25"/>
      <x:c r="X983" s="25"/>
    </x:row>
    <x:row r="984" ht="20" customHeight="1">
      <x:c r="A984" s="16" t="str">
        <x:v>Transcript + exon</x:v>
      </x:c>
      <x:c r="B984" s="16" t="str">
        <x:v>Nuclear chromosomes only</x:v>
      </x:c>
      <x:c r="C984" s="16" t="str">
        <x:v>44 QC-passed libraries; 1044 excluded</x:v>
      </x:c>
      <x:c r="D984" s="16" t="str">
        <x:v>LOC126272399</x:v>
      </x:c>
      <x:c r="E984" s="16" t="str">
        <x:v>infection_diet33</x:v>
      </x:c>
      <x:c r="F984" s="25" t="str">
        <x:v>oxysterol-binding protein-related protein 9</x:v>
      </x:c>
      <x:c r="G984" s="16" t="str">
        <x:v>protein_coding</x:v>
      </x:c>
      <x:c r="H984" s="16" t="str">
        <x:v>Infection within diet</x:v>
      </x:c>
      <x:c r="I984" s="16" t="str">
        <x:v>Diet 33: infected vs control</x:v>
      </x:c>
      <x:c r="J984" s="16" t="str">
        <x:v>Infected diet 33</x:v>
      </x:c>
      <x:c r="K984" s="16" t="str">
        <x:v>Control diet 33</x:v>
      </x:c>
      <x:c r="L984" s="16" t="str">
        <x:v>Infected diet 33</x:v>
      </x:c>
      <x:c r="M984" s="16" t="str">
        <x:v>Control diet 33</x:v>
      </x:c>
      <x:c r="N984" s="16" t="str">
        <x:v>Upregulated</x:v>
      </x:c>
      <x:c r="O984" s="38" t="n">
        <x:v>1.01934489529091</x:v>
      </x:c>
      <x:c r="P984" s="16" t="n">
        <x:v>0.251256523977114</x:v>
      </x:c>
      <x:c r="Q984" s="16" t="n">
        <x:v>2779.98526038365</x:v>
      </x:c>
      <x:c r="R984" s="16" t="n">
        <x:v>4.05698876652355</x:v>
      </x:c>
      <x:c r="S984" s="41" t="n">
        <x:v>0.0000497094719150643</x:v>
      </x:c>
      <x:c r="T984" s="41" t="n">
        <x:v>0.0014141140826485</x:v>
      </x:c>
      <x:c r="U984" s="25"/>
      <x:c r="V984" s="16" t="str">
        <x:v>ko:K20465</x:v>
      </x:c>
      <x:c r="W984" s="25"/>
      <x:c r="X984" s="25" t="str">
        <x:v>Oxysterol_BP,PH</x:v>
      </x:c>
    </x:row>
    <x:row r="985" ht="20" customHeight="1">
      <x:c r="A985" s="16" t="str">
        <x:v>Transcript + exon</x:v>
      </x:c>
      <x:c r="B985" s="16" t="str">
        <x:v>Nuclear chromosomes only</x:v>
      </x:c>
      <x:c r="C985" s="16" t="str">
        <x:v>44 QC-passed libraries; 1044 excluded</x:v>
      </x:c>
      <x:c r="D985" s="16" t="str">
        <x:v>LOC126342775</x:v>
      </x:c>
      <x:c r="E985" s="16" t="str">
        <x:v>infection_diet33</x:v>
      </x:c>
      <x:c r="F985" s="25" t="str">
        <x:v>leucine zipper putative tumor suppressor 2-like</x:v>
      </x:c>
      <x:c r="G985" s="16" t="str">
        <x:v>protein_coding</x:v>
      </x:c>
      <x:c r="H985" s="16" t="str">
        <x:v>Infection within diet</x:v>
      </x:c>
      <x:c r="I985" s="16" t="str">
        <x:v>Diet 33: infected vs control</x:v>
      </x:c>
      <x:c r="J985" s="16" t="str">
        <x:v>Infected diet 33</x:v>
      </x:c>
      <x:c r="K985" s="16" t="str">
        <x:v>Control diet 33</x:v>
      </x:c>
      <x:c r="L985" s="16" t="str">
        <x:v>Control diet 33</x:v>
      </x:c>
      <x:c r="M985" s="16" t="str">
        <x:v>Infected diet 33</x:v>
      </x:c>
      <x:c r="N985" s="16" t="str">
        <x:v>Downregulated</x:v>
      </x:c>
      <x:c r="O985" s="38" t="n">
        <x:v>-1.30393368720723</x:v>
      </x:c>
      <x:c r="P985" s="16" t="n">
        <x:v>0.321557196354403</x:v>
      </x:c>
      <x:c r="Q985" s="16" t="n">
        <x:v>654.3425405979</x:v>
      </x:c>
      <x:c r="R985" s="16" t="n">
        <x:v>-4.05505988356146</x:v>
      </x:c>
      <x:c r="S985" s="41" t="n">
        <x:v>0.0000501214606461444</x:v>
      </x:c>
      <x:c r="T985" s="41" t="n">
        <x:v>0.0014223222527134</x:v>
      </x:c>
      <x:c r="U985" s="25"/>
      <x:c r="V985" s="16"/>
      <x:c r="W985" s="25"/>
      <x:c r="X985" s="25" t="str">
        <x:v>Fez1</x:v>
      </x:c>
    </x:row>
    <x:row r="986" ht="20" customHeight="1">
      <x:c r="A986" s="16" t="str">
        <x:v>Transcript + exon</x:v>
      </x:c>
      <x:c r="B986" s="16" t="str">
        <x:v>Nuclear chromosomes only</x:v>
      </x:c>
      <x:c r="C986" s="16" t="str">
        <x:v>44 QC-passed libraries; 1044 excluded</x:v>
      </x:c>
      <x:c r="D986" s="16" t="str">
        <x:v>LOC126297857</x:v>
      </x:c>
      <x:c r="E986" s="16" t="str">
        <x:v>infection_diet33</x:v>
      </x:c>
      <x:c r="F986" s="25" t="str">
        <x:v>protein sickie</x:v>
      </x:c>
      <x:c r="G986" s="16" t="str">
        <x:v>protein_coding</x:v>
      </x:c>
      <x:c r="H986" s="16" t="str">
        <x:v>Infection within diet</x:v>
      </x:c>
      <x:c r="I986" s="16" t="str">
        <x:v>Diet 33: infected vs control</x:v>
      </x:c>
      <x:c r="J986" s="16" t="str">
        <x:v>Infected diet 33</x:v>
      </x:c>
      <x:c r="K986" s="16" t="str">
        <x:v>Control diet 33</x:v>
      </x:c>
      <x:c r="L986" s="16" t="str">
        <x:v>Infected diet 33</x:v>
      </x:c>
      <x:c r="M986" s="16" t="str">
        <x:v>Control diet 33</x:v>
      </x:c>
      <x:c r="N986" s="16" t="str">
        <x:v>Upregulated</x:v>
      </x:c>
      <x:c r="O986" s="38" t="n">
        <x:v>1.09722297321178</x:v>
      </x:c>
      <x:c r="P986" s="16" t="n">
        <x:v>0.270683509206712</x:v>
      </x:c>
      <x:c r="Q986" s="16" t="n">
        <x:v>1319.43068278286</x:v>
      </x:c>
      <x:c r="R986" s="16" t="n">
        <x:v>4.05352722235425</x:v>
      </x:c>
      <x:c r="S986" s="41" t="n">
        <x:v>0.0000504511260410077</x:v>
      </x:c>
      <x:c r="T986" s="41" t="n">
        <x:v>0.0014288082429088</x:v>
      </x:c>
      <x:c r="U986" s="25" t="str">
        <x:v>GO:0000902,GO:0000904,GO:0006950,GO:0006952,GO:0006996,GO:0007010,GO:0007015,GO:0007275,GO:0007399,GO:0007409,GO:0008150,GO:0009605,GO:0009607,GO:0009617,GO:0009653,GO:0009987,GO:0016043,GO:0022008,GO:0030029,GO:0030030,GO:0030036,GO:0030154,GO:0030182,GO:0031175,GO:0032501,GO:0032502,GO:0032989,GO:0032990,GO:0042742,GO:0043207,GO:0048468,GO:0048666,GO:0048667,GO:0048699,GO:0048731,GO:0048812,GO:0048856,GO:0048858,GO:0048869,GO:0050829,GO:0050896,GO:0051704,GO:0051707,GO:0061564,GO:0071840,GO:0097435,GO:0098542,GO:0120036,GO:0120039</x:v>
      </x:c>
      <x:c r="V986" s="16" t="str">
        <x:v>ko:K19483</x:v>
      </x:c>
      <x:c r="W986" s="25"/>
      <x:c r="X986" s="25" t="str">
        <x:v>AAA,AAA_22,CH</x:v>
      </x:c>
    </x:row>
    <x:row r="987" ht="20" customHeight="1">
      <x:c r="A987" s="16" t="str">
        <x:v>Transcript + exon</x:v>
      </x:c>
      <x:c r="B987" s="16" t="str">
        <x:v>Nuclear chromosomes only</x:v>
      </x:c>
      <x:c r="C987" s="16" t="str">
        <x:v>44 QC-passed libraries; 1044 excluded</x:v>
      </x:c>
      <x:c r="D987" s="16" t="str">
        <x:v>LOC126335827</x:v>
      </x:c>
      <x:c r="E987" s="16" t="str">
        <x:v>infection_diet33</x:v>
      </x:c>
      <x:c r="F987" s="25" t="str">
        <x:v>uncharacterized LOC126335827</x:v>
      </x:c>
      <x:c r="G987" s="16" t="str">
        <x:v>protein_coding</x:v>
      </x:c>
      <x:c r="H987" s="16" t="str">
        <x:v>Infection within diet</x:v>
      </x:c>
      <x:c r="I987" s="16" t="str">
        <x:v>Diet 33: infected vs control</x:v>
      </x:c>
      <x:c r="J987" s="16" t="str">
        <x:v>Infected diet 33</x:v>
      </x:c>
      <x:c r="K987" s="16" t="str">
        <x:v>Control diet 33</x:v>
      </x:c>
      <x:c r="L987" s="16" t="str">
        <x:v>Infected diet 33</x:v>
      </x:c>
      <x:c r="M987" s="16" t="str">
        <x:v>Control diet 33</x:v>
      </x:c>
      <x:c r="N987" s="16" t="str">
        <x:v>Upregulated</x:v>
      </x:c>
      <x:c r="O987" s="38" t="n">
        <x:v>1.44642250832499</x:v>
      </x:c>
      <x:c r="P987" s="16" t="n">
        <x:v>0.356892936227139</x:v>
      </x:c>
      <x:c r="Q987" s="16" t="n">
        <x:v>18.254048520938</x:v>
      </x:c>
      <x:c r="R987" s="16" t="n">
        <x:v>4.05281909923944</x:v>
      </x:c>
      <x:c r="S987" s="41" t="n">
        <x:v>0.0000506041318491728</x:v>
      </x:c>
      <x:c r="T987" s="41" t="n">
        <x:v>0.001430275182585</x:v>
      </x:c>
      <x:c r="U987" s="25"/>
      <x:c r="V987" s="16"/>
      <x:c r="W987" s="25"/>
      <x:c r="X987" s="25"/>
    </x:row>
    <x:row r="988" ht="20" customHeight="1">
      <x:c r="A988" s="16" t="str">
        <x:v>Transcript + exon</x:v>
      </x:c>
      <x:c r="B988" s="16" t="str">
        <x:v>Nuclear chromosomes only</x:v>
      </x:c>
      <x:c r="C988" s="16" t="str">
        <x:v>44 QC-passed libraries; 1044 excluded</x:v>
      </x:c>
      <x:c r="D988" s="16" t="str">
        <x:v>LOC126272588</x:v>
      </x:c>
      <x:c r="E988" s="16" t="str">
        <x:v>infection_diet33</x:v>
      </x:c>
      <x:c r="F988" s="25" t="str">
        <x:v>meckelin</x:v>
      </x:c>
      <x:c r="G988" s="16" t="str">
        <x:v>protein_coding</x:v>
      </x:c>
      <x:c r="H988" s="16" t="str">
        <x:v>Infection within diet</x:v>
      </x:c>
      <x:c r="I988" s="16" t="str">
        <x:v>Diet 33: infected vs control</x:v>
      </x:c>
      <x:c r="J988" s="16" t="str">
        <x:v>Infected diet 33</x:v>
      </x:c>
      <x:c r="K988" s="16" t="str">
        <x:v>Control diet 33</x:v>
      </x:c>
      <x:c r="L988" s="16" t="str">
        <x:v>Control diet 33</x:v>
      </x:c>
      <x:c r="M988" s="16" t="str">
        <x:v>Infected diet 33</x:v>
      </x:c>
      <x:c r="N988" s="16" t="str">
        <x:v>Downregulated</x:v>
      </x:c>
      <x:c r="O988" s="38" t="n">
        <x:v>-1.02947959529786</x:v>
      </x:c>
      <x:c r="P988" s="16" t="n">
        <x:v>0.254147500943142</x:v>
      </x:c>
      <x:c r="Q988" s="16" t="n">
        <x:v>77.9258998158354</x:v>
      </x:c>
      <x:c r="R988" s="16" t="n">
        <x:v>-4.05071697135507</x:v>
      </x:c>
      <x:c r="S988" s="41" t="n">
        <x:v>0.0000510609384223948</x:v>
      </x:c>
      <x:c r="T988" s="41" t="n">
        <x:v>0.0014403057520664</x:v>
      </x:c>
      <x:c r="U988" s="25" t="str">
        <x:v>GO:0008150,GO:0050789,GO:0050794,GO:0051726,GO:0065007</x:v>
      </x:c>
      <x:c r="V988" s="16" t="str">
        <x:v>ko:K19348</x:v>
      </x:c>
      <x:c r="W988" s="25"/>
      <x:c r="X988" s="25" t="str">
        <x:v>Meckelin</x:v>
      </x:c>
    </x:row>
    <x:row r="989" ht="20" customHeight="1">
      <x:c r="A989" s="16" t="str">
        <x:v>Transcript + exon</x:v>
      </x:c>
      <x:c r="B989" s="16" t="str">
        <x:v>Nuclear chromosomes only</x:v>
      </x:c>
      <x:c r="C989" s="16" t="str">
        <x:v>44 QC-passed libraries; 1044 excluded</x:v>
      </x:c>
      <x:c r="D989" s="16" t="str">
        <x:v>LOC126355120</x:v>
      </x:c>
      <x:c r="E989" s="16" t="str">
        <x:v>infection_diet33</x:v>
      </x:c>
      <x:c r="F989" s="25" t="str">
        <x:v>uncharacterized LOC126355120</x:v>
      </x:c>
      <x:c r="G989" s="16" t="str">
        <x:v>lncRNA</x:v>
      </x:c>
      <x:c r="H989" s="16" t="str">
        <x:v>Infection within diet</x:v>
      </x:c>
      <x:c r="I989" s="16" t="str">
        <x:v>Diet 33: infected vs control</x:v>
      </x:c>
      <x:c r="J989" s="16" t="str">
        <x:v>Infected diet 33</x:v>
      </x:c>
      <x:c r="K989" s="16" t="str">
        <x:v>Control diet 33</x:v>
      </x:c>
      <x:c r="L989" s="16" t="str">
        <x:v>Infected diet 33</x:v>
      </x:c>
      <x:c r="M989" s="16" t="str">
        <x:v>Control diet 33</x:v>
      </x:c>
      <x:c r="N989" s="16" t="str">
        <x:v>Upregulated</x:v>
      </x:c>
      <x:c r="O989" s="38" t="n">
        <x:v>5.52170931771001</x:v>
      </x:c>
      <x:c r="P989" s="16" t="n">
        <x:v>1.36552328516224</x:v>
      </x:c>
      <x:c r="Q989" s="16" t="n">
        <x:v>45.7110885156964</x:v>
      </x:c>
      <x:c r="R989" s="16" t="n">
        <x:v>4.04365811825315</x:v>
      </x:c>
      <x:c r="S989" s="41" t="n">
        <x:v>0.0000526236381705783</x:v>
      </x:c>
      <x:c r="T989" s="41" t="n">
        <x:v>0.0014755501083861</x:v>
      </x:c>
      <x:c r="U989" s="25"/>
      <x:c r="V989" s="16"/>
      <x:c r="W989" s="25"/>
      <x:c r="X989" s="25"/>
    </x:row>
    <x:row r="990" ht="20" customHeight="1">
      <x:c r="A990" s="16" t="str">
        <x:v>Transcript + exon</x:v>
      </x:c>
      <x:c r="B990" s="16" t="str">
        <x:v>Nuclear chromosomes only</x:v>
      </x:c>
      <x:c r="C990" s="16" t="str">
        <x:v>44 QC-passed libraries; 1044 excluded</x:v>
      </x:c>
      <x:c r="D990" s="16" t="str">
        <x:v>LOC126272038</x:v>
      </x:c>
      <x:c r="E990" s="16" t="str">
        <x:v>infection_diet33</x:v>
      </x:c>
      <x:c r="F990" s="25" t="str">
        <x:v>protein VAC14 homolog</x:v>
      </x:c>
      <x:c r="G990" s="16" t="str">
        <x:v>protein_coding</x:v>
      </x:c>
      <x:c r="H990" s="16" t="str">
        <x:v>Infection within diet</x:v>
      </x:c>
      <x:c r="I990" s="16" t="str">
        <x:v>Diet 33: infected vs control</x:v>
      </x:c>
      <x:c r="J990" s="16" t="str">
        <x:v>Infected diet 33</x:v>
      </x:c>
      <x:c r="K990" s="16" t="str">
        <x:v>Control diet 33</x:v>
      </x:c>
      <x:c r="L990" s="16" t="str">
        <x:v>Infected diet 33</x:v>
      </x:c>
      <x:c r="M990" s="16" t="str">
        <x:v>Control diet 33</x:v>
      </x:c>
      <x:c r="N990" s="16" t="str">
        <x:v>Upregulated</x:v>
      </x:c>
      <x:c r="O990" s="38" t="n">
        <x:v>1.1343244230197</x:v>
      </x:c>
      <x:c r="P990" s="16" t="n">
        <x:v>0.280489662876377</x:v>
      </x:c>
      <x:c r="Q990" s="16" t="n">
        <x:v>422.575773003781</x:v>
      </x:c>
      <x:c r="R990" s="16" t="n">
        <x:v>4.04408637162376</x:v>
      </x:c>
      <x:c r="S990" s="41" t="n">
        <x:v>0.0000525275537020794</x:v>
      </x:c>
      <x:c r="T990" s="41" t="n">
        <x:v>0.0014755501083861</x:v>
      </x:c>
      <x:c r="U990" s="25" t="str">
        <x:v>GO:0007154,GO:0007267,GO:0008150,GO:0009987,GO:0023052,GO:0030154,GO:0032502,GO:0045165,GO:0045168,GO:0046331,GO:0048869</x:v>
      </x:c>
      <x:c r="V990" s="16" t="str">
        <x:v>ko:K15305</x:v>
      </x:c>
      <x:c r="W990" s="25" t="str">
        <x:v>ko05166,ko05203,map05166,map05203</x:v>
      </x:c>
      <x:c r="X990" s="25" t="str">
        <x:v>Vac14_Fab1_bd,Vac14_Fig4_bd</x:v>
      </x:c>
    </x:row>
    <x:row r="991" ht="20" customHeight="1">
      <x:c r="A991" s="16" t="str">
        <x:v>Transcript + exon</x:v>
      </x:c>
      <x:c r="B991" s="16" t="str">
        <x:v>Nuclear chromosomes only</x:v>
      </x:c>
      <x:c r="C991" s="16" t="str">
        <x:v>44 QC-passed libraries; 1044 excluded</x:v>
      </x:c>
      <x:c r="D991" s="16" t="str">
        <x:v>LOC126355933</x:v>
      </x:c>
      <x:c r="E991" s="16" t="str">
        <x:v>infection_diet33</x:v>
      </x:c>
      <x:c r="F991" s="25" t="str">
        <x:v>CD151 antigen</x:v>
      </x:c>
      <x:c r="G991" s="16" t="str">
        <x:v>protein_coding</x:v>
      </x:c>
      <x:c r="H991" s="16" t="str">
        <x:v>Infection within diet</x:v>
      </x:c>
      <x:c r="I991" s="16" t="str">
        <x:v>Diet 33: infected vs control</x:v>
      </x:c>
      <x:c r="J991" s="16" t="str">
        <x:v>Infected diet 33</x:v>
      </x:c>
      <x:c r="K991" s="16" t="str">
        <x:v>Control diet 33</x:v>
      </x:c>
      <x:c r="L991" s="16" t="str">
        <x:v>Infected diet 33</x:v>
      </x:c>
      <x:c r="M991" s="16" t="str">
        <x:v>Control diet 33</x:v>
      </x:c>
      <x:c r="N991" s="16" t="str">
        <x:v>Upregulated</x:v>
      </x:c>
      <x:c r="O991" s="38" t="n">
        <x:v>1.22330231896697</x:v>
      </x:c>
      <x:c r="P991" s="16" t="n">
        <x:v>0.302628361158936</x:v>
      </x:c>
      <x:c r="Q991" s="16" t="n">
        <x:v>1988.12947086344</x:v>
      </x:c>
      <x:c r="R991" s="16" t="n">
        <x:v>4.04225933842503</x:v>
      </x:c>
      <x:c r="S991" s="41" t="n">
        <x:v>0.0000529386351728194</x:v>
      </x:c>
      <x:c r="T991" s="41" t="n">
        <x:v>0.0014785153997278</x:v>
      </x:c>
      <x:c r="U991" s="25" t="str">
        <x:v>GO:0005575,GO:0005623,GO:0005886,GO:0005887,GO:0007154,GO:0007165,GO:0007166,GO:0008150,GO:0009987,GO:0016020,GO:0016021,GO:0023052,GO:0031224,GO:0031226,GO:0044425,GO:0044459,GO:0044464,GO:0050789,GO:0050794,GO:0050896,GO:0051716,GO:0065007,GO:0071944</x:v>
      </x:c>
      <x:c r="V991" s="16" t="str">
        <x:v>ko:K17352</x:v>
      </x:c>
      <x:c r="W991" s="25"/>
      <x:c r="X991" s="25" t="str">
        <x:v>Tetraspannin</x:v>
      </x:c>
    </x:row>
    <x:row r="992" ht="20" customHeight="1">
      <x:c r="A992" s="16" t="str">
        <x:v>Transcript + exon</x:v>
      </x:c>
      <x:c r="B992" s="16" t="str">
        <x:v>Nuclear chromosomes only</x:v>
      </x:c>
      <x:c r="C992" s="16" t="str">
        <x:v>44 QC-passed libraries; 1044 excluded</x:v>
      </x:c>
      <x:c r="D992" s="16" t="str">
        <x:v>LOC126278480</x:v>
      </x:c>
      <x:c r="E992" s="16" t="str">
        <x:v>infection_diet33</x:v>
      </x:c>
      <x:c r="F992" s="25" t="str">
        <x:v>slit homolog 1 protein-like</x:v>
      </x:c>
      <x:c r="G992" s="16" t="str">
        <x:v>protein_coding</x:v>
      </x:c>
      <x:c r="H992" s="16" t="str">
        <x:v>Infection within diet</x:v>
      </x:c>
      <x:c r="I992" s="16" t="str">
        <x:v>Diet 33: infected vs control</x:v>
      </x:c>
      <x:c r="J992" s="16" t="str">
        <x:v>Infected diet 33</x:v>
      </x:c>
      <x:c r="K992" s="16" t="str">
        <x:v>Control diet 33</x:v>
      </x:c>
      <x:c r="L992" s="16" t="str">
        <x:v>Infected diet 33</x:v>
      </x:c>
      <x:c r="M992" s="16" t="str">
        <x:v>Control diet 33</x:v>
      </x:c>
      <x:c r="N992" s="16" t="str">
        <x:v>Upregulated</x:v>
      </x:c>
      <x:c r="O992" s="38" t="n">
        <x:v>1.29759011338773</x:v>
      </x:c>
      <x:c r="P992" s="16" t="n">
        <x:v>0.321140764057351</x:v>
      </x:c>
      <x:c r="Q992" s="16" t="n">
        <x:v>58.8197262555921</x:v>
      </x:c>
      <x:c r="R992" s="16" t="n">
        <x:v>4.04056494415014</x:v>
      </x:c>
      <x:c r="S992" s="41" t="n">
        <x:v>0.0000533225959131561</x:v>
      </x:c>
      <x:c r="T992" s="41" t="n">
        <x:v>0.0014863016280961</x:v>
      </x:c>
      <x:c r="U992" s="25"/>
      <x:c r="V992" s="16"/>
      <x:c r="W992" s="25"/>
      <x:c r="X992" s="25"/>
    </x:row>
    <x:row r="993" ht="20" customHeight="1">
      <x:c r="A993" s="16" t="str">
        <x:v>Transcript + exon</x:v>
      </x:c>
      <x:c r="B993" s="16" t="str">
        <x:v>Nuclear chromosomes only</x:v>
      </x:c>
      <x:c r="C993" s="16" t="str">
        <x:v>44 QC-passed libraries; 1044 excluded</x:v>
      </x:c>
      <x:c r="D993" s="16" t="str">
        <x:v>LOC126335538</x:v>
      </x:c>
      <x:c r="E993" s="16" t="str">
        <x:v>infection_diet33</x:v>
      </x:c>
      <x:c r="F993" s="25" t="str">
        <x:v>G protein-activated inward rectifier potassium channel 3-like</x:v>
      </x:c>
      <x:c r="G993" s="16" t="str">
        <x:v>protein_coding</x:v>
      </x:c>
      <x:c r="H993" s="16" t="str">
        <x:v>Infection within diet</x:v>
      </x:c>
      <x:c r="I993" s="16" t="str">
        <x:v>Diet 33: infected vs control</x:v>
      </x:c>
      <x:c r="J993" s="16" t="str">
        <x:v>Infected diet 33</x:v>
      </x:c>
      <x:c r="K993" s="16" t="str">
        <x:v>Control diet 33</x:v>
      </x:c>
      <x:c r="L993" s="16" t="str">
        <x:v>Control diet 33</x:v>
      </x:c>
      <x:c r="M993" s="16" t="str">
        <x:v>Infected diet 33</x:v>
      </x:c>
      <x:c r="N993" s="16" t="str">
        <x:v>Downregulated</x:v>
      </x:c>
      <x:c r="O993" s="38" t="n">
        <x:v>-1.10544641835484</x:v>
      </x:c>
      <x:c r="P993" s="16" t="n">
        <x:v>0.27386892116349</x:v>
      </x:c>
      <x:c r="Q993" s="16" t="n">
        <x:v>500.591108386199</x:v>
      </x:c>
      <x:c r="R993" s="16" t="n">
        <x:v>-4.03640695577478</x:v>
      </x:c>
      <x:c r="S993" s="41" t="n">
        <x:v>0.0000542760366247748</x:v>
      </x:c>
      <x:c r="T993" s="41" t="n">
        <x:v>0.0015098995070498</x:v>
      </x:c>
      <x:c r="U993" s="25"/>
      <x:c r="V993" s="16" t="str">
        <x:v>ko:K05330</x:v>
      </x:c>
      <x:c r="W993" s="25"/>
      <x:c r="X993" s="25" t="str">
        <x:v>IRK</x:v>
      </x:c>
    </x:row>
    <x:row r="994" ht="20" customHeight="1">
      <x:c r="A994" s="16" t="str">
        <x:v>Transcript + exon</x:v>
      </x:c>
      <x:c r="B994" s="16" t="str">
        <x:v>Nuclear chromosomes only</x:v>
      </x:c>
      <x:c r="C994" s="16" t="str">
        <x:v>44 QC-passed libraries; 1044 excluded</x:v>
      </x:c>
      <x:c r="D994" s="16" t="str">
        <x:v>LOC126349000</x:v>
      </x:c>
      <x:c r="E994" s="16" t="str">
        <x:v>infection_diet33</x:v>
      </x:c>
      <x:c r="F994" s="25" t="str">
        <x:v>doublesex and mab-3 related transcription factor 3-like</x:v>
      </x:c>
      <x:c r="G994" s="16" t="str">
        <x:v>protein_coding</x:v>
      </x:c>
      <x:c r="H994" s="16" t="str">
        <x:v>Infection within diet</x:v>
      </x:c>
      <x:c r="I994" s="16" t="str">
        <x:v>Diet 33: infected vs control</x:v>
      </x:c>
      <x:c r="J994" s="16" t="str">
        <x:v>Infected diet 33</x:v>
      </x:c>
      <x:c r="K994" s="16" t="str">
        <x:v>Control diet 33</x:v>
      </x:c>
      <x:c r="L994" s="16" t="str">
        <x:v>Control diet 33</x:v>
      </x:c>
      <x:c r="M994" s="16" t="str">
        <x:v>Infected diet 33</x:v>
      </x:c>
      <x:c r="N994" s="16" t="str">
        <x:v>Downregulated</x:v>
      </x:c>
      <x:c r="O994" s="38" t="n">
        <x:v>-1.0327912492032</x:v>
      </x:c>
      <x:c r="P994" s="16" t="n">
        <x:v>0.255934398816644</x:v>
      </x:c>
      <x:c r="Q994" s="16" t="n">
        <x:v>2062.71316936077</x:v>
      </x:c>
      <x:c r="R994" s="16" t="n">
        <x:v>-4.03537490067175</x:v>
      </x:c>
      <x:c r="S994" s="41" t="n">
        <x:v>0.0000545151802112148</x:v>
      </x:c>
      <x:c r="T994" s="41" t="n">
        <x:v>0.001513572744096</x:v>
      </x:c>
      <x:c r="U994" s="25" t="str">
        <x:v>GO:0000003,GO:0000122,GO:0000902,GO:0000904,GO:0000976,GO:0000977,GO:0000981,GO:0000982,GO:0001012,GO:0001067,GO:0001077,GO:0001078,GO:0001227,GO:0001228,GO:0003006,GO:0003674,GO:0003676,GO:0003677,GO:0003690,GO:0003700,GO:0005488,GO:0005515,GO:0005575,GO:0005622,GO:0005623,GO:0005634,GO:0006139,GO:0006351,GO:0006355,GO:0006357,GO:0006366,GO:0006725,GO:0006807,GO:0006928,GO:0006935,GO:0007275,GO:0007399,GO:0007409,GO:0007411,GO:0007423,GO:0007444,GO:0007484,GO:0007485,GO:0007486,GO:0007487,GO:0007530,GO:0007548,GO:0007610,GO:0007617,GO:0007618,GO:0007619,GO:0008037,GO:0008038,GO:0008049,GO:0008150,GO:0008152,GO:0008270,GO:0009058,GO:0009059,GO:0009605,GO:0009653,GO:0009888,GO:0009889,GO:0009890,GO:0009891,GO:0009892,GO:0009893,GO:0009987,GO:0010467,GO:0010468,GO:0010556,GO:0010557,GO:0010558,GO:0010604,GO:0010605,GO:0010628,GO:0010629,GO:0016043,GO:0016070,GO:0016198,GO:0016199,GO:0016545,GO:0018130,GO:0018993,GO:0019098,GO:0019101,GO:0019219,GO:0019222,GO:0019438,GO:0019953,GO:0022008,GO:0022414,GO:0030030,GO:0030154,GO:0030182,GO:0030237,GO:0030540,GO:0031175,GO:0031323,GO:0031324,GO:0031325,GO:0031326,GO:0031327,GO:0031328,GO:0032501,GO:0032502,GO:0032504,GO:0032774,GO:0032989,GO:0032990,GO:0034641,GO:0034645,GO:0034654,GO:0035215,GO:0035295,GO:0040011,GO:0042221,GO:0042330,GO:0042802,GO:0042803,GO:0043167,GO:0043169,GO:0043170,GO:0043226,GO:0043227,GO:0043229,GO:0043231,GO:0043473,GO:0043565,GO:0044212,GO:0044237,GO:0044238,GO:0044249,GO:0044260,GO:0044271,GO:0044424,GO:0044464,GO:0044703,GO:0045433,GO:0045496,GO:0045497,GO:0045498,GO:0045892,GO:0045893,GO:0045934,GO:0045935,GO:0045944,GO:0046483,GO:0046660,GO:0046661,GO:0046872,GO:0046914,GO:0046983,GO:0048065,GO:0048066,GO:0048070,GO:0048071,GO:0048086,GO:0048468,GO:0048513,GO:0048518,GO:0048519,GO:0048522,GO:0048523,GO:0048608,GO:0048609,GO:0048666,GO:0048667,GO:0048699,GO:0048731,GO:0048806,GO:0048812,GO:0048856,GO:0048858,GO:0048869,GO:0050789,GO:0050794,GO:0050896,GO:0051171,GO:0051172,GO:0051173,GO:0051252,GO:0051253,GO:0051254,GO:0051704,GO:0060179,GO:0060255,GO:0060429,GO:0061458,GO:0061564,GO:0065007,GO:0071704,GO:0071840,GO:0080090,GO:0090304,GO:0097159,GO:0097485,GO:0097659,GO:0120036,GO:0120039,GO:0140110,GO:1901360,GO:1901362,GO:1901363,GO:1901576,GO:1902679,GO:1902680,GO:1903506,GO:1903507,GO:1903508,GO:1990837,GO:2000112,GO:2000113,GO:2001141</x:v>
      </x:c>
      <x:c r="V994" s="16"/>
      <x:c r="W994" s="25"/>
      <x:c r="X994" s="25" t="str">
        <x:v>DM,DSX_dimer</x:v>
      </x:c>
    </x:row>
    <x:row r="995" ht="20" customHeight="1">
      <x:c r="A995" s="16" t="str">
        <x:v>Transcript + exon</x:v>
      </x:c>
      <x:c r="B995" s="16" t="str">
        <x:v>Nuclear chromosomes only</x:v>
      </x:c>
      <x:c r="C995" s="16" t="str">
        <x:v>44 QC-passed libraries; 1044 excluded</x:v>
      </x:c>
      <x:c r="D995" s="16" t="str">
        <x:v>LOC126282100</x:v>
      </x:c>
      <x:c r="E995" s="16" t="str">
        <x:v>infection_diet33</x:v>
      </x:c>
      <x:c r="F995" s="25" t="str">
        <x:v>thymidine phosphorylase-like</x:v>
      </x:c>
      <x:c r="G995" s="16" t="str">
        <x:v>protein_coding</x:v>
      </x:c>
      <x:c r="H995" s="16" t="str">
        <x:v>Infection within diet</x:v>
      </x:c>
      <x:c r="I995" s="16" t="str">
        <x:v>Diet 33: infected vs control</x:v>
      </x:c>
      <x:c r="J995" s="16" t="str">
        <x:v>Infected diet 33</x:v>
      </x:c>
      <x:c r="K995" s="16" t="str">
        <x:v>Control diet 33</x:v>
      </x:c>
      <x:c r="L995" s="16" t="str">
        <x:v>Infected diet 33</x:v>
      </x:c>
      <x:c r="M995" s="16" t="str">
        <x:v>Control diet 33</x:v>
      </x:c>
      <x:c r="N995" s="16" t="str">
        <x:v>Upregulated</x:v>
      </x:c>
      <x:c r="O995" s="38" t="n">
        <x:v>1.41297851478714</x:v>
      </x:c>
      <x:c r="P995" s="16" t="n">
        <x:v>0.350576876881179</x:v>
      </x:c>
      <x:c r="Q995" s="16" t="n">
        <x:v>254.640617227641</x:v>
      </x:c>
      <x:c r="R995" s="16" t="n">
        <x:v>4.03043842297118</x:v>
      </x:c>
      <x:c r="S995" s="41" t="n">
        <x:v>0.0000556729127850309</x:v>
      </x:c>
      <x:c r="T995" s="41" t="n">
        <x:v>0.0015306801624086</x:v>
      </x:c>
      <x:c r="U995" s="25"/>
      <x:c r="V995" s="16" t="str">
        <x:v>ko:K00758</x:v>
      </x:c>
      <x:c r="W995" s="25" t="str">
        <x:v>ko00240,ko00983,ko01100,ko05219,map00240,map00983,map01100,map05219</x:v>
      </x:c>
      <x:c r="X995" s="25" t="str">
        <x:v>Glycos_trans_3N,Glycos_transf_3,PYNP_C</x:v>
      </x:c>
    </x:row>
    <x:row r="996" ht="20" customHeight="1">
      <x:c r="A996" s="16" t="str">
        <x:v>Transcript + exon</x:v>
      </x:c>
      <x:c r="B996" s="16" t="str">
        <x:v>Nuclear chromosomes only</x:v>
      </x:c>
      <x:c r="C996" s="16" t="str">
        <x:v>44 QC-passed libraries; 1044 excluded</x:v>
      </x:c>
      <x:c r="D996" s="16" t="str">
        <x:v>LOC126267154</x:v>
      </x:c>
      <x:c r="E996" s="16" t="str">
        <x:v>infection_diet33</x:v>
      </x:c>
      <x:c r="F996" s="25" t="str">
        <x:v>uncharacterized LOC126267154</x:v>
      </x:c>
      <x:c r="G996" s="16" t="str">
        <x:v>protein_coding</x:v>
      </x:c>
      <x:c r="H996" s="16" t="str">
        <x:v>Infection within diet</x:v>
      </x:c>
      <x:c r="I996" s="16" t="str">
        <x:v>Diet 33: infected vs control</x:v>
      </x:c>
      <x:c r="J996" s="16" t="str">
        <x:v>Infected diet 33</x:v>
      </x:c>
      <x:c r="K996" s="16" t="str">
        <x:v>Control diet 33</x:v>
      </x:c>
      <x:c r="L996" s="16" t="str">
        <x:v>Infected diet 33</x:v>
      </x:c>
      <x:c r="M996" s="16" t="str">
        <x:v>Control diet 33</x:v>
      </x:c>
      <x:c r="N996" s="16" t="str">
        <x:v>Upregulated</x:v>
      </x:c>
      <x:c r="O996" s="38" t="n">
        <x:v>1.28539165278474</x:v>
      </x:c>
      <x:c r="P996" s="16" t="n">
        <x:v>0.318851366813067</x:v>
      </x:c>
      <x:c r="Q996" s="16" t="n">
        <x:v>555.40154209909</x:v>
      </x:c>
      <x:c r="R996" s="16" t="n">
        <x:v>4.0313192495685</x:v>
      </x:c>
      <x:c r="S996" s="41" t="n">
        <x:v>0.0000554646432453498</x:v>
      </x:c>
      <x:c r="T996" s="41" t="n">
        <x:v>0.0015306801624086</x:v>
      </x:c>
      <x:c r="U996" s="25"/>
      <x:c r="V996" s="16"/>
      <x:c r="W996" s="25"/>
      <x:c r="X996" s="25"/>
    </x:row>
    <x:row r="997" ht="20" customHeight="1">
      <x:c r="A997" s="16" t="str">
        <x:v>Transcript + exon</x:v>
      </x:c>
      <x:c r="B997" s="16" t="str">
        <x:v>Nuclear chromosomes only</x:v>
      </x:c>
      <x:c r="C997" s="16" t="str">
        <x:v>44 QC-passed libraries; 1044 excluded</x:v>
      </x:c>
      <x:c r="D997" s="16" t="str">
        <x:v>LOC126283960</x:v>
      </x:c>
      <x:c r="E997" s="16" t="str">
        <x:v>infection_diet33</x:v>
      </x:c>
      <x:c r="F997" s="25" t="str">
        <x:v>aldo-keto reductase family 1 member B1-like</x:v>
      </x:c>
      <x:c r="G997" s="16" t="str">
        <x:v>protein_coding</x:v>
      </x:c>
      <x:c r="H997" s="16" t="str">
        <x:v>Infection within diet</x:v>
      </x:c>
      <x:c r="I997" s="16" t="str">
        <x:v>Diet 33: infected vs control</x:v>
      </x:c>
      <x:c r="J997" s="16" t="str">
        <x:v>Infected diet 33</x:v>
      </x:c>
      <x:c r="K997" s="16" t="str">
        <x:v>Control diet 33</x:v>
      </x:c>
      <x:c r="L997" s="16" t="str">
        <x:v>Control diet 33</x:v>
      </x:c>
      <x:c r="M997" s="16" t="str">
        <x:v>Infected diet 33</x:v>
      </x:c>
      <x:c r="N997" s="16" t="str">
        <x:v>Downregulated</x:v>
      </x:c>
      <x:c r="O997" s="38" t="n">
        <x:v>-1.68614158249488</x:v>
      </x:c>
      <x:c r="P997" s="16" t="n">
        <x:v>0.41851037195882</x:v>
      </x:c>
      <x:c r="Q997" s="16" t="n">
        <x:v>177.153149379982</x:v>
      </x:c>
      <x:c r="R997" s="16" t="n">
        <x:v>-4.02891229338705</x:v>
      </x:c>
      <x:c r="S997" s="41" t="n">
        <x:v>0.0000560355176752356</x:v>
      </x:c>
      <x:c r="T997" s="41" t="n">
        <x:v>0.001535881374151</x:v>
      </x:c>
      <x:c r="U997" s="25"/>
      <x:c r="V997" s="16" t="str">
        <x:v>ko:K00011</x:v>
      </x:c>
      <x:c r="W997" s="25" t="str">
        <x:v>ko00040,ko00051,ko00052,ko00561,ko00790,ko01100,map00040,map00051,map00052,map00561,map00790,map01100</x:v>
      </x:c>
      <x:c r="X997" s="25" t="str">
        <x:v>Aldo_ket_red</x:v>
      </x:c>
    </x:row>
    <x:row r="998" ht="20" customHeight="1">
      <x:c r="A998" s="16" t="str">
        <x:v>Transcript + exon</x:v>
      </x:c>
      <x:c r="B998" s="16" t="str">
        <x:v>Nuclear chromosomes only</x:v>
      </x:c>
      <x:c r="C998" s="16" t="str">
        <x:v>44 QC-passed libraries; 1044 excluded</x:v>
      </x:c>
      <x:c r="D998" s="16" t="str">
        <x:v>LOC126356271</x:v>
      </x:c>
      <x:c r="E998" s="16" t="str">
        <x:v>infection_diet33</x:v>
      </x:c>
      <x:c r="F998" s="25" t="str">
        <x:v>macrophage colony-stimulating factor 1 receptor-like</x:v>
      </x:c>
      <x:c r="G998" s="16" t="str">
        <x:v>protein_coding</x:v>
      </x:c>
      <x:c r="H998" s="16" t="str">
        <x:v>Infection within diet</x:v>
      </x:c>
      <x:c r="I998" s="16" t="str">
        <x:v>Diet 33: infected vs control</x:v>
      </x:c>
      <x:c r="J998" s="16" t="str">
        <x:v>Infected diet 33</x:v>
      </x:c>
      <x:c r="K998" s="16" t="str">
        <x:v>Control diet 33</x:v>
      </x:c>
      <x:c r="L998" s="16" t="str">
        <x:v>Infected diet 33</x:v>
      </x:c>
      <x:c r="M998" s="16" t="str">
        <x:v>Control diet 33</x:v>
      </x:c>
      <x:c r="N998" s="16" t="str">
        <x:v>Upregulated</x:v>
      </x:c>
      <x:c r="O998" s="38" t="n">
        <x:v>2.35925398832608</x:v>
      </x:c>
      <x:c r="P998" s="16" t="n">
        <x:v>0.585827662837838</x:v>
      </x:c>
      <x:c r="Q998" s="16" t="n">
        <x:v>90.2329875080741</x:v>
      </x:c>
      <x:c r="R998" s="16" t="n">
        <x:v>4.02721506338143</x:v>
      </x:c>
      <x:c r="S998" s="41" t="n">
        <x:v>0.0000564414027481298</x:v>
      </x:c>
      <x:c r="T998" s="41" t="n">
        <x:v>0.0015398260687964</x:v>
      </x:c>
      <x:c r="U998" s="25" t="str">
        <x:v>GO:0000003,GO:0000578,GO:0001655,GO:0001709,GO:0002009,GO:0003002,GO:0003006,GO:0003674,GO:0003824,GO:0004672,GO:0004713,GO:0004714,GO:0004888,GO:0005575,GO:0005623,GO:0005886,GO:0005887,GO:0006355,GO:0006357,GO:0006464,GO:0006468,GO:0006793,GO:0006796,GO:0006807,GO:0006928,GO:0007154,GO:0007165,GO:0007166,GO:0007167,GO:0007169,GO:0007275,GO:0007276,GO:0007277,GO:0007278,GO:0007280,GO:0007350,GO:0007351,GO:0007354,GO:0007362,GO:0007369,GO:0007389,GO:0007442,GO:0007443,GO:0007552,GO:0008150,GO:0008152,GO:0008293,GO:0008354,GO:0008595,GO:0009314,GO:0009416,GO:0009453,GO:0009605,GO:0009628,GO:0009653,GO:0009790,GO:0009798,GO:0009880,GO:0009888,GO:0009889,GO:0009948,GO:0009952,GO:0009987,GO:0010468,GO:0010556,GO:0016020,GO:0016021,GO:0016301,GO:0016310,GO:0016477,GO:0016740,GO:0016772,GO:0016773,GO:0018108,GO:0018193,GO:0018212,GO:0019199,GO:0019219,GO:0019222,GO:0019538,GO:0019953,GO:0022412,GO:0022414,GO:0023052,GO:0030154,GO:0031224,GO:0031226,GO:0031323,GO:0031326,GO:0032501,GO:0032502,GO:0032504,GO:0035239,GO:0035282,GO:0035295,GO:0036211,GO:0038023,GO:0038083,GO:0040008,GO:0040011,GO:0040014,GO:0040015,GO:0042330,GO:0042331,GO:0043170,GO:0043412,GO:0044237,GO:0044238,GO:0044260,GO:0044267,GO:0044425,GO:0044459,GO:0044464,GO:0044703,GO:0045165,GO:0045926,GO:0046777,GO:0046957,GO:0048468,GO:0048513,GO:0048519,GO:0048546,GO:0048565,GO:0048598,GO:0048609,GO:0048619,GO:0048638,GO:0048640,GO:0048729,GO:0048731,GO:0048856,GO:0048869,GO:0048870,GO:0050789,GO:0050793,GO:0050794,GO:0050896,GO:0051093,GO:0051171,GO:0051179,GO:0051239,GO:0051241,GO:0051252,GO:0051674,GO:0051704,GO:0051716,GO:0052129,GO:0055123,GO:0060089,GO:0060255,GO:0060429,GO:0060562,GO:0061326,GO:0061333,GO:0061525,GO:0065007,GO:0071704,GO:0071944,GO:0072001,GO:0072002,GO:0080090,GO:0140096,GO:1901564,GO:1903506,GO:2000112,GO:2001141</x:v>
      </x:c>
      <x:c r="V998" s="16" t="str">
        <x:v>ko:K12378</x:v>
      </x:c>
      <x:c r="W998" s="25" t="str">
        <x:v>ko04013,map04013</x:v>
      </x:c>
      <x:c r="X998" s="25" t="str">
        <x:v>Pkinase_Tyr</x:v>
      </x:c>
    </x:row>
    <x:row r="999" ht="20" customHeight="1">
      <x:c r="A999" s="16" t="str">
        <x:v>Transcript + exon</x:v>
      </x:c>
      <x:c r="B999" s="16" t="str">
        <x:v>Nuclear chromosomes only</x:v>
      </x:c>
      <x:c r="C999" s="16" t="str">
        <x:v>44 QC-passed libraries; 1044 excluded</x:v>
      </x:c>
      <x:c r="D999" s="16" t="str">
        <x:v>LOC126284880</x:v>
      </x:c>
      <x:c r="E999" s="16" t="str">
        <x:v>infection_diet33</x:v>
      </x:c>
      <x:c r="F999" s="25" t="str">
        <x:v>choline/ethanolamine kinase</x:v>
      </x:c>
      <x:c r="G999" s="16" t="str">
        <x:v>protein_coding</x:v>
      </x:c>
      <x:c r="H999" s="16" t="str">
        <x:v>Infection within diet</x:v>
      </x:c>
      <x:c r="I999" s="16" t="str">
        <x:v>Diet 33: infected vs control</x:v>
      </x:c>
      <x:c r="J999" s="16" t="str">
        <x:v>Infected diet 33</x:v>
      </x:c>
      <x:c r="K999" s="16" t="str">
        <x:v>Control diet 33</x:v>
      </x:c>
      <x:c r="L999" s="16" t="str">
        <x:v>Infected diet 33</x:v>
      </x:c>
      <x:c r="M999" s="16" t="str">
        <x:v>Control diet 33</x:v>
      </x:c>
      <x:c r="N999" s="16" t="str">
        <x:v>Upregulated</x:v>
      </x:c>
      <x:c r="O999" s="38" t="n">
        <x:v>1.18269884375505</x:v>
      </x:c>
      <x:c r="P999" s="16" t="n">
        <x:v>0.293652389404966</x:v>
      </x:c>
      <x:c r="Q999" s="16" t="n">
        <x:v>3131.26315341268</x:v>
      </x:c>
      <x:c r="R999" s="16" t="n">
        <x:v>4.02754714903419</x:v>
      </x:c>
      <x:c r="S999" s="41" t="n">
        <x:v>0.0000563617674343578</x:v>
      </x:c>
      <x:c r="T999" s="41" t="n">
        <x:v>0.0015398260687964</x:v>
      </x:c>
      <x:c r="U999" s="25"/>
      <x:c r="V999" s="16" t="str">
        <x:v>ko:K14156</x:v>
      </x:c>
      <x:c r="W999" s="25" t="str">
        <x:v>ko00564,ko01100,ko05231,map00564,map01100,map05231</x:v>
      </x:c>
      <x:c r="X999" s="25" t="str">
        <x:v>Choline_kinase</x:v>
      </x:c>
    </x:row>
    <x:row r="1000" ht="20" customHeight="1">
      <x:c r="A1000" s="16" t="str">
        <x:v>Transcript + exon</x:v>
      </x:c>
      <x:c r="B1000" s="16" t="str">
        <x:v>Nuclear chromosomes only</x:v>
      </x:c>
      <x:c r="C1000" s="16" t="str">
        <x:v>44 QC-passed libraries; 1044 excluded</x:v>
      </x:c>
      <x:c r="D1000" s="16" t="str">
        <x:v>LOC126277896</x:v>
      </x:c>
      <x:c r="E1000" s="16" t="str">
        <x:v>infection_diet33</x:v>
      </x:c>
      <x:c r="F1000" s="25" t="str">
        <x:v>inositol oxygenase-like</x:v>
      </x:c>
      <x:c r="G1000" s="16" t="str">
        <x:v>protein_coding</x:v>
      </x:c>
      <x:c r="H1000" s="16" t="str">
        <x:v>Infection within diet</x:v>
      </x:c>
      <x:c r="I1000" s="16" t="str">
        <x:v>Diet 33: infected vs control</x:v>
      </x:c>
      <x:c r="J1000" s="16" t="str">
        <x:v>Infected diet 33</x:v>
      </x:c>
      <x:c r="K1000" s="16" t="str">
        <x:v>Control diet 33</x:v>
      </x:c>
      <x:c r="L1000" s="16" t="str">
        <x:v>Infected diet 33</x:v>
      </x:c>
      <x:c r="M1000" s="16" t="str">
        <x:v>Control diet 33</x:v>
      </x:c>
      <x:c r="N1000" s="16" t="str">
        <x:v>Upregulated</x:v>
      </x:c>
      <x:c r="O1000" s="38" t="n">
        <x:v>6.85787701415667</x:v>
      </x:c>
      <x:c r="P1000" s="16" t="n">
        <x:v>1.70312897518642</x:v>
      </x:c>
      <x:c r="Q1000" s="16" t="n">
        <x:v>40.4979919719544</x:v>
      </x:c>
      <x:c r="R1000" s="16" t="n">
        <x:v>4.02663398607615</x:v>
      </x:c>
      <x:c r="S1000" s="41" t="n">
        <x:v>0.0000565810036122163</x:v>
      </x:c>
      <x:c r="T1000" s="41" t="n">
        <x:v>0.0015406603912289</x:v>
      </x:c>
      <x:c r="U1000" s="25"/>
      <x:c r="V1000" s="16" t="str">
        <x:v>ko:K00469</x:v>
      </x:c>
      <x:c r="W1000" s="25" t="str">
        <x:v>ko00053,ko00562,map00053,map00562</x:v>
      </x:c>
      <x:c r="X1000" s="25" t="str">
        <x:v>MIOX</x:v>
      </x:c>
    </x:row>
    <x:row r="1001" ht="20" customHeight="1">
      <x:c r="A1001" s="16" t="str">
        <x:v>Transcript + exon</x:v>
      </x:c>
      <x:c r="B1001" s="16" t="str">
        <x:v>Nuclear chromosomes only</x:v>
      </x:c>
      <x:c r="C1001" s="16" t="str">
        <x:v>44 QC-passed libraries; 1044 excluded</x:v>
      </x:c>
      <x:c r="D1001" s="16" t="str">
        <x:v>LOC126282030</x:v>
      </x:c>
      <x:c r="E1001" s="16" t="str">
        <x:v>infection_diet33</x:v>
      </x:c>
      <x:c r="F1001" s="25" t="str">
        <x:v>nuclear factor NF-kappa-B p110 subunit</x:v>
      </x:c>
      <x:c r="G1001" s="16" t="str">
        <x:v>protein_coding</x:v>
      </x:c>
      <x:c r="H1001" s="16" t="str">
        <x:v>Infection within diet</x:v>
      </x:c>
      <x:c r="I1001" s="16" t="str">
        <x:v>Diet 33: infected vs control</x:v>
      </x:c>
      <x:c r="J1001" s="16" t="str">
        <x:v>Infected diet 33</x:v>
      </x:c>
      <x:c r="K1001" s="16" t="str">
        <x:v>Control diet 33</x:v>
      </x:c>
      <x:c r="L1001" s="16" t="str">
        <x:v>Infected diet 33</x:v>
      </x:c>
      <x:c r="M1001" s="16" t="str">
        <x:v>Control diet 33</x:v>
      </x:c>
      <x:c r="N1001" s="16" t="str">
        <x:v>Upregulated</x:v>
      </x:c>
      <x:c r="O1001" s="38" t="n">
        <x:v>1.25692675187192</x:v>
      </x:c>
      <x:c r="P1001" s="16" t="n">
        <x:v>0.312189288889934</x:v>
      </x:c>
      <x:c r="Q1001" s="16" t="n">
        <x:v>1647.18665867805</x:v>
      </x:c>
      <x:c r="R1001" s="16" t="n">
        <x:v>4.02616872712461</x:v>
      </x:c>
      <x:c r="S1001" s="41" t="n">
        <x:v>0.000056693015416031</x:v>
      </x:c>
      <x:c r="T1001" s="41" t="n">
        <x:v>0.0015407417189602</x:v>
      </x:c>
      <x:c r="U1001" s="25" t="str">
        <x:v>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x:v>
      </x:c>
      <x:c r="V1001" s="16" t="str">
        <x:v>ko:K02580,ko:K04469</x:v>
      </x:c>
      <x:c r="W1001" s="25" t="str">
        <x:v>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x:v>
      </x:c>
      <x:c r="X1001" s="25" t="str">
        <x:v>Ank_2,Ank_4,RHD_DNA_bind,RHD_dimer</x:v>
      </x:c>
    </x:row>
    <x:row r="1002" ht="20" customHeight="1">
      <x:c r="A1002" s="16" t="str">
        <x:v>Transcript + exon</x:v>
      </x:c>
      <x:c r="B1002" s="16" t="str">
        <x:v>Nuclear chromosomes only</x:v>
      </x:c>
      <x:c r="C1002" s="16" t="str">
        <x:v>44 QC-passed libraries; 1044 excluded</x:v>
      </x:c>
      <x:c r="D1002" s="16" t="str">
        <x:v>LOC126278069</x:v>
      </x:c>
      <x:c r="E1002" s="16" t="str">
        <x:v>infection_diet33</x:v>
      </x:c>
      <x:c r="F1002" s="25" t="str">
        <x:v>uncharacterized LOC126278069</x:v>
      </x:c>
      <x:c r="G1002" s="16" t="str">
        <x:v>protein_coding</x:v>
      </x:c>
      <x:c r="H1002" s="16" t="str">
        <x:v>Infection within diet</x:v>
      </x:c>
      <x:c r="I1002" s="16" t="str">
        <x:v>Diet 33: infected vs control</x:v>
      </x:c>
      <x:c r="J1002" s="16" t="str">
        <x:v>Infected diet 33</x:v>
      </x:c>
      <x:c r="K1002" s="16" t="str">
        <x:v>Control diet 33</x:v>
      </x:c>
      <x:c r="L1002" s="16" t="str">
        <x:v>Infected diet 33</x:v>
      </x:c>
      <x:c r="M1002" s="16" t="str">
        <x:v>Control diet 33</x:v>
      </x:c>
      <x:c r="N1002" s="16" t="str">
        <x:v>Upregulated</x:v>
      </x:c>
      <x:c r="O1002" s="38" t="n">
        <x:v>1.87110162170322</x:v>
      </x:c>
      <x:c r="P1002" s="16" t="n">
        <x:v>0.464840787695256</x:v>
      </x:c>
      <x:c r="Q1002" s="16" t="n">
        <x:v>103.858971274196</x:v>
      </x:c>
      <x:c r="R1002" s="16" t="n">
        <x:v>4.02525266980206</x:v>
      </x:c>
      <x:c r="S1002" s="41" t="n">
        <x:v>0.0000569141718033262</x:v>
      </x:c>
      <x:c r="T1002" s="41" t="n">
        <x:v>0.0015435809099541</x:v>
      </x:c>
      <x:c r="U1002" s="25"/>
      <x:c r="V1002" s="16" t="str">
        <x:v>ko:K20478</x:v>
      </x:c>
      <x:c r="W1002" s="25"/>
      <x:c r="X1002" s="25"/>
    </x:row>
    <x:row r="1003" ht="20" customHeight="1">
      <x:c r="A1003" s="16" t="str">
        <x:v>Transcript + exon</x:v>
      </x:c>
      <x:c r="B1003" s="16" t="str">
        <x:v>Nuclear chromosomes only</x:v>
      </x:c>
      <x:c r="C1003" s="16" t="str">
        <x:v>44 QC-passed libraries; 1044 excluded</x:v>
      </x:c>
      <x:c r="D1003" s="16" t="str">
        <x:v>LOC126361021</x:v>
      </x:c>
      <x:c r="E1003" s="16" t="str">
        <x:v>infection_diet33</x:v>
      </x:c>
      <x:c r="F1003" s="25" t="str">
        <x:v>G-protein coupled receptor Mth2-like</x:v>
      </x:c>
      <x:c r="G1003" s="16" t="str">
        <x:v>protein_coding</x:v>
      </x:c>
      <x:c r="H1003" s="16" t="str">
        <x:v>Infection within diet</x:v>
      </x:c>
      <x:c r="I1003" s="16" t="str">
        <x:v>Diet 33: infected vs control</x:v>
      </x:c>
      <x:c r="J1003" s="16" t="str">
        <x:v>Infected diet 33</x:v>
      </x:c>
      <x:c r="K1003" s="16" t="str">
        <x:v>Control diet 33</x:v>
      </x:c>
      <x:c r="L1003" s="16" t="str">
        <x:v>Infected diet 33</x:v>
      </x:c>
      <x:c r="M1003" s="16" t="str">
        <x:v>Control diet 33</x:v>
      </x:c>
      <x:c r="N1003" s="16" t="str">
        <x:v>Upregulated</x:v>
      </x:c>
      <x:c r="O1003" s="38" t="n">
        <x:v>1.12892709062456</x:v>
      </x:c>
      <x:c r="P1003" s="16" t="n">
        <x:v>0.280543656066114</x:v>
      </x:c>
      <x:c r="Q1003" s="16" t="n">
        <x:v>2327.17984862319</x:v>
      </x:c>
      <x:c r="R1003" s="16" t="n">
        <x:v>4.02406921779942</x:v>
      </x:c>
      <x:c r="S1003" s="41" t="n">
        <x:v>0.0000572010930653174</x:v>
      </x:c>
      <x:c r="T1003" s="41" t="n">
        <x:v>0.0015456325950268</x:v>
      </x:c>
      <x:c r="U1003" s="25"/>
      <x:c r="V1003" s="16"/>
      <x:c r="W1003" s="25"/>
      <x:c r="X1003" s="25" t="str">
        <x:v>7tm_2</x:v>
      </x:c>
    </x:row>
    <x:row r="1004" ht="20" customHeight="1">
      <x:c r="A1004" s="16" t="str">
        <x:v>Transcript + exon</x:v>
      </x:c>
      <x:c r="B1004" s="16" t="str">
        <x:v>Nuclear chromosomes only</x:v>
      </x:c>
      <x:c r="C1004" s="16" t="str">
        <x:v>44 QC-passed libraries; 1044 excluded</x:v>
      </x:c>
      <x:c r="D1004" s="16" t="str">
        <x:v>LOC126335355</x:v>
      </x:c>
      <x:c r="E1004" s="16" t="str">
        <x:v>infection_diet33</x:v>
      </x:c>
      <x:c r="F1004" s="25" t="str">
        <x:v>sialin-like</x:v>
      </x:c>
      <x:c r="G1004" s="16" t="str">
        <x:v>protein_coding</x:v>
      </x:c>
      <x:c r="H1004" s="16" t="str">
        <x:v>Infection within diet</x:v>
      </x:c>
      <x:c r="I1004" s="16" t="str">
        <x:v>Diet 33: infected vs control</x:v>
      </x:c>
      <x:c r="J1004" s="16" t="str">
        <x:v>Infected diet 33</x:v>
      </x:c>
      <x:c r="K1004" s="16" t="str">
        <x:v>Control diet 33</x:v>
      </x:c>
      <x:c r="L1004" s="16" t="str">
        <x:v>Control diet 33</x:v>
      </x:c>
      <x:c r="M1004" s="16" t="str">
        <x:v>Infected diet 33</x:v>
      </x:c>
      <x:c r="N1004" s="16" t="str">
        <x:v>Downregulated</x:v>
      </x:c>
      <x:c r="O1004" s="38" t="n">
        <x:v>-1.5485805935449</x:v>
      </x:c>
      <x:c r="P1004" s="16" t="n">
        <x:v>0.385407768408176</x:v>
      </x:c>
      <x:c r="Q1004" s="16" t="n">
        <x:v>64.2647907575328</x:v>
      </x:c>
      <x:c r="R1004" s="16" t="n">
        <x:v>-4.01803160310155</x:v>
      </x:c>
      <x:c r="S1004" s="41" t="n">
        <x:v>0.0000586863277258326</x:v>
      </x:c>
      <x:c r="T1004" s="41" t="n">
        <x:v>0.0015767208810294</x:v>
      </x:c>
      <x:c r="U1004" s="25" t="str">
        <x:v>GO:0003674,GO:0005215,GO:0005575,GO:0005623,GO:0005886,GO:0006810,GO:0006811,GO:0006820,GO:0008150,GO:0016020,GO:0016021,GO:0022857,GO:0031224,GO:0044425,GO:0044464,GO:0051179,GO:0051234,GO:0055085,GO:0071944</x:v>
      </x:c>
      <x:c r="V1004" s="16"/>
      <x:c r="W1004" s="25"/>
      <x:c r="X1004" s="25" t="str">
        <x:v>MFS_1</x:v>
      </x:c>
    </x:row>
    <x:row r="1005" ht="20" customHeight="1">
      <x:c r="A1005" s="16" t="str">
        <x:v>Transcript + exon</x:v>
      </x:c>
      <x:c r="B1005" s="16" t="str">
        <x:v>Nuclear chromosomes only</x:v>
      </x:c>
      <x:c r="C1005" s="16" t="str">
        <x:v>44 QC-passed libraries; 1044 excluded</x:v>
      </x:c>
      <x:c r="D1005" s="16" t="str">
        <x:v>LOC126284941</x:v>
      </x:c>
      <x:c r="E1005" s="16" t="str">
        <x:v>infection_diet33</x:v>
      </x:c>
      <x:c r="F1005" s="25" t="str">
        <x:v>lithostathine-1-like</x:v>
      </x:c>
      <x:c r="G1005" s="16" t="str">
        <x:v>protein_coding</x:v>
      </x:c>
      <x:c r="H1005" s="16" t="str">
        <x:v>Infection within diet</x:v>
      </x:c>
      <x:c r="I1005" s="16" t="str">
        <x:v>Diet 33: infected vs control</x:v>
      </x:c>
      <x:c r="J1005" s="16" t="str">
        <x:v>Infected diet 33</x:v>
      </x:c>
      <x:c r="K1005" s="16" t="str">
        <x:v>Control diet 33</x:v>
      </x:c>
      <x:c r="L1005" s="16" t="str">
        <x:v>Infected diet 33</x:v>
      </x:c>
      <x:c r="M1005" s="16" t="str">
        <x:v>Control diet 33</x:v>
      </x:c>
      <x:c r="N1005" s="16" t="str">
        <x:v>Upregulated</x:v>
      </x:c>
      <x:c r="O1005" s="38" t="n">
        <x:v>1.53108003581597</x:v>
      </x:c>
      <x:c r="P1005" s="16" t="n">
        <x:v>0.381027643941465</x:v>
      </x:c>
      <x:c r="Q1005" s="16" t="n">
        <x:v>390.507181909693</x:v>
      </x:c>
      <x:c r="R1005" s="16" t="n">
        <x:v>4.01829121892054</x:v>
      </x:c>
      <x:c r="S1005" s="41" t="n">
        <x:v>0.0000586217185574979</x:v>
      </x:c>
      <x:c r="T1005" s="41" t="n">
        <x:v>0.0015767208810294</x:v>
      </x:c>
      <x:c r="U1005" s="25" t="str">
        <x:v>GO:0003674,GO:0005488,GO:0006950,GO:0008150,GO:0009611,GO:0009888,GO:0030246,GO:0031099,GO:0032502,GO:0040007,GO:0042060,GO:0042246,GO:0048589,GO:0048856,GO:0050896</x:v>
      </x:c>
      <x:c r="V1005" s="16"/>
      <x:c r="W1005" s="25"/>
      <x:c r="X1005" s="25" t="str">
        <x:v>Lectin_C</x:v>
      </x:c>
    </x:row>
    <x:row r="1006" ht="20" customHeight="1">
      <x:c r="A1006" s="16" t="str">
        <x:v>Transcript + exon</x:v>
      </x:c>
      <x:c r="B1006" s="16" t="str">
        <x:v>Nuclear chromosomes only</x:v>
      </x:c>
      <x:c r="C1006" s="16" t="str">
        <x:v>44 QC-passed libraries; 1044 excluded</x:v>
      </x:c>
      <x:c r="D1006" s="16" t="str">
        <x:v>LOC126282456</x:v>
      </x:c>
      <x:c r="E1006" s="16" t="str">
        <x:v>infection_diet33</x:v>
      </x:c>
      <x:c r="F1006" s="25" t="str">
        <x:v>uncharacterized LOC126282456</x:v>
      </x:c>
      <x:c r="G1006" s="16" t="str">
        <x:v>protein_coding</x:v>
      </x:c>
      <x:c r="H1006" s="16" t="str">
        <x:v>Infection within diet</x:v>
      </x:c>
      <x:c r="I1006" s="16" t="str">
        <x:v>Diet 33: infected vs control</x:v>
      </x:c>
      <x:c r="J1006" s="16" t="str">
        <x:v>Infected diet 33</x:v>
      </x:c>
      <x:c r="K1006" s="16" t="str">
        <x:v>Control diet 33</x:v>
      </x:c>
      <x:c r="L1006" s="16" t="str">
        <x:v>Control diet 33</x:v>
      </x:c>
      <x:c r="M1006" s="16" t="str">
        <x:v>Infected diet 33</x:v>
      </x:c>
      <x:c r="N1006" s="16" t="str">
        <x:v>Downregulated</x:v>
      </x:c>
      <x:c r="O1006" s="38" t="n">
        <x:v>-3.68090451203091</x:v>
      </x:c>
      <x:c r="P1006" s="16" t="n">
        <x:v>0.917180800917618</x:v>
      </x:c>
      <x:c r="Q1006" s="16" t="n">
        <x:v>3.19617775112109</x:v>
      </x:c>
      <x:c r="R1006" s="16" t="n">
        <x:v>-4.01328125092485</x:v>
      </x:c>
      <x:c r="S1006" s="41" t="n">
        <x:v>0.0000598804944447265</x:v>
      </x:c>
      <x:c r="T1006" s="41" t="n">
        <x:v>0.0015966625424393</x:v>
      </x:c>
      <x:c r="U1006" s="25"/>
      <x:c r="V1006" s="16"/>
      <x:c r="W1006" s="25"/>
      <x:c r="X1006" s="25"/>
    </x:row>
    <x:row r="1007" ht="20" customHeight="1">
      <x:c r="A1007" s="16" t="str">
        <x:v>Transcript + exon</x:v>
      </x:c>
      <x:c r="B1007" s="16" t="str">
        <x:v>Nuclear chromosomes only</x:v>
      </x:c>
      <x:c r="C1007" s="16" t="str">
        <x:v>44 QC-passed libraries; 1044 excluded</x:v>
      </x:c>
      <x:c r="D1007" s="16" t="str">
        <x:v>LOC126335656</x:v>
      </x:c>
      <x:c r="E1007" s="16" t="str">
        <x:v>infection_diet33</x:v>
      </x:c>
      <x:c r="F1007" s="25" t="str">
        <x:v>gamma-butyrobetaine dioxygenase-like</x:v>
      </x:c>
      <x:c r="G1007" s="16" t="str">
        <x:v>protein_coding</x:v>
      </x:c>
      <x:c r="H1007" s="16" t="str">
        <x:v>Infection within diet</x:v>
      </x:c>
      <x:c r="I1007" s="16" t="str">
        <x:v>Diet 33: infected vs control</x:v>
      </x:c>
      <x:c r="J1007" s="16" t="str">
        <x:v>Infected diet 33</x:v>
      </x:c>
      <x:c r="K1007" s="16" t="str">
        <x:v>Control diet 33</x:v>
      </x:c>
      <x:c r="L1007" s="16" t="str">
        <x:v>Infected diet 33</x:v>
      </x:c>
      <x:c r="M1007" s="16" t="str">
        <x:v>Control diet 33</x:v>
      </x:c>
      <x:c r="N1007" s="16" t="str">
        <x:v>Upregulated</x:v>
      </x:c>
      <x:c r="O1007" s="38" t="n">
        <x:v>1.48740235283971</x:v>
      </x:c>
      <x:c r="P1007" s="16" t="n">
        <x:v>0.370546393432612</x:v>
      </x:c>
      <x:c r="Q1007" s="16" t="n">
        <x:v>337.886935944177</x:v>
      </x:c>
      <x:c r="R1007" s="16" t="n">
        <x:v>4.01407861256166</x:v>
      </x:c>
      <x:c r="S1007" s="41" t="n">
        <x:v>0.0000596784557266211</x:v>
      </x:c>
      <x:c r="T1007" s="41" t="n">
        <x:v>0.0015966625424393</x:v>
      </x:c>
      <x:c r="U1007" s="25"/>
      <x:c r="V1007" s="16" t="str">
        <x:v>ko:K00471</x:v>
      </x:c>
      <x:c r="W1007" s="25" t="str">
        <x:v>ko00310,map00310</x:v>
      </x:c>
      <x:c r="X1007" s="25" t="str">
        <x:v>DUF971,TauD</x:v>
      </x:c>
    </x:row>
    <x:row r="1008" ht="20" customHeight="1">
      <x:c r="A1008" s="16" t="str">
        <x:v>Transcript + exon</x:v>
      </x:c>
      <x:c r="B1008" s="16" t="str">
        <x:v>Nuclear chromosomes only</x:v>
      </x:c>
      <x:c r="C1008" s="16" t="str">
        <x:v>44 QC-passed libraries; 1044 excluded</x:v>
      </x:c>
      <x:c r="D1008" s="16" t="str">
        <x:v>LOC126278061</x:v>
      </x:c>
      <x:c r="E1008" s="16" t="str">
        <x:v>infection_diet33</x:v>
      </x:c>
      <x:c r="F1008" s="25" t="str">
        <x:v>serine palmitoyltransferase 2-like</x:v>
      </x:c>
      <x:c r="G1008" s="16" t="str">
        <x:v>protein_coding</x:v>
      </x:c>
      <x:c r="H1008" s="16" t="str">
        <x:v>Infection within diet</x:v>
      </x:c>
      <x:c r="I1008" s="16" t="str">
        <x:v>Diet 33: infected vs control</x:v>
      </x:c>
      <x:c r="J1008" s="16" t="str">
        <x:v>Infected diet 33</x:v>
      </x:c>
      <x:c r="K1008" s="16" t="str">
        <x:v>Control diet 33</x:v>
      </x:c>
      <x:c r="L1008" s="16" t="str">
        <x:v>Infected diet 33</x:v>
      </x:c>
      <x:c r="M1008" s="16" t="str">
        <x:v>Control diet 33</x:v>
      </x:c>
      <x:c r="N1008" s="16" t="str">
        <x:v>Upregulated</x:v>
      </x:c>
      <x:c r="O1008" s="38" t="n">
        <x:v>1.30287150873397</x:v>
      </x:c>
      <x:c r="P1008" s="16" t="n">
        <x:v>0.325101911276058</x:v>
      </x:c>
      <x:c r="Q1008" s="16" t="n">
        <x:v>1417.88720987121</x:v>
      </x:c>
      <x:c r="R1008" s="16" t="n">
        <x:v>4.00757874237055</x:v>
      </x:c>
      <x:c r="S1008" s="41" t="n">
        <x:v>0.0000613444120886634</x:v>
      </x:c>
      <x:c r="T1008" s="41" t="n">
        <x:v>0.0016234442540018</x:v>
      </x:c>
      <x:c r="U1008" s="25" t="str">
        <x:v>GO:0003674,GO:0003824,GO:0004758,GO:0005575,GO:0005623,GO:0005886,GO:0006629,GO:0006643,GO:0006665,GO:0006807,GO:0007275,GO:0007444,GO:0008150,GO:0008152,GO:0008610,GO:0009058,GO:0009888,GO:0009987,GO:0016020,GO:0016408,GO:0016409,GO:0016454,GO:0016740,GO:0016746,GO:0016747,GO:0030148,GO:0032501,GO:0032502,GO:0035295,GO:0044237,GO:0044238,GO:0044249,GO:0044255,GO:0044464,GO:0046467,GO:0048513,GO:0048731,GO:0048856,GO:0060429,GO:0071704,GO:0071944,GO:1901564,GO:1901566,GO:1901576</x:v>
      </x:c>
      <x:c r="V1008" s="16" t="str">
        <x:v>ko:K00654</x:v>
      </x:c>
      <x:c r="W1008" s="25" t="str">
        <x:v>ko00600,ko01100,ko04071,ko04138,map00600,map01100,map04071,map04138</x:v>
      </x:c>
      <x:c r="X1008" s="25" t="str">
        <x:v>Aminotran_1_2</x:v>
      </x:c>
    </x:row>
    <x:row r="1009" ht="20" customHeight="1">
      <x:c r="A1009" s="16" t="str">
        <x:v>Transcript + exon</x:v>
      </x:c>
      <x:c r="B1009" s="16" t="str">
        <x:v>Nuclear chromosomes only</x:v>
      </x:c>
      <x:c r="C1009" s="16" t="str">
        <x:v>44 QC-passed libraries; 1044 excluded</x:v>
      </x:c>
      <x:c r="D1009" s="16" t="str">
        <x:v>LOC126298648</x:v>
      </x:c>
      <x:c r="E1009" s="16" t="str">
        <x:v>infection_diet33</x:v>
      </x:c>
      <x:c r="F1009" s="25" t="str">
        <x:v>uncharacterized LOC126298648</x:v>
      </x:c>
      <x:c r="G1009" s="16" t="str">
        <x:v>protein_coding</x:v>
      </x:c>
      <x:c r="H1009" s="16" t="str">
        <x:v>Infection within diet</x:v>
      </x:c>
      <x:c r="I1009" s="16" t="str">
        <x:v>Diet 33: infected vs control</x:v>
      </x:c>
      <x:c r="J1009" s="16" t="str">
        <x:v>Infected diet 33</x:v>
      </x:c>
      <x:c r="K1009" s="16" t="str">
        <x:v>Control diet 33</x:v>
      </x:c>
      <x:c r="L1009" s="16" t="str">
        <x:v>Infected diet 33</x:v>
      </x:c>
      <x:c r="M1009" s="16" t="str">
        <x:v>Control diet 33</x:v>
      </x:c>
      <x:c r="N1009" s="16" t="str">
        <x:v>Upregulated</x:v>
      </x:c>
      <x:c r="O1009" s="38" t="n">
        <x:v>1.07699664005597</x:v>
      </x:c>
      <x:c r="P1009" s="16" t="n">
        <x:v>0.268818758653495</x:v>
      </x:c>
      <x:c r="Q1009" s="16" t="n">
        <x:v>527.731897884285</x:v>
      </x:c>
      <x:c r="R1009" s="16" t="n">
        <x:v>4.00640433521311</x:v>
      </x:c>
      <x:c r="S1009" s="41" t="n">
        <x:v>0.0000616500780719835</x:v>
      </x:c>
      <x:c r="T1009" s="41" t="n">
        <x:v>0.0016284839314266</x:v>
      </x:c>
      <x:c r="U1009" s="25" t="str">
        <x:v>GO:0000003,GO:0000578,GO:0000902,GO:0000904,GO:0002164,GO:0002225,GO:0002376,GO:0002682,GO:0002684,GO:0002697,GO:0002699,GO:0002700,GO:0002702,GO:0002759,GO:0002760,GO:0002784,GO:0002786,GO:0002788,GO:0002803,GO:0002804,GO:0002805,GO:0002807,GO:0002808,GO:0002810,GO:0002816,GO:0002831,GO:0002833,GO:0002920,GO:0002922,GO:0003002,GO:0003006,GO:0003674,GO:0005102,GO:0005121,GO:0005125,GO:0005488,GO:0005515,GO:0005575,GO:0005576,GO:0006928,GO:0006935,GO:0006950,GO:0006952,GO:0006955,GO:0006959,GO:0006963,GO:0006965,GO:0006967,GO:0007154,GO:0007165,GO:0007166,GO:0007275,GO:0007276,GO:0007281,GO:0007292,GO:0007308,GO:0007309,GO:0007310,GO:0007389,GO:0007399,GO:0007409,GO:0007411,GO:0007525,GO:0007526,GO:0008045,GO:0008063,GO:0008083,GO:0008150,GO:0008592,GO:0009605,GO:0009607,GO:0009617,GO:0009620,GO:0009653,GO:0009790,GO:0009791,GO:0009798,GO:0009880,GO:0009889,GO:0009891,GO:0009893,GO:0009950,GO:0009953,GO:0009966,GO:0009967,GO:0009987,GO:0009994,GO:0010469,GO:0010646,GO:0010647,GO:0016015,GO:0016043,GO:0019222,GO:0019730,GO:0019732,GO:0019953,GO:0021700,GO:0022008,GO:0022412,GO:0022414,GO:0023051,GO:0023052,GO:0023056,GO:0030030,GO:0030154,GO:0030182,GO:0030545,GO:0031175,GO:0031323,GO:0031325,GO:0031326,GO:0031328,GO:0031334,GO:0031347,GO:0031349,GO:0032101,GO:0032103,GO:0032501,GO:0032502,GO:0032504,GO:0032989,GO:0032990,GO:0032991,GO:0034248,GO:0034250,GO:0040011,GO:0042221,GO:0042330,GO:0042742,GO:0042802,GO:0042803,GO:0043207,GO:0043254,GO:0043900,GO:0043902,GO:0044087,GO:0044089,GO:0044703,GO:0045087,GO:0045752,GO:0046983,GO:0048018,GO:0048468,GO:0048469,GO:0048477,GO:0048513,GO:0048518,GO:0048522,GO:0048569,GO:0048583,GO:0048584,GO:0048599,GO:0048609,GO:0048666,GO:0048667,GO:0048699,GO:0048731,GO:0048812,GO:0048856,GO:0048858,GO:0048869,GO:0050776,GO:0050778,GO:0050789,GO:0050794,GO:0050829,GO:0050830,GO:0050832,GO:0050896,GO:0051128,GO:0051130,GO:0051171,GO:0051173,GO:0051704,GO:0051707,GO:0051716,GO:0061061,GO:0061564,GO:0065007,GO:0065009,GO:0071840,GO:0080134,GO:0097485,GO:0098542,GO:0098772,GO:0120036,GO:0120039,GO:1900150,GO:1900424,GO:1900426</x:v>
      </x:c>
      <x:c r="V1009" s="16" t="str">
        <x:v>ko:K20694</x:v>
      </x:c>
      <x:c r="W1009" s="25" t="str">
        <x:v>ko04624,map04624</x:v>
      </x:c>
      <x:c r="X1009" s="25" t="str">
        <x:v>Spaetzle</x:v>
      </x:c>
    </x:row>
    <x:row r="1010" ht="20" customHeight="1">
      <x:c r="A1010" s="16" t="str">
        <x:v>Transcript + exon</x:v>
      </x:c>
      <x:c r="B1010" s="16" t="str">
        <x:v>Nuclear chromosomes only</x:v>
      </x:c>
      <x:c r="C1010" s="16" t="str">
        <x:v>44 QC-passed libraries; 1044 excluded</x:v>
      </x:c>
      <x:c r="D1010" s="16" t="str">
        <x:v>LOC126271949</x:v>
      </x:c>
      <x:c r="E1010" s="16" t="str">
        <x:v>infection_diet33</x:v>
      </x:c>
      <x:c r="F1010" s="25" t="str">
        <x:v>chitin synthase chs-2</x:v>
      </x:c>
      <x:c r="G1010" s="16" t="str">
        <x:v>protein_coding</x:v>
      </x:c>
      <x:c r="H1010" s="16" t="str">
        <x:v>Infection within diet</x:v>
      </x:c>
      <x:c r="I1010" s="16" t="str">
        <x:v>Diet 33: infected vs control</x:v>
      </x:c>
      <x:c r="J1010" s="16" t="str">
        <x:v>Infected diet 33</x:v>
      </x:c>
      <x:c r="K1010" s="16" t="str">
        <x:v>Control diet 33</x:v>
      </x:c>
      <x:c r="L1010" s="16" t="str">
        <x:v>Control diet 33</x:v>
      </x:c>
      <x:c r="M1010" s="16" t="str">
        <x:v>Infected diet 33</x:v>
      </x:c>
      <x:c r="N1010" s="16" t="str">
        <x:v>Downregulated</x:v>
      </x:c>
      <x:c r="O1010" s="38" t="n">
        <x:v>-1.72975612810623</x:v>
      </x:c>
      <x:c r="P1010" s="16" t="n">
        <x:v>0.433155968854981</x:v>
      </x:c>
      <x:c r="Q1010" s="16" t="n">
        <x:v>408.628299258294</x:v>
      </x:c>
      <x:c r="R1010" s="16" t="n">
        <x:v>-3.99337941175952</x:v>
      </x:c>
      <x:c r="S1010" s="41" t="n">
        <x:v>0.0000651382128939542</x:v>
      </x:c>
      <x:c r="T1010" s="41" t="n">
        <x:v>0.0017078538490118</x:v>
      </x:c>
      <x:c r="U1010" s="25" t="str">
        <x:v>GO:0000271,GO:0001655,GO:0001838,GO:0002009,GO:0003674,GO:0003824,GO:0004100,GO:0005575,GO:0005622,GO:0005623,GO:0005737,GO:0005975,GO:0005976,GO:0006022,GO:0006023,GO:0006030,GO:0006031,GO:0006034,GO:0006035,GO:0006037,GO:0006038,GO:0006040,GO:0006807,GO:0006950,GO:0007275,GO:0007424,GO:0007442,GO:0007443,GO:0007591,GO:0007593,GO:0008150,GO:0008152,GO:0008194,GO:0008362,GO:0008375,GO:0009058,GO:0009059,GO:0009611,GO:0009653,GO:0009790,GO:0009887,GO:0009888,GO:0009987,GO:0010383,GO:0016020,GO:0016021,GO:0016051,GO:0016331,GO:0016740,GO:0016757,GO:0016758,GO:0017144,GO:0021700,GO:0022404,GO:0030428,GO:0031224,GO:0032501,GO:0032502,GO:0033692,GO:0034637,GO:0034645,GO:0035148,GO:0035150,GO:0035151,GO:0035152,GO:0035158,GO:0035159,GO:0035239,GO:0035295,GO:0035296,GO:0040003,GO:0042303,GO:0042335,GO:0042546,GO:0043170,GO:0043473,GO:0044036,GO:0044038,GO:0044085,GO:0044237,GO:0044238,GO:0044249,GO:0044260,GO:0044262,GO:0044264,GO:0044424,GO:0044425,GO:0044464,GO:0045177,GO:0046349,GO:0048066,GO:0048067,GO:0048085,GO:0048513,GO:0048546,GO:0048565,GO:0048598,GO:0048619,GO:0048646,GO:0048729,GO:0048731,GO:0048856,GO:0050896,GO:0055123,GO:0060429,GO:0060438,GO:0060439,GO:0060541,GO:0060562,GO:0061326,GO:0061333,GO:0061525,GO:0065007,GO:0065008,GO:0070589,GO:0070592,GO:0071554,GO:0071704,GO:0071840,GO:0071944,GO:0072001,GO:0072002,GO:0072175,GO:0090066,GO:1901071,GO:1901073,GO:1901135,GO:1901137,GO:1901564,GO:1901566,GO:1901576</x:v>
      </x:c>
      <x:c r="V1010" s="16" t="str">
        <x:v>ko:K00698</x:v>
      </x:c>
      <x:c r="W1010" s="25" t="str">
        <x:v>ko00520,map00520</x:v>
      </x:c>
      <x:c r="X1010" s="25" t="str">
        <x:v>Chitin_synth_2</x:v>
      </x:c>
    </x:row>
    <x:row r="1011" ht="20" customHeight="1">
      <x:c r="A1011" s="16" t="str">
        <x:v>Transcript + exon</x:v>
      </x:c>
      <x:c r="B1011" s="16" t="str">
        <x:v>Nuclear chromosomes only</x:v>
      </x:c>
      <x:c r="C1011" s="16" t="str">
        <x:v>44 QC-passed libraries; 1044 excluded</x:v>
      </x:c>
      <x:c r="D1011" s="16" t="str">
        <x:v>LOC126281914</x:v>
      </x:c>
      <x:c r="E1011" s="16" t="str">
        <x:v>infection_diet33</x:v>
      </x:c>
      <x:c r="F1011" s="25" t="str">
        <x:v>uncharacterized LOC126281914</x:v>
      </x:c>
      <x:c r="G1011" s="16" t="str">
        <x:v>protein_coding</x:v>
      </x:c>
      <x:c r="H1011" s="16" t="str">
        <x:v>Infection within diet</x:v>
      </x:c>
      <x:c r="I1011" s="16" t="str">
        <x:v>Diet 33: infected vs control</x:v>
      </x:c>
      <x:c r="J1011" s="16" t="str">
        <x:v>Infected diet 33</x:v>
      </x:c>
      <x:c r="K1011" s="16" t="str">
        <x:v>Control diet 33</x:v>
      </x:c>
      <x:c r="L1011" s="16" t="str">
        <x:v>Control diet 33</x:v>
      </x:c>
      <x:c r="M1011" s="16" t="str">
        <x:v>Infected diet 33</x:v>
      </x:c>
      <x:c r="N1011" s="16" t="str">
        <x:v>Downregulated</x:v>
      </x:c>
      <x:c r="O1011" s="38" t="n">
        <x:v>-2.77861486122827</x:v>
      </x:c>
      <x:c r="P1011" s="16" t="n">
        <x:v>0.696705042956366</x:v>
      </x:c>
      <x:c r="Q1011" s="16" t="n">
        <x:v>8534.75547491543</x:v>
      </x:c>
      <x:c r="R1011" s="16" t="n">
        <x:v>-3.98822269096493</x:v>
      </x:c>
      <x:c r="S1011" s="41" t="n">
        <x:v>0.0000665701595571092</x:v>
      </x:c>
      <x:c r="T1011" s="41" t="n">
        <x:v>0.0017389454618504</x:v>
      </x:c>
      <x:c r="U1011" s="25"/>
      <x:c r="V1011" s="16"/>
      <x:c r="W1011" s="25"/>
      <x:c r="X1011" s="25"/>
    </x:row>
    <x:row r="1012" ht="20" customHeight="1">
      <x:c r="A1012" s="16" t="str">
        <x:v>Transcript + exon</x:v>
      </x:c>
      <x:c r="B1012" s="16" t="str">
        <x:v>Nuclear chromosomes only</x:v>
      </x:c>
      <x:c r="C1012" s="16" t="str">
        <x:v>44 QC-passed libraries; 1044 excluded</x:v>
      </x:c>
      <x:c r="D1012" s="16" t="str">
        <x:v>LOC126267179</x:v>
      </x:c>
      <x:c r="E1012" s="16" t="str">
        <x:v>infection_diet33</x:v>
      </x:c>
      <x:c r="F1012" s="25" t="str">
        <x:v>tubulin alpha-1 chain</x:v>
      </x:c>
      <x:c r="G1012" s="16" t="str">
        <x:v>protein_coding</x:v>
      </x:c>
      <x:c r="H1012" s="16" t="str">
        <x:v>Infection within diet</x:v>
      </x:c>
      <x:c r="I1012" s="16" t="str">
        <x:v>Diet 33: infected vs control</x:v>
      </x:c>
      <x:c r="J1012" s="16" t="str">
        <x:v>Infected diet 33</x:v>
      </x:c>
      <x:c r="K1012" s="16" t="str">
        <x:v>Control diet 33</x:v>
      </x:c>
      <x:c r="L1012" s="16" t="str">
        <x:v>Control diet 33</x:v>
      </x:c>
      <x:c r="M1012" s="16" t="str">
        <x:v>Infected diet 33</x:v>
      </x:c>
      <x:c r="N1012" s="16" t="str">
        <x:v>Downregulated</x:v>
      </x:c>
      <x:c r="O1012" s="38" t="n">
        <x:v>-1.48099112632204</x:v>
      </x:c>
      <x:c r="P1012" s="16" t="n">
        <x:v>0.371323447395055</x:v>
      </x:c>
      <x:c r="Q1012" s="16" t="n">
        <x:v>369.860452164238</x:v>
      </x:c>
      <x:c r="R1012" s="16" t="n">
        <x:v>-3.98841262708197</x:v>
      </x:c>
      <x:c r="S1012" s="41" t="n">
        <x:v>0.0000665168927775724</x:v>
      </x:c>
      <x:c r="T1012" s="41" t="n">
        <x:v>0.0017389454618504</x:v>
      </x:c>
      <x:c r="U1012" s="25"/>
      <x:c r="V1012" s="16" t="str">
        <x:v>ko:K07374</x:v>
      </x:c>
      <x:c r="W1012" s="25" t="str">
        <x:v>ko04145,ko04210,ko04530,ko04540,ko05130,map04145,map04210,map04530,map04540,map05130</x:v>
      </x:c>
      <x:c r="X1012" s="25" t="str">
        <x:v>Tubulin,Tubulin_C</x:v>
      </x:c>
    </x:row>
    <x:row r="1013" ht="20" customHeight="1">
      <x:c r="A1013" s="16" t="str">
        <x:v>Transcript + exon</x:v>
      </x:c>
      <x:c r="B1013" s="16" t="str">
        <x:v>Nuclear chromosomes only</x:v>
      </x:c>
      <x:c r="C1013" s="16" t="str">
        <x:v>44 QC-passed libraries; 1044 excluded</x:v>
      </x:c>
      <x:c r="D1013" s="16" t="str">
        <x:v>LOC126354620</x:v>
      </x:c>
      <x:c r="E1013" s="16" t="str">
        <x:v>infection_diet33</x:v>
      </x:c>
      <x:c r="F1013" s="25" t="str">
        <x:v>putative fatty acyl-CoA reductase CG5065</x:v>
      </x:c>
      <x:c r="G1013" s="16" t="str">
        <x:v>protein_coding</x:v>
      </x:c>
      <x:c r="H1013" s="16" t="str">
        <x:v>Infection within diet</x:v>
      </x:c>
      <x:c r="I1013" s="16" t="str">
        <x:v>Diet 33: infected vs control</x:v>
      </x:c>
      <x:c r="J1013" s="16" t="str">
        <x:v>Infected diet 33</x:v>
      </x:c>
      <x:c r="K1013" s="16" t="str">
        <x:v>Control diet 33</x:v>
      </x:c>
      <x:c r="L1013" s="16" t="str">
        <x:v>Control diet 33</x:v>
      </x:c>
      <x:c r="M1013" s="16" t="str">
        <x:v>Infected diet 33</x:v>
      </x:c>
      <x:c r="N1013" s="16" t="str">
        <x:v>Downregulated</x:v>
      </x:c>
      <x:c r="O1013" s="38" t="n">
        <x:v>-2.35847395979844</x:v>
      </x:c>
      <x:c r="P1013" s="16" t="n">
        <x:v>0.591699711891577</x:v>
      </x:c>
      <x:c r="Q1013" s="16" t="n">
        <x:v>99.4386964174534</x:v>
      </x:c>
      <x:c r="R1013" s="16" t="n">
        <x:v>-3.98593055294677</x:v>
      </x:c>
      <x:c r="S1013" s="41" t="n">
        <x:v>0.0000672161711738033</x:v>
      </x:c>
      <x:c r="T1013" s="41" t="n">
        <x:v>0.0017525810535575</x:v>
      </x:c>
      <x:c r="U1013" s="25" t="str">
        <x:v>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x:v>
      </x:c>
      <x:c r="V1013" s="16" t="str">
        <x:v>ko:K13356</x:v>
      </x:c>
      <x:c r="W1013" s="25" t="str">
        <x:v>ko00073,ko04146,ko04212,map00073,map04146,map04212</x:v>
      </x:c>
      <x:c r="X1013" s="25" t="str">
        <x:v>NAD_binding_4,Sterile</x:v>
      </x:c>
    </x:row>
    <x:row r="1014" ht="20" customHeight="1">
      <x:c r="A1014" s="16" t="str">
        <x:v>Transcript + exon</x:v>
      </x:c>
      <x:c r="B1014" s="16" t="str">
        <x:v>Nuclear chromosomes only</x:v>
      </x:c>
      <x:c r="C1014" s="16" t="str">
        <x:v>44 QC-passed libraries; 1044 excluded</x:v>
      </x:c>
      <x:c r="D1014" s="16" t="str">
        <x:v>LOC126284640</x:v>
      </x:c>
      <x:c r="E1014" s="16" t="str">
        <x:v>infection_diet33</x:v>
      </x:c>
      <x:c r="F1014" s="25" t="str">
        <x:v>uncharacterized LOC126284640</x:v>
      </x:c>
      <x:c r="G1014" s="16" t="str">
        <x:v>protein_coding</x:v>
      </x:c>
      <x:c r="H1014" s="16" t="str">
        <x:v>Infection within diet</x:v>
      </x:c>
      <x:c r="I1014" s="16" t="str">
        <x:v>Diet 33: infected vs control</x:v>
      </x:c>
      <x:c r="J1014" s="16" t="str">
        <x:v>Infected diet 33</x:v>
      </x:c>
      <x:c r="K1014" s="16" t="str">
        <x:v>Control diet 33</x:v>
      </x:c>
      <x:c r="L1014" s="16" t="str">
        <x:v>Infected diet 33</x:v>
      </x:c>
      <x:c r="M1014" s="16" t="str">
        <x:v>Control diet 33</x:v>
      </x:c>
      <x:c r="N1014" s="16" t="str">
        <x:v>Upregulated</x:v>
      </x:c>
      <x:c r="O1014" s="38" t="n">
        <x:v>1.47211279077105</x:v>
      </x:c>
      <x:c r="P1014" s="16" t="n">
        <x:v>0.370058542463654</x:v>
      </x:c>
      <x:c r="Q1014" s="16" t="n">
        <x:v>292.481776582822</x:v>
      </x:c>
      <x:c r="R1014" s="16" t="n">
        <x:v>3.97805379919215</x:v>
      </x:c>
      <x:c r="S1014" s="41" t="n">
        <x:v>0.0000694816527327545</x:v>
      </x:c>
      <x:c r="T1014" s="41" t="n">
        <x:v>0.0018049902875354</x:v>
      </x:c>
      <x:c r="U1014" s="25"/>
      <x:c r="V1014" s="16"/>
      <x:c r="W1014" s="25"/>
      <x:c r="X1014" s="25"/>
    </x:row>
    <x:row r="1015" ht="20" customHeight="1">
      <x:c r="A1015" s="16" t="str">
        <x:v>Transcript + exon</x:v>
      </x:c>
      <x:c r="B1015" s="16" t="str">
        <x:v>Nuclear chromosomes only</x:v>
      </x:c>
      <x:c r="C1015" s="16" t="str">
        <x:v>44 QC-passed libraries; 1044 excluded</x:v>
      </x:c>
      <x:c r="D1015" s="16" t="str">
        <x:v>LOC126336345</x:v>
      </x:c>
      <x:c r="E1015" s="16" t="str">
        <x:v>infection_diet33</x:v>
      </x:c>
      <x:c r="F1015" s="25" t="str">
        <x:v>uncharacterized LOC126336345</x:v>
      </x:c>
      <x:c r="G1015" s="16" t="str">
        <x:v>protein_coding</x:v>
      </x:c>
      <x:c r="H1015" s="16" t="str">
        <x:v>Infection within diet</x:v>
      </x:c>
      <x:c r="I1015" s="16" t="str">
        <x:v>Diet 33: infected vs control</x:v>
      </x:c>
      <x:c r="J1015" s="16" t="str">
        <x:v>Infected diet 33</x:v>
      </x:c>
      <x:c r="K1015" s="16" t="str">
        <x:v>Control diet 33</x:v>
      </x:c>
      <x:c r="L1015" s="16" t="str">
        <x:v>Control diet 33</x:v>
      </x:c>
      <x:c r="M1015" s="16" t="str">
        <x:v>Infected diet 33</x:v>
      </x:c>
      <x:c r="N1015" s="16" t="str">
        <x:v>Downregulated</x:v>
      </x:c>
      <x:c r="O1015" s="38" t="n">
        <x:v>-1.53292415992956</x:v>
      </x:c>
      <x:c r="P1015" s="16" t="n">
        <x:v>0.3855606173062</x:v>
      </x:c>
      <x:c r="Q1015" s="16" t="n">
        <x:v>1613.7802790095</x:v>
      </x:c>
      <x:c r="R1015" s="16" t="n">
        <x:v>-3.97583179174175</x:v>
      </x:c>
      <x:c r="S1015" s="41" t="n">
        <x:v>0.0000701336864657547</x:v>
      </x:c>
      <x:c r="T1015" s="41" t="n">
        <x:v>0.001815255049696</x:v>
      </x:c>
      <x:c r="U1015" s="25" t="str">
        <x:v>GO:0005575,GO:0005622,GO:0005623,GO:0005737,GO:0006022,GO:0006023,GO:0006030,GO:0006031,GO:0006034,GO:0006035,GO:0006040,GO:0006807,GO:0007154,GO:0007165,GO:0007166,GO:0007167,GO:0007185,GO:0007275,GO:0008150,GO:0008152,GO:0009058,GO:0009059,GO:0009653,GO:0009887,GO:0009987,GO:0016020,GO:0017144,GO:0023052,GO:0032501,GO:0032502,GO:0040003,GO:0042335,GO:0043170,GO:0044237,GO:0044424,GO:0044464,GO:0045177,GO:0046349,GO:0048513,GO:0048731,GO:0048856,GO:0050789,GO:0050794,GO:0050896,GO:0051716,GO:0060438,GO:0060439,GO:0060541,GO:0065007,GO:0071704,GO:1901071,GO:1901073,GO:1901135,GO:1901137,GO:1901564,GO:1901566,GO:1901576</x:v>
      </x:c>
      <x:c r="V1015" s="16"/>
      <x:c r="W1015" s="25"/>
      <x:c r="X1015" s="25" t="str">
        <x:v>MH2</x:v>
      </x:c>
    </x:row>
    <x:row r="1016" ht="20" customHeight="1">
      <x:c r="A1016" s="16" t="str">
        <x:v>Transcript + exon</x:v>
      </x:c>
      <x:c r="B1016" s="16" t="str">
        <x:v>Nuclear chromosomes only</x:v>
      </x:c>
      <x:c r="C1016" s="16" t="str">
        <x:v>44 QC-passed libraries; 1044 excluded</x:v>
      </x:c>
      <x:c r="D1016" s="16" t="str">
        <x:v>LOC126346021</x:v>
      </x:c>
      <x:c r="E1016" s="16" t="str">
        <x:v>infection_diet33</x:v>
      </x:c>
      <x:c r="F1016" s="25" t="str">
        <x:v>cathepsin B</x:v>
      </x:c>
      <x:c r="G1016" s="16" t="str">
        <x:v>protein_coding</x:v>
      </x:c>
      <x:c r="H1016" s="16" t="str">
        <x:v>Infection within diet</x:v>
      </x:c>
      <x:c r="I1016" s="16" t="str">
        <x:v>Diet 33: infected vs control</x:v>
      </x:c>
      <x:c r="J1016" s="16" t="str">
        <x:v>Infected diet 33</x:v>
      </x:c>
      <x:c r="K1016" s="16" t="str">
        <x:v>Control diet 33</x:v>
      </x:c>
      <x:c r="L1016" s="16" t="str">
        <x:v>Infected diet 33</x:v>
      </x:c>
      <x:c r="M1016" s="16" t="str">
        <x:v>Control diet 33</x:v>
      </x:c>
      <x:c r="N1016" s="16" t="str">
        <x:v>Upregulated</x:v>
      </x:c>
      <x:c r="O1016" s="38" t="n">
        <x:v>1.28025322130258</x:v>
      </x:c>
      <x:c r="P1016" s="16" t="n">
        <x:v>0.322114192012923</x:v>
      </x:c>
      <x:c r="Q1016" s="16" t="n">
        <x:v>974.892573397738</x:v>
      </x:c>
      <x:c r="R1016" s="16" t="n">
        <x:v>3.97453217848662</x:v>
      </x:c>
      <x:c r="S1016" s="41" t="n">
        <x:v>0.0000705177281363143</x:v>
      </x:c>
      <x:c r="T1016" s="41" t="n">
        <x:v>0.0018185338212087</x:v>
      </x:c>
      <x:c r="U1016" s="25" t="str">
        <x:v>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0051603,GO:0070011,GO:0071704,GO:0140096,GO:1901564,GO:1901565,GO:1901575</x:v>
      </x:c>
      <x:c r="V1016" s="16" t="str">
        <x:v>ko:K01363</x:v>
      </x:c>
      <x:c r="W1016" s="25" t="str">
        <x:v>ko04140,ko04142,ko04210,ko04612,ko04621,ko04924,map04140,map04142,map04210,map04612,map04621,map04924</x:v>
      </x:c>
      <x:c r="X1016" s="25" t="str">
        <x:v>Peptidase_C1,Propeptide_C1</x:v>
      </x:c>
    </x:row>
    <x:row r="1017" ht="20" customHeight="1">
      <x:c r="A1017" s="16" t="str">
        <x:v>Transcript + exon</x:v>
      </x:c>
      <x:c r="B1017" s="16" t="str">
        <x:v>Nuclear chromosomes only</x:v>
      </x:c>
      <x:c r="C1017" s="16" t="str">
        <x:v>44 QC-passed libraries; 1044 excluded</x:v>
      </x:c>
      <x:c r="D1017" s="16" t="str">
        <x:v>LOC126334991</x:v>
      </x:c>
      <x:c r="E1017" s="16" t="str">
        <x:v>infection_diet33</x:v>
      </x:c>
      <x:c r="F1017" s="25" t="str">
        <x:v>sodium-independent sulfate anion transporter-like</x:v>
      </x:c>
      <x:c r="G1017" s="16" t="str">
        <x:v>protein_coding</x:v>
      </x:c>
      <x:c r="H1017" s="16" t="str">
        <x:v>Infection within diet</x:v>
      </x:c>
      <x:c r="I1017" s="16" t="str">
        <x:v>Diet 33: infected vs control</x:v>
      </x:c>
      <x:c r="J1017" s="16" t="str">
        <x:v>Infected diet 33</x:v>
      </x:c>
      <x:c r="K1017" s="16" t="str">
        <x:v>Control diet 33</x:v>
      </x:c>
      <x:c r="L1017" s="16" t="str">
        <x:v>Control diet 33</x:v>
      </x:c>
      <x:c r="M1017" s="16" t="str">
        <x:v>Infected diet 33</x:v>
      </x:c>
      <x:c r="N1017" s="16" t="str">
        <x:v>Downregulated</x:v>
      </x:c>
      <x:c r="O1017" s="38" t="n">
        <x:v>-1.17135371611142</x:v>
      </x:c>
      <x:c r="P1017" s="16" t="n">
        <x:v>0.294977241994977</x:v>
      </x:c>
      <x:c r="Q1017" s="16" t="n">
        <x:v>504.956956471818</x:v>
      </x:c>
      <x:c r="R1017" s="16" t="n">
        <x:v>-3.97099690874245</x:v>
      </x:c>
      <x:c r="S1017" s="41" t="n">
        <x:v>0.0000715725080876168</x:v>
      </x:c>
      <x:c r="T1017" s="41" t="n">
        <x:v>0.0018323599353155</x:v>
      </x:c>
      <x:c r="U1017" s="25"/>
      <x:c r="V1017" s="16" t="str">
        <x:v>ko:K14708</x:v>
      </x:c>
      <x:c r="W1017" s="25"/>
      <x:c r="X1017" s="25" t="str">
        <x:v>Sulfate_transp</x:v>
      </x:c>
    </x:row>
    <x:row r="1018" ht="20" customHeight="1">
      <x:c r="A1018" s="16" t="str">
        <x:v>Transcript + exon</x:v>
      </x:c>
      <x:c r="B1018" s="16" t="str">
        <x:v>Nuclear chromosomes only</x:v>
      </x:c>
      <x:c r="C1018" s="16" t="str">
        <x:v>44 QC-passed libraries; 1044 excluded</x:v>
      </x:c>
      <x:c r="D1018" s="16" t="str">
        <x:v>LOC126353879</x:v>
      </x:c>
      <x:c r="E1018" s="16" t="str">
        <x:v>infection_diet33</x:v>
      </x:c>
      <x:c r="F1018" s="25" t="str">
        <x:v>cyclic GMP-AMP synthase-like receptor</x:v>
      </x:c>
      <x:c r="G1018" s="16" t="str">
        <x:v>protein_coding</x:v>
      </x:c>
      <x:c r="H1018" s="16" t="str">
        <x:v>Infection within diet</x:v>
      </x:c>
      <x:c r="I1018" s="16" t="str">
        <x:v>Diet 33: infected vs control</x:v>
      </x:c>
      <x:c r="J1018" s="16" t="str">
        <x:v>Infected diet 33</x:v>
      </x:c>
      <x:c r="K1018" s="16" t="str">
        <x:v>Control diet 33</x:v>
      </x:c>
      <x:c r="L1018" s="16" t="str">
        <x:v>Infected diet 33</x:v>
      </x:c>
      <x:c r="M1018" s="16" t="str">
        <x:v>Control diet 33</x:v>
      </x:c>
      <x:c r="N1018" s="16" t="str">
        <x:v>Upregulated</x:v>
      </x:c>
      <x:c r="O1018" s="38" t="n">
        <x:v>1.52616050090746</x:v>
      </x:c>
      <x:c r="P1018" s="16" t="n">
        <x:v>0.384417581664305</x:v>
      </x:c>
      <x:c r="Q1018" s="16" t="n">
        <x:v>401.879970021534</x:v>
      </x:c>
      <x:c r="R1018" s="16" t="n">
        <x:v>3.97005905479158</x:v>
      </x:c>
      <x:c r="S1018" s="41" t="n">
        <x:v>0.0000718548199838145</x:v>
      </x:c>
      <x:c r="T1018" s="41" t="n">
        <x:v>0.0018362609692789</x:v>
      </x:c>
      <x:c r="U1018" s="25"/>
      <x:c r="V1018" s="16" t="str">
        <x:v>ko:K17834</x:v>
      </x:c>
      <x:c r="W1018" s="25" t="str">
        <x:v>ko04623,map04623</x:v>
      </x:c>
      <x:c r="X1018" s="25" t="str">
        <x:v>Mab-21</x:v>
      </x:c>
    </x:row>
    <x:row r="1019" ht="20" customHeight="1">
      <x:c r="A1019" s="16" t="str">
        <x:v>Transcript + exon</x:v>
      </x:c>
      <x:c r="B1019" s="16" t="str">
        <x:v>Nuclear chromosomes only</x:v>
      </x:c>
      <x:c r="C1019" s="16" t="str">
        <x:v>44 QC-passed libraries; 1044 excluded</x:v>
      </x:c>
      <x:c r="D1019" s="16" t="str">
        <x:v>LOC126365759</x:v>
      </x:c>
      <x:c r="E1019" s="16" t="str">
        <x:v>infection_diet33</x:v>
      </x:c>
      <x:c r="F1019" s="25" t="str">
        <x:v>putative defense protein</x:v>
      </x:c>
      <x:c r="G1019" s="16" t="str">
        <x:v>protein_coding</x:v>
      </x:c>
      <x:c r="H1019" s="16" t="str">
        <x:v>Infection within diet</x:v>
      </x:c>
      <x:c r="I1019" s="16" t="str">
        <x:v>Diet 33: infected vs control</x:v>
      </x:c>
      <x:c r="J1019" s="16" t="str">
        <x:v>Infected diet 33</x:v>
      </x:c>
      <x:c r="K1019" s="16" t="str">
        <x:v>Control diet 33</x:v>
      </x:c>
      <x:c r="L1019" s="16" t="str">
        <x:v>Infected diet 33</x:v>
      </x:c>
      <x:c r="M1019" s="16" t="str">
        <x:v>Control diet 33</x:v>
      </x:c>
      <x:c r="N1019" s="16" t="str">
        <x:v>Upregulated</x:v>
      </x:c>
      <x:c r="O1019" s="38" t="n">
        <x:v>3.0401541912728</x:v>
      </x:c>
      <x:c r="P1019" s="16" t="n">
        <x:v>0.767037502953214</x:v>
      </x:c>
      <x:c r="Q1019" s="16" t="n">
        <x:v>14273.7735932299</x:v>
      </x:c>
      <x:c r="R1019" s="16" t="n">
        <x:v>3.96350136670989</x:v>
      </x:c>
      <x:c r="S1019" s="41" t="n">
        <x:v>0.0000738584405419404</x:v>
      </x:c>
      <x:c r="T1019" s="41" t="n">
        <x:v>0.0018840568262431</x:v>
      </x:c>
      <x:c r="U1019" s="25"/>
      <x:c r="V1019" s="16"/>
      <x:c r="W1019" s="25"/>
      <x:c r="X1019" s="25"/>
    </x:row>
    <x:row r="1020" ht="20" customHeight="1">
      <x:c r="A1020" s="16" t="str">
        <x:v>Transcript + exon</x:v>
      </x:c>
      <x:c r="B1020" s="16" t="str">
        <x:v>Nuclear chromosomes only</x:v>
      </x:c>
      <x:c r="C1020" s="16" t="str">
        <x:v>44 QC-passed libraries; 1044 excluded</x:v>
      </x:c>
      <x:c r="D1020" s="16" t="str">
        <x:v>LOC126277968</x:v>
      </x:c>
      <x:c r="E1020" s="16" t="str">
        <x:v>infection_diet33</x:v>
      </x:c>
      <x:c r="F1020" s="25" t="str">
        <x:v>uncharacterized LOC126277968</x:v>
      </x:c>
      <x:c r="G1020" s="16" t="str">
        <x:v>protein_coding</x:v>
      </x:c>
      <x:c r="H1020" s="16" t="str">
        <x:v>Infection within diet</x:v>
      </x:c>
      <x:c r="I1020" s="16" t="str">
        <x:v>Diet 33: infected vs control</x:v>
      </x:c>
      <x:c r="J1020" s="16" t="str">
        <x:v>Infected diet 33</x:v>
      </x:c>
      <x:c r="K1020" s="16" t="str">
        <x:v>Control diet 33</x:v>
      </x:c>
      <x:c r="L1020" s="16" t="str">
        <x:v>Infected diet 33</x:v>
      </x:c>
      <x:c r="M1020" s="16" t="str">
        <x:v>Control diet 33</x:v>
      </x:c>
      <x:c r="N1020" s="16" t="str">
        <x:v>Upregulated</x:v>
      </x:c>
      <x:c r="O1020" s="38" t="n">
        <x:v>1.85274625468784</x:v>
      </x:c>
      <x:c r="P1020" s="16" t="n">
        <x:v>0.467634123476987</x:v>
      </x:c>
      <x:c r="Q1020" s="16" t="n">
        <x:v>36.8092602131978</x:v>
      </x:c>
      <x:c r="R1020" s="16" t="n">
        <x:v>3.96195692673616</x:v>
      </x:c>
      <x:c r="S1020" s="41" t="n">
        <x:v>0.0000743379534863387</x:v>
      </x:c>
      <x:c r="T1020" s="41" t="n">
        <x:v>0.0018898394478581</x:v>
      </x:c>
      <x:c r="U1020" s="25"/>
      <x:c r="V1020" s="16"/>
      <x:c r="W1020" s="25"/>
      <x:c r="X1020" s="25"/>
    </x:row>
    <x:row r="1021" ht="20" customHeight="1">
      <x:c r="A1021" s="16" t="str">
        <x:v>Transcript + exon</x:v>
      </x:c>
      <x:c r="B1021" s="16" t="str">
        <x:v>Nuclear chromosomes only</x:v>
      </x:c>
      <x:c r="C1021" s="16" t="str">
        <x:v>44 QC-passed libraries; 1044 excluded</x:v>
      </x:c>
      <x:c r="D1021" s="16" t="str">
        <x:v>LOC126354689</x:v>
      </x:c>
      <x:c r="E1021" s="16" t="str">
        <x:v>infection_diet33</x:v>
      </x:c>
      <x:c r="F1021" s="25" t="str">
        <x:v>uncharacterized LOC126354689</x:v>
      </x:c>
      <x:c r="G1021" s="16" t="str">
        <x:v>protein_coding</x:v>
      </x:c>
      <x:c r="H1021" s="16" t="str">
        <x:v>Infection within diet</x:v>
      </x:c>
      <x:c r="I1021" s="16" t="str">
        <x:v>Diet 33: infected vs control</x:v>
      </x:c>
      <x:c r="J1021" s="16" t="str">
        <x:v>Infected diet 33</x:v>
      </x:c>
      <x:c r="K1021" s="16" t="str">
        <x:v>Control diet 33</x:v>
      </x:c>
      <x:c r="L1021" s="16" t="str">
        <x:v>Infected diet 33</x:v>
      </x:c>
      <x:c r="M1021" s="16" t="str">
        <x:v>Control diet 33</x:v>
      </x:c>
      <x:c r="N1021" s="16" t="str">
        <x:v>Upregulated</x:v>
      </x:c>
      <x:c r="O1021" s="38" t="n">
        <x:v>2.26845554659885</x:v>
      </x:c>
      <x:c r="P1021" s="16" t="n">
        <x:v>0.573049193140475</x:v>
      </x:c>
      <x:c r="Q1021" s="16" t="n">
        <x:v>7.86928975391024</x:v>
      </x:c>
      <x:c r="R1021" s="16" t="n">
        <x:v>3.95857035269007</x:v>
      </x:c>
      <x:c r="S1021" s="41" t="n">
        <x:v>0.0000753997323764207</x:v>
      </x:c>
      <x:c r="T1021" s="41" t="n">
        <x:v>0.0019095860536623</x:v>
      </x:c>
      <x:c r="U1021" s="25"/>
      <x:c r="V1021" s="16"/>
      <x:c r="W1021" s="25"/>
      <x:c r="X1021" s="25"/>
    </x:row>
    <x:row r="1022" ht="20" customHeight="1">
      <x:c r="A1022" s="16" t="str">
        <x:v>Transcript + exon</x:v>
      </x:c>
      <x:c r="B1022" s="16" t="str">
        <x:v>Nuclear chromosomes only</x:v>
      </x:c>
      <x:c r="C1022" s="16" t="str">
        <x:v>44 QC-passed libraries; 1044 excluded</x:v>
      </x:c>
      <x:c r="D1022" s="16" t="str">
        <x:v>LOC126331066</x:v>
      </x:c>
      <x:c r="E1022" s="16" t="str">
        <x:v>infection_diet33</x:v>
      </x:c>
      <x:c r="F1022" s="25" t="str">
        <x:v>single Ig IL-1-related receptor-like</x:v>
      </x:c>
      <x:c r="G1022" s="16" t="str">
        <x:v>protein_coding</x:v>
      </x:c>
      <x:c r="H1022" s="16" t="str">
        <x:v>Infection within diet</x:v>
      </x:c>
      <x:c r="I1022" s="16" t="str">
        <x:v>Diet 33: infected vs control</x:v>
      </x:c>
      <x:c r="J1022" s="16" t="str">
        <x:v>Infected diet 33</x:v>
      </x:c>
      <x:c r="K1022" s="16" t="str">
        <x:v>Control diet 33</x:v>
      </x:c>
      <x:c r="L1022" s="16" t="str">
        <x:v>Infected diet 33</x:v>
      </x:c>
      <x:c r="M1022" s="16" t="str">
        <x:v>Control diet 33</x:v>
      </x:c>
      <x:c r="N1022" s="16" t="str">
        <x:v>Upregulated</x:v>
      </x:c>
      <x:c r="O1022" s="38" t="n">
        <x:v>1.29703608608556</x:v>
      </x:c>
      <x:c r="P1022" s="16" t="n">
        <x:v>0.328001403502756</x:v>
      </x:c>
      <x:c r="Q1022" s="16" t="n">
        <x:v>2122.23827742592</x:v>
      </x:c>
      <x:c r="R1022" s="16" t="n">
        <x:v>3.95436139063552</x:v>
      </x:c>
      <x:c r="S1022" s="41" t="n">
        <x:v>0.000076739343975281</x:v>
      </x:c>
      <x:c r="T1022" s="41" t="n">
        <x:v>0.0019365721590333</x:v>
      </x:c>
      <x:c r="U1022" s="25"/>
      <x:c r="V1022" s="16"/>
      <x:c r="W1022" s="25"/>
      <x:c r="X1022" s="25" t="str">
        <x:v>I-set,Ig_3,TIR</x:v>
      </x:c>
    </x:row>
    <x:row r="1023" ht="20" customHeight="1">
      <x:c r="A1023" s="16" t="str">
        <x:v>Transcript + exon</x:v>
      </x:c>
      <x:c r="B1023" s="16" t="str">
        <x:v>Nuclear chromosomes only</x:v>
      </x:c>
      <x:c r="C1023" s="16" t="str">
        <x:v>44 QC-passed libraries; 1044 excluded</x:v>
      </x:c>
      <x:c r="D1023" s="16" t="str">
        <x:v>LOC126268397</x:v>
      </x:c>
      <x:c r="E1023" s="16" t="str">
        <x:v>infection_diet33</x:v>
      </x:c>
      <x:c r="F1023" s="25" t="str">
        <x:v>failed axon connections</x:v>
      </x:c>
      <x:c r="G1023" s="16" t="str">
        <x:v>protein_coding</x:v>
      </x:c>
      <x:c r="H1023" s="16" t="str">
        <x:v>Infection within diet</x:v>
      </x:c>
      <x:c r="I1023" s="16" t="str">
        <x:v>Diet 33: infected vs control</x:v>
      </x:c>
      <x:c r="J1023" s="16" t="str">
        <x:v>Infected diet 33</x:v>
      </x:c>
      <x:c r="K1023" s="16" t="str">
        <x:v>Control diet 33</x:v>
      </x:c>
      <x:c r="L1023" s="16" t="str">
        <x:v>Infected diet 33</x:v>
      </x:c>
      <x:c r="M1023" s="16" t="str">
        <x:v>Control diet 33</x:v>
      </x:c>
      <x:c r="N1023" s="16" t="str">
        <x:v>Upregulated</x:v>
      </x:c>
      <x:c r="O1023" s="38" t="n">
        <x:v>1.23915639104236</x:v>
      </x:c>
      <x:c r="P1023" s="16" t="n">
        <x:v>0.314321808012693</x:v>
      </x:c>
      <x:c r="Q1023" s="16" t="n">
        <x:v>1916.01408902987</x:v>
      </x:c>
      <x:c r="R1023" s="16" t="n">
        <x:v>3.94231758488843</x:v>
      </x:c>
      <x:c r="S1023" s="41" t="n">
        <x:v>0.0000806980223558034</x:v>
      </x:c>
      <x:c r="T1023" s="41" t="n">
        <x:v>0.0020220291700925</x:v>
      </x:c>
      <x:c r="U1023" s="25" t="str">
        <x:v>GO:0000902,GO:0000904,GO:0007275,GO:0007399,GO:0007409,GO:0008150,GO:0009653,GO:0009987,GO:0016043,GO:0022008,GO:0030030,GO:0030154,GO:0030182,GO:0031175,GO:0032501,GO:0032502,GO:0032989,GO:0032990,GO:0048468,GO:0048666,GO:0048667,GO:0048699,GO:0048731,GO:0048812,GO:0048856,GO:0048858,GO:0048869,GO:0061564,GO:0071840,GO:0120036,GO:0120039</x:v>
      </x:c>
      <x:c r="V1023" s="16"/>
      <x:c r="W1023" s="25"/>
      <x:c r="X1023" s="25" t="str">
        <x:v>GST_C_6,GST_N_4</x:v>
      </x:c>
    </x:row>
    <x:row r="1024" ht="20" customHeight="1">
      <x:c r="A1024" s="16" t="str">
        <x:v>Transcript + exon</x:v>
      </x:c>
      <x:c r="B1024" s="16" t="str">
        <x:v>Nuclear chromosomes only</x:v>
      </x:c>
      <x:c r="C1024" s="16" t="str">
        <x:v>44 QC-passed libraries; 1044 excluded</x:v>
      </x:c>
      <x:c r="D1024" s="16" t="str">
        <x:v>LOC126334613</x:v>
      </x:c>
      <x:c r="E1024" s="16" t="str">
        <x:v>infection_diet33</x:v>
      </x:c>
      <x:c r="F1024" s="25" t="str">
        <x:v>uncharacterized LOC126334613</x:v>
      </x:c>
      <x:c r="G1024" s="16" t="str">
        <x:v>protein_coding</x:v>
      </x:c>
      <x:c r="H1024" s="16" t="str">
        <x:v>Infection within diet</x:v>
      </x:c>
      <x:c r="I1024" s="16" t="str">
        <x:v>Diet 33: infected vs control</x:v>
      </x:c>
      <x:c r="J1024" s="16" t="str">
        <x:v>Infected diet 33</x:v>
      </x:c>
      <x:c r="K1024" s="16" t="str">
        <x:v>Control diet 33</x:v>
      </x:c>
      <x:c r="L1024" s="16" t="str">
        <x:v>Infected diet 33</x:v>
      </x:c>
      <x:c r="M1024" s="16" t="str">
        <x:v>Control diet 33</x:v>
      </x:c>
      <x:c r="N1024" s="16" t="str">
        <x:v>Upregulated</x:v>
      </x:c>
      <x:c r="O1024" s="38" t="n">
        <x:v>1.02803051777054</x:v>
      </x:c>
      <x:c r="P1024" s="16" t="n">
        <x:v>0.260968793215442</x:v>
      </x:c>
      <x:c r="Q1024" s="16" t="n">
        <x:v>808.508980774342</x:v>
      </x:c>
      <x:c r="R1024" s="16" t="n">
        <x:v>3.93928524979556</x:v>
      </x:c>
      <x:c r="S1024" s="41" t="n">
        <x:v>0.0000817247170095643</x:v>
      </x:c>
      <x:c r="T1024" s="41" t="n">
        <x:v>0.0020441304438569</x:v>
      </x:c>
      <x:c r="U1024" s="25" t="str">
        <x:v>GO:0001505,GO:0003674,GO:0003824,GO:0004793,GO:0005575,GO:0005622,GO:0005623,GO:0005737,GO:0005829,GO:0006082,GO:0006520,GO:0006544,GO:0006545,GO:0006566,GO:0006567,GO:0006807,GO:0008150,GO:0008152,GO:0008652,GO:0008732,GO:0009056,GO:0009058,GO:0009063,GO:0009066,GO:0009068,GO:0009069,GO:0009070,GO:0009987,GO:0016053,GO:0016054,GO:0016829,GO:0016830,GO:0016832,GO:0017144,GO:0019752,GO:0042133,GO:0042136,GO:0043436,GO:0044237,GO:0044238,GO:0044248,GO:0044249,GO:0044281,GO:0044282,GO:0044283,GO:0044424,GO:0044444,GO:0044464,GO:0046394,GO:0046395,GO:0065007,GO:0065008,GO:0071704,GO:1901564,GO:1901565,GO:1901566,GO:1901575,GO:1901576,GO:1901605,GO:1901606,GO:1901607</x:v>
      </x:c>
      <x:c r="V1024" s="16" t="str">
        <x:v>ko:K01620</x:v>
      </x:c>
      <x:c r="W1024" s="25" t="str">
        <x:v>ko00260,ko01100,ko01110,ko01120,ko01130,ko01230,map00260,map01100,map01110,map01120,map01130,map01230</x:v>
      </x:c>
      <x:c r="X1024" s="25" t="str">
        <x:v>Beta_elim_lyase</x:v>
      </x:c>
    </x:row>
    <x:row r="1025" ht="20" customHeight="1">
      <x:c r="A1025" s="16" t="str">
        <x:v>Transcript + exon</x:v>
      </x:c>
      <x:c r="B1025" s="16" t="str">
        <x:v>Nuclear chromosomes only</x:v>
      </x:c>
      <x:c r="C1025" s="16" t="str">
        <x:v>44 QC-passed libraries; 1044 excluded</x:v>
      </x:c>
      <x:c r="D1025" s="16" t="str">
        <x:v>LOC126298976</x:v>
      </x:c>
      <x:c r="E1025" s="16" t="str">
        <x:v>infection_diet33</x:v>
      </x:c>
      <x:c r="F1025" s="25" t="str">
        <x:v>exonuclease 1</x:v>
      </x:c>
      <x:c r="G1025" s="16" t="str">
        <x:v>protein_coding</x:v>
      </x:c>
      <x:c r="H1025" s="16" t="str">
        <x:v>Infection within diet</x:v>
      </x:c>
      <x:c r="I1025" s="16" t="str">
        <x:v>Diet 33: infected vs control</x:v>
      </x:c>
      <x:c r="J1025" s="16" t="str">
        <x:v>Infected diet 33</x:v>
      </x:c>
      <x:c r="K1025" s="16" t="str">
        <x:v>Control diet 33</x:v>
      </x:c>
      <x:c r="L1025" s="16" t="str">
        <x:v>Control diet 33</x:v>
      </x:c>
      <x:c r="M1025" s="16" t="str">
        <x:v>Infected diet 33</x:v>
      </x:c>
      <x:c r="N1025" s="16" t="str">
        <x:v>Downregulated</x:v>
      </x:c>
      <x:c r="O1025" s="38" t="n">
        <x:v>-1.00754994913351</x:v>
      </x:c>
      <x:c r="P1025" s="16" t="n">
        <x:v>0.255891735373153</x:v>
      </x:c>
      <x:c r="Q1025" s="16" t="n">
        <x:v>60.5283859868475</x:v>
      </x:c>
      <x:c r="R1025" s="16" t="n">
        <x:v>-3.93740715253762</x:v>
      </x:c>
      <x:c r="S1025" s="41" t="n">
        <x:v>0.0000823667855798498</x:v>
      </x:c>
      <x:c r="T1025" s="41" t="n">
        <x:v>0.0020565502010855</x:v>
      </x:c>
      <x:c r="U1025" s="25" t="str">
        <x:v>GO:0003674,GO:0003824,GO:0004518,GO:0004519,GO:0004520,GO:0004527,GO:0004529,GO:0004536,GO:0005575,GO:0005622,GO:0005623,GO:0005634,GO:0006139,GO:0006259,GO:0006281,GO:0006298,GO:0006310,GO:0006725,GO:0006807,GO:0006950,GO:0006974,GO:0008150,GO:0008152,GO:0008297,GO:0008309,GO:0008409,GO:0009987,GO:0016787,GO:0016788,GO:0016796,GO:0016895,GO:0033554,GO:0034641,GO:0035312,GO:0043170,GO:0043226,GO:0043227,GO:0043229,GO:0043231,GO:0044237,GO:0044238,GO:0044260,GO:0044424,GO:0044464,GO:0045145,GO:0046483,GO:0048256,GO:0050896,GO:0051716,GO:0051908,GO:0071704,GO:0090304,GO:0090305,GO:0140097,GO:1901360</x:v>
      </x:c>
      <x:c r="V1025" s="16" t="str">
        <x:v>ko:K10746</x:v>
      </x:c>
      <x:c r="W1025" s="25" t="str">
        <x:v>ko03430,map03430</x:v>
      </x:c>
      <x:c r="X1025" s="25" t="str">
        <x:v>XPG_I,XPG_N</x:v>
      </x:c>
    </x:row>
    <x:row r="1026" ht="20" customHeight="1">
      <x:c r="A1026" s="16" t="str">
        <x:v>Transcript + exon</x:v>
      </x:c>
      <x:c r="B1026" s="16" t="str">
        <x:v>Nuclear chromosomes only</x:v>
      </x:c>
      <x:c r="C1026" s="16" t="str">
        <x:v>44 QC-passed libraries; 1044 excluded</x:v>
      </x:c>
      <x:c r="D1026" s="16" t="str">
        <x:v>LOC126335084</x:v>
      </x:c>
      <x:c r="E1026" s="16" t="str">
        <x:v>infection_diet33</x:v>
      </x:c>
      <x:c r="F1026" s="25" t="str">
        <x:v>esterase E4-like</x:v>
      </x:c>
      <x:c r="G1026" s="16" t="str">
        <x:v>protein_coding</x:v>
      </x:c>
      <x:c r="H1026" s="16" t="str">
        <x:v>Infection within diet</x:v>
      </x:c>
      <x:c r="I1026" s="16" t="str">
        <x:v>Diet 33: infected vs control</x:v>
      </x:c>
      <x:c r="J1026" s="16" t="str">
        <x:v>Infected diet 33</x:v>
      </x:c>
      <x:c r="K1026" s="16" t="str">
        <x:v>Control diet 33</x:v>
      </x:c>
      <x:c r="L1026" s="16" t="str">
        <x:v>Infected diet 33</x:v>
      </x:c>
      <x:c r="M1026" s="16" t="str">
        <x:v>Control diet 33</x:v>
      </x:c>
      <x:c r="N1026" s="16" t="str">
        <x:v>Upregulated</x:v>
      </x:c>
      <x:c r="O1026" s="38" t="n">
        <x:v>1.76479988513011</x:v>
      </x:c>
      <x:c r="P1026" s="16" t="n">
        <x:v>0.448490149316452</x:v>
      </x:c>
      <x:c r="Q1026" s="16" t="n">
        <x:v>215.193783463898</x:v>
      </x:c>
      <x:c r="R1026" s="16" t="n">
        <x:v>3.93498026170665</x:v>
      </x:c>
      <x:c r="S1026" s="41" t="n">
        <x:v>0.0000832035338366972</x:v>
      </x:c>
      <x:c r="T1026" s="41" t="n">
        <x:v>0.0020701273594721</x:v>
      </x:c>
      <x:c r="U1026" s="25"/>
      <x:c r="V1026" s="16"/>
      <x:c r="W1026" s="25"/>
      <x:c r="X1026" s="25" t="str">
        <x:v>COesterase</x:v>
      </x:c>
    </x:row>
    <x:row r="1027" ht="20" customHeight="1">
      <x:c r="A1027" s="16" t="str">
        <x:v>Transcript + exon</x:v>
      </x:c>
      <x:c r="B1027" s="16" t="str">
        <x:v>Nuclear chromosomes only</x:v>
      </x:c>
      <x:c r="C1027" s="16" t="str">
        <x:v>44 QC-passed libraries; 1044 excluded</x:v>
      </x:c>
      <x:c r="D1027" s="16" t="str">
        <x:v>LOC126270012</x:v>
      </x:c>
      <x:c r="E1027" s="16" t="str">
        <x:v>infection_diet33</x:v>
      </x:c>
      <x:c r="F1027" s="25" t="str">
        <x:v>F-box/LRR-repeat protein 2-like</x:v>
      </x:c>
      <x:c r="G1027" s="16" t="str">
        <x:v>protein_coding</x:v>
      </x:c>
      <x:c r="H1027" s="16" t="str">
        <x:v>Infection within diet</x:v>
      </x:c>
      <x:c r="I1027" s="16" t="str">
        <x:v>Diet 33: infected vs control</x:v>
      </x:c>
      <x:c r="J1027" s="16" t="str">
        <x:v>Infected diet 33</x:v>
      </x:c>
      <x:c r="K1027" s="16" t="str">
        <x:v>Control diet 33</x:v>
      </x:c>
      <x:c r="L1027" s="16" t="str">
        <x:v>Infected diet 33</x:v>
      </x:c>
      <x:c r="M1027" s="16" t="str">
        <x:v>Control diet 33</x:v>
      </x:c>
      <x:c r="N1027" s="16" t="str">
        <x:v>Upregulated</x:v>
      </x:c>
      <x:c r="O1027" s="38" t="n">
        <x:v>1.14111089996746</x:v>
      </x:c>
      <x:c r="P1027" s="16" t="n">
        <x:v>0.289969238310716</x:v>
      </x:c>
      <x:c r="Q1027" s="16" t="n">
        <x:v>152.565071696695</x:v>
      </x:c>
      <x:c r="R1027" s="16" t="n">
        <x:v>3.93528260658017</x:v>
      </x:c>
      <x:c r="S1027" s="41" t="n">
        <x:v>0.0000830988544089855</x:v>
      </x:c>
      <x:c r="T1027" s="41" t="n">
        <x:v>0.0020701273594721</x:v>
      </x:c>
      <x:c r="U1027" s="25"/>
      <x:c r="V1027" s="16"/>
      <x:c r="W1027" s="25"/>
      <x:c r="X1027" s="25"/>
    </x:row>
    <x:row r="1028" ht="20" customHeight="1">
      <x:c r="A1028" s="16" t="str">
        <x:v>Transcript + exon</x:v>
      </x:c>
      <x:c r="B1028" s="16" t="str">
        <x:v>Nuclear chromosomes only</x:v>
      </x:c>
      <x:c r="C1028" s="16" t="str">
        <x:v>44 QC-passed libraries; 1044 excluded</x:v>
      </x:c>
      <x:c r="D1028" s="16" t="str">
        <x:v>LOC126267190</x:v>
      </x:c>
      <x:c r="E1028" s="16" t="str">
        <x:v>infection_diet33</x:v>
      </x:c>
      <x:c r="F1028" s="25" t="str">
        <x:v>uncharacterized LOC126267190</x:v>
      </x:c>
      <x:c r="G1028" s="16" t="str">
        <x:v>protein_coding</x:v>
      </x:c>
      <x:c r="H1028" s="16" t="str">
        <x:v>Infection within diet</x:v>
      </x:c>
      <x:c r="I1028" s="16" t="str">
        <x:v>Diet 33: infected vs control</x:v>
      </x:c>
      <x:c r="J1028" s="16" t="str">
        <x:v>Infected diet 33</x:v>
      </x:c>
      <x:c r="K1028" s="16" t="str">
        <x:v>Control diet 33</x:v>
      </x:c>
      <x:c r="L1028" s="16" t="str">
        <x:v>Control diet 33</x:v>
      </x:c>
      <x:c r="M1028" s="16" t="str">
        <x:v>Infected diet 33</x:v>
      </x:c>
      <x:c r="N1028" s="16" t="str">
        <x:v>Downregulated</x:v>
      </x:c>
      <x:c r="O1028" s="38" t="n">
        <x:v>-2.671337243346</x:v>
      </x:c>
      <x:c r="P1028" s="16" t="n">
        <x:v>0.679452624199259</x:v>
      </x:c>
      <x:c r="Q1028" s="16" t="n">
        <x:v>572.144771020386</x:v>
      </x:c>
      <x:c r="R1028" s="16" t="n">
        <x:v>-3.93160192220053</x:v>
      </x:c>
      <x:c r="S1028" s="41" t="n">
        <x:v>0.0000843817077624405</x:v>
      </x:c>
      <x:c r="T1028" s="41" t="n">
        <x:v>0.0020920742001733</x:v>
      </x:c>
      <x:c r="U1028" s="25"/>
      <x:c r="V1028" s="16"/>
      <x:c r="W1028" s="25"/>
      <x:c r="X1028" s="25" t="str">
        <x:v>C1-set,ig</x:v>
      </x:c>
    </x:row>
    <x:row r="1029" ht="20" customHeight="1">
      <x:c r="A1029" s="16" t="str">
        <x:v>Transcript + exon</x:v>
      </x:c>
      <x:c r="B1029" s="16" t="str">
        <x:v>Nuclear chromosomes only</x:v>
      </x:c>
      <x:c r="C1029" s="16" t="str">
        <x:v>44 QC-passed libraries; 1044 excluded</x:v>
      </x:c>
      <x:c r="D1029" s="16" t="str">
        <x:v>LOC126336535</x:v>
      </x:c>
      <x:c r="E1029" s="16" t="str">
        <x:v>infection_diet33</x:v>
      </x:c>
      <x:c r="F1029" s="25" t="str">
        <x:v>proline-rich protein 2-like</x:v>
      </x:c>
      <x:c r="G1029" s="16" t="str">
        <x:v>protein_coding</x:v>
      </x:c>
      <x:c r="H1029" s="16" t="str">
        <x:v>Infection within diet</x:v>
      </x:c>
      <x:c r="I1029" s="16" t="str">
        <x:v>Diet 33: infected vs control</x:v>
      </x:c>
      <x:c r="J1029" s="16" t="str">
        <x:v>Infected diet 33</x:v>
      </x:c>
      <x:c r="K1029" s="16" t="str">
        <x:v>Control diet 33</x:v>
      </x:c>
      <x:c r="L1029" s="16" t="str">
        <x:v>Control diet 33</x:v>
      </x:c>
      <x:c r="M1029" s="16" t="str">
        <x:v>Infected diet 33</x:v>
      </x:c>
      <x:c r="N1029" s="16" t="str">
        <x:v>Downregulated</x:v>
      </x:c>
      <x:c r="O1029" s="38" t="n">
        <x:v>-4.39607012688167</x:v>
      </x:c>
      <x:c r="P1029" s="16" t="n">
        <x:v>1.12075528547449</x:v>
      </x:c>
      <x:c r="Q1029" s="16" t="n">
        <x:v>142.733069676411</x:v>
      </x:c>
      <x:c r="R1029" s="16" t="n">
        <x:v>-3.92241748386715</x:v>
      </x:c>
      <x:c r="S1029" s="41" t="n">
        <x:v>0.0000876649209581109</x:v>
      </x:c>
      <x:c r="T1029" s="41" t="n">
        <x:v>0.0021545750660522</x:v>
      </x:c>
      <x:c r="U1029" s="25"/>
      <x:c r="V1029" s="16"/>
      <x:c r="W1029" s="25"/>
      <x:c r="X1029" s="25"/>
    </x:row>
    <x:row r="1030" ht="20" customHeight="1">
      <x:c r="A1030" s="16" t="str">
        <x:v>Transcript + exon</x:v>
      </x:c>
      <x:c r="B1030" s="16" t="str">
        <x:v>Nuclear chromosomes only</x:v>
      </x:c>
      <x:c r="C1030" s="16" t="str">
        <x:v>44 QC-passed libraries; 1044 excluded</x:v>
      </x:c>
      <x:c r="D1030" s="16" t="str">
        <x:v>LOC126280991</x:v>
      </x:c>
      <x:c r="E1030" s="16" t="str">
        <x:v>infection_diet33</x:v>
      </x:c>
      <x:c r="F1030" s="25" t="str">
        <x:v>apolipoprotein D-like</x:v>
      </x:c>
      <x:c r="G1030" s="16" t="str">
        <x:v>protein_coding</x:v>
      </x:c>
      <x:c r="H1030" s="16" t="str">
        <x:v>Infection within diet</x:v>
      </x:c>
      <x:c r="I1030" s="16" t="str">
        <x:v>Diet 33: infected vs control</x:v>
      </x:c>
      <x:c r="J1030" s="16" t="str">
        <x:v>Infected diet 33</x:v>
      </x:c>
      <x:c r="K1030" s="16" t="str">
        <x:v>Control diet 33</x:v>
      </x:c>
      <x:c r="L1030" s="16" t="str">
        <x:v>Infected diet 33</x:v>
      </x:c>
      <x:c r="M1030" s="16" t="str">
        <x:v>Control diet 33</x:v>
      </x:c>
      <x:c r="N1030" s="16" t="str">
        <x:v>Upregulated</x:v>
      </x:c>
      <x:c r="O1030" s="38" t="n">
        <x:v>1.40595566744709</x:v>
      </x:c>
      <x:c r="P1030" s="16" t="n">
        <x:v>0.359270305730477</x:v>
      </x:c>
      <x:c r="Q1030" s="16" t="n">
        <x:v>1917.19494944908</x:v>
      </x:c>
      <x:c r="R1030" s="16" t="n">
        <x:v>3.91336451975475</x:v>
      </x:c>
      <x:c r="S1030" s="41" t="n">
        <x:v>0.0000910189764472844</x:v>
      </x:c>
      <x:c r="T1030" s="41" t="n">
        <x:v>0.0022253982269083</x:v>
      </x:c>
      <x:c r="U1030" s="25" t="str">
        <x:v>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x:v>
      </x:c>
      <x:c r="V1030" s="16" t="str">
        <x:v>ko:K03098</x:v>
      </x:c>
      <x:c r="W1030" s="25"/>
      <x:c r="X1030" s="25" t="str">
        <x:v>Lipocalin</x:v>
      </x:c>
    </x:row>
    <x:row r="1031" ht="20" customHeight="1">
      <x:c r="A1031" s="16" t="str">
        <x:v>Transcript + exon</x:v>
      </x:c>
      <x:c r="B1031" s="16" t="str">
        <x:v>Nuclear chromosomes only</x:v>
      </x:c>
      <x:c r="C1031" s="16" t="str">
        <x:v>44 QC-passed libraries; 1044 excluded</x:v>
      </x:c>
      <x:c r="D1031" s="16" t="str">
        <x:v>LOC126298389</x:v>
      </x:c>
      <x:c r="E1031" s="16" t="str">
        <x:v>infection_diet33</x:v>
      </x:c>
      <x:c r="F1031" s="25" t="str">
        <x:v>hyaluronidase B-like</x:v>
      </x:c>
      <x:c r="G1031" s="16" t="str">
        <x:v>protein_coding</x:v>
      </x:c>
      <x:c r="H1031" s="16" t="str">
        <x:v>Infection within diet</x:v>
      </x:c>
      <x:c r="I1031" s="16" t="str">
        <x:v>Diet 33: infected vs control</x:v>
      </x:c>
      <x:c r="J1031" s="16" t="str">
        <x:v>Infected diet 33</x:v>
      </x:c>
      <x:c r="K1031" s="16" t="str">
        <x:v>Control diet 33</x:v>
      </x:c>
      <x:c r="L1031" s="16" t="str">
        <x:v>Infected diet 33</x:v>
      </x:c>
      <x:c r="M1031" s="16" t="str">
        <x:v>Control diet 33</x:v>
      </x:c>
      <x:c r="N1031" s="16" t="str">
        <x:v>Upregulated</x:v>
      </x:c>
      <x:c r="O1031" s="38" t="n">
        <x:v>2.40422729585017</x:v>
      </x:c>
      <x:c r="P1031" s="16" t="n">
        <x:v>0.614707331930035</x:v>
      </x:c>
      <x:c r="Q1031" s="16" t="n">
        <x:v>94.4408268967776</x:v>
      </x:c>
      <x:c r="R1031" s="16" t="n">
        <x:v>3.91117393752482</x:v>
      </x:c>
      <x:c r="S1031" s="41" t="n">
        <x:v>0.0000918485934683591</x:v>
      </x:c>
      <x:c r="T1031" s="41" t="n">
        <x:v>0.002241803666485</x:v>
      </x:c>
      <x:c r="U1031" s="25" t="str">
        <x:v>GO:0005575,GO:0005576</x:v>
      </x:c>
      <x:c r="V1031" s="16" t="str">
        <x:v>ko:K01197</x:v>
      </x:c>
      <x:c r="W1031" s="25" t="str">
        <x:v>ko00531,ko01100,map00531,map01100</x:v>
      </x:c>
      <x:c r="X1031" s="25" t="str">
        <x:v>Glyco_hydro_56</x:v>
      </x:c>
    </x:row>
    <x:row r="1032" ht="20" customHeight="1">
      <x:c r="A1032" s="16" t="str">
        <x:v>Transcript + exon</x:v>
      </x:c>
      <x:c r="B1032" s="16" t="str">
        <x:v>Nuclear chromosomes only</x:v>
      </x:c>
      <x:c r="C1032" s="16" t="str">
        <x:v>44 QC-passed libraries; 1044 excluded</x:v>
      </x:c>
      <x:c r="D1032" s="16" t="str">
        <x:v>LOC126267217</x:v>
      </x:c>
      <x:c r="E1032" s="16" t="str">
        <x:v>infection_diet33</x:v>
      </x:c>
      <x:c r="F1032" s="25" t="str">
        <x:v>peptidoglycan recognition protein 1-like</x:v>
      </x:c>
      <x:c r="G1032" s="16" t="str">
        <x:v>protein_coding</x:v>
      </x:c>
      <x:c r="H1032" s="16" t="str">
        <x:v>Infection within diet</x:v>
      </x:c>
      <x:c r="I1032" s="16" t="str">
        <x:v>Diet 33: infected vs control</x:v>
      </x:c>
      <x:c r="J1032" s="16" t="str">
        <x:v>Infected diet 33</x:v>
      </x:c>
      <x:c r="K1032" s="16" t="str">
        <x:v>Control diet 33</x:v>
      </x:c>
      <x:c r="L1032" s="16" t="str">
        <x:v>Infected diet 33</x:v>
      </x:c>
      <x:c r="M1032" s="16" t="str">
        <x:v>Control diet 33</x:v>
      </x:c>
      <x:c r="N1032" s="16" t="str">
        <x:v>Upregulated</x:v>
      </x:c>
      <x:c r="O1032" s="38" t="n">
        <x:v>3.68775804265635</x:v>
      </x:c>
      <x:c r="P1032" s="16" t="n">
        <x:v>0.944134813029313</x:v>
      </x:c>
      <x:c r="Q1032" s="16" t="n">
        <x:v>40.2390714036726</x:v>
      </x:c>
      <x:c r="R1032" s="16" t="n">
        <x:v>3.90596553772226</x:v>
      </x:c>
      <x:c r="S1032" s="41" t="n">
        <x:v>0.0000938498875970075</x:v>
      </x:c>
      <x:c r="T1032" s="41" t="n">
        <x:v>0.0022867010543464</x:v>
      </x:c>
      <x:c r="U1032"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1032" s="16" t="str">
        <x:v>ko:K01446</x:v>
      </x:c>
      <x:c r="W1032" s="25"/>
      <x:c r="X1032" s="25" t="str">
        <x:v>Amidase_2</x:v>
      </x:c>
    </x:row>
    <x:row r="1033" ht="20" customHeight="1">
      <x:c r="A1033" s="16" t="str">
        <x:v>Transcript + exon</x:v>
      </x:c>
      <x:c r="B1033" s="16" t="str">
        <x:v>Nuclear chromosomes only</x:v>
      </x:c>
      <x:c r="C1033" s="16" t="str">
        <x:v>44 QC-passed libraries; 1044 excluded</x:v>
      </x:c>
      <x:c r="D1033" s="16" t="str">
        <x:v>LOC126281310</x:v>
      </x:c>
      <x:c r="E1033" s="16" t="str">
        <x:v>infection_diet33</x:v>
      </x:c>
      <x:c r="F1033" s="25" t="str">
        <x:v>uncharacterized LOC126281310</x:v>
      </x:c>
      <x:c r="G1033" s="16" t="str">
        <x:v>protein_coding</x:v>
      </x:c>
      <x:c r="H1033" s="16" t="str">
        <x:v>Infection within diet</x:v>
      </x:c>
      <x:c r="I1033" s="16" t="str">
        <x:v>Diet 33: infected vs control</x:v>
      </x:c>
      <x:c r="J1033" s="16" t="str">
        <x:v>Infected diet 33</x:v>
      </x:c>
      <x:c r="K1033" s="16" t="str">
        <x:v>Control diet 33</x:v>
      </x:c>
      <x:c r="L1033" s="16" t="str">
        <x:v>Control diet 33</x:v>
      </x:c>
      <x:c r="M1033" s="16" t="str">
        <x:v>Infected diet 33</x:v>
      </x:c>
      <x:c r="N1033" s="16" t="str">
        <x:v>Downregulated</x:v>
      </x:c>
      <x:c r="O1033" s="38" t="n">
        <x:v>-1.65447165971115</x:v>
      </x:c>
      <x:c r="P1033" s="16" t="n">
        <x:v>0.42368211414939</x:v>
      </x:c>
      <x:c r="Q1033" s="16" t="n">
        <x:v>78.6366047623448</x:v>
      </x:c>
      <x:c r="R1033" s="16" t="n">
        <x:v>-3.9049834875205</x:v>
      </x:c>
      <x:c r="S1033" s="41" t="n">
        <x:v>0.0000942318191239544</x:v>
      </x:c>
      <x:c r="T1033" s="41" t="n">
        <x:v>0.0022920551942508</x:v>
      </x:c>
      <x:c r="U1033" s="25"/>
      <x:c r="V1033" s="16"/>
      <x:c r="W1033" s="25"/>
      <x:c r="X1033" s="25"/>
    </x:row>
    <x:row r="1034" ht="20" customHeight="1">
      <x:c r="A1034" s="16" t="str">
        <x:v>Transcript + exon</x:v>
      </x:c>
      <x:c r="B1034" s="16" t="str">
        <x:v>Nuclear chromosomes only</x:v>
      </x:c>
      <x:c r="C1034" s="16" t="str">
        <x:v>44 QC-passed libraries; 1044 excluded</x:v>
      </x:c>
      <x:c r="D1034" s="16" t="str">
        <x:v>LOC126297521</x:v>
      </x:c>
      <x:c r="E1034" s="16" t="str">
        <x:v>infection_diet33</x:v>
      </x:c>
      <x:c r="F1034" s="25" t="str">
        <x:v>nose resistant to fluoxetine protein 6-like</x:v>
      </x:c>
      <x:c r="G1034" s="16" t="str">
        <x:v>protein_coding</x:v>
      </x:c>
      <x:c r="H1034" s="16" t="str">
        <x:v>Infection within diet</x:v>
      </x:c>
      <x:c r="I1034" s="16" t="str">
        <x:v>Diet 33: infected vs control</x:v>
      </x:c>
      <x:c r="J1034" s="16" t="str">
        <x:v>Infected diet 33</x:v>
      </x:c>
      <x:c r="K1034" s="16" t="str">
        <x:v>Control diet 33</x:v>
      </x:c>
      <x:c r="L1034" s="16" t="str">
        <x:v>Infected diet 33</x:v>
      </x:c>
      <x:c r="M1034" s="16" t="str">
        <x:v>Control diet 33</x:v>
      </x:c>
      <x:c r="N1034" s="16" t="str">
        <x:v>Upregulated</x:v>
      </x:c>
      <x:c r="O1034" s="38" t="n">
        <x:v>2.29257435132168</x:v>
      </x:c>
      <x:c r="P1034" s="16" t="n">
        <x:v>0.588602007362475</x:v>
      </x:c>
      <x:c r="Q1034" s="16" t="n">
        <x:v>62.096415357773</x:v>
      </x:c>
      <x:c r="R1034" s="16" t="n">
        <x:v>3.89494823776545</x:v>
      </x:c>
      <x:c r="S1034" s="41" t="n">
        <x:v>0.0000982197022933264</x:v>
      </x:c>
      <x:c r="T1034" s="41" t="n">
        <x:v>0.0023808590614224</x:v>
      </x:c>
      <x:c r="U1034" s="25"/>
      <x:c r="V1034" s="16"/>
      <x:c r="W1034" s="25"/>
      <x:c r="X1034" s="25" t="str">
        <x:v>Acyl_transf_3</x:v>
      </x:c>
    </x:row>
    <x:row r="1035" ht="20" customHeight="1">
      <x:c r="A1035" s="16" t="str">
        <x:v>Transcript + exon</x:v>
      </x:c>
      <x:c r="B1035" s="16" t="str">
        <x:v>Nuclear chromosomes only</x:v>
      </x:c>
      <x:c r="C1035" s="16" t="str">
        <x:v>44 QC-passed libraries; 1044 excluded</x:v>
      </x:c>
      <x:c r="D1035" s="16" t="str">
        <x:v>LOC126365943</x:v>
      </x:c>
      <x:c r="E1035" s="16" t="str">
        <x:v>infection_diet33</x:v>
      </x:c>
      <x:c r="F1035" s="25" t="str">
        <x:v>BRCA1-associated RING domain protein 1-like</x:v>
      </x:c>
      <x:c r="G1035" s="16" t="str">
        <x:v>protein_coding</x:v>
      </x:c>
      <x:c r="H1035" s="16" t="str">
        <x:v>Infection within diet</x:v>
      </x:c>
      <x:c r="I1035" s="16" t="str">
        <x:v>Diet 33: infected vs control</x:v>
      </x:c>
      <x:c r="J1035" s="16" t="str">
        <x:v>Infected diet 33</x:v>
      </x:c>
      <x:c r="K1035" s="16" t="str">
        <x:v>Control diet 33</x:v>
      </x:c>
      <x:c r="L1035" s="16" t="str">
        <x:v>Control diet 33</x:v>
      </x:c>
      <x:c r="M1035" s="16" t="str">
        <x:v>Infected diet 33</x:v>
      </x:c>
      <x:c r="N1035" s="16" t="str">
        <x:v>Downregulated</x:v>
      </x:c>
      <x:c r="O1035" s="38" t="n">
        <x:v>-1.05379491591012</x:v>
      </x:c>
      <x:c r="P1035" s="16" t="n">
        <x:v>0.270586323611472</x:v>
      </x:c>
      <x:c r="Q1035" s="16" t="n">
        <x:v>171.542773979759</x:v>
      </x:c>
      <x:c r="R1035" s="16" t="n">
        <x:v>-3.89448698605786</x:v>
      </x:c>
      <x:c r="S1035" s="41" t="n">
        <x:v>0.0000984067746191388</x:v>
      </x:c>
      <x:c r="T1035" s="41" t="n">
        <x:v>0.0023813091419823</x:v>
      </x:c>
      <x:c r="U1035" s="25"/>
      <x:c r="V1035" s="16" t="str">
        <x:v>ko:K10683</x:v>
      </x:c>
      <x:c r="W1035" s="25" t="str">
        <x:v>ko03440,map03440</x:v>
      </x:c>
      <x:c r="X1035" s="25" t="str">
        <x:v>Ank_2,Ank_3,Ank_4,Ank_5,BRCT</x:v>
      </x:c>
    </x:row>
    <x:row r="1036" ht="20" customHeight="1">
      <x:c r="A1036" s="16" t="str">
        <x:v>Transcript + exon</x:v>
      </x:c>
      <x:c r="B1036" s="16" t="str">
        <x:v>Nuclear chromosomes only</x:v>
      </x:c>
      <x:c r="C1036" s="16" t="str">
        <x:v>44 QC-passed libraries; 1044 excluded</x:v>
      </x:c>
      <x:c r="D1036" s="16" t="str">
        <x:v>LOC126267194</x:v>
      </x:c>
      <x:c r="E1036" s="16" t="str">
        <x:v>infection_diet33</x:v>
      </x:c>
      <x:c r="F1036" s="25" t="str">
        <x:v>aquaporin-9-like</x:v>
      </x:c>
      <x:c r="G1036" s="16" t="str">
        <x:v>protein_coding</x:v>
      </x:c>
      <x:c r="H1036" s="16" t="str">
        <x:v>Infection within diet</x:v>
      </x:c>
      <x:c r="I1036" s="16" t="str">
        <x:v>Diet 33: infected vs control</x:v>
      </x:c>
      <x:c r="J1036" s="16" t="str">
        <x:v>Infected diet 33</x:v>
      </x:c>
      <x:c r="K1036" s="16" t="str">
        <x:v>Control diet 33</x:v>
      </x:c>
      <x:c r="L1036" s="16" t="str">
        <x:v>Infected diet 33</x:v>
      </x:c>
      <x:c r="M1036" s="16" t="str">
        <x:v>Control diet 33</x:v>
      </x:c>
      <x:c r="N1036" s="16" t="str">
        <x:v>Upregulated</x:v>
      </x:c>
      <x:c r="O1036" s="38" t="n">
        <x:v>1.30496401803794</x:v>
      </x:c>
      <x:c r="P1036" s="16" t="n">
        <x:v>0.33527140402494</x:v>
      </x:c>
      <x:c r="Q1036" s="16" t="n">
        <x:v>22.4378662479724</x:v>
      </x:c>
      <x:c r="R1036" s="16" t="n">
        <x:v>3.89226161960673</x:v>
      </x:c>
      <x:c r="S1036" s="41" t="n">
        <x:v>0.0000993140644926851</x:v>
      </x:c>
      <x:c r="T1036" s="41" t="n">
        <x:v>0.0023991561699326</x:v>
      </x:c>
      <x:c r="U1036" s="25"/>
      <x:c r="V1036" s="16"/>
      <x:c r="W1036" s="25"/>
      <x:c r="X1036" s="25"/>
    </x:row>
    <x:row r="1037" ht="20" customHeight="1">
      <x:c r="A1037" s="16" t="str">
        <x:v>Transcript + exon</x:v>
      </x:c>
      <x:c r="B1037" s="16" t="str">
        <x:v>Nuclear chromosomes only</x:v>
      </x:c>
      <x:c r="C1037" s="16" t="str">
        <x:v>44 QC-passed libraries; 1044 excluded</x:v>
      </x:c>
      <x:c r="D1037" s="16" t="str">
        <x:v>LOC126284747</x:v>
      </x:c>
      <x:c r="E1037" s="16" t="str">
        <x:v>infection_diet33</x:v>
      </x:c>
      <x:c r="F1037" s="25" t="str">
        <x:v>alpha-tocopherol transfer protein-like</x:v>
      </x:c>
      <x:c r="G1037" s="16" t="str">
        <x:v>protein_coding</x:v>
      </x:c>
      <x:c r="H1037" s="16" t="str">
        <x:v>Infection within diet</x:v>
      </x:c>
      <x:c r="I1037" s="16" t="str">
        <x:v>Diet 33: infected vs control</x:v>
      </x:c>
      <x:c r="J1037" s="16" t="str">
        <x:v>Infected diet 33</x:v>
      </x:c>
      <x:c r="K1037" s="16" t="str">
        <x:v>Control diet 33</x:v>
      </x:c>
      <x:c r="L1037" s="16" t="str">
        <x:v>Infected diet 33</x:v>
      </x:c>
      <x:c r="M1037" s="16" t="str">
        <x:v>Control diet 33</x:v>
      </x:c>
      <x:c r="N1037" s="16" t="str">
        <x:v>Upregulated</x:v>
      </x:c>
      <x:c r="O1037" s="38" t="n">
        <x:v>2.25032388035172</x:v>
      </x:c>
      <x:c r="P1037" s="16" t="n">
        <x:v>0.57853334679842</x:v>
      </x:c>
      <x:c r="Q1037" s="16" t="n">
        <x:v>13.8186753681573</x:v>
      </x:c>
      <x:c r="R1037" s="16" t="n">
        <x:v>3.8897047038082</x:v>
      </x:c>
      <x:c r="S1037" s="41" t="n">
        <x:v>0.0001003662764367</x:v>
      </x:c>
      <x:c r="T1037" s="41" t="n">
        <x:v>0.0024163138306713</x:v>
      </x:c>
      <x:c r="U1037" s="25"/>
      <x:c r="V1037" s="16"/>
      <x:c r="W1037" s="25"/>
      <x:c r="X1037" s="25" t="str">
        <x:v>CRAL_TRIO</x:v>
      </x:c>
    </x:row>
    <x:row r="1038" ht="20" customHeight="1">
      <x:c r="A1038" s="16" t="str">
        <x:v>Transcript + exon</x:v>
      </x:c>
      <x:c r="B1038" s="16" t="str">
        <x:v>Nuclear chromosomes only</x:v>
      </x:c>
      <x:c r="C1038" s="16" t="str">
        <x:v>44 QC-passed libraries; 1044 excluded</x:v>
      </x:c>
      <x:c r="D1038" s="16" t="str">
        <x:v>LOC126281562</x:v>
      </x:c>
      <x:c r="E1038" s="16" t="str">
        <x:v>infection_diet33</x:v>
      </x:c>
      <x:c r="F1038" s="25" t="str">
        <x:v>UDP-glucosyltransferase 2-like</x:v>
      </x:c>
      <x:c r="G1038" s="16" t="str">
        <x:v>protein_coding</x:v>
      </x:c>
      <x:c r="H1038" s="16" t="str">
        <x:v>Infection within diet</x:v>
      </x:c>
      <x:c r="I1038" s="16" t="str">
        <x:v>Diet 33: infected vs control</x:v>
      </x:c>
      <x:c r="J1038" s="16" t="str">
        <x:v>Infected diet 33</x:v>
      </x:c>
      <x:c r="K1038" s="16" t="str">
        <x:v>Control diet 33</x:v>
      </x:c>
      <x:c r="L1038" s="16" t="str">
        <x:v>Control diet 33</x:v>
      </x:c>
      <x:c r="M1038" s="16" t="str">
        <x:v>Infected diet 33</x:v>
      </x:c>
      <x:c r="N1038" s="16" t="str">
        <x:v>Downregulated</x:v>
      </x:c>
      <x:c r="O1038" s="38" t="n">
        <x:v>-1.24254552885866</x:v>
      </x:c>
      <x:c r="P1038" s="16" t="n">
        <x:v>0.319589093674103</x:v>
      </x:c>
      <x:c r="Q1038" s="16" t="n">
        <x:v>731.15240638481</x:v>
      </x:c>
      <x:c r="R1038" s="16" t="n">
        <x:v>-3.88794722177138</x:v>
      </x:c>
      <x:c r="S1038" s="41" t="n">
        <x:v>0.0001010956014465</x:v>
      </x:c>
      <x:c r="T1038" s="41" t="n">
        <x:v>0.0024297330606161</x:v>
      </x:c>
      <x:c r="U1038" s="25"/>
      <x:c r="V1038" s="16" t="str">
        <x:v>ko:K00699</x:v>
      </x:c>
      <x:c r="W1038" s="25" t="str">
        <x:v>ko00040,ko00053,ko00140,ko00830,ko00860,ko00980,ko00982,ko00983,ko01100,ko01110,ko05204,map00040,map00053,map00140,map00830,map00860,map00980,map00982,map00983,map01100,map01110,map05204</x:v>
      </x:c>
      <x:c r="X1038" s="25" t="str">
        <x:v>UDPGT</x:v>
      </x:c>
    </x:row>
    <x:row r="1039" ht="20" customHeight="1">
      <x:c r="A1039" s="16" t="str">
        <x:v>Transcript + exon</x:v>
      </x:c>
      <x:c r="B1039" s="16" t="str">
        <x:v>Nuclear chromosomes only</x:v>
      </x:c>
      <x:c r="C1039" s="16" t="str">
        <x:v>44 QC-passed libraries; 1044 excluded</x:v>
      </x:c>
      <x:c r="D1039" s="16" t="str">
        <x:v>LOC126335470</x:v>
      </x:c>
      <x:c r="E1039" s="16" t="str">
        <x:v>infection_diet33</x:v>
      </x:c>
      <x:c r="F1039" s="25" t="str">
        <x:v>leukocyte elastase inhibitor-like</x:v>
      </x:c>
      <x:c r="G1039" s="16" t="str">
        <x:v>protein_coding</x:v>
      </x:c>
      <x:c r="H1039" s="16" t="str">
        <x:v>Infection within diet</x:v>
      </x:c>
      <x:c r="I1039" s="16" t="str">
        <x:v>Diet 33: infected vs control</x:v>
      </x:c>
      <x:c r="J1039" s="16" t="str">
        <x:v>Infected diet 33</x:v>
      </x:c>
      <x:c r="K1039" s="16" t="str">
        <x:v>Control diet 33</x:v>
      </x:c>
      <x:c r="L1039" s="16" t="str">
        <x:v>Infected diet 33</x:v>
      </x:c>
      <x:c r="M1039" s="16" t="str">
        <x:v>Control diet 33</x:v>
      </x:c>
      <x:c r="N1039" s="16" t="str">
        <x:v>Upregulated</x:v>
      </x:c>
      <x:c r="O1039" s="38" t="n">
        <x:v>1.30381493189938</x:v>
      </x:c>
      <x:c r="P1039" s="16" t="n">
        <x:v>0.335985348732453</x:v>
      </x:c>
      <x:c r="Q1039" s="16" t="n">
        <x:v>693.470844675607</x:v>
      </x:c>
      <x:c r="R1039" s="16" t="n">
        <x:v>3.88057079517956</x:v>
      </x:c>
      <x:c r="S1039" s="41" t="n">
        <x:v>0.0001042116046675</x:v>
      </x:c>
      <x:c r="T1039" s="41" t="n">
        <x:v>0.002491909301459</x:v>
      </x:c>
      <x:c r="U1039" s="25"/>
      <x:c r="V1039" s="16"/>
      <x:c r="W1039" s="25"/>
      <x:c r="X1039" s="25"/>
    </x:row>
    <x:row r="1040" ht="20" customHeight="1">
      <x:c r="A1040" s="16" t="str">
        <x:v>Transcript + exon</x:v>
      </x:c>
      <x:c r="B1040" s="16" t="str">
        <x:v>Nuclear chromosomes only</x:v>
      </x:c>
      <x:c r="C1040" s="16" t="str">
        <x:v>44 QC-passed libraries; 1044 excluded</x:v>
      </x:c>
      <x:c r="D1040" s="16" t="str">
        <x:v>LOC126283989</x:v>
      </x:c>
      <x:c r="E1040" s="16" t="str">
        <x:v>infection_diet33</x:v>
      </x:c>
      <x:c r="F1040" s="25" t="str">
        <x:v>scoloptoxin SSD14-like</x:v>
      </x:c>
      <x:c r="G1040" s="16" t="str">
        <x:v>protein_coding</x:v>
      </x:c>
      <x:c r="H1040" s="16" t="str">
        <x:v>Infection within diet</x:v>
      </x:c>
      <x:c r="I1040" s="16" t="str">
        <x:v>Diet 33: infected vs control</x:v>
      </x:c>
      <x:c r="J1040" s="16" t="str">
        <x:v>Infected diet 33</x:v>
      </x:c>
      <x:c r="K1040" s="16" t="str">
        <x:v>Control diet 33</x:v>
      </x:c>
      <x:c r="L1040" s="16" t="str">
        <x:v>Infected diet 33</x:v>
      </x:c>
      <x:c r="M1040" s="16" t="str">
        <x:v>Control diet 33</x:v>
      </x:c>
      <x:c r="N1040" s="16" t="str">
        <x:v>Upregulated</x:v>
      </x:c>
      <x:c r="O1040" s="38" t="n">
        <x:v>2.77665338031379</x:v>
      </x:c>
      <x:c r="P1040" s="16" t="n">
        <x:v>0.716236674462177</x:v>
      </x:c>
      <x:c r="Q1040" s="16" t="n">
        <x:v>5738.01991590583</x:v>
      </x:c>
      <x:c r="R1040" s="16" t="n">
        <x:v>3.87672605902062</x:v>
      </x:c>
      <x:c r="S1040" s="41" t="n">
        <x:v>0.0001058714438954</x:v>
      </x:c>
      <x:c r="T1040" s="41" t="n">
        <x:v>0.0025230611216373</x:v>
      </x:c>
      <x:c r="U1040" s="25"/>
      <x:c r="V1040" s="16" t="str">
        <x:v>ko:K18592</x:v>
      </x:c>
      <x:c r="W1040" s="25" t="str">
        <x:v>ko00430,ko00460,ko00480,ko00590,ko01100,map00430,map00460,map00480,map00590,map01100</x:v>
      </x:c>
      <x:c r="X1040" s="25" t="str">
        <x:v>G_glu_transpept</x:v>
      </x:c>
    </x:row>
    <x:row r="1041" ht="20" customHeight="1">
      <x:c r="A1041" s="16" t="str">
        <x:v>Transcript + exon</x:v>
      </x:c>
      <x:c r="B1041" s="16" t="str">
        <x:v>Nuclear chromosomes only</x:v>
      </x:c>
      <x:c r="C1041" s="16" t="str">
        <x:v>44 QC-passed libraries; 1044 excluded</x:v>
      </x:c>
      <x:c r="D1041" s="16" t="str">
        <x:v>LOC126297737</x:v>
      </x:c>
      <x:c r="E1041" s="16" t="str">
        <x:v>infection_diet33</x:v>
      </x:c>
      <x:c r="F1041" s="25" t="str">
        <x:v>hormone receptor 4-like</x:v>
      </x:c>
      <x:c r="G1041" s="16" t="str">
        <x:v>protein_coding</x:v>
      </x:c>
      <x:c r="H1041" s="16" t="str">
        <x:v>Infection within diet</x:v>
      </x:c>
      <x:c r="I1041" s="16" t="str">
        <x:v>Diet 33: infected vs control</x:v>
      </x:c>
      <x:c r="J1041" s="16" t="str">
        <x:v>Infected diet 33</x:v>
      </x:c>
      <x:c r="K1041" s="16" t="str">
        <x:v>Control diet 33</x:v>
      </x:c>
      <x:c r="L1041" s="16" t="str">
        <x:v>Infected diet 33</x:v>
      </x:c>
      <x:c r="M1041" s="16" t="str">
        <x:v>Control diet 33</x:v>
      </x:c>
      <x:c r="N1041" s="16" t="str">
        <x:v>Upregulated</x:v>
      </x:c>
      <x:c r="O1041" s="38" t="n">
        <x:v>1.07656175152721</x:v>
      </x:c>
      <x:c r="P1041" s="16" t="n">
        <x:v>0.277731337423326</x:v>
      </x:c>
      <x:c r="Q1041" s="16" t="n">
        <x:v>215.248804751042</x:v>
      </x:c>
      <x:c r="R1041" s="16" t="n">
        <x:v>3.87627036082818</x:v>
      </x:c>
      <x:c r="S1041" s="41" t="n">
        <x:v>0.0001060698221517</x:v>
      </x:c>
      <x:c r="T1041" s="41" t="n">
        <x:v>0.002523533209847</x:v>
      </x:c>
      <x:c r="U1041" s="25" t="str">
        <x:v>GO:0000976,GO:0000977,GO:0000978,GO:0000981,GO:0000987,GO:0001012,GO:0001067,GO:0001666,GO:0003674,GO:0003676,GO:0003677,GO:0003690,GO:0003700,GO:0004879,GO:0005488,GO:0005575,GO:0005622,GO:0005623,GO:0005634,GO:0005667,GO:0006355,GO:0006357,GO:0006950,GO:0007154,GO:0007165,GO:0008150,GO:0009628,GO:0009719,GO:0009725,GO:0009755,GO:0009889,GO:0009987,GO:0010033,GO:0010468,GO:0010556,GO:0014070,GO:0019219,GO:0019222,GO:0023052,GO:0030518,GO:0030522,GO:0031323,GO:0031326,GO:0032870,GO:0032991,GO:0033554,GO:0033993,GO:0036293,GO:0036294,GO:0040007,GO:0040008,GO:0042221,GO:0043226,GO:0043227,GO:0043229,GO:0043231,GO:0043401,GO:0043565,GO:0044212,GO:0044424,GO:0044464,GO:0048545,GO:0048638,GO:0050789,GO:0050793,GO:0050794,GO:0050896,GO:0051171,GO:0051252,GO:0051716,GO:0060255,GO:0065007,GO:0070482,GO:0070887,GO:0071310,GO:0071383,GO:0071396,GO:0071407,GO:0071453,GO:0071456,GO:0071495,GO:0080090,GO:0097159,GO:0098531,GO:0140110,GO:1901363,GO:1903506,GO:1990837,GO:2000112,GO:2001141</x:v>
      </x:c>
      <x:c r="V1041" s="16" t="str">
        <x:v>ko:K09185</x:v>
      </x:c>
      <x:c r="W1041" s="25"/>
      <x:c r="X1041" s="25" t="str">
        <x:v>Hormone_recep,zf-C4</x:v>
      </x:c>
    </x:row>
    <x:row r="1042" ht="20" customHeight="1">
      <x:c r="A1042" s="16" t="str">
        <x:v>Transcript + exon</x:v>
      </x:c>
      <x:c r="B1042" s="16" t="str">
        <x:v>Nuclear chromosomes only</x:v>
      </x:c>
      <x:c r="C1042" s="16" t="str">
        <x:v>44 QC-passed libraries; 1044 excluded</x:v>
      </x:c>
      <x:c r="D1042" s="16" t="str">
        <x:v>LOC126354926</x:v>
      </x:c>
      <x:c r="E1042" s="16" t="str">
        <x:v>infection_diet33</x:v>
      </x:c>
      <x:c r="F1042" s="25" t="str">
        <x:v>uncharacterized LOC126354926</x:v>
      </x:c>
      <x:c r="G1042" s="16" t="str">
        <x:v>lncRNA</x:v>
      </x:c>
      <x:c r="H1042" s="16" t="str">
        <x:v>Infection within diet</x:v>
      </x:c>
      <x:c r="I1042" s="16" t="str">
        <x:v>Diet 33: infected vs control</x:v>
      </x:c>
      <x:c r="J1042" s="16" t="str">
        <x:v>Infected diet 33</x:v>
      </x:c>
      <x:c r="K1042" s="16" t="str">
        <x:v>Control diet 33</x:v>
      </x:c>
      <x:c r="L1042" s="16" t="str">
        <x:v>Control diet 33</x:v>
      </x:c>
      <x:c r="M1042" s="16" t="str">
        <x:v>Infected diet 33</x:v>
      </x:c>
      <x:c r="N1042" s="16" t="str">
        <x:v>Downregulated</x:v>
      </x:c>
      <x:c r="O1042" s="38" t="n">
        <x:v>-3.1884509784914</x:v>
      </x:c>
      <x:c r="P1042" s="16" t="n">
        <x:v>0.823556015852931</x:v>
      </x:c>
      <x:c r="Q1042" s="16" t="n">
        <x:v>7.2977765075197</x:v>
      </x:c>
      <x:c r="R1042" s="16" t="n">
        <x:v>-3.87156540310038</x:v>
      </x:c>
      <x:c r="S1042" s="41" t="n">
        <x:v>0.0001081386325523</x:v>
      </x:c>
      <x:c r="T1042" s="41" t="n">
        <x:v>0.0025641193879697</x:v>
      </x:c>
      <x:c r="U1042" s="25"/>
      <x:c r="V1042" s="16"/>
      <x:c r="W1042" s="25"/>
      <x:c r="X1042" s="25"/>
    </x:row>
    <x:row r="1043" ht="20" customHeight="1">
      <x:c r="A1043" s="16" t="str">
        <x:v>Transcript + exon</x:v>
      </x:c>
      <x:c r="B1043" s="16" t="str">
        <x:v>Nuclear chromosomes only</x:v>
      </x:c>
      <x:c r="C1043" s="16" t="str">
        <x:v>44 QC-passed libraries; 1044 excluded</x:v>
      </x:c>
      <x:c r="D1043" s="16" t="str">
        <x:v>LOC126340284</x:v>
      </x:c>
      <x:c r="E1043" s="16" t="str">
        <x:v>infection_diet33</x:v>
      </x:c>
      <x:c r="F1043" s="25" t="str">
        <x:v>uncharacterized LOC126340284</x:v>
      </x:c>
      <x:c r="G1043" s="16" t="str">
        <x:v>lncRNA</x:v>
      </x:c>
      <x:c r="H1043" s="16" t="str">
        <x:v>Infection within diet</x:v>
      </x:c>
      <x:c r="I1043" s="16" t="str">
        <x:v>Diet 33: infected vs control</x:v>
      </x:c>
      <x:c r="J1043" s="16" t="str">
        <x:v>Infected diet 33</x:v>
      </x:c>
      <x:c r="K1043" s="16" t="str">
        <x:v>Control diet 33</x:v>
      </x:c>
      <x:c r="L1043" s="16" t="str">
        <x:v>Infected diet 33</x:v>
      </x:c>
      <x:c r="M1043" s="16" t="str">
        <x:v>Control diet 33</x:v>
      </x:c>
      <x:c r="N1043" s="16" t="str">
        <x:v>Upregulated</x:v>
      </x:c>
      <x:c r="O1043" s="38" t="n">
        <x:v>2.64313903550586</x:v>
      </x:c>
      <x:c r="P1043" s="16" t="n">
        <x:v>0.683171029821097</x:v>
      </x:c>
      <x:c r="Q1043" s="16" t="n">
        <x:v>114.066265141853</x:v>
      </x:c>
      <x:c r="R1043" s="16" t="n">
        <x:v>3.86892728193996</x:v>
      </x:c>
      <x:c r="S1043" s="41" t="n">
        <x:v>0.0001093152356854</x:v>
      </x:c>
      <x:c r="T1043" s="41" t="n">
        <x:v>0.002587676567347</x:v>
      </x:c>
      <x:c r="U1043" s="25"/>
      <x:c r="V1043" s="16"/>
      <x:c r="W1043" s="25"/>
      <x:c r="X1043" s="25"/>
    </x:row>
    <x:row r="1044" ht="20" customHeight="1">
      <x:c r="A1044" s="16" t="str">
        <x:v>Transcript + exon</x:v>
      </x:c>
      <x:c r="B1044" s="16" t="str">
        <x:v>Nuclear chromosomes only</x:v>
      </x:c>
      <x:c r="C1044" s="16" t="str">
        <x:v>44 QC-passed libraries; 1044 excluded</x:v>
      </x:c>
      <x:c r="D1044" s="16" t="str">
        <x:v>LOC126354186</x:v>
      </x:c>
      <x:c r="E1044" s="16" t="str">
        <x:v>infection_diet33</x:v>
      </x:c>
      <x:c r="F1044" s="25" t="str">
        <x:v>probable Na(+)/H(+) antiporter nhx-9</x:v>
      </x:c>
      <x:c r="G1044" s="16" t="str">
        <x:v>protein_coding</x:v>
      </x:c>
      <x:c r="H1044" s="16" t="str">
        <x:v>Infection within diet</x:v>
      </x:c>
      <x:c r="I1044" s="16" t="str">
        <x:v>Diet 33: infected vs control</x:v>
      </x:c>
      <x:c r="J1044" s="16" t="str">
        <x:v>Infected diet 33</x:v>
      </x:c>
      <x:c r="K1044" s="16" t="str">
        <x:v>Control diet 33</x:v>
      </x:c>
      <x:c r="L1044" s="16" t="str">
        <x:v>Infected diet 33</x:v>
      </x:c>
      <x:c r="M1044" s="16" t="str">
        <x:v>Control diet 33</x:v>
      </x:c>
      <x:c r="N1044" s="16" t="str">
        <x:v>Upregulated</x:v>
      </x:c>
      <x:c r="O1044" s="38" t="n">
        <x:v>2.13930906806481</x:v>
      </x:c>
      <x:c r="P1044" s="16" t="n">
        <x:v>0.553624196772086</x:v>
      </x:c>
      <x:c r="Q1044" s="16" t="n">
        <x:v>2838.17370497846</x:v>
      </x:c>
      <x:c r="R1044" s="16" t="n">
        <x:v>3.86418996954628</x:v>
      </x:c>
      <x:c r="S1044" s="41" t="n">
        <x:v>0.0001114584551842</x:v>
      </x:c>
      <x:c r="T1044" s="41" t="n">
        <x:v>0.0026296008158001</x:v>
      </x:c>
      <x:c r="U1044" s="25" t="str">
        <x:v>GO:0001654,GO:0001745,GO:0003674,GO:0005215,GO:0005451,GO:0005575,GO:0005623,GO:0005886,GO:0006810,GO:0006811,GO:0006812,GO:0006813,GO:0006814,GO:0006873,GO:0006885,GO:0007275,GO:0007423,GO:0008150,GO:0008324,GO:0009653,GO:0009887,GO:0009987,GO:0015075,GO:0015077,GO:0015078,GO:0015079,GO:0015081,GO:0015291,GO:0015297,GO:0015298,GO:0015299,GO:0015318,GO:0015385,GO:0015386,GO:0015491,GO:0015672,GO:0016020,GO:0019725,GO:0022804,GO:0022821,GO:0022857,GO:0022890,GO:0030001,GO:0030003,GO:0030004,GO:0030641,GO:0032501,GO:0032502,GO:0034220,GO:0035725,GO:0042592,GO:0044464,GO:0046873,GO:0048513,GO:0048592,GO:0048731,GO:0048749,GO:0048856,GO:0048878,GO:0050801,GO:0051179,GO:0051234,GO:0051453,GO:0055067,GO:0055080,GO:0055082,GO:0055085,GO:0065007,GO:0065008,GO:0071804,GO:0071805,GO:0071944,GO:0090596,GO:0098655,GO:0098657,GO:0098659,GO:0098660,GO:0098662,GO:0098719,GO:0098739,GO:0098771,GO:0099516,GO:0099587,GO:1902600</x:v>
      </x:c>
      <x:c r="V1044" s="16" t="str">
        <x:v>ko:K12040</x:v>
      </x:c>
      <x:c r="W1044" s="25" t="str">
        <x:v>ko04964,ko04974,ko04976,ko04978,map04964,map04974,map04976,map04978</x:v>
      </x:c>
      <x:c r="X1044" s="25" t="str">
        <x:v>Na_H_Exchanger</x:v>
      </x:c>
    </x:row>
    <x:row r="1045" ht="20" customHeight="1">
      <x:c r="A1045" s="16" t="str">
        <x:v>Transcript + exon</x:v>
      </x:c>
      <x:c r="B1045" s="16" t="str">
        <x:v>Nuclear chromosomes only</x:v>
      </x:c>
      <x:c r="C1045" s="16" t="str">
        <x:v>44 QC-passed libraries; 1044 excluded</x:v>
      </x:c>
      <x:c r="D1045" s="16" t="str">
        <x:v>LOC126284799</x:v>
      </x:c>
      <x:c r="E1045" s="16" t="str">
        <x:v>infection_diet33</x:v>
      </x:c>
      <x:c r="F1045" s="25" t="str">
        <x:v>pupal cuticle protein 36-like</x:v>
      </x:c>
      <x:c r="G1045" s="16" t="str">
        <x:v>protein_coding</x:v>
      </x:c>
      <x:c r="H1045" s="16" t="str">
        <x:v>Infection within diet</x:v>
      </x:c>
      <x:c r="I1045" s="16" t="str">
        <x:v>Diet 33: infected vs control</x:v>
      </x:c>
      <x:c r="J1045" s="16" t="str">
        <x:v>Infected diet 33</x:v>
      </x:c>
      <x:c r="K1045" s="16" t="str">
        <x:v>Control diet 33</x:v>
      </x:c>
      <x:c r="L1045" s="16" t="str">
        <x:v>Control diet 33</x:v>
      </x:c>
      <x:c r="M1045" s="16" t="str">
        <x:v>Infected diet 33</x:v>
      </x:c>
      <x:c r="N1045" s="16" t="str">
        <x:v>Downregulated</x:v>
      </x:c>
      <x:c r="O1045" s="38" t="n">
        <x:v>-3.87845413810803</x:v>
      </x:c>
      <x:c r="P1045" s="16" t="n">
        <x:v>1.00427749682112</x:v>
      </x:c>
      <x:c r="Q1045" s="16" t="n">
        <x:v>3.4373990487607</x:v>
      </x:c>
      <x:c r="R1045" s="16" t="n">
        <x:v>-3.86193472460019</x:v>
      </x:c>
      <x:c r="S1045" s="41" t="n">
        <x:v>0.0001124926261628</x:v>
      </x:c>
      <x:c r="T1045" s="41" t="n">
        <x:v>0.0026451677087084</x:v>
      </x:c>
      <x:c r="U1045" s="25"/>
      <x:c r="V1045" s="16"/>
      <x:c r="W1045" s="25"/>
      <x:c r="X1045" s="25" t="str">
        <x:v>Chitin_bind_4</x:v>
      </x:c>
    </x:row>
    <x:row r="1046" ht="20" customHeight="1">
      <x:c r="A1046" s="16" t="str">
        <x:v>Transcript + exon</x:v>
      </x:c>
      <x:c r="B1046" s="16" t="str">
        <x:v>Nuclear chromosomes only</x:v>
      </x:c>
      <x:c r="C1046" s="16" t="str">
        <x:v>44 QC-passed libraries; 1044 excluded</x:v>
      </x:c>
      <x:c r="D1046" s="16" t="str">
        <x:v>LOC126283409</x:v>
      </x:c>
      <x:c r="E1046" s="16" t="str">
        <x:v>infection_diet33</x:v>
      </x:c>
      <x:c r="F1046" s="25" t="str">
        <x:v>3 beta-hydroxysteroid dehydrogenase/Delta 5--&gt;4-isomerase type 1</x:v>
      </x:c>
      <x:c r="G1046" s="16" t="str">
        <x:v>protein_coding</x:v>
      </x:c>
      <x:c r="H1046" s="16" t="str">
        <x:v>Infection within diet</x:v>
      </x:c>
      <x:c r="I1046" s="16" t="str">
        <x:v>Diet 33: infected vs control</x:v>
      </x:c>
      <x:c r="J1046" s="16" t="str">
        <x:v>Infected diet 33</x:v>
      </x:c>
      <x:c r="K1046" s="16" t="str">
        <x:v>Control diet 33</x:v>
      </x:c>
      <x:c r="L1046" s="16" t="str">
        <x:v>Infected diet 33</x:v>
      </x:c>
      <x:c r="M1046" s="16" t="str">
        <x:v>Control diet 33</x:v>
      </x:c>
      <x:c r="N1046" s="16" t="str">
        <x:v>Upregulated</x:v>
      </x:c>
      <x:c r="O1046" s="38" t="n">
        <x:v>1.7933261466405</x:v>
      </x:c>
      <x:c r="P1046" s="16" t="n">
        <x:v>0.464735025606764</x:v>
      </x:c>
      <x:c r="Q1046" s="16" t="n">
        <x:v>52.9117688022674</x:v>
      </x:c>
      <x:c r="R1046" s="16" t="n">
        <x:v>3.85881426582623</x:v>
      </x:c>
      <x:c r="S1046" s="41" t="n">
        <x:v>0.0001139384856986</x:v>
      </x:c>
      <x:c r="T1046" s="41" t="n">
        <x:v>0.002663168151074</x:v>
      </x:c>
      <x:c r="U1046" s="25"/>
      <x:c r="V1046" s="16" t="str">
        <x:v>ko:K00070</x:v>
      </x:c>
      <x:c r="W1046" s="25" t="str">
        <x:v>ko00140,ko01100,ko04913,ko04925,ko04927,ko04934,map00140,map01100,map04913,map04925,map04927,map04934</x:v>
      </x:c>
      <x:c r="X1046" s="25" t="str">
        <x:v>3Beta_HSD</x:v>
      </x:c>
    </x:row>
    <x:row r="1047" ht="20" customHeight="1">
      <x:c r="A1047" s="16" t="str">
        <x:v>Transcript + exon</x:v>
      </x:c>
      <x:c r="B1047" s="16" t="str">
        <x:v>Nuclear chromosomes only</x:v>
      </x:c>
      <x:c r="C1047" s="16" t="str">
        <x:v>44 QC-passed libraries; 1044 excluded</x:v>
      </x:c>
      <x:c r="D1047" s="16" t="str">
        <x:v>LOC126272046</x:v>
      </x:c>
      <x:c r="E1047" s="16" t="str">
        <x:v>infection_diet33</x:v>
      </x:c>
      <x:c r="F1047" s="25" t="str">
        <x:v>thrombospondin type-1 domain-containing protein 4</x:v>
      </x:c>
      <x:c r="G1047" s="16" t="str">
        <x:v>protein_coding</x:v>
      </x:c>
      <x:c r="H1047" s="16" t="str">
        <x:v>Infection within diet</x:v>
      </x:c>
      <x:c r="I1047" s="16" t="str">
        <x:v>Diet 33: infected vs control</x:v>
      </x:c>
      <x:c r="J1047" s="16" t="str">
        <x:v>Infected diet 33</x:v>
      </x:c>
      <x:c r="K1047" s="16" t="str">
        <x:v>Control diet 33</x:v>
      </x:c>
      <x:c r="L1047" s="16" t="str">
        <x:v>Control diet 33</x:v>
      </x:c>
      <x:c r="M1047" s="16" t="str">
        <x:v>Infected diet 33</x:v>
      </x:c>
      <x:c r="N1047" s="16" t="str">
        <x:v>Downregulated</x:v>
      </x:c>
      <x:c r="O1047" s="38" t="n">
        <x:v>-1.295768467471</x:v>
      </x:c>
      <x:c r="P1047" s="16" t="n">
        <x:v>0.335808172668918</x:v>
      </x:c>
      <x:c r="Q1047" s="16" t="n">
        <x:v>5098.74325779575</x:v>
      </x:c>
      <x:c r="R1047" s="16" t="n">
        <x:v>-3.85865673599472</x:v>
      </x:c>
      <x:c r="S1047" s="41" t="n">
        <x:v>0.0001140119396688</x:v>
      </x:c>
      <x:c r="T1047" s="41" t="n">
        <x:v>0.002663168151074</x:v>
      </x:c>
      <x:c r="U1047" s="25" t="str">
        <x:v>GO:0002164,GO:0005575,GO:0005576,GO:0007275,GO:0007507,GO:0007508,GO:0008150,GO:0009791,GO:0031012,GO:0032501,GO:0032502,GO:0044087,GO:0044089,GO:0044421,GO:0048513,GO:0048518,GO:0048522,GO:0048569,GO:0048731,GO:0048856,GO:0050789,GO:0050794,GO:0051128,GO:0051130,GO:0062023,GO:0065007,GO:0072359,GO:1901201,GO:1901203,GO:1903053,GO:1903055</x:v>
      </x:c>
      <x:c r="V1047" s="16"/>
      <x:c r="W1047" s="25"/>
      <x:c r="X1047" s="25" t="str">
        <x:v>ADAM_spacer1,PLAC,TSP_1</x:v>
      </x:c>
    </x:row>
    <x:row r="1048" ht="20" customHeight="1">
      <x:c r="A1048" s="16" t="str">
        <x:v>Transcript + exon</x:v>
      </x:c>
      <x:c r="B1048" s="16" t="str">
        <x:v>Nuclear chromosomes only</x:v>
      </x:c>
      <x:c r="C1048" s="16" t="str">
        <x:v>44 QC-passed libraries; 1044 excluded</x:v>
      </x:c>
      <x:c r="D1048" s="16" t="str">
        <x:v>LOC126282259</x:v>
      </x:c>
      <x:c r="E1048" s="16" t="str">
        <x:v>infection_diet33</x:v>
      </x:c>
      <x:c r="F1048" s="25" t="str">
        <x:v>zinc transporter 1</x:v>
      </x:c>
      <x:c r="G1048" s="16" t="str">
        <x:v>protein_coding</x:v>
      </x:c>
      <x:c r="H1048" s="16" t="str">
        <x:v>Infection within diet</x:v>
      </x:c>
      <x:c r="I1048" s="16" t="str">
        <x:v>Diet 33: infected vs control</x:v>
      </x:c>
      <x:c r="J1048" s="16" t="str">
        <x:v>Infected diet 33</x:v>
      </x:c>
      <x:c r="K1048" s="16" t="str">
        <x:v>Control diet 33</x:v>
      </x:c>
      <x:c r="L1048" s="16" t="str">
        <x:v>Infected diet 33</x:v>
      </x:c>
      <x:c r="M1048" s="16" t="str">
        <x:v>Control diet 33</x:v>
      </x:c>
      <x:c r="N1048" s="16" t="str">
        <x:v>Upregulated</x:v>
      </x:c>
      <x:c r="O1048" s="38" t="n">
        <x:v>1.27873315336206</x:v>
      </x:c>
      <x:c r="P1048" s="16" t="n">
        <x:v>0.331788590981945</x:v>
      </x:c>
      <x:c r="Q1048" s="16" t="n">
        <x:v>2078.13835523065</x:v>
      </x:c>
      <x:c r="R1048" s="16" t="n">
        <x:v>3.85406004943567</x:v>
      </x:c>
      <x:c r="S1048" s="41" t="n">
        <x:v>0.0001161750817737</x:v>
      </x:c>
      <x:c r="T1048" s="41" t="n">
        <x:v>0.0026958723409303</x:v>
      </x:c>
      <x:c r="U1048" s="25" t="str">
        <x:v>GO:0000041,GO:0003674,GO:0005215,GO:0005385,GO:0005575,GO:0005623,GO:0005886,GO:0006810,GO:0006811,GO:0006812,GO:0006829,GO:0006873,GO:0006875,GO:0006882,GO:0006950,GO:0008150,GO:0008324,GO:0009636,GO:0009987,GO:0010035,GO:0010038,GO:0010043,GO:0010312,GO:0015075,GO:0015318,GO:0015562,GO:0016020,GO:0016323,GO:0016324,GO:0019725,GO:0022857,GO:0022883,GO:0022890,GO:0030001,GO:0030003,GO:0032879,GO:0034220,GO:0042221,GO:0042592,GO:0044425,GO:0044459,GO:0044464,GO:0045177,GO:0046583,GO:0046873,GO:0046915,GO:0046916,GO:0048878,GO:0050789,GO:0050794,GO:0050801,GO:0050896,GO:0051179,GO:0051234,GO:0055065,GO:0055069,GO:0055076,GO:0055080,GO:0055082,GO:0055085,GO:0061088,GO:0065007,GO:0065008,GO:0070838,GO:0071577,GO:0071944,GO:0072503,GO:0072507,GO:0072509,GO:0072511,GO:0097501,GO:0098590,GO:0098655,GO:0098660,GO:0098662,GO:0098754,GO:0098771,GO:1990359</x:v>
      </x:c>
      <x:c r="V1048" s="16" t="str">
        <x:v>ko:K14688</x:v>
      </x:c>
      <x:c r="W1048" s="25" t="str">
        <x:v>ko04978,map04978</x:v>
      </x:c>
      <x:c r="X1048" s="25" t="str">
        <x:v>Cation_efflux</x:v>
      </x:c>
    </x:row>
    <x:row r="1049" ht="20" customHeight="1">
      <x:c r="A1049" s="16" t="str">
        <x:v>Transcript + exon</x:v>
      </x:c>
      <x:c r="B1049" s="16" t="str">
        <x:v>Nuclear chromosomes only</x:v>
      </x:c>
      <x:c r="C1049" s="16" t="str">
        <x:v>44 QC-passed libraries; 1044 excluded</x:v>
      </x:c>
      <x:c r="D1049" s="16" t="str">
        <x:v>LOC126268218</x:v>
      </x:c>
      <x:c r="E1049" s="16" t="str">
        <x:v>infection_diet33</x:v>
      </x:c>
      <x:c r="F1049" s="25" t="str">
        <x:v>isopentenyl-diphosphate Delta-isomerase 1-like</x:v>
      </x:c>
      <x:c r="G1049" s="16" t="str">
        <x:v>protein_coding</x:v>
      </x:c>
      <x:c r="H1049" s="16" t="str">
        <x:v>Infection within diet</x:v>
      </x:c>
      <x:c r="I1049" s="16" t="str">
        <x:v>Diet 33: infected vs control</x:v>
      </x:c>
      <x:c r="J1049" s="16" t="str">
        <x:v>Infected diet 33</x:v>
      </x:c>
      <x:c r="K1049" s="16" t="str">
        <x:v>Control diet 33</x:v>
      </x:c>
      <x:c r="L1049" s="16" t="str">
        <x:v>Control diet 33</x:v>
      </x:c>
      <x:c r="M1049" s="16" t="str">
        <x:v>Infected diet 33</x:v>
      </x:c>
      <x:c r="N1049" s="16" t="str">
        <x:v>Downregulated</x:v>
      </x:c>
      <x:c r="O1049" s="38" t="n">
        <x:v>-1.23901694671091</x:v>
      </x:c>
      <x:c r="P1049" s="16" t="n">
        <x:v>0.321567782386911</x:v>
      </x:c>
      <x:c r="Q1049" s="16" t="n">
        <x:v>62.6429457687298</x:v>
      </x:c>
      <x:c r="R1049" s="16" t="n">
        <x:v>-3.85305063061363</x:v>
      </x:c>
      <x:c r="S1049" s="41" t="n">
        <x:v>0.0001166552565503</x:v>
      </x:c>
      <x:c r="T1049" s="41" t="n">
        <x:v>0.0027025771894578</x:v>
      </x:c>
      <x:c r="U1049" s="25"/>
      <x:c r="V1049" s="16" t="str">
        <x:v>ko:K01823</x:v>
      </x:c>
      <x:c r="W1049" s="25" t="str">
        <x:v>ko00900,ko01100,ko01110,ko01130,map00900,map01100,map01110,map01130</x:v>
      </x:c>
      <x:c r="X1049" s="25" t="str">
        <x:v>NUDIX</x:v>
      </x:c>
    </x:row>
    <x:row r="1050" ht="20" customHeight="1">
      <x:c r="A1050" s="16" t="str">
        <x:v>Transcript + exon</x:v>
      </x:c>
      <x:c r="B1050" s="16" t="str">
        <x:v>Nuclear chromosomes only</x:v>
      </x:c>
      <x:c r="C1050" s="16" t="str">
        <x:v>44 QC-passed libraries; 1044 excluded</x:v>
      </x:c>
      <x:c r="D1050" s="16" t="str">
        <x:v>LOC126272837</x:v>
      </x:c>
      <x:c r="E1050" s="16" t="str">
        <x:v>infection_diet33</x:v>
      </x:c>
      <x:c r="F1050" s="25" t="str">
        <x:v>cytochrome P450 6k1-like</x:v>
      </x:c>
      <x:c r="G1050" s="16" t="str">
        <x:v>protein_coding</x:v>
      </x:c>
      <x:c r="H1050" s="16" t="str">
        <x:v>Infection within diet</x:v>
      </x:c>
      <x:c r="I1050" s="16" t="str">
        <x:v>Diet 33: infected vs control</x:v>
      </x:c>
      <x:c r="J1050" s="16" t="str">
        <x:v>Infected diet 33</x:v>
      </x:c>
      <x:c r="K1050" s="16" t="str">
        <x:v>Control diet 33</x:v>
      </x:c>
      <x:c r="L1050" s="16" t="str">
        <x:v>Infected diet 33</x:v>
      </x:c>
      <x:c r="M1050" s="16" t="str">
        <x:v>Control diet 33</x:v>
      </x:c>
      <x:c r="N1050" s="16" t="str">
        <x:v>Upregulated</x:v>
      </x:c>
      <x:c r="O1050" s="38" t="n">
        <x:v>3.37687960601764</x:v>
      </x:c>
      <x:c r="P1050" s="16" t="n">
        <x:v>0.876875794554664</x:v>
      </x:c>
      <x:c r="Q1050" s="16" t="n">
        <x:v>11.9194230824368</x:v>
      </x:c>
      <x:c r="R1050" s="16" t="n">
        <x:v>3.85103526290476</x:v>
      </x:c>
      <x:c r="S1050" s="41" t="n">
        <x:v>0.0001176195597618</x:v>
      </x:c>
      <x:c r="T1050" s="41" t="n">
        <x:v>0.0027165207178674</x:v>
      </x:c>
      <x:c r="U1050" s="25"/>
      <x:c r="V1050" s="16" t="str">
        <x:v>ko:K14999</x:v>
      </x:c>
      <x:c r="W1050" s="25"/>
      <x:c r="X1050" s="25" t="str">
        <x:v>p450</x:v>
      </x:c>
    </x:row>
    <x:row r="1051" ht="20" customHeight="1">
      <x:c r="A1051" s="16" t="str">
        <x:v>Transcript + exon</x:v>
      </x:c>
      <x:c r="B1051" s="16" t="str">
        <x:v>Nuclear chromosomes only</x:v>
      </x:c>
      <x:c r="C1051" s="16" t="str">
        <x:v>44 QC-passed libraries; 1044 excluded</x:v>
      </x:c>
      <x:c r="D1051" s="16" t="str">
        <x:v>LOC126267432</x:v>
      </x:c>
      <x:c r="E1051" s="16" t="str">
        <x:v>infection_diet33</x:v>
      </x:c>
      <x:c r="F1051" s="25" t="str">
        <x:v>BTB/POZ domain-containing protein Tiwaz</x:v>
      </x:c>
      <x:c r="G1051" s="16" t="str">
        <x:v>protein_coding</x:v>
      </x:c>
      <x:c r="H1051" s="16" t="str">
        <x:v>Infection within diet</x:v>
      </x:c>
      <x:c r="I1051" s="16" t="str">
        <x:v>Diet 33: infected vs control</x:v>
      </x:c>
      <x:c r="J1051" s="16" t="str">
        <x:v>Infected diet 33</x:v>
      </x:c>
      <x:c r="K1051" s="16" t="str">
        <x:v>Control diet 33</x:v>
      </x:c>
      <x:c r="L1051" s="16" t="str">
        <x:v>Control diet 33</x:v>
      </x:c>
      <x:c r="M1051" s="16" t="str">
        <x:v>Infected diet 33</x:v>
      </x:c>
      <x:c r="N1051" s="16" t="str">
        <x:v>Downregulated</x:v>
      </x:c>
      <x:c r="O1051" s="38" t="n">
        <x:v>-1.05066549466726</x:v>
      </x:c>
      <x:c r="P1051" s="16" t="n">
        <x:v>0.27283001170747</x:v>
      </x:c>
      <x:c r="Q1051" s="16" t="n">
        <x:v>675.33869468857</x:v>
      </x:c>
      <x:c r="R1051" s="16" t="n">
        <x:v>-3.85098944244369</x:v>
      </x:c>
      <x:c r="S1051" s="41" t="n">
        <x:v>0.0001176415708558</x:v>
      </x:c>
      <x:c r="T1051" s="41" t="n">
        <x:v>0.0027165207178674</x:v>
      </x:c>
      <x:c r="U1051" s="25" t="str">
        <x:v>GO:0000003,GO:0002118,GO:0002121,GO:0007610,GO:0007617,GO:0007618,GO:0007619,GO:0007626,GO:0007631,GO:0008049,GO:0008150,GO:0008343,GO:0008344,GO:0019098,GO:0019953,GO:0022414,GO:0030534,GO:0032501,GO:0032504,GO:0044703,GO:0048609,GO:0051704,GO:0051705,GO:0060179</x:v>
      </x:c>
      <x:c r="V1051" s="16" t="str">
        <x:v>ko:K21754</x:v>
      </x:c>
      <x:c r="W1051" s="25"/>
      <x:c r="X1051" s="25" t="str">
        <x:v>BTB_2</x:v>
      </x:c>
    </x:row>
    <x:row r="1052" ht="20" customHeight="1">
      <x:c r="A1052" s="16" t="str">
        <x:v>Transcript + exon</x:v>
      </x:c>
      <x:c r="B1052" s="16" t="str">
        <x:v>Nuclear chromosomes only</x:v>
      </x:c>
      <x:c r="C1052" s="16" t="str">
        <x:v>44 QC-passed libraries; 1044 excluded</x:v>
      </x:c>
      <x:c r="D1052" s="16" t="str">
        <x:v>LOC126321085</x:v>
      </x:c>
      <x:c r="E1052" s="16" t="str">
        <x:v>infection_diet33</x:v>
      </x:c>
      <x:c r="F1052" s="25" t="str">
        <x:v>limbic system-associated membrane protein-like</x:v>
      </x:c>
      <x:c r="G1052" s="16" t="str">
        <x:v>protein_coding</x:v>
      </x:c>
      <x:c r="H1052" s="16" t="str">
        <x:v>Infection within diet</x:v>
      </x:c>
      <x:c r="I1052" s="16" t="str">
        <x:v>Diet 33: infected vs control</x:v>
      </x:c>
      <x:c r="J1052" s="16" t="str">
        <x:v>Infected diet 33</x:v>
      </x:c>
      <x:c r="K1052" s="16" t="str">
        <x:v>Control diet 33</x:v>
      </x:c>
      <x:c r="L1052" s="16" t="str">
        <x:v>Infected diet 33</x:v>
      </x:c>
      <x:c r="M1052" s="16" t="str">
        <x:v>Control diet 33</x:v>
      </x:c>
      <x:c r="N1052" s="16" t="str">
        <x:v>Upregulated</x:v>
      </x:c>
      <x:c r="O1052" s="38" t="n">
        <x:v>1.56028515029243</x:v>
      </x:c>
      <x:c r="P1052" s="16" t="n">
        <x:v>0.405844610269365</x:v>
      </x:c>
      <x:c r="Q1052" s="16" t="n">
        <x:v>387.556300914388</x:v>
      </x:c>
      <x:c r="R1052" s="16" t="n">
        <x:v>3.84453830557672</x:v>
      </x:c>
      <x:c r="S1052" s="41" t="n">
        <x:v>0.0001207796184582</x:v>
      </x:c>
      <x:c r="T1052" s="41" t="n">
        <x:v>0.0027663817958706</x:v>
      </x:c>
      <x:c r="U1052" s="25" t="str">
        <x:v>GO:0006915,GO:0007272,GO:0007275,GO:0007399,GO:0008150,GO:0008219,GO:0008366,GO:0009987,GO:0012501,GO:0016043,GO:0022008,GO:0030030,GO:0030154,GO:0030182,GO:0031175,GO:0032501,GO:0032502,GO:0034349,GO:0048468,GO:0048666,GO:0048699,GO:0048731,GO:0048856,GO:0048869,GO:0061564,GO:0071840,GO:0120036</x:v>
      </x:c>
      <x:c r="V1052" s="16"/>
      <x:c r="W1052" s="25"/>
      <x:c r="X1052" s="25" t="str">
        <x:v>I-set,Ig_3,V-set,fn3,ig</x:v>
      </x:c>
    </x:row>
    <x:row r="1053" ht="20" customHeight="1">
      <x:c r="A1053" s="16" t="str">
        <x:v>Transcript + exon</x:v>
      </x:c>
      <x:c r="B1053" s="16" t="str">
        <x:v>Nuclear chromosomes only</x:v>
      </x:c>
      <x:c r="C1053" s="16" t="str">
        <x:v>44 QC-passed libraries; 1044 excluded</x:v>
      </x:c>
      <x:c r="D1053" s="16" t="str">
        <x:v>LOC126278109</x:v>
      </x:c>
      <x:c r="E1053" s="16" t="str">
        <x:v>infection_diet33</x:v>
      </x:c>
      <x:c r="F1053" s="25" t="str">
        <x:v>forkhead box protein B2-like</x:v>
      </x:c>
      <x:c r="G1053" s="16" t="str">
        <x:v>protein_coding</x:v>
      </x:c>
      <x:c r="H1053" s="16" t="str">
        <x:v>Infection within diet</x:v>
      </x:c>
      <x:c r="I1053" s="16" t="str">
        <x:v>Diet 33: infected vs control</x:v>
      </x:c>
      <x:c r="J1053" s="16" t="str">
        <x:v>Infected diet 33</x:v>
      </x:c>
      <x:c r="K1053" s="16" t="str">
        <x:v>Control diet 33</x:v>
      </x:c>
      <x:c r="L1053" s="16" t="str">
        <x:v>Infected diet 33</x:v>
      </x:c>
      <x:c r="M1053" s="16" t="str">
        <x:v>Control diet 33</x:v>
      </x:c>
      <x:c r="N1053" s="16" t="str">
        <x:v>Upregulated</x:v>
      </x:c>
      <x:c r="O1053" s="38" t="n">
        <x:v>1.14359016820197</x:v>
      </x:c>
      <x:c r="P1053" s="16" t="n">
        <x:v>0.297551089426927</x:v>
      </x:c>
      <x:c r="Q1053" s="16" t="n">
        <x:v>79.8359607329839</x:v>
      </x:c>
      <x:c r="R1053" s="16" t="n">
        <x:v>3.84334055171662</x:v>
      </x:c>
      <x:c r="S1053" s="41" t="n">
        <x:v>0.000121370864877</x:v>
      </x:c>
      <x:c r="T1053" s="41" t="n">
        <x:v>0.0027754256673831</x:v>
      </x:c>
      <x:c r="U1053" s="25"/>
      <x:c r="V1053" s="16"/>
      <x:c r="W1053" s="25"/>
      <x:c r="X1053" s="25"/>
    </x:row>
    <x:row r="1054" ht="20" customHeight="1">
      <x:c r="A1054" s="16" t="str">
        <x:v>Transcript + exon</x:v>
      </x:c>
      <x:c r="B1054" s="16" t="str">
        <x:v>Nuclear chromosomes only</x:v>
      </x:c>
      <x:c r="C1054" s="16" t="str">
        <x:v>44 QC-passed libraries; 1044 excluded</x:v>
      </x:c>
      <x:c r="D1054" s="16" t="str">
        <x:v>LOC126284491</x:v>
      </x:c>
      <x:c r="E1054" s="16" t="str">
        <x:v>infection_diet33</x:v>
      </x:c>
      <x:c r="F1054" s="25" t="str">
        <x:v>endocuticle structural glycoprotein ABD-4-like</x:v>
      </x:c>
      <x:c r="G1054" s="16" t="str">
        <x:v>protein_coding</x:v>
      </x:c>
      <x:c r="H1054" s="16" t="str">
        <x:v>Infection within diet</x:v>
      </x:c>
      <x:c r="I1054" s="16" t="str">
        <x:v>Diet 33: infected vs control</x:v>
      </x:c>
      <x:c r="J1054" s="16" t="str">
        <x:v>Infected diet 33</x:v>
      </x:c>
      <x:c r="K1054" s="16" t="str">
        <x:v>Control diet 33</x:v>
      </x:c>
      <x:c r="L1054" s="16" t="str">
        <x:v>Control diet 33</x:v>
      </x:c>
      <x:c r="M1054" s="16" t="str">
        <x:v>Infected diet 33</x:v>
      </x:c>
      <x:c r="N1054" s="16" t="str">
        <x:v>Downregulated</x:v>
      </x:c>
      <x:c r="O1054" s="38" t="n">
        <x:v>-2.77569153180993</x:v>
      </x:c>
      <x:c r="P1054" s="16" t="n">
        <x:v>0.72444607297578</x:v>
      </x:c>
      <x:c r="Q1054" s="16" t="n">
        <x:v>571.408462513136</x:v>
      </x:c>
      <x:c r="R1054" s="16" t="n">
        <x:v>-3.83146742780774</x:v>
      </x:c>
      <x:c r="S1054" s="41" t="n">
        <x:v>0.0001273812402623</x:v>
      </x:c>
      <x:c r="T1054" s="41" t="n">
        <x:v>0.0028894890648274</x:v>
      </x:c>
      <x:c r="U1054" s="25" t="str">
        <x:v>GO:0003674,GO:0005198,GO:0005214,GO:0005575,GO:0005576,GO:0007275,GO:0008010,GO:0008150,GO:0031012,GO:0032501,GO:0032502,GO:0040003,GO:0042302,GO:0042335,GO:0044421,GO:0048856</x:v>
      </x:c>
      <x:c r="V1054" s="16"/>
      <x:c r="W1054" s="25"/>
      <x:c r="X1054" s="25" t="str">
        <x:v>Chitin_bind_4</x:v>
      </x:c>
    </x:row>
    <x:row r="1055" ht="20" customHeight="1">
      <x:c r="A1055" s="16" t="str">
        <x:v>Transcript + exon</x:v>
      </x:c>
      <x:c r="B1055" s="16" t="str">
        <x:v>Nuclear chromosomes only</x:v>
      </x:c>
      <x:c r="C1055" s="16" t="str">
        <x:v>44 QC-passed libraries; 1044 excluded</x:v>
      </x:c>
      <x:c r="D1055" s="16" t="str">
        <x:v>LOC126299530</x:v>
      </x:c>
      <x:c r="E1055" s="16" t="str">
        <x:v>infection_diet33</x:v>
      </x:c>
      <x:c r="F1055" s="25" t="str">
        <x:v>uncharacterized LOC126299530</x:v>
      </x:c>
      <x:c r="G1055" s="16" t="str">
        <x:v>protein_coding</x:v>
      </x:c>
      <x:c r="H1055" s="16" t="str">
        <x:v>Infection within diet</x:v>
      </x:c>
      <x:c r="I1055" s="16" t="str">
        <x:v>Diet 33: infected vs control</x:v>
      </x:c>
      <x:c r="J1055" s="16" t="str">
        <x:v>Infected diet 33</x:v>
      </x:c>
      <x:c r="K1055" s="16" t="str">
        <x:v>Control diet 33</x:v>
      </x:c>
      <x:c r="L1055" s="16" t="str">
        <x:v>Control diet 33</x:v>
      </x:c>
      <x:c r="M1055" s="16" t="str">
        <x:v>Infected diet 33</x:v>
      </x:c>
      <x:c r="N1055" s="16" t="str">
        <x:v>Downregulated</x:v>
      </x:c>
      <x:c r="O1055" s="38" t="n">
        <x:v>-1.22365402963583</x:v>
      </x:c>
      <x:c r="P1055" s="16" t="n">
        <x:v>0.319445519597188</x:v>
      </x:c>
      <x:c r="Q1055" s="16" t="n">
        <x:v>68.7047478414474</x:v>
      </x:c>
      <x:c r="R1055" s="16" t="n">
        <x:v>-3.83055624376522</x:v>
      </x:c>
      <x:c r="S1055" s="41" t="n">
        <x:v>0.000127853903638</x:v>
      </x:c>
      <x:c r="T1055" s="41" t="n">
        <x:v>0.0028916144831008</x:v>
      </x:c>
      <x:c r="U1055" s="25"/>
      <x:c r="V1055" s="16"/>
      <x:c r="W1055" s="25"/>
      <x:c r="X1055" s="25" t="str">
        <x:v>zf-C2H2</x:v>
      </x:c>
    </x:row>
    <x:row r="1056" ht="20" customHeight="1">
      <x:c r="A1056" s="16" t="str">
        <x:v>Transcript + exon</x:v>
      </x:c>
      <x:c r="B1056" s="16" t="str">
        <x:v>Nuclear chromosomes only</x:v>
      </x:c>
      <x:c r="C1056" s="16" t="str">
        <x:v>44 QC-passed libraries; 1044 excluded</x:v>
      </x:c>
      <x:c r="D1056" s="16" t="str">
        <x:v>LOC126278530</x:v>
      </x:c>
      <x:c r="E1056" s="16" t="str">
        <x:v>infection_diet33</x:v>
      </x:c>
      <x:c r="F1056" s="25" t="str">
        <x:v>uncharacterized LOC126278530</x:v>
      </x:c>
      <x:c r="G1056" s="16" t="str">
        <x:v>lncRNA</x:v>
      </x:c>
      <x:c r="H1056" s="16" t="str">
        <x:v>Infection within diet</x:v>
      </x:c>
      <x:c r="I1056" s="16" t="str">
        <x:v>Diet 33: infected vs control</x:v>
      </x:c>
      <x:c r="J1056" s="16" t="str">
        <x:v>Infected diet 33</x:v>
      </x:c>
      <x:c r="K1056" s="16" t="str">
        <x:v>Control diet 33</x:v>
      </x:c>
      <x:c r="L1056" s="16" t="str">
        <x:v>Control diet 33</x:v>
      </x:c>
      <x:c r="M1056" s="16" t="str">
        <x:v>Infected diet 33</x:v>
      </x:c>
      <x:c r="N1056" s="16" t="str">
        <x:v>Downregulated</x:v>
      </x:c>
      <x:c r="O1056" s="38" t="n">
        <x:v>-1.21077033072373</x:v>
      </x:c>
      <x:c r="P1056" s="16" t="n">
        <x:v>0.316086923245368</x:v>
      </x:c>
      <x:c r="Q1056" s="16" t="n">
        <x:v>36.6767500441067</x:v>
      </x:c>
      <x:c r="R1056" s="16" t="n">
        <x:v>-3.83049801077614</x:v>
      </x:c>
      <x:c r="S1056" s="41" t="n">
        <x:v>0.0001278841672755</x:v>
      </x:c>
      <x:c r="T1056" s="41" t="n">
        <x:v>0.0028916144831008</x:v>
      </x:c>
      <x:c r="U1056" s="25"/>
      <x:c r="V1056" s="16"/>
      <x:c r="W1056" s="25"/>
      <x:c r="X1056" s="25"/>
    </x:row>
    <x:row r="1057" ht="20" customHeight="1">
      <x:c r="A1057" s="16" t="str">
        <x:v>Transcript + exon</x:v>
      </x:c>
      <x:c r="B1057" s="16" t="str">
        <x:v>Nuclear chromosomes only</x:v>
      </x:c>
      <x:c r="C1057" s="16" t="str">
        <x:v>44 QC-passed libraries; 1044 excluded</x:v>
      </x:c>
      <x:c r="D1057" s="16" t="str">
        <x:v>LOC126333363</x:v>
      </x:c>
      <x:c r="E1057" s="16" t="str">
        <x:v>infection_diet33</x:v>
      </x:c>
      <x:c r="F1057" s="25" t="str">
        <x:v>tyrosine aminotransferase</x:v>
      </x:c>
      <x:c r="G1057" s="16" t="str">
        <x:v>protein_coding</x:v>
      </x:c>
      <x:c r="H1057" s="16" t="str">
        <x:v>Infection within diet</x:v>
      </x:c>
      <x:c r="I1057" s="16" t="str">
        <x:v>Diet 33: infected vs control</x:v>
      </x:c>
      <x:c r="J1057" s="16" t="str">
        <x:v>Infected diet 33</x:v>
      </x:c>
      <x:c r="K1057" s="16" t="str">
        <x:v>Control diet 33</x:v>
      </x:c>
      <x:c r="L1057" s="16" t="str">
        <x:v>Control diet 33</x:v>
      </x:c>
      <x:c r="M1057" s="16" t="str">
        <x:v>Infected diet 33</x:v>
      </x:c>
      <x:c r="N1057" s="16" t="str">
        <x:v>Downregulated</x:v>
      </x:c>
      <x:c r="O1057" s="38" t="n">
        <x:v>-1.31780629062505</x:v>
      </x:c>
      <x:c r="P1057" s="16" t="n">
        <x:v>0.344271704152743</x:v>
      </x:c>
      <x:c r="Q1057" s="16" t="n">
        <x:v>48.2674835923429</x:v>
      </x:c>
      <x:c r="R1057" s="16" t="n">
        <x:v>-3.827808892596</x:v>
      </x:c>
      <x:c r="S1057" s="41" t="n">
        <x:v>0.000129289077341</x:v>
      </x:c>
      <x:c r="T1057" s="41" t="n">
        <x:v>0.0029094159888277</x:v>
      </x:c>
      <x:c r="U1057" s="25"/>
      <x:c r="V1057" s="16" t="str">
        <x:v>ko:K00815</x:v>
      </x:c>
      <x:c r="W1057" s="25" t="str">
        <x:v>ko00130,ko00270,ko00350,ko00360,ko00400,ko00401,ko00950,ko00960,ko01100,ko01110,ko01130,ko01230,map00130,map00270,map00350,map00360,map00400,map00401,map00950,map00960,map01100,map01110,map01130,map01230</x:v>
      </x:c>
      <x:c r="X1057" s="25" t="str">
        <x:v>Aminotran_1_2</x:v>
      </x:c>
    </x:row>
    <x:row r="1058" ht="20" customHeight="1">
      <x:c r="A1058" s="16" t="str">
        <x:v>Transcript + exon</x:v>
      </x:c>
      <x:c r="B1058" s="16" t="str">
        <x:v>Nuclear chromosomes only</x:v>
      </x:c>
      <x:c r="C1058" s="16" t="str">
        <x:v>44 QC-passed libraries; 1044 excluded</x:v>
      </x:c>
      <x:c r="D1058" s="16" t="str">
        <x:v>LOC126320956</x:v>
      </x:c>
      <x:c r="E1058" s="16" t="str">
        <x:v>infection_diet33</x:v>
      </x:c>
      <x:c r="F1058" s="25" t="str">
        <x:v>uncharacterized LOC126320956</x:v>
      </x:c>
      <x:c r="G1058" s="16" t="str">
        <x:v>protein_coding</x:v>
      </x:c>
      <x:c r="H1058" s="16" t="str">
        <x:v>Infection within diet</x:v>
      </x:c>
      <x:c r="I1058" s="16" t="str">
        <x:v>Diet 33: infected vs control</x:v>
      </x:c>
      <x:c r="J1058" s="16" t="str">
        <x:v>Infected diet 33</x:v>
      </x:c>
      <x:c r="K1058" s="16" t="str">
        <x:v>Control diet 33</x:v>
      </x:c>
      <x:c r="L1058" s="16" t="str">
        <x:v>Control diet 33</x:v>
      </x:c>
      <x:c r="M1058" s="16" t="str">
        <x:v>Infected diet 33</x:v>
      </x:c>
      <x:c r="N1058" s="16" t="str">
        <x:v>Downregulated</x:v>
      </x:c>
      <x:c r="O1058" s="38" t="n">
        <x:v>-1.27942524956547</x:v>
      </x:c>
      <x:c r="P1058" s="16" t="n">
        <x:v>0.334566800946413</x:v>
      </x:c>
      <x:c r="Q1058" s="16" t="n">
        <x:v>43.3248212704128</x:v>
      </x:c>
      <x:c r="R1058" s="16" t="n">
        <x:v>-3.82412494588902</x:v>
      </x:c>
      <x:c r="S1058" s="41" t="n">
        <x:v>0.0001312373532981</x:v>
      </x:c>
      <x:c r="T1058" s="41" t="n">
        <x:v>0.0029485632381717</x:v>
      </x:c>
      <x:c r="U1058" s="25"/>
      <x:c r="V1058" s="16"/>
      <x:c r="W1058" s="25"/>
      <x:c r="X1058" s="25" t="str">
        <x:v>IU_nuc_hydro</x:v>
      </x:c>
    </x:row>
    <x:row r="1059" ht="20" customHeight="1">
      <x:c r="A1059" s="16" t="str">
        <x:v>Transcript + exon</x:v>
      </x:c>
      <x:c r="B1059" s="16" t="str">
        <x:v>Nuclear chromosomes only</x:v>
      </x:c>
      <x:c r="C1059" s="16" t="str">
        <x:v>44 QC-passed libraries; 1044 excluded</x:v>
      </x:c>
      <x:c r="D1059" s="16" t="str">
        <x:v>LOC126343426</x:v>
      </x:c>
      <x:c r="E1059" s="16" t="str">
        <x:v>infection_diet33</x:v>
      </x:c>
      <x:c r="F1059" s="25" t="str">
        <x:v>tachykinins</x:v>
      </x:c>
      <x:c r="G1059" s="16" t="str">
        <x:v>protein_coding</x:v>
      </x:c>
      <x:c r="H1059" s="16" t="str">
        <x:v>Infection within diet</x:v>
      </x:c>
      <x:c r="I1059" s="16" t="str">
        <x:v>Diet 33: infected vs control</x:v>
      </x:c>
      <x:c r="J1059" s="16" t="str">
        <x:v>Infected diet 33</x:v>
      </x:c>
      <x:c r="K1059" s="16" t="str">
        <x:v>Control diet 33</x:v>
      </x:c>
      <x:c r="L1059" s="16" t="str">
        <x:v>Control diet 33</x:v>
      </x:c>
      <x:c r="M1059" s="16" t="str">
        <x:v>Infected diet 33</x:v>
      </x:c>
      <x:c r="N1059" s="16" t="str">
        <x:v>Downregulated</x:v>
      </x:c>
      <x:c r="O1059" s="38" t="n">
        <x:v>-1.88979529859365</x:v>
      </x:c>
      <x:c r="P1059" s="16" t="n">
        <x:v>0.494332208131925</x:v>
      </x:c>
      <x:c r="Q1059" s="16" t="n">
        <x:v>93.9910200638656</x:v>
      </x:c>
      <x:c r="R1059" s="16" t="n">
        <x:v>-3.82292569148015</x:v>
      </x:c>
      <x:c r="S1059" s="41" t="n">
        <x:v>0.000131877531852</x:v>
      </x:c>
      <x:c r="T1059" s="41" t="n">
        <x:v>0.0029577760974576</x:v>
      </x:c>
      <x:c r="U1059" s="25" t="str">
        <x:v>GO:0001664,GO:0002118,GO:0002121,GO:0003008,GO:0003674,GO:0005102,GO:0005179,GO:0005184,GO:0005215,GO:0005326,GO:0005488,GO:0005515,GO:0005575,GO:0005576,GO:0005615,GO:0006629,GO:0006810,GO:0006836,GO:0006937,GO:0006940,GO:0007154,GO:0007165,GO:0007186,GO:0007217,GO:0007218,GO:0007600,GO:0007606,GO:0007608,GO:0007610,GO:0007626,GO:0007628,GO:0008150,GO:0008152,GO:0008344,GO:0009966,GO:0009987,GO:0010033,GO:0010469,GO:0010646,GO:0019236,GO:0023051,GO:0023052,GO:0030534,GO:0030545,GO:0031644,GO:0031646,GO:0032501,GO:0042221,GO:0043134,GO:0044057,GO:0044058,GO:0044238,GO:0044421,GO:0045933,GO:0045987,GO:0048018,GO:0048518,GO:0048583,GO:0050789,GO:0050794,GO:0050877,GO:0050896,GO:0051179,GO:0051234,GO:0051239,GO:0051240,GO:0051704,GO:0051705,GO:0051716,GO:0051930,GO:0051931,GO:0060450,GO:0060456,GO:0065007,GO:0065009,GO:0071704,GO:0071855,GO:0071861,GO:0090257,GO:0090659,GO:0098772,GO:1904058</x:v>
      </x:c>
      <x:c r="V1059" s="16"/>
      <x:c r="W1059" s="25"/>
      <x:c r="X1059" s="25"/>
    </x:row>
    <x:row r="1060" ht="20" customHeight="1">
      <x:c r="A1060" s="16" t="str">
        <x:v>Transcript + exon</x:v>
      </x:c>
      <x:c r="B1060" s="16" t="str">
        <x:v>Nuclear chromosomes only</x:v>
      </x:c>
      <x:c r="C1060" s="16" t="str">
        <x:v>44 QC-passed libraries; 1044 excluded</x:v>
      </x:c>
      <x:c r="D1060" s="16" t="str">
        <x:v>LOC126267061</x:v>
      </x:c>
      <x:c r="E1060" s="16" t="str">
        <x:v>infection_diet33</x:v>
      </x:c>
      <x:c r="F1060" s="25" t="str">
        <x:v>peptidoglycan recognition protein 1-like</x:v>
      </x:c>
      <x:c r="G1060" s="16" t="str">
        <x:v>protein_coding</x:v>
      </x:c>
      <x:c r="H1060" s="16" t="str">
        <x:v>Infection within diet</x:v>
      </x:c>
      <x:c r="I1060" s="16" t="str">
        <x:v>Diet 33: infected vs control</x:v>
      </x:c>
      <x:c r="J1060" s="16" t="str">
        <x:v>Infected diet 33</x:v>
      </x:c>
      <x:c r="K1060" s="16" t="str">
        <x:v>Control diet 33</x:v>
      </x:c>
      <x:c r="L1060" s="16" t="str">
        <x:v>Infected diet 33</x:v>
      </x:c>
      <x:c r="M1060" s="16" t="str">
        <x:v>Control diet 33</x:v>
      </x:c>
      <x:c r="N1060" s="16" t="str">
        <x:v>Upregulated</x:v>
      </x:c>
      <x:c r="O1060" s="38" t="n">
        <x:v>3.80941182523487</x:v>
      </x:c>
      <x:c r="P1060" s="16" t="n">
        <x:v>0.998534561387207</x:v>
      </x:c>
      <x:c r="Q1060" s="16" t="n">
        <x:v>18.2667160035024</x:v>
      </x:c>
      <x:c r="R1060" s="16" t="n">
        <x:v>3.81500247717282</x:v>
      </x:c>
      <x:c r="S1060" s="41" t="n">
        <x:v>0.0001361815674378</x:v>
      </x:c>
      <x:c r="T1060" s="41" t="n">
        <x:v>0.0030254819180561</x:v>
      </x:c>
      <x:c r="U1060"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1060" s="16" t="str">
        <x:v>ko:K01446</x:v>
      </x:c>
      <x:c r="W1060" s="25"/>
      <x:c r="X1060" s="25" t="str">
        <x:v>Amidase_2</x:v>
      </x:c>
    </x:row>
    <x:row r="1061" ht="20" customHeight="1">
      <x:c r="A1061" s="16" t="str">
        <x:v>Transcript + exon</x:v>
      </x:c>
      <x:c r="B1061" s="16" t="str">
        <x:v>Nuclear chromosomes only</x:v>
      </x:c>
      <x:c r="C1061" s="16" t="str">
        <x:v>44 QC-passed libraries; 1044 excluded</x:v>
      </x:c>
      <x:c r="D1061" s="16" t="str">
        <x:v>LOC126275742</x:v>
      </x:c>
      <x:c r="E1061" s="16" t="str">
        <x:v>infection_diet33</x:v>
      </x:c>
      <x:c r="F1061" s="25" t="str">
        <x:v>G-protein coupled receptor Mth2-like</x:v>
      </x:c>
      <x:c r="G1061" s="16" t="str">
        <x:v>protein_coding</x:v>
      </x:c>
      <x:c r="H1061" s="16" t="str">
        <x:v>Infection within diet</x:v>
      </x:c>
      <x:c r="I1061" s="16" t="str">
        <x:v>Diet 33: infected vs control</x:v>
      </x:c>
      <x:c r="J1061" s="16" t="str">
        <x:v>Infected diet 33</x:v>
      </x:c>
      <x:c r="K1061" s="16" t="str">
        <x:v>Control diet 33</x:v>
      </x:c>
      <x:c r="L1061" s="16" t="str">
        <x:v>Infected diet 33</x:v>
      </x:c>
      <x:c r="M1061" s="16" t="str">
        <x:v>Control diet 33</x:v>
      </x:c>
      <x:c r="N1061" s="16" t="str">
        <x:v>Upregulated</x:v>
      </x:c>
      <x:c r="O1061" s="38" t="n">
        <x:v>1.91100399772761</x:v>
      </x:c>
      <x:c r="P1061" s="16" t="n">
        <x:v>0.500971941851842</x:v>
      </x:c>
      <x:c r="Q1061" s="16" t="n">
        <x:v>63.2200208472016</x:v>
      </x:c>
      <x:c r="R1061" s="16" t="n">
        <x:v>3.814592870538</x:v>
      </x:c>
      <x:c r="S1061" s="41" t="n">
        <x:v>0.0001364076320034</x:v>
      </x:c>
      <x:c r="T1061" s="41" t="n">
        <x:v>0.0030254819180561</x:v>
      </x:c>
      <x:c r="U1061" s="25"/>
      <x:c r="V1061" s="16"/>
      <x:c r="W1061" s="25"/>
      <x:c r="X1061" s="25"/>
    </x:row>
    <x:row r="1062" ht="20" customHeight="1">
      <x:c r="A1062" s="16" t="str">
        <x:v>Transcript + exon</x:v>
      </x:c>
      <x:c r="B1062" s="16" t="str">
        <x:v>Nuclear chromosomes only</x:v>
      </x:c>
      <x:c r="C1062" s="16" t="str">
        <x:v>44 QC-passed libraries; 1044 excluded</x:v>
      </x:c>
      <x:c r="D1062" s="16" t="str">
        <x:v>LOC126284898</x:v>
      </x:c>
      <x:c r="E1062" s="16" t="str">
        <x:v>infection_diet33</x:v>
      </x:c>
      <x:c r="F1062" s="25" t="str">
        <x:v>fructose-bisphosphate aldolase-like</x:v>
      </x:c>
      <x:c r="G1062" s="16" t="str">
        <x:v>protein_coding</x:v>
      </x:c>
      <x:c r="H1062" s="16" t="str">
        <x:v>Infection within diet</x:v>
      </x:c>
      <x:c r="I1062" s="16" t="str">
        <x:v>Diet 33: infected vs control</x:v>
      </x:c>
      <x:c r="J1062" s="16" t="str">
        <x:v>Infected diet 33</x:v>
      </x:c>
      <x:c r="K1062" s="16" t="str">
        <x:v>Control diet 33</x:v>
      </x:c>
      <x:c r="L1062" s="16" t="str">
        <x:v>Control diet 33</x:v>
      </x:c>
      <x:c r="M1062" s="16" t="str">
        <x:v>Infected diet 33</x:v>
      </x:c>
      <x:c r="N1062" s="16" t="str">
        <x:v>Downregulated</x:v>
      </x:c>
      <x:c r="O1062" s="38" t="n">
        <x:v>-1.84100313629369</x:v>
      </x:c>
      <x:c r="P1062" s="16" t="n">
        <x:v>0.482906517591474</x:v>
      </x:c>
      <x:c r="Q1062" s="16" t="n">
        <x:v>972.791601163891</x:v>
      </x:c>
      <x:c r="R1062" s="16" t="n">
        <x:v>-3.81233855669582</x:v>
      </x:c>
      <x:c r="S1062" s="41" t="n">
        <x:v>0.0001376581427476</x:v>
      </x:c>
      <x:c r="T1062" s="41" t="n">
        <x:v>0.0030254819180561</x:v>
      </x:c>
      <x:c r="U1062" s="25"/>
      <x:c r="V1062" s="16" t="str">
        <x:v>ko:K01623</x:v>
      </x:c>
      <x:c r="W1062" s="25" t="str">
        <x:v>ko00010,ko00030,ko00051,ko00680,ko00710,ko01100,ko01110,ko01120,ko01130,ko01200,ko01230,map00010,map00030,map00051,map00680,map00710,map01100,map01110,map01120,map01130,map01200,map01230</x:v>
      </x:c>
      <x:c r="X1062" s="25" t="str">
        <x:v>Glycolytic</x:v>
      </x:c>
    </x:row>
    <x:row r="1063" ht="20" customHeight="1">
      <x:c r="A1063" s="16" t="str">
        <x:v>Transcript + exon</x:v>
      </x:c>
      <x:c r="B1063" s="16" t="str">
        <x:v>Nuclear chromosomes only</x:v>
      </x:c>
      <x:c r="C1063" s="16" t="str">
        <x:v>44 QC-passed libraries; 1044 excluded</x:v>
      </x:c>
      <x:c r="D1063" s="16" t="str">
        <x:v>LOC126356145</x:v>
      </x:c>
      <x:c r="E1063" s="16" t="str">
        <x:v>infection_diet33</x:v>
      </x:c>
      <x:c r="F1063" s="25" t="str">
        <x:v>retinol dehydrogenase 14-like</x:v>
      </x:c>
      <x:c r="G1063" s="16" t="str">
        <x:v>protein_coding</x:v>
      </x:c>
      <x:c r="H1063" s="16" t="str">
        <x:v>Infection within diet</x:v>
      </x:c>
      <x:c r="I1063" s="16" t="str">
        <x:v>Diet 33: infected vs control</x:v>
      </x:c>
      <x:c r="J1063" s="16" t="str">
        <x:v>Infected diet 33</x:v>
      </x:c>
      <x:c r="K1063" s="16" t="str">
        <x:v>Control diet 33</x:v>
      </x:c>
      <x:c r="L1063" s="16" t="str">
        <x:v>Infected diet 33</x:v>
      </x:c>
      <x:c r="M1063" s="16" t="str">
        <x:v>Control diet 33</x:v>
      </x:c>
      <x:c r="N1063" s="16" t="str">
        <x:v>Upregulated</x:v>
      </x:c>
      <x:c r="O1063" s="38" t="n">
        <x:v>1.26831737412084</x:v>
      </x:c>
      <x:c r="P1063" s="16" t="n">
        <x:v>0.332656587086045</x:v>
      </x:c>
      <x:c r="Q1063" s="16" t="n">
        <x:v>61.550476306806</x:v>
      </x:c>
      <x:c r="R1063" s="16" t="n">
        <x:v>3.81269279899386</x:v>
      </x:c>
      <x:c r="S1063" s="41" t="n">
        <x:v>0.0001374609252365</x:v>
      </x:c>
      <x:c r="T1063" s="41" t="n">
        <x:v>0.0030254819180561</x:v>
      </x:c>
      <x:c r="U1063" s="25"/>
      <x:c r="V1063" s="16"/>
      <x:c r="W1063" s="25"/>
      <x:c r="X1063" s="25" t="str">
        <x:v>adh_short</x:v>
      </x:c>
    </x:row>
    <x:row r="1064" ht="20" customHeight="1">
      <x:c r="A1064" s="16" t="str">
        <x:v>Transcript + exon</x:v>
      </x:c>
      <x:c r="B1064" s="16" t="str">
        <x:v>Nuclear chromosomes only</x:v>
      </x:c>
      <x:c r="C1064" s="16" t="str">
        <x:v>44 QC-passed libraries; 1044 excluded</x:v>
      </x:c>
      <x:c r="D1064" s="16" t="str">
        <x:v>LOC126267973</x:v>
      </x:c>
      <x:c r="E1064" s="16" t="str">
        <x:v>infection_diet33</x:v>
      </x:c>
      <x:c r="F1064" s="25" t="str">
        <x:v>terminal nucleotidyltransferase 5C</x:v>
      </x:c>
      <x:c r="G1064" s="16" t="str">
        <x:v>protein_coding</x:v>
      </x:c>
      <x:c r="H1064" s="16" t="str">
        <x:v>Infection within diet</x:v>
      </x:c>
      <x:c r="I1064" s="16" t="str">
        <x:v>Diet 33: infected vs control</x:v>
      </x:c>
      <x:c r="J1064" s="16" t="str">
        <x:v>Infected diet 33</x:v>
      </x:c>
      <x:c r="K1064" s="16" t="str">
        <x:v>Control diet 33</x:v>
      </x:c>
      <x:c r="L1064" s="16" t="str">
        <x:v>Infected diet 33</x:v>
      </x:c>
      <x:c r="M1064" s="16" t="str">
        <x:v>Control diet 33</x:v>
      </x:c>
      <x:c r="N1064" s="16" t="str">
        <x:v>Upregulated</x:v>
      </x:c>
      <x:c r="O1064" s="38" t="n">
        <x:v>1.21065974446062</x:v>
      </x:c>
      <x:c r="P1064" s="16" t="n">
        <x:v>0.317404981221507</x:v>
      </x:c>
      <x:c r="Q1064" s="16" t="n">
        <x:v>16418.0047720691</x:v>
      </x:c>
      <x:c r="R1064" s="16" t="n">
        <x:v>3.81424305252392</x:v>
      </x:c>
      <x:c r="S1064" s="41" t="n">
        <x:v>0.0001366009786863</x:v>
      </x:c>
      <x:c r="T1064" s="41" t="n">
        <x:v>0.0030254819180561</x:v>
      </x:c>
      <x:c r="U1064" s="25"/>
      <x:c r="V1064" s="16"/>
      <x:c r="W1064" s="25"/>
      <x:c r="X1064" s="25" t="str">
        <x:v>NTP_transf_7</x:v>
      </x:c>
    </x:row>
    <x:row r="1065" ht="20" customHeight="1">
      <x:c r="A1065" s="16" t="str">
        <x:v>Transcript + exon</x:v>
      </x:c>
      <x:c r="B1065" s="16" t="str">
        <x:v>Nuclear chromosomes only</x:v>
      </x:c>
      <x:c r="C1065" s="16" t="str">
        <x:v>44 QC-passed libraries; 1044 excluded</x:v>
      </x:c>
      <x:c r="D1065" s="16" t="str">
        <x:v>LOC126281954</x:v>
      </x:c>
      <x:c r="E1065" s="16" t="str">
        <x:v>infection_diet33</x:v>
      </x:c>
      <x:c r="F1065" s="25" t="str">
        <x:v>alcohol dehydrogenase class-3</x:v>
      </x:c>
      <x:c r="G1065" s="16" t="str">
        <x:v>protein_coding</x:v>
      </x:c>
      <x:c r="H1065" s="16" t="str">
        <x:v>Infection within diet</x:v>
      </x:c>
      <x:c r="I1065" s="16" t="str">
        <x:v>Diet 33: infected vs control</x:v>
      </x:c>
      <x:c r="J1065" s="16" t="str">
        <x:v>Infected diet 33</x:v>
      </x:c>
      <x:c r="K1065" s="16" t="str">
        <x:v>Control diet 33</x:v>
      </x:c>
      <x:c r="L1065" s="16" t="str">
        <x:v>Control diet 33</x:v>
      </x:c>
      <x:c r="M1065" s="16" t="str">
        <x:v>Infected diet 33</x:v>
      </x:c>
      <x:c r="N1065" s="16" t="str">
        <x:v>Downregulated</x:v>
      </x:c>
      <x:c r="O1065" s="38" t="n">
        <x:v>-1.01480789975467</x:v>
      </x:c>
      <x:c r="P1065" s="16" t="n">
        <x:v>0.266144280092175</x:v>
      </x:c>
      <x:c r="Q1065" s="16" t="n">
        <x:v>297.494530619723</x:v>
      </x:c>
      <x:c r="R1065" s="16" t="n">
        <x:v>-3.81299909734379</x:v>
      </x:c>
      <x:c r="S1065" s="41" t="n">
        <x:v>0.0001372906141827</x:v>
      </x:c>
      <x:c r="T1065" s="41" t="n">
        <x:v>0.0030254819180561</x:v>
      </x:c>
      <x:c r="U1065" s="25" t="str">
        <x:v>GO:0001505,GO:0003008,GO:0003674,GO:0003824,GO:0004022,GO:0004552,GO:0006066,GO:0007610,GO:0007611,GO:0007612,GO:0007632,GO:0008150,GO:0008152,GO:0008306,GO:0008542,GO:0009314,GO:0009416,GO:0009628,GO:0016491,GO:0016614,GO:0016616,GO:0016651,GO:0016657,GO:0019222,GO:0031323,GO:0031399,GO:0032268,GO:0032501,GO:0044281,GO:0050789,GO:0050794,GO:0050877,GO:0050890,GO:0050896,GO:0051171,GO:0051246,GO:0051903,GO:0055114,GO:0060255,GO:0065007,GO:0065008,GO:0071704,GO:0080007,GO:0080090,GO:0080164,GO:1901615,GO:2000169,GO:2000377</x:v>
      </x:c>
      <x:c r="V1065" s="16" t="str">
        <x:v>ko:K00121</x:v>
      </x:c>
      <x:c r="W1065" s="25" t="str">
        <x:v>ko00010,ko00071,ko00350,ko00625,ko00626,ko00680,ko00830,ko00980,ko00982,ko01100,ko01110,ko01120,ko01130,ko01200,ko01220,ko05204,map00010,map00071,map00350,map00625,map00626,map00680,map00830,map00980,map00982,map01100,map01110,map01120,map01130,map01200,map01220,map05204</x:v>
      </x:c>
      <x:c r="X1065" s="25" t="str">
        <x:v>ADH_N,ADH_zinc_N</x:v>
      </x:c>
    </x:row>
    <x:row r="1066" ht="20" customHeight="1">
      <x:c r="A1066" s="16" t="str">
        <x:v>Transcript + exon</x:v>
      </x:c>
      <x:c r="B1066" s="16" t="str">
        <x:v>Nuclear chromosomes only</x:v>
      </x:c>
      <x:c r="C1066" s="16" t="str">
        <x:v>44 QC-passed libraries; 1044 excluded</x:v>
      </x:c>
      <x:c r="D1066" s="16" t="str">
        <x:v>LOC126354521</x:v>
      </x:c>
      <x:c r="E1066" s="16" t="str">
        <x:v>infection_diet33</x:v>
      </x:c>
      <x:c r="F1066" s="25" t="str">
        <x:v>cuticle protein 18.6-like</x:v>
      </x:c>
      <x:c r="G1066" s="16" t="str">
        <x:v>protein_coding</x:v>
      </x:c>
      <x:c r="H1066" s="16" t="str">
        <x:v>Infection within diet</x:v>
      </x:c>
      <x:c r="I1066" s="16" t="str">
        <x:v>Diet 33: infected vs control</x:v>
      </x:c>
      <x:c r="J1066" s="16" t="str">
        <x:v>Infected diet 33</x:v>
      </x:c>
      <x:c r="K1066" s="16" t="str">
        <x:v>Control diet 33</x:v>
      </x:c>
      <x:c r="L1066" s="16" t="str">
        <x:v>Control diet 33</x:v>
      </x:c>
      <x:c r="M1066" s="16" t="str">
        <x:v>Infected diet 33</x:v>
      </x:c>
      <x:c r="N1066" s="16" t="str">
        <x:v>Downregulated</x:v>
      </x:c>
      <x:c r="O1066" s="38" t="n">
        <x:v>-3.57974404531468</x:v>
      </x:c>
      <x:c r="P1066" s="16" t="n">
        <x:v>0.940570269896061</x:v>
      </x:c>
      <x:c r="Q1066" s="16" t="n">
        <x:v>6.48009652100193</x:v>
      </x:c>
      <x:c r="R1066" s="16" t="n">
        <x:v>-3.80592940249989</x:v>
      </x:c>
      <x:c r="S1066" s="41" t="n">
        <x:v>0.0001412726788537</x:v>
      </x:c>
      <x:c r="T1066" s="41" t="n">
        <x:v>0.0030911303823058</x:v>
      </x:c>
      <x:c r="U1066" s="25"/>
      <x:c r="V1066" s="16"/>
      <x:c r="W1066" s="25"/>
      <x:c r="X1066" s="25"/>
    </x:row>
    <x:row r="1067" ht="20" customHeight="1">
      <x:c r="A1067" s="16" t="str">
        <x:v>Transcript + exon</x:v>
      </x:c>
      <x:c r="B1067" s="16" t="str">
        <x:v>Nuclear chromosomes only</x:v>
      </x:c>
      <x:c r="C1067" s="16" t="str">
        <x:v>44 QC-passed libraries; 1044 excluded</x:v>
      </x:c>
      <x:c r="D1067" s="16" t="str">
        <x:v>LOC126278965</x:v>
      </x:c>
      <x:c r="E1067" s="16" t="str">
        <x:v>infection_diet33</x:v>
      </x:c>
      <x:c r="F1067" s="25" t="str">
        <x:v>uncharacterized LOC126278965</x:v>
      </x:c>
      <x:c r="G1067" s="16" t="str">
        <x:v>lncRNA</x:v>
      </x:c>
      <x:c r="H1067" s="16" t="str">
        <x:v>Infection within diet</x:v>
      </x:c>
      <x:c r="I1067" s="16" t="str">
        <x:v>Diet 33: infected vs control</x:v>
      </x:c>
      <x:c r="J1067" s="16" t="str">
        <x:v>Infected diet 33</x:v>
      </x:c>
      <x:c r="K1067" s="16" t="str">
        <x:v>Control diet 33</x:v>
      </x:c>
      <x:c r="L1067" s="16" t="str">
        <x:v>Infected diet 33</x:v>
      </x:c>
      <x:c r="M1067" s="16" t="str">
        <x:v>Control diet 33</x:v>
      </x:c>
      <x:c r="N1067" s="16" t="str">
        <x:v>Upregulated</x:v>
      </x:c>
      <x:c r="O1067" s="38" t="n">
        <x:v>2.80387643271847</x:v>
      </x:c>
      <x:c r="P1067" s="16" t="n">
        <x:v>0.736722385518464</x:v>
      </x:c>
      <x:c r="Q1067" s="16" t="n">
        <x:v>6.41731946141323</x:v>
      </x:c>
      <x:c r="R1067" s="16" t="n">
        <x:v>3.80587924004135</x:v>
      </x:c>
      <x:c r="S1067" s="41" t="n">
        <x:v>0.0001413013180703</x:v>
      </x:c>
      <x:c r="T1067" s="41" t="n">
        <x:v>0.0030911303823058</x:v>
      </x:c>
      <x:c r="U1067" s="25"/>
      <x:c r="V1067" s="16"/>
      <x:c r="W1067" s="25"/>
      <x:c r="X1067" s="25"/>
    </x:row>
    <x:row r="1068" ht="20" customHeight="1">
      <x:c r="A1068" s="16" t="str">
        <x:v>Transcript + exon</x:v>
      </x:c>
      <x:c r="B1068" s="16" t="str">
        <x:v>Nuclear chromosomes only</x:v>
      </x:c>
      <x:c r="C1068" s="16" t="str">
        <x:v>44 QC-passed libraries; 1044 excluded</x:v>
      </x:c>
      <x:c r="D1068" s="16" t="str">
        <x:v>LOC126349011</x:v>
      </x:c>
      <x:c r="E1068" s="16" t="str">
        <x:v>infection_diet33</x:v>
      </x:c>
      <x:c r="F1068" s="25" t="str">
        <x:v>uncharacterized LOC126349011</x:v>
      </x:c>
      <x:c r="G1068" s="16" t="str">
        <x:v>protein_coding</x:v>
      </x:c>
      <x:c r="H1068" s="16" t="str">
        <x:v>Infection within diet</x:v>
      </x:c>
      <x:c r="I1068" s="16" t="str">
        <x:v>Diet 33: infected vs control</x:v>
      </x:c>
      <x:c r="J1068" s="16" t="str">
        <x:v>Infected diet 33</x:v>
      </x:c>
      <x:c r="K1068" s="16" t="str">
        <x:v>Control diet 33</x:v>
      </x:c>
      <x:c r="L1068" s="16" t="str">
        <x:v>Infected diet 33</x:v>
      </x:c>
      <x:c r="M1068" s="16" t="str">
        <x:v>Control diet 33</x:v>
      </x:c>
      <x:c r="N1068" s="16" t="str">
        <x:v>Upregulated</x:v>
      </x:c>
      <x:c r="O1068" s="38" t="n">
        <x:v>1.69130677157886</x:v>
      </x:c>
      <x:c r="P1068" s="16" t="n">
        <x:v>0.444582819335011</x:v>
      </x:c>
      <x:c r="Q1068" s="16" t="n">
        <x:v>2063.46514898434</x:v>
      </x:c>
      <x:c r="R1068" s="16" t="n">
        <x:v>3.80425580572063</x:v>
      </x:c>
      <x:c r="S1068" s="41" t="n">
        <x:v>0.0001422311418788</x:v>
      </x:c>
      <x:c r="T1068" s="41" t="n">
        <x:v>0.0031066622828926</x:v>
      </x:c>
      <x:c r="U1068" s="25"/>
      <x:c r="V1068" s="16"/>
      <x:c r="W1068" s="25"/>
      <x:c r="X1068" s="25" t="str">
        <x:v>Telomere_Sde2,Trypsin</x:v>
      </x:c>
    </x:row>
    <x:row r="1069" ht="20" customHeight="1">
      <x:c r="A1069" s="16" t="str">
        <x:v>Transcript + exon</x:v>
      </x:c>
      <x:c r="B1069" s="16" t="str">
        <x:v>Nuclear chromosomes only</x:v>
      </x:c>
      <x:c r="C1069" s="16" t="str">
        <x:v>44 QC-passed libraries; 1044 excluded</x:v>
      </x:c>
      <x:c r="D1069" s="16" t="str">
        <x:v>LOC126281934</x:v>
      </x:c>
      <x:c r="E1069" s="16" t="str">
        <x:v>infection_diet33</x:v>
      </x:c>
      <x:c r="F1069" s="25" t="str">
        <x:v>protein mab-21</x:v>
      </x:c>
      <x:c r="G1069" s="16" t="str">
        <x:v>protein_coding</x:v>
      </x:c>
      <x:c r="H1069" s="16" t="str">
        <x:v>Infection within diet</x:v>
      </x:c>
      <x:c r="I1069" s="16" t="str">
        <x:v>Diet 33: infected vs control</x:v>
      </x:c>
      <x:c r="J1069" s="16" t="str">
        <x:v>Infected diet 33</x:v>
      </x:c>
      <x:c r="K1069" s="16" t="str">
        <x:v>Control diet 33</x:v>
      </x:c>
      <x:c r="L1069" s="16" t="str">
        <x:v>Control diet 33</x:v>
      </x:c>
      <x:c r="M1069" s="16" t="str">
        <x:v>Infected diet 33</x:v>
      </x:c>
      <x:c r="N1069" s="16" t="str">
        <x:v>Downregulated</x:v>
      </x:c>
      <x:c r="O1069" s="38" t="n">
        <x:v>-2.03738626397075</x:v>
      </x:c>
      <x:c r="P1069" s="16" t="n">
        <x:v>0.536113452032373</x:v>
      </x:c>
      <x:c r="Q1069" s="16" t="n">
        <x:v>29.3869176558032</x:v>
      </x:c>
      <x:c r="R1069" s="16" t="n">
        <x:v>-3.80028939070105</x:v>
      </x:c>
      <x:c r="S1069" s="41" t="n">
        <x:v>0.0001445272072762</x:v>
      </x:c>
      <x:c r="T1069" s="41" t="n">
        <x:v>0.0031466749416695</x:v>
      </x:c>
      <x:c r="U1069" s="25"/>
      <x:c r="V1069" s="16"/>
      <x:c r="W1069" s="25"/>
      <x:c r="X1069" s="25" t="str">
        <x:v>Mab-21</x:v>
      </x:c>
    </x:row>
    <x:row r="1070" ht="20" customHeight="1">
      <x:c r="A1070" s="16" t="str">
        <x:v>Transcript + exon</x:v>
      </x:c>
      <x:c r="B1070" s="16" t="str">
        <x:v>Nuclear chromosomes only</x:v>
      </x:c>
      <x:c r="C1070" s="16" t="str">
        <x:v>44 QC-passed libraries; 1044 excluded</x:v>
      </x:c>
      <x:c r="D1070" s="16" t="str">
        <x:v>LOC126266641</x:v>
      </x:c>
      <x:c r="E1070" s="16" t="str">
        <x:v>infection_diet33</x:v>
      </x:c>
      <x:c r="F1070" s="25" t="str">
        <x:v>serine protease snake-like</x:v>
      </x:c>
      <x:c r="G1070" s="16" t="str">
        <x:v>protein_coding</x:v>
      </x:c>
      <x:c r="H1070" s="16" t="str">
        <x:v>Infection within diet</x:v>
      </x:c>
      <x:c r="I1070" s="16" t="str">
        <x:v>Diet 33: infected vs control</x:v>
      </x:c>
      <x:c r="J1070" s="16" t="str">
        <x:v>Infected diet 33</x:v>
      </x:c>
      <x:c r="K1070" s="16" t="str">
        <x:v>Control diet 33</x:v>
      </x:c>
      <x:c r="L1070" s="16" t="str">
        <x:v>Infected diet 33</x:v>
      </x:c>
      <x:c r="M1070" s="16" t="str">
        <x:v>Control diet 33</x:v>
      </x:c>
      <x:c r="N1070" s="16" t="str">
        <x:v>Upregulated</x:v>
      </x:c>
      <x:c r="O1070" s="38" t="n">
        <x:v>1.82321868691313</x:v>
      </x:c>
      <x:c r="P1070" s="16" t="n">
        <x:v>0.479801943352843</x:v>
      </x:c>
      <x:c r="Q1070" s="16" t="n">
        <x:v>21.6677432301159</x:v>
      </x:c>
      <x:c r="R1070" s="16" t="n">
        <x:v>3.79994018817958</x:v>
      </x:c>
      <x:c r="S1070" s="41" t="n">
        <x:v>0.0001447310155735</x:v>
      </x:c>
      <x:c r="T1070" s="41" t="n">
        <x:v>0.0031466749416695</x:v>
      </x:c>
      <x:c r="U1070" s="25" t="str">
        <x:v>GO:0003674,GO:0003824,GO:0004175,GO:0004252,GO:0006508,GO:0006807,GO:0008150,GO:0008152,GO:0008233,GO:0008236,GO:0016787,GO:0017171,GO:0019538,GO:0043170,GO:0044238,GO:0070011,GO:0071704,GO:0140096,GO:1901564</x:v>
      </x:c>
      <x:c r="V1070" s="16" t="str">
        <x:v>ko:K20671</x:v>
      </x:c>
      <x:c r="W1070" s="25" t="str">
        <x:v>ko04624,map04624</x:v>
      </x:c>
      <x:c r="X1070" s="25" t="str">
        <x:v>Trypsin</x:v>
      </x:c>
    </x:row>
    <x:row r="1071" ht="20" customHeight="1">
      <x:c r="A1071" s="16" t="str">
        <x:v>Transcript + exon</x:v>
      </x:c>
      <x:c r="B1071" s="16" t="str">
        <x:v>Nuclear chromosomes only</x:v>
      </x:c>
      <x:c r="C1071" s="16" t="str">
        <x:v>44 QC-passed libraries; 1044 excluded</x:v>
      </x:c>
      <x:c r="D1071" s="16" t="str">
        <x:v>LOC126365770</x:v>
      </x:c>
      <x:c r="E1071" s="16" t="str">
        <x:v>infection_diet33</x:v>
      </x:c>
      <x:c r="F1071" s="25" t="str">
        <x:v>golgin subfamily A member 6-like protein 7</x:v>
      </x:c>
      <x:c r="G1071" s="16" t="str">
        <x:v>protein_coding</x:v>
      </x:c>
      <x:c r="H1071" s="16" t="str">
        <x:v>Infection within diet</x:v>
      </x:c>
      <x:c r="I1071" s="16" t="str">
        <x:v>Diet 33: infected vs control</x:v>
      </x:c>
      <x:c r="J1071" s="16" t="str">
        <x:v>Infected diet 33</x:v>
      </x:c>
      <x:c r="K1071" s="16" t="str">
        <x:v>Control diet 33</x:v>
      </x:c>
      <x:c r="L1071" s="16" t="str">
        <x:v>Control diet 33</x:v>
      </x:c>
      <x:c r="M1071" s="16" t="str">
        <x:v>Infected diet 33</x:v>
      </x:c>
      <x:c r="N1071" s="16" t="str">
        <x:v>Downregulated</x:v>
      </x:c>
      <x:c r="O1071" s="38" t="n">
        <x:v>-1.04426925619083</x:v>
      </x:c>
      <x:c r="P1071" s="16" t="n">
        <x:v>0.274805568921001</x:v>
      </x:c>
      <x:c r="Q1071" s="16" t="n">
        <x:v>1532.45801865835</x:v>
      </x:c>
      <x:c r="R1071" s="16" t="n">
        <x:v>-3.80002945461061</x:v>
      </x:c>
      <x:c r="S1071" s="41" t="n">
        <x:v>0.0001446788904466</x:v>
      </x:c>
      <x:c r="T1071" s="41" t="n">
        <x:v>0.0031466749416695</x:v>
      </x:c>
      <x:c r="U1071" s="25"/>
      <x:c r="V1071" s="16"/>
      <x:c r="W1071" s="25"/>
      <x:c r="X1071" s="25"/>
    </x:row>
    <x:row r="1072" ht="20" customHeight="1">
      <x:c r="A1072" s="16" t="str">
        <x:v>Transcript + exon</x:v>
      </x:c>
      <x:c r="B1072" s="16" t="str">
        <x:v>Nuclear chromosomes only</x:v>
      </x:c>
      <x:c r="C1072" s="16" t="str">
        <x:v>44 QC-passed libraries; 1044 excluded</x:v>
      </x:c>
      <x:c r="D1072" s="16" t="str">
        <x:v>LOC126335667</x:v>
      </x:c>
      <x:c r="E1072" s="16" t="str">
        <x:v>infection_diet33</x:v>
      </x:c>
      <x:c r="F1072" s="25" t="str">
        <x:v>elastin-like</x:v>
      </x:c>
      <x:c r="G1072" s="16" t="str">
        <x:v>protein_coding</x:v>
      </x:c>
      <x:c r="H1072" s="16" t="str">
        <x:v>Infection within diet</x:v>
      </x:c>
      <x:c r="I1072" s="16" t="str">
        <x:v>Diet 33: infected vs control</x:v>
      </x:c>
      <x:c r="J1072" s="16" t="str">
        <x:v>Infected diet 33</x:v>
      </x:c>
      <x:c r="K1072" s="16" t="str">
        <x:v>Control diet 33</x:v>
      </x:c>
      <x:c r="L1072" s="16" t="str">
        <x:v>Control diet 33</x:v>
      </x:c>
      <x:c r="M1072" s="16" t="str">
        <x:v>Infected diet 33</x:v>
      </x:c>
      <x:c r="N1072" s="16" t="str">
        <x:v>Downregulated</x:v>
      </x:c>
      <x:c r="O1072" s="38" t="n">
        <x:v>-2.62152004240158</x:v>
      </x:c>
      <x:c r="P1072" s="16" t="n">
        <x:v>0.690375359909867</x:v>
      </x:c>
      <x:c r="Q1072" s="16" t="n">
        <x:v>8.79477532258665</x:v>
      </x:c>
      <x:c r="R1072" s="16" t="n">
        <x:v>-3.79723871191439</x:v>
      </x:c>
      <x:c r="S1072" s="41" t="n">
        <x:v>0.000146316873427</x:v>
      </x:c>
      <x:c r="T1072" s="41" t="n">
        <x:v>0.0031713957902927</x:v>
      </x:c>
      <x:c r="U1072" s="25"/>
      <x:c r="V1072" s="16"/>
      <x:c r="W1072" s="25"/>
      <x:c r="X1072" s="25"/>
    </x:row>
    <x:row r="1073" ht="20" customHeight="1">
      <x:c r="A1073" s="16" t="str">
        <x:v>Transcript + exon</x:v>
      </x:c>
      <x:c r="B1073" s="16" t="str">
        <x:v>Nuclear chromosomes only</x:v>
      </x:c>
      <x:c r="C1073" s="16" t="str">
        <x:v>44 QC-passed libraries; 1044 excluded</x:v>
      </x:c>
      <x:c r="D1073" s="16" t="str">
        <x:v>LOC126335453</x:v>
      </x:c>
      <x:c r="E1073" s="16" t="str">
        <x:v>infection_diet33</x:v>
      </x:c>
      <x:c r="F1073" s="25" t="str">
        <x:v>chaoptin-like</x:v>
      </x:c>
      <x:c r="G1073" s="16" t="str">
        <x:v>protein_coding</x:v>
      </x:c>
      <x:c r="H1073" s="16" t="str">
        <x:v>Infection within diet</x:v>
      </x:c>
      <x:c r="I1073" s="16" t="str">
        <x:v>Diet 33: infected vs control</x:v>
      </x:c>
      <x:c r="J1073" s="16" t="str">
        <x:v>Infected diet 33</x:v>
      </x:c>
      <x:c r="K1073" s="16" t="str">
        <x:v>Control diet 33</x:v>
      </x:c>
      <x:c r="L1073" s="16" t="str">
        <x:v>Control diet 33</x:v>
      </x:c>
      <x:c r="M1073" s="16" t="str">
        <x:v>Infected diet 33</x:v>
      </x:c>
      <x:c r="N1073" s="16" t="str">
        <x:v>Downregulated</x:v>
      </x:c>
      <x:c r="O1073" s="38" t="n">
        <x:v>-2.06117230852138</x:v>
      </x:c>
      <x:c r="P1073" s="16" t="n">
        <x:v>0.543532910518314</x:v>
      </x:c>
      <x:c r="Q1073" s="16" t="n">
        <x:v>282.355107965016</x:v>
      </x:c>
      <x:c r="R1073" s="16" t="n">
        <x:v>-3.79217572410812</x:v>
      </x:c>
      <x:c r="S1073" s="41" t="n">
        <x:v>0.0001493331814895</x:v>
      </x:c>
      <x:c r="T1073" s="41" t="n">
        <x:v>0.0032226127350646</x:v>
      </x:c>
      <x:c r="U1073" s="25"/>
      <x:c r="V1073" s="16" t="str">
        <x:v>ko:K17256</x:v>
      </x:c>
      <x:c r="W1073" s="25"/>
      <x:c r="X1073" s="25" t="str">
        <x:v>LRR_1,LRR_5,LRR_6,LRR_8</x:v>
      </x:c>
    </x:row>
    <x:row r="1074" ht="20" customHeight="1">
      <x:c r="A1074" s="16" t="str">
        <x:v>Transcript + exon</x:v>
      </x:c>
      <x:c r="B1074" s="16" t="str">
        <x:v>Nuclear chromosomes only</x:v>
      </x:c>
      <x:c r="C1074" s="16" t="str">
        <x:v>44 QC-passed libraries; 1044 excluded</x:v>
      </x:c>
      <x:c r="D1074" s="16" t="str">
        <x:v>LOC126339739</x:v>
      </x:c>
      <x:c r="E1074" s="16" t="str">
        <x:v>infection_diet33</x:v>
      </x:c>
      <x:c r="F1074" s="25" t="str">
        <x:v>inter-alpha-trypsin inhibitor heavy chain H6-like</x:v>
      </x:c>
      <x:c r="G1074" s="16" t="str">
        <x:v>protein_coding</x:v>
      </x:c>
      <x:c r="H1074" s="16" t="str">
        <x:v>Infection within diet</x:v>
      </x:c>
      <x:c r="I1074" s="16" t="str">
        <x:v>Diet 33: infected vs control</x:v>
      </x:c>
      <x:c r="J1074" s="16" t="str">
        <x:v>Infected diet 33</x:v>
      </x:c>
      <x:c r="K1074" s="16" t="str">
        <x:v>Control diet 33</x:v>
      </x:c>
      <x:c r="L1074" s="16" t="str">
        <x:v>Control diet 33</x:v>
      </x:c>
      <x:c r="M1074" s="16" t="str">
        <x:v>Infected diet 33</x:v>
      </x:c>
      <x:c r="N1074" s="16" t="str">
        <x:v>Downregulated</x:v>
      </x:c>
      <x:c r="O1074" s="38" t="n">
        <x:v>-1.19559112004589</x:v>
      </x:c>
      <x:c r="P1074" s="16" t="n">
        <x:v>0.316060249334639</x:v>
      </x:c>
      <x:c r="Q1074" s="16" t="n">
        <x:v>1014.84629187754</x:v>
      </x:c>
      <x:c r="R1074" s="16" t="n">
        <x:v>-3.78279496571561</x:v>
      </x:c>
      <x:c r="S1074" s="41" t="n">
        <x:v>0.000155077152872</x:v>
      </x:c>
      <x:c r="T1074" s="41" t="n">
        <x:v>0.0033345799818619</x:v>
      </x:c>
      <x:c r="U1074" s="25"/>
      <x:c r="V1074" s="16"/>
      <x:c r="W1074" s="25"/>
      <x:c r="X1074" s="25"/>
    </x:row>
    <x:row r="1075" ht="20" customHeight="1">
      <x:c r="A1075" s="16" t="str">
        <x:v>Transcript + exon</x:v>
      </x:c>
      <x:c r="B1075" s="16" t="str">
        <x:v>Nuclear chromosomes only</x:v>
      </x:c>
      <x:c r="C1075" s="16" t="str">
        <x:v>44 QC-passed libraries; 1044 excluded</x:v>
      </x:c>
      <x:c r="D1075" s="16" t="str">
        <x:v>LOC126335545</x:v>
      </x:c>
      <x:c r="E1075" s="16" t="str">
        <x:v>infection_diet33</x:v>
      </x:c>
      <x:c r="F1075" s="25" t="str">
        <x:v>leukocyte elastase inhibitor-like</x:v>
      </x:c>
      <x:c r="G1075" s="16" t="str">
        <x:v>protein_coding</x:v>
      </x:c>
      <x:c r="H1075" s="16" t="str">
        <x:v>Infection within diet</x:v>
      </x:c>
      <x:c r="I1075" s="16" t="str">
        <x:v>Diet 33: infected vs control</x:v>
      </x:c>
      <x:c r="J1075" s="16" t="str">
        <x:v>Infected diet 33</x:v>
      </x:c>
      <x:c r="K1075" s="16" t="str">
        <x:v>Control diet 33</x:v>
      </x:c>
      <x:c r="L1075" s="16" t="str">
        <x:v>Infected diet 33</x:v>
      </x:c>
      <x:c r="M1075" s="16" t="str">
        <x:v>Control diet 33</x:v>
      </x:c>
      <x:c r="N1075" s="16" t="str">
        <x:v>Upregulated</x:v>
      </x:c>
      <x:c r="O1075" s="38" t="n">
        <x:v>2.21925420514897</x:v>
      </x:c>
      <x:c r="P1075" s="16" t="n">
        <x:v>0.588758541105718</x:v>
      </x:c>
      <x:c r="Q1075" s="16" t="n">
        <x:v>92.0223522657867</x:v>
      </x:c>
      <x:c r="R1075" s="16" t="n">
        <x:v>3.76937921101085</x:v>
      </x:c>
      <x:c r="S1075" s="41" t="n">
        <x:v>0.0001636540846346</x:v>
      </x:c>
      <x:c r="T1075" s="41" t="n">
        <x:v>0.003488325073992</x:v>
      </x:c>
      <x:c r="U1075"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1075" s="16" t="str">
        <x:v>ko:K13963</x:v>
      </x:c>
      <x:c r="W1075" s="25" t="str">
        <x:v>ko05146,map05146</x:v>
      </x:c>
      <x:c r="X1075" s="25" t="str">
        <x:v>Serpin</x:v>
      </x:c>
    </x:row>
    <x:row r="1076" ht="20" customHeight="1">
      <x:c r="A1076" s="16" t="str">
        <x:v>Transcript + exon</x:v>
      </x:c>
      <x:c r="B1076" s="16" t="str">
        <x:v>Nuclear chromosomes only</x:v>
      </x:c>
      <x:c r="C1076" s="16" t="str">
        <x:v>44 QC-passed libraries; 1044 excluded</x:v>
      </x:c>
      <x:c r="D1076" s="16" t="str">
        <x:v>LOC126278549</x:v>
      </x:c>
      <x:c r="E1076" s="16" t="str">
        <x:v>infection_diet33</x:v>
      </x:c>
      <x:c r="F1076" s="25" t="str">
        <x:v>histone H2A-like</x:v>
      </x:c>
      <x:c r="G1076" s="16" t="str">
        <x:v>protein_coding</x:v>
      </x:c>
      <x:c r="H1076" s="16" t="str">
        <x:v>Infection within diet</x:v>
      </x:c>
      <x:c r="I1076" s="16" t="str">
        <x:v>Diet 33: infected vs control</x:v>
      </x:c>
      <x:c r="J1076" s="16" t="str">
        <x:v>Infected diet 33</x:v>
      </x:c>
      <x:c r="K1076" s="16" t="str">
        <x:v>Control diet 33</x:v>
      </x:c>
      <x:c r="L1076" s="16" t="str">
        <x:v>Control diet 33</x:v>
      </x:c>
      <x:c r="M1076" s="16" t="str">
        <x:v>Infected diet 33</x:v>
      </x:c>
      <x:c r="N1076" s="16" t="str">
        <x:v>Downregulated</x:v>
      </x:c>
      <x:c r="O1076" s="38" t="n">
        <x:v>-1.31234800332632</x:v>
      </x:c>
      <x:c r="P1076" s="16" t="n">
        <x:v>0.348213061687307</x:v>
      </x:c>
      <x:c r="Q1076" s="16" t="n">
        <x:v>66.2084188174708</x:v>
      </x:c>
      <x:c r="R1076" s="16" t="n">
        <x:v>-3.76880751390308</x:v>
      </x:c>
      <x:c r="S1076" s="41" t="n">
        <x:v>0.000164029315335</x:v>
      </x:c>
      <x:c r="T1076" s="41" t="n">
        <x:v>0.0034910576571013</x:v>
      </x:c>
      <x:c r="U1076" s="25"/>
      <x:c r="V1076" s="16" t="str">
        <x:v>ko:K11251</x:v>
      </x:c>
      <x:c r="W1076" s="25" t="str">
        <x:v>ko04217,ko05034,ko05322,map04217,map05034,map05322</x:v>
      </x:c>
      <x:c r="X1076" s="25" t="str">
        <x:v>Histone,Histone_H2A_C</x:v>
      </x:c>
    </x:row>
    <x:row r="1077" ht="20" customHeight="1">
      <x:c r="A1077" s="16" t="str">
        <x:v>Transcript + exon</x:v>
      </x:c>
      <x:c r="B1077" s="16" t="str">
        <x:v>Nuclear chromosomes only</x:v>
      </x:c>
      <x:c r="C1077" s="16" t="str">
        <x:v>44 QC-passed libraries; 1044 excluded</x:v>
      </x:c>
      <x:c r="D1077" s="16" t="str">
        <x:v>LOC126272750</x:v>
      </x:c>
      <x:c r="E1077" s="16" t="str">
        <x:v>infection_diet33</x:v>
      </x:c>
      <x:c r="F1077" s="25" t="str">
        <x:v>annexin B9-like</x:v>
      </x:c>
      <x:c r="G1077" s="16" t="str">
        <x:v>protein_coding</x:v>
      </x:c>
      <x:c r="H1077" s="16" t="str">
        <x:v>Infection within diet</x:v>
      </x:c>
      <x:c r="I1077" s="16" t="str">
        <x:v>Diet 33: infected vs control</x:v>
      </x:c>
      <x:c r="J1077" s="16" t="str">
        <x:v>Infected diet 33</x:v>
      </x:c>
      <x:c r="K1077" s="16" t="str">
        <x:v>Control diet 33</x:v>
      </x:c>
      <x:c r="L1077" s="16" t="str">
        <x:v>Infected diet 33</x:v>
      </x:c>
      <x:c r="M1077" s="16" t="str">
        <x:v>Control diet 33</x:v>
      </x:c>
      <x:c r="N1077" s="16" t="str">
        <x:v>Upregulated</x:v>
      </x:c>
      <x:c r="O1077" s="38" t="n">
        <x:v>1.35186929513939</x:v>
      </x:c>
      <x:c r="P1077" s="16" t="n">
        <x:v>0.358814555768432</x:v>
      </x:c>
      <x:c r="Q1077" s="16" t="n">
        <x:v>1176.59757335255</x:v>
      </x:c>
      <x:c r="R1077" s="16" t="n">
        <x:v>3.76759881505991</x:v>
      </x:c>
      <x:c r="S1077" s="41" t="n">
        <x:v>0.0001648253055629</x:v>
      </x:c>
      <x:c r="T1077" s="41" t="n">
        <x:v>0.0035027236364138</x:v>
      </x:c>
      <x:c r="U1077" s="25" t="str">
        <x:v>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x:v>
      </x:c>
      <x:c r="V1077" s="16" t="str">
        <x:v>ko:K17095</x:v>
      </x:c>
      <x:c r="W1077" s="25"/>
      <x:c r="X1077" s="25" t="str">
        <x:v>Annexin</x:v>
      </x:c>
    </x:row>
    <x:row r="1078" ht="20" customHeight="1">
      <x:c r="A1078" s="16" t="str">
        <x:v>Transcript + exon</x:v>
      </x:c>
      <x:c r="B1078" s="16" t="str">
        <x:v>Nuclear chromosomes only</x:v>
      </x:c>
      <x:c r="C1078" s="16" t="str">
        <x:v>44 QC-passed libraries; 1044 excluded</x:v>
      </x:c>
      <x:c r="D1078" s="16" t="str">
        <x:v>LOC126284786</x:v>
      </x:c>
      <x:c r="E1078" s="16" t="str">
        <x:v>infection_diet33</x:v>
      </x:c>
      <x:c r="F1078" s="25" t="str">
        <x:v>trypsin-2-like</x:v>
      </x:c>
      <x:c r="G1078" s="16" t="str">
        <x:v>protein_coding</x:v>
      </x:c>
      <x:c r="H1078" s="16" t="str">
        <x:v>Infection within diet</x:v>
      </x:c>
      <x:c r="I1078" s="16" t="str">
        <x:v>Diet 33: infected vs control</x:v>
      </x:c>
      <x:c r="J1078" s="16" t="str">
        <x:v>Infected diet 33</x:v>
      </x:c>
      <x:c r="K1078" s="16" t="str">
        <x:v>Control diet 33</x:v>
      </x:c>
      <x:c r="L1078" s="16" t="str">
        <x:v>Control diet 33</x:v>
      </x:c>
      <x:c r="M1078" s="16" t="str">
        <x:v>Infected diet 33</x:v>
      </x:c>
      <x:c r="N1078" s="16" t="str">
        <x:v>Downregulated</x:v>
      </x:c>
      <x:c r="O1078" s="38" t="n">
        <x:v>-1.67791557087888</x:v>
      </x:c>
      <x:c r="P1078" s="16" t="n">
        <x:v>0.445601975697402</x:v>
      </x:c>
      <x:c r="Q1078" s="16" t="n">
        <x:v>14.9347805829677</x:v>
      </x:c>
      <x:c r="R1078" s="16" t="n">
        <x:v>-3.76550298784651</x:v>
      </x:c>
      <x:c r="S1078" s="41" t="n">
        <x:v>0.0001662141357765</x:v>
      </x:c>
      <x:c r="T1078" s="41" t="n">
        <x:v>0.0035216464269779</x:v>
      </x:c>
      <x:c r="U1078" s="25"/>
      <x:c r="V1078" s="16"/>
      <x:c r="W1078" s="25"/>
      <x:c r="X1078" s="25"/>
    </x:row>
    <x:row r="1079" ht="20" customHeight="1">
      <x:c r="A1079" s="16" t="str">
        <x:v>Transcript + exon</x:v>
      </x:c>
      <x:c r="B1079" s="16" t="str">
        <x:v>Nuclear chromosomes only</x:v>
      </x:c>
      <x:c r="C1079" s="16" t="str">
        <x:v>44 QC-passed libraries; 1044 excluded</x:v>
      </x:c>
      <x:c r="D1079" s="16" t="str">
        <x:v>LOC126275296</x:v>
      </x:c>
      <x:c r="E1079" s="16" t="str">
        <x:v>infection_diet33</x:v>
      </x:c>
      <x:c r="F1079" s="25" t="str">
        <x:v>discoidin domain-containing receptor tyrosine kinase B-like</x:v>
      </x:c>
      <x:c r="G1079" s="16" t="str">
        <x:v>protein_coding</x:v>
      </x:c>
      <x:c r="H1079" s="16" t="str">
        <x:v>Infection within diet</x:v>
      </x:c>
      <x:c r="I1079" s="16" t="str">
        <x:v>Diet 33: infected vs control</x:v>
      </x:c>
      <x:c r="J1079" s="16" t="str">
        <x:v>Infected diet 33</x:v>
      </x:c>
      <x:c r="K1079" s="16" t="str">
        <x:v>Control diet 33</x:v>
      </x:c>
      <x:c r="L1079" s="16" t="str">
        <x:v>Control diet 33</x:v>
      </x:c>
      <x:c r="M1079" s="16" t="str">
        <x:v>Infected diet 33</x:v>
      </x:c>
      <x:c r="N1079" s="16" t="str">
        <x:v>Downregulated</x:v>
      </x:c>
      <x:c r="O1079" s="38" t="n">
        <x:v>-1.84652583915108</x:v>
      </x:c>
      <x:c r="P1079" s="16" t="n">
        <x:v>0.490994179575506</x:v>
      </x:c>
      <x:c r="Q1079" s="16" t="n">
        <x:v>45.0398211220004</x:v>
      </x:c>
      <x:c r="R1079" s="16" t="n">
        <x:v>-3.76078967116783</x:v>
      </x:c>
      <x:c r="S1079" s="41" t="n">
        <x:v>0.0001693778059423</x:v>
      </x:c>
      <x:c r="T1079" s="41" t="n">
        <x:v>0.0035672833883422</x:v>
      </x:c>
      <x:c r="U1079" s="25"/>
      <x:c r="V1079" s="16"/>
      <x:c r="W1079" s="25"/>
      <x:c r="X1079" s="25"/>
    </x:row>
    <x:row r="1080" ht="20" customHeight="1">
      <x:c r="A1080" s="16" t="str">
        <x:v>Transcript + exon</x:v>
      </x:c>
      <x:c r="B1080" s="16" t="str">
        <x:v>Nuclear chromosomes only</x:v>
      </x:c>
      <x:c r="C1080" s="16" t="str">
        <x:v>44 QC-passed libraries; 1044 excluded</x:v>
      </x:c>
      <x:c r="D1080" s="16" t="str">
        <x:v>LOC126277867</x:v>
      </x:c>
      <x:c r="E1080" s="16" t="str">
        <x:v>infection_diet33</x:v>
      </x:c>
      <x:c r="F1080" s="25" t="str">
        <x:v>parathyroid hormone/parathyroid hormone-related peptide receptor-like</x:v>
      </x:c>
      <x:c r="G1080" s="16" t="str">
        <x:v>protein_coding</x:v>
      </x:c>
      <x:c r="H1080" s="16" t="str">
        <x:v>Infection within diet</x:v>
      </x:c>
      <x:c r="I1080" s="16" t="str">
        <x:v>Diet 33: infected vs control</x:v>
      </x:c>
      <x:c r="J1080" s="16" t="str">
        <x:v>Infected diet 33</x:v>
      </x:c>
      <x:c r="K1080" s="16" t="str">
        <x:v>Control diet 33</x:v>
      </x:c>
      <x:c r="L1080" s="16" t="str">
        <x:v>Infected diet 33</x:v>
      </x:c>
      <x:c r="M1080" s="16" t="str">
        <x:v>Control diet 33</x:v>
      </x:c>
      <x:c r="N1080" s="16" t="str">
        <x:v>Upregulated</x:v>
      </x:c>
      <x:c r="O1080" s="38" t="n">
        <x:v>1.57040594118204</x:v>
      </x:c>
      <x:c r="P1080" s="16" t="n">
        <x:v>0.417927018458284</x:v>
      </x:c>
      <x:c r="Q1080" s="16" t="n">
        <x:v>1807.79173081228</x:v>
      </x:c>
      <x:c r="R1080" s="16" t="n">
        <x:v>3.75760807945656</x:v>
      </x:c>
      <x:c r="S1080" s="41" t="n">
        <x:v>0.0001715452811307</x:v>
      </x:c>
      <x:c r="T1080" s="41" t="n">
        <x:v>0.0035968515028776</x:v>
      </x:c>
      <x:c r="U1080" s="25"/>
      <x:c r="V1080" s="16" t="str">
        <x:v>ko:K04585,ko:K04586</x:v>
      </x:c>
      <x:c r="W1080" s="25" t="str">
        <x:v>ko04080,ko04961,map04080,map04961</x:v>
      </x:c>
      <x:c r="X1080" s="25" t="str">
        <x:v>7tm_2,HRM</x:v>
      </x:c>
    </x:row>
    <x:row r="1081" ht="20" customHeight="1">
      <x:c r="A1081" s="16" t="str">
        <x:v>Transcript + exon</x:v>
      </x:c>
      <x:c r="B1081" s="16" t="str">
        <x:v>Nuclear chromosomes only</x:v>
      </x:c>
      <x:c r="C1081" s="16" t="str">
        <x:v>44 QC-passed libraries; 1044 excluded</x:v>
      </x:c>
      <x:c r="D1081" s="16" t="str">
        <x:v>LOC126272594</x:v>
      </x:c>
      <x:c r="E1081" s="16" t="str">
        <x:v>infection_diet33</x:v>
      </x:c>
      <x:c r="F1081" s="25" t="str">
        <x:v>peroxiredoxin-6</x:v>
      </x:c>
      <x:c r="G1081" s="16" t="str">
        <x:v>protein_coding</x:v>
      </x:c>
      <x:c r="H1081" s="16" t="str">
        <x:v>Infection within diet</x:v>
      </x:c>
      <x:c r="I1081" s="16" t="str">
        <x:v>Diet 33: infected vs control</x:v>
      </x:c>
      <x:c r="J1081" s="16" t="str">
        <x:v>Infected diet 33</x:v>
      </x:c>
      <x:c r="K1081" s="16" t="str">
        <x:v>Control diet 33</x:v>
      </x:c>
      <x:c r="L1081" s="16" t="str">
        <x:v>Infected diet 33</x:v>
      </x:c>
      <x:c r="M1081" s="16" t="str">
        <x:v>Control diet 33</x:v>
      </x:c>
      <x:c r="N1081" s="16" t="str">
        <x:v>Upregulated</x:v>
      </x:c>
      <x:c r="O1081" s="38" t="n">
        <x:v>1.18902307754894</x:v>
      </x:c>
      <x:c r="P1081" s="16" t="n">
        <x:v>0.316669155172152</x:v>
      </x:c>
      <x:c r="Q1081" s="16" t="n">
        <x:v>118.89101950156</x:v>
      </x:c>
      <x:c r="R1081" s="16" t="n">
        <x:v>3.75478021186669</x:v>
      </x:c>
      <x:c r="S1081" s="41" t="n">
        <x:v>0.0001734936528151</x:v>
      </x:c>
      <x:c r="T1081" s="41" t="n">
        <x:v>0.0036323145208657</x:v>
      </x:c>
      <x:c r="U1081" s="25" t="str">
        <x:v>GO:0003674,GO:0003824,GO:0004601,GO:0005575,GO:0005622,GO:0005623,GO:0005737,GO:0005829,GO:0008150,GO:0008152,GO:0009056,GO:0009636,GO:0009987,GO:0016209,GO:0016491,GO:0016684,GO:0016999,GO:0017001,GO:0017144,GO:0042221,GO:0042737,GO:0042743,GO:0042744,GO:0044237,GO:0044248,GO:0044424,GO:0044444,GO:0044464,GO:0050896,GO:0051186,GO:0051187,GO:0051716,GO:0055114,GO:0070887,GO:0072593,GO:0097237,GO:0098754,GO:0098869,GO:1990748</x:v>
      </x:c>
      <x:c r="V1081" s="16" t="str">
        <x:v>ko:K11188</x:v>
      </x:c>
      <x:c r="W1081" s="25" t="str">
        <x:v>ko00940,ko01100,ko01110,map00940,map01100,map01110</x:v>
      </x:c>
      <x:c r="X1081" s="25" t="str">
        <x:v>1-cysPrx_C,AhpC-TSA</x:v>
      </x:c>
    </x:row>
    <x:row r="1082" ht="20" customHeight="1">
      <x:c r="A1082" s="16" t="str">
        <x:v>Transcript + exon</x:v>
      </x:c>
      <x:c r="B1082" s="16" t="str">
        <x:v>Nuclear chromosomes only</x:v>
      </x:c>
      <x:c r="C1082" s="16" t="str">
        <x:v>44 QC-passed libraries; 1044 excluded</x:v>
      </x:c>
      <x:c r="D1082" s="16" t="str">
        <x:v>LOC126281297</x:v>
      </x:c>
      <x:c r="E1082" s="16" t="str">
        <x:v>infection_diet33</x:v>
      </x:c>
      <x:c r="F1082" s="25" t="str">
        <x:v>uncharacterized LOC126281297</x:v>
      </x:c>
      <x:c r="G1082" s="16" t="str">
        <x:v>protein_coding</x:v>
      </x:c>
      <x:c r="H1082" s="16" t="str">
        <x:v>Infection within diet</x:v>
      </x:c>
      <x:c r="I1082" s="16" t="str">
        <x:v>Diet 33: infected vs control</x:v>
      </x:c>
      <x:c r="J1082" s="16" t="str">
        <x:v>Infected diet 33</x:v>
      </x:c>
      <x:c r="K1082" s="16" t="str">
        <x:v>Control diet 33</x:v>
      </x:c>
      <x:c r="L1082" s="16" t="str">
        <x:v>Control diet 33</x:v>
      </x:c>
      <x:c r="M1082" s="16" t="str">
        <x:v>Infected diet 33</x:v>
      </x:c>
      <x:c r="N1082" s="16" t="str">
        <x:v>Downregulated</x:v>
      </x:c>
      <x:c r="O1082" s="38" t="n">
        <x:v>-2.06901441011131</x:v>
      </x:c>
      <x:c r="P1082" s="16" t="n">
        <x:v>0.551311640607863</x:v>
      </x:c>
      <x:c r="Q1082" s="16" t="n">
        <x:v>16.0721545078796</x:v>
      </x:c>
      <x:c r="R1082" s="16" t="n">
        <x:v>-3.75289447512856</x:v>
      </x:c>
      <x:c r="S1082" s="41" t="n">
        <x:v>0.0001748044520477</x:v>
      </x:c>
      <x:c r="T1082" s="41" t="n">
        <x:v>0.0036474541215054</x:v>
      </x:c>
      <x:c r="U1082" s="25"/>
      <x:c r="V1082" s="16"/>
      <x:c r="W1082" s="25"/>
      <x:c r="X1082" s="25"/>
    </x:row>
    <x:row r="1083" ht="20" customHeight="1">
      <x:c r="A1083" s="16" t="str">
        <x:v>Transcript + exon</x:v>
      </x:c>
      <x:c r="B1083" s="16" t="str">
        <x:v>Nuclear chromosomes only</x:v>
      </x:c>
      <x:c r="C1083" s="16" t="str">
        <x:v>44 QC-passed libraries; 1044 excluded</x:v>
      </x:c>
      <x:c r="D1083" s="16" t="str">
        <x:v>LOC126293577</x:v>
      </x:c>
      <x:c r="E1083" s="16" t="str">
        <x:v>infection_diet33</x:v>
      </x:c>
      <x:c r="F1083" s="25" t="str">
        <x:v>leucine-rich repeat-containing protein 15-like</x:v>
      </x:c>
      <x:c r="G1083" s="16" t="str">
        <x:v>protein_coding</x:v>
      </x:c>
      <x:c r="H1083" s="16" t="str">
        <x:v>Infection within diet</x:v>
      </x:c>
      <x:c r="I1083" s="16" t="str">
        <x:v>Diet 33: infected vs control</x:v>
      </x:c>
      <x:c r="J1083" s="16" t="str">
        <x:v>Infected diet 33</x:v>
      </x:c>
      <x:c r="K1083" s="16" t="str">
        <x:v>Control diet 33</x:v>
      </x:c>
      <x:c r="L1083" s="16" t="str">
        <x:v>Infected diet 33</x:v>
      </x:c>
      <x:c r="M1083" s="16" t="str">
        <x:v>Control diet 33</x:v>
      </x:c>
      <x:c r="N1083" s="16" t="str">
        <x:v>Upregulated</x:v>
      </x:c>
      <x:c r="O1083" s="38" t="n">
        <x:v>1.47350739236072</x:v>
      </x:c>
      <x:c r="P1083" s="16" t="n">
        <x:v>0.392947670745335</x:v>
      </x:c>
      <x:c r="Q1083" s="16" t="n">
        <x:v>68.7995749976438</x:v>
      </x:c>
      <x:c r="R1083" s="16" t="n">
        <x:v>3.74988198699792</x:v>
      </x:c>
      <x:c r="S1083" s="41" t="n">
        <x:v>0.0001769178105689</x:v>
      </x:c>
      <x:c r="T1083" s="41" t="n">
        <x:v>0.0036606185929144</x:v>
      </x:c>
      <x:c r="U1083" s="25"/>
      <x:c r="V1083" s="16"/>
      <x:c r="W1083" s="25"/>
      <x:c r="X1083" s="25"/>
    </x:row>
    <x:row r="1084" ht="20" customHeight="1">
      <x:c r="A1084" s="16" t="str">
        <x:v>Transcript + exon</x:v>
      </x:c>
      <x:c r="B1084" s="16" t="str">
        <x:v>Nuclear chromosomes only</x:v>
      </x:c>
      <x:c r="C1084" s="16" t="str">
        <x:v>44 QC-passed libraries; 1044 excluded</x:v>
      </x:c>
      <x:c r="D1084" s="16" t="str">
        <x:v>LOC126281387</x:v>
      </x:c>
      <x:c r="E1084" s="16" t="str">
        <x:v>infection_diet33</x:v>
      </x:c>
      <x:c r="F1084" s="25" t="str">
        <x:v>odorant receptor 43a-like</x:v>
      </x:c>
      <x:c r="G1084" s="16" t="str">
        <x:v>protein_coding</x:v>
      </x:c>
      <x:c r="H1084" s="16" t="str">
        <x:v>Infection within diet</x:v>
      </x:c>
      <x:c r="I1084" s="16" t="str">
        <x:v>Diet 33: infected vs control</x:v>
      </x:c>
      <x:c r="J1084" s="16" t="str">
        <x:v>Infected diet 33</x:v>
      </x:c>
      <x:c r="K1084" s="16" t="str">
        <x:v>Control diet 33</x:v>
      </x:c>
      <x:c r="L1084" s="16" t="str">
        <x:v>Control diet 33</x:v>
      </x:c>
      <x:c r="M1084" s="16" t="str">
        <x:v>Infected diet 33</x:v>
      </x:c>
      <x:c r="N1084" s="16" t="str">
        <x:v>Downregulated</x:v>
      </x:c>
      <x:c r="O1084" s="38" t="n">
        <x:v>-1.41536650208829</x:v>
      </x:c>
      <x:c r="P1084" s="16" t="n">
        <x:v>0.377409946077939</x:v>
      </x:c>
      <x:c r="Q1084" s="16" t="n">
        <x:v>21.279276631649</x:v>
      </x:c>
      <x:c r="R1084" s="16" t="n">
        <x:v>-3.75020986276818</x:v>
      </x:c>
      <x:c r="S1084" s="41" t="n">
        <x:v>0.0001766866352098</x:v>
      </x:c>
      <x:c r="T1084" s="41" t="n">
        <x:v>0.0036606185929144</x:v>
      </x:c>
      <x:c r="U1084" s="25"/>
      <x:c r="V1084" s="16"/>
      <x:c r="W1084" s="25"/>
      <x:c r="X1084" s="25"/>
    </x:row>
    <x:row r="1085" ht="20" customHeight="1">
      <x:c r="A1085" s="16" t="str">
        <x:v>Transcript + exon</x:v>
      </x:c>
      <x:c r="B1085" s="16" t="str">
        <x:v>Nuclear chromosomes only</x:v>
      </x:c>
      <x:c r="C1085" s="16" t="str">
        <x:v>44 QC-passed libraries; 1044 excluded</x:v>
      </x:c>
      <x:c r="D1085" s="16" t="str">
        <x:v>LOC126353887</x:v>
      </x:c>
      <x:c r="E1085" s="16" t="str">
        <x:v>infection_diet33</x:v>
      </x:c>
      <x:c r="F1085" s="25" t="str">
        <x:v>ATP-dependent RNA helicase SUV3 homolog, mitochondrial</x:v>
      </x:c>
      <x:c r="G1085" s="16" t="str">
        <x:v>protein_coding</x:v>
      </x:c>
      <x:c r="H1085" s="16" t="str">
        <x:v>Infection within diet</x:v>
      </x:c>
      <x:c r="I1085" s="16" t="str">
        <x:v>Diet 33: infected vs control</x:v>
      </x:c>
      <x:c r="J1085" s="16" t="str">
        <x:v>Infected diet 33</x:v>
      </x:c>
      <x:c r="K1085" s="16" t="str">
        <x:v>Control diet 33</x:v>
      </x:c>
      <x:c r="L1085" s="16" t="str">
        <x:v>Infected diet 33</x:v>
      </x:c>
      <x:c r="M1085" s="16" t="str">
        <x:v>Control diet 33</x:v>
      </x:c>
      <x:c r="N1085" s="16" t="str">
        <x:v>Upregulated</x:v>
      </x:c>
      <x:c r="O1085" s="38" t="n">
        <x:v>1.03755581019634</x:v>
      </x:c>
      <x:c r="P1085" s="16" t="n">
        <x:v>0.276668644431865</x:v>
      </x:c>
      <x:c r="Q1085" s="16" t="n">
        <x:v>250.691413894908</x:v>
      </x:c>
      <x:c r="R1085" s="16" t="n">
        <x:v>3.75017491529241</x:v>
      </x:c>
      <x:c r="S1085" s="41" t="n">
        <x:v>0.0001767112620938</x:v>
      </x:c>
      <x:c r="T1085" s="41" t="n">
        <x:v>0.0036606185929144</x:v>
      </x:c>
      <x:c r="U1085" s="25" t="str">
        <x:v>GO:0000177,GO:0000178,GO:0000959,GO:0000963,GO:0000965,GO:0003674,GO:0003676,GO:0003677,GO:0003678,GO:0003724,GO:0003824,GO:0004004,GO:0004386,GO:0005488,GO:0005575,GO:0005622,GO:0005623,GO:0005737,GO:0005739,GO:0005759,GO:0006091,GO:0006119,GO:0006139,GO:0006163,GO:0006378,GO:0006396,GO:0006397,GO:0006399,GO:0006401,GO:0006417,GO:0006725,GO:0006753,GO:0006793,GO:0006796,GO:0006807,GO:0006996,GO:0008026,GO:0008033,GO:0008150,GO:0008152,GO:0008186,GO:0009056,GO:0009057,GO:0009117,GO:0009123,GO:0009126,GO:0009141,GO:0009144,GO:0009150,GO:0009161,GO:0009167,GO:0009199,GO:0009205,GO:0009259,GO:0009889,GO:0009891,GO:0009893,GO:0009894,GO:0009987,GO:0010467,GO:0010468,GO:0010556,GO:0010557,GO:0010604,GO:0010608,GO:0010628,GO:0015980,GO:0016043,GO:0016070,GO:0016071,GO:0016310,GO:0016462,GO:0016787,GO:0016817,GO:0016818,GO:0016887,GO:0017111,GO:0017144,GO:0019219,GO:0019222,GO:0019439,GO:0019637,GO:0019693,GO:0022900,GO:0022904,GO:0031123,GO:0031124,GO:0031323,GO:0031325,GO:0031326,GO:0031328,GO:0031329,GO:0031974,GO:0032268,GO:0032270,GO:0032392,GO:0032508,GO:0032991,GO:0034248,GO:0034250,GO:0034470,GO:0034641,GO:0034655,GO:0034660,GO:0042623,GO:0043170,GO:0043226,GO:0043227,GO:0043229,GO:0043231,GO:0043233,GO:0043487,GO:0043488,GO:0043631,GO:0044237,GO:0044238,GO:0044248,GO:0044260,GO:0044265,GO:0044270,GO:0044281,GO:0044422,GO:0044424,GO:0044429,GO:0044444,GO:0044446,GO:0044464,GO:0044528,GO:0045025,GO:0045333,GO:0045727,GO:0046034,GO:0046483,GO:0046700,GO:0048518,GO:0048522,GO:0050789,GO:0050794,GO:0051171,GO:0051173,GO:0051246,GO:0051247,GO:0051252,GO:0051276,GO:0055086,GO:0055114,GO:0060255,GO:0061013,GO:0065007,GO:0065008,GO:0070013,GO:0070035,GO:0070129,GO:0070131,GO:0071103,GO:0071704,GO:0071840,GO:0072521,GO:0080090,GO:0090304,GO:0090615,GO:0090616,GO:0090646,GO:0097159,GO:0097222,GO:0098798,GO:0140053,GO:0140097,GO:0140098,GO:1901135,GO:1901360,GO:1901361,GO:1901363,GO:1901564,GO:1901575,GO:1902494,GO:1903311,GO:1905354,GO:2000112</x:v>
      </x:c>
      <x:c r="V1085" s="16" t="str">
        <x:v>ko:K17675</x:v>
      </x:c>
      <x:c r="W1085" s="25"/>
      <x:c r="X1085" s="25" t="str">
        <x:v>Helicase_C,SUV3_C</x:v>
      </x:c>
    </x:row>
    <x:row r="1086" ht="20" customHeight="1">
      <x:c r="A1086" s="16" t="str">
        <x:v>Transcript + exon</x:v>
      </x:c>
      <x:c r="B1086" s="16" t="str">
        <x:v>Nuclear chromosomes only</x:v>
      </x:c>
      <x:c r="C1086" s="16" t="str">
        <x:v>44 QC-passed libraries; 1044 excluded</x:v>
      </x:c>
      <x:c r="D1086" s="16" t="str">
        <x:v>LOC126281410</x:v>
      </x:c>
      <x:c r="E1086" s="16" t="str">
        <x:v>infection_diet33</x:v>
      </x:c>
      <x:c r="F1086" s="25" t="str">
        <x:v>glutathione S-transferase D7-like</x:v>
      </x:c>
      <x:c r="G1086" s="16" t="str">
        <x:v>protein_coding</x:v>
      </x:c>
      <x:c r="H1086" s="16" t="str">
        <x:v>Infection within diet</x:v>
      </x:c>
      <x:c r="I1086" s="16" t="str">
        <x:v>Diet 33: infected vs control</x:v>
      </x:c>
      <x:c r="J1086" s="16" t="str">
        <x:v>Infected diet 33</x:v>
      </x:c>
      <x:c r="K1086" s="16" t="str">
        <x:v>Control diet 33</x:v>
      </x:c>
      <x:c r="L1086" s="16" t="str">
        <x:v>Infected diet 33</x:v>
      </x:c>
      <x:c r="M1086" s="16" t="str">
        <x:v>Control diet 33</x:v>
      </x:c>
      <x:c r="N1086" s="16" t="str">
        <x:v>Upregulated</x:v>
      </x:c>
      <x:c r="O1086" s="38" t="n">
        <x:v>2.35889277795869</x:v>
      </x:c>
      <x:c r="P1086" s="16" t="n">
        <x:v>0.629345765446033</x:v>
      </x:c>
      <x:c r="Q1086" s="16" t="n">
        <x:v>372.517571930517</x:v>
      </x:c>
      <x:c r="R1086" s="16" t="n">
        <x:v>3.7481666000992</x:v>
      </x:c>
      <x:c r="S1086" s="41" t="n">
        <x:v>0.0001781319221523</x:v>
      </x:c>
      <x:c r="T1086" s="41" t="n">
        <x:v>0.0036803513506689</x:v>
      </x:c>
      <x:c r="U1086" s="25"/>
      <x:c r="V1086" s="16" t="str">
        <x:v>ko:K00799</x:v>
      </x:c>
      <x:c r="W1086" s="25" t="str">
        <x:v>ko00480,ko00980,ko00982,ko00983,ko01524,ko05200,ko05204,ko05225,ko05418,map00480,map00980,map00982,map00983,map01524,map05200,map05204,map05225,map05418</x:v>
      </x:c>
      <x:c r="X1086" s="25" t="str">
        <x:v>GST_C,GST_N,GST_N_3</x:v>
      </x:c>
    </x:row>
    <x:row r="1087" ht="20" customHeight="1">
      <x:c r="A1087" s="16" t="str">
        <x:v>Transcript + exon</x:v>
      </x:c>
      <x:c r="B1087" s="16" t="str">
        <x:v>Nuclear chromosomes only</x:v>
      </x:c>
      <x:c r="C1087" s="16" t="str">
        <x:v>44 QC-passed libraries; 1044 excluded</x:v>
      </x:c>
      <x:c r="D1087" s="16" t="str">
        <x:v>LOC126336730</x:v>
      </x:c>
      <x:c r="E1087" s="16" t="str">
        <x:v>infection_diet33</x:v>
      </x:c>
      <x:c r="F1087" s="25" t="str">
        <x:v>glutathione S-transferase-like</x:v>
      </x:c>
      <x:c r="G1087" s="16" t="str">
        <x:v>protein_coding</x:v>
      </x:c>
      <x:c r="H1087" s="16" t="str">
        <x:v>Infection within diet</x:v>
      </x:c>
      <x:c r="I1087" s="16" t="str">
        <x:v>Diet 33: infected vs control</x:v>
      </x:c>
      <x:c r="J1087" s="16" t="str">
        <x:v>Infected diet 33</x:v>
      </x:c>
      <x:c r="K1087" s="16" t="str">
        <x:v>Control diet 33</x:v>
      </x:c>
      <x:c r="L1087" s="16" t="str">
        <x:v>Infected diet 33</x:v>
      </x:c>
      <x:c r="M1087" s="16" t="str">
        <x:v>Control diet 33</x:v>
      </x:c>
      <x:c r="N1087" s="16" t="str">
        <x:v>Upregulated</x:v>
      </x:c>
      <x:c r="O1087" s="38" t="n">
        <x:v>1.52786229016271</x:v>
      </x:c>
      <x:c r="P1087" s="16" t="n">
        <x:v>0.407734407601085</x:v>
      </x:c>
      <x:c r="Q1087" s="16" t="n">
        <x:v>209.842684759409</x:v>
      </x:c>
      <x:c r="R1087" s="16" t="n">
        <x:v>3.74719979888851</x:v>
      </x:c>
      <x:c r="S1087" s="41" t="n">
        <x:v>0.0001788196496315</x:v>
      </x:c>
      <x:c r="T1087" s="41" t="n">
        <x:v>0.0036837890504274</x:v>
      </x:c>
      <x:c r="U1087" s="25"/>
      <x:c r="V1087" s="16" t="str">
        <x:v>ko:K04097</x:v>
      </x:c>
      <x:c r="W1087" s="25" t="str">
        <x:v>ko00480,ko00590,ko00980,ko00982,ko01100,ko05204,map00480,map00590,map00980,map00982,map01100,map05204</x:v>
      </x:c>
      <x:c r="X1087" s="25" t="str">
        <x:v>GST_C_3,GST_N</x:v>
      </x:c>
    </x:row>
    <x:row r="1088" ht="20" customHeight="1">
      <x:c r="A1088" s="16" t="str">
        <x:v>Transcript + exon</x:v>
      </x:c>
      <x:c r="B1088" s="16" t="str">
        <x:v>Nuclear chromosomes only</x:v>
      </x:c>
      <x:c r="C1088" s="16" t="str">
        <x:v>44 QC-passed libraries; 1044 excluded</x:v>
      </x:c>
      <x:c r="D1088" s="16" t="str">
        <x:v>LOC126281691</x:v>
      </x:c>
      <x:c r="E1088" s="16" t="str">
        <x:v>infection_diet33</x:v>
      </x:c>
      <x:c r="F1088" s="25" t="str">
        <x:v>lipase 3-like</x:v>
      </x:c>
      <x:c r="G1088" s="16" t="str">
        <x:v>protein_coding</x:v>
      </x:c>
      <x:c r="H1088" s="16" t="str">
        <x:v>Infection within diet</x:v>
      </x:c>
      <x:c r="I1088" s="16" t="str">
        <x:v>Diet 33: infected vs control</x:v>
      </x:c>
      <x:c r="J1088" s="16" t="str">
        <x:v>Infected diet 33</x:v>
      </x:c>
      <x:c r="K1088" s="16" t="str">
        <x:v>Control diet 33</x:v>
      </x:c>
      <x:c r="L1088" s="16" t="str">
        <x:v>Infected diet 33</x:v>
      </x:c>
      <x:c r="M1088" s="16" t="str">
        <x:v>Control diet 33</x:v>
      </x:c>
      <x:c r="N1088" s="16" t="str">
        <x:v>Upregulated</x:v>
      </x:c>
      <x:c r="O1088" s="38" t="n">
        <x:v>1.43123918085643</x:v>
      </x:c>
      <x:c r="P1088" s="16" t="n">
        <x:v>0.381926647718048</x:v>
      </x:c>
      <x:c r="Q1088" s="16" t="n">
        <x:v>13.6314958210767</x:v>
      </x:c>
      <x:c r="R1088" s="16" t="n">
        <x:v>3.74741901202198</x:v>
      </x:c>
      <x:c r="S1088" s="41" t="n">
        <x:v>0.0001786634953455</x:v>
      </x:c>
      <x:c r="T1088" s="41" t="n">
        <x:v>0.0036837890504274</x:v>
      </x:c>
      <x:c r="U1088" s="25"/>
      <x:c r="V1088" s="16"/>
      <x:c r="W1088" s="25"/>
      <x:c r="X1088" s="25"/>
    </x:row>
    <x:row r="1089" ht="20" customHeight="1">
      <x:c r="A1089" s="16" t="str">
        <x:v>Transcript + exon</x:v>
      </x:c>
      <x:c r="B1089" s="16" t="str">
        <x:v>Nuclear chromosomes only</x:v>
      </x:c>
      <x:c r="C1089" s="16" t="str">
        <x:v>44 QC-passed libraries; 1044 excluded</x:v>
      </x:c>
      <x:c r="D1089" s="16" t="str">
        <x:v>LOC126299011</x:v>
      </x:c>
      <x:c r="E1089" s="16" t="str">
        <x:v>infection_diet33</x:v>
      </x:c>
      <x:c r="F1089" s="25" t="str">
        <x:v>venom acid phosphatase Acph-1-like</x:v>
      </x:c>
      <x:c r="G1089" s="16" t="str">
        <x:v>protein_coding</x:v>
      </x:c>
      <x:c r="H1089" s="16" t="str">
        <x:v>Infection within diet</x:v>
      </x:c>
      <x:c r="I1089" s="16" t="str">
        <x:v>Diet 33: infected vs control</x:v>
      </x:c>
      <x:c r="J1089" s="16" t="str">
        <x:v>Infected diet 33</x:v>
      </x:c>
      <x:c r="K1089" s="16" t="str">
        <x:v>Control diet 33</x:v>
      </x:c>
      <x:c r="L1089" s="16" t="str">
        <x:v>Infected diet 33</x:v>
      </x:c>
      <x:c r="M1089" s="16" t="str">
        <x:v>Control diet 33</x:v>
      </x:c>
      <x:c r="N1089" s="16" t="str">
        <x:v>Upregulated</x:v>
      </x:c>
      <x:c r="O1089" s="38" t="n">
        <x:v>1.20393449476853</x:v>
      </x:c>
      <x:c r="P1089" s="16" t="n">
        <x:v>0.321602510978168</x:v>
      </x:c>
      <x:c r="Q1089" s="16" t="n">
        <x:v>5722.77812793458</x:v>
      </x:c>
      <x:c r="R1089" s="16" t="n">
        <x:v>3.74354818035069</x:v>
      </x:c>
      <x:c r="S1089" s="41" t="n">
        <x:v>0.0001814397916132</x:v>
      </x:c>
      <x:c r="T1089" s="41" t="n">
        <x:v>0.0037214907620884</x:v>
      </x:c>
      <x:c r="U1089" s="25"/>
      <x:c r="V1089" s="16" t="str">
        <x:v>ko:K19283</x:v>
      </x:c>
      <x:c r="W1089" s="25"/>
      <x:c r="X1089" s="25" t="str">
        <x:v>His_Phos_2</x:v>
      </x:c>
    </x:row>
    <x:row r="1090" ht="20" customHeight="1">
      <x:c r="A1090" s="16" t="str">
        <x:v>Transcript + exon</x:v>
      </x:c>
      <x:c r="B1090" s="16" t="str">
        <x:v>Nuclear chromosomes only</x:v>
      </x:c>
      <x:c r="C1090" s="16" t="str">
        <x:v>44 QC-passed libraries; 1044 excluded</x:v>
      </x:c>
      <x:c r="D1090" s="16" t="str">
        <x:v>LOC126293467</x:v>
      </x:c>
      <x:c r="E1090" s="16" t="str">
        <x:v>infection_diet33</x:v>
      </x:c>
      <x:c r="F1090" s="25" t="str">
        <x:v>uncharacterized LOC126293467</x:v>
      </x:c>
      <x:c r="G1090" s="16" t="str">
        <x:v>protein_coding</x:v>
      </x:c>
      <x:c r="H1090" s="16" t="str">
        <x:v>Infection within diet</x:v>
      </x:c>
      <x:c r="I1090" s="16" t="str">
        <x:v>Diet 33: infected vs control</x:v>
      </x:c>
      <x:c r="J1090" s="16" t="str">
        <x:v>Infected diet 33</x:v>
      </x:c>
      <x:c r="K1090" s="16" t="str">
        <x:v>Control diet 33</x:v>
      </x:c>
      <x:c r="L1090" s="16" t="str">
        <x:v>Infected diet 33</x:v>
      </x:c>
      <x:c r="M1090" s="16" t="str">
        <x:v>Control diet 33</x:v>
      </x:c>
      <x:c r="N1090" s="16" t="str">
        <x:v>Upregulated</x:v>
      </x:c>
      <x:c r="O1090" s="38" t="n">
        <x:v>1.58140884521553</x:v>
      </x:c>
      <x:c r="P1090" s="16" t="n">
        <x:v>0.422592934766333</x:v>
      </x:c>
      <x:c r="Q1090" s="16" t="n">
        <x:v>45.9047642818777</x:v>
      </x:c>
      <x:c r="R1090" s="16" t="n">
        <x:v>3.7421563758276</x:v>
      </x:c>
      <x:c r="S1090" s="41" t="n">
        <x:v>0.0001824479189741</x:v>
      </x:c>
      <x:c r="T1090" s="41" t="n">
        <x:v>0.0037313371793679</x:v>
      </x:c>
      <x:c r="U1090" s="25"/>
      <x:c r="V1090" s="16"/>
      <x:c r="W1090" s="25"/>
      <x:c r="X1090" s="25"/>
    </x:row>
    <x:row r="1091" ht="20" customHeight="1">
      <x:c r="A1091" s="16" t="str">
        <x:v>Transcript + exon</x:v>
      </x:c>
      <x:c r="B1091" s="16" t="str">
        <x:v>Nuclear chromosomes only</x:v>
      </x:c>
      <x:c r="C1091" s="16" t="str">
        <x:v>44 QC-passed libraries; 1044 excluded</x:v>
      </x:c>
      <x:c r="D1091" s="16" t="str">
        <x:v>LOC126336687</x:v>
      </x:c>
      <x:c r="E1091" s="16" t="str">
        <x:v>infection_diet33</x:v>
      </x:c>
      <x:c r="F1091" s="25" t="str">
        <x:v>high-affinity choline transporter 1-like</x:v>
      </x:c>
      <x:c r="G1091" s="16" t="str">
        <x:v>protein_coding</x:v>
      </x:c>
      <x:c r="H1091" s="16" t="str">
        <x:v>Infection within diet</x:v>
      </x:c>
      <x:c r="I1091" s="16" t="str">
        <x:v>Diet 33: infected vs control</x:v>
      </x:c>
      <x:c r="J1091" s="16" t="str">
        <x:v>Infected diet 33</x:v>
      </x:c>
      <x:c r="K1091" s="16" t="str">
        <x:v>Control diet 33</x:v>
      </x:c>
      <x:c r="L1091" s="16" t="str">
        <x:v>Infected diet 33</x:v>
      </x:c>
      <x:c r="M1091" s="16" t="str">
        <x:v>Control diet 33</x:v>
      </x:c>
      <x:c r="N1091" s="16" t="str">
        <x:v>Upregulated</x:v>
      </x:c>
      <x:c r="O1091" s="38" t="n">
        <x:v>1.50620998039553</x:v>
      </x:c>
      <x:c r="P1091" s="16" t="n">
        <x:v>0.402468551709199</x:v>
      </x:c>
      <x:c r="Q1091" s="16" t="n">
        <x:v>371.654941871216</x:v>
      </x:c>
      <x:c r="R1091" s="16" t="n">
        <x:v>3.7424290022139</x:v>
      </x:c>
      <x:c r="S1091" s="41" t="n">
        <x:v>0.0001822500333929</x:v>
      </x:c>
      <x:c r="T1091" s="41" t="n">
        <x:v>0.0037313371793679</x:v>
      </x:c>
      <x:c r="U1091" s="25"/>
      <x:c r="V1091" s="16" t="str">
        <x:v>ko:K14387</x:v>
      </x:c>
      <x:c r="W1091" s="25" t="str">
        <x:v>ko04725,ko05231,map04725,map05231</x:v>
      </x:c>
      <x:c r="X1091" s="25" t="str">
        <x:v>SSF</x:v>
      </x:c>
    </x:row>
    <x:row r="1092" ht="20" customHeight="1">
      <x:c r="A1092" s="16" t="str">
        <x:v>Transcript + exon</x:v>
      </x:c>
      <x:c r="B1092" s="16" t="str">
        <x:v>Nuclear chromosomes only</x:v>
      </x:c>
      <x:c r="C1092" s="16" t="str">
        <x:v>44 QC-passed libraries; 1044 excluded</x:v>
      </x:c>
      <x:c r="D1092" s="16" t="str">
        <x:v>LOC126278946</x:v>
      </x:c>
      <x:c r="E1092" s="16" t="str">
        <x:v>infection_diet33</x:v>
      </x:c>
      <x:c r="F1092" s="25" t="str">
        <x:v>ATP-binding cassette subfamily G member 4-like</x:v>
      </x:c>
      <x:c r="G1092" s="16" t="str">
        <x:v>protein_coding</x:v>
      </x:c>
      <x:c r="H1092" s="16" t="str">
        <x:v>Infection within diet</x:v>
      </x:c>
      <x:c r="I1092" s="16" t="str">
        <x:v>Diet 33: infected vs control</x:v>
      </x:c>
      <x:c r="J1092" s="16" t="str">
        <x:v>Infected diet 33</x:v>
      </x:c>
      <x:c r="K1092" s="16" t="str">
        <x:v>Control diet 33</x:v>
      </x:c>
      <x:c r="L1092" s="16" t="str">
        <x:v>Infected diet 33</x:v>
      </x:c>
      <x:c r="M1092" s="16" t="str">
        <x:v>Control diet 33</x:v>
      </x:c>
      <x:c r="N1092" s="16" t="str">
        <x:v>Upregulated</x:v>
      </x:c>
      <x:c r="O1092" s="38" t="n">
        <x:v>1.65546701268137</x:v>
      </x:c>
      <x:c r="P1092" s="16" t="n">
        <x:v>0.442590230909554</x:v>
      </x:c>
      <x:c r="Q1092" s="16" t="n">
        <x:v>3156.41338669512</x:v>
      </x:c>
      <x:c r="R1092" s="16" t="n">
        <x:v>3.74040567790949</x:v>
      </x:c>
      <x:c r="S1092" s="41" t="n">
        <x:v>0.000183723482732</x:v>
      </x:c>
      <x:c r="T1092" s="41" t="n">
        <x:v>0.0037465804588306</x:v>
      </x:c>
      <x:c r="U1092"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1092" s="16" t="str">
        <x:v>ko:K05679</x:v>
      </x:c>
      <x:c r="W1092" s="25" t="str">
        <x:v>ko02010,map02010</x:v>
      </x:c>
      <x:c r="X1092" s="25" t="str">
        <x:v>ABC2_membrane,ABC_tran</x:v>
      </x:c>
    </x:row>
    <x:row r="1093" ht="20" customHeight="1">
      <x:c r="A1093" s="16" t="str">
        <x:v>Transcript + exon</x:v>
      </x:c>
      <x:c r="B1093" s="16" t="str">
        <x:v>Nuclear chromosomes only</x:v>
      </x:c>
      <x:c r="C1093" s="16" t="str">
        <x:v>44 QC-passed libraries; 1044 excluded</x:v>
      </x:c>
      <x:c r="D1093" s="16" t="str">
        <x:v>LOC126336692</x:v>
      </x:c>
      <x:c r="E1093" s="16" t="str">
        <x:v>infection_diet33</x:v>
      </x:c>
      <x:c r="F1093" s="25" t="str">
        <x:v>glutathione S-transferase-like</x:v>
      </x:c>
      <x:c r="G1093" s="16" t="str">
        <x:v>protein_coding</x:v>
      </x:c>
      <x:c r="H1093" s="16" t="str">
        <x:v>Infection within diet</x:v>
      </x:c>
      <x:c r="I1093" s="16" t="str">
        <x:v>Diet 33: infected vs control</x:v>
      </x:c>
      <x:c r="J1093" s="16" t="str">
        <x:v>Infected diet 33</x:v>
      </x:c>
      <x:c r="K1093" s="16" t="str">
        <x:v>Control diet 33</x:v>
      </x:c>
      <x:c r="L1093" s="16" t="str">
        <x:v>Control diet 33</x:v>
      </x:c>
      <x:c r="M1093" s="16" t="str">
        <x:v>Infected diet 33</x:v>
      </x:c>
      <x:c r="N1093" s="16" t="str">
        <x:v>Downregulated</x:v>
      </x:c>
      <x:c r="O1093" s="38" t="n">
        <x:v>-1.49572938860764</x:v>
      </x:c>
      <x:c r="P1093" s="16" t="n">
        <x:v>0.399953760190142</x:v>
      </x:c>
      <x:c r="Q1093" s="16" t="n">
        <x:v>79.7663043279629</x:v>
      </x:c>
      <x:c r="R1093" s="16" t="n">
        <x:v>-3.7397557855102</x:v>
      </x:c>
      <x:c r="S1093" s="41" t="n">
        <x:v>0.0001841991264226</x:v>
      </x:c>
      <x:c r="T1093" s="41" t="n">
        <x:v>0.0037508675138395</x:v>
      </x:c>
      <x:c r="U1093" s="25"/>
      <x:c r="V1093" s="16" t="str">
        <x:v>ko:K04097</x:v>
      </x:c>
      <x:c r="W1093" s="25" t="str">
        <x:v>ko00480,ko00590,ko00980,ko00982,ko01100,ko05204,map00480,map00590,map00980,map00982,map01100,map05204</x:v>
      </x:c>
      <x:c r="X1093" s="25" t="str">
        <x:v>GST_C_3,GST_N</x:v>
      </x:c>
    </x:row>
    <x:row r="1094" ht="20" customHeight="1">
      <x:c r="A1094" s="16" t="str">
        <x:v>Transcript + exon</x:v>
      </x:c>
      <x:c r="B1094" s="16" t="str">
        <x:v>Nuclear chromosomes only</x:v>
      </x:c>
      <x:c r="C1094" s="16" t="str">
        <x:v>44 QC-passed libraries; 1044 excluded</x:v>
      </x:c>
      <x:c r="D1094" s="16" t="str">
        <x:v>LOC126324969</x:v>
      </x:c>
      <x:c r="E1094" s="16" t="str">
        <x:v>infection_diet33</x:v>
      </x:c>
      <x:c r="F1094" s="25" t="str">
        <x:v>uncharacterized LOC126324969</x:v>
      </x:c>
      <x:c r="G1094" s="16" t="str">
        <x:v>protein_coding</x:v>
      </x:c>
      <x:c r="H1094" s="16" t="str">
        <x:v>Infection within diet</x:v>
      </x:c>
      <x:c r="I1094" s="16" t="str">
        <x:v>Diet 33: infected vs control</x:v>
      </x:c>
      <x:c r="J1094" s="16" t="str">
        <x:v>Infected diet 33</x:v>
      </x:c>
      <x:c r="K1094" s="16" t="str">
        <x:v>Control diet 33</x:v>
      </x:c>
      <x:c r="L1094" s="16" t="str">
        <x:v>Infected diet 33</x:v>
      </x:c>
      <x:c r="M1094" s="16" t="str">
        <x:v>Control diet 33</x:v>
      </x:c>
      <x:c r="N1094" s="16" t="str">
        <x:v>Upregulated</x:v>
      </x:c>
      <x:c r="O1094" s="38" t="n">
        <x:v>1.91058843162755</x:v>
      </x:c>
      <x:c r="P1094" s="16" t="n">
        <x:v>0.511499217378046</x:v>
      </x:c>
      <x:c r="Q1094" s="16" t="n">
        <x:v>425.525386357347</x:v>
      </x:c>
      <x:c r="R1094" s="16" t="n">
        <x:v>3.73527146614468</x:v>
      </x:c>
      <x:c r="S1094" s="41" t="n">
        <x:v>0.0001875128001693</x:v>
      </x:c>
      <x:c r="T1094" s="41" t="n">
        <x:v>0.0038128502043067</x:v>
      </x:c>
      <x:c r="U1094" s="25"/>
      <x:c r="V1094" s="16"/>
      <x:c r="W1094" s="25"/>
      <x:c r="X1094" s="25"/>
    </x:row>
    <x:row r="1095" ht="20" customHeight="1">
      <x:c r="A1095" s="16" t="str">
        <x:v>Transcript + exon</x:v>
      </x:c>
      <x:c r="B1095" s="16" t="str">
        <x:v>Nuclear chromosomes only</x:v>
      </x:c>
      <x:c r="C1095" s="16" t="str">
        <x:v>44 QC-passed libraries; 1044 excluded</x:v>
      </x:c>
      <x:c r="D1095" s="16" t="str">
        <x:v>LOC126278678</x:v>
      </x:c>
      <x:c r="E1095" s="16" t="str">
        <x:v>infection_diet33</x:v>
      </x:c>
      <x:c r="F1095" s="25" t="str">
        <x:v>headcase protein-like</x:v>
      </x:c>
      <x:c r="G1095" s="16" t="str">
        <x:v>protein_coding</x:v>
      </x:c>
      <x:c r="H1095" s="16" t="str">
        <x:v>Infection within diet</x:v>
      </x:c>
      <x:c r="I1095" s="16" t="str">
        <x:v>Diet 33: infected vs control</x:v>
      </x:c>
      <x:c r="J1095" s="16" t="str">
        <x:v>Infected diet 33</x:v>
      </x:c>
      <x:c r="K1095" s="16" t="str">
        <x:v>Control diet 33</x:v>
      </x:c>
      <x:c r="L1095" s="16" t="str">
        <x:v>Control diet 33</x:v>
      </x:c>
      <x:c r="M1095" s="16" t="str">
        <x:v>Infected diet 33</x:v>
      </x:c>
      <x:c r="N1095" s="16" t="str">
        <x:v>Downregulated</x:v>
      </x:c>
      <x:c r="O1095" s="38" t="n">
        <x:v>-1.09832250641612</x:v>
      </x:c>
      <x:c r="P1095" s="16" t="n">
        <x:v>0.295113748625294</x:v>
      </x:c>
      <x:c r="Q1095" s="16" t="n">
        <x:v>4933.09399844401</x:v>
      </x:c>
      <x:c r="R1095" s="16" t="n">
        <x:v>-3.7216920984954</x:v>
      </x:c>
      <x:c r="S1095" s="41" t="n">
        <x:v>0.0001978922347656</x:v>
      </x:c>
      <x:c r="T1095" s="41" t="n">
        <x:v>0.003978112463312</x:v>
      </x:c>
      <x:c r="U1095" s="25" t="str">
        <x:v>GO:0000902,GO:0000904,GO:0001763,GO:0002009,GO:0002165,GO:0005575,GO:0005622,GO:0005623,GO:0005737,GO:0007275,GO:0007399,GO:0007409,GO:0007424,GO:0007430,GO:0007431,GO:0007435,GO:0007552,GO:0008150,GO:0008219,GO:0009653,GO:0009791,GO:0009886,GO:0009887,GO:0009888,GO:0009892,GO:0009987,GO:0009996,GO:0010453,GO:0010454,GO:0010468,GO:0010605,GO:0010608,GO:0010623,GO:0010629,GO:0010721,GO:0012501,GO:0014041,GO:0016043,GO:0016049,GO:0016246,GO:0016441,GO:0016458,GO:0019222,GO:0022008,GO:0022612,GO:0030030,GO:0030154,GO:0030182,GO:0030424,GO:0030425,GO:0031047,GO:0031175,GO:0032501,GO:0032502,GO:0032989,GO:0032990,GO:0035070,GO:0035071,GO:0035146,GO:0035147,GO:0035155,GO:0035194,GO:0035239,GO:0035272,GO:0035295,GO:0036477,GO:0040007,GO:0040029,GO:0042659,GO:0042995,GO:0043005,GO:0044424,GO:0044444,GO:0044463,GO:0044464,GO:0045595,GO:0045596,GO:0045664,GO:0048102,GO:0048468,GO:0048471,GO:0048513,GO:0048519,GO:0048523,GO:0048588,GO:0048589,GO:0048666,GO:0048667,GO:0048675,GO:0048699,GO:0048707,GO:0048729,GO:0048731,GO:0048732,GO:0048754,GO:0048812,GO:0048856,GO:0048858,GO:0048869,GO:0050767,GO:0050768,GO:0050789,GO:0050793,GO:0050794,GO:0051093,GO:0051239,GO:0051241,GO:0051960,GO:0051961,GO:0060033,GO:0060255,GO:0060284,GO:0060429,GO:0060446,GO:0060541,GO:0060560,GO:0060562,GO:0061138,GO:0061564,GO:0065007,GO:0071840,GO:0097447,GO:0097458,GO:0120025,GO:0120036,GO:0120038,GO:0120039,GO:1903429,GO:1904799,GO:1990138,GO:2000026</x:v>
      </x:c>
      <x:c r="V1095" s="16"/>
      <x:c r="W1095" s="25"/>
      <x:c r="X1095" s="25" t="str">
        <x:v>HECA,Headcase</x:v>
      </x:c>
    </x:row>
    <x:row r="1096" ht="20" customHeight="1">
      <x:c r="A1096" s="16" t="str">
        <x:v>Transcript + exon</x:v>
      </x:c>
      <x:c r="B1096" s="16" t="str">
        <x:v>Nuclear chromosomes only</x:v>
      </x:c>
      <x:c r="C1096" s="16" t="str">
        <x:v>44 QC-passed libraries; 1044 excluded</x:v>
      </x:c>
      <x:c r="D1096" s="16" t="str">
        <x:v>LOC126273348</x:v>
      </x:c>
      <x:c r="E1096" s="16" t="str">
        <x:v>infection_diet33</x:v>
      </x:c>
      <x:c r="F1096" s="25" t="str">
        <x:v>uncharacterized LOC126273348</x:v>
      </x:c>
      <x:c r="G1096" s="16" t="str">
        <x:v>protein_coding</x:v>
      </x:c>
      <x:c r="H1096" s="16" t="str">
        <x:v>Infection within diet</x:v>
      </x:c>
      <x:c r="I1096" s="16" t="str">
        <x:v>Diet 33: infected vs control</x:v>
      </x:c>
      <x:c r="J1096" s="16" t="str">
        <x:v>Infected diet 33</x:v>
      </x:c>
      <x:c r="K1096" s="16" t="str">
        <x:v>Control diet 33</x:v>
      </x:c>
      <x:c r="L1096" s="16" t="str">
        <x:v>Infected diet 33</x:v>
      </x:c>
      <x:c r="M1096" s="16" t="str">
        <x:v>Control diet 33</x:v>
      </x:c>
      <x:c r="N1096" s="16" t="str">
        <x:v>Upregulated</x:v>
      </x:c>
      <x:c r="O1096" s="38" t="n">
        <x:v>1.67655579664371</x:v>
      </x:c>
      <x:c r="P1096" s="16" t="n">
        <x:v>0.450681614019297</x:v>
      </x:c>
      <x:c r="Q1096" s="16" t="n">
        <x:v>12.5588336902384</x:v>
      </x:c>
      <x:c r="R1096" s="16" t="n">
        <x:v>3.72004480433924</x:v>
      </x:c>
      <x:c r="S1096" s="41" t="n">
        <x:v>0.0001991874390078</x:v>
      </x:c>
      <x:c r="T1096" s="41" t="n">
        <x:v>0.003993269940585</x:v>
      </x:c>
      <x:c r="U1096" s="25"/>
      <x:c r="V1096" s="16"/>
      <x:c r="W1096" s="25"/>
      <x:c r="X1096" s="25"/>
    </x:row>
    <x:row r="1097" ht="20" customHeight="1">
      <x:c r="A1097" s="16" t="str">
        <x:v>Transcript + exon</x:v>
      </x:c>
      <x:c r="B1097" s="16" t="str">
        <x:v>Nuclear chromosomes only</x:v>
      </x:c>
      <x:c r="C1097" s="16" t="str">
        <x:v>44 QC-passed libraries; 1044 excluded</x:v>
      </x:c>
      <x:c r="D1097" s="16" t="str">
        <x:v>LOC126340356</x:v>
      </x:c>
      <x:c r="E1097" s="16" t="str">
        <x:v>infection_diet33</x:v>
      </x:c>
      <x:c r="F1097" s="25" t="str">
        <x:v>serine/arginine repetitive matrix protein 1-like</x:v>
      </x:c>
      <x:c r="G1097" s="16" t="str">
        <x:v>protein_coding</x:v>
      </x:c>
      <x:c r="H1097" s="16" t="str">
        <x:v>Infection within diet</x:v>
      </x:c>
      <x:c r="I1097" s="16" t="str">
        <x:v>Diet 33: infected vs control</x:v>
      </x:c>
      <x:c r="J1097" s="16" t="str">
        <x:v>Infected diet 33</x:v>
      </x:c>
      <x:c r="K1097" s="16" t="str">
        <x:v>Control diet 33</x:v>
      </x:c>
      <x:c r="L1097" s="16" t="str">
        <x:v>Control diet 33</x:v>
      </x:c>
      <x:c r="M1097" s="16" t="str">
        <x:v>Infected diet 33</x:v>
      </x:c>
      <x:c r="N1097" s="16" t="str">
        <x:v>Downregulated</x:v>
      </x:c>
      <x:c r="O1097" s="38" t="n">
        <x:v>-2.0543379417361</x:v>
      </x:c>
      <x:c r="P1097" s="16" t="n">
        <x:v>0.552341624081668</x:v>
      </x:c>
      <x:c r="Q1097" s="16" t="n">
        <x:v>191.736197720258</x:v>
      </x:c>
      <x:c r="R1097" s="16" t="n">
        <x:v>-3.71932487462206</x:v>
      </x:c>
      <x:c r="S1097" s="41" t="n">
        <x:v>0.00019975598951</x:v>
      </x:c>
      <x:c r="T1097" s="41" t="n">
        <x:v>0.0039985150761406</x:v>
      </x:c>
      <x:c r="U1097" s="25"/>
      <x:c r="V1097" s="16"/>
      <x:c r="W1097" s="25"/>
      <x:c r="X1097" s="25"/>
    </x:row>
    <x:row r="1098" ht="20" customHeight="1">
      <x:c r="A1098" s="16" t="str">
        <x:v>Transcript + exon</x:v>
      </x:c>
      <x:c r="B1098" s="16" t="str">
        <x:v>Nuclear chromosomes only</x:v>
      </x:c>
      <x:c r="C1098" s="16" t="str">
        <x:v>44 QC-passed libraries; 1044 excluded</x:v>
      </x:c>
      <x:c r="D1098" s="16" t="str">
        <x:v>LOC126282257</x:v>
      </x:c>
      <x:c r="E1098" s="16" t="str">
        <x:v>infection_diet33</x:v>
      </x:c>
      <x:c r="F1098" s="25" t="str">
        <x:v>uncharacterized LOC126282257</x:v>
      </x:c>
      <x:c r="G1098" s="16" t="str">
        <x:v>protein_coding</x:v>
      </x:c>
      <x:c r="H1098" s="16" t="str">
        <x:v>Infection within diet</x:v>
      </x:c>
      <x:c r="I1098" s="16" t="str">
        <x:v>Diet 33: infected vs control</x:v>
      </x:c>
      <x:c r="J1098" s="16" t="str">
        <x:v>Infected diet 33</x:v>
      </x:c>
      <x:c r="K1098" s="16" t="str">
        <x:v>Control diet 33</x:v>
      </x:c>
      <x:c r="L1098" s="16" t="str">
        <x:v>Control diet 33</x:v>
      </x:c>
      <x:c r="M1098" s="16" t="str">
        <x:v>Infected diet 33</x:v>
      </x:c>
      <x:c r="N1098" s="16" t="str">
        <x:v>Downregulated</x:v>
      </x:c>
      <x:c r="O1098" s="38" t="n">
        <x:v>-1.76999061600492</x:v>
      </x:c>
      <x:c r="P1098" s="16" t="n">
        <x:v>0.476210090454936</x:v>
      </x:c>
      <x:c r="Q1098" s="16" t="n">
        <x:v>1192.74653779015</x:v>
      </x:c>
      <x:c r="R1098" s="16" t="n">
        <x:v>-3.71682719766396</x:v>
      </x:c>
      <x:c r="S1098" s="41" t="n">
        <x:v>0.0002017403240976</x:v>
      </x:c>
      <x:c r="T1098" s="41" t="n">
        <x:v>0.0040268280510557</x:v>
      </x:c>
      <x:c r="U1098" s="25"/>
      <x:c r="V1098" s="16" t="str">
        <x:v>ko:K04356</x:v>
      </x:c>
      <x:c r="W1098" s="25" t="str">
        <x:v>ko04010,ko04014,ko04151,ko04722,map04010,map04014,map04151,map04722</x:v>
      </x:c>
      <x:c r="X1098" s="25" t="str">
        <x:v>Spaetzle</x:v>
      </x:c>
    </x:row>
    <x:row r="1099" ht="20" customHeight="1">
      <x:c r="A1099" s="16" t="str">
        <x:v>Transcript + exon</x:v>
      </x:c>
      <x:c r="B1099" s="16" t="str">
        <x:v>Nuclear chromosomes only</x:v>
      </x:c>
      <x:c r="C1099" s="16" t="str">
        <x:v>44 QC-passed libraries; 1044 excluded</x:v>
      </x:c>
      <x:c r="D1099" s="16" t="str">
        <x:v>LOC126365918</x:v>
      </x:c>
      <x:c r="E1099" s="16" t="str">
        <x:v>infection_diet33</x:v>
      </x:c>
      <x:c r="F1099" s="25" t="str">
        <x:v>peptidoglycan-recognition protein LA-like</x:v>
      </x:c>
      <x:c r="G1099" s="16" t="str">
        <x:v>protein_coding</x:v>
      </x:c>
      <x:c r="H1099" s="16" t="str">
        <x:v>Infection within diet</x:v>
      </x:c>
      <x:c r="I1099" s="16" t="str">
        <x:v>Diet 33: infected vs control</x:v>
      </x:c>
      <x:c r="J1099" s="16" t="str">
        <x:v>Infected diet 33</x:v>
      </x:c>
      <x:c r="K1099" s="16" t="str">
        <x:v>Control diet 33</x:v>
      </x:c>
      <x:c r="L1099" s="16" t="str">
        <x:v>Infected diet 33</x:v>
      </x:c>
      <x:c r="M1099" s="16" t="str">
        <x:v>Control diet 33</x:v>
      </x:c>
      <x:c r="N1099" s="16" t="str">
        <x:v>Upregulated</x:v>
      </x:c>
      <x:c r="O1099" s="38" t="n">
        <x:v>1.01700125586383</x:v>
      </x:c>
      <x:c r="P1099" s="16" t="n">
        <x:v>0.273823146626613</x:v>
      </x:c>
      <x:c r="Q1099" s="16" t="n">
        <x:v>1367.29236163405</x:v>
      </x:c>
      <x:c r="R1099" s="16" t="n">
        <x:v>3.71408066992459</x:v>
      </x:c>
      <x:c r="S1099" s="41" t="n">
        <x:v>0.0002039437347523</x:v>
      </x:c>
      <x:c r="T1099" s="41" t="n">
        <x:v>0.0040593420556623</x:v>
      </x:c>
      <x:c r="U1099"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1099" s="16" t="str">
        <x:v>ko:K01446</x:v>
      </x:c>
      <x:c r="W1099" s="25"/>
      <x:c r="X1099" s="25" t="str">
        <x:v>Amidase_2</x:v>
      </x:c>
    </x:row>
    <x:row r="1100" ht="20" customHeight="1">
      <x:c r="A1100" s="16" t="str">
        <x:v>Transcript + exon</x:v>
      </x:c>
      <x:c r="B1100" s="16" t="str">
        <x:v>Nuclear chromosomes only</x:v>
      </x:c>
      <x:c r="C1100" s="16" t="str">
        <x:v>44 QC-passed libraries; 1044 excluded</x:v>
      </x:c>
      <x:c r="D1100" s="16" t="str">
        <x:v>LOC126355148</x:v>
      </x:c>
      <x:c r="E1100" s="16" t="str">
        <x:v>infection_diet33</x:v>
      </x:c>
      <x:c r="F1100" s="25" t="str">
        <x:v>thymidylate synthase</x:v>
      </x:c>
      <x:c r="G1100" s="16" t="str">
        <x:v>protein_coding</x:v>
      </x:c>
      <x:c r="H1100" s="16" t="str">
        <x:v>Infection within diet</x:v>
      </x:c>
      <x:c r="I1100" s="16" t="str">
        <x:v>Diet 33: infected vs control</x:v>
      </x:c>
      <x:c r="J1100" s="16" t="str">
        <x:v>Infected diet 33</x:v>
      </x:c>
      <x:c r="K1100" s="16" t="str">
        <x:v>Control diet 33</x:v>
      </x:c>
      <x:c r="L1100" s="16" t="str">
        <x:v>Control diet 33</x:v>
      </x:c>
      <x:c r="M1100" s="16" t="str">
        <x:v>Infected diet 33</x:v>
      </x:c>
      <x:c r="N1100" s="16" t="str">
        <x:v>Downregulated</x:v>
      </x:c>
      <x:c r="O1100" s="38" t="n">
        <x:v>-1.09333882841706</x:v>
      </x:c>
      <x:c r="P1100" s="16" t="n">
        <x:v>0.294664171092118</x:v>
      </x:c>
      <x:c r="Q1100" s="16" t="n">
        <x:v>24.453654302615</x:v>
      </x:c>
      <x:c r="R1100" s="16" t="n">
        <x:v>-3.71045731269196</x:v>
      </x:c>
      <x:c r="S1100" s="41" t="n">
        <x:v>0.0002068851810382</x:v>
      </x:c>
      <x:c r="T1100" s="41" t="n">
        <x:v>0.0040948198577477</x:v>
      </x:c>
      <x:c r="U1100" s="25"/>
      <x:c r="V1100" s="16" t="str">
        <x:v>ko:K00560</x:v>
      </x:c>
      <x:c r="W1100" s="25" t="str">
        <x:v>ko00240,ko00670,ko01100,ko01523,map00240,map00670,map01100,map01523</x:v>
      </x:c>
      <x:c r="X1100" s="25" t="str">
        <x:v>Thymidylat_synt</x:v>
      </x:c>
    </x:row>
    <x:row r="1101" ht="20" customHeight="1">
      <x:c r="A1101" s="16" t="str">
        <x:v>Transcript + exon</x:v>
      </x:c>
      <x:c r="B1101" s="16" t="str">
        <x:v>Nuclear chromosomes only</x:v>
      </x:c>
      <x:c r="C1101" s="16" t="str">
        <x:v>44 QC-passed libraries; 1044 excluded</x:v>
      </x:c>
      <x:c r="D1101" s="16" t="str">
        <x:v>LOC126278491</x:v>
      </x:c>
      <x:c r="E1101" s="16" t="str">
        <x:v>infection_diet33</x:v>
      </x:c>
      <x:c r="F1101" s="25" t="str">
        <x:v>ras-associated and pleckstrin homology domains-containing protein 1-like</x:v>
      </x:c>
      <x:c r="G1101" s="16" t="str">
        <x:v>protein_coding</x:v>
      </x:c>
      <x:c r="H1101" s="16" t="str">
        <x:v>Infection within diet</x:v>
      </x:c>
      <x:c r="I1101" s="16" t="str">
        <x:v>Diet 33: infected vs control</x:v>
      </x:c>
      <x:c r="J1101" s="16" t="str">
        <x:v>Infected diet 33</x:v>
      </x:c>
      <x:c r="K1101" s="16" t="str">
        <x:v>Control diet 33</x:v>
      </x:c>
      <x:c r="L1101" s="16" t="str">
        <x:v>Control diet 33</x:v>
      </x:c>
      <x:c r="M1101" s="16" t="str">
        <x:v>Infected diet 33</x:v>
      </x:c>
      <x:c r="N1101" s="16" t="str">
        <x:v>Downregulated</x:v>
      </x:c>
      <x:c r="O1101" s="38" t="n">
        <x:v>-2.07553883209524</x:v>
      </x:c>
      <x:c r="P1101" s="16" t="n">
        <x:v>0.560503912158211</x:v>
      </x:c>
      <x:c r="Q1101" s="16" t="n">
        <x:v>270.552563742569</x:v>
      </x:c>
      <x:c r="R1101" s="16" t="n">
        <x:v>-3.70298723536722</x:v>
      </x:c>
      <x:c r="S1101" s="41" t="n">
        <x:v>0.0002130756069406</x:v>
      </x:c>
      <x:c r="T1101" s="41" t="n">
        <x:v>0.0041988440493648</x:v>
      </x:c>
      <x:c r="U1101" s="25"/>
      <x:c r="V1101" s="16"/>
      <x:c r="W1101" s="25"/>
      <x:c r="X1101" s="25"/>
    </x:row>
    <x:row r="1102" ht="20" customHeight="1">
      <x:c r="A1102" s="16" t="str">
        <x:v>Transcript + exon</x:v>
      </x:c>
      <x:c r="B1102" s="16" t="str">
        <x:v>Nuclear chromosomes only</x:v>
      </x:c>
      <x:c r="C1102" s="16" t="str">
        <x:v>44 QC-passed libraries; 1044 excluded</x:v>
      </x:c>
      <x:c r="D1102" s="16" t="str">
        <x:v>LOC126284768</x:v>
      </x:c>
      <x:c r="E1102" s="16" t="str">
        <x:v>infection_diet33</x:v>
      </x:c>
      <x:c r="F1102" s="25" t="str">
        <x:v>uncharacterized LOC126284768</x:v>
      </x:c>
      <x:c r="G1102" s="16" t="str">
        <x:v>protein_coding</x:v>
      </x:c>
      <x:c r="H1102" s="16" t="str">
        <x:v>Infection within diet</x:v>
      </x:c>
      <x:c r="I1102" s="16" t="str">
        <x:v>Diet 33: infected vs control</x:v>
      </x:c>
      <x:c r="J1102" s="16" t="str">
        <x:v>Infected diet 33</x:v>
      </x:c>
      <x:c r="K1102" s="16" t="str">
        <x:v>Control diet 33</x:v>
      </x:c>
      <x:c r="L1102" s="16" t="str">
        <x:v>Infected diet 33</x:v>
      </x:c>
      <x:c r="M1102" s="16" t="str">
        <x:v>Control diet 33</x:v>
      </x:c>
      <x:c r="N1102" s="16" t="str">
        <x:v>Upregulated</x:v>
      </x:c>
      <x:c r="O1102" s="38" t="n">
        <x:v>1.75002185916363</x:v>
      </x:c>
      <x:c r="P1102" s="16" t="n">
        <x:v>0.472679758707956</x:v>
      </x:c>
      <x:c r="Q1102" s="16" t="n">
        <x:v>180.62470368614</x:v>
      </x:c>
      <x:c r="R1102" s="16" t="n">
        <x:v>3.70234144137505</x:v>
      </x:c>
      <x:c r="S1102" s="41" t="n">
        <x:v>0.0002136188642648</x:v>
      </x:c>
      <x:c r="T1102" s="41" t="n">
        <x:v>0.0041988440493648</x:v>
      </x:c>
      <x:c r="U1102" s="25"/>
      <x:c r="V1102" s="16"/>
      <x:c r="W1102" s="25"/>
      <x:c r="X1102" s="25"/>
    </x:row>
    <x:row r="1103" ht="20" customHeight="1">
      <x:c r="A1103" s="16" t="str">
        <x:v>Transcript + exon</x:v>
      </x:c>
      <x:c r="B1103" s="16" t="str">
        <x:v>Nuclear chromosomes only</x:v>
      </x:c>
      <x:c r="C1103" s="16" t="str">
        <x:v>44 QC-passed libraries; 1044 excluded</x:v>
      </x:c>
      <x:c r="D1103" s="16" t="str">
        <x:v>LOC126353958</x:v>
      </x:c>
      <x:c r="E1103" s="16" t="str">
        <x:v>infection_diet33</x:v>
      </x:c>
      <x:c r="F1103" s="25" t="str">
        <x:v>protein yellow-like</x:v>
      </x:c>
      <x:c r="G1103" s="16" t="str">
        <x:v>protein_coding</x:v>
      </x:c>
      <x:c r="H1103" s="16" t="str">
        <x:v>Infection within diet</x:v>
      </x:c>
      <x:c r="I1103" s="16" t="str">
        <x:v>Diet 33: infected vs control</x:v>
      </x:c>
      <x:c r="J1103" s="16" t="str">
        <x:v>Infected diet 33</x:v>
      </x:c>
      <x:c r="K1103" s="16" t="str">
        <x:v>Control diet 33</x:v>
      </x:c>
      <x:c r="L1103" s="16" t="str">
        <x:v>Infected diet 33</x:v>
      </x:c>
      <x:c r="M1103" s="16" t="str">
        <x:v>Control diet 33</x:v>
      </x:c>
      <x:c r="N1103" s="16" t="str">
        <x:v>Upregulated</x:v>
      </x:c>
      <x:c r="O1103" s="38" t="n">
        <x:v>2.37027250201907</x:v>
      </x:c>
      <x:c r="P1103" s="16" t="n">
        <x:v>0.640418286055096</x:v>
      </x:c>
      <x:c r="Q1103" s="16" t="n">
        <x:v>3314.90107150892</x:v>
      </x:c>
      <x:c r="R1103" s="16" t="n">
        <x:v>3.70113182841745</x:v>
      </x:c>
      <x:c r="S1103" s="41" t="n">
        <x:v>0.000214639920976</x:v>
      </x:c>
      <x:c r="T1103" s="41" t="n">
        <x:v>0.0042129046711572</x:v>
      </x:c>
      <x:c r="U1103" s="25"/>
      <x:c r="V1103" s="16"/>
      <x:c r="W1103" s="25"/>
      <x:c r="X1103" s="25" t="str">
        <x:v>MRJP</x:v>
      </x:c>
    </x:row>
    <x:row r="1104" ht="20" customHeight="1">
      <x:c r="A1104" s="16" t="str">
        <x:v>Transcript + exon</x:v>
      </x:c>
      <x:c r="B1104" s="16" t="str">
        <x:v>Nuclear chromosomes only</x:v>
      </x:c>
      <x:c r="C1104" s="16" t="str">
        <x:v>44 QC-passed libraries; 1044 excluded</x:v>
      </x:c>
      <x:c r="D1104" s="16" t="str">
        <x:v>LOC126332220</x:v>
      </x:c>
      <x:c r="E1104" s="16" t="str">
        <x:v>infection_diet33</x:v>
      </x:c>
      <x:c r="F1104" s="25" t="str">
        <x:v>uncharacterized LOC126332220</x:v>
      </x:c>
      <x:c r="G1104" s="16" t="str">
        <x:v>protein_coding</x:v>
      </x:c>
      <x:c r="H1104" s="16" t="str">
        <x:v>Infection within diet</x:v>
      </x:c>
      <x:c r="I1104" s="16" t="str">
        <x:v>Diet 33: infected vs control</x:v>
      </x:c>
      <x:c r="J1104" s="16" t="str">
        <x:v>Infected diet 33</x:v>
      </x:c>
      <x:c r="K1104" s="16" t="str">
        <x:v>Control diet 33</x:v>
      </x:c>
      <x:c r="L1104" s="16" t="str">
        <x:v>Infected diet 33</x:v>
      </x:c>
      <x:c r="M1104" s="16" t="str">
        <x:v>Control diet 33</x:v>
      </x:c>
      <x:c r="N1104" s="16" t="str">
        <x:v>Upregulated</x:v>
      </x:c>
      <x:c r="O1104" s="38" t="n">
        <x:v>2.49313659572919</x:v>
      </x:c>
      <x:c r="P1104" s="16" t="n">
        <x:v>0.674199141364898</x:v>
      </x:c>
      <x:c r="Q1104" s="16" t="n">
        <x:v>9620.40039137892</x:v>
      </x:c>
      <x:c r="R1104" s="16" t="n">
        <x:v>3.69792312503084</x:v>
      </x:c>
      <x:c r="S1104" s="41" t="n">
        <x:v>0.0002173706934299</x:v>
      </x:c>
      <x:c r="T1104" s="41" t="n">
        <x:v>0.0042605861852322</x:v>
      </x:c>
      <x:c r="U1104" s="25"/>
      <x:c r="V1104" s="16"/>
      <x:c r="W1104" s="25"/>
      <x:c r="X1104" s="25"/>
    </x:row>
    <x:row r="1105" ht="20" customHeight="1">
      <x:c r="A1105" s="16" t="str">
        <x:v>Transcript + exon</x:v>
      </x:c>
      <x:c r="B1105" s="16" t="str">
        <x:v>Nuclear chromosomes only</x:v>
      </x:c>
      <x:c r="C1105" s="16" t="str">
        <x:v>44 QC-passed libraries; 1044 excluded</x:v>
      </x:c>
      <x:c r="D1105" s="16" t="str">
        <x:v>LOC126336583</x:v>
      </x:c>
      <x:c r="E1105" s="16" t="str">
        <x:v>infection_diet33</x:v>
      </x:c>
      <x:c r="F1105" s="25" t="str">
        <x:v>uncharacterized LOC126336583</x:v>
      </x:c>
      <x:c r="G1105" s="16" t="str">
        <x:v>protein_coding</x:v>
      </x:c>
      <x:c r="H1105" s="16" t="str">
        <x:v>Infection within diet</x:v>
      </x:c>
      <x:c r="I1105" s="16" t="str">
        <x:v>Diet 33: infected vs control</x:v>
      </x:c>
      <x:c r="J1105" s="16" t="str">
        <x:v>Infected diet 33</x:v>
      </x:c>
      <x:c r="K1105" s="16" t="str">
        <x:v>Control diet 33</x:v>
      </x:c>
      <x:c r="L1105" s="16" t="str">
        <x:v>Infected diet 33</x:v>
      </x:c>
      <x:c r="M1105" s="16" t="str">
        <x:v>Control diet 33</x:v>
      </x:c>
      <x:c r="N1105" s="16" t="str">
        <x:v>Upregulated</x:v>
      </x:c>
      <x:c r="O1105" s="38" t="n">
        <x:v>2.00513288868508</x:v>
      </x:c>
      <x:c r="P1105" s="16" t="n">
        <x:v>0.543404925301369</x:v>
      </x:c>
      <x:c r="Q1105" s="16" t="n">
        <x:v>848.691597610434</x:v>
      </x:c>
      <x:c r="R1105" s="16" t="n">
        <x:v>3.68994242658556</x:v>
      </x:c>
      <x:c r="S1105" s="41" t="n">
        <x:v>0.0002243048105642</x:v>
      </x:c>
      <x:c r="T1105" s="41" t="n">
        <x:v>0.0043843369058008</x:v>
      </x:c>
      <x:c r="U1105" s="25"/>
      <x:c r="V1105" s="16"/>
      <x:c r="W1105" s="25"/>
      <x:c r="X1105" s="25"/>
    </x:row>
    <x:row r="1106" ht="20" customHeight="1">
      <x:c r="A1106" s="16" t="str">
        <x:v>Transcript + exon</x:v>
      </x:c>
      <x:c r="B1106" s="16" t="str">
        <x:v>Nuclear chromosomes only</x:v>
      </x:c>
      <x:c r="C1106" s="16" t="str">
        <x:v>44 QC-passed libraries; 1044 excluded</x:v>
      </x:c>
      <x:c r="D1106" s="16" t="str">
        <x:v>LOC126354631</x:v>
      </x:c>
      <x:c r="E1106" s="16" t="str">
        <x:v>infection_diet33</x:v>
      </x:c>
      <x:c r="F1106" s="25" t="str">
        <x:v>UDP-glucosyltransferase 2-like</x:v>
      </x:c>
      <x:c r="G1106" s="16" t="str">
        <x:v>protein_coding</x:v>
      </x:c>
      <x:c r="H1106" s="16" t="str">
        <x:v>Infection within diet</x:v>
      </x:c>
      <x:c r="I1106" s="16" t="str">
        <x:v>Diet 33: infected vs control</x:v>
      </x:c>
      <x:c r="J1106" s="16" t="str">
        <x:v>Infected diet 33</x:v>
      </x:c>
      <x:c r="K1106" s="16" t="str">
        <x:v>Control diet 33</x:v>
      </x:c>
      <x:c r="L1106" s="16" t="str">
        <x:v>Control diet 33</x:v>
      </x:c>
      <x:c r="M1106" s="16" t="str">
        <x:v>Infected diet 33</x:v>
      </x:c>
      <x:c r="N1106" s="16" t="str">
        <x:v>Downregulated</x:v>
      </x:c>
      <x:c r="O1106" s="38" t="n">
        <x:v>-2.77187192751327</x:v>
      </x:c>
      <x:c r="P1106" s="16" t="n">
        <x:v>0.75147934722553</x:v>
      </x:c>
      <x:c r="Q1106" s="16" t="n">
        <x:v>3.09969972821833</x:v>
      </x:c>
      <x:c r="R1106" s="16" t="n">
        <x:v>-3.68855370110576</x:v>
      </x:c>
      <x:c r="S1106" s="41" t="n">
        <x:v>0.0002255324285648</x:v>
      </x:c>
      <x:c r="T1106" s="41" t="n">
        <x:v>0.0043961714213493</x:v>
      </x:c>
      <x:c r="U1106" s="25"/>
      <x:c r="V1106" s="16"/>
      <x:c r="W1106" s="25"/>
      <x:c r="X1106" s="25"/>
    </x:row>
    <x:row r="1107" ht="20" customHeight="1">
      <x:c r="A1107" s="16" t="str">
        <x:v>Transcript + exon</x:v>
      </x:c>
      <x:c r="B1107" s="16" t="str">
        <x:v>Nuclear chromosomes only</x:v>
      </x:c>
      <x:c r="C1107" s="16" t="str">
        <x:v>44 QC-passed libraries; 1044 excluded</x:v>
      </x:c>
      <x:c r="D1107" s="16" t="str">
        <x:v>LOC126336619</x:v>
      </x:c>
      <x:c r="E1107" s="16" t="str">
        <x:v>infection_diet33</x:v>
      </x:c>
      <x:c r="F1107" s="25" t="str">
        <x:v>transmembrane protein 205</x:v>
      </x:c>
      <x:c r="G1107" s="16" t="str">
        <x:v>protein_coding</x:v>
      </x:c>
      <x:c r="H1107" s="16" t="str">
        <x:v>Infection within diet</x:v>
      </x:c>
      <x:c r="I1107" s="16" t="str">
        <x:v>Diet 33: infected vs control</x:v>
      </x:c>
      <x:c r="J1107" s="16" t="str">
        <x:v>Infected diet 33</x:v>
      </x:c>
      <x:c r="K1107" s="16" t="str">
        <x:v>Control diet 33</x:v>
      </x:c>
      <x:c r="L1107" s="16" t="str">
        <x:v>Infected diet 33</x:v>
      </x:c>
      <x:c r="M1107" s="16" t="str">
        <x:v>Control diet 33</x:v>
      </x:c>
      <x:c r="N1107" s="16" t="str">
        <x:v>Upregulated</x:v>
      </x:c>
      <x:c r="O1107" s="38" t="n">
        <x:v>2.6982509312566</x:v>
      </x:c>
      <x:c r="P1107" s="16" t="n">
        <x:v>0.731873441633899</x:v>
      </x:c>
      <x:c r="Q1107" s="16" t="n">
        <x:v>54.9864394435853</x:v>
      </x:c>
      <x:c r="R1107" s="16" t="n">
        <x:v>3.68677257263604</x:v>
      </x:c>
      <x:c r="S1107" s="41" t="n">
        <x:v>0.0002271161588769</x:v>
      </x:c>
      <x:c r="T1107" s="41" t="n">
        <x:v>0.0044087988423743</x:v>
      </x:c>
      <x:c r="U1107" s="25"/>
      <x:c r="V1107" s="16"/>
      <x:c r="W1107" s="25"/>
      <x:c r="X1107" s="25" t="str">
        <x:v>DUF4149</x:v>
      </x:c>
    </x:row>
    <x:row r="1108" ht="20" customHeight="1">
      <x:c r="A1108" s="16" t="str">
        <x:v>Transcript + exon</x:v>
      </x:c>
      <x:c r="B1108" s="16" t="str">
        <x:v>Nuclear chromosomes only</x:v>
      </x:c>
      <x:c r="C1108" s="16" t="str">
        <x:v>44 QC-passed libraries; 1044 excluded</x:v>
      </x:c>
      <x:c r="D1108" s="16" t="str">
        <x:v>LOC126356039</x:v>
      </x:c>
      <x:c r="E1108" s="16" t="str">
        <x:v>infection_diet33</x:v>
      </x:c>
      <x:c r="F1108" s="25" t="str">
        <x:v>protein white-like</x:v>
      </x:c>
      <x:c r="G1108" s="16" t="str">
        <x:v>protein_coding</x:v>
      </x:c>
      <x:c r="H1108" s="16" t="str">
        <x:v>Infection within diet</x:v>
      </x:c>
      <x:c r="I1108" s="16" t="str">
        <x:v>Diet 33: infected vs control</x:v>
      </x:c>
      <x:c r="J1108" s="16" t="str">
        <x:v>Infected diet 33</x:v>
      </x:c>
      <x:c r="K1108" s="16" t="str">
        <x:v>Control diet 33</x:v>
      </x:c>
      <x:c r="L1108" s="16" t="str">
        <x:v>Control diet 33</x:v>
      </x:c>
      <x:c r="M1108" s="16" t="str">
        <x:v>Infected diet 33</x:v>
      </x:c>
      <x:c r="N1108" s="16" t="str">
        <x:v>Downregulated</x:v>
      </x:c>
      <x:c r="O1108" s="38" t="n">
        <x:v>-1.21270239594017</x:v>
      </x:c>
      <x:c r="P1108" s="16" t="n">
        <x:v>0.32922977715216</x:v>
      </x:c>
      <x:c r="Q1108" s="16" t="n">
        <x:v>171.299713165636</x:v>
      </x:c>
      <x:c r="R1108" s="16" t="n">
        <x:v>-3.68345295626069</x:v>
      </x:c>
      <x:c r="S1108" s="41" t="n">
        <x:v>0.0002300957643074</x:v>
      </x:c>
      <x:c r="T1108" s="41" t="n">
        <x:v>0.0044605121278372</x:v>
      </x:c>
      <x:c r="U1108" s="25" t="str">
        <x:v>GO:0000003,GO:0001408,GO:0001409,GO:0001504,GO:0001505,GO:0003008,GO:0003674,GO:0003824,GO:0005215,GO:0005275,GO:0005345,GO:0005346,GO:0005395,GO:0005575,GO:0005622,GO:0005623,GO:0005737,GO:0005886,GO:0006576,GO:0006725,GO:0006726,GO:0006727,GO:0006807,GO:0006810,GO:0006811,GO:0006812,GO:0006820,GO:0006836,GO:0006856,GO:0006862,GO:0006863,GO:0007610,GO:0007611,GO:0007613,GO:0007617,GO:0007618,GO:0007619,GO:0008049,GO:0008055,GO:0008150,GO:0008152,GO:0008509,GO:0008514,GO:0008558,GO:0009058,GO:0009308,GO:0009309,GO:0009605,GO:0009628,GO:0009629,GO:0009987,GO:0015075,GO:0015205,GO:0015208,GO:0015215,GO:0015216,GO:0015399,GO:0015405,GO:0015605,GO:0015696,GO:0015711,GO:0015748,GO:0015837,GO:0015842,GO:0015851,GO:0015854,GO:0015865,GO:0015868,GO:0015931,GO:0015932,GO:0016020,GO:0016021,GO:0016462,GO:0016787,GO:0016817,GO:0016818,GO:0016887,GO:0017111,GO:0018130,GO:0019098,GO:0019438,GO:0019748,GO:0019953,GO:0022414,GO:0022804,GO:0022857,GO:0031090,GO:0031224,GO:0031300,GO:0031301,GO:0031410,GO:0031982,GO:0032501,GO:0032504,GO:0033060,GO:0034220,GO:0034641,GO:0040011,GO:0042330,GO:0042332,GO:0042401,GO:0042440,GO:0042441,GO:0042623,GO:0042626,GO:0043226,GO:0043227,GO:0043229,GO:0043324,GO:0043473,GO:0043474,GO:0043492,GO:0044106,GO:0044237,GO:0044249,GO:0044271,GO:0044422,GO:0044424,GO:0044425,GO:0044433,GO:0044444,GO:0044446,GO:0044464,GO:0044550,GO:0044703,GO:0045117,GO:0046148,GO:0046152,GO:0046158,GO:0046483,GO:0048066,GO:0048069,GO:0048072,GO:0048609,GO:0048770,GO:0050877,GO:0050890,GO:0050896,GO:0051179,GO:0051234,GO:0051608,GO:0051615,GO:0051641,GO:0051649,GO:0051704,GO:0055085,GO:0060179,GO:0065007,GO:0065008,GO:0070729,GO:0070731,GO:0071702,GO:0071704,GO:0071705,GO:0071944,GO:0072530,GO:0090740,GO:0090741,GO:0097708,GO:0098588,GO:0098656,GO:0098657,GO:0098700,GO:0099504,GO:1901264,GO:1901360,GO:1901362,GO:1901505,GO:1901564,GO:1901566,GO:1901576,GO:1901679,GO:1903716,GO:1903790,GO:1904823,GO:1905948</x:v>
      </x:c>
      <x:c r="V1108" s="16" t="str">
        <x:v>ko:K21396</x:v>
      </x:c>
      <x:c r="W1108" s="25"/>
      <x:c r="X1108" s="25" t="str">
        <x:v>ABC2_membrane,ABC_tran</x:v>
      </x:c>
    </x:row>
    <x:row r="1109" ht="20" customHeight="1">
      <x:c r="A1109" s="16" t="str">
        <x:v>Transcript + exon</x:v>
      </x:c>
      <x:c r="B1109" s="16" t="str">
        <x:v>Nuclear chromosomes only</x:v>
      </x:c>
      <x:c r="C1109" s="16" t="str">
        <x:v>44 QC-passed libraries; 1044 excluded</x:v>
      </x:c>
      <x:c r="D1109" s="16" t="str">
        <x:v>LOC126361845</x:v>
      </x:c>
      <x:c r="E1109" s="16" t="str">
        <x:v>infection_diet33</x:v>
      </x:c>
      <x:c r="F1109" s="25" t="str">
        <x:v>uncharacterized LOC126361845</x:v>
      </x:c>
      <x:c r="G1109" s="16" t="str">
        <x:v>protein_coding</x:v>
      </x:c>
      <x:c r="H1109" s="16" t="str">
        <x:v>Infection within diet</x:v>
      </x:c>
      <x:c r="I1109" s="16" t="str">
        <x:v>Diet 33: infected vs control</x:v>
      </x:c>
      <x:c r="J1109" s="16" t="str">
        <x:v>Infected diet 33</x:v>
      </x:c>
      <x:c r="K1109" s="16" t="str">
        <x:v>Control diet 33</x:v>
      </x:c>
      <x:c r="L1109" s="16" t="str">
        <x:v>Infected diet 33</x:v>
      </x:c>
      <x:c r="M1109" s="16" t="str">
        <x:v>Control diet 33</x:v>
      </x:c>
      <x:c r="N1109" s="16" t="str">
        <x:v>Upregulated</x:v>
      </x:c>
      <x:c r="O1109" s="38" t="n">
        <x:v>1.97561183541084</x:v>
      </x:c>
      <x:c r="P1109" s="16" t="n">
        <x:v>0.536556829216934</x:v>
      </x:c>
      <x:c r="Q1109" s="16" t="n">
        <x:v>13208.0433050286</x:v>
      </x:c>
      <x:c r="R1109" s="16" t="n">
        <x:v>3.68201787365953</x:v>
      </x:c>
      <x:c r="S1109" s="41" t="n">
        <x:v>0.0002313951834424</x:v>
      </x:c>
      <x:c r="T1109" s="41" t="n">
        <x:v>0.0044734291825021</x:v>
      </x:c>
      <x:c r="U1109" s="25"/>
      <x:c r="V1109" s="16"/>
      <x:c r="W1109" s="25"/>
      <x:c r="X1109" s="25"/>
    </x:row>
    <x:row r="1110" ht="20" customHeight="1">
      <x:c r="A1110" s="16" t="str">
        <x:v>Transcript + exon</x:v>
      </x:c>
      <x:c r="B1110" s="16" t="str">
        <x:v>Nuclear chromosomes only</x:v>
      </x:c>
      <x:c r="C1110" s="16" t="str">
        <x:v>44 QC-passed libraries; 1044 excluded</x:v>
      </x:c>
      <x:c r="D1110" s="16" t="str">
        <x:v>LOC126334632</x:v>
      </x:c>
      <x:c r="E1110" s="16" t="str">
        <x:v>infection_diet33</x:v>
      </x:c>
      <x:c r="F1110" s="25" t="str">
        <x:v>phenoloxidase 2-like</x:v>
      </x:c>
      <x:c r="G1110" s="16" t="str">
        <x:v>protein_coding</x:v>
      </x:c>
      <x:c r="H1110" s="16" t="str">
        <x:v>Infection within diet</x:v>
      </x:c>
      <x:c r="I1110" s="16" t="str">
        <x:v>Diet 33: infected vs control</x:v>
      </x:c>
      <x:c r="J1110" s="16" t="str">
        <x:v>Infected diet 33</x:v>
      </x:c>
      <x:c r="K1110" s="16" t="str">
        <x:v>Control diet 33</x:v>
      </x:c>
      <x:c r="L1110" s="16" t="str">
        <x:v>Infected diet 33</x:v>
      </x:c>
      <x:c r="M1110" s="16" t="str">
        <x:v>Control diet 33</x:v>
      </x:c>
      <x:c r="N1110" s="16" t="str">
        <x:v>Upregulated</x:v>
      </x:c>
      <x:c r="O1110" s="38" t="n">
        <x:v>1.95017022678501</x:v>
      </x:c>
      <x:c r="P1110" s="16" t="n">
        <x:v>0.529831201730237</x:v>
      </x:c>
      <x:c r="Q1110" s="16" t="n">
        <x:v>4181.66572106751</x:v>
      </x:c>
      <x:c r="R1110" s="16" t="n">
        <x:v>3.68073873417884</x:v>
      </x:c>
      <x:c r="S1110" s="41" t="n">
        <x:v>0.0002325592031091</x:v>
      </x:c>
      <x:c r="T1110" s="41" t="n">
        <x:v>0.0044897905168563</x:v>
      </x:c>
      <x:c r="U1110" s="25"/>
      <x:c r="V1110" s="16"/>
      <x:c r="W1110" s="25"/>
      <x:c r="X1110" s="25"/>
    </x:row>
    <x:row r="1111" ht="20" customHeight="1">
      <x:c r="A1111" s="16" t="str">
        <x:v>Transcript + exon</x:v>
      </x:c>
      <x:c r="B1111" s="16" t="str">
        <x:v>Nuclear chromosomes only</x:v>
      </x:c>
      <x:c r="C1111" s="16" t="str">
        <x:v>44 QC-passed libraries; 1044 excluded</x:v>
      </x:c>
      <x:c r="D1111" s="16" t="str">
        <x:v>LOC126336593</x:v>
      </x:c>
      <x:c r="E1111" s="16" t="str">
        <x:v>infection_diet33</x:v>
      </x:c>
      <x:c r="F1111" s="25" t="str">
        <x:v>zinc finger protein 479-like</x:v>
      </x:c>
      <x:c r="G1111" s="16" t="str">
        <x:v>protein_coding</x:v>
      </x:c>
      <x:c r="H1111" s="16" t="str">
        <x:v>Infection within diet</x:v>
      </x:c>
      <x:c r="I1111" s="16" t="str">
        <x:v>Diet 33: infected vs control</x:v>
      </x:c>
      <x:c r="J1111" s="16" t="str">
        <x:v>Infected diet 33</x:v>
      </x:c>
      <x:c r="K1111" s="16" t="str">
        <x:v>Control diet 33</x:v>
      </x:c>
      <x:c r="L1111" s="16" t="str">
        <x:v>Infected diet 33</x:v>
      </x:c>
      <x:c r="M1111" s="16" t="str">
        <x:v>Control diet 33</x:v>
      </x:c>
      <x:c r="N1111" s="16" t="str">
        <x:v>Upregulated</x:v>
      </x:c>
      <x:c r="O1111" s="38" t="n">
        <x:v>1.99002480950766</x:v>
      </x:c>
      <x:c r="P1111" s="16" t="n">
        <x:v>0.540848137688669</x:v>
      </x:c>
      <x:c r="Q1111" s="16" t="n">
        <x:v>56.1725661797944</x:v>
      </x:c>
      <x:c r="R1111" s="16" t="n">
        <x:v>3.67945208799662</x:v>
      </x:c>
      <x:c r="S1111" s="41" t="n">
        <x:v>0.0002337355957221</x:v>
      </x:c>
      <x:c r="T1111" s="41" t="n">
        <x:v>0.0045063457554501</x:v>
      </x:c>
      <x:c r="U1111" s="25"/>
      <x:c r="V1111" s="16"/>
      <x:c r="W1111" s="25"/>
      <x:c r="X1111" s="25" t="str">
        <x:v>zf-C2H2</x:v>
      </x:c>
    </x:row>
    <x:row r="1112" ht="20" customHeight="1">
      <x:c r="A1112" s="16" t="str">
        <x:v>Transcript + exon</x:v>
      </x:c>
      <x:c r="B1112" s="16" t="str">
        <x:v>Nuclear chromosomes only</x:v>
      </x:c>
      <x:c r="C1112" s="16" t="str">
        <x:v>44 QC-passed libraries; 1044 excluded</x:v>
      </x:c>
      <x:c r="D1112" s="16" t="str">
        <x:v>LOC126340122</x:v>
      </x:c>
      <x:c r="E1112" s="16" t="str">
        <x:v>infection_diet33</x:v>
      </x:c>
      <x:c r="F1112" s="25" t="str">
        <x:v>uncharacterized LOC126340122</x:v>
      </x:c>
      <x:c r="G1112" s="16" t="str">
        <x:v>lncRNA</x:v>
      </x:c>
      <x:c r="H1112" s="16" t="str">
        <x:v>Infection within diet</x:v>
      </x:c>
      <x:c r="I1112" s="16" t="str">
        <x:v>Diet 33: infected vs control</x:v>
      </x:c>
      <x:c r="J1112" s="16" t="str">
        <x:v>Infected diet 33</x:v>
      </x:c>
      <x:c r="K1112" s="16" t="str">
        <x:v>Control diet 33</x:v>
      </x:c>
      <x:c r="L1112" s="16" t="str">
        <x:v>Infected diet 33</x:v>
      </x:c>
      <x:c r="M1112" s="16" t="str">
        <x:v>Control diet 33</x:v>
      </x:c>
      <x:c r="N1112" s="16" t="str">
        <x:v>Upregulated</x:v>
      </x:c>
      <x:c r="O1112" s="38" t="n">
        <x:v>2.3470987466352</x:v>
      </x:c>
      <x:c r="P1112" s="16" t="n">
        <x:v>0.63806212966484</x:v>
      </x:c>
      <x:c r="Q1112" s="16" t="n">
        <x:v>2801.65968451053</x:v>
      </x:c>
      <x:c r="R1112" s="16" t="n">
        <x:v>3.67847994343133</x:v>
      </x:c>
      <x:c r="S1112" s="41" t="n">
        <x:v>0.0002346281376322</x:v>
      </x:c>
      <x:c r="T1112" s="41" t="n">
        <x:v>0.0045173907915786</x:v>
      </x:c>
      <x:c r="U1112" s="25"/>
      <x:c r="V1112" s="16"/>
      <x:c r="W1112" s="25"/>
      <x:c r="X1112" s="25"/>
    </x:row>
    <x:row r="1113" ht="20" customHeight="1">
      <x:c r="A1113" s="16" t="str">
        <x:v>Transcript + exon</x:v>
      </x:c>
      <x:c r="B1113" s="16" t="str">
        <x:v>Nuclear chromosomes only</x:v>
      </x:c>
      <x:c r="C1113" s="16" t="str">
        <x:v>44 QC-passed libraries; 1044 excluded</x:v>
      </x:c>
      <x:c r="D1113" s="16" t="str">
        <x:v>LOC126281835</x:v>
      </x:c>
      <x:c r="E1113" s="16" t="str">
        <x:v>infection_diet33</x:v>
      </x:c>
      <x:c r="F1113" s="25" t="str">
        <x:v>uncharacterized LOC126281835</x:v>
      </x:c>
      <x:c r="G1113" s="16" t="str">
        <x:v>protein_coding</x:v>
      </x:c>
      <x:c r="H1113" s="16" t="str">
        <x:v>Infection within diet</x:v>
      </x:c>
      <x:c r="I1113" s="16" t="str">
        <x:v>Diet 33: infected vs control</x:v>
      </x:c>
      <x:c r="J1113" s="16" t="str">
        <x:v>Infected diet 33</x:v>
      </x:c>
      <x:c r="K1113" s="16" t="str">
        <x:v>Control diet 33</x:v>
      </x:c>
      <x:c r="L1113" s="16" t="str">
        <x:v>Control diet 33</x:v>
      </x:c>
      <x:c r="M1113" s="16" t="str">
        <x:v>Infected diet 33</x:v>
      </x:c>
      <x:c r="N1113" s="16" t="str">
        <x:v>Downregulated</x:v>
      </x:c>
      <x:c r="O1113" s="38" t="n">
        <x:v>-2.88675541963345</x:v>
      </x:c>
      <x:c r="P1113" s="16" t="n">
        <x:v>0.785075175595876</x:v>
      </x:c>
      <x:c r="Q1113" s="16" t="n">
        <x:v>49.8827920933893</x:v>
      </x:c>
      <x:c r="R1113" s="16" t="n">
        <x:v>-3.67704330663925</x:v>
      </x:c>
      <x:c r="S1113" s="41" t="n">
        <x:v>0.0002359529946454</x:v>
      </x:c>
      <x:c r="T1113" s="41" t="n">
        <x:v>0.0045244066761602</x:v>
      </x:c>
      <x:c r="U1113" s="25"/>
      <x:c r="V1113" s="16"/>
      <x:c r="W1113" s="25"/>
      <x:c r="X1113" s="25"/>
    </x:row>
    <x:row r="1114" ht="20" customHeight="1">
      <x:c r="A1114" s="16" t="str">
        <x:v>Transcript + exon</x:v>
      </x:c>
      <x:c r="B1114" s="16" t="str">
        <x:v>Nuclear chromosomes only</x:v>
      </x:c>
      <x:c r="C1114" s="16" t="str">
        <x:v>44 QC-passed libraries; 1044 excluded</x:v>
      </x:c>
      <x:c r="D1114" s="16" t="str">
        <x:v>LOC126267002</x:v>
      </x:c>
      <x:c r="E1114" s="16" t="str">
        <x:v>infection_diet33</x:v>
      </x:c>
      <x:c r="F1114" s="25" t="str">
        <x:v>uncharacterized LOC126267002</x:v>
      </x:c>
      <x:c r="G1114" s="16" t="str">
        <x:v>protein_coding</x:v>
      </x:c>
      <x:c r="H1114" s="16" t="str">
        <x:v>Infection within diet</x:v>
      </x:c>
      <x:c r="I1114" s="16" t="str">
        <x:v>Diet 33: infected vs control</x:v>
      </x:c>
      <x:c r="J1114" s="16" t="str">
        <x:v>Infected diet 33</x:v>
      </x:c>
      <x:c r="K1114" s="16" t="str">
        <x:v>Control diet 33</x:v>
      </x:c>
      <x:c r="L1114" s="16" t="str">
        <x:v>Infected diet 33</x:v>
      </x:c>
      <x:c r="M1114" s="16" t="str">
        <x:v>Control diet 33</x:v>
      </x:c>
      <x:c r="N1114" s="16" t="str">
        <x:v>Upregulated</x:v>
      </x:c>
      <x:c r="O1114" s="38" t="n">
        <x:v>1.79455892762785</x:v>
      </x:c>
      <x:c r="P1114" s="16" t="n">
        <x:v>0.488218519922236</x:v>
      </x:c>
      <x:c r="Q1114" s="16" t="n">
        <x:v>168.108159302335</x:v>
      </x:c>
      <x:c r="R1114" s="16" t="n">
        <x:v>3.67572890908295</x:v>
      </x:c>
      <x:c r="S1114" s="41" t="n">
        <x:v>0.0002371712695541</x:v>
      </x:c>
      <x:c r="T1114" s="41" t="n">
        <x:v>0.0045416048527636</x:v>
      </x:c>
      <x:c r="U1114" s="25"/>
      <x:c r="V1114" s="16"/>
      <x:c r="W1114" s="25"/>
      <x:c r="X1114" s="25" t="str">
        <x:v>DUF1989</x:v>
      </x:c>
    </x:row>
    <x:row r="1115" ht="20" customHeight="1">
      <x:c r="A1115" s="16" t="str">
        <x:v>Transcript + exon</x:v>
      </x:c>
      <x:c r="B1115" s="16" t="str">
        <x:v>Nuclear chromosomes only</x:v>
      </x:c>
      <x:c r="C1115" s="16" t="str">
        <x:v>44 QC-passed libraries; 1044 excluded</x:v>
      </x:c>
      <x:c r="D1115" s="16" t="str">
        <x:v>LOC126336549</x:v>
      </x:c>
      <x:c r="E1115" s="16" t="str">
        <x:v>infection_diet33</x:v>
      </x:c>
      <x:c r="F1115" s="25" t="str">
        <x:v>uncharacterized LOC126336549</x:v>
      </x:c>
      <x:c r="G1115" s="16" t="str">
        <x:v>protein_coding</x:v>
      </x:c>
      <x:c r="H1115" s="16" t="str">
        <x:v>Infection within diet</x:v>
      </x:c>
      <x:c r="I1115" s="16" t="str">
        <x:v>Diet 33: infected vs control</x:v>
      </x:c>
      <x:c r="J1115" s="16" t="str">
        <x:v>Infected diet 33</x:v>
      </x:c>
      <x:c r="K1115" s="16" t="str">
        <x:v>Control diet 33</x:v>
      </x:c>
      <x:c r="L1115" s="16" t="str">
        <x:v>Infected diet 33</x:v>
      </x:c>
      <x:c r="M1115" s="16" t="str">
        <x:v>Control diet 33</x:v>
      </x:c>
      <x:c r="N1115" s="16" t="str">
        <x:v>Upregulated</x:v>
      </x:c>
      <x:c r="O1115" s="38" t="n">
        <x:v>4.16476212735228</x:v>
      </x:c>
      <x:c r="P1115" s="16" t="n">
        <x:v>1.13338993322493</x:v>
      </x:c>
      <x:c r="Q1115" s="16" t="n">
        <x:v>6.95771043206245</x:v>
      </x:c>
      <x:c r="R1115" s="16" t="n">
        <x:v>3.67460659854453</x:v>
      </x:c>
      <x:c r="S1115" s="41" t="n">
        <x:v>0.0002382161736578</x:v>
      </x:c>
      <x:c r="T1115" s="41" t="n">
        <x:v>0.004555441090843</x:v>
      </x:c>
      <x:c r="U1115" s="25"/>
      <x:c r="V1115" s="16"/>
      <x:c r="W1115" s="25"/>
      <x:c r="X1115" s="25"/>
    </x:row>
    <x:row r="1116" ht="20" customHeight="1">
      <x:c r="A1116" s="16" t="str">
        <x:v>Transcript + exon</x:v>
      </x:c>
      <x:c r="B1116" s="16" t="str">
        <x:v>Nuclear chromosomes only</x:v>
      </x:c>
      <x:c r="C1116" s="16" t="str">
        <x:v>44 QC-passed libraries; 1044 excluded</x:v>
      </x:c>
      <x:c r="D1116" s="16" t="str">
        <x:v>LOC126272584</x:v>
      </x:c>
      <x:c r="E1116" s="16" t="str">
        <x:v>infection_diet33</x:v>
      </x:c>
      <x:c r="F1116" s="25" t="str">
        <x:v>putative phosphatidate phosphatase</x:v>
      </x:c>
      <x:c r="G1116" s="16" t="str">
        <x:v>protein_coding</x:v>
      </x:c>
      <x:c r="H1116" s="16" t="str">
        <x:v>Infection within diet</x:v>
      </x:c>
      <x:c r="I1116" s="16" t="str">
        <x:v>Diet 33: infected vs control</x:v>
      </x:c>
      <x:c r="J1116" s="16" t="str">
        <x:v>Infected diet 33</x:v>
      </x:c>
      <x:c r="K1116" s="16" t="str">
        <x:v>Control diet 33</x:v>
      </x:c>
      <x:c r="L1116" s="16" t="str">
        <x:v>Control diet 33</x:v>
      </x:c>
      <x:c r="M1116" s="16" t="str">
        <x:v>Infected diet 33</x:v>
      </x:c>
      <x:c r="N1116" s="16" t="str">
        <x:v>Downregulated</x:v>
      </x:c>
      <x:c r="O1116" s="38" t="n">
        <x:v>-1.05383771831735</x:v>
      </x:c>
      <x:c r="P1116" s="16" t="n">
        <x:v>0.286885043599866</x:v>
      </x:c>
      <x:c r="Q1116" s="16" t="n">
        <x:v>460.324410037447</x:v>
      </x:c>
      <x:c r="R1116" s="16" t="n">
        <x:v>-3.67337977990652</x:v>
      </x:c>
      <x:c r="S1116" s="41" t="n">
        <x:v>0.0002393633184645</x:v>
      </x:c>
      <x:c r="T1116" s="41" t="n">
        <x:v>0.0045706608297624</x:v>
      </x:c>
      <x:c r="U1116" s="25"/>
      <x:c r="V1116" s="16" t="str">
        <x:v>ko:K01080</x:v>
      </x:c>
      <x:c r="W1116" s="25" t="str">
        <x:v>ko00561,ko00564,ko00565,ko00600,ko01100,ko01110,ko04072,ko04666,ko04975,ko05231,map00561,map00564,map00565,map00600,map01100,map01110,map04072,map04666,map04975,map05231</x:v>
      </x:c>
      <x:c r="X1116" s="25" t="str">
        <x:v>PAP2</x:v>
      </x:c>
    </x:row>
    <x:row r="1117" ht="20" customHeight="1">
      <x:c r="A1117" s="16" t="str">
        <x:v>Transcript + exon</x:v>
      </x:c>
      <x:c r="B1117" s="16" t="str">
        <x:v>Nuclear chromosomes only</x:v>
      </x:c>
      <x:c r="C1117" s="16" t="str">
        <x:v>44 QC-passed libraries; 1044 excluded</x:v>
      </x:c>
      <x:c r="D1117" s="16" t="str">
        <x:v>LOC126282207</x:v>
      </x:c>
      <x:c r="E1117" s="16" t="str">
        <x:v>infection_diet33</x:v>
      </x:c>
      <x:c r="F1117" s="25" t="str">
        <x:v>modular serine protease-like</x:v>
      </x:c>
      <x:c r="G1117" s="16" t="str">
        <x:v>protein_coding</x:v>
      </x:c>
      <x:c r="H1117" s="16" t="str">
        <x:v>Infection within diet</x:v>
      </x:c>
      <x:c r="I1117" s="16" t="str">
        <x:v>Diet 33: infected vs control</x:v>
      </x:c>
      <x:c r="J1117" s="16" t="str">
        <x:v>Infected diet 33</x:v>
      </x:c>
      <x:c r="K1117" s="16" t="str">
        <x:v>Control diet 33</x:v>
      </x:c>
      <x:c r="L1117" s="16" t="str">
        <x:v>Infected diet 33</x:v>
      </x:c>
      <x:c r="M1117" s="16" t="str">
        <x:v>Control diet 33</x:v>
      </x:c>
      <x:c r="N1117" s="16" t="str">
        <x:v>Upregulated</x:v>
      </x:c>
      <x:c r="O1117" s="38" t="n">
        <x:v>1.40486795786407</x:v>
      </x:c>
      <x:c r="P1117" s="16" t="n">
        <x:v>0.382739227907261</x:v>
      </x:c>
      <x:c r="Q1117" s="16" t="n">
        <x:v>805.090906512344</x:v>
      </x:c>
      <x:c r="R1117" s="16" t="n">
        <x:v>3.67056171781919</x:v>
      </x:c>
      <x:c r="S1117" s="41" t="n">
        <x:v>0.0002420180218053</x:v>
      </x:c>
      <x:c r="T1117" s="41" t="n">
        <x:v>0.0046032283770575</x:v>
      </x:c>
      <x:c r="U1117" s="25"/>
      <x:c r="V1117" s="16" t="str">
        <x:v>ko:K20674</x:v>
      </x:c>
      <x:c r="W1117" s="25" t="str">
        <x:v>ko04624,map04624</x:v>
      </x:c>
      <x:c r="X1117" s="25" t="str">
        <x:v>Ldl_recept_a,Sushi,Trypsin</x:v>
      </x:c>
    </x:row>
    <x:row r="1118" ht="20" customHeight="1">
      <x:c r="A1118" s="16" t="str">
        <x:v>Transcript + exon</x:v>
      </x:c>
      <x:c r="B1118" s="16" t="str">
        <x:v>Nuclear chromosomes only</x:v>
      </x:c>
      <x:c r="C1118" s="16" t="str">
        <x:v>44 QC-passed libraries; 1044 excluded</x:v>
      </x:c>
      <x:c r="D1118" s="16" t="str">
        <x:v>LOC126354501</x:v>
      </x:c>
      <x:c r="E1118" s="16" t="str">
        <x:v>infection_diet33</x:v>
      </x:c>
      <x:c r="F1118" s="25" t="str">
        <x:v>condensin complex subunit 1-like</x:v>
      </x:c>
      <x:c r="G1118" s="16" t="str">
        <x:v>protein_coding</x:v>
      </x:c>
      <x:c r="H1118" s="16" t="str">
        <x:v>Infection within diet</x:v>
      </x:c>
      <x:c r="I1118" s="16" t="str">
        <x:v>Diet 33: infected vs control</x:v>
      </x:c>
      <x:c r="J1118" s="16" t="str">
        <x:v>Infected diet 33</x:v>
      </x:c>
      <x:c r="K1118" s="16" t="str">
        <x:v>Control diet 33</x:v>
      </x:c>
      <x:c r="L1118" s="16" t="str">
        <x:v>Control diet 33</x:v>
      </x:c>
      <x:c r="M1118" s="16" t="str">
        <x:v>Infected diet 33</x:v>
      </x:c>
      <x:c r="N1118" s="16" t="str">
        <x:v>Downregulated</x:v>
      </x:c>
      <x:c r="O1118" s="38" t="n">
        <x:v>-1.31160320708221</x:v>
      </x:c>
      <x:c r="P1118" s="16" t="n">
        <x:v>0.357784610220467</x:v>
      </x:c>
      <x:c r="Q1118" s="16" t="n">
        <x:v>149.747464665017</x:v>
      </x:c>
      <x:c r="R1118" s="16" t="n">
        <x:v>-3.66590168949413</x:v>
      </x:c>
      <x:c r="S1118" s="41" t="n">
        <x:v>0.0002464686035081</x:v>
      </x:c>
      <x:c r="T1118" s="41" t="n">
        <x:v>0.0046802044611331</x:v>
      </x:c>
      <x:c r="U1118" s="25" t="str">
        <x:v>GO:0000003,GO:0000070,GO:0000228,GO:0000278,GO:0000280,GO:0000785,GO:0000793,GO:0000794,GO:0000796,GO:0000799,GO:0000819,GO:0003674,GO:0003682,GO:0005488,GO:0005515,GO:0005575,GO:0005622,GO:0005623,GO:0005634,GO:0005694,GO:0005737,GO:0006323,GO:0006996,GO:0007049,GO:0007059,GO:0007076,GO:0008150,GO:0009987,GO:0010032,GO:0016043,GO:0022402,GO:0022414,GO:0030261,GO:0031974,GO:0031981,GO:0032991,GO:0042393,GO:0043226,GO:0043227,GO:0043228,GO:0043229,GO:0043231,GO:0043232,GO:0043233,GO:0044422,GO:0044424,GO:0044427,GO:0044428,GO:0044446,GO:0044454,GO:0044464,GO:0044815,GO:0048285,GO:0051276,GO:0051304,GO:0051321,GO:0070013,GO:0070192,GO:0071103,GO:0071840,GO:0098813,GO:0140014,GO:1903046,GO:1903047</x:v>
      </x:c>
      <x:c r="V1118" s="16" t="str">
        <x:v>ko:K06677</x:v>
      </x:c>
      <x:c r="W1118" s="25" t="str">
        <x:v>ko04111,map04111</x:v>
      </x:c>
      <x:c r="X1118" s="25" t="str">
        <x:v>Cnd1,Cnd1_N</x:v>
      </x:c>
    </x:row>
    <x:row r="1119" ht="20" customHeight="1">
      <x:c r="A1119" s="16" t="str">
        <x:v>Transcript + exon</x:v>
      </x:c>
      <x:c r="B1119" s="16" t="str">
        <x:v>Nuclear chromosomes only</x:v>
      </x:c>
      <x:c r="C1119" s="16" t="str">
        <x:v>44 QC-passed libraries; 1044 excluded</x:v>
      </x:c>
      <x:c r="D1119" s="16" t="str">
        <x:v>LOC126354588</x:v>
      </x:c>
      <x:c r="E1119" s="16" t="str">
        <x:v>infection_diet33</x:v>
      </x:c>
      <x:c r="F1119" s="25" t="str">
        <x:v>ribonucleoside-diphosphate reductase subunit M2 B-like</x:v>
      </x:c>
      <x:c r="G1119" s="16" t="str">
        <x:v>protein_coding</x:v>
      </x:c>
      <x:c r="H1119" s="16" t="str">
        <x:v>Infection within diet</x:v>
      </x:c>
      <x:c r="I1119" s="16" t="str">
        <x:v>Diet 33: infected vs control</x:v>
      </x:c>
      <x:c r="J1119" s="16" t="str">
        <x:v>Infected diet 33</x:v>
      </x:c>
      <x:c r="K1119" s="16" t="str">
        <x:v>Control diet 33</x:v>
      </x:c>
      <x:c r="L1119" s="16" t="str">
        <x:v>Control diet 33</x:v>
      </x:c>
      <x:c r="M1119" s="16" t="str">
        <x:v>Infected diet 33</x:v>
      </x:c>
      <x:c r="N1119" s="16" t="str">
        <x:v>Downregulated</x:v>
      </x:c>
      <x:c r="O1119" s="38" t="n">
        <x:v>-1.26858472991847</x:v>
      </x:c>
      <x:c r="P1119" s="16" t="n">
        <x:v>0.34607520623649</x:v>
      </x:c>
      <x:c r="Q1119" s="16" t="n">
        <x:v>44.3187912195483</x:v>
      </x:c>
      <x:c r="R1119" s="16" t="n">
        <x:v>-3.66563309667319</x:v>
      </x:c>
      <x:c r="S1119" s="41" t="n">
        <x:v>0.0002467274500102</x:v>
      </x:c>
      <x:c r="T1119" s="41" t="n">
        <x:v>0.0046802044611331</x:v>
      </x:c>
      <x:c r="U1119" s="25" t="str">
        <x:v>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x:v>
      </x:c>
      <x:c r="V1119" s="16" t="str">
        <x:v>ko:K10808</x:v>
      </x:c>
      <x:c r="W1119" s="25" t="str">
        <x:v>ko00230,ko00240,ko00480,ko00983,ko01100,ko04115,map00230,map00240,map00480,map00983,map01100,map04115</x:v>
      </x:c>
      <x:c r="X1119" s="25" t="str">
        <x:v>Ribonuc_red_sm</x:v>
      </x:c>
    </x:row>
    <x:row r="1120" ht="20" customHeight="1">
      <x:c r="A1120" s="16" t="str">
        <x:v>Transcript + exon</x:v>
      </x:c>
      <x:c r="B1120" s="16" t="str">
        <x:v>Nuclear chromosomes only</x:v>
      </x:c>
      <x:c r="C1120" s="16" t="str">
        <x:v>44 QC-passed libraries; 1044 excluded</x:v>
      </x:c>
      <x:c r="D1120" s="16" t="str">
        <x:v>LOC126322885</x:v>
      </x:c>
      <x:c r="E1120" s="16" t="str">
        <x:v>infection_diet33</x:v>
      </x:c>
      <x:c r="F1120" s="25" t="str">
        <x:v>uncharacterized LOC126322885</x:v>
      </x:c>
      <x:c r="G1120" s="16" t="str">
        <x:v>protein_coding</x:v>
      </x:c>
      <x:c r="H1120" s="16" t="str">
        <x:v>Infection within diet</x:v>
      </x:c>
      <x:c r="I1120" s="16" t="str">
        <x:v>Diet 33: infected vs control</x:v>
      </x:c>
      <x:c r="J1120" s="16" t="str">
        <x:v>Infected diet 33</x:v>
      </x:c>
      <x:c r="K1120" s="16" t="str">
        <x:v>Control diet 33</x:v>
      </x:c>
      <x:c r="L1120" s="16" t="str">
        <x:v>Control diet 33</x:v>
      </x:c>
      <x:c r="M1120" s="16" t="str">
        <x:v>Infected diet 33</x:v>
      </x:c>
      <x:c r="N1120" s="16" t="str">
        <x:v>Downregulated</x:v>
      </x:c>
      <x:c r="O1120" s="38" t="n">
        <x:v>-1.25118443690497</x:v>
      </x:c>
      <x:c r="P1120" s="16" t="n">
        <x:v>0.341620910632486</x:v>
      </x:c>
      <x:c r="Q1120" s="16" t="n">
        <x:v>226.188243473451</x:v>
      </x:c>
      <x:c r="R1120" s="16" t="n">
        <x:v>-3.66249371149003</x:v>
      </x:c>
      <x:c r="S1120" s="41" t="n">
        <x:v>0.0002497718861051</x:v>
      </x:c>
      <x:c r="T1120" s="41" t="n">
        <x:v>0.0047252694704657</x:v>
      </x:c>
      <x:c r="U1120" s="25"/>
      <x:c r="V1120" s="16"/>
      <x:c r="W1120" s="25"/>
      <x:c r="X1120" s="25"/>
    </x:row>
    <x:row r="1121" ht="20" customHeight="1">
      <x:c r="A1121" s="16" t="str">
        <x:v>Transcript + exon</x:v>
      </x:c>
      <x:c r="B1121" s="16" t="str">
        <x:v>Nuclear chromosomes only</x:v>
      </x:c>
      <x:c r="C1121" s="16" t="str">
        <x:v>44 QC-passed libraries; 1044 excluded</x:v>
      </x:c>
      <x:c r="D1121" s="16" t="str">
        <x:v>LOC126297477</x:v>
      </x:c>
      <x:c r="E1121" s="16" t="str">
        <x:v>infection_diet33</x:v>
      </x:c>
      <x:c r="F1121" s="25" t="str">
        <x:v>protein obstructor-E-like</x:v>
      </x:c>
      <x:c r="G1121" s="16" t="str">
        <x:v>protein_coding</x:v>
      </x:c>
      <x:c r="H1121" s="16" t="str">
        <x:v>Infection within diet</x:v>
      </x:c>
      <x:c r="I1121" s="16" t="str">
        <x:v>Diet 33: infected vs control</x:v>
      </x:c>
      <x:c r="J1121" s="16" t="str">
        <x:v>Infected diet 33</x:v>
      </x:c>
      <x:c r="K1121" s="16" t="str">
        <x:v>Control diet 33</x:v>
      </x:c>
      <x:c r="L1121" s="16" t="str">
        <x:v>Control diet 33</x:v>
      </x:c>
      <x:c r="M1121" s="16" t="str">
        <x:v>Infected diet 33</x:v>
      </x:c>
      <x:c r="N1121" s="16" t="str">
        <x:v>Downregulated</x:v>
      </x:c>
      <x:c r="O1121" s="38" t="n">
        <x:v>-1.93220768231766</x:v>
      </x:c>
      <x:c r="P1121" s="16" t="n">
        <x:v>0.528091735139429</x:v>
      </x:c>
      <x:c r="Q1121" s="16" t="n">
        <x:v>20.0999863939224</x:v>
      </x:c>
      <x:c r="R1121" s="16" t="n">
        <x:v>-3.65884855555922</x:v>
      </x:c>
      <x:c r="S1121" s="41" t="n">
        <x:v>0.0002533509932257</x:v>
      </x:c>
      <x:c r="T1121" s="41" t="n">
        <x:v>0.0047801818908758</x:v>
      </x:c>
      <x:c r="U1121" s="25"/>
      <x:c r="V1121" s="16"/>
      <x:c r="W1121" s="25"/>
      <x:c r="X1121" s="25" t="str">
        <x:v>CBM_14</x:v>
      </x:c>
    </x:row>
    <x:row r="1122" ht="20" customHeight="1">
      <x:c r="A1122" s="16" t="str">
        <x:v>Transcript + exon</x:v>
      </x:c>
      <x:c r="B1122" s="16" t="str">
        <x:v>Nuclear chromosomes only</x:v>
      </x:c>
      <x:c r="C1122" s="16" t="str">
        <x:v>44 QC-passed libraries; 1044 excluded</x:v>
      </x:c>
      <x:c r="D1122" s="16" t="str">
        <x:v>LOC126281778</x:v>
      </x:c>
      <x:c r="E1122" s="16" t="str">
        <x:v>infection_diet33</x:v>
      </x:c>
      <x:c r="F1122" s="25" t="str">
        <x:v>protein bric-a-brac 1-like</x:v>
      </x:c>
      <x:c r="G1122" s="16" t="str">
        <x:v>protein_coding</x:v>
      </x:c>
      <x:c r="H1122" s="16" t="str">
        <x:v>Infection within diet</x:v>
      </x:c>
      <x:c r="I1122" s="16" t="str">
        <x:v>Diet 33: infected vs control</x:v>
      </x:c>
      <x:c r="J1122" s="16" t="str">
        <x:v>Infected diet 33</x:v>
      </x:c>
      <x:c r="K1122" s="16" t="str">
        <x:v>Control diet 33</x:v>
      </x:c>
      <x:c r="L1122" s="16" t="str">
        <x:v>Control diet 33</x:v>
      </x:c>
      <x:c r="M1122" s="16" t="str">
        <x:v>Infected diet 33</x:v>
      </x:c>
      <x:c r="N1122" s="16" t="str">
        <x:v>Downregulated</x:v>
      </x:c>
      <x:c r="O1122" s="38" t="n">
        <x:v>-3.62259641354853</x:v>
      </x:c>
      <x:c r="P1122" s="16" t="n">
        <x:v>0.990238152203889</x:v>
      </x:c>
      <x:c r="Q1122" s="16" t="n">
        <x:v>3.08733504135903</x:v>
      </x:c>
      <x:c r="R1122" s="16" t="n">
        <x:v>-3.65830826199337</x:v>
      </x:c>
      <x:c r="S1122" s="41" t="n">
        <x:v>0.0002538855717988</x:v>
      </x:c>
      <x:c r="T1122" s="41" t="n">
        <x:v>0.0047838812008819</x:v>
      </x:c>
      <x:c r="U1122" s="25" t="str">
        <x:v>GO:0000003,GO:0000578,GO:0002009,GO:0002165,GO:0003002,GO:0003006,GO:0003674,GO:0003676,GO:0003677,GO:0005488,GO:0005515,GO:0005575,GO:0005622,GO:0005623,GO:0005634,GO:0006325,GO:0006342,GO:0006355,GO:0006357,GO:0006996,GO:0007028,GO:0007275,GO:0007276,GO:0007281,GO:0007292,GO:0007308,GO:0007309,GO:0007314,GO:0007315,GO:0007350,GO:0007351,GO:0007389,GO:0007444,GO:0007472,GO:0007476,GO:0007552,GO:0007560,GO:0008150,GO:0008358,GO:0008595,GO:0009653,GO:0009790,GO:0009791,GO:0009798,GO:0009880,GO:0009886,GO:0009887,GO:0009888,GO:0009889,GO:0009890,GO:0009892,GO:0009948,GO:0009952,GO:0009987,GO:0009994,GO:0010468,GO:0010556,GO:0010558,GO:0010605,GO:0010629,GO:0016043,GO:0016458,GO:0019219,GO:0019222,GO:0019904,GO:0019953,GO:0021700,GO:0022412,GO:0022414,GO:0022607,GO:0030154,GO:0031208,GO:0031323,GO:0031324,GO:0031326,GO:0031327,GO:0031519,GO:0031935,GO:0032501,GO:0032502,GO:0032504,GO:0032991,GO:0033043,GO:0033044,GO:0035107,GO:0035114,GO:0035120,GO:0035220,GO:0035239,GO:0035282,GO:0035295,GO:0040029,GO:0042802,GO:0042803,GO:0043226,GO:0043227,GO:0043229,GO:0043231,GO:0043565,GO:0044085,GO:0044422,GO:0044424,GO:0044428,GO:0044446,GO:0044464,GO:0044703,GO:0045814,GO:0045892,GO:0045934,GO:0046983,GO:0048468,GO:0048469,GO:0048477,GO:0048513,GO:0048519,GO:0048523,GO:0048563,GO:0048569,GO:0048599,GO:0048609,GO:0048707,GO:0048729,GO:0048731,GO:0048736,GO:0048737,GO:0048856,GO:0048869,GO:0050789,GO:0050794,GO:0051128,GO:0051171,GO:0051172,GO:0051252,GO:0051253,GO:0051276,GO:0051704,GO:0060255,GO:0060429,GO:0060562,GO:0060968,GO:0065007,GO:0071840,GO:0080090,GO:0097159,GO:1901363,GO:1902275,GO:1902679,GO:1903506,GO:1903507,GO:2000112,GO:2000113,GO:2001141</x:v>
      </x:c>
      <x:c r="V1122" s="16"/>
      <x:c r="W1122" s="25"/>
      <x:c r="X1122" s="25" t="str">
        <x:v>BTB,HTH_psq</x:v>
      </x:c>
    </x:row>
    <x:row r="1123" ht="20" customHeight="1">
      <x:c r="A1123" s="16" t="str">
        <x:v>Transcript + exon</x:v>
      </x:c>
      <x:c r="B1123" s="16" t="str">
        <x:v>Nuclear chromosomes only</x:v>
      </x:c>
      <x:c r="C1123" s="16" t="str">
        <x:v>44 QC-passed libraries; 1044 excluded</x:v>
      </x:c>
      <x:c r="D1123" s="16" t="str">
        <x:v>LOC126336670</x:v>
      </x:c>
      <x:c r="E1123" s="16" t="str">
        <x:v>infection_diet33</x:v>
      </x:c>
      <x:c r="F1123" s="25" t="str">
        <x:v>dehydrogenase/reductase SDR family member 11-like</x:v>
      </x:c>
      <x:c r="G1123" s="16" t="str">
        <x:v>protein_coding</x:v>
      </x:c>
      <x:c r="H1123" s="16" t="str">
        <x:v>Infection within diet</x:v>
      </x:c>
      <x:c r="I1123" s="16" t="str">
        <x:v>Diet 33: infected vs control</x:v>
      </x:c>
      <x:c r="J1123" s="16" t="str">
        <x:v>Infected diet 33</x:v>
      </x:c>
      <x:c r="K1123" s="16" t="str">
        <x:v>Control diet 33</x:v>
      </x:c>
      <x:c r="L1123" s="16" t="str">
        <x:v>Infected diet 33</x:v>
      </x:c>
      <x:c r="M1123" s="16" t="str">
        <x:v>Control diet 33</x:v>
      </x:c>
      <x:c r="N1123" s="16" t="str">
        <x:v>Upregulated</x:v>
      </x:c>
      <x:c r="O1123" s="38" t="n">
        <x:v>2.53603874702146</x:v>
      </x:c>
      <x:c r="P1123" s="16" t="n">
        <x:v>0.693598753355244</x:v>
      </x:c>
      <x:c r="Q1123" s="16" t="n">
        <x:v>28.101010587896</x:v>
      </x:c>
      <x:c r="R1123" s="16" t="n">
        <x:v>3.65634847922306</x:v>
      </x:c>
      <x:c r="S1123" s="41" t="n">
        <x:v>0.0002558335151753</x:v>
      </x:c>
      <x:c r="T1123" s="41" t="n">
        <x:v>0.0048013801280982</x:v>
      </x:c>
      <x:c r="U1123" s="25"/>
      <x:c r="V1123" s="16"/>
      <x:c r="W1123" s="25"/>
      <x:c r="X1123" s="25"/>
    </x:row>
    <x:row r="1124" ht="20" customHeight="1">
      <x:c r="A1124" s="16" t="str">
        <x:v>Transcript + exon</x:v>
      </x:c>
      <x:c r="B1124" s="16" t="str">
        <x:v>Nuclear chromosomes only</x:v>
      </x:c>
      <x:c r="C1124" s="16" t="str">
        <x:v>44 QC-passed libraries; 1044 excluded</x:v>
      </x:c>
      <x:c r="D1124" s="16" t="str">
        <x:v>LOC126336376</x:v>
      </x:c>
      <x:c r="E1124" s="16" t="str">
        <x:v>infection_diet33</x:v>
      </x:c>
      <x:c r="F1124" s="25" t="str">
        <x:v>caskin-2-like</x:v>
      </x:c>
      <x:c r="G1124" s="16" t="str">
        <x:v>protein_coding</x:v>
      </x:c>
      <x:c r="H1124" s="16" t="str">
        <x:v>Infection within diet</x:v>
      </x:c>
      <x:c r="I1124" s="16" t="str">
        <x:v>Diet 33: infected vs control</x:v>
      </x:c>
      <x:c r="J1124" s="16" t="str">
        <x:v>Infected diet 33</x:v>
      </x:c>
      <x:c r="K1124" s="16" t="str">
        <x:v>Control diet 33</x:v>
      </x:c>
      <x:c r="L1124" s="16" t="str">
        <x:v>Infected diet 33</x:v>
      </x:c>
      <x:c r="M1124" s="16" t="str">
        <x:v>Control diet 33</x:v>
      </x:c>
      <x:c r="N1124" s="16" t="str">
        <x:v>Upregulated</x:v>
      </x:c>
      <x:c r="O1124" s="38" t="n">
        <x:v>1.28867851156634</x:v>
      </x:c>
      <x:c r="P1124" s="16" t="n">
        <x:v>0.352407248564214</x:v>
      </x:c>
      <x:c r="Q1124" s="16" t="n">
        <x:v>94.4294936437916</x:v>
      </x:c>
      <x:c r="R1124" s="16" t="n">
        <x:v>3.65678775569092</x:v>
      </x:c>
      <x:c r="S1124" s="41" t="n">
        <x:v>0.0002553956776875</x:v>
      </x:c>
      <x:c r="T1124" s="41" t="n">
        <x:v>0.0048013801280982</x:v>
      </x:c>
      <x:c r="U1124" s="25"/>
      <x:c r="V1124" s="16"/>
      <x:c r="W1124" s="25"/>
      <x:c r="X1124" s="25"/>
    </x:row>
    <x:row r="1125" ht="20" customHeight="1">
      <x:c r="A1125" s="16" t="str">
        <x:v>Transcript + exon</x:v>
      </x:c>
      <x:c r="B1125" s="16" t="str">
        <x:v>Nuclear chromosomes only</x:v>
      </x:c>
      <x:c r="C1125" s="16" t="str">
        <x:v>44 QC-passed libraries; 1044 excluded</x:v>
      </x:c>
      <x:c r="D1125" s="16" t="str">
        <x:v>LOC126282396</x:v>
      </x:c>
      <x:c r="E1125" s="16" t="str">
        <x:v>infection_diet33</x:v>
      </x:c>
      <x:c r="F1125" s="25" t="str">
        <x:v>uncharacterized LOC126282396</x:v>
      </x:c>
      <x:c r="G1125" s="16" t="str">
        <x:v>protein_coding</x:v>
      </x:c>
      <x:c r="H1125" s="16" t="str">
        <x:v>Infection within diet</x:v>
      </x:c>
      <x:c r="I1125" s="16" t="str">
        <x:v>Diet 33: infected vs control</x:v>
      </x:c>
      <x:c r="J1125" s="16" t="str">
        <x:v>Infected diet 33</x:v>
      </x:c>
      <x:c r="K1125" s="16" t="str">
        <x:v>Control diet 33</x:v>
      </x:c>
      <x:c r="L1125" s="16" t="str">
        <x:v>Control diet 33</x:v>
      </x:c>
      <x:c r="M1125" s="16" t="str">
        <x:v>Infected diet 33</x:v>
      </x:c>
      <x:c r="N1125" s="16" t="str">
        <x:v>Downregulated</x:v>
      </x:c>
      <x:c r="O1125" s="38" t="n">
        <x:v>-2.47544535779777</x:v>
      </x:c>
      <x:c r="P1125" s="16" t="n">
        <x:v>0.67738587614878</x:v>
      </x:c>
      <x:c r="Q1125" s="16" t="n">
        <x:v>62.817456636617</x:v>
      </x:c>
      <x:c r="R1125" s="16" t="n">
        <x:v>-3.65440946580065</x:v>
      </x:c>
      <x:c r="S1125" s="41" t="n">
        <x:v>0.0002577746008548</x:v>
      </x:c>
      <x:c r="T1125" s="41" t="n">
        <x:v>0.0048313934473212</x:v>
      </x:c>
      <x:c r="U1125" s="25"/>
      <x:c r="V1125" s="16" t="str">
        <x:v>ko:K00799</x:v>
      </x:c>
      <x:c r="W1125" s="25" t="str">
        <x:v>ko00480,ko00980,ko00982,ko00983,ko01524,ko05200,ko05204,ko05225,ko05418,map00480,map00980,map00982,map00983,map01524,map05200,map05204,map05225,map05418</x:v>
      </x:c>
      <x:c r="X1125" s="25" t="str">
        <x:v>GST_C,GST_N,GST_N_3</x:v>
      </x:c>
    </x:row>
    <x:row r="1126" ht="20" customHeight="1">
      <x:c r="A1126" s="16" t="str">
        <x:v>Transcript + exon</x:v>
      </x:c>
      <x:c r="B1126" s="16" t="str">
        <x:v>Nuclear chromosomes only</x:v>
      </x:c>
      <x:c r="C1126" s="16" t="str">
        <x:v>44 QC-passed libraries; 1044 excluded</x:v>
      </x:c>
      <x:c r="D1126" s="16" t="str">
        <x:v>LOC126272290</x:v>
      </x:c>
      <x:c r="E1126" s="16" t="str">
        <x:v>infection_diet33</x:v>
      </x:c>
      <x:c r="F1126" s="25" t="str">
        <x:v>uncharacterized LOC126272290</x:v>
      </x:c>
      <x:c r="G1126" s="16" t="str">
        <x:v>protein_coding</x:v>
      </x:c>
      <x:c r="H1126" s="16" t="str">
        <x:v>Infection within diet</x:v>
      </x:c>
      <x:c r="I1126" s="16" t="str">
        <x:v>Diet 33: infected vs control</x:v>
      </x:c>
      <x:c r="J1126" s="16" t="str">
        <x:v>Infected diet 33</x:v>
      </x:c>
      <x:c r="K1126" s="16" t="str">
        <x:v>Control diet 33</x:v>
      </x:c>
      <x:c r="L1126" s="16" t="str">
        <x:v>Infected diet 33</x:v>
      </x:c>
      <x:c r="M1126" s="16" t="str">
        <x:v>Control diet 33</x:v>
      </x:c>
      <x:c r="N1126" s="16" t="str">
        <x:v>Upregulated</x:v>
      </x:c>
      <x:c r="O1126" s="38" t="n">
        <x:v>2.16127352258907</x:v>
      </x:c>
      <x:c r="P1126" s="16" t="n">
        <x:v>0.592355133194425</x:v>
      </x:c>
      <x:c r="Q1126" s="16" t="n">
        <x:v>5847.23533087532</x:v>
      </x:c>
      <x:c r="R1126" s="16" t="n">
        <x:v>3.64861111430546</x:v>
      </x:c>
      <x:c r="S1126" s="41" t="n">
        <x:v>0.000263661863579</x:v>
      </x:c>
      <x:c r="T1126" s="41" t="n">
        <x:v>0.0049156589130601</x:v>
      </x:c>
      <x:c r="U1126" s="25"/>
      <x:c r="V1126" s="16" t="str">
        <x:v>ko:K01435</x:v>
      </x:c>
      <x:c r="W1126" s="25" t="str">
        <x:v>ko00780,ko01100,ko04977,map00780,map01100,map04977</x:v>
      </x:c>
      <x:c r="X1126" s="25" t="str">
        <x:v>CN_hydrolase</x:v>
      </x:c>
    </x:row>
    <x:row r="1127" ht="20" customHeight="1">
      <x:c r="A1127" s="16" t="str">
        <x:v>Transcript + exon</x:v>
      </x:c>
      <x:c r="B1127" s="16" t="str">
        <x:v>Nuclear chromosomes only</x:v>
      </x:c>
      <x:c r="C1127" s="16" t="str">
        <x:v>44 QC-passed libraries; 1044 excluded</x:v>
      </x:c>
      <x:c r="D1127" s="16" t="str">
        <x:v>LOC126278735</x:v>
      </x:c>
      <x:c r="E1127" s="16" t="str">
        <x:v>infection_diet33</x:v>
      </x:c>
      <x:c r="F1127" s="25" t="str">
        <x:v>neuropilin and tolloid-like protein 2</x:v>
      </x:c>
      <x:c r="G1127" s="16" t="str">
        <x:v>protein_coding</x:v>
      </x:c>
      <x:c r="H1127" s="16" t="str">
        <x:v>Infection within diet</x:v>
      </x:c>
      <x:c r="I1127" s="16" t="str">
        <x:v>Diet 33: infected vs control</x:v>
      </x:c>
      <x:c r="J1127" s="16" t="str">
        <x:v>Infected diet 33</x:v>
      </x:c>
      <x:c r="K1127" s="16" t="str">
        <x:v>Control diet 33</x:v>
      </x:c>
      <x:c r="L1127" s="16" t="str">
        <x:v>Infected diet 33</x:v>
      </x:c>
      <x:c r="M1127" s="16" t="str">
        <x:v>Control diet 33</x:v>
      </x:c>
      <x:c r="N1127" s="16" t="str">
        <x:v>Upregulated</x:v>
      </x:c>
      <x:c r="O1127" s="38" t="n">
        <x:v>1.37573198222454</x:v>
      </x:c>
      <x:c r="P1127" s="16" t="n">
        <x:v>0.3771194745634</x:v>
      </x:c>
      <x:c r="Q1127" s="16" t="n">
        <x:v>3954.14965608438</x:v>
      </x:c>
      <x:c r="R1127" s="16" t="n">
        <x:v>3.64800036862923</x:v>
      </x:c>
      <x:c r="S1127" s="41" t="n">
        <x:v>0.0002642892592255</x:v>
      </x:c>
      <x:c r="T1127" s="41" t="n">
        <x:v>0.0049208640466079</x:v>
      </x:c>
      <x:c r="U1127" s="25"/>
      <x:c r="V1127" s="16"/>
      <x:c r="W1127" s="25"/>
      <x:c r="X1127" s="25" t="str">
        <x:v>CUB,Ldl_recept_a</x:v>
      </x:c>
    </x:row>
    <x:row r="1128" ht="20" customHeight="1">
      <x:c r="A1128" s="16" t="str">
        <x:v>Transcript + exon</x:v>
      </x:c>
      <x:c r="B1128" s="16" t="str">
        <x:v>Nuclear chromosomes only</x:v>
      </x:c>
      <x:c r="C1128" s="16" t="str">
        <x:v>44 QC-passed libraries; 1044 excluded</x:v>
      </x:c>
      <x:c r="D1128" s="16" t="str">
        <x:v>LOC126335665</x:v>
      </x:c>
      <x:c r="E1128" s="16" t="str">
        <x:v>infection_diet33</x:v>
      </x:c>
      <x:c r="F1128" s="25" t="str">
        <x:v>uncharacterized LOC126335665</x:v>
      </x:c>
      <x:c r="G1128" s="16" t="str">
        <x:v>protein_coding</x:v>
      </x:c>
      <x:c r="H1128" s="16" t="str">
        <x:v>Infection within diet</x:v>
      </x:c>
      <x:c r="I1128" s="16" t="str">
        <x:v>Diet 33: infected vs control</x:v>
      </x:c>
      <x:c r="J1128" s="16" t="str">
        <x:v>Infected diet 33</x:v>
      </x:c>
      <x:c r="K1128" s="16" t="str">
        <x:v>Control diet 33</x:v>
      </x:c>
      <x:c r="L1128" s="16" t="str">
        <x:v>Control diet 33</x:v>
      </x:c>
      <x:c r="M1128" s="16" t="str">
        <x:v>Infected diet 33</x:v>
      </x:c>
      <x:c r="N1128" s="16" t="str">
        <x:v>Downregulated</x:v>
      </x:c>
      <x:c r="O1128" s="38" t="n">
        <x:v>-2.51485811840856</x:v>
      </x:c>
      <x:c r="P1128" s="16" t="n">
        <x:v>0.689694125874057</x:v>
      </x:c>
      <x:c r="Q1128" s="16" t="n">
        <x:v>25.6539884930714</x:v>
      </x:c>
      <x:c r="R1128" s="16" t="n">
        <x:v>-3.64633831732502</x:v>
      </x:c>
      <x:c r="S1128" s="41" t="n">
        <x:v>0.0002660037151739</x:v>
      </x:c>
      <x:c r="T1128" s="41" t="n">
        <x:v>0.0049462690826816</x:v>
      </x:c>
      <x:c r="U1128" s="25"/>
      <x:c r="V1128" s="16"/>
      <x:c r="W1128" s="25"/>
      <x:c r="X1128" s="25"/>
    </x:row>
    <x:row r="1129" ht="20" customHeight="1">
      <x:c r="A1129" s="16" t="str">
        <x:v>Transcript + exon</x:v>
      </x:c>
      <x:c r="B1129" s="16" t="str">
        <x:v>Nuclear chromosomes only</x:v>
      </x:c>
      <x:c r="C1129" s="16" t="str">
        <x:v>44 QC-passed libraries; 1044 excluded</x:v>
      </x:c>
      <x:c r="D1129" s="16" t="str">
        <x:v>LOC126355954</x:v>
      </x:c>
      <x:c r="E1129" s="16" t="str">
        <x:v>infection_diet33</x:v>
      </x:c>
      <x:c r="F1129" s="25" t="str">
        <x:v>uncharacterized LOC126355954</x:v>
      </x:c>
      <x:c r="G1129" s="16" t="str">
        <x:v>protein_coding</x:v>
      </x:c>
      <x:c r="H1129" s="16" t="str">
        <x:v>Infection within diet</x:v>
      </x:c>
      <x:c r="I1129" s="16" t="str">
        <x:v>Diet 33: infected vs control</x:v>
      </x:c>
      <x:c r="J1129" s="16" t="str">
        <x:v>Infected diet 33</x:v>
      </x:c>
      <x:c r="K1129" s="16" t="str">
        <x:v>Control diet 33</x:v>
      </x:c>
      <x:c r="L1129" s="16" t="str">
        <x:v>Control diet 33</x:v>
      </x:c>
      <x:c r="M1129" s="16" t="str">
        <x:v>Infected diet 33</x:v>
      </x:c>
      <x:c r="N1129" s="16" t="str">
        <x:v>Downregulated</x:v>
      </x:c>
      <x:c r="O1129" s="38" t="n">
        <x:v>-1.13330481684993</x:v>
      </x:c>
      <x:c r="P1129" s="16" t="n">
        <x:v>0.311303537600011</x:v>
      </x:c>
      <x:c r="Q1129" s="16" t="n">
        <x:v>273.035483201162</x:v>
      </x:c>
      <x:c r="R1129" s="16" t="n">
        <x:v>-3.6405137750349</x:v>
      </x:c>
      <x:c r="S1129" s="41" t="n">
        <x:v>0.0002720945491824</x:v>
      </x:c>
      <x:c r="T1129" s="41" t="n">
        <x:v>0.0050392263709418</x:v>
      </x:c>
      <x:c r="U1129" s="25" t="str">
        <x:v>GO:0005575,GO:0016020,GO:0016021,GO:0031224,GO:0044425</x:v>
      </x:c>
      <x:c r="V1129" s="16"/>
      <x:c r="W1129" s="25"/>
      <x:c r="X1129" s="25"/>
    </x:row>
    <x:row r="1130" ht="20" customHeight="1">
      <x:c r="A1130" s="16" t="str">
        <x:v>Transcript + exon</x:v>
      </x:c>
      <x:c r="B1130" s="16" t="str">
        <x:v>Nuclear chromosomes only</x:v>
      </x:c>
      <x:c r="C1130" s="16" t="str">
        <x:v>44 QC-passed libraries; 1044 excluded</x:v>
      </x:c>
      <x:c r="D1130" s="16" t="str">
        <x:v>LOC126297964</x:v>
      </x:c>
      <x:c r="E1130" s="16" t="str">
        <x:v>infection_diet33</x:v>
      </x:c>
      <x:c r="F1130" s="25" t="str">
        <x:v>putative ammonium transporter 3</x:v>
      </x:c>
      <x:c r="G1130" s="16" t="str">
        <x:v>protein_coding</x:v>
      </x:c>
      <x:c r="H1130" s="16" t="str">
        <x:v>Infection within diet</x:v>
      </x:c>
      <x:c r="I1130" s="16" t="str">
        <x:v>Diet 33: infected vs control</x:v>
      </x:c>
      <x:c r="J1130" s="16" t="str">
        <x:v>Infected diet 33</x:v>
      </x:c>
      <x:c r="K1130" s="16" t="str">
        <x:v>Control diet 33</x:v>
      </x:c>
      <x:c r="L1130" s="16" t="str">
        <x:v>Infected diet 33</x:v>
      </x:c>
      <x:c r="M1130" s="16" t="str">
        <x:v>Control diet 33</x:v>
      </x:c>
      <x:c r="N1130" s="16" t="str">
        <x:v>Upregulated</x:v>
      </x:c>
      <x:c r="O1130" s="38" t="n">
        <x:v>2.1776240586257</x:v>
      </x:c>
      <x:c r="P1130" s="16" t="n">
        <x:v>0.599025834413957</x:v>
      </x:c>
      <x:c r="Q1130" s="16" t="n">
        <x:v>18.8621697509084</x:v>
      </x:c>
      <x:c r="R1130" s="16" t="n">
        <x:v>3.63527569851161</x:v>
      </x:c>
      <x:c r="S1130" s="41" t="n">
        <x:v>0.0002776835091086</x:v>
      </x:c>
      <x:c r="T1130" s="41" t="n">
        <x:v>0.0051163277062895</x:v>
      </x:c>
      <x:c r="U1130" s="25" t="str">
        <x:v>GO:0003008,GO:0003674,GO:0005215,GO:0005575,GO:0005623,GO:0005886,GO:0005887,GO:0006810,GO:0006811,GO:0006812,GO:0007600,GO:0007606,GO:0007608,GO:0008150,GO:0008324,GO:0008519,GO:0009593,GO:0009636,GO:0009987,GO:0010035,GO:0015075,GO:0015695,GO:0015696,GO:0016020,GO:0016021,GO:0022857,GO:0031224,GO:0031226,GO:0032501,GO:0034220,GO:0042221,GO:0044425,GO:0044459,GO:0044464,GO:0050877,GO:0050896,GO:0050906,GO:0050907,GO:0050911,GO:0051179,GO:0051234,GO:0051606,GO:0051716,GO:0055085,GO:0070887,GO:0071702,GO:0071705,GO:0071944,GO:0072488,GO:0097237,GO:0098655,GO:1901698,GO:1901699,GO:1903717,GO:1903718</x:v>
      </x:c>
      <x:c r="V1130" s="16" t="str">
        <x:v>ko:K03320</x:v>
      </x:c>
      <x:c r="W1130" s="25"/>
      <x:c r="X1130" s="25" t="str">
        <x:v>Ammonium_transp</x:v>
      </x:c>
    </x:row>
    <x:row r="1131" ht="20" customHeight="1">
      <x:c r="A1131" s="16" t="str">
        <x:v>Transcript + exon</x:v>
      </x:c>
      <x:c r="B1131" s="16" t="str">
        <x:v>Nuclear chromosomes only</x:v>
      </x:c>
      <x:c r="C1131" s="16" t="str">
        <x:v>44 QC-passed libraries; 1044 excluded</x:v>
      </x:c>
      <x:c r="D1131" s="16" t="str">
        <x:v>LOC126295444</x:v>
      </x:c>
      <x:c r="E1131" s="16" t="str">
        <x:v>infection_diet33</x:v>
      </x:c>
      <x:c r="F1131" s="25" t="str">
        <x:v>uncharacterized LOC126295444</x:v>
      </x:c>
      <x:c r="G1131" s="16" t="str">
        <x:v>protein_coding</x:v>
      </x:c>
      <x:c r="H1131" s="16" t="str">
        <x:v>Infection within diet</x:v>
      </x:c>
      <x:c r="I1131" s="16" t="str">
        <x:v>Diet 33: infected vs control</x:v>
      </x:c>
      <x:c r="J1131" s="16" t="str">
        <x:v>Infected diet 33</x:v>
      </x:c>
      <x:c r="K1131" s="16" t="str">
        <x:v>Control diet 33</x:v>
      </x:c>
      <x:c r="L1131" s="16" t="str">
        <x:v>Control diet 33</x:v>
      </x:c>
      <x:c r="M1131" s="16" t="str">
        <x:v>Infected diet 33</x:v>
      </x:c>
      <x:c r="N1131" s="16" t="str">
        <x:v>Downregulated</x:v>
      </x:c>
      <x:c r="O1131" s="38" t="n">
        <x:v>-1.07489899736586</x:v>
      </x:c>
      <x:c r="P1131" s="16" t="n">
        <x:v>0.295798155150322</x:v>
      </x:c>
      <x:c r="Q1131" s="16" t="n">
        <x:v>151.600503645608</x:v>
      </x:c>
      <x:c r="R1131" s="16" t="n">
        <x:v>-3.63389351370229</x:v>
      </x:c>
      <x:c r="S1131" s="41" t="n">
        <x:v>0.0002791761212667</x:v>
      </x:c>
      <x:c r="T1131" s="41" t="n">
        <x:v>0.0051371314397671</x:v>
      </x:c>
      <x:c r="U1131" s="25"/>
      <x:c r="V1131" s="16"/>
      <x:c r="W1131" s="25"/>
      <x:c r="X1131" s="25" t="str">
        <x:v>Aldo_ket_red</x:v>
      </x:c>
    </x:row>
    <x:row r="1132" ht="20" customHeight="1">
      <x:c r="A1132" s="16" t="str">
        <x:v>Transcript + exon</x:v>
      </x:c>
      <x:c r="B1132" s="16" t="str">
        <x:v>Nuclear chromosomes only</x:v>
      </x:c>
      <x:c r="C1132" s="16" t="str">
        <x:v>44 QC-passed libraries; 1044 excluded</x:v>
      </x:c>
      <x:c r="D1132" s="16" t="str">
        <x:v>LOC126271907</x:v>
      </x:c>
      <x:c r="E1132" s="16" t="str">
        <x:v>infection_diet33</x:v>
      </x:c>
      <x:c r="F1132" s="25" t="str">
        <x:v>cytochrome P450 6k1-like</x:v>
      </x:c>
      <x:c r="G1132" s="16" t="str">
        <x:v>protein_coding</x:v>
      </x:c>
      <x:c r="H1132" s="16" t="str">
        <x:v>Infection within diet</x:v>
      </x:c>
      <x:c r="I1132" s="16" t="str">
        <x:v>Diet 33: infected vs control</x:v>
      </x:c>
      <x:c r="J1132" s="16" t="str">
        <x:v>Infected diet 33</x:v>
      </x:c>
      <x:c r="K1132" s="16" t="str">
        <x:v>Control diet 33</x:v>
      </x:c>
      <x:c r="L1132" s="16" t="str">
        <x:v>Infected diet 33</x:v>
      </x:c>
      <x:c r="M1132" s="16" t="str">
        <x:v>Control diet 33</x:v>
      </x:c>
      <x:c r="N1132" s="16" t="str">
        <x:v>Upregulated</x:v>
      </x:c>
      <x:c r="O1132" s="38" t="n">
        <x:v>2.96282715554722</x:v>
      </x:c>
      <x:c r="P1132" s="16" t="n">
        <x:v>0.816222285209744</x:v>
      </x:c>
      <x:c r="Q1132" s="16" t="n">
        <x:v>94.9559501150771</x:v>
      </x:c>
      <x:c r="R1132" s="16" t="n">
        <x:v>3.62992680944244</x:v>
      </x:c>
      <x:c r="S1132" s="41" t="n">
        <x:v>0.0002835015955557</x:v>
      </x:c>
      <x:c r="T1132" s="41" t="n">
        <x:v>0.0051896950108726</x:v>
      </x:c>
      <x:c r="U1132" s="25"/>
      <x:c r="V1132" s="16" t="str">
        <x:v>ko:K14999</x:v>
      </x:c>
      <x:c r="W1132" s="25"/>
      <x:c r="X1132" s="25" t="str">
        <x:v>p450</x:v>
      </x:c>
    </x:row>
    <x:row r="1133" ht="20" customHeight="1">
      <x:c r="A1133" s="16" t="str">
        <x:v>Transcript + exon</x:v>
      </x:c>
      <x:c r="B1133" s="16" t="str">
        <x:v>Nuclear chromosomes only</x:v>
      </x:c>
      <x:c r="C1133" s="16" t="str">
        <x:v>44 QC-passed libraries; 1044 excluded</x:v>
      </x:c>
      <x:c r="D1133" s="16" t="str">
        <x:v>LOC126278559</x:v>
      </x:c>
      <x:c r="E1133" s="16" t="str">
        <x:v>infection_diet33</x:v>
      </x:c>
      <x:c r="F1133" s="25" t="str">
        <x:v>prostaglandin reductase 1-like</x:v>
      </x:c>
      <x:c r="G1133" s="16" t="str">
        <x:v>protein_coding</x:v>
      </x:c>
      <x:c r="H1133" s="16" t="str">
        <x:v>Infection within diet</x:v>
      </x:c>
      <x:c r="I1133" s="16" t="str">
        <x:v>Diet 33: infected vs control</x:v>
      </x:c>
      <x:c r="J1133" s="16" t="str">
        <x:v>Infected diet 33</x:v>
      </x:c>
      <x:c r="K1133" s="16" t="str">
        <x:v>Control diet 33</x:v>
      </x:c>
      <x:c r="L1133" s="16" t="str">
        <x:v>Infected diet 33</x:v>
      </x:c>
      <x:c r="M1133" s="16" t="str">
        <x:v>Control diet 33</x:v>
      </x:c>
      <x:c r="N1133" s="16" t="str">
        <x:v>Upregulated</x:v>
      </x:c>
      <x:c r="O1133" s="38" t="n">
        <x:v>1.28592539227072</x:v>
      </x:c>
      <x:c r="P1133" s="16" t="n">
        <x:v>0.354239291649587</x:v>
      </x:c>
      <x:c r="Q1133" s="16" t="n">
        <x:v>17.010798045677</x:v>
      </x:c>
      <x:c r="R1133" s="16" t="n">
        <x:v>3.63010378177572</x:v>
      </x:c>
      <x:c r="S1133" s="41" t="n">
        <x:v>0.000283307286137</x:v>
      </x:c>
      <x:c r="T1133" s="41" t="n">
        <x:v>0.0051896950108726</x:v>
      </x:c>
      <x:c r="U1133" s="25"/>
      <x:c r="V1133" s="16"/>
      <x:c r="W1133" s="25"/>
      <x:c r="X1133" s="25"/>
    </x:row>
    <x:row r="1134" ht="20" customHeight="1">
      <x:c r="A1134" s="16" t="str">
        <x:v>Transcript + exon</x:v>
      </x:c>
      <x:c r="B1134" s="16" t="str">
        <x:v>Nuclear chromosomes only</x:v>
      </x:c>
      <x:c r="C1134" s="16" t="str">
        <x:v>44 QC-passed libraries; 1044 excluded</x:v>
      </x:c>
      <x:c r="D1134" s="16" t="str">
        <x:v>LOC126267471</x:v>
      </x:c>
      <x:c r="E1134" s="16" t="str">
        <x:v>infection_diet33</x:v>
      </x:c>
      <x:c r="F1134" s="25" t="str">
        <x:v>PC-esterase domain-containing protein 1A-like</x:v>
      </x:c>
      <x:c r="G1134" s="16" t="str">
        <x:v>protein_coding</x:v>
      </x:c>
      <x:c r="H1134" s="16" t="str">
        <x:v>Infection within diet</x:v>
      </x:c>
      <x:c r="I1134" s="16" t="str">
        <x:v>Diet 33: infected vs control</x:v>
      </x:c>
      <x:c r="J1134" s="16" t="str">
        <x:v>Infected diet 33</x:v>
      </x:c>
      <x:c r="K1134" s="16" t="str">
        <x:v>Control diet 33</x:v>
      </x:c>
      <x:c r="L1134" s="16" t="str">
        <x:v>Control diet 33</x:v>
      </x:c>
      <x:c r="M1134" s="16" t="str">
        <x:v>Infected diet 33</x:v>
      </x:c>
      <x:c r="N1134" s="16" t="str">
        <x:v>Downregulated</x:v>
      </x:c>
      <x:c r="O1134" s="38" t="n">
        <x:v>-1.22456031655016</x:v>
      </x:c>
      <x:c r="P1134" s="16" t="n">
        <x:v>0.337331460423796</x:v>
      </x:c>
      <x:c r="Q1134" s="16" t="n">
        <x:v>101.987969452518</x:v>
      </x:c>
      <x:c r="R1134" s="16" t="n">
        <x:v>-3.6301396703756</x:v>
      </x:c>
      <x:c r="S1134" s="41" t="n">
        <x:v>0.0002832678969338</x:v>
      </x:c>
      <x:c r="T1134" s="41" t="n">
        <x:v>0.0051896950108726</x:v>
      </x:c>
      <x:c r="U1134" s="25"/>
      <x:c r="V1134" s="16"/>
      <x:c r="W1134" s="25"/>
      <x:c r="X1134" s="25"/>
    </x:row>
    <x:row r="1135" ht="20" customHeight="1">
      <x:c r="A1135" s="16" t="str">
        <x:v>Transcript + exon</x:v>
      </x:c>
      <x:c r="B1135" s="16" t="str">
        <x:v>Nuclear chromosomes only</x:v>
      </x:c>
      <x:c r="C1135" s="16" t="str">
        <x:v>44 QC-passed libraries; 1044 excluded</x:v>
      </x:c>
      <x:c r="D1135" s="16" t="str">
        <x:v>LOC126284333</x:v>
      </x:c>
      <x:c r="E1135" s="16" t="str">
        <x:v>infection_diet33</x:v>
      </x:c>
      <x:c r="F1135" s="25" t="str">
        <x:v>neurotrophin 1</x:v>
      </x:c>
      <x:c r="G1135" s="16" t="str">
        <x:v>protein_coding</x:v>
      </x:c>
      <x:c r="H1135" s="16" t="str">
        <x:v>Infection within diet</x:v>
      </x:c>
      <x:c r="I1135" s="16" t="str">
        <x:v>Diet 33: infected vs control</x:v>
      </x:c>
      <x:c r="J1135" s="16" t="str">
        <x:v>Infected diet 33</x:v>
      </x:c>
      <x:c r="K1135" s="16" t="str">
        <x:v>Control diet 33</x:v>
      </x:c>
      <x:c r="L1135" s="16" t="str">
        <x:v>Control diet 33</x:v>
      </x:c>
      <x:c r="M1135" s="16" t="str">
        <x:v>Infected diet 33</x:v>
      </x:c>
      <x:c r="N1135" s="16" t="str">
        <x:v>Downregulated</x:v>
      </x:c>
      <x:c r="O1135" s="38" t="n">
        <x:v>-1.49567121016272</x:v>
      </x:c>
      <x:c r="P1135" s="16" t="n">
        <x:v>0.413179868685778</x:v>
      </x:c>
      <x:c r="Q1135" s="16" t="n">
        <x:v>23.9557031902277</x:v>
      </x:c>
      <x:c r="R1135" s="16" t="n">
        <x:v>-3.61990339684281</x:v>
      </x:c>
      <x:c r="S1135" s="41" t="n">
        <x:v>0.0002947130234975</x:v>
      </x:c>
      <x:c r="T1135" s="41" t="n">
        <x:v>0.0053464498691497</x:v>
      </x:c>
      <x:c r="U1135" s="25" t="str">
        <x:v>GO:0000902,GO:0000904,GO:0003674,GO:0005102,GO:0005121,GO:0005488,GO:0005515,GO:0005575,GO:0005576,GO:0006928,GO:0006935,GO:0007154,GO:0007165,GO:0007166,GO:0007275,GO:0007399,GO:0007409,GO:0007411,GO:0007417,GO:0008045,GO:0008063,GO:0008083,GO:0008150,GO:0009605,GO:0009653,GO:0009966,GO:0009987,GO:0010469,GO:0010646,GO:0010941,GO:0016043,GO:0021551,GO:0021556,GO:0022008,GO:0023051,GO:0023052,GO:0030030,GO:0030154,GO:0030182,GO:0030545,GO:0031175,GO:0031637,GO:0032501,GO:0032502,GO:0032989,GO:0032990,GO:0040011,GO:0042221,GO:0042330,GO:0048018,GO:0048167,GO:0048168,GO:0048468,GO:0048583,GO:0048646,GO:0048666,GO:0048667,GO:0048699,GO:0048731,GO:0048812,GO:0048856,GO:0048858,GO:0048869,GO:0050789,GO:0050794,GO:0050804,GO:0050896,GO:0051716,GO:0061564,GO:0065007,GO:0065008,GO:0065009,GO:0071840,GO:0097485,GO:0098772,GO:0099177,GO:0120036,GO:0120039</x:v>
      </x:c>
      <x:c r="V1135" s="16"/>
      <x:c r="W1135" s="25"/>
      <x:c r="X1135" s="25" t="str">
        <x:v>Spaetzle</x:v>
      </x:c>
    </x:row>
    <x:row r="1136" ht="20" customHeight="1">
      <x:c r="A1136" s="16" t="str">
        <x:v>Transcript + exon</x:v>
      </x:c>
      <x:c r="B1136" s="16" t="str">
        <x:v>Nuclear chromosomes only</x:v>
      </x:c>
      <x:c r="C1136" s="16" t="str">
        <x:v>44 QC-passed libraries; 1044 excluded</x:v>
      </x:c>
      <x:c r="D1136" s="16" t="str">
        <x:v>LOC126337018</x:v>
      </x:c>
      <x:c r="E1136" s="16" t="str">
        <x:v>infection_diet33</x:v>
      </x:c>
      <x:c r="F1136" s="25" t="str">
        <x:v>protein nessun dorma-like</x:v>
      </x:c>
      <x:c r="G1136" s="16" t="str">
        <x:v>protein_coding</x:v>
      </x:c>
      <x:c r="H1136" s="16" t="str">
        <x:v>Infection within diet</x:v>
      </x:c>
      <x:c r="I1136" s="16" t="str">
        <x:v>Diet 33: infected vs control</x:v>
      </x:c>
      <x:c r="J1136" s="16" t="str">
        <x:v>Infected diet 33</x:v>
      </x:c>
      <x:c r="K1136" s="16" t="str">
        <x:v>Control diet 33</x:v>
      </x:c>
      <x:c r="L1136" s="16" t="str">
        <x:v>Control diet 33</x:v>
      </x:c>
      <x:c r="M1136" s="16" t="str">
        <x:v>Infected diet 33</x:v>
      </x:c>
      <x:c r="N1136" s="16" t="str">
        <x:v>Downregulated</x:v>
      </x:c>
      <x:c r="O1136" s="38" t="n">
        <x:v>-1.08956584229119</x:v>
      </x:c>
      <x:c r="P1136" s="16" t="n">
        <x:v>0.301351403111158</x:v>
      </x:c>
      <x:c r="Q1136" s="16" t="n">
        <x:v>152.332460901342</x:v>
      </x:c>
      <x:c r="R1136" s="16" t="n">
        <x:v>-3.61559903502187</x:v>
      </x:c>
      <x:c r="S1136" s="41" t="n">
        <x:v>0.0002996538874914</x:v>
      </x:c>
      <x:c r="T1136" s="41" t="n">
        <x:v>0.005415228565254</x:v>
      </x:c>
      <x:c r="U1136" s="25" t="str">
        <x:v>GO:0000003,GO:0000280,GO:0000910,GO:0003006,GO:0003674,GO:0005488,GO:0005575,GO:0005576,GO:0005622,GO:0005623,GO:0005737,GO:0006810,GO:0006996,GO:0007010,GO:0007049,GO:0007112,GO:0007140,GO:0007276,GO:0007281,GO:0007292,GO:0007300,GO:0008150,GO:0008335,GO:0009987,GO:0016043,GO:0019953,GO:0022402,GO:0022412,GO:0022414,GO:0030029,GO:0030036,GO:0030154,GO:0030246,GO:0030496,GO:0031032,GO:0032501,GO:0032502,GO:0032504,GO:0033206,GO:0035323,GO:0035324,GO:0044421,GO:0044424,GO:0044444,GO:0044464,GO:0044703,GO:0045169,GO:0045171,GO:0045172,GO:0048232,GO:0048285,GO:0048468,GO:0048477,GO:0048609,GO:0048856,GO:0048869,GO:0051179,GO:0051234,GO:0051301,GO:0051321,GO:0051704,GO:0061640,GO:0071840,GO:0140013,GO:1903046</x:v>
      </x:c>
      <x:c r="V1136" s="16"/>
      <x:c r="W1136" s="25"/>
      <x:c r="X1136" s="25" t="str">
        <x:v>Beta_helix</x:v>
      </x:c>
    </x:row>
    <x:row r="1137" ht="20" customHeight="1">
      <x:c r="A1137" s="16" t="str">
        <x:v>Transcript + exon</x:v>
      </x:c>
      <x:c r="B1137" s="16" t="str">
        <x:v>Nuclear chromosomes only</x:v>
      </x:c>
      <x:c r="C1137" s="16" t="str">
        <x:v>44 QC-passed libraries; 1044 excluded</x:v>
      </x:c>
      <x:c r="D1137" s="16" t="str">
        <x:v>LOC126336750</x:v>
      </x:c>
      <x:c r="E1137" s="16" t="str">
        <x:v>infection_diet33</x:v>
      </x:c>
      <x:c r="F1137" s="25" t="str">
        <x:v>DNA replication licensing factor Mcm7</x:v>
      </x:c>
      <x:c r="G1137" s="16" t="str">
        <x:v>protein_coding</x:v>
      </x:c>
      <x:c r="H1137" s="16" t="str">
        <x:v>Infection within diet</x:v>
      </x:c>
      <x:c r="I1137" s="16" t="str">
        <x:v>Diet 33: infected vs control</x:v>
      </x:c>
      <x:c r="J1137" s="16" t="str">
        <x:v>Infected diet 33</x:v>
      </x:c>
      <x:c r="K1137" s="16" t="str">
        <x:v>Control diet 33</x:v>
      </x:c>
      <x:c r="L1137" s="16" t="str">
        <x:v>Control diet 33</x:v>
      </x:c>
      <x:c r="M1137" s="16" t="str">
        <x:v>Infected diet 33</x:v>
      </x:c>
      <x:c r="N1137" s="16" t="str">
        <x:v>Downregulated</x:v>
      </x:c>
      <x:c r="O1137" s="38" t="n">
        <x:v>-1.30489976240854</x:v>
      </x:c>
      <x:c r="P1137" s="16" t="n">
        <x:v>0.361397734891873</x:v>
      </x:c>
      <x:c r="Q1137" s="16" t="n">
        <x:v>52.4075017311589</x:v>
      </x:c>
      <x:c r="R1137" s="16" t="n">
        <x:v>-3.61070265921549</x:v>
      </x:c>
      <x:c r="S1137" s="41" t="n">
        <x:v>0.0003053685871713</x:v>
      </x:c>
      <x:c r="T1137" s="41" t="n">
        <x:v>0.0055044245840635</x:v>
      </x:c>
      <x:c r="U1137" s="25"/>
      <x:c r="V1137" s="16" t="str">
        <x:v>ko:K02210</x:v>
      </x:c>
      <x:c r="W1137" s="25" t="str">
        <x:v>ko03030,ko04110,ko04111,ko04113,map03030,map04110,map04111,map04113</x:v>
      </x:c>
      <x:c r="X1137" s="25" t="str">
        <x:v>MCM,MCM_N,MCM_OB</x:v>
      </x:c>
    </x:row>
    <x:row r="1138" ht="20" customHeight="1">
      <x:c r="A1138" s="16" t="str">
        <x:v>Transcript + exon</x:v>
      </x:c>
      <x:c r="B1138" s="16" t="str">
        <x:v>Nuclear chromosomes only</x:v>
      </x:c>
      <x:c r="C1138" s="16" t="str">
        <x:v>44 QC-passed libraries; 1044 excluded</x:v>
      </x:c>
      <x:c r="D1138" s="16" t="str">
        <x:v>LOC126298271</x:v>
      </x:c>
      <x:c r="E1138" s="16" t="str">
        <x:v>infection_diet33</x:v>
      </x:c>
      <x:c r="F1138" s="25" t="str">
        <x:v>uncharacterized LOC126298271</x:v>
      </x:c>
      <x:c r="G1138" s="16" t="str">
        <x:v>protein_coding</x:v>
      </x:c>
      <x:c r="H1138" s="16" t="str">
        <x:v>Infection within diet</x:v>
      </x:c>
      <x:c r="I1138" s="16" t="str">
        <x:v>Diet 33: infected vs control</x:v>
      </x:c>
      <x:c r="J1138" s="16" t="str">
        <x:v>Infected diet 33</x:v>
      </x:c>
      <x:c r="K1138" s="16" t="str">
        <x:v>Control diet 33</x:v>
      </x:c>
      <x:c r="L1138" s="16" t="str">
        <x:v>Infected diet 33</x:v>
      </x:c>
      <x:c r="M1138" s="16" t="str">
        <x:v>Control diet 33</x:v>
      </x:c>
      <x:c r="N1138" s="16" t="str">
        <x:v>Upregulated</x:v>
      </x:c>
      <x:c r="O1138" s="38" t="n">
        <x:v>1.2657323818992</x:v>
      </x:c>
      <x:c r="P1138" s="16" t="n">
        <x:v>0.350977854361901</x:v>
      </x:c>
      <x:c r="Q1138" s="16" t="n">
        <x:v>24.4560425563903</x:v>
      </x:c>
      <x:c r="R1138" s="16" t="n">
        <x:v>3.60630269451152</x:v>
      </x:c>
      <x:c r="S1138" s="41" t="n">
        <x:v>0.0003105908163577</x:v>
      </x:c>
      <x:c r="T1138" s="41" t="n">
        <x:v>0.0055914260086208</x:v>
      </x:c>
      <x:c r="U1138" s="25"/>
      <x:c r="V1138" s="16"/>
      <x:c r="W1138" s="25"/>
      <x:c r="X1138" s="25"/>
    </x:row>
    <x:row r="1139" ht="20" customHeight="1">
      <x:c r="A1139" s="16" t="str">
        <x:v>Transcript + exon</x:v>
      </x:c>
      <x:c r="B1139" s="16" t="str">
        <x:v>Nuclear chromosomes only</x:v>
      </x:c>
      <x:c r="C1139" s="16" t="str">
        <x:v>44 QC-passed libraries; 1044 excluded</x:v>
      </x:c>
      <x:c r="D1139" s="16" t="str">
        <x:v>LOC126339150</x:v>
      </x:c>
      <x:c r="E1139" s="16" t="str">
        <x:v>infection_diet33</x:v>
      </x:c>
      <x:c r="F1139" s="25" t="str">
        <x:v>protein tiptop</x:v>
      </x:c>
      <x:c r="G1139" s="16" t="str">
        <x:v>protein_coding</x:v>
      </x:c>
      <x:c r="H1139" s="16" t="str">
        <x:v>Infection within diet</x:v>
      </x:c>
      <x:c r="I1139" s="16" t="str">
        <x:v>Diet 33: infected vs control</x:v>
      </x:c>
      <x:c r="J1139" s="16" t="str">
        <x:v>Infected diet 33</x:v>
      </x:c>
      <x:c r="K1139" s="16" t="str">
        <x:v>Control diet 33</x:v>
      </x:c>
      <x:c r="L1139" s="16" t="str">
        <x:v>Control diet 33</x:v>
      </x:c>
      <x:c r="M1139" s="16" t="str">
        <x:v>Infected diet 33</x:v>
      </x:c>
      <x:c r="N1139" s="16" t="str">
        <x:v>Downregulated</x:v>
      </x:c>
      <x:c r="O1139" s="38" t="n">
        <x:v>-1.12255801695653</x:v>
      </x:c>
      <x:c r="P1139" s="16" t="n">
        <x:v>0.311566485491046</x:v>
      </x:c>
      <x:c r="Q1139" s="16" t="n">
        <x:v>2512.11216801143</x:v>
      </x:c>
      <x:c r="R1139" s="16" t="n">
        <x:v>-3.60294854944784</x:v>
      </x:c>
      <x:c r="S1139" s="41" t="n">
        <x:v>0.0003146278231502</x:v>
      </x:c>
      <x:c r="T1139" s="41" t="n">
        <x:v>0.0056568961790834</x:v>
      </x:c>
      <x:c r="U1139" s="25"/>
      <x:c r="V1139" s="16"/>
      <x:c r="W1139" s="25"/>
      <x:c r="X1139" s="25" t="str">
        <x:v>zf-C2H2,zf-C2H2_2,zf-C2H2_6</x:v>
      </x:c>
    </x:row>
    <x:row r="1140" ht="20" customHeight="1">
      <x:c r="A1140" s="16" t="str">
        <x:v>Transcript + exon</x:v>
      </x:c>
      <x:c r="B1140" s="16" t="str">
        <x:v>Nuclear chromosomes only</x:v>
      </x:c>
      <x:c r="C1140" s="16" t="str">
        <x:v>44 QC-passed libraries; 1044 excluded</x:v>
      </x:c>
      <x:c r="D1140" s="16" t="str">
        <x:v>LOC126341869</x:v>
      </x:c>
      <x:c r="E1140" s="16" t="str">
        <x:v>infection_diet33</x:v>
      </x:c>
      <x:c r="F1140" s="25" t="str">
        <x:v>glucose dehydrogenase [FAD, quinone]-like</x:v>
      </x:c>
      <x:c r="G1140" s="16" t="str">
        <x:v>protein_coding</x:v>
      </x:c>
      <x:c r="H1140" s="16" t="str">
        <x:v>Infection within diet</x:v>
      </x:c>
      <x:c r="I1140" s="16" t="str">
        <x:v>Diet 33: infected vs control</x:v>
      </x:c>
      <x:c r="J1140" s="16" t="str">
        <x:v>Infected diet 33</x:v>
      </x:c>
      <x:c r="K1140" s="16" t="str">
        <x:v>Control diet 33</x:v>
      </x:c>
      <x:c r="L1140" s="16" t="str">
        <x:v>Control diet 33</x:v>
      </x:c>
      <x:c r="M1140" s="16" t="str">
        <x:v>Infected diet 33</x:v>
      </x:c>
      <x:c r="N1140" s="16" t="str">
        <x:v>Downregulated</x:v>
      </x:c>
      <x:c r="O1140" s="38" t="n">
        <x:v>-2.01298632662817</x:v>
      </x:c>
      <x:c r="P1140" s="16" t="n">
        <x:v>0.558805018324252</x:v>
      </x:c>
      <x:c r="Q1140" s="16" t="n">
        <x:v>229.270141005862</x:v>
      </x:c>
      <x:c r="R1140" s="16" t="n">
        <x:v>-3.60230538491713</x:v>
      </x:c>
      <x:c r="S1140" s="41" t="n">
        <x:v>0.0003154075192061</x:v>
      </x:c>
      <x:c r="T1140" s="41" t="n">
        <x:v>0.0056637090996456</x:v>
      </x:c>
      <x:c r="U1140" s="25"/>
      <x:c r="V1140" s="16"/>
      <x:c r="W1140" s="25"/>
      <x:c r="X1140" s="25"/>
    </x:row>
    <x:row r="1141" ht="20" customHeight="1">
      <x:c r="A1141" s="16" t="str">
        <x:v>Transcript + exon</x:v>
      </x:c>
      <x:c r="B1141" s="16" t="str">
        <x:v>Nuclear chromosomes only</x:v>
      </x:c>
      <x:c r="C1141" s="16" t="str">
        <x:v>44 QC-passed libraries; 1044 excluded</x:v>
      </x:c>
      <x:c r="D1141" s="16" t="str">
        <x:v>LOC126320407</x:v>
      </x:c>
      <x:c r="E1141" s="16" t="str">
        <x:v>infection_diet33</x:v>
      </x:c>
      <x:c r="F1141" s="25" t="str">
        <x:v>solute carrier family 35 member G1-like</x:v>
      </x:c>
      <x:c r="G1141" s="16" t="str">
        <x:v>protein_coding</x:v>
      </x:c>
      <x:c r="H1141" s="16" t="str">
        <x:v>Infection within diet</x:v>
      </x:c>
      <x:c r="I1141" s="16" t="str">
        <x:v>Diet 33: infected vs control</x:v>
      </x:c>
      <x:c r="J1141" s="16" t="str">
        <x:v>Infected diet 33</x:v>
      </x:c>
      <x:c r="K1141" s="16" t="str">
        <x:v>Control diet 33</x:v>
      </x:c>
      <x:c r="L1141" s="16" t="str">
        <x:v>Control diet 33</x:v>
      </x:c>
      <x:c r="M1141" s="16" t="str">
        <x:v>Infected diet 33</x:v>
      </x:c>
      <x:c r="N1141" s="16" t="str">
        <x:v>Downregulated</x:v>
      </x:c>
      <x:c r="O1141" s="38" t="n">
        <x:v>-1.15097067400349</x:v>
      </x:c>
      <x:c r="P1141" s="16" t="n">
        <x:v>0.319574339504781</x:v>
      </x:c>
      <x:c r="Q1141" s="16" t="n">
        <x:v>189.370004145804</x:v>
      </x:c>
      <x:c r="R1141" s="16" t="n">
        <x:v>-3.60157413072355</x:v>
      </x:c>
      <x:c r="S1141" s="41" t="n">
        <x:v>0.0003162962019621</x:v>
      </x:c>
      <x:c r="T1141" s="41" t="n">
        <x:v>0.0056724592971186</x:v>
      </x:c>
      <x:c r="U1141" s="25"/>
      <x:c r="V1141" s="16"/>
      <x:c r="W1141" s="25"/>
      <x:c r="X1141" s="25" t="str">
        <x:v>EamA</x:v>
      </x:c>
    </x:row>
    <x:row r="1142" ht="20" customHeight="1">
      <x:c r="A1142" s="16" t="str">
        <x:v>Transcript + exon</x:v>
      </x:c>
      <x:c r="B1142" s="16" t="str">
        <x:v>Nuclear chromosomes only</x:v>
      </x:c>
      <x:c r="C1142" s="16" t="str">
        <x:v>44 QC-passed libraries; 1044 excluded</x:v>
      </x:c>
      <x:c r="D1142" s="16" t="str">
        <x:v>LOC126325353</x:v>
      </x:c>
      <x:c r="E1142" s="16" t="str">
        <x:v>infection_diet33</x:v>
      </x:c>
      <x:c r="F1142" s="25" t="str">
        <x:v>serine hydroxymethyltransferase</x:v>
      </x:c>
      <x:c r="G1142" s="16" t="str">
        <x:v>protein_coding</x:v>
      </x:c>
      <x:c r="H1142" s="16" t="str">
        <x:v>Infection within diet</x:v>
      </x:c>
      <x:c r="I1142" s="16" t="str">
        <x:v>Diet 33: infected vs control</x:v>
      </x:c>
      <x:c r="J1142" s="16" t="str">
        <x:v>Infected diet 33</x:v>
      </x:c>
      <x:c r="K1142" s="16" t="str">
        <x:v>Control diet 33</x:v>
      </x:c>
      <x:c r="L1142" s="16" t="str">
        <x:v>Control diet 33</x:v>
      </x:c>
      <x:c r="M1142" s="16" t="str">
        <x:v>Infected diet 33</x:v>
      </x:c>
      <x:c r="N1142" s="16" t="str">
        <x:v>Downregulated</x:v>
      </x:c>
      <x:c r="O1142" s="38" t="n">
        <x:v>-1.62983195410057</x:v>
      </x:c>
      <x:c r="P1142" s="16" t="n">
        <x:v>0.452899663127431</x:v>
      </x:c>
      <x:c r="Q1142" s="16" t="n">
        <x:v>1622.38805373377</x:v>
      </x:c>
      <x:c r="R1142" s="16" t="n">
        <x:v>-3.59866011567773</x:v>
      </x:c>
      <x:c r="S1142" s="41" t="n">
        <x:v>0.0003198608965439</x:v>
      </x:c>
      <x:c r="T1142" s="41" t="n">
        <x:v>0.0057291181114819</x:v>
      </x:c>
      <x:c r="U1142" s="25" t="str">
        <x:v>GO:0001505,GO:0003674,GO:0003824,GO:0004372,GO:0005575,GO:0005622,GO:0005623,GO:0005634,GO:0005737,GO:0005739,GO:0006082,GO:0006520,GO:0006544,GO:0006545,GO:0006563,GO:0006564,GO:0006575,GO:0006725,GO:0006732,GO:0006760,GO:0006807,GO:0007610,GO:0008150,GO:0008152,GO:0008652,GO:0009058,GO:0009069,GO:0009070,GO:0009636,GO:0009987,GO:0010033,GO:0016053,GO:0016740,GO:0016741,GO:0016742,GO:0017144,GO:0019264,GO:0019752,GO:0030534,GO:0032501,GO:0034641,GO:0042133,GO:0042136,GO:0042221,GO:0042493,GO:0042558,GO:0042752,GO:0043226,GO:0043227,GO:0043229,GO:0043231,GO:0043436,GO:0043603,GO:0044237,GO:0044238,GO:0044249,GO:0044281,GO:0044283,GO:0044424,GO:0044444,GO:0044464,GO:0045471,GO:0046394,GO:0046483,GO:0046653,GO:0046677,GO:0048149,GO:0050789,GO:0050896,GO:0051186,GO:0065007,GO:0065008,GO:0071704,GO:0097305,GO:1901360,GO:1901564,GO:1901566,GO:1901576,GO:1901605,GO:1901607,GO:1901700</x:v>
      </x:c>
      <x:c r="V1142" s="16" t="str">
        <x:v>ko:K00600</x:v>
      </x:c>
      <x:c r="W1142" s="25" t="str">
        <x:v>ko00260,ko00460,ko00630,ko00670,ko00680,ko01100,ko01110,ko01120,ko01130,ko01200,ko01230,ko01523,map00260,map00460,map00630,map00670,map00680,map01100,map01110,map01120,map01130,map01200,map01230,map01523</x:v>
      </x:c>
      <x:c r="X1142" s="25" t="str">
        <x:v>SHMT</x:v>
      </x:c>
    </x:row>
    <x:row r="1143" ht="20" customHeight="1">
      <x:c r="A1143" s="16" t="str">
        <x:v>Transcript + exon</x:v>
      </x:c>
      <x:c r="B1143" s="16" t="str">
        <x:v>Nuclear chromosomes only</x:v>
      </x:c>
      <x:c r="C1143" s="16" t="str">
        <x:v>44 QC-passed libraries; 1044 excluded</x:v>
      </x:c>
      <x:c r="D1143" s="16" t="str">
        <x:v>LOC126335309</x:v>
      </x:c>
      <x:c r="E1143" s="16" t="str">
        <x:v>infection_diet33</x:v>
      </x:c>
      <x:c r="F1143" s="25" t="str">
        <x:v>acyl-CoA Delta-9 desaturase-like</x:v>
      </x:c>
      <x:c r="G1143" s="16" t="str">
        <x:v>protein_coding</x:v>
      </x:c>
      <x:c r="H1143" s="16" t="str">
        <x:v>Infection within diet</x:v>
      </x:c>
      <x:c r="I1143" s="16" t="str">
        <x:v>Diet 33: infected vs control</x:v>
      </x:c>
      <x:c r="J1143" s="16" t="str">
        <x:v>Infected diet 33</x:v>
      </x:c>
      <x:c r="K1143" s="16" t="str">
        <x:v>Control diet 33</x:v>
      </x:c>
      <x:c r="L1143" s="16" t="str">
        <x:v>Control diet 33</x:v>
      </x:c>
      <x:c r="M1143" s="16" t="str">
        <x:v>Infected diet 33</x:v>
      </x:c>
      <x:c r="N1143" s="16" t="str">
        <x:v>Downregulated</x:v>
      </x:c>
      <x:c r="O1143" s="38" t="n">
        <x:v>-2.14638739179132</x:v>
      </x:c>
      <x:c r="P1143" s="16" t="n">
        <x:v>0.596617775555687</x:v>
      </x:c>
      <x:c r="Q1143" s="16" t="n">
        <x:v>4987.73142317891</x:v>
      </x:c>
      <x:c r="R1143" s="16" t="n">
        <x:v>-3.59759209284736</x:v>
      </x:c>
      <x:c r="S1143" s="41" t="n">
        <x:v>0.0003211767926461</x:v>
      </x:c>
      <x:c r="T1143" s="41" t="n">
        <x:v>0.005738142141183</x:v>
      </x:c>
      <x:c r="U1143" s="25"/>
      <x:c r="V1143" s="16"/>
      <x:c r="W1143" s="25"/>
      <x:c r="X1143" s="25"/>
    </x:row>
    <x:row r="1144" ht="20" customHeight="1">
      <x:c r="A1144" s="16" t="str">
        <x:v>Transcript + exon</x:v>
      </x:c>
      <x:c r="B1144" s="16" t="str">
        <x:v>Nuclear chromosomes only</x:v>
      </x:c>
      <x:c r="C1144" s="16" t="str">
        <x:v>44 QC-passed libraries; 1044 excluded</x:v>
      </x:c>
      <x:c r="D1144" s="16" t="str">
        <x:v>LOC126272599</x:v>
      </x:c>
      <x:c r="E1144" s="16" t="str">
        <x:v>infection_diet33</x:v>
      </x:c>
      <x:c r="F1144" s="25" t="str">
        <x:v>uncharacterized LOC126272599</x:v>
      </x:c>
      <x:c r="G1144" s="16" t="str">
        <x:v>protein_coding</x:v>
      </x:c>
      <x:c r="H1144" s="16" t="str">
        <x:v>Infection within diet</x:v>
      </x:c>
      <x:c r="I1144" s="16" t="str">
        <x:v>Diet 33: infected vs control</x:v>
      </x:c>
      <x:c r="J1144" s="16" t="str">
        <x:v>Infected diet 33</x:v>
      </x:c>
      <x:c r="K1144" s="16" t="str">
        <x:v>Control diet 33</x:v>
      </x:c>
      <x:c r="L1144" s="16" t="str">
        <x:v>Infected diet 33</x:v>
      </x:c>
      <x:c r="M1144" s="16" t="str">
        <x:v>Control diet 33</x:v>
      </x:c>
      <x:c r="N1144" s="16" t="str">
        <x:v>Upregulated</x:v>
      </x:c>
      <x:c r="O1144" s="38" t="n">
        <x:v>1.99030607855192</x:v>
      </x:c>
      <x:c r="P1144" s="16" t="n">
        <x:v>0.5531854256851</x:v>
      </x:c>
      <x:c r="Q1144" s="16" t="n">
        <x:v>167.305965578424</x:v>
      </x:c>
      <x:c r="R1144" s="16" t="n">
        <x:v>3.59790042567914</x:v>
      </x:c>
      <x:c r="S1144" s="41" t="n">
        <x:v>0.0003207963807044</x:v>
      </x:c>
      <x:c r="T1144" s="41" t="n">
        <x:v>0.005738142141183</x:v>
      </x:c>
      <x:c r="U1144" s="25"/>
      <x:c r="V1144" s="16"/>
      <x:c r="W1144" s="25"/>
      <x:c r="X1144" s="25"/>
    </x:row>
    <x:row r="1145" ht="20" customHeight="1">
      <x:c r="A1145" s="16" t="str">
        <x:v>Transcript + exon</x:v>
      </x:c>
      <x:c r="B1145" s="16" t="str">
        <x:v>Nuclear chromosomes only</x:v>
      </x:c>
      <x:c r="C1145" s="16" t="str">
        <x:v>44 QC-passed libraries; 1044 excluded</x:v>
      </x:c>
      <x:c r="D1145" s="16" t="str">
        <x:v>LOC126278180</x:v>
      </x:c>
      <x:c r="E1145" s="16" t="str">
        <x:v>infection_diet33</x:v>
      </x:c>
      <x:c r="F1145" s="25" t="str">
        <x:v>carotenoid isomerooxygenase</x:v>
      </x:c>
      <x:c r="G1145" s="16" t="str">
        <x:v>protein_coding</x:v>
      </x:c>
      <x:c r="H1145" s="16" t="str">
        <x:v>Infection within diet</x:v>
      </x:c>
      <x:c r="I1145" s="16" t="str">
        <x:v>Diet 33: infected vs control</x:v>
      </x:c>
      <x:c r="J1145" s="16" t="str">
        <x:v>Infected diet 33</x:v>
      </x:c>
      <x:c r="K1145" s="16" t="str">
        <x:v>Control diet 33</x:v>
      </x:c>
      <x:c r="L1145" s="16" t="str">
        <x:v>Infected diet 33</x:v>
      </x:c>
      <x:c r="M1145" s="16" t="str">
        <x:v>Control diet 33</x:v>
      </x:c>
      <x:c r="N1145" s="16" t="str">
        <x:v>Upregulated</x:v>
      </x:c>
      <x:c r="O1145" s="38" t="n">
        <x:v>1.41225016025702</x:v>
      </x:c>
      <x:c r="P1145" s="16" t="n">
        <x:v>0.392981355960828</x:v>
      </x:c>
      <x:c r="Q1145" s="16" t="n">
        <x:v>3086.91886613885</x:v>
      </x:c>
      <x:c r="R1145" s="16" t="n">
        <x:v>3.59368234354046</x:v>
      </x:c>
      <x:c r="S1145" s="41" t="n">
        <x:v>0.0003260372924724</x:v>
      </x:c>
      <x:c r="T1145" s="41" t="n">
        <x:v>0.0058029710544348</x:v>
      </x:c>
      <x:c r="U1145" s="25" t="str">
        <x:v>GO:0001523,GO:0003674,GO:0003824,GO:0003834,GO:0004744,GO:0006081,GO:0006629,GO:0006720,GO:0006721,GO:0006726,GO:0006766,GO:0006775,GO:0006776,GO:0006807,GO:0007154,GO:0007165,GO:0007602,GO:0007603,GO:0007604,GO:0008150,GO:0008152,GO:0008299,GO:0008610,GO:0009058,GO:0009059,GO:0009110,GO:0009314,GO:0009411,GO:0009416,GO:0009581,GO:0009582,GO:0009583,GO:0009584,GO:0009589,GO:0009605,GO:0009628,GO:0009987,GO:0010436,GO:0016063,GO:0016101,GO:0016102,GO:0016114,GO:0016119,GO:0016491,GO:0016701,GO:0016702,GO:0016853,GO:0016859,GO:0019538,GO:0023052,GO:0034644,GO:0035238,GO:0042214,GO:0042362,GO:0042440,GO:0042441,GO:0042574,GO:0043170,GO:0043324,GO:0043473,GO:0043474,GO:0044237,GO:0044238,GO:0044249,GO:0044255,GO:0044260,GO:0044267,GO:0044281,GO:0044283,GO:0046148,GO:0046154,GO:0048066,GO:0048069,GO:0050789,GO:0050794,GO:0050896,GO:0051213,GO:0051606,GO:0051716,GO:0055114,GO:0065007,GO:0071214,GO:0071478,GO:0071482,GO:0071704,GO:0104004,GO:1901564,GO:1901566,GO:1901576</x:v>
      </x:c>
      <x:c r="V1145" s="16" t="str">
        <x:v>ko:K18048</x:v>
      </x:c>
      <x:c r="W1145" s="25"/>
      <x:c r="X1145" s="25" t="str">
        <x:v>RPE65</x:v>
      </x:c>
    </x:row>
    <x:row r="1146" ht="20" customHeight="1">
      <x:c r="A1146" s="16" t="str">
        <x:v>Transcript + exon</x:v>
      </x:c>
      <x:c r="B1146" s="16" t="str">
        <x:v>Nuclear chromosomes only</x:v>
      </x:c>
      <x:c r="C1146" s="16" t="str">
        <x:v>44 QC-passed libraries; 1044 excluded</x:v>
      </x:c>
      <x:c r="D1146" s="16" t="str">
        <x:v>LOC126356006</x:v>
      </x:c>
      <x:c r="E1146" s="16" t="str">
        <x:v>infection_diet33</x:v>
      </x:c>
      <x:c r="F1146" s="25" t="str">
        <x:v>diuretic hormone receptor-like</x:v>
      </x:c>
      <x:c r="G1146" s="16" t="str">
        <x:v>protein_coding</x:v>
      </x:c>
      <x:c r="H1146" s="16" t="str">
        <x:v>Infection within diet</x:v>
      </x:c>
      <x:c r="I1146" s="16" t="str">
        <x:v>Diet 33: infected vs control</x:v>
      </x:c>
      <x:c r="J1146" s="16" t="str">
        <x:v>Infected diet 33</x:v>
      </x:c>
      <x:c r="K1146" s="16" t="str">
        <x:v>Control diet 33</x:v>
      </x:c>
      <x:c r="L1146" s="16" t="str">
        <x:v>Control diet 33</x:v>
      </x:c>
      <x:c r="M1146" s="16" t="str">
        <x:v>Infected diet 33</x:v>
      </x:c>
      <x:c r="N1146" s="16" t="str">
        <x:v>Downregulated</x:v>
      </x:c>
      <x:c r="O1146" s="38" t="n">
        <x:v>-1.21425291915773</x:v>
      </x:c>
      <x:c r="P1146" s="16" t="n">
        <x:v>0.33794687744631</x:v>
      </x:c>
      <x:c r="Q1146" s="16" t="n">
        <x:v>77.2497752945792</x:v>
      </x:c>
      <x:c r="R1146" s="16" t="n">
        <x:v>-3.59302896459115</x:v>
      </x:c>
      <x:c r="S1146" s="41" t="n">
        <x:v>0.0003268562391635</x:v>
      </x:c>
      <x:c r="T1146" s="41" t="n">
        <x:v>0.0058102293985646</x:v>
      </x:c>
      <x:c r="U1146" s="25"/>
      <x:c r="V1146" s="16" t="str">
        <x:v>ko:K04578</x:v>
      </x:c>
      <x:c r="W1146" s="25" t="str">
        <x:v>ko04080,ko04730,ko04934,map04080,map04730,map04934</x:v>
      </x:c>
      <x:c r="X1146" s="25" t="str">
        <x:v>7tm_2,HRM</x:v>
      </x:c>
    </x:row>
    <x:row r="1147" ht="20" customHeight="1">
      <x:c r="A1147" s="16" t="str">
        <x:v>Transcript + exon</x:v>
      </x:c>
      <x:c r="B1147" s="16" t="str">
        <x:v>Nuclear chromosomes only</x:v>
      </x:c>
      <x:c r="C1147" s="16" t="str">
        <x:v>44 QC-passed libraries; 1044 excluded</x:v>
      </x:c>
      <x:c r="D1147" s="16" t="str">
        <x:v>LOC126284105</x:v>
      </x:c>
      <x:c r="E1147" s="16" t="str">
        <x:v>infection_diet33</x:v>
      </x:c>
      <x:c r="F1147" s="25" t="str">
        <x:v>cuticle protein 9.5-like</x:v>
      </x:c>
      <x:c r="G1147" s="16" t="str">
        <x:v>protein_coding</x:v>
      </x:c>
      <x:c r="H1147" s="16" t="str">
        <x:v>Infection within diet</x:v>
      </x:c>
      <x:c r="I1147" s="16" t="str">
        <x:v>Diet 33: infected vs control</x:v>
      </x:c>
      <x:c r="J1147" s="16" t="str">
        <x:v>Infected diet 33</x:v>
      </x:c>
      <x:c r="K1147" s="16" t="str">
        <x:v>Control diet 33</x:v>
      </x:c>
      <x:c r="L1147" s="16" t="str">
        <x:v>Control diet 33</x:v>
      </x:c>
      <x:c r="M1147" s="16" t="str">
        <x:v>Infected diet 33</x:v>
      </x:c>
      <x:c r="N1147" s="16" t="str">
        <x:v>Downregulated</x:v>
      </x:c>
      <x:c r="O1147" s="38" t="n">
        <x:v>-3.72721291225199</x:v>
      </x:c>
      <x:c r="P1147" s="16" t="n">
        <x:v>1.03895110233958</x:v>
      </x:c>
      <x:c r="Q1147" s="16" t="n">
        <x:v>9.73738225073721</x:v>
      </x:c>
      <x:c r="R1147" s="16" t="n">
        <x:v>-3.58747673866346</x:v>
      </x:c>
      <x:c r="S1147" s="41" t="n">
        <x:v>0.0003338935094006</x:v>
      </x:c>
      <x:c r="T1147" s="41" t="n">
        <x:v>0.0059056108571341</x:v>
      </x:c>
      <x:c r="U1147" s="25"/>
      <x:c r="V1147" s="16"/>
      <x:c r="W1147" s="25"/>
      <x:c r="X1147" s="25"/>
    </x:row>
    <x:row r="1148" ht="20" customHeight="1">
      <x:c r="A1148" s="16" t="str">
        <x:v>Transcript + exon</x:v>
      </x:c>
      <x:c r="B1148" s="16" t="str">
        <x:v>Nuclear chromosomes only</x:v>
      </x:c>
      <x:c r="C1148" s="16" t="str">
        <x:v>44 QC-passed libraries; 1044 excluded</x:v>
      </x:c>
      <x:c r="D1148" s="16" t="str">
        <x:v>LOC126293578</x:v>
      </x:c>
      <x:c r="E1148" s="16" t="str">
        <x:v>infection_diet33</x:v>
      </x:c>
      <x:c r="F1148" s="25" t="str">
        <x:v>clotting factor C-like</x:v>
      </x:c>
      <x:c r="G1148" s="16" t="str">
        <x:v>protein_coding</x:v>
      </x:c>
      <x:c r="H1148" s="16" t="str">
        <x:v>Infection within diet</x:v>
      </x:c>
      <x:c r="I1148" s="16" t="str">
        <x:v>Diet 33: infected vs control</x:v>
      </x:c>
      <x:c r="J1148" s="16" t="str">
        <x:v>Infected diet 33</x:v>
      </x:c>
      <x:c r="K1148" s="16" t="str">
        <x:v>Control diet 33</x:v>
      </x:c>
      <x:c r="L1148" s="16" t="str">
        <x:v>Infected diet 33</x:v>
      </x:c>
      <x:c r="M1148" s="16" t="str">
        <x:v>Control diet 33</x:v>
      </x:c>
      <x:c r="N1148" s="16" t="str">
        <x:v>Upregulated</x:v>
      </x:c>
      <x:c r="O1148" s="38" t="n">
        <x:v>2.11670603632333</x:v>
      </x:c>
      <x:c r="P1148" s="16" t="n">
        <x:v>0.590184491022663</x:v>
      </x:c>
      <x:c r="Q1148" s="16" t="n">
        <x:v>33.7216454927323</x:v>
      </x:c>
      <x:c r="R1148" s="16" t="n">
        <x:v>3.5865158582116</x:v>
      </x:c>
      <x:c r="S1148" s="41" t="n">
        <x:v>0.0003351256930042</x:v>
      </x:c>
      <x:c r="T1148" s="41" t="n">
        <x:v>0.0059199953669193</x:v>
      </x:c>
      <x:c r="U1148" s="25"/>
      <x:c r="V1148" s="16" t="str">
        <x:v>ko:K20674</x:v>
      </x:c>
      <x:c r="W1148" s="25" t="str">
        <x:v>ko04624,map04624</x:v>
      </x:c>
      <x:c r="X1148" s="25" t="str">
        <x:v>Ldl_recept_a,Sushi,Trypsin</x:v>
      </x:c>
    </x:row>
    <x:row r="1149" ht="20" customHeight="1">
      <x:c r="A1149" s="16" t="str">
        <x:v>Transcript + exon</x:v>
      </x:c>
      <x:c r="B1149" s="16" t="str">
        <x:v>Nuclear chromosomes only</x:v>
      </x:c>
      <x:c r="C1149" s="16" t="str">
        <x:v>44 QC-passed libraries; 1044 excluded</x:v>
      </x:c>
      <x:c r="D1149" s="16" t="str">
        <x:v>LOC126335505</x:v>
      </x:c>
      <x:c r="E1149" s="16" t="str">
        <x:v>infection_diet33</x:v>
      </x:c>
      <x:c r="F1149" s="25" t="str">
        <x:v>isocitrate dehydrogenase [NADP] cytoplasmic</x:v>
      </x:c>
      <x:c r="G1149" s="16" t="str">
        <x:v>protein_coding</x:v>
      </x:c>
      <x:c r="H1149" s="16" t="str">
        <x:v>Infection within diet</x:v>
      </x:c>
      <x:c r="I1149" s="16" t="str">
        <x:v>Diet 33: infected vs control</x:v>
      </x:c>
      <x:c r="J1149" s="16" t="str">
        <x:v>Infected diet 33</x:v>
      </x:c>
      <x:c r="K1149" s="16" t="str">
        <x:v>Control diet 33</x:v>
      </x:c>
      <x:c r="L1149" s="16" t="str">
        <x:v>Control diet 33</x:v>
      </x:c>
      <x:c r="M1149" s="16" t="str">
        <x:v>Infected diet 33</x:v>
      </x:c>
      <x:c r="N1149" s="16" t="str">
        <x:v>Downregulated</x:v>
      </x:c>
      <x:c r="O1149" s="38" t="n">
        <x:v>-1.23717665583344</x:v>
      </x:c>
      <x:c r="P1149" s="16" t="n">
        <x:v>0.345022975351147</x:v>
      </x:c>
      <x:c r="Q1149" s="16" t="n">
        <x:v>521.439202779335</x:v>
      </x:c>
      <x:c r="R1149" s="16" t="n">
        <x:v>-3.58578049642723</x:v>
      </x:c>
      <x:c r="S1149" s="41" t="n">
        <x:v>0.0003360715557036</x:v>
      </x:c>
      <x:c r="T1149" s="41" t="n">
        <x:v>0.0059292924159844</x:v>
      </x:c>
      <x:c r="U1149" s="25" t="str">
        <x:v>GO:0003674,GO:0003824,GO:0004448,GO:0004450,GO:0005575,GO:0005622,GO:0005623,GO:0005737,GO:0005739,GO:0005777,GO:0006082,GO:0006102,GO:0006950,GO:0006979,GO:0008150,GO:0008152,GO:0009987,GO:0016491,GO:0016614,GO:0016616,GO:0019752,GO:0033554,GO:0034599,GO:0042221,GO:0042579,GO:0043226,GO:0043227,GO:0043229,GO:0043231,GO:0043436,GO:0044237,GO:0044281,GO:0044424,GO:0044444,GO:0044464,GO:0050896,GO:0051716,GO:0055114,GO:0070887,GO:0071704,GO:0072350</x:v>
      </x:c>
      <x:c r="V1149" s="16" t="str">
        <x:v>ko:K00031</x:v>
      </x:c>
      <x:c r="W1149" s="25" t="str">
        <x:v>ko00020,ko00480,ko00720,ko01100,ko01110,ko01120,ko01130,ko01200,ko01210,ko01230,ko04146,map00020,map00480,map00720,map01100,map01110,map01120,map01130,map01200,map01210,map01230,map04146</x:v>
      </x:c>
      <x:c r="X1149" s="25" t="str">
        <x:v>Iso_dh</x:v>
      </x:c>
    </x:row>
    <x:row r="1150" ht="20" customHeight="1">
      <x:c r="A1150" s="16" t="str">
        <x:v>Transcript + exon</x:v>
      </x:c>
      <x:c r="B1150" s="16" t="str">
        <x:v>Nuclear chromosomes only</x:v>
      </x:c>
      <x:c r="C1150" s="16" t="str">
        <x:v>44 QC-passed libraries; 1044 excluded</x:v>
      </x:c>
      <x:c r="D1150" s="16" t="str">
        <x:v>LOC126284728</x:v>
      </x:c>
      <x:c r="E1150" s="16" t="str">
        <x:v>infection_diet33</x:v>
      </x:c>
      <x:c r="F1150" s="25" t="str">
        <x:v>protein takeout-like</x:v>
      </x:c>
      <x:c r="G1150" s="16" t="str">
        <x:v>protein_coding</x:v>
      </x:c>
      <x:c r="H1150" s="16" t="str">
        <x:v>Infection within diet</x:v>
      </x:c>
      <x:c r="I1150" s="16" t="str">
        <x:v>Diet 33: infected vs control</x:v>
      </x:c>
      <x:c r="J1150" s="16" t="str">
        <x:v>Infected diet 33</x:v>
      </x:c>
      <x:c r="K1150" s="16" t="str">
        <x:v>Control diet 33</x:v>
      </x:c>
      <x:c r="L1150" s="16" t="str">
        <x:v>Control diet 33</x:v>
      </x:c>
      <x:c r="M1150" s="16" t="str">
        <x:v>Infected diet 33</x:v>
      </x:c>
      <x:c r="N1150" s="16" t="str">
        <x:v>Downregulated</x:v>
      </x:c>
      <x:c r="O1150" s="38" t="n">
        <x:v>-2.64954696664784</x:v>
      </x:c>
      <x:c r="P1150" s="16" t="n">
        <x:v>0.739492006594924</x:v>
      </x:c>
      <x:c r="Q1150" s="16" t="n">
        <x:v>4.27551760724856</x:v>
      </x:c>
      <x:c r="R1150" s="16" t="n">
        <x:v>-3.58292847389653</x:v>
      </x:c>
      <x:c r="S1150" s="41" t="n">
        <x:v>0.0003397636645819</x:v>
      </x:c>
      <x:c r="T1150" s="41" t="n">
        <x:v>0.0059720648107854</x:v>
      </x:c>
      <x:c r="U1150" s="25"/>
      <x:c r="V1150" s="16"/>
      <x:c r="W1150" s="25"/>
      <x:c r="X1150" s="25"/>
    </x:row>
    <x:row r="1151" ht="20" customHeight="1">
      <x:c r="A1151" s="16" t="str">
        <x:v>Transcript + exon</x:v>
      </x:c>
      <x:c r="B1151" s="16" t="str">
        <x:v>Nuclear chromosomes only</x:v>
      </x:c>
      <x:c r="C1151" s="16" t="str">
        <x:v>44 QC-passed libraries; 1044 excluded</x:v>
      </x:c>
      <x:c r="D1151" s="16" t="str">
        <x:v>LOC126292201</x:v>
      </x:c>
      <x:c r="E1151" s="16" t="str">
        <x:v>infection_diet33</x:v>
      </x:c>
      <x:c r="F1151" s="25" t="str">
        <x:v>uncharacterized LOC126292201</x:v>
      </x:c>
      <x:c r="G1151" s="16" t="str">
        <x:v>protein_coding</x:v>
      </x:c>
      <x:c r="H1151" s="16" t="str">
        <x:v>Infection within diet</x:v>
      </x:c>
      <x:c r="I1151" s="16" t="str">
        <x:v>Diet 33: infected vs control</x:v>
      </x:c>
      <x:c r="J1151" s="16" t="str">
        <x:v>Infected diet 33</x:v>
      </x:c>
      <x:c r="K1151" s="16" t="str">
        <x:v>Control diet 33</x:v>
      </x:c>
      <x:c r="L1151" s="16" t="str">
        <x:v>Infected diet 33</x:v>
      </x:c>
      <x:c r="M1151" s="16" t="str">
        <x:v>Control diet 33</x:v>
      </x:c>
      <x:c r="N1151" s="16" t="str">
        <x:v>Upregulated</x:v>
      </x:c>
      <x:c r="O1151" s="38" t="n">
        <x:v>1.26149369319366</x:v>
      </x:c>
      <x:c r="P1151" s="16" t="n">
        <x:v>0.352272515874051</x:v>
      </x:c>
      <x:c r="Q1151" s="16" t="n">
        <x:v>190.079116775861</x:v>
      </x:c>
      <x:c r="R1151" s="16" t="n">
        <x:v>3.58101650383841</x:v>
      </x:c>
      <x:c r="S1151" s="41" t="n">
        <x:v>0.000342260031463</x:v>
      </x:c>
      <x:c r="T1151" s="41" t="n">
        <x:v>0.006001015837018</x:v>
      </x:c>
      <x:c r="U1151" s="25"/>
      <x:c r="V1151" s="16"/>
      <x:c r="W1151" s="25"/>
      <x:c r="X1151" s="25" t="str">
        <x:v>Ank_2,NACHT</x:v>
      </x:c>
    </x:row>
    <x:row r="1152" ht="20" customHeight="1">
      <x:c r="A1152" s="16" t="str">
        <x:v>Transcript + exon</x:v>
      </x:c>
      <x:c r="B1152" s="16" t="str">
        <x:v>Nuclear chromosomes only</x:v>
      </x:c>
      <x:c r="C1152" s="16" t="str">
        <x:v>44 QC-passed libraries; 1044 excluded</x:v>
      </x:c>
      <x:c r="D1152" s="16" t="str">
        <x:v>LOC126295441</x:v>
      </x:c>
      <x:c r="E1152" s="16" t="str">
        <x:v>infection_diet33</x:v>
      </x:c>
      <x:c r="F1152" s="25" t="str">
        <x:v>uncharacterized LOC126295441</x:v>
      </x:c>
      <x:c r="G1152" s="16" t="str">
        <x:v>protein_coding</x:v>
      </x:c>
      <x:c r="H1152" s="16" t="str">
        <x:v>Infection within diet</x:v>
      </x:c>
      <x:c r="I1152" s="16" t="str">
        <x:v>Diet 33: infected vs control</x:v>
      </x:c>
      <x:c r="J1152" s="16" t="str">
        <x:v>Infected diet 33</x:v>
      </x:c>
      <x:c r="K1152" s="16" t="str">
        <x:v>Control diet 33</x:v>
      </x:c>
      <x:c r="L1152" s="16" t="str">
        <x:v>Control diet 33</x:v>
      </x:c>
      <x:c r="M1152" s="16" t="str">
        <x:v>Infected diet 33</x:v>
      </x:c>
      <x:c r="N1152" s="16" t="str">
        <x:v>Downregulated</x:v>
      </x:c>
      <x:c r="O1152" s="38" t="n">
        <x:v>-1.0582201213543</x:v>
      </x:c>
      <x:c r="P1152" s="16" t="n">
        <x:v>0.295503916088139</x:v>
      </x:c>
      <x:c r="Q1152" s="16" t="n">
        <x:v>156.02764264504</x:v>
      </x:c>
      <x:c r="R1152" s="16" t="n">
        <x:v>-3.58106970412761</x:v>
      </x:c>
      <x:c r="S1152" s="41" t="n">
        <x:v>0.0003421903389494</x:v>
      </x:c>
      <x:c r="T1152" s="41" t="n">
        <x:v>0.006001015837018</x:v>
      </x:c>
      <x:c r="U1152" s="25"/>
      <x:c r="V1152" s="16"/>
      <x:c r="W1152" s="25"/>
      <x:c r="X1152" s="25" t="str">
        <x:v>Aldo_ket_red</x:v>
      </x:c>
    </x:row>
    <x:row r="1153" ht="20" customHeight="1">
      <x:c r="A1153" s="16" t="str">
        <x:v>Transcript + exon</x:v>
      </x:c>
      <x:c r="B1153" s="16" t="str">
        <x:v>Nuclear chromosomes only</x:v>
      </x:c>
      <x:c r="C1153" s="16" t="str">
        <x:v>44 QC-passed libraries; 1044 excluded</x:v>
      </x:c>
      <x:c r="D1153" s="16" t="str">
        <x:v>LOC126276951</x:v>
      </x:c>
      <x:c r="E1153" s="16" t="str">
        <x:v>infection_diet33</x:v>
      </x:c>
      <x:c r="F1153" s="25" t="str">
        <x:v>uncharacterized LOC126276951</x:v>
      </x:c>
      <x:c r="G1153" s="16" t="str">
        <x:v>protein_coding</x:v>
      </x:c>
      <x:c r="H1153" s="16" t="str">
        <x:v>Infection within diet</x:v>
      </x:c>
      <x:c r="I1153" s="16" t="str">
        <x:v>Diet 33: infected vs control</x:v>
      </x:c>
      <x:c r="J1153" s="16" t="str">
        <x:v>Infected diet 33</x:v>
      </x:c>
      <x:c r="K1153" s="16" t="str">
        <x:v>Control diet 33</x:v>
      </x:c>
      <x:c r="L1153" s="16" t="str">
        <x:v>Control diet 33</x:v>
      </x:c>
      <x:c r="M1153" s="16" t="str">
        <x:v>Infected diet 33</x:v>
      </x:c>
      <x:c r="N1153" s="16" t="str">
        <x:v>Downregulated</x:v>
      </x:c>
      <x:c r="O1153" s="38" t="n">
        <x:v>-1.93164440430416</x:v>
      </x:c>
      <x:c r="P1153" s="16" t="n">
        <x:v>0.53950490503539</x:v>
      </x:c>
      <x:c r="Q1153" s="16" t="n">
        <x:v>1119.67356668532</x:v>
      </x:c>
      <x:c r="R1153" s="16" t="n">
        <x:v>-3.58040193198513</x:v>
      </x:c>
      <x:c r="S1153" s="41" t="n">
        <x:v>0.0003430660854427</x:v>
      </x:c>
      <x:c r="T1153" s="41" t="n">
        <x:v>0.0060076950675063</x:v>
      </x:c>
      <x:c r="U1153" s="25"/>
      <x:c r="V1153" s="16"/>
      <x:c r="W1153" s="25"/>
      <x:c r="X1153" s="25" t="str">
        <x:v>Kazal_1,Kazal_2</x:v>
      </x:c>
    </x:row>
    <x:row r="1154" ht="20" customHeight="1">
      <x:c r="A1154" s="16" t="str">
        <x:v>Transcript + exon</x:v>
      </x:c>
      <x:c r="B1154" s="16" t="str">
        <x:v>Nuclear chromosomes only</x:v>
      </x:c>
      <x:c r="C1154" s="16" t="str">
        <x:v>44 QC-passed libraries; 1044 excluded</x:v>
      </x:c>
      <x:c r="D1154" s="16" t="str">
        <x:v>LOC126291948</x:v>
      </x:c>
      <x:c r="E1154" s="16" t="str">
        <x:v>infection_diet33</x:v>
      </x:c>
      <x:c r="F1154" s="25" t="str">
        <x:v>gamma-interferon-inducible lysosomal thiol reductase-like</x:v>
      </x:c>
      <x:c r="G1154" s="16" t="str">
        <x:v>protein_coding</x:v>
      </x:c>
      <x:c r="H1154" s="16" t="str">
        <x:v>Infection within diet</x:v>
      </x:c>
      <x:c r="I1154" s="16" t="str">
        <x:v>Diet 33: infected vs control</x:v>
      </x:c>
      <x:c r="J1154" s="16" t="str">
        <x:v>Infected diet 33</x:v>
      </x:c>
      <x:c r="K1154" s="16" t="str">
        <x:v>Control diet 33</x:v>
      </x:c>
      <x:c r="L1154" s="16" t="str">
        <x:v>Infected diet 33</x:v>
      </x:c>
      <x:c r="M1154" s="16" t="str">
        <x:v>Control diet 33</x:v>
      </x:c>
      <x:c r="N1154" s="16" t="str">
        <x:v>Upregulated</x:v>
      </x:c>
      <x:c r="O1154" s="38" t="n">
        <x:v>2.9248899257007</x:v>
      </x:c>
      <x:c r="P1154" s="16" t="n">
        <x:v>0.818678866884908</x:v>
      </x:c>
      <x:c r="Q1154" s="16" t="n">
        <x:v>5247.4968267559</x:v>
      </x:c>
      <x:c r="R1154" s="16" t="n">
        <x:v>3.57269503832434</x:v>
      </x:c>
      <x:c r="S1154" s="41" t="n">
        <x:v>0.000353326146434</x:v>
      </x:c>
      <x:c r="T1154" s="41" t="n">
        <x:v>0.006141703691767</x:v>
      </x:c>
      <x:c r="U1154" s="25"/>
      <x:c r="V1154" s="16"/>
      <x:c r="W1154" s="25"/>
      <x:c r="X1154" s="25"/>
    </x:row>
    <x:row r="1155" ht="20" customHeight="1">
      <x:c r="A1155" s="16" t="str">
        <x:v>Transcript + exon</x:v>
      </x:c>
      <x:c r="B1155" s="16" t="str">
        <x:v>Nuclear chromosomes only</x:v>
      </x:c>
      <x:c r="C1155" s="16" t="str">
        <x:v>44 QC-passed libraries; 1044 excluded</x:v>
      </x:c>
      <x:c r="D1155" s="16" t="str">
        <x:v>LOC126293679</x:v>
      </x:c>
      <x:c r="E1155" s="16" t="str">
        <x:v>infection_diet33</x:v>
      </x:c>
      <x:c r="F1155" s="25" t="str">
        <x:v>juvenile hormone epoxide hydrolase 1-like</x:v>
      </x:c>
      <x:c r="G1155" s="16" t="str">
        <x:v>protein_coding</x:v>
      </x:c>
      <x:c r="H1155" s="16" t="str">
        <x:v>Infection within diet</x:v>
      </x:c>
      <x:c r="I1155" s="16" t="str">
        <x:v>Diet 33: infected vs control</x:v>
      </x:c>
      <x:c r="J1155" s="16" t="str">
        <x:v>Infected diet 33</x:v>
      </x:c>
      <x:c r="K1155" s="16" t="str">
        <x:v>Control diet 33</x:v>
      </x:c>
      <x:c r="L1155" s="16" t="str">
        <x:v>Control diet 33</x:v>
      </x:c>
      <x:c r="M1155" s="16" t="str">
        <x:v>Infected diet 33</x:v>
      </x:c>
      <x:c r="N1155" s="16" t="str">
        <x:v>Downregulated</x:v>
      </x:c>
      <x:c r="O1155" s="38" t="n">
        <x:v>-1.65332999776318</x:v>
      </x:c>
      <x:c r="P1155" s="16" t="n">
        <x:v>0.462906901990846</x:v>
      </x:c>
      <x:c r="Q1155" s="16" t="n">
        <x:v>27.1537503450763</x:v>
      </x:c>
      <x:c r="R1155" s="16" t="n">
        <x:v>-3.5716252893457</x:v>
      </x:c>
      <x:c r="S1155" s="41" t="n">
        <x:v>0.0003547727586075</x:v>
      </x:c>
      <x:c r="T1155" s="41" t="n">
        <x:v>0.0061517161038545</x:v>
      </x:c>
      <x:c r="U1155" s="25"/>
      <x:c r="V1155" s="16" t="str">
        <x:v>ko:K01253,ko:K10719</x:v>
      </x:c>
      <x:c r="W1155" s="25" t="str">
        <x:v>ko00980,ko00981,ko04976,ko05204,map00980,map00981,map04976,map05204</x:v>
      </x:c>
      <x:c r="X1155" s="25" t="str">
        <x:v>EHN</x:v>
      </x:c>
    </x:row>
    <x:row r="1156" ht="20" customHeight="1">
      <x:c r="A1156" s="16" t="str">
        <x:v>Transcript + exon</x:v>
      </x:c>
      <x:c r="B1156" s="16" t="str">
        <x:v>Nuclear chromosomes only</x:v>
      </x:c>
      <x:c r="C1156" s="16" t="str">
        <x:v>44 QC-passed libraries; 1044 excluded</x:v>
      </x:c>
      <x:c r="D1156" s="16" t="str">
        <x:v>LOC126354870</x:v>
      </x:c>
      <x:c r="E1156" s="16" t="str">
        <x:v>infection_diet33</x:v>
      </x:c>
      <x:c r="F1156" s="25" t="str">
        <x:v>patched domain-containing protein 3</x:v>
      </x:c>
      <x:c r="G1156" s="16" t="str">
        <x:v>protein_coding</x:v>
      </x:c>
      <x:c r="H1156" s="16" t="str">
        <x:v>Infection within diet</x:v>
      </x:c>
      <x:c r="I1156" s="16" t="str">
        <x:v>Diet 33: infected vs control</x:v>
      </x:c>
      <x:c r="J1156" s="16" t="str">
        <x:v>Infected diet 33</x:v>
      </x:c>
      <x:c r="K1156" s="16" t="str">
        <x:v>Control diet 33</x:v>
      </x:c>
      <x:c r="L1156" s="16" t="str">
        <x:v>Infected diet 33</x:v>
      </x:c>
      <x:c r="M1156" s="16" t="str">
        <x:v>Control diet 33</x:v>
      </x:c>
      <x:c r="N1156" s="16" t="str">
        <x:v>Upregulated</x:v>
      </x:c>
      <x:c r="O1156" s="38" t="n">
        <x:v>1.68871890281994</x:v>
      </x:c>
      <x:c r="P1156" s="16" t="n">
        <x:v>0.472957868351944</x:v>
      </x:c>
      <x:c r="Q1156" s="16" t="n">
        <x:v>130.172905760748</x:v>
      </x:c>
      <x:c r="R1156" s="16" t="n">
        <x:v>3.57054827886552</x:v>
      </x:c>
      <x:c r="S1156" s="41" t="n">
        <x:v>0.0003562347847077</x:v>
      </x:c>
      <x:c r="T1156" s="41" t="n">
        <x:v>0.0061694975214335</x:v>
      </x:c>
      <x:c r="U1156" s="25" t="str">
        <x:v>GO:0005575,GO:0005622,GO:0005623,GO:0005737,GO:0005886,GO:0012506,GO:0016020,GO:0030659,GO:0031090,GO:0031410,GO:0031982,GO:0043226,GO:0043227,GO:0043229,GO:0044422,GO:0044424,GO:0044433,GO:0044444,GO:0044446,GO:0044464,GO:0071944,GO:0097708</x:v>
      </x:c>
      <x:c r="V1156" s="16"/>
      <x:c r="W1156" s="25"/>
      <x:c r="X1156" s="25" t="str">
        <x:v>Patched</x:v>
      </x:c>
    </x:row>
    <x:row r="1157" ht="20" customHeight="1">
      <x:c r="A1157" s="16" t="str">
        <x:v>Transcript + exon</x:v>
      </x:c>
      <x:c r="B1157" s="16" t="str">
        <x:v>Nuclear chromosomes only</x:v>
      </x:c>
      <x:c r="C1157" s="16" t="str">
        <x:v>44 QC-passed libraries; 1044 excluded</x:v>
      </x:c>
      <x:c r="D1157" s="16" t="str">
        <x:v>LOC126267984</x:v>
      </x:c>
      <x:c r="E1157" s="16" t="str">
        <x:v>infection_diet33</x:v>
      </x:c>
      <x:c r="F1157" s="25" t="str">
        <x:v>trypsin-1-like</x:v>
      </x:c>
      <x:c r="G1157" s="16" t="str">
        <x:v>protein_coding</x:v>
      </x:c>
      <x:c r="H1157" s="16" t="str">
        <x:v>Infection within diet</x:v>
      </x:c>
      <x:c r="I1157" s="16" t="str">
        <x:v>Diet 33: infected vs control</x:v>
      </x:c>
      <x:c r="J1157" s="16" t="str">
        <x:v>Infected diet 33</x:v>
      </x:c>
      <x:c r="K1157" s="16" t="str">
        <x:v>Control diet 33</x:v>
      </x:c>
      <x:c r="L1157" s="16" t="str">
        <x:v>Control diet 33</x:v>
      </x:c>
      <x:c r="M1157" s="16" t="str">
        <x:v>Infected diet 33</x:v>
      </x:c>
      <x:c r="N1157" s="16" t="str">
        <x:v>Downregulated</x:v>
      </x:c>
      <x:c r="O1157" s="38" t="n">
        <x:v>-1.47200713430433</x:v>
      </x:c>
      <x:c r="P1157" s="16" t="n">
        <x:v>0.412407846190168</x:v>
      </x:c>
      <x:c r="Q1157" s="16" t="n">
        <x:v>37.049006270102</x:v>
      </x:c>
      <x:c r="R1157" s="16" t="n">
        <x:v>-3.56929953661832</x:v>
      </x:c>
      <x:c r="S1157" s="41" t="n">
        <x:v>0.0003579369875101</x:v>
      </x:c>
      <x:c r="T1157" s="41" t="n">
        <x:v>0.0061838209138055</x:v>
      </x:c>
      <x:c r="U1157" s="25"/>
      <x:c r="V1157" s="16"/>
      <x:c r="W1157" s="25"/>
      <x:c r="X1157" s="25" t="str">
        <x:v>Trypsin</x:v>
      </x:c>
    </x:row>
    <x:row r="1158" ht="20" customHeight="1">
      <x:c r="A1158" s="16" t="str">
        <x:v>Transcript + exon</x:v>
      </x:c>
      <x:c r="B1158" s="16" t="str">
        <x:v>Nuclear chromosomes only</x:v>
      </x:c>
      <x:c r="C1158" s="16" t="str">
        <x:v>44 QC-passed libraries; 1044 excluded</x:v>
      </x:c>
      <x:c r="D1158" s="16" t="str">
        <x:v>LOC126355561</x:v>
      </x:c>
      <x:c r="E1158" s="16" t="str">
        <x:v>infection_diet33</x:v>
      </x:c>
      <x:c r="F1158" s="25" t="str">
        <x:v>transcription factor SOX-9-like</x:v>
      </x:c>
      <x:c r="G1158" s="16" t="str">
        <x:v>protein_coding</x:v>
      </x:c>
      <x:c r="H1158" s="16" t="str">
        <x:v>Infection within diet</x:v>
      </x:c>
      <x:c r="I1158" s="16" t="str">
        <x:v>Diet 33: infected vs control</x:v>
      </x:c>
      <x:c r="J1158" s="16" t="str">
        <x:v>Infected diet 33</x:v>
      </x:c>
      <x:c r="K1158" s="16" t="str">
        <x:v>Control diet 33</x:v>
      </x:c>
      <x:c r="L1158" s="16" t="str">
        <x:v>Control diet 33</x:v>
      </x:c>
      <x:c r="M1158" s="16" t="str">
        <x:v>Infected diet 33</x:v>
      </x:c>
      <x:c r="N1158" s="16" t="str">
        <x:v>Downregulated</x:v>
      </x:c>
      <x:c r="O1158" s="38" t="n">
        <x:v>-1.3178027588979</x:v>
      </x:c>
      <x:c r="P1158" s="16" t="n">
        <x:v>0.369184523639848</x:v>
      </x:c>
      <x:c r="Q1158" s="16" t="n">
        <x:v>105.6326743354</x:v>
      </x:c>
      <x:c r="R1158" s="16" t="n">
        <x:v>-3.56949621264045</x:v>
      </x:c>
      <x:c r="S1158" s="41" t="n">
        <x:v>0.0003576683880782</x:v>
      </x:c>
      <x:c r="T1158" s="41" t="n">
        <x:v>0.0061838209138055</x:v>
      </x:c>
      <x:c r="U1158" s="25"/>
      <x:c r="V1158" s="16" t="str">
        <x:v>ko:K09270</x:v>
      </x:c>
      <x:c r="W1158" s="25"/>
      <x:c r="X1158" s="25" t="str">
        <x:v>HMG_box,Sox_N</x:v>
      </x:c>
    </x:row>
    <x:row r="1159" ht="20" customHeight="1">
      <x:c r="A1159" s="16" t="str">
        <x:v>Transcript + exon</x:v>
      </x:c>
      <x:c r="B1159" s="16" t="str">
        <x:v>Nuclear chromosomes only</x:v>
      </x:c>
      <x:c r="C1159" s="16" t="str">
        <x:v>44 QC-passed libraries; 1044 excluded</x:v>
      </x:c>
      <x:c r="D1159" s="16" t="str">
        <x:v>LOC126336772</x:v>
      </x:c>
      <x:c r="E1159" s="16" t="str">
        <x:v>infection_diet33</x:v>
      </x:c>
      <x:c r="F1159" s="25" t="str">
        <x:v>phosphatidylinositol 4-kinase beta-like</x:v>
      </x:c>
      <x:c r="G1159" s="16" t="str">
        <x:v>protein_coding</x:v>
      </x:c>
      <x:c r="H1159" s="16" t="str">
        <x:v>Infection within diet</x:v>
      </x:c>
      <x:c r="I1159" s="16" t="str">
        <x:v>Diet 33: infected vs control</x:v>
      </x:c>
      <x:c r="J1159" s="16" t="str">
        <x:v>Infected diet 33</x:v>
      </x:c>
      <x:c r="K1159" s="16" t="str">
        <x:v>Control diet 33</x:v>
      </x:c>
      <x:c r="L1159" s="16" t="str">
        <x:v>Infected diet 33</x:v>
      </x:c>
      <x:c r="M1159" s="16" t="str">
        <x:v>Control diet 33</x:v>
      </x:c>
      <x:c r="N1159" s="16" t="str">
        <x:v>Upregulated</x:v>
      </x:c>
      <x:c r="O1159" s="38" t="n">
        <x:v>1.07192398980425</x:v>
      </x:c>
      <x:c r="P1159" s="16" t="n">
        <x:v>0.300376064217534</x:v>
      </x:c>
      <x:c r="Q1159" s="16" t="n">
        <x:v>1915.02466675674</x:v>
      </x:c>
      <x:c r="R1159" s="16" t="n">
        <x:v>3.56860654858291</x:v>
      </x:c>
      <x:c r="S1159" s="41" t="n">
        <x:v>0.0003588849017038</x:v>
      </x:c>
      <x:c r="T1159" s="41" t="n">
        <x:v>0.0061926268997291</x:v>
      </x:c>
      <x:c r="U1159" s="25" t="str">
        <x:v>GO:0000003,GO:0000212,GO:0000226,GO:0000280,GO:0000910,GO:0000916,GO:0003674,GO:0003824,GO:0004430,GO:0005575,GO:0005622,GO:0005623,GO:0005737,GO:0005794,GO:0006629,GO:0006644,GO:0006650,GO:0006793,GO:0006796,GO:0006996,GO:0007010,GO:0007017,GO:0007030,GO:0007049,GO:0007051,GO:0007110,GO:0007111,GO:0007112,GO:0007140,GO:0007154,GO:0007165,GO:0007275,GO:0007276,GO:0007283,GO:0007568,GO:0008150,GO:0008152,GO:0008340,GO:0009987,GO:0010256,GO:0010259,GO:0012505,GO:0016020,GO:0016043,GO:0016301,GO:0016310,GO:0016740,GO:0016772,GO:0016773,GO:0019637,GO:0019953,GO:0022402,GO:0022412,GO:0022414,GO:0022603,GO:0023052,GO:0030029,GO:0030036,GO:0030258,GO:0030725,GO:0030726,GO:0030865,GO:0030866,GO:0031032,GO:0032501,GO:0032502,GO:0032504,GO:0032506,GO:0033206,GO:0035556,GO:0036213,GO:0043062,GO:0043063,GO:0043226,GO:0043227,GO:0043229,GO:0043231,GO:0044237,GO:0044238,GO:0044255,GO:0044424,GO:0044444,GO:0044464,GO:0044703,GO:0044837,GO:0046486,GO:0046488,GO:0046834,GO:0046854,GO:0048015,GO:0048017,GO:0048137,GO:0048232,GO:0048285,GO:0048609,GO:0048856,GO:0050789,GO:0050793,GO:0050794,GO:0050896,GO:0051239,GO:0051301,GO:0051321,GO:0051704,GO:0051716,GO:0052742,GO:0061640,GO:0061982,GO:0061983,GO:0065007,GO:0071704,GO:0071840,GO:0090175,GO:0140013,GO:1903046,GO:1905330,GO:2000026,GO:2000027</x:v>
      </x:c>
      <x:c r="V1159" s="16" t="str">
        <x:v>ko:K19801</x:v>
      </x:c>
      <x:c r="W1159" s="25" t="str">
        <x:v>ko00562,ko01100,ko04070,map00562,map01100,map04070</x:v>
      </x:c>
      <x:c r="X1159" s="25" t="str">
        <x:v>PI3_PI4_kinase</x:v>
      </x:c>
    </x:row>
    <x:row r="1160" ht="20" customHeight="1">
      <x:c r="A1160" s="16" t="str">
        <x:v>Transcript + exon</x:v>
      </x:c>
      <x:c r="B1160" s="16" t="str">
        <x:v>Nuclear chromosomes only</x:v>
      </x:c>
      <x:c r="C1160" s="16" t="str">
        <x:v>44 QC-passed libraries; 1044 excluded</x:v>
      </x:c>
      <x:c r="D1160" s="16" t="str">
        <x:v>LOC126354649</x:v>
      </x:c>
      <x:c r="E1160" s="16" t="str">
        <x:v>infection_diet33</x:v>
      </x:c>
      <x:c r="F1160" s="25" t="str">
        <x:v>UDP-glucosyltransferase 2-like</x:v>
      </x:c>
      <x:c r="G1160" s="16" t="str">
        <x:v>protein_coding</x:v>
      </x:c>
      <x:c r="H1160" s="16" t="str">
        <x:v>Infection within diet</x:v>
      </x:c>
      <x:c r="I1160" s="16" t="str">
        <x:v>Diet 33: infected vs control</x:v>
      </x:c>
      <x:c r="J1160" s="16" t="str">
        <x:v>Infected diet 33</x:v>
      </x:c>
      <x:c r="K1160" s="16" t="str">
        <x:v>Control diet 33</x:v>
      </x:c>
      <x:c r="L1160" s="16" t="str">
        <x:v>Infected diet 33</x:v>
      </x:c>
      <x:c r="M1160" s="16" t="str">
        <x:v>Control diet 33</x:v>
      </x:c>
      <x:c r="N1160" s="16" t="str">
        <x:v>Upregulated</x:v>
      </x:c>
      <x:c r="O1160" s="38" t="n">
        <x:v>2.11140931517652</x:v>
      </x:c>
      <x:c r="P1160" s="16" t="n">
        <x:v>0.591738175416048</x:v>
      </x:c>
      <x:c r="Q1160" s="16" t="n">
        <x:v>29.4398174971688</x:v>
      </x:c>
      <x:c r="R1160" s="16" t="n">
        <x:v>3.56814787839572</x:v>
      </x:c>
      <x:c r="S1160" s="41" t="n">
        <x:v>0.0003595135911859</x:v>
      </x:c>
      <x:c r="T1160" s="41" t="n">
        <x:v>0.0061959098422433</x:v>
      </x:c>
      <x:c r="U1160" s="25"/>
      <x:c r="V1160" s="16" t="str">
        <x:v>ko:K00699</x:v>
      </x:c>
      <x:c r="W1160" s="25" t="str">
        <x:v>ko00040,ko00053,ko00140,ko00830,ko00860,ko00980,ko00982,ko00983,ko01100,ko01110,ko05204,map00040,map00053,map00140,map00830,map00860,map00980,map00982,map00983,map01100,map01110,map05204</x:v>
      </x:c>
      <x:c r="X1160" s="25" t="str">
        <x:v>UDPGT</x:v>
      </x:c>
    </x:row>
    <x:row r="1161" ht="20" customHeight="1">
      <x:c r="A1161" s="16" t="str">
        <x:v>Transcript + exon</x:v>
      </x:c>
      <x:c r="B1161" s="16" t="str">
        <x:v>Nuclear chromosomes only</x:v>
      </x:c>
      <x:c r="C1161" s="16" t="str">
        <x:v>44 QC-passed libraries; 1044 excluded</x:v>
      </x:c>
      <x:c r="D1161" s="16" t="str">
        <x:v>LOC126335481</x:v>
      </x:c>
      <x:c r="E1161" s="16" t="str">
        <x:v>infection_diet33</x:v>
      </x:c>
      <x:c r="F1161" s="25" t="str">
        <x:v>DNA primase large subunit</x:v>
      </x:c>
      <x:c r="G1161" s="16" t="str">
        <x:v>protein_coding</x:v>
      </x:c>
      <x:c r="H1161" s="16" t="str">
        <x:v>Infection within diet</x:v>
      </x:c>
      <x:c r="I1161" s="16" t="str">
        <x:v>Diet 33: infected vs control</x:v>
      </x:c>
      <x:c r="J1161" s="16" t="str">
        <x:v>Infected diet 33</x:v>
      </x:c>
      <x:c r="K1161" s="16" t="str">
        <x:v>Control diet 33</x:v>
      </x:c>
      <x:c r="L1161" s="16" t="str">
        <x:v>Control diet 33</x:v>
      </x:c>
      <x:c r="M1161" s="16" t="str">
        <x:v>Infected diet 33</x:v>
      </x:c>
      <x:c r="N1161" s="16" t="str">
        <x:v>Downregulated</x:v>
      </x:c>
      <x:c r="O1161" s="38" t="n">
        <x:v>-1.03057681840065</x:v>
      </x:c>
      <x:c r="P1161" s="16" t="n">
        <x:v>0.288896021765862</x:v>
      </x:c>
      <x:c r="Q1161" s="16" t="n">
        <x:v>51.9767465279156</x:v>
      </x:c>
      <x:c r="R1161" s="16" t="n">
        <x:v>-3.56729321539736</x:v>
      </x:c>
      <x:c r="S1161" s="41" t="n">
        <x:v>0.0003606878078908</x:v>
      </x:c>
      <x:c r="T1161" s="41" t="n">
        <x:v>0.0062085750318074</x:v>
      </x:c>
      <x:c r="U1161" s="25" t="str">
        <x:v>GO:0000228,GO:0000278,GO:0000428,GO:0001654,GO:0001745,GO:0003674,GO:0003676,GO:0003677,GO:0003697,GO:0003824,GO:0003887,GO:0005488,GO:0005575,GO:0005622,GO:0005623,GO:0005634,GO:0005657,GO:0005658,GO:0005694,GO:0006139,GO:0006259,GO:0006260,GO:0006261,GO:0006725,GO:0006807,GO:0007049,GO:0007275,GO:0007423,GO:0008150,GO:0008152,GO:0009058,GO:0009059,GO:0009653,GO:0009887,GO:0009987,GO:0016740,GO:0016772,GO:0016779,GO:0018130,GO:0019438,GO:0030880,GO:0030894,GO:0031974,GO:0031981,GO:0032501,GO:0032502,GO:0032991,GO:0032993,GO:0034061,GO:0034641,GO:0034645,GO:0034654,GO:0043170,GO:0043226,GO:0043227,GO:0043228,GO:0043229,GO:0043231,GO:0043232,GO:0043233,GO:0043596,GO:0043601,GO:0044237,GO:0044238,GO:0044249,GO:0044260,GO:0044271,GO:0044422,GO:0044424,GO:0044427,GO:0044428,GO:0044446,GO:0044454,GO:0044464,GO:0046483,GO:0048513,GO:0048592,GO:0048731,GO:0048749,GO:0048856,GO:0055029,GO:0061695,GO:0070013,GO:0071704,GO:0071897,GO:0090304,GO:0090596,GO:0097159,GO:0140097,GO:1901360,GO:1901362,GO:1901363,GO:1901576,GO:1902494,GO:1990234</x:v>
      </x:c>
      <x:c r="V1161" s="16" t="str">
        <x:v>ko:K02685</x:v>
      </x:c>
      <x:c r="W1161" s="25" t="str">
        <x:v>ko00230,ko00240,ko01100,ko03030,map00230,map00240,map01100,map03030</x:v>
      </x:c>
      <x:c r="X1161" s="25" t="str">
        <x:v>DNA_primase_lrg</x:v>
      </x:c>
    </x:row>
    <x:row r="1162" ht="20" customHeight="1">
      <x:c r="A1162" s="16" t="str">
        <x:v>Transcript + exon</x:v>
      </x:c>
      <x:c r="B1162" s="16" t="str">
        <x:v>Nuclear chromosomes only</x:v>
      </x:c>
      <x:c r="C1162" s="16" t="str">
        <x:v>44 QC-passed libraries; 1044 excluded</x:v>
      </x:c>
      <x:c r="D1162" s="16" t="str">
        <x:v>LOC126336597</x:v>
      </x:c>
      <x:c r="E1162" s="16" t="str">
        <x:v>infection_diet33</x:v>
      </x:c>
      <x:c r="F1162" s="25" t="str">
        <x:v>uncharacterized LOC126336597</x:v>
      </x:c>
      <x:c r="G1162" s="16" t="str">
        <x:v>protein_coding</x:v>
      </x:c>
      <x:c r="H1162" s="16" t="str">
        <x:v>Infection within diet</x:v>
      </x:c>
      <x:c r="I1162" s="16" t="str">
        <x:v>Diet 33: infected vs control</x:v>
      </x:c>
      <x:c r="J1162" s="16" t="str">
        <x:v>Infected diet 33</x:v>
      </x:c>
      <x:c r="K1162" s="16" t="str">
        <x:v>Control diet 33</x:v>
      </x:c>
      <x:c r="L1162" s="16" t="str">
        <x:v>Control diet 33</x:v>
      </x:c>
      <x:c r="M1162" s="16" t="str">
        <x:v>Infected diet 33</x:v>
      </x:c>
      <x:c r="N1162" s="16" t="str">
        <x:v>Downregulated</x:v>
      </x:c>
      <x:c r="O1162" s="38" t="n">
        <x:v>-1.97619264752115</x:v>
      </x:c>
      <x:c r="P1162" s="16" t="n">
        <x:v>0.554239757521428</x:v>
      </x:c>
      <x:c r="Q1162" s="16" t="n">
        <x:v>71.8387172635674</x:v>
      </x:c>
      <x:c r="R1162" s="16" t="n">
        <x:v>-3.56559164279142</x:v>
      </x:c>
      <x:c r="S1162" s="41" t="n">
        <x:v>0.0003630362740714</x:v>
      </x:c>
      <x:c r="T1162" s="41" t="n">
        <x:v>0.006218701363851</x:v>
      </x:c>
      <x:c r="U1162" s="25" t="str">
        <x:v>GO:0003674,GO:0005198,GO:0005214,GO:0005575,GO:0005576,GO:0007275,GO:0008010,GO:0008150,GO:0031012,GO:0032501,GO:0032502,GO:0040003,GO:0042302,GO:0042335,GO:0044421,GO:0048856</x:v>
      </x:c>
      <x:c r="V1162" s="16"/>
      <x:c r="W1162" s="25"/>
      <x:c r="X1162" s="25" t="str">
        <x:v>Chitin_bind_4</x:v>
      </x:c>
    </x:row>
    <x:row r="1163" ht="20" customHeight="1">
      <x:c r="A1163" s="16" t="str">
        <x:v>Transcript + exon</x:v>
      </x:c>
      <x:c r="B1163" s="16" t="str">
        <x:v>Nuclear chromosomes only</x:v>
      </x:c>
      <x:c r="C1163" s="16" t="str">
        <x:v>44 QC-passed libraries; 1044 excluded</x:v>
      </x:c>
      <x:c r="D1163" s="16" t="str">
        <x:v>LOC126354707</x:v>
      </x:c>
      <x:c r="E1163" s="16" t="str">
        <x:v>infection_diet33</x:v>
      </x:c>
      <x:c r="F1163" s="25" t="str">
        <x:v>esterase FE4-like</x:v>
      </x:c>
      <x:c r="G1163" s="16" t="str">
        <x:v>protein_coding</x:v>
      </x:c>
      <x:c r="H1163" s="16" t="str">
        <x:v>Infection within diet</x:v>
      </x:c>
      <x:c r="I1163" s="16" t="str">
        <x:v>Diet 33: infected vs control</x:v>
      </x:c>
      <x:c r="J1163" s="16" t="str">
        <x:v>Infected diet 33</x:v>
      </x:c>
      <x:c r="K1163" s="16" t="str">
        <x:v>Control diet 33</x:v>
      </x:c>
      <x:c r="L1163" s="16" t="str">
        <x:v>Control diet 33</x:v>
      </x:c>
      <x:c r="M1163" s="16" t="str">
        <x:v>Infected diet 33</x:v>
      </x:c>
      <x:c r="N1163" s="16" t="str">
        <x:v>Downregulated</x:v>
      </x:c>
      <x:c r="O1163" s="38" t="n">
        <x:v>-1.22744547263069</x:v>
      </x:c>
      <x:c r="P1163" s="16" t="n">
        <x:v>0.344239922607627</x:v>
      </x:c>
      <x:c r="Q1163" s="16" t="n">
        <x:v>8.54751339585553</x:v>
      </x:c>
      <x:c r="R1163" s="16" t="n">
        <x:v>-3.56566857014362</x:v>
      </x:c>
      <x:c r="S1163" s="41" t="n">
        <x:v>0.000362929793089</x:v>
      </x:c>
      <x:c r="T1163" s="41" t="n">
        <x:v>0.006218701363851</x:v>
      </x:c>
      <x:c r="U1163" s="25"/>
      <x:c r="V1163" s="16"/>
      <x:c r="W1163" s="25"/>
      <x:c r="X1163" s="25"/>
    </x:row>
    <x:row r="1164" ht="20" customHeight="1">
      <x:c r="A1164" s="16" t="str">
        <x:v>Transcript + exon</x:v>
      </x:c>
      <x:c r="B1164" s="16" t="str">
        <x:v>Nuclear chromosomes only</x:v>
      </x:c>
      <x:c r="C1164" s="16" t="str">
        <x:v>44 QC-passed libraries; 1044 excluded</x:v>
      </x:c>
      <x:c r="D1164" s="16" t="str">
        <x:v>LOC126282167</x:v>
      </x:c>
      <x:c r="E1164" s="16" t="str">
        <x:v>infection_diet33</x:v>
      </x:c>
      <x:c r="F1164" s="25" t="str">
        <x:v>patatin-like phospholipase domain-containing protein 2</x:v>
      </x:c>
      <x:c r="G1164" s="16" t="str">
        <x:v>protein_coding</x:v>
      </x:c>
      <x:c r="H1164" s="16" t="str">
        <x:v>Infection within diet</x:v>
      </x:c>
      <x:c r="I1164" s="16" t="str">
        <x:v>Diet 33: infected vs control</x:v>
      </x:c>
      <x:c r="J1164" s="16" t="str">
        <x:v>Infected diet 33</x:v>
      </x:c>
      <x:c r="K1164" s="16" t="str">
        <x:v>Control diet 33</x:v>
      </x:c>
      <x:c r="L1164" s="16" t="str">
        <x:v>Infected diet 33</x:v>
      </x:c>
      <x:c r="M1164" s="16" t="str">
        <x:v>Control diet 33</x:v>
      </x:c>
      <x:c r="N1164" s="16" t="str">
        <x:v>Upregulated</x:v>
      </x:c>
      <x:c r="O1164" s="38" t="n">
        <x:v>1.88025701715579</x:v>
      </x:c>
      <x:c r="P1164" s="16" t="n">
        <x:v>0.527737558718299</x:v>
      </x:c>
      <x:c r="Q1164" s="16" t="n">
        <x:v>857.774582059395</x:v>
      </x:c>
      <x:c r="R1164" s="16" t="n">
        <x:v>3.56286374940285</x:v>
      </x:c>
      <x:c r="S1164" s="41" t="n">
        <x:v>0.0003668310967287</x:v>
      </x:c>
      <x:c r="T1164" s="41" t="n">
        <x:v>0.0062533860783718</x:v>
      </x:c>
      <x:c r="U1164" s="25"/>
      <x:c r="V1164" s="16" t="str">
        <x:v>ko:K16765,ko:K16816</x:v>
      </x:c>
      <x:c r="W1164" s="25" t="str">
        <x:v>ko00561,ko01100,ko04714,ko04923,map00561,map01100,map04714,map04923</x:v>
      </x:c>
      <x:c r="X1164" s="25" t="str">
        <x:v>Patatin</x:v>
      </x:c>
    </x:row>
    <x:row r="1165" ht="20" customHeight="1">
      <x:c r="A1165" s="16" t="str">
        <x:v>Transcript + exon</x:v>
      </x:c>
      <x:c r="B1165" s="16" t="str">
        <x:v>Nuclear chromosomes only</x:v>
      </x:c>
      <x:c r="C1165" s="16" t="str">
        <x:v>44 QC-passed libraries; 1044 excluded</x:v>
      </x:c>
      <x:c r="D1165" s="16" t="str">
        <x:v>LOC126361173</x:v>
      </x:c>
      <x:c r="E1165" s="16" t="str">
        <x:v>infection_diet33</x:v>
      </x:c>
      <x:c r="F1165" s="25" t="str">
        <x:v>uncharacterized LOC126361173</x:v>
      </x:c>
      <x:c r="G1165" s="16" t="str">
        <x:v>protein_coding</x:v>
      </x:c>
      <x:c r="H1165" s="16" t="str">
        <x:v>Infection within diet</x:v>
      </x:c>
      <x:c r="I1165" s="16" t="str">
        <x:v>Diet 33: infected vs control</x:v>
      </x:c>
      <x:c r="J1165" s="16" t="str">
        <x:v>Infected diet 33</x:v>
      </x:c>
      <x:c r="K1165" s="16" t="str">
        <x:v>Control diet 33</x:v>
      </x:c>
      <x:c r="L1165" s="16" t="str">
        <x:v>Control diet 33</x:v>
      </x:c>
      <x:c r="M1165" s="16" t="str">
        <x:v>Infected diet 33</x:v>
      </x:c>
      <x:c r="N1165" s="16" t="str">
        <x:v>Downregulated</x:v>
      </x:c>
      <x:c r="O1165" s="38" t="n">
        <x:v>-1.27249598641547</x:v>
      </x:c>
      <x:c r="P1165" s="16" t="n">
        <x:v>0.357128000052378</x:v>
      </x:c>
      <x:c r="Q1165" s="16" t="n">
        <x:v>676.250596555845</x:v>
      </x:c>
      <x:c r="R1165" s="16" t="n">
        <x:v>-3.56313698793945</x:v>
      </x:c>
      <x:c r="S1165" s="41" t="n">
        <x:v>0.0003664493248235</x:v>
      </x:c>
      <x:c r="T1165" s="41" t="n">
        <x:v>0.0062533860783718</x:v>
      </x:c>
      <x:c r="U1165" s="25"/>
      <x:c r="V1165" s="16"/>
      <x:c r="W1165" s="25"/>
      <x:c r="X1165" s="25" t="str">
        <x:v>C2</x:v>
      </x:c>
    </x:row>
    <x:row r="1166" ht="20" customHeight="1">
      <x:c r="A1166" s="16" t="str">
        <x:v>Transcript + exon</x:v>
      </x:c>
      <x:c r="B1166" s="16" t="str">
        <x:v>Nuclear chromosomes only</x:v>
      </x:c>
      <x:c r="C1166" s="16" t="str">
        <x:v>44 QC-passed libraries; 1044 excluded</x:v>
      </x:c>
      <x:c r="D1166" s="16" t="str">
        <x:v>LOC126336209</x:v>
      </x:c>
      <x:c r="E1166" s="16" t="str">
        <x:v>infection_diet33</x:v>
      </x:c>
      <x:c r="F1166" s="25" t="str">
        <x:v>uncharacterized LOC126336209</x:v>
      </x:c>
      <x:c r="G1166" s="16" t="str">
        <x:v>protein_coding</x:v>
      </x:c>
      <x:c r="H1166" s="16" t="str">
        <x:v>Infection within diet</x:v>
      </x:c>
      <x:c r="I1166" s="16" t="str">
        <x:v>Diet 33: infected vs control</x:v>
      </x:c>
      <x:c r="J1166" s="16" t="str">
        <x:v>Infected diet 33</x:v>
      </x:c>
      <x:c r="K1166" s="16" t="str">
        <x:v>Control diet 33</x:v>
      </x:c>
      <x:c r="L1166" s="16" t="str">
        <x:v>Infected diet 33</x:v>
      </x:c>
      <x:c r="M1166" s="16" t="str">
        <x:v>Control diet 33</x:v>
      </x:c>
      <x:c r="N1166" s="16" t="str">
        <x:v>Upregulated</x:v>
      </x:c>
      <x:c r="O1166" s="38" t="n">
        <x:v>2.23518531689074</x:v>
      </x:c>
      <x:c r="P1166" s="16" t="n">
        <x:v>0.62766839949513</x:v>
      </x:c>
      <x:c r="Q1166" s="16" t="n">
        <x:v>238.006342937899</x:v>
      </x:c>
      <x:c r="R1166" s="16" t="n">
        <x:v>3.5610926385471</x:v>
      </x:c>
      <x:c r="S1166" s="41" t="n">
        <x:v>0.0003693147438134</x:v>
      </x:c>
      <x:c r="T1166" s="41" t="n">
        <x:v>0.0062805727552012</x:v>
      </x:c>
      <x:c r="U1166" s="25"/>
      <x:c r="V1166" s="16"/>
      <x:c r="W1166" s="25"/>
      <x:c r="X1166" s="25"/>
    </x:row>
    <x:row r="1167" ht="20" customHeight="1">
      <x:c r="A1167" s="16" t="str">
        <x:v>Transcript + exon</x:v>
      </x:c>
      <x:c r="B1167" s="16" t="str">
        <x:v>Nuclear chromosomes only</x:v>
      </x:c>
      <x:c r="C1167" s="16" t="str">
        <x:v>44 QC-passed libraries; 1044 excluded</x:v>
      </x:c>
      <x:c r="D1167" s="16" t="str">
        <x:v>LOC126281715</x:v>
      </x:c>
      <x:c r="E1167" s="16" t="str">
        <x:v>infection_diet33</x:v>
      </x:c>
      <x:c r="F1167" s="25" t="str">
        <x:v>caspase-1-like</x:v>
      </x:c>
      <x:c r="G1167" s="16" t="str">
        <x:v>protein_coding</x:v>
      </x:c>
      <x:c r="H1167" s="16" t="str">
        <x:v>Infection within diet</x:v>
      </x:c>
      <x:c r="I1167" s="16" t="str">
        <x:v>Diet 33: infected vs control</x:v>
      </x:c>
      <x:c r="J1167" s="16" t="str">
        <x:v>Infected diet 33</x:v>
      </x:c>
      <x:c r="K1167" s="16" t="str">
        <x:v>Control diet 33</x:v>
      </x:c>
      <x:c r="L1167" s="16" t="str">
        <x:v>Control diet 33</x:v>
      </x:c>
      <x:c r="M1167" s="16" t="str">
        <x:v>Infected diet 33</x:v>
      </x:c>
      <x:c r="N1167" s="16" t="str">
        <x:v>Downregulated</x:v>
      </x:c>
      <x:c r="O1167" s="38" t="n">
        <x:v>-1.6407452905334</x:v>
      </x:c>
      <x:c r="P1167" s="16" t="n">
        <x:v>0.460835038799186</x:v>
      </x:c>
      <x:c r="Q1167" s="16" t="n">
        <x:v>313.827115378316</x:v>
      </x:c>
      <x:c r="R1167" s="16" t="n">
        <x:v>-3.56037443422</x:v>
      </x:c>
      <x:c r="S1167" s="41" t="n">
        <x:v>0.0003703263621344</x:v>
      </x:c>
      <x:c r="T1167" s="41" t="n">
        <x:v>0.0062859877864257</x:v>
      </x:c>
      <x:c r="U1167" s="25" t="str">
        <x:v>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x:v>
      </x:c>
      <x:c r="V1167" s="16" t="str">
        <x:v>ko:K20008</x:v>
      </x:c>
      <x:c r="W1167" s="25" t="str">
        <x:v>ko04214,ko04215,map04214,map04215</x:v>
      </x:c>
      <x:c r="X1167" s="25" t="str">
        <x:v>Peptidase_C14</x:v>
      </x:c>
    </x:row>
    <x:row r="1168" ht="20" customHeight="1">
      <x:c r="A1168" s="16" t="str">
        <x:v>Transcript + exon</x:v>
      </x:c>
      <x:c r="B1168" s="16" t="str">
        <x:v>Nuclear chromosomes only</x:v>
      </x:c>
      <x:c r="C1168" s="16" t="str">
        <x:v>44 QC-passed libraries; 1044 excluded</x:v>
      </x:c>
      <x:c r="D1168" s="16" t="str">
        <x:v>LOC126281299</x:v>
      </x:c>
      <x:c r="E1168" s="16" t="str">
        <x:v>infection_diet33</x:v>
      </x:c>
      <x:c r="F1168" s="25" t="str">
        <x:v>uncharacterized LOC126281299</x:v>
      </x:c>
      <x:c r="G1168" s="16" t="str">
        <x:v>protein_coding</x:v>
      </x:c>
      <x:c r="H1168" s="16" t="str">
        <x:v>Infection within diet</x:v>
      </x:c>
      <x:c r="I1168" s="16" t="str">
        <x:v>Diet 33: infected vs control</x:v>
      </x:c>
      <x:c r="J1168" s="16" t="str">
        <x:v>Infected diet 33</x:v>
      </x:c>
      <x:c r="K1168" s="16" t="str">
        <x:v>Control diet 33</x:v>
      </x:c>
      <x:c r="L1168" s="16" t="str">
        <x:v>Control diet 33</x:v>
      </x:c>
      <x:c r="M1168" s="16" t="str">
        <x:v>Infected diet 33</x:v>
      </x:c>
      <x:c r="N1168" s="16" t="str">
        <x:v>Downregulated</x:v>
      </x:c>
      <x:c r="O1168" s="38" t="n">
        <x:v>-3.150079439839</x:v>
      </x:c>
      <x:c r="P1168" s="16" t="n">
        <x:v>0.885038639159316</x:v>
      </x:c>
      <x:c r="Q1168" s="16" t="n">
        <x:v>150.629842089081</x:v>
      </x:c>
      <x:c r="R1168" s="16" t="n">
        <x:v>-3.55925639905531</x:v>
      </x:c>
      <x:c r="S1168" s="41" t="n">
        <x:v>0.0003719063141259</x:v>
      </x:c>
      <x:c r="T1168" s="41" t="n">
        <x:v>0.0062943473427874</x:v>
      </x:c>
      <x:c r="U1168" s="25"/>
      <x:c r="V1168" s="16"/>
      <x:c r="W1168" s="25"/>
      <x:c r="X1168" s="25"/>
    </x:row>
    <x:row r="1169" ht="20" customHeight="1">
      <x:c r="A1169" s="16" t="str">
        <x:v>Transcript + exon</x:v>
      </x:c>
      <x:c r="B1169" s="16" t="str">
        <x:v>Nuclear chromosomes only</x:v>
      </x:c>
      <x:c r="C1169" s="16" t="str">
        <x:v>44 QC-passed libraries; 1044 excluded</x:v>
      </x:c>
      <x:c r="D1169" s="16" t="str">
        <x:v>LOC126281861</x:v>
      </x:c>
      <x:c r="E1169" s="16" t="str">
        <x:v>infection_diet33</x:v>
      </x:c>
      <x:c r="F1169" s="25" t="str">
        <x:v>uncharacterized LOC126281861</x:v>
      </x:c>
      <x:c r="G1169" s="16" t="str">
        <x:v>protein_coding</x:v>
      </x:c>
      <x:c r="H1169" s="16" t="str">
        <x:v>Infection within diet</x:v>
      </x:c>
      <x:c r="I1169" s="16" t="str">
        <x:v>Diet 33: infected vs control</x:v>
      </x:c>
      <x:c r="J1169" s="16" t="str">
        <x:v>Infected diet 33</x:v>
      </x:c>
      <x:c r="K1169" s="16" t="str">
        <x:v>Control diet 33</x:v>
      </x:c>
      <x:c r="L1169" s="16" t="str">
        <x:v>Control diet 33</x:v>
      </x:c>
      <x:c r="M1169" s="16" t="str">
        <x:v>Infected diet 33</x:v>
      </x:c>
      <x:c r="N1169" s="16" t="str">
        <x:v>Downregulated</x:v>
      </x:c>
      <x:c r="O1169" s="38" t="n">
        <x:v>-2.07446476711216</x:v>
      </x:c>
      <x:c r="P1169" s="16" t="n">
        <x:v>0.583063204779127</x:v>
      </x:c>
      <x:c r="Q1169" s="16" t="n">
        <x:v>89.5320556354694</x:v>
      </x:c>
      <x:c r="R1169" s="16" t="n">
        <x:v>-3.55787288600727</x:v>
      </x:c>
      <x:c r="S1169" s="41" t="n">
        <x:v>0.0003738701500218</x:v>
      </x:c>
      <x:c r="T1169" s="41" t="n">
        <x:v>0.0063200155025221</x:v>
      </x:c>
      <x:c r="U1169"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1169" s="16"/>
      <x:c r="W1169" s="25"/>
      <x:c r="X1169" s="25" t="str">
        <x:v>AMP-binding,AMP-binding_C</x:v>
      </x:c>
    </x:row>
    <x:row r="1170" ht="20" customHeight="1">
      <x:c r="A1170" s="16" t="str">
        <x:v>Transcript + exon</x:v>
      </x:c>
      <x:c r="B1170" s="16" t="str">
        <x:v>Nuclear chromosomes only</x:v>
      </x:c>
      <x:c r="C1170" s="16" t="str">
        <x:v>44 QC-passed libraries; 1044 excluded</x:v>
      </x:c>
      <x:c r="D1170" s="16" t="str">
        <x:v>LOC126267545</x:v>
      </x:c>
      <x:c r="E1170" s="16" t="str">
        <x:v>infection_diet33</x:v>
      </x:c>
      <x:c r="F1170" s="25" t="str">
        <x:v>serine protease Hayan-like</x:v>
      </x:c>
      <x:c r="G1170" s="16" t="str">
        <x:v>protein_coding</x:v>
      </x:c>
      <x:c r="H1170" s="16" t="str">
        <x:v>Infection within diet</x:v>
      </x:c>
      <x:c r="I1170" s="16" t="str">
        <x:v>Diet 33: infected vs control</x:v>
      </x:c>
      <x:c r="J1170" s="16" t="str">
        <x:v>Infected diet 33</x:v>
      </x:c>
      <x:c r="K1170" s="16" t="str">
        <x:v>Control diet 33</x:v>
      </x:c>
      <x:c r="L1170" s="16" t="str">
        <x:v>Infected diet 33</x:v>
      </x:c>
      <x:c r="M1170" s="16" t="str">
        <x:v>Control diet 33</x:v>
      </x:c>
      <x:c r="N1170" s="16" t="str">
        <x:v>Upregulated</x:v>
      </x:c>
      <x:c r="O1170" s="38" t="n">
        <x:v>3.17624647248421</x:v>
      </x:c>
      <x:c r="P1170" s="16" t="n">
        <x:v>0.893649859467115</x:v>
      </x:c>
      <x:c r="Q1170" s="16" t="n">
        <x:v>487.773868074089</x:v>
      </x:c>
      <x:c r="R1170" s="16" t="n">
        <x:v>3.55424044309503</x:v>
      </x:c>
      <x:c r="S1170" s="41" t="n">
        <x:v>0.0003790724780781</x:v>
      </x:c>
      <x:c r="T1170" s="41" t="n">
        <x:v>0.0063850444102502</x:v>
      </x:c>
      <x:c r="U1170" s="25" t="str">
        <x:v>GO:0003674,GO:0003824,GO:0004175,GO:0004252,GO:0006508,GO:0006807,GO:0008150,GO:0008152,GO:0008233,GO:0008236,GO:0016787,GO:0017171,GO:0019538,GO:0043170,GO:0044238,GO:0070011,GO:0071704,GO:0140096,GO:1901564</x:v>
      </x:c>
      <x:c r="V1170" s="16" t="str">
        <x:v>ko:K20671</x:v>
      </x:c>
      <x:c r="W1170" s="25" t="str">
        <x:v>ko04624,map04624</x:v>
      </x:c>
      <x:c r="X1170" s="25" t="str">
        <x:v>Trypsin</x:v>
      </x:c>
    </x:row>
    <x:row r="1171" ht="20" customHeight="1">
      <x:c r="A1171" s="16" t="str">
        <x:v>Transcript + exon</x:v>
      </x:c>
      <x:c r="B1171" s="16" t="str">
        <x:v>Nuclear chromosomes only</x:v>
      </x:c>
      <x:c r="C1171" s="16" t="str">
        <x:v>44 QC-passed libraries; 1044 excluded</x:v>
      </x:c>
      <x:c r="D1171" s="16" t="str">
        <x:v>LOC126272322</x:v>
      </x:c>
      <x:c r="E1171" s="16" t="str">
        <x:v>infection_diet33</x:v>
      </x:c>
      <x:c r="F1171" s="25" t="str">
        <x:v>uncharacterized LOC126272322</x:v>
      </x:c>
      <x:c r="G1171" s="16" t="str">
        <x:v>protein_coding</x:v>
      </x:c>
      <x:c r="H1171" s="16" t="str">
        <x:v>Infection within diet</x:v>
      </x:c>
      <x:c r="I1171" s="16" t="str">
        <x:v>Diet 33: infected vs control</x:v>
      </x:c>
      <x:c r="J1171" s="16" t="str">
        <x:v>Infected diet 33</x:v>
      </x:c>
      <x:c r="K1171" s="16" t="str">
        <x:v>Control diet 33</x:v>
      </x:c>
      <x:c r="L1171" s="16" t="str">
        <x:v>Infected diet 33</x:v>
      </x:c>
      <x:c r="M1171" s="16" t="str">
        <x:v>Control diet 33</x:v>
      </x:c>
      <x:c r="N1171" s="16" t="str">
        <x:v>Upregulated</x:v>
      </x:c>
      <x:c r="O1171" s="38" t="n">
        <x:v>1.56112624314689</x:v>
      </x:c>
      <x:c r="P1171" s="16" t="n">
        <x:v>0.439678897136669</x:v>
      </x:c>
      <x:c r="Q1171" s="16" t="n">
        <x:v>173.948008375089</x:v>
      </x:c>
      <x:c r="R1171" s="16" t="n">
        <x:v>3.55060534702359</x:v>
      </x:c>
      <x:c r="S1171" s="41" t="n">
        <x:v>0.0003843462806416</x:v>
      </x:c>
      <x:c r="T1171" s="41" t="n">
        <x:v>0.0064661686167004</x:v>
      </x:c>
      <x:c r="U1171" s="25"/>
      <x:c r="V1171" s="16"/>
      <x:c r="W1171" s="25"/>
      <x:c r="X1171" s="25"/>
    </x:row>
    <x:row r="1172" ht="20" customHeight="1">
      <x:c r="A1172" s="16" t="str">
        <x:v>Transcript + exon</x:v>
      </x:c>
      <x:c r="B1172" s="16" t="str">
        <x:v>Nuclear chromosomes only</x:v>
      </x:c>
      <x:c r="C1172" s="16" t="str">
        <x:v>44 QC-passed libraries; 1044 excluded</x:v>
      </x:c>
      <x:c r="D1172" s="16" t="str">
        <x:v>LOC126278816</x:v>
      </x:c>
      <x:c r="E1172" s="16" t="str">
        <x:v>infection_diet33</x:v>
      </x:c>
      <x:c r="F1172" s="25" t="str">
        <x:v>uncharacterized LOC126278816</x:v>
      </x:c>
      <x:c r="G1172" s="16" t="str">
        <x:v>protein_coding</x:v>
      </x:c>
      <x:c r="H1172" s="16" t="str">
        <x:v>Infection within diet</x:v>
      </x:c>
      <x:c r="I1172" s="16" t="str">
        <x:v>Diet 33: infected vs control</x:v>
      </x:c>
      <x:c r="J1172" s="16" t="str">
        <x:v>Infected diet 33</x:v>
      </x:c>
      <x:c r="K1172" s="16" t="str">
        <x:v>Control diet 33</x:v>
      </x:c>
      <x:c r="L1172" s="16" t="str">
        <x:v>Infected diet 33</x:v>
      </x:c>
      <x:c r="M1172" s="16" t="str">
        <x:v>Control diet 33</x:v>
      </x:c>
      <x:c r="N1172" s="16" t="str">
        <x:v>Upregulated</x:v>
      </x:c>
      <x:c r="O1172" s="38" t="n">
        <x:v>1.25637043182578</x:v>
      </x:c>
      <x:c r="P1172" s="16" t="n">
        <x:v>0.354015568610111</x:v>
      </x:c>
      <x:c r="Q1172" s="16" t="n">
        <x:v>9.03825104191142</x:v>
      </x:c>
      <x:c r="R1172" s="16" t="n">
        <x:v>3.54891293837268</x:v>
      </x:c>
      <x:c r="S1172" s="41" t="n">
        <x:v>0.0003868249529981</x:v>
      </x:c>
      <x:c r="T1172" s="41" t="n">
        <x:v>0.0065001310770158</x:v>
      </x:c>
      <x:c r="U1172" s="25"/>
      <x:c r="V1172" s="16"/>
      <x:c r="W1172" s="25"/>
      <x:c r="X1172" s="25"/>
    </x:row>
    <x:row r="1173" ht="20" customHeight="1">
      <x:c r="A1173" s="16" t="str">
        <x:v>Transcript + exon</x:v>
      </x:c>
      <x:c r="B1173" s="16" t="str">
        <x:v>Nuclear chromosomes only</x:v>
      </x:c>
      <x:c r="C1173" s="16" t="str">
        <x:v>44 QC-passed libraries; 1044 excluded</x:v>
      </x:c>
      <x:c r="D1173" s="16" t="str">
        <x:v>LOC126284609</x:v>
      </x:c>
      <x:c r="E1173" s="16" t="str">
        <x:v>infection_diet33</x:v>
      </x:c>
      <x:c r="F1173" s="25" t="str">
        <x:v>uncharacterized LOC126284609</x:v>
      </x:c>
      <x:c r="G1173" s="16" t="str">
        <x:v>protein_coding</x:v>
      </x:c>
      <x:c r="H1173" s="16" t="str">
        <x:v>Infection within diet</x:v>
      </x:c>
      <x:c r="I1173" s="16" t="str">
        <x:v>Diet 33: infected vs control</x:v>
      </x:c>
      <x:c r="J1173" s="16" t="str">
        <x:v>Infected diet 33</x:v>
      </x:c>
      <x:c r="K1173" s="16" t="str">
        <x:v>Control diet 33</x:v>
      </x:c>
      <x:c r="L1173" s="16" t="str">
        <x:v>Control diet 33</x:v>
      </x:c>
      <x:c r="M1173" s="16" t="str">
        <x:v>Infected diet 33</x:v>
      </x:c>
      <x:c r="N1173" s="16" t="str">
        <x:v>Downregulated</x:v>
      </x:c>
      <x:c r="O1173" s="38" t="n">
        <x:v>-1.39903193599798</x:v>
      </x:c>
      <x:c r="P1173" s="16" t="n">
        <x:v>0.395392997749644</x:v>
      </x:c>
      <x:c r="Q1173" s="16" t="n">
        <x:v>109.090228338693</x:v>
      </x:c>
      <x:c r="R1173" s="16" t="n">
        <x:v>-3.53833260568723</x:v>
      </x:c>
      <x:c r="S1173" s="41" t="n">
        <x:v>0.0004026625002242</x:v>
      </x:c>
      <x:c r="T1173" s="41" t="n">
        <x:v>0.0067262724032729</x:v>
      </x:c>
      <x:c r="U1173" s="25"/>
      <x:c r="V1173" s="16"/>
      <x:c r="W1173" s="25"/>
      <x:c r="X1173" s="25"/>
    </x:row>
    <x:row r="1174" ht="20" customHeight="1">
      <x:c r="A1174" s="16" t="str">
        <x:v>Transcript + exon</x:v>
      </x:c>
      <x:c r="B1174" s="16" t="str">
        <x:v>Nuclear chromosomes only</x:v>
      </x:c>
      <x:c r="C1174" s="16" t="str">
        <x:v>44 QC-passed libraries; 1044 excluded</x:v>
      </x:c>
      <x:c r="D1174" s="16" t="str">
        <x:v>LOC126293737</x:v>
      </x:c>
      <x:c r="E1174" s="16" t="str">
        <x:v>infection_diet33</x:v>
      </x:c>
      <x:c r="F1174" s="25" t="str">
        <x:v>bifunctional purine biosynthesis protein ATIC</x:v>
      </x:c>
      <x:c r="G1174" s="16" t="str">
        <x:v>protein_coding</x:v>
      </x:c>
      <x:c r="H1174" s="16" t="str">
        <x:v>Infection within diet</x:v>
      </x:c>
      <x:c r="I1174" s="16" t="str">
        <x:v>Diet 33: infected vs control</x:v>
      </x:c>
      <x:c r="J1174" s="16" t="str">
        <x:v>Infected diet 33</x:v>
      </x:c>
      <x:c r="K1174" s="16" t="str">
        <x:v>Control diet 33</x:v>
      </x:c>
      <x:c r="L1174" s="16" t="str">
        <x:v>Control diet 33</x:v>
      </x:c>
      <x:c r="M1174" s="16" t="str">
        <x:v>Infected diet 33</x:v>
      </x:c>
      <x:c r="N1174" s="16" t="str">
        <x:v>Downregulated</x:v>
      </x:c>
      <x:c r="O1174" s="38" t="n">
        <x:v>-1.70096073636967</x:v>
      </x:c>
      <x:c r="P1174" s="16" t="n">
        <x:v>0.48091088846146</x:v>
      </x:c>
      <x:c r="Q1174" s="16" t="n">
        <x:v>5206.90436729543</x:v>
      </x:c>
      <x:c r="R1174" s="16" t="n">
        <x:v>-3.53695617458657</x:v>
      </x:c>
      <x:c r="S1174" s="41" t="n">
        <x:v>0.0004047668255598</x:v>
      </x:c>
      <x:c r="T1174" s="41" t="n">
        <x:v>0.0067534412972991</x:v>
      </x:c>
      <x:c r="U1174" s="25" t="str">
        <x:v>GO:0006950,GO:0008150,GO:0009611,GO:0042060,GO:0050896</x:v>
      </x:c>
      <x:c r="V1174" s="16" t="str">
        <x:v>ko:K00602</x:v>
      </x:c>
      <x:c r="W1174" s="25" t="str">
        <x:v>ko00230,ko00670,ko01100,ko01110,ko01130,ko01523,map00230,map00670,map01100,map01110,map01130,map01523</x:v>
      </x:c>
      <x:c r="X1174" s="25" t="str">
        <x:v>AICARFT_IMPCHas,MGS</x:v>
      </x:c>
    </x:row>
    <x:row r="1175" ht="20" customHeight="1">
      <x:c r="A1175" s="16" t="str">
        <x:v>Transcript + exon</x:v>
      </x:c>
      <x:c r="B1175" s="16" t="str">
        <x:v>Nuclear chromosomes only</x:v>
      </x:c>
      <x:c r="C1175" s="16" t="str">
        <x:v>44 QC-passed libraries; 1044 excluded</x:v>
      </x:c>
      <x:c r="D1175" s="16" t="str">
        <x:v>LOC126335132</x:v>
      </x:c>
      <x:c r="E1175" s="16" t="str">
        <x:v>infection_diet33</x:v>
      </x:c>
      <x:c r="F1175" s="25" t="str">
        <x:v>uncharacterized LOC126335132</x:v>
      </x:c>
      <x:c r="G1175" s="16" t="str">
        <x:v>protein_coding</x:v>
      </x:c>
      <x:c r="H1175" s="16" t="str">
        <x:v>Infection within diet</x:v>
      </x:c>
      <x:c r="I1175" s="16" t="str">
        <x:v>Diet 33: infected vs control</x:v>
      </x:c>
      <x:c r="J1175" s="16" t="str">
        <x:v>Infected diet 33</x:v>
      </x:c>
      <x:c r="K1175" s="16" t="str">
        <x:v>Control diet 33</x:v>
      </x:c>
      <x:c r="L1175" s="16" t="str">
        <x:v>Infected diet 33</x:v>
      </x:c>
      <x:c r="M1175" s="16" t="str">
        <x:v>Control diet 33</x:v>
      </x:c>
      <x:c r="N1175" s="16" t="str">
        <x:v>Upregulated</x:v>
      </x:c>
      <x:c r="O1175" s="38" t="n">
        <x:v>3.89455126268147</x:v>
      </x:c>
      <x:c r="P1175" s="16" t="n">
        <x:v>1.10496276848476</x:v>
      </x:c>
      <x:c r="Q1175" s="16" t="n">
        <x:v>11.0770957012686</x:v>
      </x:c>
      <x:c r="R1175" s="16" t="n">
        <x:v>3.52459953743247</x:v>
      </x:c>
      <x:c r="S1175" s="41" t="n">
        <x:v>0.0004241234378013</x:v>
      </x:c>
      <x:c r="T1175" s="41" t="n">
        <x:v>0.0069561845764004</x:v>
      </x:c>
      <x:c r="U1175" s="25"/>
      <x:c r="V1175" s="16"/>
      <x:c r="W1175" s="25"/>
      <x:c r="X1175" s="25"/>
    </x:row>
    <x:row r="1176" ht="20" customHeight="1">
      <x:c r="A1176" s="16" t="str">
        <x:v>Transcript + exon</x:v>
      </x:c>
      <x:c r="B1176" s="16" t="str">
        <x:v>Nuclear chromosomes only</x:v>
      </x:c>
      <x:c r="C1176" s="16" t="str">
        <x:v>44 QC-passed libraries; 1044 excluded</x:v>
      </x:c>
      <x:c r="D1176" s="16" t="str">
        <x:v>LOC126297629</x:v>
      </x:c>
      <x:c r="E1176" s="16" t="str">
        <x:v>infection_diet33</x:v>
      </x:c>
      <x:c r="F1176" s="25" t="str">
        <x:v>Down syndrome cell adhesion molecule-like protein Dscam2</x:v>
      </x:c>
      <x:c r="G1176" s="16" t="str">
        <x:v>protein_coding</x:v>
      </x:c>
      <x:c r="H1176" s="16" t="str">
        <x:v>Infection within diet</x:v>
      </x:c>
      <x:c r="I1176" s="16" t="str">
        <x:v>Diet 33: infected vs control</x:v>
      </x:c>
      <x:c r="J1176" s="16" t="str">
        <x:v>Infected diet 33</x:v>
      </x:c>
      <x:c r="K1176" s="16" t="str">
        <x:v>Control diet 33</x:v>
      </x:c>
      <x:c r="L1176" s="16" t="str">
        <x:v>Infected diet 33</x:v>
      </x:c>
      <x:c r="M1176" s="16" t="str">
        <x:v>Control diet 33</x:v>
      </x:c>
      <x:c r="N1176" s="16" t="str">
        <x:v>Upregulated</x:v>
      </x:c>
      <x:c r="O1176" s="38" t="n">
        <x:v>2.65813799695445</x:v>
      </x:c>
      <x:c r="P1176" s="16" t="n">
        <x:v>0.753931016947061</x:v>
      </x:c>
      <x:c r="Q1176" s="16" t="n">
        <x:v>166.142245357142</x:v>
      </x:c>
      <x:c r="R1176" s="16" t="n">
        <x:v>3.52570452362897</x:v>
      </x:c>
      <x:c r="S1176" s="41" t="n">
        <x:v>0.0004223579113272</x:v>
      </x:c>
      <x:c r="T1176" s="41" t="n">
        <x:v>0.0069561845764004</x:v>
      </x:c>
      <x:c r="U1176" s="25" t="str">
        <x:v>GO:0003674,GO:0005488,GO:0005515,GO:0005575,GO:0005623,GO:0005886,GO:0005887,GO:0007155,GO:0007156,GO:0008150,GO:0016020,GO:0016021,GO:0022610,GO:0031224,GO:0031226,GO:0042802,GO:0044425,GO:0044459,GO:0044464,GO:0071944,GO:0098609,GO:0098742</x:v>
      </x:c>
      <x:c r="V1176" s="16"/>
      <x:c r="W1176" s="25"/>
      <x:c r="X1176" s="25" t="str">
        <x:v>I-set,Ig_3,fn3,ig</x:v>
      </x:c>
    </x:row>
    <x:row r="1177" ht="20" customHeight="1">
      <x:c r="A1177" s="16" t="str">
        <x:v>Transcript + exon</x:v>
      </x:c>
      <x:c r="B1177" s="16" t="str">
        <x:v>Nuclear chromosomes only</x:v>
      </x:c>
      <x:c r="C1177" s="16" t="str">
        <x:v>44 QC-passed libraries; 1044 excluded</x:v>
      </x:c>
      <x:c r="D1177" s="16" t="str">
        <x:v>LOC126299232</x:v>
      </x:c>
      <x:c r="E1177" s="16" t="str">
        <x:v>infection_diet33</x:v>
      </x:c>
      <x:c r="F1177" s="25" t="str">
        <x:v>Krueppel-like factor 1</x:v>
      </x:c>
      <x:c r="G1177" s="16" t="str">
        <x:v>protein_coding</x:v>
      </x:c>
      <x:c r="H1177" s="16" t="str">
        <x:v>Infection within diet</x:v>
      </x:c>
      <x:c r="I1177" s="16" t="str">
        <x:v>Diet 33: infected vs control</x:v>
      </x:c>
      <x:c r="J1177" s="16" t="str">
        <x:v>Infected diet 33</x:v>
      </x:c>
      <x:c r="K1177" s="16" t="str">
        <x:v>Control diet 33</x:v>
      </x:c>
      <x:c r="L1177" s="16" t="str">
        <x:v>Control diet 33</x:v>
      </x:c>
      <x:c r="M1177" s="16" t="str">
        <x:v>Infected diet 33</x:v>
      </x:c>
      <x:c r="N1177" s="16" t="str">
        <x:v>Downregulated</x:v>
      </x:c>
      <x:c r="O1177" s="38" t="n">
        <x:v>-1.80075054282027</x:v>
      </x:c>
      <x:c r="P1177" s="16" t="n">
        <x:v>0.510969930078262</x:v>
      </x:c>
      <x:c r="Q1177" s="16" t="n">
        <x:v>41.6231054751559</x:v>
      </x:c>
      <x:c r="R1177" s="16" t="n">
        <x:v>-3.52418104631806</x:v>
      </x:c>
      <x:c r="S1177" s="41" t="n">
        <x:v>0.0004247938925441</x:v>
      </x:c>
      <x:c r="T1177" s="41" t="n">
        <x:v>0.0069561845764004</x:v>
      </x:c>
      <x:c r="U1177" s="25"/>
      <x:c r="V1177" s="16" t="str">
        <x:v>ko:K09204</x:v>
      </x:c>
      <x:c r="W1177" s="25"/>
      <x:c r="X1177" s="25" t="str">
        <x:v>zf-C2H2</x:v>
      </x:c>
    </x:row>
    <x:row r="1178" ht="20" customHeight="1">
      <x:c r="A1178" s="16" t="str">
        <x:v>Transcript + exon</x:v>
      </x:c>
      <x:c r="B1178" s="16" t="str">
        <x:v>Nuclear chromosomes only</x:v>
      </x:c>
      <x:c r="C1178" s="16" t="str">
        <x:v>44 QC-passed libraries; 1044 excluded</x:v>
      </x:c>
      <x:c r="D1178" s="16" t="str">
        <x:v>LOC126278800</x:v>
      </x:c>
      <x:c r="E1178" s="16" t="str">
        <x:v>infection_diet33</x:v>
      </x:c>
      <x:c r="F1178" s="25" t="str">
        <x:v>formin-like</x:v>
      </x:c>
      <x:c r="G1178" s="16" t="str">
        <x:v>protein_coding</x:v>
      </x:c>
      <x:c r="H1178" s="16" t="str">
        <x:v>Infection within diet</x:v>
      </x:c>
      <x:c r="I1178" s="16" t="str">
        <x:v>Diet 33: infected vs control</x:v>
      </x:c>
      <x:c r="J1178" s="16" t="str">
        <x:v>Infected diet 33</x:v>
      </x:c>
      <x:c r="K1178" s="16" t="str">
        <x:v>Control diet 33</x:v>
      </x:c>
      <x:c r="L1178" s="16" t="str">
        <x:v>Infected diet 33</x:v>
      </x:c>
      <x:c r="M1178" s="16" t="str">
        <x:v>Control diet 33</x:v>
      </x:c>
      <x:c r="N1178" s="16" t="str">
        <x:v>Upregulated</x:v>
      </x:c>
      <x:c r="O1178" s="38" t="n">
        <x:v>1.67369093605584</x:v>
      </x:c>
      <x:c r="P1178" s="16" t="n">
        <x:v>0.474499132489189</x:v>
      </x:c>
      <x:c r="Q1178" s="16" t="n">
        <x:v>36.6580804339208</x:v>
      </x:c>
      <x:c r="R1178" s="16" t="n">
        <x:v>3.52727923289506</x:v>
      </x:c>
      <x:c r="S1178" s="41" t="n">
        <x:v>0.0004198537264419</x:v>
      </x:c>
      <x:c r="T1178" s="41" t="n">
        <x:v>0.0069561845764004</x:v>
      </x:c>
      <x:c r="U1178" s="25" t="str">
        <x:v>GO:0000003,GO:0000578,GO:0003002,GO:0003006,GO:0003674,GO:0003779,GO:0005488,GO:0005515,GO:0005575,GO:0005622,GO:0005623,GO:0005737,GO:0005938,GO:0006403,GO:0006996,GO:0007010,GO:0007015,GO:0007028,GO:0007275,GO:0007276,GO:0007281,GO:0007292,GO:0007308,GO:0007309,GO:0007314,GO:0007315,GO:0007316,GO:0007350,GO:0007351,GO:0007389,GO:0008017,GO:0008064,GO:0008092,GO:0008150,GO:0008298,GO:0008358,GO:0008595,GO:0009790,GO:0009798,GO:0009880,GO:0009948,GO:0009952,GO:0009987,GO:0009994,GO:0010638,GO:0015631,GO:0016043,GO:0019094,GO:0019953,GO:0021700,GO:0022412,GO:0022414,GO:0022607,GO:0030029,GO:0030036,GO:0030154,GO:0030832,GO:0030833,GO:0030838,GO:0031334,GO:0032271,GO:0032273,GO:0032501,GO:0032502,GO:0032504,GO:0032535,GO:0032956,GO:0032970,GO:0033036,GO:0033043,GO:0035282,GO:0043254,GO:0044085,GO:0044087,GO:0044089,GO:0044424,GO:0044444,GO:0044464,GO:0044703,GO:0045010,GO:0045451,GO:0048468,GO:0048469,GO:0048477,GO:0048518,GO:0048522,GO:0048599,GO:0048609,GO:0048856,GO:0048869,GO:0050789,GO:0050794,GO:0051128,GO:0051130,GO:0051179,GO:0051493,GO:0051495,GO:0051641,GO:0051704,GO:0060810,GO:0060811,GO:0065007,GO:0065008,GO:0070727,GO:0071840,GO:0071944,GO:0090066,GO:0097435,GO:0099568,GO:0110053,GO:1902903,GO:1902905</x:v>
      </x:c>
      <x:c r="V1178" s="16" t="str">
        <x:v>ko:K02184</x:v>
      </x:c>
      <x:c r="W1178" s="25" t="str">
        <x:v>ko04320,map04320</x:v>
      </x:c>
      <x:c r="X1178" s="25" t="str">
        <x:v>FH2</x:v>
      </x:c>
    </x:row>
    <x:row r="1179" ht="20" customHeight="1">
      <x:c r="A1179" s="16" t="str">
        <x:v>Transcript + exon</x:v>
      </x:c>
      <x:c r="B1179" s="16" t="str">
        <x:v>Nuclear chromosomes only</x:v>
      </x:c>
      <x:c r="C1179" s="16" t="str">
        <x:v>44 QC-passed libraries; 1044 excluded</x:v>
      </x:c>
      <x:c r="D1179" s="16" t="str">
        <x:v>LOC126298596</x:v>
      </x:c>
      <x:c r="E1179" s="16" t="str">
        <x:v>infection_diet33</x:v>
      </x:c>
      <x:c r="F1179" s="25" t="str">
        <x:v>uncharacterized LOC126298596</x:v>
      </x:c>
      <x:c r="G1179" s="16" t="str">
        <x:v>protein_coding</x:v>
      </x:c>
      <x:c r="H1179" s="16" t="str">
        <x:v>Infection within diet</x:v>
      </x:c>
      <x:c r="I1179" s="16" t="str">
        <x:v>Diet 33: infected vs control</x:v>
      </x:c>
      <x:c r="J1179" s="16" t="str">
        <x:v>Infected diet 33</x:v>
      </x:c>
      <x:c r="K1179" s="16" t="str">
        <x:v>Control diet 33</x:v>
      </x:c>
      <x:c r="L1179" s="16" t="str">
        <x:v>Control diet 33</x:v>
      </x:c>
      <x:c r="M1179" s="16" t="str">
        <x:v>Infected diet 33</x:v>
      </x:c>
      <x:c r="N1179" s="16" t="str">
        <x:v>Downregulated</x:v>
      </x:c>
      <x:c r="O1179" s="38" t="n">
        <x:v>-1.14149183172901</x:v>
      </x:c>
      <x:c r="P1179" s="16" t="n">
        <x:v>0.323829793307067</x:v>
      </x:c>
      <x:c r="Q1179" s="16" t="n">
        <x:v>430.687094958046</x:v>
      </x:c>
      <x:c r="R1179" s="16" t="n">
        <x:v>-3.52497470992918</x:v>
      </x:c>
      <x:c r="S1179" s="41" t="n">
        <x:v>0.0004235232228933</x:v>
      </x:c>
      <x:c r="T1179" s="41" t="n">
        <x:v>0.0069561845764004</x:v>
      </x:c>
      <x:c r="U1179" s="25" t="str">
        <x:v>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x:v>
      </x:c>
      <x:c r="V1179" s="16" t="str">
        <x:v>ko:K19532</x:v>
      </x:c>
      <x:c r="W1179" s="25"/>
      <x:c r="X1179" s="25" t="str">
        <x:v>ERG4_ERG24,LBR_tudor</x:v>
      </x:c>
    </x:row>
    <x:row r="1180" ht="20" customHeight="1">
      <x:c r="A1180" s="16" t="str">
        <x:v>Transcript + exon</x:v>
      </x:c>
      <x:c r="B1180" s="16" t="str">
        <x:v>Nuclear chromosomes only</x:v>
      </x:c>
      <x:c r="C1180" s="16" t="str">
        <x:v>44 QC-passed libraries; 1044 excluded</x:v>
      </x:c>
      <x:c r="D1180" s="16" t="str">
        <x:v>LOC126346362</x:v>
      </x:c>
      <x:c r="E1180" s="16" t="str">
        <x:v>infection_diet33</x:v>
      </x:c>
      <x:c r="F1180" s="25" t="str">
        <x:v>uncharacterized LOC126346362</x:v>
      </x:c>
      <x:c r="G1180" s="16" t="str">
        <x:v>protein_coding</x:v>
      </x:c>
      <x:c r="H1180" s="16" t="str">
        <x:v>Infection within diet</x:v>
      </x:c>
      <x:c r="I1180" s="16" t="str">
        <x:v>Diet 33: infected vs control</x:v>
      </x:c>
      <x:c r="J1180" s="16" t="str">
        <x:v>Infected diet 33</x:v>
      </x:c>
      <x:c r="K1180" s="16" t="str">
        <x:v>Control diet 33</x:v>
      </x:c>
      <x:c r="L1180" s="16" t="str">
        <x:v>Infected diet 33</x:v>
      </x:c>
      <x:c r="M1180" s="16" t="str">
        <x:v>Control diet 33</x:v>
      </x:c>
      <x:c r="N1180" s="16" t="str">
        <x:v>Upregulated</x:v>
      </x:c>
      <x:c r="O1180" s="38" t="n">
        <x:v>1.75027390246655</x:v>
      </x:c>
      <x:c r="P1180" s="16" t="n">
        <x:v>0.49760548434906</x:v>
      </x:c>
      <x:c r="Q1180" s="16" t="n">
        <x:v>30.9133106944525</x:v>
      </x:c>
      <x:c r="R1180" s="16" t="n">
        <x:v>3.51739270871614</x:v>
      </x:c>
      <x:c r="S1180" s="41" t="n">
        <x:v>0.0004358084936944</x:v>
      </x:c>
      <x:c r="T1180" s="41" t="n">
        <x:v>0.0070710053190471</x:v>
      </x:c>
      <x:c r="U1180" s="25" t="str">
        <x:v>GO:0000737,GO:0006139,GO:0006259,GO:0006308,GO:0006309,GO:0006725,GO:0006807,GO:0006915,GO:0006921,GO:0008150,GO:0008152,GO:0008219,GO:0009056,GO:0009057,GO:0009987,GO:0012501,GO:0016043,GO:0019439,GO:0022411,GO:0030262,GO:0034641,GO:0034655,GO:0043170,GO:0044237,GO:0044238,GO:0044248,GO:0044260,GO:0044265,GO:0044270,GO:0046483,GO:0046700,GO:0071704,GO:0071840,GO:0090304,GO:0090305,GO:0097194,GO:1901360,GO:1901361,GO:1901575</x:v>
      </x:c>
      <x:c r="V1180" s="16"/>
      <x:c r="W1180" s="25"/>
      <x:c r="X1180" s="25" t="str">
        <x:v>Endonuclease_NS</x:v>
      </x:c>
    </x:row>
    <x:row r="1181" ht="20" customHeight="1">
      <x:c r="A1181" s="16" t="str">
        <x:v>Transcript + exon</x:v>
      </x:c>
      <x:c r="B1181" s="16" t="str">
        <x:v>Nuclear chromosomes only</x:v>
      </x:c>
      <x:c r="C1181" s="16" t="str">
        <x:v>44 QC-passed libraries; 1044 excluded</x:v>
      </x:c>
      <x:c r="D1181" s="16" t="str">
        <x:v>LOC126284639</x:v>
      </x:c>
      <x:c r="E1181" s="16" t="str">
        <x:v>infection_diet33</x:v>
      </x:c>
      <x:c r="F1181" s="25" t="str">
        <x:v>protein lethal(2)essential for life-like</x:v>
      </x:c>
      <x:c r="G1181" s="16" t="str">
        <x:v>protein_coding</x:v>
      </x:c>
      <x:c r="H1181" s="16" t="str">
        <x:v>Infection within diet</x:v>
      </x:c>
      <x:c r="I1181" s="16" t="str">
        <x:v>Diet 33: infected vs control</x:v>
      </x:c>
      <x:c r="J1181" s="16" t="str">
        <x:v>Infected diet 33</x:v>
      </x:c>
      <x:c r="K1181" s="16" t="str">
        <x:v>Control diet 33</x:v>
      </x:c>
      <x:c r="L1181" s="16" t="str">
        <x:v>Infected diet 33</x:v>
      </x:c>
      <x:c r="M1181" s="16" t="str">
        <x:v>Control diet 33</x:v>
      </x:c>
      <x:c r="N1181" s="16" t="str">
        <x:v>Upregulated</x:v>
      </x:c>
      <x:c r="O1181" s="38" t="n">
        <x:v>2.47068263646369</x:v>
      </x:c>
      <x:c r="P1181" s="16" t="n">
        <x:v>0.702978615992317</x:v>
      </x:c>
      <x:c r="Q1181" s="16" t="n">
        <x:v>73.9612324684618</x:v>
      </x:c>
      <x:c r="R1181" s="16" t="n">
        <x:v>3.51459145450122</x:v>
      </x:c>
      <x:c r="S1181" s="41" t="n">
        <x:v>0.0004404309892977</x:v>
      </x:c>
      <x:c r="T1181" s="41" t="n">
        <x:v>0.0071214768200873</x:v>
      </x:c>
      <x:c r="U1181" s="25"/>
      <x:c r="V1181" s="16"/>
      <x:c r="W1181" s="25"/>
      <x:c r="X1181" s="25"/>
    </x:row>
    <x:row r="1182" ht="20" customHeight="1">
      <x:c r="A1182" s="16" t="str">
        <x:v>Transcript + exon</x:v>
      </x:c>
      <x:c r="B1182" s="16" t="str">
        <x:v>Nuclear chromosomes only</x:v>
      </x:c>
      <x:c r="C1182" s="16" t="str">
        <x:v>44 QC-passed libraries; 1044 excluded</x:v>
      </x:c>
      <x:c r="D1182" s="16" t="str">
        <x:v>LOC126284742</x:v>
      </x:c>
      <x:c r="E1182" s="16" t="str">
        <x:v>infection_diet33</x:v>
      </x:c>
      <x:c r="F1182" s="25" t="str">
        <x:v>carbohydrate sulfotransferase 8-like</x:v>
      </x:c>
      <x:c r="G1182" s="16" t="str">
        <x:v>protein_coding</x:v>
      </x:c>
      <x:c r="H1182" s="16" t="str">
        <x:v>Infection within diet</x:v>
      </x:c>
      <x:c r="I1182" s="16" t="str">
        <x:v>Diet 33: infected vs control</x:v>
      </x:c>
      <x:c r="J1182" s="16" t="str">
        <x:v>Infected diet 33</x:v>
      </x:c>
      <x:c r="K1182" s="16" t="str">
        <x:v>Control diet 33</x:v>
      </x:c>
      <x:c r="L1182" s="16" t="str">
        <x:v>Control diet 33</x:v>
      </x:c>
      <x:c r="M1182" s="16" t="str">
        <x:v>Infected diet 33</x:v>
      </x:c>
      <x:c r="N1182" s="16" t="str">
        <x:v>Downregulated</x:v>
      </x:c>
      <x:c r="O1182" s="38" t="n">
        <x:v>-1.04279738298442</x:v>
      </x:c>
      <x:c r="P1182" s="16" t="n">
        <x:v>0.296956691594667</x:v>
      </x:c>
      <x:c r="Q1182" s="16" t="n">
        <x:v>52.7288777157762</x:v>
      </x:c>
      <x:c r="R1182" s="16" t="n">
        <x:v>-3.51161436162481</x:v>
      </x:c>
      <x:c r="S1182" s="41" t="n">
        <x:v>0.000445393785702</x:v>
      </x:c>
      <x:c r="T1182" s="41" t="n">
        <x:v>0.0071934914051904</x:v>
      </x:c>
      <x:c r="U1182" s="25"/>
      <x:c r="V1182" s="16" t="str">
        <x:v>ko:K01017</x:v>
      </x:c>
      <x:c r="W1182" s="25" t="str">
        <x:v>ko00532,map00532</x:v>
      </x:c>
      <x:c r="X1182" s="25" t="str">
        <x:v>Sulfotransfer_2</x:v>
      </x:c>
    </x:row>
    <x:row r="1183" ht="20" customHeight="1">
      <x:c r="A1183" s="16" t="str">
        <x:v>Transcript + exon</x:v>
      </x:c>
      <x:c r="B1183" s="16" t="str">
        <x:v>Nuclear chromosomes only</x:v>
      </x:c>
      <x:c r="C1183" s="16" t="str">
        <x:v>44 QC-passed libraries; 1044 excluded</x:v>
      </x:c>
      <x:c r="D1183" s="16" t="str">
        <x:v>LOC126326240</x:v>
      </x:c>
      <x:c r="E1183" s="16" t="str">
        <x:v>infection_diet33</x:v>
      </x:c>
      <x:c r="F1183" s="25" t="str">
        <x:v>uncharacterized LOC126326240</x:v>
      </x:c>
      <x:c r="G1183" s="16" t="str">
        <x:v>protein_coding</x:v>
      </x:c>
      <x:c r="H1183" s="16" t="str">
        <x:v>Infection within diet</x:v>
      </x:c>
      <x:c r="I1183" s="16" t="str">
        <x:v>Diet 33: infected vs control</x:v>
      </x:c>
      <x:c r="J1183" s="16" t="str">
        <x:v>Infected diet 33</x:v>
      </x:c>
      <x:c r="K1183" s="16" t="str">
        <x:v>Control diet 33</x:v>
      </x:c>
      <x:c r="L1183" s="16" t="str">
        <x:v>Control diet 33</x:v>
      </x:c>
      <x:c r="M1183" s="16" t="str">
        <x:v>Infected diet 33</x:v>
      </x:c>
      <x:c r="N1183" s="16" t="str">
        <x:v>Downregulated</x:v>
      </x:c>
      <x:c r="O1183" s="38" t="n">
        <x:v>-1.517083312883</x:v>
      </x:c>
      <x:c r="P1183" s="16" t="n">
        <x:v>0.432079225126084</x:v>
      </x:c>
      <x:c r="Q1183" s="16" t="n">
        <x:v>16.9926658621442</x:v>
      </x:c>
      <x:c r="R1183" s="16" t="n">
        <x:v>-3.51112301786855</x:v>
      </x:c>
      <x:c r="S1183" s="41" t="n">
        <x:v>0.0004462178536602</x:v>
      </x:c>
      <x:c r="T1183" s="41" t="n">
        <x:v>0.0071985738674963</x:v>
      </x:c>
      <x:c r="U1183" s="25"/>
      <x:c r="V1183" s="16"/>
      <x:c r="W1183" s="25"/>
      <x:c r="X1183" s="25"/>
    </x:row>
    <x:row r="1184" ht="20" customHeight="1">
      <x:c r="A1184" s="16" t="str">
        <x:v>Transcript + exon</x:v>
      </x:c>
      <x:c r="B1184" s="16" t="str">
        <x:v>Nuclear chromosomes only</x:v>
      </x:c>
      <x:c r="C1184" s="16" t="str">
        <x:v>44 QC-passed libraries; 1044 excluded</x:v>
      </x:c>
      <x:c r="D1184" s="16" t="str">
        <x:v>LOC126335233</x:v>
      </x:c>
      <x:c r="E1184" s="16" t="str">
        <x:v>infection_diet33</x:v>
      </x:c>
      <x:c r="F1184" s="25" t="str">
        <x:v>uncharacterized LOC126335233</x:v>
      </x:c>
      <x:c r="G1184" s="16" t="str">
        <x:v>protein_coding</x:v>
      </x:c>
      <x:c r="H1184" s="16" t="str">
        <x:v>Infection within diet</x:v>
      </x:c>
      <x:c r="I1184" s="16" t="str">
        <x:v>Diet 33: infected vs control</x:v>
      </x:c>
      <x:c r="J1184" s="16" t="str">
        <x:v>Infected diet 33</x:v>
      </x:c>
      <x:c r="K1184" s="16" t="str">
        <x:v>Control diet 33</x:v>
      </x:c>
      <x:c r="L1184" s="16" t="str">
        <x:v>Infected diet 33</x:v>
      </x:c>
      <x:c r="M1184" s="16" t="str">
        <x:v>Control diet 33</x:v>
      </x:c>
      <x:c r="N1184" s="16" t="str">
        <x:v>Upregulated</x:v>
      </x:c>
      <x:c r="O1184" s="38" t="n">
        <x:v>1.80837469183368</x:v>
      </x:c>
      <x:c r="P1184" s="16" t="n">
        <x:v>0.515212942913561</x:v>
      </x:c>
      <x:c r="Q1184" s="16" t="n">
        <x:v>139.411823041938</x:v>
      </x:c>
      <x:c r="R1184" s="16" t="n">
        <x:v>3.50995586719388</x:v>
      </x:c>
      <x:c r="S1184" s="41" t="n">
        <x:v>0.0004481810745549</x:v>
      </x:c>
      <x:c r="T1184" s="41" t="n">
        <x:v>0.0072220010782331</x:v>
      </x:c>
      <x:c r="U1184" s="25"/>
      <x:c r="V1184" s="16"/>
      <x:c r="W1184" s="25"/>
      <x:c r="X1184" s="25"/>
    </x:row>
    <x:row r="1185" ht="20" customHeight="1">
      <x:c r="A1185" s="16" t="str">
        <x:v>Transcript + exon</x:v>
      </x:c>
      <x:c r="B1185" s="16" t="str">
        <x:v>Nuclear chromosomes only</x:v>
      </x:c>
      <x:c r="C1185" s="16" t="str">
        <x:v>44 QC-passed libraries; 1044 excluded</x:v>
      </x:c>
      <x:c r="D1185" s="16" t="str">
        <x:v>LOC126295442</x:v>
      </x:c>
      <x:c r="E1185" s="16" t="str">
        <x:v>infection_diet33</x:v>
      </x:c>
      <x:c r="F1185" s="25" t="str">
        <x:v>uncharacterized LOC126295442</x:v>
      </x:c>
      <x:c r="G1185" s="16" t="str">
        <x:v>protein_coding</x:v>
      </x:c>
      <x:c r="H1185" s="16" t="str">
        <x:v>Infection within diet</x:v>
      </x:c>
      <x:c r="I1185" s="16" t="str">
        <x:v>Diet 33: infected vs control</x:v>
      </x:c>
      <x:c r="J1185" s="16" t="str">
        <x:v>Infected diet 33</x:v>
      </x:c>
      <x:c r="K1185" s="16" t="str">
        <x:v>Control diet 33</x:v>
      </x:c>
      <x:c r="L1185" s="16" t="str">
        <x:v>Control diet 33</x:v>
      </x:c>
      <x:c r="M1185" s="16" t="str">
        <x:v>Infected diet 33</x:v>
      </x:c>
      <x:c r="N1185" s="16" t="str">
        <x:v>Downregulated</x:v>
      </x:c>
      <x:c r="O1185" s="38" t="n">
        <x:v>-1.20449331656022</x:v>
      </x:c>
      <x:c r="P1185" s="16" t="n">
        <x:v>0.343753264081294</x:v>
      </x:c>
      <x:c r="Q1185" s="16" t="n">
        <x:v>1033.64302434163</x:v>
      </x:c>
      <x:c r="R1185" s="16" t="n">
        <x:v>-3.50394728550234</x:v>
      </x:c>
      <x:c r="S1185" s="41" t="n">
        <x:v>0.0004584160925026</x:v>
      </x:c>
      <x:c r="T1185" s="41" t="n">
        <x:v>0.0073617457036905</x:v>
      </x:c>
      <x:c r="U1185" s="25"/>
      <x:c r="V1185" s="16"/>
      <x:c r="W1185" s="25"/>
      <x:c r="X1185" s="25" t="str">
        <x:v>Aldo_ket_red</x:v>
      </x:c>
    </x:row>
    <x:row r="1186" ht="20" customHeight="1">
      <x:c r="A1186" s="16" t="str">
        <x:v>Transcript + exon</x:v>
      </x:c>
      <x:c r="B1186" s="16" t="str">
        <x:v>Nuclear chromosomes only</x:v>
      </x:c>
      <x:c r="C1186" s="16" t="str">
        <x:v>44 QC-passed libraries; 1044 excluded</x:v>
      </x:c>
      <x:c r="D1186" s="16" t="str">
        <x:v>LOC126267449</x:v>
      </x:c>
      <x:c r="E1186" s="16" t="str">
        <x:v>infection_diet33</x:v>
      </x:c>
      <x:c r="F1186" s="25" t="str">
        <x:v>uncharacterized LOC126267449</x:v>
      </x:c>
      <x:c r="G1186" s="16" t="str">
        <x:v>lncRNA</x:v>
      </x:c>
      <x:c r="H1186" s="16" t="str">
        <x:v>Infection within diet</x:v>
      </x:c>
      <x:c r="I1186" s="16" t="str">
        <x:v>Diet 33: infected vs control</x:v>
      </x:c>
      <x:c r="J1186" s="16" t="str">
        <x:v>Infected diet 33</x:v>
      </x:c>
      <x:c r="K1186" s="16" t="str">
        <x:v>Control diet 33</x:v>
      </x:c>
      <x:c r="L1186" s="16" t="str">
        <x:v>Control diet 33</x:v>
      </x:c>
      <x:c r="M1186" s="16" t="str">
        <x:v>Infected diet 33</x:v>
      </x:c>
      <x:c r="N1186" s="16" t="str">
        <x:v>Downregulated</x:v>
      </x:c>
      <x:c r="O1186" s="38" t="n">
        <x:v>-3.13471564063453</x:v>
      </x:c>
      <x:c r="P1186" s="16" t="n">
        <x:v>0.895766671563122</x:v>
      </x:c>
      <x:c r="Q1186" s="16" t="n">
        <x:v>74.5609465718759</x:v>
      </x:c>
      <x:c r="R1186" s="16" t="n">
        <x:v>-3.49947786644531</x:v>
      </x:c>
      <x:c r="S1186" s="41" t="n">
        <x:v>0.0004661703050706</x:v>
      </x:c>
      <x:c r="T1186" s="41" t="n">
        <x:v>0.0074692956363466</x:v>
      </x:c>
      <x:c r="U1186" s="25"/>
      <x:c r="V1186" s="16"/>
      <x:c r="W1186" s="25"/>
      <x:c r="X1186" s="25"/>
    </x:row>
    <x:row r="1187" ht="20" customHeight="1">
      <x:c r="A1187" s="16" t="str">
        <x:v>Transcript + exon</x:v>
      </x:c>
      <x:c r="B1187" s="16" t="str">
        <x:v>Nuclear chromosomes only</x:v>
      </x:c>
      <x:c r="C1187" s="16" t="str">
        <x:v>44 QC-passed libraries; 1044 excluded</x:v>
      </x:c>
      <x:c r="D1187" s="16" t="str">
        <x:v>LOC126284908</x:v>
      </x:c>
      <x:c r="E1187" s="16" t="str">
        <x:v>infection_diet33</x:v>
      </x:c>
      <x:c r="F1187" s="25" t="str">
        <x:v>phospholipase A2 inhibitor-like</x:v>
      </x:c>
      <x:c r="G1187" s="16" t="str">
        <x:v>protein_coding</x:v>
      </x:c>
      <x:c r="H1187" s="16" t="str">
        <x:v>Infection within diet</x:v>
      </x:c>
      <x:c r="I1187" s="16" t="str">
        <x:v>Diet 33: infected vs control</x:v>
      </x:c>
      <x:c r="J1187" s="16" t="str">
        <x:v>Infected diet 33</x:v>
      </x:c>
      <x:c r="K1187" s="16" t="str">
        <x:v>Control diet 33</x:v>
      </x:c>
      <x:c r="L1187" s="16" t="str">
        <x:v>Control diet 33</x:v>
      </x:c>
      <x:c r="M1187" s="16" t="str">
        <x:v>Infected diet 33</x:v>
      </x:c>
      <x:c r="N1187" s="16" t="str">
        <x:v>Downregulated</x:v>
      </x:c>
      <x:c r="O1187" s="38" t="n">
        <x:v>-1.25705489229172</x:v>
      </x:c>
      <x:c r="P1187" s="16" t="n">
        <x:v>0.359670356831632</x:v>
      </x:c>
      <x:c r="Q1187" s="16" t="n">
        <x:v>22.7618733774729</x:v>
      </x:c>
      <x:c r="R1187" s="16" t="n">
        <x:v>-3.49501944882315</x:v>
      </x:c>
      <x:c r="S1187" s="41" t="n">
        <x:v>0.0004740272123343</x:v>
      </x:c>
      <x:c r="T1187" s="41" t="n">
        <x:v>0.0075694379262252</x:v>
      </x:c>
      <x:c r="U1187" s="25"/>
      <x:c r="V1187" s="16"/>
      <x:c r="W1187" s="25"/>
      <x:c r="X1187" s="25" t="str">
        <x:v>LRR_6,LRR_8</x:v>
      </x:c>
    </x:row>
    <x:row r="1188" ht="20" customHeight="1">
      <x:c r="A1188" s="16" t="str">
        <x:v>Transcript + exon</x:v>
      </x:c>
      <x:c r="B1188" s="16" t="str">
        <x:v>Nuclear chromosomes only</x:v>
      </x:c>
      <x:c r="C1188" s="16" t="str">
        <x:v>44 QC-passed libraries; 1044 excluded</x:v>
      </x:c>
      <x:c r="D1188" s="16" t="str">
        <x:v>LOC126266657</x:v>
      </x:c>
      <x:c r="E1188" s="16" t="str">
        <x:v>infection_diet33</x:v>
      </x:c>
      <x:c r="F1188" s="25" t="str">
        <x:v>UDP-glucose 6-dehydrogenase</x:v>
      </x:c>
      <x:c r="G1188" s="16" t="str">
        <x:v>protein_coding</x:v>
      </x:c>
      <x:c r="H1188" s="16" t="str">
        <x:v>Infection within diet</x:v>
      </x:c>
      <x:c r="I1188" s="16" t="str">
        <x:v>Diet 33: infected vs control</x:v>
      </x:c>
      <x:c r="J1188" s="16" t="str">
        <x:v>Infected diet 33</x:v>
      </x:c>
      <x:c r="K1188" s="16" t="str">
        <x:v>Control diet 33</x:v>
      </x:c>
      <x:c r="L1188" s="16" t="str">
        <x:v>Control diet 33</x:v>
      </x:c>
      <x:c r="M1188" s="16" t="str">
        <x:v>Infected diet 33</x:v>
      </x:c>
      <x:c r="N1188" s="16" t="str">
        <x:v>Downregulated</x:v>
      </x:c>
      <x:c r="O1188" s="38" t="n">
        <x:v>-1.45739090866781</x:v>
      </x:c>
      <x:c r="P1188" s="16" t="n">
        <x:v>0.417081405137035</x:v>
      </x:c>
      <x:c r="Q1188" s="16" t="n">
        <x:v>769.003330006937</x:v>
      </x:c>
      <x:c r="R1188" s="16" t="n">
        <x:v>-3.49426009099825</x:v>
      </x:c>
      <x:c r="S1188" s="41" t="n">
        <x:v>0.0004753776496329</x:v>
      </x:c>
      <x:c r="T1188" s="41" t="n">
        <x:v>0.0075824344747326</x:v>
      </x:c>
      <x:c r="U1188" s="25" t="str">
        <x:v>GO:0000271,GO:0001667,GO:0001704,GO:0001707,GO:0001763,GO:0002009,GO:0003002,GO:0003674,GO:0003824,GO:0003979,GO:0005575,GO:0005622,GO:0005623,GO:0005634,GO:0005737,GO:0005829,GO:0005975,GO:0005976,GO:0006022,GO:0006023,GO:0006024,GO:0006029,GO:0006082,GO:0006790,GO:0006807,GO:0006928,GO:0007154,GO:0007165,GO:0007166,GO:0007167,GO:0007169,GO:0007275,GO:0007350,GO:0007365,GO:0007367,GO:0007369,GO:0007389,GO:0007424,GO:0007427,GO:0007428,GO:0007498,GO:0007509,GO:0008078,GO:0008150,GO:0008152,GO:0008543,GO:0009058,GO:0009059,GO:0009100,GO:0009101,GO:0009653,GO:0009719,GO:0009790,GO:0009880,GO:0009888,GO:0009987,GO:0010033,GO:0010631,GO:0015012,GO:0015014,GO:0016051,GO:0016477,GO:0016491,GO:0016614,GO:0016616,GO:0019538,GO:0023052,GO:0030166,GO:0030201,GO:0030203,GO:0030204,GO:0030206,GO:0032501,GO:0032502,GO:0033692,GO:0034637,GO:0034645,GO:0035239,GO:0035282,GO:0035295,GO:0040011,GO:0042074,GO:0042221,GO:0043170,GO:0043226,GO:0043227,GO:0043229,GO:0043231,GO:0043436,GO:0044237,GO:0044238,GO:0044249,GO:0044260,GO:0044262,GO:0044264,GO:0044272,GO:0044281,GO:0044344,GO:0044424,GO:0044444,GO:0044464,GO:0048332,GO:0048598,GO:0048646,GO:0048729,GO:0048731,GO:0048754,GO:0048856,GO:0048870,GO:0050650,GO:0050654,GO:0050789,GO:0050794,GO:0050896,GO:0051179,GO:0051674,GO:0051716,GO:0055114,GO:0060429,GO:0060446,GO:0060541,GO:0060562,GO:0061138,GO:0065007,GO:0070848,GO:0070887,GO:0071310,GO:0071363,GO:0071495,GO:0071704,GO:0071774,GO:0090130,GO:0090132,GO:1901135,GO:1901137,GO:1901564,GO:1901566,GO:1901576,GO:1903510</x:v>
      </x:c>
      <x:c r="V1188" s="16" t="str">
        <x:v>ko:K00012</x:v>
      </x:c>
      <x:c r="W1188" s="25" t="str">
        <x:v>ko00040,ko00053,ko00520,ko01100,map00040,map00053,map00520,map01100</x:v>
      </x:c>
      <x:c r="X1188" s="25" t="str">
        <x:v>UDPG_MGDP_dh,UDPG_MGDP_dh_C,UDPG_MGDP_dh_N</x:v>
      </x:c>
    </x:row>
    <x:row r="1189" ht="20" customHeight="1">
      <x:c r="A1189" s="16" t="str">
        <x:v>Transcript + exon</x:v>
      </x:c>
      <x:c r="B1189" s="16" t="str">
        <x:v>Nuclear chromosomes only</x:v>
      </x:c>
      <x:c r="C1189" s="16" t="str">
        <x:v>44 QC-passed libraries; 1044 excluded</x:v>
      </x:c>
      <x:c r="D1189" s="16" t="str">
        <x:v>LOC126266596</x:v>
      </x:c>
      <x:c r="E1189" s="16" t="str">
        <x:v>infection_diet33</x:v>
      </x:c>
      <x:c r="F1189" s="25" t="str">
        <x:v>alpha-1,3-mannosyl-glycoprotein 4-beta-N-acetylglucosaminyltransferase A</x:v>
      </x:c>
      <x:c r="G1189" s="16" t="str">
        <x:v>protein_coding</x:v>
      </x:c>
      <x:c r="H1189" s="16" t="str">
        <x:v>Infection within diet</x:v>
      </x:c>
      <x:c r="I1189" s="16" t="str">
        <x:v>Diet 33: infected vs control</x:v>
      </x:c>
      <x:c r="J1189" s="16" t="str">
        <x:v>Infected diet 33</x:v>
      </x:c>
      <x:c r="K1189" s="16" t="str">
        <x:v>Control diet 33</x:v>
      </x:c>
      <x:c r="L1189" s="16" t="str">
        <x:v>Control diet 33</x:v>
      </x:c>
      <x:c r="M1189" s="16" t="str">
        <x:v>Infected diet 33</x:v>
      </x:c>
      <x:c r="N1189" s="16" t="str">
        <x:v>Downregulated</x:v>
      </x:c>
      <x:c r="O1189" s="38" t="n">
        <x:v>-1.13804132269341</x:v>
      </x:c>
      <x:c r="P1189" s="16" t="n">
        <x:v>0.325754912897952</x:v>
      </x:c>
      <x:c r="Q1189" s="16" t="n">
        <x:v>1544.9957793285</x:v>
      </x:c>
      <x:c r="R1189" s="16" t="n">
        <x:v>-3.49355075743682</x:v>
      </x:c>
      <x:c r="S1189" s="41" t="n">
        <x:v>0.0004766423651497</x:v>
      </x:c>
      <x:c r="T1189" s="41" t="n">
        <x:v>0.0075940359687672</x:v>
      </x:c>
      <x:c r="U1189" s="25"/>
      <x:c r="V1189" s="16" t="str">
        <x:v>ko:K00738</x:v>
      </x:c>
      <x:c r="W1189" s="25" t="str">
        <x:v>ko00510,ko00513,ko01100,map00510,map00513,map01100</x:v>
      </x:c>
      <x:c r="X1189" s="25" t="str">
        <x:v>Glyco_transf_54</x:v>
      </x:c>
    </x:row>
    <x:row r="1190" ht="20" customHeight="1">
      <x:c r="A1190" s="16" t="str">
        <x:v>Transcript + exon</x:v>
      </x:c>
      <x:c r="B1190" s="16" t="str">
        <x:v>Nuclear chromosomes only</x:v>
      </x:c>
      <x:c r="C1190" s="16" t="str">
        <x:v>44 QC-passed libraries; 1044 excluded</x:v>
      </x:c>
      <x:c r="D1190" s="16" t="str">
        <x:v>LOC126291743</x:v>
      </x:c>
      <x:c r="E1190" s="16" t="str">
        <x:v>infection_diet33</x:v>
      </x:c>
      <x:c r="F1190" s="25" t="str">
        <x:v>UDP-glucosyltransferase 2-like</x:v>
      </x:c>
      <x:c r="G1190" s="16" t="str">
        <x:v>protein_coding</x:v>
      </x:c>
      <x:c r="H1190" s="16" t="str">
        <x:v>Infection within diet</x:v>
      </x:c>
      <x:c r="I1190" s="16" t="str">
        <x:v>Diet 33: infected vs control</x:v>
      </x:c>
      <x:c r="J1190" s="16" t="str">
        <x:v>Infected diet 33</x:v>
      </x:c>
      <x:c r="K1190" s="16" t="str">
        <x:v>Control diet 33</x:v>
      </x:c>
      <x:c r="L1190" s="16" t="str">
        <x:v>Control diet 33</x:v>
      </x:c>
      <x:c r="M1190" s="16" t="str">
        <x:v>Infected diet 33</x:v>
      </x:c>
      <x:c r="N1190" s="16" t="str">
        <x:v>Downregulated</x:v>
      </x:c>
      <x:c r="O1190" s="38" t="n">
        <x:v>-1.9100521579169</x:v>
      </x:c>
      <x:c r="P1190" s="16" t="n">
        <x:v>0.547631088629815</x:v>
      </x:c>
      <x:c r="Q1190" s="16" t="n">
        <x:v>13.705040245906</x:v>
      </x:c>
      <x:c r="R1190" s="16" t="n">
        <x:v>-3.48784464135499</x:v>
      </x:c>
      <x:c r="S1190" s="41" t="n">
        <x:v>0.0004869309239582</x:v>
      </x:c>
      <x:c r="T1190" s="41" t="n">
        <x:v>0.0077274777420262</x:v>
      </x:c>
      <x:c r="U1190" s="25"/>
      <x:c r="V1190" s="16"/>
      <x:c r="W1190" s="25"/>
      <x:c r="X1190" s="25"/>
    </x:row>
    <x:row r="1191" ht="20" customHeight="1">
      <x:c r="A1191" s="16" t="str">
        <x:v>Transcript + exon</x:v>
      </x:c>
      <x:c r="B1191" s="16" t="str">
        <x:v>Nuclear chromosomes only</x:v>
      </x:c>
      <x:c r="C1191" s="16" t="str">
        <x:v>44 QC-passed libraries; 1044 excluded</x:v>
      </x:c>
      <x:c r="D1191" s="16" t="str">
        <x:v>LOC126354272</x:v>
      </x:c>
      <x:c r="E1191" s="16" t="str">
        <x:v>infection_diet33</x:v>
      </x:c>
      <x:c r="F1191" s="25" t="str">
        <x:v>uncharacterized LOC126354272</x:v>
      </x:c>
      <x:c r="G1191" s="16" t="str">
        <x:v>protein_coding</x:v>
      </x:c>
      <x:c r="H1191" s="16" t="str">
        <x:v>Infection within diet</x:v>
      </x:c>
      <x:c r="I1191" s="16" t="str">
        <x:v>Diet 33: infected vs control</x:v>
      </x:c>
      <x:c r="J1191" s="16" t="str">
        <x:v>Infected diet 33</x:v>
      </x:c>
      <x:c r="K1191" s="16" t="str">
        <x:v>Control diet 33</x:v>
      </x:c>
      <x:c r="L1191" s="16" t="str">
        <x:v>Infected diet 33</x:v>
      </x:c>
      <x:c r="M1191" s="16" t="str">
        <x:v>Control diet 33</x:v>
      </x:c>
      <x:c r="N1191" s="16" t="str">
        <x:v>Upregulated</x:v>
      </x:c>
      <x:c r="O1191" s="38" t="n">
        <x:v>1.34224235879153</x:v>
      </x:c>
      <x:c r="P1191" s="16" t="n">
        <x:v>0.384767785150899</x:v>
      </x:c>
      <x:c r="Q1191" s="16" t="n">
        <x:v>18.4911956453812</x:v>
      </x:c>
      <x:c r="R1191" s="16" t="n">
        <x:v>3.48844786541867</x:v>
      </x:c>
      <x:c r="S1191" s="41" t="n">
        <x:v>0.0004858335550824</x:v>
      </x:c>
      <x:c r="T1191" s="41" t="n">
        <x:v>0.0077274777420262</x:v>
      </x:c>
      <x:c r="U1191" s="25"/>
      <x:c r="V1191" s="16"/>
      <x:c r="W1191" s="25"/>
      <x:c r="X1191" s="25"/>
    </x:row>
    <x:row r="1192" ht="20" customHeight="1">
      <x:c r="A1192" s="16" t="str">
        <x:v>Transcript + exon</x:v>
      </x:c>
      <x:c r="B1192" s="16" t="str">
        <x:v>Nuclear chromosomes only</x:v>
      </x:c>
      <x:c r="C1192" s="16" t="str">
        <x:v>44 QC-passed libraries; 1044 excluded</x:v>
      </x:c>
      <x:c r="D1192" s="16" t="str">
        <x:v>LOC126299329</x:v>
      </x:c>
      <x:c r="E1192" s="16" t="str">
        <x:v>infection_diet33</x:v>
      </x:c>
      <x:c r="F1192" s="25" t="str">
        <x:v>U-scoloptoxin(01)-Er1a-like</x:v>
      </x:c>
      <x:c r="G1192" s="16" t="str">
        <x:v>protein_coding</x:v>
      </x:c>
      <x:c r="H1192" s="16" t="str">
        <x:v>Infection within diet</x:v>
      </x:c>
      <x:c r="I1192" s="16" t="str">
        <x:v>Diet 33: infected vs control</x:v>
      </x:c>
      <x:c r="J1192" s="16" t="str">
        <x:v>Infected diet 33</x:v>
      </x:c>
      <x:c r="K1192" s="16" t="str">
        <x:v>Control diet 33</x:v>
      </x:c>
      <x:c r="L1192" s="16" t="str">
        <x:v>Infected diet 33</x:v>
      </x:c>
      <x:c r="M1192" s="16" t="str">
        <x:v>Control diet 33</x:v>
      </x:c>
      <x:c r="N1192" s="16" t="str">
        <x:v>Upregulated</x:v>
      </x:c>
      <x:c r="O1192" s="38" t="n">
        <x:v>2.8266446764849</x:v>
      </x:c>
      <x:c r="P1192" s="16" t="n">
        <x:v>0.810858433166762</x:v>
      </x:c>
      <x:c r="Q1192" s="16" t="n">
        <x:v>10.8156400526045</x:v>
      </x:c>
      <x:c r="R1192" s="16" t="n">
        <x:v>3.48599035400742</x:v>
      </x:c>
      <x:c r="S1192" s="41" t="n">
        <x:v>0.0004903186846837</x:v>
      </x:c>
      <x:c r="T1192" s="41" t="n">
        <x:v>0.0077681431075688</x:v>
      </x:c>
      <x:c r="U1192" s="25"/>
      <x:c r="V1192" s="16"/>
      <x:c r="W1192" s="25"/>
      <x:c r="X1192" s="25" t="str">
        <x:v>CBM_14</x:v>
      </x:c>
    </x:row>
    <x:row r="1193" ht="20" customHeight="1">
      <x:c r="A1193" s="16" t="str">
        <x:v>Transcript + exon</x:v>
      </x:c>
      <x:c r="B1193" s="16" t="str">
        <x:v>Nuclear chromosomes only</x:v>
      </x:c>
      <x:c r="C1193" s="16" t="str">
        <x:v>44 QC-passed libraries; 1044 excluded</x:v>
      </x:c>
      <x:c r="D1193" s="16" t="str">
        <x:v>LOC126354561</x:v>
      </x:c>
      <x:c r="E1193" s="16" t="str">
        <x:v>infection_diet33</x:v>
      </x:c>
      <x:c r="F1193" s="25" t="str">
        <x:v>uncharacterized LOC126354561</x:v>
      </x:c>
      <x:c r="G1193" s="16" t="str">
        <x:v>protein_coding</x:v>
      </x:c>
      <x:c r="H1193" s="16" t="str">
        <x:v>Infection within diet</x:v>
      </x:c>
      <x:c r="I1193" s="16" t="str">
        <x:v>Diet 33: infected vs control</x:v>
      </x:c>
      <x:c r="J1193" s="16" t="str">
        <x:v>Infected diet 33</x:v>
      </x:c>
      <x:c r="K1193" s="16" t="str">
        <x:v>Control diet 33</x:v>
      </x:c>
      <x:c r="L1193" s="16" t="str">
        <x:v>Control diet 33</x:v>
      </x:c>
      <x:c r="M1193" s="16" t="str">
        <x:v>Infected diet 33</x:v>
      </x:c>
      <x:c r="N1193" s="16" t="str">
        <x:v>Downregulated</x:v>
      </x:c>
      <x:c r="O1193" s="38" t="n">
        <x:v>-1.85624666055629</x:v>
      </x:c>
      <x:c r="P1193" s="16" t="n">
        <x:v>0.533223075404446</x:v>
      </x:c>
      <x:c r="Q1193" s="16" t="n">
        <x:v>11.9567176147085</x:v>
      </x:c>
      <x:c r="R1193" s="16" t="n">
        <x:v>-3.48118216592247</x:v>
      </x:c>
      <x:c r="S1193" s="41" t="n">
        <x:v>0.0004992058519238</x:v>
      </x:c>
      <x:c r="T1193" s="41" t="n">
        <x:v>0.0078824325132829</x:v>
      </x:c>
      <x:c r="U1193" s="25"/>
      <x:c r="V1193" s="16"/>
      <x:c r="W1193" s="25"/>
      <x:c r="X1193" s="25"/>
    </x:row>
    <x:row r="1194" ht="20" customHeight="1">
      <x:c r="A1194" s="16" t="str">
        <x:v>Transcript + exon</x:v>
      </x:c>
      <x:c r="B1194" s="16" t="str">
        <x:v>Nuclear chromosomes only</x:v>
      </x:c>
      <x:c r="C1194" s="16" t="str">
        <x:v>44 QC-passed libraries; 1044 excluded</x:v>
      </x:c>
      <x:c r="D1194" s="16" t="str">
        <x:v>LOC126335241</x:v>
      </x:c>
      <x:c r="E1194" s="16" t="str">
        <x:v>infection_diet33</x:v>
      </x:c>
      <x:c r="F1194" s="25" t="str">
        <x:v>uncharacterized LOC126335241</x:v>
      </x:c>
      <x:c r="G1194" s="16" t="str">
        <x:v>protein_coding</x:v>
      </x:c>
      <x:c r="H1194" s="16" t="str">
        <x:v>Infection within diet</x:v>
      </x:c>
      <x:c r="I1194" s="16" t="str">
        <x:v>Diet 33: infected vs control</x:v>
      </x:c>
      <x:c r="J1194" s="16" t="str">
        <x:v>Infected diet 33</x:v>
      </x:c>
      <x:c r="K1194" s="16" t="str">
        <x:v>Control diet 33</x:v>
      </x:c>
      <x:c r="L1194" s="16" t="str">
        <x:v>Infected diet 33</x:v>
      </x:c>
      <x:c r="M1194" s="16" t="str">
        <x:v>Control diet 33</x:v>
      </x:c>
      <x:c r="N1194" s="16" t="str">
        <x:v>Upregulated</x:v>
      </x:c>
      <x:c r="O1194" s="38" t="n">
        <x:v>3.28922596049701</x:v>
      </x:c>
      <x:c r="P1194" s="16" t="n">
        <x:v>0.945436381132564</x:v>
      </x:c>
      <x:c r="Q1194" s="16" t="n">
        <x:v>31.2560095439376</x:v>
      </x:c>
      <x:c r="R1194" s="16" t="n">
        <x:v>3.47905583721747</x:v>
      </x:c>
      <x:c r="S1194" s="41" t="n">
        <x:v>0.0005031837309407</x:v>
      </x:c>
      <x:c r="T1194" s="41" t="n">
        <x:v>0.0079275278546872</x:v>
      </x:c>
      <x:c r="U1194" s="25"/>
      <x:c r="V1194" s="16"/>
      <x:c r="W1194" s="25"/>
      <x:c r="X1194" s="25"/>
    </x:row>
    <x:row r="1195" ht="20" customHeight="1">
      <x:c r="A1195" s="16" t="str">
        <x:v>Transcript + exon</x:v>
      </x:c>
      <x:c r="B1195" s="16" t="str">
        <x:v>Nuclear chromosomes only</x:v>
      </x:c>
      <x:c r="C1195" s="16" t="str">
        <x:v>44 QC-passed libraries; 1044 excluded</x:v>
      </x:c>
      <x:c r="D1195" s="16" t="str">
        <x:v>LOC126284573</x:v>
      </x:c>
      <x:c r="E1195" s="16" t="str">
        <x:v>infection_diet33</x:v>
      </x:c>
      <x:c r="F1195" s="25" t="str">
        <x:v>deoxyuridine 5'-triphosphate nucleotidohydrolase-like</x:v>
      </x:c>
      <x:c r="G1195" s="16" t="str">
        <x:v>protein_coding</x:v>
      </x:c>
      <x:c r="H1195" s="16" t="str">
        <x:v>Infection within diet</x:v>
      </x:c>
      <x:c r="I1195" s="16" t="str">
        <x:v>Diet 33: infected vs control</x:v>
      </x:c>
      <x:c r="J1195" s="16" t="str">
        <x:v>Infected diet 33</x:v>
      </x:c>
      <x:c r="K1195" s="16" t="str">
        <x:v>Control diet 33</x:v>
      </x:c>
      <x:c r="L1195" s="16" t="str">
        <x:v>Control diet 33</x:v>
      </x:c>
      <x:c r="M1195" s="16" t="str">
        <x:v>Infected diet 33</x:v>
      </x:c>
      <x:c r="N1195" s="16" t="str">
        <x:v>Downregulated</x:v>
      </x:c>
      <x:c r="O1195" s="38" t="n">
        <x:v>-1.46732947184696</x:v>
      </x:c>
      <x:c r="P1195" s="16" t="n">
        <x:v>0.42200428440968</x:v>
      </x:c>
      <x:c r="Q1195" s="16" t="n">
        <x:v>47.9356303938056</x:v>
      </x:c>
      <x:c r="R1195" s="16" t="n">
        <x:v>-3.47704875532137</x:v>
      </x:c>
      <x:c r="S1195" s="41" t="n">
        <x:v>0.0005069656205272</x:v>
      </x:c>
      <x:c r="T1195" s="41" t="n">
        <x:v>0.0079693416566091</x:v>
      </x:c>
      <x:c r="U1195" s="25" t="str">
        <x:v>GO:0000287,GO:0003674,GO:0003824,GO:0004170,GO:0005488,GO:0005575,GO:0005622,GO:0005623,GO:0005634,GO:0005737,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0043226,GO:0043227,GO:0043229,GO:0043231,GO:0044237,GO:0044238,GO:0044248,GO:0044249,GO:0044270,GO:0044271,GO:0044281,GO:0044283,GO:0044424,GO:0044464,GO:0046078,GO:0046080,GO:0046081,GO:0046385,GO:0046386,GO:0046434,GO:0046483,GO:0046700,GO:0046872,GO:0047429,GO:0055086,GO:0071704,GO:0072527,GO:0072528,GO:0072529,GO:0090407,GO:1901135,GO:1901136,GO:1901137,GO:1901292,GO:1901293,GO:1901360,GO:1901361,GO:1901362,GO:1901564,GO:1901565,GO:1901566,GO:1901575,GO:1901576</x:v>
      </x:c>
      <x:c r="V1195" s="16" t="str">
        <x:v>ko:K01520</x:v>
      </x:c>
      <x:c r="W1195" s="25" t="str">
        <x:v>ko00240,ko00983,ko01100,map00240,map00983,map01100</x:v>
      </x:c>
      <x:c r="X1195" s="25" t="str">
        <x:v>dUTPase</x:v>
      </x:c>
    </x:row>
    <x:row r="1196" ht="20" customHeight="1">
      <x:c r="A1196" s="16" t="str">
        <x:v>Transcript + exon</x:v>
      </x:c>
      <x:c r="B1196" s="16" t="str">
        <x:v>Nuclear chromosomes only</x:v>
      </x:c>
      <x:c r="C1196" s="16" t="str">
        <x:v>44 QC-passed libraries; 1044 excluded</x:v>
      </x:c>
      <x:c r="D1196" s="16" t="str">
        <x:v>LOC126284043</x:v>
      </x:c>
      <x:c r="E1196" s="16" t="str">
        <x:v>infection_diet33</x:v>
      </x:c>
      <x:c r="F1196" s="25" t="str">
        <x:v>toll-like receptor 2</x:v>
      </x:c>
      <x:c r="G1196" s="16" t="str">
        <x:v>protein_coding</x:v>
      </x:c>
      <x:c r="H1196" s="16" t="str">
        <x:v>Infection within diet</x:v>
      </x:c>
      <x:c r="I1196" s="16" t="str">
        <x:v>Diet 33: infected vs control</x:v>
      </x:c>
      <x:c r="J1196" s="16" t="str">
        <x:v>Infected diet 33</x:v>
      </x:c>
      <x:c r="K1196" s="16" t="str">
        <x:v>Control diet 33</x:v>
      </x:c>
      <x:c r="L1196" s="16" t="str">
        <x:v>Infected diet 33</x:v>
      </x:c>
      <x:c r="M1196" s="16" t="str">
        <x:v>Control diet 33</x:v>
      </x:c>
      <x:c r="N1196" s="16" t="str">
        <x:v>Upregulated</x:v>
      </x:c>
      <x:c r="O1196" s="38" t="n">
        <x:v>1.65581215814002</x:v>
      </x:c>
      <x:c r="P1196" s="16" t="n">
        <x:v>0.476534574454169</x:v>
      </x:c>
      <x:c r="Q1196" s="16" t="n">
        <x:v>99.8420797070254</x:v>
      </x:c>
      <x:c r="R1196" s="16" t="n">
        <x:v>3.47469469562963</x:v>
      </x:c>
      <x:c r="S1196" s="41" t="n">
        <x:v>0.000511435072166</x:v>
      </x:c>
      <x:c r="T1196" s="41" t="n">
        <x:v>0.0080116910796579</x:v>
      </x:c>
      <x:c r="U1196" s="25"/>
      <x:c r="V1196" s="16" t="str">
        <x:v>ko:K18808</x:v>
      </x:c>
      <x:c r="W1196" s="25"/>
      <x:c r="X1196" s="25" t="str">
        <x:v>TIR</x:v>
      </x:c>
    </x:row>
    <x:row r="1197" ht="20" customHeight="1">
      <x:c r="A1197" s="16" t="str">
        <x:v>Transcript + exon</x:v>
      </x:c>
      <x:c r="B1197" s="16" t="str">
        <x:v>Nuclear chromosomes only</x:v>
      </x:c>
      <x:c r="C1197" s="16" t="str">
        <x:v>44 QC-passed libraries; 1044 excluded</x:v>
      </x:c>
      <x:c r="D1197" s="16" t="str">
        <x:v>LOC126267743</x:v>
      </x:c>
      <x:c r="E1197" s="16" t="str">
        <x:v>infection_diet33</x:v>
      </x:c>
      <x:c r="F1197" s="25" t="str">
        <x:v>paired box protein Pax-1</x:v>
      </x:c>
      <x:c r="G1197" s="16" t="str">
        <x:v>protein_coding</x:v>
      </x:c>
      <x:c r="H1197" s="16" t="str">
        <x:v>Infection within diet</x:v>
      </x:c>
      <x:c r="I1197" s="16" t="str">
        <x:v>Diet 33: infected vs control</x:v>
      </x:c>
      <x:c r="J1197" s="16" t="str">
        <x:v>Infected diet 33</x:v>
      </x:c>
      <x:c r="K1197" s="16" t="str">
        <x:v>Control diet 33</x:v>
      </x:c>
      <x:c r="L1197" s="16" t="str">
        <x:v>Control diet 33</x:v>
      </x:c>
      <x:c r="M1197" s="16" t="str">
        <x:v>Infected diet 33</x:v>
      </x:c>
      <x:c r="N1197" s="16" t="str">
        <x:v>Downregulated</x:v>
      </x:c>
      <x:c r="O1197" s="38" t="n">
        <x:v>-1.28696222807191</x:v>
      </x:c>
      <x:c r="P1197" s="16" t="n">
        <x:v>0.370380705536724</x:v>
      </x:c>
      <x:c r="Q1197" s="16" t="n">
        <x:v>112.972940384735</x:v>
      </x:c>
      <x:c r="R1197" s="16" t="n">
        <x:v>-3.47470105443791</x:v>
      </x:c>
      <x:c r="S1197" s="41" t="n">
        <x:v>0.0005114229499204</x:v>
      </x:c>
      <x:c r="T1197" s="41" t="n">
        <x:v>0.0080116910796579</x:v>
      </x:c>
      <x:c r="U1197" s="25" t="str">
        <x:v>GO:0000902,GO:0000904,GO:0002164,GO:0005575,GO:0005622,GO:0005623,GO:0005634,GO:0007275,GO:0007399,GO:0007525,GO:0007526,GO:0008150,GO:0009653,GO:0009791,GO:0009987,GO:0016043,GO:0016358,GO:0022008,GO:0030030,GO:0030154,GO:0030182,GO:0031175,GO:0032501,GO:0032502,GO:0032989,GO:0032990,GO:0043226,GO:0043227,GO:0043229,GO:0043231,GO:0044424,GO:0044464,GO:0048468,GO:0048513,GO:0048569,GO:0048666,GO:0048667,GO:0048699,GO:0048731,GO:0048812,GO:0048813,GO:0048856,GO:0048858,GO:0048869,GO:0061061,GO:0071840,GO:0120036,GO:0120039</x:v>
      </x:c>
      <x:c r="V1197" s="16" t="str">
        <x:v>ko:K09382</x:v>
      </x:c>
      <x:c r="W1197" s="25"/>
      <x:c r="X1197" s="25" t="str">
        <x:v>PAX</x:v>
      </x:c>
    </x:row>
    <x:row r="1198" ht="20" customHeight="1">
      <x:c r="A1198" s="16" t="str">
        <x:v>Transcript + exon</x:v>
      </x:c>
      <x:c r="B1198" s="16" t="str">
        <x:v>Nuclear chromosomes only</x:v>
      </x:c>
      <x:c r="C1198" s="16" t="str">
        <x:v>44 QC-passed libraries; 1044 excluded</x:v>
      </x:c>
      <x:c r="D1198" s="16" t="str">
        <x:v>LOC126334532</x:v>
      </x:c>
      <x:c r="E1198" s="16" t="str">
        <x:v>infection_diet33</x:v>
      </x:c>
      <x:c r="F1198" s="25" t="str">
        <x:v>heparan sulfate glucosamine 3-O-sulfotransferase 1</x:v>
      </x:c>
      <x:c r="G1198" s="16" t="str">
        <x:v>protein_coding</x:v>
      </x:c>
      <x:c r="H1198" s="16" t="str">
        <x:v>Infection within diet</x:v>
      </x:c>
      <x:c r="I1198" s="16" t="str">
        <x:v>Diet 33: infected vs control</x:v>
      </x:c>
      <x:c r="J1198" s="16" t="str">
        <x:v>Infected diet 33</x:v>
      </x:c>
      <x:c r="K1198" s="16" t="str">
        <x:v>Control diet 33</x:v>
      </x:c>
      <x:c r="L1198" s="16" t="str">
        <x:v>Infected diet 33</x:v>
      </x:c>
      <x:c r="M1198" s="16" t="str">
        <x:v>Control diet 33</x:v>
      </x:c>
      <x:c r="N1198" s="16" t="str">
        <x:v>Upregulated</x:v>
      </x:c>
      <x:c r="O1198" s="38" t="n">
        <x:v>1.15882033119698</x:v>
      </x:c>
      <x:c r="P1198" s="16" t="n">
        <x:v>0.33378059357459</x:v>
      </x:c>
      <x:c r="Q1198" s="16" t="n">
        <x:v>732.607848372033</x:v>
      </x:c>
      <x:c r="R1198" s="16" t="n">
        <x:v>3.47180259579119</x:v>
      </x:c>
      <x:c r="S1198" s="41" t="n">
        <x:v>0.0005169763355952</x:v>
      </x:c>
      <x:c r="T1198" s="41" t="n">
        <x:v>0.0080550270944131</x:v>
      </x:c>
      <x:c r="U1198" s="25"/>
      <x:c r="V1198" s="16"/>
      <x:c r="W1198" s="25"/>
      <x:c r="X1198" s="25"/>
    </x:row>
    <x:row r="1199" ht="20" customHeight="1">
      <x:c r="A1199" s="16" t="str">
        <x:v>Transcript + exon</x:v>
      </x:c>
      <x:c r="B1199" s="16" t="str">
        <x:v>Nuclear chromosomes only</x:v>
      </x:c>
      <x:c r="C1199" s="16" t="str">
        <x:v>44 QC-passed libraries; 1044 excluded</x:v>
      </x:c>
      <x:c r="D1199" s="16" t="str">
        <x:v>LOC126271849</x:v>
      </x:c>
      <x:c r="E1199" s="16" t="str">
        <x:v>infection_diet33</x:v>
      </x:c>
      <x:c r="F1199" s="25" t="str">
        <x:v>uncharacterized LOC126271849</x:v>
      </x:c>
      <x:c r="G1199" s="16" t="str">
        <x:v>protein_coding</x:v>
      </x:c>
      <x:c r="H1199" s="16" t="str">
        <x:v>Infection within diet</x:v>
      </x:c>
      <x:c r="I1199" s="16" t="str">
        <x:v>Diet 33: infected vs control</x:v>
      </x:c>
      <x:c r="J1199" s="16" t="str">
        <x:v>Infected diet 33</x:v>
      </x:c>
      <x:c r="K1199" s="16" t="str">
        <x:v>Control diet 33</x:v>
      </x:c>
      <x:c r="L1199" s="16" t="str">
        <x:v>Control diet 33</x:v>
      </x:c>
      <x:c r="M1199" s="16" t="str">
        <x:v>Infected diet 33</x:v>
      </x:c>
      <x:c r="N1199" s="16" t="str">
        <x:v>Downregulated</x:v>
      </x:c>
      <x:c r="O1199" s="38" t="n">
        <x:v>-2.41585553318954</x:v>
      </x:c>
      <x:c r="P1199" s="16" t="n">
        <x:v>0.696390124923891</x:v>
      </x:c>
      <x:c r="Q1199" s="16" t="n">
        <x:v>16.6132732234856</x:v>
      </x:c>
      <x:c r="R1199" s="16" t="n">
        <x:v>-3.46911227877272</x:v>
      </x:c>
      <x:c r="S1199" s="41" t="n">
        <x:v>0.0005221811751812</x:v>
      </x:c>
      <x:c r="T1199" s="41" t="n">
        <x:v>0.0081271634005076</x:v>
      </x:c>
      <x:c r="U1199" s="25"/>
      <x:c r="V1199" s="16"/>
      <x:c r="W1199" s="25"/>
      <x:c r="X1199" s="25"/>
    </x:row>
    <x:row r="1200" ht="20" customHeight="1">
      <x:c r="A1200" s="16" t="str">
        <x:v>Transcript + exon</x:v>
      </x:c>
      <x:c r="B1200" s="16" t="str">
        <x:v>Nuclear chromosomes only</x:v>
      </x:c>
      <x:c r="C1200" s="16" t="str">
        <x:v>44 QC-passed libraries; 1044 excluded</x:v>
      </x:c>
      <x:c r="D1200" s="16" t="str">
        <x:v>LOC126353355</x:v>
      </x:c>
      <x:c r="E1200" s="16" t="str">
        <x:v>infection_diet33</x:v>
      </x:c>
      <x:c r="F1200" s="25" t="str">
        <x:v>facilitated trehalose transporter Tret1-like</x:v>
      </x:c>
      <x:c r="G1200" s="16" t="str">
        <x:v>protein_coding</x:v>
      </x:c>
      <x:c r="H1200" s="16" t="str">
        <x:v>Infection within diet</x:v>
      </x:c>
      <x:c r="I1200" s="16" t="str">
        <x:v>Diet 33: infected vs control</x:v>
      </x:c>
      <x:c r="J1200" s="16" t="str">
        <x:v>Infected diet 33</x:v>
      </x:c>
      <x:c r="K1200" s="16" t="str">
        <x:v>Control diet 33</x:v>
      </x:c>
      <x:c r="L1200" s="16" t="str">
        <x:v>Infected diet 33</x:v>
      </x:c>
      <x:c r="M1200" s="16" t="str">
        <x:v>Control diet 33</x:v>
      </x:c>
      <x:c r="N1200" s="16" t="str">
        <x:v>Upregulated</x:v>
      </x:c>
      <x:c r="O1200" s="38" t="n">
        <x:v>1.46039405197648</x:v>
      </x:c>
      <x:c r="P1200" s="16" t="n">
        <x:v>0.421063901404606</x:v>
      </x:c>
      <x:c r="Q1200" s="16" t="n">
        <x:v>2195.06485559483</x:v>
      </x:c>
      <x:c r="R1200" s="16" t="n">
        <x:v>3.46834304034333</x:v>
      </x:c>
      <x:c r="S1200" s="41" t="n">
        <x:v>0.0005236783413551</x:v>
      </x:c>
      <x:c r="T1200" s="41" t="n">
        <x:v>0.0081414987019049</x:v>
      </x:c>
      <x:c r="U1200" s="25"/>
      <x:c r="V1200" s="16"/>
      <x:c r="W1200" s="25"/>
      <x:c r="X1200" s="25"/>
    </x:row>
    <x:row r="1201" ht="20" customHeight="1">
      <x:c r="A1201" s="16" t="str">
        <x:v>Transcript + exon</x:v>
      </x:c>
      <x:c r="B1201" s="16" t="str">
        <x:v>Nuclear chromosomes only</x:v>
      </x:c>
      <x:c r="C1201" s="16" t="str">
        <x:v>44 QC-passed libraries; 1044 excluded</x:v>
      </x:c>
      <x:c r="D1201" s="16" t="str">
        <x:v>LOC126336939</x:v>
      </x:c>
      <x:c r="E1201" s="16" t="str">
        <x:v>infection_diet33</x:v>
      </x:c>
      <x:c r="F1201" s="25" t="str">
        <x:v>rootletin</x:v>
      </x:c>
      <x:c r="G1201" s="16" t="str">
        <x:v>protein_coding</x:v>
      </x:c>
      <x:c r="H1201" s="16" t="str">
        <x:v>Infection within diet</x:v>
      </x:c>
      <x:c r="I1201" s="16" t="str">
        <x:v>Diet 33: infected vs control</x:v>
      </x:c>
      <x:c r="J1201" s="16" t="str">
        <x:v>Infected diet 33</x:v>
      </x:c>
      <x:c r="K1201" s="16" t="str">
        <x:v>Control diet 33</x:v>
      </x:c>
      <x:c r="L1201" s="16" t="str">
        <x:v>Control diet 33</x:v>
      </x:c>
      <x:c r="M1201" s="16" t="str">
        <x:v>Infected diet 33</x:v>
      </x:c>
      <x:c r="N1201" s="16" t="str">
        <x:v>Downregulated</x:v>
      </x:c>
      <x:c r="O1201" s="38" t="n">
        <x:v>-1.28970242467701</x:v>
      </x:c>
      <x:c r="P1201" s="16" t="n">
        <x:v>0.372123187516106</x:v>
      </x:c>
      <x:c r="Q1201" s="16" t="n">
        <x:v>148.8460903778</x:v>
      </x:c>
      <x:c r="R1201" s="16" t="n">
        <x:v>-3.46579430668021</x:v>
      </x:c>
      <x:c r="S1201" s="41" t="n">
        <x:v>0.0005286675681606</x:v>
      </x:c>
      <x:c r="T1201" s="41" t="n">
        <x:v>0.0081832634611488</x:v>
      </x:c>
      <x:c r="U1201" s="25" t="str">
        <x:v>GO:0000226,GO:0003008,GO:0005575,GO:0005622,GO:0005623,GO:0005856,GO:0005929,GO:0006996,GO:0007010,GO:0007017,GO:0007600,GO:0007605,GO:0007610,GO:0007638,GO:0008150,GO:0009605,GO:0009612,GO:0009628,GO:0009987,GO:0010996,GO:0016043,GO:0030030,GO:0031023,GO:0031223,GO:0032053,GO:0032501,GO:0035253,GO:0042995,GO:0043226,GO:0043228,GO:0043229,GO:0043232,GO:0044422,GO:0044424,GO:0044430,GO:0044441,GO:0044446,GO:0044463,GO:0044464,GO:0044782,GO:0050877,GO:0050896,GO:0050954,GO:0050975,GO:0071840,GO:0120025,GO:0120036,GO:0120038</x:v>
      </x:c>
      <x:c r="V1201" s="16" t="str">
        <x:v>ko:K16469</x:v>
      </x:c>
      <x:c r="W1201" s="25"/>
      <x:c r="X1201" s="25" t="str">
        <x:v>Rootletin</x:v>
      </x:c>
    </x:row>
    <x:row r="1202" ht="20" customHeight="1">
      <x:c r="A1202" s="16" t="str">
        <x:v>Transcript + exon</x:v>
      </x:c>
      <x:c r="B1202" s="16" t="str">
        <x:v>Nuclear chromosomes only</x:v>
      </x:c>
      <x:c r="C1202" s="16" t="str">
        <x:v>44 QC-passed libraries; 1044 excluded</x:v>
      </x:c>
      <x:c r="D1202" s="16" t="str">
        <x:v>LOC126295329</x:v>
      </x:c>
      <x:c r="E1202" s="16" t="str">
        <x:v>infection_diet33</x:v>
      </x:c>
      <x:c r="F1202" s="25" t="str">
        <x:v>uncharacterized LOC126295329</x:v>
      </x:c>
      <x:c r="G1202" s="16" t="str">
        <x:v>protein_coding</x:v>
      </x:c>
      <x:c r="H1202" s="16" t="str">
        <x:v>Infection within diet</x:v>
      </x:c>
      <x:c r="I1202" s="16" t="str">
        <x:v>Diet 33: infected vs control</x:v>
      </x:c>
      <x:c r="J1202" s="16" t="str">
        <x:v>Infected diet 33</x:v>
      </x:c>
      <x:c r="K1202" s="16" t="str">
        <x:v>Control diet 33</x:v>
      </x:c>
      <x:c r="L1202" s="16" t="str">
        <x:v>Control diet 33</x:v>
      </x:c>
      <x:c r="M1202" s="16" t="str">
        <x:v>Infected diet 33</x:v>
      </x:c>
      <x:c r="N1202" s="16" t="str">
        <x:v>Downregulated</x:v>
      </x:c>
      <x:c r="O1202" s="38" t="n">
        <x:v>-1.08935451535222</x:v>
      </x:c>
      <x:c r="P1202" s="16" t="n">
        <x:v>0.314436297711264</x:v>
      </x:c>
      <x:c r="Q1202" s="16" t="n">
        <x:v>80.5880033752722</x:v>
      </x:c>
      <x:c r="R1202" s="16" t="n">
        <x:v>-3.46446807598702</x:v>
      </x:c>
      <x:c r="S1202" s="41" t="n">
        <x:v>0.0005312811940838</x:v>
      </x:c>
      <x:c r="T1202" s="41" t="n">
        <x:v>0.0082055364314678</x:v>
      </x:c>
      <x:c r="U1202" s="25"/>
      <x:c r="V1202" s="16"/>
      <x:c r="W1202" s="25"/>
      <x:c r="X1202" s="25"/>
    </x:row>
    <x:row r="1203" ht="20" customHeight="1">
      <x:c r="A1203" s="16" t="str">
        <x:v>Transcript + exon</x:v>
      </x:c>
      <x:c r="B1203" s="16" t="str">
        <x:v>Nuclear chromosomes only</x:v>
      </x:c>
      <x:c r="C1203" s="16" t="str">
        <x:v>44 QC-passed libraries; 1044 excluded</x:v>
      </x:c>
      <x:c r="D1203" s="16" t="str">
        <x:v>LOC126357744</x:v>
      </x:c>
      <x:c r="E1203" s="16" t="str">
        <x:v>infection_diet33</x:v>
      </x:c>
      <x:c r="F1203" s="25" t="str">
        <x:v>ATP-binding cassette sub-family C member Sur</x:v>
      </x:c>
      <x:c r="G1203" s="16" t="str">
        <x:v>protein_coding</x:v>
      </x:c>
      <x:c r="H1203" s="16" t="str">
        <x:v>Infection within diet</x:v>
      </x:c>
      <x:c r="I1203" s="16" t="str">
        <x:v>Diet 33: infected vs control</x:v>
      </x:c>
      <x:c r="J1203" s="16" t="str">
        <x:v>Infected diet 33</x:v>
      </x:c>
      <x:c r="K1203" s="16" t="str">
        <x:v>Control diet 33</x:v>
      </x:c>
      <x:c r="L1203" s="16" t="str">
        <x:v>Infected diet 33</x:v>
      </x:c>
      <x:c r="M1203" s="16" t="str">
        <x:v>Control diet 33</x:v>
      </x:c>
      <x:c r="N1203" s="16" t="str">
        <x:v>Upregulated</x:v>
      </x:c>
      <x:c r="O1203" s="38" t="n">
        <x:v>1.153859455315</x:v>
      </x:c>
      <x:c r="P1203" s="16" t="n">
        <x:v>0.333297147442142</x:v>
      </x:c>
      <x:c r="Q1203" s="16" t="n">
        <x:v>1114.79034473121</x:v>
      </x:c>
      <x:c r="R1203" s="16" t="n">
        <x:v>3.46195418763762</x:v>
      </x:c>
      <x:c r="S1203" s="41" t="n">
        <x:v>0.0005362684300769</x:v>
      </x:c>
      <x:c r="T1203" s="41" t="n">
        <x:v>0.0082671148450064</x:v>
      </x:c>
      <x:c r="U1203" s="25" t="str">
        <x:v>GO:0001666,GO:0003674,GO:0003824,GO:0005215,GO:0005575,GO:0005623,GO:0005886,GO:0005887,GO:0006810,GO:0006950,GO:0007275,GO:0007507,GO:0008150,GO:0009628,GO:0015399,GO:0015405,GO:0016020,GO:0016021,GO:0016462,GO:0016787,GO:0016817,GO:0016818,GO:0016887,GO:0017111,GO:0022804,GO:0022857,GO:0031224,GO:0031226,GO:0032501,GO:0032502,GO:0036293,GO:0042623,GO:0042626,GO:0043492,GO:0044425,GO:0044459,GO:0044464,GO:0048513,GO:0048731,GO:0048856,GO:0050896,GO:0051179,GO:0051234,GO:0055085,GO:0070482,GO:0071944,GO:0072359</x:v>
      </x:c>
      <x:c r="V1203" s="16" t="str">
        <x:v>ko:K05033</x:v>
      </x:c>
      <x:c r="W1203" s="25" t="str">
        <x:v>ko02010,map02010</x:v>
      </x:c>
      <x:c r="X1203" s="25" t="str">
        <x:v>ABC_membrane,ABC_tran,FumaraseC_C,Lyase_1,Pkinase,cNMP_binding</x:v>
      </x:c>
    </x:row>
    <x:row r="1204" ht="20" customHeight="1">
      <x:c r="A1204" s="16" t="str">
        <x:v>Transcript + exon</x:v>
      </x:c>
      <x:c r="B1204" s="16" t="str">
        <x:v>Nuclear chromosomes only</x:v>
      </x:c>
      <x:c r="C1204" s="16" t="str">
        <x:v>44 QC-passed libraries; 1044 excluded</x:v>
      </x:c>
      <x:c r="D1204" s="16" t="str">
        <x:v>LOC126273250</x:v>
      </x:c>
      <x:c r="E1204" s="16" t="str">
        <x:v>infection_diet33</x:v>
      </x:c>
      <x:c r="F1204" s="25" t="str">
        <x:v>ankyrin-1-like</x:v>
      </x:c>
      <x:c r="G1204" s="16" t="str">
        <x:v>protein_coding</x:v>
      </x:c>
      <x:c r="H1204" s="16" t="str">
        <x:v>Infection within diet</x:v>
      </x:c>
      <x:c r="I1204" s="16" t="str">
        <x:v>Diet 33: infected vs control</x:v>
      </x:c>
      <x:c r="J1204" s="16" t="str">
        <x:v>Infected diet 33</x:v>
      </x:c>
      <x:c r="K1204" s="16" t="str">
        <x:v>Control diet 33</x:v>
      </x:c>
      <x:c r="L1204" s="16" t="str">
        <x:v>Control diet 33</x:v>
      </x:c>
      <x:c r="M1204" s="16" t="str">
        <x:v>Infected diet 33</x:v>
      </x:c>
      <x:c r="N1204" s="16" t="str">
        <x:v>Downregulated</x:v>
      </x:c>
      <x:c r="O1204" s="38" t="n">
        <x:v>-2.08780191070295</x:v>
      </x:c>
      <x:c r="P1204" s="16" t="n">
        <x:v>0.603692573862342</x:v>
      </x:c>
      <x:c r="Q1204" s="16" t="n">
        <x:v>740.416805867591</x:v>
      </x:c>
      <x:c r="R1204" s="16" t="n">
        <x:v>-3.45838594194638</x:v>
      </x:c>
      <x:c r="S1204" s="41" t="n">
        <x:v>0.0005434223137544</x:v>
      </x:c>
      <x:c r="T1204" s="41" t="n">
        <x:v>0.0083430871185778</x:v>
      </x:c>
      <x:c r="U1204" s="25"/>
      <x:c r="V1204" s="16"/>
      <x:c r="W1204" s="25"/>
      <x:c r="X1204" s="25"/>
    </x:row>
    <x:row r="1205" ht="20" customHeight="1">
      <x:c r="A1205" s="16" t="str">
        <x:v>Transcript + exon</x:v>
      </x:c>
      <x:c r="B1205" s="16" t="str">
        <x:v>Nuclear chromosomes only</x:v>
      </x:c>
      <x:c r="C1205" s="16" t="str">
        <x:v>44 QC-passed libraries; 1044 excluded</x:v>
      </x:c>
      <x:c r="D1205" s="16" t="str">
        <x:v>LOC126293178</x:v>
      </x:c>
      <x:c r="E1205" s="16" t="str">
        <x:v>infection_diet33</x:v>
      </x:c>
      <x:c r="F1205" s="25" t="str">
        <x:v>platelet endothelial aggregation receptor 1-like</x:v>
      </x:c>
      <x:c r="G1205" s="16" t="str">
        <x:v>protein_coding</x:v>
      </x:c>
      <x:c r="H1205" s="16" t="str">
        <x:v>Infection within diet</x:v>
      </x:c>
      <x:c r="I1205" s="16" t="str">
        <x:v>Diet 33: infected vs control</x:v>
      </x:c>
      <x:c r="J1205" s="16" t="str">
        <x:v>Infected diet 33</x:v>
      </x:c>
      <x:c r="K1205" s="16" t="str">
        <x:v>Control diet 33</x:v>
      </x:c>
      <x:c r="L1205" s="16" t="str">
        <x:v>Infected diet 33</x:v>
      </x:c>
      <x:c r="M1205" s="16" t="str">
        <x:v>Control diet 33</x:v>
      </x:c>
      <x:c r="N1205" s="16" t="str">
        <x:v>Upregulated</x:v>
      </x:c>
      <x:c r="O1205" s="38" t="n">
        <x:v>1.86402652295135</x:v>
      </x:c>
      <x:c r="P1205" s="16" t="n">
        <x:v>0.539011137918248</x:v>
      </x:c>
      <x:c r="Q1205" s="16" t="n">
        <x:v>424.708911508644</x:v>
      </x:c>
      <x:c r="R1205" s="16" t="n">
        <x:v>3.45823377630105</x:v>
      </x:c>
      <x:c r="S1205" s="41" t="n">
        <x:v>0.0005437293543879</x:v>
      </x:c>
      <x:c r="T1205" s="41" t="n">
        <x:v>0.0083430871185778</x:v>
      </x:c>
      <x:c r="U1205" s="25" t="str">
        <x:v>GO:0005575,GO:0005576,GO:0006950,GO:0006952,GO:0008150,GO:0009605,GO:0009607,GO:0009617,GO:0042742,GO:0043207,GO:0050896,GO:0051704,GO:0051707,GO:0098542</x:v>
      </x:c>
      <x:c r="V1205" s="16"/>
      <x:c r="W1205" s="25"/>
      <x:c r="X1205" s="25"/>
    </x:row>
    <x:row r="1206" ht="20" customHeight="1">
      <x:c r="A1206" s="16" t="str">
        <x:v>Transcript + exon</x:v>
      </x:c>
      <x:c r="B1206" s="16" t="str">
        <x:v>Nuclear chromosomes only</x:v>
      </x:c>
      <x:c r="C1206" s="16" t="str">
        <x:v>44 QC-passed libraries; 1044 excluded</x:v>
      </x:c>
      <x:c r="D1206" s="16" t="str">
        <x:v>LOC126279052</x:v>
      </x:c>
      <x:c r="E1206" s="16" t="str">
        <x:v>infection_diet33</x:v>
      </x:c>
      <x:c r="F1206" s="25" t="str">
        <x:v>thymidine kinase, cytosolic-like</x:v>
      </x:c>
      <x:c r="G1206" s="16" t="str">
        <x:v>protein_coding</x:v>
      </x:c>
      <x:c r="H1206" s="16" t="str">
        <x:v>Infection within diet</x:v>
      </x:c>
      <x:c r="I1206" s="16" t="str">
        <x:v>Diet 33: infected vs control</x:v>
      </x:c>
      <x:c r="J1206" s="16" t="str">
        <x:v>Infected diet 33</x:v>
      </x:c>
      <x:c r="K1206" s="16" t="str">
        <x:v>Control diet 33</x:v>
      </x:c>
      <x:c r="L1206" s="16" t="str">
        <x:v>Control diet 33</x:v>
      </x:c>
      <x:c r="M1206" s="16" t="str">
        <x:v>Infected diet 33</x:v>
      </x:c>
      <x:c r="N1206" s="16" t="str">
        <x:v>Downregulated</x:v>
      </x:c>
      <x:c r="O1206" s="38" t="n">
        <x:v>-1.28225551546377</x:v>
      </x:c>
      <x:c r="P1206" s="16" t="n">
        <x:v>0.370726932117444</x:v>
      </x:c>
      <x:c r="Q1206" s="16" t="n">
        <x:v>19.3871100853084</x:v>
      </x:c>
      <x:c r="R1206" s="16" t="n">
        <x:v>-3.45876008559734</x:v>
      </x:c>
      <x:c r="S1206" s="41" t="n">
        <x:v>0.0005426680514724</x:v>
      </x:c>
      <x:c r="T1206" s="41" t="n">
        <x:v>0.0083430871185778</x:v>
      </x:c>
      <x:c r="U1206" s="25" t="str">
        <x:v>GO:0000003,GO:0003006,GO:0003674,GO:0003824,GO:0004430,GO:0005575,GO:0005622,GO:0005623,GO:0005737,GO:0005886,GO:0006629,GO:0006644,GO:0006650,GO:0006793,GO:0006796,GO:0006996,GO:0007009,GO:0007010,GO:0007015,GO:0007154,GO:0007163,GO:0007165,GO:0007276,GO:0007281,GO:0007292,GO:0007293,GO:0008150,GO:0008152,GO:0008582,GO:0009653,GO:0009987,GO:0010256,GO:0016020,GO:0016043,GO:0016301,GO:0016310,GO:0016740,GO:0016772,GO:0016773,GO:0019637,GO:0019953,GO:0022412,GO:0022414,GO:0023052,GO:0030010,GO:0030029,GO:0030036,GO:0030154,GO:0030198,GO:0030258,GO:0032501,GO:0032502,GO:0032504,GO:0035556,GO:0040008,GO:0043062,GO:0044087,GO:0044237,GO:0044238,GO:0044255,GO:0044424,GO:0044464,GO:0044703,GO:0046486,GO:0046488,GO:0046834,GO:0046854,GO:0048015,GO:0048017,GO:0048468,GO:0048477,GO:0048609,GO:0048638,GO:0048646,GO:0048856,GO:0048869,GO:0050789,GO:0050793,GO:0050794,GO:0050803,GO:0050807,GO:0050896,GO:0051128,GO:0051239,GO:0051704,GO:0051716,GO:0051960,GO:0051963,GO:0052742,GO:0061024,GO:0065007,GO:0065008,GO:0071704,GO:0071711,GO:0071840,GO:0071944,GO:0097435,GO:1904396,GO:2000026</x:v>
      </x:c>
      <x:c r="V1206" s="16" t="str">
        <x:v>ko:K00888</x:v>
      </x:c>
      <x:c r="W1206" s="25" t="str">
        <x:v>ko00562,ko01100,ko04011,ko04070,map00562,map01100,map04011,map04070</x:v>
      </x:c>
      <x:c r="X1206" s="25" t="str">
        <x:v>PI3Ka,PI3_PI4_kinase</x:v>
      </x:c>
    </x:row>
    <x:row r="1207" ht="20" customHeight="1">
      <x:c r="A1207" s="16" t="str">
        <x:v>Transcript + exon</x:v>
      </x:c>
      <x:c r="B1207" s="16" t="str">
        <x:v>Nuclear chromosomes only</x:v>
      </x:c>
      <x:c r="C1207" s="16" t="str">
        <x:v>44 QC-passed libraries; 1044 excluded</x:v>
      </x:c>
      <x:c r="D1207" s="16" t="str">
        <x:v>LOC126283987</x:v>
      </x:c>
      <x:c r="E1207" s="16" t="str">
        <x:v>infection_diet33</x:v>
      </x:c>
      <x:c r="F1207" s="25" t="str">
        <x:v>collagen alpha-2(IV) chain-like</x:v>
      </x:c>
      <x:c r="G1207" s="16" t="str">
        <x:v>protein_coding</x:v>
      </x:c>
      <x:c r="H1207" s="16" t="str">
        <x:v>Infection within diet</x:v>
      </x:c>
      <x:c r="I1207" s="16" t="str">
        <x:v>Diet 33: infected vs control</x:v>
      </x:c>
      <x:c r="J1207" s="16" t="str">
        <x:v>Infected diet 33</x:v>
      </x:c>
      <x:c r="K1207" s="16" t="str">
        <x:v>Control diet 33</x:v>
      </x:c>
      <x:c r="L1207" s="16" t="str">
        <x:v>Control diet 33</x:v>
      </x:c>
      <x:c r="M1207" s="16" t="str">
        <x:v>Infected diet 33</x:v>
      </x:c>
      <x:c r="N1207" s="16" t="str">
        <x:v>Downregulated</x:v>
      </x:c>
      <x:c r="O1207" s="38" t="n">
        <x:v>-1.45390964812252</x:v>
      </x:c>
      <x:c r="P1207" s="16" t="n">
        <x:v>0.420841557440636</x:v>
      </x:c>
      <x:c r="Q1207" s="16" t="n">
        <x:v>349.505575153735</x:v>
      </x:c>
      <x:c r="R1207" s="16" t="n">
        <x:v>-3.45476729286083</x:v>
      </x:c>
      <x:c r="S1207" s="41" t="n">
        <x:v>0.0005507679741686</x:v>
      </x:c>
      <x:c r="T1207" s="41" t="n">
        <x:v>0.0084390487727518</x:v>
      </x:c>
      <x:c r="U1207" s="25" t="str">
        <x:v>GO:0000003,GO:0000902,GO:0001700,GO:0002009,GO:0002165,GO:0003006,GO:0005575,GO:0005576,GO:0005615,GO:0005622,GO:0005623,GO:0005737,GO:0007163,GO:0007275,GO:0007390,GO:0007391,GO:0007392,GO:0007394,GO:0007444,GO:0007472,GO:0007477,GO:0007483,GO:0007484,GO:0007485,GO:0007548,GO:0007552,GO:0007560,GO:0008150,GO:0008360,GO:0009653,GO:0009790,GO:0009791,GO:0009792,GO:0009826,GO:0009886,GO:0009887,GO:0009888,GO:0009966,GO:0009968,GO:0009987,GO:0010646,GO:0010648,GO:0016043,GO:0016049,GO:0016331,GO:0016476,GO:0022414,GO:0022603,GO:0022604,GO:0023051,GO:0023057,GO:0030539,GO:0032501,GO:0032502,GO:0032989,GO:0035088,GO:0035112,GO:0035126,GO:0035215,GO:0035220,GO:0035239,GO:0035295,GO:0040007,GO:0044421,GO:0044424,GO:0044464,GO:0045197,GO:0045995,GO:0046661,GO:0048513,GO:0048519,GO:0048523,GO:0048563,GO:0048569,GO:0048583,GO:0048585,GO:0048589,GO:0048598,GO:0048608,GO:0048707,GO:0048729,GO:0048731,GO:0048802,GO:0048803,GO:0048805,GO:0048806,GO:0048808,GO:0048856,GO:0048869,GO:0050789,GO:0050793,GO:0050794,GO:0051128,GO:0051239,GO:0060429,GO:0060560,GO:0060562,GO:0061245,GO:0061458,GO:0065007,GO:0065008,GO:0071840,GO:0090092,GO:0090097,GO:0090099,GO:0090101,GO:0090598,GO:2000026</x:v>
      </x:c>
      <x:c r="V1207" s="16"/>
      <x:c r="W1207" s="25"/>
      <x:c r="X1207" s="25" t="str">
        <x:v>Trypsin</x:v>
      </x:c>
    </x:row>
    <x:row r="1208" ht="20" customHeight="1">
      <x:c r="A1208" s="16" t="str">
        <x:v>Transcript + exon</x:v>
      </x:c>
      <x:c r="B1208" s="16" t="str">
        <x:v>Nuclear chromosomes only</x:v>
      </x:c>
      <x:c r="C1208" s="16" t="str">
        <x:v>44 QC-passed libraries; 1044 excluded</x:v>
      </x:c>
      <x:c r="D1208" s="16" t="str">
        <x:v>LOC126356328</x:v>
      </x:c>
      <x:c r="E1208" s="16" t="str">
        <x:v>infection_diet33</x:v>
      </x:c>
      <x:c r="F1208" s="25" t="str">
        <x:v>uncharacterized LOC126356328</x:v>
      </x:c>
      <x:c r="G1208" s="16" t="str">
        <x:v>protein_coding</x:v>
      </x:c>
      <x:c r="H1208" s="16" t="str">
        <x:v>Infection within diet</x:v>
      </x:c>
      <x:c r="I1208" s="16" t="str">
        <x:v>Diet 33: infected vs control</x:v>
      </x:c>
      <x:c r="J1208" s="16" t="str">
        <x:v>Infected diet 33</x:v>
      </x:c>
      <x:c r="K1208" s="16" t="str">
        <x:v>Control diet 33</x:v>
      </x:c>
      <x:c r="L1208" s="16" t="str">
        <x:v>Infected diet 33</x:v>
      </x:c>
      <x:c r="M1208" s="16" t="str">
        <x:v>Control diet 33</x:v>
      </x:c>
      <x:c r="N1208" s="16" t="str">
        <x:v>Upregulated</x:v>
      </x:c>
      <x:c r="O1208" s="38" t="n">
        <x:v>2.43696308160431</x:v>
      </x:c>
      <x:c r="P1208" s="16" t="n">
        <x:v>0.705902065309586</x:v>
      </x:c>
      <x:c r="Q1208" s="16" t="n">
        <x:v>1953.4912975191</x:v>
      </x:c>
      <x:c r="R1208" s="16" t="n">
        <x:v>3.45226795807084</x:v>
      </x:c>
      <x:c r="S1208" s="41" t="n">
        <x:v>0.0005558953776553</x:v>
      </x:c>
      <x:c r="T1208" s="41" t="n">
        <x:v>0.008467007609145</x:v>
      </x:c>
      <x:c r="U1208" s="25"/>
      <x:c r="V1208" s="16"/>
      <x:c r="W1208" s="25"/>
      <x:c r="X1208" s="25"/>
    </x:row>
    <x:row r="1209" ht="20" customHeight="1">
      <x:c r="A1209" s="16" t="str">
        <x:v>Transcript + exon</x:v>
      </x:c>
      <x:c r="B1209" s="16" t="str">
        <x:v>Nuclear chromosomes only</x:v>
      </x:c>
      <x:c r="C1209" s="16" t="str">
        <x:v>44 QC-passed libraries; 1044 excluded</x:v>
      </x:c>
      <x:c r="D1209" s="16" t="str">
        <x:v>LOC126343303</x:v>
      </x:c>
      <x:c r="E1209" s="16" t="str">
        <x:v>infection_diet33</x:v>
      </x:c>
      <x:c r="F1209" s="25" t="str">
        <x:v>uncharacterized LOC126343303</x:v>
      </x:c>
      <x:c r="G1209" s="16" t="str">
        <x:v>protein_coding</x:v>
      </x:c>
      <x:c r="H1209" s="16" t="str">
        <x:v>Infection within diet</x:v>
      </x:c>
      <x:c r="I1209" s="16" t="str">
        <x:v>Diet 33: infected vs control</x:v>
      </x:c>
      <x:c r="J1209" s="16" t="str">
        <x:v>Infected diet 33</x:v>
      </x:c>
      <x:c r="K1209" s="16" t="str">
        <x:v>Control diet 33</x:v>
      </x:c>
      <x:c r="L1209" s="16" t="str">
        <x:v>Infected diet 33</x:v>
      </x:c>
      <x:c r="M1209" s="16" t="str">
        <x:v>Control diet 33</x:v>
      </x:c>
      <x:c r="N1209" s="16" t="str">
        <x:v>Upregulated</x:v>
      </x:c>
      <x:c r="O1209" s="38" t="n">
        <x:v>2.24191627886948</x:v>
      </x:c>
      <x:c r="P1209" s="16" t="n">
        <x:v>0.649931462835993</x:v>
      </x:c>
      <x:c r="Q1209" s="16" t="n">
        <x:v>2004.72639214618</x:v>
      </x:c>
      <x:c r="R1209" s="16" t="n">
        <x:v>3.4494656853306</x:v>
      </x:c>
      <x:c r="S1209" s="41" t="n">
        <x:v>0.0005616971147156</x:v>
      </x:c>
      <x:c r="T1209" s="41" t="n">
        <x:v>0.0085353802421096</x:v>
      </x:c>
      <x:c r="U1209" s="25" t="str">
        <x:v>GO:0005575,GO:0016020,GO:0016021,GO:0031224,GO:0044425</x:v>
      </x:c>
      <x:c r="V1209" s="16"/>
      <x:c r="W1209" s="25"/>
      <x:c r="X1209" s="25" t="str">
        <x:v>DUF4728</x:v>
      </x:c>
    </x:row>
    <x:row r="1210" ht="20" customHeight="1">
      <x:c r="A1210" s="16" t="str">
        <x:v>Transcript + exon</x:v>
      </x:c>
      <x:c r="B1210" s="16" t="str">
        <x:v>Nuclear chromosomes only</x:v>
      </x:c>
      <x:c r="C1210" s="16" t="str">
        <x:v>44 QC-passed libraries; 1044 excluded</x:v>
      </x:c>
      <x:c r="D1210" s="16" t="str">
        <x:v>LOC126343848</x:v>
      </x:c>
      <x:c r="E1210" s="16" t="str">
        <x:v>infection_diet33</x:v>
      </x:c>
      <x:c r="F1210" s="25" t="str">
        <x:v>uncharacterized LOC126343848</x:v>
      </x:c>
      <x:c r="G1210" s="16" t="str">
        <x:v>protein_coding</x:v>
      </x:c>
      <x:c r="H1210" s="16" t="str">
        <x:v>Infection within diet</x:v>
      </x:c>
      <x:c r="I1210" s="16" t="str">
        <x:v>Diet 33: infected vs control</x:v>
      </x:c>
      <x:c r="J1210" s="16" t="str">
        <x:v>Infected diet 33</x:v>
      </x:c>
      <x:c r="K1210" s="16" t="str">
        <x:v>Control diet 33</x:v>
      </x:c>
      <x:c r="L1210" s="16" t="str">
        <x:v>Control diet 33</x:v>
      </x:c>
      <x:c r="M1210" s="16" t="str">
        <x:v>Infected diet 33</x:v>
      </x:c>
      <x:c r="N1210" s="16" t="str">
        <x:v>Downregulated</x:v>
      </x:c>
      <x:c r="O1210" s="38" t="n">
        <x:v>-1.16589451544412</x:v>
      </x:c>
      <x:c r="P1210" s="16" t="n">
        <x:v>0.338083939654758</x:v>
      </x:c>
      <x:c r="Q1210" s="16" t="n">
        <x:v>12.9434025911548</x:v>
      </x:c>
      <x:c r="R1210" s="16" t="n">
        <x:v>-3.4485356406894</x:v>
      </x:c>
      <x:c r="S1210" s="41" t="n">
        <x:v>0.000563635080464</x:v>
      </x:c>
      <x:c r="T1210" s="41" t="n">
        <x:v>0.0085556293846595</x:v>
      </x:c>
      <x:c r="U1210" s="25" t="str">
        <x:v>GO:0003674,GO:0005488,GO:0008270,GO:0043167,GO:0043169,GO:0046872,GO:0046914</x:v>
      </x:c>
      <x:c r="V1210" s="16" t="str">
        <x:v>ko:K15693</x:v>
      </x:c>
      <x:c r="W1210" s="25"/>
      <x:c r="X1210" s="25" t="str">
        <x:v>zf-C3HC4_3</x:v>
      </x:c>
    </x:row>
    <x:row r="1211" ht="20" customHeight="1">
      <x:c r="A1211" s="16" t="str">
        <x:v>Transcript + exon</x:v>
      </x:c>
      <x:c r="B1211" s="16" t="str">
        <x:v>Nuclear chromosomes only</x:v>
      </x:c>
      <x:c r="C1211" s="16" t="str">
        <x:v>44 QC-passed libraries; 1044 excluded</x:v>
      </x:c>
      <x:c r="D1211" s="16" t="str">
        <x:v>LOC126323134</x:v>
      </x:c>
      <x:c r="E1211" s="16" t="str">
        <x:v>infection_diet33</x:v>
      </x:c>
      <x:c r="F1211" s="25" t="str">
        <x:v>uncharacterized LOC126323134</x:v>
      </x:c>
      <x:c r="G1211" s="16" t="str">
        <x:v>protein_coding</x:v>
      </x:c>
      <x:c r="H1211" s="16" t="str">
        <x:v>Infection within diet</x:v>
      </x:c>
      <x:c r="I1211" s="16" t="str">
        <x:v>Diet 33: infected vs control</x:v>
      </x:c>
      <x:c r="J1211" s="16" t="str">
        <x:v>Infected diet 33</x:v>
      </x:c>
      <x:c r="K1211" s="16" t="str">
        <x:v>Control diet 33</x:v>
      </x:c>
      <x:c r="L1211" s="16" t="str">
        <x:v>Infected diet 33</x:v>
      </x:c>
      <x:c r="M1211" s="16" t="str">
        <x:v>Control diet 33</x:v>
      </x:c>
      <x:c r="N1211" s="16" t="str">
        <x:v>Upregulated</x:v>
      </x:c>
      <x:c r="O1211" s="38" t="n">
        <x:v>4.25792437536449</x:v>
      </x:c>
      <x:c r="P1211" s="16" t="n">
        <x:v>1.23617255930977</x:v>
      </x:c>
      <x:c r="Q1211" s="16" t="n">
        <x:v>64.0036552071313</x:v>
      </x:c>
      <x:c r="R1211" s="16" t="n">
        <x:v>3.44444175151563</x:v>
      </x:c>
      <x:c r="S1211" s="41" t="n">
        <x:v>0.000572239919927</x:v>
      </x:c>
      <x:c r="T1211" s="41" t="n">
        <x:v>0.0086522796611964</x:v>
      </x:c>
      <x:c r="U1211" s="25"/>
      <x:c r="V1211" s="16"/>
      <x:c r="W1211" s="25"/>
      <x:c r="X1211" s="25" t="str">
        <x:v>Attacin_C</x:v>
      </x:c>
    </x:row>
    <x:row r="1212" ht="20" customHeight="1">
      <x:c r="A1212" s="16" t="str">
        <x:v>Transcript + exon</x:v>
      </x:c>
      <x:c r="B1212" s="16" t="str">
        <x:v>Nuclear chromosomes only</x:v>
      </x:c>
      <x:c r="C1212" s="16" t="str">
        <x:v>44 QC-passed libraries; 1044 excluded</x:v>
      </x:c>
      <x:c r="D1212" s="16" t="str">
        <x:v>LOC126283962</x:v>
      </x:c>
      <x:c r="E1212" s="16" t="str">
        <x:v>infection_diet33</x:v>
      </x:c>
      <x:c r="F1212" s="25" t="str">
        <x:v>aquaporin-like</x:v>
      </x:c>
      <x:c r="G1212" s="16" t="str">
        <x:v>protein_coding</x:v>
      </x:c>
      <x:c r="H1212" s="16" t="str">
        <x:v>Infection within diet</x:v>
      </x:c>
      <x:c r="I1212" s="16" t="str">
        <x:v>Diet 33: infected vs control</x:v>
      </x:c>
      <x:c r="J1212" s="16" t="str">
        <x:v>Infected diet 33</x:v>
      </x:c>
      <x:c r="K1212" s="16" t="str">
        <x:v>Control diet 33</x:v>
      </x:c>
      <x:c r="L1212" s="16" t="str">
        <x:v>Control diet 33</x:v>
      </x:c>
      <x:c r="M1212" s="16" t="str">
        <x:v>Infected diet 33</x:v>
      </x:c>
      <x:c r="N1212" s="16" t="str">
        <x:v>Downregulated</x:v>
      </x:c>
      <x:c r="O1212" s="38" t="n">
        <x:v>-1.38568395032014</x:v>
      </x:c>
      <x:c r="P1212" s="16" t="n">
        <x:v>0.402374383668259</x:v>
      </x:c>
      <x:c r="Q1212" s="16" t="n">
        <x:v>1334.55732679731</x:v>
      </x:c>
      <x:c r="R1212" s="16" t="n">
        <x:v>-3.44376781068295</x:v>
      </x:c>
      <x:c r="S1212" s="41" t="n">
        <x:v>0.0005736681304856</x:v>
      </x:c>
      <x:c r="T1212" s="41" t="n">
        <x:v>0.0086614081410501</x:v>
      </x:c>
      <x:c r="U1212" s="25"/>
      <x:c r="V1212" s="16" t="str">
        <x:v>ko:K09884</x:v>
      </x:c>
      <x:c r="W1212" s="25"/>
      <x:c r="X1212" s="25" t="str">
        <x:v>MIP</x:v>
      </x:c>
    </x:row>
    <x:row r="1213" ht="20" customHeight="1">
      <x:c r="A1213" s="16" t="str">
        <x:v>Transcript + exon</x:v>
      </x:c>
      <x:c r="B1213" s="16" t="str">
        <x:v>Nuclear chromosomes only</x:v>
      </x:c>
      <x:c r="C1213" s="16" t="str">
        <x:v>44 QC-passed libraries; 1044 excluded</x:v>
      </x:c>
      <x:c r="D1213" s="16" t="str">
        <x:v>LOC126335155</x:v>
      </x:c>
      <x:c r="E1213" s="16" t="str">
        <x:v>infection_diet33</x:v>
      </x:c>
      <x:c r="F1213" s="25" t="str">
        <x:v>sterol O-acyltransferase 2-like</x:v>
      </x:c>
      <x:c r="G1213" s="16" t="str">
        <x:v>protein_coding</x:v>
      </x:c>
      <x:c r="H1213" s="16" t="str">
        <x:v>Infection within diet</x:v>
      </x:c>
      <x:c r="I1213" s="16" t="str">
        <x:v>Diet 33: infected vs control</x:v>
      </x:c>
      <x:c r="J1213" s="16" t="str">
        <x:v>Infected diet 33</x:v>
      </x:c>
      <x:c r="K1213" s="16" t="str">
        <x:v>Control diet 33</x:v>
      </x:c>
      <x:c r="L1213" s="16" t="str">
        <x:v>Control diet 33</x:v>
      </x:c>
      <x:c r="M1213" s="16" t="str">
        <x:v>Infected diet 33</x:v>
      </x:c>
      <x:c r="N1213" s="16" t="str">
        <x:v>Downregulated</x:v>
      </x:c>
      <x:c r="O1213" s="38" t="n">
        <x:v>-2.49899882582992</x:v>
      </x:c>
      <x:c r="P1213" s="16" t="n">
        <x:v>0.726424330389617</x:v>
      </x:c>
      <x:c r="Q1213" s="16" t="n">
        <x:v>21.2408179004894</x:v>
      </x:c>
      <x:c r="R1213" s="16" t="n">
        <x:v>-3.44013646196236</x:v>
      </x:c>
      <x:c r="S1213" s="41" t="n">
        <x:v>0.0005814209513485</x:v>
      </x:c>
      <x:c r="T1213" s="41" t="n">
        <x:v>0.0087597450793795</x:v>
      </x:c>
      <x:c r="U1213" s="25" t="str">
        <x:v>GO:0003674,GO:0003824,GO:0005575,GO:0005622,GO:0005623,GO:0005737,GO:0005783,GO:0005789,GO:0006066,GO:0006629,GO:0008150,GO:0008152,GO:0008202,GO:0008203,GO:0008374,GO:0012505,GO:0016020,GO:0016125,GO:0016740,GO:0016746,GO:0016747,GO:0031984,GO:0042175,GO:0043226,GO:0043227,GO:0043229,GO:0043231,GO:0044238,GO:0044281,GO:0044422,GO:0044424,GO:0044425,GO:0044432,GO:0044444,GO:0044446,GO:0044464,GO:0071704,GO:0098827,GO:1901360,GO:1901615,GO:1902652</x:v>
      </x:c>
      <x:c r="V1213" s="16" t="str">
        <x:v>ko:K00637</x:v>
      </x:c>
      <x:c r="W1213" s="25" t="str">
        <x:v>ko00100,ko04979,map00100,map04979</x:v>
      </x:c>
      <x:c r="X1213" s="25" t="str">
        <x:v>MBOAT</x:v>
      </x:c>
    </x:row>
    <x:row r="1214" ht="20" customHeight="1">
      <x:c r="A1214" s="16" t="str">
        <x:v>Transcript + exon</x:v>
      </x:c>
      <x:c r="B1214" s="16" t="str">
        <x:v>Nuclear chromosomes only</x:v>
      </x:c>
      <x:c r="C1214" s="16" t="str">
        <x:v>44 QC-passed libraries; 1044 excluded</x:v>
      </x:c>
      <x:c r="D1214" s="16" t="str">
        <x:v>LOC126284649</x:v>
      </x:c>
      <x:c r="E1214" s="16" t="str">
        <x:v>infection_diet33</x:v>
      </x:c>
      <x:c r="F1214" s="25" t="str">
        <x:v>dual specificity protein phosphatase 14-like</x:v>
      </x:c>
      <x:c r="G1214" s="16" t="str">
        <x:v>protein_coding</x:v>
      </x:c>
      <x:c r="H1214" s="16" t="str">
        <x:v>Infection within diet</x:v>
      </x:c>
      <x:c r="I1214" s="16" t="str">
        <x:v>Diet 33: infected vs control</x:v>
      </x:c>
      <x:c r="J1214" s="16" t="str">
        <x:v>Infected diet 33</x:v>
      </x:c>
      <x:c r="K1214" s="16" t="str">
        <x:v>Control diet 33</x:v>
      </x:c>
      <x:c r="L1214" s="16" t="str">
        <x:v>Infected diet 33</x:v>
      </x:c>
      <x:c r="M1214" s="16" t="str">
        <x:v>Control diet 33</x:v>
      </x:c>
      <x:c r="N1214" s="16" t="str">
        <x:v>Upregulated</x:v>
      </x:c>
      <x:c r="O1214" s="38" t="n">
        <x:v>1.35978076582402</x:v>
      </x:c>
      <x:c r="P1214" s="16" t="n">
        <x:v>0.395573827444203</x:v>
      </x:c>
      <x:c r="Q1214" s="16" t="n">
        <x:v>228.32206555022</x:v>
      </x:c>
      <x:c r="R1214" s="16" t="n">
        <x:v>3.43748921562771</x:v>
      </x:c>
      <x:c r="S1214" s="41" t="n">
        <x:v>0.0005871340994211</x:v>
      </x:c>
      <x:c r="T1214" s="41" t="n">
        <x:v>0.0088034084650334</x:v>
      </x:c>
      <x:c r="U1214" s="25" t="str">
        <x:v>GO:0003674,GO:0003824,GO:0004721,GO:0006464,GO:0006470,GO:0006793,GO:0006796,GO:0006807,GO:0008138,GO:0008150,GO:0008152,GO:0009987,GO:0016311,GO:0016787,GO:0016788,GO:0016791,GO:0019538,GO:0035335,GO:0036211,GO:0042578,GO:0043170,GO:0043412,GO:0044237,GO:0044238,GO:0044260,GO:0044267,GO:0071704,GO:0140096,GO:1901564</x:v>
      </x:c>
      <x:c r="V1214" s="16" t="str">
        <x:v>ko:K14165</x:v>
      </x:c>
      <x:c r="W1214" s="25"/>
      <x:c r="X1214" s="25" t="str">
        <x:v>DSPc</x:v>
      </x:c>
    </x:row>
    <x:row r="1215" ht="20" customHeight="1">
      <x:c r="A1215" s="16" t="str">
        <x:v>Transcript + exon</x:v>
      </x:c>
      <x:c r="B1215" s="16" t="str">
        <x:v>Nuclear chromosomes only</x:v>
      </x:c>
      <x:c r="C1215" s="16" t="str">
        <x:v>44 QC-passed libraries; 1044 excluded</x:v>
      </x:c>
      <x:c r="D1215" s="16" t="str">
        <x:v>LOC126272336</x:v>
      </x:c>
      <x:c r="E1215" s="16" t="str">
        <x:v>infection_diet33</x:v>
      </x:c>
      <x:c r="F1215" s="25" t="str">
        <x:v>uncharacterized LOC126272336</x:v>
      </x:c>
      <x:c r="G1215" s="16" t="str">
        <x:v>protein_coding</x:v>
      </x:c>
      <x:c r="H1215" s="16" t="str">
        <x:v>Infection within diet</x:v>
      </x:c>
      <x:c r="I1215" s="16" t="str">
        <x:v>Diet 33: infected vs control</x:v>
      </x:c>
      <x:c r="J1215" s="16" t="str">
        <x:v>Infected diet 33</x:v>
      </x:c>
      <x:c r="K1215" s="16" t="str">
        <x:v>Control diet 33</x:v>
      </x:c>
      <x:c r="L1215" s="16" t="str">
        <x:v>Infected diet 33</x:v>
      </x:c>
      <x:c r="M1215" s="16" t="str">
        <x:v>Control diet 33</x:v>
      </x:c>
      <x:c r="N1215" s="16" t="str">
        <x:v>Upregulated</x:v>
      </x:c>
      <x:c r="O1215" s="38" t="n">
        <x:v>1.01710503245098</x:v>
      </x:c>
      <x:c r="P1215" s="16" t="n">
        <x:v>0.2960746151166</x:v>
      </x:c>
      <x:c r="Q1215" s="16" t="n">
        <x:v>1433.86186967738</x:v>
      </x:c>
      <x:c r="R1215" s="16" t="n">
        <x:v>3.43529968636596</x:v>
      </x:c>
      <x:c r="S1215" s="41" t="n">
        <x:v>0.0005918988693183</x:v>
      </x:c>
      <x:c r="T1215" s="41" t="n">
        <x:v>0.0088328561997955</x:v>
      </x:c>
      <x:c r="U1215" s="25"/>
      <x:c r="V1215" s="16"/>
      <x:c r="W1215" s="25"/>
      <x:c r="X1215" s="25" t="str">
        <x:v>Grp7_allergen,JHBP</x:v>
      </x:c>
    </x:row>
    <x:row r="1216" ht="20" customHeight="1">
      <x:c r="A1216" s="16" t="str">
        <x:v>Transcript + exon</x:v>
      </x:c>
      <x:c r="B1216" s="16" t="str">
        <x:v>Nuclear chromosomes only</x:v>
      </x:c>
      <x:c r="C1216" s="16" t="str">
        <x:v>44 QC-passed libraries; 1044 excluded</x:v>
      </x:c>
      <x:c r="D1216" s="16" t="str">
        <x:v>LOC126354299</x:v>
      </x:c>
      <x:c r="E1216" s="16" t="str">
        <x:v>infection_diet33</x:v>
      </x:c>
      <x:c r="F1216" s="25" t="str">
        <x:v>uncharacterized LOC126354299</x:v>
      </x:c>
      <x:c r="G1216" s="16" t="str">
        <x:v>lncRNA</x:v>
      </x:c>
      <x:c r="H1216" s="16" t="str">
        <x:v>Infection within diet</x:v>
      </x:c>
      <x:c r="I1216" s="16" t="str">
        <x:v>Diet 33: infected vs control</x:v>
      </x:c>
      <x:c r="J1216" s="16" t="str">
        <x:v>Infected diet 33</x:v>
      </x:c>
      <x:c r="K1216" s="16" t="str">
        <x:v>Control diet 33</x:v>
      </x:c>
      <x:c r="L1216" s="16" t="str">
        <x:v>Infected diet 33</x:v>
      </x:c>
      <x:c r="M1216" s="16" t="str">
        <x:v>Control diet 33</x:v>
      </x:c>
      <x:c r="N1216" s="16" t="str">
        <x:v>Upregulated</x:v>
      </x:c>
      <x:c r="O1216" s="38" t="n">
        <x:v>3.10382976620845</x:v>
      </x:c>
      <x:c r="P1216" s="16" t="n">
        <x:v>0.903597818469295</x:v>
      </x:c>
      <x:c r="Q1216" s="16" t="n">
        <x:v>672.374180261407</x:v>
      </x:c>
      <x:c r="R1216" s="16" t="n">
        <x:v>3.43496819355581</x:v>
      </x:c>
      <x:c r="S1216" s="41" t="n">
        <x:v>0.0005926233807233</x:v>
      </x:c>
      <x:c r="T1216" s="41" t="n">
        <x:v>0.0088343392577875</x:v>
      </x:c>
      <x:c r="U1216" s="25"/>
      <x:c r="V1216" s="16"/>
      <x:c r="W1216" s="25"/>
      <x:c r="X1216" s="25"/>
    </x:row>
    <x:row r="1217" ht="20" customHeight="1">
      <x:c r="A1217" s="16" t="str">
        <x:v>Transcript + exon</x:v>
      </x:c>
      <x:c r="B1217" s="16" t="str">
        <x:v>Nuclear chromosomes only</x:v>
      </x:c>
      <x:c r="C1217" s="16" t="str">
        <x:v>44 QC-passed libraries; 1044 excluded</x:v>
      </x:c>
      <x:c r="D1217" s="16" t="str">
        <x:v>LOC126283976</x:v>
      </x:c>
      <x:c r="E1217" s="16" t="str">
        <x:v>infection_diet33</x:v>
      </x:c>
      <x:c r="F1217" s="25" t="str">
        <x:v>transducin beta-like protein 2</x:v>
      </x:c>
      <x:c r="G1217" s="16" t="str">
        <x:v>protein_coding</x:v>
      </x:c>
      <x:c r="H1217" s="16" t="str">
        <x:v>Infection within diet</x:v>
      </x:c>
      <x:c r="I1217" s="16" t="str">
        <x:v>Diet 33: infected vs control</x:v>
      </x:c>
      <x:c r="J1217" s="16" t="str">
        <x:v>Infected diet 33</x:v>
      </x:c>
      <x:c r="K1217" s="16" t="str">
        <x:v>Control diet 33</x:v>
      </x:c>
      <x:c r="L1217" s="16" t="str">
        <x:v>Infected diet 33</x:v>
      </x:c>
      <x:c r="M1217" s="16" t="str">
        <x:v>Control diet 33</x:v>
      </x:c>
      <x:c r="N1217" s="16" t="str">
        <x:v>Upregulated</x:v>
      </x:c>
      <x:c r="O1217" s="38" t="n">
        <x:v>1.43831441400103</x:v>
      </x:c>
      <x:c r="P1217" s="16" t="n">
        <x:v>0.419144291645329</x:v>
      </x:c>
      <x:c r="Q1217" s="16" t="n">
        <x:v>345.29430200051</x:v>
      </x:c>
      <x:c r="R1217" s="16" t="n">
        <x:v>3.43154957056675</x:v>
      </x:c>
      <x:c r="S1217" s="41" t="n">
        <x:v>0.0006001434378823</x:v>
      </x:c>
      <x:c r="T1217" s="41" t="n">
        <x:v>0.0089276074359509</x:v>
      </x:c>
      <x:c r="U1217" s="25"/>
      <x:c r="V1217" s="16" t="str">
        <x:v>ko:K14570</x:v>
      </x:c>
      <x:c r="W1217" s="25" t="str">
        <x:v>ko03008,map03008</x:v>
      </x:c>
      <x:c r="X1217" s="25" t="str">
        <x:v>RNase_T,WD40</x:v>
      </x:c>
    </x:row>
    <x:row r="1218" ht="20" customHeight="1">
      <x:c r="A1218" s="16" t="str">
        <x:v>Transcript + exon</x:v>
      </x:c>
      <x:c r="B1218" s="16" t="str">
        <x:v>Nuclear chromosomes only</x:v>
      </x:c>
      <x:c r="C1218" s="16" t="str">
        <x:v>44 QC-passed libraries; 1044 excluded</x:v>
      </x:c>
      <x:c r="D1218" s="16" t="str">
        <x:v>LOC126320492</x:v>
      </x:c>
      <x:c r="E1218" s="16" t="str">
        <x:v>infection_diet33</x:v>
      </x:c>
      <x:c r="F1218" s="25" t="str">
        <x:v>protein MCM10 homolog</x:v>
      </x:c>
      <x:c r="G1218" s="16" t="str">
        <x:v>protein_coding</x:v>
      </x:c>
      <x:c r="H1218" s="16" t="str">
        <x:v>Infection within diet</x:v>
      </x:c>
      <x:c r="I1218" s="16" t="str">
        <x:v>Diet 33: infected vs control</x:v>
      </x:c>
      <x:c r="J1218" s="16" t="str">
        <x:v>Infected diet 33</x:v>
      </x:c>
      <x:c r="K1218" s="16" t="str">
        <x:v>Control diet 33</x:v>
      </x:c>
      <x:c r="L1218" s="16" t="str">
        <x:v>Control diet 33</x:v>
      </x:c>
      <x:c r="M1218" s="16" t="str">
        <x:v>Infected diet 33</x:v>
      </x:c>
      <x:c r="N1218" s="16" t="str">
        <x:v>Downregulated</x:v>
      </x:c>
      <x:c r="O1218" s="38" t="n">
        <x:v>-1.16462172395543</x:v>
      </x:c>
      <x:c r="P1218" s="16" t="n">
        <x:v>0.339383091627733</x:v>
      </x:c>
      <x:c r="Q1218" s="16" t="n">
        <x:v>51.0650319219711</x:v>
      </x:c>
      <x:c r="R1218" s="16" t="n">
        <x:v>-3.43158440324687</x:v>
      </x:c>
      <x:c r="S1218" s="41" t="n">
        <x:v>0.0006000663694342</x:v>
      </x:c>
      <x:c r="T1218" s="41" t="n">
        <x:v>0.0089276074359509</x:v>
      </x:c>
      <x:c r="U1218" s="25" t="str">
        <x:v>GO:0000228,GO:0003674,GO:0003676,GO:0003677,GO:0003688,GO:0003690,GO:0003697,GO:0005488,GO:0005575,GO:0005622,GO:0005623,GO:0005634,GO:0005657,GO:0005694,GO:0006139,GO:0006259,GO:0006260,GO:0006261,GO:0006270,GO:0006323,GO:0006325,GO:0006342,GO:0006355,GO:0006725,GO:0006807,GO:0006996,GO:0007049,GO:0007275,GO:0007346,GO:0007399,GO:0007444,GO:0008150,GO:0008152,GO:0009058,GO:0009059,GO:0009888,GO:0009889,GO:0009890,GO:0009892,GO:0009987,GO:0010468,GO:0010556,GO:0010558,GO:0010605,GO:0010629,GO:0010720,GO:0010941,GO:0016043,GO:0016458,GO:0019219,GO:0019222,GO:0022008,GO:0022402,GO:0022603,GO:0030154,GO:0030261,GO:0031298,GO:0031323,GO:0031324,GO:0031326,GO:0031327,GO:0031974,GO:0031981,GO:0032501,GO:0032502,GO:0032991,GO:0034401,GO:0034641,GO:0034645,GO:0035214,GO:0035295,GO:0040029,GO:0042023,GO:0042981,GO:0043066,GO:0043067,GO:0043069,GO:0043170,GO:0043226,GO:0043227,GO:0043228,GO:0043229,GO:0043231,GO:0043232,GO:0043233,GO:0043565,GO:0043596,GO:0044237,GO:0044238,GO:0044249,GO:0044260,GO:0044422,GO:0044424,GO:0044427,GO:0044428,GO:0044446,GO:0044454,GO:0044464,GO:0044786,GO:0045595,GO:0045597,GO:0045664,GO:0045666,GO:0045676,GO:0045678,GO:0045787,GO:0045814,GO:0045892,GO:0045931,GO:0045934,GO:0046483,GO:0046532,GO:0046534,GO:0048513,GO:0048518,GO:0048519,GO:0048522,GO:0048523,GO:0048699,GO:0048731,GO:0048856,GO:0048869,GO:0050767,GO:0050769,GO:0050789,GO:0050793,GO:0050794,GO:0051094,GO:0051171,GO:0051172,GO:0051239,GO:0051240,GO:0051252,GO:0051253,GO:0051276,GO:0051726,GO:0051960,GO:0051962,GO:0060255,GO:0060284,GO:0060429,GO:0060548,GO:0065007,GO:0070013,GO:0070828,GO:0070868,GO:0071103,GO:0071704,GO:0071840,GO:0080090,GO:0090304,GO:0097159,GO:0097549,GO:1901360,GO:1901363,GO:1901576,GO:1901692,GO:1901693,GO:1902679,GO:1903506,GO:1903507,GO:1990837,GO:2000026,GO:2000027,GO:2000112,GO:2000113,GO:2001141</x:v>
      </x:c>
      <x:c r="V1218" s="16" t="str">
        <x:v>ko:K10736</x:v>
      </x:c>
      <x:c r="W1218" s="25"/>
      <x:c r="X1218" s="25" t="str">
        <x:v>Mcm10,zf-primase</x:v>
      </x:c>
    </x:row>
    <x:row r="1219" ht="20" customHeight="1">
      <x:c r="A1219" s="16" t="str">
        <x:v>Transcript + exon</x:v>
      </x:c>
      <x:c r="B1219" s="16" t="str">
        <x:v>Nuclear chromosomes only</x:v>
      </x:c>
      <x:c r="C1219" s="16" t="str">
        <x:v>44 QC-passed libraries; 1044 excluded</x:v>
      </x:c>
      <x:c r="D1219" s="16" t="str">
        <x:v>LOC126292192</x:v>
      </x:c>
      <x:c r="E1219" s="16" t="str">
        <x:v>infection_diet33</x:v>
      </x:c>
      <x:c r="F1219" s="25" t="str">
        <x:v>CST complex subunit STN1-like</x:v>
      </x:c>
      <x:c r="G1219" s="16" t="str">
        <x:v>protein_coding</x:v>
      </x:c>
      <x:c r="H1219" s="16" t="str">
        <x:v>Infection within diet</x:v>
      </x:c>
      <x:c r="I1219" s="16" t="str">
        <x:v>Diet 33: infected vs control</x:v>
      </x:c>
      <x:c r="J1219" s="16" t="str">
        <x:v>Infected diet 33</x:v>
      </x:c>
      <x:c r="K1219" s="16" t="str">
        <x:v>Control diet 33</x:v>
      </x:c>
      <x:c r="L1219" s="16" t="str">
        <x:v>Control diet 33</x:v>
      </x:c>
      <x:c r="M1219" s="16" t="str">
        <x:v>Infected diet 33</x:v>
      </x:c>
      <x:c r="N1219" s="16" t="str">
        <x:v>Downregulated</x:v>
      </x:c>
      <x:c r="O1219" s="38" t="n">
        <x:v>-1.06978033860696</x:v>
      </x:c>
      <x:c r="P1219" s="16" t="n">
        <x:v>0.312265388880113</x:v>
      </x:c>
      <x:c r="Q1219" s="16" t="n">
        <x:v>12.22579822498</x:v>
      </x:c>
      <x:c r="R1219" s="16" t="n">
        <x:v>-3.4258690738783</x:v>
      </x:c>
      <x:c r="S1219" s="41" t="n">
        <x:v>0.00061283570924</x:v>
      </x:c>
      <x:c r="T1219" s="41" t="n">
        <x:v>0.0090781910303776</x:v>
      </x:c>
      <x:c r="U1219" s="25"/>
      <x:c r="V1219" s="16"/>
      <x:c r="W1219" s="25"/>
      <x:c r="X1219" s="25"/>
    </x:row>
    <x:row r="1220" ht="20" customHeight="1">
      <x:c r="A1220" s="16" t="str">
        <x:v>Transcript + exon</x:v>
      </x:c>
      <x:c r="B1220" s="16" t="str">
        <x:v>Nuclear chromosomes only</x:v>
      </x:c>
      <x:c r="C1220" s="16" t="str">
        <x:v>44 QC-passed libraries; 1044 excluded</x:v>
      </x:c>
      <x:c r="D1220" s="16" t="str">
        <x:v>LOC126353822</x:v>
      </x:c>
      <x:c r="E1220" s="16" t="str">
        <x:v>infection_diet33</x:v>
      </x:c>
      <x:c r="F1220" s="25" t="str">
        <x:v>uncharacterized LOC126353822</x:v>
      </x:c>
      <x:c r="G1220" s="16" t="str">
        <x:v>protein_coding</x:v>
      </x:c>
      <x:c r="H1220" s="16" t="str">
        <x:v>Infection within diet</x:v>
      </x:c>
      <x:c r="I1220" s="16" t="str">
        <x:v>Diet 33: infected vs control</x:v>
      </x:c>
      <x:c r="J1220" s="16" t="str">
        <x:v>Infected diet 33</x:v>
      </x:c>
      <x:c r="K1220" s="16" t="str">
        <x:v>Control diet 33</x:v>
      </x:c>
      <x:c r="L1220" s="16" t="str">
        <x:v>Control diet 33</x:v>
      </x:c>
      <x:c r="M1220" s="16" t="str">
        <x:v>Infected diet 33</x:v>
      </x:c>
      <x:c r="N1220" s="16" t="str">
        <x:v>Downregulated</x:v>
      </x:c>
      <x:c r="O1220" s="38" t="n">
        <x:v>-1.8254198657198</x:v>
      </x:c>
      <x:c r="P1220" s="16" t="n">
        <x:v>0.532931515860116</x:v>
      </x:c>
      <x:c r="Q1220" s="16" t="n">
        <x:v>125.647318896685</x:v>
      </x:c>
      <x:c r="R1220" s="16" t="n">
        <x:v>-3.42524285277762</x:v>
      </x:c>
      <x:c r="S1220" s="41" t="n">
        <x:v>0.0006142500952172</x:v>
      </x:c>
      <x:c r="T1220" s="41" t="n">
        <x:v>0.009089615021581</x:v>
      </x:c>
      <x:c r="U1220" s="25" t="str">
        <x:v>GO:0000003,GO:0005575,GO:0005576,GO:0005615,GO:0008150,GO:0032501,GO:0032504,GO:0044421</x:v>
      </x:c>
      <x:c r="V1220" s="16"/>
      <x:c r="W1220" s="25"/>
      <x:c r="X1220" s="25"/>
    </x:row>
    <x:row r="1221" ht="20" customHeight="1">
      <x:c r="A1221" s="16" t="str">
        <x:v>Transcript + exon</x:v>
      </x:c>
      <x:c r="B1221" s="16" t="str">
        <x:v>Nuclear chromosomes only</x:v>
      </x:c>
      <x:c r="C1221" s="16" t="str">
        <x:v>44 QC-passed libraries; 1044 excluded</x:v>
      </x:c>
      <x:c r="D1221" s="16" t="str">
        <x:v>LOC126355893</x:v>
      </x:c>
      <x:c r="E1221" s="16" t="str">
        <x:v>infection_diet33</x:v>
      </x:c>
      <x:c r="F1221" s="25" t="str">
        <x:v>trypsin alpha-3-like</x:v>
      </x:c>
      <x:c r="G1221" s="16" t="str">
        <x:v>protein_coding</x:v>
      </x:c>
      <x:c r="H1221" s="16" t="str">
        <x:v>Infection within diet</x:v>
      </x:c>
      <x:c r="I1221" s="16" t="str">
        <x:v>Diet 33: infected vs control</x:v>
      </x:c>
      <x:c r="J1221" s="16" t="str">
        <x:v>Infected diet 33</x:v>
      </x:c>
      <x:c r="K1221" s="16" t="str">
        <x:v>Control diet 33</x:v>
      </x:c>
      <x:c r="L1221" s="16" t="str">
        <x:v>Control diet 33</x:v>
      </x:c>
      <x:c r="M1221" s="16" t="str">
        <x:v>Infected diet 33</x:v>
      </x:c>
      <x:c r="N1221" s="16" t="str">
        <x:v>Downregulated</x:v>
      </x:c>
      <x:c r="O1221" s="38" t="n">
        <x:v>-1.20278550354438</x:v>
      </x:c>
      <x:c r="P1221" s="16" t="n">
        <x:v>0.351220340034893</x:v>
      </x:c>
      <x:c r="Q1221" s="16" t="n">
        <x:v>372.703253446983</x:v>
      </x:c>
      <x:c r="R1221" s="16" t="n">
        <x:v>-3.42458954235079</x:v>
      </x:c>
      <x:c r="S1221" s="41" t="n">
        <x:v>0.000615728902333</x:v>
      </x:c>
      <x:c r="T1221" s="41" t="n">
        <x:v>0.0091019674139865</x:v>
      </x:c>
      <x:c r="U1221" s="25" t="str">
        <x:v>GO:0003674,GO:0003824,GO:0004175,GO:0004252,GO:0005575,GO:0005622,GO:0005623,GO:0005737,GO:0006508,GO:0006807,GO:0008150,GO:0008152,GO:0008233,GO:0008236,GO:0016787,GO:0017171,GO:0019538,GO:0043170,GO:0044238,GO:0044424,GO:0044464,GO:0070011,GO:0071704,GO:0140096,GO:1901564</x:v>
      </x:c>
      <x:c r="V1221" s="16" t="str">
        <x:v>ko:K01312</x:v>
      </x:c>
      <x:c r="W1221" s="25" t="str">
        <x:v>ko04080,ko04972,ko04974,ko05164,map04080,map04972,map04974,map05164</x:v>
      </x:c>
      <x:c r="X1221" s="25" t="str">
        <x:v>Trypsin</x:v>
      </x:c>
    </x:row>
    <x:row r="1222" ht="20" customHeight="1">
      <x:c r="A1222" s="16" t="str">
        <x:v>Transcript + exon</x:v>
      </x:c>
      <x:c r="B1222" s="16" t="str">
        <x:v>Nuclear chromosomes only</x:v>
      </x:c>
      <x:c r="C1222" s="16" t="str">
        <x:v>44 QC-passed libraries; 1044 excluded</x:v>
      </x:c>
      <x:c r="D1222" s="16" t="str">
        <x:v>LOC126355702</x:v>
      </x:c>
      <x:c r="E1222" s="16" t="str">
        <x:v>infection_diet33</x:v>
      </x:c>
      <x:c r="F1222" s="25" t="str">
        <x:v>ice-structuring glycoprotein-like</x:v>
      </x:c>
      <x:c r="G1222" s="16" t="str">
        <x:v>protein_coding</x:v>
      </x:c>
      <x:c r="H1222" s="16" t="str">
        <x:v>Infection within diet</x:v>
      </x:c>
      <x:c r="I1222" s="16" t="str">
        <x:v>Diet 33: infected vs control</x:v>
      </x:c>
      <x:c r="J1222" s="16" t="str">
        <x:v>Infected diet 33</x:v>
      </x:c>
      <x:c r="K1222" s="16" t="str">
        <x:v>Control diet 33</x:v>
      </x:c>
      <x:c r="L1222" s="16" t="str">
        <x:v>Control diet 33</x:v>
      </x:c>
      <x:c r="M1222" s="16" t="str">
        <x:v>Infected diet 33</x:v>
      </x:c>
      <x:c r="N1222" s="16" t="str">
        <x:v>Downregulated</x:v>
      </x:c>
      <x:c r="O1222" s="38" t="n">
        <x:v>-2.14535081393597</x:v>
      </x:c>
      <x:c r="P1222" s="16" t="n">
        <x:v>0.626717094020042</x:v>
      </x:c>
      <x:c r="Q1222" s="16" t="n">
        <x:v>123.907524692715</x:v>
      </x:c>
      <x:c r="R1222" s="16" t="n">
        <x:v>-3.42315669128273</x:v>
      </x:c>
      <x:c r="S1222" s="41" t="n">
        <x:v>0.0006189838542284</x:v>
      </x:c>
      <x:c r="T1222" s="41" t="n">
        <x:v>0.0091405222862657</x:v>
      </x:c>
      <x:c r="U1222" s="25"/>
      <x:c r="V1222" s="16"/>
      <x:c r="W1222" s="25"/>
      <x:c r="X1222" s="25"/>
    </x:row>
    <x:row r="1223" ht="20" customHeight="1">
      <x:c r="A1223" s="16" t="str">
        <x:v>Transcript + exon</x:v>
      </x:c>
      <x:c r="B1223" s="16" t="str">
        <x:v>Nuclear chromosomes only</x:v>
      </x:c>
      <x:c r="C1223" s="16" t="str">
        <x:v>44 QC-passed libraries; 1044 excluded</x:v>
      </x:c>
      <x:c r="D1223" s="16" t="str">
        <x:v>LOC126355419</x:v>
      </x:c>
      <x:c r="E1223" s="16" t="str">
        <x:v>infection_diet33</x:v>
      </x:c>
      <x:c r="F1223" s="25" t="str">
        <x:v>cytochrome P450 4C1-like</x:v>
      </x:c>
      <x:c r="G1223" s="16" t="str">
        <x:v>protein_coding</x:v>
      </x:c>
      <x:c r="H1223" s="16" t="str">
        <x:v>Infection within diet</x:v>
      </x:c>
      <x:c r="I1223" s="16" t="str">
        <x:v>Diet 33: infected vs control</x:v>
      </x:c>
      <x:c r="J1223" s="16" t="str">
        <x:v>Infected diet 33</x:v>
      </x:c>
      <x:c r="K1223" s="16" t="str">
        <x:v>Control diet 33</x:v>
      </x:c>
      <x:c r="L1223" s="16" t="str">
        <x:v>Control diet 33</x:v>
      </x:c>
      <x:c r="M1223" s="16" t="str">
        <x:v>Infected diet 33</x:v>
      </x:c>
      <x:c r="N1223" s="16" t="str">
        <x:v>Downregulated</x:v>
      </x:c>
      <x:c r="O1223" s="38" t="n">
        <x:v>-2.08224738102636</x:v>
      </x:c>
      <x:c r="P1223" s="16" t="n">
        <x:v>0.608395850119106</x:v>
      </x:c>
      <x:c r="Q1223" s="16" t="n">
        <x:v>27.3438804049171</x:v>
      </x:c>
      <x:c r="R1223" s="16" t="n">
        <x:v>-3.42252068389145</x:v>
      </x:c>
      <x:c r="S1223" s="41" t="n">
        <x:v>0.0006204337717485</x:v>
      </x:c>
      <x:c r="T1223" s="41" t="n">
        <x:v>0.009142825925287</x:v>
      </x:c>
      <x:c r="U1223" s="25"/>
      <x:c r="V1223" s="16"/>
      <x:c r="W1223" s="25"/>
      <x:c r="X1223" s="25"/>
    </x:row>
    <x:row r="1224" ht="20" customHeight="1">
      <x:c r="A1224" s="16" t="str">
        <x:v>Transcript + exon</x:v>
      </x:c>
      <x:c r="B1224" s="16" t="str">
        <x:v>Nuclear chromosomes only</x:v>
      </x:c>
      <x:c r="C1224" s="16" t="str">
        <x:v>44 QC-passed libraries; 1044 excluded</x:v>
      </x:c>
      <x:c r="D1224" s="16" t="str">
        <x:v>LOC126335202</x:v>
      </x:c>
      <x:c r="E1224" s="16" t="str">
        <x:v>infection_diet33</x:v>
      </x:c>
      <x:c r="F1224" s="25" t="str">
        <x:v>uncharacterized LOC126335202</x:v>
      </x:c>
      <x:c r="G1224" s="16" t="str">
        <x:v>protein_coding</x:v>
      </x:c>
      <x:c r="H1224" s="16" t="str">
        <x:v>Infection within diet</x:v>
      </x:c>
      <x:c r="I1224" s="16" t="str">
        <x:v>Diet 33: infected vs control</x:v>
      </x:c>
      <x:c r="J1224" s="16" t="str">
        <x:v>Infected diet 33</x:v>
      </x:c>
      <x:c r="K1224" s="16" t="str">
        <x:v>Control diet 33</x:v>
      </x:c>
      <x:c r="L1224" s="16" t="str">
        <x:v>Control diet 33</x:v>
      </x:c>
      <x:c r="M1224" s="16" t="str">
        <x:v>Infected diet 33</x:v>
      </x:c>
      <x:c r="N1224" s="16" t="str">
        <x:v>Downregulated</x:v>
      </x:c>
      <x:c r="O1224" s="38" t="n">
        <x:v>-2.56035079343207</x:v>
      </x:c>
      <x:c r="P1224" s="16" t="n">
        <x:v>0.748436473630273</x:v>
      </x:c>
      <x:c r="Q1224" s="16" t="n">
        <x:v>78.3695543677393</x:v>
      </x:c>
      <x:c r="R1224" s="16" t="n">
        <x:v>-3.42093268252033</x:v>
      </x:c>
      <x:c r="S1224" s="41" t="n">
        <x:v>0.0006240677737852</x:v>
      </x:c>
      <x:c r="T1224" s="41" t="n">
        <x:v>0.0091676983151078</x:v>
      </x:c>
      <x:c r="U1224" s="25"/>
      <x:c r="V1224" s="16"/>
      <x:c r="W1224" s="25"/>
      <x:c r="X1224" s="25"/>
    </x:row>
    <x:row r="1225" ht="20" customHeight="1">
      <x:c r="A1225" s="16" t="str">
        <x:v>Transcript + exon</x:v>
      </x:c>
      <x:c r="B1225" s="16" t="str">
        <x:v>Nuclear chromosomes only</x:v>
      </x:c>
      <x:c r="C1225" s="16" t="str">
        <x:v>44 QC-passed libraries; 1044 excluded</x:v>
      </x:c>
      <x:c r="D1225" s="16" t="str">
        <x:v>LOC126267391</x:v>
      </x:c>
      <x:c r="E1225" s="16" t="str">
        <x:v>infection_diet33</x:v>
      </x:c>
      <x:c r="F1225" s="25" t="str">
        <x:v>papilin</x:v>
      </x:c>
      <x:c r="G1225" s="16" t="str">
        <x:v>protein_coding</x:v>
      </x:c>
      <x:c r="H1225" s="16" t="str">
        <x:v>Infection within diet</x:v>
      </x:c>
      <x:c r="I1225" s="16" t="str">
        <x:v>Diet 33: infected vs control</x:v>
      </x:c>
      <x:c r="J1225" s="16" t="str">
        <x:v>Infected diet 33</x:v>
      </x:c>
      <x:c r="K1225" s="16" t="str">
        <x:v>Control diet 33</x:v>
      </x:c>
      <x:c r="L1225" s="16" t="str">
        <x:v>Infected diet 33</x:v>
      </x:c>
      <x:c r="M1225" s="16" t="str">
        <x:v>Control diet 33</x:v>
      </x:c>
      <x:c r="N1225" s="16" t="str">
        <x:v>Upregulated</x:v>
      </x:c>
      <x:c r="O1225" s="38" t="n">
        <x:v>1.66842241855233</x:v>
      </x:c>
      <x:c r="P1225" s="16" t="n">
        <x:v>0.487998715398428</x:v>
      </x:c>
      <x:c r="Q1225" s="16" t="n">
        <x:v>12559.6039061613</x:v>
      </x:c>
      <x:c r="R1225" s="16" t="n">
        <x:v>3.41890739853719</x:v>
      </x:c>
      <x:c r="S1225" s="41" t="n">
        <x:v>0.0006287311940525</x:v>
      </x:c>
      <x:c r="T1225" s="41" t="n">
        <x:v>0.0092266139505196</x:v>
      </x:c>
      <x:c r="U1225" s="25" t="str">
        <x:v>GO:0003674,GO:0005198,GO:0005201,GO:0005575,GO:0005576,GO:0005604,GO:0008150,GO:0009987,GO:0016043,GO:0030198,GO:0031012,GO:0043062,GO:0044421,GO:0062023,GO:0071840</x:v>
      </x:c>
      <x:c r="V1225" s="16"/>
      <x:c r="W1225" s="25"/>
      <x:c r="X1225" s="25" t="str">
        <x:v>ADAM_spacer1,I-set,Ig_3,Kunitz_BPTI,PLAC,TSP_1,WAP</x:v>
      </x:c>
    </x:row>
    <x:row r="1226" ht="20" customHeight="1">
      <x:c r="A1226" s="16" t="str">
        <x:v>Transcript + exon</x:v>
      </x:c>
      <x:c r="B1226" s="16" t="str">
        <x:v>Nuclear chromosomes only</x:v>
      </x:c>
      <x:c r="C1226" s="16" t="str">
        <x:v>44 QC-passed libraries; 1044 excluded</x:v>
      </x:c>
      <x:c r="D1226" s="16" t="str">
        <x:v>LOC126281915</x:v>
      </x:c>
      <x:c r="E1226" s="16" t="str">
        <x:v>infection_diet33</x:v>
      </x:c>
      <x:c r="F1226" s="25" t="str">
        <x:v>uncharacterized LOC126281915</x:v>
      </x:c>
      <x:c r="G1226" s="16" t="str">
        <x:v>protein_coding</x:v>
      </x:c>
      <x:c r="H1226" s="16" t="str">
        <x:v>Infection within diet</x:v>
      </x:c>
      <x:c r="I1226" s="16" t="str">
        <x:v>Diet 33: infected vs control</x:v>
      </x:c>
      <x:c r="J1226" s="16" t="str">
        <x:v>Infected diet 33</x:v>
      </x:c>
      <x:c r="K1226" s="16" t="str">
        <x:v>Control diet 33</x:v>
      </x:c>
      <x:c r="L1226" s="16" t="str">
        <x:v>Control diet 33</x:v>
      </x:c>
      <x:c r="M1226" s="16" t="str">
        <x:v>Infected diet 33</x:v>
      </x:c>
      <x:c r="N1226" s="16" t="str">
        <x:v>Downregulated</x:v>
      </x:c>
      <x:c r="O1226" s="38" t="n">
        <x:v>-2.61090921645478</x:v>
      </x:c>
      <x:c r="P1226" s="16" t="n">
        <x:v>0.763936835638046</x:v>
      </x:c>
      <x:c r="Q1226" s="16" t="n">
        <x:v>3017.22334371783</x:v>
      </x:c>
      <x:c r="R1226" s="16" t="n">
        <x:v>-3.41770300194274</x:v>
      </x:c>
      <x:c r="S1226" s="41" t="n">
        <x:v>0.0006315197894886</x:v>
      </x:c>
      <x:c r="T1226" s="41" t="n">
        <x:v>0.0092539681905501</x:v>
      </x:c>
      <x:c r="U1226" s="25"/>
      <x:c r="V1226" s="16"/>
      <x:c r="W1226" s="25"/>
      <x:c r="X1226" s="25"/>
    </x:row>
    <x:row r="1227" ht="20" customHeight="1">
      <x:c r="A1227" s="16" t="str">
        <x:v>Transcript + exon</x:v>
      </x:c>
      <x:c r="B1227" s="16" t="str">
        <x:v>Nuclear chromosomes only</x:v>
      </x:c>
      <x:c r="C1227" s="16" t="str">
        <x:v>44 QC-passed libraries; 1044 excluded</x:v>
      </x:c>
      <x:c r="D1227" s="16" t="str">
        <x:v>LOC126279120</x:v>
      </x:c>
      <x:c r="E1227" s="16" t="str">
        <x:v>infection_diet33</x:v>
      </x:c>
      <x:c r="F1227" s="25" t="str">
        <x:v>cyclin-dependent kinase 1-like</x:v>
      </x:c>
      <x:c r="G1227" s="16" t="str">
        <x:v>protein_coding</x:v>
      </x:c>
      <x:c r="H1227" s="16" t="str">
        <x:v>Infection within diet</x:v>
      </x:c>
      <x:c r="I1227" s="16" t="str">
        <x:v>Diet 33: infected vs control</x:v>
      </x:c>
      <x:c r="J1227" s="16" t="str">
        <x:v>Infected diet 33</x:v>
      </x:c>
      <x:c r="K1227" s="16" t="str">
        <x:v>Control diet 33</x:v>
      </x:c>
      <x:c r="L1227" s="16" t="str">
        <x:v>Control diet 33</x:v>
      </x:c>
      <x:c r="M1227" s="16" t="str">
        <x:v>Infected diet 33</x:v>
      </x:c>
      <x:c r="N1227" s="16" t="str">
        <x:v>Downregulated</x:v>
      </x:c>
      <x:c r="O1227" s="38" t="n">
        <x:v>-1.31865083315221</x:v>
      </x:c>
      <x:c r="P1227" s="16" t="n">
        <x:v>0.38599257202574</x:v>
      </x:c>
      <x:c r="Q1227" s="16" t="n">
        <x:v>110.961879396997</x:v>
      </x:c>
      <x:c r="R1227" s="16" t="n">
        <x:v>-3.4162596089136</x:v>
      </x:c>
      <x:c r="S1227" s="41" t="n">
        <x:v>0.0006348769006959</x:v>
      </x:c>
      <x:c r="T1227" s="41" t="n">
        <x:v>0.0092878678681521</x:v>
      </x:c>
      <x:c r="U1227" s="25" t="str">
        <x:v>GO:0000003,GO:0000075,GO:0000077,GO:0000082,GO:0000086,GO:0000226,GO:0000278,GO:0000280,GO:0002064,GO:0002065,GO:0002066,GO:0003006,GO:0003674,GO:0003824,GO:0004672,GO:0004674,GO:0004693,GO:0005488,GO:0005515,GO:0005575,GO:0005622,GO:0005623,GO:0005634,GO:0005737,GO:0005819,GO:0005856,GO:0006139,GO:0006259,GO:0006281,GO:0006325,GO:0006464,GO:0006468,GO:0006725,GO:0006793,GO:0006796,GO:0006807,GO:0006950,GO:0006974,GO:0006996,GO:0007010,GO:0007017,GO:0007049,GO:0007093,GO:0007095,GO:0007140,GO:0007275,GO:0007276,GO:0007281,GO:0007282,GO:0007283,GO:0007284,GO:0007292,GO:0007293,GO:0007346,GO:0007399,GO:0007405,GO:0008150,GO:0008152,GO:0008283,GO:0008356,GO:0009653,GO:0009888,GO:0009987,GO:0010389,GO:0010468,GO:0010564,GO:0010948,GO:0010972,GO:0015630,GO:0016043,GO:0016301,GO:0016310,GO:0016569,GO:0016570,GO:0016572,GO:0016740,GO:0016772,GO:0016773,GO:0017145,GO:0019222,GO:0019538,GO:0019953,GO:0022008,GO:0022402,GO:0022412,GO:0022414,GO:0030154,GO:0030707,GO:0030727,GO:0030855,GO:0031570,GO:0031572,GO:0032501,GO:0032502,GO:0032504,GO:0032879,GO:0032880,GO:0033554,GO:0034641,GO:0036211,GO:0036445,GO:0043170,GO:0043226,GO:0043227,GO:0043228,GO:0043229,GO:0043231,GO:0043232,GO:0043412,GO:0044237,GO:0044238,GO:0044260,GO:0044267,GO:0044422,GO:0044424,GO:0044430,GO:0044446,GO:0044464,GO:0044703,GO:0044770,GO:0044772,GO:0044773,GO:0044774,GO:0044818,GO:0044839,GO:0044843,GO:0045165,GO:0045786,GO:0045930,GO:0046483,GO:0048103,GO:0048134,GO:0048135,GO:0048142,GO:0048232,GO:0048285,GO:0048468,GO:0048477,GO:0048519,GO:0048523,GO:0048609,GO:0048646,GO:0048699,GO:0048731,GO:0048856,GO:0048869,GO:0050789,GO:0050794,GO:0050896,GO:0051276,GO:0051301,GO:0051321,GO:0051445,GO:0051704,GO:0051716,GO:0051726,GO:0055057,GO:0055059,GO:0060255,GO:0060429,GO:0061351,GO:0065007,GO:0071704,GO:0071840,GO:0072089,GO:0072686,GO:0090304,GO:0097472,GO:0098722,GO:0140013,GO:0140096,GO:1901360,GO:1901564,GO:1901987,GO:1901988,GO:1901990,GO:1901991,GO:1902749,GO:1902750,GO:1903046,GO:1903047,GO:2000241</x:v>
      </x:c>
      <x:c r="V1227" s="16" t="str">
        <x:v>ko:K02087</x:v>
      </x:c>
      <x:c r="W1227" s="25" t="str">
        <x:v>ko04110,ko04114,ko04115,ko04218,ko04540,ko04914,ko05168,ko05169,ko05203,map04110,map04114,map04115,map04218,map04540,map04914,map05168,map05169,map05203</x:v>
      </x:c>
      <x:c r="X1227" s="25" t="str">
        <x:v>Pkinase</x:v>
      </x:c>
    </x:row>
    <x:row r="1228" ht="20" customHeight="1">
      <x:c r="A1228" s="16" t="str">
        <x:v>Transcript + exon</x:v>
      </x:c>
      <x:c r="B1228" s="16" t="str">
        <x:v>Nuclear chromosomes only</x:v>
      </x:c>
      <x:c r="C1228" s="16" t="str">
        <x:v>44 QC-passed libraries; 1044 excluded</x:v>
      </x:c>
      <x:c r="D1228" s="16" t="str">
        <x:v>LOC126273024</x:v>
      </x:c>
      <x:c r="E1228" s="16" t="str">
        <x:v>infection_diet33</x:v>
      </x:c>
      <x:c r="F1228" s="25" t="str">
        <x:v>ejaculatory bulb-specific protein 3-like</x:v>
      </x:c>
      <x:c r="G1228" s="16" t="str">
        <x:v>protein_coding</x:v>
      </x:c>
      <x:c r="H1228" s="16" t="str">
        <x:v>Infection within diet</x:v>
      </x:c>
      <x:c r="I1228" s="16" t="str">
        <x:v>Diet 33: infected vs control</x:v>
      </x:c>
      <x:c r="J1228" s="16" t="str">
        <x:v>Infected diet 33</x:v>
      </x:c>
      <x:c r="K1228" s="16" t="str">
        <x:v>Control diet 33</x:v>
      </x:c>
      <x:c r="L1228" s="16" t="str">
        <x:v>Infected diet 33</x:v>
      </x:c>
      <x:c r="M1228" s="16" t="str">
        <x:v>Control diet 33</x:v>
      </x:c>
      <x:c r="N1228" s="16" t="str">
        <x:v>Upregulated</x:v>
      </x:c>
      <x:c r="O1228" s="38" t="n">
        <x:v>5.3765442218642</x:v>
      </x:c>
      <x:c r="P1228" s="16" t="n">
        <x:v>1.57441682998084</x:v>
      </x:c>
      <x:c r="Q1228" s="16" t="n">
        <x:v>4.03674441171224</x:v>
      </x:c>
      <x:c r="R1228" s="16" t="n">
        <x:v>3.41494331074297</x:v>
      </x:c>
      <x:c r="S1228" s="41" t="n">
        <x:v>0.0006379528741169</x:v>
      </x:c>
      <x:c r="T1228" s="41" t="n">
        <x:v>0.0093135847283276</x:v>
      </x:c>
      <x:c r="U1228" s="25" t="str">
        <x:v>GO:0000003,GO:0005575,GO:0005576,GO:0007275,GO:0007552,GO:0007610,GO:0008150,GO:0009605,GO:0009607,GO:0009615,GO:0019098,GO:0022414,GO:0032501,GO:0032502,GO:0032504,GO:0043207,GO:0045297,GO:0048609,GO:0048856,GO:0050896,GO:0051704,GO:0051707</x:v>
      </x:c>
      <x:c r="V1228" s="16" t="str">
        <x:v>ko:K15127</x:v>
      </x:c>
      <x:c r="W1228" s="25"/>
      <x:c r="X1228" s="25" t="str">
        <x:v>OS-D</x:v>
      </x:c>
    </x:row>
    <x:row r="1229" ht="20" customHeight="1">
      <x:c r="A1229" s="16" t="str">
        <x:v>Transcript + exon</x:v>
      </x:c>
      <x:c r="B1229" s="16" t="str">
        <x:v>Nuclear chromosomes only</x:v>
      </x:c>
      <x:c r="C1229" s="16" t="str">
        <x:v>44 QC-passed libraries; 1044 excluded</x:v>
      </x:c>
      <x:c r="D1229" s="16" t="str">
        <x:v>LOC126281483</x:v>
      </x:c>
      <x:c r="E1229" s="16" t="str">
        <x:v>infection_diet33</x:v>
      </x:c>
      <x:c r="F1229" s="25" t="str">
        <x:v>zwei Ig domain protein zig-8-like</x:v>
      </x:c>
      <x:c r="G1229" s="16" t="str">
        <x:v>protein_coding</x:v>
      </x:c>
      <x:c r="H1229" s="16" t="str">
        <x:v>Infection within diet</x:v>
      </x:c>
      <x:c r="I1229" s="16" t="str">
        <x:v>Diet 33: infected vs control</x:v>
      </x:c>
      <x:c r="J1229" s="16" t="str">
        <x:v>Infected diet 33</x:v>
      </x:c>
      <x:c r="K1229" s="16" t="str">
        <x:v>Control diet 33</x:v>
      </x:c>
      <x:c r="L1229" s="16" t="str">
        <x:v>Infected diet 33</x:v>
      </x:c>
      <x:c r="M1229" s="16" t="str">
        <x:v>Control diet 33</x:v>
      </x:c>
      <x:c r="N1229" s="16" t="str">
        <x:v>Upregulated</x:v>
      </x:c>
      <x:c r="O1229" s="38" t="n">
        <x:v>1.46458738830895</x:v>
      </x:c>
      <x:c r="P1229" s="16" t="n">
        <x:v>0.429013670373443</x:v>
      </x:c>
      <x:c r="Q1229" s="16" t="n">
        <x:v>6127.96257555207</x:v>
      </x:c>
      <x:c r="R1229" s="16" t="n">
        <x:v>3.4138478315483</x:v>
      </x:c>
      <x:c r="S1229" s="41" t="n">
        <x:v>0.0006405233930279</x:v>
      </x:c>
      <x:c r="T1229" s="41" t="n">
        <x:v>0.0093414619094638</x:v>
      </x:c>
      <x:c r="U1229" s="25" t="str">
        <x:v>GO:0003008,GO:0005575,GO:0005623,GO:0005886,GO:0005887,GO:0007600,GO:0007606,GO:0007610,GO:0008150,GO:0009636,GO:0009987,GO:0010033,GO:0016020,GO:0016021,GO:0016043,GO:0030534,GO:0031224,GO:0031226,GO:0032501,GO:0042221,GO:0042493,GO:0044425,GO:0044459,GO:0044464,GO:0045471,GO:0046677,GO:0048149,GO:0050808,GO:0050877,GO:0050896,GO:0071840,GO:0071944,GO:0097305,GO:1901700</x:v>
      </x:c>
      <x:c r="V1229" s="16"/>
      <x:c r="W1229" s="25"/>
      <x:c r="X1229" s="25" t="str">
        <x:v>I-set,ig</x:v>
      </x:c>
    </x:row>
    <x:row r="1230" ht="20" customHeight="1">
      <x:c r="A1230" s="16" t="str">
        <x:v>Transcript + exon</x:v>
      </x:c>
      <x:c r="B1230" s="16" t="str">
        <x:v>Nuclear chromosomes only</x:v>
      </x:c>
      <x:c r="C1230" s="16" t="str">
        <x:v>44 QC-passed libraries; 1044 excluded</x:v>
      </x:c>
      <x:c r="D1230" s="16" t="str">
        <x:v>LOC126272722</x:v>
      </x:c>
      <x:c r="E1230" s="16" t="str">
        <x:v>infection_diet33</x:v>
      </x:c>
      <x:c r="F1230" s="25" t="str">
        <x:v>V-type proton ATPase 116 kDa subunit a 1</x:v>
      </x:c>
      <x:c r="G1230" s="16" t="str">
        <x:v>protein_coding</x:v>
      </x:c>
      <x:c r="H1230" s="16" t="str">
        <x:v>Infection within diet</x:v>
      </x:c>
      <x:c r="I1230" s="16" t="str">
        <x:v>Diet 33: infected vs control</x:v>
      </x:c>
      <x:c r="J1230" s="16" t="str">
        <x:v>Infected diet 33</x:v>
      </x:c>
      <x:c r="K1230" s="16" t="str">
        <x:v>Control diet 33</x:v>
      </x:c>
      <x:c r="L1230" s="16" t="str">
        <x:v>Infected diet 33</x:v>
      </x:c>
      <x:c r="M1230" s="16" t="str">
        <x:v>Control diet 33</x:v>
      </x:c>
      <x:c r="N1230" s="16" t="str">
        <x:v>Upregulated</x:v>
      </x:c>
      <x:c r="O1230" s="38" t="n">
        <x:v>1.00450742331378</x:v>
      </x:c>
      <x:c r="P1230" s="16" t="n">
        <x:v>0.2948234789668</x:v>
      </x:c>
      <x:c r="Q1230" s="16" t="n">
        <x:v>2484.94928779443</x:v>
      </x:c>
      <x:c r="R1230" s="16" t="n">
        <x:v>3.40714866683632</x:v>
      </x:c>
      <x:c r="S1230" s="41" t="n">
        <x:v>0.0006564536061338</x:v>
      </x:c>
      <x:c r="T1230" s="41" t="n">
        <x:v>0.0095442411130495</x:v>
      </x:c>
      <x:c r="U1230" s="25"/>
      <x:c r="V1230" s="16" t="str">
        <x:v>ko:K02154</x:v>
      </x:c>
      <x:c r="W1230" s="25" t="str">
        <x:v>ko00190,ko01100,ko04142,ko04145,ko04721,ko04966,ko05110,ko05120,ko05152,ko05165,ko05323,map00190,map01100,map04142,map04145,map04721,map04966,map05110,map05120,map05152,map05165,map05323</x:v>
      </x:c>
      <x:c r="X1230" s="25" t="str">
        <x:v>V_ATPase_I</x:v>
      </x:c>
    </x:row>
    <x:row r="1231" ht="20" customHeight="1">
      <x:c r="A1231" s="16" t="str">
        <x:v>Transcript + exon</x:v>
      </x:c>
      <x:c r="B1231" s="16" t="str">
        <x:v>Nuclear chromosomes only</x:v>
      </x:c>
      <x:c r="C1231" s="16" t="str">
        <x:v>44 QC-passed libraries; 1044 excluded</x:v>
      </x:c>
      <x:c r="D1231" s="16" t="str">
        <x:v>LOC126279111</x:v>
      </x:c>
      <x:c r="E1231" s="16" t="str">
        <x:v>infection_diet33</x:v>
      </x:c>
      <x:c r="F1231" s="25" t="str">
        <x:v>S-phase kinase-associated protein 2</x:v>
      </x:c>
      <x:c r="G1231" s="16" t="str">
        <x:v>protein_coding</x:v>
      </x:c>
      <x:c r="H1231" s="16" t="str">
        <x:v>Infection within diet</x:v>
      </x:c>
      <x:c r="I1231" s="16" t="str">
        <x:v>Diet 33: infected vs control</x:v>
      </x:c>
      <x:c r="J1231" s="16" t="str">
        <x:v>Infected diet 33</x:v>
      </x:c>
      <x:c r="K1231" s="16" t="str">
        <x:v>Control diet 33</x:v>
      </x:c>
      <x:c r="L1231" s="16" t="str">
        <x:v>Control diet 33</x:v>
      </x:c>
      <x:c r="M1231" s="16" t="str">
        <x:v>Infected diet 33</x:v>
      </x:c>
      <x:c r="N1231" s="16" t="str">
        <x:v>Downregulated</x:v>
      </x:c>
      <x:c r="O1231" s="38" t="n">
        <x:v>-1.02444500319059</x:v>
      </x:c>
      <x:c r="P1231" s="16" t="n">
        <x:v>0.300875725584026</x:v>
      </x:c>
      <x:c r="Q1231" s="16" t="n">
        <x:v>106.908781667409</x:v>
      </x:c>
      <x:c r="R1231" s="16" t="n">
        <x:v>-3.40487754936711</x:v>
      </x:c>
      <x:c r="S1231" s="41" t="n">
        <x:v>0.0006619372814041</x:v>
      </x:c>
      <x:c r="T1231" s="41" t="n">
        <x:v>0.0095943565751825</x:v>
      </x:c>
      <x:c r="U1231" s="25" t="str">
        <x:v>GO:0000151,GO:0000278,GO:0001654,GO:0005575,GO:0005622,GO:0005623,GO:0006508,GO:0006511,GO:0006807,GO:0007049,GO:0007113,GO:0007275,GO:0007423,GO:0007444,GO:0008150,GO:0008152,GO:0009056,GO:0009057,GO:0009888,GO:0009987,GO:0010498,GO:0019005,GO:0019538,GO:0019941,GO:0030163,GO:0031146,GO:0031461,GO:0031647,GO:0032501,GO:0032502,GO:0032991,GO:0035220,GO:0035295,GO:0043161,GO:0043170,GO:0043632,GO:0044237,GO:0044238,GO:0044248,GO:0044257,GO:0044260,GO:0044265,GO:0044267,GO:0044424,GO:0044464,GO:0045787,GO:0048513,GO:0048518,GO:0048522,GO:0048731,GO:0048749,GO:0048856,GO:0050789,GO:0050794,GO:0051603,GO:0051726,GO:0060429,GO:0065007,GO:0065008,GO:0071704,GO:1901564,GO:1901565,GO:1901575,GO:1902494,GO:1990234</x:v>
      </x:c>
      <x:c r="V1231" s="16" t="str">
        <x:v>ko:K03875</x:v>
      </x:c>
      <x:c r="W1231" s="25" t="str">
        <x:v>ko04068,ko04110,ko04120,ko04150,ko05168,ko05169,ko05200,ko05203,ko05222,map04068,map04110,map04120,map04150,map05168,map05169,map05200,map05203,map05222</x:v>
      </x:c>
      <x:c r="X1231" s="25" t="str">
        <x:v>F-box-like,LRR_6</x:v>
      </x:c>
    </x:row>
    <x:row r="1232" ht="20" customHeight="1">
      <x:c r="A1232" s="16" t="str">
        <x:v>Transcript + exon</x:v>
      </x:c>
      <x:c r="B1232" s="16" t="str">
        <x:v>Nuclear chromosomes only</x:v>
      </x:c>
      <x:c r="C1232" s="16" t="str">
        <x:v>44 QC-passed libraries; 1044 excluded</x:v>
      </x:c>
      <x:c r="D1232" s="16" t="str">
        <x:v>LOC126295468</x:v>
      </x:c>
      <x:c r="E1232" s="16" t="str">
        <x:v>infection_diet33</x:v>
      </x:c>
      <x:c r="F1232" s="25" t="str">
        <x:v>dephospho-CoA kinase</x:v>
      </x:c>
      <x:c r="G1232" s="16" t="str">
        <x:v>protein_coding</x:v>
      </x:c>
      <x:c r="H1232" s="16" t="str">
        <x:v>Infection within diet</x:v>
      </x:c>
      <x:c r="I1232" s="16" t="str">
        <x:v>Diet 33: infected vs control</x:v>
      </x:c>
      <x:c r="J1232" s="16" t="str">
        <x:v>Infected diet 33</x:v>
      </x:c>
      <x:c r="K1232" s="16" t="str">
        <x:v>Control diet 33</x:v>
      </x:c>
      <x:c r="L1232" s="16" t="str">
        <x:v>Infected diet 33</x:v>
      </x:c>
      <x:c r="M1232" s="16" t="str">
        <x:v>Control diet 33</x:v>
      </x:c>
      <x:c r="N1232" s="16" t="str">
        <x:v>Upregulated</x:v>
      </x:c>
      <x:c r="O1232" s="38" t="n">
        <x:v>1.08588727631214</x:v>
      </x:c>
      <x:c r="P1232" s="16" t="n">
        <x:v>0.319269980100388</x:v>
      </x:c>
      <x:c r="Q1232" s="16" t="n">
        <x:v>154.031702056298</x:v>
      </x:c>
      <x:c r="R1232" s="16" t="n">
        <x:v>3.40115683901976</x:v>
      </x:c>
      <x:c r="S1232" s="41" t="n">
        <x:v>0.000671013172984</x:v>
      </x:c>
      <x:c r="T1232" s="41" t="n">
        <x:v>0.0096960717388651</x:v>
      </x:c>
      <x:c r="U1232" s="25" t="str">
        <x:v>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x:v>
      </x:c>
      <x:c r="V1232" s="16"/>
      <x:c r="W1232" s="25"/>
      <x:c r="X1232" s="25" t="str">
        <x:v>CoaE</x:v>
      </x:c>
    </x:row>
    <x:row r="1233" ht="20" customHeight="1">
      <x:c r="A1233" s="16" t="str">
        <x:v>Transcript + exon</x:v>
      </x:c>
      <x:c r="B1233" s="16" t="str">
        <x:v>Nuclear chromosomes only</x:v>
      </x:c>
      <x:c r="C1233" s="16" t="str">
        <x:v>44 QC-passed libraries; 1044 excluded</x:v>
      </x:c>
      <x:c r="D1233" s="16" t="str">
        <x:v>LOC126353777</x:v>
      </x:c>
      <x:c r="E1233" s="16" t="str">
        <x:v>infection_diet33</x:v>
      </x:c>
      <x:c r="F1233" s="25" t="str">
        <x:v>lysyl oxidase homolog 3</x:v>
      </x:c>
      <x:c r="G1233" s="16" t="str">
        <x:v>protein_coding</x:v>
      </x:c>
      <x:c r="H1233" s="16" t="str">
        <x:v>Infection within diet</x:v>
      </x:c>
      <x:c r="I1233" s="16" t="str">
        <x:v>Diet 33: infected vs control</x:v>
      </x:c>
      <x:c r="J1233" s="16" t="str">
        <x:v>Infected diet 33</x:v>
      </x:c>
      <x:c r="K1233" s="16" t="str">
        <x:v>Control diet 33</x:v>
      </x:c>
      <x:c r="L1233" s="16" t="str">
        <x:v>Control diet 33</x:v>
      </x:c>
      <x:c r="M1233" s="16" t="str">
        <x:v>Infected diet 33</x:v>
      </x:c>
      <x:c r="N1233" s="16" t="str">
        <x:v>Downregulated</x:v>
      </x:c>
      <x:c r="O1233" s="38" t="n">
        <x:v>-1.06074929620019</x:v>
      </x:c>
      <x:c r="P1233" s="16" t="n">
        <x:v>0.312283991400952</x:v>
      </x:c>
      <x:c r="Q1233" s="16" t="n">
        <x:v>428.019169974955</x:v>
      </x:c>
      <x:c r="R1233" s="16" t="n">
        <x:v>-3.39674567191713</x:v>
      </x:c>
      <x:c r="S1233" s="41" t="n">
        <x:v>0.0006819231420806</x:v>
      </x:c>
      <x:c r="T1233" s="41" t="n">
        <x:v>0.0098234520029868</x:v>
      </x:c>
      <x:c r="U1233" s="25" t="str">
        <x:v>GO:0003674,GO:0003824,GO:0004720,GO:0006464,GO:0006807,GO:0007155,GO:0008150,GO:0008152,GO:0009987,GO:0016491,GO:0016638,GO:0016641,GO:0019538,GO:0022610,GO:0036211,GO:0043170,GO:0043412,GO:0044237,GO:0044238,GO:0044260,GO:0044267,GO:0055114,GO:0071704,GO:0140096,GO:1901564</x:v>
      </x:c>
      <x:c r="V1233" s="16" t="str">
        <x:v>ko:K00280</x:v>
      </x:c>
      <x:c r="W1233" s="25"/>
      <x:c r="X1233" s="25" t="str">
        <x:v>Lysyl_oxidase,SRCR</x:v>
      </x:c>
    </x:row>
    <x:row r="1234" ht="20" customHeight="1">
      <x:c r="A1234" s="16" t="str">
        <x:v>Transcript + exon</x:v>
      </x:c>
      <x:c r="B1234" s="16" t="str">
        <x:v>Nuclear chromosomes only</x:v>
      </x:c>
      <x:c r="C1234" s="16" t="str">
        <x:v>44 QC-passed libraries; 1044 excluded</x:v>
      </x:c>
      <x:c r="D1234" s="16" t="str">
        <x:v>LOC126278971</x:v>
      </x:c>
      <x:c r="E1234" s="16" t="str">
        <x:v>infection_diet33</x:v>
      </x:c>
      <x:c r="F1234" s="25" t="str">
        <x:v>ATP-binding cassette sub-family G member 1-like</x:v>
      </x:c>
      <x:c r="G1234" s="16" t="str">
        <x:v>protein_coding</x:v>
      </x:c>
      <x:c r="H1234" s="16" t="str">
        <x:v>Infection within diet</x:v>
      </x:c>
      <x:c r="I1234" s="16" t="str">
        <x:v>Diet 33: infected vs control</x:v>
      </x:c>
      <x:c r="J1234" s="16" t="str">
        <x:v>Infected diet 33</x:v>
      </x:c>
      <x:c r="K1234" s="16" t="str">
        <x:v>Control diet 33</x:v>
      </x:c>
      <x:c r="L1234" s="16" t="str">
        <x:v>Control diet 33</x:v>
      </x:c>
      <x:c r="M1234" s="16" t="str">
        <x:v>Infected diet 33</x:v>
      </x:c>
      <x:c r="N1234" s="16" t="str">
        <x:v>Downregulated</x:v>
      </x:c>
      <x:c r="O1234" s="38" t="n">
        <x:v>-1.25458307601332</x:v>
      </x:c>
      <x:c r="P1234" s="16" t="n">
        <x:v>0.369461958889118</x:v>
      </x:c>
      <x:c r="Q1234" s="16" t="n">
        <x:v>474.277428633938</x:v>
      </x:c>
      <x:c r="R1234" s="16" t="n">
        <x:v>-3.39570298329373</x:v>
      </x:c>
      <x:c r="S1234" s="41" t="n">
        <x:v>0.0006845259664566</x:v>
      </x:c>
      <x:c r="T1234" s="41" t="n">
        <x:v>0.0098410182685299</x:v>
      </x:c>
      <x:c r="U1234"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1234" s="16" t="str">
        <x:v>ko:K05679,ko:K14861</x:v>
      </x:c>
      <x:c r="W1234" s="25" t="str">
        <x:v>ko02010,map02010</x:v>
      </x:c>
      <x:c r="X1234" s="25" t="str">
        <x:v>ABC2_membrane,ABC_tran</x:v>
      </x:c>
    </x:row>
    <x:row r="1235" ht="20" customHeight="1">
      <x:c r="A1235" s="16" t="str">
        <x:v>Transcript + exon</x:v>
      </x:c>
      <x:c r="B1235" s="16" t="str">
        <x:v>Nuclear chromosomes only</x:v>
      </x:c>
      <x:c r="C1235" s="16" t="str">
        <x:v>44 QC-passed libraries; 1044 excluded</x:v>
      </x:c>
      <x:c r="D1235" s="16" t="str">
        <x:v>LOC126334513</x:v>
      </x:c>
      <x:c r="E1235" s="16" t="str">
        <x:v>infection_diet33</x:v>
      </x:c>
      <x:c r="F1235" s="25" t="str">
        <x:v>nose resistant to fluoxetine protein 6-like</x:v>
      </x:c>
      <x:c r="G1235" s="16" t="str">
        <x:v>protein_coding</x:v>
      </x:c>
      <x:c r="H1235" s="16" t="str">
        <x:v>Infection within diet</x:v>
      </x:c>
      <x:c r="I1235" s="16" t="str">
        <x:v>Diet 33: infected vs control</x:v>
      </x:c>
      <x:c r="J1235" s="16" t="str">
        <x:v>Infected diet 33</x:v>
      </x:c>
      <x:c r="K1235" s="16" t="str">
        <x:v>Control diet 33</x:v>
      </x:c>
      <x:c r="L1235" s="16" t="str">
        <x:v>Infected diet 33</x:v>
      </x:c>
      <x:c r="M1235" s="16" t="str">
        <x:v>Control diet 33</x:v>
      </x:c>
      <x:c r="N1235" s="16" t="str">
        <x:v>Upregulated</x:v>
      </x:c>
      <x:c r="O1235" s="38" t="n">
        <x:v>1.81725543159581</x:v>
      </x:c>
      <x:c r="P1235" s="16" t="n">
        <x:v>0.535740744750878</x:v>
      </x:c>
      <x:c r="Q1235" s="16" t="n">
        <x:v>255.085580117404</x:v>
      </x:c>
      <x:c r="R1235" s="16" t="n">
        <x:v>3.39204260531061</x:v>
      </x:c>
      <x:c r="S1235" s="41" t="n">
        <x:v>0.0006937365199233</x:v>
      </x:c>
      <x:c r="T1235" s="41" t="n">
        <x:v>0.0099430877277456</x:v>
      </x:c>
      <x:c r="U1235" s="25"/>
      <x:c r="V1235" s="16"/>
      <x:c r="W1235" s="25"/>
      <x:c r="X1235" s="25" t="str">
        <x:v>Acyl_transf_3</x:v>
      </x:c>
    </x:row>
    <x:row r="1236" ht="20" customHeight="1">
      <x:c r="A1236" s="16" t="str">
        <x:v>Transcript + exon</x:v>
      </x:c>
      <x:c r="B1236" s="16" t="str">
        <x:v>Nuclear chromosomes only</x:v>
      </x:c>
      <x:c r="C1236" s="16" t="str">
        <x:v>44 QC-passed libraries; 1044 excluded</x:v>
      </x:c>
      <x:c r="D1236" s="16" t="str">
        <x:v>LOC126354198</x:v>
      </x:c>
      <x:c r="E1236" s="16" t="str">
        <x:v>infection_diet33</x:v>
      </x:c>
      <x:c r="F1236" s="25" t="str">
        <x:v>uncharacterized LOC126354198</x:v>
      </x:c>
      <x:c r="G1236" s="16" t="str">
        <x:v>protein_coding</x:v>
      </x:c>
      <x:c r="H1236" s="16" t="str">
        <x:v>Infection within diet</x:v>
      </x:c>
      <x:c r="I1236" s="16" t="str">
        <x:v>Diet 33: infected vs control</x:v>
      </x:c>
      <x:c r="J1236" s="16" t="str">
        <x:v>Infected diet 33</x:v>
      </x:c>
      <x:c r="K1236" s="16" t="str">
        <x:v>Control diet 33</x:v>
      </x:c>
      <x:c r="L1236" s="16" t="str">
        <x:v>Control diet 33</x:v>
      </x:c>
      <x:c r="M1236" s="16" t="str">
        <x:v>Infected diet 33</x:v>
      </x:c>
      <x:c r="N1236" s="16" t="str">
        <x:v>Downregulated</x:v>
      </x:c>
      <x:c r="O1236" s="38" t="n">
        <x:v>-2.3751045959425</x:v>
      </x:c>
      <x:c r="P1236" s="16" t="n">
        <x:v>0.700470783617889</x:v>
      </x:c>
      <x:c r="Q1236" s="16" t="n">
        <x:v>13212.1299097591</x:v>
      </x:c>
      <x:c r="R1236" s="16" t="n">
        <x:v>-3.39072613946185</x:v>
      </x:c>
      <x:c r="S1236" s="41" t="n">
        <x:v>0.0006970771901807</x:v>
      </x:c>
      <x:c r="T1236" s="41" t="n">
        <x:v>0.0099707437769579</x:v>
      </x:c>
      <x:c r="U1236" s="25"/>
      <x:c r="V1236" s="16"/>
      <x:c r="W1236" s="25"/>
      <x:c r="X1236" s="25"/>
    </x:row>
    <x:row r="1237" ht="20" customHeight="1">
      <x:c r="A1237" s="16" t="str">
        <x:v>Transcript + exon</x:v>
      </x:c>
      <x:c r="B1237" s="16" t="str">
        <x:v>Nuclear chromosomes only</x:v>
      </x:c>
      <x:c r="C1237" s="16" t="str">
        <x:v>44 QC-passed libraries; 1044 excluded</x:v>
      </x:c>
      <x:c r="D1237" s="16" t="str">
        <x:v>LOC126281391</x:v>
      </x:c>
      <x:c r="E1237" s="16" t="str">
        <x:v>infection_diet33</x:v>
      </x:c>
      <x:c r="F1237" s="25" t="str">
        <x:v>holocytochrome c-type synthase-like</x:v>
      </x:c>
      <x:c r="G1237" s="16" t="str">
        <x:v>protein_coding</x:v>
      </x:c>
      <x:c r="H1237" s="16" t="str">
        <x:v>Infection within diet</x:v>
      </x:c>
      <x:c r="I1237" s="16" t="str">
        <x:v>Diet 33: infected vs control</x:v>
      </x:c>
      <x:c r="J1237" s="16" t="str">
        <x:v>Infected diet 33</x:v>
      </x:c>
      <x:c r="K1237" s="16" t="str">
        <x:v>Control diet 33</x:v>
      </x:c>
      <x:c r="L1237" s="16" t="str">
        <x:v>Control diet 33</x:v>
      </x:c>
      <x:c r="M1237" s="16" t="str">
        <x:v>Infected diet 33</x:v>
      </x:c>
      <x:c r="N1237" s="16" t="str">
        <x:v>Downregulated</x:v>
      </x:c>
      <x:c r="O1237" s="38" t="n">
        <x:v>-1.01255925391719</x:v>
      </x:c>
      <x:c r="P1237" s="16" t="n">
        <x:v>0.298730080949898</x:v>
      </x:c>
      <x:c r="Q1237" s="16" t="n">
        <x:v>16.4272482813034</x:v>
      </x:c>
      <x:c r="R1237" s="16" t="n">
        <x:v>-3.38954567513745</x:v>
      </x:c>
      <x:c r="S1237" s="41" t="n">
        <x:v>0.0007000854496345</x:v>
      </x:c>
      <x:c r="T1237" s="41" t="n">
        <x:v>0.0100036476989232</x:v>
      </x:c>
      <x:c r="U1237" s="25" t="str">
        <x:v>GO:0003674,GO:0003824,GO:0004408,GO:0005575,GO:0005622,GO:0005623,GO:0005737,GO:0005739,GO:0005740,GO:0005743,GO:0006464,GO:0006807,GO:0008150,GO:0008152,GO:0009987,GO:0016020,GO:0016043,GO:0016829,GO:0016846,GO:0017003,GO:0017004,GO:0017006,GO:0018063,GO:0019538,GO:0019866,GO:0022607,GO:0031090,GO:0031966,GO:0031967,GO:0031975,GO:0034622,GO:0036211,GO:0043170,GO:0043226,GO:0043227,GO:0043229,GO:0043231,GO:0043412,GO:0043933,GO:0044085,GO:0044237,GO:0044238,GO:0044260,GO:0044267,GO:0044422,GO:0044424,GO:0044429,GO:0044444,GO:0044446,GO:0044464,GO:0065003,GO:0071704,GO:0071840,GO:1901564</x:v>
      </x:c>
      <x:c r="V1237" s="16" t="str">
        <x:v>ko:K01764</x:v>
      </x:c>
      <x:c r="W1237" s="25" t="str">
        <x:v>ko00860,map00860</x:v>
      </x:c>
      <x:c r="X1237" s="25" t="str">
        <x:v>Cyto_heme_lyase</x:v>
      </x:c>
    </x:row>
    <x:row r="1238" ht="20" customHeight="1">
      <x:c r="A1238" s="16" t="str">
        <x:v>Transcript + exon</x:v>
      </x:c>
      <x:c r="B1238" s="16" t="str">
        <x:v>Nuclear chromosomes only</x:v>
      </x:c>
      <x:c r="C1238" s="16" t="str">
        <x:v>44 QC-passed libraries; 1044 excluded</x:v>
      </x:c>
      <x:c r="D1238" s="16" t="str">
        <x:v>LOC126272716</x:v>
      </x:c>
      <x:c r="E1238" s="16" t="str">
        <x:v>infection_diet33</x:v>
      </x:c>
      <x:c r="F1238" s="25" t="str">
        <x:v>pyrimidodiazepine synthase-like</x:v>
      </x:c>
      <x:c r="G1238" s="16" t="str">
        <x:v>protein_coding</x:v>
      </x:c>
      <x:c r="H1238" s="16" t="str">
        <x:v>Infection within diet</x:v>
      </x:c>
      <x:c r="I1238" s="16" t="str">
        <x:v>Diet 33: infected vs control</x:v>
      </x:c>
      <x:c r="J1238" s="16" t="str">
        <x:v>Infected diet 33</x:v>
      </x:c>
      <x:c r="K1238" s="16" t="str">
        <x:v>Control diet 33</x:v>
      </x:c>
      <x:c r="L1238" s="16" t="str">
        <x:v>Infected diet 33</x:v>
      </x:c>
      <x:c r="M1238" s="16" t="str">
        <x:v>Control diet 33</x:v>
      </x:c>
      <x:c r="N1238" s="16" t="str">
        <x:v>Upregulated</x:v>
      </x:c>
      <x:c r="O1238" s="38" t="n">
        <x:v>2.7397106695728</x:v>
      </x:c>
      <x:c r="P1238" s="16" t="n">
        <x:v>0.808807406492724</x:v>
      </x:c>
      <x:c r="Q1238" s="16" t="n">
        <x:v>42.580011193564</x:v>
      </x:c>
      <x:c r="R1238" s="16" t="n">
        <x:v>3.38734616866722</x:v>
      </x:c>
      <x:c r="S1238" s="41" t="n">
        <x:v>0.0007057228112637</x:v>
      </x:c>
      <x:c r="T1238" s="41" t="n">
        <x:v>0.0100638494135008</x:v>
      </x:c>
      <x:c r="U1238" s="25"/>
      <x:c r="V1238" s="16" t="str">
        <x:v>ko:K00310,ko:K00799</x:v>
      </x:c>
      <x:c r="W1238" s="25" t="str">
        <x:v>ko00480,ko00790,ko00980,ko00982,ko00983,ko01524,ko05200,ko05204,ko05225,ko05418,map00480,map00790,map00980,map00982,map00983,map01524,map05200,map05204,map05225,map05418</x:v>
      </x:c>
      <x:c r="X1238" s="25" t="str">
        <x:v>GST_C_2,GST_N_3</x:v>
      </x:c>
    </x:row>
    <x:row r="1239" ht="20" customHeight="1">
      <x:c r="A1239" s="16" t="str">
        <x:v>Transcript + exon</x:v>
      </x:c>
      <x:c r="B1239" s="16" t="str">
        <x:v>Nuclear chromosomes only</x:v>
      </x:c>
      <x:c r="C1239" s="16" t="str">
        <x:v>44 QC-passed libraries; 1044 excluded</x:v>
      </x:c>
      <x:c r="D1239" s="16" t="str">
        <x:v>LOC126281486</x:v>
      </x:c>
      <x:c r="E1239" s="16" t="str">
        <x:v>infection_diet33</x:v>
      </x:c>
      <x:c r="F1239" s="25" t="str">
        <x:v>uncharacterized LOC126281486</x:v>
      </x:c>
      <x:c r="G1239" s="16" t="str">
        <x:v>protein_coding</x:v>
      </x:c>
      <x:c r="H1239" s="16" t="str">
        <x:v>Infection within diet</x:v>
      </x:c>
      <x:c r="I1239" s="16" t="str">
        <x:v>Diet 33: infected vs control</x:v>
      </x:c>
      <x:c r="J1239" s="16" t="str">
        <x:v>Infected diet 33</x:v>
      </x:c>
      <x:c r="K1239" s="16" t="str">
        <x:v>Control diet 33</x:v>
      </x:c>
      <x:c r="L1239" s="16" t="str">
        <x:v>Control diet 33</x:v>
      </x:c>
      <x:c r="M1239" s="16" t="str">
        <x:v>Infected diet 33</x:v>
      </x:c>
      <x:c r="N1239" s="16" t="str">
        <x:v>Downregulated</x:v>
      </x:c>
      <x:c r="O1239" s="38" t="n">
        <x:v>-1.78757361546511</x:v>
      </x:c>
      <x:c r="P1239" s="16" t="n">
        <x:v>0.527714760772443</x:v>
      </x:c>
      <x:c r="Q1239" s="16" t="n">
        <x:v>143.611615791677</x:v>
      </x:c>
      <x:c r="R1239" s="16" t="n">
        <x:v>-3.38738604326425</x:v>
      </x:c>
      <x:c r="S1239" s="41" t="n">
        <x:v>0.0007056202378458</x:v>
      </x:c>
      <x:c r="T1239" s="41" t="n">
        <x:v>0.0100638494135008</x:v>
      </x:c>
      <x:c r="U1239" s="25"/>
      <x:c r="V1239" s="16"/>
      <x:c r="W1239" s="25"/>
      <x:c r="X1239" s="25"/>
    </x:row>
    <x:row r="1240" ht="20" customHeight="1">
      <x:c r="A1240" s="16" t="str">
        <x:v>Transcript + exon</x:v>
      </x:c>
      <x:c r="B1240" s="16" t="str">
        <x:v>Nuclear chromosomes only</x:v>
      </x:c>
      <x:c r="C1240" s="16" t="str">
        <x:v>44 QC-passed libraries; 1044 excluded</x:v>
      </x:c>
      <x:c r="D1240" s="16" t="str">
        <x:v>LOC126272419</x:v>
      </x:c>
      <x:c r="E1240" s="16" t="str">
        <x:v>infection_diet33</x:v>
      </x:c>
      <x:c r="F1240" s="25" t="str">
        <x:v>beta-glucuronidase-like</x:v>
      </x:c>
      <x:c r="G1240" s="16" t="str">
        <x:v>protein_coding</x:v>
      </x:c>
      <x:c r="H1240" s="16" t="str">
        <x:v>Infection within diet</x:v>
      </x:c>
      <x:c r="I1240" s="16" t="str">
        <x:v>Diet 33: infected vs control</x:v>
      </x:c>
      <x:c r="J1240" s="16" t="str">
        <x:v>Infected diet 33</x:v>
      </x:c>
      <x:c r="K1240" s="16" t="str">
        <x:v>Control diet 33</x:v>
      </x:c>
      <x:c r="L1240" s="16" t="str">
        <x:v>Infected diet 33</x:v>
      </x:c>
      <x:c r="M1240" s="16" t="str">
        <x:v>Control diet 33</x:v>
      </x:c>
      <x:c r="N1240" s="16" t="str">
        <x:v>Upregulated</x:v>
      </x:c>
      <x:c r="O1240" s="38" t="n">
        <x:v>1.82098901648153</x:v>
      </x:c>
      <x:c r="P1240" s="16" t="n">
        <x:v>0.538509352212731</x:v>
      </x:c>
      <x:c r="Q1240" s="16" t="n">
        <x:v>285.611869283904</x:v>
      </x:c>
      <x:c r="R1240" s="16" t="n">
        <x:v>3.38153647471321</x:v>
      </x:c>
      <x:c r="S1240" s="41" t="n">
        <x:v>0.0007208166252893</x:v>
      </x:c>
      <x:c r="T1240" s="41" t="n">
        <x:v>0.0102480689623626</x:v>
      </x:c>
      <x:c r="U1240" s="25"/>
      <x:c r="V1240" s="16"/>
      <x:c r="W1240" s="25"/>
      <x:c r="X1240" s="25"/>
    </x:row>
    <x:row r="1241" ht="20" customHeight="1">
      <x:c r="A1241" s="16" t="str">
        <x:v>Transcript + exon</x:v>
      </x:c>
      <x:c r="B1241" s="16" t="str">
        <x:v>Nuclear chromosomes only</x:v>
      </x:c>
      <x:c r="C1241" s="16" t="str">
        <x:v>44 QC-passed libraries; 1044 excluded</x:v>
      </x:c>
      <x:c r="D1241" s="16" t="str">
        <x:v>LOC126284106</x:v>
      </x:c>
      <x:c r="E1241" s="16" t="str">
        <x:v>infection_diet33</x:v>
      </x:c>
      <x:c r="F1241" s="25" t="str">
        <x:v>cuticle protein 9.5-like</x:v>
      </x:c>
      <x:c r="G1241" s="16" t="str">
        <x:v>protein_coding</x:v>
      </x:c>
      <x:c r="H1241" s="16" t="str">
        <x:v>Infection within diet</x:v>
      </x:c>
      <x:c r="I1241" s="16" t="str">
        <x:v>Diet 33: infected vs control</x:v>
      </x:c>
      <x:c r="J1241" s="16" t="str">
        <x:v>Infected diet 33</x:v>
      </x:c>
      <x:c r="K1241" s="16" t="str">
        <x:v>Control diet 33</x:v>
      </x:c>
      <x:c r="L1241" s="16" t="str">
        <x:v>Control diet 33</x:v>
      </x:c>
      <x:c r="M1241" s="16" t="str">
        <x:v>Infected diet 33</x:v>
      </x:c>
      <x:c r="N1241" s="16" t="str">
        <x:v>Downregulated</x:v>
      </x:c>
      <x:c r="O1241" s="38" t="n">
        <x:v>-3.20740453005096</x:v>
      </x:c>
      <x:c r="P1241" s="16" t="n">
        <x:v>0.948862006529164</x:v>
      </x:c>
      <x:c r="Q1241" s="16" t="n">
        <x:v>11.0960821656107</x:v>
      </x:c>
      <x:c r="R1241" s="16" t="n">
        <x:v>-3.38026447257942</x:v>
      </x:c>
      <x:c r="S1241" s="41" t="n">
        <x:v>0.0007241611104398</x:v>
      </x:c>
      <x:c r="T1241" s="41" t="n">
        <x:v>0.0102749445910998</x:v>
      </x:c>
      <x:c r="U1241" s="25"/>
      <x:c r="V1241" s="16"/>
      <x:c r="W1241" s="25"/>
      <x:c r="X1241" s="25"/>
    </x:row>
    <x:row r="1242" ht="20" customHeight="1">
      <x:c r="A1242" s="16" t="str">
        <x:v>Transcript + exon</x:v>
      </x:c>
      <x:c r="B1242" s="16" t="str">
        <x:v>Nuclear chromosomes only</x:v>
      </x:c>
      <x:c r="C1242" s="16" t="str">
        <x:v>44 QC-passed libraries; 1044 excluded</x:v>
      </x:c>
      <x:c r="D1242" s="16" t="str">
        <x:v>LOC126354550</x:v>
      </x:c>
      <x:c r="E1242" s="16" t="str">
        <x:v>infection_diet33</x:v>
      </x:c>
      <x:c r="F1242" s="25" t="str">
        <x:v>cuticle protein 16.5-like</x:v>
      </x:c>
      <x:c r="G1242" s="16" t="str">
        <x:v>protein_coding</x:v>
      </x:c>
      <x:c r="H1242" s="16" t="str">
        <x:v>Infection within diet</x:v>
      </x:c>
      <x:c r="I1242" s="16" t="str">
        <x:v>Diet 33: infected vs control</x:v>
      </x:c>
      <x:c r="J1242" s="16" t="str">
        <x:v>Infected diet 33</x:v>
      </x:c>
      <x:c r="K1242" s="16" t="str">
        <x:v>Control diet 33</x:v>
      </x:c>
      <x:c r="L1242" s="16" t="str">
        <x:v>Control diet 33</x:v>
      </x:c>
      <x:c r="M1242" s="16" t="str">
        <x:v>Infected diet 33</x:v>
      </x:c>
      <x:c r="N1242" s="16" t="str">
        <x:v>Downregulated</x:v>
      </x:c>
      <x:c r="O1242" s="38" t="n">
        <x:v>-2.52799104381167</x:v>
      </x:c>
      <x:c r="P1242" s="16" t="n">
        <x:v>0.748138448691372</x:v>
      </x:c>
      <x:c r="Q1242" s="16" t="n">
        <x:v>6.58995268172591</x:v>
      </x:c>
      <x:c r="R1242" s="16" t="n">
        <x:v>-3.37904173784088</x:v>
      </x:c>
      <x:c r="S1242" s="41" t="n">
        <x:v>0.0007273896405483</x:v>
      </x:c>
      <x:c r="T1242" s="41" t="n">
        <x:v>0.0102897601603896</x:v>
      </x:c>
      <x:c r="U1242" s="25"/>
      <x:c r="V1242" s="16"/>
      <x:c r="W1242" s="25"/>
      <x:c r="X1242" s="25"/>
    </x:row>
    <x:row r="1243" ht="20" customHeight="1">
      <x:c r="A1243" s="16" t="str">
        <x:v>Transcript + exon</x:v>
      </x:c>
      <x:c r="B1243" s="16" t="str">
        <x:v>Nuclear chromosomes only</x:v>
      </x:c>
      <x:c r="C1243" s="16" t="str">
        <x:v>44 QC-passed libraries; 1044 excluded</x:v>
      </x:c>
      <x:c r="D1243" s="16" t="str">
        <x:v>LOC126272758</x:v>
      </x:c>
      <x:c r="E1243" s="16" t="str">
        <x:v>infection_diet33</x:v>
      </x:c>
      <x:c r="F1243" s="25" t="str">
        <x:v>uncharacterized LOC126272758</x:v>
      </x:c>
      <x:c r="G1243" s="16" t="str">
        <x:v>protein_coding</x:v>
      </x:c>
      <x:c r="H1243" s="16" t="str">
        <x:v>Infection within diet</x:v>
      </x:c>
      <x:c r="I1243" s="16" t="str">
        <x:v>Diet 33: infected vs control</x:v>
      </x:c>
      <x:c r="J1243" s="16" t="str">
        <x:v>Infected diet 33</x:v>
      </x:c>
      <x:c r="K1243" s="16" t="str">
        <x:v>Control diet 33</x:v>
      </x:c>
      <x:c r="L1243" s="16" t="str">
        <x:v>Control diet 33</x:v>
      </x:c>
      <x:c r="M1243" s="16" t="str">
        <x:v>Infected diet 33</x:v>
      </x:c>
      <x:c r="N1243" s="16" t="str">
        <x:v>Downregulated</x:v>
      </x:c>
      <x:c r="O1243" s="38" t="n">
        <x:v>-1.34310558820637</x:v>
      </x:c>
      <x:c r="P1243" s="16" t="n">
        <x:v>0.397456941458792</x:v>
      </x:c>
      <x:c r="Q1243" s="16" t="n">
        <x:v>129.974479355762</x:v>
      </x:c>
      <x:c r="R1243" s="16" t="n">
        <x:v>-3.37924803445814</x:v>
      </x:c>
      <x:c r="S1243" s="41" t="n">
        <x:v>0.0007268439953815</x:v>
      </x:c>
      <x:c r="T1243" s="41" t="n">
        <x:v>0.0102897601603896</x:v>
      </x:c>
      <x:c r="U1243" s="25"/>
      <x:c r="V1243" s="16"/>
      <x:c r="W1243" s="25"/>
      <x:c r="X1243" s="25"/>
    </x:row>
    <x:row r="1244" ht="20" customHeight="1">
      <x:c r="A1244" s="16" t="str">
        <x:v>Transcript + exon</x:v>
      </x:c>
      <x:c r="B1244" s="16" t="str">
        <x:v>Nuclear chromosomes only</x:v>
      </x:c>
      <x:c r="C1244" s="16" t="str">
        <x:v>44 QC-passed libraries; 1044 excluded</x:v>
      </x:c>
      <x:c r="D1244" s="16" t="str">
        <x:v>LOC126356204</x:v>
      </x:c>
      <x:c r="E1244" s="16" t="str">
        <x:v>infection_diet33</x:v>
      </x:c>
      <x:c r="F1244" s="25" t="str">
        <x:v>zwittermicin A synthase ZmaJ</x:v>
      </x:c>
      <x:c r="G1244" s="16" t="str">
        <x:v>protein_coding</x:v>
      </x:c>
      <x:c r="H1244" s="16" t="str">
        <x:v>Infection within diet</x:v>
      </x:c>
      <x:c r="I1244" s="16" t="str">
        <x:v>Diet 33: infected vs control</x:v>
      </x:c>
      <x:c r="J1244" s="16" t="str">
        <x:v>Infected diet 33</x:v>
      </x:c>
      <x:c r="K1244" s="16" t="str">
        <x:v>Control diet 33</x:v>
      </x:c>
      <x:c r="L1244" s="16" t="str">
        <x:v>Infected diet 33</x:v>
      </x:c>
      <x:c r="M1244" s="16" t="str">
        <x:v>Control diet 33</x:v>
      </x:c>
      <x:c r="N1244" s="16" t="str">
        <x:v>Upregulated</x:v>
      </x:c>
      <x:c r="O1244" s="38" t="n">
        <x:v>1.98394647295584</x:v>
      </x:c>
      <x:c r="P1244" s="16" t="n">
        <x:v>0.587443876464219</x:v>
      </x:c>
      <x:c r="Q1244" s="16" t="n">
        <x:v>469.271799570125</x:v>
      </x:c>
      <x:c r="R1244" s="16" t="n">
        <x:v>3.37725279374273</x:v>
      </x:c>
      <x:c r="S1244" s="41" t="n">
        <x:v>0.0007321372983238</x:v>
      </x:c>
      <x:c r="T1244" s="41" t="n">
        <x:v>0.0103271535907813</x:v>
      </x:c>
      <x:c r="U1244" s="25" t="str">
        <x:v>GO:0001505,GO:0001692,GO:0003674,GO:0003824,GO:0003833,GO:0005575,GO:0005622,GO:0005623,GO:0005737,GO:0006082,GO:0006518,GO:0006520,GO:0006570,GO:0006576,GO:0006582,GO:0006583,GO:0006584,GO:0006629,GO:0006631,GO:0006633,GO:0006725,GO:0006807,GO:0007275,GO:0007564,GO:0007591,GO:0007593,GO:0007610,GO:0007622,GO:0007623,GO:0007626,GO:0008150,GO:0008152,GO:0008610,GO:0009058,GO:0009072,GO:0009308,GO:0009712,GO:0009889,GO:0009890,GO:0009892,GO:0009987,GO:0015645,GO:0016053,GO:0016874,GO:0016877,GO:0016878,GO:0017144,GO:0018958,GO:0019184,GO:0019222,GO:0019438,GO:0019748,GO:0019752,GO:0021700,GO:0022404,GO:0031323,GO:0031324,GO:0031326,GO:0031327,GO:0032501,GO:0032502,GO:0032787,GO:0034641,GO:0042133,GO:0042303,GO:0042335,GO:0042417,GO:0042438,GO:0042440,GO:0043038,GO:0043041,GO:0043042,GO:0043043,GO:0043436,GO:0043455,GO:0043473,GO:0043603,GO:0043604,GO:0044106,GO:0044237,GO:0044238,GO:0044249,GO:0044255,GO:0044271,GO:0044281,GO:0044283,GO:0044424,GO:0044464,GO:0044550,GO:0045475,GO:0046148,GO:0046189,GO:0046394,GO:0046483,GO:0048021,GO:0048022,GO:0048066,GO:0048067,GO:0048070,GO:0048079,GO:0048082,GO:0048085,GO:0048511,GO:0048512,GO:0048519,GO:0048523,GO:0048856,GO:0050789,GO:0050793,GO:0050794,GO:0051239,GO:0052803,GO:0065007,GO:0065008,GO:0071704,GO:0072330,GO:0097164,GO:1900376,GO:1900377,GO:1901360,GO:1901362,GO:1901564,GO:1901566,GO:1901576,GO:1901605,GO:1901615,GO:1901617,GO:2000026</x:v>
      </x:c>
      <x:c r="V1244" s="16"/>
      <x:c r="W1244" s="25"/>
      <x:c r="X1244" s="25" t="str">
        <x:v>AMP-binding,AMP-binding_C,PP-binding</x:v>
      </x:c>
    </x:row>
    <x:row r="1245" ht="20" customHeight="1">
      <x:c r="A1245" s="16" t="str">
        <x:v>Transcript + exon</x:v>
      </x:c>
      <x:c r="B1245" s="16" t="str">
        <x:v>Nuclear chromosomes only</x:v>
      </x:c>
      <x:c r="C1245" s="16" t="str">
        <x:v>44 QC-passed libraries; 1044 excluded</x:v>
      </x:c>
      <x:c r="D1245" s="16" t="str">
        <x:v>LOC126335786</x:v>
      </x:c>
      <x:c r="E1245" s="16" t="str">
        <x:v>infection_diet33</x:v>
      </x:c>
      <x:c r="F1245" s="25" t="str">
        <x:v>cholinesterase 1-like</x:v>
      </x:c>
      <x:c r="G1245" s="16" t="str">
        <x:v>protein_coding</x:v>
      </x:c>
      <x:c r="H1245" s="16" t="str">
        <x:v>Infection within diet</x:v>
      </x:c>
      <x:c r="I1245" s="16" t="str">
        <x:v>Diet 33: infected vs control</x:v>
      </x:c>
      <x:c r="J1245" s="16" t="str">
        <x:v>Infected diet 33</x:v>
      </x:c>
      <x:c r="K1245" s="16" t="str">
        <x:v>Control diet 33</x:v>
      </x:c>
      <x:c r="L1245" s="16" t="str">
        <x:v>Infected diet 33</x:v>
      </x:c>
      <x:c r="M1245" s="16" t="str">
        <x:v>Control diet 33</x:v>
      </x:c>
      <x:c r="N1245" s="16" t="str">
        <x:v>Upregulated</x:v>
      </x:c>
      <x:c r="O1245" s="38" t="n">
        <x:v>1.6700754467977</x:v>
      </x:c>
      <x:c r="P1245" s="16" t="n">
        <x:v>0.494511928976296</x:v>
      </x:c>
      <x:c r="Q1245" s="16" t="n">
        <x:v>899.772161975288</x:v>
      </x:c>
      <x:c r="R1245" s="16" t="n">
        <x:v>3.37721973715573</x:v>
      </x:c>
      <x:c r="S1245" s="41" t="n">
        <x:v>0.0007322252970536</x:v>
      </x:c>
      <x:c r="T1245" s="41" t="n">
        <x:v>0.0103271535907813</x:v>
      </x:c>
      <x:c r="U1245" s="25" t="str">
        <x:v>GO:0003674,GO:0003824,GO:0016787,GO:0016788,GO:0052689</x:v>
      </x:c>
      <x:c r="V1245" s="16"/>
      <x:c r="W1245" s="25"/>
      <x:c r="X1245" s="25" t="str">
        <x:v>COesterase</x:v>
      </x:c>
    </x:row>
    <x:row r="1246" ht="20" customHeight="1">
      <x:c r="A1246" s="16" t="str">
        <x:v>Transcript + exon</x:v>
      </x:c>
      <x:c r="B1246" s="16" t="str">
        <x:v>Nuclear chromosomes only</x:v>
      </x:c>
      <x:c r="C1246" s="16" t="str">
        <x:v>44 QC-passed libraries; 1044 excluded</x:v>
      </x:c>
      <x:c r="D1246" s="16" t="str">
        <x:v>LOC126355071</x:v>
      </x:c>
      <x:c r="E1246" s="16" t="str">
        <x:v>infection_diet33</x:v>
      </x:c>
      <x:c r="F1246" s="25" t="str">
        <x:v>uncharacterized LOC126355071</x:v>
      </x:c>
      <x:c r="G1246" s="16" t="str">
        <x:v>protein_coding</x:v>
      </x:c>
      <x:c r="H1246" s="16" t="str">
        <x:v>Infection within diet</x:v>
      </x:c>
      <x:c r="I1246" s="16" t="str">
        <x:v>Diet 33: infected vs control</x:v>
      </x:c>
      <x:c r="J1246" s="16" t="str">
        <x:v>Infected diet 33</x:v>
      </x:c>
      <x:c r="K1246" s="16" t="str">
        <x:v>Control diet 33</x:v>
      </x:c>
      <x:c r="L1246" s="16" t="str">
        <x:v>Infected diet 33</x:v>
      </x:c>
      <x:c r="M1246" s="16" t="str">
        <x:v>Control diet 33</x:v>
      </x:c>
      <x:c r="N1246" s="16" t="str">
        <x:v>Upregulated</x:v>
      </x:c>
      <x:c r="O1246" s="38" t="n">
        <x:v>1.16602729183026</x:v>
      </x:c>
      <x:c r="P1246" s="16" t="n">
        <x:v>0.345942089694298</x:v>
      </x:c>
      <x:c r="Q1246" s="16" t="n">
        <x:v>13.3410124701751</x:v>
      </x:c>
      <x:c r="R1246" s="16" t="n">
        <x:v>3.37058521228411</x:v>
      </x:c>
      <x:c r="S1246" s="41" t="n">
        <x:v>0.0007500870384055</x:v>
      </x:c>
      <x:c r="T1246" s="41" t="n">
        <x:v>0.010537007978874</x:v>
      </x:c>
      <x:c r="U1246" s="25"/>
      <x:c r="V1246" s="16" t="str">
        <x:v>ko:K15720</x:v>
      </x:c>
      <x:c r="W1246" s="25"/>
      <x:c r="X1246" s="25" t="str">
        <x:v>AAA_33,DUF1771,Smr</x:v>
      </x:c>
    </x:row>
    <x:row r="1247" ht="20" customHeight="1">
      <x:c r="A1247" s="16" t="str">
        <x:v>Transcript + exon</x:v>
      </x:c>
      <x:c r="B1247" s="16" t="str">
        <x:v>Nuclear chromosomes only</x:v>
      </x:c>
      <x:c r="C1247" s="16" t="str">
        <x:v>44 QC-passed libraries; 1044 excluded</x:v>
      </x:c>
      <x:c r="D1247" s="16" t="str">
        <x:v>LOC126355949</x:v>
      </x:c>
      <x:c r="E1247" s="16" t="str">
        <x:v>infection_diet33</x:v>
      </x:c>
      <x:c r="F1247" s="25" t="str">
        <x:v>mitochondrial enolase superfamily member 1-like</x:v>
      </x:c>
      <x:c r="G1247" s="16" t="str">
        <x:v>protein_coding</x:v>
      </x:c>
      <x:c r="H1247" s="16" t="str">
        <x:v>Infection within diet</x:v>
      </x:c>
      <x:c r="I1247" s="16" t="str">
        <x:v>Diet 33: infected vs control</x:v>
      </x:c>
      <x:c r="J1247" s="16" t="str">
        <x:v>Infected diet 33</x:v>
      </x:c>
      <x:c r="K1247" s="16" t="str">
        <x:v>Control diet 33</x:v>
      </x:c>
      <x:c r="L1247" s="16" t="str">
        <x:v>Control diet 33</x:v>
      </x:c>
      <x:c r="M1247" s="16" t="str">
        <x:v>Infected diet 33</x:v>
      </x:c>
      <x:c r="N1247" s="16" t="str">
        <x:v>Downregulated</x:v>
      </x:c>
      <x:c r="O1247" s="38" t="n">
        <x:v>-1.03909580931802</x:v>
      </x:c>
      <x:c r="P1247" s="16" t="n">
        <x:v>0.308398230696258</x:v>
      </x:c>
      <x:c r="Q1247" s="16" t="n">
        <x:v>454.556057767657</x:v>
      </x:c>
      <x:c r="R1247" s="16" t="n">
        <x:v>-3.36933129276421</x:v>
      </x:c>
      <x:c r="S1247" s="41" t="n">
        <x:v>0.0007535080269397</x:v>
      </x:c>
      <x:c r="T1247" s="41" t="n">
        <x:v>0.01057455356178</x:v>
      </x:c>
      <x:c r="U1247" s="25"/>
      <x:c r="V1247" s="16" t="str">
        <x:v>ko:K18334</x:v>
      </x:c>
      <x:c r="W1247" s="25" t="str">
        <x:v>ko00051,ko01120,map00051,map01120</x:v>
      </x:c>
      <x:c r="X1247" s="25" t="str">
        <x:v>MR_MLE_C,MR_MLE_N</x:v>
      </x:c>
    </x:row>
    <x:row r="1248" ht="20" customHeight="1">
      <x:c r="A1248" s="16" t="str">
        <x:v>Transcript + exon</x:v>
      </x:c>
      <x:c r="B1248" s="16" t="str">
        <x:v>Nuclear chromosomes only</x:v>
      </x:c>
      <x:c r="C1248" s="16" t="str">
        <x:v>44 QC-passed libraries; 1044 excluded</x:v>
      </x:c>
      <x:c r="D1248" s="16" t="str">
        <x:v>LOC126291956</x:v>
      </x:c>
      <x:c r="E1248" s="16" t="str">
        <x:v>infection_diet33</x:v>
      </x:c>
      <x:c r="F1248" s="25" t="str">
        <x:v>cuticle protein 6.4-like</x:v>
      </x:c>
      <x:c r="G1248" s="16" t="str">
        <x:v>protein_coding</x:v>
      </x:c>
      <x:c r="H1248" s="16" t="str">
        <x:v>Infection within diet</x:v>
      </x:c>
      <x:c r="I1248" s="16" t="str">
        <x:v>Diet 33: infected vs control</x:v>
      </x:c>
      <x:c r="J1248" s="16" t="str">
        <x:v>Infected diet 33</x:v>
      </x:c>
      <x:c r="K1248" s="16" t="str">
        <x:v>Control diet 33</x:v>
      </x:c>
      <x:c r="L1248" s="16" t="str">
        <x:v>Control diet 33</x:v>
      </x:c>
      <x:c r="M1248" s="16" t="str">
        <x:v>Infected diet 33</x:v>
      </x:c>
      <x:c r="N1248" s="16" t="str">
        <x:v>Downregulated</x:v>
      </x:c>
      <x:c r="O1248" s="38" t="n">
        <x:v>-3.98587809088174</x:v>
      </x:c>
      <x:c r="P1248" s="16" t="n">
        <x:v>1.18313425986445</x:v>
      </x:c>
      <x:c r="Q1248" s="16" t="n">
        <x:v>6.51323542333284</x:v>
      </x:c>
      <x:c r="R1248" s="16" t="n">
        <x:v>-3.36891443861866</x:v>
      </x:c>
      <x:c r="S1248" s="41" t="n">
        <x:v>0.0007546485085861</x:v>
      </x:c>
      <x:c r="T1248" s="41" t="n">
        <x:v>0.0105800523048998</x:v>
      </x:c>
      <x:c r="U1248" s="25"/>
      <x:c r="V1248" s="16"/>
      <x:c r="W1248" s="25"/>
      <x:c r="X1248" s="25"/>
    </x:row>
    <x:row r="1249" ht="20" customHeight="1">
      <x:c r="A1249" s="16" t="str">
        <x:v>Transcript + exon</x:v>
      </x:c>
      <x:c r="B1249" s="16" t="str">
        <x:v>Nuclear chromosomes only</x:v>
      </x:c>
      <x:c r="C1249" s="16" t="str">
        <x:v>44 QC-passed libraries; 1044 excluded</x:v>
      </x:c>
      <x:c r="D1249" s="16" t="str">
        <x:v>LOC126334835</x:v>
      </x:c>
      <x:c r="E1249" s="16" t="str">
        <x:v>infection_diet33</x:v>
      </x:c>
      <x:c r="F1249" s="25" t="str">
        <x:v>sialin-like</x:v>
      </x:c>
      <x:c r="G1249" s="16" t="str">
        <x:v>protein_coding</x:v>
      </x:c>
      <x:c r="H1249" s="16" t="str">
        <x:v>Infection within diet</x:v>
      </x:c>
      <x:c r="I1249" s="16" t="str">
        <x:v>Diet 33: infected vs control</x:v>
      </x:c>
      <x:c r="J1249" s="16" t="str">
        <x:v>Infected diet 33</x:v>
      </x:c>
      <x:c r="K1249" s="16" t="str">
        <x:v>Control diet 33</x:v>
      </x:c>
      <x:c r="L1249" s="16" t="str">
        <x:v>Infected diet 33</x:v>
      </x:c>
      <x:c r="M1249" s="16" t="str">
        <x:v>Control diet 33</x:v>
      </x:c>
      <x:c r="N1249" s="16" t="str">
        <x:v>Upregulated</x:v>
      </x:c>
      <x:c r="O1249" s="38" t="n">
        <x:v>1.27525044348007</x:v>
      </x:c>
      <x:c r="P1249" s="16" t="n">
        <x:v>0.378637502672785</x:v>
      </x:c>
      <x:c r="Q1249" s="16" t="n">
        <x:v>2075.55167361695</x:v>
      </x:c>
      <x:c r="R1249" s="16" t="n">
        <x:v>3.36799824232447</x:v>
      </x:c>
      <x:c r="S1249" s="41" t="n">
        <x:v>0.0007571607882839</x:v>
      </x:c>
      <x:c r="T1249" s="41" t="n">
        <x:v>0.0106047534787199</x:v>
      </x:c>
      <x:c r="U1249" s="25" t="str">
        <x:v>GO:0003674,GO:0005215,GO:0005575,GO:0005623,GO:0005886,GO:0006810,GO:0006811,GO:0006820,GO:0008150,GO:0016020,GO:0016021,GO:0022857,GO:0031224,GO:0044425,GO:0044464,GO:0051179,GO:0051234,GO:0055085,GO:0071944</x:v>
      </x:c>
      <x:c r="V1249" s="16"/>
      <x:c r="W1249" s="25"/>
      <x:c r="X1249" s="25" t="str">
        <x:v>MFS_1</x:v>
      </x:c>
    </x:row>
    <x:row r="1250" ht="20" customHeight="1">
      <x:c r="A1250" s="16" t="str">
        <x:v>Transcript + exon</x:v>
      </x:c>
      <x:c r="B1250" s="16" t="str">
        <x:v>Nuclear chromosomes only</x:v>
      </x:c>
      <x:c r="C1250" s="16" t="str">
        <x:v>44 QC-passed libraries; 1044 excluded</x:v>
      </x:c>
      <x:c r="D1250" s="16" t="str">
        <x:v>LOC126356215</x:v>
      </x:c>
      <x:c r="E1250" s="16" t="str">
        <x:v>infection_diet33</x:v>
      </x:c>
      <x:c r="F1250" s="25" t="str">
        <x:v>cholinesterase-like</x:v>
      </x:c>
      <x:c r="G1250" s="16" t="str">
        <x:v>protein_coding</x:v>
      </x:c>
      <x:c r="H1250" s="16" t="str">
        <x:v>Infection within diet</x:v>
      </x:c>
      <x:c r="I1250" s="16" t="str">
        <x:v>Diet 33: infected vs control</x:v>
      </x:c>
      <x:c r="J1250" s="16" t="str">
        <x:v>Infected diet 33</x:v>
      </x:c>
      <x:c r="K1250" s="16" t="str">
        <x:v>Control diet 33</x:v>
      </x:c>
      <x:c r="L1250" s="16" t="str">
        <x:v>Control diet 33</x:v>
      </x:c>
      <x:c r="M1250" s="16" t="str">
        <x:v>Infected diet 33</x:v>
      </x:c>
      <x:c r="N1250" s="16" t="str">
        <x:v>Downregulated</x:v>
      </x:c>
      <x:c r="O1250" s="38" t="n">
        <x:v>-1.42774321598004</x:v>
      </x:c>
      <x:c r="P1250" s="16" t="n">
        <x:v>0.424182934266312</x:v>
      </x:c>
      <x:c r="Q1250" s="16" t="n">
        <x:v>769.828435035704</x:v>
      </x:c>
      <x:c r="R1250" s="16" t="n">
        <x:v>-3.36586670665931</x:v>
      </x:c>
      <x:c r="S1250" s="41" t="n">
        <x:v>0.0007630357023254</x:v>
      </x:c>
      <x:c r="T1250" s="41" t="n">
        <x:v>0.0106553562700237</x:v>
      </x:c>
      <x:c r="U1250" s="25"/>
      <x:c r="V1250" s="16"/>
      <x:c r="W1250" s="25"/>
      <x:c r="X1250" s="25"/>
    </x:row>
    <x:row r="1251" ht="20" customHeight="1">
      <x:c r="A1251" s="16" t="str">
        <x:v>Transcript + exon</x:v>
      </x:c>
      <x:c r="B1251" s="16" t="str">
        <x:v>Nuclear chromosomes only</x:v>
      </x:c>
      <x:c r="C1251" s="16" t="str">
        <x:v>44 QC-passed libraries; 1044 excluded</x:v>
      </x:c>
      <x:c r="D1251" s="16" t="str">
        <x:v>LOC126359055</x:v>
      </x:c>
      <x:c r="E1251" s="16" t="str">
        <x:v>infection_diet33</x:v>
      </x:c>
      <x:c r="F1251" s="25" t="str">
        <x:v>toll-like receptor 2</x:v>
      </x:c>
      <x:c r="G1251" s="16" t="str">
        <x:v>protein_coding</x:v>
      </x:c>
      <x:c r="H1251" s="16" t="str">
        <x:v>Infection within diet</x:v>
      </x:c>
      <x:c r="I1251" s="16" t="str">
        <x:v>Diet 33: infected vs control</x:v>
      </x:c>
      <x:c r="J1251" s="16" t="str">
        <x:v>Infected diet 33</x:v>
      </x:c>
      <x:c r="K1251" s="16" t="str">
        <x:v>Control diet 33</x:v>
      </x:c>
      <x:c r="L1251" s="16" t="str">
        <x:v>Infected diet 33</x:v>
      </x:c>
      <x:c r="M1251" s="16" t="str">
        <x:v>Control diet 33</x:v>
      </x:c>
      <x:c r="N1251" s="16" t="str">
        <x:v>Upregulated</x:v>
      </x:c>
      <x:c r="O1251" s="38" t="n">
        <x:v>1.78966753791319</x:v>
      </x:c>
      <x:c r="P1251" s="16" t="n">
        <x:v>0.531872589773099</x:v>
      </x:c>
      <x:c r="Q1251" s="16" t="n">
        <x:v>189.909907046328</x:v>
      </x:c>
      <x:c r="R1251" s="16" t="n">
        <x:v>3.36484258133452</x:v>
      </x:c>
      <x:c r="S1251" s="41" t="n">
        <x:v>0.0007658734121989</x:v>
      </x:c>
      <x:c r="T1251" s="41" t="n">
        <x:v>0.0106633724740837</x:v>
      </x:c>
      <x:c r="U1251" s="25"/>
      <x:c r="V1251" s="16" t="str">
        <x:v>ko:K18808</x:v>
      </x:c>
      <x:c r="W1251" s="25"/>
      <x:c r="X1251" s="25" t="str">
        <x:v>TIR</x:v>
      </x:c>
    </x:row>
    <x:row r="1252" ht="20" customHeight="1">
      <x:c r="A1252" s="16" t="str">
        <x:v>Transcript + exon</x:v>
      </x:c>
      <x:c r="B1252" s="16" t="str">
        <x:v>Nuclear chromosomes only</x:v>
      </x:c>
      <x:c r="C1252" s="16" t="str">
        <x:v>44 QC-passed libraries; 1044 excluded</x:v>
      </x:c>
      <x:c r="D1252" s="16" t="str">
        <x:v>LOC126272319</x:v>
      </x:c>
      <x:c r="E1252" s="16" t="str">
        <x:v>infection_diet33</x:v>
      </x:c>
      <x:c r="F1252" s="25" t="str">
        <x:v>cytochrome P450 6k1-like</x:v>
      </x:c>
      <x:c r="G1252" s="16" t="str">
        <x:v>protein_coding</x:v>
      </x:c>
      <x:c r="H1252" s="16" t="str">
        <x:v>Infection within diet</x:v>
      </x:c>
      <x:c r="I1252" s="16" t="str">
        <x:v>Diet 33: infected vs control</x:v>
      </x:c>
      <x:c r="J1252" s="16" t="str">
        <x:v>Infected diet 33</x:v>
      </x:c>
      <x:c r="K1252" s="16" t="str">
        <x:v>Control diet 33</x:v>
      </x:c>
      <x:c r="L1252" s="16" t="str">
        <x:v>Infected diet 33</x:v>
      </x:c>
      <x:c r="M1252" s="16" t="str">
        <x:v>Control diet 33</x:v>
      </x:c>
      <x:c r="N1252" s="16" t="str">
        <x:v>Upregulated</x:v>
      </x:c>
      <x:c r="O1252" s="38" t="n">
        <x:v>2.24311232008716</x:v>
      </x:c>
      <x:c r="P1252" s="16" t="n">
        <x:v>0.66676459125139</x:v>
      </x:c>
      <x:c r="Q1252" s="16" t="n">
        <x:v>413.817411582047</x:v>
      </x:c>
      <x:c r="R1252" s="16" t="n">
        <x:v>3.36417432706987</x:v>
      </x:c>
      <x:c r="S1252" s="41" t="n">
        <x:v>0.0007677303318382</x:v>
      </x:c>
      <x:c r="T1252" s="41" t="n">
        <x:v>0.0106787057574196</x:v>
      </x:c>
      <x:c r="U1252" s="25"/>
      <x:c r="V1252" s="16"/>
      <x:c r="W1252" s="25"/>
      <x:c r="X1252" s="25"/>
    </x:row>
    <x:row r="1253" ht="20" customHeight="1">
      <x:c r="A1253" s="16" t="str">
        <x:v>Transcript + exon</x:v>
      </x:c>
      <x:c r="B1253" s="16" t="str">
        <x:v>Nuclear chromosomes only</x:v>
      </x:c>
      <x:c r="C1253" s="16" t="str">
        <x:v>44 QC-passed libraries; 1044 excluded</x:v>
      </x:c>
      <x:c r="D1253" s="16" t="str">
        <x:v>LOC126299274</x:v>
      </x:c>
      <x:c r="E1253" s="16" t="str">
        <x:v>infection_diet33</x:v>
      </x:c>
      <x:c r="F1253" s="25" t="str">
        <x:v>cuticle protein 1</x:v>
      </x:c>
      <x:c r="G1253" s="16" t="str">
        <x:v>protein_coding</x:v>
      </x:c>
      <x:c r="H1253" s="16" t="str">
        <x:v>Infection within diet</x:v>
      </x:c>
      <x:c r="I1253" s="16" t="str">
        <x:v>Diet 33: infected vs control</x:v>
      </x:c>
      <x:c r="J1253" s="16" t="str">
        <x:v>Infected diet 33</x:v>
      </x:c>
      <x:c r="K1253" s="16" t="str">
        <x:v>Control diet 33</x:v>
      </x:c>
      <x:c r="L1253" s="16" t="str">
        <x:v>Control diet 33</x:v>
      </x:c>
      <x:c r="M1253" s="16" t="str">
        <x:v>Infected diet 33</x:v>
      </x:c>
      <x:c r="N1253" s="16" t="str">
        <x:v>Downregulated</x:v>
      </x:c>
      <x:c r="O1253" s="38" t="n">
        <x:v>-2.55954260902699</x:v>
      </x:c>
      <x:c r="P1253" s="16" t="n">
        <x:v>0.762299090749207</x:v>
      </x:c>
      <x:c r="Q1253" s="16" t="n">
        <x:v>3.60708840990951</x:v>
      </x:c>
      <x:c r="R1253" s="16" t="n">
        <x:v>-3.35766189424601</x:v>
      </x:c>
      <x:c r="S1253" s="41" t="n">
        <x:v>0.0007860469718925</x:v>
      </x:c>
      <x:c r="T1253" s="41" t="n">
        <x:v>0.0108480623113145</x:v>
      </x:c>
      <x:c r="U1253" s="25"/>
      <x:c r="V1253" s="16"/>
      <x:c r="W1253" s="25"/>
      <x:c r="X1253" s="25" t="str">
        <x:v>CPCFC</x:v>
      </x:c>
    </x:row>
    <x:row r="1254" ht="20" customHeight="1">
      <x:c r="A1254" s="16" t="str">
        <x:v>Transcript + exon</x:v>
      </x:c>
      <x:c r="B1254" s="16" t="str">
        <x:v>Nuclear chromosomes only</x:v>
      </x:c>
      <x:c r="C1254" s="16" t="str">
        <x:v>44 QC-passed libraries; 1044 excluded</x:v>
      </x:c>
      <x:c r="D1254" s="16" t="str">
        <x:v>LOC126272608</x:v>
      </x:c>
      <x:c r="E1254" s="16" t="str">
        <x:v>infection_diet33</x:v>
      </x:c>
      <x:c r="F1254" s="25" t="str">
        <x:v>Krueppel homolog 1-like</x:v>
      </x:c>
      <x:c r="G1254" s="16" t="str">
        <x:v>protein_coding</x:v>
      </x:c>
      <x:c r="H1254" s="16" t="str">
        <x:v>Infection within diet</x:v>
      </x:c>
      <x:c r="I1254" s="16" t="str">
        <x:v>Diet 33: infected vs control</x:v>
      </x:c>
      <x:c r="J1254" s="16" t="str">
        <x:v>Infected diet 33</x:v>
      </x:c>
      <x:c r="K1254" s="16" t="str">
        <x:v>Control diet 33</x:v>
      </x:c>
      <x:c r="L1254" s="16" t="str">
        <x:v>Infected diet 33</x:v>
      </x:c>
      <x:c r="M1254" s="16" t="str">
        <x:v>Control diet 33</x:v>
      </x:c>
      <x:c r="N1254" s="16" t="str">
        <x:v>Upregulated</x:v>
      </x:c>
      <x:c r="O1254" s="38" t="n">
        <x:v>4.06298190695386</x:v>
      </x:c>
      <x:c r="P1254" s="16" t="n">
        <x:v>1.21105473036794</x:v>
      </x:c>
      <x:c r="Q1254" s="16" t="n">
        <x:v>13.7298471398612</x:v>
      </x:c>
      <x:c r="R1254" s="16" t="n">
        <x:v>3.35491188389103</x:v>
      </x:c>
      <x:c r="S1254" s="41" t="n">
        <x:v>0.0007939026845724</x:v>
      </x:c>
      <x:c r="T1254" s="41" t="n">
        <x:v>0.0109341088145269</x:v>
      </x:c>
      <x:c r="U1254" s="25" t="str">
        <x:v>GO:0003674,GO:0003700,GO:0005575,GO:0005622,GO:0005623,GO:0005634,GO:0006355,GO:0007275,GO:0007399,GO:0007552,GO:0008150,GO:0009719,GO:0009725,GO:0009889,GO:0009987,GO:0010033,GO:0010468,GO:0010556,GO:0010721,GO:0010975,GO:0010977,GO:0014070,GO:0019219,GO:0019222,GO:0022008,GO:0022603,GO:0030154,GO:0031323,GO:0031326,GO:0031344,GO:0031345,GO:0032501,GO:0032502,GO:0033993,GO:0035075,GO:0036314,GO:0042221,GO:0042478,GO:0042480,GO:0043226,GO:0043227,GO:0043229,GO:0043231,GO:0044424,GO:0044464,GO:0045314,GO:0045316,GO:0045595,GO:0045596,GO:0045664,GO:0045665,GO:0046532,GO:0046533,GO:0048519,GO:0048523,GO:0048699,GO:0048731,GO:0048856,GO:0048869,GO:0050767,GO:0050768,GO:0050789,GO:0050793,GO:0050794,GO:0050896,GO:0051093,GO:0051128,GO:0051129,GO:0051171,GO:0051239,GO:0051241,GO:0051252,GO:0051960,GO:0051961,GO:0060255,GO:0060284,GO:0065007,GO:0080090,GO:0097305,GO:0120035,GO:0140110,GO:1901654,GO:1901700,GO:1903506,GO:2000026,GO:2000027,GO:2000112,GO:2001141</x:v>
      </x:c>
      <x:c r="V1254" s="16"/>
      <x:c r="W1254" s="25"/>
      <x:c r="X1254" s="25" t="str">
        <x:v>zf-C2H2,zf-C2H2_4,zf-met</x:v>
      </x:c>
    </x:row>
    <x:row r="1255" ht="20" customHeight="1">
      <x:c r="A1255" s="16" t="str">
        <x:v>Transcript + exon</x:v>
      </x:c>
      <x:c r="B1255" s="16" t="str">
        <x:v>Nuclear chromosomes only</x:v>
      </x:c>
      <x:c r="C1255" s="16" t="str">
        <x:v>44 QC-passed libraries; 1044 excluded</x:v>
      </x:c>
      <x:c r="D1255" s="16" t="str">
        <x:v>LOC126267982</x:v>
      </x:c>
      <x:c r="E1255" s="16" t="str">
        <x:v>infection_diet33</x:v>
      </x:c>
      <x:c r="F1255" s="25" t="str">
        <x:v>trypsin-7-like</x:v>
      </x:c>
      <x:c r="G1255" s="16" t="str">
        <x:v>protein_coding</x:v>
      </x:c>
      <x:c r="H1255" s="16" t="str">
        <x:v>Infection within diet</x:v>
      </x:c>
      <x:c r="I1255" s="16" t="str">
        <x:v>Diet 33: infected vs control</x:v>
      </x:c>
      <x:c r="J1255" s="16" t="str">
        <x:v>Infected diet 33</x:v>
      </x:c>
      <x:c r="K1255" s="16" t="str">
        <x:v>Control diet 33</x:v>
      </x:c>
      <x:c r="L1255" s="16" t="str">
        <x:v>Control diet 33</x:v>
      </x:c>
      <x:c r="M1255" s="16" t="str">
        <x:v>Infected diet 33</x:v>
      </x:c>
      <x:c r="N1255" s="16" t="str">
        <x:v>Downregulated</x:v>
      </x:c>
      <x:c r="O1255" s="38" t="n">
        <x:v>-1.94026945923483</x:v>
      </x:c>
      <x:c r="P1255" s="16" t="n">
        <x:v>0.578471809192932</x:v>
      </x:c>
      <x:c r="Q1255" s="16" t="n">
        <x:v>43.244104534391</x:v>
      </x:c>
      <x:c r="R1255" s="16" t="n">
        <x:v>-3.35412967131767</x:v>
      </x:c>
      <x:c r="S1255" s="41" t="n">
        <x:v>0.0007961504366082</x:v>
      </x:c>
      <x:c r="T1255" s="41" t="n">
        <x:v>0.0109341088145269</x:v>
      </x:c>
      <x:c r="U1255" s="25" t="str">
        <x:v>GO:0003674,GO:0003824,GO:0004175,GO:0004252,GO:0006508,GO:0006807,GO:0008150,GO:0008152,GO:0008233,GO:0008236,GO:0016787,GO:0017171,GO:0019538,GO:0043170,GO:0044238,GO:0070011,GO:0071704,GO:0140096,GO:1901564</x:v>
      </x:c>
      <x:c r="V1255" s="16"/>
      <x:c r="W1255" s="25"/>
      <x:c r="X1255" s="25" t="str">
        <x:v>Trypsin</x:v>
      </x:c>
    </x:row>
    <x:row r="1256" ht="20" customHeight="1">
      <x:c r="A1256" s="16" t="str">
        <x:v>Transcript + exon</x:v>
      </x:c>
      <x:c r="B1256" s="16" t="str">
        <x:v>Nuclear chromosomes only</x:v>
      </x:c>
      <x:c r="C1256" s="16" t="str">
        <x:v>44 QC-passed libraries; 1044 excluded</x:v>
      </x:c>
      <x:c r="D1256" s="16" t="str">
        <x:v>LOC126335345</x:v>
      </x:c>
      <x:c r="E1256" s="16" t="str">
        <x:v>infection_diet33</x:v>
      </x:c>
      <x:c r="F1256" s="25" t="str">
        <x:v>neuroligin-2-like</x:v>
      </x:c>
      <x:c r="G1256" s="16" t="str">
        <x:v>protein_coding</x:v>
      </x:c>
      <x:c r="H1256" s="16" t="str">
        <x:v>Infection within diet</x:v>
      </x:c>
      <x:c r="I1256" s="16" t="str">
        <x:v>Diet 33: infected vs control</x:v>
      </x:c>
      <x:c r="J1256" s="16" t="str">
        <x:v>Infected diet 33</x:v>
      </x:c>
      <x:c r="K1256" s="16" t="str">
        <x:v>Control diet 33</x:v>
      </x:c>
      <x:c r="L1256" s="16" t="str">
        <x:v>Control diet 33</x:v>
      </x:c>
      <x:c r="M1256" s="16" t="str">
        <x:v>Infected diet 33</x:v>
      </x:c>
      <x:c r="N1256" s="16" t="str">
        <x:v>Downregulated</x:v>
      </x:c>
      <x:c r="O1256" s="38" t="n">
        <x:v>-1.12693477501209</x:v>
      </x:c>
      <x:c r="P1256" s="16" t="n">
        <x:v>0.335969774435367</x:v>
      </x:c>
      <x:c r="Q1256" s="16" t="n">
        <x:v>4135.76578763938</x:v>
      </x:c>
      <x:c r="R1256" s="16" t="n">
        <x:v>-3.35427428525684</x:v>
      </x:c>
      <x:c r="S1256" s="41" t="n">
        <x:v>0.0007957344320644</x:v>
      </x:c>
      <x:c r="T1256" s="41" t="n">
        <x:v>0.0109341088145269</x:v>
      </x:c>
      <x:c r="U1256" s="25"/>
      <x:c r="V1256" s="16"/>
      <x:c r="W1256" s="25"/>
      <x:c r="X1256" s="25" t="str">
        <x:v>COesterase</x:v>
      </x:c>
    </x:row>
    <x:row r="1257" ht="20" customHeight="1">
      <x:c r="A1257" s="16" t="str">
        <x:v>Transcript + exon</x:v>
      </x:c>
      <x:c r="B1257" s="16" t="str">
        <x:v>Nuclear chromosomes only</x:v>
      </x:c>
      <x:c r="C1257" s="16" t="str">
        <x:v>44 QC-passed libraries; 1044 excluded</x:v>
      </x:c>
      <x:c r="D1257" s="16" t="str">
        <x:v>LOC126282431</x:v>
      </x:c>
      <x:c r="E1257" s="16" t="str">
        <x:v>infection_diet33</x:v>
      </x:c>
      <x:c r="F1257" s="25" t="str">
        <x:v>uncharacterized LOC126282431</x:v>
      </x:c>
      <x:c r="G1257" s="16" t="str">
        <x:v>protein_coding</x:v>
      </x:c>
      <x:c r="H1257" s="16" t="str">
        <x:v>Infection within diet</x:v>
      </x:c>
      <x:c r="I1257" s="16" t="str">
        <x:v>Diet 33: infected vs control</x:v>
      </x:c>
      <x:c r="J1257" s="16" t="str">
        <x:v>Infected diet 33</x:v>
      </x:c>
      <x:c r="K1257" s="16" t="str">
        <x:v>Control diet 33</x:v>
      </x:c>
      <x:c r="L1257" s="16" t="str">
        <x:v>Infected diet 33</x:v>
      </x:c>
      <x:c r="M1257" s="16" t="str">
        <x:v>Control diet 33</x:v>
      </x:c>
      <x:c r="N1257" s="16" t="str">
        <x:v>Upregulated</x:v>
      </x:c>
      <x:c r="O1257" s="38" t="n">
        <x:v>2.49309680589536</x:v>
      </x:c>
      <x:c r="P1257" s="16" t="n">
        <x:v>0.743714603952383</x:v>
      </x:c>
      <x:c r="Q1257" s="16" t="n">
        <x:v>31.4982288826417</x:v>
      </x:c>
      <x:c r="R1257" s="16" t="n">
        <x:v>3.3522224690037</x:v>
      </x:c>
      <x:c r="S1257" s="41" t="n">
        <x:v>0.0008016557186979</x:v>
      </x:c>
      <x:c r="T1257" s="41" t="n">
        <x:v>0.0109935247094156</x:v>
      </x:c>
      <x:c r="U1257" s="25"/>
      <x:c r="V1257" s="16"/>
      <x:c r="W1257" s="25"/>
      <x:c r="X1257" s="25"/>
    </x:row>
    <x:row r="1258" ht="20" customHeight="1">
      <x:c r="A1258" s="16" t="str">
        <x:v>Transcript + exon</x:v>
      </x:c>
      <x:c r="B1258" s="16" t="str">
        <x:v>Nuclear chromosomes only</x:v>
      </x:c>
      <x:c r="C1258" s="16" t="str">
        <x:v>44 QC-passed libraries; 1044 excluded</x:v>
      </x:c>
      <x:c r="D1258" s="16" t="str">
        <x:v>LOC126355751</x:v>
      </x:c>
      <x:c r="E1258" s="16" t="str">
        <x:v>infection_diet33</x:v>
      </x:c>
      <x:c r="F1258" s="25" t="str">
        <x:v>mitogen-activated protein kinase kinase kinase 11-like</x:v>
      </x:c>
      <x:c r="G1258" s="16" t="str">
        <x:v>protein_coding</x:v>
      </x:c>
      <x:c r="H1258" s="16" t="str">
        <x:v>Infection within diet</x:v>
      </x:c>
      <x:c r="I1258" s="16" t="str">
        <x:v>Diet 33: infected vs control</x:v>
      </x:c>
      <x:c r="J1258" s="16" t="str">
        <x:v>Infected diet 33</x:v>
      </x:c>
      <x:c r="K1258" s="16" t="str">
        <x:v>Control diet 33</x:v>
      </x:c>
      <x:c r="L1258" s="16" t="str">
        <x:v>Control diet 33</x:v>
      </x:c>
      <x:c r="M1258" s="16" t="str">
        <x:v>Infected diet 33</x:v>
      </x:c>
      <x:c r="N1258" s="16" t="str">
        <x:v>Downregulated</x:v>
      </x:c>
      <x:c r="O1258" s="38" t="n">
        <x:v>-1.87710253638541</x:v>
      </x:c>
      <x:c r="P1258" s="16" t="n">
        <x:v>0.56002419953701</x:v>
      </x:c>
      <x:c r="Q1258" s="16" t="n">
        <x:v>154.804992601535</x:v>
      </x:c>
      <x:c r="R1258" s="16" t="n">
        <x:v>-3.35182397106637</x:v>
      </x:c>
      <x:c r="S1258" s="41" t="n">
        <x:v>0.0008028104656182</x:v>
      </x:c>
      <x:c r="T1258" s="41" t="n">
        <x:v>0.0109935247094156</x:v>
      </x:c>
      <x:c r="U1258" s="25"/>
      <x:c r="V1258" s="16" t="str">
        <x:v>ko:K08804</x:v>
      </x:c>
      <x:c r="W1258" s="25"/>
      <x:c r="X1258" s="25" t="str">
        <x:v>Pkinase</x:v>
      </x:c>
    </x:row>
    <x:row r="1259" ht="20" customHeight="1">
      <x:c r="A1259" s="16" t="str">
        <x:v>Transcript + exon</x:v>
      </x:c>
      <x:c r="B1259" s="16" t="str">
        <x:v>Nuclear chromosomes only</x:v>
      </x:c>
      <x:c r="C1259" s="16" t="str">
        <x:v>44 QC-passed libraries; 1044 excluded</x:v>
      </x:c>
      <x:c r="D1259" s="16" t="str">
        <x:v>LOC126284269</x:v>
      </x:c>
      <x:c r="E1259" s="16" t="str">
        <x:v>infection_diet33</x:v>
      </x:c>
      <x:c r="F1259" s="25" t="str">
        <x:v>uncharacterized LOC126284269</x:v>
      </x:c>
      <x:c r="G1259" s="16" t="str">
        <x:v>protein_coding</x:v>
      </x:c>
      <x:c r="H1259" s="16" t="str">
        <x:v>Infection within diet</x:v>
      </x:c>
      <x:c r="I1259" s="16" t="str">
        <x:v>Diet 33: infected vs control</x:v>
      </x:c>
      <x:c r="J1259" s="16" t="str">
        <x:v>Infected diet 33</x:v>
      </x:c>
      <x:c r="K1259" s="16" t="str">
        <x:v>Control diet 33</x:v>
      </x:c>
      <x:c r="L1259" s="16" t="str">
        <x:v>Control diet 33</x:v>
      </x:c>
      <x:c r="M1259" s="16" t="str">
        <x:v>Infected diet 33</x:v>
      </x:c>
      <x:c r="N1259" s="16" t="str">
        <x:v>Downregulated</x:v>
      </x:c>
      <x:c r="O1259" s="38" t="n">
        <x:v>-1.14313717862521</x:v>
      </x:c>
      <x:c r="P1259" s="16" t="n">
        <x:v>0.34111235283812</x:v>
      </x:c>
      <x:c r="Q1259" s="16" t="n">
        <x:v>12.8544057598867</x:v>
      </x:c>
      <x:c r="R1259" s="16" t="n">
        <x:v>-3.35120428537428</x:v>
      </x:c>
      <x:c r="S1259" s="41" t="n">
        <x:v>0.0008046092259741</x:v>
      </x:c>
      <x:c r="T1259" s="41" t="n">
        <x:v>0.0110074903983226</x:v>
      </x:c>
      <x:c r="U1259" s="25"/>
      <x:c r="V1259" s="16"/>
      <x:c r="W1259" s="25"/>
      <x:c r="X1259" s="25"/>
    </x:row>
    <x:row r="1260" ht="20" customHeight="1">
      <x:c r="A1260" s="16" t="str">
        <x:v>Transcript + exon</x:v>
      </x:c>
      <x:c r="B1260" s="16" t="str">
        <x:v>Nuclear chromosomes only</x:v>
      </x:c>
      <x:c r="C1260" s="16" t="str">
        <x:v>44 QC-passed libraries; 1044 excluded</x:v>
      </x:c>
      <x:c r="D1260" s="16" t="str">
        <x:v>LOC126354594</x:v>
      </x:c>
      <x:c r="E1260" s="16" t="str">
        <x:v>infection_diet33</x:v>
      </x:c>
      <x:c r="F1260" s="25" t="str">
        <x:v>protein hairy</x:v>
      </x:c>
      <x:c r="G1260" s="16" t="str">
        <x:v>protein_coding</x:v>
      </x:c>
      <x:c r="H1260" s="16" t="str">
        <x:v>Infection within diet</x:v>
      </x:c>
      <x:c r="I1260" s="16" t="str">
        <x:v>Diet 33: infected vs control</x:v>
      </x:c>
      <x:c r="J1260" s="16" t="str">
        <x:v>Infected diet 33</x:v>
      </x:c>
      <x:c r="K1260" s="16" t="str">
        <x:v>Control diet 33</x:v>
      </x:c>
      <x:c r="L1260" s="16" t="str">
        <x:v>Control diet 33</x:v>
      </x:c>
      <x:c r="M1260" s="16" t="str">
        <x:v>Infected diet 33</x:v>
      </x:c>
      <x:c r="N1260" s="16" t="str">
        <x:v>Downregulated</x:v>
      </x:c>
      <x:c r="O1260" s="38" t="n">
        <x:v>-1.35575325827287</x:v>
      </x:c>
      <x:c r="P1260" s="16" t="n">
        <x:v>0.404806854972749</x:v>
      </x:c>
      <x:c r="Q1260" s="16" t="n">
        <x:v>102.519211001147</x:v>
      </x:c>
      <x:c r="R1260" s="16" t="n">
        <x:v>-3.34913611668986</x:v>
      </x:c>
      <x:c r="S1260" s="41" t="n">
        <x:v>0.0008106396002794</x:v>
      </x:c>
      <x:c r="T1260" s="41" t="n">
        <x:v>0.0110685592571493</x:v>
      </x:c>
      <x:c r="U1260" s="25"/>
      <x:c r="V1260" s="16" t="str">
        <x:v>ko:K09090</x:v>
      </x:c>
      <x:c r="W1260" s="25"/>
      <x:c r="X1260" s="25" t="str">
        <x:v>HLH,Hairy_orange</x:v>
      </x:c>
    </x:row>
    <x:row r="1261" ht="20" customHeight="1">
      <x:c r="A1261" s="16" t="str">
        <x:v>Transcript + exon</x:v>
      </x:c>
      <x:c r="B1261" s="16" t="str">
        <x:v>Nuclear chromosomes only</x:v>
      </x:c>
      <x:c r="C1261" s="16" t="str">
        <x:v>44 QC-passed libraries; 1044 excluded</x:v>
      </x:c>
      <x:c r="D1261" s="16" t="str">
        <x:v>LOC126335750</x:v>
      </x:c>
      <x:c r="E1261" s="16" t="str">
        <x:v>infection_diet33</x:v>
      </x:c>
      <x:c r="F1261" s="25" t="str">
        <x:v>uncharacterized LOC126335750</x:v>
      </x:c>
      <x:c r="G1261" s="16" t="str">
        <x:v>protein_coding</x:v>
      </x:c>
      <x:c r="H1261" s="16" t="str">
        <x:v>Infection within diet</x:v>
      </x:c>
      <x:c r="I1261" s="16" t="str">
        <x:v>Diet 33: infected vs control</x:v>
      </x:c>
      <x:c r="J1261" s="16" t="str">
        <x:v>Infected diet 33</x:v>
      </x:c>
      <x:c r="K1261" s="16" t="str">
        <x:v>Control diet 33</x:v>
      </x:c>
      <x:c r="L1261" s="16" t="str">
        <x:v>Infected diet 33</x:v>
      </x:c>
      <x:c r="M1261" s="16" t="str">
        <x:v>Control diet 33</x:v>
      </x:c>
      <x:c r="N1261" s="16" t="str">
        <x:v>Upregulated</x:v>
      </x:c>
      <x:c r="O1261" s="38" t="n">
        <x:v>1.9178677335094</x:v>
      </x:c>
      <x:c r="P1261" s="16" t="n">
        <x:v>0.573816651698542</x:v>
      </x:c>
      <x:c r="Q1261" s="16" t="n">
        <x:v>8.65908588615178</x:v>
      </x:c>
      <x:c r="R1261" s="16" t="n">
        <x:v>3.3423005899748</x:v>
      </x:c>
      <x:c r="S1261" s="41" t="n">
        <x:v>0.0008308703083348</x:v>
      </x:c>
      <x:c r="T1261" s="41" t="n">
        <x:v>0.0112685788842499</x:v>
      </x:c>
      <x:c r="U1261" s="25"/>
      <x:c r="V1261" s="16"/>
      <x:c r="W1261" s="25"/>
      <x:c r="X1261" s="25"/>
    </x:row>
    <x:row r="1262" ht="20" customHeight="1">
      <x:c r="A1262" s="16" t="str">
        <x:v>Transcript + exon</x:v>
      </x:c>
      <x:c r="B1262" s="16" t="str">
        <x:v>Nuclear chromosomes only</x:v>
      </x:c>
      <x:c r="C1262" s="16" t="str">
        <x:v>44 QC-passed libraries; 1044 excluded</x:v>
      </x:c>
      <x:c r="D1262" s="16" t="str">
        <x:v>LOC126284857</x:v>
      </x:c>
      <x:c r="E1262" s="16" t="str">
        <x:v>infection_diet33</x:v>
      </x:c>
      <x:c r="F1262" s="25" t="str">
        <x:v>UDP-glycosyltransferase UGT5-like</x:v>
      </x:c>
      <x:c r="G1262" s="16" t="str">
        <x:v>protein_coding</x:v>
      </x:c>
      <x:c r="H1262" s="16" t="str">
        <x:v>Infection within diet</x:v>
      </x:c>
      <x:c r="I1262" s="16" t="str">
        <x:v>Diet 33: infected vs control</x:v>
      </x:c>
      <x:c r="J1262" s="16" t="str">
        <x:v>Infected diet 33</x:v>
      </x:c>
      <x:c r="K1262" s="16" t="str">
        <x:v>Control diet 33</x:v>
      </x:c>
      <x:c r="L1262" s="16" t="str">
        <x:v>Infected diet 33</x:v>
      </x:c>
      <x:c r="M1262" s="16" t="str">
        <x:v>Control diet 33</x:v>
      </x:c>
      <x:c r="N1262" s="16" t="str">
        <x:v>Upregulated</x:v>
      </x:c>
      <x:c r="O1262" s="38" t="n">
        <x:v>1.20435263366412</x:v>
      </x:c>
      <x:c r="P1262" s="16" t="n">
        <x:v>0.360317732795934</x:v>
      </x:c>
      <x:c r="Q1262" s="16" t="n">
        <x:v>297.052555324234</x:v>
      </x:c>
      <x:c r="R1262" s="16" t="n">
        <x:v>3.34247394464541</x:v>
      </x:c>
      <x:c r="S1262" s="41" t="n">
        <x:v>0.0008303515037801</x:v>
      </x:c>
      <x:c r="T1262" s="41" t="n">
        <x:v>0.0112685788842499</x:v>
      </x:c>
      <x:c r="U1262" s="25"/>
      <x:c r="V1262" s="16"/>
      <x:c r="W1262" s="25"/>
      <x:c r="X1262" s="25"/>
    </x:row>
    <x:row r="1263" ht="20" customHeight="1">
      <x:c r="A1263" s="16" t="str">
        <x:v>Transcript + exon</x:v>
      </x:c>
      <x:c r="B1263" s="16" t="str">
        <x:v>Nuclear chromosomes only</x:v>
      </x:c>
      <x:c r="C1263" s="16" t="str">
        <x:v>44 QC-passed libraries; 1044 excluded</x:v>
      </x:c>
      <x:c r="D1263" s="16" t="str">
        <x:v>LOC126293666</x:v>
      </x:c>
      <x:c r="E1263" s="16" t="str">
        <x:v>infection_diet33</x:v>
      </x:c>
      <x:c r="F1263" s="25" t="str">
        <x:v>leucine-rich repeat-containing protein 15-like</x:v>
      </x:c>
      <x:c r="G1263" s="16" t="str">
        <x:v>protein_coding</x:v>
      </x:c>
      <x:c r="H1263" s="16" t="str">
        <x:v>Infection within diet</x:v>
      </x:c>
      <x:c r="I1263" s="16" t="str">
        <x:v>Diet 33: infected vs control</x:v>
      </x:c>
      <x:c r="J1263" s="16" t="str">
        <x:v>Infected diet 33</x:v>
      </x:c>
      <x:c r="K1263" s="16" t="str">
        <x:v>Control diet 33</x:v>
      </x:c>
      <x:c r="L1263" s="16" t="str">
        <x:v>Infected diet 33</x:v>
      </x:c>
      <x:c r="M1263" s="16" t="str">
        <x:v>Control diet 33</x:v>
      </x:c>
      <x:c r="N1263" s="16" t="str">
        <x:v>Upregulated</x:v>
      </x:c>
      <x:c r="O1263" s="38" t="n">
        <x:v>2.93939912863318</x:v>
      </x:c>
      <x:c r="P1263" s="16" t="n">
        <x:v>0.880898183998975</x:v>
      </x:c>
      <x:c r="Q1263" s="16" t="n">
        <x:v>9.12501709293484</x:v>
      </x:c>
      <x:c r="R1263" s="16" t="n">
        <x:v>3.33682051118476</x:v>
      </x:c>
      <x:c r="S1263" s="41" t="n">
        <x:v>0.0008474265599807</x:v>
      </x:c>
      <x:c r="T1263" s="41" t="n">
        <x:v>0.0114453731937383</x:v>
      </x:c>
      <x:c r="U1263" s="25"/>
      <x:c r="V1263" s="16"/>
      <x:c r="W1263" s="25"/>
      <x:c r="X1263" s="25"/>
    </x:row>
    <x:row r="1264" ht="20" customHeight="1">
      <x:c r="A1264" s="16" t="str">
        <x:v>Transcript + exon</x:v>
      </x:c>
      <x:c r="B1264" s="16" t="str">
        <x:v>Nuclear chromosomes only</x:v>
      </x:c>
      <x:c r="C1264" s="16" t="str">
        <x:v>44 QC-passed libraries; 1044 excluded</x:v>
      </x:c>
      <x:c r="D1264" s="16" t="str">
        <x:v>LOC126356122</x:v>
      </x:c>
      <x:c r="E1264" s="16" t="str">
        <x:v>infection_diet33</x:v>
      </x:c>
      <x:c r="F1264" s="25" t="str">
        <x:v>fizzy-related protein homolog</x:v>
      </x:c>
      <x:c r="G1264" s="16" t="str">
        <x:v>protein_coding</x:v>
      </x:c>
      <x:c r="H1264" s="16" t="str">
        <x:v>Infection within diet</x:v>
      </x:c>
      <x:c r="I1264" s="16" t="str">
        <x:v>Diet 33: infected vs control</x:v>
      </x:c>
      <x:c r="J1264" s="16" t="str">
        <x:v>Infected diet 33</x:v>
      </x:c>
      <x:c r="K1264" s="16" t="str">
        <x:v>Control diet 33</x:v>
      </x:c>
      <x:c r="L1264" s="16" t="str">
        <x:v>Infected diet 33</x:v>
      </x:c>
      <x:c r="M1264" s="16" t="str">
        <x:v>Control diet 33</x:v>
      </x:c>
      <x:c r="N1264" s="16" t="str">
        <x:v>Upregulated</x:v>
      </x:c>
      <x:c r="O1264" s="38" t="n">
        <x:v>1.48300155000241</x:v>
      </x:c>
      <x:c r="P1264" s="16" t="n">
        <x:v>0.444515429006852</x:v>
      </x:c>
      <x:c r="Q1264" s="16" t="n">
        <x:v>40.2469409078074</x:v>
      </x:c>
      <x:c r="R1264" s="16" t="n">
        <x:v>3.33622064214008</x:v>
      </x:c>
      <x:c r="S1264" s="41" t="n">
        <x:v>0.0008492573276907</x:v>
      </x:c>
      <x:c r="T1264" s="41" t="n">
        <x:v>0.0114520081630968</x:v>
      </x:c>
      <x:c r="U1264" s="25" t="str">
        <x:v>GO:0000151,GO:0000152,GO:0001654,GO:0001745,GO:0002009,GO:0002165,GO:0003674,GO:0003824,GO:0004842,GO:0005575,GO:0005622,GO:0005623,GO:0005634,GO:0005680,GO:0005737,GO:0005813,GO:0005814,GO:0005815,GO:0005819,GO:0005856,GO:0006464,GO:0006508,GO:0006511,GO:0006807,GO:0006928,GO:0007088,GO:0007096,GO:0007275,GO:0007346,GO:0007399,GO:0007423,GO:0007444,GO:0007455,GO:0007552,GO:0007560,GO:0008150,GO:0008152,GO:0008347,GO:0009056,GO:0009057,GO:0009653,GO:0009791,GO:0009886,GO:0009887,GO:0009888,GO:0009987,GO:0010001,GO:0010498,GO:0010564,GO:0010638,GO:0015630,GO:0016477,GO:0016567,GO:0016740,GO:0019538,GO:0019787,GO:0019941,GO:0022008,GO:0030154,GO:0030163,GO:0030424,GO:0031145,GO:0031461,GO:0031536,GO:0032446,GO:0032501,GO:0032502,GO:0032991,GO:0033043,GO:0035214,GO:0035239,GO:0035295,GO:0036211,GO:0040011,GO:0042063,GO:0042995,GO:0043005,GO:0043161,GO:0043170,GO:0043226,GO:0043227,GO:0043228,GO:0043229,GO:0043231,GO:0043232,GO:0043412,GO:0043632,GO:0044237,GO:0044238,GO:0044248,GO:0044257,GO:0044260,GO:0044265,GO:0044267,GO:0044422,GO:0044424,GO:0044428,GO:0044430,GO:0044444,GO:0044446,GO:0044450,GO:0044464,GO:0045787,GO:0045840,GO:0045931,GO:0048513,GO:0048518,GO:0048522,GO:0048563,GO:0048569,GO:0048592,GO:0048707,GO:0048729,GO:0048731,GO:0048749,GO:0048856,GO:0048869,GO:0048870,GO:0050789,GO:0050794,GO:0051128,GO:0051130,GO:0051179,GO:0051603,GO:0051674,GO:0051726,GO:0051783,GO:0051785,GO:0060429,GO:0060562,GO:0061630,GO:0061659,GO:0065007,GO:0070647,GO:0071704,GO:0090068,GO:0090596,GO:0097458,GO:0120025,GO:0140096,GO:1901564,GO:1901565,GO:1901575,GO:1901987,GO:1901989,GO:1901990,GO:1901992,GO:1902494,GO:1990234</x:v>
      </x:c>
      <x:c r="V1264" s="16" t="str">
        <x:v>ko:K03364</x:v>
      </x:c>
      <x:c r="W1264" s="25" t="str">
        <x:v>ko04110,ko04111,ko04120,ko04914,map04110,map04111,map04120,map04914</x:v>
      </x:c>
      <x:c r="X1264" s="25" t="str">
        <x:v>ANAPC4_WD40,WD40</x:v>
      </x:c>
    </x:row>
    <x:row r="1265" ht="20" customHeight="1">
      <x:c r="A1265" s="16" t="str">
        <x:v>Transcript + exon</x:v>
      </x:c>
      <x:c r="B1265" s="16" t="str">
        <x:v>Nuclear chromosomes only</x:v>
      </x:c>
      <x:c r="C1265" s="16" t="str">
        <x:v>44 QC-passed libraries; 1044 excluded</x:v>
      </x:c>
      <x:c r="D1265" s="16" t="str">
        <x:v>LOC126354322</x:v>
      </x:c>
      <x:c r="E1265" s="16" t="str">
        <x:v>infection_diet33</x:v>
      </x:c>
      <x:c r="F1265" s="25" t="str">
        <x:v>uncharacterized LOC126354322</x:v>
      </x:c>
      <x:c r="G1265" s="16" t="str">
        <x:v>protein_coding</x:v>
      </x:c>
      <x:c r="H1265" s="16" t="str">
        <x:v>Infection within diet</x:v>
      </x:c>
      <x:c r="I1265" s="16" t="str">
        <x:v>Diet 33: infected vs control</x:v>
      </x:c>
      <x:c r="J1265" s="16" t="str">
        <x:v>Infected diet 33</x:v>
      </x:c>
      <x:c r="K1265" s="16" t="str">
        <x:v>Control diet 33</x:v>
      </x:c>
      <x:c r="L1265" s="16" t="str">
        <x:v>Control diet 33</x:v>
      </x:c>
      <x:c r="M1265" s="16" t="str">
        <x:v>Infected diet 33</x:v>
      </x:c>
      <x:c r="N1265" s="16" t="str">
        <x:v>Downregulated</x:v>
      </x:c>
      <x:c r="O1265" s="38" t="n">
        <x:v>-1.16485752606</x:v>
      </x:c>
      <x:c r="P1265" s="16" t="n">
        <x:v>0.349817424352269</x:v>
      </x:c>
      <x:c r="Q1265" s="16" t="n">
        <x:v>66.4696304371971</x:v>
      </x:c>
      <x:c r="R1265" s="16" t="n">
        <x:v>-3.32990138560673</x:v>
      </x:c>
      <x:c r="S1265" s="41" t="n">
        <x:v>0.0008687674700211</x:v>
      </x:c>
      <x:c r="T1265" s="41" t="n">
        <x:v>0.011670553123896</x:v>
      </x:c>
      <x:c r="U1265" s="25"/>
      <x:c r="V1265" s="16"/>
      <x:c r="W1265" s="25"/>
      <x:c r="X1265" s="25"/>
    </x:row>
    <x:row r="1266" ht="20" customHeight="1">
      <x:c r="A1266" s="16" t="str">
        <x:v>Transcript + exon</x:v>
      </x:c>
      <x:c r="B1266" s="16" t="str">
        <x:v>Nuclear chromosomes only</x:v>
      </x:c>
      <x:c r="C1266" s="16" t="str">
        <x:v>44 QC-passed libraries; 1044 excluded</x:v>
      </x:c>
      <x:c r="D1266" s="16" t="str">
        <x:v>LOC126284300</x:v>
      </x:c>
      <x:c r="E1266" s="16" t="str">
        <x:v>infection_diet33</x:v>
      </x:c>
      <x:c r="F1266" s="25" t="str">
        <x:v>uncharacterized LOC126284300</x:v>
      </x:c>
      <x:c r="G1266" s="16" t="str">
        <x:v>lncRNA</x:v>
      </x:c>
      <x:c r="H1266" s="16" t="str">
        <x:v>Infection within diet</x:v>
      </x:c>
      <x:c r="I1266" s="16" t="str">
        <x:v>Diet 33: infected vs control</x:v>
      </x:c>
      <x:c r="J1266" s="16" t="str">
        <x:v>Infected diet 33</x:v>
      </x:c>
      <x:c r="K1266" s="16" t="str">
        <x:v>Control diet 33</x:v>
      </x:c>
      <x:c r="L1266" s="16" t="str">
        <x:v>Control diet 33</x:v>
      </x:c>
      <x:c r="M1266" s="16" t="str">
        <x:v>Infected diet 33</x:v>
      </x:c>
      <x:c r="N1266" s="16" t="str">
        <x:v>Downregulated</x:v>
      </x:c>
      <x:c r="O1266" s="38" t="n">
        <x:v>-1.47194528141259</x:v>
      </x:c>
      <x:c r="P1266" s="16" t="n">
        <x:v>0.44239117253946</x:v>
      </x:c>
      <x:c r="Q1266" s="16" t="n">
        <x:v>4691.24971013923</x:v>
      </x:c>
      <x:c r="R1266" s="16" t="n">
        <x:v>-3.32724831050125</x:v>
      </x:c>
      <x:c r="S1266" s="41" t="n">
        <x:v>0.0008770818039719</x:v>
      </x:c>
      <x:c r="T1266" s="41" t="n">
        <x:v>0.011759886198986</x:v>
      </x:c>
      <x:c r="U1266" s="25"/>
      <x:c r="V1266" s="16"/>
      <x:c r="W1266" s="25"/>
      <x:c r="X1266" s="25"/>
    </x:row>
    <x:row r="1267" ht="20" customHeight="1">
      <x:c r="A1267" s="16" t="str">
        <x:v>Transcript + exon</x:v>
      </x:c>
      <x:c r="B1267" s="16" t="str">
        <x:v>Nuclear chromosomes only</x:v>
      </x:c>
      <x:c r="C1267" s="16" t="str">
        <x:v>44 QC-passed libraries; 1044 excluded</x:v>
      </x:c>
      <x:c r="D1267" s="16" t="str">
        <x:v>LOC126279221</x:v>
      </x:c>
      <x:c r="E1267" s="16" t="str">
        <x:v>infection_diet33</x:v>
      </x:c>
      <x:c r="F1267" s="25" t="str">
        <x:v>small integral membrane protein 14</x:v>
      </x:c>
      <x:c r="G1267" s="16" t="str">
        <x:v>protein_coding</x:v>
      </x:c>
      <x:c r="H1267" s="16" t="str">
        <x:v>Infection within diet</x:v>
      </x:c>
      <x:c r="I1267" s="16" t="str">
        <x:v>Diet 33: infected vs control</x:v>
      </x:c>
      <x:c r="J1267" s="16" t="str">
        <x:v>Infected diet 33</x:v>
      </x:c>
      <x:c r="K1267" s="16" t="str">
        <x:v>Control diet 33</x:v>
      </x:c>
      <x:c r="L1267" s="16" t="str">
        <x:v>Control diet 33</x:v>
      </x:c>
      <x:c r="M1267" s="16" t="str">
        <x:v>Infected diet 33</x:v>
      </x:c>
      <x:c r="N1267" s="16" t="str">
        <x:v>Downregulated</x:v>
      </x:c>
      <x:c r="O1267" s="38" t="n">
        <x:v>-1.40236767205492</x:v>
      </x:c>
      <x:c r="P1267" s="16" t="n">
        <x:v>0.421825273927947</x:v>
      </x:c>
      <x:c r="Q1267" s="16" t="n">
        <x:v>555.882703326654</x:v>
      </x:c>
      <x:c r="R1267" s="16" t="n">
        <x:v>-3.32452263705389</x:v>
      </x:c>
      <x:c r="S1267" s="41" t="n">
        <x:v>0.0008857004283135</x:v>
      </x:c>
      <x:c r="T1267" s="41" t="n">
        <x:v>0.0118305467418972</x:v>
      </x:c>
      <x:c r="U1267" s="25"/>
      <x:c r="V1267" s="16"/>
      <x:c r="W1267" s="25"/>
      <x:c r="X1267" s="25"/>
    </x:row>
    <x:row r="1268" ht="20" customHeight="1">
      <x:c r="A1268" s="16" t="str">
        <x:v>Transcript + exon</x:v>
      </x:c>
      <x:c r="B1268" s="16" t="str">
        <x:v>Nuclear chromosomes only</x:v>
      </x:c>
      <x:c r="C1268" s="16" t="str">
        <x:v>44 QC-passed libraries; 1044 excluded</x:v>
      </x:c>
      <x:c r="D1268" s="16" t="str">
        <x:v>LOC126278289</x:v>
      </x:c>
      <x:c r="E1268" s="16" t="str">
        <x:v>infection_diet33</x:v>
      </x:c>
      <x:c r="F1268" s="25" t="str">
        <x:v>solute carrier family 22 member 16-like</x:v>
      </x:c>
      <x:c r="G1268" s="16" t="str">
        <x:v>protein_coding</x:v>
      </x:c>
      <x:c r="H1268" s="16" t="str">
        <x:v>Infection within diet</x:v>
      </x:c>
      <x:c r="I1268" s="16" t="str">
        <x:v>Diet 33: infected vs control</x:v>
      </x:c>
      <x:c r="J1268" s="16" t="str">
        <x:v>Infected diet 33</x:v>
      </x:c>
      <x:c r="K1268" s="16" t="str">
        <x:v>Control diet 33</x:v>
      </x:c>
      <x:c r="L1268" s="16" t="str">
        <x:v>Control diet 33</x:v>
      </x:c>
      <x:c r="M1268" s="16" t="str">
        <x:v>Infected diet 33</x:v>
      </x:c>
      <x:c r="N1268" s="16" t="str">
        <x:v>Downregulated</x:v>
      </x:c>
      <x:c r="O1268" s="38" t="n">
        <x:v>-1.54609020281287</x:v>
      </x:c>
      <x:c r="P1268" s="16" t="n">
        <x:v>0.465477385143522</x:v>
      </x:c>
      <x:c r="Q1268" s="16" t="n">
        <x:v>400.713964937665</x:v>
      </x:c>
      <x:c r="R1268" s="16" t="n">
        <x:v>-3.32151518453719</x:v>
      </x:c>
      <x:c r="S1268" s="41" t="n">
        <x:v>0.0008953011065987</x:v>
      </x:c>
      <x:c r="T1268" s="41" t="n">
        <x:v>0.011947493143015</x:v>
      </x:c>
      <x:c r="U1268" s="25"/>
      <x:c r="V1268" s="16"/>
      <x:c r="W1268" s="25"/>
      <x:c r="X1268" s="25"/>
    </x:row>
    <x:row r="1269" ht="20" customHeight="1">
      <x:c r="A1269" s="16" t="str">
        <x:v>Transcript + exon</x:v>
      </x:c>
      <x:c r="B1269" s="16" t="str">
        <x:v>Nuclear chromosomes only</x:v>
      </x:c>
      <x:c r="C1269" s="16" t="str">
        <x:v>44 QC-passed libraries; 1044 excluded</x:v>
      </x:c>
      <x:c r="D1269" s="16" t="str">
        <x:v>LOC126356075</x:v>
      </x:c>
      <x:c r="E1269" s="16" t="str">
        <x:v>infection_diet33</x:v>
      </x:c>
      <x:c r="F1269" s="25" t="str">
        <x:v>NADH-ubiquinone oxidoreductase chain 5-like</x:v>
      </x:c>
      <x:c r="G1269" s="16" t="str">
        <x:v>protein_coding</x:v>
      </x:c>
      <x:c r="H1269" s="16" t="str">
        <x:v>Infection within diet</x:v>
      </x:c>
      <x:c r="I1269" s="16" t="str">
        <x:v>Diet 33: infected vs control</x:v>
      </x:c>
      <x:c r="J1269" s="16" t="str">
        <x:v>Infected diet 33</x:v>
      </x:c>
      <x:c r="K1269" s="16" t="str">
        <x:v>Control diet 33</x:v>
      </x:c>
      <x:c r="L1269" s="16" t="str">
        <x:v>Infected diet 33</x:v>
      </x:c>
      <x:c r="M1269" s="16" t="str">
        <x:v>Control diet 33</x:v>
      </x:c>
      <x:c r="N1269" s="16" t="str">
        <x:v>Upregulated</x:v>
      </x:c>
      <x:c r="O1269" s="38" t="n">
        <x:v>4.49811822012727</x:v>
      </x:c>
      <x:c r="P1269" s="16" t="n">
        <x:v>1.35462842779078</x:v>
      </x:c>
      <x:c r="Q1269" s="16" t="n">
        <x:v>50.4034918067883</x:v>
      </x:c>
      <x:c r="R1269" s="16" t="n">
        <x:v>3.32055501556476</x:v>
      </x:c>
      <x:c r="S1269" s="41" t="n">
        <x:v>0.0008983865064075</x:v>
      </x:c>
      <x:c r="T1269" s="41" t="n">
        <x:v>0.0119660679628197</x:v>
      </x:c>
      <x:c r="U1269" s="25"/>
      <x:c r="V1269" s="16" t="str">
        <x:v>ko:K03883</x:v>
      </x:c>
      <x:c r="W1269" s="25" t="str">
        <x:v>ko00190,ko01100,ko04714,ko04723,ko05012,map00190,map01100,map04714,map04723,map05012</x:v>
      </x:c>
      <x:c r="X1269" s="25" t="str">
        <x:v>NADH5_C,Proton_antipo_M,Proton_antipo_N</x:v>
      </x:c>
    </x:row>
    <x:row r="1270" ht="20" customHeight="1">
      <x:c r="A1270" s="16" t="str">
        <x:v>Transcript + exon</x:v>
      </x:c>
      <x:c r="B1270" s="16" t="str">
        <x:v>Nuclear chromosomes only</x:v>
      </x:c>
      <x:c r="C1270" s="16" t="str">
        <x:v>44 QC-passed libraries; 1044 excluded</x:v>
      </x:c>
      <x:c r="D1270" s="16" t="str">
        <x:v>LOC126276055</x:v>
      </x:c>
      <x:c r="E1270" s="16" t="str">
        <x:v>infection_diet33</x:v>
      </x:c>
      <x:c r="F1270" s="25" t="str">
        <x:v>sodium channel protein Nach-like</x:v>
      </x:c>
      <x:c r="G1270" s="16" t="str">
        <x:v>protein_coding</x:v>
      </x:c>
      <x:c r="H1270" s="16" t="str">
        <x:v>Infection within diet</x:v>
      </x:c>
      <x:c r="I1270" s="16" t="str">
        <x:v>Diet 33: infected vs control</x:v>
      </x:c>
      <x:c r="J1270" s="16" t="str">
        <x:v>Infected diet 33</x:v>
      </x:c>
      <x:c r="K1270" s="16" t="str">
        <x:v>Control diet 33</x:v>
      </x:c>
      <x:c r="L1270" s="16" t="str">
        <x:v>Infected diet 33</x:v>
      </x:c>
      <x:c r="M1270" s="16" t="str">
        <x:v>Control diet 33</x:v>
      </x:c>
      <x:c r="N1270" s="16" t="str">
        <x:v>Upregulated</x:v>
      </x:c>
      <x:c r="O1270" s="38" t="n">
        <x:v>1.41285350367704</x:v>
      </x:c>
      <x:c r="P1270" s="16" t="n">
        <x:v>0.425623660022616</x:v>
      </x:c>
      <x:c r="Q1270" s="16" t="n">
        <x:v>13.9876933124019</x:v>
      </x:c>
      <x:c r="R1270" s="16" t="n">
        <x:v>3.31949004809077</x:v>
      </x:c>
      <x:c r="S1270" s="41" t="n">
        <x:v>0.000901820190801</x:v>
      </x:c>
      <x:c r="T1270" s="41" t="n">
        <x:v>0.0120004924071574</x:v>
      </x:c>
      <x:c r="U1270" s="25"/>
      <x:c r="V1270" s="16" t="str">
        <x:v>ko:K03440</x:v>
      </x:c>
      <x:c r="W1270" s="25"/>
      <x:c r="X1270" s="25" t="str">
        <x:v>ASC</x:v>
      </x:c>
    </x:row>
    <x:row r="1271" ht="20" customHeight="1">
      <x:c r="A1271" s="16" t="str">
        <x:v>Transcript + exon</x:v>
      </x:c>
      <x:c r="B1271" s="16" t="str">
        <x:v>Nuclear chromosomes only</x:v>
      </x:c>
      <x:c r="C1271" s="16" t="str">
        <x:v>44 QC-passed libraries; 1044 excluded</x:v>
      </x:c>
      <x:c r="D1271" s="16" t="str">
        <x:v>LOC126299197</x:v>
      </x:c>
      <x:c r="E1271" s="16" t="str">
        <x:v>infection_diet33</x:v>
      </x:c>
      <x:c r="F1271" s="25" t="str">
        <x:v>zinc finger protein GLI4-like</x:v>
      </x:c>
      <x:c r="G1271" s="16" t="str">
        <x:v>protein_coding</x:v>
      </x:c>
      <x:c r="H1271" s="16" t="str">
        <x:v>Infection within diet</x:v>
      </x:c>
      <x:c r="I1271" s="16" t="str">
        <x:v>Diet 33: infected vs control</x:v>
      </x:c>
      <x:c r="J1271" s="16" t="str">
        <x:v>Infected diet 33</x:v>
      </x:c>
      <x:c r="K1271" s="16" t="str">
        <x:v>Control diet 33</x:v>
      </x:c>
      <x:c r="L1271" s="16" t="str">
        <x:v>Control diet 33</x:v>
      </x:c>
      <x:c r="M1271" s="16" t="str">
        <x:v>Infected diet 33</x:v>
      </x:c>
      <x:c r="N1271" s="16" t="str">
        <x:v>Downregulated</x:v>
      </x:c>
      <x:c r="O1271" s="38" t="n">
        <x:v>-1.44501105442414</x:v>
      </x:c>
      <x:c r="P1271" s="16" t="n">
        <x:v>0.435480754527074</x:v>
      </x:c>
      <x:c r="Q1271" s="16" t="n">
        <x:v>73.4065605541211</x:v>
      </x:c>
      <x:c r="R1271" s="16" t="n">
        <x:v>-3.31819727830085</x:v>
      </x:c>
      <x:c r="S1271" s="41" t="n">
        <x:v>0.0009060047025655</x:v>
      </x:c>
      <x:c r="T1271" s="41" t="n">
        <x:v>0.0120109366385143</x:v>
      </x:c>
      <x:c r="U1271" s="25" t="str">
        <x:v>GO:0000768,GO:0000981,GO:0003674,GO:0003700,GO:0003705,GO:0005575,GO:0005622,GO:0005623,GO:0005634,GO:0005737,GO:0006355,GO:0006357,GO:0006949,GO:0007275,GO:0007517,GO:0007519,GO:0007520,GO:0007525,GO:0008150,GO:0009653,GO:0009888,GO:0009889,GO:0009891,GO:0009893,GO:0009987,GO:0010468,GO:0010556,GO:0010557,GO:0010604,GO:0010628,GO:0010817,GO:0014706,GO:0014902,GO:0019219,GO:0019222,GO:0030154,GO:0031323,GO:0031325,GO:0031326,GO:0031328,GO:0032501,GO:0032502,GO:0042692,GO:0043226,GO:0043227,GO:0043229,GO:0043231,GO:0044424,GO:0044464,GO:0045893,GO:0045935,GO:0045944,GO:0048513,GO:0048518,GO:0048522,GO:0048646,GO:0048731,GO:0048856,GO:0048869,GO:0050789,GO:0050794,GO:0051146,GO:0051171,GO:0051173,GO:0051252,GO:0051254,GO:0060255,GO:0060537,GO:0060538,GO:0061061,GO:0065007,GO:0065008,GO:0080090,GO:0140110,GO:1902680,GO:1903506,GO:1903508,GO:2000112,GO:2001141</x:v>
      </x:c>
      <x:c r="V1271" s="16" t="str">
        <x:v>ko:K09232</x:v>
      </x:c>
      <x:c r="W1271" s="25"/>
      <x:c r="X1271" s="25" t="str">
        <x:v>zf-C2H2</x:v>
      </x:c>
    </x:row>
    <x:row r="1272" ht="20" customHeight="1">
      <x:c r="A1272" s="16" t="str">
        <x:v>Transcript + exon</x:v>
      </x:c>
      <x:c r="B1272" s="16" t="str">
        <x:v>Nuclear chromosomes only</x:v>
      </x:c>
      <x:c r="C1272" s="16" t="str">
        <x:v>44 QC-passed libraries; 1044 excluded</x:v>
      </x:c>
      <x:c r="D1272" s="16" t="str">
        <x:v>LOC126268198</x:v>
      </x:c>
      <x:c r="E1272" s="16" t="str">
        <x:v>infection_diet33</x:v>
      </x:c>
      <x:c r="F1272" s="25" t="str">
        <x:v>peroxisomal acyl-coenzyme A oxidase 3-like</x:v>
      </x:c>
      <x:c r="G1272" s="16" t="str">
        <x:v>protein_coding</x:v>
      </x:c>
      <x:c r="H1272" s="16" t="str">
        <x:v>Infection within diet</x:v>
      </x:c>
      <x:c r="I1272" s="16" t="str">
        <x:v>Diet 33: infected vs control</x:v>
      </x:c>
      <x:c r="J1272" s="16" t="str">
        <x:v>Infected diet 33</x:v>
      </x:c>
      <x:c r="K1272" s="16" t="str">
        <x:v>Control diet 33</x:v>
      </x:c>
      <x:c r="L1272" s="16" t="str">
        <x:v>Control diet 33</x:v>
      </x:c>
      <x:c r="M1272" s="16" t="str">
        <x:v>Infected diet 33</x:v>
      </x:c>
      <x:c r="N1272" s="16" t="str">
        <x:v>Downregulated</x:v>
      </x:c>
      <x:c r="O1272" s="38" t="n">
        <x:v>-1.31836142207226</x:v>
      </x:c>
      <x:c r="P1272" s="16" t="n">
        <x:v>0.397577624501245</x:v>
      </x:c>
      <x:c r="Q1272" s="16" t="n">
        <x:v>113.17956943832</x:v>
      </x:c>
      <x:c r="R1272" s="16" t="n">
        <x:v>-3.31598495696563</x:v>
      </x:c>
      <x:c r="S1272" s="41" t="n">
        <x:v>0.0009132074429829</x:v>
      </x:c>
      <x:c r="T1272" s="41" t="n">
        <x:v>0.0120757066307424</x:v>
      </x:c>
      <x:c r="U1272" s="25" t="str">
        <x:v>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x:v>
      </x:c>
      <x:c r="V1272" s="16" t="str">
        <x:v>ko:K00232</x:v>
      </x:c>
      <x:c r="W1272" s="25" t="str">
        <x:v>ko00071,ko00592,ko01040,ko01100,ko01110,ko01212,ko03320,ko04024,ko04146,map00071,map00592,map01040,map01100,map01110,map01212,map03320,map04024,map04146</x:v>
      </x:c>
      <x:c r="X1272" s="25" t="str">
        <x:v>ACOX,Acyl-CoA_dh_1,Acyl-CoA_dh_M</x:v>
      </x:c>
    </x:row>
    <x:row r="1273" ht="20" customHeight="1">
      <x:c r="A1273" s="16" t="str">
        <x:v>Transcript + exon</x:v>
      </x:c>
      <x:c r="B1273" s="16" t="str">
        <x:v>Nuclear chromosomes only</x:v>
      </x:c>
      <x:c r="C1273" s="16" t="str">
        <x:v>44 QC-passed libraries; 1044 excluded</x:v>
      </x:c>
      <x:c r="D1273" s="16" t="str">
        <x:v>LOC126278972</x:v>
      </x:c>
      <x:c r="E1273" s="16" t="str">
        <x:v>infection_diet33</x:v>
      </x:c>
      <x:c r="F1273" s="25" t="str">
        <x:v>inactive pancreatic lipase-related protein 1</x:v>
      </x:c>
      <x:c r="G1273" s="16" t="str">
        <x:v>protein_coding</x:v>
      </x:c>
      <x:c r="H1273" s="16" t="str">
        <x:v>Infection within diet</x:v>
      </x:c>
      <x:c r="I1273" s="16" t="str">
        <x:v>Diet 33: infected vs control</x:v>
      </x:c>
      <x:c r="J1273" s="16" t="str">
        <x:v>Infected diet 33</x:v>
      </x:c>
      <x:c r="K1273" s="16" t="str">
        <x:v>Control diet 33</x:v>
      </x:c>
      <x:c r="L1273" s="16" t="str">
        <x:v>Infected diet 33</x:v>
      </x:c>
      <x:c r="M1273" s="16" t="str">
        <x:v>Control diet 33</x:v>
      </x:c>
      <x:c r="N1273" s="16" t="str">
        <x:v>Upregulated</x:v>
      </x:c>
      <x:c r="O1273" s="38" t="n">
        <x:v>2.08948048679285</x:v>
      </x:c>
      <x:c r="P1273" s="16" t="n">
        <x:v>0.63073279413104</x:v>
      </x:c>
      <x:c r="Q1273" s="16" t="n">
        <x:v>158.436904986394</x:v>
      </x:c>
      <x:c r="R1273" s="16" t="n">
        <x:v>3.31278237985315</x:v>
      </x:c>
      <x:c r="S1273" s="41" t="n">
        <x:v>0.0009237282453617</x:v>
      </x:c>
      <x:c r="T1273" s="41" t="n">
        <x:v>0.0121715034261816</x:v>
      </x:c>
      <x:c r="U1273" s="25"/>
      <x:c r="V1273" s="16"/>
      <x:c r="W1273" s="25"/>
      <x:c r="X1273" s="25" t="str">
        <x:v>Lipase</x:v>
      </x:c>
    </x:row>
    <x:row r="1274" ht="20" customHeight="1">
      <x:c r="A1274" s="16" t="str">
        <x:v>Transcript + exon</x:v>
      </x:c>
      <x:c r="B1274" s="16" t="str">
        <x:v>Nuclear chromosomes only</x:v>
      </x:c>
      <x:c r="C1274" s="16" t="str">
        <x:v>44 QC-passed libraries; 1044 excluded</x:v>
      </x:c>
      <x:c r="D1274" s="16" t="str">
        <x:v>LOC126336041</x:v>
      </x:c>
      <x:c r="E1274" s="16" t="str">
        <x:v>infection_diet33</x:v>
      </x:c>
      <x:c r="F1274" s="25" t="str">
        <x:v>uncharacterized LOC126336041</x:v>
      </x:c>
      <x:c r="G1274" s="16" t="str">
        <x:v>protein_coding</x:v>
      </x:c>
      <x:c r="H1274" s="16" t="str">
        <x:v>Infection within diet</x:v>
      </x:c>
      <x:c r="I1274" s="16" t="str">
        <x:v>Diet 33: infected vs control</x:v>
      </x:c>
      <x:c r="J1274" s="16" t="str">
        <x:v>Infected diet 33</x:v>
      </x:c>
      <x:c r="K1274" s="16" t="str">
        <x:v>Control diet 33</x:v>
      </x:c>
      <x:c r="L1274" s="16" t="str">
        <x:v>Control diet 33</x:v>
      </x:c>
      <x:c r="M1274" s="16" t="str">
        <x:v>Infected diet 33</x:v>
      </x:c>
      <x:c r="N1274" s="16" t="str">
        <x:v>Downregulated</x:v>
      </x:c>
      <x:c r="O1274" s="38" t="n">
        <x:v>-1.0604229333275</x:v>
      </x:c>
      <x:c r="P1274" s="16" t="n">
        <x:v>0.320129748463718</x:v>
      </x:c>
      <x:c r="Q1274" s="16" t="n">
        <x:v>1363.73748999381</x:v>
      </x:c>
      <x:c r="R1274" s="16" t="n">
        <x:v>-3.31247857600364</x:v>
      </x:c>
      <x:c r="S1274" s="41" t="n">
        <x:v>0.0009247320833132</x:v>
      </x:c>
      <x:c r="T1274" s="41" t="n">
        <x:v>0.0121715034261816</x:v>
      </x:c>
      <x:c r="U1274" s="25" t="str">
        <x:v>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x:v>
      </x:c>
      <x:c r="V1274" s="16" t="str">
        <x:v>ko:K07378</x:v>
      </x:c>
      <x:c r="W1274" s="25" t="str">
        <x:v>ko04514,map04514</x:v>
      </x:c>
      <x:c r="X1274" s="25" t="str">
        <x:v>COesterase</x:v>
      </x:c>
    </x:row>
    <x:row r="1275" ht="20" customHeight="1">
      <x:c r="A1275" s="16" t="str">
        <x:v>Transcript + exon</x:v>
      </x:c>
      <x:c r="B1275" s="16" t="str">
        <x:v>Nuclear chromosomes only</x:v>
      </x:c>
      <x:c r="C1275" s="16" t="str">
        <x:v>44 QC-passed libraries; 1044 excluded</x:v>
      </x:c>
      <x:c r="D1275" s="16" t="str">
        <x:v>LOC126354537</x:v>
      </x:c>
      <x:c r="E1275" s="16" t="str">
        <x:v>infection_diet33</x:v>
      </x:c>
      <x:c r="F1275" s="25" t="str">
        <x:v>leucine-rich repeat-containing protein 51-like</x:v>
      </x:c>
      <x:c r="G1275" s="16" t="str">
        <x:v>protein_coding</x:v>
      </x:c>
      <x:c r="H1275" s="16" t="str">
        <x:v>Infection within diet</x:v>
      </x:c>
      <x:c r="I1275" s="16" t="str">
        <x:v>Diet 33: infected vs control</x:v>
      </x:c>
      <x:c r="J1275" s="16" t="str">
        <x:v>Infected diet 33</x:v>
      </x:c>
      <x:c r="K1275" s="16" t="str">
        <x:v>Control diet 33</x:v>
      </x:c>
      <x:c r="L1275" s="16" t="str">
        <x:v>Infected diet 33</x:v>
      </x:c>
      <x:c r="M1275" s="16" t="str">
        <x:v>Control diet 33</x:v>
      </x:c>
      <x:c r="N1275" s="16" t="str">
        <x:v>Upregulated</x:v>
      </x:c>
      <x:c r="O1275" s="38" t="n">
        <x:v>2.07999809352057</x:v>
      </x:c>
      <x:c r="P1275" s="16" t="n">
        <x:v>0.62867078793808</x:v>
      </x:c>
      <x:c r="Q1275" s="16" t="n">
        <x:v>60.5345261091229</x:v>
      </x:c>
      <x:c r="R1275" s="16" t="n">
        <x:v>3.30856488551435</x:v>
      </x:c>
      <x:c r="S1275" s="41" t="n">
        <x:v>0.0009377545230847</x:v>
      </x:c>
      <x:c r="T1275" s="41" t="n">
        <x:v>0.012310878814696</x:v>
      </x:c>
      <x:c r="U1275" s="25"/>
      <x:c r="V1275" s="16"/>
      <x:c r="W1275" s="25"/>
      <x:c r="X1275" s="25" t="str">
        <x:v>LRR_9</x:v>
      </x:c>
    </x:row>
    <x:row r="1276" ht="20" customHeight="1">
      <x:c r="A1276" s="16" t="str">
        <x:v>Transcript + exon</x:v>
      </x:c>
      <x:c r="B1276" s="16" t="str">
        <x:v>Nuclear chromosomes only</x:v>
      </x:c>
      <x:c r="C1276" s="16" t="str">
        <x:v>44 QC-passed libraries; 1044 excluded</x:v>
      </x:c>
      <x:c r="D1276" s="16" t="str">
        <x:v>LOC126354283</x:v>
      </x:c>
      <x:c r="E1276" s="16" t="str">
        <x:v>infection_diet33</x:v>
      </x:c>
      <x:c r="F1276" s="25" t="str">
        <x:v>UDP-glucosyltransferase 2-like</x:v>
      </x:c>
      <x:c r="G1276" s="16" t="str">
        <x:v>protein_coding</x:v>
      </x:c>
      <x:c r="H1276" s="16" t="str">
        <x:v>Infection within diet</x:v>
      </x:c>
      <x:c r="I1276" s="16" t="str">
        <x:v>Diet 33: infected vs control</x:v>
      </x:c>
      <x:c r="J1276" s="16" t="str">
        <x:v>Infected diet 33</x:v>
      </x:c>
      <x:c r="K1276" s="16" t="str">
        <x:v>Control diet 33</x:v>
      </x:c>
      <x:c r="L1276" s="16" t="str">
        <x:v>Control diet 33</x:v>
      </x:c>
      <x:c r="M1276" s="16" t="str">
        <x:v>Infected diet 33</x:v>
      </x:c>
      <x:c r="N1276" s="16" t="str">
        <x:v>Downregulated</x:v>
      </x:c>
      <x:c r="O1276" s="38" t="n">
        <x:v>-1.76314720290194</x:v>
      </x:c>
      <x:c r="P1276" s="16" t="n">
        <x:v>0.533262823388984</x:v>
      </x:c>
      <x:c r="Q1276" s="16" t="n">
        <x:v>60.9194675087806</x:v>
      </x:c>
      <x:c r="R1276" s="16" t="n">
        <x:v>-3.3063381236607</x:v>
      </x:c>
      <x:c r="S1276" s="41" t="n">
        <x:v>0.0009452394907567</x:v>
      </x:c>
      <x:c r="T1276" s="41" t="n">
        <x:v>0.0123476770788057</x:v>
      </x:c>
      <x:c r="U1276" s="25"/>
      <x:c r="V1276" s="16"/>
      <x:c r="W1276" s="25"/>
      <x:c r="X1276" s="25"/>
    </x:row>
    <x:row r="1277" ht="20" customHeight="1">
      <x:c r="A1277" s="16" t="str">
        <x:v>Transcript + exon</x:v>
      </x:c>
      <x:c r="B1277" s="16" t="str">
        <x:v>Nuclear chromosomes only</x:v>
      </x:c>
      <x:c r="C1277" s="16" t="str">
        <x:v>44 QC-passed libraries; 1044 excluded</x:v>
      </x:c>
      <x:c r="D1277" s="16" t="str">
        <x:v>LOC126336738</x:v>
      </x:c>
      <x:c r="E1277" s="16" t="str">
        <x:v>infection_diet33</x:v>
      </x:c>
      <x:c r="F1277" s="25" t="str">
        <x:v>hemolymph lipopolysaccharide-binding protein-like</x:v>
      </x:c>
      <x:c r="G1277" s="16" t="str">
        <x:v>protein_coding</x:v>
      </x:c>
      <x:c r="H1277" s="16" t="str">
        <x:v>Infection within diet</x:v>
      </x:c>
      <x:c r="I1277" s="16" t="str">
        <x:v>Diet 33: infected vs control</x:v>
      </x:c>
      <x:c r="J1277" s="16" t="str">
        <x:v>Infected diet 33</x:v>
      </x:c>
      <x:c r="K1277" s="16" t="str">
        <x:v>Control diet 33</x:v>
      </x:c>
      <x:c r="L1277" s="16" t="str">
        <x:v>Infected diet 33</x:v>
      </x:c>
      <x:c r="M1277" s="16" t="str">
        <x:v>Control diet 33</x:v>
      </x:c>
      <x:c r="N1277" s="16" t="str">
        <x:v>Upregulated</x:v>
      </x:c>
      <x:c r="O1277" s="38" t="n">
        <x:v>2.60320296392036</x:v>
      </x:c>
      <x:c r="P1277" s="16" t="n">
        <x:v>0.787736356416291</x:v>
      </x:c>
      <x:c r="Q1277" s="16" t="n">
        <x:v>61.7565906051659</x:v>
      </x:c>
      <x:c r="R1277" s="16" t="n">
        <x:v>3.30466271198058</x:v>
      </x:c>
      <x:c r="S1277" s="41" t="n">
        <x:v>0.00095090761077</x:v>
      </x:c>
      <x:c r="T1277" s="41" t="n">
        <x:v>0.0123824152004275</x:v>
      </x:c>
      <x:c r="U1277" s="25"/>
      <x:c r="V1277" s="16"/>
      <x:c r="W1277" s="25"/>
      <x:c r="X1277" s="25"/>
    </x:row>
    <x:row r="1278" ht="20" customHeight="1">
      <x:c r="A1278" s="16" t="str">
        <x:v>Transcript + exon</x:v>
      </x:c>
      <x:c r="B1278" s="16" t="str">
        <x:v>Nuclear chromosomes only</x:v>
      </x:c>
      <x:c r="C1278" s="16" t="str">
        <x:v>44 QC-passed libraries; 1044 excluded</x:v>
      </x:c>
      <x:c r="D1278" s="16" t="str">
        <x:v>LOC126336464</x:v>
      </x:c>
      <x:c r="E1278" s="16" t="str">
        <x:v>infection_diet33</x:v>
      </x:c>
      <x:c r="F1278" s="25" t="str">
        <x:v>uncharacterized LOC126336464</x:v>
      </x:c>
      <x:c r="G1278" s="16" t="str">
        <x:v>protein_coding</x:v>
      </x:c>
      <x:c r="H1278" s="16" t="str">
        <x:v>Infection within diet</x:v>
      </x:c>
      <x:c r="I1278" s="16" t="str">
        <x:v>Diet 33: infected vs control</x:v>
      </x:c>
      <x:c r="J1278" s="16" t="str">
        <x:v>Infected diet 33</x:v>
      </x:c>
      <x:c r="K1278" s="16" t="str">
        <x:v>Control diet 33</x:v>
      </x:c>
      <x:c r="L1278" s="16" t="str">
        <x:v>Control diet 33</x:v>
      </x:c>
      <x:c r="M1278" s="16" t="str">
        <x:v>Infected diet 33</x:v>
      </x:c>
      <x:c r="N1278" s="16" t="str">
        <x:v>Downregulated</x:v>
      </x:c>
      <x:c r="O1278" s="38" t="n">
        <x:v>-1.94544322204028</x:v>
      </x:c>
      <x:c r="P1278" s="16" t="n">
        <x:v>0.588767302574316</x:v>
      </x:c>
      <x:c r="Q1278" s="16" t="n">
        <x:v>18.9958514858388</x:v>
      </x:c>
      <x:c r="R1278" s="16" t="n">
        <x:v>-3.30426505265163</x:v>
      </x:c>
      <x:c r="S1278" s="41" t="n">
        <x:v>0.0009522575554574</x:v>
      </x:c>
      <x:c r="T1278" s="41" t="n">
        <x:v>0.0123824152004275</x:v>
      </x:c>
      <x:c r="U1278" s="25"/>
      <x:c r="V1278" s="16"/>
      <x:c r="W1278" s="25"/>
      <x:c r="X1278" s="25"/>
    </x:row>
    <x:row r="1279" ht="20" customHeight="1">
      <x:c r="A1279" s="16" t="str">
        <x:v>Transcript + exon</x:v>
      </x:c>
      <x:c r="B1279" s="16" t="str">
        <x:v>Nuclear chromosomes only</x:v>
      </x:c>
      <x:c r="C1279" s="16" t="str">
        <x:v>44 QC-passed libraries; 1044 excluded</x:v>
      </x:c>
      <x:c r="D1279" s="16" t="str">
        <x:v>LOC126267222</x:v>
      </x:c>
      <x:c r="E1279" s="16" t="str">
        <x:v>infection_diet33</x:v>
      </x:c>
      <x:c r="F1279" s="25" t="str">
        <x:v>C-1-tetrahydrofolate synthase, cytoplasmic</x:v>
      </x:c>
      <x:c r="G1279" s="16" t="str">
        <x:v>protein_coding</x:v>
      </x:c>
      <x:c r="H1279" s="16" t="str">
        <x:v>Infection within diet</x:v>
      </x:c>
      <x:c r="I1279" s="16" t="str">
        <x:v>Diet 33: infected vs control</x:v>
      </x:c>
      <x:c r="J1279" s="16" t="str">
        <x:v>Infected diet 33</x:v>
      </x:c>
      <x:c r="K1279" s="16" t="str">
        <x:v>Control diet 33</x:v>
      </x:c>
      <x:c r="L1279" s="16" t="str">
        <x:v>Control diet 33</x:v>
      </x:c>
      <x:c r="M1279" s="16" t="str">
        <x:v>Infected diet 33</x:v>
      </x:c>
      <x:c r="N1279" s="16" t="str">
        <x:v>Downregulated</x:v>
      </x:c>
      <x:c r="O1279" s="38" t="n">
        <x:v>-1.1142729429071</x:v>
      </x:c>
      <x:c r="P1279" s="16" t="n">
        <x:v>0.337184129903508</x:v>
      </x:c>
      <x:c r="Q1279" s="16" t="n">
        <x:v>3445.92220097406</x:v>
      </x:c>
      <x:c r="R1279" s="16" t="n">
        <x:v>-3.30464231286914</x:v>
      </x:c>
      <x:c r="S1279" s="41" t="n">
        <x:v>0.0009509768170186</x:v>
      </x:c>
      <x:c r="T1279" s="41" t="n">
        <x:v>0.0123824152004275</x:v>
      </x:c>
      <x:c r="U1279" s="25" t="str">
        <x:v>GO:0003674,GO:0003824,GO:0004329,GO:0004477,GO:0004488,GO:0005575,GO:0005622,GO:0005623,GO:0005737,GO:0006082,GO:0006139,GO:0006144,GO:0006520,GO:0006575,GO:0006725,GO:0006732,GO:0006760,GO:0006807,GO:0008150,GO:0008152,GO:0008652,GO:0009058,GO:0009108,GO:0009112,GO:0009113,GO:0009256,GO:0009257,GO:0009396,GO:0009987,GO:0016053,GO:0016491,GO:0016645,GO:0016646,GO:0016787,GO:0016810,GO:0016814,GO:0016874,GO:0016879,GO:0018130,GO:0019238,GO:0019438,GO:0019752,GO:0034641,GO:0042398,GO:0042440,GO:0042558,GO:0042559,GO:0043436,GO:0043603,GO:0043604,GO:0043648,GO:0043650,GO:0044237,GO:0044238,GO:0044249,GO:0044271,GO:0044281,GO:0044283,GO:0044424,GO:0044464,GO:0046112,GO:0046148,GO:0046394,GO:0046483,GO:0046653,GO:0046654,GO:0051186,GO:0051188,GO:0055086,GO:0055114,GO:0071704,GO:0072521,GO:0072522,GO:1901360,GO:1901362,GO:1901564,GO:1901566,GO:1901576</x:v>
      </x:c>
      <x:c r="V1279" s="16" t="str">
        <x:v>ko:K00288</x:v>
      </x:c>
      <x:c r="W1279" s="25" t="str">
        <x:v>ko00670,ko01100,map00670,map01100</x:v>
      </x:c>
      <x:c r="X1279" s="25" t="str">
        <x:v>FTHFS,THF_DHG_CYH,THF_DHG_CYH_C</x:v>
      </x:c>
    </x:row>
    <x:row r="1280" ht="20" customHeight="1">
      <x:c r="A1280" s="16" t="str">
        <x:v>Transcript + exon</x:v>
      </x:c>
      <x:c r="B1280" s="16" t="str">
        <x:v>Nuclear chromosomes only</x:v>
      </x:c>
      <x:c r="C1280" s="16" t="str">
        <x:v>44 QC-passed libraries; 1044 excluded</x:v>
      </x:c>
      <x:c r="D1280" s="16" t="str">
        <x:v>LOC126356140</x:v>
      </x:c>
      <x:c r="E1280" s="16" t="str">
        <x:v>infection_diet33</x:v>
      </x:c>
      <x:c r="F1280" s="25" t="str">
        <x:v>proliferation marker protein Ki-67-like</x:v>
      </x:c>
      <x:c r="G1280" s="16" t="str">
        <x:v>protein_coding</x:v>
      </x:c>
      <x:c r="H1280" s="16" t="str">
        <x:v>Infection within diet</x:v>
      </x:c>
      <x:c r="I1280" s="16" t="str">
        <x:v>Diet 33: infected vs control</x:v>
      </x:c>
      <x:c r="J1280" s="16" t="str">
        <x:v>Infected diet 33</x:v>
      </x:c>
      <x:c r="K1280" s="16" t="str">
        <x:v>Control diet 33</x:v>
      </x:c>
      <x:c r="L1280" s="16" t="str">
        <x:v>Control diet 33</x:v>
      </x:c>
      <x:c r="M1280" s="16" t="str">
        <x:v>Infected diet 33</x:v>
      </x:c>
      <x:c r="N1280" s="16" t="str">
        <x:v>Downregulated</x:v>
      </x:c>
      <x:c r="O1280" s="38" t="n">
        <x:v>-1.0847101870217</x:v>
      </x:c>
      <x:c r="P1280" s="16" t="n">
        <x:v>0.328296114809057</x:v>
      </x:c>
      <x:c r="Q1280" s="16" t="n">
        <x:v>479.22458451562</x:v>
      </x:c>
      <x:c r="R1280" s="16" t="n">
        <x:v>-3.30406038357349</x:v>
      </x:c>
      <x:c r="S1280" s="41" t="n">
        <x:v>0.000952953042744</x:v>
      </x:c>
      <x:c r="T1280" s="41" t="n">
        <x:v>0.0123824152004275</x:v>
      </x:c>
      <x:c r="U1280" s="25"/>
      <x:c r="V1280" s="16"/>
      <x:c r="W1280" s="25"/>
      <x:c r="X1280" s="25"/>
    </x:row>
    <x:row r="1281" ht="20" customHeight="1">
      <x:c r="A1281" s="16" t="str">
        <x:v>Transcript + exon</x:v>
      </x:c>
      <x:c r="B1281" s="16" t="str">
        <x:v>Nuclear chromosomes only</x:v>
      </x:c>
      <x:c r="C1281" s="16" t="str">
        <x:v>44 QC-passed libraries; 1044 excluded</x:v>
      </x:c>
      <x:c r="D1281" s="16" t="str">
        <x:v>LOC126278002</x:v>
      </x:c>
      <x:c r="E1281" s="16" t="str">
        <x:v>infection_diet33</x:v>
      </x:c>
      <x:c r="F1281" s="25" t="str">
        <x:v>medium-chain acyl-CoA ligase ACSF2, mitochondrial-like</x:v>
      </x:c>
      <x:c r="G1281" s="16" t="str">
        <x:v>protein_coding</x:v>
      </x:c>
      <x:c r="H1281" s="16" t="str">
        <x:v>Infection within diet</x:v>
      </x:c>
      <x:c r="I1281" s="16" t="str">
        <x:v>Diet 33: infected vs control</x:v>
      </x:c>
      <x:c r="J1281" s="16" t="str">
        <x:v>Infected diet 33</x:v>
      </x:c>
      <x:c r="K1281" s="16" t="str">
        <x:v>Control diet 33</x:v>
      </x:c>
      <x:c r="L1281" s="16" t="str">
        <x:v>Control diet 33</x:v>
      </x:c>
      <x:c r="M1281" s="16" t="str">
        <x:v>Infected diet 33</x:v>
      </x:c>
      <x:c r="N1281" s="16" t="str">
        <x:v>Downregulated</x:v>
      </x:c>
      <x:c r="O1281" s="38" t="n">
        <x:v>-1.05840825869807</x:v>
      </x:c>
      <x:c r="P1281" s="16" t="n">
        <x:v>0.320370562389388</x:v>
      </x:c>
      <x:c r="Q1281" s="16" t="n">
        <x:v>82.0377337610979</x:v>
      </x:c>
      <x:c r="R1281" s="16" t="n">
        <x:v>-3.30370009904858</x:v>
      </x:c>
      <x:c r="S1281" s="41" t="n">
        <x:v>0.0009541784710773</x:v>
      </x:c>
      <x:c r="T1281" s="41" t="n">
        <x:v>0.0123824152004275</x:v>
      </x:c>
      <x:c r="U1281" s="25" t="str">
        <x:v>GO:0003674,GO:0003824,GO:0005575,GO:0005622,GO:0005623,GO:0005737,GO:0005777,GO:0006082,GO:0006629,GO:0006631,GO:0006633,GO:0008150,GO:0008152,GO:0008610,GO:0009058,GO:0009987,GO:0015645,GO:0016053,GO:0016874,GO:0016877,GO:0016878,GO:0019752,GO:0032787,GO:0042579,GO:0043226,GO:0043227,GO:0043229,GO:0043231,GO:0043436,GO:0044237,GO:0044238,GO:0044249,GO:0044255,GO:0044281,GO:0044283,GO:0044424,GO:0044444,GO:0044464,GO:0046394,GO:0071704,GO:0072330,GO:1901576</x:v>
      </x:c>
      <x:c r="V1281" s="16" t="str">
        <x:v>ko:K00666</x:v>
      </x:c>
      <x:c r="W1281" s="25"/>
      <x:c r="X1281" s="25" t="str">
        <x:v>AMP-binding,AMP-binding_C</x:v>
      </x:c>
    </x:row>
    <x:row r="1282" ht="20" customHeight="1">
      <x:c r="A1282" s="16" t="str">
        <x:v>Transcript + exon</x:v>
      </x:c>
      <x:c r="B1282" s="16" t="str">
        <x:v>Nuclear chromosomes only</x:v>
      </x:c>
      <x:c r="C1282" s="16" t="str">
        <x:v>44 QC-passed libraries; 1044 excluded</x:v>
      </x:c>
      <x:c r="D1282" s="16" t="str">
        <x:v>LOC126335001</x:v>
      </x:c>
      <x:c r="E1282" s="16" t="str">
        <x:v>infection_diet33</x:v>
      </x:c>
      <x:c r="F1282" s="25" t="str">
        <x:v>exostosin-3-like</x:v>
      </x:c>
      <x:c r="G1282" s="16" t="str">
        <x:v>protein_coding</x:v>
      </x:c>
      <x:c r="H1282" s="16" t="str">
        <x:v>Infection within diet</x:v>
      </x:c>
      <x:c r="I1282" s="16" t="str">
        <x:v>Diet 33: infected vs control</x:v>
      </x:c>
      <x:c r="J1282" s="16" t="str">
        <x:v>Infected diet 33</x:v>
      </x:c>
      <x:c r="K1282" s="16" t="str">
        <x:v>Control diet 33</x:v>
      </x:c>
      <x:c r="L1282" s="16" t="str">
        <x:v>Infected diet 33</x:v>
      </x:c>
      <x:c r="M1282" s="16" t="str">
        <x:v>Control diet 33</x:v>
      </x:c>
      <x:c r="N1282" s="16" t="str">
        <x:v>Upregulated</x:v>
      </x:c>
      <x:c r="O1282" s="38" t="n">
        <x:v>2.01824486044609</x:v>
      </x:c>
      <x:c r="P1282" s="16" t="n">
        <x:v>0.611628444749322</x:v>
      </x:c>
      <x:c r="Q1282" s="16" t="n">
        <x:v>91.268347875491</x:v>
      </x:c>
      <x:c r="R1282" s="16" t="n">
        <x:v>3.29978907582246</x:v>
      </x:c>
      <x:c r="S1282" s="41" t="n">
        <x:v>0.000967575200591</x:v>
      </x:c>
      <x:c r="T1282" s="41" t="n">
        <x:v>0.0124767451682733</x:v>
      </x:c>
      <x:c r="U1282" s="25" t="str">
        <x:v>GO:0000271,GO:0001888,GO:0003674,GO:0003824,GO:0005575,GO:0005622,GO:0005623,GO:0005737,GO:0005783,GO:0005794,GO:0005975,GO:0005976,GO:0006022,GO:0006023,GO:0006024,GO:0006029,GO:0006040,GO:0006044,GO:0006082,GO:0006790,GO:0006807,GO:0007154,GO:0007165,GO:0007166,GO:0007167,GO:0007178,GO:0007224,GO:0008101,GO:0008150,GO:0008152,GO:0008194,GO:0008375,GO:0008589,GO:0009058,GO:0009059,GO:0009100,GO:0009101,GO:0009966,GO:0009967,GO:0009987,GO:0010646,GO:0010647,GO:0012505,GO:0015012,GO:0015014,GO:0016020,GO:0016021,GO:0016051,GO:0016740,GO:0016757,GO:0016758,GO:0019538,GO:0023051,GO:0023052,GO:0023056,GO:0030111,GO:0030166,GO:0030177,GO:0030201,GO:0030202,GO:0030203,GO:0030210,GO:0031224,GO:0033692,GO:0034637,GO:0034645,GO:0043170,GO:0043226,GO:0043227,GO:0043229,GO:0043231,GO:0043436,GO:0044237,GO:0044238,GO:0044249,GO:0044260,GO:0044262,GO:0044264,GO:0044272,GO:0044281,GO:0044424,GO:0044425,GO:0044444,GO:0044464,GO:0045880,GO:0048518,GO:0048522,GO:0048583,GO:0048584,GO:0050789,GO:0050794,GO:0050896,GO:0051716,GO:0060828,GO:0065007,GO:0071704,GO:0090092,GO:0090097,GO:0090098,GO:0090100,GO:0090263,GO:1901071,GO:1901135,GO:1901137,GO:1901564,GO:1901566,GO:1901576,GO:1903510</x:v>
      </x:c>
      <x:c r="V1282" s="16" t="str">
        <x:v>ko:K02370</x:v>
      </x:c>
      <x:c r="W1282" s="25" t="str">
        <x:v>ko00534,ko01100,map00534,map01100</x:v>
      </x:c>
      <x:c r="X1282" s="25" t="str">
        <x:v>Exostosin,Glyco_transf_64</x:v>
      </x:c>
    </x:row>
    <x:row r="1283" ht="20" customHeight="1">
      <x:c r="A1283" s="16" t="str">
        <x:v>Transcript + exon</x:v>
      </x:c>
      <x:c r="B1283" s="16" t="str">
        <x:v>Nuclear chromosomes only</x:v>
      </x:c>
      <x:c r="C1283" s="16" t="str">
        <x:v>44 QC-passed libraries; 1044 excluded</x:v>
      </x:c>
      <x:c r="D1283" s="16" t="str">
        <x:v>LOC126337753</x:v>
      </x:c>
      <x:c r="E1283" s="16" t="str">
        <x:v>infection_diet33</x:v>
      </x:c>
      <x:c r="F1283" s="25" t="str">
        <x:v>NPC intracellular cholesterol transporter 2 homolog a</x:v>
      </x:c>
      <x:c r="G1283" s="16" t="str">
        <x:v>protein_coding</x:v>
      </x:c>
      <x:c r="H1283" s="16" t="str">
        <x:v>Infection within diet</x:v>
      </x:c>
      <x:c r="I1283" s="16" t="str">
        <x:v>Diet 33: infected vs control</x:v>
      </x:c>
      <x:c r="J1283" s="16" t="str">
        <x:v>Infected diet 33</x:v>
      </x:c>
      <x:c r="K1283" s="16" t="str">
        <x:v>Control diet 33</x:v>
      </x:c>
      <x:c r="L1283" s="16" t="str">
        <x:v>Infected diet 33</x:v>
      </x:c>
      <x:c r="M1283" s="16" t="str">
        <x:v>Control diet 33</x:v>
      </x:c>
      <x:c r="N1283" s="16" t="str">
        <x:v>Upregulated</x:v>
      </x:c>
      <x:c r="O1283" s="38" t="n">
        <x:v>1.44140002299363</x:v>
      </x:c>
      <x:c r="P1283" s="16" t="n">
        <x:v>0.43672719334286</x:v>
      </x:c>
      <x:c r="Q1283" s="16" t="n">
        <x:v>102.627533165609</x:v>
      </x:c>
      <x:c r="R1283" s="16" t="n">
        <x:v>3.30045860428489</x:v>
      </x:c>
      <x:c r="S1283" s="41" t="n">
        <x:v>0.0009652695247743</x:v>
      </x:c>
      <x:c r="T1283" s="41" t="n">
        <x:v>0.0124767451682733</x:v>
      </x:c>
      <x:c r="U1283" s="25" t="str">
        <x:v>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x:v>
      </x:c>
      <x:c r="V1283" s="16" t="str">
        <x:v>ko:K13443</x:v>
      </x:c>
      <x:c r="W1283" s="25" t="str">
        <x:v>ko04142,ko04979,map04142,map04979</x:v>
      </x:c>
      <x:c r="X1283" s="25" t="str">
        <x:v>E1_DerP2_DerF2</x:v>
      </x:c>
    </x:row>
    <x:row r="1284" ht="20" customHeight="1">
      <x:c r="A1284" s="16" t="str">
        <x:v>Transcript + exon</x:v>
      </x:c>
      <x:c r="B1284" s="16" t="str">
        <x:v>Nuclear chromosomes only</x:v>
      </x:c>
      <x:c r="C1284" s="16" t="str">
        <x:v>44 QC-passed libraries; 1044 excluded</x:v>
      </x:c>
      <x:c r="D1284" s="16" t="str">
        <x:v>LOC126335975</x:v>
      </x:c>
      <x:c r="E1284" s="16" t="str">
        <x:v>infection_diet33</x:v>
      </x:c>
      <x:c r="F1284" s="25" t="str">
        <x:v>sodium channel protein Nach-like</x:v>
      </x:c>
      <x:c r="G1284" s="16" t="str">
        <x:v>protein_coding</x:v>
      </x:c>
      <x:c r="H1284" s="16" t="str">
        <x:v>Infection within diet</x:v>
      </x:c>
      <x:c r="I1284" s="16" t="str">
        <x:v>Diet 33: infected vs control</x:v>
      </x:c>
      <x:c r="J1284" s="16" t="str">
        <x:v>Infected diet 33</x:v>
      </x:c>
      <x:c r="K1284" s="16" t="str">
        <x:v>Control diet 33</x:v>
      </x:c>
      <x:c r="L1284" s="16" t="str">
        <x:v>Infected diet 33</x:v>
      </x:c>
      <x:c r="M1284" s="16" t="str">
        <x:v>Control diet 33</x:v>
      </x:c>
      <x:c r="N1284" s="16" t="str">
        <x:v>Upregulated</x:v>
      </x:c>
      <x:c r="O1284" s="38" t="n">
        <x:v>1.11143909196605</x:v>
      </x:c>
      <x:c r="P1284" s="16" t="n">
        <x:v>0.336822803510614</x:v>
      </x:c>
      <x:c r="Q1284" s="16" t="n">
        <x:v>25.5950568108976</x:v>
      </x:c>
      <x:c r="R1284" s="16" t="n">
        <x:v>3.2997738881745</x:v>
      </x:c>
      <x:c r="S1284" s="41" t="n">
        <x:v>0.0009676275618757</x:v>
      </x:c>
      <x:c r="T1284" s="41" t="n">
        <x:v>0.0124767451682733</x:v>
      </x:c>
      <x:c r="U1284" s="25"/>
      <x:c r="V1284" s="16" t="str">
        <x:v>ko:K03440</x:v>
      </x:c>
      <x:c r="W1284" s="25"/>
      <x:c r="X1284" s="25" t="str">
        <x:v>ASC</x:v>
      </x:c>
    </x:row>
    <x:row r="1285" ht="20" customHeight="1">
      <x:c r="A1285" s="16" t="str">
        <x:v>Transcript + exon</x:v>
      </x:c>
      <x:c r="B1285" s="16" t="str">
        <x:v>Nuclear chromosomes only</x:v>
      </x:c>
      <x:c r="C1285" s="16" t="str">
        <x:v>44 QC-passed libraries; 1044 excluded</x:v>
      </x:c>
      <x:c r="D1285" s="16" t="str">
        <x:v>LOC126285286</x:v>
      </x:c>
      <x:c r="E1285" s="16" t="str">
        <x:v>infection_diet33</x:v>
      </x:c>
      <x:c r="F1285" s="25" t="str">
        <x:v>fatty acyl-CoA reductase 1-like</x:v>
      </x:c>
      <x:c r="G1285" s="16" t="str">
        <x:v>protein_coding</x:v>
      </x:c>
      <x:c r="H1285" s="16" t="str">
        <x:v>Infection within diet</x:v>
      </x:c>
      <x:c r="I1285" s="16" t="str">
        <x:v>Diet 33: infected vs control</x:v>
      </x:c>
      <x:c r="J1285" s="16" t="str">
        <x:v>Infected diet 33</x:v>
      </x:c>
      <x:c r="K1285" s="16" t="str">
        <x:v>Control diet 33</x:v>
      </x:c>
      <x:c r="L1285" s="16" t="str">
        <x:v>Infected diet 33</x:v>
      </x:c>
      <x:c r="M1285" s="16" t="str">
        <x:v>Control diet 33</x:v>
      </x:c>
      <x:c r="N1285" s="16" t="str">
        <x:v>Upregulated</x:v>
      </x:c>
      <x:c r="O1285" s="38" t="n">
        <x:v>2.36794523663418</x:v>
      </x:c>
      <x:c r="P1285" s="16" t="n">
        <x:v>0.717911850053329</x:v>
      </x:c>
      <x:c r="Q1285" s="16" t="n">
        <x:v>23.1024497778076</x:v>
      </x:c>
      <x:c r="R1285" s="16" t="n">
        <x:v>3.29837881413753</x:v>
      </x:c>
      <x:c r="S1285" s="41" t="n">
        <x:v>0.0009724484580036</x:v>
      </x:c>
      <x:c r="T1285" s="41" t="n">
        <x:v>0.0125160670387131</x:v>
      </x:c>
      <x:c r="U1285" s="25"/>
      <x:c r="V1285" s="16" t="str">
        <x:v>ko:K13356</x:v>
      </x:c>
      <x:c r="W1285" s="25" t="str">
        <x:v>ko00073,ko04146,ko04212,map00073,map04146,map04212</x:v>
      </x:c>
      <x:c r="X1285" s="25" t="str">
        <x:v>NAD_binding_4,Sterile</x:v>
      </x:c>
    </x:row>
    <x:row r="1286" ht="20" customHeight="1">
      <x:c r="A1286" s="16" t="str">
        <x:v>Transcript + exon</x:v>
      </x:c>
      <x:c r="B1286" s="16" t="str">
        <x:v>Nuclear chromosomes only</x:v>
      </x:c>
      <x:c r="C1286" s="16" t="str">
        <x:v>44 QC-passed libraries; 1044 excluded</x:v>
      </x:c>
      <x:c r="D1286" s="16" t="str">
        <x:v>LOC126293546</x:v>
      </x:c>
      <x:c r="E1286" s="16" t="str">
        <x:v>infection_diet33</x:v>
      </x:c>
      <x:c r="F1286" s="25" t="str">
        <x:v>uncharacterized LOC126293546</x:v>
      </x:c>
      <x:c r="G1286" s="16" t="str">
        <x:v>protein_coding</x:v>
      </x:c>
      <x:c r="H1286" s="16" t="str">
        <x:v>Infection within diet</x:v>
      </x:c>
      <x:c r="I1286" s="16" t="str">
        <x:v>Diet 33: infected vs control</x:v>
      </x:c>
      <x:c r="J1286" s="16" t="str">
        <x:v>Infected diet 33</x:v>
      </x:c>
      <x:c r="K1286" s="16" t="str">
        <x:v>Control diet 33</x:v>
      </x:c>
      <x:c r="L1286" s="16" t="str">
        <x:v>Control diet 33</x:v>
      </x:c>
      <x:c r="M1286" s="16" t="str">
        <x:v>Infected diet 33</x:v>
      </x:c>
      <x:c r="N1286" s="16" t="str">
        <x:v>Downregulated</x:v>
      </x:c>
      <x:c r="O1286" s="38" t="n">
        <x:v>-1.05844142808316</x:v>
      </x:c>
      <x:c r="P1286" s="16" t="n">
        <x:v>0.320977359493984</x:v>
      </x:c>
      <x:c r="Q1286" s="16" t="n">
        <x:v>62.912865327753</x:v>
      </x:c>
      <x:c r="R1286" s="16" t="n">
        <x:v>-3.29755790175287</x:v>
      </x:c>
      <x:c r="S1286" s="41" t="n">
        <x:v>0.0009752956341168</x:v>
      </x:c>
      <x:c r="T1286" s="41" t="n">
        <x:v>0.0125412901741026</x:v>
      </x:c>
      <x:c r="U1286" s="25"/>
      <x:c r="V1286" s="16"/>
      <x:c r="W1286" s="25"/>
      <x:c r="X1286" s="25"/>
    </x:row>
    <x:row r="1287" ht="20" customHeight="1">
      <x:c r="A1287" s="16" t="str">
        <x:v>Transcript + exon</x:v>
      </x:c>
      <x:c r="B1287" s="16" t="str">
        <x:v>Nuclear chromosomes only</x:v>
      </x:c>
      <x:c r="C1287" s="16" t="str">
        <x:v>44 QC-passed libraries; 1044 excluded</x:v>
      </x:c>
      <x:c r="D1287" s="16" t="str">
        <x:v>LOC126281857</x:v>
      </x:c>
      <x:c r="E1287" s="16" t="str">
        <x:v>infection_diet33</x:v>
      </x:c>
      <x:c r="F1287" s="25" t="str">
        <x:v>probable cytochrome P450 6a14</x:v>
      </x:c>
      <x:c r="G1287" s="16" t="str">
        <x:v>protein_coding</x:v>
      </x:c>
      <x:c r="H1287" s="16" t="str">
        <x:v>Infection within diet</x:v>
      </x:c>
      <x:c r="I1287" s="16" t="str">
        <x:v>Diet 33: infected vs control</x:v>
      </x:c>
      <x:c r="J1287" s="16" t="str">
        <x:v>Infected diet 33</x:v>
      </x:c>
      <x:c r="K1287" s="16" t="str">
        <x:v>Control diet 33</x:v>
      </x:c>
      <x:c r="L1287" s="16" t="str">
        <x:v>Control diet 33</x:v>
      </x:c>
      <x:c r="M1287" s="16" t="str">
        <x:v>Infected diet 33</x:v>
      </x:c>
      <x:c r="N1287" s="16" t="str">
        <x:v>Downregulated</x:v>
      </x:c>
      <x:c r="O1287" s="38" t="n">
        <x:v>-1.37383269633527</x:v>
      </x:c>
      <x:c r="P1287" s="16" t="n">
        <x:v>0.41692352524198</x:v>
      </x:c>
      <x:c r="Q1287" s="16" t="n">
        <x:v>25.328004552072</x:v>
      </x:c>
      <x:c r="R1287" s="16" t="n">
        <x:v>-3.29516713056167</x:v>
      </x:c>
      <x:c r="S1287" s="41" t="n">
        <x:v>0.0009836315996063</x:v>
      </x:c>
      <x:c r="T1287" s="41" t="n">
        <x:v>0.0126255056908605</x:v>
      </x:c>
      <x:c r="U1287" s="25"/>
      <x:c r="V1287" s="16"/>
      <x:c r="W1287" s="25"/>
      <x:c r="X1287" s="25"/>
    </x:row>
    <x:row r="1288" ht="20" customHeight="1">
      <x:c r="A1288" s="16" t="str">
        <x:v>Transcript + exon</x:v>
      </x:c>
      <x:c r="B1288" s="16" t="str">
        <x:v>Nuclear chromosomes only</x:v>
      </x:c>
      <x:c r="C1288" s="16" t="str">
        <x:v>44 QC-passed libraries; 1044 excluded</x:v>
      </x:c>
      <x:c r="D1288" s="16" t="str">
        <x:v>LOC126267333</x:v>
      </x:c>
      <x:c r="E1288" s="16" t="str">
        <x:v>infection_diet33</x:v>
      </x:c>
      <x:c r="F1288" s="25" t="str">
        <x:v>la-related protein 6</x:v>
      </x:c>
      <x:c r="G1288" s="16" t="str">
        <x:v>protein_coding</x:v>
      </x:c>
      <x:c r="H1288" s="16" t="str">
        <x:v>Infection within diet</x:v>
      </x:c>
      <x:c r="I1288" s="16" t="str">
        <x:v>Diet 33: infected vs control</x:v>
      </x:c>
      <x:c r="J1288" s="16" t="str">
        <x:v>Infected diet 33</x:v>
      </x:c>
      <x:c r="K1288" s="16" t="str">
        <x:v>Control diet 33</x:v>
      </x:c>
      <x:c r="L1288" s="16" t="str">
        <x:v>Infected diet 33</x:v>
      </x:c>
      <x:c r="M1288" s="16" t="str">
        <x:v>Control diet 33</x:v>
      </x:c>
      <x:c r="N1288" s="16" t="str">
        <x:v>Upregulated</x:v>
      </x:c>
      <x:c r="O1288" s="38" t="n">
        <x:v>1.83048238422152</x:v>
      </x:c>
      <x:c r="P1288" s="16" t="n">
        <x:v>0.555844918846859</x:v>
      </x:c>
      <x:c r="Q1288" s="16" t="n">
        <x:v>42.2582126321003</x:v>
      </x:c>
      <x:c r="R1288" s="16" t="n">
        <x:v>3.29315303991442</x:v>
      </x:c>
      <x:c r="S1288" s="41" t="n">
        <x:v>0.0009907053305798</x:v>
      </x:c>
      <x:c r="T1288" s="41" t="n">
        <x:v>0.0126702694405014</x:v>
      </x:c>
      <x:c r="U1288" s="25" t="str">
        <x:v>GO:0008150,GO:0009892,GO:0010468,GO:0010605,GO:0010629,GO:0019222,GO:0048519,GO:0050789,GO:0060255,GO:0065007</x:v>
      </x:c>
      <x:c r="V1288" s="16" t="str">
        <x:v>ko:K18733</x:v>
      </x:c>
      <x:c r="W1288" s="25"/>
      <x:c r="X1288" s="25" t="str">
        <x:v>La,SUZ-C</x:v>
      </x:c>
    </x:row>
    <x:row r="1289" ht="20" customHeight="1">
      <x:c r="A1289" s="16" t="str">
        <x:v>Transcript + exon</x:v>
      </x:c>
      <x:c r="B1289" s="16" t="str">
        <x:v>Nuclear chromosomes only</x:v>
      </x:c>
      <x:c r="C1289" s="16" t="str">
        <x:v>44 QC-passed libraries; 1044 excluded</x:v>
      </x:c>
      <x:c r="D1289" s="16" t="str">
        <x:v>LOC126284629</x:v>
      </x:c>
      <x:c r="E1289" s="16" t="str">
        <x:v>infection_diet33</x:v>
      </x:c>
      <x:c r="F1289" s="25" t="str">
        <x:v>uncharacterized LOC126284629</x:v>
      </x:c>
      <x:c r="G1289" s="16" t="str">
        <x:v>protein_coding</x:v>
      </x:c>
      <x:c r="H1289" s="16" t="str">
        <x:v>Infection within diet</x:v>
      </x:c>
      <x:c r="I1289" s="16" t="str">
        <x:v>Diet 33: infected vs control</x:v>
      </x:c>
      <x:c r="J1289" s="16" t="str">
        <x:v>Infected diet 33</x:v>
      </x:c>
      <x:c r="K1289" s="16" t="str">
        <x:v>Control diet 33</x:v>
      </x:c>
      <x:c r="L1289" s="16" t="str">
        <x:v>Control diet 33</x:v>
      </x:c>
      <x:c r="M1289" s="16" t="str">
        <x:v>Infected diet 33</x:v>
      </x:c>
      <x:c r="N1289" s="16" t="str">
        <x:v>Downregulated</x:v>
      </x:c>
      <x:c r="O1289" s="38" t="n">
        <x:v>-1.34273260112382</x:v>
      </x:c>
      <x:c r="P1289" s="16" t="n">
        <x:v>0.407845897419717</x:v>
      </x:c>
      <x:c r="Q1289" s="16" t="n">
        <x:v>729.124817015035</x:v>
      </x:c>
      <x:c r="R1289" s="16" t="n">
        <x:v>-3.29225476980098</x:v>
      </x:c>
      <x:c r="S1289" s="41" t="n">
        <x:v>0.0009938753264758</x:v>
      </x:c>
      <x:c r="T1289" s="41" t="n">
        <x:v>0.0126763954095279</x:v>
      </x:c>
      <x:c r="U1289" s="25" t="str">
        <x:v>GO:0005575,GO:0005576,GO:0005615,GO:0044421</x:v>
      </x:c>
      <x:c r="V1289" s="16"/>
      <x:c r="W1289" s="25"/>
      <x:c r="X1289" s="25" t="str">
        <x:v>SVWC</x:v>
      </x:c>
    </x:row>
    <x:row r="1290" ht="20" customHeight="1">
      <x:c r="A1290" s="16" t="str">
        <x:v>Transcript + exon</x:v>
      </x:c>
      <x:c r="B1290" s="16" t="str">
        <x:v>Nuclear chromosomes only</x:v>
      </x:c>
      <x:c r="C1290" s="16" t="str">
        <x:v>44 QC-passed libraries; 1044 excluded</x:v>
      </x:c>
      <x:c r="D1290" s="16" t="str">
        <x:v>LOC126284276</x:v>
      </x:c>
      <x:c r="E1290" s="16" t="str">
        <x:v>infection_diet33</x:v>
      </x:c>
      <x:c r="F1290" s="25" t="str">
        <x:v>mitotic spindle assembly checkpoint protein MAD2A</x:v>
      </x:c>
      <x:c r="G1290" s="16" t="str">
        <x:v>protein_coding</x:v>
      </x:c>
      <x:c r="H1290" s="16" t="str">
        <x:v>Infection within diet</x:v>
      </x:c>
      <x:c r="I1290" s="16" t="str">
        <x:v>Diet 33: infected vs control</x:v>
      </x:c>
      <x:c r="J1290" s="16" t="str">
        <x:v>Infected diet 33</x:v>
      </x:c>
      <x:c r="K1290" s="16" t="str">
        <x:v>Control diet 33</x:v>
      </x:c>
      <x:c r="L1290" s="16" t="str">
        <x:v>Control diet 33</x:v>
      </x:c>
      <x:c r="M1290" s="16" t="str">
        <x:v>Infected diet 33</x:v>
      </x:c>
      <x:c r="N1290" s="16" t="str">
        <x:v>Downregulated</x:v>
      </x:c>
      <x:c r="O1290" s="38" t="n">
        <x:v>-1.76376603826912</x:v>
      </x:c>
      <x:c r="P1290" s="16" t="n">
        <x:v>0.535805911312047</x:v>
      </x:c>
      <x:c r="Q1290" s="16" t="n">
        <x:v>6.92649365304751</x:v>
      </x:c>
      <x:c r="R1290" s="16" t="n">
        <x:v>-3.29180026019146</x:v>
      </x:c>
      <x:c r="S1290" s="41" t="n">
        <x:v>0.0009954828667146</x:v>
      </x:c>
      <x:c r="T1290" s="41" t="n">
        <x:v>0.0126854498398663</x:v>
      </x:c>
      <x:c r="U1290" s="25" t="str">
        <x:v>GO:0000003,GO:0000075,GO:0000278,GO:0000775,GO:0000776,GO:0000922,GO:0003006,GO:0003674,GO:0005488,GO:0005515,GO:0005575,GO:0005622,GO:0005623,GO:0005634,GO:0005635,GO:0005654,GO:0005694,GO:0005737,GO:0005819,GO:0005828,GO:0005856,GO:0005874,GO:0005876,GO:0006996,GO:0007049,GO:0007088,GO:0007093,GO:0007094,GO:0007276,GO:0007281,GO:0007283,GO:0007346,GO:0008150,GO:0008356,GO:0009987,GO:0010564,GO:0010639,GO:0010948,GO:0010965,GO:0012505,GO:0015630,GO:0016043,GO:0017145,GO:0019953,GO:0022402,GO:0022412,GO:0022414,GO:0030071,GO:0030154,GO:0031577,GO:0031967,GO:0031974,GO:0031975,GO:0031981,GO:0032501,GO:0032502,GO:0032504,GO:0032886,GO:0032991,GO:0033043,GO:0033044,GO:0033045,GO:0033046,GO:0033047,GO:0033048,GO:0042078,GO:0043226,GO:0043227,GO:0043228,GO:0043229,GO:0043231,GO:0043232,GO:0043233,GO:0044087,GO:0044422,GO:0044424,GO:0044427,GO:0044428,GO:0044430,GO:0044446,GO:0044464,GO:0044703,GO:0045786,GO:0045839,GO:0045841,GO:0045930,GO:0048133,GO:0048232,GO:0048468,GO:0048519,GO:0048523,GO:0048609,GO:0048856,GO:0048869,GO:0050789,GO:0050794,GO:0051128,GO:0051129,GO:0051276,GO:0051301,GO:0051493,GO:0051704,GO:0051726,GO:0051783,GO:0051784,GO:0051983,GO:0051985,GO:0060236,GO:0065007,GO:0070013,GO:0070507,GO:0071173,GO:0071174,GO:0071840,GO:0072686,GO:0090169,GO:0090224,GO:0090231,GO:0090266,GO:0098687,GO:0098722,GO:0098728,GO:0099080,GO:0099081,GO:0099512,GO:0099513,GO:1901673,GO:1901976,GO:1901987,GO:1901988,GO:1901990,GO:1901991,GO:1902099,GO:1902100,GO:1902115,GO:1903047,GO:1903504,GO:1905818,GO:1905819,GO:1990047,GO:2000816,GO:2001251</x:v>
      </x:c>
      <x:c r="V1290" s="16" t="str">
        <x:v>ko:K02537</x:v>
      </x:c>
      <x:c r="W1290" s="25" t="str">
        <x:v>ko04110,ko04111,ko04113,ko04114,ko04914,ko05166,map04110,map04111,map04113,map04114,map04914,map05166</x:v>
      </x:c>
      <x:c r="X1290" s="25" t="str">
        <x:v>HORMA</x:v>
      </x:c>
    </x:row>
    <x:row r="1291" ht="20" customHeight="1">
      <x:c r="A1291" s="16" t="str">
        <x:v>Transcript + exon</x:v>
      </x:c>
      <x:c r="B1291" s="16" t="str">
        <x:v>Nuclear chromosomes only</x:v>
      </x:c>
      <x:c r="C1291" s="16" t="str">
        <x:v>44 QC-passed libraries; 1044 excluded</x:v>
      </x:c>
      <x:c r="D1291" s="16" t="str">
        <x:v>LOC126272360</x:v>
      </x:c>
      <x:c r="E1291" s="16" t="str">
        <x:v>infection_diet33</x:v>
      </x:c>
      <x:c r="F1291" s="25" t="str">
        <x:v>monocarboxylate transporter 1-like</x:v>
      </x:c>
      <x:c r="G1291" s="16" t="str">
        <x:v>protein_coding</x:v>
      </x:c>
      <x:c r="H1291" s="16" t="str">
        <x:v>Infection within diet</x:v>
      </x:c>
      <x:c r="I1291" s="16" t="str">
        <x:v>Diet 33: infected vs control</x:v>
      </x:c>
      <x:c r="J1291" s="16" t="str">
        <x:v>Infected diet 33</x:v>
      </x:c>
      <x:c r="K1291" s="16" t="str">
        <x:v>Control diet 33</x:v>
      </x:c>
      <x:c r="L1291" s="16" t="str">
        <x:v>Infected diet 33</x:v>
      </x:c>
      <x:c r="M1291" s="16" t="str">
        <x:v>Control diet 33</x:v>
      </x:c>
      <x:c r="N1291" s="16" t="str">
        <x:v>Upregulated</x:v>
      </x:c>
      <x:c r="O1291" s="38" t="n">
        <x:v>1.09823320926229</x:v>
      </x:c>
      <x:c r="P1291" s="16" t="n">
        <x:v>0.334274842104148</x:v>
      </x:c>
      <x:c r="Q1291" s="16" t="n">
        <x:v>588.731041355832</x:v>
      </x:c>
      <x:c r="R1291" s="16" t="n">
        <x:v>3.28541987290841</x:v>
      </x:c>
      <x:c r="S1291" s="41" t="n">
        <x:v>0.0010183050106047</x:v>
      </x:c>
      <x:c r="T1291" s="41" t="n">
        <x:v>0.0129412647570737</x:v>
      </x:c>
      <x:c r="U1291" s="25" t="str">
        <x:v>GO:0003674,GO:0005215,GO:0005342,GO:0005575,GO:0006810,GO:0006811,GO:0006820,GO:0008028,GO:0008150,GO:0008509,GO:0008514,GO:0015075,GO:0015318,GO:0015711,GO:0015718,GO:0015849,GO:0016020,GO:0016021,GO:0022857,GO:0031224,GO:0034220,GO:0044425,GO:0046942,GO:0046943,GO:0051179,GO:0051234,GO:0055085,GO:0071702,GO:0098656,GO:1903825,GO:1905039</x:v>
      </x:c>
      <x:c r="V1291" s="16"/>
      <x:c r="W1291" s="25"/>
      <x:c r="X1291" s="25" t="str">
        <x:v>MFS_1</x:v>
      </x:c>
    </x:row>
    <x:row r="1292" ht="20" customHeight="1">
      <x:c r="A1292" s="16" t="str">
        <x:v>Transcript + exon</x:v>
      </x:c>
      <x:c r="B1292" s="16" t="str">
        <x:v>Nuclear chromosomes only</x:v>
      </x:c>
      <x:c r="C1292" s="16" t="str">
        <x:v>44 QC-passed libraries; 1044 excluded</x:v>
      </x:c>
      <x:c r="D1292" s="16" t="str">
        <x:v>LOC126336893</x:v>
      </x:c>
      <x:c r="E1292" s="16" t="str">
        <x:v>infection_diet33</x:v>
      </x:c>
      <x:c r="F1292" s="25" t="str">
        <x:v>protein spaetzle 4</x:v>
      </x:c>
      <x:c r="G1292" s="16" t="str">
        <x:v>protein_coding</x:v>
      </x:c>
      <x:c r="H1292" s="16" t="str">
        <x:v>Infection within diet</x:v>
      </x:c>
      <x:c r="I1292" s="16" t="str">
        <x:v>Diet 33: infected vs control</x:v>
      </x:c>
      <x:c r="J1292" s="16" t="str">
        <x:v>Infected diet 33</x:v>
      </x:c>
      <x:c r="K1292" s="16" t="str">
        <x:v>Control diet 33</x:v>
      </x:c>
      <x:c r="L1292" s="16" t="str">
        <x:v>Control diet 33</x:v>
      </x:c>
      <x:c r="M1292" s="16" t="str">
        <x:v>Infected diet 33</x:v>
      </x:c>
      <x:c r="N1292" s="16" t="str">
        <x:v>Downregulated</x:v>
      </x:c>
      <x:c r="O1292" s="38" t="n">
        <x:v>-1.21292966627546</x:v>
      </x:c>
      <x:c r="P1292" s="16" t="n">
        <x:v>0.36941577374536</x:v>
      </x:c>
      <x:c r="Q1292" s="16" t="n">
        <x:v>10.9634120569873</x:v>
      </x:c>
      <x:c r="R1292" s="16" t="n">
        <x:v>-3.2833726994872</x:v>
      </x:c>
      <x:c r="S1292" s="41" t="n">
        <x:v>0.001025729591038</x:v>
      </x:c>
      <x:c r="T1292" s="41" t="n">
        <x:v>0.0130239088774025</x:v>
      </x:c>
      <x:c r="U1292" s="25" t="str">
        <x:v>GO:0003674,GO:0005102,GO:0005121,GO:0005488,GO:0005515,GO:0005575,GO:0005576,GO:0007154,GO:0007165,GO:0007166,GO:0008063,GO:0008150,GO:0009987,GO:0023052,GO:0050789,GO:0050794,GO:0050896,GO:0051716,GO:0065007</x:v>
      </x:c>
      <x:c r="V1292" s="16"/>
      <x:c r="W1292" s="25"/>
      <x:c r="X1292" s="25" t="str">
        <x:v>Spaetzle</x:v>
      </x:c>
    </x:row>
    <x:row r="1293" ht="20" customHeight="1">
      <x:c r="A1293" s="16" t="str">
        <x:v>Transcript + exon</x:v>
      </x:c>
      <x:c r="B1293" s="16" t="str">
        <x:v>Nuclear chromosomes only</x:v>
      </x:c>
      <x:c r="C1293" s="16" t="str">
        <x:v>44 QC-passed libraries; 1044 excluded</x:v>
      </x:c>
      <x:c r="D1293" s="16" t="str">
        <x:v>LOC126284296</x:v>
      </x:c>
      <x:c r="E1293" s="16" t="str">
        <x:v>infection_diet33</x:v>
      </x:c>
      <x:c r="F1293" s="25" t="str">
        <x:v>DNA replication ATP-dependent helicase/nuclease DNA2</x:v>
      </x:c>
      <x:c r="G1293" s="16" t="str">
        <x:v>protein_coding</x:v>
      </x:c>
      <x:c r="H1293" s="16" t="str">
        <x:v>Infection within diet</x:v>
      </x:c>
      <x:c r="I1293" s="16" t="str">
        <x:v>Diet 33: infected vs control</x:v>
      </x:c>
      <x:c r="J1293" s="16" t="str">
        <x:v>Infected diet 33</x:v>
      </x:c>
      <x:c r="K1293" s="16" t="str">
        <x:v>Control diet 33</x:v>
      </x:c>
      <x:c r="L1293" s="16" t="str">
        <x:v>Control diet 33</x:v>
      </x:c>
      <x:c r="M1293" s="16" t="str">
        <x:v>Infected diet 33</x:v>
      </x:c>
      <x:c r="N1293" s="16" t="str">
        <x:v>Downregulated</x:v>
      </x:c>
      <x:c r="O1293" s="38" t="n">
        <x:v>-1.09785699828801</x:v>
      </x:c>
      <x:c r="P1293" s="16" t="n">
        <x:v>0.334447584704242</x:v>
      </x:c>
      <x:c r="Q1293" s="16" t="n">
        <x:v>114.597793859975</x:v>
      </x:c>
      <x:c r="R1293" s="16" t="n">
        <x:v>-3.28259807664291</x:v>
      </x:c>
      <x:c r="S1293" s="41" t="n">
        <x:v>0.001028551993957</x:v>
      </x:c>
      <x:c r="T1293" s="41" t="n">
        <x:v>0.0130480222429095</x:v>
      </x:c>
      <x:c r="U1293" s="25"/>
      <x:c r="V1293" s="16" t="str">
        <x:v>ko:K10742,ko:K15376</x:v>
      </x:c>
      <x:c r="W1293" s="25" t="str">
        <x:v>ko00790,ko01100,ko03030,ko04727,map00790,map01100,map03030,map04727</x:v>
      </x:c>
      <x:c r="X1293" s="25" t="str">
        <x:v>AAA_11,AAA_12,Dna2</x:v>
      </x:c>
    </x:row>
    <x:row r="1294" ht="20" customHeight="1">
      <x:c r="A1294" s="16" t="str">
        <x:v>Transcript + exon</x:v>
      </x:c>
      <x:c r="B1294" s="16" t="str">
        <x:v>Nuclear chromosomes only</x:v>
      </x:c>
      <x:c r="C1294" s="16" t="str">
        <x:v>44 QC-passed libraries; 1044 excluded</x:v>
      </x:c>
      <x:c r="D1294" s="16" t="str">
        <x:v>LOC126299466</x:v>
      </x:c>
      <x:c r="E1294" s="16" t="str">
        <x:v>infection_diet33</x:v>
      </x:c>
      <x:c r="F1294" s="25" t="str">
        <x:v>sodium-coupled neutral amino acid transporter 9-like</x:v>
      </x:c>
      <x:c r="G1294" s="16" t="str">
        <x:v>protein_coding</x:v>
      </x:c>
      <x:c r="H1294" s="16" t="str">
        <x:v>Infection within diet</x:v>
      </x:c>
      <x:c r="I1294" s="16" t="str">
        <x:v>Diet 33: infected vs control</x:v>
      </x:c>
      <x:c r="J1294" s="16" t="str">
        <x:v>Infected diet 33</x:v>
      </x:c>
      <x:c r="K1294" s="16" t="str">
        <x:v>Control diet 33</x:v>
      </x:c>
      <x:c r="L1294" s="16" t="str">
        <x:v>Infected diet 33</x:v>
      </x:c>
      <x:c r="M1294" s="16" t="str">
        <x:v>Control diet 33</x:v>
      </x:c>
      <x:c r="N1294" s="16" t="str">
        <x:v>Upregulated</x:v>
      </x:c>
      <x:c r="O1294" s="38" t="n">
        <x:v>1.31900117196963</x:v>
      </x:c>
      <x:c r="P1294" s="16" t="n">
        <x:v>0.403376378038186</x:v>
      </x:c>
      <x:c r="Q1294" s="16" t="n">
        <x:v>1124.09806453308</x:v>
      </x:c>
      <x:c r="R1294" s="16" t="n">
        <x:v>3.26990186779049</x:v>
      </x:c>
      <x:c r="S1294" s="41" t="n">
        <x:v>0.0010758479972184</x:v>
      </x:c>
      <x:c r="T1294" s="41" t="n">
        <x:v>0.0135627867053441</x:v>
      </x:c>
      <x:c r="U1294" s="25"/>
      <x:c r="V1294" s="16" t="str">
        <x:v>ko:K14995</x:v>
      </x:c>
      <x:c r="W1294" s="25" t="str">
        <x:v>ko04150,map04150</x:v>
      </x:c>
      <x:c r="X1294" s="25" t="str">
        <x:v>Aa_trans</x:v>
      </x:c>
    </x:row>
    <x:row r="1295" ht="20" customHeight="1">
      <x:c r="A1295" s="16" t="str">
        <x:v>Transcript + exon</x:v>
      </x:c>
      <x:c r="B1295" s="16" t="str">
        <x:v>Nuclear chromosomes only</x:v>
      </x:c>
      <x:c r="C1295" s="16" t="str">
        <x:v>44 QC-passed libraries; 1044 excluded</x:v>
      </x:c>
      <x:c r="D1295" s="16" t="str">
        <x:v>LOC126324495</x:v>
      </x:c>
      <x:c r="E1295" s="16" t="str">
        <x:v>infection_diet33</x:v>
      </x:c>
      <x:c r="F1295" s="25" t="str">
        <x:v>muscle M-line assembly protein unc-89-like</x:v>
      </x:c>
      <x:c r="G1295" s="16" t="str">
        <x:v>protein_coding</x:v>
      </x:c>
      <x:c r="H1295" s="16" t="str">
        <x:v>Infection within diet</x:v>
      </x:c>
      <x:c r="I1295" s="16" t="str">
        <x:v>Diet 33: infected vs control</x:v>
      </x:c>
      <x:c r="J1295" s="16" t="str">
        <x:v>Infected diet 33</x:v>
      </x:c>
      <x:c r="K1295" s="16" t="str">
        <x:v>Control diet 33</x:v>
      </x:c>
      <x:c r="L1295" s="16" t="str">
        <x:v>Infected diet 33</x:v>
      </x:c>
      <x:c r="M1295" s="16" t="str">
        <x:v>Control diet 33</x:v>
      </x:c>
      <x:c r="N1295" s="16" t="str">
        <x:v>Upregulated</x:v>
      </x:c>
      <x:c r="O1295" s="38" t="n">
        <x:v>1.80129968273338</x:v>
      </x:c>
      <x:c r="P1295" s="16" t="n">
        <x:v>0.55104126684234</x:v>
      </x:c>
      <x:c r="Q1295" s="16" t="n">
        <x:v>426.235867945817</x:v>
      </x:c>
      <x:c r="R1295" s="16" t="n">
        <x:v>3.26890160705289</x:v>
      </x:c>
      <x:c r="S1295" s="41" t="n">
        <x:v>0.0010796583857988</x:v>
      </x:c>
      <x:c r="T1295" s="41" t="n">
        <x:v>0.0135986918967102</x:v>
      </x:c>
      <x:c r="U1295" s="25" t="str">
        <x:v>GO:0008150,GO:0009987,GO:0016043,GO:0050808,GO:0071840</x:v>
      </x:c>
      <x:c r="V1295" s="16"/>
      <x:c r="W1295" s="25"/>
      <x:c r="X1295" s="25" t="str">
        <x:v>I-set,Ig_3</x:v>
      </x:c>
    </x:row>
    <x:row r="1296" ht="20" customHeight="1">
      <x:c r="A1296" s="16" t="str">
        <x:v>Transcript + exon</x:v>
      </x:c>
      <x:c r="B1296" s="16" t="str">
        <x:v>Nuclear chromosomes only</x:v>
      </x:c>
      <x:c r="C1296" s="16" t="str">
        <x:v>44 QC-passed libraries; 1044 excluded</x:v>
      </x:c>
      <x:c r="D1296" s="16" t="str">
        <x:v>LOC126279091</x:v>
      </x:c>
      <x:c r="E1296" s="16" t="str">
        <x:v>infection_diet33</x:v>
      </x:c>
      <x:c r="F1296" s="25" t="str">
        <x:v>cholinesterase 1-like</x:v>
      </x:c>
      <x:c r="G1296" s="16" t="str">
        <x:v>protein_coding</x:v>
      </x:c>
      <x:c r="H1296" s="16" t="str">
        <x:v>Infection within diet</x:v>
      </x:c>
      <x:c r="I1296" s="16" t="str">
        <x:v>Diet 33: infected vs control</x:v>
      </x:c>
      <x:c r="J1296" s="16" t="str">
        <x:v>Infected diet 33</x:v>
      </x:c>
      <x:c r="K1296" s="16" t="str">
        <x:v>Control diet 33</x:v>
      </x:c>
      <x:c r="L1296" s="16" t="str">
        <x:v>Control diet 33</x:v>
      </x:c>
      <x:c r="M1296" s="16" t="str">
        <x:v>Infected diet 33</x:v>
      </x:c>
      <x:c r="N1296" s="16" t="str">
        <x:v>Downregulated</x:v>
      </x:c>
      <x:c r="O1296" s="38" t="n">
        <x:v>-1.16243979940706</x:v>
      </x:c>
      <x:c r="P1296" s="16" t="n">
        <x:v>0.355894555402597</x:v>
      </x:c>
      <x:c r="Q1296" s="16" t="n">
        <x:v>465.21607380639</x:v>
      </x:c>
      <x:c r="R1296" s="16" t="n">
        <x:v>-3.26624777412534</x:v>
      </x:c>
      <x:c r="S1296" s="41" t="n">
        <x:v>0.0010898284606448</x:v>
      </x:c>
      <x:c r="T1296" s="41" t="n">
        <x:v>0.0136901829385184</x:v>
      </x:c>
      <x:c r="U1296" s="25"/>
      <x:c r="V1296" s="16"/>
      <x:c r="W1296" s="25"/>
      <x:c r="X1296" s="25" t="str">
        <x:v>COesterase</x:v>
      </x:c>
    </x:row>
    <x:row r="1297" ht="20" customHeight="1">
      <x:c r="A1297" s="16" t="str">
        <x:v>Transcript + exon</x:v>
      </x:c>
      <x:c r="B1297" s="16" t="str">
        <x:v>Nuclear chromosomes only</x:v>
      </x:c>
      <x:c r="C1297" s="16" t="str">
        <x:v>44 QC-passed libraries; 1044 excluded</x:v>
      </x:c>
      <x:c r="D1297" s="16" t="str">
        <x:v>LOC126292163</x:v>
      </x:c>
      <x:c r="E1297" s="16" t="str">
        <x:v>infection_diet33</x:v>
      </x:c>
      <x:c r="F1297" s="25" t="str">
        <x:v>uncharacterized LOC126292163</x:v>
      </x:c>
      <x:c r="G1297" s="16" t="str">
        <x:v>protein_coding</x:v>
      </x:c>
      <x:c r="H1297" s="16" t="str">
        <x:v>Infection within diet</x:v>
      </x:c>
      <x:c r="I1297" s="16" t="str">
        <x:v>Diet 33: infected vs control</x:v>
      </x:c>
      <x:c r="J1297" s="16" t="str">
        <x:v>Infected diet 33</x:v>
      </x:c>
      <x:c r="K1297" s="16" t="str">
        <x:v>Control diet 33</x:v>
      </x:c>
      <x:c r="L1297" s="16" t="str">
        <x:v>Control diet 33</x:v>
      </x:c>
      <x:c r="M1297" s="16" t="str">
        <x:v>Infected diet 33</x:v>
      </x:c>
      <x:c r="N1297" s="16" t="str">
        <x:v>Downregulated</x:v>
      </x:c>
      <x:c r="O1297" s="38" t="n">
        <x:v>-1.13516838598753</x:v>
      </x:c>
      <x:c r="P1297" s="16" t="n">
        <x:v>0.347610593326038</x:v>
      </x:c>
      <x:c r="Q1297" s="16" t="n">
        <x:v>55.9357084227996</x:v>
      </x:c>
      <x:c r="R1297" s="16" t="n">
        <x:v>-3.26563231323278</x:v>
      </x:c>
      <x:c r="S1297" s="41" t="n">
        <x:v>0.0010921996650678</x:v>
      </x:c>
      <x:c r="T1297" s="41" t="n">
        <x:v>0.0137077847839593</x:v>
      </x:c>
      <x:c r="U1297" s="25"/>
      <x:c r="V1297" s="16"/>
      <x:c r="W1297" s="25"/>
      <x:c r="X1297" s="25"/>
    </x:row>
    <x:row r="1298" ht="20" customHeight="1">
      <x:c r="A1298" s="16" t="str">
        <x:v>Transcript + exon</x:v>
      </x:c>
      <x:c r="B1298" s="16" t="str">
        <x:v>Nuclear chromosomes only</x:v>
      </x:c>
      <x:c r="C1298" s="16" t="str">
        <x:v>44 QC-passed libraries; 1044 excluded</x:v>
      </x:c>
      <x:c r="D1298" s="16" t="str">
        <x:v>LOC126298852</x:v>
      </x:c>
      <x:c r="E1298" s="16" t="str">
        <x:v>infection_diet33</x:v>
      </x:c>
      <x:c r="F1298" s="25" t="str">
        <x:v>uncharacterized LOC126298852</x:v>
      </x:c>
      <x:c r="G1298" s="16" t="str">
        <x:v>lncRNA</x:v>
      </x:c>
      <x:c r="H1298" s="16" t="str">
        <x:v>Infection within diet</x:v>
      </x:c>
      <x:c r="I1298" s="16" t="str">
        <x:v>Diet 33: infected vs control</x:v>
      </x:c>
      <x:c r="J1298" s="16" t="str">
        <x:v>Infected diet 33</x:v>
      </x:c>
      <x:c r="K1298" s="16" t="str">
        <x:v>Control diet 33</x:v>
      </x:c>
      <x:c r="L1298" s="16" t="str">
        <x:v>Infected diet 33</x:v>
      </x:c>
      <x:c r="M1298" s="16" t="str">
        <x:v>Control diet 33</x:v>
      </x:c>
      <x:c r="N1298" s="16" t="str">
        <x:v>Upregulated</x:v>
      </x:c>
      <x:c r="O1298" s="38" t="n">
        <x:v>1.68131694006941</x:v>
      </x:c>
      <x:c r="P1298" s="16" t="n">
        <x:v>0.515884456197969</x:v>
      </x:c>
      <x:c r="Q1298" s="16" t="n">
        <x:v>37.9682435237713</x:v>
      </x:c>
      <x:c r="R1298" s="16" t="n">
        <x:v>3.25909594652375</x:v>
      </x:c>
      <x:c r="S1298" s="41" t="n">
        <x:v>0.0011176786169902</x:v>
      </x:c>
      <x:c r="T1298" s="41" t="n">
        <x:v>0.0139286016007991</x:v>
      </x:c>
      <x:c r="U1298" s="25"/>
      <x:c r="V1298" s="16"/>
      <x:c r="W1298" s="25"/>
      <x:c r="X1298" s="25"/>
    </x:row>
    <x:row r="1299" ht="20" customHeight="1">
      <x:c r="A1299" s="16" t="str">
        <x:v>Transcript + exon</x:v>
      </x:c>
      <x:c r="B1299" s="16" t="str">
        <x:v>Nuclear chromosomes only</x:v>
      </x:c>
      <x:c r="C1299" s="16" t="str">
        <x:v>44 QC-passed libraries; 1044 excluded</x:v>
      </x:c>
      <x:c r="D1299" s="16" t="str">
        <x:v>LOC126283982</x:v>
      </x:c>
      <x:c r="E1299" s="16" t="str">
        <x:v>infection_diet33</x:v>
      </x:c>
      <x:c r="F1299" s="25" t="str">
        <x:v>uncharacterized LOC126283982</x:v>
      </x:c>
      <x:c r="G1299" s="16" t="str">
        <x:v>protein_coding</x:v>
      </x:c>
      <x:c r="H1299" s="16" t="str">
        <x:v>Infection within diet</x:v>
      </x:c>
      <x:c r="I1299" s="16" t="str">
        <x:v>Diet 33: infected vs control</x:v>
      </x:c>
      <x:c r="J1299" s="16" t="str">
        <x:v>Infected diet 33</x:v>
      </x:c>
      <x:c r="K1299" s="16" t="str">
        <x:v>Control diet 33</x:v>
      </x:c>
      <x:c r="L1299" s="16" t="str">
        <x:v>Control diet 33</x:v>
      </x:c>
      <x:c r="M1299" s="16" t="str">
        <x:v>Infected diet 33</x:v>
      </x:c>
      <x:c r="N1299" s="16" t="str">
        <x:v>Downregulated</x:v>
      </x:c>
      <x:c r="O1299" s="38" t="n">
        <x:v>-2.31318110275354</x:v>
      </x:c>
      <x:c r="P1299" s="16" t="n">
        <x:v>0.709970502493496</x:v>
      </x:c>
      <x:c r="Q1299" s="16" t="n">
        <x:v>110.602020284708</x:v>
      </x:c>
      <x:c r="R1299" s="16" t="n">
        <x:v>-3.25813691502589</x:v>
      </x:c>
      <x:c r="S1299" s="41" t="n">
        <x:v>0.0011214628469212</x:v>
      </x:c>
      <x:c r="T1299" s="41" t="n">
        <x:v>0.0139511557682135</x:v>
      </x:c>
      <x:c r="U1299" s="25"/>
      <x:c r="V1299" s="16"/>
      <x:c r="W1299" s="25"/>
      <x:c r="X1299" s="25"/>
    </x:row>
    <x:row r="1300" ht="20" customHeight="1">
      <x:c r="A1300" s="16" t="str">
        <x:v>Transcript + exon</x:v>
      </x:c>
      <x:c r="B1300" s="16" t="str">
        <x:v>Nuclear chromosomes only</x:v>
      </x:c>
      <x:c r="C1300" s="16" t="str">
        <x:v>44 QC-passed libraries; 1044 excluded</x:v>
      </x:c>
      <x:c r="D1300" s="16" t="str">
        <x:v>LOC126273010</x:v>
      </x:c>
      <x:c r="E1300" s="16" t="str">
        <x:v>infection_diet33</x:v>
      </x:c>
      <x:c r="F1300" s="25" t="str">
        <x:v>ejaculatory bulb-specific protein 3-like</x:v>
      </x:c>
      <x:c r="G1300" s="16" t="str">
        <x:v>protein_coding</x:v>
      </x:c>
      <x:c r="H1300" s="16" t="str">
        <x:v>Infection within diet</x:v>
      </x:c>
      <x:c r="I1300" s="16" t="str">
        <x:v>Diet 33: infected vs control</x:v>
      </x:c>
      <x:c r="J1300" s="16" t="str">
        <x:v>Infected diet 33</x:v>
      </x:c>
      <x:c r="K1300" s="16" t="str">
        <x:v>Control diet 33</x:v>
      </x:c>
      <x:c r="L1300" s="16" t="str">
        <x:v>Infected diet 33</x:v>
      </x:c>
      <x:c r="M1300" s="16" t="str">
        <x:v>Control diet 33</x:v>
      </x:c>
      <x:c r="N1300" s="16" t="str">
        <x:v>Upregulated</x:v>
      </x:c>
      <x:c r="O1300" s="38" t="n">
        <x:v>1.9922784290595</x:v>
      </x:c>
      <x:c r="P1300" s="16" t="n">
        <x:v>0.611692858872931</x:v>
      </x:c>
      <x:c r="Q1300" s="16" t="n">
        <x:v>108.678771700149</x:v>
      </x:c>
      <x:c r="R1300" s="16" t="n">
        <x:v>3.25699147891043</x:v>
      </x:c>
      <x:c r="S1300" s="41" t="n">
        <x:v>0.001125998130689</x:v>
      </x:c>
      <x:c r="T1300" s="41" t="n">
        <x:v>0.0139952555698308</x:v>
      </x:c>
      <x:c r="U1300" s="25" t="str">
        <x:v>GO:0005575,GO:0005576,GO:0005615,GO:0007275,GO:0007552,GO:0008150,GO:0009605,GO:0009607,GO:0009617,GO:0032501,GO:0032502,GO:0043207,GO:0044421,GO:0048856,GO:0050896,GO:0051704,GO:0051707</x:v>
      </x:c>
      <x:c r="V1300" s="16"/>
      <x:c r="W1300" s="25"/>
      <x:c r="X1300" s="25" t="str">
        <x:v>OS-D</x:v>
      </x:c>
    </x:row>
    <x:row r="1301" ht="20" customHeight="1">
      <x:c r="A1301" s="16" t="str">
        <x:v>Transcript + exon</x:v>
      </x:c>
      <x:c r="B1301" s="16" t="str">
        <x:v>Nuclear chromosomes only</x:v>
      </x:c>
      <x:c r="C1301" s="16" t="str">
        <x:v>44 QC-passed libraries; 1044 excluded</x:v>
      </x:c>
      <x:c r="D1301" s="16" t="str">
        <x:v>LOC126335721</x:v>
      </x:c>
      <x:c r="E1301" s="16" t="str">
        <x:v>infection_diet33</x:v>
      </x:c>
      <x:c r="F1301" s="25" t="str">
        <x:v>histone acetyltransferase KAT6A-like</x:v>
      </x:c>
      <x:c r="G1301" s="16" t="str">
        <x:v>protein_coding</x:v>
      </x:c>
      <x:c r="H1301" s="16" t="str">
        <x:v>Infection within diet</x:v>
      </x:c>
      <x:c r="I1301" s="16" t="str">
        <x:v>Diet 33: infected vs control</x:v>
      </x:c>
      <x:c r="J1301" s="16" t="str">
        <x:v>Infected diet 33</x:v>
      </x:c>
      <x:c r="K1301" s="16" t="str">
        <x:v>Control diet 33</x:v>
      </x:c>
      <x:c r="L1301" s="16" t="str">
        <x:v>Infected diet 33</x:v>
      </x:c>
      <x:c r="M1301" s="16" t="str">
        <x:v>Control diet 33</x:v>
      </x:c>
      <x:c r="N1301" s="16" t="str">
        <x:v>Upregulated</x:v>
      </x:c>
      <x:c r="O1301" s="38" t="n">
        <x:v>1.88515033616041</x:v>
      </x:c>
      <x:c r="P1301" s="16" t="n">
        <x:v>0.578852145717046</x:v>
      </x:c>
      <x:c r="Q1301" s="16" t="n">
        <x:v>3.86596492635113</x:v>
      </x:c>
      <x:c r="R1301" s="16" t="n">
        <x:v>3.2567044108046</x:v>
      </x:c>
      <x:c r="S1301" s="41" t="n">
        <x:v>0.0011271374134445</x:v>
      </x:c>
      <x:c r="T1301" s="41" t="n">
        <x:v>0.0139971053838295</x:v>
      </x:c>
      <x:c r="U1301" s="25"/>
      <x:c r="V1301" s="16"/>
      <x:c r="W1301" s="25"/>
      <x:c r="X1301" s="25"/>
    </x:row>
    <x:row r="1302" ht="20" customHeight="1">
      <x:c r="A1302" s="16" t="str">
        <x:v>Transcript + exon</x:v>
      </x:c>
      <x:c r="B1302" s="16" t="str">
        <x:v>Nuclear chromosomes only</x:v>
      </x:c>
      <x:c r="C1302" s="16" t="str">
        <x:v>44 QC-passed libraries; 1044 excluded</x:v>
      </x:c>
      <x:c r="D1302" s="16" t="str">
        <x:v>LOC126335148</x:v>
      </x:c>
      <x:c r="E1302" s="16" t="str">
        <x:v>infection_diet33</x:v>
      </x:c>
      <x:c r="F1302" s="25" t="str">
        <x:v>juvenile hormone acid O-methyltransferase-like</x:v>
      </x:c>
      <x:c r="G1302" s="16" t="str">
        <x:v>protein_coding</x:v>
      </x:c>
      <x:c r="H1302" s="16" t="str">
        <x:v>Infection within diet</x:v>
      </x:c>
      <x:c r="I1302" s="16" t="str">
        <x:v>Diet 33: infected vs control</x:v>
      </x:c>
      <x:c r="J1302" s="16" t="str">
        <x:v>Infected diet 33</x:v>
      </x:c>
      <x:c r="K1302" s="16" t="str">
        <x:v>Control diet 33</x:v>
      </x:c>
      <x:c r="L1302" s="16" t="str">
        <x:v>Control diet 33</x:v>
      </x:c>
      <x:c r="M1302" s="16" t="str">
        <x:v>Infected diet 33</x:v>
      </x:c>
      <x:c r="N1302" s="16" t="str">
        <x:v>Downregulated</x:v>
      </x:c>
      <x:c r="O1302" s="38" t="n">
        <x:v>-1.88259880251193</x:v>
      </x:c>
      <x:c r="P1302" s="16" t="n">
        <x:v>0.578226864978476</x:v>
      </x:c>
      <x:c r="Q1302" s="16" t="n">
        <x:v>14.8067312624962</x:v>
      </x:c>
      <x:c r="R1302" s="16" t="n">
        <x:v>-3.2558134471701</x:v>
      </x:c>
      <x:c r="S1302" s="41" t="n">
        <x:v>0.0011306801571006</x:v>
      </x:c>
      <x:c r="T1302" s="41" t="n">
        <x:v>0.0140287725901202</x:v>
      </x:c>
      <x:c r="U1302" s="25" t="str">
        <x:v>GO:0000003,GO:0003674,GO:0003824,GO:0005575,GO:0005622,GO:0005623,GO:0005737,GO:0006629,GO:0006714,GO:0006716,GO:0006718,GO:0006720,GO:0006721,GO:0007610,GO:0007617,GO:0007618,GO:0007619,GO:0008049,GO:0008150,GO:0008152,GO:0008168,GO:0008171,GO:0008299,GO:0008610,GO:0008757,GO:0009058,GO:0009987,GO:0010817,GO:0016106,GO:0016114,GO:0016740,GO:0016741,GO:0019010,GO:0019098,GO:0019953,GO:0022414,GO:0032259,GO:0032501,GO:0032504,GO:0034754,GO:0035049,GO:0042445,GO:0042446,GO:0044237,GO:0044238,GO:0044249,GO:0044255,GO:0044424,GO:0044464,GO:0044703,GO:0048609,GO:0051704,GO:0060179,GO:0065007,GO:0065008,GO:0071704,GO:1901576</x:v>
      </x:c>
      <x:c r="V1302" s="16" t="str">
        <x:v>ko:K10718</x:v>
      </x:c>
      <x:c r="W1302" s="25" t="str">
        <x:v>ko00981,map00981</x:v>
      </x:c>
      <x:c r="X1302" s="25" t="str">
        <x:v>Methyltransf_11,Methyltransf_12,Methyltransf_25</x:v>
      </x:c>
    </x:row>
    <x:row r="1303" ht="20" customHeight="1">
      <x:c r="A1303" s="16" t="str">
        <x:v>Transcript + exon</x:v>
      </x:c>
      <x:c r="B1303" s="16" t="str">
        <x:v>Nuclear chromosomes only</x:v>
      </x:c>
      <x:c r="C1303" s="16" t="str">
        <x:v>44 QC-passed libraries; 1044 excluded</x:v>
      </x:c>
      <x:c r="D1303" s="16" t="str">
        <x:v>LOC126285375</x:v>
      </x:c>
      <x:c r="E1303" s="16" t="str">
        <x:v>infection_diet33</x:v>
      </x:c>
      <x:c r="F1303" s="25" t="str">
        <x:v>sepiapterin reductase-like</x:v>
      </x:c>
      <x:c r="G1303" s="16" t="str">
        <x:v>protein_coding</x:v>
      </x:c>
      <x:c r="H1303" s="16" t="str">
        <x:v>Infection within diet</x:v>
      </x:c>
      <x:c r="I1303" s="16" t="str">
        <x:v>Diet 33: infected vs control</x:v>
      </x:c>
      <x:c r="J1303" s="16" t="str">
        <x:v>Infected diet 33</x:v>
      </x:c>
      <x:c r="K1303" s="16" t="str">
        <x:v>Control diet 33</x:v>
      </x:c>
      <x:c r="L1303" s="16" t="str">
        <x:v>Control diet 33</x:v>
      </x:c>
      <x:c r="M1303" s="16" t="str">
        <x:v>Infected diet 33</x:v>
      </x:c>
      <x:c r="N1303" s="16" t="str">
        <x:v>Downregulated</x:v>
      </x:c>
      <x:c r="O1303" s="38" t="n">
        <x:v>-1.35265749368582</x:v>
      </x:c>
      <x:c r="P1303" s="16" t="n">
        <x:v>0.415686356714322</x:v>
      </x:c>
      <x:c r="Q1303" s="16" t="n">
        <x:v>166.638208086859</x:v>
      </x:c>
      <x:c r="R1303" s="16" t="n">
        <x:v>-3.25403389319181</x:v>
      </x:c>
      <x:c r="S1303" s="41" t="n">
        <x:v>0.0011377870411726</x:v>
      </x:c>
      <x:c r="T1303" s="41" t="n">
        <x:v>0.0140922054915438</x:v>
      </x:c>
      <x:c r="U1303" s="25" t="str">
        <x:v>GO:0003674,GO:0003824,GO:0004757,GO:0008150,GO:0008152,GO:0016491,GO:0016614,GO:0016616,GO:0055114</x:v>
      </x:c>
      <x:c r="V1303" s="16" t="str">
        <x:v>ko:K00072</x:v>
      </x:c>
      <x:c r="W1303" s="25" t="str">
        <x:v>ko00790,ko01100,map00790,map01100</x:v>
      </x:c>
      <x:c r="X1303" s="25" t="str">
        <x:v>adh_short</x:v>
      </x:c>
    </x:row>
    <x:row r="1304" ht="20" customHeight="1">
      <x:c r="A1304" s="16" t="str">
        <x:v>Transcript + exon</x:v>
      </x:c>
      <x:c r="B1304" s="16" t="str">
        <x:v>Nuclear chromosomes only</x:v>
      </x:c>
      <x:c r="C1304" s="16" t="str">
        <x:v>44 QC-passed libraries; 1044 excluded</x:v>
      </x:c>
      <x:c r="D1304" s="16" t="str">
        <x:v>LOC126284584</x:v>
      </x:c>
      <x:c r="E1304" s="16" t="str">
        <x:v>infection_diet33</x:v>
      </x:c>
      <x:c r="F1304" s="25" t="str">
        <x:v>optomotor-blind protein-like</x:v>
      </x:c>
      <x:c r="G1304" s="16" t="str">
        <x:v>protein_coding</x:v>
      </x:c>
      <x:c r="H1304" s="16" t="str">
        <x:v>Infection within diet</x:v>
      </x:c>
      <x:c r="I1304" s="16" t="str">
        <x:v>Diet 33: infected vs control</x:v>
      </x:c>
      <x:c r="J1304" s="16" t="str">
        <x:v>Infected diet 33</x:v>
      </x:c>
      <x:c r="K1304" s="16" t="str">
        <x:v>Control diet 33</x:v>
      </x:c>
      <x:c r="L1304" s="16" t="str">
        <x:v>Control diet 33</x:v>
      </x:c>
      <x:c r="M1304" s="16" t="str">
        <x:v>Infected diet 33</x:v>
      </x:c>
      <x:c r="N1304" s="16" t="str">
        <x:v>Downregulated</x:v>
      </x:c>
      <x:c r="O1304" s="38" t="n">
        <x:v>-1.42569172037219</x:v>
      </x:c>
      <x:c r="P1304" s="16" t="n">
        <x:v>0.438675939207564</x:v>
      </x:c>
      <x:c r="Q1304" s="16" t="n">
        <x:v>318.575928841649</x:v>
      </x:c>
      <x:c r="R1304" s="16" t="n">
        <x:v>-3.24998841501906</x:v>
      </x:c>
      <x:c r="S1304" s="41" t="n">
        <x:v>0.0011540970986327</x:v>
      </x:c>
      <x:c r="T1304" s="41" t="n">
        <x:v>0.0142318500854083</x:v>
      </x:c>
      <x:c r="U1304" s="25" t="str">
        <x:v>GO:0000122,GO:0000976,GO:0000977,GO:0000978,GO:0000987,GO:0001012,GO:0001067,GO:0001654,GO:0001745,GO:0002009,GO:0002165,GO:0003002,GO:0003674,GO:0003676,GO:0003677,GO:0003690,GO:0003700,GO:0005488,GO:0005515,GO:0005575,GO:0005622,GO:0005623,GO:0005634,GO:0006355,GO:0006357,GO:0007275,GO:0007389,GO:0007423,GO:0007444,GO:0007447,GO:0007448,GO:0007472,GO:0007476,GO:0007552,GO:0007560,GO:0008150,GO:0009653,GO:0009791,GO:0009886,GO:0009887,GO:0009888,GO:0009889,GO:0009890,GO:0009892,GO:0009952,GO:0010468,GO:0010556,GO:0010558,GO:0010605,GO:0010629,GO:0019219,GO:0019222,GO:0031323,GO:0031324,GO:0031326,GO:0031327,GO:0032501,GO:0032502,GO:0035107,GO:0035114,GO:0035120,GO:0035220,GO:0035222,GO:0035239,GO:0035265,GO:0035295,GO:0040007,GO:0043226,GO:0043227,GO:0043229,GO:0043231,GO:0043473,GO:0043565,GO:0044212,GO:0044424,GO:0044464,GO:0045892,GO:0045934,GO:0048066,GO:0048100,GO:0048513,GO:0048519,GO:0048523,GO:0048563,GO:0048569,GO:0048589,GO:0048592,GO:0048707,GO:0048729,GO:0048731,GO:0048736,GO:0048737,GO:0048749,GO:0048856,GO:0050789,GO:0050794,GO:0051171,GO:0051172,GO:0051252,GO:0051253,GO:0060255,GO:0060429,GO:0060562,GO:0065007,GO:0080090,GO:0090596,GO:0097159,GO:0140110,GO:1901363,GO:1902679,GO:1903506,GO:1903507,GO:1990837,GO:2000112,GO:2000113,GO:2001141</x:v>
      </x:c>
      <x:c r="V1304" s="16" t="str">
        <x:v>ko:K10176</x:v>
      </x:c>
      <x:c r="W1304" s="25" t="str">
        <x:v>ko04013,map04013</x:v>
      </x:c>
      <x:c r="X1304" s="25" t="str">
        <x:v>Optomotor-blind,T-box</x:v>
      </x:c>
    </x:row>
    <x:row r="1305" ht="20" customHeight="1">
      <x:c r="A1305" s="16" t="str">
        <x:v>Transcript + exon</x:v>
      </x:c>
      <x:c r="B1305" s="16" t="str">
        <x:v>Nuclear chromosomes only</x:v>
      </x:c>
      <x:c r="C1305" s="16" t="str">
        <x:v>44 QC-passed libraries; 1044 excluded</x:v>
      </x:c>
      <x:c r="D1305" s="16" t="str">
        <x:v>LOC126335359</x:v>
      </x:c>
      <x:c r="E1305" s="16" t="str">
        <x:v>infection_diet33</x:v>
      </x:c>
      <x:c r="F1305" s="25" t="str">
        <x:v>DNA polymerase alpha catalytic subunit</x:v>
      </x:c>
      <x:c r="G1305" s="16" t="str">
        <x:v>protein_coding</x:v>
      </x:c>
      <x:c r="H1305" s="16" t="str">
        <x:v>Infection within diet</x:v>
      </x:c>
      <x:c r="I1305" s="16" t="str">
        <x:v>Diet 33: infected vs control</x:v>
      </x:c>
      <x:c r="J1305" s="16" t="str">
        <x:v>Infected diet 33</x:v>
      </x:c>
      <x:c r="K1305" s="16" t="str">
        <x:v>Control diet 33</x:v>
      </x:c>
      <x:c r="L1305" s="16" t="str">
        <x:v>Control diet 33</x:v>
      </x:c>
      <x:c r="M1305" s="16" t="str">
        <x:v>Infected diet 33</x:v>
      </x:c>
      <x:c r="N1305" s="16" t="str">
        <x:v>Downregulated</x:v>
      </x:c>
      <x:c r="O1305" s="38" t="n">
        <x:v>-1.0717995190163</x:v>
      </x:c>
      <x:c r="P1305" s="16" t="n">
        <x:v>0.330198777579583</x:v>
      </x:c>
      <x:c r="Q1305" s="16" t="n">
        <x:v>289.965642099883</x:v>
      </x:c>
      <x:c r="R1305" s="16" t="n">
        <x:v>-3.24592212870315</x:v>
      </x:c>
      <x:c r="S1305" s="41" t="n">
        <x:v>0.0011707085767792</x:v>
      </x:c>
      <x:c r="T1305" s="41" t="n">
        <x:v>0.0143990022689675</x:v>
      </x:c>
      <x:c r="U1305" s="25" t="str">
        <x:v>GO:0000228,GO:0000428,GO:0000726,GO:0003674,GO:0003824,GO:0003887,GO:0005575,GO:0005622,GO:0005623,GO:0005634,GO:0005657,GO:0005658,GO:0005694,GO:0006139,GO:0006259,GO:0006260,GO:0006261,GO:0006271,GO:0006272,GO:0006273,GO:0006281,GO:0006302,GO:0006303,GO:0006725,GO:0006807,GO:0006950,GO:0006974,GO:0008150,GO:0008152,GO:0009058,GO:0009059,GO:0009987,GO:0016070,GO:0016740,GO:0016772,GO:0016779,GO:0018130,GO:0019438,GO:0022616,GO:0030880,GO:0030894,GO:0031974,GO:0031981,GO:0032991,GO:0032993,GO:0033554,GO:0034061,GO:0034641,GO:0034645,GO:0034654,GO:0043170,GO:0043226,GO:0043227,GO:0043228,GO:0043229,GO:0043231,GO:0043232,GO:0043233,GO:0043596,GO:0043601,GO:0044237,GO:0044238,GO:0044249,GO:0044260,GO:0044271,GO:0044422,GO:0044424,GO:0044427,GO:0044428,GO:0044446,GO:0044454,GO:0044464,GO:0046483,GO:0050896,GO:0051716,GO:0055029,GO:0061695,GO:0070013,GO:0071704,GO:0071897,GO:0090304,GO:0140097,GO:1901360,GO:1901362,GO:1901576,GO:1902494,GO:1990234</x:v>
      </x:c>
      <x:c r="V1305" s="16" t="str">
        <x:v>ko:K02320</x:v>
      </x:c>
      <x:c r="W1305" s="25" t="str">
        <x:v>ko00230,ko00240,ko01100,ko03030,map00230,map00240,map01100,map03030</x:v>
      </x:c>
      <x:c r="X1305" s="25" t="str">
        <x:v>DNA_pol_B,DNA_pol_B_exo1,DNA_pol_alpha_N,zf-DNA_Pol</x:v>
      </x:c>
    </x:row>
    <x:row r="1306" ht="20" customHeight="1">
      <x:c r="A1306" s="16" t="str">
        <x:v>Transcript + exon</x:v>
      </x:c>
      <x:c r="B1306" s="16" t="str">
        <x:v>Nuclear chromosomes only</x:v>
      </x:c>
      <x:c r="C1306" s="16" t="str">
        <x:v>44 QC-passed libraries; 1044 excluded</x:v>
      </x:c>
      <x:c r="D1306" s="16" t="str">
        <x:v>LOC126273297</x:v>
      </x:c>
      <x:c r="E1306" s="16" t="str">
        <x:v>infection_diet33</x:v>
      </x:c>
      <x:c r="F1306" s="25" t="str">
        <x:v>uncharacterized LOC126273297</x:v>
      </x:c>
      <x:c r="G1306" s="16" t="str">
        <x:v>protein_coding</x:v>
      </x:c>
      <x:c r="H1306" s="16" t="str">
        <x:v>Infection within diet</x:v>
      </x:c>
      <x:c r="I1306" s="16" t="str">
        <x:v>Diet 33: infected vs control</x:v>
      </x:c>
      <x:c r="J1306" s="16" t="str">
        <x:v>Infected diet 33</x:v>
      </x:c>
      <x:c r="K1306" s="16" t="str">
        <x:v>Control diet 33</x:v>
      </x:c>
      <x:c r="L1306" s="16" t="str">
        <x:v>Infected diet 33</x:v>
      </x:c>
      <x:c r="M1306" s="16" t="str">
        <x:v>Control diet 33</x:v>
      </x:c>
      <x:c r="N1306" s="16" t="str">
        <x:v>Upregulated</x:v>
      </x:c>
      <x:c r="O1306" s="38" t="n">
        <x:v>1.46052450892536</x:v>
      </x:c>
      <x:c r="P1306" s="16" t="n">
        <x:v>0.450461564760601</x:v>
      </x:c>
      <x:c r="Q1306" s="16" t="n">
        <x:v>36.2211747512043</x:v>
      </x:c>
      <x:c r="R1306" s="16" t="n">
        <x:v>3.24228441043923</x:v>
      </x:c>
      <x:c r="S1306" s="41" t="n">
        <x:v>0.0011857562413395</x:v>
      </x:c>
      <x:c r="T1306" s="41" t="n">
        <x:v>0.0145334841306248</x:v>
      </x:c>
      <x:c r="U1306" s="25"/>
      <x:c r="V1306" s="16"/>
      <x:c r="W1306" s="25"/>
      <x:c r="X1306" s="25"/>
    </x:row>
    <x:row r="1307" ht="20" customHeight="1">
      <x:c r="A1307" s="16" t="str">
        <x:v>Transcript + exon</x:v>
      </x:c>
      <x:c r="B1307" s="16" t="str">
        <x:v>Nuclear chromosomes only</x:v>
      </x:c>
      <x:c r="C1307" s="16" t="str">
        <x:v>44 QC-passed libraries; 1044 excluded</x:v>
      </x:c>
      <x:c r="D1307" s="16" t="str">
        <x:v>LOC126299290</x:v>
      </x:c>
      <x:c r="E1307" s="16" t="str">
        <x:v>infection_diet33</x:v>
      </x:c>
      <x:c r="F1307" s="25" t="str">
        <x:v>uncharacterized LOC126299290</x:v>
      </x:c>
      <x:c r="G1307" s="16" t="str">
        <x:v>lncRNA</x:v>
      </x:c>
      <x:c r="H1307" s="16" t="str">
        <x:v>Infection within diet</x:v>
      </x:c>
      <x:c r="I1307" s="16" t="str">
        <x:v>Diet 33: infected vs control</x:v>
      </x:c>
      <x:c r="J1307" s="16" t="str">
        <x:v>Infected diet 33</x:v>
      </x:c>
      <x:c r="K1307" s="16" t="str">
        <x:v>Control diet 33</x:v>
      </x:c>
      <x:c r="L1307" s="16" t="str">
        <x:v>Infected diet 33</x:v>
      </x:c>
      <x:c r="M1307" s="16" t="str">
        <x:v>Control diet 33</x:v>
      </x:c>
      <x:c r="N1307" s="16" t="str">
        <x:v>Upregulated</x:v>
      </x:c>
      <x:c r="O1307" s="38" t="n">
        <x:v>1.22017449698491</x:v>
      </x:c>
      <x:c r="P1307" s="16" t="n">
        <x:v>0.376594731811035</x:v>
      </x:c>
      <x:c r="Q1307" s="16" t="n">
        <x:v>12.0046624997967</x:v>
      </x:c>
      <x:c r="R1307" s="16" t="n">
        <x:v>3.24002009034252</x:v>
      </x:c>
      <x:c r="S1307" s="41" t="n">
        <x:v>0.0011952127810747</x:v>
      </x:c>
      <x:c r="T1307" s="41" t="n">
        <x:v>0.0146366958597467</x:v>
      </x:c>
      <x:c r="U1307" s="25"/>
      <x:c r="V1307" s="16"/>
      <x:c r="W1307" s="25"/>
      <x:c r="X1307" s="25"/>
    </x:row>
    <x:row r="1308" ht="20" customHeight="1">
      <x:c r="A1308" s="16" t="str">
        <x:v>Transcript + exon</x:v>
      </x:c>
      <x:c r="B1308" s="16" t="str">
        <x:v>Nuclear chromosomes only</x:v>
      </x:c>
      <x:c r="C1308" s="16" t="str">
        <x:v>44 QC-passed libraries; 1044 excluded</x:v>
      </x:c>
      <x:c r="D1308" s="16" t="str">
        <x:v>LOC126284626</x:v>
      </x:c>
      <x:c r="E1308" s="16" t="str">
        <x:v>infection_diet33</x:v>
      </x:c>
      <x:c r="F1308" s="25" t="str">
        <x:v>uncharacterized LOC126284626</x:v>
      </x:c>
      <x:c r="G1308" s="16" t="str">
        <x:v>protein_coding</x:v>
      </x:c>
      <x:c r="H1308" s="16" t="str">
        <x:v>Infection within diet</x:v>
      </x:c>
      <x:c r="I1308" s="16" t="str">
        <x:v>Diet 33: infected vs control</x:v>
      </x:c>
      <x:c r="J1308" s="16" t="str">
        <x:v>Infected diet 33</x:v>
      </x:c>
      <x:c r="K1308" s="16" t="str">
        <x:v>Control diet 33</x:v>
      </x:c>
      <x:c r="L1308" s="16" t="str">
        <x:v>Control diet 33</x:v>
      </x:c>
      <x:c r="M1308" s="16" t="str">
        <x:v>Infected diet 33</x:v>
      </x:c>
      <x:c r="N1308" s="16" t="str">
        <x:v>Downregulated</x:v>
      </x:c>
      <x:c r="O1308" s="38" t="n">
        <x:v>-3.80465770088688</x:v>
      </x:c>
      <x:c r="P1308" s="16" t="n">
        <x:v>1.17554900692336</x:v>
      </x:c>
      <x:c r="Q1308" s="16" t="n">
        <x:v>8.39208749152219</x:v>
      </x:c>
      <x:c r="R1308" s="16" t="n">
        <x:v>-3.23649433454451</x:v>
      </x:c>
      <x:c r="S1308" s="41" t="n">
        <x:v>0.0012100762845487</x:v>
      </x:c>
      <x:c r="T1308" s="41" t="n">
        <x:v>0.0147930779007295</x:v>
      </x:c>
      <x:c r="U1308" s="25"/>
      <x:c r="V1308" s="16"/>
      <x:c r="W1308" s="25"/>
      <x:c r="X1308" s="25"/>
    </x:row>
    <x:row r="1309" ht="20" customHeight="1">
      <x:c r="A1309" s="16" t="str">
        <x:v>Transcript + exon</x:v>
      </x:c>
      <x:c r="B1309" s="16" t="str">
        <x:v>Nuclear chromosomes only</x:v>
      </x:c>
      <x:c r="C1309" s="16" t="str">
        <x:v>44 QC-passed libraries; 1044 excluded</x:v>
      </x:c>
      <x:c r="D1309" s="16" t="str">
        <x:v>LOC126355861</x:v>
      </x:c>
      <x:c r="E1309" s="16" t="str">
        <x:v>infection_diet33</x:v>
      </x:c>
      <x:c r="F1309" s="25" t="str">
        <x:v>uncharacterized LOC126355861</x:v>
      </x:c>
      <x:c r="G1309" s="16" t="str">
        <x:v>protein_coding</x:v>
      </x:c>
      <x:c r="H1309" s="16" t="str">
        <x:v>Infection within diet</x:v>
      </x:c>
      <x:c r="I1309" s="16" t="str">
        <x:v>Diet 33: infected vs control</x:v>
      </x:c>
      <x:c r="J1309" s="16" t="str">
        <x:v>Infected diet 33</x:v>
      </x:c>
      <x:c r="K1309" s="16" t="str">
        <x:v>Control diet 33</x:v>
      </x:c>
      <x:c r="L1309" s="16" t="str">
        <x:v>Infected diet 33</x:v>
      </x:c>
      <x:c r="M1309" s="16" t="str">
        <x:v>Control diet 33</x:v>
      </x:c>
      <x:c r="N1309" s="16" t="str">
        <x:v>Upregulated</x:v>
      </x:c>
      <x:c r="O1309" s="38" t="n">
        <x:v>1.20330310961307</x:v>
      </x:c>
      <x:c r="P1309" s="16" t="n">
        <x:v>0.371937120480679</x:v>
      </x:c>
      <x:c r="Q1309" s="16" t="n">
        <x:v>1831.8815590648</x:v>
      </x:c>
      <x:c r="R1309" s="16" t="n">
        <x:v>3.23523263302667</x:v>
      </x:c>
      <x:c r="S1309" s="41" t="n">
        <x:v>0.0012154365823455</x:v>
      </x:c>
      <x:c r="T1309" s="41" t="n">
        <x:v>0.0148457647205768</x:v>
      </x:c>
      <x:c r="U1309" s="25"/>
      <x:c r="V1309" s="16"/>
      <x:c r="W1309" s="25"/>
      <x:c r="X1309" s="25"/>
    </x:row>
    <x:row r="1310" ht="20" customHeight="1">
      <x:c r="A1310" s="16" t="str">
        <x:v>Transcript + exon</x:v>
      </x:c>
      <x:c r="B1310" s="16" t="str">
        <x:v>Nuclear chromosomes only</x:v>
      </x:c>
      <x:c r="C1310" s="16" t="str">
        <x:v>44 QC-passed libraries; 1044 excluded</x:v>
      </x:c>
      <x:c r="D1310" s="16" t="str">
        <x:v>LOC126278403</x:v>
      </x:c>
      <x:c r="E1310" s="16" t="str">
        <x:v>infection_diet33</x:v>
      </x:c>
      <x:c r="F1310" s="25" t="str">
        <x:v>protein Spindly-like</x:v>
      </x:c>
      <x:c r="G1310" s="16" t="str">
        <x:v>protein_coding</x:v>
      </x:c>
      <x:c r="H1310" s="16" t="str">
        <x:v>Infection within diet</x:v>
      </x:c>
      <x:c r="I1310" s="16" t="str">
        <x:v>Diet 33: infected vs control</x:v>
      </x:c>
      <x:c r="J1310" s="16" t="str">
        <x:v>Infected diet 33</x:v>
      </x:c>
      <x:c r="K1310" s="16" t="str">
        <x:v>Control diet 33</x:v>
      </x:c>
      <x:c r="L1310" s="16" t="str">
        <x:v>Control diet 33</x:v>
      </x:c>
      <x:c r="M1310" s="16" t="str">
        <x:v>Infected diet 33</x:v>
      </x:c>
      <x:c r="N1310" s="16" t="str">
        <x:v>Downregulated</x:v>
      </x:c>
      <x:c r="O1310" s="38" t="n">
        <x:v>-1.00139744481867</x:v>
      </x:c>
      <x:c r="P1310" s="16" t="n">
        <x:v>0.309645702509764</x:v>
      </x:c>
      <x:c r="Q1310" s="16" t="n">
        <x:v>86.06950937251</x:v>
      </x:c>
      <x:c r="R1310" s="16" t="n">
        <x:v>-3.23401047294398</x:v>
      </x:c>
      <x:c r="S1310" s="41" t="n">
        <x:v>0.001220649793824</x:v>
      </x:c>
      <x:c r="T1310" s="41" t="n">
        <x:v>0.0148644827799019</x:v>
      </x:c>
      <x:c r="U1310" s="25"/>
      <x:c r="V1310" s="16"/>
      <x:c r="W1310" s="25"/>
      <x:c r="X1310" s="25"/>
    </x:row>
    <x:row r="1311" ht="20" customHeight="1">
      <x:c r="A1311" s="16" t="str">
        <x:v>Transcript + exon</x:v>
      </x:c>
      <x:c r="B1311" s="16" t="str">
        <x:v>Nuclear chromosomes only</x:v>
      </x:c>
      <x:c r="C1311" s="16" t="str">
        <x:v>44 QC-passed libraries; 1044 excluded</x:v>
      </x:c>
      <x:c r="D1311" s="16" t="str">
        <x:v>LOC126351962</x:v>
      </x:c>
      <x:c r="E1311" s="16" t="str">
        <x:v>infection_diet33</x:v>
      </x:c>
      <x:c r="F1311" s="25" t="str">
        <x:v>pupal cuticle protein 36a-like</x:v>
      </x:c>
      <x:c r="G1311" s="16" t="str">
        <x:v>protein_coding</x:v>
      </x:c>
      <x:c r="H1311" s="16" t="str">
        <x:v>Infection within diet</x:v>
      </x:c>
      <x:c r="I1311" s="16" t="str">
        <x:v>Diet 33: infected vs control</x:v>
      </x:c>
      <x:c r="J1311" s="16" t="str">
        <x:v>Infected diet 33</x:v>
      </x:c>
      <x:c r="K1311" s="16" t="str">
        <x:v>Control diet 33</x:v>
      </x:c>
      <x:c r="L1311" s="16" t="str">
        <x:v>Control diet 33</x:v>
      </x:c>
      <x:c r="M1311" s="16" t="str">
        <x:v>Infected diet 33</x:v>
      </x:c>
      <x:c r="N1311" s="16" t="str">
        <x:v>Downregulated</x:v>
      </x:c>
      <x:c r="O1311" s="38" t="n">
        <x:v>-2.03588460987869</x:v>
      </x:c>
      <x:c r="P1311" s="16" t="n">
        <x:v>0.630489088069761</x:v>
      </x:c>
      <x:c r="Q1311" s="16" t="n">
        <x:v>5.11167228762363</x:v>
      </x:c>
      <x:c r="R1311" s="16" t="n">
        <x:v>-3.22905605886303</x:v>
      </x:c>
      <x:c r="S1311" s="41" t="n">
        <x:v>0.0012419954630481</x:v>
      </x:c>
      <x:c r="T1311" s="41" t="n">
        <x:v>0.0150401712800306</x:v>
      </x:c>
      <x:c r="U1311" s="25"/>
      <x:c r="V1311" s="16"/>
      <x:c r="W1311" s="25"/>
      <x:c r="X1311" s="25"/>
    </x:row>
    <x:row r="1312" ht="20" customHeight="1">
      <x:c r="A1312" s="16" t="str">
        <x:v>Transcript + exon</x:v>
      </x:c>
      <x:c r="B1312" s="16" t="str">
        <x:v>Nuclear chromosomes only</x:v>
      </x:c>
      <x:c r="C1312" s="16" t="str">
        <x:v>44 QC-passed libraries; 1044 excluded</x:v>
      </x:c>
      <x:c r="D1312" s="16" t="str">
        <x:v>LOC126273166</x:v>
      </x:c>
      <x:c r="E1312" s="16" t="str">
        <x:v>infection_diet33</x:v>
      </x:c>
      <x:c r="F1312" s="25" t="str">
        <x:v>uncharacterized LOC126273166</x:v>
      </x:c>
      <x:c r="G1312" s="16" t="str">
        <x:v>lncRNA</x:v>
      </x:c>
      <x:c r="H1312" s="16" t="str">
        <x:v>Infection within diet</x:v>
      </x:c>
      <x:c r="I1312" s="16" t="str">
        <x:v>Diet 33: infected vs control</x:v>
      </x:c>
      <x:c r="J1312" s="16" t="str">
        <x:v>Infected diet 33</x:v>
      </x:c>
      <x:c r="K1312" s="16" t="str">
        <x:v>Control diet 33</x:v>
      </x:c>
      <x:c r="L1312" s="16" t="str">
        <x:v>Infected diet 33</x:v>
      </x:c>
      <x:c r="M1312" s="16" t="str">
        <x:v>Control diet 33</x:v>
      </x:c>
      <x:c r="N1312" s="16" t="str">
        <x:v>Upregulated</x:v>
      </x:c>
      <x:c r="O1312" s="38" t="n">
        <x:v>2.07556221630648</x:v>
      </x:c>
      <x:c r="P1312" s="16" t="n">
        <x:v>0.642968580858893</x:v>
      </x:c>
      <x:c r="Q1312" s="16" t="n">
        <x:v>8.121541875078</x:v>
      </x:c>
      <x:c r="R1312" s="16" t="n">
        <x:v>3.2280927530454</x:v>
      </x:c>
      <x:c r="S1312" s="41" t="n">
        <x:v>0.0012461856007313</x:v>
      </x:c>
      <x:c r="T1312" s="41" t="n">
        <x:v>0.0150632729018046</x:v>
      </x:c>
      <x:c r="U1312" s="25"/>
      <x:c r="V1312" s="16"/>
      <x:c r="W1312" s="25"/>
      <x:c r="X1312" s="25"/>
    </x:row>
    <x:row r="1313" ht="20" customHeight="1">
      <x:c r="A1313" s="16" t="str">
        <x:v>Transcript + exon</x:v>
      </x:c>
      <x:c r="B1313" s="16" t="str">
        <x:v>Nuclear chromosomes only</x:v>
      </x:c>
      <x:c r="C1313" s="16" t="str">
        <x:v>44 QC-passed libraries; 1044 excluded</x:v>
      </x:c>
      <x:c r="D1313" s="16" t="str">
        <x:v>LOC126298804</x:v>
      </x:c>
      <x:c r="E1313" s="16" t="str">
        <x:v>infection_diet33</x:v>
      </x:c>
      <x:c r="F1313" s="25" t="str">
        <x:v>1-phosphatidylinositol 4,5-bisphosphate phosphodiesterase eta-2-like</x:v>
      </x:c>
      <x:c r="G1313" s="16" t="str">
        <x:v>protein_coding</x:v>
      </x:c>
      <x:c r="H1313" s="16" t="str">
        <x:v>Infection within diet</x:v>
      </x:c>
      <x:c r="I1313" s="16" t="str">
        <x:v>Diet 33: infected vs control</x:v>
      </x:c>
      <x:c r="J1313" s="16" t="str">
        <x:v>Infected diet 33</x:v>
      </x:c>
      <x:c r="K1313" s="16" t="str">
        <x:v>Control diet 33</x:v>
      </x:c>
      <x:c r="L1313" s="16" t="str">
        <x:v>Infected diet 33</x:v>
      </x:c>
      <x:c r="M1313" s="16" t="str">
        <x:v>Control diet 33</x:v>
      </x:c>
      <x:c r="N1313" s="16" t="str">
        <x:v>Upregulated</x:v>
      </x:c>
      <x:c r="O1313" s="38" t="n">
        <x:v>1.08266384957236</x:v>
      </x:c>
      <x:c r="P1313" s="16" t="n">
        <x:v>0.335799535280828</x:v>
      </x:c>
      <x:c r="Q1313" s="16" t="n">
        <x:v>949.368959399155</x:v>
      </x:c>
      <x:c r="R1313" s="16" t="n">
        <x:v>3.22413742671482</x:v>
      </x:c>
      <x:c r="S1313" s="41" t="n">
        <x:v>0.001263527471986</x:v>
      </x:c>
      <x:c r="T1313" s="41" t="n">
        <x:v>0.015224854657056</x:v>
      </x:c>
      <x:c r="U1313" s="25"/>
      <x:c r="V1313" s="16"/>
      <x:c r="W1313" s="25"/>
      <x:c r="X1313" s="25"/>
    </x:row>
    <x:row r="1314" ht="20" customHeight="1">
      <x:c r="A1314" s="16" t="str">
        <x:v>Transcript + exon</x:v>
      </x:c>
      <x:c r="B1314" s="16" t="str">
        <x:v>Nuclear chromosomes only</x:v>
      </x:c>
      <x:c r="C1314" s="16" t="str">
        <x:v>44 QC-passed libraries; 1044 excluded</x:v>
      </x:c>
      <x:c r="D1314" s="16" t="str">
        <x:v>LOC126281958</x:v>
      </x:c>
      <x:c r="E1314" s="16" t="str">
        <x:v>infection_diet33</x:v>
      </x:c>
      <x:c r="F1314" s="25" t="str">
        <x:v>fructose-1,6-bisphosphatase 1</x:v>
      </x:c>
      <x:c r="G1314" s="16" t="str">
        <x:v>protein_coding</x:v>
      </x:c>
      <x:c r="H1314" s="16" t="str">
        <x:v>Infection within diet</x:v>
      </x:c>
      <x:c r="I1314" s="16" t="str">
        <x:v>Diet 33: infected vs control</x:v>
      </x:c>
      <x:c r="J1314" s="16" t="str">
        <x:v>Infected diet 33</x:v>
      </x:c>
      <x:c r="K1314" s="16" t="str">
        <x:v>Control diet 33</x:v>
      </x:c>
      <x:c r="L1314" s="16" t="str">
        <x:v>Control diet 33</x:v>
      </x:c>
      <x:c r="M1314" s="16" t="str">
        <x:v>Infected diet 33</x:v>
      </x:c>
      <x:c r="N1314" s="16" t="str">
        <x:v>Downregulated</x:v>
      </x:c>
      <x:c r="O1314" s="38" t="n">
        <x:v>-1.09462458757686</x:v>
      </x:c>
      <x:c r="P1314" s="16" t="n">
        <x:v>0.339655394577656</x:v>
      </x:c>
      <x:c r="Q1314" s="16" t="n">
        <x:v>1112.21337731979</x:v>
      </x:c>
      <x:c r="R1314" s="16" t="n">
        <x:v>-3.2227504849083</x:v>
      </x:c>
      <x:c r="S1314" s="41" t="n">
        <x:v>0.0012696610017057</x:v>
      </x:c>
      <x:c r="T1314" s="41" t="n">
        <x:v>0.0152835172709584</x:v>
      </x:c>
      <x:c r="U1314" s="25" t="str">
        <x:v>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x:v>
      </x:c>
      <x:c r="V1314" s="16" t="str">
        <x:v>ko:K03841</x:v>
      </x:c>
      <x:c r="W1314" s="25" t="str">
        <x:v>ko00010,ko00030,ko00051,ko00680,ko00710,ko01100,ko01110,ko01120,ko01130,ko01200,ko04152,ko04910,map00010,map00030,map00051,map00680,map00710,map01100,map01110,map01120,map01130,map01200,map04152,map04910</x:v>
      </x:c>
      <x:c r="X1314" s="25" t="str">
        <x:v>FBPase</x:v>
      </x:c>
    </x:row>
    <x:row r="1315" ht="20" customHeight="1">
      <x:c r="A1315" s="16" t="str">
        <x:v>Transcript + exon</x:v>
      </x:c>
      <x:c r="B1315" s="16" t="str">
        <x:v>Nuclear chromosomes only</x:v>
      </x:c>
      <x:c r="C1315" s="16" t="str">
        <x:v>44 QC-passed libraries; 1044 excluded</x:v>
      </x:c>
      <x:c r="D1315" s="16" t="str">
        <x:v>LOC126354141</x:v>
      </x:c>
      <x:c r="E1315" s="16" t="str">
        <x:v>infection_diet33</x:v>
      </x:c>
      <x:c r="F1315" s="25" t="str">
        <x:v>uncharacterized LOC126354141</x:v>
      </x:c>
      <x:c r="G1315" s="16" t="str">
        <x:v>protein_coding</x:v>
      </x:c>
      <x:c r="H1315" s="16" t="str">
        <x:v>Infection within diet</x:v>
      </x:c>
      <x:c r="I1315" s="16" t="str">
        <x:v>Diet 33: infected vs control</x:v>
      </x:c>
      <x:c r="J1315" s="16" t="str">
        <x:v>Infected diet 33</x:v>
      </x:c>
      <x:c r="K1315" s="16" t="str">
        <x:v>Control diet 33</x:v>
      </x:c>
      <x:c r="L1315" s="16" t="str">
        <x:v>Infected diet 33</x:v>
      </x:c>
      <x:c r="M1315" s="16" t="str">
        <x:v>Control diet 33</x:v>
      </x:c>
      <x:c r="N1315" s="16" t="str">
        <x:v>Upregulated</x:v>
      </x:c>
      <x:c r="O1315" s="38" t="n">
        <x:v>1.2195846048192</x:v>
      </x:c>
      <x:c r="P1315" s="16" t="n">
        <x:v>0.378529781044197</x:v>
      </x:c>
      <x:c r="Q1315" s="16" t="n">
        <x:v>598.2984980278</x:v>
      </x:c>
      <x:c r="R1315" s="16" t="n">
        <x:v>3.22189868774632</x:v>
      </x:c>
      <x:c r="S1315" s="41" t="n">
        <x:v>0.0012734415516497</x:v>
      </x:c>
      <x:c r="T1315" s="41" t="n">
        <x:v>0.0153159795812041</x:v>
      </x:c>
      <x:c r="U1315" s="25"/>
      <x:c r="V1315" s="16"/>
      <x:c r="W1315" s="25"/>
      <x:c r="X1315" s="25"/>
    </x:row>
    <x:row r="1316" ht="20" customHeight="1">
      <x:c r="A1316" s="16" t="str">
        <x:v>Transcript + exon</x:v>
      </x:c>
      <x:c r="B1316" s="16" t="str">
        <x:v>Nuclear chromosomes only</x:v>
      </x:c>
      <x:c r="C1316" s="16" t="str">
        <x:v>44 QC-passed libraries; 1044 excluded</x:v>
      </x:c>
      <x:c r="D1316" s="16" t="str">
        <x:v>LOC126295053</x:v>
      </x:c>
      <x:c r="E1316" s="16" t="str">
        <x:v>infection_diet33</x:v>
      </x:c>
      <x:c r="F1316" s="25" t="str">
        <x:v>uncharacterized LOC126295053</x:v>
      </x:c>
      <x:c r="G1316" s="16" t="str">
        <x:v>protein_coding</x:v>
      </x:c>
      <x:c r="H1316" s="16" t="str">
        <x:v>Infection within diet</x:v>
      </x:c>
      <x:c r="I1316" s="16" t="str">
        <x:v>Diet 33: infected vs control</x:v>
      </x:c>
      <x:c r="J1316" s="16" t="str">
        <x:v>Infected diet 33</x:v>
      </x:c>
      <x:c r="K1316" s="16" t="str">
        <x:v>Control diet 33</x:v>
      </x:c>
      <x:c r="L1316" s="16" t="str">
        <x:v>Control diet 33</x:v>
      </x:c>
      <x:c r="M1316" s="16" t="str">
        <x:v>Infected diet 33</x:v>
      </x:c>
      <x:c r="N1316" s="16" t="str">
        <x:v>Downregulated</x:v>
      </x:c>
      <x:c r="O1316" s="38" t="n">
        <x:v>-1.2422956402795</x:v>
      </x:c>
      <x:c r="P1316" s="16" t="n">
        <x:v>0.385706663722643</x:v>
      </x:c>
      <x:c r="Q1316" s="16" t="n">
        <x:v>16.6749614689792</x:v>
      </x:c>
      <x:c r="R1316" s="16" t="n">
        <x:v>-3.22083012071791</x:v>
      </x:c>
      <x:c r="S1316" s="41" t="n">
        <x:v>0.0012781988911581</x:v>
      </x:c>
      <x:c r="T1316" s="41" t="n">
        <x:v>0.0153601247702776</x:v>
      </x:c>
      <x:c r="U1316" s="25"/>
      <x:c r="V1316" s="16"/>
      <x:c r="W1316" s="25"/>
      <x:c r="X1316" s="25"/>
    </x:row>
    <x:row r="1317" ht="20" customHeight="1">
      <x:c r="A1317" s="16" t="str">
        <x:v>Transcript + exon</x:v>
      </x:c>
      <x:c r="B1317" s="16" t="str">
        <x:v>Nuclear chromosomes only</x:v>
      </x:c>
      <x:c r="C1317" s="16" t="str">
        <x:v>44 QC-passed libraries; 1044 excluded</x:v>
      </x:c>
      <x:c r="D1317" s="16" t="str">
        <x:v>LOC126336962</x:v>
      </x:c>
      <x:c r="E1317" s="16" t="str">
        <x:v>infection_diet33</x:v>
      </x:c>
      <x:c r="F1317" s="25" t="str">
        <x:v>lysosomal alpha-mannosidase-like</x:v>
      </x:c>
      <x:c r="G1317" s="16" t="str">
        <x:v>protein_coding</x:v>
      </x:c>
      <x:c r="H1317" s="16" t="str">
        <x:v>Infection within diet</x:v>
      </x:c>
      <x:c r="I1317" s="16" t="str">
        <x:v>Diet 33: infected vs control</x:v>
      </x:c>
      <x:c r="J1317" s="16" t="str">
        <x:v>Infected diet 33</x:v>
      </x:c>
      <x:c r="K1317" s="16" t="str">
        <x:v>Control diet 33</x:v>
      </x:c>
      <x:c r="L1317" s="16" t="str">
        <x:v>Control diet 33</x:v>
      </x:c>
      <x:c r="M1317" s="16" t="str">
        <x:v>Infected diet 33</x:v>
      </x:c>
      <x:c r="N1317" s="16" t="str">
        <x:v>Downregulated</x:v>
      </x:c>
      <x:c r="O1317" s="38" t="n">
        <x:v>-1.36985676321665</x:v>
      </x:c>
      <x:c r="P1317" s="16" t="n">
        <x:v>0.425821587414826</x:v>
      </x:c>
      <x:c r="Q1317" s="16" t="n">
        <x:v>1135.62332087642</x:v>
      </x:c>
      <x:c r="R1317" s="16" t="n">
        <x:v>-3.21697350182054</x:v>
      </x:c>
      <x:c r="S1317" s="41" t="n">
        <x:v>0.0012955056335432</x:v>
      </x:c>
      <x:c r="T1317" s="41" t="n">
        <x:v>0.0154743882185662</x:v>
      </x:c>
      <x:c r="U1317" s="25"/>
      <x:c r="V1317" s="16" t="str">
        <x:v>ko:K12311</x:v>
      </x:c>
      <x:c r="W1317" s="25" t="str">
        <x:v>ko00511,ko04142,map00511,map04142</x:v>
      </x:c>
      <x:c r="X1317" s="25" t="str">
        <x:v>Alpha-mann_mid,Glyco_hydro_38,Glyco_hydro_38C</x:v>
      </x:c>
    </x:row>
    <x:row r="1318" ht="20" customHeight="1">
      <x:c r="A1318" s="16" t="str">
        <x:v>Transcript + exon</x:v>
      </x:c>
      <x:c r="B1318" s="16" t="str">
        <x:v>Nuclear chromosomes only</x:v>
      </x:c>
      <x:c r="C1318" s="16" t="str">
        <x:v>44 QC-passed libraries; 1044 excluded</x:v>
      </x:c>
      <x:c r="D1318" s="16" t="str">
        <x:v>LOC126359288</x:v>
      </x:c>
      <x:c r="E1318" s="16" t="str">
        <x:v>infection_diet33</x:v>
      </x:c>
      <x:c r="F1318" s="25" t="str">
        <x:v>repetitive organellar protein-like</x:v>
      </x:c>
      <x:c r="G1318" s="16" t="str">
        <x:v>protein_coding</x:v>
      </x:c>
      <x:c r="H1318" s="16" t="str">
        <x:v>Infection within diet</x:v>
      </x:c>
      <x:c r="I1318" s="16" t="str">
        <x:v>Diet 33: infected vs control</x:v>
      </x:c>
      <x:c r="J1318" s="16" t="str">
        <x:v>Infected diet 33</x:v>
      </x:c>
      <x:c r="K1318" s="16" t="str">
        <x:v>Control diet 33</x:v>
      </x:c>
      <x:c r="L1318" s="16" t="str">
        <x:v>Control diet 33</x:v>
      </x:c>
      <x:c r="M1318" s="16" t="str">
        <x:v>Infected diet 33</x:v>
      </x:c>
      <x:c r="N1318" s="16" t="str">
        <x:v>Downregulated</x:v>
      </x:c>
      <x:c r="O1318" s="38" t="n">
        <x:v>-1.18854148118619</x:v>
      </x:c>
      <x:c r="P1318" s="16" t="n">
        <x:v>0.369524555499928</x:v>
      </x:c>
      <x:c r="Q1318" s="16" t="n">
        <x:v>163.364564460658</x:v>
      </x:c>
      <x:c r="R1318" s="16" t="n">
        <x:v>-3.21640730905749</x:v>
      </x:c>
      <x:c r="S1318" s="41" t="n">
        <x:v>0.0012980645778185</x:v>
      </x:c>
      <x:c r="T1318" s="41" t="n">
        <x:v>0.0154743882185662</x:v>
      </x:c>
      <x:c r="U1318" s="25"/>
      <x:c r="V1318" s="16"/>
      <x:c r="W1318" s="25"/>
      <x:c r="X1318" s="25"/>
    </x:row>
    <x:row r="1319" ht="20" customHeight="1">
      <x:c r="A1319" s="16" t="str">
        <x:v>Transcript + exon</x:v>
      </x:c>
      <x:c r="B1319" s="16" t="str">
        <x:v>Nuclear chromosomes only</x:v>
      </x:c>
      <x:c r="C1319" s="16" t="str">
        <x:v>44 QC-passed libraries; 1044 excluded</x:v>
      </x:c>
      <x:c r="D1319" s="16" t="str">
        <x:v>LOC126284577</x:v>
      </x:c>
      <x:c r="E1319" s="16" t="str">
        <x:v>infection_diet33</x:v>
      </x:c>
      <x:c r="F1319" s="25" t="str">
        <x:v>endocuticle structural glycoprotein ABD-4-like</x:v>
      </x:c>
      <x:c r="G1319" s="16" t="str">
        <x:v>protein_coding</x:v>
      </x:c>
      <x:c r="H1319" s="16" t="str">
        <x:v>Infection within diet</x:v>
      </x:c>
      <x:c r="I1319" s="16" t="str">
        <x:v>Diet 33: infected vs control</x:v>
      </x:c>
      <x:c r="J1319" s="16" t="str">
        <x:v>Infected diet 33</x:v>
      </x:c>
      <x:c r="K1319" s="16" t="str">
        <x:v>Control diet 33</x:v>
      </x:c>
      <x:c r="L1319" s="16" t="str">
        <x:v>Control diet 33</x:v>
      </x:c>
      <x:c r="M1319" s="16" t="str">
        <x:v>Infected diet 33</x:v>
      </x:c>
      <x:c r="N1319" s="16" t="str">
        <x:v>Downregulated</x:v>
      </x:c>
      <x:c r="O1319" s="38" t="n">
        <x:v>-3.31024732664879</x:v>
      </x:c>
      <x:c r="P1319" s="16" t="n">
        <x:v>1.02946132498582</x:v>
      </x:c>
      <x:c r="Q1319" s="16" t="n">
        <x:v>185.684959358106</x:v>
      </x:c>
      <x:c r="R1319" s="16" t="n">
        <x:v>-3.21551402302014</x:v>
      </x:c>
      <x:c r="S1319" s="41" t="n">
        <x:v>0.0013021113286503</x:v>
      </x:c>
      <x:c r="T1319" s="41" t="n">
        <x:v>0.0155024745547491</x:v>
      </x:c>
      <x:c r="U1319" s="25" t="str">
        <x:v>GO:0003674,GO:0005198,GO:0005214,GO:0005575,GO:0005576,GO:0007275,GO:0008010,GO:0008150,GO:0031012,GO:0032501,GO:0032502,GO:0040003,GO:0042302,GO:0042335,GO:0044421,GO:0048856</x:v>
      </x:c>
      <x:c r="V1319" s="16"/>
      <x:c r="W1319" s="25"/>
      <x:c r="X1319" s="25" t="str">
        <x:v>Chitin_bind_4</x:v>
      </x:c>
    </x:row>
    <x:row r="1320" ht="20" customHeight="1">
      <x:c r="A1320" s="16" t="str">
        <x:v>Transcript + exon</x:v>
      </x:c>
      <x:c r="B1320" s="16" t="str">
        <x:v>Nuclear chromosomes only</x:v>
      </x:c>
      <x:c r="C1320" s="16" t="str">
        <x:v>44 QC-passed libraries; 1044 excluded</x:v>
      </x:c>
      <x:c r="D1320" s="16" t="str">
        <x:v>LOC126354056</x:v>
      </x:c>
      <x:c r="E1320" s="16" t="str">
        <x:v>infection_diet33</x:v>
      </x:c>
      <x:c r="F1320" s="25" t="str">
        <x:v>serine/threonine-protein kinase Nek8</x:v>
      </x:c>
      <x:c r="G1320" s="16" t="str">
        <x:v>protein_coding</x:v>
      </x:c>
      <x:c r="H1320" s="16" t="str">
        <x:v>Infection within diet</x:v>
      </x:c>
      <x:c r="I1320" s="16" t="str">
        <x:v>Diet 33: infected vs control</x:v>
      </x:c>
      <x:c r="J1320" s="16" t="str">
        <x:v>Infected diet 33</x:v>
      </x:c>
      <x:c r="K1320" s="16" t="str">
        <x:v>Control diet 33</x:v>
      </x:c>
      <x:c r="L1320" s="16" t="str">
        <x:v>Infected diet 33</x:v>
      </x:c>
      <x:c r="M1320" s="16" t="str">
        <x:v>Control diet 33</x:v>
      </x:c>
      <x:c r="N1320" s="16" t="str">
        <x:v>Upregulated</x:v>
      </x:c>
      <x:c r="O1320" s="38" t="n">
        <x:v>1.12554128492166</x:v>
      </x:c>
      <x:c r="P1320" s="16" t="n">
        <x:v>0.350318540134443</x:v>
      </x:c>
      <x:c r="Q1320" s="16" t="n">
        <x:v>31.9390379502803</x:v>
      </x:c>
      <x:c r="R1320" s="16" t="n">
        <x:v>3.21290812781336</x:v>
      </x:c>
      <x:c r="S1320" s="41" t="n">
        <x:v>0.0013139831354595</x:v>
      </x:c>
      <x:c r="T1320" s="41" t="n">
        <x:v>0.0156306478706353</x:v>
      </x:c>
      <x:c r="U1320" s="25" t="str">
        <x:v>GO:0003674,GO:0003824,GO:0004672,GO:0004674,GO:0005575,GO:0005623,GO:0005929,GO:0006464,GO:0006468,GO:0006793,GO:0006796,GO:0006807,GO:0008150,GO:0008152,GO:0009987,GO:0016301,GO:0016310,GO:0016740,GO:0016772,GO:0016773,GO:0019538,GO:0036211,GO:0042995,GO:0043170,GO:0043226,GO:0043412,GO:0044237,GO:0044238,GO:0044260,GO:0044267,GO:0044464,GO:0071704,GO:0120025,GO:0140096,GO:1901564</x:v>
      </x:c>
      <x:c r="V1320" s="16" t="str">
        <x:v>ko:K20877</x:v>
      </x:c>
      <x:c r="W1320" s="25"/>
      <x:c r="X1320" s="25" t="str">
        <x:v>Pkinase,RCC1</x:v>
      </x:c>
    </x:row>
    <x:row r="1321" ht="20" customHeight="1">
      <x:c r="A1321" s="16" t="str">
        <x:v>Transcript + exon</x:v>
      </x:c>
      <x:c r="B1321" s="16" t="str">
        <x:v>Nuclear chromosomes only</x:v>
      </x:c>
      <x:c r="C1321" s="16" t="str">
        <x:v>44 QC-passed libraries; 1044 excluded</x:v>
      </x:c>
      <x:c r="D1321" s="16" t="str">
        <x:v>LOC126334953</x:v>
      </x:c>
      <x:c r="E1321" s="16" t="str">
        <x:v>infection_diet33</x:v>
      </x:c>
      <x:c r="F1321" s="25" t="str">
        <x:v>low density lipoprotein receptor adapter protein 1-like</x:v>
      </x:c>
      <x:c r="G1321" s="16" t="str">
        <x:v>protein_coding</x:v>
      </x:c>
      <x:c r="H1321" s="16" t="str">
        <x:v>Infection within diet</x:v>
      </x:c>
      <x:c r="I1321" s="16" t="str">
        <x:v>Diet 33: infected vs control</x:v>
      </x:c>
      <x:c r="J1321" s="16" t="str">
        <x:v>Infected diet 33</x:v>
      </x:c>
      <x:c r="K1321" s="16" t="str">
        <x:v>Control diet 33</x:v>
      </x:c>
      <x:c r="L1321" s="16" t="str">
        <x:v>Infected diet 33</x:v>
      </x:c>
      <x:c r="M1321" s="16" t="str">
        <x:v>Control diet 33</x:v>
      </x:c>
      <x:c r="N1321" s="16" t="str">
        <x:v>Upregulated</x:v>
      </x:c>
      <x:c r="O1321" s="38" t="n">
        <x:v>1.1701184850223</x:v>
      </x:c>
      <x:c r="P1321" s="16" t="n">
        <x:v>0.364578636763132</x:v>
      </x:c>
      <x:c r="Q1321" s="16" t="n">
        <x:v>1512.81592893289</x:v>
      </x:c>
      <x:c r="R1321" s="16" t="n">
        <x:v>3.20950918959778</x:v>
      </x:c>
      <x:c r="S1321" s="41" t="n">
        <x:v>0.0013296179632609</x:v>
      </x:c>
      <x:c r="T1321" s="41" t="n">
        <x:v>0.0157900513082381</x:v>
      </x:c>
      <x:c r="U1321" s="25"/>
      <x:c r="V1321" s="16" t="str">
        <x:v>ko:K12474</x:v>
      </x:c>
      <x:c r="W1321" s="25" t="str">
        <x:v>ko04144,ko04979,map04144,map04979</x:v>
      </x:c>
      <x:c r="X1321" s="25" t="str">
        <x:v>PID,PID_2</x:v>
      </x:c>
    </x:row>
    <x:row r="1322" ht="20" customHeight="1">
      <x:c r="A1322" s="16" t="str">
        <x:v>Transcript + exon</x:v>
      </x:c>
      <x:c r="B1322" s="16" t="str">
        <x:v>Nuclear chromosomes only</x:v>
      </x:c>
      <x:c r="C1322" s="16" t="str">
        <x:v>44 QC-passed libraries; 1044 excluded</x:v>
      </x:c>
      <x:c r="D1322" s="16" t="str">
        <x:v>LOC126355597</x:v>
      </x:c>
      <x:c r="E1322" s="16" t="str">
        <x:v>infection_diet33</x:v>
      </x:c>
      <x:c r="F1322" s="25" t="str">
        <x:v>uncharacterized LOC126355597</x:v>
      </x:c>
      <x:c r="G1322" s="16" t="str">
        <x:v>protein_coding</x:v>
      </x:c>
      <x:c r="H1322" s="16" t="str">
        <x:v>Infection within diet</x:v>
      </x:c>
      <x:c r="I1322" s="16" t="str">
        <x:v>Diet 33: infected vs control</x:v>
      </x:c>
      <x:c r="J1322" s="16" t="str">
        <x:v>Infected diet 33</x:v>
      </x:c>
      <x:c r="K1322" s="16" t="str">
        <x:v>Control diet 33</x:v>
      </x:c>
      <x:c r="L1322" s="16" t="str">
        <x:v>Infected diet 33</x:v>
      </x:c>
      <x:c r="M1322" s="16" t="str">
        <x:v>Control diet 33</x:v>
      </x:c>
      <x:c r="N1322" s="16" t="str">
        <x:v>Upregulated</x:v>
      </x:c>
      <x:c r="O1322" s="38" t="n">
        <x:v>1.37481722516567</x:v>
      </x:c>
      <x:c r="P1322" s="16" t="n">
        <x:v>0.428416259904182</x:v>
      </x:c>
      <x:c r="Q1322" s="16" t="n">
        <x:v>303.405363703833</x:v>
      </x:c>
      <x:c r="R1322" s="16" t="n">
        <x:v>3.20906873486351</x:v>
      </x:c>
      <x:c r="S1322" s="41" t="n">
        <x:v>0.0013316565332599</x:v>
      </x:c>
      <x:c r="T1322" s="41" t="n">
        <x:v>0.015800982475256</x:v>
      </x:c>
      <x:c r="U1322" s="25"/>
      <x:c r="V1322" s="16"/>
      <x:c r="W1322" s="25"/>
      <x:c r="X1322" s="25"/>
    </x:row>
    <x:row r="1323" ht="20" customHeight="1">
      <x:c r="A1323" s="16" t="str">
        <x:v>Transcript + exon</x:v>
      </x:c>
      <x:c r="B1323" s="16" t="str">
        <x:v>Nuclear chromosomes only</x:v>
      </x:c>
      <x:c r="C1323" s="16" t="str">
        <x:v>44 QC-passed libraries; 1044 excluded</x:v>
      </x:c>
      <x:c r="D1323" s="16" t="str">
        <x:v>LOC126336409</x:v>
      </x:c>
      <x:c r="E1323" s="16" t="str">
        <x:v>infection_diet33</x:v>
      </x:c>
      <x:c r="F1323" s="25" t="str">
        <x:v>hexamerin-like</x:v>
      </x:c>
      <x:c r="G1323" s="16" t="str">
        <x:v>protein_coding</x:v>
      </x:c>
      <x:c r="H1323" s="16" t="str">
        <x:v>Infection within diet</x:v>
      </x:c>
      <x:c r="I1323" s="16" t="str">
        <x:v>Diet 33: infected vs control</x:v>
      </x:c>
      <x:c r="J1323" s="16" t="str">
        <x:v>Infected diet 33</x:v>
      </x:c>
      <x:c r="K1323" s="16" t="str">
        <x:v>Control diet 33</x:v>
      </x:c>
      <x:c r="L1323" s="16" t="str">
        <x:v>Control diet 33</x:v>
      </x:c>
      <x:c r="M1323" s="16" t="str">
        <x:v>Infected diet 33</x:v>
      </x:c>
      <x:c r="N1323" s="16" t="str">
        <x:v>Downregulated</x:v>
      </x:c>
      <x:c r="O1323" s="38" t="n">
        <x:v>-2.24945112095086</x:v>
      </x:c>
      <x:c r="P1323" s="16" t="n">
        <x:v>0.701074284721388</x:v>
      </x:c>
      <x:c r="Q1323" s="16" t="n">
        <x:v>245.905905978636</x:v>
      </x:c>
      <x:c r="R1323" s="16" t="n">
        <x:v>-3.20857742178465</x:v>
      </x:c>
      <x:c r="S1323" s="41" t="n">
        <x:v>0.0013339338947385</x:v>
      </x:c>
      <x:c r="T1323" s="41" t="n">
        <x:v>0.0158138418213588</x:v>
      </x:c>
      <x:c r="U1323" s="25"/>
      <x:c r="V1323" s="16"/>
      <x:c r="W1323" s="25"/>
      <x:c r="X1323" s="25"/>
    </x:row>
    <x:row r="1324" ht="20" customHeight="1">
      <x:c r="A1324" s="16" t="str">
        <x:v>Transcript + exon</x:v>
      </x:c>
      <x:c r="B1324" s="16" t="str">
        <x:v>Nuclear chromosomes only</x:v>
      </x:c>
      <x:c r="C1324" s="16" t="str">
        <x:v>44 QC-passed libraries; 1044 excluded</x:v>
      </x:c>
      <x:c r="D1324" s="16" t="str">
        <x:v>LOC126354701</x:v>
      </x:c>
      <x:c r="E1324" s="16" t="str">
        <x:v>infection_diet33</x:v>
      </x:c>
      <x:c r="F1324" s="25" t="str">
        <x:v>venom carboxylesterase-6-like</x:v>
      </x:c>
      <x:c r="G1324" s="16" t="str">
        <x:v>protein_coding</x:v>
      </x:c>
      <x:c r="H1324" s="16" t="str">
        <x:v>Infection within diet</x:v>
      </x:c>
      <x:c r="I1324" s="16" t="str">
        <x:v>Diet 33: infected vs control</x:v>
      </x:c>
      <x:c r="J1324" s="16" t="str">
        <x:v>Infected diet 33</x:v>
      </x:c>
      <x:c r="K1324" s="16" t="str">
        <x:v>Control diet 33</x:v>
      </x:c>
      <x:c r="L1324" s="16" t="str">
        <x:v>Control diet 33</x:v>
      </x:c>
      <x:c r="M1324" s="16" t="str">
        <x:v>Infected diet 33</x:v>
      </x:c>
      <x:c r="N1324" s="16" t="str">
        <x:v>Downregulated</x:v>
      </x:c>
      <x:c r="O1324" s="38" t="n">
        <x:v>-1.49014404744503</x:v>
      </x:c>
      <x:c r="P1324" s="16" t="n">
        <x:v>0.464457727402032</x:v>
      </x:c>
      <x:c r="Q1324" s="16" t="n">
        <x:v>169.307110532703</x:v>
      </x:c>
      <x:c r="R1324" s="16" t="n">
        <x:v>-3.20835236347606</x:v>
      </x:c>
      <x:c r="S1324" s="41" t="n">
        <x:v>0.0013349782969771</x:v>
      </x:c>
      <x:c r="T1324" s="41" t="n">
        <x:v>0.0158138418213588</x:v>
      </x:c>
      <x:c r="U1324" s="25"/>
      <x:c r="V1324" s="16"/>
      <x:c r="W1324" s="25"/>
      <x:c r="X1324" s="25"/>
    </x:row>
    <x:row r="1325" ht="20" customHeight="1">
      <x:c r="A1325" s="16" t="str">
        <x:v>Transcript + exon</x:v>
      </x:c>
      <x:c r="B1325" s="16" t="str">
        <x:v>Nuclear chromosomes only</x:v>
      </x:c>
      <x:c r="C1325" s="16" t="str">
        <x:v>44 QC-passed libraries; 1044 excluded</x:v>
      </x:c>
      <x:c r="D1325" s="16" t="str">
        <x:v>LOC126293180</x:v>
      </x:c>
      <x:c r="E1325" s="16" t="str">
        <x:v>infection_diet33</x:v>
      </x:c>
      <x:c r="F1325" s="25" t="str">
        <x:v>mucin-5AC-like</x:v>
      </x:c>
      <x:c r="G1325" s="16" t="str">
        <x:v>protein_coding</x:v>
      </x:c>
      <x:c r="H1325" s="16" t="str">
        <x:v>Infection within diet</x:v>
      </x:c>
      <x:c r="I1325" s="16" t="str">
        <x:v>Diet 33: infected vs control</x:v>
      </x:c>
      <x:c r="J1325" s="16" t="str">
        <x:v>Infected diet 33</x:v>
      </x:c>
      <x:c r="K1325" s="16" t="str">
        <x:v>Control diet 33</x:v>
      </x:c>
      <x:c r="L1325" s="16" t="str">
        <x:v>Infected diet 33</x:v>
      </x:c>
      <x:c r="M1325" s="16" t="str">
        <x:v>Control diet 33</x:v>
      </x:c>
      <x:c r="N1325" s="16" t="str">
        <x:v>Upregulated</x:v>
      </x:c>
      <x:c r="O1325" s="38" t="n">
        <x:v>1.64693562749897</x:v>
      </x:c>
      <x:c r="P1325" s="16" t="n">
        <x:v>0.514226372445179</x:v>
      </x:c>
      <x:c r="Q1325" s="16" t="n">
        <x:v>1028.55664560545</x:v>
      </x:c>
      <x:c r="R1325" s="16" t="n">
        <x:v>3.20274438603312</x:v>
      </x:c>
      <x:c r="S1325" s="41" t="n">
        <x:v>0.001361247467204</x:v>
      </x:c>
      <x:c r="T1325" s="41" t="n">
        <x:v>0.0160845729151569</x:v>
      </x:c>
      <x:c r="U1325" s="25"/>
      <x:c r="V1325" s="16"/>
      <x:c r="W1325" s="25"/>
      <x:c r="X1325" s="25"/>
    </x:row>
    <x:row r="1326" ht="20" customHeight="1">
      <x:c r="A1326" s="16" t="str">
        <x:v>Transcript + exon</x:v>
      </x:c>
      <x:c r="B1326" s="16" t="str">
        <x:v>Nuclear chromosomes only</x:v>
      </x:c>
      <x:c r="C1326" s="16" t="str">
        <x:v>44 QC-passed libraries; 1044 excluded</x:v>
      </x:c>
      <x:c r="D1326" s="16" t="str">
        <x:v>LOC126298232</x:v>
      </x:c>
      <x:c r="E1326" s="16" t="str">
        <x:v>infection_diet33</x:v>
      </x:c>
      <x:c r="F1326" s="25" t="str">
        <x:v>uncharacterized LOC126298232</x:v>
      </x:c>
      <x:c r="G1326" s="16" t="str">
        <x:v>protein_coding</x:v>
      </x:c>
      <x:c r="H1326" s="16" t="str">
        <x:v>Infection within diet</x:v>
      </x:c>
      <x:c r="I1326" s="16" t="str">
        <x:v>Diet 33: infected vs control</x:v>
      </x:c>
      <x:c r="J1326" s="16" t="str">
        <x:v>Infected diet 33</x:v>
      </x:c>
      <x:c r="K1326" s="16" t="str">
        <x:v>Control diet 33</x:v>
      </x:c>
      <x:c r="L1326" s="16" t="str">
        <x:v>Control diet 33</x:v>
      </x:c>
      <x:c r="M1326" s="16" t="str">
        <x:v>Infected diet 33</x:v>
      </x:c>
      <x:c r="N1326" s="16" t="str">
        <x:v>Downregulated</x:v>
      </x:c>
      <x:c r="O1326" s="38" t="n">
        <x:v>-1.93244282559548</x:v>
      </x:c>
      <x:c r="P1326" s="16" t="n">
        <x:v>0.603458221193997</x:v>
      </x:c>
      <x:c r="Q1326" s="16" t="n">
        <x:v>141.915985189815</x:v>
      </x:c>
      <x:c r="R1326" s="16" t="n">
        <x:v>-3.20228104900447</x:v>
      </x:c>
      <x:c r="S1326" s="41" t="n">
        <x:v>0.0013634390402902</x:v>
      </x:c>
      <x:c r="T1326" s="41" t="n">
        <x:v>0.0160953600706034</x:v>
      </x:c>
      <x:c r="U1326" s="25"/>
      <x:c r="V1326" s="16"/>
      <x:c r="W1326" s="25"/>
      <x:c r="X1326" s="25"/>
    </x:row>
    <x:row r="1327" ht="20" customHeight="1">
      <x:c r="A1327" s="16" t="str">
        <x:v>Transcript + exon</x:v>
      </x:c>
      <x:c r="B1327" s="16" t="str">
        <x:v>Nuclear chromosomes only</x:v>
      </x:c>
      <x:c r="C1327" s="16" t="str">
        <x:v>44 QC-passed libraries; 1044 excluded</x:v>
      </x:c>
      <x:c r="D1327" s="16" t="str">
        <x:v>LOC126281878</x:v>
      </x:c>
      <x:c r="E1327" s="16" t="str">
        <x:v>infection_diet33</x:v>
      </x:c>
      <x:c r="F1327" s="25" t="str">
        <x:v>mid1-interacting protein 1-like</x:v>
      </x:c>
      <x:c r="G1327" s="16" t="str">
        <x:v>protein_coding</x:v>
      </x:c>
      <x:c r="H1327" s="16" t="str">
        <x:v>Infection within diet</x:v>
      </x:c>
      <x:c r="I1327" s="16" t="str">
        <x:v>Diet 33: infected vs control</x:v>
      </x:c>
      <x:c r="J1327" s="16" t="str">
        <x:v>Infected diet 33</x:v>
      </x:c>
      <x:c r="K1327" s="16" t="str">
        <x:v>Control diet 33</x:v>
      </x:c>
      <x:c r="L1327" s="16" t="str">
        <x:v>Control diet 33</x:v>
      </x:c>
      <x:c r="M1327" s="16" t="str">
        <x:v>Infected diet 33</x:v>
      </x:c>
      <x:c r="N1327" s="16" t="str">
        <x:v>Downregulated</x:v>
      </x:c>
      <x:c r="O1327" s="38" t="n">
        <x:v>-1.65199940170417</x:v>
      </x:c>
      <x:c r="P1327" s="16" t="n">
        <x:v>0.516576264986885</x:v>
      </x:c>
      <x:c r="Q1327" s="16" t="n">
        <x:v>861.195097666888</x:v>
      </x:c>
      <x:c r="R1327" s="16" t="n">
        <x:v>-3.19797775018972</x:v>
      </x:c>
      <x:c r="S1327" s="41" t="n">
        <x:v>0.0013839495795496</x:v>
      </x:c>
      <x:c r="T1327" s="41" t="n">
        <x:v>0.0162711942247886</x:v>
      </x:c>
      <x:c r="U1327" s="25" t="str">
        <x:v>GO:0003674,GO:0005488,GO:0005515,GO:0008092,GO:0017022</x:v>
      </x:c>
      <x:c r="V1327" s="16"/>
      <x:c r="W1327" s="25"/>
      <x:c r="X1327" s="25" t="str">
        <x:v>Spot_14</x:v>
      </x:c>
    </x:row>
    <x:row r="1328" ht="20" customHeight="1">
      <x:c r="A1328" s="16" t="str">
        <x:v>Transcript + exon</x:v>
      </x:c>
      <x:c r="B1328" s="16" t="str">
        <x:v>Nuclear chromosomes only</x:v>
      </x:c>
      <x:c r="C1328" s="16" t="str">
        <x:v>44 QC-passed libraries; 1044 excluded</x:v>
      </x:c>
      <x:c r="D1328" s="16" t="str">
        <x:v>LOC126278346</x:v>
      </x:c>
      <x:c r="E1328" s="16" t="str">
        <x:v>infection_diet33</x:v>
      </x:c>
      <x:c r="F1328" s="25" t="str">
        <x:v>baculoviral IAP repeat-containing protein 5.2-B</x:v>
      </x:c>
      <x:c r="G1328" s="16" t="str">
        <x:v>protein_coding</x:v>
      </x:c>
      <x:c r="H1328" s="16" t="str">
        <x:v>Infection within diet</x:v>
      </x:c>
      <x:c r="I1328" s="16" t="str">
        <x:v>Diet 33: infected vs control</x:v>
      </x:c>
      <x:c r="J1328" s="16" t="str">
        <x:v>Infected diet 33</x:v>
      </x:c>
      <x:c r="K1328" s="16" t="str">
        <x:v>Control diet 33</x:v>
      </x:c>
      <x:c r="L1328" s="16" t="str">
        <x:v>Control diet 33</x:v>
      </x:c>
      <x:c r="M1328" s="16" t="str">
        <x:v>Infected diet 33</x:v>
      </x:c>
      <x:c r="N1328" s="16" t="str">
        <x:v>Downregulated</x:v>
      </x:c>
      <x:c r="O1328" s="38" t="n">
        <x:v>-1.12189145600429</x:v>
      </x:c>
      <x:c r="P1328" s="16" t="n">
        <x:v>0.350858800464121</x:v>
      </x:c>
      <x:c r="Q1328" s="16" t="n">
        <x:v>33.1090830907457</x:v>
      </x:c>
      <x:c r="R1328" s="16" t="n">
        <x:v>-3.19755826138674</x:v>
      </x:c>
      <x:c r="S1328" s="41" t="n">
        <x:v>0.0013859641085871</x:v>
      </x:c>
      <x:c r="T1328" s="41" t="n">
        <x:v>0.0162813339838347</x:v>
      </x:c>
      <x:c r="U1328" s="25" t="str">
        <x:v>GO:0000003,GO:0000226,GO:0000278,GO:0000280,GO:0000281,GO:0000775,GO:0000776,GO:0000910,GO:0000912,GO:0000915,GO:0003674,GO:0003824,GO:0004842,GO:0004857,GO:0004866,GO:0004869,GO:0005575,GO:0005622,GO:0005623,GO:0005634,GO:0005694,GO:0005737,GO:0005819,GO:0005856,GO:0005875,GO:0006464,GO:0006807,GO:0006996,GO:0007010,GO:0007017,GO:0007049,GO:0007051,GO:0007052,GO:0007059,GO:0007110,GO:0007111,GO:0008150,GO:0008152,GO:0009892,GO:0009966,GO:0009987,GO:0010466,GO:0010468,GO:0010605,GO:0010629,GO:0010646,GO:0010941,GO:0010951,GO:0010955,GO:0015630,GO:0016043,GO:0016567,GO:0016740,GO:0019222,GO:0019538,GO:0019787,GO:0022402,GO:0022414,GO:0022607,GO:0023051,GO:0030029,GO:0030036,GO:0030162,GO:0030234,GO:0030414,GO:0030865,GO:0030866,GO:0031032,GO:0031323,GO:0031324,GO:0032133,GO:0032268,GO:0032269,GO:0032446,GO:0032506,GO:0032991,GO:0033206,GO:0036211,GO:0042981,GO:0043066,GO:0043067,GO:0043069,GO:0043086,GO:0043154,GO:0043170,GO:0043226,GO:0043227,GO:0043228,GO:0043229,GO:0043231,GO:0043232,GO:0043281,GO:0043412,GO:0044085,GO:0044092,GO:0044237,GO:0044238,GO:0044260,GO:0044267,GO:0044422,GO:0044424,GO:0044427,GO:0044430,GO:0044446,GO:0044464,GO:0044837,GO:0045132,GO:0045861,GO:0048285,GO:0048519,GO:0048523,GO:0048583,GO:0050789,GO:0050790,GO:0050794,GO:0051171,GO:0051172,GO:0051225,GO:0051233,GO:0051246,GO:0051248,GO:0051301,GO:0051321,GO:0051336,GO:0051346,GO:0052547,GO:0052548,GO:0060255,GO:0060548,GO:0061134,GO:0061135,GO:0061640,GO:0061982,GO:0061983,GO:0065007,GO:0065009,GO:0070613,GO:0070647,GO:0070925,GO:0071704,GO:0071840,GO:0072686,GO:0072687,GO:0080090,GO:0090307,GO:0097340,GO:0097341,GO:0098687,GO:0098772,GO:0098813,GO:0140013,GO:0140014,GO:0140096,GO:1901564,GO:1902850,GO:1903046,GO:1903047,GO:1903317,GO:1903318,GO:1990001,GO:1990023,GO:1990385,GO:2000116,GO:2000117</x:v>
      </x:c>
      <x:c r="V1328" s="16" t="str">
        <x:v>ko:K08731</x:v>
      </x:c>
      <x:c r="W1328" s="25" t="str">
        <x:v>ko01524,ko04210,ko04215,ko04390,ko05161,ko05200,ko05210,map01524,map04210,map04215,map04390,map05161,map05200,map05210</x:v>
      </x:c>
      <x:c r="X1328" s="25" t="str">
        <x:v>BIR</x:v>
      </x:c>
    </x:row>
    <x:row r="1329" ht="20" customHeight="1">
      <x:c r="A1329" s="16" t="str">
        <x:v>Transcript + exon</x:v>
      </x:c>
      <x:c r="B1329" s="16" t="str">
        <x:v>Nuclear chromosomes only</x:v>
      </x:c>
      <x:c r="C1329" s="16" t="str">
        <x:v>44 QC-passed libraries; 1044 excluded</x:v>
      </x:c>
      <x:c r="D1329" s="16" t="str">
        <x:v>LOC126355644</x:v>
      </x:c>
      <x:c r="E1329" s="16" t="str">
        <x:v>infection_diet33</x:v>
      </x:c>
      <x:c r="F1329" s="25" t="str">
        <x:v>uncharacterized LOC126355644</x:v>
      </x:c>
      <x:c r="G1329" s="16" t="str">
        <x:v>protein_coding</x:v>
      </x:c>
      <x:c r="H1329" s="16" t="str">
        <x:v>Infection within diet</x:v>
      </x:c>
      <x:c r="I1329" s="16" t="str">
        <x:v>Diet 33: infected vs control</x:v>
      </x:c>
      <x:c r="J1329" s="16" t="str">
        <x:v>Infected diet 33</x:v>
      </x:c>
      <x:c r="K1329" s="16" t="str">
        <x:v>Control diet 33</x:v>
      </x:c>
      <x:c r="L1329" s="16" t="str">
        <x:v>Infected diet 33</x:v>
      </x:c>
      <x:c r="M1329" s="16" t="str">
        <x:v>Control diet 33</x:v>
      </x:c>
      <x:c r="N1329" s="16" t="str">
        <x:v>Upregulated</x:v>
      </x:c>
      <x:c r="O1329" s="38" t="n">
        <x:v>3.09563535469073</x:v>
      </x:c>
      <x:c r="P1329" s="16" t="n">
        <x:v>0.968655820608539</x:v>
      </x:c>
      <x:c r="Q1329" s="16" t="n">
        <x:v>2.97726652556906</x:v>
      </x:c>
      <x:c r="R1329" s="16" t="n">
        <x:v>3.195805247674</x:v>
      </x:c>
      <x:c r="S1329" s="41" t="n">
        <x:v>0.0013944119792345</x:v>
      </x:c>
      <x:c r="T1329" s="41" t="n">
        <x:v>0.0163533859672553</x:v>
      </x:c>
      <x:c r="U1329" s="25"/>
      <x:c r="V1329" s="16"/>
      <x:c r="W1329" s="25"/>
      <x:c r="X1329" s="25"/>
    </x:row>
    <x:row r="1330" ht="20" customHeight="1">
      <x:c r="A1330" s="16" t="str">
        <x:v>Transcript + exon</x:v>
      </x:c>
      <x:c r="B1330" s="16" t="str">
        <x:v>Nuclear chromosomes only</x:v>
      </x:c>
      <x:c r="C1330" s="16" t="str">
        <x:v>44 QC-passed libraries; 1044 excluded</x:v>
      </x:c>
      <x:c r="D1330" s="16" t="str">
        <x:v>LOC126276000</x:v>
      </x:c>
      <x:c r="E1330" s="16" t="str">
        <x:v>infection_diet33</x:v>
      </x:c>
      <x:c r="F1330" s="25" t="str">
        <x:v>uncharacterized LOC126276000</x:v>
      </x:c>
      <x:c r="G1330" s="16" t="str">
        <x:v>protein_coding</x:v>
      </x:c>
      <x:c r="H1330" s="16" t="str">
        <x:v>Infection within diet</x:v>
      </x:c>
      <x:c r="I1330" s="16" t="str">
        <x:v>Diet 33: infected vs control</x:v>
      </x:c>
      <x:c r="J1330" s="16" t="str">
        <x:v>Infected diet 33</x:v>
      </x:c>
      <x:c r="K1330" s="16" t="str">
        <x:v>Control diet 33</x:v>
      </x:c>
      <x:c r="L1330" s="16" t="str">
        <x:v>Infected diet 33</x:v>
      </x:c>
      <x:c r="M1330" s="16" t="str">
        <x:v>Control diet 33</x:v>
      </x:c>
      <x:c r="N1330" s="16" t="str">
        <x:v>Upregulated</x:v>
      </x:c>
      <x:c r="O1330" s="38" t="n">
        <x:v>1.58232374870039</x:v>
      </x:c>
      <x:c r="P1330" s="16" t="n">
        <x:v>0.495185833849037</x:v>
      </x:c>
      <x:c r="Q1330" s="16" t="n">
        <x:v>5.89797704439666</x:v>
      </x:c>
      <x:c r="R1330" s="16" t="n">
        <x:v>3.1954140052859</x:v>
      </x:c>
      <x:c r="S1330" s="41" t="n">
        <x:v>0.00139630386776</x:v>
      </x:c>
      <x:c r="T1330" s="41" t="n">
        <x:v>0.0163619952397881</x:v>
      </x:c>
      <x:c r="U1330" s="25"/>
      <x:c r="V1330" s="16"/>
      <x:c r="W1330" s="25"/>
      <x:c r="X1330" s="25"/>
    </x:row>
    <x:row r="1331" ht="20" customHeight="1">
      <x:c r="A1331" s="16" t="str">
        <x:v>Transcript + exon</x:v>
      </x:c>
      <x:c r="B1331" s="16" t="str">
        <x:v>Nuclear chromosomes only</x:v>
      </x:c>
      <x:c r="C1331" s="16" t="str">
        <x:v>44 QC-passed libraries; 1044 excluded</x:v>
      </x:c>
      <x:c r="D1331" s="16" t="str">
        <x:v>LOC126284705</x:v>
      </x:c>
      <x:c r="E1331" s="16" t="str">
        <x:v>infection_diet33</x:v>
      </x:c>
      <x:c r="F1331" s="25" t="str">
        <x:v>uncharacterized LOC126284705</x:v>
      </x:c>
      <x:c r="G1331" s="16" t="str">
        <x:v>lncRNA</x:v>
      </x:c>
      <x:c r="H1331" s="16" t="str">
        <x:v>Infection within diet</x:v>
      </x:c>
      <x:c r="I1331" s="16" t="str">
        <x:v>Diet 33: infected vs control</x:v>
      </x:c>
      <x:c r="J1331" s="16" t="str">
        <x:v>Infected diet 33</x:v>
      </x:c>
      <x:c r="K1331" s="16" t="str">
        <x:v>Control diet 33</x:v>
      </x:c>
      <x:c r="L1331" s="16" t="str">
        <x:v>Control diet 33</x:v>
      </x:c>
      <x:c r="M1331" s="16" t="str">
        <x:v>Infected diet 33</x:v>
      </x:c>
      <x:c r="N1331" s="16" t="str">
        <x:v>Downregulated</x:v>
      </x:c>
      <x:c r="O1331" s="38" t="n">
        <x:v>-1.41965772575582</x:v>
      </x:c>
      <x:c r="P1331" s="16" t="n">
        <x:v>0.444467556749726</x:v>
      </x:c>
      <x:c r="Q1331" s="16" t="n">
        <x:v>12.1371819092039</x:v>
      </x:c>
      <x:c r="R1331" s="16" t="n">
        <x:v>-3.19406378305179</x:v>
      </x:c>
      <x:c r="S1331" s="41" t="n">
        <x:v>0.0014028511858996</x:v>
      </x:c>
      <x:c r="T1331" s="41" t="n">
        <x:v>0.0164101717574173</x:v>
      </x:c>
      <x:c r="U1331" s="25"/>
      <x:c r="V1331" s="16"/>
      <x:c r="W1331" s="25"/>
      <x:c r="X1331" s="25"/>
    </x:row>
    <x:row r="1332" ht="20" customHeight="1">
      <x:c r="A1332" s="16" t="str">
        <x:v>Transcript + exon</x:v>
      </x:c>
      <x:c r="B1332" s="16" t="str">
        <x:v>Nuclear chromosomes only</x:v>
      </x:c>
      <x:c r="C1332" s="16" t="str">
        <x:v>44 QC-passed libraries; 1044 excluded</x:v>
      </x:c>
      <x:c r="D1332" s="16" t="str">
        <x:v>LOC126284272</x:v>
      </x:c>
      <x:c r="E1332" s="16" t="str">
        <x:v>infection_diet33</x:v>
      </x:c>
      <x:c r="F1332" s="25" t="str">
        <x:v>alpha-tocopherol transfer protein-like</x:v>
      </x:c>
      <x:c r="G1332" s="16" t="str">
        <x:v>protein_coding</x:v>
      </x:c>
      <x:c r="H1332" s="16" t="str">
        <x:v>Infection within diet</x:v>
      </x:c>
      <x:c r="I1332" s="16" t="str">
        <x:v>Diet 33: infected vs control</x:v>
      </x:c>
      <x:c r="J1332" s="16" t="str">
        <x:v>Infected diet 33</x:v>
      </x:c>
      <x:c r="K1332" s="16" t="str">
        <x:v>Control diet 33</x:v>
      </x:c>
      <x:c r="L1332" s="16" t="str">
        <x:v>Control diet 33</x:v>
      </x:c>
      <x:c r="M1332" s="16" t="str">
        <x:v>Infected diet 33</x:v>
      </x:c>
      <x:c r="N1332" s="16" t="str">
        <x:v>Downregulated</x:v>
      </x:c>
      <x:c r="O1332" s="38" t="n">
        <x:v>-1.27335685152704</x:v>
      </x:c>
      <x:c r="P1332" s="16" t="n">
        <x:v>0.398716615038164</x:v>
      </x:c>
      <x:c r="Q1332" s="16" t="n">
        <x:v>19.8836805902295</x:v>
      </x:c>
      <x:c r="R1332" s="16" t="n">
        <x:v>-3.19363879883751</x:v>
      </x:c>
      <x:c r="S1332" s="41" t="n">
        <x:v>0.0014049178126888</x:v>
      </x:c>
      <x:c r="T1332" s="41" t="n">
        <x:v>0.0164101717574173</x:v>
      </x:c>
      <x:c r="U1332" s="25"/>
      <x:c r="V1332" s="16"/>
      <x:c r="W1332" s="25"/>
      <x:c r="X1332" s="25" t="str">
        <x:v>CRAL_TRIO</x:v>
      </x:c>
    </x:row>
    <x:row r="1333" ht="20" customHeight="1">
      <x:c r="A1333" s="16" t="str">
        <x:v>Transcript + exon</x:v>
      </x:c>
      <x:c r="B1333" s="16" t="str">
        <x:v>Nuclear chromosomes only</x:v>
      </x:c>
      <x:c r="C1333" s="16" t="str">
        <x:v>44 QC-passed libraries; 1044 excluded</x:v>
      </x:c>
      <x:c r="D1333" s="16" t="str">
        <x:v>LOC126285253</x:v>
      </x:c>
      <x:c r="E1333" s="16" t="str">
        <x:v>infection_diet33</x:v>
      </x:c>
      <x:c r="F1333" s="25" t="str">
        <x:v>uncharacterized LOC126285253</x:v>
      </x:c>
      <x:c r="G1333" s="16" t="str">
        <x:v>protein_coding</x:v>
      </x:c>
      <x:c r="H1333" s="16" t="str">
        <x:v>Infection within diet</x:v>
      </x:c>
      <x:c r="I1333" s="16" t="str">
        <x:v>Diet 33: infected vs control</x:v>
      </x:c>
      <x:c r="J1333" s="16" t="str">
        <x:v>Infected diet 33</x:v>
      </x:c>
      <x:c r="K1333" s="16" t="str">
        <x:v>Control diet 33</x:v>
      </x:c>
      <x:c r="L1333" s="16" t="str">
        <x:v>Control diet 33</x:v>
      </x:c>
      <x:c r="M1333" s="16" t="str">
        <x:v>Infected diet 33</x:v>
      </x:c>
      <x:c r="N1333" s="16" t="str">
        <x:v>Downregulated</x:v>
      </x:c>
      <x:c r="O1333" s="38" t="n">
        <x:v>-3.13344694865765</x:v>
      </x:c>
      <x:c r="P1333" s="16" t="n">
        <x:v>0.981297362621145</x:v>
      </x:c>
      <x:c r="Q1333" s="16" t="n">
        <x:v>102.588470763131</x:v>
      </x:c>
      <x:c r="R1333" s="16" t="n">
        <x:v>-3.19316760445366</x:v>
      </x:c>
      <x:c r="S1333" s="41" t="n">
        <x:v>0.0014072124331231</x:v>
      </x:c>
      <x:c r="T1333" s="41" t="n">
        <x:v>0.0164217391452493</x:v>
      </x:c>
      <x:c r="U1333" s="25"/>
      <x:c r="V1333" s="16"/>
      <x:c r="W1333" s="25"/>
      <x:c r="X1333" s="25"/>
    </x:row>
    <x:row r="1334" ht="20" customHeight="1">
      <x:c r="A1334" s="16" t="str">
        <x:v>Transcript + exon</x:v>
      </x:c>
      <x:c r="B1334" s="16" t="str">
        <x:v>Nuclear chromosomes only</x:v>
      </x:c>
      <x:c r="C1334" s="16" t="str">
        <x:v>44 QC-passed libraries; 1044 excluded</x:v>
      </x:c>
      <x:c r="D1334" s="16" t="str">
        <x:v>LOC126347975</x:v>
      </x:c>
      <x:c r="E1334" s="16" t="str">
        <x:v>infection_diet33</x:v>
      </x:c>
      <x:c r="F1334" s="25" t="str">
        <x:v>calponin homology domain-containing protein DDB_G0272472-like</x:v>
      </x:c>
      <x:c r="G1334" s="16" t="str">
        <x:v>protein_coding</x:v>
      </x:c>
      <x:c r="H1334" s="16" t="str">
        <x:v>Infection within diet</x:v>
      </x:c>
      <x:c r="I1334" s="16" t="str">
        <x:v>Diet 33: infected vs control</x:v>
      </x:c>
      <x:c r="J1334" s="16" t="str">
        <x:v>Infected diet 33</x:v>
      </x:c>
      <x:c r="K1334" s="16" t="str">
        <x:v>Control diet 33</x:v>
      </x:c>
      <x:c r="L1334" s="16" t="str">
        <x:v>Control diet 33</x:v>
      </x:c>
      <x:c r="M1334" s="16" t="str">
        <x:v>Infected diet 33</x:v>
      </x:c>
      <x:c r="N1334" s="16" t="str">
        <x:v>Downregulated</x:v>
      </x:c>
      <x:c r="O1334" s="38" t="n">
        <x:v>-1.01703085044078</x:v>
      </x:c>
      <x:c r="P1334" s="16" t="n">
        <x:v>0.318661721727551</x:v>
      </x:c>
      <x:c r="Q1334" s="16" t="n">
        <x:v>283.644009846832</x:v>
      </x:c>
      <x:c r="R1334" s="16" t="n">
        <x:v>-3.19156893061137</x:v>
      </x:c>
      <x:c r="S1334" s="41" t="n">
        <x:v>0.0014150234234976</x:v>
      </x:c>
      <x:c r="T1334" s="41" t="n">
        <x:v>0.0164720848606832</x:v>
      </x:c>
      <x:c r="U1334" s="25" t="str">
        <x:v>GO:0000003,GO:0000212,GO:0000226,GO:0000278,GO:0000280,GO:0000281,GO:0000775,GO:0000776,GO:0000819,GO:0000910,GO:0003674,GO:0005488,GO:0005515,GO:0005575,GO:0005622,GO:0005623,GO:0005694,GO:0005819,GO:0005856,GO:0005875,GO:0006323,GO:0006325,GO:0006464,GO:0006468,GO:0006793,GO:0006796,GO:0006807,GO:0006996,GO:0007010,GO:0007017,GO:0007049,GO:0007051,GO:0007056,GO:0007059,GO:0007062,GO:0007065,GO:0007135,GO:0007140,GO:0007143,GO:0007276,GO:0007292,GO:0008017,GO:0008092,GO:0008104,GO:0008150,GO:0008152,GO:0008356,GO:0009987,GO:0010032,GO:0015630,GO:0015631,GO:0016043,GO:0016310,GO:0016569,GO:0016570,GO:0016572,GO:0019538,GO:0019953,GO:0022402,GO:0022412,GO:0022414,GO:0022607,GO:0030261,GO:0032133,GO:0032501,GO:0032504,GO:0032991,GO:0033036,GO:0036211,GO:0043170,GO:0043226,GO:0043228,GO:0043229,GO:0043232,GO:0043412,GO:0044085,GO:0044237,GO:0044238,GO:0044260,GO:0044267,GO:0044422,GO:0044424,GO:0044427,GO:0044430,GO:0044446,GO:0044464,GO:0044703,GO:0045132,GO:0045144,GO:0048232,GO:0048285,GO:0048609,GO:0050000,GO:0051177,GO:0051179,GO:0051225,GO:0051233,GO:0051234,GO:0051255,GO:0051257,GO:0051276,GO:0051301,GO:0051303,GO:0051310,GO:0051321,GO:0051640,GO:0051641,GO:0051649,GO:0051656,GO:0051704,GO:0061640,GO:0061983,GO:0070192,GO:0070925,GO:0071103,GO:0071704,GO:0071840,GO:0072686,GO:0072687,GO:0090306,GO:0098687,GO:0098813,GO:0140013,GO:1901564,GO:1903046,GO:1903047,GO:1990023,GO:1990385</x:v>
      </x:c>
      <x:c r="V1334" s="16" t="str">
        <x:v>ko:K11515</x:v>
      </x:c>
      <x:c r="W1334" s="25"/>
      <x:c r="X1334" s="25" t="str">
        <x:v>INCENP_ARK-bind,Shugoshin_C</x:v>
      </x:c>
    </x:row>
    <x:row r="1335" ht="20" customHeight="1">
      <x:c r="A1335" s="16" t="str">
        <x:v>Transcript + exon</x:v>
      </x:c>
      <x:c r="B1335" s="16" t="str">
        <x:v>Nuclear chromosomes only</x:v>
      </x:c>
      <x:c r="C1335" s="16" t="str">
        <x:v>44 QC-passed libraries; 1044 excluded</x:v>
      </x:c>
      <x:c r="D1335" s="16" t="str">
        <x:v>LOC126317399</x:v>
      </x:c>
      <x:c r="E1335" s="16" t="str">
        <x:v>infection_diet33</x:v>
      </x:c>
      <x:c r="F1335" s="25" t="str">
        <x:v>uncharacterized LOC126317399</x:v>
      </x:c>
      <x:c r="G1335" s="16" t="str">
        <x:v>lncRNA</x:v>
      </x:c>
      <x:c r="H1335" s="16" t="str">
        <x:v>Infection within diet</x:v>
      </x:c>
      <x:c r="I1335" s="16" t="str">
        <x:v>Diet 33: infected vs control</x:v>
      </x:c>
      <x:c r="J1335" s="16" t="str">
        <x:v>Infected diet 33</x:v>
      </x:c>
      <x:c r="K1335" s="16" t="str">
        <x:v>Control diet 33</x:v>
      </x:c>
      <x:c r="L1335" s="16" t="str">
        <x:v>Control diet 33</x:v>
      </x:c>
      <x:c r="M1335" s="16" t="str">
        <x:v>Infected diet 33</x:v>
      </x:c>
      <x:c r="N1335" s="16" t="str">
        <x:v>Downregulated</x:v>
      </x:c>
      <x:c r="O1335" s="38" t="n">
        <x:v>-1.20504448421389</x:v>
      </x:c>
      <x:c r="P1335" s="16" t="n">
        <x:v>0.377746090010332</x:v>
      </x:c>
      <x:c r="Q1335" s="16" t="n">
        <x:v>5.28815955727951</x:v>
      </x:c>
      <x:c r="R1335" s="16" t="n">
        <x:v>-3.19009121757139</x:v>
      </x:c>
      <x:c r="S1335" s="41" t="n">
        <x:v>0.0014222789403906</x:v>
      </x:c>
      <x:c r="T1335" s="41" t="n">
        <x:v>0.0165293141328952</x:v>
      </x:c>
      <x:c r="U1335" s="25"/>
      <x:c r="V1335" s="16"/>
      <x:c r="W1335" s="25"/>
      <x:c r="X1335" s="25"/>
    </x:row>
    <x:row r="1336" ht="20" customHeight="1">
      <x:c r="A1336" s="16" t="str">
        <x:v>Transcript + exon</x:v>
      </x:c>
      <x:c r="B1336" s="16" t="str">
        <x:v>Nuclear chromosomes only</x:v>
      </x:c>
      <x:c r="C1336" s="16" t="str">
        <x:v>44 QC-passed libraries; 1044 excluded</x:v>
      </x:c>
      <x:c r="D1336" s="16" t="str">
        <x:v>LOC126279173</x:v>
      </x:c>
      <x:c r="E1336" s="16" t="str">
        <x:v>infection_diet33</x:v>
      </x:c>
      <x:c r="F1336" s="25" t="str">
        <x:v>lymphokine-activated killer T-cell-originated protein kinase</x:v>
      </x:c>
      <x:c r="G1336" s="16" t="str">
        <x:v>protein_coding</x:v>
      </x:c>
      <x:c r="H1336" s="16" t="str">
        <x:v>Infection within diet</x:v>
      </x:c>
      <x:c r="I1336" s="16" t="str">
        <x:v>Diet 33: infected vs control</x:v>
      </x:c>
      <x:c r="J1336" s="16" t="str">
        <x:v>Infected diet 33</x:v>
      </x:c>
      <x:c r="K1336" s="16" t="str">
        <x:v>Control diet 33</x:v>
      </x:c>
      <x:c r="L1336" s="16" t="str">
        <x:v>Control diet 33</x:v>
      </x:c>
      <x:c r="M1336" s="16" t="str">
        <x:v>Infected diet 33</x:v>
      </x:c>
      <x:c r="N1336" s="16" t="str">
        <x:v>Downregulated</x:v>
      </x:c>
      <x:c r="O1336" s="38" t="n">
        <x:v>-1.29106051338449</x:v>
      </x:c>
      <x:c r="P1336" s="16" t="n">
        <x:v>0.404815780960635</x:v>
      </x:c>
      <x:c r="Q1336" s="16" t="n">
        <x:v>7.1986555633226</x:v>
      </x:c>
      <x:c r="R1336" s="16" t="n">
        <x:v>-3.18925440683361</x:v>
      </x:c>
      <x:c r="S1336" s="41" t="n">
        <x:v>0.0014264028453319</x:v>
      </x:c>
      <x:c r="T1336" s="41" t="n">
        <x:v>0.0165636195646922</x:v>
      </x:c>
      <x:c r="U1336" s="25"/>
      <x:c r="V1336" s="16" t="str">
        <x:v>ko:K08865</x:v>
      </x:c>
      <x:c r="W1336" s="25"/>
      <x:c r="X1336" s="25" t="str">
        <x:v>Pkinase</x:v>
      </x:c>
    </x:row>
    <x:row r="1337" ht="20" customHeight="1">
      <x:c r="A1337" s="16" t="str">
        <x:v>Transcript + exon</x:v>
      </x:c>
      <x:c r="B1337" s="16" t="str">
        <x:v>Nuclear chromosomes only</x:v>
      </x:c>
      <x:c r="C1337" s="16" t="str">
        <x:v>44 QC-passed libraries; 1044 excluded</x:v>
      </x:c>
      <x:c r="D1337" s="16" t="str">
        <x:v>LOC126356082</x:v>
      </x:c>
      <x:c r="E1337" s="16" t="str">
        <x:v>infection_diet33</x:v>
      </x:c>
      <x:c r="F1337" s="25" t="str">
        <x:v>uncharacterized LOC126356082</x:v>
      </x:c>
      <x:c r="G1337" s="16" t="str">
        <x:v>lncRNA</x:v>
      </x:c>
      <x:c r="H1337" s="16" t="str">
        <x:v>Infection within diet</x:v>
      </x:c>
      <x:c r="I1337" s="16" t="str">
        <x:v>Diet 33: infected vs control</x:v>
      </x:c>
      <x:c r="J1337" s="16" t="str">
        <x:v>Infected diet 33</x:v>
      </x:c>
      <x:c r="K1337" s="16" t="str">
        <x:v>Control diet 33</x:v>
      </x:c>
      <x:c r="L1337" s="16" t="str">
        <x:v>Infected diet 33</x:v>
      </x:c>
      <x:c r="M1337" s="16" t="str">
        <x:v>Control diet 33</x:v>
      </x:c>
      <x:c r="N1337" s="16" t="str">
        <x:v>Upregulated</x:v>
      </x:c>
      <x:c r="O1337" s="38" t="n">
        <x:v>2.81856502550319</x:v>
      </x:c>
      <x:c r="P1337" s="16" t="n">
        <x:v>0.88418244506784</x:v>
      </x:c>
      <x:c r="Q1337" s="16" t="n">
        <x:v>25.5219117298845</x:v>
      </x:c>
      <x:c r="R1337" s="16" t="n">
        <x:v>3.18776406523987</x:v>
      </x:c>
      <x:c r="S1337" s="41" t="n">
        <x:v>0.0014337747385267</x:v>
      </x:c>
      <x:c r="T1337" s="41" t="n">
        <x:v>0.0166333356869915</x:v>
      </x:c>
      <x:c r="U1337" s="25"/>
      <x:c r="V1337" s="16"/>
      <x:c r="W1337" s="25"/>
      <x:c r="X1337" s="25"/>
    </x:row>
    <x:row r="1338" ht="20" customHeight="1">
      <x:c r="A1338" s="16" t="str">
        <x:v>Transcript + exon</x:v>
      </x:c>
      <x:c r="B1338" s="16" t="str">
        <x:v>Nuclear chromosomes only</x:v>
      </x:c>
      <x:c r="C1338" s="16" t="str">
        <x:v>44 QC-passed libraries; 1044 excluded</x:v>
      </x:c>
      <x:c r="D1338" s="16" t="str">
        <x:v>LOC126336852</x:v>
      </x:c>
      <x:c r="E1338" s="16" t="str">
        <x:v>infection_diet33</x:v>
      </x:c>
      <x:c r="F1338" s="25" t="str">
        <x:v>UBX domain-containing protein 11-like</x:v>
      </x:c>
      <x:c r="G1338" s="16" t="str">
        <x:v>protein_coding</x:v>
      </x:c>
      <x:c r="H1338" s="16" t="str">
        <x:v>Infection within diet</x:v>
      </x:c>
      <x:c r="I1338" s="16" t="str">
        <x:v>Diet 33: infected vs control</x:v>
      </x:c>
      <x:c r="J1338" s="16" t="str">
        <x:v>Infected diet 33</x:v>
      </x:c>
      <x:c r="K1338" s="16" t="str">
        <x:v>Control diet 33</x:v>
      </x:c>
      <x:c r="L1338" s="16" t="str">
        <x:v>Control diet 33</x:v>
      </x:c>
      <x:c r="M1338" s="16" t="str">
        <x:v>Infected diet 33</x:v>
      </x:c>
      <x:c r="N1338" s="16" t="str">
        <x:v>Downregulated</x:v>
      </x:c>
      <x:c r="O1338" s="38" t="n">
        <x:v>-1.87941001202948</x:v>
      </x:c>
      <x:c r="P1338" s="16" t="n">
        <x:v>0.5896720263469</x:v>
      </x:c>
      <x:c r="Q1338" s="16" t="n">
        <x:v>51.3260845145187</x:v>
      </x:c>
      <x:c r="R1338" s="16" t="n">
        <x:v>-3.18721243005657</x:v>
      </x:c>
      <x:c r="S1338" s="41" t="n">
        <x:v>0.0014365122657153</x:v>
      </x:c>
      <x:c r="T1338" s="41" t="n">
        <x:v>0.0166333356869915</x:v>
      </x:c>
      <x:c r="U1338" s="25"/>
      <x:c r="V1338" s="16"/>
      <x:c r="W1338" s="25"/>
      <x:c r="X1338" s="25"/>
    </x:row>
    <x:row r="1339" ht="20" customHeight="1">
      <x:c r="A1339" s="16" t="str">
        <x:v>Transcript + exon</x:v>
      </x:c>
      <x:c r="B1339" s="16" t="str">
        <x:v>Nuclear chromosomes only</x:v>
      </x:c>
      <x:c r="C1339" s="16" t="str">
        <x:v>44 QC-passed libraries; 1044 excluded</x:v>
      </x:c>
      <x:c r="D1339" s="16" t="str">
        <x:v>LOC126353994</x:v>
      </x:c>
      <x:c r="E1339" s="16" t="str">
        <x:v>infection_diet33</x:v>
      </x:c>
      <x:c r="F1339" s="25" t="str">
        <x:v>synaptotagmin-14</x:v>
      </x:c>
      <x:c r="G1339" s="16" t="str">
        <x:v>protein_coding</x:v>
      </x:c>
      <x:c r="H1339" s="16" t="str">
        <x:v>Infection within diet</x:v>
      </x:c>
      <x:c r="I1339" s="16" t="str">
        <x:v>Diet 33: infected vs control</x:v>
      </x:c>
      <x:c r="J1339" s="16" t="str">
        <x:v>Infected diet 33</x:v>
      </x:c>
      <x:c r="K1339" s="16" t="str">
        <x:v>Control diet 33</x:v>
      </x:c>
      <x:c r="L1339" s="16" t="str">
        <x:v>Control diet 33</x:v>
      </x:c>
      <x:c r="M1339" s="16" t="str">
        <x:v>Infected diet 33</x:v>
      </x:c>
      <x:c r="N1339" s="16" t="str">
        <x:v>Downregulated</x:v>
      </x:c>
      <x:c r="O1339" s="38" t="n">
        <x:v>-1.52475730393529</x:v>
      </x:c>
      <x:c r="P1339" s="16" t="n">
        <x:v>0.478416590917227</x:v>
      </x:c>
      <x:c r="Q1339" s="16" t="n">
        <x:v>253.012651416942</x:v>
      </x:c>
      <x:c r="R1339" s="16" t="n">
        <x:v>-3.18709119391534</x:v>
      </x:c>
      <x:c r="S1339" s="41" t="n">
        <x:v>0.0014371145537656</x:v>
      </x:c>
      <x:c r="T1339" s="41" t="n">
        <x:v>0.0166333356869915</x:v>
      </x:c>
      <x:c r="U1339" s="25" t="str">
        <x:v>GO:0000149,GO:0003674,GO:0005488,GO:0005509,GO:0005515,GO:0005575,GO:0005623,GO:0005886,GO:0006810,GO:0006906,GO:0006996,GO:0008150,GO:0009987,GO:0016020,GO:0016021,GO:0016043,GO:0016050,GO:0016192,GO:0019905,GO:0030276,GO:0031224,GO:0043167,GO:0043169,GO:0044425,GO:0044464,GO:0046872,GO:0048284,GO:0051179,GO:0051234,GO:0061024,GO:0061025,GO:0071840,GO:0071944,GO:0090174</x:v>
      </x:c>
      <x:c r="V1339" s="16" t="str">
        <x:v>ko:K19328</x:v>
      </x:c>
      <x:c r="W1339" s="25"/>
      <x:c r="X1339" s="25" t="str">
        <x:v>C2</x:v>
      </x:c>
    </x:row>
    <x:row r="1340" ht="20" customHeight="1">
      <x:c r="A1340" s="16" t="str">
        <x:v>Transcript + exon</x:v>
      </x:c>
      <x:c r="B1340" s="16" t="str">
        <x:v>Nuclear chromosomes only</x:v>
      </x:c>
      <x:c r="C1340" s="16" t="str">
        <x:v>44 QC-passed libraries; 1044 excluded</x:v>
      </x:c>
      <x:c r="D1340" s="16" t="str">
        <x:v>LOC126281335</x:v>
      </x:c>
      <x:c r="E1340" s="16" t="str">
        <x:v>infection_diet33</x:v>
      </x:c>
      <x:c r="F1340" s="25" t="str">
        <x:v>outer dense fiber protein 3</x:v>
      </x:c>
      <x:c r="G1340" s="16" t="str">
        <x:v>protein_coding</x:v>
      </x:c>
      <x:c r="H1340" s="16" t="str">
        <x:v>Infection within diet</x:v>
      </x:c>
      <x:c r="I1340" s="16" t="str">
        <x:v>Diet 33: infected vs control</x:v>
      </x:c>
      <x:c r="J1340" s="16" t="str">
        <x:v>Infected diet 33</x:v>
      </x:c>
      <x:c r="K1340" s="16" t="str">
        <x:v>Control diet 33</x:v>
      </x:c>
      <x:c r="L1340" s="16" t="str">
        <x:v>Control diet 33</x:v>
      </x:c>
      <x:c r="M1340" s="16" t="str">
        <x:v>Infected diet 33</x:v>
      </x:c>
      <x:c r="N1340" s="16" t="str">
        <x:v>Downregulated</x:v>
      </x:c>
      <x:c r="O1340" s="38" t="n">
        <x:v>-2.07407762573104</x:v>
      </x:c>
      <x:c r="P1340" s="16" t="n">
        <x:v>0.651216799965083</x:v>
      </x:c>
      <x:c r="Q1340" s="16" t="n">
        <x:v>238.209122381901</x:v>
      </x:c>
      <x:c r="R1340" s="16" t="n">
        <x:v>-3.18492647278487</x:v>
      </x:c>
      <x:c r="S1340" s="41" t="n">
        <x:v>0.0014479079136009</x:v>
      </x:c>
      <x:c r="T1340" s="41" t="n">
        <x:v>0.0167171851593205</x:v>
      </x:c>
      <x:c r="U1340" s="25"/>
      <x:c r="V1340" s="16"/>
      <x:c r="W1340" s="25"/>
      <x:c r="X1340" s="25" t="str">
        <x:v>SHIPPO-rpt</x:v>
      </x:c>
    </x:row>
    <x:row r="1341" ht="20" customHeight="1">
      <x:c r="A1341" s="16" t="str">
        <x:v>Transcript + exon</x:v>
      </x:c>
      <x:c r="B1341" s="16" t="str">
        <x:v>Nuclear chromosomes only</x:v>
      </x:c>
      <x:c r="C1341" s="16" t="str">
        <x:v>44 QC-passed libraries; 1044 excluded</x:v>
      </x:c>
      <x:c r="D1341" s="16" t="str">
        <x:v>LOC126293732</x:v>
      </x:c>
      <x:c r="E1341" s="16" t="str">
        <x:v>infection_diet33</x:v>
      </x:c>
      <x:c r="F1341" s="25" t="str">
        <x:v>calexcitin-2-like</x:v>
      </x:c>
      <x:c r="G1341" s="16" t="str">
        <x:v>protein_coding</x:v>
      </x:c>
      <x:c r="H1341" s="16" t="str">
        <x:v>Infection within diet</x:v>
      </x:c>
      <x:c r="I1341" s="16" t="str">
        <x:v>Diet 33: infected vs control</x:v>
      </x:c>
      <x:c r="J1341" s="16" t="str">
        <x:v>Infected diet 33</x:v>
      </x:c>
      <x:c r="K1341" s="16" t="str">
        <x:v>Control diet 33</x:v>
      </x:c>
      <x:c r="L1341" s="16" t="str">
        <x:v>Infected diet 33</x:v>
      </x:c>
      <x:c r="M1341" s="16" t="str">
        <x:v>Control diet 33</x:v>
      </x:c>
      <x:c r="N1341" s="16" t="str">
        <x:v>Upregulated</x:v>
      </x:c>
      <x:c r="O1341" s="38" t="n">
        <x:v>1.30822410249659</x:v>
      </x:c>
      <x:c r="P1341" s="16" t="n">
        <x:v>0.41072596417125</x:v>
      </x:c>
      <x:c r="Q1341" s="16" t="n">
        <x:v>371.49604028106</x:v>
      </x:c>
      <x:c r="R1341" s="16" t="n">
        <x:v>3.18515072485443</x:v>
      </x:c>
      <x:c r="S1341" s="41" t="n">
        <x:v>0.001446786327373</x:v>
      </x:c>
      <x:c r="T1341" s="41" t="n">
        <x:v>0.0167171851593205</x:v>
      </x:c>
      <x:c r="U1341" s="25" t="str">
        <x:v>GO:0003674,GO:0003824,GO:0003924,GO:0016462,GO:0016787,GO:0016817,GO:0016818,GO:0017111</x:v>
      </x:c>
      <x:c r="V1341" s="16"/>
      <x:c r="W1341" s="25"/>
      <x:c r="X1341" s="25" t="str">
        <x:v>EF-hand_5</x:v>
      </x:c>
    </x:row>
    <x:row r="1342" ht="20" customHeight="1">
      <x:c r="A1342" s="16" t="str">
        <x:v>Transcript + exon</x:v>
      </x:c>
      <x:c r="B1342" s="16" t="str">
        <x:v>Nuclear chromosomes only</x:v>
      </x:c>
      <x:c r="C1342" s="16" t="str">
        <x:v>44 QC-passed libraries; 1044 excluded</x:v>
      </x:c>
      <x:c r="D1342" s="16" t="str">
        <x:v>LOC126335501</x:v>
      </x:c>
      <x:c r="E1342" s="16" t="str">
        <x:v>infection_diet33</x:v>
      </x:c>
      <x:c r="F1342" s="25" t="str">
        <x:v>serine/threonine-protein kinase polo</x:v>
      </x:c>
      <x:c r="G1342" s="16" t="str">
        <x:v>protein_coding</x:v>
      </x:c>
      <x:c r="H1342" s="16" t="str">
        <x:v>Infection within diet</x:v>
      </x:c>
      <x:c r="I1342" s="16" t="str">
        <x:v>Diet 33: infected vs control</x:v>
      </x:c>
      <x:c r="J1342" s="16" t="str">
        <x:v>Infected diet 33</x:v>
      </x:c>
      <x:c r="K1342" s="16" t="str">
        <x:v>Control diet 33</x:v>
      </x:c>
      <x:c r="L1342" s="16" t="str">
        <x:v>Control diet 33</x:v>
      </x:c>
      <x:c r="M1342" s="16" t="str">
        <x:v>Infected diet 33</x:v>
      </x:c>
      <x:c r="N1342" s="16" t="str">
        <x:v>Downregulated</x:v>
      </x:c>
      <x:c r="O1342" s="38" t="n">
        <x:v>-1.02275656219799</x:v>
      </x:c>
      <x:c r="P1342" s="16" t="n">
        <x:v>0.321198937149257</x:v>
      </x:c>
      <x:c r="Q1342" s="16" t="n">
        <x:v>120.670058772139</x:v>
      </x:c>
      <x:c r="R1342" s="16" t="n">
        <x:v>-3.18418414231155</x:v>
      </x:c>
      <x:c r="S1342" s="41" t="n">
        <x:v>0.0014516263644</x:v>
      </x:c>
      <x:c r="T1342" s="41" t="n">
        <x:v>0.0167464357401641</x:v>
      </x:c>
      <x:c r="U1342" s="25" t="str">
        <x:v>GO:0000003,GO:0000070,GO:0000212,GO:0000226,GO:0000278,GO:0000280,GO:0000741,GO:0000775,GO:0000776,GO:0000777,GO:0000779,GO:0000793,GO:0000819,GO:0000910,GO:0000912,GO:0000915,GO:0000922,GO:0000940,GO:0003006,GO:0003674,GO:0003824,GO:0004672,GO:0004674,GO:0005488,GO:0005515,GO:0005575,GO:0005622,GO:0005623,GO:0005634,GO:0005635,GO:0005694,GO:0005737,GO:0005813,GO:0005814,GO:0005815,GO:0005819,GO:0005828,GO:0005856,GO:0005874,GO:0005876,GO:0006464,GO:0006468,GO:0006793,GO:0006796,GO:0006807,GO:0006810,GO:0006996,GO:0006997,GO:0007010,GO:0007017,GO:0007020,GO:0007049,GO:0007051,GO:0007056,GO:0007058,GO:0007059,GO:0007080,GO:0007097,GO:0007098,GO:0007112,GO:0007135,GO:0007140,GO:0007143,GO:0007147,GO:0007275,GO:0007276,GO:0007281,GO:0007283,GO:0007292,GO:0007338,GO:0007344,GO:0007399,GO:0007406,GO:0007507,GO:0008104,GO:0008150,GO:0008152,GO:0008285,GO:0008608,GO:0009566,GO:0009790,GO:0009888,GO:0009987,GO:0009994,GO:0010721,GO:0012505,GO:0015630,GO:0016043,GO:0016301,GO:0016310,GO:0016740,GO:0016772,GO:0016773,GO:0019538,GO:0019953,GO:0022008,GO:0022402,GO:0022412,GO:0022414,GO:0022607,GO:0030029,GO:0030036,GO:0030154,GO:0030496,GO:0030725,GO:0030726,GO:0030865,GO:0030866,GO:0030953,GO:0030954,GO:0031023,GO:0031032,GO:0031109,GO:0031122,GO:0031967,GO:0031975,GO:0032501,GO:0032502,GO:0032504,GO:0032506,GO:0032991,GO:0033036,GO:0033206,GO:0034613,GO:0034622,GO:0035044,GO:0035046,GO:0035050,GO:0035295,GO:0036211,GO:0042127,GO:0043062,GO:0043063,GO:0043170,GO:0043226,GO:0043227,GO:0043228,GO:0043229,GO:0043231,GO:0043232,GO:0043412,GO:0043933,GO:0044085,GO:0044237,GO:0044238,GO:0044260,GO:0044267,GO:0044422,GO:0044424,GO:0044427,GO:0044428,GO:0044430,GO:0044444,GO:0044446,GO:0044450,GO:0044464,GO:0044703,GO:0044837,GO:0045165,GO:0045595,GO:0045596,GO:0046785,GO:0046907,GO:0048232,GO:0048284,GO:0048285,GO:0048468,GO:0048477,GO:0048513,GO:0048519,GO:0048523,GO:0048568,GO:0048600,GO:0048609,GO:0048699,GO:0048731,GO:0048856,GO:0048869,GO:0050000,GO:0050767,GO:0050768,GO:0050789,GO:0050793,GO:0050794,GO:0051093,GO:0051179,GO:0051225,GO:0051233,GO:0051234,GO:0051239,GO:0051241,GO:0051255,GO:0051257,GO:0051258,GO:0051276,GO:0051301,GO:0051303,GO:0051310,GO:0051315,GO:0051321,GO:0051418,GO:0051640,GO:0051641,GO:0051647,GO:0051649,GO:0051656,GO:0051704,GO:0051960,GO:0051961,GO:0060284,GO:0060429,GO:0061640,GO:0061983,GO:0065003,GO:0065007,GO:0070727,GO:0070925,GO:0071704,GO:0071840,GO:0072091,GO:0072359,GO:0072686,GO:0090306,GO:0097435,GO:0098687,GO:0098813,GO:0099080,GO:0099081,GO:0099512,GO:0099513,GO:0140013,GO:0140014,GO:0140096,GO:1901564,GO:1902692,GO:1903046,GO:1903047,GO:1990023,GO:2000026,GO:2000177,GO:2000178,GO:2000647</x:v>
      </x:c>
      <x:c r="V1342" s="16" t="str">
        <x:v>ko:K06631</x:v>
      </x:c>
      <x:c r="W1342" s="25" t="str">
        <x:v>ko04068,ko04110,ko04114,ko04914,map04068,map04110,map04114,map04914</x:v>
      </x:c>
      <x:c r="X1342" s="25" t="str">
        <x:v>POLO_box,Pkinase</x:v>
      </x:c>
    </x:row>
    <x:row r="1343" ht="20" customHeight="1">
      <x:c r="A1343" s="16" t="str">
        <x:v>Transcript + exon</x:v>
      </x:c>
      <x:c r="B1343" s="16" t="str">
        <x:v>Nuclear chromosomes only</x:v>
      </x:c>
      <x:c r="C1343" s="16" t="str">
        <x:v>44 QC-passed libraries; 1044 excluded</x:v>
      </x:c>
      <x:c r="D1343" s="16" t="str">
        <x:v>LOC126278519</x:v>
      </x:c>
      <x:c r="E1343" s="16" t="str">
        <x:v>infection_diet33</x:v>
      </x:c>
      <x:c r="F1343" s="25" t="str">
        <x:v>orexin/Hypocretin receptor type 1-like</x:v>
      </x:c>
      <x:c r="G1343" s="16" t="str">
        <x:v>protein_coding</x:v>
      </x:c>
      <x:c r="H1343" s="16" t="str">
        <x:v>Infection within diet</x:v>
      </x:c>
      <x:c r="I1343" s="16" t="str">
        <x:v>Diet 33: infected vs control</x:v>
      </x:c>
      <x:c r="J1343" s="16" t="str">
        <x:v>Infected diet 33</x:v>
      </x:c>
      <x:c r="K1343" s="16" t="str">
        <x:v>Control diet 33</x:v>
      </x:c>
      <x:c r="L1343" s="16" t="str">
        <x:v>Control diet 33</x:v>
      </x:c>
      <x:c r="M1343" s="16" t="str">
        <x:v>Infected diet 33</x:v>
      </x:c>
      <x:c r="N1343" s="16" t="str">
        <x:v>Downregulated</x:v>
      </x:c>
      <x:c r="O1343" s="38" t="n">
        <x:v>-1.32745008119166</x:v>
      </x:c>
      <x:c r="P1343" s="16" t="n">
        <x:v>0.417857391788193</x:v>
      </x:c>
      <x:c r="Q1343" s="16" t="n">
        <x:v>186.035243023712</x:v>
      </x:c>
      <x:c r="R1343" s="16" t="n">
        <x:v>-3.17680172058443</x:v>
      </x:c>
      <x:c r="S1343" s="41" t="n">
        <x:v>0.0014890880508006</x:v>
      </x:c>
      <x:c r="T1343" s="41" t="n">
        <x:v>0.0171087742552146</x:v>
      </x:c>
      <x:c r="U1343" s="25"/>
      <x:c r="V1343" s="16" t="str">
        <x:v>ko:K04239</x:v>
      </x:c>
      <x:c r="W1343" s="25" t="str">
        <x:v>ko04080,map04080</x:v>
      </x:c>
      <x:c r="X1343" s="25" t="str">
        <x:v>7tm_1</x:v>
      </x:c>
    </x:row>
    <x:row r="1344" ht="20" customHeight="1">
      <x:c r="A1344" s="16" t="str">
        <x:v>Transcript + exon</x:v>
      </x:c>
      <x:c r="B1344" s="16" t="str">
        <x:v>Nuclear chromosomes only</x:v>
      </x:c>
      <x:c r="C1344" s="16" t="str">
        <x:v>44 QC-passed libraries; 1044 excluded</x:v>
      </x:c>
      <x:c r="D1344" s="16" t="str">
        <x:v>LOC126335259</x:v>
      </x:c>
      <x:c r="E1344" s="16" t="str">
        <x:v>infection_diet33</x:v>
      </x:c>
      <x:c r="F1344" s="25" t="str">
        <x:v>sialin-like</x:v>
      </x:c>
      <x:c r="G1344" s="16" t="str">
        <x:v>protein_coding</x:v>
      </x:c>
      <x:c r="H1344" s="16" t="str">
        <x:v>Infection within diet</x:v>
      </x:c>
      <x:c r="I1344" s="16" t="str">
        <x:v>Diet 33: infected vs control</x:v>
      </x:c>
      <x:c r="J1344" s="16" t="str">
        <x:v>Infected diet 33</x:v>
      </x:c>
      <x:c r="K1344" s="16" t="str">
        <x:v>Control diet 33</x:v>
      </x:c>
      <x:c r="L1344" s="16" t="str">
        <x:v>Control diet 33</x:v>
      </x:c>
      <x:c r="M1344" s="16" t="str">
        <x:v>Infected diet 33</x:v>
      </x:c>
      <x:c r="N1344" s="16" t="str">
        <x:v>Downregulated</x:v>
      </x:c>
      <x:c r="O1344" s="38" t="n">
        <x:v>-2.82365308691736</x:v>
      </x:c>
      <x:c r="P1344" s="16" t="n">
        <x:v>0.88973522958785</x:v>
      </x:c>
      <x:c r="Q1344" s="16" t="n">
        <x:v>30.4820224925628</x:v>
      </x:c>
      <x:c r="R1344" s="16" t="n">
        <x:v>-3.17358804396826</x:v>
      </x:c>
      <x:c r="S1344" s="41" t="n">
        <x:v>0.001505672280227</x:v>
      </x:c>
      <x:c r="T1344" s="41" t="n">
        <x:v>0.0172572268160331</x:v>
      </x:c>
      <x:c r="U1344" s="25" t="str">
        <x:v>GO:0003674,GO:0005215,GO:0005575,GO:0005623,GO:0005886,GO:0006810,GO:0006811,GO:0006820,GO:0008150,GO:0016020,GO:0016021,GO:0022857,GO:0031224,GO:0044425,GO:0044464,GO:0051179,GO:0051234,GO:0055085,GO:0071944</x:v>
      </x:c>
      <x:c r="V1344" s="16" t="str">
        <x:v>ko:K12301</x:v>
      </x:c>
      <x:c r="W1344" s="25" t="str">
        <x:v>ko04142,map04142</x:v>
      </x:c>
      <x:c r="X1344" s="25" t="str">
        <x:v>MFS_1</x:v>
      </x:c>
    </x:row>
    <x:row r="1345" ht="20" customHeight="1">
      <x:c r="A1345" s="16" t="str">
        <x:v>Transcript + exon</x:v>
      </x:c>
      <x:c r="B1345" s="16" t="str">
        <x:v>Nuclear chromosomes only</x:v>
      </x:c>
      <x:c r="C1345" s="16" t="str">
        <x:v>44 QC-passed libraries; 1044 excluded</x:v>
      </x:c>
      <x:c r="D1345" s="16" t="str">
        <x:v>LOC126365745</x:v>
      </x:c>
      <x:c r="E1345" s="16" t="str">
        <x:v>infection_diet33</x:v>
      </x:c>
      <x:c r="F1345" s="25" t="str">
        <x:v>tyrosine 3-monooxygenase</x:v>
      </x:c>
      <x:c r="G1345" s="16" t="str">
        <x:v>protein_coding</x:v>
      </x:c>
      <x:c r="H1345" s="16" t="str">
        <x:v>Infection within diet</x:v>
      </x:c>
      <x:c r="I1345" s="16" t="str">
        <x:v>Diet 33: infected vs control</x:v>
      </x:c>
      <x:c r="J1345" s="16" t="str">
        <x:v>Infected diet 33</x:v>
      </x:c>
      <x:c r="K1345" s="16" t="str">
        <x:v>Control diet 33</x:v>
      </x:c>
      <x:c r="L1345" s="16" t="str">
        <x:v>Infected diet 33</x:v>
      </x:c>
      <x:c r="M1345" s="16" t="str">
        <x:v>Control diet 33</x:v>
      </x:c>
      <x:c r="N1345" s="16" t="str">
        <x:v>Upregulated</x:v>
      </x:c>
      <x:c r="O1345" s="38" t="n">
        <x:v>2.75473513918893</x:v>
      </x:c>
      <x:c r="P1345" s="16" t="n">
        <x:v>0.868601156021383</x:v>
      </x:c>
      <x:c r="Q1345" s="16" t="n">
        <x:v>408.737390728819</x:v>
      </x:c>
      <x:c r="R1345" s="16" t="n">
        <x:v>3.17146151613125</x:v>
      </x:c>
      <x:c r="S1345" s="41" t="n">
        <x:v>0.0015167396312028</x:v>
      </x:c>
      <x:c r="T1345" s="41" t="n">
        <x:v>0.0173699874134186</x:v>
      </x:c>
      <x:c r="U1345" s="25" t="str">
        <x:v>GO:0000003,GO:0003674,GO:0003824,GO:0004497,GO:0004511,GO:0006584,GO:0006725,GO:0006807,GO:0006950,GO:0007275,GO:0007444,GO:0007564,GO:0007591,GO:0007593,GO:0007610,GO:0007617,GO:0007618,GO:0007619,GO:0007626,GO:0008049,GO:0008150,GO:0008152,GO:0008344,GO:0009058,GO:0009266,GO:0009605,GO:0009611,GO:0009628,GO:0009712,GO:0009713,GO:0009888,GO:0009987,GO:0010632,GO:0016491,GO:0016705,GO:0016714,GO:0017144,GO:0018958,GO:0019098,GO:0019438,GO:0019953,GO:0021700,GO:0022404,GO:0022414,GO:0030334,GO:0030534,GO:0032501,GO:0032502,GO:0032504,GO:0032879,GO:0035220,GO:0035295,GO:0040011,GO:0040012,GO:0040040,GO:0042303,GO:0042330,GO:0042335,GO:0042416,GO:0042417,GO:0042423,GO:0043052,GO:0043473,GO:0044237,GO:0044249,GO:0044703,GO:0046189,GO:0048066,GO:0048067,GO:0048070,GO:0048079,GO:0048082,GO:0048085,GO:0048513,GO:0048609,GO:0048731,GO:0048856,GO:0050789,GO:0050793,GO:0050794,GO:0050896,GO:0051239,GO:0051270,GO:0051704,GO:0055114,GO:0060179,GO:0060429,GO:0065007,GO:0071704,GO:0097164,GO:1901360,GO:1901362,GO:1901564,GO:1901566,GO:1901576,GO:1901615,GO:1901617,GO:2000026,GO:2000145,GO:2000274</x:v>
      </x:c>
      <x:c r="V1345" s="16" t="str">
        <x:v>ko:K00501</x:v>
      </x:c>
      <x:c r="W1345" s="25" t="str">
        <x:v>ko00350,ko00790,ko00950,ko01100,ko04728,ko04917,ko05012,ko05030,ko05031,ko05034,map00350,map00790,map00950,map01100,map04728,map04917,map05012,map05030,map05031,map05034</x:v>
      </x:c>
      <x:c r="X1345" s="25" t="str">
        <x:v>Biopterin_H,Ras</x:v>
      </x:c>
    </x:row>
    <x:row r="1346" ht="20" customHeight="1">
      <x:c r="A1346" s="16" t="str">
        <x:v>Transcript + exon</x:v>
      </x:c>
      <x:c r="B1346" s="16" t="str">
        <x:v>Nuclear chromosomes only</x:v>
      </x:c>
      <x:c r="C1346" s="16" t="str">
        <x:v>44 QC-passed libraries; 1044 excluded</x:v>
      </x:c>
      <x:c r="D1346" s="16" t="str">
        <x:v>LOC126267629</x:v>
      </x:c>
      <x:c r="E1346" s="16" t="str">
        <x:v>infection_diet33</x:v>
      </x:c>
      <x:c r="F1346" s="25" t="str">
        <x:v>uncharacterized LOC126267629</x:v>
      </x:c>
      <x:c r="G1346" s="16" t="str">
        <x:v>protein_coding</x:v>
      </x:c>
      <x:c r="H1346" s="16" t="str">
        <x:v>Infection within diet</x:v>
      </x:c>
      <x:c r="I1346" s="16" t="str">
        <x:v>Diet 33: infected vs control</x:v>
      </x:c>
      <x:c r="J1346" s="16" t="str">
        <x:v>Infected diet 33</x:v>
      </x:c>
      <x:c r="K1346" s="16" t="str">
        <x:v>Control diet 33</x:v>
      </x:c>
      <x:c r="L1346" s="16" t="str">
        <x:v>Infected diet 33</x:v>
      </x:c>
      <x:c r="M1346" s="16" t="str">
        <x:v>Control diet 33</x:v>
      </x:c>
      <x:c r="N1346" s="16" t="str">
        <x:v>Upregulated</x:v>
      </x:c>
      <x:c r="O1346" s="38" t="n">
        <x:v>2.31417643807083</x:v>
      </x:c>
      <x:c r="P1346" s="16" t="n">
        <x:v>0.729845632381946</x:v>
      </x:c>
      <x:c r="Q1346" s="16" t="n">
        <x:v>22.7130896125048</x:v>
      </x:c>
      <x:c r="R1346" s="16" t="n">
        <x:v>3.17077520970868</x:v>
      </x:c>
      <x:c r="S1346" s="41" t="n">
        <x:v>0.0015203274240132</x:v>
      </x:c>
      <x:c r="T1346" s="41" t="n">
        <x:v>0.0173829022298991</x:v>
      </x:c>
      <x:c r="U1346" s="25"/>
      <x:c r="V1346" s="16"/>
      <x:c r="W1346" s="25"/>
      <x:c r="X1346" s="25"/>
    </x:row>
    <x:row r="1347" ht="20" customHeight="1">
      <x:c r="A1347" s="16" t="str">
        <x:v>Transcript + exon</x:v>
      </x:c>
      <x:c r="B1347" s="16" t="str">
        <x:v>Nuclear chromosomes only</x:v>
      </x:c>
      <x:c r="C1347" s="16" t="str">
        <x:v>44 QC-passed libraries; 1044 excluded</x:v>
      </x:c>
      <x:c r="D1347" s="16" t="str">
        <x:v>LOC126299228</x:v>
      </x:c>
      <x:c r="E1347" s="16" t="str">
        <x:v>infection_diet33</x:v>
      </x:c>
      <x:c r="F1347" s="25" t="str">
        <x:v>uncharacterized LOC126299228</x:v>
      </x:c>
      <x:c r="G1347" s="16" t="str">
        <x:v>lncRNA</x:v>
      </x:c>
      <x:c r="H1347" s="16" t="str">
        <x:v>Infection within diet</x:v>
      </x:c>
      <x:c r="I1347" s="16" t="str">
        <x:v>Diet 33: infected vs control</x:v>
      </x:c>
      <x:c r="J1347" s="16" t="str">
        <x:v>Infected diet 33</x:v>
      </x:c>
      <x:c r="K1347" s="16" t="str">
        <x:v>Control diet 33</x:v>
      </x:c>
      <x:c r="L1347" s="16" t="str">
        <x:v>Infected diet 33</x:v>
      </x:c>
      <x:c r="M1347" s="16" t="str">
        <x:v>Control diet 33</x:v>
      </x:c>
      <x:c r="N1347" s="16" t="str">
        <x:v>Upregulated</x:v>
      </x:c>
      <x:c r="O1347" s="38" t="n">
        <x:v>2.85256968262886</x:v>
      </x:c>
      <x:c r="P1347" s="16" t="n">
        <x:v>0.900284704698816</x:v>
      </x:c>
      <x:c r="Q1347" s="16" t="n">
        <x:v>4.86249216104883</x:v>
      </x:c>
      <x:c r="R1347" s="16" t="n">
        <x:v>3.16851954469578</x:v>
      </x:c>
      <x:c r="S1347" s="41" t="n">
        <x:v>0.0015321744685674</x:v>
      </x:c>
      <x:c r="T1347" s="41" t="n">
        <x:v>0.017480543008103</x:v>
      </x:c>
      <x:c r="U1347" s="25"/>
      <x:c r="V1347" s="16"/>
      <x:c r="W1347" s="25"/>
      <x:c r="X1347" s="25"/>
    </x:row>
    <x:row r="1348" ht="20" customHeight="1">
      <x:c r="A1348" s="16" t="str">
        <x:v>Transcript + exon</x:v>
      </x:c>
      <x:c r="B1348" s="16" t="str">
        <x:v>Nuclear chromosomes only</x:v>
      </x:c>
      <x:c r="C1348" s="16" t="str">
        <x:v>44 QC-passed libraries; 1044 excluded</x:v>
      </x:c>
      <x:c r="D1348" s="16" t="str">
        <x:v>LOC126267970</x:v>
      </x:c>
      <x:c r="E1348" s="16" t="str">
        <x:v>infection_diet33</x:v>
      </x:c>
      <x:c r="F1348" s="25" t="str">
        <x:v>glucose dehydrogenase [FAD, quinone]-like</x:v>
      </x:c>
      <x:c r="G1348" s="16" t="str">
        <x:v>protein_coding</x:v>
      </x:c>
      <x:c r="H1348" s="16" t="str">
        <x:v>Infection within diet</x:v>
      </x:c>
      <x:c r="I1348" s="16" t="str">
        <x:v>Diet 33: infected vs control</x:v>
      </x:c>
      <x:c r="J1348" s="16" t="str">
        <x:v>Infected diet 33</x:v>
      </x:c>
      <x:c r="K1348" s="16" t="str">
        <x:v>Control diet 33</x:v>
      </x:c>
      <x:c r="L1348" s="16" t="str">
        <x:v>Control diet 33</x:v>
      </x:c>
      <x:c r="M1348" s="16" t="str">
        <x:v>Infected diet 33</x:v>
      </x:c>
      <x:c r="N1348" s="16" t="str">
        <x:v>Downregulated</x:v>
      </x:c>
      <x:c r="O1348" s="38" t="n">
        <x:v>-2.08692492888398</x:v>
      </x:c>
      <x:c r="P1348" s="16" t="n">
        <x:v>0.658659453828644</x:v>
      </x:c>
      <x:c r="Q1348" s="16" t="n">
        <x:v>3459.78594751187</x:v>
      </x:c>
      <x:c r="R1348" s="16" t="n">
        <x:v>-3.16844298939784</x:v>
      </x:c>
      <x:c r="S1348" s="41" t="n">
        <x:v>0.0015325780347466</x:v>
      </x:c>
      <x:c r="T1348" s="41" t="n">
        <x:v>0.017480543008103</x:v>
      </x:c>
      <x:c r="U1348" s="25"/>
      <x:c r="V1348" s="16"/>
      <x:c r="W1348" s="25"/>
      <x:c r="X1348" s="25"/>
    </x:row>
    <x:row r="1349" ht="20" customHeight="1">
      <x:c r="A1349" s="16" t="str">
        <x:v>Transcript + exon</x:v>
      </x:c>
      <x:c r="B1349" s="16" t="str">
        <x:v>Nuclear chromosomes only</x:v>
      </x:c>
      <x:c r="C1349" s="16" t="str">
        <x:v>44 QC-passed libraries; 1044 excluded</x:v>
      </x:c>
      <x:c r="D1349" s="16" t="str">
        <x:v>LOC126293411</x:v>
      </x:c>
      <x:c r="E1349" s="16" t="str">
        <x:v>infection_diet33</x:v>
      </x:c>
      <x:c r="F1349" s="25" t="str">
        <x:v>60S ribosomal protein L15</x:v>
      </x:c>
      <x:c r="G1349" s="16" t="str">
        <x:v>protein_coding</x:v>
      </x:c>
      <x:c r="H1349" s="16" t="str">
        <x:v>Infection within diet</x:v>
      </x:c>
      <x:c r="I1349" s="16" t="str">
        <x:v>Diet 33: infected vs control</x:v>
      </x:c>
      <x:c r="J1349" s="16" t="str">
        <x:v>Infected diet 33</x:v>
      </x:c>
      <x:c r="K1349" s="16" t="str">
        <x:v>Control diet 33</x:v>
      </x:c>
      <x:c r="L1349" s="16" t="str">
        <x:v>Control diet 33</x:v>
      </x:c>
      <x:c r="M1349" s="16" t="str">
        <x:v>Infected diet 33</x:v>
      </x:c>
      <x:c r="N1349" s="16" t="str">
        <x:v>Downregulated</x:v>
      </x:c>
      <x:c r="O1349" s="38" t="n">
        <x:v>-1.02323253169351</x:v>
      </x:c>
      <x:c r="P1349" s="16" t="n">
        <x:v>0.322940762929407</x:v>
      </x:c>
      <x:c r="Q1349" s="16" t="n">
        <x:v>569.260500303531</x:v>
      </x:c>
      <x:c r="R1349" s="16" t="n">
        <x:v>-3.16848366372745</x:v>
      </x:c>
      <x:c r="S1349" s="41" t="n">
        <x:v>0.0015323636052124</x:v>
      </x:c>
      <x:c r="T1349" s="41" t="n">
        <x:v>0.017480543008103</x:v>
      </x:c>
      <x:c r="U1349" s="25" t="str">
        <x:v>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x:v>
      </x:c>
      <x:c r="V1349" s="16" t="str">
        <x:v>ko:K02877</x:v>
      </x:c>
      <x:c r="W1349" s="25" t="str">
        <x:v>ko03010,map03010</x:v>
      </x:c>
      <x:c r="X1349" s="25" t="str">
        <x:v>Ribosomal_L15e</x:v>
      </x:c>
    </x:row>
    <x:row r="1350" ht="20" customHeight="1">
      <x:c r="A1350" s="16" t="str">
        <x:v>Transcript + exon</x:v>
      </x:c>
      <x:c r="B1350" s="16" t="str">
        <x:v>Nuclear chromosomes only</x:v>
      </x:c>
      <x:c r="C1350" s="16" t="str">
        <x:v>44 QC-passed libraries; 1044 excluded</x:v>
      </x:c>
      <x:c r="D1350" s="16" t="str">
        <x:v>LOC126266629</x:v>
      </x:c>
      <x:c r="E1350" s="16" t="str">
        <x:v>infection_diet33</x:v>
      </x:c>
      <x:c r="F1350" s="25" t="str">
        <x:v>uncharacterized LOC126266629</x:v>
      </x:c>
      <x:c r="G1350" s="16" t="str">
        <x:v>protein_coding</x:v>
      </x:c>
      <x:c r="H1350" s="16" t="str">
        <x:v>Infection within diet</x:v>
      </x:c>
      <x:c r="I1350" s="16" t="str">
        <x:v>Diet 33: infected vs control</x:v>
      </x:c>
      <x:c r="J1350" s="16" t="str">
        <x:v>Infected diet 33</x:v>
      </x:c>
      <x:c r="K1350" s="16" t="str">
        <x:v>Control diet 33</x:v>
      </x:c>
      <x:c r="L1350" s="16" t="str">
        <x:v>Control diet 33</x:v>
      </x:c>
      <x:c r="M1350" s="16" t="str">
        <x:v>Infected diet 33</x:v>
      </x:c>
      <x:c r="N1350" s="16" t="str">
        <x:v>Downregulated</x:v>
      </x:c>
      <x:c r="O1350" s="38" t="n">
        <x:v>-1.66806800180061</x:v>
      </x:c>
      <x:c r="P1350" s="16" t="n">
        <x:v>0.526630677282589</x:v>
      </x:c>
      <x:c r="Q1350" s="16" t="n">
        <x:v>109.736006333463</x:v>
      </x:c>
      <x:c r="R1350" s="16" t="n">
        <x:v>-3.16743416925089</x:v>
      </x:c>
      <x:c r="S1350" s="41" t="n">
        <x:v>0.001537905248561</x:v>
      </x:c>
      <x:c r="T1350" s="41" t="n">
        <x:v>0.0175130354332507</x:v>
      </x:c>
      <x:c r="U1350" s="25"/>
      <x:c r="V1350" s="16"/>
      <x:c r="W1350" s="25"/>
      <x:c r="X1350" s="25"/>
    </x:row>
    <x:row r="1351" ht="20" customHeight="1">
      <x:c r="A1351" s="16" t="str">
        <x:v>Transcript + exon</x:v>
      </x:c>
      <x:c r="B1351" s="16" t="str">
        <x:v>Nuclear chromosomes only</x:v>
      </x:c>
      <x:c r="C1351" s="16" t="str">
        <x:v>44 QC-passed libraries; 1044 excluded</x:v>
      </x:c>
      <x:c r="D1351" s="16" t="str">
        <x:v>LOC126336124</x:v>
      </x:c>
      <x:c r="E1351" s="16" t="str">
        <x:v>infection_diet33</x:v>
      </x:c>
      <x:c r="F1351" s="25" t="str">
        <x:v>uncharacterized LOC126336124</x:v>
      </x:c>
      <x:c r="G1351" s="16" t="str">
        <x:v>protein_coding</x:v>
      </x:c>
      <x:c r="H1351" s="16" t="str">
        <x:v>Infection within diet</x:v>
      </x:c>
      <x:c r="I1351" s="16" t="str">
        <x:v>Diet 33: infected vs control</x:v>
      </x:c>
      <x:c r="J1351" s="16" t="str">
        <x:v>Infected diet 33</x:v>
      </x:c>
      <x:c r="K1351" s="16" t="str">
        <x:v>Control diet 33</x:v>
      </x:c>
      <x:c r="L1351" s="16" t="str">
        <x:v>Control diet 33</x:v>
      </x:c>
      <x:c r="M1351" s="16" t="str">
        <x:v>Infected diet 33</x:v>
      </x:c>
      <x:c r="N1351" s="16" t="str">
        <x:v>Downregulated</x:v>
      </x:c>
      <x:c r="O1351" s="38" t="n">
        <x:v>-1.97964386967561</x:v>
      </x:c>
      <x:c r="P1351" s="16" t="n">
        <x:v>0.625382430517545</x:v>
      </x:c>
      <x:c r="Q1351" s="16" t="n">
        <x:v>3.94180430343181</x:v>
      </x:c>
      <x:c r="R1351" s="16" t="n">
        <x:v>-3.16549326151891</x:v>
      </x:c>
      <x:c r="S1351" s="41" t="n">
        <x:v>0.0015482024780712</x:v>
      </x:c>
      <x:c r="T1351" s="41" t="n">
        <x:v>0.0176040849669921</x:v>
      </x:c>
      <x:c r="U1351" s="25"/>
      <x:c r="V1351" s="16"/>
      <x:c r="W1351" s="25"/>
      <x:c r="X1351" s="25" t="str">
        <x:v>ESM4</x:v>
      </x:c>
    </x:row>
    <x:row r="1352" ht="20" customHeight="1">
      <x:c r="A1352" s="16" t="str">
        <x:v>Transcript + exon</x:v>
      </x:c>
      <x:c r="B1352" s="16" t="str">
        <x:v>Nuclear chromosomes only</x:v>
      </x:c>
      <x:c r="C1352" s="16" t="str">
        <x:v>44 QC-passed libraries; 1044 excluded</x:v>
      </x:c>
      <x:c r="D1352" s="16" t="str">
        <x:v>LOC126284367</x:v>
      </x:c>
      <x:c r="E1352" s="16" t="str">
        <x:v>infection_diet33</x:v>
      </x:c>
      <x:c r="F1352" s="25" t="str">
        <x:v>protease inhibitors-like</x:v>
      </x:c>
      <x:c r="G1352" s="16" t="str">
        <x:v>protein_coding</x:v>
      </x:c>
      <x:c r="H1352" s="16" t="str">
        <x:v>Infection within diet</x:v>
      </x:c>
      <x:c r="I1352" s="16" t="str">
        <x:v>Diet 33: infected vs control</x:v>
      </x:c>
      <x:c r="J1352" s="16" t="str">
        <x:v>Infected diet 33</x:v>
      </x:c>
      <x:c r="K1352" s="16" t="str">
        <x:v>Control diet 33</x:v>
      </x:c>
      <x:c r="L1352" s="16" t="str">
        <x:v>Control diet 33</x:v>
      </x:c>
      <x:c r="M1352" s="16" t="str">
        <x:v>Infected diet 33</x:v>
      </x:c>
      <x:c r="N1352" s="16" t="str">
        <x:v>Downregulated</x:v>
      </x:c>
      <x:c r="O1352" s="38" t="n">
        <x:v>-1.84388670680416</x:v>
      </x:c>
      <x:c r="P1352" s="16" t="n">
        <x:v>0.58355921671764</x:v>
      </x:c>
      <x:c r="Q1352" s="16" t="n">
        <x:v>292.553251583971</x:v>
      </x:c>
      <x:c r="R1352" s="16" t="n">
        <x:v>-3.15972510412143</x:v>
      </x:c>
      <x:c r="S1352" s="41" t="n">
        <x:v>0.0015791805833025</x:v>
      </x:c>
      <x:c r="T1352" s="41" t="n">
        <x:v>0.0178651846806686</x:v>
      </x:c>
      <x:c r="U1352" s="25"/>
      <x:c r="V1352" s="16"/>
      <x:c r="W1352" s="25"/>
      <x:c r="X1352" s="25" t="str">
        <x:v>Pacifastin_I</x:v>
      </x:c>
    </x:row>
    <x:row r="1353" ht="20" customHeight="1">
      <x:c r="A1353" s="16" t="str">
        <x:v>Transcript + exon</x:v>
      </x:c>
      <x:c r="B1353" s="16" t="str">
        <x:v>Nuclear chromosomes only</x:v>
      </x:c>
      <x:c r="C1353" s="16" t="str">
        <x:v>44 QC-passed libraries; 1044 excluded</x:v>
      </x:c>
      <x:c r="D1353" s="16" t="str">
        <x:v>LOC126285438</x:v>
      </x:c>
      <x:c r="E1353" s="16" t="str">
        <x:v>infection_diet33</x:v>
      </x:c>
      <x:c r="F1353" s="25" t="str">
        <x:v>scavenger receptor class B member 1</x:v>
      </x:c>
      <x:c r="G1353" s="16" t="str">
        <x:v>protein_coding</x:v>
      </x:c>
      <x:c r="H1353" s="16" t="str">
        <x:v>Infection within diet</x:v>
      </x:c>
      <x:c r="I1353" s="16" t="str">
        <x:v>Diet 33: infected vs control</x:v>
      </x:c>
      <x:c r="J1353" s="16" t="str">
        <x:v>Infected diet 33</x:v>
      </x:c>
      <x:c r="K1353" s="16" t="str">
        <x:v>Control diet 33</x:v>
      </x:c>
      <x:c r="L1353" s="16" t="str">
        <x:v>Control diet 33</x:v>
      </x:c>
      <x:c r="M1353" s="16" t="str">
        <x:v>Infected diet 33</x:v>
      </x:c>
      <x:c r="N1353" s="16" t="str">
        <x:v>Downregulated</x:v>
      </x:c>
      <x:c r="O1353" s="38" t="n">
        <x:v>-1.60750307492252</x:v>
      </x:c>
      <x:c r="P1353" s="16" t="n">
        <x:v>0.50881576605818</x:v>
      </x:c>
      <x:c r="Q1353" s="16" t="n">
        <x:v>78.4171459728897</x:v>
      </x:c>
      <x:c r="R1353" s="16" t="n">
        <x:v>-3.15930280104314</x:v>
      </x:c>
      <x:c r="S1353" s="41" t="n">
        <x:v>0.0015814708488194</x:v>
      </x:c>
      <x:c r="T1353" s="41" t="n">
        <x:v>0.0178651846806686</x:v>
      </x:c>
      <x:c r="U1353" s="25" t="str">
        <x:v>GO:0000323,GO:0005575,GO:0005622,GO:0005623,GO:0005737,GO:0005764,GO:0005773,GO:0006996,GO:0007275,GO:0007591,GO:0007593,GO:0008150,GO:0009987,GO:0016043,GO:0021700,GO:0022404,GO:0030139,GO:0031410,GO:0031982,GO:0032501,GO:0032502,GO:0042303,GO:0042335,GO:0043226,GO:0043227,GO:0043229,GO:0043231,GO:0043473,GO:0044424,GO:0044444,GO:0044464,GO:0045335,GO:0048066,GO:0048067,GO:0048085,GO:0048856,GO:0071840,GO:0090382,GO:0097708</x:v>
      </x:c>
      <x:c r="V1353" s="16"/>
      <x:c r="W1353" s="25"/>
      <x:c r="X1353" s="25" t="str">
        <x:v>CD36</x:v>
      </x:c>
    </x:row>
    <x:row r="1354" ht="20" customHeight="1">
      <x:c r="A1354" s="16" t="str">
        <x:v>Transcript + exon</x:v>
      </x:c>
      <x:c r="B1354" s="16" t="str">
        <x:v>Nuclear chromosomes only</x:v>
      </x:c>
      <x:c r="C1354" s="16" t="str">
        <x:v>44 QC-passed libraries; 1044 excluded</x:v>
      </x:c>
      <x:c r="D1354" s="16" t="str">
        <x:v>LOC126334907</x:v>
      </x:c>
      <x:c r="E1354" s="16" t="str">
        <x:v>infection_diet33</x:v>
      </x:c>
      <x:c r="F1354" s="25" t="str">
        <x:v>uncharacterized LOC126334907</x:v>
      </x:c>
      <x:c r="G1354" s="16" t="str">
        <x:v>protein_coding</x:v>
      </x:c>
      <x:c r="H1354" s="16" t="str">
        <x:v>Infection within diet</x:v>
      </x:c>
      <x:c r="I1354" s="16" t="str">
        <x:v>Diet 33: infected vs control</x:v>
      </x:c>
      <x:c r="J1354" s="16" t="str">
        <x:v>Infected diet 33</x:v>
      </x:c>
      <x:c r="K1354" s="16" t="str">
        <x:v>Control diet 33</x:v>
      </x:c>
      <x:c r="L1354" s="16" t="str">
        <x:v>Control diet 33</x:v>
      </x:c>
      <x:c r="M1354" s="16" t="str">
        <x:v>Infected diet 33</x:v>
      </x:c>
      <x:c r="N1354" s="16" t="str">
        <x:v>Downregulated</x:v>
      </x:c>
      <x:c r="O1354" s="38" t="n">
        <x:v>-1.1866051521535</x:v>
      </x:c>
      <x:c r="P1354" s="16" t="n">
        <x:v>0.376025860150126</x:v>
      </x:c>
      <x:c r="Q1354" s="16" t="n">
        <x:v>86.7000936159827</x:v>
      </x:c>
      <x:c r="R1354" s="16" t="n">
        <x:v>-3.15564773039745</x:v>
      </x:c>
      <x:c r="S1354" s="41" t="n">
        <x:v>0.0016014214507325</x:v>
      </x:c>
      <x:c r="T1354" s="41" t="n">
        <x:v>0.0180328987583686</x:v>
      </x:c>
      <x:c r="U1354" s="25" t="str">
        <x:v>GO:0000070,GO:0000278,GO:0000280,GO:0000281,GO:0000775,GO:0000776,GO:0000785,GO:0000819,GO:0000910,GO:0003674,GO:0003676,GO:0003677,GO:0005488,GO:0005515,GO:0005575,GO:0005622,GO:0005623,GO:0005694,GO:0005737,GO:0005819,GO:0005856,GO:0005875,GO:0005938,GO:0006325,GO:0006464,GO:0006468,GO:0006793,GO:0006796,GO:0006807,GO:0006996,GO:0007049,GO:0007059,GO:0007275,GO:0008104,GO:0008150,GO:0008152,GO:0009790,GO:0009987,GO:0015630,GO:0016043,GO:0016310,GO:0016569,GO:0016570,GO:0016572,GO:0019538,GO:0022402,GO:0032133,GO:0032501,GO:0032502,GO:0032991,GO:0033036,GO:0036211,GO:0043170,GO:0043226,GO:0043228,GO:0043229,GO:0043232,GO:0043412,GO:0044237,GO:0044238,GO:0044260,GO:0044267,GO:0044422,GO:0044424,GO:0044427,GO:0044430,GO:0044444,GO:0044446,GO:0044464,GO:0045448,GO:0048285,GO:0048856,GO:0051179,GO:0051233,GO:0051276,GO:0051301,GO:0061640,GO:0071704,GO:0071840,GO:0071944,GO:0072687,GO:0097159,GO:0098687,GO:0098813,GO:0099568,GO:0140014,GO:1901363,GO:1901564,GO:1903047,GO:1990385</x:v>
      </x:c>
      <x:c r="V1354" s="16" t="str">
        <x:v>ko:K11514</x:v>
      </x:c>
      <x:c r="W1354" s="25"/>
      <x:c r="X1354" s="25" t="str">
        <x:v>Borealin,Nbl1_Borealin_N</x:v>
      </x:c>
    </x:row>
    <x:row r="1355" ht="20" customHeight="1">
      <x:c r="A1355" s="16" t="str">
        <x:v>Transcript + exon</x:v>
      </x:c>
      <x:c r="B1355" s="16" t="str">
        <x:v>Nuclear chromosomes only</x:v>
      </x:c>
      <x:c r="C1355" s="16" t="str">
        <x:v>44 QC-passed libraries; 1044 excluded</x:v>
      </x:c>
      <x:c r="D1355" s="16" t="str">
        <x:v>LOC126270294</x:v>
      </x:c>
      <x:c r="E1355" s="16" t="str">
        <x:v>infection_diet33</x:v>
      </x:c>
      <x:c r="F1355" s="25" t="str">
        <x:v>beta-1,3-glucan-binding protein-like</x:v>
      </x:c>
      <x:c r="G1355" s="16" t="str">
        <x:v>protein_coding</x:v>
      </x:c>
      <x:c r="H1355" s="16" t="str">
        <x:v>Infection within diet</x:v>
      </x:c>
      <x:c r="I1355" s="16" t="str">
        <x:v>Diet 33: infected vs control</x:v>
      </x:c>
      <x:c r="J1355" s="16" t="str">
        <x:v>Infected diet 33</x:v>
      </x:c>
      <x:c r="K1355" s="16" t="str">
        <x:v>Control diet 33</x:v>
      </x:c>
      <x:c r="L1355" s="16" t="str">
        <x:v>Control diet 33</x:v>
      </x:c>
      <x:c r="M1355" s="16" t="str">
        <x:v>Infected diet 33</x:v>
      </x:c>
      <x:c r="N1355" s="16" t="str">
        <x:v>Downregulated</x:v>
      </x:c>
      <x:c r="O1355" s="38" t="n">
        <x:v>-1.69748170464127</x:v>
      </x:c>
      <x:c r="P1355" s="16" t="n">
        <x:v>0.538048374502563</x:v>
      </x:c>
      <x:c r="Q1355" s="16" t="n">
        <x:v>815.595381736257</x:v>
      </x:c>
      <x:c r="R1355" s="16" t="n">
        <x:v>-3.1548867817148</x:v>
      </x:c>
      <x:c r="S1355" s="41" t="n">
        <x:v>0.0016056039921498</x:v>
      </x:c>
      <x:c r="T1355" s="41" t="n">
        <x:v>0.0180644061937958</x:v>
      </x:c>
      <x:c r="U1355" s="25"/>
      <x:c r="V1355" s="16"/>
      <x:c r="W1355" s="25"/>
      <x:c r="X1355" s="25"/>
    </x:row>
    <x:row r="1356" ht="20" customHeight="1">
      <x:c r="A1356" s="16" t="str">
        <x:v>Transcript + exon</x:v>
      </x:c>
      <x:c r="B1356" s="16" t="str">
        <x:v>Nuclear chromosomes only</x:v>
      </x:c>
      <x:c r="C1356" s="16" t="str">
        <x:v>44 QC-passed libraries; 1044 excluded</x:v>
      </x:c>
      <x:c r="D1356" s="16" t="str">
        <x:v>LOC126355480</x:v>
      </x:c>
      <x:c r="E1356" s="16" t="str">
        <x:v>infection_diet33</x:v>
      </x:c>
      <x:c r="F1356" s="25" t="str">
        <x:v>cuticle protein 18.7</x:v>
      </x:c>
      <x:c r="G1356" s="16" t="str">
        <x:v>protein_coding</x:v>
      </x:c>
      <x:c r="H1356" s="16" t="str">
        <x:v>Infection within diet</x:v>
      </x:c>
      <x:c r="I1356" s="16" t="str">
        <x:v>Diet 33: infected vs control</x:v>
      </x:c>
      <x:c r="J1356" s="16" t="str">
        <x:v>Infected diet 33</x:v>
      </x:c>
      <x:c r="K1356" s="16" t="str">
        <x:v>Control diet 33</x:v>
      </x:c>
      <x:c r="L1356" s="16" t="str">
        <x:v>Control diet 33</x:v>
      </x:c>
      <x:c r="M1356" s="16" t="str">
        <x:v>Infected diet 33</x:v>
      </x:c>
      <x:c r="N1356" s="16" t="str">
        <x:v>Downregulated</x:v>
      </x:c>
      <x:c r="O1356" s="38" t="n">
        <x:v>-2.2132334027481</x:v>
      </x:c>
      <x:c r="P1356" s="16" t="n">
        <x:v>0.701929589734141</x:v>
      </x:c>
      <x:c r="Q1356" s="16" t="n">
        <x:v>84.8681757127027</x:v>
      </x:c>
      <x:c r="R1356" s="16" t="n">
        <x:v>-3.15307038642775</x:v>
      </x:c>
      <x:c r="S1356" s="41" t="n">
        <x:v>0.001615628457374</x:v>
      </x:c>
      <x:c r="T1356" s="41" t="n">
        <x:v>0.0181350765366241</x:v>
      </x:c>
      <x:c r="U1356" s="25"/>
      <x:c r="V1356" s="16"/>
      <x:c r="W1356" s="25"/>
      <x:c r="X1356" s="25"/>
    </x:row>
    <x:row r="1357" ht="20" customHeight="1">
      <x:c r="A1357" s="16" t="str">
        <x:v>Transcript + exon</x:v>
      </x:c>
      <x:c r="B1357" s="16" t="str">
        <x:v>Nuclear chromosomes only</x:v>
      </x:c>
      <x:c r="C1357" s="16" t="str">
        <x:v>44 QC-passed libraries; 1044 excluded</x:v>
      </x:c>
      <x:c r="D1357" s="16" t="str">
        <x:v>LOC126266835</x:v>
      </x:c>
      <x:c r="E1357" s="16" t="str">
        <x:v>infection_diet33</x:v>
      </x:c>
      <x:c r="F1357" s="25" t="str">
        <x:v>uncharacterized LOC126266835</x:v>
      </x:c>
      <x:c r="G1357" s="16" t="str">
        <x:v>protein_coding</x:v>
      </x:c>
      <x:c r="H1357" s="16" t="str">
        <x:v>Infection within diet</x:v>
      </x:c>
      <x:c r="I1357" s="16" t="str">
        <x:v>Diet 33: infected vs control</x:v>
      </x:c>
      <x:c r="J1357" s="16" t="str">
        <x:v>Infected diet 33</x:v>
      </x:c>
      <x:c r="K1357" s="16" t="str">
        <x:v>Control diet 33</x:v>
      </x:c>
      <x:c r="L1357" s="16" t="str">
        <x:v>Control diet 33</x:v>
      </x:c>
      <x:c r="M1357" s="16" t="str">
        <x:v>Infected diet 33</x:v>
      </x:c>
      <x:c r="N1357" s="16" t="str">
        <x:v>Downregulated</x:v>
      </x:c>
      <x:c r="O1357" s="38" t="n">
        <x:v>-1.19238213004373</x:v>
      </x:c>
      <x:c r="P1357" s="16" t="n">
        <x:v>0.378299813449557</x:v>
      </x:c>
      <x:c r="Q1357" s="16" t="n">
        <x:v>241.927537627474</x:v>
      </x:c>
      <x:c r="R1357" s="16" t="n">
        <x:v>-3.15195008734184</x:v>
      </x:c>
      <x:c r="S1357" s="41" t="n">
        <x:v>0.0016218399404471</x:v>
      </x:c>
      <x:c r="T1357" s="41" t="n">
        <x:v>0.0181903508241264</x:v>
      </x:c>
      <x:c r="U1357" s="25"/>
      <x:c r="V1357" s="16"/>
      <x:c r="W1357" s="25"/>
      <x:c r="X1357" s="25"/>
    </x:row>
    <x:row r="1358" ht="20" customHeight="1">
      <x:c r="A1358" s="16" t="str">
        <x:v>Transcript + exon</x:v>
      </x:c>
      <x:c r="B1358" s="16" t="str">
        <x:v>Nuclear chromosomes only</x:v>
      </x:c>
      <x:c r="C1358" s="16" t="str">
        <x:v>44 QC-passed libraries; 1044 excluded</x:v>
      </x:c>
      <x:c r="D1358" s="16" t="str">
        <x:v>LOC126280853</x:v>
      </x:c>
      <x:c r="E1358" s="16" t="str">
        <x:v>infection_diet33</x:v>
      </x:c>
      <x:c r="F1358" s="25" t="str">
        <x:v>uncharacterized LOC126280853</x:v>
      </x:c>
      <x:c r="G1358" s="16" t="str">
        <x:v>protein_coding</x:v>
      </x:c>
      <x:c r="H1358" s="16" t="str">
        <x:v>Infection within diet</x:v>
      </x:c>
      <x:c r="I1358" s="16" t="str">
        <x:v>Diet 33: infected vs control</x:v>
      </x:c>
      <x:c r="J1358" s="16" t="str">
        <x:v>Infected diet 33</x:v>
      </x:c>
      <x:c r="K1358" s="16" t="str">
        <x:v>Control diet 33</x:v>
      </x:c>
      <x:c r="L1358" s="16" t="str">
        <x:v>Infected diet 33</x:v>
      </x:c>
      <x:c r="M1358" s="16" t="str">
        <x:v>Control diet 33</x:v>
      </x:c>
      <x:c r="N1358" s="16" t="str">
        <x:v>Upregulated</x:v>
      </x:c>
      <x:c r="O1358" s="38" t="n">
        <x:v>1.09110945075176</x:v>
      </x:c>
      <x:c r="P1358" s="16" t="n">
        <x:v>0.346207647032946</x:v>
      </x:c>
      <x:c r="Q1358" s="16" t="n">
        <x:v>430.461560024977</x:v>
      </x:c>
      <x:c r="R1358" s="16" t="n">
        <x:v>3.15160413151686</x:v>
      </x:c>
      <x:c r="S1358" s="41" t="n">
        <x:v>0.0016237625248259</x:v>
      </x:c>
      <x:c r="T1358" s="41" t="n">
        <x:v>0.0181974718484067</x:v>
      </x:c>
      <x:c r="U1358" s="25"/>
      <x:c r="V1358" s="16"/>
      <x:c r="W1358" s="25"/>
      <x:c r="X1358" s="25" t="str">
        <x:v>DUF229</x:v>
      </x:c>
    </x:row>
    <x:row r="1359" ht="20" customHeight="1">
      <x:c r="A1359" s="16" t="str">
        <x:v>Transcript + exon</x:v>
      </x:c>
      <x:c r="B1359" s="16" t="str">
        <x:v>Nuclear chromosomes only</x:v>
      </x:c>
      <x:c r="C1359" s="16" t="str">
        <x:v>44 QC-passed libraries; 1044 excluded</x:v>
      </x:c>
      <x:c r="D1359" s="16" t="str">
        <x:v>LOC126298731</x:v>
      </x:c>
      <x:c r="E1359" s="16" t="str">
        <x:v>infection_diet33</x:v>
      </x:c>
      <x:c r="F1359" s="25" t="str">
        <x:v>DEP domain-containing protein 1A-like</x:v>
      </x:c>
      <x:c r="G1359" s="16" t="str">
        <x:v>protein_coding</x:v>
      </x:c>
      <x:c r="H1359" s="16" t="str">
        <x:v>Infection within diet</x:v>
      </x:c>
      <x:c r="I1359" s="16" t="str">
        <x:v>Diet 33: infected vs control</x:v>
      </x:c>
      <x:c r="J1359" s="16" t="str">
        <x:v>Infected diet 33</x:v>
      </x:c>
      <x:c r="K1359" s="16" t="str">
        <x:v>Control diet 33</x:v>
      </x:c>
      <x:c r="L1359" s="16" t="str">
        <x:v>Control diet 33</x:v>
      </x:c>
      <x:c r="M1359" s="16" t="str">
        <x:v>Infected diet 33</x:v>
      </x:c>
      <x:c r="N1359" s="16" t="str">
        <x:v>Downregulated</x:v>
      </x:c>
      <x:c r="O1359" s="38" t="n">
        <x:v>-1.20305454404018</x:v>
      </x:c>
      <x:c r="P1359" s="16" t="n">
        <x:v>0.381760701468053</x:v>
      </x:c>
      <x:c r="Q1359" s="16" t="n">
        <x:v>134.54429052521</x:v>
      </x:c>
      <x:c r="R1359" s="16" t="n">
        <x:v>-3.15133155249835</x:v>
      </x:c>
      <x:c r="S1359" s="41" t="n">
        <x:v>0.0016252788085816</x:v>
      </x:c>
      <x:c r="T1359" s="41" t="n">
        <x:v>0.0182000317930876</x:v>
      </x:c>
      <x:c r="U1359" s="25"/>
      <x:c r="V1359" s="16"/>
      <x:c r="W1359" s="25"/>
      <x:c r="X1359" s="25" t="str">
        <x:v>DEP</x:v>
      </x:c>
    </x:row>
    <x:row r="1360" ht="20" customHeight="1">
      <x:c r="A1360" s="16" t="str">
        <x:v>Transcript + exon</x:v>
      </x:c>
      <x:c r="B1360" s="16" t="str">
        <x:v>Nuclear chromosomes only</x:v>
      </x:c>
      <x:c r="C1360" s="16" t="str">
        <x:v>44 QC-passed libraries; 1044 excluded</x:v>
      </x:c>
      <x:c r="D1360" s="16" t="str">
        <x:v>LOC126266948</x:v>
      </x:c>
      <x:c r="E1360" s="16" t="str">
        <x:v>infection_diet33</x:v>
      </x:c>
      <x:c r="F1360" s="25" t="str">
        <x:v>proteasome activator complex subunit 4-like</x:v>
      </x:c>
      <x:c r="G1360" s="16" t="str">
        <x:v>protein_coding</x:v>
      </x:c>
      <x:c r="H1360" s="16" t="str">
        <x:v>Infection within diet</x:v>
      </x:c>
      <x:c r="I1360" s="16" t="str">
        <x:v>Diet 33: infected vs control</x:v>
      </x:c>
      <x:c r="J1360" s="16" t="str">
        <x:v>Infected diet 33</x:v>
      </x:c>
      <x:c r="K1360" s="16" t="str">
        <x:v>Control diet 33</x:v>
      </x:c>
      <x:c r="L1360" s="16" t="str">
        <x:v>Infected diet 33</x:v>
      </x:c>
      <x:c r="M1360" s="16" t="str">
        <x:v>Control diet 33</x:v>
      </x:c>
      <x:c r="N1360" s="16" t="str">
        <x:v>Upregulated</x:v>
      </x:c>
      <x:c r="O1360" s="38" t="n">
        <x:v>1.0485818531428</x:v>
      </x:c>
      <x:c r="P1360" s="16" t="n">
        <x:v>0.332990949904177</x:v>
      </x:c>
      <x:c r="Q1360" s="16" t="n">
        <x:v>2057.73558560322</x:v>
      </x:c>
      <x:c r="R1360" s="16" t="n">
        <x:v>3.14898003517677</x:v>
      </x:c>
      <x:c r="S1360" s="41" t="n">
        <x:v>0.001638413881941</x:v>
      </x:c>
      <x:c r="T1360" s="41" t="n">
        <x:v>0.0183036086795186</x:v>
      </x:c>
      <x:c r="U1360" s="25"/>
      <x:c r="V1360" s="16" t="str">
        <x:v>ko:K06699</x:v>
      </x:c>
      <x:c r="W1360" s="25" t="str">
        <x:v>ko03050,map03050</x:v>
      </x:c>
      <x:c r="X1360" s="25" t="str">
        <x:v>BLM10_mid,DUF3437</x:v>
      </x:c>
    </x:row>
    <x:row r="1361" ht="20" customHeight="1">
      <x:c r="A1361" s="16" t="str">
        <x:v>Transcript + exon</x:v>
      </x:c>
      <x:c r="B1361" s="16" t="str">
        <x:v>Nuclear chromosomes only</x:v>
      </x:c>
      <x:c r="C1361" s="16" t="str">
        <x:v>44 QC-passed libraries; 1044 excluded</x:v>
      </x:c>
      <x:c r="D1361" s="16" t="str">
        <x:v>LOC126365747</x:v>
      </x:c>
      <x:c r="E1361" s="16" t="str">
        <x:v>infection_diet33</x:v>
      </x:c>
      <x:c r="F1361" s="25" t="str">
        <x:v>adipokinetic hormone/corazonin-related peptide receptor variant I-like</x:v>
      </x:c>
      <x:c r="G1361" s="16" t="str">
        <x:v>protein_coding</x:v>
      </x:c>
      <x:c r="H1361" s="16" t="str">
        <x:v>Infection within diet</x:v>
      </x:c>
      <x:c r="I1361" s="16" t="str">
        <x:v>Diet 33: infected vs control</x:v>
      </x:c>
      <x:c r="J1361" s="16" t="str">
        <x:v>Infected diet 33</x:v>
      </x:c>
      <x:c r="K1361" s="16" t="str">
        <x:v>Control diet 33</x:v>
      </x:c>
      <x:c r="L1361" s="16" t="str">
        <x:v>Infected diet 33</x:v>
      </x:c>
      <x:c r="M1361" s="16" t="str">
        <x:v>Control diet 33</x:v>
      </x:c>
      <x:c r="N1361" s="16" t="str">
        <x:v>Upregulated</x:v>
      </x:c>
      <x:c r="O1361" s="38" t="n">
        <x:v>1.02255039415956</x:v>
      </x:c>
      <x:c r="P1361" s="16" t="n">
        <x:v>0.325032634162301</x:v>
      </x:c>
      <x:c r="Q1361" s="16" t="n">
        <x:v>3250.10653484752</x:v>
      </x:c>
      <x:c r="R1361" s="16" t="n">
        <x:v>3.14599300711743</x:v>
      </x:c>
      <x:c r="S1361" s="41" t="n">
        <x:v>0.0016552396322618</x:v>
      </x:c>
      <x:c r="T1361" s="41" t="n">
        <x:v>0.0184623887001767</x:v>
      </x:c>
      <x:c r="U1361" s="25" t="str">
        <x:v>GO:0001653,GO:0003674,GO:0004888,GO:0004930,GO:0005488,GO:0005575,GO:0005623,GO:0005886,GO:0005887,GO:0006629,GO:0007154,GO:0007165,GO:0007186,GO:0007218,GO:0008150,GO:0008152,GO:0008188,GO:0008528,GO:0009056,GO:0009719,GO:0009725,GO:0009987,GO:0010033,GO:0010243,GO:0016020,GO:0016021,GO:0016042,GO:0016500,GO:0017046,GO:0023052,GO:0031224,GO:0031226,GO:0032870,GO:0033218,GO:0033500,GO:0038023,GO:0042221,GO:0042277,GO:0042562,GO:0042592,GO:0044238,GO:0044425,GO:0044459,GO:0044464,GO:0048878,GO:0050789,GO:0050794,GO:0050896,GO:0051716,GO:0055088,GO:0055090,GO:0060089,GO:0065007,GO:0065008,GO:0070328,GO:0070887,GO:0071310,GO:0071495,GO:0071704,GO:0071944,GO:0097003,GO:0097004,GO:1901575,GO:1901652,GO:1901698,GO:1901700</x:v>
      </x:c>
      <x:c r="V1361" s="16" t="str">
        <x:v>ko:K04280</x:v>
      </x:c>
      <x:c r="W1361" s="25" t="str">
        <x:v>ko04080,ko04912,map04080,map04912</x:v>
      </x:c>
      <x:c r="X1361" s="25" t="str">
        <x:v>7tm_1</x:v>
      </x:c>
    </x:row>
    <x:row r="1362" ht="20" customHeight="1">
      <x:c r="A1362" s="16" t="str">
        <x:v>Transcript + exon</x:v>
      </x:c>
      <x:c r="B1362" s="16" t="str">
        <x:v>Nuclear chromosomes only</x:v>
      </x:c>
      <x:c r="C1362" s="16" t="str">
        <x:v>44 QC-passed libraries; 1044 excluded</x:v>
      </x:c>
      <x:c r="D1362" s="16" t="str">
        <x:v>LOC126285254</x:v>
      </x:c>
      <x:c r="E1362" s="16" t="str">
        <x:v>infection_diet33</x:v>
      </x:c>
      <x:c r="F1362" s="25" t="str">
        <x:v>uncharacterized LOC126285254</x:v>
      </x:c>
      <x:c r="G1362" s="16" t="str">
        <x:v>protein_coding</x:v>
      </x:c>
      <x:c r="H1362" s="16" t="str">
        <x:v>Infection within diet</x:v>
      </x:c>
      <x:c r="I1362" s="16" t="str">
        <x:v>Diet 33: infected vs control</x:v>
      </x:c>
      <x:c r="J1362" s="16" t="str">
        <x:v>Infected diet 33</x:v>
      </x:c>
      <x:c r="K1362" s="16" t="str">
        <x:v>Control diet 33</x:v>
      </x:c>
      <x:c r="L1362" s="16" t="str">
        <x:v>Control diet 33</x:v>
      </x:c>
      <x:c r="M1362" s="16" t="str">
        <x:v>Infected diet 33</x:v>
      </x:c>
      <x:c r="N1362" s="16" t="str">
        <x:v>Downregulated</x:v>
      </x:c>
      <x:c r="O1362" s="38" t="n">
        <x:v>-2.51752900855592</x:v>
      </x:c>
      <x:c r="P1362" s="16" t="n">
        <x:v>0.800576196762236</x:v>
      </x:c>
      <x:c r="Q1362" s="16" t="n">
        <x:v>172.946989058574</x:v>
      </x:c>
      <x:c r="R1362" s="16" t="n">
        <x:v>-3.14464634189418</x:v>
      </x:c>
      <x:c r="S1362" s="41" t="n">
        <x:v>0.0016628771909017</x:v>
      </x:c>
      <x:c r="T1362" s="41" t="n">
        <x:v>0.0185037641431679</x:v>
      </x:c>
      <x:c r="U1362" s="25"/>
      <x:c r="V1362" s="16"/>
      <x:c r="W1362" s="25"/>
      <x:c r="X1362" s="25"/>
    </x:row>
    <x:row r="1363" ht="20" customHeight="1">
      <x:c r="A1363" s="16" t="str">
        <x:v>Transcript + exon</x:v>
      </x:c>
      <x:c r="B1363" s="16" t="str">
        <x:v>Nuclear chromosomes only</x:v>
      </x:c>
      <x:c r="C1363" s="16" t="str">
        <x:v>44 QC-passed libraries; 1044 excluded</x:v>
      </x:c>
      <x:c r="D1363" s="16" t="str">
        <x:v>LOC126272275</x:v>
      </x:c>
      <x:c r="E1363" s="16" t="str">
        <x:v>infection_diet33</x:v>
      </x:c>
      <x:c r="F1363" s="25" t="str">
        <x:v>monocarboxylate transporter 12-like</x:v>
      </x:c>
      <x:c r="G1363" s="16" t="str">
        <x:v>protein_coding</x:v>
      </x:c>
      <x:c r="H1363" s="16" t="str">
        <x:v>Infection within diet</x:v>
      </x:c>
      <x:c r="I1363" s="16" t="str">
        <x:v>Diet 33: infected vs control</x:v>
      </x:c>
      <x:c r="J1363" s="16" t="str">
        <x:v>Infected diet 33</x:v>
      </x:c>
      <x:c r="K1363" s="16" t="str">
        <x:v>Control diet 33</x:v>
      </x:c>
      <x:c r="L1363" s="16" t="str">
        <x:v>Infected diet 33</x:v>
      </x:c>
      <x:c r="M1363" s="16" t="str">
        <x:v>Control diet 33</x:v>
      </x:c>
      <x:c r="N1363" s="16" t="str">
        <x:v>Upregulated</x:v>
      </x:c>
      <x:c r="O1363" s="38" t="n">
        <x:v>1.02902220079068</x:v>
      </x:c>
      <x:c r="P1363" s="16" t="n">
        <x:v>0.327260572132053</x:v>
      </x:c>
      <x:c r="Q1363" s="16" t="n">
        <x:v>17.2037809672056</x:v>
      </x:c>
      <x:c r="R1363" s="16" t="n">
        <x:v>3.14435128584772</x:v>
      </x:c>
      <x:c r="S1363" s="41" t="n">
        <x:v>0.0016645549140589</x:v>
      </x:c>
      <x:c r="T1363" s="41" t="n">
        <x:v>0.0185078599885771</x:v>
      </x:c>
      <x:c r="U1363" s="25" t="str">
        <x:v>GO:0003674,GO:0005215,GO:0005342,GO:0005575,GO:0006810,GO:0006811,GO:0006820,GO:0008028,GO:0008150,GO:0008509,GO:0008514,GO:0015075,GO:0015318,GO:0015711,GO:0015718,GO:0015849,GO:0016020,GO:0016021,GO:0022857,GO:0031224,GO:0034220,GO:0044425,GO:0046942,GO:0046943,GO:0051179,GO:0051234,GO:0055085,GO:0071702,GO:0098656,GO:1903825,GO:1905039</x:v>
      </x:c>
      <x:c r="V1363" s="16"/>
      <x:c r="W1363" s="25"/>
      <x:c r="X1363" s="25" t="str">
        <x:v>MFS_1</x:v>
      </x:c>
    </x:row>
    <x:row r="1364" ht="20" customHeight="1">
      <x:c r="A1364" s="16" t="str">
        <x:v>Transcript + exon</x:v>
      </x:c>
      <x:c r="B1364" s="16" t="str">
        <x:v>Nuclear chromosomes only</x:v>
      </x:c>
      <x:c r="C1364" s="16" t="str">
        <x:v>44 QC-passed libraries; 1044 excluded</x:v>
      </x:c>
      <x:c r="D1364" s="16" t="str">
        <x:v>LOC126335546</x:v>
      </x:c>
      <x:c r="E1364" s="16" t="str">
        <x:v>infection_diet33</x:v>
      </x:c>
      <x:c r="F1364" s="25" t="str">
        <x:v>leukocyte elastase inhibitor-like</x:v>
      </x:c>
      <x:c r="G1364" s="16" t="str">
        <x:v>protein_coding</x:v>
      </x:c>
      <x:c r="H1364" s="16" t="str">
        <x:v>Infection within diet</x:v>
      </x:c>
      <x:c r="I1364" s="16" t="str">
        <x:v>Diet 33: infected vs control</x:v>
      </x:c>
      <x:c r="J1364" s="16" t="str">
        <x:v>Infected diet 33</x:v>
      </x:c>
      <x:c r="K1364" s="16" t="str">
        <x:v>Control diet 33</x:v>
      </x:c>
      <x:c r="L1364" s="16" t="str">
        <x:v>Infected diet 33</x:v>
      </x:c>
      <x:c r="M1364" s="16" t="str">
        <x:v>Control diet 33</x:v>
      </x:c>
      <x:c r="N1364" s="16" t="str">
        <x:v>Upregulated</x:v>
      </x:c>
      <x:c r="O1364" s="38" t="n">
        <x:v>1.19755720634757</x:v>
      </x:c>
      <x:c r="P1364" s="16" t="n">
        <x:v>0.381495745691006</x:v>
      </x:c>
      <x:c r="Q1364" s="16" t="n">
        <x:v>185.340299967898</x:v>
      </x:c>
      <x:c r="R1364" s="16" t="n">
        <x:v>3.13911025188086</x:v>
      </x:c>
      <x:c r="S1364" s="41" t="n">
        <x:v>0.0016946167592935</x:v>
      </x:c>
      <x:c r="T1364" s="41" t="n">
        <x:v>0.0187389077013592</x:v>
      </x:c>
      <x:c r="U1364"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1364" s="16" t="str">
        <x:v>ko:K13963</x:v>
      </x:c>
      <x:c r="W1364" s="25" t="str">
        <x:v>ko05146,map05146</x:v>
      </x:c>
      <x:c r="X1364" s="25" t="str">
        <x:v>Serpin</x:v>
      </x:c>
    </x:row>
    <x:row r="1365" ht="20" customHeight="1">
      <x:c r="A1365" s="16" t="str">
        <x:v>Transcript + exon</x:v>
      </x:c>
      <x:c r="B1365" s="16" t="str">
        <x:v>Nuclear chromosomes only</x:v>
      </x:c>
      <x:c r="C1365" s="16" t="str">
        <x:v>44 QC-passed libraries; 1044 excluded</x:v>
      </x:c>
      <x:c r="D1365" s="16" t="str">
        <x:v>LOC126266958</x:v>
      </x:c>
      <x:c r="E1365" s="16" t="str">
        <x:v>infection_diet33</x:v>
      </x:c>
      <x:c r="F1365" s="25" t="str">
        <x:v>uncharacterized LOC126266958</x:v>
      </x:c>
      <x:c r="G1365" s="16" t="str">
        <x:v>protein_coding</x:v>
      </x:c>
      <x:c r="H1365" s="16" t="str">
        <x:v>Infection within diet</x:v>
      </x:c>
      <x:c r="I1365" s="16" t="str">
        <x:v>Diet 33: infected vs control</x:v>
      </x:c>
      <x:c r="J1365" s="16" t="str">
        <x:v>Infected diet 33</x:v>
      </x:c>
      <x:c r="K1365" s="16" t="str">
        <x:v>Control diet 33</x:v>
      </x:c>
      <x:c r="L1365" s="16" t="str">
        <x:v>Control diet 33</x:v>
      </x:c>
      <x:c r="M1365" s="16" t="str">
        <x:v>Infected diet 33</x:v>
      </x:c>
      <x:c r="N1365" s="16" t="str">
        <x:v>Downregulated</x:v>
      </x:c>
      <x:c r="O1365" s="38" t="n">
        <x:v>-1.00177662150871</x:v>
      </x:c>
      <x:c r="P1365" s="16" t="n">
        <x:v>0.31919473331753</x:v>
      </x:c>
      <x:c r="Q1365" s="16" t="n">
        <x:v>3194.15668152033</x:v>
      </x:c>
      <x:c r="R1365" s="16" t="n">
        <x:v>-3.13844972032217</x:v>
      </x:c>
      <x:c r="S1365" s="41" t="n">
        <x:v>0.0016984407088757</x:v>
      </x:c>
      <x:c r="T1365" s="41" t="n">
        <x:v>0.0187553053696601</x:v>
      </x:c>
      <x:c r="U1365" s="25"/>
      <x:c r="V1365" s="16"/>
      <x:c r="W1365" s="25"/>
      <x:c r="X1365" s="25" t="str">
        <x:v>PDZ</x:v>
      </x:c>
    </x:row>
    <x:row r="1366" ht="20" customHeight="1">
      <x:c r="A1366" s="16" t="str">
        <x:v>Transcript + exon</x:v>
      </x:c>
      <x:c r="B1366" s="16" t="str">
        <x:v>Nuclear chromosomes only</x:v>
      </x:c>
      <x:c r="C1366" s="16" t="str">
        <x:v>44 QC-passed libraries; 1044 excluded</x:v>
      </x:c>
      <x:c r="D1366" s="16" t="str">
        <x:v>LOC126266832</x:v>
      </x:c>
      <x:c r="E1366" s="16" t="str">
        <x:v>infection_diet33</x:v>
      </x:c>
      <x:c r="F1366" s="25" t="str">
        <x:v>protein jagged-1b</x:v>
      </x:c>
      <x:c r="G1366" s="16" t="str">
        <x:v>protein_coding</x:v>
      </x:c>
      <x:c r="H1366" s="16" t="str">
        <x:v>Infection within diet</x:v>
      </x:c>
      <x:c r="I1366" s="16" t="str">
        <x:v>Diet 33: infected vs control</x:v>
      </x:c>
      <x:c r="J1366" s="16" t="str">
        <x:v>Infected diet 33</x:v>
      </x:c>
      <x:c r="K1366" s="16" t="str">
        <x:v>Control diet 33</x:v>
      </x:c>
      <x:c r="L1366" s="16" t="str">
        <x:v>Control diet 33</x:v>
      </x:c>
      <x:c r="M1366" s="16" t="str">
        <x:v>Infected diet 33</x:v>
      </x:c>
      <x:c r="N1366" s="16" t="str">
        <x:v>Downregulated</x:v>
      </x:c>
      <x:c r="O1366" s="38" t="n">
        <x:v>-1.29468151026954</x:v>
      </x:c>
      <x:c r="P1366" s="16" t="n">
        <x:v>0.41264165342815</x:v>
      </x:c>
      <x:c r="Q1366" s="16" t="n">
        <x:v>1469.57231608511</x:v>
      </x:c>
      <x:c r="R1366" s="16" t="n">
        <x:v>-3.13754440326992</x:v>
      </x:c>
      <x:c r="S1366" s="41" t="n">
        <x:v>0.0017036946652395</x:v>
      </x:c>
      <x:c r="T1366" s="41" t="n">
        <x:v>0.0187951701867018</x:v>
      </x:c>
      <x:c r="U1366" s="25" t="str">
        <x:v>GO:0000278,GO:0001654,GO:0001745,GO:0002009,GO:0002164,GO:0002165,GO:0002168,GO:0002376,GO:0002520,GO:0002682,GO:0002683,GO:0003002,GO:0003674,GO:0005102,GO:0005112,GO:0005488,GO:0005515,GO:0005575,GO:0005623,GO:0005886,GO:0007049,GO:0007154,GO:0007165,GO:0007166,GO:0007219,GO:0007267,GO:0007275,GO:0007389,GO:0007399,GO:0007423,GO:0007431,GO:0007435,GO:0007436,GO:0007444,GO:0007447,GO:0007450,GO:0007451,GO:0007472,GO:0007476,GO:0007478,GO:0007480,GO:0007552,GO:0007560,GO:0008150,GO:0008283,GO:0008593,GO:0009653,GO:0009791,GO:0009886,GO:0009887,GO:0009888,GO:0009953,GO:0009966,GO:0009968,GO:0009986,GO:0009987,GO:0010646,GO:0010648,GO:0014009,GO:0016020,GO:0016021,GO:0016324,GO:0016330,GO:0019827,GO:0022008,GO:0022612,GO:0023051,GO:0023052,GO:0023057,GO:0030097,GO:0030154,GO:0030424,GO:0030673,GO:0030718,GO:0031224,GO:0031252,GO:0031253,GO:0031256,GO:0032501,GO:0032502,GO:0032589,GO:0033267,GO:0035017,GO:0035107,GO:0035114,GO:0035120,GO:0035161,GO:0035166,GO:0035167,GO:0035168,GO:0035170,GO:0035203,GO:0035204,GO:0035214,GO:0035218,GO:0035220,GO:0035239,GO:0035272,GO:0035282,GO:0035285,GO:0035295,GO:0036011,GO:0042063,GO:0042335,GO:0042386,GO:0042688,GO:0042689,GO:0042995,GO:0043005,GO:0044304,GO:0044425,GO:0044459,GO:0044463,GO:0044464,GO:0045165,GO:0045168,GO:0045177,GO:0045595,GO:0045596,GO:0045610,GO:0045611,GO:0045613,GO:0045614,GO:0045746,GO:0046331,GO:0048513,GO:0048519,GO:0048523,GO:0048534,GO:0048542,GO:0048563,GO:0048569,GO:0048580,GO:0048581,GO:0048583,GO:0048585,GO:0048592,GO:0048707,GO:0048729,GO:0048731,GO:0048732,GO:0048736,GO:0048737,GO:0048749,GO:0048856,GO:0048869,GO:0050789,GO:0050793,GO:0050794,GO:0050896,GO:0051093,GO:0051239,GO:0051241,GO:0051716,GO:0060429,GO:0060562,GO:0065007,GO:0071944,GO:0090596,GO:0097458,GO:0098590,GO:0098727,GO:0120025,GO:0120038,GO:1903706,GO:1903707,GO:2000026</x:v>
      </x:c>
      <x:c r="V1366" s="16" t="str">
        <x:v>ko:K06052</x:v>
      </x:c>
      <x:c r="W1366" s="25" t="str">
        <x:v>ko01522,ko04330,ko04371,ko04658,ko04668,ko05165,ko05200,ko05224,map01522,map04330,map04371,map04658,map04668,map05165,map05200,map05224</x:v>
      </x:c>
      <x:c r="X1366" s="25" t="str">
        <x:v>DSL,EGF,EGF_2,EGF_CA,MNNL,hEGF</x:v>
      </x:c>
    </x:row>
    <x:row r="1367" ht="20" customHeight="1">
      <x:c r="A1367" s="16" t="str">
        <x:v>Transcript + exon</x:v>
      </x:c>
      <x:c r="B1367" s="16" t="str">
        <x:v>Nuclear chromosomes only</x:v>
      </x:c>
      <x:c r="C1367" s="16" t="str">
        <x:v>44 QC-passed libraries; 1044 excluded</x:v>
      </x:c>
      <x:c r="D1367" s="16" t="str">
        <x:v>LOC126355701</x:v>
      </x:c>
      <x:c r="E1367" s="16" t="str">
        <x:v>infection_diet33</x:v>
      </x:c>
      <x:c r="F1367" s="25" t="str">
        <x:v>ice-structuring glycoprotein-like</x:v>
      </x:c>
      <x:c r="G1367" s="16" t="str">
        <x:v>protein_coding</x:v>
      </x:c>
      <x:c r="H1367" s="16" t="str">
        <x:v>Infection within diet</x:v>
      </x:c>
      <x:c r="I1367" s="16" t="str">
        <x:v>Diet 33: infected vs control</x:v>
      </x:c>
      <x:c r="J1367" s="16" t="str">
        <x:v>Infected diet 33</x:v>
      </x:c>
      <x:c r="K1367" s="16" t="str">
        <x:v>Control diet 33</x:v>
      </x:c>
      <x:c r="L1367" s="16" t="str">
        <x:v>Control diet 33</x:v>
      </x:c>
      <x:c r="M1367" s="16" t="str">
        <x:v>Infected diet 33</x:v>
      </x:c>
      <x:c r="N1367" s="16" t="str">
        <x:v>Downregulated</x:v>
      </x:c>
      <x:c r="O1367" s="38" t="n">
        <x:v>-2.03213467311789</x:v>
      </x:c>
      <x:c r="P1367" s="16" t="n">
        <x:v>0.648361208493237</x:v>
      </x:c>
      <x:c r="Q1367" s="16" t="n">
        <x:v>487.57270607177</x:v>
      </x:c>
      <x:c r="R1367" s="16" t="n">
        <x:v>-3.13426319541924</x:v>
      </x:c>
      <x:c r="S1367" s="41" t="n">
        <x:v>0.0017228624917632</x:v>
      </x:c>
      <x:c r="T1367" s="41" t="n">
        <x:v>0.0189770013512065</x:v>
      </x:c>
      <x:c r="U1367" s="25"/>
      <x:c r="V1367" s="16"/>
      <x:c r="W1367" s="25"/>
      <x:c r="X1367" s="25" t="str">
        <x:v>Chitin_bind_4</x:v>
      </x:c>
    </x:row>
    <x:row r="1368" ht="20" customHeight="1">
      <x:c r="A1368" s="16" t="str">
        <x:v>Transcript + exon</x:v>
      </x:c>
      <x:c r="B1368" s="16" t="str">
        <x:v>Nuclear chromosomes only</x:v>
      </x:c>
      <x:c r="C1368" s="16" t="str">
        <x:v>44 QC-passed libraries; 1044 excluded</x:v>
      </x:c>
      <x:c r="D1368" s="16" t="str">
        <x:v>LOC126281570</x:v>
      </x:c>
      <x:c r="E1368" s="16" t="str">
        <x:v>infection_diet33</x:v>
      </x:c>
      <x:c r="F1368" s="25" t="str">
        <x:v>tubulin alpha-1 chain-like</x:v>
      </x:c>
      <x:c r="G1368" s="16" t="str">
        <x:v>protein_coding</x:v>
      </x:c>
      <x:c r="H1368" s="16" t="str">
        <x:v>Infection within diet</x:v>
      </x:c>
      <x:c r="I1368" s="16" t="str">
        <x:v>Diet 33: infected vs control</x:v>
      </x:c>
      <x:c r="J1368" s="16" t="str">
        <x:v>Infected diet 33</x:v>
      </x:c>
      <x:c r="K1368" s="16" t="str">
        <x:v>Control diet 33</x:v>
      </x:c>
      <x:c r="L1368" s="16" t="str">
        <x:v>Control diet 33</x:v>
      </x:c>
      <x:c r="M1368" s="16" t="str">
        <x:v>Infected diet 33</x:v>
      </x:c>
      <x:c r="N1368" s="16" t="str">
        <x:v>Downregulated</x:v>
      </x:c>
      <x:c r="O1368" s="38" t="n">
        <x:v>-1.1458338731158</x:v>
      </x:c>
      <x:c r="P1368" s="16" t="n">
        <x:v>0.366093881759582</x:v>
      </x:c>
      <x:c r="Q1368" s="16" t="n">
        <x:v>65.1083396829827</x:v>
      </x:c>
      <x:c r="R1368" s="16" t="n">
        <x:v>-3.12989080180336</x:v>
      </x:c>
      <x:c r="S1368" s="41" t="n">
        <x:v>0.0017487129513248</x:v>
      </x:c>
      <x:c r="T1368" s="41" t="n">
        <x:v>0.0191275630248623</x:v>
      </x:c>
      <x:c r="U1368" s="25"/>
      <x:c r="V1368" s="16" t="str">
        <x:v>ko:K07374</x:v>
      </x:c>
      <x:c r="W1368" s="25" t="str">
        <x:v>ko04145,ko04210,ko04530,ko04540,ko05130,map04145,map04210,map04530,map04540,map05130</x:v>
      </x:c>
      <x:c r="X1368" s="25" t="str">
        <x:v>Tubulin,Tubulin_C</x:v>
      </x:c>
    </x:row>
    <x:row r="1369" ht="20" customHeight="1">
      <x:c r="A1369" s="16" t="str">
        <x:v>Transcript + exon</x:v>
      </x:c>
      <x:c r="B1369" s="16" t="str">
        <x:v>Nuclear chromosomes only</x:v>
      </x:c>
      <x:c r="C1369" s="16" t="str">
        <x:v>44 QC-passed libraries; 1044 excluded</x:v>
      </x:c>
      <x:c r="D1369" s="16" t="str">
        <x:v>LOC126266672</x:v>
      </x:c>
      <x:c r="E1369" s="16" t="str">
        <x:v>infection_diet33</x:v>
      </x:c>
      <x:c r="F1369" s="25" t="str">
        <x:v>cytokine receptor-like</x:v>
      </x:c>
      <x:c r="G1369" s="16" t="str">
        <x:v>protein_coding</x:v>
      </x:c>
      <x:c r="H1369" s="16" t="str">
        <x:v>Infection within diet</x:v>
      </x:c>
      <x:c r="I1369" s="16" t="str">
        <x:v>Diet 33: infected vs control</x:v>
      </x:c>
      <x:c r="J1369" s="16" t="str">
        <x:v>Infected diet 33</x:v>
      </x:c>
      <x:c r="K1369" s="16" t="str">
        <x:v>Control diet 33</x:v>
      </x:c>
      <x:c r="L1369" s="16" t="str">
        <x:v>Infected diet 33</x:v>
      </x:c>
      <x:c r="M1369" s="16" t="str">
        <x:v>Control diet 33</x:v>
      </x:c>
      <x:c r="N1369" s="16" t="str">
        <x:v>Upregulated</x:v>
      </x:c>
      <x:c r="O1369" s="38" t="n">
        <x:v>1.14481954942726</x:v>
      </x:c>
      <x:c r="P1369" s="16" t="n">
        <x:v>0.366022181186833</x:v>
      </x:c>
      <x:c r="Q1369" s="16" t="n">
        <x:v>1091.94934167102</x:v>
      </x:c>
      <x:c r="R1369" s="16" t="n">
        <x:v>3.12773271203171</x:v>
      </x:c>
      <x:c r="S1369" s="41" t="n">
        <x:v>0.0017616030257694</x:v>
      </x:c>
      <x:c r="T1369" s="41" t="n">
        <x:v>0.0192239181159639</x:v>
      </x:c>
      <x:c r="U1369" s="25" t="str">
        <x:v>GO:0000003,GO:0001654,GO:0001667,GO:0001745,GO:0002064,GO:0002065,GO:0002066,GO:0002376,GO:0003002,GO:0003006,GO:0003008,GO:0003674,GO:0003779,GO:0004888,GO:0004896,GO:0005488,GO:0005515,GO:0005575,GO:0005622,GO:0005623,GO:0005737,GO:0005886,GO:0006928,GO:0006955,GO:0007154,GO:0007165,GO:0007166,GO:0007259,GO:0007275,GO:0007276,GO:0007281,GO:0007292,GO:0007297,GO:0007298,GO:0007350,GO:0007389,GO:0007423,GO:0007424,GO:0007442,GO:0007610,GO:0007611,GO:0007613,GO:0007616,GO:0007622,GO:0007623,GO:0007626,GO:0008092,GO:0008150,GO:0008284,GO:0009653,GO:0009790,GO:0009880,GO:0009887,GO:0009888,GO:0009987,GO:0010033,GO:0010631,GO:0016020,GO:0016324,GO:0016477,GO:0019221,GO:0019899,GO:0019900,GO:0019901,GO:0019953,GO:0022412,GO:0022414,GO:0023052,GO:0030016,GO:0030017,GO:0030018,GO:0030154,GO:0030334,GO:0030707,GO:0030855,GO:0031674,GO:0032501,GO:0032502,GO:0032504,GO:0032879,GO:0033043,GO:0034097,GO:0035239,GO:0035282,GO:0035295,GO:0035556,GO:0038023,GO:0040011,GO:0040012,GO:0042127,GO:0042221,GO:0043226,GO:0043228,GO:0043229,GO:0043232,GO:0043292,GO:0044422,GO:0044424,GO:0044425,GO:0044444,GO:0044449,GO:0044459,GO:0044464,GO:0044703,GO:0044877,GO:0045177,GO:0045475,GO:0046982,GO:0046983,GO:0048468,GO:0048477,GO:0048511,GO:0048512,GO:0048513,GO:0048518,GO:0048522,GO:0048546,GO:0048565,GO:0048592,GO:0048609,GO:0048731,GO:0048749,GO:0048856,GO:0048869,GO:0048870,GO:0050789,GO:0050794,GO:0050877,GO:0050890,GO:0050896,GO:0051015,GO:0051128,GO:0051179,GO:0051270,GO:0051493,GO:0051674,GO:0051704,GO:0051716,GO:0055123,GO:0060089,GO:0060429,GO:0060541,GO:0061525,GO:0065007,GO:0070887,GO:0071310,GO:0071345,GO:0071944,GO:0090130,GO:0090132,GO:0090596,GO:0097677,GO:0097678,GO:0097696,GO:0098590,GO:0099080,GO:0099081,GO:0099512,GO:1990782,GO:2000145</x:v>
      </x:c>
      <x:c r="V1369" s="16" t="str">
        <x:v>ko:K19599</x:v>
      </x:c>
      <x:c r="W1369" s="25" t="str">
        <x:v>ko04630,map04630</x:v>
      </x:c>
      <x:c r="X1369" s="25" t="str">
        <x:v>fn3</x:v>
      </x:c>
    </x:row>
    <x:row r="1370" ht="20" customHeight="1">
      <x:c r="A1370" s="16" t="str">
        <x:v>Transcript + exon</x:v>
      </x:c>
      <x:c r="B1370" s="16" t="str">
        <x:v>Nuclear chromosomes only</x:v>
      </x:c>
      <x:c r="C1370" s="16" t="str">
        <x:v>44 QC-passed libraries; 1044 excluded</x:v>
      </x:c>
      <x:c r="D1370" s="16" t="str">
        <x:v>LOC126354407</x:v>
      </x:c>
      <x:c r="E1370" s="16" t="str">
        <x:v>infection_diet33</x:v>
      </x:c>
      <x:c r="F1370" s="25" t="str">
        <x:v>juvenile hormone esterase-like</x:v>
      </x:c>
      <x:c r="G1370" s="16" t="str">
        <x:v>protein_coding</x:v>
      </x:c>
      <x:c r="H1370" s="16" t="str">
        <x:v>Infection within diet</x:v>
      </x:c>
      <x:c r="I1370" s="16" t="str">
        <x:v>Diet 33: infected vs control</x:v>
      </x:c>
      <x:c r="J1370" s="16" t="str">
        <x:v>Infected diet 33</x:v>
      </x:c>
      <x:c r="K1370" s="16" t="str">
        <x:v>Control diet 33</x:v>
      </x:c>
      <x:c r="L1370" s="16" t="str">
        <x:v>Control diet 33</x:v>
      </x:c>
      <x:c r="M1370" s="16" t="str">
        <x:v>Infected diet 33</x:v>
      </x:c>
      <x:c r="N1370" s="16" t="str">
        <x:v>Downregulated</x:v>
      </x:c>
      <x:c r="O1370" s="38" t="n">
        <x:v>-2.47069496553403</x:v>
      </x:c>
      <x:c r="P1370" s="16" t="n">
        <x:v>0.790041848190874</x:v>
      </x:c>
      <x:c r="Q1370" s="16" t="n">
        <x:v>1493.00468944969</x:v>
      </x:c>
      <x:c r="R1370" s="16" t="n">
        <x:v>-3.12729632131729</x:v>
      </x:c>
      <x:c r="S1370" s="41" t="n">
        <x:v>0.0017642201423424</x:v>
      </x:c>
      <x:c r="T1370" s="41" t="n">
        <x:v>0.0192376227249874</x:v>
      </x:c>
      <x:c r="U1370" s="25"/>
      <x:c r="V1370" s="16"/>
      <x:c r="W1370" s="25"/>
      <x:c r="X1370" s="25"/>
    </x:row>
    <x:row r="1371" ht="20" customHeight="1">
      <x:c r="A1371" s="16" t="str">
        <x:v>Transcript + exon</x:v>
      </x:c>
      <x:c r="B1371" s="16" t="str">
        <x:v>Nuclear chromosomes only</x:v>
      </x:c>
      <x:c r="C1371" s="16" t="str">
        <x:v>44 QC-passed libraries; 1044 excluded</x:v>
      </x:c>
      <x:c r="D1371" s="16" t="str">
        <x:v>LOC126354197</x:v>
      </x:c>
      <x:c r="E1371" s="16" t="str">
        <x:v>infection_diet33</x:v>
      </x:c>
      <x:c r="F1371" s="25" t="str">
        <x:v>ATP-dependent RNA helicase glh-2-like</x:v>
      </x:c>
      <x:c r="G1371" s="16" t="str">
        <x:v>protein_coding</x:v>
      </x:c>
      <x:c r="H1371" s="16" t="str">
        <x:v>Infection within diet</x:v>
      </x:c>
      <x:c r="I1371" s="16" t="str">
        <x:v>Diet 33: infected vs control</x:v>
      </x:c>
      <x:c r="J1371" s="16" t="str">
        <x:v>Infected diet 33</x:v>
      </x:c>
      <x:c r="K1371" s="16" t="str">
        <x:v>Control diet 33</x:v>
      </x:c>
      <x:c r="L1371" s="16" t="str">
        <x:v>Control diet 33</x:v>
      </x:c>
      <x:c r="M1371" s="16" t="str">
        <x:v>Infected diet 33</x:v>
      </x:c>
      <x:c r="N1371" s="16" t="str">
        <x:v>Downregulated</x:v>
      </x:c>
      <x:c r="O1371" s="38" t="n">
        <x:v>-2.35241973924198</x:v>
      </x:c>
      <x:c r="P1371" s="16" t="n">
        <x:v>0.753417033204005</x:v>
      </x:c>
      <x:c r="Q1371" s="16" t="n">
        <x:v>36510.5139043945</x:v>
      </x:c>
      <x:c r="R1371" s="16" t="n">
        <x:v>-3.12233415965924</x:v>
      </x:c>
      <x:c r="S1371" s="41" t="n">
        <x:v>0.00179423160024</x:v>
      </x:c>
      <x:c r="T1371" s="41" t="n">
        <x:v>0.0195347311052331</x:v>
      </x:c>
      <x:c r="U1371" s="25"/>
      <x:c r="V1371" s="16"/>
      <x:c r="W1371" s="25"/>
      <x:c r="X1371" s="25"/>
    </x:row>
    <x:row r="1372" ht="20" customHeight="1">
      <x:c r="A1372" s="16" t="str">
        <x:v>Transcript + exon</x:v>
      </x:c>
      <x:c r="B1372" s="16" t="str">
        <x:v>Nuclear chromosomes only</x:v>
      </x:c>
      <x:c r="C1372" s="16" t="str">
        <x:v>44 QC-passed libraries; 1044 excluded</x:v>
      </x:c>
      <x:c r="D1372" s="16" t="str">
        <x:v>LOC126282019</x:v>
      </x:c>
      <x:c r="E1372" s="16" t="str">
        <x:v>infection_diet33</x:v>
      </x:c>
      <x:c r="F1372" s="25" t="str">
        <x:v>uncharacterized LOC126282019</x:v>
      </x:c>
      <x:c r="G1372" s="16" t="str">
        <x:v>protein_coding</x:v>
      </x:c>
      <x:c r="H1372" s="16" t="str">
        <x:v>Infection within diet</x:v>
      </x:c>
      <x:c r="I1372" s="16" t="str">
        <x:v>Diet 33: infected vs control</x:v>
      </x:c>
      <x:c r="J1372" s="16" t="str">
        <x:v>Infected diet 33</x:v>
      </x:c>
      <x:c r="K1372" s="16" t="str">
        <x:v>Control diet 33</x:v>
      </x:c>
      <x:c r="L1372" s="16" t="str">
        <x:v>Control diet 33</x:v>
      </x:c>
      <x:c r="M1372" s="16" t="str">
        <x:v>Infected diet 33</x:v>
      </x:c>
      <x:c r="N1372" s="16" t="str">
        <x:v>Downregulated</x:v>
      </x:c>
      <x:c r="O1372" s="38" t="n">
        <x:v>-2.87782655279189</x:v>
      </x:c>
      <x:c r="P1372" s="16" t="n">
        <x:v>0.92203162593987</x:v>
      </x:c>
      <x:c r="Q1372" s="16" t="n">
        <x:v>39.9041729542008</x:v>
      </x:c>
      <x:c r="R1372" s="16" t="n">
        <x:v>-3.12117987260837</x:v>
      </x:c>
      <x:c r="S1372" s="41" t="n">
        <x:v>0.0018012797409951</x:v>
      </x:c>
      <x:c r="T1372" s="41" t="n">
        <x:v>0.019581296384418</x:v>
      </x:c>
      <x:c r="U1372" s="25"/>
      <x:c r="V1372" s="16"/>
      <x:c r="W1372" s="25"/>
      <x:c r="X1372" s="25"/>
    </x:row>
    <x:row r="1373" ht="20" customHeight="1">
      <x:c r="A1373" s="16" t="str">
        <x:v>Transcript + exon</x:v>
      </x:c>
      <x:c r="B1373" s="16" t="str">
        <x:v>Nuclear chromosomes only</x:v>
      </x:c>
      <x:c r="C1373" s="16" t="str">
        <x:v>44 QC-passed libraries; 1044 excluded</x:v>
      </x:c>
      <x:c r="D1373" s="16" t="str">
        <x:v>LOC126355941</x:v>
      </x:c>
      <x:c r="E1373" s="16" t="str">
        <x:v>infection_diet33</x:v>
      </x:c>
      <x:c r="F1373" s="25" t="str">
        <x:v>juvenile hormone esterase-like</x:v>
      </x:c>
      <x:c r="G1373" s="16" t="str">
        <x:v>protein_coding</x:v>
      </x:c>
      <x:c r="H1373" s="16" t="str">
        <x:v>Infection within diet</x:v>
      </x:c>
      <x:c r="I1373" s="16" t="str">
        <x:v>Diet 33: infected vs control</x:v>
      </x:c>
      <x:c r="J1373" s="16" t="str">
        <x:v>Infected diet 33</x:v>
      </x:c>
      <x:c r="K1373" s="16" t="str">
        <x:v>Control diet 33</x:v>
      </x:c>
      <x:c r="L1373" s="16" t="str">
        <x:v>Control diet 33</x:v>
      </x:c>
      <x:c r="M1373" s="16" t="str">
        <x:v>Infected diet 33</x:v>
      </x:c>
      <x:c r="N1373" s="16" t="str">
        <x:v>Downregulated</x:v>
      </x:c>
      <x:c r="O1373" s="38" t="n">
        <x:v>-1.44268246319152</x:v>
      </x:c>
      <x:c r="P1373" s="16" t="n">
        <x:v>0.462279574764661</x:v>
      </x:c>
      <x:c r="Q1373" s="16" t="n">
        <x:v>12.8711392560616</x:v>
      </x:c>
      <x:c r="R1373" s="16" t="n">
        <x:v>-3.12080079230402</x:v>
      </x:c>
      <x:c r="S1373" s="41" t="n">
        <x:v>0.0018035999712754</x:v>
      </x:c>
      <x:c r="T1373" s="41" t="n">
        <x:v>0.0195914487271827</x:v>
      </x:c>
      <x:c r="U1373" s="25"/>
      <x:c r="V1373" s="16"/>
      <x:c r="W1373" s="25"/>
      <x:c r="X1373" s="25"/>
    </x:row>
    <x:row r="1374" ht="20" customHeight="1">
      <x:c r="A1374" s="16" t="str">
        <x:v>Transcript + exon</x:v>
      </x:c>
      <x:c r="B1374" s="16" t="str">
        <x:v>Nuclear chromosomes only</x:v>
      </x:c>
      <x:c r="C1374" s="16" t="str">
        <x:v>44 QC-passed libraries; 1044 excluded</x:v>
      </x:c>
      <x:c r="D1374" s="16" t="str">
        <x:v>LOC126336531</x:v>
      </x:c>
      <x:c r="E1374" s="16" t="str">
        <x:v>infection_diet33</x:v>
      </x:c>
      <x:c r="F1374" s="25" t="str">
        <x:v>proline-rich protein 2-like</x:v>
      </x:c>
      <x:c r="G1374" s="16" t="str">
        <x:v>protein_coding</x:v>
      </x:c>
      <x:c r="H1374" s="16" t="str">
        <x:v>Infection within diet</x:v>
      </x:c>
      <x:c r="I1374" s="16" t="str">
        <x:v>Diet 33: infected vs control</x:v>
      </x:c>
      <x:c r="J1374" s="16" t="str">
        <x:v>Infected diet 33</x:v>
      </x:c>
      <x:c r="K1374" s="16" t="str">
        <x:v>Control diet 33</x:v>
      </x:c>
      <x:c r="L1374" s="16" t="str">
        <x:v>Control diet 33</x:v>
      </x:c>
      <x:c r="M1374" s="16" t="str">
        <x:v>Infected diet 33</x:v>
      </x:c>
      <x:c r="N1374" s="16" t="str">
        <x:v>Downregulated</x:v>
      </x:c>
      <x:c r="O1374" s="38" t="n">
        <x:v>-2.87781173097076</x:v>
      </x:c>
      <x:c r="P1374" s="16" t="n">
        <x:v>0.923796855026196</x:v>
      </x:c>
      <x:c r="Q1374" s="16" t="n">
        <x:v>208.229171934087</x:v>
      </x:c>
      <x:c r="R1374" s="16" t="n">
        <x:v>-3.11519974907162</x:v>
      </x:c>
      <x:c r="S1374" s="41" t="n">
        <x:v>0.0018382038353774</x:v>
      </x:c>
      <x:c r="T1374" s="41" t="n">
        <x:v>0.0199061276640259</x:v>
      </x:c>
      <x:c r="U1374" s="25"/>
      <x:c r="V1374" s="16"/>
      <x:c r="W1374" s="25"/>
      <x:c r="X1374" s="25"/>
    </x:row>
    <x:row r="1375" ht="20" customHeight="1">
      <x:c r="A1375" s="16" t="str">
        <x:v>Transcript + exon</x:v>
      </x:c>
      <x:c r="B1375" s="16" t="str">
        <x:v>Nuclear chromosomes only</x:v>
      </x:c>
      <x:c r="C1375" s="16" t="str">
        <x:v>44 QC-passed libraries; 1044 excluded</x:v>
      </x:c>
      <x:c r="D1375" s="16" t="str">
        <x:v>LOC126336542</x:v>
      </x:c>
      <x:c r="E1375" s="16" t="str">
        <x:v>infection_diet33</x:v>
      </x:c>
      <x:c r="F1375" s="25" t="str">
        <x:v>uncharacterized LOC126336542</x:v>
      </x:c>
      <x:c r="G1375" s="16" t="str">
        <x:v>protein_coding</x:v>
      </x:c>
      <x:c r="H1375" s="16" t="str">
        <x:v>Infection within diet</x:v>
      </x:c>
      <x:c r="I1375" s="16" t="str">
        <x:v>Diet 33: infected vs control</x:v>
      </x:c>
      <x:c r="J1375" s="16" t="str">
        <x:v>Infected diet 33</x:v>
      </x:c>
      <x:c r="K1375" s="16" t="str">
        <x:v>Control diet 33</x:v>
      </x:c>
      <x:c r="L1375" s="16" t="str">
        <x:v>Control diet 33</x:v>
      </x:c>
      <x:c r="M1375" s="16" t="str">
        <x:v>Infected diet 33</x:v>
      </x:c>
      <x:c r="N1375" s="16" t="str">
        <x:v>Downregulated</x:v>
      </x:c>
      <x:c r="O1375" s="38" t="n">
        <x:v>-2.20054944854775</x:v>
      </x:c>
      <x:c r="P1375" s="16" t="n">
        <x:v>0.706684738688127</x:v>
      </x:c>
      <x:c r="Q1375" s="16" t="n">
        <x:v>23493.1234214897</x:v>
      </x:c>
      <x:c r="R1375" s="16" t="n">
        <x:v>-3.11390543488005</x:v>
      </x:c>
      <x:c r="S1375" s="41" t="n">
        <x:v>0.0018462865402876</x:v>
      </x:c>
      <x:c r="T1375" s="41" t="n">
        <x:v>0.0199783471572318</x:v>
      </x:c>
      <x:c r="U1375" s="25"/>
      <x:c r="V1375" s="16"/>
      <x:c r="W1375" s="25"/>
      <x:c r="X1375" s="25"/>
    </x:row>
    <x:row r="1376" ht="20" customHeight="1">
      <x:c r="A1376" s="16" t="str">
        <x:v>Transcript + exon</x:v>
      </x:c>
      <x:c r="B1376" s="16" t="str">
        <x:v>Nuclear chromosomes only</x:v>
      </x:c>
      <x:c r="C1376" s="16" t="str">
        <x:v>44 QC-passed libraries; 1044 excluded</x:v>
      </x:c>
      <x:c r="D1376" s="16" t="str">
        <x:v>LOC126356130</x:v>
      </x:c>
      <x:c r="E1376" s="16" t="str">
        <x:v>infection_diet33</x:v>
      </x:c>
      <x:c r="F1376" s="25" t="str">
        <x:v>testis-expressed protein 47-like</x:v>
      </x:c>
      <x:c r="G1376" s="16" t="str">
        <x:v>protein_coding</x:v>
      </x:c>
      <x:c r="H1376" s="16" t="str">
        <x:v>Infection within diet</x:v>
      </x:c>
      <x:c r="I1376" s="16" t="str">
        <x:v>Diet 33: infected vs control</x:v>
      </x:c>
      <x:c r="J1376" s="16" t="str">
        <x:v>Infected diet 33</x:v>
      </x:c>
      <x:c r="K1376" s="16" t="str">
        <x:v>Control diet 33</x:v>
      </x:c>
      <x:c r="L1376" s="16" t="str">
        <x:v>Control diet 33</x:v>
      </x:c>
      <x:c r="M1376" s="16" t="str">
        <x:v>Infected diet 33</x:v>
      </x:c>
      <x:c r="N1376" s="16" t="str">
        <x:v>Downregulated</x:v>
      </x:c>
      <x:c r="O1376" s="38" t="n">
        <x:v>-2.07437319032516</x:v>
      </x:c>
      <x:c r="P1376" s="16" t="n">
        <x:v>0.666891024346143</x:v>
      </x:c>
      <x:c r="Q1376" s="16" t="n">
        <x:v>67.2041485981048</x:v>
      </x:c>
      <x:c r="R1376" s="16" t="n">
        <x:v>-3.11051298427504</x:v>
      </x:c>
      <x:c r="S1376" s="41" t="n">
        <x:v>0.0018676268457945</x:v>
      </x:c>
      <x:c r="T1376" s="41" t="n">
        <x:v>0.0201049595304629</x:v>
      </x:c>
      <x:c r="U1376" s="25"/>
      <x:c r="V1376" s="16"/>
      <x:c r="W1376" s="25"/>
      <x:c r="X1376" s="25"/>
    </x:row>
    <x:row r="1377" ht="20" customHeight="1">
      <x:c r="A1377" s="16" t="str">
        <x:v>Transcript + exon</x:v>
      </x:c>
      <x:c r="B1377" s="16" t="str">
        <x:v>Nuclear chromosomes only</x:v>
      </x:c>
      <x:c r="C1377" s="16" t="str">
        <x:v>44 QC-passed libraries; 1044 excluded</x:v>
      </x:c>
      <x:c r="D1377" s="16" t="str">
        <x:v>LOC126298824</x:v>
      </x:c>
      <x:c r="E1377" s="16" t="str">
        <x:v>infection_diet33</x:v>
      </x:c>
      <x:c r="F1377" s="25" t="str">
        <x:v>solute carrier family 41 member 2-like</x:v>
      </x:c>
      <x:c r="G1377" s="16" t="str">
        <x:v>protein_coding</x:v>
      </x:c>
      <x:c r="H1377" s="16" t="str">
        <x:v>Infection within diet</x:v>
      </x:c>
      <x:c r="I1377" s="16" t="str">
        <x:v>Diet 33: infected vs control</x:v>
      </x:c>
      <x:c r="J1377" s="16" t="str">
        <x:v>Infected diet 33</x:v>
      </x:c>
      <x:c r="K1377" s="16" t="str">
        <x:v>Control diet 33</x:v>
      </x:c>
      <x:c r="L1377" s="16" t="str">
        <x:v>Infected diet 33</x:v>
      </x:c>
      <x:c r="M1377" s="16" t="str">
        <x:v>Control diet 33</x:v>
      </x:c>
      <x:c r="N1377" s="16" t="str">
        <x:v>Upregulated</x:v>
      </x:c>
      <x:c r="O1377" s="38" t="n">
        <x:v>1.72113841238203</x:v>
      </x:c>
      <x:c r="P1377" s="16" t="n">
        <x:v>0.553358276831998</x:v>
      </x:c>
      <x:c r="Q1377" s="16" t="n">
        <x:v>624.50045629002</x:v>
      </x:c>
      <x:c r="R1377" s="16" t="n">
        <x:v>3.11035089641313</x:v>
      </x:c>
      <x:c r="S1377" s="41" t="n">
        <x:v>0.0018686521135207</x:v>
      </x:c>
      <x:c r="T1377" s="41" t="n">
        <x:v>0.0201049595304629</x:v>
      </x:c>
      <x:c r="U1377" s="25" t="str">
        <x:v>GO:0005575,GO:0005623,GO:0005886,GO:0006810,GO:0008150,GO:0016020,GO:0044464,GO:0051179,GO:0051234,GO:0055085,GO:0071944</x:v>
      </x:c>
      <x:c r="V1377" s="16" t="str">
        <x:v>ko:K15122</x:v>
      </x:c>
      <x:c r="W1377" s="25"/>
      <x:c r="X1377" s="25" t="str">
        <x:v>MgtE</x:v>
      </x:c>
    </x:row>
    <x:row r="1378" ht="20" customHeight="1">
      <x:c r="A1378" s="16" t="str">
        <x:v>Transcript + exon</x:v>
      </x:c>
      <x:c r="B1378" s="16" t="str">
        <x:v>Nuclear chromosomes only</x:v>
      </x:c>
      <x:c r="C1378" s="16" t="str">
        <x:v>44 QC-passed libraries; 1044 excluded</x:v>
      </x:c>
      <x:c r="D1378" s="16" t="str">
        <x:v>LOC126334528</x:v>
      </x:c>
      <x:c r="E1378" s="16" t="str">
        <x:v>infection_diet33</x:v>
      </x:c>
      <x:c r="F1378" s="25" t="str">
        <x:v>uncharacterized LOC126334528</x:v>
      </x:c>
      <x:c r="G1378" s="16" t="str">
        <x:v>lncRNA</x:v>
      </x:c>
      <x:c r="H1378" s="16" t="str">
        <x:v>Infection within diet</x:v>
      </x:c>
      <x:c r="I1378" s="16" t="str">
        <x:v>Diet 33: infected vs control</x:v>
      </x:c>
      <x:c r="J1378" s="16" t="str">
        <x:v>Infected diet 33</x:v>
      </x:c>
      <x:c r="K1378" s="16" t="str">
        <x:v>Control diet 33</x:v>
      </x:c>
      <x:c r="L1378" s="16" t="str">
        <x:v>Control diet 33</x:v>
      </x:c>
      <x:c r="M1378" s="16" t="str">
        <x:v>Infected diet 33</x:v>
      </x:c>
      <x:c r="N1378" s="16" t="str">
        <x:v>Downregulated</x:v>
      </x:c>
      <x:c r="O1378" s="38" t="n">
        <x:v>-1.12621654062576</x:v>
      </x:c>
      <x:c r="P1378" s="16" t="n">
        <x:v>0.362099832231445</x:v>
      </x:c>
      <x:c r="Q1378" s="16" t="n">
        <x:v>5.45100578853353</x:v>
      </x:c>
      <x:c r="R1378" s="16" t="n">
        <x:v>-3.11023767585153</x:v>
      </x:c>
      <x:c r="S1378" s="41" t="n">
        <x:v>0.0018693685835712</x:v>
      </x:c>
      <x:c r="T1378" s="41" t="n">
        <x:v>0.0201049595304629</x:v>
      </x:c>
      <x:c r="U1378" s="25"/>
      <x:c r="V1378" s="16"/>
      <x:c r="W1378" s="25"/>
      <x:c r="X1378" s="25"/>
    </x:row>
    <x:row r="1379" ht="20" customHeight="1">
      <x:c r="A1379" s="16" t="str">
        <x:v>Transcript + exon</x:v>
      </x:c>
      <x:c r="B1379" s="16" t="str">
        <x:v>Nuclear chromosomes only</x:v>
      </x:c>
      <x:c r="C1379" s="16" t="str">
        <x:v>44 QC-passed libraries; 1044 excluded</x:v>
      </x:c>
      <x:c r="D1379" s="16" t="str">
        <x:v>LOC126355038</x:v>
      </x:c>
      <x:c r="E1379" s="16" t="str">
        <x:v>infection_diet33</x:v>
      </x:c>
      <x:c r="F1379" s="25" t="str">
        <x:v>collagen alpha-2(IX) chain-like</x:v>
      </x:c>
      <x:c r="G1379" s="16" t="str">
        <x:v>protein_coding</x:v>
      </x:c>
      <x:c r="H1379" s="16" t="str">
        <x:v>Infection within diet</x:v>
      </x:c>
      <x:c r="I1379" s="16" t="str">
        <x:v>Diet 33: infected vs control</x:v>
      </x:c>
      <x:c r="J1379" s="16" t="str">
        <x:v>Infected diet 33</x:v>
      </x:c>
      <x:c r="K1379" s="16" t="str">
        <x:v>Control diet 33</x:v>
      </x:c>
      <x:c r="L1379" s="16" t="str">
        <x:v>Infected diet 33</x:v>
      </x:c>
      <x:c r="M1379" s="16" t="str">
        <x:v>Control diet 33</x:v>
      </x:c>
      <x:c r="N1379" s="16" t="str">
        <x:v>Upregulated</x:v>
      </x:c>
      <x:c r="O1379" s="38" t="n">
        <x:v>1.08149354151668</x:v>
      </x:c>
      <x:c r="P1379" s="16" t="n">
        <x:v>0.347936515084346</x:v>
      </x:c>
      <x:c r="Q1379" s="16" t="n">
        <x:v>588.756733737008</x:v>
      </x:c>
      <x:c r="R1379" s="16" t="n">
        <x:v>3.10830710382469</x:v>
      </x:c>
      <x:c r="S1379" s="41" t="n">
        <x:v>0.0018816243213966</x:v>
      </x:c>
      <x:c r="T1379" s="41" t="n">
        <x:v>0.0202060143692833</x:v>
      </x:c>
      <x:c r="U1379" s="25"/>
      <x:c r="V1379" s="16"/>
      <x:c r="W1379" s="25"/>
      <x:c r="X1379" s="25"/>
    </x:row>
    <x:row r="1380" ht="20" customHeight="1">
      <x:c r="A1380" s="16" t="str">
        <x:v>Transcript + exon</x:v>
      </x:c>
      <x:c r="B1380" s="16" t="str">
        <x:v>Nuclear chromosomes only</x:v>
      </x:c>
      <x:c r="C1380" s="16" t="str">
        <x:v>44 QC-passed libraries; 1044 excluded</x:v>
      </x:c>
      <x:c r="D1380" s="16" t="str">
        <x:v>LOC126335682</x:v>
      </x:c>
      <x:c r="E1380" s="16" t="str">
        <x:v>infection_diet33</x:v>
      </x:c>
      <x:c r="F1380" s="25" t="str">
        <x:v>uncharacterized LOC126335682</x:v>
      </x:c>
      <x:c r="G1380" s="16" t="str">
        <x:v>protein_coding</x:v>
      </x:c>
      <x:c r="H1380" s="16" t="str">
        <x:v>Infection within diet</x:v>
      </x:c>
      <x:c r="I1380" s="16" t="str">
        <x:v>Diet 33: infected vs control</x:v>
      </x:c>
      <x:c r="J1380" s="16" t="str">
        <x:v>Infected diet 33</x:v>
      </x:c>
      <x:c r="K1380" s="16" t="str">
        <x:v>Control diet 33</x:v>
      </x:c>
      <x:c r="L1380" s="16" t="str">
        <x:v>Control diet 33</x:v>
      </x:c>
      <x:c r="M1380" s="16" t="str">
        <x:v>Infected diet 33</x:v>
      </x:c>
      <x:c r="N1380" s="16" t="str">
        <x:v>Downregulated</x:v>
      </x:c>
      <x:c r="O1380" s="38" t="n">
        <x:v>-1.00935161078692</x:v>
      </x:c>
      <x:c r="P1380" s="16" t="n">
        <x:v>0.324725089326958</x:v>
      </x:c>
      <x:c r="Q1380" s="16" t="n">
        <x:v>65.7775642109891</x:v>
      </x:c>
      <x:c r="R1380" s="16" t="n">
        <x:v>-3.10832653207964</x:v>
      </x:c>
      <x:c r="S1380" s="41" t="n">
        <x:v>0.0018815006193711</x:v>
      </x:c>
      <x:c r="T1380" s="41" t="n">
        <x:v>0.0202060143692833</x:v>
      </x:c>
      <x:c r="U1380" s="25"/>
      <x:c r="V1380" s="16" t="str">
        <x:v>ko:K05769</x:v>
      </x:c>
      <x:c r="W1380" s="25" t="str">
        <x:v>ko04810,map04810</x:v>
      </x:c>
      <x:c r="X1380" s="25"/>
    </x:row>
    <x:row r="1381" ht="20" customHeight="1">
      <x:c r="A1381" s="16" t="str">
        <x:v>Transcript + exon</x:v>
      </x:c>
      <x:c r="B1381" s="16" t="str">
        <x:v>Nuclear chromosomes only</x:v>
      </x:c>
      <x:c r="C1381" s="16" t="str">
        <x:v>44 QC-passed libraries; 1044 excluded</x:v>
      </x:c>
      <x:c r="D1381" s="16" t="str">
        <x:v>LOC126365983</x:v>
      </x:c>
      <x:c r="E1381" s="16" t="str">
        <x:v>infection_diet33</x:v>
      </x:c>
      <x:c r="F1381" s="25" t="str">
        <x:v>lipopolysaccharide-induced tumor necrosis factor-alpha factor homolog</x:v>
      </x:c>
      <x:c r="G1381" s="16" t="str">
        <x:v>protein_coding</x:v>
      </x:c>
      <x:c r="H1381" s="16" t="str">
        <x:v>Infection within diet</x:v>
      </x:c>
      <x:c r="I1381" s="16" t="str">
        <x:v>Diet 33: infected vs control</x:v>
      </x:c>
      <x:c r="J1381" s="16" t="str">
        <x:v>Infected diet 33</x:v>
      </x:c>
      <x:c r="K1381" s="16" t="str">
        <x:v>Control diet 33</x:v>
      </x:c>
      <x:c r="L1381" s="16" t="str">
        <x:v>Infected diet 33</x:v>
      </x:c>
      <x:c r="M1381" s="16" t="str">
        <x:v>Control diet 33</x:v>
      </x:c>
      <x:c r="N1381" s="16" t="str">
        <x:v>Upregulated</x:v>
      </x:c>
      <x:c r="O1381" s="38" t="n">
        <x:v>1.0161845704709</x:v>
      </x:c>
      <x:c r="P1381" s="16" t="n">
        <x:v>0.327271233818866</x:v>
      </x:c>
      <x:c r="Q1381" s="16" t="n">
        <x:v>200.603076519263</x:v>
      </x:c>
      <x:c r="R1381" s="16" t="n">
        <x:v>3.10502257901875</x:v>
      </x:c>
      <x:c r="S1381" s="41" t="n">
        <x:v>0.0019026449986087</x:v>
      </x:c>
      <x:c r="T1381" s="41" t="n">
        <x:v>0.0204162331969159</x:v>
      </x:c>
      <x:c r="U1381" s="25"/>
      <x:c r="V1381" s="16"/>
      <x:c r="W1381" s="25"/>
      <x:c r="X1381" s="25"/>
    </x:row>
    <x:row r="1382" ht="20" customHeight="1">
      <x:c r="A1382" s="16" t="str">
        <x:v>Transcript + exon</x:v>
      </x:c>
      <x:c r="B1382" s="16" t="str">
        <x:v>Nuclear chromosomes only</x:v>
      </x:c>
      <x:c r="C1382" s="16" t="str">
        <x:v>44 QC-passed libraries; 1044 excluded</x:v>
      </x:c>
      <x:c r="D1382" s="16" t="str">
        <x:v>LOC126336688</x:v>
      </x:c>
      <x:c r="E1382" s="16" t="str">
        <x:v>infection_diet33</x:v>
      </x:c>
      <x:c r="F1382" s="25" t="str">
        <x:v>organic cation transporter protein-like</x:v>
      </x:c>
      <x:c r="G1382" s="16" t="str">
        <x:v>protein_coding</x:v>
      </x:c>
      <x:c r="H1382" s="16" t="str">
        <x:v>Infection within diet</x:v>
      </x:c>
      <x:c r="I1382" s="16" t="str">
        <x:v>Diet 33: infected vs control</x:v>
      </x:c>
      <x:c r="J1382" s="16" t="str">
        <x:v>Infected diet 33</x:v>
      </x:c>
      <x:c r="K1382" s="16" t="str">
        <x:v>Control diet 33</x:v>
      </x:c>
      <x:c r="L1382" s="16" t="str">
        <x:v>Infected diet 33</x:v>
      </x:c>
      <x:c r="M1382" s="16" t="str">
        <x:v>Control diet 33</x:v>
      </x:c>
      <x:c r="N1382" s="16" t="str">
        <x:v>Upregulated</x:v>
      </x:c>
      <x:c r="O1382" s="38" t="n">
        <x:v>1.46014131962909</x:v>
      </x:c>
      <x:c r="P1382" s="16" t="n">
        <x:v>0.470491122000997</x:v>
      </x:c>
      <x:c r="Q1382" s="16" t="n">
        <x:v>141.770564625724</x:v>
      </x:c>
      <x:c r="R1382" s="16" t="n">
        <x:v>3.10344074808279</x:v>
      </x:c>
      <x:c r="S1382" s="41" t="n">
        <x:v>0.0019128453351357</x:v>
      </x:c>
      <x:c r="T1382" s="41" t="n">
        <x:v>0.0204945642730389</x:v>
      </x:c>
      <x:c r="U1382"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1382" s="16"/>
      <x:c r="W1382" s="25"/>
      <x:c r="X1382" s="25" t="str">
        <x:v>MFS_1,Sugar_tr</x:v>
      </x:c>
    </x:row>
    <x:row r="1383" ht="20" customHeight="1">
      <x:c r="A1383" s="16" t="str">
        <x:v>Transcript + exon</x:v>
      </x:c>
      <x:c r="B1383" s="16" t="str">
        <x:v>Nuclear chromosomes only</x:v>
      </x:c>
      <x:c r="C1383" s="16" t="str">
        <x:v>44 QC-passed libraries; 1044 excluded</x:v>
      </x:c>
      <x:c r="D1383" s="16" t="str">
        <x:v>LOC126299444</x:v>
      </x:c>
      <x:c r="E1383" s="16" t="str">
        <x:v>infection_diet33</x:v>
      </x:c>
      <x:c r="F1383" s="25" t="str">
        <x:v>thioredoxin reductase 1, cytoplasmic-like</x:v>
      </x:c>
      <x:c r="G1383" s="16" t="str">
        <x:v>protein_coding</x:v>
      </x:c>
      <x:c r="H1383" s="16" t="str">
        <x:v>Infection within diet</x:v>
      </x:c>
      <x:c r="I1383" s="16" t="str">
        <x:v>Diet 33: infected vs control</x:v>
      </x:c>
      <x:c r="J1383" s="16" t="str">
        <x:v>Infected diet 33</x:v>
      </x:c>
      <x:c r="K1383" s="16" t="str">
        <x:v>Control diet 33</x:v>
      </x:c>
      <x:c r="L1383" s="16" t="str">
        <x:v>Infected diet 33</x:v>
      </x:c>
      <x:c r="M1383" s="16" t="str">
        <x:v>Control diet 33</x:v>
      </x:c>
      <x:c r="N1383" s="16" t="str">
        <x:v>Upregulated</x:v>
      </x:c>
      <x:c r="O1383" s="38" t="n">
        <x:v>1.01403006200538</x:v>
      </x:c>
      <x:c r="P1383" s="16" t="n">
        <x:v>0.327041993149347</x:v>
      </x:c>
      <x:c r="Q1383" s="16" t="n">
        <x:v>512.123889673209</x:v>
      </x:c>
      <x:c r="R1383" s="16" t="n">
        <x:v>3.10061118525018</x:v>
      </x:c>
      <x:c r="S1383" s="41" t="n">
        <x:v>0.0019312169440192</x:v>
      </x:c>
      <x:c r="T1383" s="41" t="n">
        <x:v>0.0206288419144968</x:v>
      </x:c>
      <x:c r="U1383" s="25"/>
      <x:c r="V1383" s="16"/>
      <x:c r="W1383" s="25"/>
      <x:c r="X1383" s="25"/>
    </x:row>
    <x:row r="1384" ht="20" customHeight="1">
      <x:c r="A1384" s="16" t="str">
        <x:v>Transcript + exon</x:v>
      </x:c>
      <x:c r="B1384" s="16" t="str">
        <x:v>Nuclear chromosomes only</x:v>
      </x:c>
      <x:c r="C1384" s="16" t="str">
        <x:v>44 QC-passed libraries; 1044 excluded</x:v>
      </x:c>
      <x:c r="D1384" s="16" t="str">
        <x:v>LOC126291805</x:v>
      </x:c>
      <x:c r="E1384" s="16" t="str">
        <x:v>infection_diet33</x:v>
      </x:c>
      <x:c r="F1384" s="25" t="str">
        <x:v>15-hydroxyprostaglandin dehydrogenase [NAD(+)]-like</x:v>
      </x:c>
      <x:c r="G1384" s="16" t="str">
        <x:v>protein_coding</x:v>
      </x:c>
      <x:c r="H1384" s="16" t="str">
        <x:v>Infection within diet</x:v>
      </x:c>
      <x:c r="I1384" s="16" t="str">
        <x:v>Diet 33: infected vs control</x:v>
      </x:c>
      <x:c r="J1384" s="16" t="str">
        <x:v>Infected diet 33</x:v>
      </x:c>
      <x:c r="K1384" s="16" t="str">
        <x:v>Control diet 33</x:v>
      </x:c>
      <x:c r="L1384" s="16" t="str">
        <x:v>Control diet 33</x:v>
      </x:c>
      <x:c r="M1384" s="16" t="str">
        <x:v>Infected diet 33</x:v>
      </x:c>
      <x:c r="N1384" s="16" t="str">
        <x:v>Downregulated</x:v>
      </x:c>
      <x:c r="O1384" s="38" t="n">
        <x:v>-1.73910786213759</x:v>
      </x:c>
      <x:c r="P1384" s="16" t="n">
        <x:v>0.561470464233911</x:v>
      </x:c>
      <x:c r="Q1384" s="16" t="n">
        <x:v>130.313308974466</x:v>
      </x:c>
      <x:c r="R1384" s="16" t="n">
        <x:v>-3.09741646786442</x:v>
      </x:c>
      <x:c r="S1384" s="41" t="n">
        <x:v>0.0019521540473785</x:v>
      </x:c>
      <x:c r="T1384" s="41" t="n">
        <x:v>0.0207667105431674</x:v>
      </x:c>
      <x:c r="U1384" s="25"/>
      <x:c r="V1384" s="16" t="str">
        <x:v>ko:K00069</x:v>
      </x:c>
      <x:c r="W1384" s="25" t="str">
        <x:v>ko05202,map05202</x:v>
      </x:c>
      <x:c r="X1384" s="25" t="str">
        <x:v>adh_short</x:v>
      </x:c>
    </x:row>
    <x:row r="1385" ht="20" customHeight="1">
      <x:c r="A1385" s="16" t="str">
        <x:v>Transcript + exon</x:v>
      </x:c>
      <x:c r="B1385" s="16" t="str">
        <x:v>Nuclear chromosomes only</x:v>
      </x:c>
      <x:c r="C1385" s="16" t="str">
        <x:v>44 QC-passed libraries; 1044 excluded</x:v>
      </x:c>
      <x:c r="D1385" s="16" t="str">
        <x:v>LOC126281553</x:v>
      </x:c>
      <x:c r="E1385" s="16" t="str">
        <x:v>infection_diet33</x:v>
      </x:c>
      <x:c r="F1385" s="25" t="str">
        <x:v>uncharacterized LOC126281553</x:v>
      </x:c>
      <x:c r="G1385" s="16" t="str">
        <x:v>protein_coding</x:v>
      </x:c>
      <x:c r="H1385" s="16" t="str">
        <x:v>Infection within diet</x:v>
      </x:c>
      <x:c r="I1385" s="16" t="str">
        <x:v>Diet 33: infected vs control</x:v>
      </x:c>
      <x:c r="J1385" s="16" t="str">
        <x:v>Infected diet 33</x:v>
      </x:c>
      <x:c r="K1385" s="16" t="str">
        <x:v>Control diet 33</x:v>
      </x:c>
      <x:c r="L1385" s="16" t="str">
        <x:v>Infected diet 33</x:v>
      </x:c>
      <x:c r="M1385" s="16" t="str">
        <x:v>Control diet 33</x:v>
      </x:c>
      <x:c r="N1385" s="16" t="str">
        <x:v>Upregulated</x:v>
      </x:c>
      <x:c r="O1385" s="38" t="n">
        <x:v>1.50068060306308</x:v>
      </x:c>
      <x:c r="P1385" s="16" t="n">
        <x:v>0.484491524710828</x:v>
      </x:c>
      <x:c r="Q1385" s="16" t="n">
        <x:v>121.240102135985</x:v>
      </x:c>
      <x:c r="R1385" s="16" t="n">
        <x:v>3.09743416865501</x:v>
      </x:c>
      <x:c r="S1385" s="41" t="n">
        <x:v>0.0019520374704448</x:v>
      </x:c>
      <x:c r="T1385" s="41" t="n">
        <x:v>0.0207667105431674</x:v>
      </x:c>
      <x:c r="U1385" s="25"/>
      <x:c r="V1385" s="16"/>
      <x:c r="W1385" s="25"/>
      <x:c r="X1385" s="25"/>
    </x:row>
    <x:row r="1386" ht="20" customHeight="1">
      <x:c r="A1386" s="16" t="str">
        <x:v>Transcript + exon</x:v>
      </x:c>
      <x:c r="B1386" s="16" t="str">
        <x:v>Nuclear chromosomes only</x:v>
      </x:c>
      <x:c r="C1386" s="16" t="str">
        <x:v>44 QC-passed libraries; 1044 excluded</x:v>
      </x:c>
      <x:c r="D1386" s="16" t="str">
        <x:v>LOC126334736</x:v>
      </x:c>
      <x:c r="E1386" s="16" t="str">
        <x:v>infection_diet33</x:v>
      </x:c>
      <x:c r="F1386" s="25" t="str">
        <x:v>cuticle protein 38-like</x:v>
      </x:c>
      <x:c r="G1386" s="16" t="str">
        <x:v>protein_coding</x:v>
      </x:c>
      <x:c r="H1386" s="16" t="str">
        <x:v>Infection within diet</x:v>
      </x:c>
      <x:c r="I1386" s="16" t="str">
        <x:v>Diet 33: infected vs control</x:v>
      </x:c>
      <x:c r="J1386" s="16" t="str">
        <x:v>Infected diet 33</x:v>
      </x:c>
      <x:c r="K1386" s="16" t="str">
        <x:v>Control diet 33</x:v>
      </x:c>
      <x:c r="L1386" s="16" t="str">
        <x:v>Control diet 33</x:v>
      </x:c>
      <x:c r="M1386" s="16" t="str">
        <x:v>Infected diet 33</x:v>
      </x:c>
      <x:c r="N1386" s="16" t="str">
        <x:v>Downregulated</x:v>
      </x:c>
      <x:c r="O1386" s="38" t="n">
        <x:v>-2.088572460089</x:v>
      </x:c>
      <x:c r="P1386" s="16" t="n">
        <x:v>0.674802949526506</x:v>
      </x:c>
      <x:c r="Q1386" s="16" t="n">
        <x:v>153.966126570143</x:v>
      </x:c>
      <x:c r="R1386" s="16" t="n">
        <x:v>-3.09508496006798</x:v>
      </x:c>
      <x:c r="S1386" s="41" t="n">
        <x:v>0.0019675652827126</x:v>
      </x:c>
      <x:c r="T1386" s="41" t="n">
        <x:v>0.0208824289071225</x:v>
      </x:c>
      <x:c r="U1386" s="25"/>
      <x:c r="V1386" s="16"/>
      <x:c r="W1386" s="25"/>
      <x:c r="X1386" s="25" t="str">
        <x:v>Chitin_bind_4</x:v>
      </x:c>
    </x:row>
    <x:row r="1387" ht="20" customHeight="1">
      <x:c r="A1387" s="16" t="str">
        <x:v>Transcript + exon</x:v>
      </x:c>
      <x:c r="B1387" s="16" t="str">
        <x:v>Nuclear chromosomes only</x:v>
      </x:c>
      <x:c r="C1387" s="16" t="str">
        <x:v>44 QC-passed libraries; 1044 excluded</x:v>
      </x:c>
      <x:c r="D1387" s="16" t="str">
        <x:v>LOC126334694</x:v>
      </x:c>
      <x:c r="E1387" s="16" t="str">
        <x:v>infection_diet33</x:v>
      </x:c>
      <x:c r="F1387" s="25" t="str">
        <x:v>dihydrodiol dehydrogenase 3-like</x:v>
      </x:c>
      <x:c r="G1387" s="16" t="str">
        <x:v>protein_coding</x:v>
      </x:c>
      <x:c r="H1387" s="16" t="str">
        <x:v>Infection within diet</x:v>
      </x:c>
      <x:c r="I1387" s="16" t="str">
        <x:v>Diet 33: infected vs control</x:v>
      </x:c>
      <x:c r="J1387" s="16" t="str">
        <x:v>Infected diet 33</x:v>
      </x:c>
      <x:c r="K1387" s="16" t="str">
        <x:v>Control diet 33</x:v>
      </x:c>
      <x:c r="L1387" s="16" t="str">
        <x:v>Control diet 33</x:v>
      </x:c>
      <x:c r="M1387" s="16" t="str">
        <x:v>Infected diet 33</x:v>
      </x:c>
      <x:c r="N1387" s="16" t="str">
        <x:v>Downregulated</x:v>
      </x:c>
      <x:c r="O1387" s="38" t="n">
        <x:v>-1.75373015552144</x:v>
      </x:c>
      <x:c r="P1387" s="16" t="n">
        <x:v>0.566722453249122</x:v>
      </x:c>
      <x:c r="Q1387" s="16" t="n">
        <x:v>995.268709205238</x:v>
      </x:c>
      <x:c r="R1387" s="16" t="n">
        <x:v>-3.09451327623776</x:v>
      </x:c>
      <x:c r="S1387" s="41" t="n">
        <x:v>0.0019713611164012</x:v>
      </x:c>
      <x:c r="T1387" s="41" t="n">
        <x:v>0.0208996813930845</x:v>
      </x:c>
      <x:c r="U1387" s="25"/>
      <x:c r="V1387" s="16"/>
      <x:c r="W1387" s="25"/>
      <x:c r="X1387" s="25"/>
    </x:row>
    <x:row r="1388" ht="20" customHeight="1">
      <x:c r="A1388" s="16" t="str">
        <x:v>Transcript + exon</x:v>
      </x:c>
      <x:c r="B1388" s="16" t="str">
        <x:v>Nuclear chromosomes only</x:v>
      </x:c>
      <x:c r="C1388" s="16" t="str">
        <x:v>44 QC-passed libraries; 1044 excluded</x:v>
      </x:c>
      <x:c r="D1388" s="16" t="str">
        <x:v>LOC126274965</x:v>
      </x:c>
      <x:c r="E1388" s="16" t="str">
        <x:v>infection_diet33</x:v>
      </x:c>
      <x:c r="F1388" s="25" t="str">
        <x:v>ester hydrolase C11orf54 homolog</x:v>
      </x:c>
      <x:c r="G1388" s="16" t="str">
        <x:v>protein_coding</x:v>
      </x:c>
      <x:c r="H1388" s="16" t="str">
        <x:v>Infection within diet</x:v>
      </x:c>
      <x:c r="I1388" s="16" t="str">
        <x:v>Diet 33: infected vs control</x:v>
      </x:c>
      <x:c r="J1388" s="16" t="str">
        <x:v>Infected diet 33</x:v>
      </x:c>
      <x:c r="K1388" s="16" t="str">
        <x:v>Control diet 33</x:v>
      </x:c>
      <x:c r="L1388" s="16" t="str">
        <x:v>Control diet 33</x:v>
      </x:c>
      <x:c r="M1388" s="16" t="str">
        <x:v>Infected diet 33</x:v>
      </x:c>
      <x:c r="N1388" s="16" t="str">
        <x:v>Downregulated</x:v>
      </x:c>
      <x:c r="O1388" s="38" t="n">
        <x:v>-1.17779092077038</x:v>
      </x:c>
      <x:c r="P1388" s="16" t="n">
        <x:v>0.380888567925038</x:v>
      </x:c>
      <x:c r="Q1388" s="16" t="n">
        <x:v>1587.03147624221</x:v>
      </x:c>
      <x:c r="R1388" s="16" t="n">
        <x:v>-3.092219142167</x:v>
      </x:c>
      <x:c r="S1388" s="41" t="n">
        <x:v>0.0019866612875483</x:v>
      </x:c>
      <x:c r="T1388" s="41" t="n">
        <x:v>0.0210303350678899</x:v>
      </x:c>
      <x:c r="U1388" s="25"/>
      <x:c r="V1388" s="16"/>
      <x:c r="W1388" s="25"/>
      <x:c r="X1388" s="25" t="str">
        <x:v>DUF1907</x:v>
      </x:c>
    </x:row>
    <x:row r="1389" ht="20" customHeight="1">
      <x:c r="A1389" s="16" t="str">
        <x:v>Transcript + exon</x:v>
      </x:c>
      <x:c r="B1389" s="16" t="str">
        <x:v>Nuclear chromosomes only</x:v>
      </x:c>
      <x:c r="C1389" s="16" t="str">
        <x:v>44 QC-passed libraries; 1044 excluded</x:v>
      </x:c>
      <x:c r="D1389" s="16" t="str">
        <x:v>LOC126276381</x:v>
      </x:c>
      <x:c r="E1389" s="16" t="str">
        <x:v>infection_diet33</x:v>
      </x:c>
      <x:c r="F1389" s="25" t="str">
        <x:v>nucleoporin NDC1</x:v>
      </x:c>
      <x:c r="G1389" s="16" t="str">
        <x:v>protein_coding</x:v>
      </x:c>
      <x:c r="H1389" s="16" t="str">
        <x:v>Infection within diet</x:v>
      </x:c>
      <x:c r="I1389" s="16" t="str">
        <x:v>Diet 33: infected vs control</x:v>
      </x:c>
      <x:c r="J1389" s="16" t="str">
        <x:v>Infected diet 33</x:v>
      </x:c>
      <x:c r="K1389" s="16" t="str">
        <x:v>Control diet 33</x:v>
      </x:c>
      <x:c r="L1389" s="16" t="str">
        <x:v>Control diet 33</x:v>
      </x:c>
      <x:c r="M1389" s="16" t="str">
        <x:v>Infected diet 33</x:v>
      </x:c>
      <x:c r="N1389" s="16" t="str">
        <x:v>Downregulated</x:v>
      </x:c>
      <x:c r="O1389" s="38" t="n">
        <x:v>-1.00614667460482</x:v>
      </x:c>
      <x:c r="P1389" s="16" t="n">
        <x:v>0.325654681181747</x:v>
      </x:c>
      <x:c r="Q1389" s="16" t="n">
        <x:v>12.1697561283292</x:v>
      </x:c>
      <x:c r="R1389" s="16" t="n">
        <x:v>-3.08961219581944</x:v>
      </x:c>
      <x:c r="S1389" s="41" t="n">
        <x:v>0.002004179938231</x:v>
      </x:c>
      <x:c r="T1389" s="41" t="n">
        <x:v>0.0211682144148591</x:v>
      </x:c>
      <x:c r="U1389" s="25" t="str">
        <x:v>GO:0003674,GO:0005198,GO:0005575,GO:0005622,GO:0005623,GO:0005634,GO:0005635,GO:0005643,GO:0006810,GO:0006913,GO:0006996,GO:0006997,GO:0006999,GO:0008150,GO:0009987,GO:0012505,GO:0016043,GO:0017056,GO:0022607,GO:0031967,GO:0031975,GO:0032991,GO:0034622,GO:0043226,GO:0043227,GO:0043229,GO:0043231,GO:0043933,GO:0044085,GO:0044422,GO:0044424,GO:0044428,GO:0044446,GO:0044464,GO:0046907,GO:0046931,GO:0051169,GO:0051179,GO:0051234,GO:0051292,GO:0051641,GO:0051649,GO:0065003,GO:0070762,GO:0071840</x:v>
      </x:c>
      <x:c r="V1389" s="16" t="str">
        <x:v>ko:K14315</x:v>
      </x:c>
      <x:c r="W1389" s="25" t="str">
        <x:v>ko03013,map03013</x:v>
      </x:c>
      <x:c r="X1389" s="25" t="str">
        <x:v>Ndc1_Nup</x:v>
      </x:c>
    </x:row>
    <x:row r="1390" ht="20" customHeight="1">
      <x:c r="A1390" s="16" t="str">
        <x:v>Transcript + exon</x:v>
      </x:c>
      <x:c r="B1390" s="16" t="str">
        <x:v>Nuclear chromosomes only</x:v>
      </x:c>
      <x:c r="C1390" s="16" t="str">
        <x:v>44 QC-passed libraries; 1044 excluded</x:v>
      </x:c>
      <x:c r="D1390" s="16" t="str">
        <x:v>LOC126336697</x:v>
      </x:c>
      <x:c r="E1390" s="16" t="str">
        <x:v>infection_diet33</x:v>
      </x:c>
      <x:c r="F1390" s="25" t="str">
        <x:v>glutathione S-transferase-like</x:v>
      </x:c>
      <x:c r="G1390" s="16" t="str">
        <x:v>protein_coding</x:v>
      </x:c>
      <x:c r="H1390" s="16" t="str">
        <x:v>Infection within diet</x:v>
      </x:c>
      <x:c r="I1390" s="16" t="str">
        <x:v>Diet 33: infected vs control</x:v>
      </x:c>
      <x:c r="J1390" s="16" t="str">
        <x:v>Infected diet 33</x:v>
      </x:c>
      <x:c r="K1390" s="16" t="str">
        <x:v>Control diet 33</x:v>
      </x:c>
      <x:c r="L1390" s="16" t="str">
        <x:v>Infected diet 33</x:v>
      </x:c>
      <x:c r="M1390" s="16" t="str">
        <x:v>Control diet 33</x:v>
      </x:c>
      <x:c r="N1390" s="16" t="str">
        <x:v>Upregulated</x:v>
      </x:c>
      <x:c r="O1390" s="38" t="n">
        <x:v>1.76965179857064</x:v>
      </x:c>
      <x:c r="P1390" s="16" t="n">
        <x:v>0.573355469150046</x:v>
      </x:c>
      <x:c r="Q1390" s="16" t="n">
        <x:v>89.3191242687199</x:v>
      </x:c>
      <x:c r="R1390" s="16" t="n">
        <x:v>3.08648280828996</x:v>
      </x:c>
      <x:c r="S1390" s="41" t="n">
        <x:v>0.0020253965835438</x:v>
      </x:c>
      <x:c r="T1390" s="41" t="n">
        <x:v>0.0213214933626073</x:v>
      </x:c>
      <x:c r="U1390" s="25"/>
      <x:c r="V1390" s="16" t="str">
        <x:v>ko:K04097</x:v>
      </x:c>
      <x:c r="W1390" s="25" t="str">
        <x:v>ko00480,ko00590,ko00980,ko00982,ko01100,ko05204,map00480,map00590,map00980,map00982,map01100,map05204</x:v>
      </x:c>
      <x:c r="X1390" s="25" t="str">
        <x:v>GST_C_3,GST_N</x:v>
      </x:c>
    </x:row>
    <x:row r="1391" ht="20" customHeight="1">
      <x:c r="A1391" s="16" t="str">
        <x:v>Transcript + exon</x:v>
      </x:c>
      <x:c r="B1391" s="16" t="str">
        <x:v>Nuclear chromosomes only</x:v>
      </x:c>
      <x:c r="C1391" s="16" t="str">
        <x:v>44 QC-passed libraries; 1044 excluded</x:v>
      </x:c>
      <x:c r="D1391" s="16" t="str">
        <x:v>LOC126284216</x:v>
      </x:c>
      <x:c r="E1391" s="16" t="str">
        <x:v>infection_diet33</x:v>
      </x:c>
      <x:c r="F1391" s="25" t="str">
        <x:v>phenoloxidase 2-like</x:v>
      </x:c>
      <x:c r="G1391" s="16" t="str">
        <x:v>protein_coding</x:v>
      </x:c>
      <x:c r="H1391" s="16" t="str">
        <x:v>Infection within diet</x:v>
      </x:c>
      <x:c r="I1391" s="16" t="str">
        <x:v>Diet 33: infected vs control</x:v>
      </x:c>
      <x:c r="J1391" s="16" t="str">
        <x:v>Infected diet 33</x:v>
      </x:c>
      <x:c r="K1391" s="16" t="str">
        <x:v>Control diet 33</x:v>
      </x:c>
      <x:c r="L1391" s="16" t="str">
        <x:v>Infected diet 33</x:v>
      </x:c>
      <x:c r="M1391" s="16" t="str">
        <x:v>Control diet 33</x:v>
      </x:c>
      <x:c r="N1391" s="16" t="str">
        <x:v>Upregulated</x:v>
      </x:c>
      <x:c r="O1391" s="38" t="n">
        <x:v>1.55749530524732</x:v>
      </x:c>
      <x:c r="P1391" s="16" t="n">
        <x:v>0.504835522705883</x:v>
      </x:c>
      <x:c r="Q1391" s="16" t="n">
        <x:v>16.3393802324995</x:v>
      </x:c>
      <x:c r="R1391" s="16" t="n">
        <x:v>3.08515394657502</x:v>
      </x:c>
      <x:c r="S1391" s="41" t="n">
        <x:v>0.0020344681934517</x:v>
      </x:c>
      <x:c r="T1391" s="41" t="n">
        <x:v>0.0213762858809365</x:v>
      </x:c>
      <x:c r="U1391" s="25"/>
      <x:c r="V1391" s="16"/>
      <x:c r="W1391" s="25"/>
      <x:c r="X1391" s="25"/>
    </x:row>
    <x:row r="1392" ht="20" customHeight="1">
      <x:c r="A1392" s="16" t="str">
        <x:v>Transcript + exon</x:v>
      </x:c>
      <x:c r="B1392" s="16" t="str">
        <x:v>Nuclear chromosomes only</x:v>
      </x:c>
      <x:c r="C1392" s="16" t="str">
        <x:v>44 QC-passed libraries; 1044 excluded</x:v>
      </x:c>
      <x:c r="D1392" s="16" t="str">
        <x:v>LOC126353952</x:v>
      </x:c>
      <x:c r="E1392" s="16" t="str">
        <x:v>infection_diet33</x:v>
      </x:c>
      <x:c r="F1392" s="25" t="str">
        <x:v>serine protease snake-like</x:v>
      </x:c>
      <x:c r="G1392" s="16" t="str">
        <x:v>protein_coding</x:v>
      </x:c>
      <x:c r="H1392" s="16" t="str">
        <x:v>Infection within diet</x:v>
      </x:c>
      <x:c r="I1392" s="16" t="str">
        <x:v>Diet 33: infected vs control</x:v>
      </x:c>
      <x:c r="J1392" s="16" t="str">
        <x:v>Infected diet 33</x:v>
      </x:c>
      <x:c r="K1392" s="16" t="str">
        <x:v>Control diet 33</x:v>
      </x:c>
      <x:c r="L1392" s="16" t="str">
        <x:v>Infected diet 33</x:v>
      </x:c>
      <x:c r="M1392" s="16" t="str">
        <x:v>Control diet 33</x:v>
      </x:c>
      <x:c r="N1392" s="16" t="str">
        <x:v>Upregulated</x:v>
      </x:c>
      <x:c r="O1392" s="38" t="n">
        <x:v>1.14101848825251</x:v>
      </x:c>
      <x:c r="P1392" s="16" t="n">
        <x:v>0.370236822944548</x:v>
      </x:c>
      <x:c r="Q1392" s="16" t="n">
        <x:v>4194.47794998986</x:v>
      </x:c>
      <x:c r="R1392" s="16" t="n">
        <x:v>3.08186116977189</x:v>
      </x:c>
      <x:c r="S1392" s="41" t="n">
        <x:v>0.0020571075438714</x:v>
      </x:c>
      <x:c r="T1392" s="41" t="n">
        <x:v>0.0215981008989534</x:v>
      </x:c>
      <x:c r="U1392" s="25"/>
      <x:c r="V1392" s="16"/>
      <x:c r="W1392" s="25"/>
      <x:c r="X1392" s="25" t="str">
        <x:v>Trypsin</x:v>
      </x:c>
    </x:row>
    <x:row r="1393" ht="20" customHeight="1">
      <x:c r="A1393" s="16" t="str">
        <x:v>Transcript + exon</x:v>
      </x:c>
      <x:c r="B1393" s="16" t="str">
        <x:v>Nuclear chromosomes only</x:v>
      </x:c>
      <x:c r="C1393" s="16" t="str">
        <x:v>44 QC-passed libraries; 1044 excluded</x:v>
      </x:c>
      <x:c r="D1393" s="16" t="str">
        <x:v>LOC126281446</x:v>
      </x:c>
      <x:c r="E1393" s="16" t="str">
        <x:v>infection_diet33</x:v>
      </x:c>
      <x:c r="F1393" s="25" t="str">
        <x:v>aldehyde dehydrogenase, mitochondrial</x:v>
      </x:c>
      <x:c r="G1393" s="16" t="str">
        <x:v>protein_coding</x:v>
      </x:c>
      <x:c r="H1393" s="16" t="str">
        <x:v>Infection within diet</x:v>
      </x:c>
      <x:c r="I1393" s="16" t="str">
        <x:v>Diet 33: infected vs control</x:v>
      </x:c>
      <x:c r="J1393" s="16" t="str">
        <x:v>Infected diet 33</x:v>
      </x:c>
      <x:c r="K1393" s="16" t="str">
        <x:v>Control diet 33</x:v>
      </x:c>
      <x:c r="L1393" s="16" t="str">
        <x:v>Control diet 33</x:v>
      </x:c>
      <x:c r="M1393" s="16" t="str">
        <x:v>Infected diet 33</x:v>
      </x:c>
      <x:c r="N1393" s="16" t="str">
        <x:v>Downregulated</x:v>
      </x:c>
      <x:c r="O1393" s="38" t="n">
        <x:v>-1.0484468190483</x:v>
      </x:c>
      <x:c r="P1393" s="16" t="n">
        <x:v>0.340450490345258</x:v>
      </x:c>
      <x:c r="Q1393" s="16" t="n">
        <x:v>1295.68576773044</x:v>
      </x:c>
      <x:c r="R1393" s="16" t="n">
        <x:v>-3.07958674985326</x:v>
      </x:c>
      <x:c r="S1393" s="41" t="n">
        <x:v>0.0020728799306251</x:v>
      </x:c>
      <x:c r="T1393" s="41" t="n">
        <x:v>0.0217152996142283</x:v>
      </x:c>
      <x:c r="U1393" s="25" t="str">
        <x:v>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x:v>
      </x:c>
      <x:c r="V1393" s="16" t="str">
        <x:v>ko:K00128</x:v>
      </x:c>
      <x:c r="W1393" s="25" t="str">
        <x:v>ko00010,ko00053,ko00071,ko00280,ko00310,ko00330,ko00340,ko00380,ko00410,ko00561,ko00620,ko00625,ko00903,ko00981,ko01100,ko01110,ko01120,ko01130,map00010,map00053,map00071,map00280,map00310,map00330,map00340,map00380,map00410,map00561,map00620,map00625,map00903,map00981,map01100,map01110,map01120,map01130</x:v>
      </x:c>
      <x:c r="X1393" s="25" t="str">
        <x:v>Aldedh</x:v>
      </x:c>
    </x:row>
    <x:row r="1394" ht="20" customHeight="1">
      <x:c r="A1394" s="16" t="str">
        <x:v>Transcript + exon</x:v>
      </x:c>
      <x:c r="B1394" s="16" t="str">
        <x:v>Nuclear chromosomes only</x:v>
      </x:c>
      <x:c r="C1394" s="16" t="str">
        <x:v>44 QC-passed libraries; 1044 excluded</x:v>
      </x:c>
      <x:c r="D1394" s="16" t="str">
        <x:v>LOC126354919</x:v>
      </x:c>
      <x:c r="E1394" s="16" t="str">
        <x:v>infection_diet33</x:v>
      </x:c>
      <x:c r="F1394" s="25" t="str">
        <x:v>uncharacterized LOC126354919</x:v>
      </x:c>
      <x:c r="G1394" s="16" t="str">
        <x:v>protein_coding</x:v>
      </x:c>
      <x:c r="H1394" s="16" t="str">
        <x:v>Infection within diet</x:v>
      </x:c>
      <x:c r="I1394" s="16" t="str">
        <x:v>Diet 33: infected vs control</x:v>
      </x:c>
      <x:c r="J1394" s="16" t="str">
        <x:v>Infected diet 33</x:v>
      </x:c>
      <x:c r="K1394" s="16" t="str">
        <x:v>Control diet 33</x:v>
      </x:c>
      <x:c r="L1394" s="16" t="str">
        <x:v>Infected diet 33</x:v>
      </x:c>
      <x:c r="M1394" s="16" t="str">
        <x:v>Control diet 33</x:v>
      </x:c>
      <x:c r="N1394" s="16" t="str">
        <x:v>Upregulated</x:v>
      </x:c>
      <x:c r="O1394" s="38" t="n">
        <x:v>1.11352846571631</x:v>
      </x:c>
      <x:c r="P1394" s="16" t="n">
        <x:v>0.361991270549092</x:v>
      </x:c>
      <x:c r="Q1394" s="16" t="n">
        <x:v>429.422921817711</x:v>
      </x:c>
      <x:c r="R1394" s="16" t="n">
        <x:v>3.07611966450803</x:v>
      </x:c>
      <x:c r="S1394" s="41" t="n">
        <x:v>0.0020971366161369</x:v>
      </x:c>
      <x:c r="T1394" s="41" t="n">
        <x:v>0.0219044602063911</x:v>
      </x:c>
      <x:c r="U1394" s="25"/>
      <x:c r="V1394" s="16"/>
      <x:c r="W1394" s="25"/>
      <x:c r="X1394" s="25"/>
    </x:row>
    <x:row r="1395" ht="20" customHeight="1">
      <x:c r="A1395" s="16" t="str">
        <x:v>Transcript + exon</x:v>
      </x:c>
      <x:c r="B1395" s="16" t="str">
        <x:v>Nuclear chromosomes only</x:v>
      </x:c>
      <x:c r="C1395" s="16" t="str">
        <x:v>44 QC-passed libraries; 1044 excluded</x:v>
      </x:c>
      <x:c r="D1395" s="16" t="str">
        <x:v>LOC126293502</x:v>
      </x:c>
      <x:c r="E1395" s="16" t="str">
        <x:v>infection_diet33</x:v>
      </x:c>
      <x:c r="F1395" s="25" t="str">
        <x:v>uncharacterized LOC126293502</x:v>
      </x:c>
      <x:c r="G1395" s="16" t="str">
        <x:v>protein_coding</x:v>
      </x:c>
      <x:c r="H1395" s="16" t="str">
        <x:v>Infection within diet</x:v>
      </x:c>
      <x:c r="I1395" s="16" t="str">
        <x:v>Diet 33: infected vs control</x:v>
      </x:c>
      <x:c r="J1395" s="16" t="str">
        <x:v>Infected diet 33</x:v>
      </x:c>
      <x:c r="K1395" s="16" t="str">
        <x:v>Control diet 33</x:v>
      </x:c>
      <x:c r="L1395" s="16" t="str">
        <x:v>Infected diet 33</x:v>
      </x:c>
      <x:c r="M1395" s="16" t="str">
        <x:v>Control diet 33</x:v>
      </x:c>
      <x:c r="N1395" s="16" t="str">
        <x:v>Upregulated</x:v>
      </x:c>
      <x:c r="O1395" s="38" t="n">
        <x:v>1.51919449814967</x:v>
      </x:c>
      <x:c r="P1395" s="16" t="n">
        <x:v>0.493994526560723</x:v>
      </x:c>
      <x:c r="Q1395" s="16" t="n">
        <x:v>47.9321553882146</x:v>
      </x:c>
      <x:c r="R1395" s="16" t="n">
        <x:v>3.07532658049183</x:v>
      </x:c>
      <x:c r="S1395" s="41" t="n">
        <x:v>0.0021027217124048</x:v>
      </x:c>
      <x:c r="T1395" s="41" t="n">
        <x:v>0.0219465755093836</x:v>
      </x:c>
      <x:c r="U1395" s="25"/>
      <x:c r="V1395" s="16"/>
      <x:c r="W1395" s="25"/>
      <x:c r="X1395" s="25"/>
    </x:row>
    <x:row r="1396" ht="20" customHeight="1">
      <x:c r="A1396" s="16" t="str">
        <x:v>Transcript + exon</x:v>
      </x:c>
      <x:c r="B1396" s="16" t="str">
        <x:v>Nuclear chromosomes only</x:v>
      </x:c>
      <x:c r="C1396" s="16" t="str">
        <x:v>44 QC-passed libraries; 1044 excluded</x:v>
      </x:c>
      <x:c r="D1396" s="16" t="str">
        <x:v>LOC126298942</x:v>
      </x:c>
      <x:c r="E1396" s="16" t="str">
        <x:v>infection_diet33</x:v>
      </x:c>
      <x:c r="F1396" s="25" t="str">
        <x:v>uncharacterized LOC126298942</x:v>
      </x:c>
      <x:c r="G1396" s="16" t="str">
        <x:v>protein_coding</x:v>
      </x:c>
      <x:c r="H1396" s="16" t="str">
        <x:v>Infection within diet</x:v>
      </x:c>
      <x:c r="I1396" s="16" t="str">
        <x:v>Diet 33: infected vs control</x:v>
      </x:c>
      <x:c r="J1396" s="16" t="str">
        <x:v>Infected diet 33</x:v>
      </x:c>
      <x:c r="K1396" s="16" t="str">
        <x:v>Control diet 33</x:v>
      </x:c>
      <x:c r="L1396" s="16" t="str">
        <x:v>Control diet 33</x:v>
      </x:c>
      <x:c r="M1396" s="16" t="str">
        <x:v>Infected diet 33</x:v>
      </x:c>
      <x:c r="N1396" s="16" t="str">
        <x:v>Downregulated</x:v>
      </x:c>
      <x:c r="O1396" s="38" t="n">
        <x:v>-1.1095749266561</x:v>
      </x:c>
      <x:c r="P1396" s="16" t="n">
        <x:v>0.361021964903163</x:v>
      </x:c>
      <x:c r="Q1396" s="16" t="n">
        <x:v>121.123119351368</x:v>
      </x:c>
      <x:c r="R1396" s="16" t="n">
        <x:v>-3.07342775377592</x:v>
      </x:c>
      <x:c r="S1396" s="41" t="n">
        <x:v>0.0021161491996198</x:v>
      </x:c>
      <x:c r="T1396" s="41" t="n">
        <x:v>0.0220541449034129</x:v>
      </x:c>
      <x:c r="U1396" s="25"/>
      <x:c r="V1396" s="16"/>
      <x:c r="W1396" s="25"/>
      <x:c r="X1396" s="25"/>
    </x:row>
    <x:row r="1397" ht="20" customHeight="1">
      <x:c r="A1397" s="16" t="str">
        <x:v>Transcript + exon</x:v>
      </x:c>
      <x:c r="B1397" s="16" t="str">
        <x:v>Nuclear chromosomes only</x:v>
      </x:c>
      <x:c r="C1397" s="16" t="str">
        <x:v>44 QC-passed libraries; 1044 excluded</x:v>
      </x:c>
      <x:c r="D1397" s="16" t="str">
        <x:v>LOC126267464</x:v>
      </x:c>
      <x:c r="E1397" s="16" t="str">
        <x:v>infection_diet33</x:v>
      </x:c>
      <x:c r="F1397" s="25" t="str">
        <x:v>ATP-dependent DNA helicase DDX11</x:v>
      </x:c>
      <x:c r="G1397" s="16" t="str">
        <x:v>protein_coding</x:v>
      </x:c>
      <x:c r="H1397" s="16" t="str">
        <x:v>Infection within diet</x:v>
      </x:c>
      <x:c r="I1397" s="16" t="str">
        <x:v>Diet 33: infected vs control</x:v>
      </x:c>
      <x:c r="J1397" s="16" t="str">
        <x:v>Infected diet 33</x:v>
      </x:c>
      <x:c r="K1397" s="16" t="str">
        <x:v>Control diet 33</x:v>
      </x:c>
      <x:c r="L1397" s="16" t="str">
        <x:v>Control diet 33</x:v>
      </x:c>
      <x:c r="M1397" s="16" t="str">
        <x:v>Infected diet 33</x:v>
      </x:c>
      <x:c r="N1397" s="16" t="str">
        <x:v>Downregulated</x:v>
      </x:c>
      <x:c r="O1397" s="38" t="n">
        <x:v>-1.29230528038525</x:v>
      </x:c>
      <x:c r="P1397" s="16" t="n">
        <x:v>0.420907591700849</x:v>
      </x:c>
      <x:c r="Q1397" s="16" t="n">
        <x:v>81.1652074047397</x:v>
      </x:c>
      <x:c r="R1397" s="16" t="n">
        <x:v>-3.07028266029406</x:v>
      </x:c>
      <x:c r="S1397" s="41" t="n">
        <x:v>0.0021385627075685</x:v>
      </x:c>
      <x:c r="T1397" s="41" t="n">
        <x:v>0.0222221824877639</x:v>
      </x:c>
      <x:c r="U1397" s="25" t="str">
        <x:v>GO:0003674,GO:0003824,GO:0004386,GO:0016462,GO:0016787,GO:0016817,GO:0016818,GO:0017111</x:v>
      </x:c>
      <x:c r="V1397" s="16" t="str">
        <x:v>ko:K11273</x:v>
      </x:c>
      <x:c r="W1397" s="25"/>
      <x:c r="X1397" s="25" t="str">
        <x:v>DEAD_2,Helicase_C_2</x:v>
      </x:c>
    </x:row>
    <x:row r="1398" ht="20" customHeight="1">
      <x:c r="A1398" s="16" t="str">
        <x:v>Transcript + exon</x:v>
      </x:c>
      <x:c r="B1398" s="16" t="str">
        <x:v>Nuclear chromosomes only</x:v>
      </x:c>
      <x:c r="C1398" s="16" t="str">
        <x:v>44 QC-passed libraries; 1044 excluded</x:v>
      </x:c>
      <x:c r="D1398" s="16" t="str">
        <x:v>LOC126324558</x:v>
      </x:c>
      <x:c r="E1398" s="16" t="str">
        <x:v>infection_diet33</x:v>
      </x:c>
      <x:c r="F1398" s="25" t="str">
        <x:v>protein takeout-like</x:v>
      </x:c>
      <x:c r="G1398" s="16" t="str">
        <x:v>protein_coding</x:v>
      </x:c>
      <x:c r="H1398" s="16" t="str">
        <x:v>Infection within diet</x:v>
      </x:c>
      <x:c r="I1398" s="16" t="str">
        <x:v>Diet 33: infected vs control</x:v>
      </x:c>
      <x:c r="J1398" s="16" t="str">
        <x:v>Infected diet 33</x:v>
      </x:c>
      <x:c r="K1398" s="16" t="str">
        <x:v>Control diet 33</x:v>
      </x:c>
      <x:c r="L1398" s="16" t="str">
        <x:v>Control diet 33</x:v>
      </x:c>
      <x:c r="M1398" s="16" t="str">
        <x:v>Infected diet 33</x:v>
      </x:c>
      <x:c r="N1398" s="16" t="str">
        <x:v>Downregulated</x:v>
      </x:c>
      <x:c r="O1398" s="38" t="n">
        <x:v>-1.59991058844304</x:v>
      </x:c>
      <x:c r="P1398" s="16" t="n">
        <x:v>0.521378415713259</x:v>
      </x:c>
      <x:c r="Q1398" s="16" t="n">
        <x:v>7.961162751801</x:v>
      </x:c>
      <x:c r="R1398" s="16" t="n">
        <x:v>-3.06861684378383</x:v>
      </x:c>
      <x:c r="S1398" s="41" t="n">
        <x:v>0.0021505221294499</x:v>
      </x:c>
      <x:c r="T1398" s="41" t="n">
        <x:v>0.022297269797055</x:v>
      </x:c>
      <x:c r="U1398" s="25"/>
      <x:c r="V1398" s="16"/>
      <x:c r="W1398" s="25"/>
      <x:c r="X1398" s="25"/>
    </x:row>
    <x:row r="1399" ht="20" customHeight="1">
      <x:c r="A1399" s="16" t="str">
        <x:v>Transcript + exon</x:v>
      </x:c>
      <x:c r="B1399" s="16" t="str">
        <x:v>Nuclear chromosomes only</x:v>
      </x:c>
      <x:c r="C1399" s="16" t="str">
        <x:v>44 QC-passed libraries; 1044 excluded</x:v>
      </x:c>
      <x:c r="D1399" s="16" t="str">
        <x:v>LOC126335465</x:v>
      </x:c>
      <x:c r="E1399" s="16" t="str">
        <x:v>infection_diet33</x:v>
      </x:c>
      <x:c r="F1399" s="25" t="str">
        <x:v>serpin B6-like</x:v>
      </x:c>
      <x:c r="G1399" s="16" t="str">
        <x:v>protein_coding</x:v>
      </x:c>
      <x:c r="H1399" s="16" t="str">
        <x:v>Infection within diet</x:v>
      </x:c>
      <x:c r="I1399" s="16" t="str">
        <x:v>Diet 33: infected vs control</x:v>
      </x:c>
      <x:c r="J1399" s="16" t="str">
        <x:v>Infected diet 33</x:v>
      </x:c>
      <x:c r="K1399" s="16" t="str">
        <x:v>Control diet 33</x:v>
      </x:c>
      <x:c r="L1399" s="16" t="str">
        <x:v>Control diet 33</x:v>
      </x:c>
      <x:c r="M1399" s="16" t="str">
        <x:v>Infected diet 33</x:v>
      </x:c>
      <x:c r="N1399" s="16" t="str">
        <x:v>Downregulated</x:v>
      </x:c>
      <x:c r="O1399" s="38" t="n">
        <x:v>-1.57138463908228</x:v>
      </x:c>
      <x:c r="P1399" s="16" t="n">
        <x:v>0.512439743484679</x:v>
      </x:c>
      <x:c r="Q1399" s="16" t="n">
        <x:v>268.896723652835</x:v>
      </x:c>
      <x:c r="R1399" s="16" t="n">
        <x:v>-3.06647690594135</x:v>
      </x:c>
      <x:c r="S1399" s="41" t="n">
        <x:v>0.0021659753958624</x:v>
      </x:c>
      <x:c r="T1399" s="41" t="n">
        <x:v>0.0224410295412963</x:v>
      </x:c>
      <x:c r="U1399" s="25"/>
      <x:c r="V1399" s="16"/>
      <x:c r="W1399" s="25"/>
      <x:c r="X1399" s="25"/>
    </x:row>
    <x:row r="1400" ht="20" customHeight="1">
      <x:c r="A1400" s="16" t="str">
        <x:v>Transcript + exon</x:v>
      </x:c>
      <x:c r="B1400" s="16" t="str">
        <x:v>Nuclear chromosomes only</x:v>
      </x:c>
      <x:c r="C1400" s="16" t="str">
        <x:v>44 QC-passed libraries; 1044 excluded</x:v>
      </x:c>
      <x:c r="D1400" s="16" t="str">
        <x:v>LOC126336875</x:v>
      </x:c>
      <x:c r="E1400" s="16" t="str">
        <x:v>infection_diet33</x:v>
      </x:c>
      <x:c r="F1400" s="25" t="str">
        <x:v>enhancer of split mbeta protein-like</x:v>
      </x:c>
      <x:c r="G1400" s="16" t="str">
        <x:v>protein_coding</x:v>
      </x:c>
      <x:c r="H1400" s="16" t="str">
        <x:v>Infection within diet</x:v>
      </x:c>
      <x:c r="I1400" s="16" t="str">
        <x:v>Diet 33: infected vs control</x:v>
      </x:c>
      <x:c r="J1400" s="16" t="str">
        <x:v>Infected diet 33</x:v>
      </x:c>
      <x:c r="K1400" s="16" t="str">
        <x:v>Control diet 33</x:v>
      </x:c>
      <x:c r="L1400" s="16" t="str">
        <x:v>Control diet 33</x:v>
      </x:c>
      <x:c r="M1400" s="16" t="str">
        <x:v>Infected diet 33</x:v>
      </x:c>
      <x:c r="N1400" s="16" t="str">
        <x:v>Downregulated</x:v>
      </x:c>
      <x:c r="O1400" s="38" t="n">
        <x:v>-1.09466736335537</x:v>
      </x:c>
      <x:c r="P1400" s="16" t="n">
        <x:v>0.357488346476861</x:v>
      </x:c>
      <x:c r="Q1400" s="16" t="n">
        <x:v>32.8306404169678</x:v>
      </x:c>
      <x:c r="R1400" s="16" t="n">
        <x:v>-3.06210642708663</x:v>
      </x:c>
      <x:c r="S1400" s="41" t="n">
        <x:v>0.002197852929142</x:v>
      </x:c>
      <x:c r="T1400" s="41" t="n">
        <x:v>0.0227047204639151</x:v>
      </x:c>
      <x:c r="U1400" s="25"/>
      <x:c r="V1400" s="16" t="str">
        <x:v>ko:K09090</x:v>
      </x:c>
      <x:c r="W1400" s="25"/>
      <x:c r="X1400" s="25" t="str">
        <x:v>HLH,Hairy_orange</x:v>
      </x:c>
    </x:row>
    <x:row r="1401" ht="20" customHeight="1">
      <x:c r="A1401" s="16" t="str">
        <x:v>Transcript + exon</x:v>
      </x:c>
      <x:c r="B1401" s="16" t="str">
        <x:v>Nuclear chromosomes only</x:v>
      </x:c>
      <x:c r="C1401" s="16" t="str">
        <x:v>44 QC-passed libraries; 1044 excluded</x:v>
      </x:c>
      <x:c r="D1401" s="16" t="str">
        <x:v>LOC126272415</x:v>
      </x:c>
      <x:c r="E1401" s="16" t="str">
        <x:v>infection_diet33</x:v>
      </x:c>
      <x:c r="F1401" s="25" t="str">
        <x:v>uncharacterized LOC126272415</x:v>
      </x:c>
      <x:c r="G1401" s="16" t="str">
        <x:v>protein_coding</x:v>
      </x:c>
      <x:c r="H1401" s="16" t="str">
        <x:v>Infection within diet</x:v>
      </x:c>
      <x:c r="I1401" s="16" t="str">
        <x:v>Diet 33: infected vs control</x:v>
      </x:c>
      <x:c r="J1401" s="16" t="str">
        <x:v>Infected diet 33</x:v>
      </x:c>
      <x:c r="K1401" s="16" t="str">
        <x:v>Control diet 33</x:v>
      </x:c>
      <x:c r="L1401" s="16" t="str">
        <x:v>Control diet 33</x:v>
      </x:c>
      <x:c r="M1401" s="16" t="str">
        <x:v>Infected diet 33</x:v>
      </x:c>
      <x:c r="N1401" s="16" t="str">
        <x:v>Downregulated</x:v>
      </x:c>
      <x:c r="O1401" s="38" t="n">
        <x:v>-1.33969080226177</x:v>
      </x:c>
      <x:c r="P1401" s="16" t="n">
        <x:v>0.438117271425793</x:v>
      </x:c>
      <x:c r="Q1401" s="16" t="n">
        <x:v>32.6429009583385</x:v>
      </x:c>
      <x:c r="R1401" s="16" t="n">
        <x:v>-3.05783608553466</x:v>
      </x:c>
      <x:c r="S1401" s="41" t="n">
        <x:v>0.0022294148718196</x:v>
      </x:c>
      <x:c r="T1401" s="41" t="n">
        <x:v>0.0229307777949833</x:v>
      </x:c>
      <x:c r="U1401" s="25"/>
      <x:c r="V1401" s="16"/>
      <x:c r="W1401" s="25"/>
      <x:c r="X1401" s="25" t="str">
        <x:v>I-set,Ig_3,ig</x:v>
      </x:c>
    </x:row>
    <x:row r="1402" ht="20" customHeight="1">
      <x:c r="A1402" s="16" t="str">
        <x:v>Transcript + exon</x:v>
      </x:c>
      <x:c r="B1402" s="16" t="str">
        <x:v>Nuclear chromosomes only</x:v>
      </x:c>
      <x:c r="C1402" s="16" t="str">
        <x:v>44 QC-passed libraries; 1044 excluded</x:v>
      </x:c>
      <x:c r="D1402" s="16" t="str">
        <x:v>LOC126297427</x:v>
      </x:c>
      <x:c r="E1402" s="16" t="str">
        <x:v>infection_diet33</x:v>
      </x:c>
      <x:c r="F1402" s="25" t="str">
        <x:v>uncharacterized LOC126297427</x:v>
      </x:c>
      <x:c r="G1402" s="16" t="str">
        <x:v>protein_coding</x:v>
      </x:c>
      <x:c r="H1402" s="16" t="str">
        <x:v>Infection within diet</x:v>
      </x:c>
      <x:c r="I1402" s="16" t="str">
        <x:v>Diet 33: infected vs control</x:v>
      </x:c>
      <x:c r="J1402" s="16" t="str">
        <x:v>Infected diet 33</x:v>
      </x:c>
      <x:c r="K1402" s="16" t="str">
        <x:v>Control diet 33</x:v>
      </x:c>
      <x:c r="L1402" s="16" t="str">
        <x:v>Control diet 33</x:v>
      </x:c>
      <x:c r="M1402" s="16" t="str">
        <x:v>Infected diet 33</x:v>
      </x:c>
      <x:c r="N1402" s="16" t="str">
        <x:v>Downregulated</x:v>
      </x:c>
      <x:c r="O1402" s="38" t="n">
        <x:v>-1.21509311587112</x:v>
      </x:c>
      <x:c r="P1402" s="16" t="n">
        <x:v>0.397341723264985</x:v>
      </x:c>
      <x:c r="Q1402" s="16" t="n">
        <x:v>502.410330626372</x:v>
      </x:c>
      <x:c r="R1402" s="16" t="n">
        <x:v>-3.05805568538489</x:v>
      </x:c>
      <x:c r="S1402" s="41" t="n">
        <x:v>0.0022277817405887</x:v>
      </x:c>
      <x:c r="T1402" s="41" t="n">
        <x:v>0.0229307777949833</x:v>
      </x:c>
      <x:c r="U1402" s="25" t="str">
        <x:v>GO:0003674,GO:0003824,GO:0004553,GO:0004568,GO:0005488,GO:0005575,GO:0005576,GO:0006022,GO:0006026,GO:0006030,GO:0006032,GO:0006040,GO:0006807,GO:0007591,GO:0008061,GO:0008144,GO:0008150,GO:0008152,GO:0009056,GO:0009057,GO:0009987,GO:0016787,GO:0016798,GO:0017144,GO:0018990,GO:0022404,GO:0032501,GO:0042303,GO:0042737,GO:0043170,GO:0044237,GO:0044248,GO:0046348,GO:0071704,GO:0097367,GO:1901071,GO:1901072,GO:1901135,GO:1901136,GO:1901564,GO:1901565,GO:1901575</x:v>
      </x:c>
      <x:c r="V1402" s="16" t="str">
        <x:v>ko:K01183</x:v>
      </x:c>
      <x:c r="W1402" s="25" t="str">
        <x:v>ko00520,ko01100,map00520,map01100</x:v>
      </x:c>
      <x:c r="X1402" s="25" t="str">
        <x:v>CBM_14,Glyco_hydro_18</x:v>
      </x:c>
    </x:row>
    <x:row r="1403" ht="20" customHeight="1">
      <x:c r="A1403" s="16" t="str">
        <x:v>Transcript + exon</x:v>
      </x:c>
      <x:c r="B1403" s="16" t="str">
        <x:v>Nuclear chromosomes only</x:v>
      </x:c>
      <x:c r="C1403" s="16" t="str">
        <x:v>44 QC-passed libraries; 1044 excluded</x:v>
      </x:c>
      <x:c r="D1403" s="16" t="str">
        <x:v>LOC126324060</x:v>
      </x:c>
      <x:c r="E1403" s="16" t="str">
        <x:v>infection_diet33</x:v>
      </x:c>
      <x:c r="F1403" s="25" t="str">
        <x:v>uncharacterized LOC126324060</x:v>
      </x:c>
      <x:c r="G1403" s="16" t="str">
        <x:v>protein_coding</x:v>
      </x:c>
      <x:c r="H1403" s="16" t="str">
        <x:v>Infection within diet</x:v>
      </x:c>
      <x:c r="I1403" s="16" t="str">
        <x:v>Diet 33: infected vs control</x:v>
      </x:c>
      <x:c r="J1403" s="16" t="str">
        <x:v>Infected diet 33</x:v>
      </x:c>
      <x:c r="K1403" s="16" t="str">
        <x:v>Control diet 33</x:v>
      </x:c>
      <x:c r="L1403" s="16" t="str">
        <x:v>Control diet 33</x:v>
      </x:c>
      <x:c r="M1403" s="16" t="str">
        <x:v>Infected diet 33</x:v>
      </x:c>
      <x:c r="N1403" s="16" t="str">
        <x:v>Downregulated</x:v>
      </x:c>
      <x:c r="O1403" s="38" t="n">
        <x:v>-2.1286178051452</x:v>
      </x:c>
      <x:c r="P1403" s="16" t="n">
        <x:v>0.696692438848061</x:v>
      </x:c>
      <x:c r="Q1403" s="16" t="n">
        <x:v>4.08619733852203</x:v>
      </x:c>
      <x:c r="R1403" s="16" t="n">
        <x:v>-3.05531922904853</x:v>
      </x:c>
      <x:c r="S1403" s="41" t="n">
        <x:v>0.0022482108578397</x:v>
      </x:c>
      <x:c r="T1403" s="41" t="n">
        <x:v>0.0230731414981781</x:v>
      </x:c>
      <x:c r="U1403" s="25"/>
      <x:c r="V1403" s="16"/>
      <x:c r="W1403" s="25"/>
      <x:c r="X1403" s="25"/>
    </x:row>
    <x:row r="1404" ht="20" customHeight="1">
      <x:c r="A1404" s="16" t="str">
        <x:v>Transcript + exon</x:v>
      </x:c>
      <x:c r="B1404" s="16" t="str">
        <x:v>Nuclear chromosomes only</x:v>
      </x:c>
      <x:c r="C1404" s="16" t="str">
        <x:v>44 QC-passed libraries; 1044 excluded</x:v>
      </x:c>
      <x:c r="D1404" s="16" t="str">
        <x:v>LOC126354913</x:v>
      </x:c>
      <x:c r="E1404" s="16" t="str">
        <x:v>infection_diet33</x:v>
      </x:c>
      <x:c r="F1404" s="25" t="str">
        <x:v>uncharacterized LOC126354913</x:v>
      </x:c>
      <x:c r="G1404" s="16" t="str">
        <x:v>lncRNA</x:v>
      </x:c>
      <x:c r="H1404" s="16" t="str">
        <x:v>Infection within diet</x:v>
      </x:c>
      <x:c r="I1404" s="16" t="str">
        <x:v>Diet 33: infected vs control</x:v>
      </x:c>
      <x:c r="J1404" s="16" t="str">
        <x:v>Infected diet 33</x:v>
      </x:c>
      <x:c r="K1404" s="16" t="str">
        <x:v>Control diet 33</x:v>
      </x:c>
      <x:c r="L1404" s="16" t="str">
        <x:v>Infected diet 33</x:v>
      </x:c>
      <x:c r="M1404" s="16" t="str">
        <x:v>Control diet 33</x:v>
      </x:c>
      <x:c r="N1404" s="16" t="str">
        <x:v>Upregulated</x:v>
      </x:c>
      <x:c r="O1404" s="38" t="n">
        <x:v>1.56764872300902</x:v>
      </x:c>
      <x:c r="P1404" s="16" t="n">
        <x:v>0.51438190952443</x:v>
      </x:c>
      <x:c r="Q1404" s="16" t="n">
        <x:v>8.46945298032603</x:v>
      </x:c>
      <x:c r="R1404" s="16" t="n">
        <x:v>3.04763580130255</x:v>
      </x:c>
      <x:c r="S1404" s="41" t="n">
        <x:v>0.0023064928187236</x:v>
      </x:c>
      <x:c r="T1404" s="41" t="n">
        <x:v>0.0234498967728072</x:v>
      </x:c>
      <x:c r="U1404" s="25"/>
      <x:c r="V1404" s="16"/>
      <x:c r="W1404" s="25"/>
      <x:c r="X1404" s="25"/>
    </x:row>
    <x:row r="1405" ht="20" customHeight="1">
      <x:c r="A1405" s="16" t="str">
        <x:v>Transcript + exon</x:v>
      </x:c>
      <x:c r="B1405" s="16" t="str">
        <x:v>Nuclear chromosomes only</x:v>
      </x:c>
      <x:c r="C1405" s="16" t="str">
        <x:v>44 QC-passed libraries; 1044 excluded</x:v>
      </x:c>
      <x:c r="D1405" s="16" t="str">
        <x:v>LOC126354504</x:v>
      </x:c>
      <x:c r="E1405" s="16" t="str">
        <x:v>infection_diet33</x:v>
      </x:c>
      <x:c r="F1405" s="25" t="str">
        <x:v>NADH-ubiquinone oxidoreductase chain 5-like</x:v>
      </x:c>
      <x:c r="G1405" s="16" t="str">
        <x:v>protein_coding</x:v>
      </x:c>
      <x:c r="H1405" s="16" t="str">
        <x:v>Infection within diet</x:v>
      </x:c>
      <x:c r="I1405" s="16" t="str">
        <x:v>Diet 33: infected vs control</x:v>
      </x:c>
      <x:c r="J1405" s="16" t="str">
        <x:v>Infected diet 33</x:v>
      </x:c>
      <x:c r="K1405" s="16" t="str">
        <x:v>Control diet 33</x:v>
      </x:c>
      <x:c r="L1405" s="16" t="str">
        <x:v>Infected diet 33</x:v>
      </x:c>
      <x:c r="M1405" s="16" t="str">
        <x:v>Control diet 33</x:v>
      </x:c>
      <x:c r="N1405" s="16" t="str">
        <x:v>Upregulated</x:v>
      </x:c>
      <x:c r="O1405" s="38" t="n">
        <x:v>1.75284706256678</x:v>
      </x:c>
      <x:c r="P1405" s="16" t="n">
        <x:v>0.575313501700714</x:v>
      </x:c>
      <x:c r="Q1405" s="16" t="n">
        <x:v>241.129514913384</x:v>
      </x:c>
      <x:c r="R1405" s="16" t="n">
        <x:v>3.04676851383654</x:v>
      </x:c>
      <x:c r="S1405" s="41" t="n">
        <x:v>0.0023131577450405</x:v>
      </x:c>
      <x:c r="T1405" s="41" t="n">
        <x:v>0.0235007514399084</x:v>
      </x:c>
      <x:c r="U1405" s="25"/>
      <x:c r="V1405" s="16" t="str">
        <x:v>ko:K03883</x:v>
      </x:c>
      <x:c r="W1405" s="25" t="str">
        <x:v>ko00190,ko01100,ko04714,ko04723,ko05012,map00190,map01100,map04714,map04723,map05012</x:v>
      </x:c>
      <x:c r="X1405" s="25" t="str">
        <x:v>NADH5_C,Proton_antipo_M,Proton_antipo_N</x:v>
      </x:c>
    </x:row>
    <x:row r="1406" ht="20" customHeight="1">
      <x:c r="A1406" s="16" t="str">
        <x:v>Transcript + exon</x:v>
      </x:c>
      <x:c r="B1406" s="16" t="str">
        <x:v>Nuclear chromosomes only</x:v>
      </x:c>
      <x:c r="C1406" s="16" t="str">
        <x:v>44 QC-passed libraries; 1044 excluded</x:v>
      </x:c>
      <x:c r="D1406" s="16" t="str">
        <x:v>LOC126320756</x:v>
      </x:c>
      <x:c r="E1406" s="16" t="str">
        <x:v>infection_diet33</x:v>
      </x:c>
      <x:c r="F1406" s="25" t="str">
        <x:v>uncharacterized LOC126320756</x:v>
      </x:c>
      <x:c r="G1406" s="16" t="str">
        <x:v>protein_coding</x:v>
      </x:c>
      <x:c r="H1406" s="16" t="str">
        <x:v>Infection within diet</x:v>
      </x:c>
      <x:c r="I1406" s="16" t="str">
        <x:v>Diet 33: infected vs control</x:v>
      </x:c>
      <x:c r="J1406" s="16" t="str">
        <x:v>Infected diet 33</x:v>
      </x:c>
      <x:c r="K1406" s="16" t="str">
        <x:v>Control diet 33</x:v>
      </x:c>
      <x:c r="L1406" s="16" t="str">
        <x:v>Control diet 33</x:v>
      </x:c>
      <x:c r="M1406" s="16" t="str">
        <x:v>Infected diet 33</x:v>
      </x:c>
      <x:c r="N1406" s="16" t="str">
        <x:v>Downregulated</x:v>
      </x:c>
      <x:c r="O1406" s="38" t="n">
        <x:v>-1.34166301960185</x:v>
      </x:c>
      <x:c r="P1406" s="16" t="n">
        <x:v>0.440411390831831</x:v>
      </x:c>
      <x:c r="Q1406" s="16" t="n">
        <x:v>8.47957422116134</x:v>
      </x:c>
      <x:c r="R1406" s="16" t="n">
        <x:v>-3.04638582818617</x:v>
      </x:c>
      <x:c r="S1406" s="41" t="n">
        <x:v>0.0023161042106818</x:v>
      </x:c>
      <x:c r="T1406" s="41" t="n">
        <x:v>0.0235137821159162</x:v>
      </x:c>
      <x:c r="U1406" s="25"/>
      <x:c r="V1406" s="16"/>
      <x:c r="W1406" s="25"/>
      <x:c r="X1406" s="25"/>
    </x:row>
    <x:row r="1407" ht="20" customHeight="1">
      <x:c r="A1407" s="16" t="str">
        <x:v>Transcript + exon</x:v>
      </x:c>
      <x:c r="B1407" s="16" t="str">
        <x:v>Nuclear chromosomes only</x:v>
      </x:c>
      <x:c r="C1407" s="16" t="str">
        <x:v>44 QC-passed libraries; 1044 excluded</x:v>
      </x:c>
      <x:c r="D1407" s="16" t="str">
        <x:v>LOC126284863</x:v>
      </x:c>
      <x:c r="E1407" s="16" t="str">
        <x:v>infection_diet33</x:v>
      </x:c>
      <x:c r="F1407" s="25" t="str">
        <x:v>uncharacterized LOC126284863</x:v>
      </x:c>
      <x:c r="G1407" s="16" t="str">
        <x:v>lncRNA</x:v>
      </x:c>
      <x:c r="H1407" s="16" t="str">
        <x:v>Infection within diet</x:v>
      </x:c>
      <x:c r="I1407" s="16" t="str">
        <x:v>Diet 33: infected vs control</x:v>
      </x:c>
      <x:c r="J1407" s="16" t="str">
        <x:v>Infected diet 33</x:v>
      </x:c>
      <x:c r="K1407" s="16" t="str">
        <x:v>Control diet 33</x:v>
      </x:c>
      <x:c r="L1407" s="16" t="str">
        <x:v>Infected diet 33</x:v>
      </x:c>
      <x:c r="M1407" s="16" t="str">
        <x:v>Control diet 33</x:v>
      </x:c>
      <x:c r="N1407" s="16" t="str">
        <x:v>Upregulated</x:v>
      </x:c>
      <x:c r="O1407" s="38" t="n">
        <x:v>2.71241476495811</x:v>
      </x:c>
      <x:c r="P1407" s="16" t="n">
        <x:v>0.890885329203462</x:v>
      </x:c>
      <x:c r="Q1407" s="16" t="n">
        <x:v>41.0438999020973</x:v>
      </x:c>
      <x:c r="R1407" s="16" t="n">
        <x:v>3.04462838936103</x:v>
      </x:c>
      <x:c r="S1407" s="41" t="n">
        <x:v>0.0023296796978547</x:v>
      </x:c>
      <x:c r="T1407" s="41" t="n">
        <x:v>0.0235669531067169</x:v>
      </x:c>
      <x:c r="U1407" s="25"/>
      <x:c r="V1407" s="16"/>
      <x:c r="W1407" s="25"/>
      <x:c r="X1407" s="25"/>
    </x:row>
    <x:row r="1408" ht="20" customHeight="1">
      <x:c r="A1408" s="16" t="str">
        <x:v>Transcript + exon</x:v>
      </x:c>
      <x:c r="B1408" s="16" t="str">
        <x:v>Nuclear chromosomes only</x:v>
      </x:c>
      <x:c r="C1408" s="16" t="str">
        <x:v>44 QC-passed libraries; 1044 excluded</x:v>
      </x:c>
      <x:c r="D1408" s="16" t="str">
        <x:v>LOC126353793</x:v>
      </x:c>
      <x:c r="E1408" s="16" t="str">
        <x:v>infection_diet33</x:v>
      </x:c>
      <x:c r="F1408" s="25" t="str">
        <x:v>carboxypeptidase N subunit 2-like</x:v>
      </x:c>
      <x:c r="G1408" s="16" t="str">
        <x:v>protein_coding</x:v>
      </x:c>
      <x:c r="H1408" s="16" t="str">
        <x:v>Infection within diet</x:v>
      </x:c>
      <x:c r="I1408" s="16" t="str">
        <x:v>Diet 33: infected vs control</x:v>
      </x:c>
      <x:c r="J1408" s="16" t="str">
        <x:v>Infected diet 33</x:v>
      </x:c>
      <x:c r="K1408" s="16" t="str">
        <x:v>Control diet 33</x:v>
      </x:c>
      <x:c r="L1408" s="16" t="str">
        <x:v>Infected diet 33</x:v>
      </x:c>
      <x:c r="M1408" s="16" t="str">
        <x:v>Control diet 33</x:v>
      </x:c>
      <x:c r="N1408" s="16" t="str">
        <x:v>Upregulated</x:v>
      </x:c>
      <x:c r="O1408" s="38" t="n">
        <x:v>1.16615426337176</x:v>
      </x:c>
      <x:c r="P1408" s="16" t="n">
        <x:v>0.383082222131047</x:v>
      </x:c>
      <x:c r="Q1408" s="16" t="n">
        <x:v>2321.87458432714</x:v>
      </x:c>
      <x:c r="R1408" s="16" t="n">
        <x:v>3.04413568681044</x:v>
      </x:c>
      <x:c r="S1408" s="41" t="n">
        <x:v>0.0023334986778896</x:v>
      </x:c>
      <x:c r="T1408" s="41" t="n">
        <x:v>0.0235887005121147</x:v>
      </x:c>
      <x:c r="U1408" s="25"/>
      <x:c r="V1408" s="16"/>
      <x:c r="W1408" s="25"/>
      <x:c r="X1408" s="25"/>
    </x:row>
    <x:row r="1409" ht="20" customHeight="1">
      <x:c r="A1409" s="16" t="str">
        <x:v>Transcript + exon</x:v>
      </x:c>
      <x:c r="B1409" s="16" t="str">
        <x:v>Nuclear chromosomes only</x:v>
      </x:c>
      <x:c r="C1409" s="16" t="str">
        <x:v>44 QC-passed libraries; 1044 excluded</x:v>
      </x:c>
      <x:c r="D1409" s="16" t="str">
        <x:v>LOC126354782</x:v>
      </x:c>
      <x:c r="E1409" s="16" t="str">
        <x:v>infection_diet33</x:v>
      </x:c>
      <x:c r="F1409" s="25" t="str">
        <x:v>uncharacterized LOC126354782</x:v>
      </x:c>
      <x:c r="G1409" s="16" t="str">
        <x:v>protein_coding</x:v>
      </x:c>
      <x:c r="H1409" s="16" t="str">
        <x:v>Infection within diet</x:v>
      </x:c>
      <x:c r="I1409" s="16" t="str">
        <x:v>Diet 33: infected vs control</x:v>
      </x:c>
      <x:c r="J1409" s="16" t="str">
        <x:v>Infected diet 33</x:v>
      </x:c>
      <x:c r="K1409" s="16" t="str">
        <x:v>Control diet 33</x:v>
      </x:c>
      <x:c r="L1409" s="16" t="str">
        <x:v>Infected diet 33</x:v>
      </x:c>
      <x:c r="M1409" s="16" t="str">
        <x:v>Control diet 33</x:v>
      </x:c>
      <x:c r="N1409" s="16" t="str">
        <x:v>Upregulated</x:v>
      </x:c>
      <x:c r="O1409" s="38" t="n">
        <x:v>1.00235519688757</x:v>
      </x:c>
      <x:c r="P1409" s="16" t="n">
        <x:v>0.329496780792692</x:v>
      </x:c>
      <x:c r="Q1409" s="16" t="n">
        <x:v>8.41631814813499</x:v>
      </x:c>
      <x:c r="R1409" s="16" t="n">
        <x:v>3.04207887699582</x:v>
      </x:c>
      <x:c r="S1409" s="41" t="n">
        <x:v>0.0023495031880345</x:v>
      </x:c>
      <x:c r="T1409" s="41" t="n">
        <x:v>0.0236996281608166</x:v>
      </x:c>
      <x:c r="U1409" s="25"/>
      <x:c r="V1409" s="16"/>
      <x:c r="W1409" s="25"/>
      <x:c r="X1409" s="25"/>
    </x:row>
    <x:row r="1410" ht="20" customHeight="1">
      <x:c r="A1410" s="16" t="str">
        <x:v>Transcript + exon</x:v>
      </x:c>
      <x:c r="B1410" s="16" t="str">
        <x:v>Nuclear chromosomes only</x:v>
      </x:c>
      <x:c r="C1410" s="16" t="str">
        <x:v>44 QC-passed libraries; 1044 excluded</x:v>
      </x:c>
      <x:c r="D1410" s="16" t="str">
        <x:v>LOC126266675</x:v>
      </x:c>
      <x:c r="E1410" s="16" t="str">
        <x:v>infection_diet33</x:v>
      </x:c>
      <x:c r="F1410" s="25" t="str">
        <x:v>plasminogen receptor (KT)</x:v>
      </x:c>
      <x:c r="G1410" s="16" t="str">
        <x:v>protein_coding</x:v>
      </x:c>
      <x:c r="H1410" s="16" t="str">
        <x:v>Infection within diet</x:v>
      </x:c>
      <x:c r="I1410" s="16" t="str">
        <x:v>Diet 33: infected vs control</x:v>
      </x:c>
      <x:c r="J1410" s="16" t="str">
        <x:v>Infected diet 33</x:v>
      </x:c>
      <x:c r="K1410" s="16" t="str">
        <x:v>Control diet 33</x:v>
      </x:c>
      <x:c r="L1410" s="16" t="str">
        <x:v>Infected diet 33</x:v>
      </x:c>
      <x:c r="M1410" s="16" t="str">
        <x:v>Control diet 33</x:v>
      </x:c>
      <x:c r="N1410" s="16" t="str">
        <x:v>Upregulated</x:v>
      </x:c>
      <x:c r="O1410" s="38" t="n">
        <x:v>1.04445650304341</x:v>
      </x:c>
      <x:c r="P1410" s="16" t="n">
        <x:v>0.343373016791342</x:v>
      </x:c>
      <x:c r="Q1410" s="16" t="n">
        <x:v>10.5009512346992</x:v>
      </x:c>
      <x:c r="R1410" s="16" t="n">
        <x:v>3.04175474474773</x:v>
      </x:c>
      <x:c r="S1410" s="41" t="n">
        <x:v>0.0023520344838381</x:v>
      </x:c>
      <x:c r="T1410" s="41" t="n">
        <x:v>0.0237082391766056</x:v>
      </x:c>
      <x:c r="U1410" s="25"/>
      <x:c r="V1410" s="16"/>
      <x:c r="W1410" s="25"/>
      <x:c r="X1410" s="25" t="str">
        <x:v>DUF2368</x:v>
      </x:c>
    </x:row>
    <x:row r="1411" ht="20" customHeight="1">
      <x:c r="A1411" s="16" t="str">
        <x:v>Transcript + exon</x:v>
      </x:c>
      <x:c r="B1411" s="16" t="str">
        <x:v>Nuclear chromosomes only</x:v>
      </x:c>
      <x:c r="C1411" s="16" t="str">
        <x:v>44 QC-passed libraries; 1044 excluded</x:v>
      </x:c>
      <x:c r="D1411" s="16" t="str">
        <x:v>LOC126298275</x:v>
      </x:c>
      <x:c r="E1411" s="16" t="str">
        <x:v>infection_diet33</x:v>
      </x:c>
      <x:c r="F1411" s="25" t="str">
        <x:v>trimethyllysine dioxygenase, mitochondrial</x:v>
      </x:c>
      <x:c r="G1411" s="16" t="str">
        <x:v>protein_coding</x:v>
      </x:c>
      <x:c r="H1411" s="16" t="str">
        <x:v>Infection within diet</x:v>
      </x:c>
      <x:c r="I1411" s="16" t="str">
        <x:v>Diet 33: infected vs control</x:v>
      </x:c>
      <x:c r="J1411" s="16" t="str">
        <x:v>Infected diet 33</x:v>
      </x:c>
      <x:c r="K1411" s="16" t="str">
        <x:v>Control diet 33</x:v>
      </x:c>
      <x:c r="L1411" s="16" t="str">
        <x:v>Control diet 33</x:v>
      </x:c>
      <x:c r="M1411" s="16" t="str">
        <x:v>Infected diet 33</x:v>
      </x:c>
      <x:c r="N1411" s="16" t="str">
        <x:v>Downregulated</x:v>
      </x:c>
      <x:c r="O1411" s="38" t="n">
        <x:v>-1.06097526973076</x:v>
      </x:c>
      <x:c r="P1411" s="16" t="n">
        <x:v>0.348903328744036</x:v>
      </x:c>
      <x:c r="Q1411" s="16" t="n">
        <x:v>216.567294442088</x:v>
      </x:c>
      <x:c r="R1411" s="16" t="n">
        <x:v>-3.04088606305364</x:v>
      </x:c>
      <x:c r="S1411" s="41" t="n">
        <x:v>0.0023588307323834</x:v>
      </x:c>
      <x:c r="T1411" s="41" t="n">
        <x:v>0.0237428745798022</x:v>
      </x:c>
      <x:c r="U1411" s="25"/>
      <x:c r="V1411" s="16" t="str">
        <x:v>ko:K00471,ko:K00474</x:v>
      </x:c>
      <x:c r="W1411" s="25" t="str">
        <x:v>ko00310,map00310</x:v>
      </x:c>
      <x:c r="X1411" s="25" t="str">
        <x:v>DUF971,THAP,TauD</x:v>
      </x:c>
    </x:row>
    <x:row r="1412" ht="20" customHeight="1">
      <x:c r="A1412" s="16" t="str">
        <x:v>Transcript + exon</x:v>
      </x:c>
      <x:c r="B1412" s="16" t="str">
        <x:v>Nuclear chromosomes only</x:v>
      </x:c>
      <x:c r="C1412" s="16" t="str">
        <x:v>44 QC-passed libraries; 1044 excluded</x:v>
      </x:c>
      <x:c r="D1412" s="16" t="str">
        <x:v>LOC126282679</x:v>
      </x:c>
      <x:c r="E1412" s="16" t="str">
        <x:v>infection_diet33</x:v>
      </x:c>
      <x:c r="F1412" s="25" t="str">
        <x:v>uncharacterized LOC126282679</x:v>
      </x:c>
      <x:c r="G1412" s="16" t="str">
        <x:v>protein_coding</x:v>
      </x:c>
      <x:c r="H1412" s="16" t="str">
        <x:v>Infection within diet</x:v>
      </x:c>
      <x:c r="I1412" s="16" t="str">
        <x:v>Diet 33: infected vs control</x:v>
      </x:c>
      <x:c r="J1412" s="16" t="str">
        <x:v>Infected diet 33</x:v>
      </x:c>
      <x:c r="K1412" s="16" t="str">
        <x:v>Control diet 33</x:v>
      </x:c>
      <x:c r="L1412" s="16" t="str">
        <x:v>Infected diet 33</x:v>
      </x:c>
      <x:c r="M1412" s="16" t="str">
        <x:v>Control diet 33</x:v>
      </x:c>
      <x:c r="N1412" s="16" t="str">
        <x:v>Upregulated</x:v>
      </x:c>
      <x:c r="O1412" s="38" t="n">
        <x:v>1.80456687502811</x:v>
      </x:c>
      <x:c r="P1412" s="16" t="n">
        <x:v>0.594059103858068</x:v>
      </x:c>
      <x:c r="Q1412" s="16" t="n">
        <x:v>151.438879745901</x:v>
      </x:c>
      <x:c r="R1412" s="16" t="n">
        <x:v>3.03768911764587</x:v>
      </x:c>
      <x:c r="S1412" s="41" t="n">
        <x:v>0.0023839976087404</x:v>
      </x:c>
      <x:c r="T1412" s="41" t="n">
        <x:v>0.0239110391814907</x:v>
      </x:c>
      <x:c r="U1412" s="25"/>
      <x:c r="V1412" s="16"/>
      <x:c r="W1412" s="25"/>
      <x:c r="X1412" s="25" t="str">
        <x:v>Kazal_1,Kazal_2</x:v>
      </x:c>
    </x:row>
    <x:row r="1413" ht="20" customHeight="1">
      <x:c r="A1413" s="16" t="str">
        <x:v>Transcript + exon</x:v>
      </x:c>
      <x:c r="B1413" s="16" t="str">
        <x:v>Nuclear chromosomes only</x:v>
      </x:c>
      <x:c r="C1413" s="16" t="str">
        <x:v>44 QC-passed libraries; 1044 excluded</x:v>
      </x:c>
      <x:c r="D1413" s="16" t="str">
        <x:v>LOC126355749</x:v>
      </x:c>
      <x:c r="E1413" s="16" t="str">
        <x:v>infection_diet33</x:v>
      </x:c>
      <x:c r="F1413" s="25" t="str">
        <x:v>homeobox protein engrailed-1-like</x:v>
      </x:c>
      <x:c r="G1413" s="16" t="str">
        <x:v>protein_coding</x:v>
      </x:c>
      <x:c r="H1413" s="16" t="str">
        <x:v>Infection within diet</x:v>
      </x:c>
      <x:c r="I1413" s="16" t="str">
        <x:v>Diet 33: infected vs control</x:v>
      </x:c>
      <x:c r="J1413" s="16" t="str">
        <x:v>Infected diet 33</x:v>
      </x:c>
      <x:c r="K1413" s="16" t="str">
        <x:v>Control diet 33</x:v>
      </x:c>
      <x:c r="L1413" s="16" t="str">
        <x:v>Control diet 33</x:v>
      </x:c>
      <x:c r="M1413" s="16" t="str">
        <x:v>Infected diet 33</x:v>
      </x:c>
      <x:c r="N1413" s="16" t="str">
        <x:v>Downregulated</x:v>
      </x:c>
      <x:c r="O1413" s="38" t="n">
        <x:v>-1.00717659831992</x:v>
      </x:c>
      <x:c r="P1413" s="16" t="n">
        <x:v>0.33153463553986</x:v>
      </x:c>
      <x:c r="Q1413" s="16" t="n">
        <x:v>24.5512698990305</x:v>
      </x:c>
      <x:c r="R1413" s="16" t="n">
        <x:v>-3.03792270958316</x:v>
      </x:c>
      <x:c r="S1413" s="41" t="n">
        <x:v>0.0023821504437668</x:v>
      </x:c>
      <x:c r="T1413" s="41" t="n">
        <x:v>0.0239110391814907</x:v>
      </x:c>
      <x:c r="U1413" s="25"/>
      <x:c r="V1413" s="16" t="str">
        <x:v>ko:K09353</x:v>
      </x:c>
      <x:c r="W1413" s="25"/>
      <x:c r="X1413" s="25" t="str">
        <x:v>Homeobox</x:v>
      </x:c>
    </x:row>
    <x:row r="1414" ht="20" customHeight="1">
      <x:c r="A1414" s="16" t="str">
        <x:v>Transcript + exon</x:v>
      </x:c>
      <x:c r="B1414" s="16" t="str">
        <x:v>Nuclear chromosomes only</x:v>
      </x:c>
      <x:c r="C1414" s="16" t="str">
        <x:v>44 QC-passed libraries; 1044 excluded</x:v>
      </x:c>
      <x:c r="D1414" s="16" t="str">
        <x:v>LOC126266685</x:v>
      </x:c>
      <x:c r="E1414" s="16" t="str">
        <x:v>infection_diet33</x:v>
      </x:c>
      <x:c r="F1414" s="25" t="str">
        <x:v>proton-coupled amino acid transporter 1-like</x:v>
      </x:c>
      <x:c r="G1414" s="16" t="str">
        <x:v>protein_coding</x:v>
      </x:c>
      <x:c r="H1414" s="16" t="str">
        <x:v>Infection within diet</x:v>
      </x:c>
      <x:c r="I1414" s="16" t="str">
        <x:v>Diet 33: infected vs control</x:v>
      </x:c>
      <x:c r="J1414" s="16" t="str">
        <x:v>Infected diet 33</x:v>
      </x:c>
      <x:c r="K1414" s="16" t="str">
        <x:v>Control diet 33</x:v>
      </x:c>
      <x:c r="L1414" s="16" t="str">
        <x:v>Infected diet 33</x:v>
      </x:c>
      <x:c r="M1414" s="16" t="str">
        <x:v>Control diet 33</x:v>
      </x:c>
      <x:c r="N1414" s="16" t="str">
        <x:v>Upregulated</x:v>
      </x:c>
      <x:c r="O1414" s="38" t="n">
        <x:v>1.38834420599473</x:v>
      </x:c>
      <x:c r="P1414" s="16" t="n">
        <x:v>0.457284957463353</x:v>
      </x:c>
      <x:c r="Q1414" s="16" t="n">
        <x:v>312.691742134442</x:v>
      </x:c>
      <x:c r="R1414" s="16" t="n">
        <x:v>3.03605920845537</x:v>
      </x:c>
      <x:c r="S1414" s="41" t="n">
        <x:v>0.0023969229108908</x:v>
      </x:c>
      <x:c r="T1414" s="41" t="n">
        <x:v>0.023989599558576</x:v>
      </x:c>
      <x:c r="U1414" s="25"/>
      <x:c r="V1414" s="16" t="str">
        <x:v>ko:K14209</x:v>
      </x:c>
      <x:c r="W1414" s="25" t="str">
        <x:v>ko04138,map04138</x:v>
      </x:c>
      <x:c r="X1414" s="25" t="str">
        <x:v>Aa_trans</x:v>
      </x:c>
    </x:row>
    <x:row r="1415" ht="20" customHeight="1">
      <x:c r="A1415" s="16" t="str">
        <x:v>Transcript + exon</x:v>
      </x:c>
      <x:c r="B1415" s="16" t="str">
        <x:v>Nuclear chromosomes only</x:v>
      </x:c>
      <x:c r="C1415" s="16" t="str">
        <x:v>44 QC-passed libraries; 1044 excluded</x:v>
      </x:c>
      <x:c r="D1415" s="16" t="str">
        <x:v>LOC126284323</x:v>
      </x:c>
      <x:c r="E1415" s="16" t="str">
        <x:v>infection_diet33</x:v>
      </x:c>
      <x:c r="F1415" s="25" t="str">
        <x:v>uncharacterized LOC126284323</x:v>
      </x:c>
      <x:c r="G1415" s="16" t="str">
        <x:v>protein_coding</x:v>
      </x:c>
      <x:c r="H1415" s="16" t="str">
        <x:v>Infection within diet</x:v>
      </x:c>
      <x:c r="I1415" s="16" t="str">
        <x:v>Diet 33: infected vs control</x:v>
      </x:c>
      <x:c r="J1415" s="16" t="str">
        <x:v>Infected diet 33</x:v>
      </x:c>
      <x:c r="K1415" s="16" t="str">
        <x:v>Control diet 33</x:v>
      </x:c>
      <x:c r="L1415" s="16" t="str">
        <x:v>Control diet 33</x:v>
      </x:c>
      <x:c r="M1415" s="16" t="str">
        <x:v>Infected diet 33</x:v>
      </x:c>
      <x:c r="N1415" s="16" t="str">
        <x:v>Downregulated</x:v>
      </x:c>
      <x:c r="O1415" s="38" t="n">
        <x:v>-1.62464482742234</x:v>
      </x:c>
      <x:c r="P1415" s="16" t="n">
        <x:v>0.535545207544689</x:v>
      </x:c>
      <x:c r="Q1415" s="16" t="n">
        <x:v>107.393764948432</x:v>
      </x:c>
      <x:c r="R1415" s="16" t="n">
        <x:v>-3.03362779562689</x:v>
      </x:c>
      <x:c r="S1415" s="41" t="n">
        <x:v>0.0024163234510138</x:v>
      </x:c>
      <x:c r="T1415" s="41" t="n">
        <x:v>0.0241386977864117</x:v>
      </x:c>
      <x:c r="U1415" s="25"/>
      <x:c r="V1415" s="16"/>
      <x:c r="W1415" s="25"/>
      <x:c r="X1415" s="25" t="str">
        <x:v>Chitin_bind_4</x:v>
      </x:c>
    </x:row>
    <x:row r="1416" ht="20" customHeight="1">
      <x:c r="A1416" s="16" t="str">
        <x:v>Transcript + exon</x:v>
      </x:c>
      <x:c r="B1416" s="16" t="str">
        <x:v>Nuclear chromosomes only</x:v>
      </x:c>
      <x:c r="C1416" s="16" t="str">
        <x:v>44 QC-passed libraries; 1044 excluded</x:v>
      </x:c>
      <x:c r="D1416" s="16" t="str">
        <x:v>LOC126336902</x:v>
      </x:c>
      <x:c r="E1416" s="16" t="str">
        <x:v>infection_diet33</x:v>
      </x:c>
      <x:c r="F1416" s="25" t="str">
        <x:v>androgen-dependent TFPI-regulating protein-like</x:v>
      </x:c>
      <x:c r="G1416" s="16" t="str">
        <x:v>protein_coding</x:v>
      </x:c>
      <x:c r="H1416" s="16" t="str">
        <x:v>Infection within diet</x:v>
      </x:c>
      <x:c r="I1416" s="16" t="str">
        <x:v>Diet 33: infected vs control</x:v>
      </x:c>
      <x:c r="J1416" s="16" t="str">
        <x:v>Infected diet 33</x:v>
      </x:c>
      <x:c r="K1416" s="16" t="str">
        <x:v>Control diet 33</x:v>
      </x:c>
      <x:c r="L1416" s="16" t="str">
        <x:v>Control diet 33</x:v>
      </x:c>
      <x:c r="M1416" s="16" t="str">
        <x:v>Infected diet 33</x:v>
      </x:c>
      <x:c r="N1416" s="16" t="str">
        <x:v>Downregulated</x:v>
      </x:c>
      <x:c r="O1416" s="38" t="n">
        <x:v>-1.46238031299316</x:v>
      </x:c>
      <x:c r="P1416" s="16" t="n">
        <x:v>0.482121864888015</x:v>
      </x:c>
      <x:c r="Q1416" s="16" t="n">
        <x:v>16.8301879078873</x:v>
      </x:c>
      <x:c r="R1416" s="16" t="n">
        <x:v>-3.0332171583482</x:v>
      </x:c>
      <x:c r="S1416" s="41" t="n">
        <x:v>0.0024196141270779</x:v>
      </x:c>
      <x:c r="T1416" s="41" t="n">
        <x:v>0.0241386977864117</x:v>
      </x:c>
      <x:c r="U1416" s="25"/>
      <x:c r="V1416" s="16"/>
      <x:c r="W1416" s="25"/>
      <x:c r="X1416" s="25" t="str">
        <x:v>Far-17a_AIG1</x:v>
      </x:c>
    </x:row>
    <x:row r="1417" ht="20" customHeight="1">
      <x:c r="A1417" s="16" t="str">
        <x:v>Transcript + exon</x:v>
      </x:c>
      <x:c r="B1417" s="16" t="str">
        <x:v>Nuclear chromosomes only</x:v>
      </x:c>
      <x:c r="C1417" s="16" t="str">
        <x:v>44 QC-passed libraries; 1044 excluded</x:v>
      </x:c>
      <x:c r="D1417" s="16" t="str">
        <x:v>LOC126293200</x:v>
      </x:c>
      <x:c r="E1417" s="16" t="str">
        <x:v>infection_diet33</x:v>
      </x:c>
      <x:c r="F1417" s="25" t="str">
        <x:v>uncharacterized LOC126293200</x:v>
      </x:c>
      <x:c r="G1417" s="16" t="str">
        <x:v>protein_coding</x:v>
      </x:c>
      <x:c r="H1417" s="16" t="str">
        <x:v>Infection within diet</x:v>
      </x:c>
      <x:c r="I1417" s="16" t="str">
        <x:v>Diet 33: infected vs control</x:v>
      </x:c>
      <x:c r="J1417" s="16" t="str">
        <x:v>Infected diet 33</x:v>
      </x:c>
      <x:c r="K1417" s="16" t="str">
        <x:v>Control diet 33</x:v>
      </x:c>
      <x:c r="L1417" s="16" t="str">
        <x:v>Control diet 33</x:v>
      </x:c>
      <x:c r="M1417" s="16" t="str">
        <x:v>Infected diet 33</x:v>
      </x:c>
      <x:c r="N1417" s="16" t="str">
        <x:v>Downregulated</x:v>
      </x:c>
      <x:c r="O1417" s="38" t="n">
        <x:v>-1.30681196624641</x:v>
      </x:c>
      <x:c r="P1417" s="16" t="n">
        <x:v>0.430846852194523</x:v>
      </x:c>
      <x:c r="Q1417" s="16" t="n">
        <x:v>808.696306299297</x:v>
      </x:c>
      <x:c r="R1417" s="16" t="n">
        <x:v>-3.03312408943027</x:v>
      </x:c>
      <x:c r="S1417" s="41" t="n">
        <x:v>0.0024203605125492</x:v>
      </x:c>
      <x:c r="T1417" s="41" t="n">
        <x:v>0.0241386977864117</x:v>
      </x:c>
      <x:c r="U1417" s="25"/>
      <x:c r="V1417" s="16"/>
      <x:c r="W1417" s="25"/>
      <x:c r="X1417" s="25" t="str">
        <x:v>DUF4758,EGF_CA,SEA</x:v>
      </x:c>
    </x:row>
    <x:row r="1418" ht="20" customHeight="1">
      <x:c r="A1418" s="16" t="str">
        <x:v>Transcript + exon</x:v>
      </x:c>
      <x:c r="B1418" s="16" t="str">
        <x:v>Nuclear chromosomes only</x:v>
      </x:c>
      <x:c r="C1418" s="16" t="str">
        <x:v>44 QC-passed libraries; 1044 excluded</x:v>
      </x:c>
      <x:c r="D1418" s="16" t="str">
        <x:v>LOC126278997</x:v>
      </x:c>
      <x:c r="E1418" s="16" t="str">
        <x:v>infection_diet33</x:v>
      </x:c>
      <x:c r="F1418" s="25" t="str">
        <x:v>early growth response protein 3</x:v>
      </x:c>
      <x:c r="G1418" s="16" t="str">
        <x:v>protein_coding</x:v>
      </x:c>
      <x:c r="H1418" s="16" t="str">
        <x:v>Infection within diet</x:v>
      </x:c>
      <x:c r="I1418" s="16" t="str">
        <x:v>Diet 33: infected vs control</x:v>
      </x:c>
      <x:c r="J1418" s="16" t="str">
        <x:v>Infected diet 33</x:v>
      </x:c>
      <x:c r="K1418" s="16" t="str">
        <x:v>Control diet 33</x:v>
      </x:c>
      <x:c r="L1418" s="16" t="str">
        <x:v>Control diet 33</x:v>
      </x:c>
      <x:c r="M1418" s="16" t="str">
        <x:v>Infected diet 33</x:v>
      </x:c>
      <x:c r="N1418" s="16" t="str">
        <x:v>Downregulated</x:v>
      </x:c>
      <x:c r="O1418" s="38" t="n">
        <x:v>-1.33244699407877</x:v>
      </x:c>
      <x:c r="P1418" s="16" t="n">
        <x:v>0.439402708258937</x:v>
      </x:c>
      <x:c r="Q1418" s="16" t="n">
        <x:v>303.178596474176</x:v>
      </x:c>
      <x:c r="R1418" s="16" t="n">
        <x:v>-3.03240505585042</x:v>
      </x:c>
      <x:c r="S1418" s="41" t="n">
        <x:v>0.0024261340583053</x:v>
      </x:c>
      <x:c r="T1418" s="41" t="n">
        <x:v>0.0241792147475117</x:v>
      </x:c>
      <x:c r="U1418" s="25" t="str">
        <x:v>GO:0001667,GO:0001700,GO:0006928,GO:0007154,GO:0007267,GO:0007275,GO:0007390,GO:0007398,GO:0007399,GO:0007417,GO:0007424,GO:0007427,GO:0007517,GO:0007525,GO:0008150,GO:0008152,GO:0009653,GO:0009790,GO:0009792,GO:0009888,GO:0009987,GO:0010631,GO:0016203,GO:0016204,GO:0016477,GO:0023052,GO:0032501,GO:0032502,GO:0040011,GO:0042440,GO:0048513,GO:0048598,GO:0048731,GO:0048856,GO:0048870,GO:0051179,GO:0051674,GO:0060538,GO:0060541,GO:0061061,GO:0090130,GO:0090132</x:v>
      </x:c>
      <x:c r="V1418" s="16" t="str">
        <x:v>ko:K09203,ko:K18757</x:v>
      </x:c>
      <x:c r="W1418" s="25" t="str">
        <x:v>ko04371,ko04933,ko05020,ko05166,map04371,map04933,map05020,map05166</x:v>
      </x:c>
      <x:c r="X1418" s="25" t="str">
        <x:v>zf-C2H2</x:v>
      </x:c>
    </x:row>
    <x:row r="1419" ht="20" customHeight="1">
      <x:c r="A1419" s="16" t="str">
        <x:v>Transcript + exon</x:v>
      </x:c>
      <x:c r="B1419" s="16" t="str">
        <x:v>Nuclear chromosomes only</x:v>
      </x:c>
      <x:c r="C1419" s="16" t="str">
        <x:v>44 QC-passed libraries; 1044 excluded</x:v>
      </x:c>
      <x:c r="D1419" s="16" t="str">
        <x:v>LOC126335543</x:v>
      </x:c>
      <x:c r="E1419" s="16" t="str">
        <x:v>infection_diet33</x:v>
      </x:c>
      <x:c r="F1419" s="25" t="str">
        <x:v>uncharacterized LOC126335543</x:v>
      </x:c>
      <x:c r="G1419" s="16" t="str">
        <x:v>protein_coding</x:v>
      </x:c>
      <x:c r="H1419" s="16" t="str">
        <x:v>Infection within diet</x:v>
      </x:c>
      <x:c r="I1419" s="16" t="str">
        <x:v>Diet 33: infected vs control</x:v>
      </x:c>
      <x:c r="J1419" s="16" t="str">
        <x:v>Infected diet 33</x:v>
      </x:c>
      <x:c r="K1419" s="16" t="str">
        <x:v>Control diet 33</x:v>
      </x:c>
      <x:c r="L1419" s="16" t="str">
        <x:v>Control diet 33</x:v>
      </x:c>
      <x:c r="M1419" s="16" t="str">
        <x:v>Infected diet 33</x:v>
      </x:c>
      <x:c r="N1419" s="16" t="str">
        <x:v>Downregulated</x:v>
      </x:c>
      <x:c r="O1419" s="38" t="n">
        <x:v>-1.35414980855778</x:v>
      </x:c>
      <x:c r="P1419" s="16" t="n">
        <x:v>0.446692872873554</x:v>
      </x:c>
      <x:c r="Q1419" s="16" t="n">
        <x:v>13.8734045424629</x:v>
      </x:c>
      <x:c r="R1419" s="16" t="n">
        <x:v>-3.03150081586617</x:v>
      </x:c>
      <x:c r="S1419" s="41" t="n">
        <x:v>0.0024334126283342</x:v>
      </x:c>
      <x:c r="T1419" s="41" t="n">
        <x:v>0.0242346633288368</x:v>
      </x:c>
      <x:c r="U1419" s="25"/>
      <x:c r="V1419" s="16"/>
      <x:c r="W1419" s="25"/>
      <x:c r="X1419" s="25"/>
    </x:row>
    <x:row r="1420" ht="20" customHeight="1">
      <x:c r="A1420" s="16" t="str">
        <x:v>Transcript + exon</x:v>
      </x:c>
      <x:c r="B1420" s="16" t="str">
        <x:v>Nuclear chromosomes only</x:v>
      </x:c>
      <x:c r="C1420" s="16" t="str">
        <x:v>44 QC-passed libraries; 1044 excluded</x:v>
      </x:c>
      <x:c r="D1420" s="16" t="str">
        <x:v>LOC126297696</x:v>
      </x:c>
      <x:c r="E1420" s="16" t="str">
        <x:v>infection_diet33</x:v>
      </x:c>
      <x:c r="F1420" s="25" t="str">
        <x:v>cyclin-dependent kinase 12-like</x:v>
      </x:c>
      <x:c r="G1420" s="16" t="str">
        <x:v>protein_coding</x:v>
      </x:c>
      <x:c r="H1420" s="16" t="str">
        <x:v>Infection within diet</x:v>
      </x:c>
      <x:c r="I1420" s="16" t="str">
        <x:v>Diet 33: infected vs control</x:v>
      </x:c>
      <x:c r="J1420" s="16" t="str">
        <x:v>Infected diet 33</x:v>
      </x:c>
      <x:c r="K1420" s="16" t="str">
        <x:v>Control diet 33</x:v>
      </x:c>
      <x:c r="L1420" s="16" t="str">
        <x:v>Infected diet 33</x:v>
      </x:c>
      <x:c r="M1420" s="16" t="str">
        <x:v>Control diet 33</x:v>
      </x:c>
      <x:c r="N1420" s="16" t="str">
        <x:v>Upregulated</x:v>
      </x:c>
      <x:c r="O1420" s="38" t="n">
        <x:v>1.55638149421806</x:v>
      </x:c>
      <x:c r="P1420" s="16" t="n">
        <x:v>0.513663827522904</x:v>
      </x:c>
      <x:c r="Q1420" s="16" t="n">
        <x:v>78.055802409716</x:v>
      </x:c>
      <x:c r="R1420" s="16" t="n">
        <x:v>3.02996125252495</x:v>
      </x:c>
      <x:c r="S1420" s="41" t="n">
        <x:v>0.0024458511502783</x:v>
      </x:c>
      <x:c r="T1420" s="41" t="n">
        <x:v>0.0243242564783485</x:v>
      </x:c>
      <x:c r="U1420" s="25"/>
      <x:c r="V1420" s="16"/>
      <x:c r="W1420" s="25"/>
      <x:c r="X1420" s="25"/>
    </x:row>
    <x:row r="1421" ht="20" customHeight="1">
      <x:c r="A1421" s="16" t="str">
        <x:v>Transcript + exon</x:v>
      </x:c>
      <x:c r="B1421" s="16" t="str">
        <x:v>Nuclear chromosomes only</x:v>
      </x:c>
      <x:c r="C1421" s="16" t="str">
        <x:v>44 QC-passed libraries; 1044 excluded</x:v>
      </x:c>
      <x:c r="D1421" s="16" t="str">
        <x:v>LOC126292045</x:v>
      </x:c>
      <x:c r="E1421" s="16" t="str">
        <x:v>infection_diet33</x:v>
      </x:c>
      <x:c r="F1421" s="25" t="str">
        <x:v>uncharacterized LOC126292045</x:v>
      </x:c>
      <x:c r="G1421" s="16" t="str">
        <x:v>protein_coding</x:v>
      </x:c>
      <x:c r="H1421" s="16" t="str">
        <x:v>Infection within diet</x:v>
      </x:c>
      <x:c r="I1421" s="16" t="str">
        <x:v>Diet 33: infected vs control</x:v>
      </x:c>
      <x:c r="J1421" s="16" t="str">
        <x:v>Infected diet 33</x:v>
      </x:c>
      <x:c r="K1421" s="16" t="str">
        <x:v>Control diet 33</x:v>
      </x:c>
      <x:c r="L1421" s="16" t="str">
        <x:v>Infected diet 33</x:v>
      </x:c>
      <x:c r="M1421" s="16" t="str">
        <x:v>Control diet 33</x:v>
      </x:c>
      <x:c r="N1421" s="16" t="str">
        <x:v>Upregulated</x:v>
      </x:c>
      <x:c r="O1421" s="38" t="n">
        <x:v>1.26079185072968</x:v>
      </x:c>
      <x:c r="P1421" s="16" t="n">
        <x:v>0.4164544897094</x:v>
      </x:c>
      <x:c r="Q1421" s="16" t="n">
        <x:v>507.105259113622</x:v>
      </x:c>
      <x:c r="R1421" s="16" t="n">
        <x:v>3.02744209003354</x:v>
      </x:c>
      <x:c r="S1421" s="41" t="n">
        <x:v>0.0024663296528787</x:v>
      </x:c>
      <x:c r="T1421" s="41" t="n">
        <x:v>0.0244934438893056</x:v>
      </x:c>
      <x:c r="U1421" s="25"/>
      <x:c r="V1421" s="16"/>
      <x:c r="W1421" s="25"/>
      <x:c r="X1421" s="25"/>
    </x:row>
    <x:row r="1422" ht="20" customHeight="1">
      <x:c r="A1422" s="16" t="str">
        <x:v>Transcript + exon</x:v>
      </x:c>
      <x:c r="B1422" s="16" t="str">
        <x:v>Nuclear chromosomes only</x:v>
      </x:c>
      <x:c r="C1422" s="16" t="str">
        <x:v>44 QC-passed libraries; 1044 excluded</x:v>
      </x:c>
      <x:c r="D1422" s="16" t="str">
        <x:v>LOC126336251</x:v>
      </x:c>
      <x:c r="E1422" s="16" t="str">
        <x:v>infection_diet33</x:v>
      </x:c>
      <x:c r="F1422" s="25" t="str">
        <x:v>enoyl-CoA hydratase, mitochondrial-like</x:v>
      </x:c>
      <x:c r="G1422" s="16" t="str">
        <x:v>protein_coding</x:v>
      </x:c>
      <x:c r="H1422" s="16" t="str">
        <x:v>Infection within diet</x:v>
      </x:c>
      <x:c r="I1422" s="16" t="str">
        <x:v>Diet 33: infected vs control</x:v>
      </x:c>
      <x:c r="J1422" s="16" t="str">
        <x:v>Infected diet 33</x:v>
      </x:c>
      <x:c r="K1422" s="16" t="str">
        <x:v>Control diet 33</x:v>
      </x:c>
      <x:c r="L1422" s="16" t="str">
        <x:v>Control diet 33</x:v>
      </x:c>
      <x:c r="M1422" s="16" t="str">
        <x:v>Infected diet 33</x:v>
      </x:c>
      <x:c r="N1422" s="16" t="str">
        <x:v>Downregulated</x:v>
      </x:c>
      <x:c r="O1422" s="38" t="n">
        <x:v>-1.06765834368547</x:v>
      </x:c>
      <x:c r="P1422" s="16" t="n">
        <x:v>0.353329241032807</x:v>
      </x:c>
      <x:c r="Q1422" s="16" t="n">
        <x:v>76.290066499495</x:v>
      </x:c>
      <x:c r="R1422" s="16" t="n">
        <x:v>-3.02170955498794</x:v>
      </x:c>
      <x:c r="S1422" s="41" t="n">
        <x:v>0.0025135159473557</x:v>
      </x:c>
      <x:c r="T1422" s="41" t="n">
        <x:v>0.0247533152390458</x:v>
      </x:c>
      <x:c r="U1422" s="25" t="str">
        <x:v>GO:0003674,GO:0003824,GO:0004300,GO:0005575,GO:0005622,GO:0005623,GO:0005737,GO:0005739,GO:0005759,GO:0006082,GO:0006629,GO:0006631,GO:0006635,GO:0008150,GO:0008152,GO:0009056,GO:0009062,GO:0009987,GO:0016042,GO:0016054,GO:0016829,GO:0016835,GO:0016836,GO:0019395,GO:0019752,GO:0030258,GO:0031974,GO:0032787,GO:0034440,GO:0043226,GO:0043227,GO:0043229,GO:0043231,GO:0043233,GO:0043436,GO:0044237,GO:0044238,GO:0044242,GO:0044248,GO:0044255,GO:0044281,GO:0044282,GO:0044422,GO:0044424,GO:0044429,GO:0044444,GO:0044446,GO:0044464,GO:0046395,GO:0055114,GO:0070013,GO:0071704,GO:0072329,GO:1901575</x:v>
      </x:c>
      <x:c r="V1422" s="16" t="str">
        <x:v>ko:K07511</x:v>
      </x:c>
      <x:c r="W1422" s="25" t="str">
        <x:v>ko00062,ko00071,ko00280,ko00310,ko00380,ko00410,ko00627,ko00640,ko00650,ko00930,ko01100,ko01110,ko01120,ko01130,ko01200,ko01212,map00062,map00071,map00280,map00310,map00380,map00410,map00627,map00640,map00650,map00930,map01100,map01110,map01120,map01130,map01200,map01212</x:v>
      </x:c>
      <x:c r="X1422" s="25" t="str">
        <x:v>ECH_1</x:v>
      </x:c>
    </x:row>
    <x:row r="1423" ht="20" customHeight="1">
      <x:c r="A1423" s="16" t="str">
        <x:v>Transcript + exon</x:v>
      </x:c>
      <x:c r="B1423" s="16" t="str">
        <x:v>Nuclear chromosomes only</x:v>
      </x:c>
      <x:c r="C1423" s="16" t="str">
        <x:v>44 QC-passed libraries; 1044 excluded</x:v>
      </x:c>
      <x:c r="D1423" s="16" t="str">
        <x:v>LOC126336833</x:v>
      </x:c>
      <x:c r="E1423" s="16" t="str">
        <x:v>infection_diet33</x:v>
      </x:c>
      <x:c r="F1423" s="25" t="str">
        <x:v>translation initiation factor IF-2-like</x:v>
      </x:c>
      <x:c r="G1423" s="16" t="str">
        <x:v>protein_coding</x:v>
      </x:c>
      <x:c r="H1423" s="16" t="str">
        <x:v>Infection within diet</x:v>
      </x:c>
      <x:c r="I1423" s="16" t="str">
        <x:v>Diet 33: infected vs control</x:v>
      </x:c>
      <x:c r="J1423" s="16" t="str">
        <x:v>Infected diet 33</x:v>
      </x:c>
      <x:c r="K1423" s="16" t="str">
        <x:v>Control diet 33</x:v>
      </x:c>
      <x:c r="L1423" s="16" t="str">
        <x:v>Control diet 33</x:v>
      </x:c>
      <x:c r="M1423" s="16" t="str">
        <x:v>Infected diet 33</x:v>
      </x:c>
      <x:c r="N1423" s="16" t="str">
        <x:v>Downregulated</x:v>
      </x:c>
      <x:c r="O1423" s="38" t="n">
        <x:v>-1.74777144909563</x:v>
      </x:c>
      <x:c r="P1423" s="16" t="n">
        <x:v>0.57853521971049</x:v>
      </x:c>
      <x:c r="Q1423" s="16" t="n">
        <x:v>9.88295186409758</x:v>
      </x:c>
      <x:c r="R1423" s="16" t="n">
        <x:v>-3.02102860733397</x:v>
      </x:c>
      <x:c r="S1423" s="41" t="n">
        <x:v>0.0025191755782602</x:v>
      </x:c>
      <x:c r="T1423" s="41" t="n">
        <x:v>0.0247745228058275</x:v>
      </x:c>
      <x:c r="U1423" s="25"/>
      <x:c r="V1423" s="16"/>
      <x:c r="W1423" s="25"/>
      <x:c r="X1423" s="25" t="str">
        <x:v>CBM_14</x:v>
      </x:c>
    </x:row>
    <x:row r="1424" ht="20" customHeight="1">
      <x:c r="A1424" s="16" t="str">
        <x:v>Transcript + exon</x:v>
      </x:c>
      <x:c r="B1424" s="16" t="str">
        <x:v>Nuclear chromosomes only</x:v>
      </x:c>
      <x:c r="C1424" s="16" t="str">
        <x:v>44 QC-passed libraries; 1044 excluded</x:v>
      </x:c>
      <x:c r="D1424" s="16" t="str">
        <x:v>LOC126273757</x:v>
      </x:c>
      <x:c r="E1424" s="16" t="str">
        <x:v>infection_diet33</x:v>
      </x:c>
      <x:c r="F1424" s="25" t="str">
        <x:v>G-protein coupled receptor Mth2-like</x:v>
      </x:c>
      <x:c r="G1424" s="16" t="str">
        <x:v>protein_coding</x:v>
      </x:c>
      <x:c r="H1424" s="16" t="str">
        <x:v>Infection within diet</x:v>
      </x:c>
      <x:c r="I1424" s="16" t="str">
        <x:v>Diet 33: infected vs control</x:v>
      </x:c>
      <x:c r="J1424" s="16" t="str">
        <x:v>Infected diet 33</x:v>
      </x:c>
      <x:c r="K1424" s="16" t="str">
        <x:v>Control diet 33</x:v>
      </x:c>
      <x:c r="L1424" s="16" t="str">
        <x:v>Infected diet 33</x:v>
      </x:c>
      <x:c r="M1424" s="16" t="str">
        <x:v>Control diet 33</x:v>
      </x:c>
      <x:c r="N1424" s="16" t="str">
        <x:v>Upregulated</x:v>
      </x:c>
      <x:c r="O1424" s="38" t="n">
        <x:v>1.06422747055505</x:v>
      </x:c>
      <x:c r="P1424" s="16" t="n">
        <x:v>0.35236852252513</x:v>
      </x:c>
      <x:c r="Q1424" s="16" t="n">
        <x:v>192.26762867504</x:v>
      </x:c>
      <x:c r="R1424" s="16" t="n">
        <x:v>3.02021151869248</x:v>
      </x:c>
      <x:c r="S1424" s="41" t="n">
        <x:v>0.0025259821166363</x:v>
      </x:c>
      <x:c r="T1424" s="41" t="n">
        <x:v>0.0248241858639116</x:v>
      </x:c>
      <x:c r="U1424" s="25"/>
      <x:c r="V1424" s="16"/>
      <x:c r="W1424" s="25"/>
      <x:c r="X1424" s="25"/>
    </x:row>
    <x:row r="1425" ht="20" customHeight="1">
      <x:c r="A1425" s="16" t="str">
        <x:v>Transcript + exon</x:v>
      </x:c>
      <x:c r="B1425" s="16" t="str">
        <x:v>Nuclear chromosomes only</x:v>
      </x:c>
      <x:c r="C1425" s="16" t="str">
        <x:v>44 QC-passed libraries; 1044 excluded</x:v>
      </x:c>
      <x:c r="D1425" s="16" t="str">
        <x:v>LOC126349353</x:v>
      </x:c>
      <x:c r="E1425" s="16" t="str">
        <x:v>infection_diet33</x:v>
      </x:c>
      <x:c r="F1425" s="25" t="str">
        <x:v>serine-rich adhesin for platelets</x:v>
      </x:c>
      <x:c r="G1425" s="16" t="str">
        <x:v>protein_coding</x:v>
      </x:c>
      <x:c r="H1425" s="16" t="str">
        <x:v>Infection within diet</x:v>
      </x:c>
      <x:c r="I1425" s="16" t="str">
        <x:v>Diet 33: infected vs control</x:v>
      </x:c>
      <x:c r="J1425" s="16" t="str">
        <x:v>Infected diet 33</x:v>
      </x:c>
      <x:c r="K1425" s="16" t="str">
        <x:v>Control diet 33</x:v>
      </x:c>
      <x:c r="L1425" s="16" t="str">
        <x:v>Infected diet 33</x:v>
      </x:c>
      <x:c r="M1425" s="16" t="str">
        <x:v>Control diet 33</x:v>
      </x:c>
      <x:c r="N1425" s="16" t="str">
        <x:v>Upregulated</x:v>
      </x:c>
      <x:c r="O1425" s="38" t="n">
        <x:v>1.60016478836584</x:v>
      </x:c>
      <x:c r="P1425" s="16" t="n">
        <x:v>0.530297726909936</x:v>
      </x:c>
      <x:c r="Q1425" s="16" t="n">
        <x:v>116.77908603858</x:v>
      </x:c>
      <x:c r="R1425" s="16" t="n">
        <x:v>3.01748377782054</x:v>
      </x:c>
      <x:c r="S1425" s="41" t="n">
        <x:v>0.0025488268276983</x:v>
      </x:c>
      <x:c r="T1425" s="41" t="n">
        <x:v>0.0250312861216352</x:v>
      </x:c>
      <x:c r="U1425" s="25"/>
      <x:c r="V1425" s="16"/>
      <x:c r="W1425" s="25"/>
      <x:c r="X1425" s="25"/>
    </x:row>
    <x:row r="1426" ht="20" customHeight="1">
      <x:c r="A1426" s="16" t="str">
        <x:v>Transcript + exon</x:v>
      </x:c>
      <x:c r="B1426" s="16" t="str">
        <x:v>Nuclear chromosomes only</x:v>
      </x:c>
      <x:c r="C1426" s="16" t="str">
        <x:v>44 QC-passed libraries; 1044 excluded</x:v>
      </x:c>
      <x:c r="D1426" s="16" t="str">
        <x:v>LOC126284006</x:v>
      </x:c>
      <x:c r="E1426" s="16" t="str">
        <x:v>infection_diet33</x:v>
      </x:c>
      <x:c r="F1426" s="25" t="str">
        <x:v>citron rho-interacting kinase</x:v>
      </x:c>
      <x:c r="G1426" s="16" t="str">
        <x:v>protein_coding</x:v>
      </x:c>
      <x:c r="H1426" s="16" t="str">
        <x:v>Infection within diet</x:v>
      </x:c>
      <x:c r="I1426" s="16" t="str">
        <x:v>Diet 33: infected vs control</x:v>
      </x:c>
      <x:c r="J1426" s="16" t="str">
        <x:v>Infected diet 33</x:v>
      </x:c>
      <x:c r="K1426" s="16" t="str">
        <x:v>Control diet 33</x:v>
      </x:c>
      <x:c r="L1426" s="16" t="str">
        <x:v>Control diet 33</x:v>
      </x:c>
      <x:c r="M1426" s="16" t="str">
        <x:v>Infected diet 33</x:v>
      </x:c>
      <x:c r="N1426" s="16" t="str">
        <x:v>Downregulated</x:v>
      </x:c>
      <x:c r="O1426" s="38" t="n">
        <x:v>-1.07786811862675</x:v>
      </x:c>
      <x:c r="P1426" s="16" t="n">
        <x:v>0.357332524416235</x:v>
      </x:c>
      <x:c r="Q1426" s="16" t="n">
        <x:v>138.815240377063</x:v>
      </x:c>
      <x:c r="R1426" s="16" t="n">
        <x:v>-3.01642880224137</x:v>
      </x:c>
      <x:c r="S1426" s="41" t="n">
        <x:v>0.0025577127591744</x:v>
      </x:c>
      <x:c r="T1426" s="41" t="n">
        <x:v>0.0251011088282313</x:v>
      </x:c>
      <x:c r="U1426" s="25" t="str">
        <x:v>GO:0000003,GO:0000278,GO:0000280,GO:0000281,GO:0000910,GO:0000912,GO:0000915,GO:0003674,GO:0003824,GO:0004672,GO:0004674,GO:0005575,GO:0005622,GO:0005623,GO:0005737,GO:0005826,GO:0005856,GO:0005938,GO:0006325,GO:0006464,GO:0006468,GO:0006793,GO:0006796,GO:0006807,GO:0006996,GO:0007010,GO:0007049,GO:0007112,GO:0007140,GO:0007276,GO:0008150,GO:0008152,GO:0009987,GO:0010564,GO:0015629,GO:0016043,GO:0016301,GO:0016310,GO:0016740,GO:0016772,GO:0016773,GO:0019538,GO:0019953,GO:0022402,GO:0022412,GO:0022414,GO:0022607,GO:0030029,GO:0030036,GO:0030863,GO:0030864,GO:0030865,GO:0030866,GO:0031032,GO:0032153,GO:0032155,GO:0032465,GO:0032501,GO:0032504,GO:0032506,GO:0032954,GO:0032956,GO:0032970,GO:0033043,GO:0033206,GO:0036211,GO:0043170,GO:0043226,GO:0043228,GO:0043229,GO:0043232,GO:0043412,GO:0044085,GO:0044087,GO:0044237,GO:0044238,GO:0044260,GO:0044267,GO:0044422,GO:0044424,GO:0044430,GO:0044444,GO:0044446,GO:0044448,GO:0044464,GO:0044703,GO:0044837,GO:0048232,GO:0048285,GO:0048609,GO:0050789,GO:0050794,GO:0051128,GO:0051276,GO:0051301,GO:0051302,GO:0051321,GO:0051493,GO:0051704,GO:0051726,GO:0061640,GO:0065007,GO:0070938,GO:0071704,GO:0071840,GO:0071944,GO:0099568,GO:0110020,GO:0140013,GO:0140096,GO:1901564,GO:1903046,GO:1903047,GO:2000431</x:v>
      </x:c>
      <x:c r="V1426" s="16" t="str">
        <x:v>ko:K16308</x:v>
      </x:c>
      <x:c r="W1426" s="25"/>
      <x:c r="X1426" s="25" t="str">
        <x:v>C1_1,CNH,Pkinase,Pkinase_C</x:v>
      </x:c>
    </x:row>
    <x:row r="1427" ht="20" customHeight="1">
      <x:c r="A1427" s="16" t="str">
        <x:v>Transcript + exon</x:v>
      </x:c>
      <x:c r="B1427" s="16" t="str">
        <x:v>Nuclear chromosomes only</x:v>
      </x:c>
      <x:c r="C1427" s="16" t="str">
        <x:v>44 QC-passed libraries; 1044 excluded</x:v>
      </x:c>
      <x:c r="D1427" s="16" t="str">
        <x:v>LOC126334672</x:v>
      </x:c>
      <x:c r="E1427" s="16" t="str">
        <x:v>infection_diet33</x:v>
      </x:c>
      <x:c r="F1427" s="25" t="str">
        <x:v>juvenile hormone esterase-like</x:v>
      </x:c>
      <x:c r="G1427" s="16" t="str">
        <x:v>protein_coding</x:v>
      </x:c>
      <x:c r="H1427" s="16" t="str">
        <x:v>Infection within diet</x:v>
      </x:c>
      <x:c r="I1427" s="16" t="str">
        <x:v>Diet 33: infected vs control</x:v>
      </x:c>
      <x:c r="J1427" s="16" t="str">
        <x:v>Infected diet 33</x:v>
      </x:c>
      <x:c r="K1427" s="16" t="str">
        <x:v>Control diet 33</x:v>
      </x:c>
      <x:c r="L1427" s="16" t="str">
        <x:v>Infected diet 33</x:v>
      </x:c>
      <x:c r="M1427" s="16" t="str">
        <x:v>Control diet 33</x:v>
      </x:c>
      <x:c r="N1427" s="16" t="str">
        <x:v>Upregulated</x:v>
      </x:c>
      <x:c r="O1427" s="38" t="n">
        <x:v>1.5713800991745</x:v>
      </x:c>
      <x:c r="P1427" s="16" t="n">
        <x:v>0.521108523400964</x:v>
      </x:c>
      <x:c r="Q1427" s="16" t="n">
        <x:v>6.67110033430259</x:v>
      </x:c>
      <x:c r="R1427" s="16" t="n">
        <x:v>3.01545652893765</x:v>
      </x:c>
      <x:c r="S1427" s="41" t="n">
        <x:v>0.0025659271765486</x:v>
      </x:c>
      <x:c r="T1427" s="41" t="n">
        <x:v>0.0251467980991573</x:v>
      </x:c>
      <x:c r="U1427" s="25"/>
      <x:c r="V1427" s="16"/>
      <x:c r="W1427" s="25"/>
      <x:c r="X1427" s="25"/>
    </x:row>
    <x:row r="1428" ht="20" customHeight="1">
      <x:c r="A1428" s="16" t="str">
        <x:v>Transcript + exon</x:v>
      </x:c>
      <x:c r="B1428" s="16" t="str">
        <x:v>Nuclear chromosomes only</x:v>
      </x:c>
      <x:c r="C1428" s="16" t="str">
        <x:v>44 QC-passed libraries; 1044 excluded</x:v>
      </x:c>
      <x:c r="D1428" s="16" t="str">
        <x:v>LOC126334785</x:v>
      </x:c>
      <x:c r="E1428" s="16" t="str">
        <x:v>infection_diet33</x:v>
      </x:c>
      <x:c r="F1428" s="25" t="str">
        <x:v>uncharacterized LOC126334785</x:v>
      </x:c>
      <x:c r="G1428" s="16" t="str">
        <x:v>protein_coding</x:v>
      </x:c>
      <x:c r="H1428" s="16" t="str">
        <x:v>Infection within diet</x:v>
      </x:c>
      <x:c r="I1428" s="16" t="str">
        <x:v>Diet 33: infected vs control</x:v>
      </x:c>
      <x:c r="J1428" s="16" t="str">
        <x:v>Infected diet 33</x:v>
      </x:c>
      <x:c r="K1428" s="16" t="str">
        <x:v>Control diet 33</x:v>
      </x:c>
      <x:c r="L1428" s="16" t="str">
        <x:v>Infected diet 33</x:v>
      </x:c>
      <x:c r="M1428" s="16" t="str">
        <x:v>Control diet 33</x:v>
      </x:c>
      <x:c r="N1428" s="16" t="str">
        <x:v>Upregulated</x:v>
      </x:c>
      <x:c r="O1428" s="38" t="n">
        <x:v>1.13154362083785</x:v>
      </x:c>
      <x:c r="P1428" s="16" t="n">
        <x:v>0.375324156339983</x:v>
      </x:c>
      <x:c r="Q1428" s="16" t="n">
        <x:v>21.3719016177149</x:v>
      </x:c>
      <x:c r="R1428" s="16" t="n">
        <x:v>3.01484357381157</x:v>
      </x:c>
      <x:c r="S1428" s="41" t="n">
        <x:v>0.0025711182244643</x:v>
      </x:c>
      <x:c r="T1428" s="41" t="n">
        <x:v>0.0251630960866745</x:v>
      </x:c>
      <x:c r="U1428" s="25"/>
      <x:c r="V1428" s="16"/>
      <x:c r="W1428" s="25"/>
      <x:c r="X1428" s="25"/>
    </x:row>
    <x:row r="1429" ht="20" customHeight="1">
      <x:c r="A1429" s="16" t="str">
        <x:v>Transcript + exon</x:v>
      </x:c>
      <x:c r="B1429" s="16" t="str">
        <x:v>Nuclear chromosomes only</x:v>
      </x:c>
      <x:c r="C1429" s="16" t="str">
        <x:v>44 QC-passed libraries; 1044 excluded</x:v>
      </x:c>
      <x:c r="D1429" s="16" t="str">
        <x:v>LOC126354284</x:v>
      </x:c>
      <x:c r="E1429" s="16" t="str">
        <x:v>infection_diet33</x:v>
      </x:c>
      <x:c r="F1429" s="25" t="str">
        <x:v>UDP-glucosyltransferase 2-like</x:v>
      </x:c>
      <x:c r="G1429" s="16" t="str">
        <x:v>protein_coding</x:v>
      </x:c>
      <x:c r="H1429" s="16" t="str">
        <x:v>Infection within diet</x:v>
      </x:c>
      <x:c r="I1429" s="16" t="str">
        <x:v>Diet 33: infected vs control</x:v>
      </x:c>
      <x:c r="J1429" s="16" t="str">
        <x:v>Infected diet 33</x:v>
      </x:c>
      <x:c r="K1429" s="16" t="str">
        <x:v>Control diet 33</x:v>
      </x:c>
      <x:c r="L1429" s="16" t="str">
        <x:v>Control diet 33</x:v>
      </x:c>
      <x:c r="M1429" s="16" t="str">
        <x:v>Infected diet 33</x:v>
      </x:c>
      <x:c r="N1429" s="16" t="str">
        <x:v>Downregulated</x:v>
      </x:c>
      <x:c r="O1429" s="38" t="n">
        <x:v>-1.51464175769723</x:v>
      </x:c>
      <x:c r="P1429" s="16" t="n">
        <x:v>0.502482143723237</x:v>
      </x:c>
      <x:c r="Q1429" s="16" t="n">
        <x:v>18.4931242914066</x:v>
      </x:c>
      <x:c r="R1429" s="16" t="n">
        <x:v>-3.01431956661027</x:v>
      </x:c>
      <x:c r="S1429" s="41" t="n">
        <x:v>0.0025755635946431</x:v>
      </x:c>
      <x:c r="T1429" s="41" t="n">
        <x:v>0.025183965851811</x:v>
      </x:c>
      <x:c r="U1429" s="25"/>
      <x:c r="V1429" s="16"/>
      <x:c r="W1429" s="25"/>
      <x:c r="X1429" s="25"/>
    </x:row>
    <x:row r="1430" ht="20" customHeight="1">
      <x:c r="A1430" s="16" t="str">
        <x:v>Transcript + exon</x:v>
      </x:c>
      <x:c r="B1430" s="16" t="str">
        <x:v>Nuclear chromosomes only</x:v>
      </x:c>
      <x:c r="C1430" s="16" t="str">
        <x:v>44 QC-passed libraries; 1044 excluded</x:v>
      </x:c>
      <x:c r="D1430" s="16" t="str">
        <x:v>LOC126299352</x:v>
      </x:c>
      <x:c r="E1430" s="16" t="str">
        <x:v>infection_diet33</x:v>
      </x:c>
      <x:c r="F1430" s="25" t="str">
        <x:v>uncharacterized LOC126299352</x:v>
      </x:c>
      <x:c r="G1430" s="16" t="str">
        <x:v>protein_coding</x:v>
      </x:c>
      <x:c r="H1430" s="16" t="str">
        <x:v>Infection within diet</x:v>
      </x:c>
      <x:c r="I1430" s="16" t="str">
        <x:v>Diet 33: infected vs control</x:v>
      </x:c>
      <x:c r="J1430" s="16" t="str">
        <x:v>Infected diet 33</x:v>
      </x:c>
      <x:c r="K1430" s="16" t="str">
        <x:v>Control diet 33</x:v>
      </x:c>
      <x:c r="L1430" s="16" t="str">
        <x:v>Control diet 33</x:v>
      </x:c>
      <x:c r="M1430" s="16" t="str">
        <x:v>Infected diet 33</x:v>
      </x:c>
      <x:c r="N1430" s="16" t="str">
        <x:v>Downregulated</x:v>
      </x:c>
      <x:c r="O1430" s="38" t="n">
        <x:v>-1.47166311580142</x:v>
      </x:c>
      <x:c r="P1430" s="16" t="n">
        <x:v>0.488372728308715</x:v>
      </x:c>
      <x:c r="Q1430" s="16" t="n">
        <x:v>43.1745205823787</x:v>
      </x:c>
      <x:c r="R1430" s="16" t="n">
        <x:v>-3.01340150769258</x:v>
      </x:c>
      <x:c r="S1430" s="41" t="n">
        <x:v>0.002583368815353</x:v>
      </x:c>
      <x:c r="T1430" s="41" t="n">
        <x:v>0.0252128232724927</x:v>
      </x:c>
      <x:c r="U1430" s="25"/>
      <x:c r="V1430" s="16"/>
      <x:c r="W1430" s="25"/>
      <x:c r="X1430" s="25"/>
    </x:row>
    <x:row r="1431" ht="20" customHeight="1">
      <x:c r="A1431" s="16" t="str">
        <x:v>Transcript + exon</x:v>
      </x:c>
      <x:c r="B1431" s="16" t="str">
        <x:v>Nuclear chromosomes only</x:v>
      </x:c>
      <x:c r="C1431" s="16" t="str">
        <x:v>44 QC-passed libraries; 1044 excluded</x:v>
      </x:c>
      <x:c r="D1431" s="16" t="str">
        <x:v>LOC126291424</x:v>
      </x:c>
      <x:c r="E1431" s="16" t="str">
        <x:v>infection_diet33</x:v>
      </x:c>
      <x:c r="F1431" s="25" t="str">
        <x:v>D-erythrulose reductase-like</x:v>
      </x:c>
      <x:c r="G1431" s="16" t="str">
        <x:v>protein_coding</x:v>
      </x:c>
      <x:c r="H1431" s="16" t="str">
        <x:v>Infection within diet</x:v>
      </x:c>
      <x:c r="I1431" s="16" t="str">
        <x:v>Diet 33: infected vs control</x:v>
      </x:c>
      <x:c r="J1431" s="16" t="str">
        <x:v>Infected diet 33</x:v>
      </x:c>
      <x:c r="K1431" s="16" t="str">
        <x:v>Control diet 33</x:v>
      </x:c>
      <x:c r="L1431" s="16" t="str">
        <x:v>Control diet 33</x:v>
      </x:c>
      <x:c r="M1431" s="16" t="str">
        <x:v>Infected diet 33</x:v>
      </x:c>
      <x:c r="N1431" s="16" t="str">
        <x:v>Downregulated</x:v>
      </x:c>
      <x:c r="O1431" s="38" t="n">
        <x:v>-2.57142576060279</x:v>
      </x:c>
      <x:c r="P1431" s="16" t="n">
        <x:v>0.854971588149835</x:v>
      </x:c>
      <x:c r="Q1431" s="16" t="n">
        <x:v>363.231750193443</x:v>
      </x:c>
      <x:c r="R1431" s="16" t="n">
        <x:v>-3.00761545324257</x:v>
      </x:c>
      <x:c r="S1431" s="41" t="n">
        <x:v>0.002633060874049</x:v>
      </x:c>
      <x:c r="T1431" s="41" t="n">
        <x:v>0.0255542309853074</x:v>
      </x:c>
      <x:c r="U1431" s="25"/>
      <x:c r="V1431" s="16"/>
      <x:c r="W1431" s="25"/>
      <x:c r="X1431" s="25"/>
    </x:row>
    <x:row r="1432" ht="20" customHeight="1">
      <x:c r="A1432" s="16" t="str">
        <x:v>Transcript + exon</x:v>
      </x:c>
      <x:c r="B1432" s="16" t="str">
        <x:v>Nuclear chromosomes only</x:v>
      </x:c>
      <x:c r="C1432" s="16" t="str">
        <x:v>44 QC-passed libraries; 1044 excluded</x:v>
      </x:c>
      <x:c r="D1432" s="16" t="str">
        <x:v>LOC126358228</x:v>
      </x:c>
      <x:c r="E1432" s="16" t="str">
        <x:v>infection_diet33</x:v>
      </x:c>
      <x:c r="F1432" s="25" t="str">
        <x:v>uncharacterized LOC126358228</x:v>
      </x:c>
      <x:c r="G1432" s="16" t="str">
        <x:v>protein_coding</x:v>
      </x:c>
      <x:c r="H1432" s="16" t="str">
        <x:v>Infection within diet</x:v>
      </x:c>
      <x:c r="I1432" s="16" t="str">
        <x:v>Diet 33: infected vs control</x:v>
      </x:c>
      <x:c r="J1432" s="16" t="str">
        <x:v>Infected diet 33</x:v>
      </x:c>
      <x:c r="K1432" s="16" t="str">
        <x:v>Control diet 33</x:v>
      </x:c>
      <x:c r="L1432" s="16" t="str">
        <x:v>Control diet 33</x:v>
      </x:c>
      <x:c r="M1432" s="16" t="str">
        <x:v>Infected diet 33</x:v>
      </x:c>
      <x:c r="N1432" s="16" t="str">
        <x:v>Downregulated</x:v>
      </x:c>
      <x:c r="O1432" s="38" t="n">
        <x:v>-1.44900841909479</x:v>
      </x:c>
      <x:c r="P1432" s="16" t="n">
        <x:v>0.481808723206756</x:v>
      </x:c>
      <x:c r="Q1432" s="16" t="n">
        <x:v>67.8516457425488</x:v>
      </x:c>
      <x:c r="R1432" s="16" t="n">
        <x:v>-3.0074350033571</x:v>
      </x:c>
      <x:c r="S1432" s="41" t="n">
        <x:v>0.0026346245786578</x:v>
      </x:c>
      <x:c r="T1432" s="41" t="n">
        <x:v>0.0255542309853074</x:v>
      </x:c>
      <x:c r="U1432" s="25"/>
      <x:c r="V1432" s="16"/>
      <x:c r="W1432" s="25"/>
      <x:c r="X1432" s="25" t="str">
        <x:v>LPMO_10</x:v>
      </x:c>
    </x:row>
    <x:row r="1433" ht="20" customHeight="1">
      <x:c r="A1433" s="16" t="str">
        <x:v>Transcript + exon</x:v>
      </x:c>
      <x:c r="B1433" s="16" t="str">
        <x:v>Nuclear chromosomes only</x:v>
      </x:c>
      <x:c r="C1433" s="16" t="str">
        <x:v>44 QC-passed libraries; 1044 excluded</x:v>
      </x:c>
      <x:c r="D1433" s="16" t="str">
        <x:v>LOC126298316</x:v>
      </x:c>
      <x:c r="E1433" s="16" t="str">
        <x:v>infection_diet33</x:v>
      </x:c>
      <x:c r="F1433" s="25" t="str">
        <x:v>inhibin beta B chain-like</x:v>
      </x:c>
      <x:c r="G1433" s="16" t="str">
        <x:v>protein_coding</x:v>
      </x:c>
      <x:c r="H1433" s="16" t="str">
        <x:v>Infection within diet</x:v>
      </x:c>
      <x:c r="I1433" s="16" t="str">
        <x:v>Diet 33: infected vs control</x:v>
      </x:c>
      <x:c r="J1433" s="16" t="str">
        <x:v>Infected diet 33</x:v>
      </x:c>
      <x:c r="K1433" s="16" t="str">
        <x:v>Control diet 33</x:v>
      </x:c>
      <x:c r="L1433" s="16" t="str">
        <x:v>Control diet 33</x:v>
      </x:c>
      <x:c r="M1433" s="16" t="str">
        <x:v>Infected diet 33</x:v>
      </x:c>
      <x:c r="N1433" s="16" t="str">
        <x:v>Downregulated</x:v>
      </x:c>
      <x:c r="O1433" s="38" t="n">
        <x:v>-1.07567439166584</x:v>
      </x:c>
      <x:c r="P1433" s="16" t="n">
        <x:v>0.357830684160581</x:v>
      </x:c>
      <x:c r="Q1433" s="16" t="n">
        <x:v>75.6970729426031</x:v>
      </x:c>
      <x:c r="R1433" s="16" t="n">
        <x:v>-3.00609880393354</x:v>
      </x:c>
      <x:c r="S1433" s="41" t="n">
        <x:v>0.0026462299756886</x:v>
      </x:c>
      <x:c r="T1433" s="41" t="n">
        <x:v>0.0256140561756385</x:v>
      </x:c>
      <x:c r="U1433" s="25" t="str">
        <x:v>GO:0000902,GO:0000904,GO:0001932,GO:0001934,GO:0003674,GO:0005102,GO:0005125,GO:0005126,GO:0005160,GO:0005488,GO:0005515,GO:0005575,GO:0005576,GO:0005615,GO:0007154,GO:0007165,GO:0007166,GO:0007167,GO:0007178,GO:0007275,GO:0007399,GO:0008150,GO:0009653,GO:0009893,GO:0009966,GO:0009967,GO:0009987,GO:0010469,GO:0010562,GO:0010604,GO:0010646,GO:0010647,GO:0010862,GO:0010941,GO:0016043,GO:0016049,GO:0016358,GO:0019220,GO:0019222,GO:0022008,GO:0023051,GO:0023052,GO:0023056,GO:0030030,GO:0030154,GO:0030182,GO:0030545,GO:0031175,GO:0031323,GO:0031325,GO:0031399,GO:0031401,GO:0032268,GO:0032270,GO:0032501,GO:0032502,GO:0032989,GO:0032990,GO:0040007,GO:0042325,GO:0042327,GO:0042981,GO:0043067,GO:0043408,GO:0044421,GO:0045937,GO:0048018,GO:0048468,GO:0048518,GO:0048522,GO:0048583,GO:0048584,GO:0048666,GO:0048667,GO:0048699,GO:0048731,GO:0048812,GO:0048813,GO:0048856,GO:0048858,GO:0048869,GO:0050789,GO:0050794,GO:0050896,GO:0051171,GO:0051173,GO:0051174,GO:0051246,GO:0051247,GO:0051716,GO:0060255,GO:0060393,GO:0060395,GO:0065007,GO:0065009,GO:0071840,GO:0080090,GO:0090092,GO:0090100,GO:0098772,GO:0120036,GO:0120039,GO:1902531</x:v>
      </x:c>
      <x:c r="V1433" s="16" t="str">
        <x:v>ko:K04667</x:v>
      </x:c>
      <x:c r="W1433" s="25" t="str">
        <x:v>ko04350,ko04550,map04350,map04550</x:v>
      </x:c>
      <x:c r="X1433" s="25" t="str">
        <x:v>TGF_beta,TGFb_propeptide</x:v>
      </x:c>
    </x:row>
    <x:row r="1434" ht="20" customHeight="1">
      <x:c r="A1434" s="16" t="str">
        <x:v>Transcript + exon</x:v>
      </x:c>
      <x:c r="B1434" s="16" t="str">
        <x:v>Nuclear chromosomes only</x:v>
      </x:c>
      <x:c r="C1434" s="16" t="str">
        <x:v>44 QC-passed libraries; 1044 excluded</x:v>
      </x:c>
      <x:c r="D1434" s="16" t="str">
        <x:v>LOC126336038</x:v>
      </x:c>
      <x:c r="E1434" s="16" t="str">
        <x:v>infection_diet33</x:v>
      </x:c>
      <x:c r="F1434" s="25" t="str">
        <x:v>voltage-dependent T-type calcium channel subunit alpha-1G-like</x:v>
      </x:c>
      <x:c r="G1434" s="16" t="str">
        <x:v>protein_coding</x:v>
      </x:c>
      <x:c r="H1434" s="16" t="str">
        <x:v>Infection within diet</x:v>
      </x:c>
      <x:c r="I1434" s="16" t="str">
        <x:v>Diet 33: infected vs control</x:v>
      </x:c>
      <x:c r="J1434" s="16" t="str">
        <x:v>Infected diet 33</x:v>
      </x:c>
      <x:c r="K1434" s="16" t="str">
        <x:v>Control diet 33</x:v>
      </x:c>
      <x:c r="L1434" s="16" t="str">
        <x:v>Infected diet 33</x:v>
      </x:c>
      <x:c r="M1434" s="16" t="str">
        <x:v>Control diet 33</x:v>
      </x:c>
      <x:c r="N1434" s="16" t="str">
        <x:v>Upregulated</x:v>
      </x:c>
      <x:c r="O1434" s="38" t="n">
        <x:v>1.54715448564425</x:v>
      </x:c>
      <x:c r="P1434" s="16" t="n">
        <x:v>0.515001071362393</x:v>
      </x:c>
      <x:c r="Q1434" s="16" t="n">
        <x:v>267.328851394949</x:v>
      </x:c>
      <x:c r="R1434" s="16" t="n">
        <x:v>3.00417721763447</x:v>
      </x:c>
      <x:c r="S1434" s="41" t="n">
        <x:v>0.0026630016091076</x:v>
      </x:c>
      <x:c r="T1434" s="41" t="n">
        <x:v>0.02572353980855</x:v>
      </x:c>
      <x:c r="U1434" s="25" t="str">
        <x:v>GO:0001508,GO:0003008,GO:0003674,GO:0005215,GO:0005216,GO:0005244,GO:0005245,GO:0005248,GO:0005261,GO:0005262,GO:0005272,GO:0005575,GO:0005623,GO:0005886,GO:0005887,GO:0006810,GO:0006811,GO:0006812,GO:0006814,GO:0006816,GO:0007154,GO:0008150,GO:0008324,GO:0008332,GO:0009987,GO:0015075,GO:0015077,GO:0015081,GO:0015085,GO:0015267,GO:0015318,GO:0015672,GO:0016020,GO:0016021,GO:0019226,GO:0019228,GO:0022803,GO:0022832,GO:0022836,GO:0022838,GO:0022839,GO:0022843,GO:0022857,GO:0022890,GO:0023052,GO:0030001,GO:0031224,GO:0031226,GO:0032501,GO:0034220,GO:0035637,GO:0035725,GO:0042391,GO:0044425,GO:0044459,GO:0044464,GO:0046873,GO:0050877,GO:0051179,GO:0051234,GO:0051899,GO:0055085,GO:0065007,GO:0065008,GO:0070588,GO:0070838,GO:0071944,GO:0072511,GO:0086010,GO:0090676,GO:0098655,GO:0098660,GO:0098662</x:v>
      </x:c>
      <x:c r="V1434" s="16" t="str">
        <x:v>ko:K04854</x:v>
      </x:c>
      <x:c r="W1434" s="25" t="str">
        <x:v>ko04010,ko04020,ko04713,ko04925,ko04927,ko04930,ko04934,map04010,map04020,map04713,map04925,map04927,map04930,map04934</x:v>
      </x:c>
      <x:c r="X1434" s="25" t="str">
        <x:v>Ion_trans</x:v>
      </x:c>
    </x:row>
    <x:row r="1435" ht="20" customHeight="1">
      <x:c r="A1435" s="16" t="str">
        <x:v>Transcript + exon</x:v>
      </x:c>
      <x:c r="B1435" s="16" t="str">
        <x:v>Nuclear chromosomes only</x:v>
      </x:c>
      <x:c r="C1435" s="16" t="str">
        <x:v>44 QC-passed libraries; 1044 excluded</x:v>
      </x:c>
      <x:c r="D1435" s="16" t="str">
        <x:v>LOC126281537</x:v>
      </x:c>
      <x:c r="E1435" s="16" t="str">
        <x:v>infection_diet33</x:v>
      </x:c>
      <x:c r="F1435" s="25" t="str">
        <x:v>polyamine-transporting ATPase 13A3-like</x:v>
      </x:c>
      <x:c r="G1435" s="16" t="str">
        <x:v>protein_coding</x:v>
      </x:c>
      <x:c r="H1435" s="16" t="str">
        <x:v>Infection within diet</x:v>
      </x:c>
      <x:c r="I1435" s="16" t="str">
        <x:v>Diet 33: infected vs control</x:v>
      </x:c>
      <x:c r="J1435" s="16" t="str">
        <x:v>Infected diet 33</x:v>
      </x:c>
      <x:c r="K1435" s="16" t="str">
        <x:v>Control diet 33</x:v>
      </x:c>
      <x:c r="L1435" s="16" t="str">
        <x:v>Infected diet 33</x:v>
      </x:c>
      <x:c r="M1435" s="16" t="str">
        <x:v>Control diet 33</x:v>
      </x:c>
      <x:c r="N1435" s="16" t="str">
        <x:v>Upregulated</x:v>
      </x:c>
      <x:c r="O1435" s="38" t="n">
        <x:v>1.59410493320476</x:v>
      </x:c>
      <x:c r="P1435" s="16" t="n">
        <x:v>0.530809072854578</x:v>
      </x:c>
      <x:c r="Q1435" s="16" t="n">
        <x:v>362.637422588091</x:v>
      </x:c>
      <x:c r="R1435" s="16" t="n">
        <x:v>3.00316067438712</x:v>
      </x:c>
      <x:c r="S1435" s="41" t="n">
        <x:v>0.0026719132519082</x:v>
      </x:c>
      <x:c r="T1435" s="41" t="n">
        <x:v>0.0257919932212888</x:v>
      </x:c>
      <x:c r="U1435" s="25"/>
      <x:c r="V1435" s="16" t="str">
        <x:v>ko:K14951</x:v>
      </x:c>
      <x:c r="W1435" s="25"/>
      <x:c r="X1435" s="25" t="str">
        <x:v>Cation_ATPase_N,E1-E2_ATPase,Hydrolase,P5-ATPase</x:v>
      </x:c>
    </x:row>
    <x:row r="1436" ht="20" customHeight="1">
      <x:c r="A1436" s="16" t="str">
        <x:v>Transcript + exon</x:v>
      </x:c>
      <x:c r="B1436" s="16" t="str">
        <x:v>Nuclear chromosomes only</x:v>
      </x:c>
      <x:c r="C1436" s="16" t="str">
        <x:v>44 QC-passed libraries; 1044 excluded</x:v>
      </x:c>
      <x:c r="D1436" s="16" t="str">
        <x:v>LOC126336602</x:v>
      </x:c>
      <x:c r="E1436" s="16" t="str">
        <x:v>infection_diet33</x:v>
      </x:c>
      <x:c r="F1436" s="25" t="str">
        <x:v>uncharacterized LOC126336602</x:v>
      </x:c>
      <x:c r="G1436" s="16" t="str">
        <x:v>protein_coding</x:v>
      </x:c>
      <x:c r="H1436" s="16" t="str">
        <x:v>Infection within diet</x:v>
      </x:c>
      <x:c r="I1436" s="16" t="str">
        <x:v>Diet 33: infected vs control</x:v>
      </x:c>
      <x:c r="J1436" s="16" t="str">
        <x:v>Infected diet 33</x:v>
      </x:c>
      <x:c r="K1436" s="16" t="str">
        <x:v>Control diet 33</x:v>
      </x:c>
      <x:c r="L1436" s="16" t="str">
        <x:v>Control diet 33</x:v>
      </x:c>
      <x:c r="M1436" s="16" t="str">
        <x:v>Infected diet 33</x:v>
      </x:c>
      <x:c r="N1436" s="16" t="str">
        <x:v>Downregulated</x:v>
      </x:c>
      <x:c r="O1436" s="38" t="n">
        <x:v>-1.51709695902973</x:v>
      </x:c>
      <x:c r="P1436" s="16" t="n">
        <x:v>0.505576663192763</x:v>
      </x:c>
      <x:c r="Q1436" s="16" t="n">
        <x:v>25.2016336232878</x:v>
      </x:c>
      <x:c r="R1436" s="16" t="n">
        <x:v>-3.00072584333526</x:v>
      </x:c>
      <x:c r="S1436" s="41" t="n">
        <x:v>0.0026933694082159</x:v>
      </x:c>
      <x:c r="T1436" s="41" t="n">
        <x:v>0.025963640161601</x:v>
      </x:c>
      <x:c r="U1436" s="25" t="str">
        <x:v>GO:0003674,GO:0005198,GO:0005214,GO:0005575,GO:0005576,GO:0007275,GO:0008010,GO:0008150,GO:0031012,GO:0032501,GO:0032502,GO:0040003,GO:0042302,GO:0042335,GO:0044421,GO:0048856</x:v>
      </x:c>
      <x:c r="V1436" s="16"/>
      <x:c r="W1436" s="25"/>
      <x:c r="X1436" s="25" t="str">
        <x:v>Chitin_bind_4</x:v>
      </x:c>
    </x:row>
    <x:row r="1437" ht="20" customHeight="1">
      <x:c r="A1437" s="16" t="str">
        <x:v>Transcript + exon</x:v>
      </x:c>
      <x:c r="B1437" s="16" t="str">
        <x:v>Nuclear chromosomes only</x:v>
      </x:c>
      <x:c r="C1437" s="16" t="str">
        <x:v>44 QC-passed libraries; 1044 excluded</x:v>
      </x:c>
      <x:c r="D1437" s="16" t="str">
        <x:v>LOC126282375</x:v>
      </x:c>
      <x:c r="E1437" s="16" t="str">
        <x:v>infection_diet33</x:v>
      </x:c>
      <x:c r="F1437" s="25" t="str">
        <x:v>uncharacterized LOC126282375</x:v>
      </x:c>
      <x:c r="G1437" s="16" t="str">
        <x:v>protein_coding</x:v>
      </x:c>
      <x:c r="H1437" s="16" t="str">
        <x:v>Infection within diet</x:v>
      </x:c>
      <x:c r="I1437" s="16" t="str">
        <x:v>Diet 33: infected vs control</x:v>
      </x:c>
      <x:c r="J1437" s="16" t="str">
        <x:v>Infected diet 33</x:v>
      </x:c>
      <x:c r="K1437" s="16" t="str">
        <x:v>Control diet 33</x:v>
      </x:c>
      <x:c r="L1437" s="16" t="str">
        <x:v>Infected diet 33</x:v>
      </x:c>
      <x:c r="M1437" s="16" t="str">
        <x:v>Control diet 33</x:v>
      </x:c>
      <x:c r="N1437" s="16" t="str">
        <x:v>Upregulated</x:v>
      </x:c>
      <x:c r="O1437" s="38" t="n">
        <x:v>1.36183192422088</x:v>
      </x:c>
      <x:c r="P1437" s="16" t="n">
        <x:v>0.453871732213935</x:v>
      </x:c>
      <x:c r="Q1437" s="16" t="n">
        <x:v>6.62246426373878</x:v>
      </x:c>
      <x:c r="R1437" s="16" t="n">
        <x:v>3.00047750843176</x:v>
      </x:c>
      <x:c r="S1437" s="41" t="n">
        <x:v>0.0026955666035782</x:v>
      </x:c>
      <x:c r="T1437" s="41" t="n">
        <x:v>0.0259671078675995</x:v>
      </x:c>
      <x:c r="U1437" s="25"/>
      <x:c r="V1437" s="16"/>
      <x:c r="W1437" s="25"/>
      <x:c r="X1437" s="25"/>
    </x:row>
    <x:row r="1438" ht="20" customHeight="1">
      <x:c r="A1438" s="16" t="str">
        <x:v>Transcript + exon</x:v>
      </x:c>
      <x:c r="B1438" s="16" t="str">
        <x:v>Nuclear chromosomes only</x:v>
      </x:c>
      <x:c r="C1438" s="16" t="str">
        <x:v>44 QC-passed libraries; 1044 excluded</x:v>
      </x:c>
      <x:c r="D1438" s="16" t="str">
        <x:v>LOC126336437</x:v>
      </x:c>
      <x:c r="E1438" s="16" t="str">
        <x:v>infection_diet33</x:v>
      </x:c>
      <x:c r="F1438" s="25" t="str">
        <x:v>dynein axonemal assembly factor 3</x:v>
      </x:c>
      <x:c r="G1438" s="16" t="str">
        <x:v>protein_coding</x:v>
      </x:c>
      <x:c r="H1438" s="16" t="str">
        <x:v>Infection within diet</x:v>
      </x:c>
      <x:c r="I1438" s="16" t="str">
        <x:v>Diet 33: infected vs control</x:v>
      </x:c>
      <x:c r="J1438" s="16" t="str">
        <x:v>Infected diet 33</x:v>
      </x:c>
      <x:c r="K1438" s="16" t="str">
        <x:v>Control diet 33</x:v>
      </x:c>
      <x:c r="L1438" s="16" t="str">
        <x:v>Infected diet 33</x:v>
      </x:c>
      <x:c r="M1438" s="16" t="str">
        <x:v>Control diet 33</x:v>
      </x:c>
      <x:c r="N1438" s="16" t="str">
        <x:v>Upregulated</x:v>
      </x:c>
      <x:c r="O1438" s="38" t="n">
        <x:v>1.60312502069288</x:v>
      </x:c>
      <x:c r="P1438" s="16" t="n">
        <x:v>0.535230105134052</x:v>
      </x:c>
      <x:c r="Q1438" s="16" t="n">
        <x:v>8.28553402462037</x:v>
      </x:c>
      <x:c r="R1438" s="16" t="n">
        <x:v>2.99520711805134</x:v>
      </x:c>
      <x:c r="S1438" s="41" t="n">
        <x:v>0.0027425854419861</x:v>
      </x:c>
      <x:c r="T1438" s="41" t="n">
        <x:v>0.0263661343307133</x:v>
      </x:c>
      <x:c r="U1438" s="25"/>
      <x:c r="V1438" s="16" t="str">
        <x:v>ko:K19752</x:v>
      </x:c>
      <x:c r="W1438" s="25"/>
      <x:c r="X1438" s="25" t="str">
        <x:v>DUF4470,DUF4471</x:v>
      </x:c>
    </x:row>
    <x:row r="1439" ht="20" customHeight="1">
      <x:c r="A1439" s="16" t="str">
        <x:v>Transcript + exon</x:v>
      </x:c>
      <x:c r="B1439" s="16" t="str">
        <x:v>Nuclear chromosomes only</x:v>
      </x:c>
      <x:c r="C1439" s="16" t="str">
        <x:v>44 QC-passed libraries; 1044 excluded</x:v>
      </x:c>
      <x:c r="D1439" s="16" t="str">
        <x:v>LOC126284500</x:v>
      </x:c>
      <x:c r="E1439" s="16" t="str">
        <x:v>infection_diet33</x:v>
      </x:c>
      <x:c r="F1439" s="25" t="str">
        <x:v>uncharacterized LOC126284500</x:v>
      </x:c>
      <x:c r="G1439" s="16" t="str">
        <x:v>protein_coding</x:v>
      </x:c>
      <x:c r="H1439" s="16" t="str">
        <x:v>Infection within diet</x:v>
      </x:c>
      <x:c r="I1439" s="16" t="str">
        <x:v>Diet 33: infected vs control</x:v>
      </x:c>
      <x:c r="J1439" s="16" t="str">
        <x:v>Infected diet 33</x:v>
      </x:c>
      <x:c r="K1439" s="16" t="str">
        <x:v>Control diet 33</x:v>
      </x:c>
      <x:c r="L1439" s="16" t="str">
        <x:v>Infected diet 33</x:v>
      </x:c>
      <x:c r="M1439" s="16" t="str">
        <x:v>Control diet 33</x:v>
      </x:c>
      <x:c r="N1439" s="16" t="str">
        <x:v>Upregulated</x:v>
      </x:c>
      <x:c r="O1439" s="38" t="n">
        <x:v>1.16244253019534</x:v>
      </x:c>
      <x:c r="P1439" s="16" t="n">
        <x:v>0.388144644148542</x:v>
      </x:c>
      <x:c r="Q1439" s="16" t="n">
        <x:v>129.365114589398</x:v>
      </x:c>
      <x:c r="R1439" s="16" t="n">
        <x:v>2.99486943261925</x:v>
      </x:c>
      <x:c r="S1439" s="41" t="n">
        <x:v>0.0027456234326703</x:v>
      </x:c>
      <x:c r="T1439" s="41" t="n">
        <x:v>0.0263773965672989</x:v>
      </x:c>
      <x:c r="U1439" s="25"/>
      <x:c r="V1439" s="16"/>
      <x:c r="W1439" s="25"/>
      <x:c r="X1439" s="25"/>
    </x:row>
    <x:row r="1440" ht="20" customHeight="1">
      <x:c r="A1440" s="16" t="str">
        <x:v>Transcript + exon</x:v>
      </x:c>
      <x:c r="B1440" s="16" t="str">
        <x:v>Nuclear chromosomes only</x:v>
      </x:c>
      <x:c r="C1440" s="16" t="str">
        <x:v>44 QC-passed libraries; 1044 excluded</x:v>
      </x:c>
      <x:c r="D1440" s="16" t="str">
        <x:v>LOC126336561</x:v>
      </x:c>
      <x:c r="E1440" s="16" t="str">
        <x:v>infection_diet33</x:v>
      </x:c>
      <x:c r="F1440" s="25" t="str">
        <x:v>protein quiver-like</x:v>
      </x:c>
      <x:c r="G1440" s="16" t="str">
        <x:v>protein_coding</x:v>
      </x:c>
      <x:c r="H1440" s="16" t="str">
        <x:v>Infection within diet</x:v>
      </x:c>
      <x:c r="I1440" s="16" t="str">
        <x:v>Diet 33: infected vs control</x:v>
      </x:c>
      <x:c r="J1440" s="16" t="str">
        <x:v>Infected diet 33</x:v>
      </x:c>
      <x:c r="K1440" s="16" t="str">
        <x:v>Control diet 33</x:v>
      </x:c>
      <x:c r="L1440" s="16" t="str">
        <x:v>Control diet 33</x:v>
      </x:c>
      <x:c r="M1440" s="16" t="str">
        <x:v>Infected diet 33</x:v>
      </x:c>
      <x:c r="N1440" s="16" t="str">
        <x:v>Downregulated</x:v>
      </x:c>
      <x:c r="O1440" s="38" t="n">
        <x:v>-1.09103348899909</x:v>
      </x:c>
      <x:c r="P1440" s="16" t="n">
        <x:v>0.364920060486702</x:v>
      </x:c>
      <x:c r="Q1440" s="16" t="n">
        <x:v>43.0495448295504</x:v>
      </x:c>
      <x:c r="R1440" s="16" t="n">
        <x:v>-2.98978764703686</x:v>
      </x:c>
      <x:c r="S1440" s="41" t="n">
        <x:v>0.002791714544632</x:v>
      </x:c>
      <x:c r="T1440" s="41" t="n">
        <x:v>0.0267474643693155</x:v>
      </x:c>
      <x:c r="U1440" s="25"/>
      <x:c r="V1440" s="16"/>
      <x:c r="W1440" s="25"/>
      <x:c r="X1440" s="25"/>
    </x:row>
    <x:row r="1441" ht="20" customHeight="1">
      <x:c r="A1441" s="16" t="str">
        <x:v>Transcript + exon</x:v>
      </x:c>
      <x:c r="B1441" s="16" t="str">
        <x:v>Nuclear chromosomes only</x:v>
      </x:c>
      <x:c r="C1441" s="16" t="str">
        <x:v>44 QC-passed libraries; 1044 excluded</x:v>
      </x:c>
      <x:c r="D1441" s="16" t="str">
        <x:v>LOC126272691</x:v>
      </x:c>
      <x:c r="E1441" s="16" t="str">
        <x:v>infection_diet33</x:v>
      </x:c>
      <x:c r="F1441" s="25" t="str">
        <x:v>uncharacterized LOC126272691</x:v>
      </x:c>
      <x:c r="G1441" s="16" t="str">
        <x:v>protein_coding</x:v>
      </x:c>
      <x:c r="H1441" s="16" t="str">
        <x:v>Infection within diet</x:v>
      </x:c>
      <x:c r="I1441" s="16" t="str">
        <x:v>Diet 33: infected vs control</x:v>
      </x:c>
      <x:c r="J1441" s="16" t="str">
        <x:v>Infected diet 33</x:v>
      </x:c>
      <x:c r="K1441" s="16" t="str">
        <x:v>Control diet 33</x:v>
      </x:c>
      <x:c r="L1441" s="16" t="str">
        <x:v>Control diet 33</x:v>
      </x:c>
      <x:c r="M1441" s="16" t="str">
        <x:v>Infected diet 33</x:v>
      </x:c>
      <x:c r="N1441" s="16" t="str">
        <x:v>Downregulated</x:v>
      </x:c>
      <x:c r="O1441" s="38" t="n">
        <x:v>-2.15481458786833</x:v>
      </x:c>
      <x:c r="P1441" s="16" t="n">
        <x:v>0.720921634049933</x:v>
      </x:c>
      <x:c r="Q1441" s="16" t="n">
        <x:v>29041.1164008912</x:v>
      </x:c>
      <x:c r="R1441" s="16" t="n">
        <x:v>-2.98897201317596</x:v>
      </x:c>
      <x:c r="S1441" s="41" t="n">
        <x:v>0.0027991777017989</x:v>
      </x:c>
      <x:c r="T1441" s="41" t="n">
        <x:v>0.0267826535421957</x:v>
      </x:c>
      <x:c r="U1441" s="25"/>
      <x:c r="V1441" s="16"/>
      <x:c r="W1441" s="25"/>
      <x:c r="X1441" s="25"/>
    </x:row>
    <x:row r="1442" ht="20" customHeight="1">
      <x:c r="A1442" s="16" t="str">
        <x:v>Transcript + exon</x:v>
      </x:c>
      <x:c r="B1442" s="16" t="str">
        <x:v>Nuclear chromosomes only</x:v>
      </x:c>
      <x:c r="C1442" s="16" t="str">
        <x:v>44 QC-passed libraries; 1044 excluded</x:v>
      </x:c>
      <x:c r="D1442" s="16" t="str">
        <x:v>LOC126319816</x:v>
      </x:c>
      <x:c r="E1442" s="16" t="str">
        <x:v>infection_diet33</x:v>
      </x:c>
      <x:c r="F1442" s="25" t="str">
        <x:v>uncharacterized LOC126319816</x:v>
      </x:c>
      <x:c r="G1442" s="16" t="str">
        <x:v>lncRNA</x:v>
      </x:c>
      <x:c r="H1442" s="16" t="str">
        <x:v>Infection within diet</x:v>
      </x:c>
      <x:c r="I1442" s="16" t="str">
        <x:v>Diet 33: infected vs control</x:v>
      </x:c>
      <x:c r="J1442" s="16" t="str">
        <x:v>Infected diet 33</x:v>
      </x:c>
      <x:c r="K1442" s="16" t="str">
        <x:v>Control diet 33</x:v>
      </x:c>
      <x:c r="L1442" s="16" t="str">
        <x:v>Control diet 33</x:v>
      </x:c>
      <x:c r="M1442" s="16" t="str">
        <x:v>Infected diet 33</x:v>
      </x:c>
      <x:c r="N1442" s="16" t="str">
        <x:v>Downregulated</x:v>
      </x:c>
      <x:c r="O1442" s="38" t="n">
        <x:v>-1.02930810456509</x:v>
      </x:c>
      <x:c r="P1442" s="16" t="n">
        <x:v>0.344452608081297</x:v>
      </x:c>
      <x:c r="Q1442" s="16" t="n">
        <x:v>191.191494656439</x:v>
      </x:c>
      <x:c r="R1442" s="16" t="n">
        <x:v>-2.98824302797021</x:v>
      </x:c>
      <x:c r="S1442" s="41" t="n">
        <x:v>0.0028058634277914</x:v>
      </x:c>
      <x:c r="T1442" s="41" t="n">
        <x:v>0.0268192026152473</x:v>
      </x:c>
      <x:c r="U1442" s="25"/>
      <x:c r="V1442" s="16"/>
      <x:c r="W1442" s="25"/>
      <x:c r="X1442" s="25"/>
    </x:row>
    <x:row r="1443" ht="20" customHeight="1">
      <x:c r="A1443" s="16" t="str">
        <x:v>Transcript + exon</x:v>
      </x:c>
      <x:c r="B1443" s="16" t="str">
        <x:v>Nuclear chromosomes only</x:v>
      </x:c>
      <x:c r="C1443" s="16" t="str">
        <x:v>44 QC-passed libraries; 1044 excluded</x:v>
      </x:c>
      <x:c r="D1443" s="16" t="str">
        <x:v>LOC126298455</x:v>
      </x:c>
      <x:c r="E1443" s="16" t="str">
        <x:v>infection_diet33</x:v>
      </x:c>
      <x:c r="F1443" s="25" t="str">
        <x:v>uncharacterized LOC126298455</x:v>
      </x:c>
      <x:c r="G1443" s="16" t="str">
        <x:v>protein_coding</x:v>
      </x:c>
      <x:c r="H1443" s="16" t="str">
        <x:v>Infection within diet</x:v>
      </x:c>
      <x:c r="I1443" s="16" t="str">
        <x:v>Diet 33: infected vs control</x:v>
      </x:c>
      <x:c r="J1443" s="16" t="str">
        <x:v>Infected diet 33</x:v>
      </x:c>
      <x:c r="K1443" s="16" t="str">
        <x:v>Control diet 33</x:v>
      </x:c>
      <x:c r="L1443" s="16" t="str">
        <x:v>Infected diet 33</x:v>
      </x:c>
      <x:c r="M1443" s="16" t="str">
        <x:v>Control diet 33</x:v>
      </x:c>
      <x:c r="N1443" s="16" t="str">
        <x:v>Upregulated</x:v>
      </x:c>
      <x:c r="O1443" s="38" t="n">
        <x:v>1.19975482712442</x:v>
      </x:c>
      <x:c r="P1443" s="16" t="n">
        <x:v>0.401585884968826</x:v>
      </x:c>
      <x:c r="Q1443" s="16" t="n">
        <x:v>644.95305798436</x:v>
      </x:c>
      <x:c r="R1443" s="16" t="n">
        <x:v>2.98754232165693</x:v>
      </x:c>
      <x:c r="S1443" s="41" t="n">
        <x:v>0.0028123035424026</x:v>
      </x:c>
      <x:c r="T1443" s="41" t="n">
        <x:v>0.0268355662803743</x:v>
      </x:c>
      <x:c r="U1443" s="25"/>
      <x:c r="V1443" s="16"/>
      <x:c r="W1443" s="25"/>
      <x:c r="X1443" s="25"/>
    </x:row>
    <x:row r="1444" ht="20" customHeight="1">
      <x:c r="A1444" s="16" t="str">
        <x:v>Transcript + exon</x:v>
      </x:c>
      <x:c r="B1444" s="16" t="str">
        <x:v>Nuclear chromosomes only</x:v>
      </x:c>
      <x:c r="C1444" s="16" t="str">
        <x:v>44 QC-passed libraries; 1044 excluded</x:v>
      </x:c>
      <x:c r="D1444" s="16" t="str">
        <x:v>LOC126267253</x:v>
      </x:c>
      <x:c r="E1444" s="16" t="str">
        <x:v>infection_diet33</x:v>
      </x:c>
      <x:c r="F1444" s="25" t="str">
        <x:v>endoplasmic reticulum chaperone BiP-like</x:v>
      </x:c>
      <x:c r="G1444" s="16" t="str">
        <x:v>protein_coding</x:v>
      </x:c>
      <x:c r="H1444" s="16" t="str">
        <x:v>Infection within diet</x:v>
      </x:c>
      <x:c r="I1444" s="16" t="str">
        <x:v>Diet 33: infected vs control</x:v>
      </x:c>
      <x:c r="J1444" s="16" t="str">
        <x:v>Infected diet 33</x:v>
      </x:c>
      <x:c r="K1444" s="16" t="str">
        <x:v>Control diet 33</x:v>
      </x:c>
      <x:c r="L1444" s="16" t="str">
        <x:v>Control diet 33</x:v>
      </x:c>
      <x:c r="M1444" s="16" t="str">
        <x:v>Infected diet 33</x:v>
      </x:c>
      <x:c r="N1444" s="16" t="str">
        <x:v>Downregulated</x:v>
      </x:c>
      <x:c r="O1444" s="38" t="n">
        <x:v>-1.51575221984249</x:v>
      </x:c>
      <x:c r="P1444" s="16" t="n">
        <x:v>0.507407728504631</x:v>
      </x:c>
      <x:c r="Q1444" s="16" t="n">
        <x:v>1144.19420827595</x:v>
      </x:c>
      <x:c r="R1444" s="16" t="n">
        <x:v>-2.98724701003181</x:v>
      </x:c>
      <x:c r="S1444" s="41" t="n">
        <x:v>0.0028150217600438</x:v>
      </x:c>
      <x:c r="T1444" s="41" t="n">
        <x:v>0.026843378888623</x:v>
      </x:c>
      <x:c r="U1444" s="25" t="str">
        <x:v>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x:v>
      </x:c>
      <x:c r="V1444" s="16" t="str">
        <x:v>ko:K09490</x:v>
      </x:c>
      <x:c r="W1444" s="25" t="str">
        <x:v>ko03060,ko04141,ko04918,ko05020,map03060,map04141,map04918,map05020</x:v>
      </x:c>
      <x:c r="X1444" s="25" t="str">
        <x:v>ALAD,HSP70</x:v>
      </x:c>
    </x:row>
    <x:row r="1445" ht="20" customHeight="1">
      <x:c r="A1445" s="16" t="str">
        <x:v>Transcript + exon</x:v>
      </x:c>
      <x:c r="B1445" s="16" t="str">
        <x:v>Nuclear chromosomes only</x:v>
      </x:c>
      <x:c r="C1445" s="16" t="str">
        <x:v>44 QC-passed libraries; 1044 excluded</x:v>
      </x:c>
      <x:c r="D1445" s="16" t="str">
        <x:v>LOC126292060</x:v>
      </x:c>
      <x:c r="E1445" s="16" t="str">
        <x:v>infection_diet33</x:v>
      </x:c>
      <x:c r="F1445" s="25" t="str">
        <x:v>uncharacterized LOC126292060</x:v>
      </x:c>
      <x:c r="G1445" s="16" t="str">
        <x:v>lncRNA</x:v>
      </x:c>
      <x:c r="H1445" s="16" t="str">
        <x:v>Infection within diet</x:v>
      </x:c>
      <x:c r="I1445" s="16" t="str">
        <x:v>Diet 33: infected vs control</x:v>
      </x:c>
      <x:c r="J1445" s="16" t="str">
        <x:v>Infected diet 33</x:v>
      </x:c>
      <x:c r="K1445" s="16" t="str">
        <x:v>Control diet 33</x:v>
      </x:c>
      <x:c r="L1445" s="16" t="str">
        <x:v>Infected diet 33</x:v>
      </x:c>
      <x:c r="M1445" s="16" t="str">
        <x:v>Control diet 33</x:v>
      </x:c>
      <x:c r="N1445" s="16" t="str">
        <x:v>Upregulated</x:v>
      </x:c>
      <x:c r="O1445" s="38" t="n">
        <x:v>2.15999740704376</x:v>
      </x:c>
      <x:c r="P1445" s="16" t="n">
        <x:v>0.723171934893375</x:v>
      </x:c>
      <x:c r="Q1445" s="16" t="n">
        <x:v>2.89172717432113</x:v>
      </x:c>
      <x:c r="R1445" s="16" t="n">
        <x:v>2.98683798806743</x:v>
      </x:c>
      <x:c r="S1445" s="41" t="n">
        <x:v>0.0028187905957189</x:v>
      </x:c>
      <x:c r="T1445" s="41" t="n">
        <x:v>0.026861192649157</x:v>
      </x:c>
      <x:c r="U1445" s="25"/>
      <x:c r="V1445" s="16"/>
      <x:c r="W1445" s="25"/>
      <x:c r="X1445" s="25"/>
    </x:row>
    <x:row r="1446" ht="20" customHeight="1">
      <x:c r="A1446" s="16" t="str">
        <x:v>Transcript + exon</x:v>
      </x:c>
      <x:c r="B1446" s="16" t="str">
        <x:v>Nuclear chromosomes only</x:v>
      </x:c>
      <x:c r="C1446" s="16" t="str">
        <x:v>44 QC-passed libraries; 1044 excluded</x:v>
      </x:c>
      <x:c r="D1446" s="16" t="str">
        <x:v>LOC126297379</x:v>
      </x:c>
      <x:c r="E1446" s="16" t="str">
        <x:v>infection_diet33</x:v>
      </x:c>
      <x:c r="F1446" s="25" t="str">
        <x:v>uncharacterized LOC126297379</x:v>
      </x:c>
      <x:c r="G1446" s="16" t="str">
        <x:v>lncRNA</x:v>
      </x:c>
      <x:c r="H1446" s="16" t="str">
        <x:v>Infection within diet</x:v>
      </x:c>
      <x:c r="I1446" s="16" t="str">
        <x:v>Diet 33: infected vs control</x:v>
      </x:c>
      <x:c r="J1446" s="16" t="str">
        <x:v>Infected diet 33</x:v>
      </x:c>
      <x:c r="K1446" s="16" t="str">
        <x:v>Control diet 33</x:v>
      </x:c>
      <x:c r="L1446" s="16" t="str">
        <x:v>Control diet 33</x:v>
      </x:c>
      <x:c r="M1446" s="16" t="str">
        <x:v>Infected diet 33</x:v>
      </x:c>
      <x:c r="N1446" s="16" t="str">
        <x:v>Downregulated</x:v>
      </x:c>
      <x:c r="O1446" s="38" t="n">
        <x:v>-1.29701076179588</x:v>
      </x:c>
      <x:c r="P1446" s="16" t="n">
        <x:v>0.434508327672719</x:v>
      </x:c>
      <x:c r="Q1446" s="16" t="n">
        <x:v>271.359091933017</x:v>
      </x:c>
      <x:c r="R1446" s="16" t="n">
        <x:v>-2.98500783343517</x:v>
      </x:c>
      <x:c r="S1446" s="41" t="n">
        <x:v>0.0028357106181244</x:v>
      </x:c>
      <x:c r="T1446" s="41" t="n">
        <x:v>0.026969293868849</x:v>
      </x:c>
      <x:c r="U1446" s="25"/>
      <x:c r="V1446" s="16"/>
      <x:c r="W1446" s="25"/>
      <x:c r="X1446" s="25"/>
    </x:row>
    <x:row r="1447" ht="20" customHeight="1">
      <x:c r="A1447" s="16" t="str">
        <x:v>Transcript + exon</x:v>
      </x:c>
      <x:c r="B1447" s="16" t="str">
        <x:v>Nuclear chromosomes only</x:v>
      </x:c>
      <x:c r="C1447" s="16" t="str">
        <x:v>44 QC-passed libraries; 1044 excluded</x:v>
      </x:c>
      <x:c r="D1447" s="16" t="str">
        <x:v>LOC126355466</x:v>
      </x:c>
      <x:c r="E1447" s="16" t="str">
        <x:v>infection_diet33</x:v>
      </x:c>
      <x:c r="F1447" s="25" t="str">
        <x:v>uncharacterized LOC126355466</x:v>
      </x:c>
      <x:c r="G1447" s="16" t="str">
        <x:v>protein_coding</x:v>
      </x:c>
      <x:c r="H1447" s="16" t="str">
        <x:v>Infection within diet</x:v>
      </x:c>
      <x:c r="I1447" s="16" t="str">
        <x:v>Diet 33: infected vs control</x:v>
      </x:c>
      <x:c r="J1447" s="16" t="str">
        <x:v>Infected diet 33</x:v>
      </x:c>
      <x:c r="K1447" s="16" t="str">
        <x:v>Control diet 33</x:v>
      </x:c>
      <x:c r="L1447" s="16" t="str">
        <x:v>Control diet 33</x:v>
      </x:c>
      <x:c r="M1447" s="16" t="str">
        <x:v>Infected diet 33</x:v>
      </x:c>
      <x:c r="N1447" s="16" t="str">
        <x:v>Downregulated</x:v>
      </x:c>
      <x:c r="O1447" s="38" t="n">
        <x:v>-1.65008158302765</x:v>
      </x:c>
      <x:c r="P1447" s="16" t="n">
        <x:v>0.553176608174851</x:v>
      </x:c>
      <x:c r="Q1447" s="16" t="n">
        <x:v>24.5103407550601</x:v>
      </x:c>
      <x:c r="R1447" s="16" t="n">
        <x:v>-2.9829200270632</x:v>
      </x:c>
      <x:c r="S1447" s="41" t="n">
        <x:v>0.0028551258697867</x:v>
      </x:c>
      <x:c r="T1447" s="41" t="n">
        <x:v>0.026989056048044</x:v>
      </x:c>
      <x:c r="U1447" s="25"/>
      <x:c r="V1447" s="16"/>
      <x:c r="W1447" s="25"/>
      <x:c r="X1447" s="25"/>
    </x:row>
    <x:row r="1448" ht="20" customHeight="1">
      <x:c r="A1448" s="16" t="str">
        <x:v>Transcript + exon</x:v>
      </x:c>
      <x:c r="B1448" s="16" t="str">
        <x:v>Nuclear chromosomes only</x:v>
      </x:c>
      <x:c r="C1448" s="16" t="str">
        <x:v>44 QC-passed libraries; 1044 excluded</x:v>
      </x:c>
      <x:c r="D1448" s="16" t="str">
        <x:v>LOC126278068</x:v>
      </x:c>
      <x:c r="E1448" s="16" t="str">
        <x:v>infection_diet33</x:v>
      </x:c>
      <x:c r="F1448" s="25" t="str">
        <x:v>lipase 3-like</x:v>
      </x:c>
      <x:c r="G1448" s="16" t="str">
        <x:v>protein_coding</x:v>
      </x:c>
      <x:c r="H1448" s="16" t="str">
        <x:v>Infection within diet</x:v>
      </x:c>
      <x:c r="I1448" s="16" t="str">
        <x:v>Diet 33: infected vs control</x:v>
      </x:c>
      <x:c r="J1448" s="16" t="str">
        <x:v>Infected diet 33</x:v>
      </x:c>
      <x:c r="K1448" s="16" t="str">
        <x:v>Control diet 33</x:v>
      </x:c>
      <x:c r="L1448" s="16" t="str">
        <x:v>Control diet 33</x:v>
      </x:c>
      <x:c r="M1448" s="16" t="str">
        <x:v>Infected diet 33</x:v>
      </x:c>
      <x:c r="N1448" s="16" t="str">
        <x:v>Downregulated</x:v>
      </x:c>
      <x:c r="O1448" s="38" t="n">
        <x:v>-1.66837074350714</x:v>
      </x:c>
      <x:c r="P1448" s="16" t="n">
        <x:v>0.55950184294756</x:v>
      </x:c>
      <x:c r="Q1448" s="16" t="n">
        <x:v>112.904438057279</x:v>
      </x:c>
      <x:c r="R1448" s="16" t="n">
        <x:v>-2.98188605549153</x:v>
      </x:c>
      <x:c r="S1448" s="41" t="n">
        <x:v>0.002864786004657</x:v>
      </x:c>
      <x:c r="T1448" s="41" t="n">
        <x:v>0.0270441922630688</x:v>
      </x:c>
      <x:c r="U1448" s="25"/>
      <x:c r="V1448" s="16" t="str">
        <x:v>ko:K01052</x:v>
      </x:c>
      <x:c r="W1448" s="25" t="str">
        <x:v>ko00100,ko04142,ko04979,map00100,map04142,map04979</x:v>
      </x:c>
      <x:c r="X1448" s="25" t="str">
        <x:v>Abhydrolase_1</x:v>
      </x:c>
    </x:row>
    <x:row r="1449" ht="20" customHeight="1">
      <x:c r="A1449" s="16" t="str">
        <x:v>Transcript + exon</x:v>
      </x:c>
      <x:c r="B1449" s="16" t="str">
        <x:v>Nuclear chromosomes only</x:v>
      </x:c>
      <x:c r="C1449" s="16" t="str">
        <x:v>44 QC-passed libraries; 1044 excluded</x:v>
      </x:c>
      <x:c r="D1449" s="16" t="str">
        <x:v>LOC126272129</x:v>
      </x:c>
      <x:c r="E1449" s="16" t="str">
        <x:v>infection_diet33</x:v>
      </x:c>
      <x:c r="F1449" s="25" t="str">
        <x:v>peroxiredoxin-6-like</x:v>
      </x:c>
      <x:c r="G1449" s="16" t="str">
        <x:v>protein_coding</x:v>
      </x:c>
      <x:c r="H1449" s="16" t="str">
        <x:v>Infection within diet</x:v>
      </x:c>
      <x:c r="I1449" s="16" t="str">
        <x:v>Diet 33: infected vs control</x:v>
      </x:c>
      <x:c r="J1449" s="16" t="str">
        <x:v>Infected diet 33</x:v>
      </x:c>
      <x:c r="K1449" s="16" t="str">
        <x:v>Control diet 33</x:v>
      </x:c>
      <x:c r="L1449" s="16" t="str">
        <x:v>Control diet 33</x:v>
      </x:c>
      <x:c r="M1449" s="16" t="str">
        <x:v>Infected diet 33</x:v>
      </x:c>
      <x:c r="N1449" s="16" t="str">
        <x:v>Downregulated</x:v>
      </x:c>
      <x:c r="O1449" s="38" t="n">
        <x:v>-1.37146457689637</x:v>
      </x:c>
      <x:c r="P1449" s="16" t="n">
        <x:v>0.460021983634539</x:v>
      </x:c>
      <x:c r="Q1449" s="16" t="n">
        <x:v>14.9106194523984</x:v>
      </x:c>
      <x:c r="R1449" s="16" t="n">
        <x:v>-2.9813022544286</x:v>
      </x:c>
      <x:c r="S1449" s="41" t="n">
        <x:v>0.0028702534812152</x:v>
      </x:c>
      <x:c r="T1449" s="41" t="n">
        <x:v>0.0270777184222521</x:v>
      </x:c>
      <x:c r="U1449" s="25"/>
      <x:c r="V1449" s="16"/>
      <x:c r="W1449" s="25"/>
      <x:c r="X1449" s="25"/>
    </x:row>
    <x:row r="1450" ht="20" customHeight="1">
      <x:c r="A1450" s="16" t="str">
        <x:v>Transcript + exon</x:v>
      </x:c>
      <x:c r="B1450" s="16" t="str">
        <x:v>Nuclear chromosomes only</x:v>
      </x:c>
      <x:c r="C1450" s="16" t="str">
        <x:v>44 QC-passed libraries; 1044 excluded</x:v>
      </x:c>
      <x:c r="D1450" s="16" t="str">
        <x:v>LOC126297835</x:v>
      </x:c>
      <x:c r="E1450" s="16" t="str">
        <x:v>infection_diet33</x:v>
      </x:c>
      <x:c r="F1450" s="25" t="str">
        <x:v>cysteine dioxygenase type 1</x:v>
      </x:c>
      <x:c r="G1450" s="16" t="str">
        <x:v>protein_coding</x:v>
      </x:c>
      <x:c r="H1450" s="16" t="str">
        <x:v>Infection within diet</x:v>
      </x:c>
      <x:c r="I1450" s="16" t="str">
        <x:v>Diet 33: infected vs control</x:v>
      </x:c>
      <x:c r="J1450" s="16" t="str">
        <x:v>Infected diet 33</x:v>
      </x:c>
      <x:c r="K1450" s="16" t="str">
        <x:v>Control diet 33</x:v>
      </x:c>
      <x:c r="L1450" s="16" t="str">
        <x:v>Infected diet 33</x:v>
      </x:c>
      <x:c r="M1450" s="16" t="str">
        <x:v>Control diet 33</x:v>
      </x:c>
      <x:c r="N1450" s="16" t="str">
        <x:v>Upregulated</x:v>
      </x:c>
      <x:c r="O1450" s="38" t="n">
        <x:v>1.18018793247915</x:v>
      </x:c>
      <x:c r="P1450" s="16" t="n">
        <x:v>0.396041770755163</x:v>
      </x:c>
      <x:c r="Q1450" s="16" t="n">
        <x:v>1794.41646757362</x:v>
      </x:c>
      <x:c r="R1450" s="16" t="n">
        <x:v>2.97995822569119</x:v>
      </x:c>
      <x:c r="S1450" s="41" t="n">
        <x:v>0.0028828769518458</x:v>
      </x:c>
      <x:c r="T1450" s="41" t="n">
        <x:v>0.0271786638315447</x:v>
      </x:c>
      <x:c r="U1450" s="25"/>
      <x:c r="V1450" s="16" t="str">
        <x:v>ko:K00456</x:v>
      </x:c>
      <x:c r="W1450" s="25" t="str">
        <x:v>ko00270,ko00430,ko01100,map00270,map00430,map01100</x:v>
      </x:c>
      <x:c r="X1450" s="25" t="str">
        <x:v>CDO_I</x:v>
      </x:c>
    </x:row>
    <x:row r="1451" ht="20" customHeight="1">
      <x:c r="A1451" s="16" t="str">
        <x:v>Transcript + exon</x:v>
      </x:c>
      <x:c r="B1451" s="16" t="str">
        <x:v>Nuclear chromosomes only</x:v>
      </x:c>
      <x:c r="C1451" s="16" t="str">
        <x:v>44 QC-passed libraries; 1044 excluded</x:v>
      </x:c>
      <x:c r="D1451" s="16" t="str">
        <x:v>LOC126356065</x:v>
      </x:c>
      <x:c r="E1451" s="16" t="str">
        <x:v>infection_diet33</x:v>
      </x:c>
      <x:c r="F1451" s="25" t="str">
        <x:v>large neutral amino acids transporter small subunit 1</x:v>
      </x:c>
      <x:c r="G1451" s="16" t="str">
        <x:v>protein_coding</x:v>
      </x:c>
      <x:c r="H1451" s="16" t="str">
        <x:v>Infection within diet</x:v>
      </x:c>
      <x:c r="I1451" s="16" t="str">
        <x:v>Diet 33: infected vs control</x:v>
      </x:c>
      <x:c r="J1451" s="16" t="str">
        <x:v>Infected diet 33</x:v>
      </x:c>
      <x:c r="K1451" s="16" t="str">
        <x:v>Control diet 33</x:v>
      </x:c>
      <x:c r="L1451" s="16" t="str">
        <x:v>Infected diet 33</x:v>
      </x:c>
      <x:c r="M1451" s="16" t="str">
        <x:v>Control diet 33</x:v>
      </x:c>
      <x:c r="N1451" s="16" t="str">
        <x:v>Upregulated</x:v>
      </x:c>
      <x:c r="O1451" s="38" t="n">
        <x:v>1.03340314645573</x:v>
      </x:c>
      <x:c r="P1451" s="16" t="n">
        <x:v>0.34695359737238</x:v>
      </x:c>
      <x:c r="Q1451" s="16" t="n">
        <x:v>2440.19853017621</x:v>
      </x:c>
      <x:c r="R1451" s="16" t="n">
        <x:v>2.97850535138447</x:v>
      </x:c>
      <x:c r="S1451" s="41" t="n">
        <x:v>0.0028965797145386</x:v>
      </x:c>
      <x:c r="T1451" s="41" t="n">
        <x:v>0.0272896430172403</x:v>
      </x:c>
      <x:c r="U1451" s="25" t="str">
        <x:v>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x:v>
      </x:c>
      <x:c r="V1451" s="16" t="str">
        <x:v>ko:K03450</x:v>
      </x:c>
      <x:c r="W1451" s="25"/>
      <x:c r="X1451" s="25" t="str">
        <x:v>AA_permease_2</x:v>
      </x:c>
    </x:row>
    <x:row r="1452" ht="20" customHeight="1">
      <x:c r="A1452" s="16" t="str">
        <x:v>Transcript + exon</x:v>
      </x:c>
      <x:c r="B1452" s="16" t="str">
        <x:v>Nuclear chromosomes only</x:v>
      </x:c>
      <x:c r="C1452" s="16" t="str">
        <x:v>44 QC-passed libraries; 1044 excluded</x:v>
      </x:c>
      <x:c r="D1452" s="16" t="str">
        <x:v>LOC126354084</x:v>
      </x:c>
      <x:c r="E1452" s="16" t="str">
        <x:v>infection_diet33</x:v>
      </x:c>
      <x:c r="F1452" s="25" t="str">
        <x:v>epidermal growth factor receptor substrate 15 homolog</x:v>
      </x:c>
      <x:c r="G1452" s="16" t="str">
        <x:v>protein_coding</x:v>
      </x:c>
      <x:c r="H1452" s="16" t="str">
        <x:v>Infection within diet</x:v>
      </x:c>
      <x:c r="I1452" s="16" t="str">
        <x:v>Diet 33: infected vs control</x:v>
      </x:c>
      <x:c r="J1452" s="16" t="str">
        <x:v>Infected diet 33</x:v>
      </x:c>
      <x:c r="K1452" s="16" t="str">
        <x:v>Control diet 33</x:v>
      </x:c>
      <x:c r="L1452" s="16" t="str">
        <x:v>Infected diet 33</x:v>
      </x:c>
      <x:c r="M1452" s="16" t="str">
        <x:v>Control diet 33</x:v>
      </x:c>
      <x:c r="N1452" s="16" t="str">
        <x:v>Upregulated</x:v>
      </x:c>
      <x:c r="O1452" s="38" t="n">
        <x:v>1.20253656417925</x:v>
      </x:c>
      <x:c r="P1452" s="16" t="n">
        <x:v>0.40387685325983</x:v>
      </x:c>
      <x:c r="Q1452" s="16" t="n">
        <x:v>6.60832510343515</x:v>
      </x:c>
      <x:c r="R1452" s="16" t="n">
        <x:v>2.97748324637364</x:v>
      </x:c>
      <x:c r="S1452" s="41" t="n">
        <x:v>0.0029062552780723</x:v>
      </x:c>
      <x:c r="T1452" s="41" t="n">
        <x:v>0.0273443406056712</x:v>
      </x:c>
      <x:c r="U1452" s="25"/>
      <x:c r="V1452" s="16"/>
      <x:c r="W1452" s="25"/>
      <x:c r="X1452" s="25"/>
    </x:row>
    <x:row r="1453" ht="20" customHeight="1">
      <x:c r="A1453" s="16" t="str">
        <x:v>Transcript + exon</x:v>
      </x:c>
      <x:c r="B1453" s="16" t="str">
        <x:v>Nuclear chromosomes only</x:v>
      </x:c>
      <x:c r="C1453" s="16" t="str">
        <x:v>44 QC-passed libraries; 1044 excluded</x:v>
      </x:c>
      <x:c r="D1453" s="16" t="str">
        <x:v>LOC126355919</x:v>
      </x:c>
      <x:c r="E1453" s="16" t="str">
        <x:v>infection_diet33</x:v>
      </x:c>
      <x:c r="F1453" s="25" t="str">
        <x:v>uncharacterized LOC126355919</x:v>
      </x:c>
      <x:c r="G1453" s="16" t="str">
        <x:v>lncRNA</x:v>
      </x:c>
      <x:c r="H1453" s="16" t="str">
        <x:v>Infection within diet</x:v>
      </x:c>
      <x:c r="I1453" s="16" t="str">
        <x:v>Diet 33: infected vs control</x:v>
      </x:c>
      <x:c r="J1453" s="16" t="str">
        <x:v>Infected diet 33</x:v>
      </x:c>
      <x:c r="K1453" s="16" t="str">
        <x:v>Control diet 33</x:v>
      </x:c>
      <x:c r="L1453" s="16" t="str">
        <x:v>Control diet 33</x:v>
      </x:c>
      <x:c r="M1453" s="16" t="str">
        <x:v>Infected diet 33</x:v>
      </x:c>
      <x:c r="N1453" s="16" t="str">
        <x:v>Downregulated</x:v>
      </x:c>
      <x:c r="O1453" s="38" t="n">
        <x:v>-3.51396640449368</x:v>
      </x:c>
      <x:c r="P1453" s="16" t="n">
        <x:v>1.18117195469293</x:v>
      </x:c>
      <x:c r="Q1453" s="16" t="n">
        <x:v>45.3091234018169</x:v>
      </x:c>
      <x:c r="R1453" s="16" t="n">
        <x:v>-2.97498293159797</x:v>
      </x:c>
      <x:c r="S1453" s="41" t="n">
        <x:v>0.0029300485038132</x:v>
      </x:c>
      <x:c r="T1453" s="41" t="n">
        <x:v>0.0274480002799846</x:v>
      </x:c>
      <x:c r="U1453" s="25"/>
      <x:c r="V1453" s="16"/>
      <x:c r="W1453" s="25"/>
      <x:c r="X1453" s="25"/>
    </x:row>
    <x:row r="1454" ht="20" customHeight="1">
      <x:c r="A1454" s="16" t="str">
        <x:v>Transcript + exon</x:v>
      </x:c>
      <x:c r="B1454" s="16" t="str">
        <x:v>Nuclear chromosomes only</x:v>
      </x:c>
      <x:c r="C1454" s="16" t="str">
        <x:v>44 QC-passed libraries; 1044 excluded</x:v>
      </x:c>
      <x:c r="D1454" s="16" t="str">
        <x:v>LOC126356089</x:v>
      </x:c>
      <x:c r="E1454" s="16" t="str">
        <x:v>infection_diet33</x:v>
      </x:c>
      <x:c r="F1454" s="25" t="str">
        <x:v>uncharacterized LOC126356089</x:v>
      </x:c>
      <x:c r="G1454" s="16" t="str">
        <x:v>lncRNA</x:v>
      </x:c>
      <x:c r="H1454" s="16" t="str">
        <x:v>Infection within diet</x:v>
      </x:c>
      <x:c r="I1454" s="16" t="str">
        <x:v>Diet 33: infected vs control</x:v>
      </x:c>
      <x:c r="J1454" s="16" t="str">
        <x:v>Infected diet 33</x:v>
      </x:c>
      <x:c r="K1454" s="16" t="str">
        <x:v>Control diet 33</x:v>
      </x:c>
      <x:c r="L1454" s="16" t="str">
        <x:v>Infected diet 33</x:v>
      </x:c>
      <x:c r="M1454" s="16" t="str">
        <x:v>Control diet 33</x:v>
      </x:c>
      <x:c r="N1454" s="16" t="str">
        <x:v>Upregulated</x:v>
      </x:c>
      <x:c r="O1454" s="38" t="n">
        <x:v>2.37398393898708</x:v>
      </x:c>
      <x:c r="P1454" s="16" t="n">
        <x:v>0.797989177211158</x:v>
      </x:c>
      <x:c r="Q1454" s="16" t="n">
        <x:v>215.386574374917</x:v>
      </x:c>
      <x:c r="R1454" s="16" t="n">
        <x:v>2.97495756431655</x:v>
      </x:c>
      <x:c r="S1454" s="41" t="n">
        <x:v>0.0029302908095124</x:v>
      </x:c>
      <x:c r="T1454" s="41" t="n">
        <x:v>0.0274480002799846</x:v>
      </x:c>
      <x:c r="U1454" s="25"/>
      <x:c r="V1454" s="16"/>
      <x:c r="W1454" s="25"/>
      <x:c r="X1454" s="25"/>
    </x:row>
    <x:row r="1455" ht="20" customHeight="1">
      <x:c r="A1455" s="16" t="str">
        <x:v>Transcript + exon</x:v>
      </x:c>
      <x:c r="B1455" s="16" t="str">
        <x:v>Nuclear chromosomes only</x:v>
      </x:c>
      <x:c r="C1455" s="16" t="str">
        <x:v>44 QC-passed libraries; 1044 excluded</x:v>
      </x:c>
      <x:c r="D1455" s="16" t="str">
        <x:v>LOC126272312</x:v>
      </x:c>
      <x:c r="E1455" s="16" t="str">
        <x:v>infection_diet33</x:v>
      </x:c>
      <x:c r="F1455" s="25" t="str">
        <x:v>myosin-11</x:v>
      </x:c>
      <x:c r="G1455" s="16" t="str">
        <x:v>protein_coding</x:v>
      </x:c>
      <x:c r="H1455" s="16" t="str">
        <x:v>Infection within diet</x:v>
      </x:c>
      <x:c r="I1455" s="16" t="str">
        <x:v>Diet 33: infected vs control</x:v>
      </x:c>
      <x:c r="J1455" s="16" t="str">
        <x:v>Infected diet 33</x:v>
      </x:c>
      <x:c r="K1455" s="16" t="str">
        <x:v>Control diet 33</x:v>
      </x:c>
      <x:c r="L1455" s="16" t="str">
        <x:v>Control diet 33</x:v>
      </x:c>
      <x:c r="M1455" s="16" t="str">
        <x:v>Infected diet 33</x:v>
      </x:c>
      <x:c r="N1455" s="16" t="str">
        <x:v>Downregulated</x:v>
      </x:c>
      <x:c r="O1455" s="38" t="n">
        <x:v>-1.07102667801233</x:v>
      </x:c>
      <x:c r="P1455" s="16" t="n">
        <x:v>0.360680507026995</x:v>
      </x:c>
      <x:c r="Q1455" s="16" t="n">
        <x:v>459.922263930049</x:v>
      </x:c>
      <x:c r="R1455" s="16" t="n">
        <x:v>-2.96946094159775</x:v>
      </x:c>
      <x:c r="S1455" s="41" t="n">
        <x:v>0.0029832273432387</x:v>
      </x:c>
      <x:c r="T1455" s="41" t="n">
        <x:v>0.0278093461838059</x:v>
      </x:c>
      <x:c r="U1455" s="25" t="str">
        <x:v>GO:0000003,GO:0000132,GO:0000212,GO:0000226,GO:0000278,GO:0000280,GO:0000902,GO:0000904,GO:0003674,GO:0003676,GO:0003677,GO:0005488,GO:0005515,GO:0005575,GO:0005622,GO:0005623,GO:0005737,GO:0005813,GO:0005815,GO:0005819,GO:0005856,GO:0005911,GO:0005938,GO:0006928,GO:0006935,GO:0006996,GO:0007010,GO:0007017,GO:0007049,GO:0007051,GO:0007056,GO:0007058,GO:0007135,GO:0007143,GO:0007147,GO:0007163,GO:0007275,GO:0007276,GO:0007292,GO:0007399,GO:0007405,GO:0007409,GO:0007411,GO:0007417,GO:0007420,GO:0007610,GO:0008150,GO:0008283,GO:0008356,GO:0009266,GO:0009605,GO:0009628,GO:0009653,GO:0009987,GO:0015630,GO:0016043,GO:0016319,GO:0017145,GO:0019953,GO:0022008,GO:0022402,GO:0022412,GO:0022414,GO:0022607,GO:0030010,GO:0030030,GO:0030054,GO:0030154,GO:0030182,GO:0031175,GO:0032501,GO:0032502,GO:0032504,GO:0032989,GO:0032990,GO:0034453,GO:0034454,GO:0036445,GO:0040001,GO:0040011,GO:0040040,GO:0042221,GO:0042330,GO:0043226,GO:0043228,GO:0043229,GO:0043232,GO:0044085,GO:0044422,GO:0044424,GO:0044430,GO:0044444,GO:0044446,GO:0044448,GO:0044464,GO:0044703,GO:0045165,GO:0045177,GO:0045178,GO:0045179,GO:0045180,GO:0048103,GO:0048285,GO:0048468,GO:0048513,GO:0048609,GO:0048666,GO:0048667,GO:0048699,GO:0048731,GO:0048812,GO:0048856,GO:0048858,GO:0048869,GO:0050896,GO:0051179,GO:0051225,GO:0051233,GO:0051234,GO:0051293,GO:0051294,GO:0051301,GO:0051321,GO:0051640,GO:0051641,GO:0051649,GO:0051653,GO:0051656,GO:0051704,GO:0055057,GO:0055059,GO:0060322,GO:0061351,GO:0061564,GO:0061689,GO:0061983,GO:0070160,GO:0070925,GO:0071840,GO:0071944,GO:0072089,GO:0072393,GO:0090306,GO:0097159,GO:0097485,GO:0098722,GO:0099568,GO:0099738,GO:0120036,GO:0120039,GO:0140013,GO:1901363,GO:1902850,GO:1903046,GO:1903047</x:v>
      </x:c>
      <x:c r="V1455" s="16" t="str">
        <x:v>ko:K20478</x:v>
      </x:c>
      <x:c r="W1455" s="25"/>
      <x:c r="X1455" s="25"/>
    </x:row>
    <x:row r="1456" ht="20" customHeight="1">
      <x:c r="A1456" s="16" t="str">
        <x:v>Transcript + exon</x:v>
      </x:c>
      <x:c r="B1456" s="16" t="str">
        <x:v>Nuclear chromosomes only</x:v>
      </x:c>
      <x:c r="C1456" s="16" t="str">
        <x:v>44 QC-passed libraries; 1044 excluded</x:v>
      </x:c>
      <x:c r="D1456" s="16" t="str">
        <x:v>LOC126291966</x:v>
      </x:c>
      <x:c r="E1456" s="16" t="str">
        <x:v>infection_diet33</x:v>
      </x:c>
      <x:c r="F1456" s="25" t="str">
        <x:v>gamma-interferon-inducible lysosomal thiol reductase-like</x:v>
      </x:c>
      <x:c r="G1456" s="16" t="str">
        <x:v>protein_coding</x:v>
      </x:c>
      <x:c r="H1456" s="16" t="str">
        <x:v>Infection within diet</x:v>
      </x:c>
      <x:c r="I1456" s="16" t="str">
        <x:v>Diet 33: infected vs control</x:v>
      </x:c>
      <x:c r="J1456" s="16" t="str">
        <x:v>Infected diet 33</x:v>
      </x:c>
      <x:c r="K1456" s="16" t="str">
        <x:v>Control diet 33</x:v>
      </x:c>
      <x:c r="L1456" s="16" t="str">
        <x:v>Control diet 33</x:v>
      </x:c>
      <x:c r="M1456" s="16" t="str">
        <x:v>Infected diet 33</x:v>
      </x:c>
      <x:c r="N1456" s="16" t="str">
        <x:v>Downregulated</x:v>
      </x:c>
      <x:c r="O1456" s="38" t="n">
        <x:v>-1.30638774903264</x:v>
      </x:c>
      <x:c r="P1456" s="16" t="n">
        <x:v>0.441433810320143</x:v>
      </x:c>
      <x:c r="Q1456" s="16" t="n">
        <x:v>79.5023676712682</x:v>
      </x:c>
      <x:c r="R1456" s="16" t="n">
        <x:v>-2.95941932514231</x:v>
      </x:c>
      <x:c r="S1456" s="41" t="n">
        <x:v>0.0030821939113124</x:v>
      </x:c>
      <x:c r="T1456" s="41" t="n">
        <x:v>0.0285062593944157</x:v>
      </x:c>
      <x:c r="U1456" s="25"/>
      <x:c r="V1456" s="16" t="str">
        <x:v>ko:K08059</x:v>
      </x:c>
      <x:c r="W1456" s="25" t="str">
        <x:v>ko04612,map04612</x:v>
      </x:c>
      <x:c r="X1456" s="25" t="str">
        <x:v>GILT</x:v>
      </x:c>
    </x:row>
    <x:row r="1457" ht="20" customHeight="1">
      <x:c r="A1457" s="16" t="str">
        <x:v>Transcript + exon</x:v>
      </x:c>
      <x:c r="B1457" s="16" t="str">
        <x:v>Nuclear chromosomes only</x:v>
      </x:c>
      <x:c r="C1457" s="16" t="str">
        <x:v>44 QC-passed libraries; 1044 excluded</x:v>
      </x:c>
      <x:c r="D1457" s="16" t="str">
        <x:v>LOC126339798</x:v>
      </x:c>
      <x:c r="E1457" s="16" t="str">
        <x:v>infection_diet33</x:v>
      </x:c>
      <x:c r="F1457" s="25" t="str">
        <x:v>uncharacterized LOC126339798</x:v>
      </x:c>
      <x:c r="G1457" s="16" t="str">
        <x:v>protein_coding</x:v>
      </x:c>
      <x:c r="H1457" s="16" t="str">
        <x:v>Infection within diet</x:v>
      </x:c>
      <x:c r="I1457" s="16" t="str">
        <x:v>Diet 33: infected vs control</x:v>
      </x:c>
      <x:c r="J1457" s="16" t="str">
        <x:v>Infected diet 33</x:v>
      </x:c>
      <x:c r="K1457" s="16" t="str">
        <x:v>Control diet 33</x:v>
      </x:c>
      <x:c r="L1457" s="16" t="str">
        <x:v>Control diet 33</x:v>
      </x:c>
      <x:c r="M1457" s="16" t="str">
        <x:v>Infected diet 33</x:v>
      </x:c>
      <x:c r="N1457" s="16" t="str">
        <x:v>Downregulated</x:v>
      </x:c>
      <x:c r="O1457" s="38" t="n">
        <x:v>-1.29196882957872</x:v>
      </x:c>
      <x:c r="P1457" s="16" t="n">
        <x:v>0.436754969341584</x:v>
      </x:c>
      <x:c r="Q1457" s="16" t="n">
        <x:v>10.1715414988477</x:v>
      </x:c>
      <x:c r="R1457" s="16" t="n">
        <x:v>-2.95810905489269</x:v>
      </x:c>
      <x:c r="S1457" s="41" t="n">
        <x:v>0.0030953259523983</x:v>
      </x:c>
      <x:c r="T1457" s="41" t="n">
        <x:v>0.0286089904246525</x:v>
      </x:c>
      <x:c r="U1457" s="25"/>
      <x:c r="V1457" s="16"/>
      <x:c r="W1457" s="25"/>
      <x:c r="X1457" s="25" t="str">
        <x:v>COesterase</x:v>
      </x:c>
    </x:row>
    <x:row r="1458" ht="20" customHeight="1">
      <x:c r="A1458" s="16" t="str">
        <x:v>Transcript + exon</x:v>
      </x:c>
      <x:c r="B1458" s="16" t="str">
        <x:v>Nuclear chromosomes only</x:v>
      </x:c>
      <x:c r="C1458" s="16" t="str">
        <x:v>44 QC-passed libraries; 1044 excluded</x:v>
      </x:c>
      <x:c r="D1458" s="16" t="str">
        <x:v>LOC126336201</x:v>
      </x:c>
      <x:c r="E1458" s="16" t="str">
        <x:v>infection_diet33</x:v>
      </x:c>
      <x:c r="F1458" s="25" t="str">
        <x:v>uncharacterized LOC126336201</x:v>
      </x:c>
      <x:c r="G1458" s="16" t="str">
        <x:v>protein_coding</x:v>
      </x:c>
      <x:c r="H1458" s="16" t="str">
        <x:v>Infection within diet</x:v>
      </x:c>
      <x:c r="I1458" s="16" t="str">
        <x:v>Diet 33: infected vs control</x:v>
      </x:c>
      <x:c r="J1458" s="16" t="str">
        <x:v>Infected diet 33</x:v>
      </x:c>
      <x:c r="K1458" s="16" t="str">
        <x:v>Control diet 33</x:v>
      </x:c>
      <x:c r="L1458" s="16" t="str">
        <x:v>Control diet 33</x:v>
      </x:c>
      <x:c r="M1458" s="16" t="str">
        <x:v>Infected diet 33</x:v>
      </x:c>
      <x:c r="N1458" s="16" t="str">
        <x:v>Downregulated</x:v>
      </x:c>
      <x:c r="O1458" s="38" t="n">
        <x:v>-1.97800992453067</x:v>
      </x:c>
      <x:c r="P1458" s="16" t="n">
        <x:v>0.668967460368886</x:v>
      </x:c>
      <x:c r="Q1458" s="16" t="n">
        <x:v>113.917469629741</x:v>
      </x:c>
      <x:c r="R1458" s="16" t="n">
        <x:v>-2.95681037077639</x:v>
      </x:c>
      <x:c r="S1458" s="41" t="n">
        <x:v>0.0031083921953155</x:v>
      </x:c>
      <x:c r="T1458" s="41" t="n">
        <x:v>0.0286547939656179</x:v>
      </x:c>
      <x:c r="U1458" s="25"/>
      <x:c r="V1458" s="16"/>
      <x:c r="W1458" s="25"/>
      <x:c r="X1458" s="25"/>
    </x:row>
    <x:row r="1459" ht="20" customHeight="1">
      <x:c r="A1459" s="16" t="str">
        <x:v>Transcript + exon</x:v>
      </x:c>
      <x:c r="B1459" s="16" t="str">
        <x:v>Nuclear chromosomes only</x:v>
      </x:c>
      <x:c r="C1459" s="16" t="str">
        <x:v>44 QC-passed libraries; 1044 excluded</x:v>
      </x:c>
      <x:c r="D1459" s="16" t="str">
        <x:v>LOC126336646</x:v>
      </x:c>
      <x:c r="E1459" s="16" t="str">
        <x:v>infection_diet33</x:v>
      </x:c>
      <x:c r="F1459" s="25" t="str">
        <x:v>dehydrogenase/reductase SDR family member 11-like</x:v>
      </x:c>
      <x:c r="G1459" s="16" t="str">
        <x:v>protein_coding</x:v>
      </x:c>
      <x:c r="H1459" s="16" t="str">
        <x:v>Infection within diet</x:v>
      </x:c>
      <x:c r="I1459" s="16" t="str">
        <x:v>Diet 33: infected vs control</x:v>
      </x:c>
      <x:c r="J1459" s="16" t="str">
        <x:v>Infected diet 33</x:v>
      </x:c>
      <x:c r="K1459" s="16" t="str">
        <x:v>Control diet 33</x:v>
      </x:c>
      <x:c r="L1459" s="16" t="str">
        <x:v>Control diet 33</x:v>
      </x:c>
      <x:c r="M1459" s="16" t="str">
        <x:v>Infected diet 33</x:v>
      </x:c>
      <x:c r="N1459" s="16" t="str">
        <x:v>Downregulated</x:v>
      </x:c>
      <x:c r="O1459" s="38" t="n">
        <x:v>-1.65416534595803</x:v>
      </x:c>
      <x:c r="P1459" s="16" t="n">
        <x:v>0.559424069635287</x:v>
      </x:c>
      <x:c r="Q1459" s="16" t="n">
        <x:v>18.5233302832227</x:v>
      </x:c>
      <x:c r="R1459" s="16" t="n">
        <x:v>-2.95690771231286</x:v>
      </x:c>
      <x:c r="S1459" s="41" t="n">
        <x:v>0.0031074110878285</x:v>
      </x:c>
      <x:c r="T1459" s="41" t="n">
        <x:v>0.0286547939656179</x:v>
      </x:c>
      <x:c r="U1459" s="25"/>
      <x:c r="V1459" s="16"/>
      <x:c r="W1459" s="25"/>
      <x:c r="X1459" s="25"/>
    </x:row>
    <x:row r="1460" ht="20" customHeight="1">
      <x:c r="A1460" s="16" t="str">
        <x:v>Transcript + exon</x:v>
      </x:c>
      <x:c r="B1460" s="16" t="str">
        <x:v>Nuclear chromosomes only</x:v>
      </x:c>
      <x:c r="C1460" s="16" t="str">
        <x:v>44 QC-passed libraries; 1044 excluded</x:v>
      </x:c>
      <x:c r="D1460" s="16" t="str">
        <x:v>LOC126354583</x:v>
      </x:c>
      <x:c r="E1460" s="16" t="str">
        <x:v>infection_diet33</x:v>
      </x:c>
      <x:c r="F1460" s="25" t="str">
        <x:v>syntaxin-like</x:v>
      </x:c>
      <x:c r="G1460" s="16" t="str">
        <x:v>protein_coding</x:v>
      </x:c>
      <x:c r="H1460" s="16" t="str">
        <x:v>Infection within diet</x:v>
      </x:c>
      <x:c r="I1460" s="16" t="str">
        <x:v>Diet 33: infected vs control</x:v>
      </x:c>
      <x:c r="J1460" s="16" t="str">
        <x:v>Infected diet 33</x:v>
      </x:c>
      <x:c r="K1460" s="16" t="str">
        <x:v>Control diet 33</x:v>
      </x:c>
      <x:c r="L1460" s="16" t="str">
        <x:v>Infected diet 33</x:v>
      </x:c>
      <x:c r="M1460" s="16" t="str">
        <x:v>Control diet 33</x:v>
      </x:c>
      <x:c r="N1460" s="16" t="str">
        <x:v>Upregulated</x:v>
      </x:c>
      <x:c r="O1460" s="38" t="n">
        <x:v>1.02301857411057</x:v>
      </x:c>
      <x:c r="P1460" s="16" t="n">
        <x:v>0.346194255398858</x:v>
      </x:c>
      <x:c r="Q1460" s="16" t="n">
        <x:v>12.2840566793988</x:v>
      </x:c>
      <x:c r="R1460" s="16" t="n">
        <x:v>2.95504202671395</x:v>
      </x:c>
      <x:c r="S1460" s="41" t="n">
        <x:v>0.0031262646134659</x:v>
      </x:c>
      <x:c r="T1460" s="41" t="n">
        <x:v>0.0287820009885996</x:v>
      </x:c>
      <x:c r="U1460" s="25" t="str">
        <x:v>GO:0000149,GO:0000278,GO:0000281,GO:0000910,GO:0001505,GO:0003674,GO:0005484,GO:0005488,GO:0005515,GO:0005575,GO:0005622,GO:0005623,GO:0005737,GO:0005886,GO:0006810,GO:0006836,GO:0006886,GO:0006887,GO:0006904,GO:0006906,GO:0006996,GO:0007049,GO:0007154,GO:0007267,GO:0007268,GO:0007269,GO:0007274,GO:0007275,GO:0007317,GO:0007349,GO:0007444,GO:0007482,GO:0008021,GO:0008104,GO:0008150,GO:0009653,GO:0009888,GO:0009987,GO:0012505,GO:0015031,GO:0015833,GO:0016020,GO:0016021,GO:0016043,GO:0016050,GO:0016079,GO:0016081,GO:0016192,GO:0017156,GO:0022402,GO:0022406,GO:0023052,GO:0023061,GO:0030133,GO:0030424,GO:0031201,GO:0031224,GO:0031410,GO:0031629,GO:0031982,GO:0032501,GO:0032502,GO:0032879,GO:0032940,GO:0032991,GO:0033036,GO:0033267,GO:0034613,GO:0035216,GO:0035295,GO:0042886,GO:0042995,GO:0043005,GO:0043195,GO:0043226,GO:0043227,GO:0043229,GO:0043679,GO:0043900,GO:0044087,GO:0044306,GO:0044424,GO:0044425,GO:0044444,GO:0044456,GO:0044463,GO:0044464,GO:0045026,GO:0045055,GO:0045184,GO:0045202,GO:0045595,GO:0045995,GO:0046903,GO:0046907,GO:0048278,GO:0048284,GO:0048489,GO:0048513,GO:0048646,GO:0048731,GO:0048736,GO:0048737,GO:0048856,GO:0050789,GO:0050793,GO:0050794,GO:0051128,GO:0051179,GO:0051234,GO:0051239,GO:0051301,GO:0051640,GO:0051641,GO:0051648,GO:0051649,GO:0051650,GO:0051656,GO:0060281,GO:0060284,GO:0060341,GO:0060429,GO:0061024,GO:0061025,GO:0061640,GO:0065007,GO:0065008,GO:0070382,GO:0070727,GO:0071702,GO:0071705,GO:0071840,GO:0071944,GO:0090174,GO:0097458,GO:0097479,GO:0097480,GO:0097708,GO:0098793,GO:0098796,GO:0098916,GO:0099003,GO:0099500,GO:0099503,GO:0099504,GO:0099536,GO:0099537,GO:0099643,GO:0120025,GO:0120038,GO:0140029,GO:0140056,GO:0150034,GO:1902875,GO:1903047,GO:1903429,GO:1904580,GO:1905879,GO:2000026,GO:2000241</x:v>
      </x:c>
      <x:c r="V1460" s="16" t="str">
        <x:v>ko:K04560</x:v>
      </x:c>
      <x:c r="W1460" s="25" t="str">
        <x:v>ko04130,ko04721,ko04911,ko05031,map04130,map04721,map04911,map05031</x:v>
      </x:c>
      <x:c r="X1460" s="25" t="str">
        <x:v>SNARE,Syntaxin</x:v>
      </x:c>
    </x:row>
    <x:row r="1461" ht="20" customHeight="1">
      <x:c r="A1461" s="16" t="str">
        <x:v>Transcript + exon</x:v>
      </x:c>
      <x:c r="B1461" s="16" t="str">
        <x:v>Nuclear chromosomes only</x:v>
      </x:c>
      <x:c r="C1461" s="16" t="str">
        <x:v>44 QC-passed libraries; 1044 excluded</x:v>
      </x:c>
      <x:c r="D1461" s="16" t="str">
        <x:v>LOC126346580</x:v>
      </x:c>
      <x:c r="E1461" s="16" t="str">
        <x:v>infection_diet33</x:v>
      </x:c>
      <x:c r="F1461" s="25" t="str">
        <x:v>chitinase-like protein Idgf4</x:v>
      </x:c>
      <x:c r="G1461" s="16" t="str">
        <x:v>protein_coding</x:v>
      </x:c>
      <x:c r="H1461" s="16" t="str">
        <x:v>Infection within diet</x:v>
      </x:c>
      <x:c r="I1461" s="16" t="str">
        <x:v>Diet 33: infected vs control</x:v>
      </x:c>
      <x:c r="J1461" s="16" t="str">
        <x:v>Infected diet 33</x:v>
      </x:c>
      <x:c r="K1461" s="16" t="str">
        <x:v>Control diet 33</x:v>
      </x:c>
      <x:c r="L1461" s="16" t="str">
        <x:v>Infected diet 33</x:v>
      </x:c>
      <x:c r="M1461" s="16" t="str">
        <x:v>Control diet 33</x:v>
      </x:c>
      <x:c r="N1461" s="16" t="str">
        <x:v>Upregulated</x:v>
      </x:c>
      <x:c r="O1461" s="38" t="n">
        <x:v>1.04908241781491</x:v>
      </x:c>
      <x:c r="P1461" s="16" t="n">
        <x:v>0.355730682476647</x:v>
      </x:c>
      <x:c r="Q1461" s="16" t="n">
        <x:v>508.41428299351</x:v>
      </x:c>
      <x:c r="R1461" s="16" t="n">
        <x:v>2.94909174128882</x:v>
      </x:c>
      <x:c r="S1461" s="41" t="n">
        <x:v>0.0031870935163605</x:v>
      </x:c>
      <x:c r="T1461" s="41" t="n">
        <x:v>0.0291332506941835</x:v>
      </x:c>
      <x:c r="U1461" s="25" t="str">
        <x:v>GO:0003674,GO:0003824,GO:0004553,GO:0004568,GO:0005102,GO:0005488,GO:0005515,GO:0005575,GO:0005576,GO:0006022,GO:0006026,GO:0006030,GO:0006032,GO:0006040,GO:0006807,GO:0006950,GO:0007275,GO:0007444,GO:0008061,GO:0008084,GO:0008144,GO:0008150,GO:0008152,GO:0009056,GO:0009057,GO:0009611,GO:0009888,GO:0009987,GO:0016787,GO:0016798,GO:0017144,GO:0032501,GO:0032502,GO:0035295,GO:0040003,GO:0042060,GO:0042335,GO:0042737,GO:0043170,GO:0044237,GO:0044248,GO:0046348,GO:0048513,GO:0048731,GO:0048856,GO:0050896,GO:0060429,GO:0070851,GO:0071704,GO:0097367,GO:1901071,GO:1901072,GO:1901135,GO:1901136,GO:1901564,GO:1901565,GO:1901575</x:v>
      </x:c>
      <x:c r="V1461" s="16"/>
      <x:c r="W1461" s="25"/>
      <x:c r="X1461" s="25" t="str">
        <x:v>Glyco_hydro_18</x:v>
      </x:c>
    </x:row>
    <x:row r="1462" ht="20" customHeight="1">
      <x:c r="A1462" s="16" t="str">
        <x:v>Transcript + exon</x:v>
      </x:c>
      <x:c r="B1462" s="16" t="str">
        <x:v>Nuclear chromosomes only</x:v>
      </x:c>
      <x:c r="C1462" s="16" t="str">
        <x:v>44 QC-passed libraries; 1044 excluded</x:v>
      </x:c>
      <x:c r="D1462" s="16" t="str">
        <x:v>LOC126284858</x:v>
      </x:c>
      <x:c r="E1462" s="16" t="str">
        <x:v>infection_diet33</x:v>
      </x:c>
      <x:c r="F1462" s="25" t="str">
        <x:v>UDP-glycosyltransferase UGT5-like</x:v>
      </x:c>
      <x:c r="G1462" s="16" t="str">
        <x:v>protein_coding</x:v>
      </x:c>
      <x:c r="H1462" s="16" t="str">
        <x:v>Infection within diet</x:v>
      </x:c>
      <x:c r="I1462" s="16" t="str">
        <x:v>Diet 33: infected vs control</x:v>
      </x:c>
      <x:c r="J1462" s="16" t="str">
        <x:v>Infected diet 33</x:v>
      </x:c>
      <x:c r="K1462" s="16" t="str">
        <x:v>Control diet 33</x:v>
      </x:c>
      <x:c r="L1462" s="16" t="str">
        <x:v>Control diet 33</x:v>
      </x:c>
      <x:c r="M1462" s="16" t="str">
        <x:v>Infected diet 33</x:v>
      </x:c>
      <x:c r="N1462" s="16" t="str">
        <x:v>Downregulated</x:v>
      </x:c>
      <x:c r="O1462" s="38" t="n">
        <x:v>-2.26105340754923</x:v>
      </x:c>
      <x:c r="P1462" s="16" t="n">
        <x:v>0.766783829698577</x:v>
      </x:c>
      <x:c r="Q1462" s="16" t="n">
        <x:v>355.564908110087</x:v>
      </x:c>
      <x:c r="R1462" s="16" t="n">
        <x:v>-2.94874946494118</x:v>
      </x:c>
      <x:c r="S1462" s="41" t="n">
        <x:v>0.0031906251507654</x:v>
      </x:c>
      <x:c r="T1462" s="41" t="n">
        <x:v>0.0291466298262391</x:v>
      </x:c>
      <x:c r="U1462" s="25"/>
      <x:c r="V1462" s="16"/>
      <x:c r="W1462" s="25"/>
      <x:c r="X1462" s="25"/>
    </x:row>
    <x:row r="1463" ht="20" customHeight="1">
      <x:c r="A1463" s="16" t="str">
        <x:v>Transcript + exon</x:v>
      </x:c>
      <x:c r="B1463" s="16" t="str">
        <x:v>Nuclear chromosomes only</x:v>
      </x:c>
      <x:c r="C1463" s="16" t="str">
        <x:v>44 QC-passed libraries; 1044 excluded</x:v>
      </x:c>
      <x:c r="D1463" s="16" t="str">
        <x:v>LOC126336874</x:v>
      </x:c>
      <x:c r="E1463" s="16" t="str">
        <x:v>infection_diet33</x:v>
      </x:c>
      <x:c r="F1463" s="25" t="str">
        <x:v>uncharacterized LOC126336874</x:v>
      </x:c>
      <x:c r="G1463" s="16" t="str">
        <x:v>protein_coding</x:v>
      </x:c>
      <x:c r="H1463" s="16" t="str">
        <x:v>Infection within diet</x:v>
      </x:c>
      <x:c r="I1463" s="16" t="str">
        <x:v>Diet 33: infected vs control</x:v>
      </x:c>
      <x:c r="J1463" s="16" t="str">
        <x:v>Infected diet 33</x:v>
      </x:c>
      <x:c r="K1463" s="16" t="str">
        <x:v>Control diet 33</x:v>
      </x:c>
      <x:c r="L1463" s="16" t="str">
        <x:v>Control diet 33</x:v>
      </x:c>
      <x:c r="M1463" s="16" t="str">
        <x:v>Infected diet 33</x:v>
      </x:c>
      <x:c r="N1463" s="16" t="str">
        <x:v>Downregulated</x:v>
      </x:c>
      <x:c r="O1463" s="38" t="n">
        <x:v>-1.10573453017856</x:v>
      </x:c>
      <x:c r="P1463" s="16" t="n">
        <x:v>0.375009556452912</x:v>
      </x:c>
      <x:c r="Q1463" s="16" t="n">
        <x:v>39.3843796734809</x:v>
      </x:c>
      <x:c r="R1463" s="16" t="n">
        <x:v>-2.94855027332457</x:v>
      </x:c>
      <x:c r="S1463" s="41" t="n">
        <x:v>0.0031926820670123</x:v>
      </x:c>
      <x:c r="T1463" s="41" t="n">
        <x:v>0.0291466298262391</x:v>
      </x:c>
      <x:c r="U1463" s="25"/>
      <x:c r="V1463" s="16"/>
      <x:c r="W1463" s="25"/>
      <x:c r="X1463" s="25"/>
    </x:row>
    <x:row r="1464" ht="20" customHeight="1">
      <x:c r="A1464" s="16" t="str">
        <x:v>Transcript + exon</x:v>
      </x:c>
      <x:c r="B1464" s="16" t="str">
        <x:v>Nuclear chromosomes only</x:v>
      </x:c>
      <x:c r="C1464" s="16" t="str">
        <x:v>44 QC-passed libraries; 1044 excluded</x:v>
      </x:c>
      <x:c r="D1464" s="16" t="str">
        <x:v>LOC126292024</x:v>
      </x:c>
      <x:c r="E1464" s="16" t="str">
        <x:v>infection_diet33</x:v>
      </x:c>
      <x:c r="F1464" s="25" t="str">
        <x:v>cuticle protein 16.5-like</x:v>
      </x:c>
      <x:c r="G1464" s="16" t="str">
        <x:v>protein_coding</x:v>
      </x:c>
      <x:c r="H1464" s="16" t="str">
        <x:v>Infection within diet</x:v>
      </x:c>
      <x:c r="I1464" s="16" t="str">
        <x:v>Diet 33: infected vs control</x:v>
      </x:c>
      <x:c r="J1464" s="16" t="str">
        <x:v>Infected diet 33</x:v>
      </x:c>
      <x:c r="K1464" s="16" t="str">
        <x:v>Control diet 33</x:v>
      </x:c>
      <x:c r="L1464" s="16" t="str">
        <x:v>Control diet 33</x:v>
      </x:c>
      <x:c r="M1464" s="16" t="str">
        <x:v>Infected diet 33</x:v>
      </x:c>
      <x:c r="N1464" s="16" t="str">
        <x:v>Downregulated</x:v>
      </x:c>
      <x:c r="O1464" s="38" t="n">
        <x:v>-1.7642601098687</x:v>
      </x:c>
      <x:c r="P1464" s="16" t="n">
        <x:v>0.598652757233371</x:v>
      </x:c>
      <x:c r="Q1464" s="16" t="n">
        <x:v>90.0576799789196</x:v>
      </x:c>
      <x:c r="R1464" s="16" t="n">
        <x:v>-2.94705083798844</x:v>
      </x:c>
      <x:c r="S1464" s="41" t="n">
        <x:v>0.0032082045452672</x:v>
      </x:c>
      <x:c r="T1464" s="41" t="n">
        <x:v>0.0292694297183449</x:v>
      </x:c>
      <x:c r="U1464" s="25"/>
      <x:c r="V1464" s="16"/>
      <x:c r="W1464" s="25"/>
      <x:c r="X1464" s="25"/>
    </x:row>
    <x:row r="1465" ht="20" customHeight="1">
      <x:c r="A1465" s="16" t="str">
        <x:v>Transcript + exon</x:v>
      </x:c>
      <x:c r="B1465" s="16" t="str">
        <x:v>Nuclear chromosomes only</x:v>
      </x:c>
      <x:c r="C1465" s="16" t="str">
        <x:v>44 QC-passed libraries; 1044 excluded</x:v>
      </x:c>
      <x:c r="D1465" s="16" t="str">
        <x:v>LOC126278501</x:v>
      </x:c>
      <x:c r="E1465" s="16" t="str">
        <x:v>infection_diet33</x:v>
      </x:c>
      <x:c r="F1465" s="25" t="str">
        <x:v>fork head domain transcription factor slp2-like</x:v>
      </x:c>
      <x:c r="G1465" s="16" t="str">
        <x:v>protein_coding</x:v>
      </x:c>
      <x:c r="H1465" s="16" t="str">
        <x:v>Infection within diet</x:v>
      </x:c>
      <x:c r="I1465" s="16" t="str">
        <x:v>Diet 33: infected vs control</x:v>
      </x:c>
      <x:c r="J1465" s="16" t="str">
        <x:v>Infected diet 33</x:v>
      </x:c>
      <x:c r="K1465" s="16" t="str">
        <x:v>Control diet 33</x:v>
      </x:c>
      <x:c r="L1465" s="16" t="str">
        <x:v>Control diet 33</x:v>
      </x:c>
      <x:c r="M1465" s="16" t="str">
        <x:v>Infected diet 33</x:v>
      </x:c>
      <x:c r="N1465" s="16" t="str">
        <x:v>Downregulated</x:v>
      </x:c>
      <x:c r="O1465" s="38" t="n">
        <x:v>-1.64521927759333</x:v>
      </x:c>
      <x:c r="P1465" s="16" t="n">
        <x:v>0.558873433757431</x:v>
      </x:c>
      <x:c r="Q1465" s="16" t="n">
        <x:v>36.9699796518589</x:v>
      </x:c>
      <x:c r="R1465" s="16" t="n">
        <x:v>-2.94381371204596</x:v>
      </x:c>
      <x:c r="S1465" s="41" t="n">
        <x:v>0.0032419507350515</x:v>
      </x:c>
      <x:c r="T1465" s="41" t="n">
        <x:v>0.0294230767636281</x:v>
      </x:c>
      <x:c r="U1465" s="25" t="str">
        <x:v>GO:0000981,GO:0003674,GO:0003700,GO:0005575,GO:0005622,GO:0005623,GO:0005634,GO:0006355,GO:0006357,GO:0008150,GO:0009653,GO:0009889,GO:0009987,GO:0010468,GO:0010556,GO:0019219,GO:0019222,GO:0030154,GO:0031323,GO:0031326,GO:0032502,GO:0043226,GO:0043227,GO:0043229,GO:0043231,GO:0044424,GO:0044464,GO:0048856,GO:0048869,GO:0050789,GO:0050794,GO:0051171,GO:0051252,GO:0060255,GO:0065007,GO:0080090,GO:0140110,GO:1903506,GO:2000112,GO:2001141</x:v>
      </x:c>
      <x:c r="V1465" s="16" t="str">
        <x:v>ko:K09385</x:v>
      </x:c>
      <x:c r="W1465" s="25" t="str">
        <x:v>ko04068,map04068</x:v>
      </x:c>
      <x:c r="X1465" s="25" t="str">
        <x:v>Forkhead</x:v>
      </x:c>
    </x:row>
    <x:row r="1466" ht="20" customHeight="1">
      <x:c r="A1466" s="16" t="str">
        <x:v>Transcript + exon</x:v>
      </x:c>
      <x:c r="B1466" s="16" t="str">
        <x:v>Nuclear chromosomes only</x:v>
      </x:c>
      <x:c r="C1466" s="16" t="str">
        <x:v>44 QC-passed libraries; 1044 excluded</x:v>
      </x:c>
      <x:c r="D1466" s="16" t="str">
        <x:v>LOC126285386</x:v>
      </x:c>
      <x:c r="E1466" s="16" t="str">
        <x:v>infection_diet33</x:v>
      </x:c>
      <x:c r="F1466" s="25" t="str">
        <x:v>uncharacterized LOC126285386</x:v>
      </x:c>
      <x:c r="G1466" s="16" t="str">
        <x:v>protein_coding</x:v>
      </x:c>
      <x:c r="H1466" s="16" t="str">
        <x:v>Infection within diet</x:v>
      </x:c>
      <x:c r="I1466" s="16" t="str">
        <x:v>Diet 33: infected vs control</x:v>
      </x:c>
      <x:c r="J1466" s="16" t="str">
        <x:v>Infected diet 33</x:v>
      </x:c>
      <x:c r="K1466" s="16" t="str">
        <x:v>Control diet 33</x:v>
      </x:c>
      <x:c r="L1466" s="16" t="str">
        <x:v>Control diet 33</x:v>
      </x:c>
      <x:c r="M1466" s="16" t="str">
        <x:v>Infected diet 33</x:v>
      </x:c>
      <x:c r="N1466" s="16" t="str">
        <x:v>Downregulated</x:v>
      </x:c>
      <x:c r="O1466" s="38" t="n">
        <x:v>-1.05219995392228</x:v>
      </x:c>
      <x:c r="P1466" s="16" t="n">
        <x:v>0.357649981855475</x:v>
      </x:c>
      <x:c r="Q1466" s="16" t="n">
        <x:v>172.176886382915</x:v>
      </x:c>
      <x:c r="R1466" s="16" t="n">
        <x:v>-2.9419824054331</x:v>
      </x:c>
      <x:c r="S1466" s="41" t="n">
        <x:v>0.0032611845555343</x:v>
      </x:c>
      <x:c r="T1466" s="41" t="n">
        <x:v>0.0295051601400843</x:v>
      </x:c>
      <x:c r="U1466" s="25"/>
      <x:c r="V1466" s="16"/>
      <x:c r="W1466" s="25"/>
      <x:c r="X1466" s="25"/>
    </x:row>
    <x:row r="1467" ht="20" customHeight="1">
      <x:c r="A1467" s="16" t="str">
        <x:v>Transcript + exon</x:v>
      </x:c>
      <x:c r="B1467" s="16" t="str">
        <x:v>Nuclear chromosomes only</x:v>
      </x:c>
      <x:c r="C1467" s="16" t="str">
        <x:v>44 QC-passed libraries; 1044 excluded</x:v>
      </x:c>
      <x:c r="D1467" s="16" t="str">
        <x:v>LOC126283961</x:v>
      </x:c>
      <x:c r="E1467" s="16" t="str">
        <x:v>infection_diet33</x:v>
      </x:c>
      <x:c r="F1467" s="25" t="str">
        <x:v>aquaporin AQPAn.G-like</x:v>
      </x:c>
      <x:c r="G1467" s="16" t="str">
        <x:v>protein_coding</x:v>
      </x:c>
      <x:c r="H1467" s="16" t="str">
        <x:v>Infection within diet</x:v>
      </x:c>
      <x:c r="I1467" s="16" t="str">
        <x:v>Diet 33: infected vs control</x:v>
      </x:c>
      <x:c r="J1467" s="16" t="str">
        <x:v>Infected diet 33</x:v>
      </x:c>
      <x:c r="K1467" s="16" t="str">
        <x:v>Control diet 33</x:v>
      </x:c>
      <x:c r="L1467" s="16" t="str">
        <x:v>Control diet 33</x:v>
      </x:c>
      <x:c r="M1467" s="16" t="str">
        <x:v>Infected diet 33</x:v>
      </x:c>
      <x:c r="N1467" s="16" t="str">
        <x:v>Downregulated</x:v>
      </x:c>
      <x:c r="O1467" s="38" t="n">
        <x:v>-1.42125434996076</x:v>
      </x:c>
      <x:c r="P1467" s="16" t="n">
        <x:v>0.483584342918308</x:v>
      </x:c>
      <x:c r="Q1467" s="16" t="n">
        <x:v>4220.6320500918</x:v>
      </x:c>
      <x:c r="R1467" s="16" t="n">
        <x:v>-2.93899992994779</x:v>
      </x:c>
      <x:c r="S1467" s="41" t="n">
        <x:v>0.0032927314850229</x:v>
      </x:c>
      <x:c r="T1467" s="41" t="n">
        <x:v>0.029657668162106</x:v>
      </x:c>
      <x:c r="U1467" s="25"/>
      <x:c r="V1467" s="16" t="str">
        <x:v>ko:K09884</x:v>
      </x:c>
      <x:c r="W1467" s="25"/>
      <x:c r="X1467" s="25" t="str">
        <x:v>MIP</x:v>
      </x:c>
    </x:row>
    <x:row r="1468" ht="20" customHeight="1">
      <x:c r="A1468" s="16" t="str">
        <x:v>Transcript + exon</x:v>
      </x:c>
      <x:c r="B1468" s="16" t="str">
        <x:v>Nuclear chromosomes only</x:v>
      </x:c>
      <x:c r="C1468" s="16" t="str">
        <x:v>44 QC-passed libraries; 1044 excluded</x:v>
      </x:c>
      <x:c r="D1468" s="16" t="str">
        <x:v>LOC126292108</x:v>
      </x:c>
      <x:c r="E1468" s="16" t="str">
        <x:v>infection_diet33</x:v>
      </x:c>
      <x:c r="F1468" s="25" t="str">
        <x:v>1,5-anhydro-D-fructose reductase-like</x:v>
      </x:c>
      <x:c r="G1468" s="16" t="str">
        <x:v>protein_coding</x:v>
      </x:c>
      <x:c r="H1468" s="16" t="str">
        <x:v>Infection within diet</x:v>
      </x:c>
      <x:c r="I1468" s="16" t="str">
        <x:v>Diet 33: infected vs control</x:v>
      </x:c>
      <x:c r="J1468" s="16" t="str">
        <x:v>Infected diet 33</x:v>
      </x:c>
      <x:c r="K1468" s="16" t="str">
        <x:v>Control diet 33</x:v>
      </x:c>
      <x:c r="L1468" s="16" t="str">
        <x:v>Infected diet 33</x:v>
      </x:c>
      <x:c r="M1468" s="16" t="str">
        <x:v>Control diet 33</x:v>
      </x:c>
      <x:c r="N1468" s="16" t="str">
        <x:v>Upregulated</x:v>
      </x:c>
      <x:c r="O1468" s="38" t="n">
        <x:v>1.07542518372735</x:v>
      </x:c>
      <x:c r="P1468" s="16" t="n">
        <x:v>0.366164069401757</x:v>
      </x:c>
      <x:c r="Q1468" s="16" t="n">
        <x:v>219.498097765327</x:v>
      </x:c>
      <x:c r="R1468" s="16" t="n">
        <x:v>2.9370035828048</x:v>
      </x:c>
      <x:c r="S1468" s="41" t="n">
        <x:v>0.0033140027503347</x:v>
      </x:c>
      <x:c r="T1468" s="41" t="n">
        <x:v>0.029784602346249</x:v>
      </x:c>
      <x:c r="U1468" s="25"/>
      <x:c r="V1468" s="16"/>
      <x:c r="W1468" s="25"/>
      <x:c r="X1468" s="25"/>
    </x:row>
    <x:row r="1469" ht="20" customHeight="1">
      <x:c r="A1469" s="16" t="str">
        <x:v>Transcript + exon</x:v>
      </x:c>
      <x:c r="B1469" s="16" t="str">
        <x:v>Nuclear chromosomes only</x:v>
      </x:c>
      <x:c r="C1469" s="16" t="str">
        <x:v>44 QC-passed libraries; 1044 excluded</x:v>
      </x:c>
      <x:c r="D1469" s="16" t="str">
        <x:v>LOC126292129</x:v>
      </x:c>
      <x:c r="E1469" s="16" t="str">
        <x:v>infection_diet33</x:v>
      </x:c>
      <x:c r="F1469" s="25" t="str">
        <x:v>cytochrome P450 4C1-like</x:v>
      </x:c>
      <x:c r="G1469" s="16" t="str">
        <x:v>protein_coding</x:v>
      </x:c>
      <x:c r="H1469" s="16" t="str">
        <x:v>Infection within diet</x:v>
      </x:c>
      <x:c r="I1469" s="16" t="str">
        <x:v>Diet 33: infected vs control</x:v>
      </x:c>
      <x:c r="J1469" s="16" t="str">
        <x:v>Infected diet 33</x:v>
      </x:c>
      <x:c r="K1469" s="16" t="str">
        <x:v>Control diet 33</x:v>
      </x:c>
      <x:c r="L1469" s="16" t="str">
        <x:v>Control diet 33</x:v>
      </x:c>
      <x:c r="M1469" s="16" t="str">
        <x:v>Infected diet 33</x:v>
      </x:c>
      <x:c r="N1469" s="16" t="str">
        <x:v>Downregulated</x:v>
      </x:c>
      <x:c r="O1469" s="38" t="n">
        <x:v>-1.83323779773697</x:v>
      </x:c>
      <x:c r="P1469" s="16" t="n">
        <x:v>0.624493027291939</x:v>
      </x:c>
      <x:c r="Q1469" s="16" t="n">
        <x:v>22.4305098122995</x:v>
      </x:c>
      <x:c r="R1469" s="16" t="n">
        <x:v>-2.93556167582311</x:v>
      </x:c>
      <x:c r="S1469" s="41" t="n">
        <x:v>0.0033294441667529</x:v>
      </x:c>
      <x:c r="T1469" s="41" t="n">
        <x:v>0.0298551427440056</x:v>
      </x:c>
      <x:c r="U1469" s="25"/>
      <x:c r="V1469" s="16"/>
      <x:c r="W1469" s="25"/>
      <x:c r="X1469" s="25"/>
    </x:row>
    <x:row r="1470" ht="20" customHeight="1">
      <x:c r="A1470" s="16" t="str">
        <x:v>Transcript + exon</x:v>
      </x:c>
      <x:c r="B1470" s="16" t="str">
        <x:v>Nuclear chromosomes only</x:v>
      </x:c>
      <x:c r="C1470" s="16" t="str">
        <x:v>44 QC-passed libraries; 1044 excluded</x:v>
      </x:c>
      <x:c r="D1470" s="16" t="str">
        <x:v>LOC126273002</x:v>
      </x:c>
      <x:c r="E1470" s="16" t="str">
        <x:v>infection_diet33</x:v>
      </x:c>
      <x:c r="F1470" s="25" t="str">
        <x:v>uncharacterized LOC126273002</x:v>
      </x:c>
      <x:c r="G1470" s="16" t="str">
        <x:v>protein_coding</x:v>
      </x:c>
      <x:c r="H1470" s="16" t="str">
        <x:v>Infection within diet</x:v>
      </x:c>
      <x:c r="I1470" s="16" t="str">
        <x:v>Diet 33: infected vs control</x:v>
      </x:c>
      <x:c r="J1470" s="16" t="str">
        <x:v>Infected diet 33</x:v>
      </x:c>
      <x:c r="K1470" s="16" t="str">
        <x:v>Control diet 33</x:v>
      </x:c>
      <x:c r="L1470" s="16" t="str">
        <x:v>Infected diet 33</x:v>
      </x:c>
      <x:c r="M1470" s="16" t="str">
        <x:v>Control diet 33</x:v>
      </x:c>
      <x:c r="N1470" s="16" t="str">
        <x:v>Upregulated</x:v>
      </x:c>
      <x:c r="O1470" s="38" t="n">
        <x:v>1.26537687333911</x:v>
      </x:c>
      <x:c r="P1470" s="16" t="n">
        <x:v>0.43117873852461</x:v>
      </x:c>
      <x:c r="Q1470" s="16" t="n">
        <x:v>19.2882566588548</x:v>
      </x:c>
      <x:c r="R1470" s="16" t="n">
        <x:v>2.93469218280318</x:v>
      </x:c>
      <x:c r="S1470" s="41" t="n">
        <x:v>0.0033387872297989</x:v>
      </x:c>
      <x:c r="T1470" s="41" t="n">
        <x:v>0.0299009766359437</x:v>
      </x:c>
      <x:c r="U1470" s="25"/>
      <x:c r="V1470" s="16"/>
      <x:c r="W1470" s="25"/>
      <x:c r="X1470" s="25"/>
    </x:row>
    <x:row r="1471" ht="20" customHeight="1">
      <x:c r="A1471" s="16" t="str">
        <x:v>Transcript + exon</x:v>
      </x:c>
      <x:c r="B1471" s="16" t="str">
        <x:v>Nuclear chromosomes only</x:v>
      </x:c>
      <x:c r="C1471" s="16" t="str">
        <x:v>44 QC-passed libraries; 1044 excluded</x:v>
      </x:c>
      <x:c r="D1471" s="16" t="str">
        <x:v>LOC126324336</x:v>
      </x:c>
      <x:c r="E1471" s="16" t="str">
        <x:v>infection_diet33</x:v>
      </x:c>
      <x:c r="F1471" s="25" t="str">
        <x:v>glutamate receptor ionotropic, kainate 2-like</x:v>
      </x:c>
      <x:c r="G1471" s="16" t="str">
        <x:v>protein_coding</x:v>
      </x:c>
      <x:c r="H1471" s="16" t="str">
        <x:v>Infection within diet</x:v>
      </x:c>
      <x:c r="I1471" s="16" t="str">
        <x:v>Diet 33: infected vs control</x:v>
      </x:c>
      <x:c r="J1471" s="16" t="str">
        <x:v>Infected diet 33</x:v>
      </x:c>
      <x:c r="K1471" s="16" t="str">
        <x:v>Control diet 33</x:v>
      </x:c>
      <x:c r="L1471" s="16" t="str">
        <x:v>Infected diet 33</x:v>
      </x:c>
      <x:c r="M1471" s="16" t="str">
        <x:v>Control diet 33</x:v>
      </x:c>
      <x:c r="N1471" s="16" t="str">
        <x:v>Upregulated</x:v>
      </x:c>
      <x:c r="O1471" s="38" t="n">
        <x:v>1.50318863923391</x:v>
      </x:c>
      <x:c r="P1471" s="16" t="n">
        <x:v>0.512438895623055</x:v>
      </x:c>
      <x:c r="Q1471" s="16" t="n">
        <x:v>186.794867514559</x:v>
      </x:c>
      <x:c r="R1471" s="16" t="n">
        <x:v>2.93340074704174</x:v>
      </x:c>
      <x:c r="S1471" s="41" t="n">
        <x:v>0.0033527083164898</x:v>
      </x:c>
      <x:c r="T1471" s="41" t="n">
        <x:v>0.02996867421166</x:v>
      </x:c>
      <x:c r="U1471" s="25" t="str">
        <x:v>GO:0003674,GO:0004888,GO:0004970,GO:0005215,GO:0005216,GO:0005230,GO:0005261,GO:0005267,GO:0005272,GO:0005575,GO:0005623,GO:0005886,GO:0006810,GO:0006811,GO:0006812,GO:0006813,GO:0006814,GO:0007154,GO:0007165,GO:0007166,GO:0007215,GO:0008066,GO:0008150,GO:0008324,GO:0009987,GO:0010646,GO:0015075,GO:0015077,GO:0015079,GO:0015081,GO:0015267,GO:0015276,GO:0015277,GO:0015318,GO:0015672,GO:0016020,GO:0022803,GO:0022824,GO:0022834,GO:0022835,GO:0022836,GO:0022838,GO:0022839,GO:0022857,GO:0022890,GO:0023051,GO:0023052,GO:0030001,GO:0030594,GO:0034220,GO:0035235,GO:0035725,GO:0038023,GO:0044464,GO:0046873,GO:0050789,GO:0050794,GO:0050803,GO:0050804,GO:0050896,GO:0051179,GO:0051234,GO:0051716,GO:0055085,GO:0060025,GO:0060089,GO:0065007,GO:0065008,GO:0071804,GO:0071805,GO:0071944,GO:0098655,GO:0098660,GO:0098662,GO:0099094,GO:0099177</x:v>
      </x:c>
      <x:c r="V1471" s="16" t="str">
        <x:v>ko:K05313</x:v>
      </x:c>
      <x:c r="W1471" s="25"/>
      <x:c r="X1471" s="25" t="str">
        <x:v>ANF_receptor,Lig_chan,Lig_chan-Glu_bd,SBP_bac_3</x:v>
      </x:c>
    </x:row>
    <x:row r="1472" ht="20" customHeight="1">
      <x:c r="A1472" s="16" t="str">
        <x:v>Transcript + exon</x:v>
      </x:c>
      <x:c r="B1472" s="16" t="str">
        <x:v>Nuclear chromosomes only</x:v>
      </x:c>
      <x:c r="C1472" s="16" t="str">
        <x:v>44 QC-passed libraries; 1044 excluded</x:v>
      </x:c>
      <x:c r="D1472" s="16" t="str">
        <x:v>LOC126266725</x:v>
      </x:c>
      <x:c r="E1472" s="16" t="str">
        <x:v>infection_diet33</x:v>
      </x:c>
      <x:c r="F1472" s="25" t="str">
        <x:v>probable cytochrome P450 301a1, mitochondrial</x:v>
      </x:c>
      <x:c r="G1472" s="16" t="str">
        <x:v>protein_coding</x:v>
      </x:c>
      <x:c r="H1472" s="16" t="str">
        <x:v>Infection within diet</x:v>
      </x:c>
      <x:c r="I1472" s="16" t="str">
        <x:v>Diet 33: infected vs control</x:v>
      </x:c>
      <x:c r="J1472" s="16" t="str">
        <x:v>Infected diet 33</x:v>
      </x:c>
      <x:c r="K1472" s="16" t="str">
        <x:v>Control diet 33</x:v>
      </x:c>
      <x:c r="L1472" s="16" t="str">
        <x:v>Infected diet 33</x:v>
      </x:c>
      <x:c r="M1472" s="16" t="str">
        <x:v>Control diet 33</x:v>
      </x:c>
      <x:c r="N1472" s="16" t="str">
        <x:v>Upregulated</x:v>
      </x:c>
      <x:c r="O1472" s="38" t="n">
        <x:v>1.05992846147389</x:v>
      </x:c>
      <x:c r="P1472" s="16" t="n">
        <x:v>0.361309111099636</x:v>
      </x:c>
      <x:c r="Q1472" s="16" t="n">
        <x:v>133.411191851577</x:v>
      </x:c>
      <x:c r="R1472" s="16" t="n">
        <x:v>2.93357800540381</x:v>
      </x:c>
      <x:c r="S1472" s="41" t="n">
        <x:v>0.0033507944279865</x:v>
      </x:c>
      <x:c r="T1472" s="41" t="n">
        <x:v>0.02996867421166</x:v>
      </x:c>
      <x:c r="U1472" s="25"/>
      <x:c r="V1472" s="16"/>
      <x:c r="W1472" s="25"/>
      <x:c r="X1472" s="25"/>
    </x:row>
    <x:row r="1473" ht="20" customHeight="1">
      <x:c r="A1473" s="16" t="str">
        <x:v>Transcript + exon</x:v>
      </x:c>
      <x:c r="B1473" s="16" t="str">
        <x:v>Nuclear chromosomes only</x:v>
      </x:c>
      <x:c r="C1473" s="16" t="str">
        <x:v>44 QC-passed libraries; 1044 excluded</x:v>
      </x:c>
      <x:c r="D1473" s="16" t="str">
        <x:v>LOC126271905</x:v>
      </x:c>
      <x:c r="E1473" s="16" t="str">
        <x:v>infection_diet33</x:v>
      </x:c>
      <x:c r="F1473" s="25" t="str">
        <x:v>cytochrome P450 6k1-like</x:v>
      </x:c>
      <x:c r="G1473" s="16" t="str">
        <x:v>protein_coding</x:v>
      </x:c>
      <x:c r="H1473" s="16" t="str">
        <x:v>Infection within diet</x:v>
      </x:c>
      <x:c r="I1473" s="16" t="str">
        <x:v>Diet 33: infected vs control</x:v>
      </x:c>
      <x:c r="J1473" s="16" t="str">
        <x:v>Infected diet 33</x:v>
      </x:c>
      <x:c r="K1473" s="16" t="str">
        <x:v>Control diet 33</x:v>
      </x:c>
      <x:c r="L1473" s="16" t="str">
        <x:v>Infected diet 33</x:v>
      </x:c>
      <x:c r="M1473" s="16" t="str">
        <x:v>Control diet 33</x:v>
      </x:c>
      <x:c r="N1473" s="16" t="str">
        <x:v>Upregulated</x:v>
      </x:c>
      <x:c r="O1473" s="38" t="n">
        <x:v>2.22714991548522</x:v>
      </x:c>
      <x:c r="P1473" s="16" t="n">
        <x:v>0.760384666940264</x:v>
      </x:c>
      <x:c r="Q1473" s="16" t="n">
        <x:v>13.956986989625</x:v>
      </x:c>
      <x:c r="R1473" s="16" t="n">
        <x:v>2.92897794013538</x:v>
      </x:c>
      <x:c r="S1473" s="41" t="n">
        <x:v>0.0034007855702913</x:v>
      </x:c>
      <x:c r="T1473" s="41" t="n">
        <x:v>0.0303018122238909</x:v>
      </x:c>
      <x:c r="U1473" s="25"/>
      <x:c r="V1473" s="16"/>
      <x:c r="W1473" s="25"/>
      <x:c r="X1473" s="25"/>
    </x:row>
    <x:row r="1474" ht="20" customHeight="1">
      <x:c r="A1474" s="16" t="str">
        <x:v>Transcript + exon</x:v>
      </x:c>
      <x:c r="B1474" s="16" t="str">
        <x:v>Nuclear chromosomes only</x:v>
      </x:c>
      <x:c r="C1474" s="16" t="str">
        <x:v>44 QC-passed libraries; 1044 excluded</x:v>
      </x:c>
      <x:c r="D1474" s="16" t="str">
        <x:v>LOC126347090</x:v>
      </x:c>
      <x:c r="E1474" s="16" t="str">
        <x:v>infection_diet33</x:v>
      </x:c>
      <x:c r="F1474" s="25" t="str">
        <x:v>uncharacterized LOC126347090</x:v>
      </x:c>
      <x:c r="G1474" s="16" t="str">
        <x:v>protein_coding</x:v>
      </x:c>
      <x:c r="H1474" s="16" t="str">
        <x:v>Infection within diet</x:v>
      </x:c>
      <x:c r="I1474" s="16" t="str">
        <x:v>Diet 33: infected vs control</x:v>
      </x:c>
      <x:c r="J1474" s="16" t="str">
        <x:v>Infected diet 33</x:v>
      </x:c>
      <x:c r="K1474" s="16" t="str">
        <x:v>Control diet 33</x:v>
      </x:c>
      <x:c r="L1474" s="16" t="str">
        <x:v>Infected diet 33</x:v>
      </x:c>
      <x:c r="M1474" s="16" t="str">
        <x:v>Control diet 33</x:v>
      </x:c>
      <x:c r="N1474" s="16" t="str">
        <x:v>Upregulated</x:v>
      </x:c>
      <x:c r="O1474" s="38" t="n">
        <x:v>1.63081115728695</x:v>
      </x:c>
      <x:c r="P1474" s="16" t="n">
        <x:v>0.55676258774513</x:v>
      </x:c>
      <x:c r="Q1474" s="16" t="n">
        <x:v>5.03692812751559</x:v>
      </x:c>
      <x:c r="R1474" s="16" t="n">
        <x:v>2.92909615908583</x:v>
      </x:c>
      <x:c r="S1474" s="41" t="n">
        <x:v>0.0033994923725113</x:v>
      </x:c>
      <x:c r="T1474" s="41" t="n">
        <x:v>0.0303018122238909</x:v>
      </x:c>
      <x:c r="U1474" s="25"/>
      <x:c r="V1474" s="16"/>
      <x:c r="W1474" s="25"/>
      <x:c r="X1474" s="25"/>
    </x:row>
    <x:row r="1475" ht="20" customHeight="1">
      <x:c r="A1475" s="16" t="str">
        <x:v>Transcript + exon</x:v>
      </x:c>
      <x:c r="B1475" s="16" t="str">
        <x:v>Nuclear chromosomes only</x:v>
      </x:c>
      <x:c r="C1475" s="16" t="str">
        <x:v>44 QC-passed libraries; 1044 excluded</x:v>
      </x:c>
      <x:c r="D1475" s="16" t="str">
        <x:v>LOC126361189</x:v>
      </x:c>
      <x:c r="E1475" s="16" t="str">
        <x:v>infection_diet33</x:v>
      </x:c>
      <x:c r="F1475" s="25" t="str">
        <x:v>uncharacterized LOC126361189</x:v>
      </x:c>
      <x:c r="G1475" s="16" t="str">
        <x:v>protein_coding</x:v>
      </x:c>
      <x:c r="H1475" s="16" t="str">
        <x:v>Infection within diet</x:v>
      </x:c>
      <x:c r="I1475" s="16" t="str">
        <x:v>Diet 33: infected vs control</x:v>
      </x:c>
      <x:c r="J1475" s="16" t="str">
        <x:v>Infected diet 33</x:v>
      </x:c>
      <x:c r="K1475" s="16" t="str">
        <x:v>Control diet 33</x:v>
      </x:c>
      <x:c r="L1475" s="16" t="str">
        <x:v>Control diet 33</x:v>
      </x:c>
      <x:c r="M1475" s="16" t="str">
        <x:v>Infected diet 33</x:v>
      </x:c>
      <x:c r="N1475" s="16" t="str">
        <x:v>Downregulated</x:v>
      </x:c>
      <x:c r="O1475" s="38" t="n">
        <x:v>-1.30758234247071</x:v>
      </x:c>
      <x:c r="P1475" s="16" t="n">
        <x:v>0.446458218055598</x:v>
      </x:c>
      <x:c r="Q1475" s="16" t="n">
        <x:v>186.632253011157</x:v>
      </x:c>
      <x:c r="R1475" s="16" t="n">
        <x:v>-2.92878995074937</x:v>
      </x:c>
      <x:c r="S1475" s="41" t="n">
        <x:v>0.0034028429096599</x:v>
      </x:c>
      <x:c r="T1475" s="41" t="n">
        <x:v>0.0303018122238909</x:v>
      </x:c>
      <x:c r="U1475" s="25" t="str">
        <x:v>GO:0003674,GO:0005488,GO:0005515,GO:0005575,GO:0005622,GO:0005623,GO:0005634,GO:0005819,GO:0005856,GO:0008017,GO:0008092,GO:0015630,GO:0015631,GO:0043226,GO:0043227,GO:0043228,GO:0043229,GO:0043231,GO:0043232,GO:0044422,GO:0044424,GO:0044430,GO:0044446,GO:0044464,GO:0072686</x:v>
      </x:c>
      <x:c r="V1475" s="16"/>
      <x:c r="W1475" s="25"/>
      <x:c r="X1475" s="25" t="str">
        <x:v>NUSAP</x:v>
      </x:c>
    </x:row>
    <x:row r="1476" ht="20" customHeight="1">
      <x:c r="A1476" s="16" t="str">
        <x:v>Transcript + exon</x:v>
      </x:c>
      <x:c r="B1476" s="16" t="str">
        <x:v>Nuclear chromosomes only</x:v>
      </x:c>
      <x:c r="C1476" s="16" t="str">
        <x:v>44 QC-passed libraries; 1044 excluded</x:v>
      </x:c>
      <x:c r="D1476" s="16" t="str">
        <x:v>LOC126336465</x:v>
      </x:c>
      <x:c r="E1476" s="16" t="str">
        <x:v>infection_diet33</x:v>
      </x:c>
      <x:c r="F1476" s="25" t="str">
        <x:v>cuticle protein 79-like</x:v>
      </x:c>
      <x:c r="G1476" s="16" t="str">
        <x:v>protein_coding</x:v>
      </x:c>
      <x:c r="H1476" s="16" t="str">
        <x:v>Infection within diet</x:v>
      </x:c>
      <x:c r="I1476" s="16" t="str">
        <x:v>Diet 33: infected vs control</x:v>
      </x:c>
      <x:c r="J1476" s="16" t="str">
        <x:v>Infected diet 33</x:v>
      </x:c>
      <x:c r="K1476" s="16" t="str">
        <x:v>Control diet 33</x:v>
      </x:c>
      <x:c r="L1476" s="16" t="str">
        <x:v>Control diet 33</x:v>
      </x:c>
      <x:c r="M1476" s="16" t="str">
        <x:v>Infected diet 33</x:v>
      </x:c>
      <x:c r="N1476" s="16" t="str">
        <x:v>Downregulated</x:v>
      </x:c>
      <x:c r="O1476" s="38" t="n">
        <x:v>-2.95497130785291</x:v>
      </x:c>
      <x:c r="P1476" s="16" t="n">
        <x:v>1.00955270833005</x:v>
      </x:c>
      <x:c r="Q1476" s="16" t="n">
        <x:v>3.03700633566385</x:v>
      </x:c>
      <x:c r="R1476" s="16" t="n">
        <x:v>-2.92701043092725</x:v>
      </x:c>
      <x:c r="S1476" s="41" t="n">
        <x:v>0.0034223740225486</x:v>
      </x:c>
      <x:c r="T1476" s="41" t="n">
        <x:v>0.030434291646736</x:v>
      </x:c>
      <x:c r="U1476" s="25"/>
      <x:c r="V1476" s="16"/>
      <x:c r="W1476" s="25"/>
      <x:c r="X1476" s="25"/>
    </x:row>
    <x:row r="1477" ht="20" customHeight="1">
      <x:c r="A1477" s="16" t="str">
        <x:v>Transcript + exon</x:v>
      </x:c>
      <x:c r="B1477" s="16" t="str">
        <x:v>Nuclear chromosomes only</x:v>
      </x:c>
      <x:c r="C1477" s="16" t="str">
        <x:v>44 QC-passed libraries; 1044 excluded</x:v>
      </x:c>
      <x:c r="D1477" s="16" t="str">
        <x:v>LOC126298578</x:v>
      </x:c>
      <x:c r="E1477" s="16" t="str">
        <x:v>infection_diet33</x:v>
      </x:c>
      <x:c r="F1477" s="25" t="str">
        <x:v>glycine receptor subunit alpha-2</x:v>
      </x:c>
      <x:c r="G1477" s="16" t="str">
        <x:v>protein_coding</x:v>
      </x:c>
      <x:c r="H1477" s="16" t="str">
        <x:v>Infection within diet</x:v>
      </x:c>
      <x:c r="I1477" s="16" t="str">
        <x:v>Diet 33: infected vs control</x:v>
      </x:c>
      <x:c r="J1477" s="16" t="str">
        <x:v>Infected diet 33</x:v>
      </x:c>
      <x:c r="K1477" s="16" t="str">
        <x:v>Control diet 33</x:v>
      </x:c>
      <x:c r="L1477" s="16" t="str">
        <x:v>Infected diet 33</x:v>
      </x:c>
      <x:c r="M1477" s="16" t="str">
        <x:v>Control diet 33</x:v>
      </x:c>
      <x:c r="N1477" s="16" t="str">
        <x:v>Upregulated</x:v>
      </x:c>
      <x:c r="O1477" s="38" t="n">
        <x:v>1.53061024724231</x:v>
      </x:c>
      <x:c r="P1477" s="16" t="n">
        <x:v>0.522955462436921</x:v>
      </x:c>
      <x:c r="Q1477" s="16" t="n">
        <x:v>16.143788673897</x:v>
      </x:c>
      <x:c r="R1477" s="16" t="n">
        <x:v>2.92684627503424</x:v>
      </x:c>
      <x:c r="S1477" s="41" t="n">
        <x:v>0.0034241808461866</x:v>
      </x:c>
      <x:c r="T1477" s="41" t="n">
        <x:v>0.030434291646736</x:v>
      </x:c>
      <x:c r="U1477" s="25"/>
      <x:c r="V1477" s="16" t="str">
        <x:v>ko:K05397</x:v>
      </x:c>
      <x:c r="W1477" s="25"/>
      <x:c r="X1477" s="25" t="str">
        <x:v>Neur_chan_LBD,Neur_chan_memb</x:v>
      </x:c>
    </x:row>
    <x:row r="1478" ht="20" customHeight="1">
      <x:c r="A1478" s="16" t="str">
        <x:v>Transcript + exon</x:v>
      </x:c>
      <x:c r="B1478" s="16" t="str">
        <x:v>Nuclear chromosomes only</x:v>
      </x:c>
      <x:c r="C1478" s="16" t="str">
        <x:v>44 QC-passed libraries; 1044 excluded</x:v>
      </x:c>
      <x:c r="D1478" s="16" t="str">
        <x:v>LOC126284697</x:v>
      </x:c>
      <x:c r="E1478" s="16" t="str">
        <x:v>infection_diet33</x:v>
      </x:c>
      <x:c r="F1478" s="25" t="str">
        <x:v>uncharacterized LOC126284697</x:v>
      </x:c>
      <x:c r="G1478" s="16" t="str">
        <x:v>lncRNA</x:v>
      </x:c>
      <x:c r="H1478" s="16" t="str">
        <x:v>Infection within diet</x:v>
      </x:c>
      <x:c r="I1478" s="16" t="str">
        <x:v>Diet 33: infected vs control</x:v>
      </x:c>
      <x:c r="J1478" s="16" t="str">
        <x:v>Infected diet 33</x:v>
      </x:c>
      <x:c r="K1478" s="16" t="str">
        <x:v>Control diet 33</x:v>
      </x:c>
      <x:c r="L1478" s="16" t="str">
        <x:v>Control diet 33</x:v>
      </x:c>
      <x:c r="M1478" s="16" t="str">
        <x:v>Infected diet 33</x:v>
      </x:c>
      <x:c r="N1478" s="16" t="str">
        <x:v>Downregulated</x:v>
      </x:c>
      <x:c r="O1478" s="38" t="n">
        <x:v>-1.80256628538746</x:v>
      </x:c>
      <x:c r="P1478" s="16" t="n">
        <x:v>0.615947623440143</x:v>
      </x:c>
      <x:c r="Q1478" s="16" t="n">
        <x:v>299.808822667909</x:v>
      </x:c>
      <x:c r="R1478" s="16" t="n">
        <x:v>-2.92649280034544</x:v>
      </x:c>
      <x:c r="S1478" s="41" t="n">
        <x:v>0.0034280744037344</x:v>
      </x:c>
      <x:c r="T1478" s="41" t="n">
        <x:v>0.0304497469978475</x:v>
      </x:c>
      <x:c r="U1478" s="25"/>
      <x:c r="V1478" s="16"/>
      <x:c r="W1478" s="25"/>
      <x:c r="X1478" s="25"/>
    </x:row>
    <x:row r="1479" ht="20" customHeight="1">
      <x:c r="A1479" s="16" t="str">
        <x:v>Transcript + exon</x:v>
      </x:c>
      <x:c r="B1479" s="16" t="str">
        <x:v>Nuclear chromosomes only</x:v>
      </x:c>
      <x:c r="C1479" s="16" t="str">
        <x:v>44 QC-passed libraries; 1044 excluded</x:v>
      </x:c>
      <x:c r="D1479" s="16" t="str">
        <x:v>LOC126292206</x:v>
      </x:c>
      <x:c r="E1479" s="16" t="str">
        <x:v>infection_diet33</x:v>
      </x:c>
      <x:c r="F1479" s="25" t="str">
        <x:v>esterase FE4-like</x:v>
      </x:c>
      <x:c r="G1479" s="16" t="str">
        <x:v>protein_coding</x:v>
      </x:c>
      <x:c r="H1479" s="16" t="str">
        <x:v>Infection within diet</x:v>
      </x:c>
      <x:c r="I1479" s="16" t="str">
        <x:v>Diet 33: infected vs control</x:v>
      </x:c>
      <x:c r="J1479" s="16" t="str">
        <x:v>Infected diet 33</x:v>
      </x:c>
      <x:c r="K1479" s="16" t="str">
        <x:v>Control diet 33</x:v>
      </x:c>
      <x:c r="L1479" s="16" t="str">
        <x:v>Infected diet 33</x:v>
      </x:c>
      <x:c r="M1479" s="16" t="str">
        <x:v>Control diet 33</x:v>
      </x:c>
      <x:c r="N1479" s="16" t="str">
        <x:v>Upregulated</x:v>
      </x:c>
      <x:c r="O1479" s="38" t="n">
        <x:v>1.9800307154434</x:v>
      </x:c>
      <x:c r="P1479" s="16" t="n">
        <x:v>0.67770033155912</x:v>
      </x:c>
      <x:c r="Q1479" s="16" t="n">
        <x:v>120.871376176235</x:v>
      </x:c>
      <x:c r="R1479" s="16" t="n">
        <x:v>2.92169064000328</x:v>
      </x:c>
      <x:c r="S1479" s="41" t="n">
        <x:v>0.0034813714480074</x:v>
      </x:c>
      <x:c r="T1479" s="41" t="n">
        <x:v>0.0307162816295558</x:v>
      </x:c>
      <x:c r="U1479" s="25"/>
      <x:c r="V1479" s="16"/>
      <x:c r="W1479" s="25"/>
      <x:c r="X1479" s="25"/>
    </x:row>
    <x:row r="1480" ht="20" customHeight="1">
      <x:c r="A1480" s="16" t="str">
        <x:v>Transcript + exon</x:v>
      </x:c>
      <x:c r="B1480" s="16" t="str">
        <x:v>Nuclear chromosomes only</x:v>
      </x:c>
      <x:c r="C1480" s="16" t="str">
        <x:v>44 QC-passed libraries; 1044 excluded</x:v>
      </x:c>
      <x:c r="D1480" s="16" t="str">
        <x:v>LOC126355449</x:v>
      </x:c>
      <x:c r="E1480" s="16" t="str">
        <x:v>infection_diet33</x:v>
      </x:c>
      <x:c r="F1480" s="25" t="str">
        <x:v>cuticle protein 18.7-like</x:v>
      </x:c>
      <x:c r="G1480" s="16" t="str">
        <x:v>protein_coding</x:v>
      </x:c>
      <x:c r="H1480" s="16" t="str">
        <x:v>Infection within diet</x:v>
      </x:c>
      <x:c r="I1480" s="16" t="str">
        <x:v>Diet 33: infected vs control</x:v>
      </x:c>
      <x:c r="J1480" s="16" t="str">
        <x:v>Infected diet 33</x:v>
      </x:c>
      <x:c r="K1480" s="16" t="str">
        <x:v>Control diet 33</x:v>
      </x:c>
      <x:c r="L1480" s="16" t="str">
        <x:v>Control diet 33</x:v>
      </x:c>
      <x:c r="M1480" s="16" t="str">
        <x:v>Infected diet 33</x:v>
      </x:c>
      <x:c r="N1480" s="16" t="str">
        <x:v>Downregulated</x:v>
      </x:c>
      <x:c r="O1480" s="38" t="n">
        <x:v>-1.85846032882315</x:v>
      </x:c>
      <x:c r="P1480" s="16" t="n">
        <x:v>0.636110919193624</x:v>
      </x:c>
      <x:c r="Q1480" s="16" t="n">
        <x:v>72.3513951065801</x:v>
      </x:c>
      <x:c r="R1480" s="16" t="n">
        <x:v>-2.92159790493624</x:v>
      </x:c>
      <x:c r="S1480" s="41" t="n">
        <x:v>0.0034824080548305</x:v>
      </x:c>
      <x:c r="T1480" s="41" t="n">
        <x:v>0.0307162816295558</x:v>
      </x:c>
      <x:c r="U1480" s="25"/>
      <x:c r="V1480" s="16"/>
      <x:c r="W1480" s="25"/>
      <x:c r="X1480" s="25"/>
    </x:row>
    <x:row r="1481" ht="20" customHeight="1">
      <x:c r="A1481" s="16" t="str">
        <x:v>Transcript + exon</x:v>
      </x:c>
      <x:c r="B1481" s="16" t="str">
        <x:v>Nuclear chromosomes only</x:v>
      </x:c>
      <x:c r="C1481" s="16" t="str">
        <x:v>44 QC-passed libraries; 1044 excluded</x:v>
      </x:c>
      <x:c r="D1481" s="16" t="str">
        <x:v>LOC126299109</x:v>
      </x:c>
      <x:c r="E1481" s="16" t="str">
        <x:v>infection_diet33</x:v>
      </x:c>
      <x:c r="F1481" s="25" t="str">
        <x:v>uncharacterized LOC126299109</x:v>
      </x:c>
      <x:c r="G1481" s="16" t="str">
        <x:v>protein_coding</x:v>
      </x:c>
      <x:c r="H1481" s="16" t="str">
        <x:v>Infection within diet</x:v>
      </x:c>
      <x:c r="I1481" s="16" t="str">
        <x:v>Diet 33: infected vs control</x:v>
      </x:c>
      <x:c r="J1481" s="16" t="str">
        <x:v>Infected diet 33</x:v>
      </x:c>
      <x:c r="K1481" s="16" t="str">
        <x:v>Control diet 33</x:v>
      </x:c>
      <x:c r="L1481" s="16" t="str">
        <x:v>Control diet 33</x:v>
      </x:c>
      <x:c r="M1481" s="16" t="str">
        <x:v>Infected diet 33</x:v>
      </x:c>
      <x:c r="N1481" s="16" t="str">
        <x:v>Downregulated</x:v>
      </x:c>
      <x:c r="O1481" s="38" t="n">
        <x:v>-1.62118045150303</x:v>
      </x:c>
      <x:c r="P1481" s="16" t="n">
        <x:v>0.554942023555357</x:v>
      </x:c>
      <x:c r="Q1481" s="16" t="n">
        <x:v>818.297469211764</x:v>
      </x:c>
      <x:c r="R1481" s="16" t="n">
        <x:v>-2.92135102891755</x:v>
      </x:c>
      <x:c r="S1481" s="41" t="n">
        <x:v>0.0034851690423096</x:v>
      </x:c>
      <x:c r="T1481" s="41" t="n">
        <x:v>0.0307162816295558</x:v>
      </x:c>
      <x:c r="U1481" s="25"/>
      <x:c r="V1481" s="16"/>
      <x:c r="W1481" s="25"/>
      <x:c r="X1481" s="25"/>
    </x:row>
    <x:row r="1482" ht="20" customHeight="1">
      <x:c r="A1482" s="16" t="str">
        <x:v>Transcript + exon</x:v>
      </x:c>
      <x:c r="B1482" s="16" t="str">
        <x:v>Nuclear chromosomes only</x:v>
      </x:c>
      <x:c r="C1482" s="16" t="str">
        <x:v>44 QC-passed libraries; 1044 excluded</x:v>
      </x:c>
      <x:c r="D1482" s="16" t="str">
        <x:v>LOC126336076</x:v>
      </x:c>
      <x:c r="E1482" s="16" t="str">
        <x:v>infection_diet33</x:v>
      </x:c>
      <x:c r="F1482" s="25" t="str">
        <x:v>serpin B8-like</x:v>
      </x:c>
      <x:c r="G1482" s="16" t="str">
        <x:v>protein_coding</x:v>
      </x:c>
      <x:c r="H1482" s="16" t="str">
        <x:v>Infection within diet</x:v>
      </x:c>
      <x:c r="I1482" s="16" t="str">
        <x:v>Diet 33: infected vs control</x:v>
      </x:c>
      <x:c r="J1482" s="16" t="str">
        <x:v>Infected diet 33</x:v>
      </x:c>
      <x:c r="K1482" s="16" t="str">
        <x:v>Control diet 33</x:v>
      </x:c>
      <x:c r="L1482" s="16" t="str">
        <x:v>Infected diet 33</x:v>
      </x:c>
      <x:c r="M1482" s="16" t="str">
        <x:v>Control diet 33</x:v>
      </x:c>
      <x:c r="N1482" s="16" t="str">
        <x:v>Upregulated</x:v>
      </x:c>
      <x:c r="O1482" s="38" t="n">
        <x:v>1.58486038405508</x:v>
      </x:c>
      <x:c r="P1482" s="16" t="n">
        <x:v>0.542421446140148</x:v>
      </x:c>
      <x:c r="Q1482" s="16" t="n">
        <x:v>26.2572748275625</x:v>
      </x:c>
      <x:c r="R1482" s="16" t="n">
        <x:v>2.92182470905768</x:v>
      </x:c>
      <x:c r="S1482" s="41" t="n">
        <x:v>0.0034798732999795</x:v>
      </x:c>
      <x:c r="T1482" s="41" t="n">
        <x:v>0.0307162816295558</x:v>
      </x:c>
      <x:c r="U1482" s="25"/>
      <x:c r="V1482" s="16"/>
      <x:c r="W1482" s="25"/>
      <x:c r="X1482" s="25"/>
    </x:row>
    <x:row r="1483" ht="20" customHeight="1">
      <x:c r="A1483" s="16" t="str">
        <x:v>Transcript + exon</x:v>
      </x:c>
      <x:c r="B1483" s="16" t="str">
        <x:v>Nuclear chromosomes only</x:v>
      </x:c>
      <x:c r="C1483" s="16" t="str">
        <x:v>44 QC-passed libraries; 1044 excluded</x:v>
      </x:c>
      <x:c r="D1483" s="16" t="str">
        <x:v>LOC126322901</x:v>
      </x:c>
      <x:c r="E1483" s="16" t="str">
        <x:v>infection_diet33</x:v>
      </x:c>
      <x:c r="F1483" s="25" t="str">
        <x:v>uncharacterized LOC126322901</x:v>
      </x:c>
      <x:c r="G1483" s="16" t="str">
        <x:v>protein_coding</x:v>
      </x:c>
      <x:c r="H1483" s="16" t="str">
        <x:v>Infection within diet</x:v>
      </x:c>
      <x:c r="I1483" s="16" t="str">
        <x:v>Diet 33: infected vs control</x:v>
      </x:c>
      <x:c r="J1483" s="16" t="str">
        <x:v>Infected diet 33</x:v>
      </x:c>
      <x:c r="K1483" s="16" t="str">
        <x:v>Control diet 33</x:v>
      </x:c>
      <x:c r="L1483" s="16" t="str">
        <x:v>Infected diet 33</x:v>
      </x:c>
      <x:c r="M1483" s="16" t="str">
        <x:v>Control diet 33</x:v>
      </x:c>
      <x:c r="N1483" s="16" t="str">
        <x:v>Upregulated</x:v>
      </x:c>
      <x:c r="O1483" s="38" t="n">
        <x:v>1.54840944546355</x:v>
      </x:c>
      <x:c r="P1483" s="16" t="n">
        <x:v>0.52973205751284</x:v>
      </x:c>
      <x:c r="Q1483" s="16" t="n">
        <x:v>99.4479189278787</x:v>
      </x:c>
      <x:c r="R1483" s="16" t="n">
        <x:v>2.92300498620666</x:v>
      </x:c>
      <x:c r="S1483" s="41" t="n">
        <x:v>0.0034667096482282</x:v>
      </x:c>
      <x:c r="T1483" s="41" t="n">
        <x:v>0.0307162816295558</x:v>
      </x:c>
      <x:c r="U1483" s="25"/>
      <x:c r="V1483" s="16"/>
      <x:c r="W1483" s="25"/>
      <x:c r="X1483" s="25"/>
    </x:row>
    <x:row r="1484" ht="20" customHeight="1">
      <x:c r="A1484" s="16" t="str">
        <x:v>Transcript + exon</x:v>
      </x:c>
      <x:c r="B1484" s="16" t="str">
        <x:v>Nuclear chromosomes only</x:v>
      </x:c>
      <x:c r="C1484" s="16" t="str">
        <x:v>44 QC-passed libraries; 1044 excluded</x:v>
      </x:c>
      <x:c r="D1484" s="16" t="str">
        <x:v>LOC126273149</x:v>
      </x:c>
      <x:c r="E1484" s="16" t="str">
        <x:v>infection_diet33</x:v>
      </x:c>
      <x:c r="F1484" s="25" t="str">
        <x:v>kinesin-like protein KIF22</x:v>
      </x:c>
      <x:c r="G1484" s="16" t="str">
        <x:v>protein_coding</x:v>
      </x:c>
      <x:c r="H1484" s="16" t="str">
        <x:v>Infection within diet</x:v>
      </x:c>
      <x:c r="I1484" s="16" t="str">
        <x:v>Diet 33: infected vs control</x:v>
      </x:c>
      <x:c r="J1484" s="16" t="str">
        <x:v>Infected diet 33</x:v>
      </x:c>
      <x:c r="K1484" s="16" t="str">
        <x:v>Control diet 33</x:v>
      </x:c>
      <x:c r="L1484" s="16" t="str">
        <x:v>Control diet 33</x:v>
      </x:c>
      <x:c r="M1484" s="16" t="str">
        <x:v>Infected diet 33</x:v>
      </x:c>
      <x:c r="N1484" s="16" t="str">
        <x:v>Downregulated</x:v>
      </x:c>
      <x:c r="O1484" s="38" t="n">
        <x:v>-1.38762457548178</x:v>
      </x:c>
      <x:c r="P1484" s="16" t="n">
        <x:v>0.475006202787827</x:v>
      </x:c>
      <x:c r="Q1484" s="16" t="n">
        <x:v>413.523116796562</x:v>
      </x:c>
      <x:c r="R1484" s="16" t="n">
        <x:v>-2.92127674825668</x:v>
      </x:c>
      <x:c r="S1484" s="41" t="n">
        <x:v>0.0034860001647654</x:v>
      </x:c>
      <x:c r="T1484" s="41" t="n">
        <x:v>0.0307162816295558</x:v>
      </x:c>
      <x:c r="U1484" s="25" t="str">
        <x:v>GO:0000003,GO:0000212,GO:0000226,GO:0000280,GO:0003674,GO:0003774,GO:0003777,GO:0003824,GO:0005488,GO:0005515,GO:0005575,GO:0005622,GO:0005623,GO:0005856,GO:0005871,GO:0005875,GO:0006928,GO:0006996,GO:0007010,GO:0007017,GO:0007018,GO:0007049,GO:0007051,GO:0007056,GO:0007057,GO:0007059,GO:0007127,GO:0007143,GO:0007144,GO:0007163,GO:0007276,GO:0007292,GO:0008017,GO:0008092,GO:0008150,GO:0008574,GO:0009987,GO:0010638,GO:0015630,GO:0015631,GO:0016043,GO:0016462,GO:0016787,GO:0016817,GO:0016818,GO:0016887,GO:0017111,GO:0019953,GO:0022402,GO:0022412,GO:0022414,GO:0022607,GO:0030010,GO:0031110,GO:0031112,GO:0031113,GO:0031116,GO:0031334,GO:0032271,GO:0032273,GO:0032501,GO:0032504,GO:0032837,GO:0032886,GO:0032991,GO:0033043,GO:0042623,GO:0043226,GO:0043228,GO:0043229,GO:0043232,GO:0043254,GO:0044085,GO:0044087,GO:0044089,GO:0044422,GO:0044424,GO:0044430,GO:0044446,GO:0044464,GO:0044703,GO:0045132,GO:0048285,GO:0048518,GO:0048522,GO:0048609,GO:0050789,GO:0050794,GO:0051010,GO:0051128,GO:0051130,GO:0051179,GO:0051225,GO:0051234,GO:0051293,GO:0051294,GO:0051295,GO:0051296,GO:0051321,GO:0051493,GO:0051495,GO:0051640,GO:0051641,GO:0051649,GO:0051653,GO:0051656,GO:0051704,GO:0061982,GO:0065007,GO:0070507,GO:0070925,GO:0071840,GO:0090306,GO:0098813,GO:0140013,GO:1902903,GO:1902905,GO:1903046,GO:1990939</x:v>
      </x:c>
      <x:c r="V1484" s="16" t="str">
        <x:v>ko:K10395,ko:K10396</x:v>
      </x:c>
      <x:c r="W1484" s="25" t="str">
        <x:v>ko04144,ko04728,map04144,map04728</x:v>
      </x:c>
      <x:c r="X1484" s="25" t="str">
        <x:v>HHH_3,Kinesin</x:v>
      </x:c>
    </x:row>
    <x:row r="1485" ht="20" customHeight="1">
      <x:c r="A1485" s="16" t="str">
        <x:v>Transcript + exon</x:v>
      </x:c>
      <x:c r="B1485" s="16" t="str">
        <x:v>Nuclear chromosomes only</x:v>
      </x:c>
      <x:c r="C1485" s="16" t="str">
        <x:v>44 QC-passed libraries; 1044 excluded</x:v>
      </x:c>
      <x:c r="D1485" s="16" t="str">
        <x:v>LOC126336435</x:v>
      </x:c>
      <x:c r="E1485" s="16" t="str">
        <x:v>infection_diet33</x:v>
      </x:c>
      <x:c r="F1485" s="25" t="str">
        <x:v>uncharacterized LOC126336435</x:v>
      </x:c>
      <x:c r="G1485" s="16" t="str">
        <x:v>protein_coding</x:v>
      </x:c>
      <x:c r="H1485" s="16" t="str">
        <x:v>Infection within diet</x:v>
      </x:c>
      <x:c r="I1485" s="16" t="str">
        <x:v>Diet 33: infected vs control</x:v>
      </x:c>
      <x:c r="J1485" s="16" t="str">
        <x:v>Infected diet 33</x:v>
      </x:c>
      <x:c r="K1485" s="16" t="str">
        <x:v>Control diet 33</x:v>
      </x:c>
      <x:c r="L1485" s="16" t="str">
        <x:v>Control diet 33</x:v>
      </x:c>
      <x:c r="M1485" s="16" t="str">
        <x:v>Infected diet 33</x:v>
      </x:c>
      <x:c r="N1485" s="16" t="str">
        <x:v>Downregulated</x:v>
      </x:c>
      <x:c r="O1485" s="38" t="n">
        <x:v>-1.21388778316747</x:v>
      </x:c>
      <x:c r="P1485" s="16" t="n">
        <x:v>0.415537588052504</x:v>
      </x:c>
      <x:c r="Q1485" s="16" t="n">
        <x:v>53.0751731246705</x:v>
      </x:c>
      <x:c r="R1485" s="16" t="n">
        <x:v>-2.92124664066271</x:v>
      </x:c>
      <x:c r="S1485" s="41" t="n">
        <x:v>0.0034863370884381</x:v>
      </x:c>
      <x:c r="T1485" s="41" t="n">
        <x:v>0.0307162816295558</x:v>
      </x:c>
      <x:c r="U1485" s="25"/>
      <x:c r="V1485" s="16"/>
      <x:c r="W1485" s="25"/>
      <x:c r="X1485" s="25"/>
    </x:row>
    <x:row r="1486" ht="20" customHeight="1">
      <x:c r="A1486" s="16" t="str">
        <x:v>Transcript + exon</x:v>
      </x:c>
      <x:c r="B1486" s="16" t="str">
        <x:v>Nuclear chromosomes only</x:v>
      </x:c>
      <x:c r="C1486" s="16" t="str">
        <x:v>44 QC-passed libraries; 1044 excluded</x:v>
      </x:c>
      <x:c r="D1486" s="16" t="str">
        <x:v>LOC126321732</x:v>
      </x:c>
      <x:c r="E1486" s="16" t="str">
        <x:v>infection_diet33</x:v>
      </x:c>
      <x:c r="F1486" s="25" t="str">
        <x:v>protein regulator of cytokinesis 1-like</x:v>
      </x:c>
      <x:c r="G1486" s="16" t="str">
        <x:v>protein_coding</x:v>
      </x:c>
      <x:c r="H1486" s="16" t="str">
        <x:v>Infection within diet</x:v>
      </x:c>
      <x:c r="I1486" s="16" t="str">
        <x:v>Diet 33: infected vs control</x:v>
      </x:c>
      <x:c r="J1486" s="16" t="str">
        <x:v>Infected diet 33</x:v>
      </x:c>
      <x:c r="K1486" s="16" t="str">
        <x:v>Control diet 33</x:v>
      </x:c>
      <x:c r="L1486" s="16" t="str">
        <x:v>Control diet 33</x:v>
      </x:c>
      <x:c r="M1486" s="16" t="str">
        <x:v>Infected diet 33</x:v>
      </x:c>
      <x:c r="N1486" s="16" t="str">
        <x:v>Downregulated</x:v>
      </x:c>
      <x:c r="O1486" s="38" t="n">
        <x:v>-1.01740158445354</x:v>
      </x:c>
      <x:c r="P1486" s="16" t="n">
        <x:v>0.348274329601785</x:v>
      </x:c>
      <x:c r="Q1486" s="16" t="n">
        <x:v>170.269391625622</x:v>
      </x:c>
      <x:c r="R1486" s="16" t="n">
        <x:v>-2.92126492818702</x:v>
      </x:c>
      <x:c r="S1486" s="41" t="n">
        <x:v>0.0034861324355444</x:v>
      </x:c>
      <x:c r="T1486" s="41" t="n">
        <x:v>0.0307162816295558</x:v>
      </x:c>
      <x:c r="U1486" s="25"/>
      <x:c r="V1486" s="16" t="str">
        <x:v>ko:K16732</x:v>
      </x:c>
      <x:c r="W1486" s="25"/>
      <x:c r="X1486" s="25" t="str">
        <x:v>MAP65_ASE1</x:v>
      </x:c>
    </x:row>
    <x:row r="1487" ht="20" customHeight="1">
      <x:c r="A1487" s="16" t="str">
        <x:v>Transcript + exon</x:v>
      </x:c>
      <x:c r="B1487" s="16" t="str">
        <x:v>Nuclear chromosomes only</x:v>
      </x:c>
      <x:c r="C1487" s="16" t="str">
        <x:v>44 QC-passed libraries; 1044 excluded</x:v>
      </x:c>
      <x:c r="D1487" s="16" t="str">
        <x:v>LOC126271206</x:v>
      </x:c>
      <x:c r="E1487" s="16" t="str">
        <x:v>infection_diet33</x:v>
      </x:c>
      <x:c r="F1487" s="25" t="str">
        <x:v>formimidoyltransferase-cyclodeaminase-like</x:v>
      </x:c>
      <x:c r="G1487" s="16" t="str">
        <x:v>protein_coding</x:v>
      </x:c>
      <x:c r="H1487" s="16" t="str">
        <x:v>Infection within diet</x:v>
      </x:c>
      <x:c r="I1487" s="16" t="str">
        <x:v>Diet 33: infected vs control</x:v>
      </x:c>
      <x:c r="J1487" s="16" t="str">
        <x:v>Infected diet 33</x:v>
      </x:c>
      <x:c r="K1487" s="16" t="str">
        <x:v>Control diet 33</x:v>
      </x:c>
      <x:c r="L1487" s="16" t="str">
        <x:v>Control diet 33</x:v>
      </x:c>
      <x:c r="M1487" s="16" t="str">
        <x:v>Infected diet 33</x:v>
      </x:c>
      <x:c r="N1487" s="16" t="str">
        <x:v>Downregulated</x:v>
      </x:c>
      <x:c r="O1487" s="38" t="n">
        <x:v>-1.26494863628085</x:v>
      </x:c>
      <x:c r="P1487" s="16" t="n">
        <x:v>0.433415436187132</x:v>
      </x:c>
      <x:c r="Q1487" s="16" t="n">
        <x:v>82.4713847023329</x:v>
      </x:c>
      <x:c r="R1487" s="16" t="n">
        <x:v>-2.91855926362229</x:v>
      </x:c>
      <x:c r="S1487" s="41" t="n">
        <x:v>0.0035165302423199</x:v>
      </x:c>
      <x:c r="T1487" s="41" t="n">
        <x:v>0.0309244588577877</x:v>
      </x:c>
      <x:c r="U1487" s="25"/>
      <x:c r="V1487" s="16"/>
      <x:c r="W1487" s="25"/>
      <x:c r="X1487" s="25"/>
    </x:row>
    <x:row r="1488" ht="20" customHeight="1">
      <x:c r="A1488" s="16" t="str">
        <x:v>Transcript + exon</x:v>
      </x:c>
      <x:c r="B1488" s="16" t="str">
        <x:v>Nuclear chromosomes only</x:v>
      </x:c>
      <x:c r="C1488" s="16" t="str">
        <x:v>44 QC-passed libraries; 1044 excluded</x:v>
      </x:c>
      <x:c r="D1488" s="16" t="str">
        <x:v>LOC126281818</x:v>
      </x:c>
      <x:c r="E1488" s="16" t="str">
        <x:v>infection_diet33</x:v>
      </x:c>
      <x:c r="F1488" s="25" t="str">
        <x:v>uncharacterized LOC126281818</x:v>
      </x:c>
      <x:c r="G1488" s="16" t="str">
        <x:v>protein_coding</x:v>
      </x:c>
      <x:c r="H1488" s="16" t="str">
        <x:v>Infection within diet</x:v>
      </x:c>
      <x:c r="I1488" s="16" t="str">
        <x:v>Diet 33: infected vs control</x:v>
      </x:c>
      <x:c r="J1488" s="16" t="str">
        <x:v>Infected diet 33</x:v>
      </x:c>
      <x:c r="K1488" s="16" t="str">
        <x:v>Control diet 33</x:v>
      </x:c>
      <x:c r="L1488" s="16" t="str">
        <x:v>Infected diet 33</x:v>
      </x:c>
      <x:c r="M1488" s="16" t="str">
        <x:v>Control diet 33</x:v>
      </x:c>
      <x:c r="N1488" s="16" t="str">
        <x:v>Upregulated</x:v>
      </x:c>
      <x:c r="O1488" s="38" t="n">
        <x:v>1.25401861357005</x:v>
      </x:c>
      <x:c r="P1488" s="16" t="n">
        <x:v>0.429786952407071</x:v>
      </x:c>
      <x:c r="Q1488" s="16" t="n">
        <x:v>275.323945109402</x:v>
      </x:c>
      <x:c r="R1488" s="16" t="n">
        <x:v>2.91776799306442</x:v>
      </x:c>
      <x:c r="S1488" s="41" t="n">
        <x:v>0.0035254655386858</x:v>
      </x:c>
      <x:c r="T1488" s="41" t="n">
        <x:v>0.0309530710253462</x:v>
      </x:c>
      <x:c r="U1488" s="25"/>
      <x:c r="V1488" s="16"/>
      <x:c r="W1488" s="25"/>
      <x:c r="X1488" s="25"/>
    </x:row>
    <x:row r="1489" ht="20" customHeight="1">
      <x:c r="A1489" s="16" t="str">
        <x:v>Transcript + exon</x:v>
      </x:c>
      <x:c r="B1489" s="16" t="str">
        <x:v>Nuclear chromosomes only</x:v>
      </x:c>
      <x:c r="C1489" s="16" t="str">
        <x:v>44 QC-passed libraries; 1044 excluded</x:v>
      </x:c>
      <x:c r="D1489" s="16" t="str">
        <x:v>LOC126278578</x:v>
      </x:c>
      <x:c r="E1489" s="16" t="str">
        <x:v>infection_diet33</x:v>
      </x:c>
      <x:c r="F1489" s="25" t="str">
        <x:v>cytochrome c oxidase subunit 6C-like</x:v>
      </x:c>
      <x:c r="G1489" s="16" t="str">
        <x:v>protein_coding</x:v>
      </x:c>
      <x:c r="H1489" s="16" t="str">
        <x:v>Infection within diet</x:v>
      </x:c>
      <x:c r="I1489" s="16" t="str">
        <x:v>Diet 33: infected vs control</x:v>
      </x:c>
      <x:c r="J1489" s="16" t="str">
        <x:v>Infected diet 33</x:v>
      </x:c>
      <x:c r="K1489" s="16" t="str">
        <x:v>Control diet 33</x:v>
      </x:c>
      <x:c r="L1489" s="16" t="str">
        <x:v>Infected diet 33</x:v>
      </x:c>
      <x:c r="M1489" s="16" t="str">
        <x:v>Control diet 33</x:v>
      </x:c>
      <x:c r="N1489" s="16" t="str">
        <x:v>Upregulated</x:v>
      </x:c>
      <x:c r="O1489" s="38" t="n">
        <x:v>1.21875410397225</x:v>
      </x:c>
      <x:c r="P1489" s="16" t="n">
        <x:v>0.417712085125789</x:v>
      </x:c>
      <x:c r="Q1489" s="16" t="n">
        <x:v>5.74535041796182</x:v>
      </x:c>
      <x:c r="R1489" s="16" t="n">
        <x:v>2.91768935439165</x:v>
      </x:c>
      <x:c r="S1489" s="41" t="n">
        <x:v>0.0035263546809232</x:v>
      </x:c>
      <x:c r="T1489" s="41" t="n">
        <x:v>0.0309530710253462</x:v>
      </x:c>
      <x:c r="U1489" s="25"/>
      <x:c r="V1489" s="16"/>
      <x:c r="W1489" s="25"/>
      <x:c r="X1489" s="25"/>
    </x:row>
    <x:row r="1490" ht="20" customHeight="1">
      <x:c r="A1490" s="16" t="str">
        <x:v>Transcript + exon</x:v>
      </x:c>
      <x:c r="B1490" s="16" t="str">
        <x:v>Nuclear chromosomes only</x:v>
      </x:c>
      <x:c r="C1490" s="16" t="str">
        <x:v>44 QC-passed libraries; 1044 excluded</x:v>
      </x:c>
      <x:c r="D1490" s="16" t="str">
        <x:v>LOC126323183</x:v>
      </x:c>
      <x:c r="E1490" s="16" t="str">
        <x:v>infection_diet33</x:v>
      </x:c>
      <x:c r="F1490" s="25" t="str">
        <x:v>uncharacterized LOC126323183</x:v>
      </x:c>
      <x:c r="G1490" s="16" t="str">
        <x:v>protein_coding</x:v>
      </x:c>
      <x:c r="H1490" s="16" t="str">
        <x:v>Infection within diet</x:v>
      </x:c>
      <x:c r="I1490" s="16" t="str">
        <x:v>Diet 33: infected vs control</x:v>
      </x:c>
      <x:c r="J1490" s="16" t="str">
        <x:v>Infected diet 33</x:v>
      </x:c>
      <x:c r="K1490" s="16" t="str">
        <x:v>Control diet 33</x:v>
      </x:c>
      <x:c r="L1490" s="16" t="str">
        <x:v>Infected diet 33</x:v>
      </x:c>
      <x:c r="M1490" s="16" t="str">
        <x:v>Control diet 33</x:v>
      </x:c>
      <x:c r="N1490" s="16" t="str">
        <x:v>Upregulated</x:v>
      </x:c>
      <x:c r="O1490" s="38" t="n">
        <x:v>3.16527307939403</x:v>
      </x:c>
      <x:c r="P1490" s="16" t="n">
        <x:v>1.08545446230784</x:v>
      </x:c>
      <x:c r="Q1490" s="16" t="n">
        <x:v>21.1753033499941</x:v>
      </x:c>
      <x:c r="R1490" s="16" t="n">
        <x:v>2.91608094978409</x:v>
      </x:c>
      <x:c r="S1490" s="41" t="n">
        <x:v>0.0035445852171201</x:v>
      </x:c>
      <x:c r="T1490" s="41" t="n">
        <x:v>0.0310937791982254</x:v>
      </x:c>
      <x:c r="U1490" s="25"/>
      <x:c r="V1490" s="16"/>
      <x:c r="W1490" s="25"/>
      <x:c r="X1490" s="25" t="str">
        <x:v>Attacin_C</x:v>
      </x:c>
    </x:row>
    <x:row r="1491" ht="20" customHeight="1">
      <x:c r="A1491" s="16" t="str">
        <x:v>Transcript + exon</x:v>
      </x:c>
      <x:c r="B1491" s="16" t="str">
        <x:v>Nuclear chromosomes only</x:v>
      </x:c>
      <x:c r="C1491" s="16" t="str">
        <x:v>44 QC-passed libraries; 1044 excluded</x:v>
      </x:c>
      <x:c r="D1491" s="16" t="str">
        <x:v>LOC126272470</x:v>
      </x:c>
      <x:c r="E1491" s="16" t="str">
        <x:v>infection_diet33</x:v>
      </x:c>
      <x:c r="F1491" s="25" t="str">
        <x:v>mitotic checkpoint serine/threonine-protein kinase BUB1-like</x:v>
      </x:c>
      <x:c r="G1491" s="16" t="str">
        <x:v>protein_coding</x:v>
      </x:c>
      <x:c r="H1491" s="16" t="str">
        <x:v>Infection within diet</x:v>
      </x:c>
      <x:c r="I1491" s="16" t="str">
        <x:v>Diet 33: infected vs control</x:v>
      </x:c>
      <x:c r="J1491" s="16" t="str">
        <x:v>Infected diet 33</x:v>
      </x:c>
      <x:c r="K1491" s="16" t="str">
        <x:v>Control diet 33</x:v>
      </x:c>
      <x:c r="L1491" s="16" t="str">
        <x:v>Control diet 33</x:v>
      </x:c>
      <x:c r="M1491" s="16" t="str">
        <x:v>Infected diet 33</x:v>
      </x:c>
      <x:c r="N1491" s="16" t="str">
        <x:v>Downregulated</x:v>
      </x:c>
      <x:c r="O1491" s="38" t="n">
        <x:v>-1.1019475381293</x:v>
      </x:c>
      <x:c r="P1491" s="16" t="n">
        <x:v>0.378929686539015</x:v>
      </x:c>
      <x:c r="Q1491" s="16" t="n">
        <x:v>197.350598372027</x:v>
      </x:c>
      <x:c r="R1491" s="16" t="n">
        <x:v>-2.90805280576992</x:v>
      </x:c>
      <x:c r="S1491" s="41" t="n">
        <x:v>0.0036368692036961</x:v>
      </x:c>
      <x:c r="T1491" s="41" t="n">
        <x:v>0.0317410770064309</x:v>
      </x:c>
      <x:c r="U1491" s="25" t="str">
        <x:v>GO:0000003,GO:0000075,GO:0000228,GO:0000278,GO:0000280,GO:0000775,GO:0000776,GO:0000777,GO:0000778,GO:0000779,GO:0000780,GO:0000793,GO:0000794,GO:0000819,GO:0000940,GO:0003674,GO:0003824,GO:0004672,GO:0005575,GO:0005622,GO:0005623,GO:0005634,GO:0005694,GO:0005737,GO:0006355,GO:0006464,GO:0006468,GO:0006793,GO:0006796,GO:0006807,GO:0006996,GO:0007049,GO:0007059,GO:0007062,GO:0007065,GO:0007066,GO:0007088,GO:0007093,GO:0007094,GO:0007096,GO:0007135,GO:0007140,GO:0007143,GO:0007276,GO:0007292,GO:0007346,GO:0008150,GO:0008152,GO:0009889,GO:0009987,GO:0010468,GO:0010556,GO:0010564,GO:0010638,GO:0010639,GO:0010948,GO:0010965,GO:0016043,GO:0016301,GO:0016310,GO:0016740,GO:0016772,GO:0016773,GO:0019219,GO:0019222,GO:0019538,GO:0019953,GO:0022402,GO:0022412,GO:0022414,GO:0030071,GO:0031323,GO:0031326,GO:0031577,GO:0031935,GO:0031937,GO:0031974,GO:0031981,GO:0032501,GO:0032504,GO:0032991,GO:0033043,GO:0033044,GO:0033045,GO:0033046,GO:0033047,GO:0033048,GO:0036211,GO:0043170,GO:0043226,GO:0043227,GO:0043228,GO:0043229,GO:0043231,GO:0043232,GO:0043233,GO:0043412,GO:0044237,GO:0044238,GO:0044260,GO:0044267,GO:0044422,GO:0044424,GO:0044427,GO:0044428,GO:0044446,GO:0044454,GO:0044464,GO:0044703,GO:0045132,GO:0045144,GO:0045786,GO:0045839,GO:0045841,GO:0045930,GO:0048232,GO:0048285,GO:0048518,GO:0048519,GO:0048522,GO:0048523,GO:0048609,GO:0050789,GO:0050794,GO:0051128,GO:0051129,GO:0051130,GO:0051171,GO:0051177,GO:0051252,GO:0051276,GO:0051321,GO:0051704,GO:0051726,GO:0051754,GO:0051783,GO:0051784,GO:0051983,GO:0051985,GO:0060255,GO:0060968,GO:0061983,GO:0065007,GO:0070013,GO:0070192,GO:0070193,GO:0070601,GO:0071173,GO:0071174,GO:0071704,GO:0071840,GO:0080090,GO:0098687,GO:0098813,GO:0140013,GO:0140096,GO:1901564,GO:1901987,GO:1901988,GO:1901990,GO:1901991,GO:1902099,GO:1902100,GO:1902275,GO:1903046,GO:1903047,GO:1903506,GO:1905269,GO:1905818,GO:1905819,GO:2000112,GO:2000816,GO:2001141,GO:2001251,GO:2001252</x:v>
      </x:c>
      <x:c r="V1491" s="16" t="str">
        <x:v>ko:K02178,ko:K06637</x:v>
      </x:c>
      <x:c r="W1491" s="25" t="str">
        <x:v>ko04110,ko04111,ko04113,ko04114,ko04914,ko05166,map04110,map04111,map04113,map04114,map04914,map05166</x:v>
      </x:c>
      <x:c r="X1491" s="25" t="str">
        <x:v>Mad3_BUB1_I,Pkinase</x:v>
      </x:c>
    </x:row>
    <x:row r="1492" ht="20" customHeight="1">
      <x:c r="A1492" s="16" t="str">
        <x:v>Transcript + exon</x:v>
      </x:c>
      <x:c r="B1492" s="16" t="str">
        <x:v>Nuclear chromosomes only</x:v>
      </x:c>
      <x:c r="C1492" s="16" t="str">
        <x:v>44 QC-passed libraries; 1044 excluded</x:v>
      </x:c>
      <x:c r="D1492" s="16" t="str">
        <x:v>LOC126284198</x:v>
      </x:c>
      <x:c r="E1492" s="16" t="str">
        <x:v>infection_diet33</x:v>
      </x:c>
      <x:c r="F1492" s="25" t="str">
        <x:v>aminopeptidase N-like</x:v>
      </x:c>
      <x:c r="G1492" s="16" t="str">
        <x:v>protein_coding</x:v>
      </x:c>
      <x:c r="H1492" s="16" t="str">
        <x:v>Infection within diet</x:v>
      </x:c>
      <x:c r="I1492" s="16" t="str">
        <x:v>Diet 33: infected vs control</x:v>
      </x:c>
      <x:c r="J1492" s="16" t="str">
        <x:v>Infected diet 33</x:v>
      </x:c>
      <x:c r="K1492" s="16" t="str">
        <x:v>Control diet 33</x:v>
      </x:c>
      <x:c r="L1492" s="16" t="str">
        <x:v>Control diet 33</x:v>
      </x:c>
      <x:c r="M1492" s="16" t="str">
        <x:v>Infected diet 33</x:v>
      </x:c>
      <x:c r="N1492" s="16" t="str">
        <x:v>Downregulated</x:v>
      </x:c>
      <x:c r="O1492" s="38" t="n">
        <x:v>-1.12804270587686</x:v>
      </x:c>
      <x:c r="P1492" s="16" t="n">
        <x:v>0.388054618807591</x:v>
      </x:c>
      <x:c r="Q1492" s="16" t="n">
        <x:v>429.553596424397</x:v>
      </x:c>
      <x:c r="R1492" s="16" t="n">
        <x:v>-2.90691735442576</x:v>
      </x:c>
      <x:c r="S1492" s="41" t="n">
        <x:v>0.003650096198645</x:v>
      </x:c>
      <x:c r="T1492" s="41" t="n">
        <x:v>0.0318021945001556</x:v>
      </x:c>
      <x:c r="U1492" s="25" t="str">
        <x:v>GO:0003674,GO:0003824,GO:0004177,GO:0005488,GO:0005575,GO:0005622,GO:0005623,GO:0005737,GO:0006508,GO:0006518,GO:0006807,GO:0008150,GO:0008152,GO:0008233,GO:0008235,GO:0008237,GO:0008238,GO:0008270,GO:0009056,GO:0009987,GO:0016787,GO:0019538,GO:0033218,GO:0034641,GO:0042277,GO:0043167,GO:0043169,GO:0043170,GO:0043171,GO:0043603,GO:0044237,GO:0044238,GO:0044248,GO:0044424,GO:0044464,GO:0046872,GO:0046914,GO:0070006,GO:0070011,GO:0071704,GO:0140096,GO:1901564,GO:1901565,GO:1901575</x:v>
      </x:c>
      <x:c r="V1492" s="16" t="str">
        <x:v>ko:K11140</x:v>
      </x:c>
      <x:c r="W1492" s="25" t="str">
        <x:v>ko00480,ko01100,ko04614,ko04640,map00480,map01100,map04614,map04640</x:v>
      </x:c>
      <x:c r="X1492" s="25" t="str">
        <x:v>ERAP1_C,Peptidase_M1</x:v>
      </x:c>
    </x:row>
    <x:row r="1493" ht="20" customHeight="1">
      <x:c r="A1493" s="16" t="str">
        <x:v>Transcript + exon</x:v>
      </x:c>
      <x:c r="B1493" s="16" t="str">
        <x:v>Nuclear chromosomes only</x:v>
      </x:c>
      <x:c r="C1493" s="16" t="str">
        <x:v>44 QC-passed libraries; 1044 excluded</x:v>
      </x:c>
      <x:c r="D1493" s="16" t="str">
        <x:v>LOC126354787</x:v>
      </x:c>
      <x:c r="E1493" s="16" t="str">
        <x:v>infection_diet33</x:v>
      </x:c>
      <x:c r="F1493" s="25" t="str">
        <x:v>uncharacterized LOC126354787</x:v>
      </x:c>
      <x:c r="G1493" s="16" t="str">
        <x:v>protein_coding</x:v>
      </x:c>
      <x:c r="H1493" s="16" t="str">
        <x:v>Infection within diet</x:v>
      </x:c>
      <x:c r="I1493" s="16" t="str">
        <x:v>Diet 33: infected vs control</x:v>
      </x:c>
      <x:c r="J1493" s="16" t="str">
        <x:v>Infected diet 33</x:v>
      </x:c>
      <x:c r="K1493" s="16" t="str">
        <x:v>Control diet 33</x:v>
      </x:c>
      <x:c r="L1493" s="16" t="str">
        <x:v>Control diet 33</x:v>
      </x:c>
      <x:c r="M1493" s="16" t="str">
        <x:v>Infected diet 33</x:v>
      </x:c>
      <x:c r="N1493" s="16" t="str">
        <x:v>Downregulated</x:v>
      </x:c>
      <x:c r="O1493" s="38" t="n">
        <x:v>-1.18825970720277</x:v>
      </x:c>
      <x:c r="P1493" s="16" t="n">
        <x:v>0.408854820478194</x:v>
      </x:c>
      <x:c r="Q1493" s="16" t="n">
        <x:v>138.411177793353</x:v>
      </x:c>
      <x:c r="R1493" s="16" t="n">
        <x:v>-2.90631208851345</x:v>
      </x:c>
      <x:c r="S1493" s="41" t="n">
        <x:v>0.0036571648667652</x:v>
      </x:c>
      <x:c r="T1493" s="41" t="n">
        <x:v>0.0318245405770484</x:v>
      </x:c>
      <x:c r="U1493" s="25" t="str">
        <x:v>GO:0000151,GO:0000375,GO:0000377,GO:0000387,GO:0000398,GO:0003674,GO:0005488,GO:0005515,GO:0005575,GO:0005622,GO:0005623,GO:0005634,GO:0005681,GO:0005737,GO:0006139,GO:0006396,GO:0006397,GO:0006508,GO:0006511,GO:0006725,GO:0006807,GO:0008150,GO:0008152,GO:0008380,GO:0009056,GO:0009057,GO:0009987,GO:0010467,GO:0010498,GO:0016043,GO:0016070,GO:0016071,GO:0019005,GO:0019222,GO:0019538,GO:0019899,GO:0019941,GO:0022607,GO:0022613,GO:0022618,GO:0030162,GO:0030163,GO:0031461,GO:0031625,GO:0032991,GO:0034622,GO:0034641,GO:0043161,GO:0043170,GO:0043226,GO:0043227,GO:0043229,GO:0043231,GO:0043632,GO:0043933,GO:0044085,GO:0044237,GO:0044238,GO:0044248,GO:0044257,GO:0044260,GO:0044265,GO:0044267,GO:0044389,GO:0044422,GO:0044424,GO:0044428,GO:0044446,GO:0044464,GO:0046483,GO:0050789,GO:0051171,GO:0051246,GO:0051603,GO:0060255,GO:0065003,GO:0065007,GO:0071013,GO:0071704,GO:0071826,GO:0071840,GO:0080090,GO:0090304,GO:1901360,GO:1901564,GO:1901565,GO:1901575,GO:1902494,GO:1990234,GO:1990904</x:v>
      </x:c>
      <x:c r="V1493" s="16"/>
      <x:c r="W1493" s="25"/>
      <x:c r="X1493" s="25" t="str">
        <x:v>BACK,BTB,TLD</x:v>
      </x:c>
    </x:row>
    <x:row r="1494" ht="20" customHeight="1">
      <x:c r="A1494" s="16" t="str">
        <x:v>Transcript + exon</x:v>
      </x:c>
      <x:c r="B1494" s="16" t="str">
        <x:v>Nuclear chromosomes only</x:v>
      </x:c>
      <x:c r="C1494" s="16" t="str">
        <x:v>44 QC-passed libraries; 1044 excluded</x:v>
      </x:c>
      <x:c r="D1494" s="16" t="str">
        <x:v>LOC126299393</x:v>
      </x:c>
      <x:c r="E1494" s="16" t="str">
        <x:v>infection_diet33</x:v>
      </x:c>
      <x:c r="F1494" s="25" t="str">
        <x:v>uncharacterized LOC126299393</x:v>
      </x:c>
      <x:c r="G1494" s="16" t="str">
        <x:v>protein_coding</x:v>
      </x:c>
      <x:c r="H1494" s="16" t="str">
        <x:v>Infection within diet</x:v>
      </x:c>
      <x:c r="I1494" s="16" t="str">
        <x:v>Diet 33: infected vs control</x:v>
      </x:c>
      <x:c r="J1494" s="16" t="str">
        <x:v>Infected diet 33</x:v>
      </x:c>
      <x:c r="K1494" s="16" t="str">
        <x:v>Control diet 33</x:v>
      </x:c>
      <x:c r="L1494" s="16" t="str">
        <x:v>Infected diet 33</x:v>
      </x:c>
      <x:c r="M1494" s="16" t="str">
        <x:v>Control diet 33</x:v>
      </x:c>
      <x:c r="N1494" s="16" t="str">
        <x:v>Upregulated</x:v>
      </x:c>
      <x:c r="O1494" s="38" t="n">
        <x:v>1.08558658740465</x:v>
      </x:c>
      <x:c r="P1494" s="16" t="n">
        <x:v>0.373754509698974</x:v>
      </x:c>
      <x:c r="Q1494" s="16" t="n">
        <x:v>16.4633567947826</x:v>
      </x:c>
      <x:c r="R1494" s="16" t="n">
        <x:v>2.90454445159469</x:v>
      </x:c>
      <x:c r="S1494" s="41" t="n">
        <x:v>0.0036778797359262</x:v>
      </x:c>
      <x:c r="T1494" s="41" t="n">
        <x:v>0.0319851054942214</x:v>
      </x:c>
      <x:c r="U1494" s="25"/>
      <x:c r="V1494" s="16"/>
      <x:c r="W1494" s="25"/>
      <x:c r="X1494" s="25"/>
    </x:row>
    <x:row r="1495" ht="20" customHeight="1">
      <x:c r="A1495" s="16" t="str">
        <x:v>Transcript + exon</x:v>
      </x:c>
      <x:c r="B1495" s="16" t="str">
        <x:v>Nuclear chromosomes only</x:v>
      </x:c>
      <x:c r="C1495" s="16" t="str">
        <x:v>44 QC-passed libraries; 1044 excluded</x:v>
      </x:c>
      <x:c r="D1495" s="16" t="str">
        <x:v>LOC126291591</x:v>
      </x:c>
      <x:c r="E1495" s="16" t="str">
        <x:v>infection_diet33</x:v>
      </x:c>
      <x:c r="F1495" s="25" t="str">
        <x:v>UTP--glucose-1-phosphate uridylyltransferase-like</x:v>
      </x:c>
      <x:c r="G1495" s="16" t="str">
        <x:v>protein_coding</x:v>
      </x:c>
      <x:c r="H1495" s="16" t="str">
        <x:v>Infection within diet</x:v>
      </x:c>
      <x:c r="I1495" s="16" t="str">
        <x:v>Diet 33: infected vs control</x:v>
      </x:c>
      <x:c r="J1495" s="16" t="str">
        <x:v>Infected diet 33</x:v>
      </x:c>
      <x:c r="K1495" s="16" t="str">
        <x:v>Control diet 33</x:v>
      </x:c>
      <x:c r="L1495" s="16" t="str">
        <x:v>Control diet 33</x:v>
      </x:c>
      <x:c r="M1495" s="16" t="str">
        <x:v>Infected diet 33</x:v>
      </x:c>
      <x:c r="N1495" s="16" t="str">
        <x:v>Downregulated</x:v>
      </x:c>
      <x:c r="O1495" s="38" t="n">
        <x:v>-1.25246037914126</x:v>
      </x:c>
      <x:c r="P1495" s="16" t="n">
        <x:v>0.431386078289606</x:v>
      </x:c>
      <x:c r="Q1495" s="16" t="n">
        <x:v>480.359075713486</x:v>
      </x:c>
      <x:c r="R1495" s="16" t="n">
        <x:v>-2.90333982057815</x:v>
      </x:c>
      <x:c r="S1495" s="41" t="n">
        <x:v>0.0036920578245839</x:v>
      </x:c>
      <x:c r="T1495" s="41" t="n">
        <x:v>0.0320689374167307</x:v>
      </x:c>
      <x:c r="U1495" s="25" t="str">
        <x:v>GO:0003674,GO:0003824,GO:0003983,GO:0005975,GO:0005976,GO:0005977,GO:0006011,GO:0006073,GO:0006091,GO:0006112,GO:0006139,GO:0006725,GO:0006793,GO:0006807,GO:0006950,GO:0008150,GO:0008152,GO:0009225,GO:0009628,GO:0009987,GO:0015980,GO:0016740,GO:0016772,GO:0016779,GO:0034641,GO:0036296,GO:0043170,GO:0044042,GO:0044237,GO:0044238,GO:0044260,GO:0044262,GO:0044264,GO:0044281,GO:0046483,GO:0050896,GO:0051748,GO:0055086,GO:0055093,GO:0055114,GO:0070482,GO:0070569,GO:0071704,GO:1901135,GO:1901360</x:v>
      </x:c>
      <x:c r="V1495" s="16" t="str">
        <x:v>ko:K00963</x:v>
      </x:c>
      <x:c r="W1495" s="25" t="str">
        <x:v>ko00040,ko00052,ko00500,ko00520,ko01100,ko01130,map00040,map00052,map00500,map00520,map01100,map01130</x:v>
      </x:c>
      <x:c r="X1495" s="25" t="str">
        <x:v>UDPGP</x:v>
      </x:c>
    </x:row>
    <x:row r="1496" ht="20" customHeight="1">
      <x:c r="A1496" s="16" t="str">
        <x:v>Transcript + exon</x:v>
      </x:c>
      <x:c r="B1496" s="16" t="str">
        <x:v>Nuclear chromosomes only</x:v>
      </x:c>
      <x:c r="C1496" s="16" t="str">
        <x:v>44 QC-passed libraries; 1044 excluded</x:v>
      </x:c>
      <x:c r="D1496" s="16" t="str">
        <x:v>LOC126285086</x:v>
      </x:c>
      <x:c r="E1496" s="16" t="str">
        <x:v>infection_diet33</x:v>
      </x:c>
      <x:c r="F1496" s="25" t="str">
        <x:v>odorant receptor 83a-like</x:v>
      </x:c>
      <x:c r="G1496" s="16" t="str">
        <x:v>protein_coding</x:v>
      </x:c>
      <x:c r="H1496" s="16" t="str">
        <x:v>Infection within diet</x:v>
      </x:c>
      <x:c r="I1496" s="16" t="str">
        <x:v>Diet 33: infected vs control</x:v>
      </x:c>
      <x:c r="J1496" s="16" t="str">
        <x:v>Infected diet 33</x:v>
      </x:c>
      <x:c r="K1496" s="16" t="str">
        <x:v>Control diet 33</x:v>
      </x:c>
      <x:c r="L1496" s="16" t="str">
        <x:v>Infected diet 33</x:v>
      </x:c>
      <x:c r="M1496" s="16" t="str">
        <x:v>Control diet 33</x:v>
      </x:c>
      <x:c r="N1496" s="16" t="str">
        <x:v>Upregulated</x:v>
      </x:c>
      <x:c r="O1496" s="38" t="n">
        <x:v>1.39461497694349</x:v>
      </x:c>
      <x:c r="P1496" s="16" t="n">
        <x:v>0.48057664657774</x:v>
      </x:c>
      <x:c r="Q1496" s="16" t="n">
        <x:v>3.48527468775642</x:v>
      </x:c>
      <x:c r="R1496" s="16" t="n">
        <x:v>2.90196160565595</x:v>
      </x:c>
      <x:c r="S1496" s="41" t="n">
        <x:v>0.0037083398710997</x:v>
      </x:c>
      <x:c r="T1496" s="41" t="n">
        <x:v>0.0321905768171874</x:v>
      </x:c>
      <x:c r="U1496" s="25"/>
      <x:c r="V1496" s="16"/>
      <x:c r="W1496" s="25"/>
      <x:c r="X1496" s="25"/>
    </x:row>
    <x:row r="1497" ht="20" customHeight="1">
      <x:c r="A1497" s="16" t="str">
        <x:v>Transcript + exon</x:v>
      </x:c>
      <x:c r="B1497" s="16" t="str">
        <x:v>Nuclear chromosomes only</x:v>
      </x:c>
      <x:c r="C1497" s="16" t="str">
        <x:v>44 QC-passed libraries; 1044 excluded</x:v>
      </x:c>
      <x:c r="D1497" s="16" t="str">
        <x:v>LOC126357545</x:v>
      </x:c>
      <x:c r="E1497" s="16" t="str">
        <x:v>infection_diet33</x:v>
      </x:c>
      <x:c r="F1497" s="25" t="str">
        <x:v>aldo-keto reductase family 1 member B1-like</x:v>
      </x:c>
      <x:c r="G1497" s="16" t="str">
        <x:v>protein_coding</x:v>
      </x:c>
      <x:c r="H1497" s="16" t="str">
        <x:v>Infection within diet</x:v>
      </x:c>
      <x:c r="I1497" s="16" t="str">
        <x:v>Diet 33: infected vs control</x:v>
      </x:c>
      <x:c r="J1497" s="16" t="str">
        <x:v>Infected diet 33</x:v>
      </x:c>
      <x:c r="K1497" s="16" t="str">
        <x:v>Control diet 33</x:v>
      </x:c>
      <x:c r="L1497" s="16" t="str">
        <x:v>Control diet 33</x:v>
      </x:c>
      <x:c r="M1497" s="16" t="str">
        <x:v>Infected diet 33</x:v>
      </x:c>
      <x:c r="N1497" s="16" t="str">
        <x:v>Downregulated</x:v>
      </x:c>
      <x:c r="O1497" s="38" t="n">
        <x:v>-1.38867843308227</x:v>
      </x:c>
      <x:c r="P1497" s="16" t="n">
        <x:v>0.478689180076527</x:v>
      </x:c>
      <x:c r="Q1497" s="16" t="n">
        <x:v>1559.86916587446</x:v>
      </x:c>
      <x:c r="R1497" s="16" t="n">
        <x:v>-2.90100234323296</x:v>
      </x:c>
      <x:c r="S1497" s="41" t="n">
        <x:v>0.0037197109681278</x:v>
      </x:c>
      <x:c r="T1497" s="41" t="n">
        <x:v>0.0322694631071721</x:v>
      </x:c>
      <x:c r="U1497" s="25"/>
      <x:c r="V1497" s="16" t="str">
        <x:v>ko:K00011</x:v>
      </x:c>
      <x:c r="W1497" s="25" t="str">
        <x:v>ko00040,ko00051,ko00052,ko00561,ko00790,ko01100,map00040,map00051,map00052,map00561,map00790,map01100</x:v>
      </x:c>
      <x:c r="X1497" s="25" t="str">
        <x:v>Aldo_ket_red</x:v>
      </x:c>
    </x:row>
    <x:row r="1498" ht="20" customHeight="1">
      <x:c r="A1498" s="16" t="str">
        <x:v>Transcript + exon</x:v>
      </x:c>
      <x:c r="B1498" s="16" t="str">
        <x:v>Nuclear chromosomes only</x:v>
      </x:c>
      <x:c r="C1498" s="16" t="str">
        <x:v>44 QC-passed libraries; 1044 excluded</x:v>
      </x:c>
      <x:c r="D1498" s="16" t="str">
        <x:v>LOC126281081</x:v>
      </x:c>
      <x:c r="E1498" s="16" t="str">
        <x:v>infection_diet33</x:v>
      </x:c>
      <x:c r="F1498" s="25" t="str">
        <x:v>serine/threonine-protein phosphatase 6 regulatory ankyrin repeat subunit B-like</x:v>
      </x:c>
      <x:c r="G1498" s="16" t="str">
        <x:v>protein_coding</x:v>
      </x:c>
      <x:c r="H1498" s="16" t="str">
        <x:v>Infection within diet</x:v>
      </x:c>
      <x:c r="I1498" s="16" t="str">
        <x:v>Diet 33: infected vs control</x:v>
      </x:c>
      <x:c r="J1498" s="16" t="str">
        <x:v>Infected diet 33</x:v>
      </x:c>
      <x:c r="K1498" s="16" t="str">
        <x:v>Control diet 33</x:v>
      </x:c>
      <x:c r="L1498" s="16" t="str">
        <x:v>Infected diet 33</x:v>
      </x:c>
      <x:c r="M1498" s="16" t="str">
        <x:v>Control diet 33</x:v>
      </x:c>
      <x:c r="N1498" s="16" t="str">
        <x:v>Upregulated</x:v>
      </x:c>
      <x:c r="O1498" s="38" t="n">
        <x:v>1.01036505324488</x:v>
      </x:c>
      <x:c r="P1498" s="16" t="n">
        <x:v>0.348761231537697</x:v>
      </x:c>
      <x:c r="Q1498" s="16" t="n">
        <x:v>139.473096103926</x:v>
      </x:c>
      <x:c r="R1498" s="16" t="n">
        <x:v>2.89701079672804</x:v>
      </x:c>
      <x:c r="S1498" s="41" t="n">
        <x:v>0.0037673678977124</x:v>
      </x:c>
      <x:c r="T1498" s="41" t="n">
        <x:v>0.0325629621593099</x:v>
      </x:c>
      <x:c r="U1498" s="25"/>
      <x:c r="V1498" s="16"/>
      <x:c r="W1498" s="25"/>
      <x:c r="X1498" s="25"/>
    </x:row>
    <x:row r="1499" ht="20" customHeight="1">
      <x:c r="A1499" s="16" t="str">
        <x:v>Transcript + exon</x:v>
      </x:c>
      <x:c r="B1499" s="16" t="str">
        <x:v>Nuclear chromosomes only</x:v>
      </x:c>
      <x:c r="C1499" s="16" t="str">
        <x:v>44 QC-passed libraries; 1044 excluded</x:v>
      </x:c>
      <x:c r="D1499" s="16" t="str">
        <x:v>LOC126295285</x:v>
      </x:c>
      <x:c r="E1499" s="16" t="str">
        <x:v>infection_diet33</x:v>
      </x:c>
      <x:c r="F1499" s="25" t="str">
        <x:v>apolipoprotein D-like</x:v>
      </x:c>
      <x:c r="G1499" s="16" t="str">
        <x:v>protein_coding</x:v>
      </x:c>
      <x:c r="H1499" s="16" t="str">
        <x:v>Infection within diet</x:v>
      </x:c>
      <x:c r="I1499" s="16" t="str">
        <x:v>Diet 33: infected vs control</x:v>
      </x:c>
      <x:c r="J1499" s="16" t="str">
        <x:v>Infected diet 33</x:v>
      </x:c>
      <x:c r="K1499" s="16" t="str">
        <x:v>Control diet 33</x:v>
      </x:c>
      <x:c r="L1499" s="16" t="str">
        <x:v>Control diet 33</x:v>
      </x:c>
      <x:c r="M1499" s="16" t="str">
        <x:v>Infected diet 33</x:v>
      </x:c>
      <x:c r="N1499" s="16" t="str">
        <x:v>Downregulated</x:v>
      </x:c>
      <x:c r="O1499" s="38" t="n">
        <x:v>-2.25418168774497</x:v>
      </x:c>
      <x:c r="P1499" s="16" t="n">
        <x:v>0.778800804438908</x:v>
      </x:c>
      <x:c r="Q1499" s="16" t="n">
        <x:v>2344.65038225275</x:v>
      </x:c>
      <x:c r="R1499" s="16" t="n">
        <x:v>-2.89442650148392</x:v>
      </x:c>
      <x:c r="S1499" s="41" t="n">
        <x:v>0.0037985182505433</x:v>
      </x:c>
      <x:c r="T1499" s="41" t="n">
        <x:v>0.0327520804860763</x:v>
      </x:c>
      <x:c r="U1499" s="25" t="str">
        <x:v>GO:0005575,GO:0005576,GO:0005615,GO:0006950,GO:0006979,GO:0007275,GO:0007568,GO:0008150,GO:0008340,GO:0010259,GO:0032501,GO:0032502,GO:0033500,GO:0042592,GO:0044421,GO:0048856,GO:0048878,GO:0050896,GO:0055088,GO:0055090,GO:0065007,GO:0065008,GO:0070328</x:v>
      </x:c>
      <x:c r="V1499" s="16" t="str">
        <x:v>ko:K03098</x:v>
      </x:c>
      <x:c r="W1499" s="25"/>
      <x:c r="X1499" s="25" t="str">
        <x:v>Lipocalin,Lipocalin_2</x:v>
      </x:c>
    </x:row>
    <x:row r="1500" ht="20" customHeight="1">
      <x:c r="A1500" s="16" t="str">
        <x:v>Transcript + exon</x:v>
      </x:c>
      <x:c r="B1500" s="16" t="str">
        <x:v>Nuclear chromosomes only</x:v>
      </x:c>
      <x:c r="C1500" s="16" t="str">
        <x:v>44 QC-passed libraries; 1044 excluded</x:v>
      </x:c>
      <x:c r="D1500" s="16" t="str">
        <x:v>LOC126299546</x:v>
      </x:c>
      <x:c r="E1500" s="16" t="str">
        <x:v>infection_diet33</x:v>
      </x:c>
      <x:c r="F1500" s="25" t="str">
        <x:v>elongation of very long chain fatty acids protein AAEL008004-like</x:v>
      </x:c>
      <x:c r="G1500" s="16" t="str">
        <x:v>protein_coding</x:v>
      </x:c>
      <x:c r="H1500" s="16" t="str">
        <x:v>Infection within diet</x:v>
      </x:c>
      <x:c r="I1500" s="16" t="str">
        <x:v>Diet 33: infected vs control</x:v>
      </x:c>
      <x:c r="J1500" s="16" t="str">
        <x:v>Infected diet 33</x:v>
      </x:c>
      <x:c r="K1500" s="16" t="str">
        <x:v>Control diet 33</x:v>
      </x:c>
      <x:c r="L1500" s="16" t="str">
        <x:v>Control diet 33</x:v>
      </x:c>
      <x:c r="M1500" s="16" t="str">
        <x:v>Infected diet 33</x:v>
      </x:c>
      <x:c r="N1500" s="16" t="str">
        <x:v>Downregulated</x:v>
      </x:c>
      <x:c r="O1500" s="38" t="n">
        <x:v>-1.25974046780629</x:v>
      </x:c>
      <x:c r="P1500" s="16" t="n">
        <x:v>0.435410288399721</x:v>
      </x:c>
      <x:c r="Q1500" s="16" t="n">
        <x:v>69.4564157279346</x:v>
      </x:c>
      <x:c r="R1500" s="16" t="n">
        <x:v>-2.89322623136964</x:v>
      </x:c>
      <x:c r="S1500" s="41" t="n">
        <x:v>0.0038130654060426</x:v>
      </x:c>
      <x:c r="T1500" s="41" t="n">
        <x:v>0.0328574636086555</x:v>
      </x:c>
      <x:c r="U1500" s="25"/>
      <x:c r="V1500" s="16" t="str">
        <x:v>ko:K10250</x:v>
      </x:c>
      <x:c r="W1500" s="25" t="str">
        <x:v>ko00062,ko01110,map00062,map01110</x:v>
      </x:c>
      <x:c r="X1500" s="25" t="str">
        <x:v>ELO</x:v>
      </x:c>
    </x:row>
    <x:row r="1501" ht="20" customHeight="1">
      <x:c r="A1501" s="16" t="str">
        <x:v>Transcript + exon</x:v>
      </x:c>
      <x:c r="B1501" s="16" t="str">
        <x:v>Nuclear chromosomes only</x:v>
      </x:c>
      <x:c r="C1501" s="16" t="str">
        <x:v>44 QC-passed libraries; 1044 excluded</x:v>
      </x:c>
      <x:c r="D1501" s="16" t="str">
        <x:v>LOC126332151</x:v>
      </x:c>
      <x:c r="E1501" s="16" t="str">
        <x:v>infection_diet33</x:v>
      </x:c>
      <x:c r="F1501" s="25" t="str">
        <x:v>uncharacterized LOC126332151</x:v>
      </x:c>
      <x:c r="G1501" s="16" t="str">
        <x:v>lncRNA</x:v>
      </x:c>
      <x:c r="H1501" s="16" t="str">
        <x:v>Infection within diet</x:v>
      </x:c>
      <x:c r="I1501" s="16" t="str">
        <x:v>Diet 33: infected vs control</x:v>
      </x:c>
      <x:c r="J1501" s="16" t="str">
        <x:v>Infected diet 33</x:v>
      </x:c>
      <x:c r="K1501" s="16" t="str">
        <x:v>Control diet 33</x:v>
      </x:c>
      <x:c r="L1501" s="16" t="str">
        <x:v>Infected diet 33</x:v>
      </x:c>
      <x:c r="M1501" s="16" t="str">
        <x:v>Control diet 33</x:v>
      </x:c>
      <x:c r="N1501" s="16" t="str">
        <x:v>Upregulated</x:v>
      </x:c>
      <x:c r="O1501" s="38" t="n">
        <x:v>7.33313864788661</x:v>
      </x:c>
      <x:c r="P1501" s="16" t="n">
        <x:v>2.53494233176869</x:v>
      </x:c>
      <x:c r="Q1501" s="16" t="n">
        <x:v>398.877023926822</x:v>
      </x:c>
      <x:c r="R1501" s="16" t="n">
        <x:v>2.89282267134263</x:v>
      </x:c>
      <x:c r="S1501" s="41" t="n">
        <x:v>0.0038179678737974</x:v>
      </x:c>
      <x:c r="T1501" s="41" t="n">
        <x:v>0.0328596358054235</x:v>
      </x:c>
      <x:c r="U1501" s="25"/>
      <x:c r="V1501" s="16"/>
      <x:c r="W1501" s="25"/>
      <x:c r="X1501" s="25"/>
    </x:row>
    <x:row r="1502" ht="20" customHeight="1">
      <x:c r="A1502" s="16" t="str">
        <x:v>Transcript + exon</x:v>
      </x:c>
      <x:c r="B1502" s="16" t="str">
        <x:v>Nuclear chromosomes only</x:v>
      </x:c>
      <x:c r="C1502" s="16" t="str">
        <x:v>44 QC-passed libraries; 1044 excluded</x:v>
      </x:c>
      <x:c r="D1502" s="16" t="str">
        <x:v>LOC126268182</x:v>
      </x:c>
      <x:c r="E1502" s="16" t="str">
        <x:v>infection_diet33</x:v>
      </x:c>
      <x:c r="F1502" s="25" t="str">
        <x:v>cell growth regulator with RING finger domain protein 1-like</x:v>
      </x:c>
      <x:c r="G1502" s="16" t="str">
        <x:v>protein_coding</x:v>
      </x:c>
      <x:c r="H1502" s="16" t="str">
        <x:v>Infection within diet</x:v>
      </x:c>
      <x:c r="I1502" s="16" t="str">
        <x:v>Diet 33: infected vs control</x:v>
      </x:c>
      <x:c r="J1502" s="16" t="str">
        <x:v>Infected diet 33</x:v>
      </x:c>
      <x:c r="K1502" s="16" t="str">
        <x:v>Control diet 33</x:v>
      </x:c>
      <x:c r="L1502" s="16" t="str">
        <x:v>Infected diet 33</x:v>
      </x:c>
      <x:c r="M1502" s="16" t="str">
        <x:v>Control diet 33</x:v>
      </x:c>
      <x:c r="N1502" s="16" t="str">
        <x:v>Upregulated</x:v>
      </x:c>
      <x:c r="O1502" s="38" t="n">
        <x:v>1.16617892954041</x:v>
      </x:c>
      <x:c r="P1502" s="16" t="n">
        <x:v>0.403470690424842</x:v>
      </x:c>
      <x:c r="Q1502" s="16" t="n">
        <x:v>1984.8503572622</x:v>
      </x:c>
      <x:c r="R1502" s="16" t="n">
        <x:v>2.89036838912005</x:v>
      </x:c>
      <x:c r="S1502" s="41" t="n">
        <x:v>0.0038479061488378</x:v>
      </x:c>
      <x:c r="T1502" s="41" t="n">
        <x:v>0.0330971452802047</x:v>
      </x:c>
      <x:c r="U1502" s="25"/>
      <x:c r="V1502" s="16"/>
      <x:c r="W1502" s="25"/>
      <x:c r="X1502" s="25" t="str">
        <x:v>zf-C3HC4_3</x:v>
      </x:c>
    </x:row>
    <x:row r="1503" ht="20" customHeight="1">
      <x:c r="A1503" s="16" t="str">
        <x:v>Transcript + exon</x:v>
      </x:c>
      <x:c r="B1503" s="16" t="str">
        <x:v>Nuclear chromosomes only</x:v>
      </x:c>
      <x:c r="C1503" s="16" t="str">
        <x:v>44 QC-passed libraries; 1044 excluded</x:v>
      </x:c>
      <x:c r="D1503" s="16" t="str">
        <x:v>LOC126354658</x:v>
      </x:c>
      <x:c r="E1503" s="16" t="str">
        <x:v>infection_diet33</x:v>
      </x:c>
      <x:c r="F1503" s="25" t="str">
        <x:v>WD repeat-containing protein 54-like</x:v>
      </x:c>
      <x:c r="G1503" s="16" t="str">
        <x:v>protein_coding</x:v>
      </x:c>
      <x:c r="H1503" s="16" t="str">
        <x:v>Infection within diet</x:v>
      </x:c>
      <x:c r="I1503" s="16" t="str">
        <x:v>Diet 33: infected vs control</x:v>
      </x:c>
      <x:c r="J1503" s="16" t="str">
        <x:v>Infected diet 33</x:v>
      </x:c>
      <x:c r="K1503" s="16" t="str">
        <x:v>Control diet 33</x:v>
      </x:c>
      <x:c r="L1503" s="16" t="str">
        <x:v>Infected diet 33</x:v>
      </x:c>
      <x:c r="M1503" s="16" t="str">
        <x:v>Control diet 33</x:v>
      </x:c>
      <x:c r="N1503" s="16" t="str">
        <x:v>Upregulated</x:v>
      </x:c>
      <x:c r="O1503" s="38" t="n">
        <x:v>2.07478116677571</x:v>
      </x:c>
      <x:c r="P1503" s="16" t="n">
        <x:v>0.717920104596748</x:v>
      </x:c>
      <x:c r="Q1503" s="16" t="n">
        <x:v>13.2881165641303</x:v>
      </x:c>
      <x:c r="R1503" s="16" t="n">
        <x:v>2.88998894652923</x:v>
      </x:c>
      <x:c r="S1503" s="41" t="n">
        <x:v>0.0038525537241021</x:v>
      </x:c>
      <x:c r="T1503" s="41" t="n">
        <x:v>0.0331169642512231</x:v>
      </x:c>
      <x:c r="U1503" s="25"/>
      <x:c r="V1503" s="16"/>
      <x:c r="W1503" s="25"/>
      <x:c r="X1503" s="25" t="str">
        <x:v>WD40</x:v>
      </x:c>
    </x:row>
    <x:row r="1504" ht="20" customHeight="1">
      <x:c r="A1504" s="16" t="str">
        <x:v>Transcript + exon</x:v>
      </x:c>
      <x:c r="B1504" s="16" t="str">
        <x:v>Nuclear chromosomes only</x:v>
      </x:c>
      <x:c r="C1504" s="16" t="str">
        <x:v>44 QC-passed libraries; 1044 excluded</x:v>
      </x:c>
      <x:c r="D1504" s="16" t="str">
        <x:v>LOC126335733</x:v>
      </x:c>
      <x:c r="E1504" s="16" t="str">
        <x:v>infection_diet33</x:v>
      </x:c>
      <x:c r="F1504" s="25" t="str">
        <x:v>probable glutamate receptor</x:v>
      </x:c>
      <x:c r="G1504" s="16" t="str">
        <x:v>protein_coding</x:v>
      </x:c>
      <x:c r="H1504" s="16" t="str">
        <x:v>Infection within diet</x:v>
      </x:c>
      <x:c r="I1504" s="16" t="str">
        <x:v>Diet 33: infected vs control</x:v>
      </x:c>
      <x:c r="J1504" s="16" t="str">
        <x:v>Infected diet 33</x:v>
      </x:c>
      <x:c r="K1504" s="16" t="str">
        <x:v>Control diet 33</x:v>
      </x:c>
      <x:c r="L1504" s="16" t="str">
        <x:v>Infected diet 33</x:v>
      </x:c>
      <x:c r="M1504" s="16" t="str">
        <x:v>Control diet 33</x:v>
      </x:c>
      <x:c r="N1504" s="16" t="str">
        <x:v>Upregulated</x:v>
      </x:c>
      <x:c r="O1504" s="38" t="n">
        <x:v>1.30031635214978</x:v>
      </x:c>
      <x:c r="P1504" s="16" t="n">
        <x:v>0.450121643011126</x:v>
      </x:c>
      <x:c r="Q1504" s="16" t="n">
        <x:v>7.03245611001127</x:v>
      </x:c>
      <x:c r="R1504" s="16" t="n">
        <x:v>2.88881099662573</x:v>
      </x:c>
      <x:c r="S1504" s="41" t="n">
        <x:v>0.0038670142677242</x:v>
      </x:c>
      <x:c r="T1504" s="41" t="n">
        <x:v>0.0332008782694281</x:v>
      </x:c>
      <x:c r="U1504" s="25"/>
      <x:c r="V1504" s="16"/>
      <x:c r="W1504" s="25"/>
      <x:c r="X1504" s="25" t="str">
        <x:v>Lig_chan,Lig_chan-Glu_bd</x:v>
      </x:c>
    </x:row>
    <x:row r="1505" ht="20" customHeight="1">
      <x:c r="A1505" s="16" t="str">
        <x:v>Transcript + exon</x:v>
      </x:c>
      <x:c r="B1505" s="16" t="str">
        <x:v>Nuclear chromosomes only</x:v>
      </x:c>
      <x:c r="C1505" s="16" t="str">
        <x:v>44 QC-passed libraries; 1044 excluded</x:v>
      </x:c>
      <x:c r="D1505" s="16" t="str">
        <x:v>LOC126334906</x:v>
      </x:c>
      <x:c r="E1505" s="16" t="str">
        <x:v>infection_diet33</x:v>
      </x:c>
      <x:c r="F1505" s="25" t="str">
        <x:v>targeting protein for Xklp2-like</x:v>
      </x:c>
      <x:c r="G1505" s="16" t="str">
        <x:v>protein_coding</x:v>
      </x:c>
      <x:c r="H1505" s="16" t="str">
        <x:v>Infection within diet</x:v>
      </x:c>
      <x:c r="I1505" s="16" t="str">
        <x:v>Diet 33: infected vs control</x:v>
      </x:c>
      <x:c r="J1505" s="16" t="str">
        <x:v>Infected diet 33</x:v>
      </x:c>
      <x:c r="K1505" s="16" t="str">
        <x:v>Control diet 33</x:v>
      </x:c>
      <x:c r="L1505" s="16" t="str">
        <x:v>Control diet 33</x:v>
      </x:c>
      <x:c r="M1505" s="16" t="str">
        <x:v>Infected diet 33</x:v>
      </x:c>
      <x:c r="N1505" s="16" t="str">
        <x:v>Downregulated</x:v>
      </x:c>
      <x:c r="O1505" s="38" t="n">
        <x:v>-1.04024234810094</x:v>
      </x:c>
      <x:c r="P1505" s="16" t="n">
        <x:v>0.360202560348596</x:v>
      </x:c>
      <x:c r="Q1505" s="16" t="n">
        <x:v>149.732811652227</x:v>
      </x:c>
      <x:c r="R1505" s="16" t="n">
        <x:v>-2.88793712930364</x:v>
      </x:c>
      <x:c r="S1505" s="41" t="n">
        <x:v>0.003877773724586</x:v>
      </x:c>
      <x:c r="T1505" s="41" t="n">
        <x:v>0.0332730408475102</x:v>
      </x:c>
      <x:c r="U1505" s="25" t="str">
        <x:v>GO:0000003,GO:0001505,GO:0001667,GO:0001932,GO:0001933,GO:0002064,GO:0002065,GO:0002066,GO:0002791,GO:0002793,GO:0003006,GO:0003674,GO:0005488,GO:0005515,GO:0005575,GO:0005622,GO:0005623,GO:0005737,GO:0005768,GO:0006355,GO:0006357,GO:0006508,GO:0006807,GO:0006810,GO:0006836,GO:0006887,GO:0006897,GO:0006928,GO:0006996,GO:0007154,GO:0007165,GO:0007166,GO:0007167,GO:0007169,GO:0007267,GO:0007268,GO:0007269,GO:0007275,GO:0007276,GO:0007281,GO:0007292,GO:0007297,GO:0007298,GO:0007399,GO:0008021,GO:0008150,GO:0008152,GO:0008293,GO:0008592,GO:0008593,GO:0009888,GO:0009889,GO:0009892,GO:0009893,GO:0009966,GO:0009967,GO:0009968,GO:0009987,GO:0010468,GO:0010556,GO:0010563,GO:0010604,GO:0010605,GO:0010631,GO:0010632,GO:0010646,GO:0010647,GO:0010648,GO:0012505,GO:0016043,GO:0016050,GO:0016079,GO:0016082,GO:0016192,GO:0016197,GO:0016322,GO:0016477,GO:0016482,GO:0017156,GO:0019219,GO:0019220,GO:0019222,GO:0019538,GO:0019953,GO:0021700,GO:0022008,GO:0022412,GO:0022414,GO:0022607,GO:0023051,GO:0023052,GO:0023056,GO:0023057,GO:0023061,GO:0030133,GO:0030154,GO:0030182,GO:0030334,GO:0030707,GO:0030855,GO:0031323,GO:0031324,GO:0031325,GO:0031326,GO:0031396,GO:0031398,GO:0031399,GO:0031400,GO:0031401,GO:0031410,GO:0031982,GO:0032182,GO:0032268,GO:0032269,GO:0032270,GO:0032456,GO:0032501,GO:0032502,GO:0032504,GO:0032509,GO:0032879,GO:0032880,GO:0032940,GO:0032991,GO:0033565,GO:0033619,GO:0034622,GO:0036452,GO:0040011,GO:0040012,GO:0040036,GO:0042058,GO:0042059,GO:0042325,GO:0042326,GO:0042551,GO:0043130,GO:0043170,GO:0043226,GO:0043227,GO:0043229,GO:0043933,GO:0044085,GO:0044238,GO:0044422,GO:0044424,GO:0044433,GO:0044440,GO:0044444,GO:0044446,GO:0044456,GO:0044464,GO:0044703,GO:0045022,GO:0045055,GO:0045202,GO:0045743,GO:0045752,GO:0045936,GO:0046903,GO:0046907,GO:0048468,GO:0048469,GO:0048477,GO:0048489,GO:0048518,GO:0048519,GO:0048522,GO:0048523,GO:0048583,GO:0048584,GO:0048585,GO:0048609,GO:0048666,GO:0048699,GO:0048731,GO:0048856,GO:0048869,GO:0048870,GO:0050708,GO:0050714,GO:0050789,GO:0050793,GO:0050794,GO:0050896,GO:0051046,GO:0051047,GO:0051049,GO:0051050,GO:0051171,GO:0051172,GO:0051173,GO:0051174,GO:0051179,GO:0051222,GO:0051223,GO:0051234,GO:0051239,GO:0051246,GO:0051247,GO:0051248,GO:0051252,GO:0051270,GO:0051640,GO:0051641,GO:0051648,GO:0051649,GO:0051650,GO:0051656,GO:0051674,GO:0051704,GO:0051716,GO:0051726,GO:0060255,GO:0060429,GO:0061356,GO:0061357,GO:0065003,GO:0065007,GO:0065008,GO:0070201,GO:0070382,GO:0071695,GO:0071704,GO:0071840,GO:0071985,GO:0080090,GO:0090087,GO:0090130,GO:0090132,GO:0090287,GO:0097458,GO:0097479,GO:0097480,GO:0097708,GO:0097734,GO:0098657,GO:0098793,GO:0098916,GO:0098927,GO:0099003,GO:0099503,GO:0099504,GO:0099536,GO:0099537,GO:0099643,GO:0140029,GO:0140112,GO:1901184,GO:1901185,GO:1901564,GO:1903320,GO:1903322,GO:1903506,GO:1903530,GO:1903532,GO:1904951,GO:1990182,GO:2000026,GO:2000112,GO:2000145,GO:2000274,GO:2001141</x:v>
      </x:c>
      <x:c r="V1505" s="16" t="str">
        <x:v>ko:K12182</x:v>
      </x:c>
      <x:c r="W1505" s="25" t="str">
        <x:v>ko04144,ko04145,map04144,map04145</x:v>
      </x:c>
      <x:c r="X1505" s="25" t="str">
        <x:v>FYVE,Hrs_helical,TPX2,TPX2_importin,VHS</x:v>
      </x:c>
    </x:row>
    <x:row r="1506" ht="20" customHeight="1">
      <x:c r="A1506" s="16" t="str">
        <x:v>Transcript + exon</x:v>
      </x:c>
      <x:c r="B1506" s="16" t="str">
        <x:v>Nuclear chromosomes only</x:v>
      </x:c>
      <x:c r="C1506" s="16" t="str">
        <x:v>44 QC-passed libraries; 1044 excluded</x:v>
      </x:c>
      <x:c r="D1506" s="16" t="str">
        <x:v>LOC126354813</x:v>
      </x:c>
      <x:c r="E1506" s="16" t="str">
        <x:v>infection_diet33</x:v>
      </x:c>
      <x:c r="F1506" s="25" t="str">
        <x:v>purine nucleoside phosphorylase-like</x:v>
      </x:c>
      <x:c r="G1506" s="16" t="str">
        <x:v>protein_coding</x:v>
      </x:c>
      <x:c r="H1506" s="16" t="str">
        <x:v>Infection within diet</x:v>
      </x:c>
      <x:c r="I1506" s="16" t="str">
        <x:v>Diet 33: infected vs control</x:v>
      </x:c>
      <x:c r="J1506" s="16" t="str">
        <x:v>Infected diet 33</x:v>
      </x:c>
      <x:c r="K1506" s="16" t="str">
        <x:v>Control diet 33</x:v>
      </x:c>
      <x:c r="L1506" s="16" t="str">
        <x:v>Infected diet 33</x:v>
      </x:c>
      <x:c r="M1506" s="16" t="str">
        <x:v>Control diet 33</x:v>
      </x:c>
      <x:c r="N1506" s="16" t="str">
        <x:v>Upregulated</x:v>
      </x:c>
      <x:c r="O1506" s="38" t="n">
        <x:v>1.44217297555451</x:v>
      </x:c>
      <x:c r="P1506" s="16" t="n">
        <x:v>0.4995576746785</x:v>
      </x:c>
      <x:c r="Q1506" s="16" t="n">
        <x:v>6274.2594208509</x:v>
      </x:c>
      <x:c r="R1506" s="16" t="n">
        <x:v>2.88689984891665</x:v>
      </x:c>
      <x:c r="S1506" s="41" t="n">
        <x:v>0.0038905804923808</x:v>
      </x:c>
      <x:c r="T1506" s="41" t="n">
        <x:v>0.0333626720378196</x:v>
      </x:c>
      <x:c r="U1506" s="25"/>
      <x:c r="V1506" s="16" t="str">
        <x:v>ko:K03783</x:v>
      </x:c>
      <x:c r="W1506" s="25" t="str">
        <x:v>ko00230,ko00240,ko00760,ko01100,ko01110,map00230,map00240,map00760,map01100,map01110</x:v>
      </x:c>
      <x:c r="X1506" s="25" t="str">
        <x:v>PNP_UDP_1</x:v>
      </x:c>
    </x:row>
    <x:row r="1507" ht="20" customHeight="1">
      <x:c r="A1507" s="16" t="str">
        <x:v>Transcript + exon</x:v>
      </x:c>
      <x:c r="B1507" s="16" t="str">
        <x:v>Nuclear chromosomes only</x:v>
      </x:c>
      <x:c r="C1507" s="16" t="str">
        <x:v>44 QC-passed libraries; 1044 excluded</x:v>
      </x:c>
      <x:c r="D1507" s="16" t="str">
        <x:v>LOC126282077</x:v>
      </x:c>
      <x:c r="E1507" s="16" t="str">
        <x:v>infection_diet33</x:v>
      </x:c>
      <x:c r="F1507" s="25" t="str">
        <x:v>lipase 3-like</x:v>
      </x:c>
      <x:c r="G1507" s="16" t="str">
        <x:v>protein_coding</x:v>
      </x:c>
      <x:c r="H1507" s="16" t="str">
        <x:v>Infection within diet</x:v>
      </x:c>
      <x:c r="I1507" s="16" t="str">
        <x:v>Diet 33: infected vs control</x:v>
      </x:c>
      <x:c r="J1507" s="16" t="str">
        <x:v>Infected diet 33</x:v>
      </x:c>
      <x:c r="K1507" s="16" t="str">
        <x:v>Control diet 33</x:v>
      </x:c>
      <x:c r="L1507" s="16" t="str">
        <x:v>Infected diet 33</x:v>
      </x:c>
      <x:c r="M1507" s="16" t="str">
        <x:v>Control diet 33</x:v>
      </x:c>
      <x:c r="N1507" s="16" t="str">
        <x:v>Upregulated</x:v>
      </x:c>
      <x:c r="O1507" s="38" t="n">
        <x:v>1.4098725388099</x:v>
      </x:c>
      <x:c r="P1507" s="16" t="n">
        <x:v>0.488536428737199</x:v>
      </x:c>
      <x:c r="Q1507" s="16" t="n">
        <x:v>682.951323793321</x:v>
      </x:c>
      <x:c r="R1507" s="16" t="n">
        <x:v>2.88591076504619</x:v>
      </x:c>
      <x:c r="S1507" s="41" t="n">
        <x:v>0.0039028279733348</x:v>
      </x:c>
      <x:c r="T1507" s="41" t="n">
        <x:v>0.033427130254041</x:v>
      </x:c>
      <x:c r="U1507" s="25"/>
      <x:c r="V1507" s="16" t="str">
        <x:v>ko:K01052</x:v>
      </x:c>
      <x:c r="W1507" s="25" t="str">
        <x:v>ko00100,ko04142,ko04979,map00100,map04142,map04979</x:v>
      </x:c>
      <x:c r="X1507" s="25" t="str">
        <x:v>Abhydro_lipase,Abhydrolase_1</x:v>
      </x:c>
    </x:row>
    <x:row r="1508" ht="20" customHeight="1">
      <x:c r="A1508" s="16" t="str">
        <x:v>Transcript + exon</x:v>
      </x:c>
      <x:c r="B1508" s="16" t="str">
        <x:v>Nuclear chromosomes only</x:v>
      </x:c>
      <x:c r="C1508" s="16" t="str">
        <x:v>44 QC-passed libraries; 1044 excluded</x:v>
      </x:c>
      <x:c r="D1508" s="16" t="str">
        <x:v>LOC126272291</x:v>
      </x:c>
      <x:c r="E1508" s="16" t="str">
        <x:v>infection_diet33</x:v>
      </x:c>
      <x:c r="F1508" s="25" t="str">
        <x:v>V-set and transmembrane domain-containing protein 2B-like</x:v>
      </x:c>
      <x:c r="G1508" s="16" t="str">
        <x:v>protein_coding</x:v>
      </x:c>
      <x:c r="H1508" s="16" t="str">
        <x:v>Infection within diet</x:v>
      </x:c>
      <x:c r="I1508" s="16" t="str">
        <x:v>Diet 33: infected vs control</x:v>
      </x:c>
      <x:c r="J1508" s="16" t="str">
        <x:v>Infected diet 33</x:v>
      </x:c>
      <x:c r="K1508" s="16" t="str">
        <x:v>Control diet 33</x:v>
      </x:c>
      <x:c r="L1508" s="16" t="str">
        <x:v>Infected diet 33</x:v>
      </x:c>
      <x:c r="M1508" s="16" t="str">
        <x:v>Control diet 33</x:v>
      </x:c>
      <x:c r="N1508" s="16" t="str">
        <x:v>Upregulated</x:v>
      </x:c>
      <x:c r="O1508" s="38" t="n">
        <x:v>1.51695034679654</x:v>
      </x:c>
      <x:c r="P1508" s="16" t="n">
        <x:v>0.526011837992318</x:v>
      </x:c>
      <x:c r="Q1508" s="16" t="n">
        <x:v>127.848507879316</x:v>
      </x:c>
      <x:c r="R1508" s="16" t="n">
        <x:v>2.88387111701978</x:v>
      </x:c>
      <x:c r="S1508" s="41" t="n">
        <x:v>0.0039281948582953</x:v>
      </x:c>
      <x:c r="T1508" s="41" t="n">
        <x:v>0.0336240155889947</x:v>
      </x:c>
      <x:c r="U1508" s="25"/>
      <x:c r="V1508" s="16"/>
      <x:c r="W1508" s="25"/>
      <x:c r="X1508" s="25" t="str">
        <x:v>I-set,Ig_3,ig</x:v>
      </x:c>
    </x:row>
    <x:row r="1509" ht="20" customHeight="1">
      <x:c r="A1509" s="16" t="str">
        <x:v>Transcript + exon</x:v>
      </x:c>
      <x:c r="B1509" s="16" t="str">
        <x:v>Nuclear chromosomes only</x:v>
      </x:c>
      <x:c r="C1509" s="16" t="str">
        <x:v>44 QC-passed libraries; 1044 excluded</x:v>
      </x:c>
      <x:c r="D1509" s="16" t="str">
        <x:v>LOC126282035</x:v>
      </x:c>
      <x:c r="E1509" s="16" t="str">
        <x:v>infection_diet33</x:v>
      </x:c>
      <x:c r="F1509" s="25" t="str">
        <x:v>vascular endothelial growth factor receptor kdr-like</x:v>
      </x:c>
      <x:c r="G1509" s="16" t="str">
        <x:v>protein_coding</x:v>
      </x:c>
      <x:c r="H1509" s="16" t="str">
        <x:v>Infection within diet</x:v>
      </x:c>
      <x:c r="I1509" s="16" t="str">
        <x:v>Diet 33: infected vs control</x:v>
      </x:c>
      <x:c r="J1509" s="16" t="str">
        <x:v>Infected diet 33</x:v>
      </x:c>
      <x:c r="K1509" s="16" t="str">
        <x:v>Control diet 33</x:v>
      </x:c>
      <x:c r="L1509" s="16" t="str">
        <x:v>Infected diet 33</x:v>
      </x:c>
      <x:c r="M1509" s="16" t="str">
        <x:v>Control diet 33</x:v>
      </x:c>
      <x:c r="N1509" s="16" t="str">
        <x:v>Upregulated</x:v>
      </x:c>
      <x:c r="O1509" s="38" t="n">
        <x:v>1.04220354577347</x:v>
      </x:c>
      <x:c r="P1509" s="16" t="n">
        <x:v>0.361688388211462</x:v>
      </x:c>
      <x:c r="Q1509" s="16" t="n">
        <x:v>9389.91971611677</x:v>
      </x:c>
      <x:c r="R1509" s="16" t="n">
        <x:v>2.88149572876014</x:v>
      </x:c>
      <x:c r="S1509" s="41" t="n">
        <x:v>0.0039579259895869</x:v>
      </x:c>
      <x:c r="T1509" s="41" t="n">
        <x:v>0.0338409251590797</x:v>
      </x:c>
      <x:c r="U1509" s="25" t="str">
        <x:v>GO:0000003,GO:0001655,GO:0001667,GO:0001932,GO:0001934,GO:0002009,GO:0002064,GO:0002065,GO:0002066,GO:0002164,GO:0002165,GO:0002376,GO:0002520,GO:0002682,GO:0003006,GO:0003674,GO:0003824,GO:0004672,GO:0004713,GO:0004714,GO:0004888,GO:0005021,GO:0005488,GO:0005515,GO:0005575,GO:0005623,GO:0005886,GO:0006464,GO:0006468,GO:0006793,GO:0006796,GO:0006807,GO:0006928,GO:0006950,GO:0006952,GO:0006955,GO:0006959,GO:0006996,GO:0007010,GO:0007154,GO:0007165,GO:0007166,GO:0007167,GO:0007169,GO:0007275,GO:0007276,GO:0007281,GO:0007292,GO:0007297,GO:0007298,GO:0007399,GO:0007417,GO:0007419,GO:0007431,GO:0007435,GO:0007442,GO:0007443,GO:0007444,GO:0007483,GO:0007484,GO:0007485,GO:0007516,GO:0007548,GO:0007552,GO:0007560,GO:0008150,GO:0008152,GO:0008283,GO:0009605,GO:0009607,GO:0009653,GO:0009719,GO:0009725,GO:0009790,GO:0009791,GO:0009886,GO:0009887,GO:0009888,GO:0009893,GO:0009966,GO:0009967,GO:0009987,GO:0010033,GO:0010243,GO:0010562,GO:0010604,GO:0010631,GO:0010646,GO:0010647,GO:0010941,GO:0016020,GO:0016043,GO:0016301,GO:0016310,GO:0016477,GO:0016740,GO:0016772,GO:0016773,GO:0018108,GO:0018193,GO:0018212,GO:0019199,GO:0019220,GO:0019222,GO:0019538,GO:0019730,GO:0019953,GO:0022412,GO:0022414,GO:0022607,GO:0022612,GO:0023051,GO:0023052,GO:0023056,GO:0030029,GO:0030030,GO:0030031,GO:0030036,GO:0030097,GO:0030154,GO:0030539,GO:0030707,GO:0030855,GO:0031323,GO:0031325,GO:0031399,GO:0031401,GO:0031929,GO:0032268,GO:0032270,GO:0032501,GO:0032502,GO:0032504,GO:0032868,GO:0032869,GO:0032870,GO:0035099,GO:0035112,GO:0035126,GO:0035162,GO:0035166,GO:0035167,GO:0035172,GO:0035215,GO:0035239,GO:0035272,GO:0035295,GO:0035556,GO:0035924,GO:0036211,GO:0036335,GO:0038023,GO:0038084,GO:0038202,GO:0040011,GO:0042221,GO:0042325,GO:0042327,GO:0042386,GO:0042592,GO:0042981,GO:0043066,GO:0043067,GO:0043069,GO:0043170,GO:0043207,GO:0043408,GO:0043410,GO:0043412,GO:0043434,GO:0044085,GO:0044237,GO:0044238,GO:0044260,GO:0044267,GO:0044464,GO:0044703,GO:0045087,GO:0045595,GO:0045610,GO:0045937,GO:0046661,GO:0048010,GO:0048468,GO:0048477,GO:0048513,GO:0048518,GO:0048519,GO:0048522,GO:0048523,GO:0048534,GO:0048542,GO:0048546,GO:0048563,GO:0048565,GO:0048568,GO:0048569,GO:0048583,GO:0048584,GO:0048598,GO:0048608,GO:0048609,GO:0048619,GO:0048707,GO:0048729,GO:0048731,GO:0048732,GO:0048803,GO:0048805,GO:0048806,GO:0048808,GO:0048856,GO:0048869,GO:0048870,GO:0048872,GO:0050789,GO:0050793,GO:0050794,GO:0050896,GO:0051171,GO:0051173,GO:0051174,GO:0051179,GO:0051239,GO:0051246,GO:0051247,GO:0051674,GO:0051704,GO:0051707,GO:0051716,GO:0055123,GO:0060089,GO:0060255,GO:0060429,GO:0060548,GO:0060562,GO:0061326,GO:0061327,GO:0061333,GO:0061458,GO:0061525,GO:0065007,GO:0065008,GO:0070848,GO:0070887,GO:0071310,GO:0071363,GO:0071375,GO:0071417,GO:0071495,GO:0071704,GO:0071840,GO:0071944,GO:0072001,GO:0072002,GO:0080090,GO:0090130,GO:0090132,GO:0090598,GO:0140096,GO:1901564,GO:1901652,GO:1901653,GO:1901698,GO:1901699,GO:1901700,GO:1901701,GO:1902531,GO:1902533</x:v>
      </x:c>
      <x:c r="V1509" s="16" t="str">
        <x:v>ko:K05096</x:v>
      </x:c>
      <x:c r="W1509" s="25" t="str">
        <x:v>ko04010,ko04014,ko04015,ko04060,ko04066,ko04151,ko04510,ko05202,ko05323,map04010,map04014,map04015,map04060,map04066,map04151,map04510,map05202,map05323</x:v>
      </x:c>
      <x:c r="X1509" s="25" t="str">
        <x:v>I-set,Ig_3,Pkinase_Tyr,ig</x:v>
      </x:c>
    </x:row>
    <x:row r="1510" ht="20" customHeight="1">
      <x:c r="A1510" s="16" t="str">
        <x:v>Transcript + exon</x:v>
      </x:c>
      <x:c r="B1510" s="16" t="str">
        <x:v>Nuclear chromosomes only</x:v>
      </x:c>
      <x:c r="C1510" s="16" t="str">
        <x:v>44 QC-passed libraries; 1044 excluded</x:v>
      </x:c>
      <x:c r="D1510" s="16" t="str">
        <x:v>LOC126266746</x:v>
      </x:c>
      <x:c r="E1510" s="16" t="str">
        <x:v>infection_diet33</x:v>
      </x:c>
      <x:c r="F1510" s="25" t="str">
        <x:v>uncharacterized LOC126266746</x:v>
      </x:c>
      <x:c r="G1510" s="16" t="str">
        <x:v>protein_coding</x:v>
      </x:c>
      <x:c r="H1510" s="16" t="str">
        <x:v>Infection within diet</x:v>
      </x:c>
      <x:c r="I1510" s="16" t="str">
        <x:v>Diet 33: infected vs control</x:v>
      </x:c>
      <x:c r="J1510" s="16" t="str">
        <x:v>Infected diet 33</x:v>
      </x:c>
      <x:c r="K1510" s="16" t="str">
        <x:v>Control diet 33</x:v>
      </x:c>
      <x:c r="L1510" s="16" t="str">
        <x:v>Control diet 33</x:v>
      </x:c>
      <x:c r="M1510" s="16" t="str">
        <x:v>Infected diet 33</x:v>
      </x:c>
      <x:c r="N1510" s="16" t="str">
        <x:v>Downregulated</x:v>
      </x:c>
      <x:c r="O1510" s="38" t="n">
        <x:v>-1.12443960076929</x:v>
      </x:c>
      <x:c r="P1510" s="16" t="n">
        <x:v>0.390284022828158</x:v>
      </x:c>
      <x:c r="Q1510" s="16" t="n">
        <x:v>123.00777246221</x:v>
      </x:c>
      <x:c r="R1510" s="16" t="n">
        <x:v>-2.88108027743779</x:v>
      </x:c>
      <x:c r="S1510" s="41" t="n">
        <x:v>0.0039631468586463</x:v>
      </x:c>
      <x:c r="T1510" s="41" t="n">
        <x:v>0.0338616634863298</x:v>
      </x:c>
      <x:c r="U1510" s="25" t="str">
        <x:v>GO:0000003,GO:0000070,GO:0000212,GO:0000226,GO:0000278,GO:0000280,GO:0000775,GO:0000776,GO:0000819,GO:0000910,GO:0003674,GO:0003774,GO:0003777,GO:0003824,GO:0005575,GO:0005622,GO:0005623,GO:0005634,GO:0005694,GO:0005737,GO:0005819,GO:0005828,GO:0005856,GO:0005871,GO:0005874,GO:0005875,GO:0005876,GO:0006928,GO:0006996,GO:0007010,GO:0007017,GO:0007018,GO:0007019,GO:0007049,GO:0007051,GO:0007052,GO:0007053,GO:0007054,GO:0007059,GO:0007060,GO:0007098,GO:0007100,GO:0007110,GO:0007127,GO:0007140,GO:0007141,GO:0007276,GO:0008150,GO:0008608,GO:0009987,GO:0015630,GO:0016043,GO:0016344,GO:0016346,GO:0016462,GO:0016787,GO:0016817,GO:0016818,GO:0016887,GO:0017111,GO:0019953,GO:0022402,GO:0022411,GO:0022412,GO:0022414,GO:0022607,GO:0031023,GO:0031109,GO:0031134,GO:0032501,GO:0032504,GO:0032984,GO:0032991,GO:0033206,GO:0043226,GO:0043227,GO:0043228,GO:0043229,GO:0043231,GO:0043232,GO:0043624,GO:0043933,GO:0044085,GO:0044422,GO:0044424,GO:0044427,GO:0044430,GO:0044446,GO:0044464,GO:0044703,GO:0045132,GO:0048232,GO:0048285,GO:0048609,GO:0050000,GO:0051179,GO:0051225,GO:0051231,GO:0051233,GO:0051234,GO:0051261,GO:0051276,GO:0051299,GO:0051301,GO:0051303,GO:0051305,GO:0051321,GO:0051640,GO:0051641,GO:0051649,GO:0051656,GO:0051704,GO:0055047,GO:0061640,GO:0061982,GO:0070925,GO:0071840,GO:0072686,GO:0090306,GO:0097435,GO:0098687,GO:0098813,GO:0099080,GO:0099081,GO:0099512,GO:0099513,GO:0140013,GO:0140014,GO:1902850,GO:1903046,GO:1903047,GO:1990023</x:v>
      </x:c>
      <x:c r="V1510" s="16" t="str">
        <x:v>ko:K10401</x:v>
      </x:c>
      <x:c r="W1510" s="25"/>
      <x:c r="X1510" s="25" t="str">
        <x:v>Kinesin</x:v>
      </x:c>
    </x:row>
    <x:row r="1511" ht="20" customHeight="1">
      <x:c r="A1511" s="16" t="str">
        <x:v>Transcript + exon</x:v>
      </x:c>
      <x:c r="B1511" s="16" t="str">
        <x:v>Nuclear chromosomes only</x:v>
      </x:c>
      <x:c r="C1511" s="16" t="str">
        <x:v>44 QC-passed libraries; 1044 excluded</x:v>
      </x:c>
      <x:c r="D1511" s="16" t="str">
        <x:v>LOC126284334</x:v>
      </x:c>
      <x:c r="E1511" s="16" t="str">
        <x:v>infection_diet33</x:v>
      </x:c>
      <x:c r="F1511" s="25" t="str">
        <x:v>serine protease inhibitor I/II-like</x:v>
      </x:c>
      <x:c r="G1511" s="16" t="str">
        <x:v>protein_coding</x:v>
      </x:c>
      <x:c r="H1511" s="16" t="str">
        <x:v>Infection within diet</x:v>
      </x:c>
      <x:c r="I1511" s="16" t="str">
        <x:v>Diet 33: infected vs control</x:v>
      </x:c>
      <x:c r="J1511" s="16" t="str">
        <x:v>Infected diet 33</x:v>
      </x:c>
      <x:c r="K1511" s="16" t="str">
        <x:v>Control diet 33</x:v>
      </x:c>
      <x:c r="L1511" s="16" t="str">
        <x:v>Infected diet 33</x:v>
      </x:c>
      <x:c r="M1511" s="16" t="str">
        <x:v>Control diet 33</x:v>
      </x:c>
      <x:c r="N1511" s="16" t="str">
        <x:v>Upregulated</x:v>
      </x:c>
      <x:c r="O1511" s="38" t="n">
        <x:v>2.82189812435489</x:v>
      </x:c>
      <x:c r="P1511" s="16" t="n">
        <x:v>0.979700072301451</x:v>
      </x:c>
      <x:c r="Q1511" s="16" t="n">
        <x:v>4.16361033699886</x:v>
      </x:c>
      <x:c r="R1511" s="16" t="n">
        <x:v>2.88036941522915</x:v>
      </x:c>
      <x:c r="S1511" s="41" t="n">
        <x:v>0.0039720945861739</x:v>
      </x:c>
      <x:c r="T1511" s="41" t="n">
        <x:v>0.0339176076687678</x:v>
      </x:c>
      <x:c r="U1511" s="25"/>
      <x:c r="V1511" s="16"/>
      <x:c r="W1511" s="25"/>
      <x:c r="X1511" s="25"/>
    </x:row>
    <x:row r="1512" ht="20" customHeight="1">
      <x:c r="A1512" s="16" t="str">
        <x:v>Transcript + exon</x:v>
      </x:c>
      <x:c r="B1512" s="16" t="str">
        <x:v>Nuclear chromosomes only</x:v>
      </x:c>
      <x:c r="C1512" s="16" t="str">
        <x:v>44 QC-passed libraries; 1044 excluded</x:v>
      </x:c>
      <x:c r="D1512" s="16" t="str">
        <x:v>LOC126354703</x:v>
      </x:c>
      <x:c r="E1512" s="16" t="str">
        <x:v>infection_diet33</x:v>
      </x:c>
      <x:c r="F1512" s="25" t="str">
        <x:v>juvenile hormone esterase-like</x:v>
      </x:c>
      <x:c r="G1512" s="16" t="str">
        <x:v>protein_coding</x:v>
      </x:c>
      <x:c r="H1512" s="16" t="str">
        <x:v>Infection within diet</x:v>
      </x:c>
      <x:c r="I1512" s="16" t="str">
        <x:v>Diet 33: infected vs control</x:v>
      </x:c>
      <x:c r="J1512" s="16" t="str">
        <x:v>Infected diet 33</x:v>
      </x:c>
      <x:c r="K1512" s="16" t="str">
        <x:v>Control diet 33</x:v>
      </x:c>
      <x:c r="L1512" s="16" t="str">
        <x:v>Infected diet 33</x:v>
      </x:c>
      <x:c r="M1512" s="16" t="str">
        <x:v>Control diet 33</x:v>
      </x:c>
      <x:c r="N1512" s="16" t="str">
        <x:v>Upregulated</x:v>
      </x:c>
      <x:c r="O1512" s="38" t="n">
        <x:v>1.72443096984926</x:v>
      </x:c>
      <x:c r="P1512" s="16" t="n">
        <x:v>0.599221211490259</x:v>
      </x:c>
      <x:c r="Q1512" s="16" t="n">
        <x:v>5.14440225525105</x:v>
      </x:c>
      <x:c r="R1512" s="16" t="n">
        <x:v>2.87778692873807</x:v>
      </x:c>
      <x:c r="S1512" s="41" t="n">
        <x:v>0.0040047553045443</x:v>
      </x:c>
      <x:c r="T1512" s="41" t="n">
        <x:v>0.0341346212085769</x:v>
      </x:c>
      <x:c r="U1512" s="25"/>
      <x:c r="V1512" s="16"/>
      <x:c r="W1512" s="25"/>
      <x:c r="X1512" s="25"/>
    </x:row>
    <x:row r="1513" ht="20" customHeight="1">
      <x:c r="A1513" s="16" t="str">
        <x:v>Transcript + exon</x:v>
      </x:c>
      <x:c r="B1513" s="16" t="str">
        <x:v>Nuclear chromosomes only</x:v>
      </x:c>
      <x:c r="C1513" s="16" t="str">
        <x:v>44 QC-passed libraries; 1044 excluded</x:v>
      </x:c>
      <x:c r="D1513" s="16" t="str">
        <x:v>LOC126282264</x:v>
      </x:c>
      <x:c r="E1513" s="16" t="str">
        <x:v>infection_diet33</x:v>
      </x:c>
      <x:c r="F1513" s="25" t="str">
        <x:v>carboxypeptidase N subunit 2-like</x:v>
      </x:c>
      <x:c r="G1513" s="16" t="str">
        <x:v>protein_coding</x:v>
      </x:c>
      <x:c r="H1513" s="16" t="str">
        <x:v>Infection within diet</x:v>
      </x:c>
      <x:c r="I1513" s="16" t="str">
        <x:v>Diet 33: infected vs control</x:v>
      </x:c>
      <x:c r="J1513" s="16" t="str">
        <x:v>Infected diet 33</x:v>
      </x:c>
      <x:c r="K1513" s="16" t="str">
        <x:v>Control diet 33</x:v>
      </x:c>
      <x:c r="L1513" s="16" t="str">
        <x:v>Control diet 33</x:v>
      </x:c>
      <x:c r="M1513" s="16" t="str">
        <x:v>Infected diet 33</x:v>
      </x:c>
      <x:c r="N1513" s="16" t="str">
        <x:v>Downregulated</x:v>
      </x:c>
      <x:c r="O1513" s="38" t="n">
        <x:v>-1.1286950426572</x:v>
      </x:c>
      <x:c r="P1513" s="16" t="n">
        <x:v>0.392252017869468</x:v>
      </x:c>
      <x:c r="Q1513" s="16" t="n">
        <x:v>2479.87430588864</x:v>
      </x:c>
      <x:c r="R1513" s="16" t="n">
        <x:v>-2.87747415242821</x:v>
      </x:c>
      <x:c r="S1513" s="41" t="n">
        <x:v>0.0040087274969402</x:v>
      </x:c>
      <x:c r="T1513" s="41" t="n">
        <x:v>0.034147882451332</x:v>
      </x:c>
      <x:c r="U1513" s="25"/>
      <x:c r="V1513" s="16"/>
      <x:c r="W1513" s="25"/>
      <x:c r="X1513" s="25"/>
    </x:row>
    <x:row r="1514" ht="20" customHeight="1">
      <x:c r="A1514" s="16" t="str">
        <x:v>Transcript + exon</x:v>
      </x:c>
      <x:c r="B1514" s="16" t="str">
        <x:v>Nuclear chromosomes only</x:v>
      </x:c>
      <x:c r="C1514" s="16" t="str">
        <x:v>44 QC-passed libraries; 1044 excluded</x:v>
      </x:c>
      <x:c r="D1514" s="16" t="str">
        <x:v>LOC126281690</x:v>
      </x:c>
      <x:c r="E1514" s="16" t="str">
        <x:v>infection_diet33</x:v>
      </x:c>
      <x:c r="F1514" s="25" t="str">
        <x:v>TNF receptor-associated factor 3</x:v>
      </x:c>
      <x:c r="G1514" s="16" t="str">
        <x:v>protein_coding</x:v>
      </x:c>
      <x:c r="H1514" s="16" t="str">
        <x:v>Infection within diet</x:v>
      </x:c>
      <x:c r="I1514" s="16" t="str">
        <x:v>Diet 33: infected vs control</x:v>
      </x:c>
      <x:c r="J1514" s="16" t="str">
        <x:v>Infected diet 33</x:v>
      </x:c>
      <x:c r="K1514" s="16" t="str">
        <x:v>Control diet 33</x:v>
      </x:c>
      <x:c r="L1514" s="16" t="str">
        <x:v>Control diet 33</x:v>
      </x:c>
      <x:c r="M1514" s="16" t="str">
        <x:v>Infected diet 33</x:v>
      </x:c>
      <x:c r="N1514" s="16" t="str">
        <x:v>Downregulated</x:v>
      </x:c>
      <x:c r="O1514" s="38" t="n">
        <x:v>-1.29967166023336</x:v>
      </x:c>
      <x:c r="P1514" s="16" t="n">
        <x:v>0.451895169390924</x:v>
      </x:c>
      <x:c r="Q1514" s="16" t="n">
        <x:v>28.6102250751837</x:v>
      </x:c>
      <x:c r="R1514" s="16" t="n">
        <x:v>-2.87604680967289</x:v>
      </x:c>
      <x:c r="S1514" s="41" t="n">
        <x:v>0.0040268998906587</x:v>
      </x:c>
      <x:c r="T1514" s="41" t="n">
        <x:v>0.0342407636912093</x:v>
      </x:c>
      <x:c r="U1514" s="25" t="str">
        <x:v>GO:0003674,GO:0005488,GO:0005515,GO:0005575,GO:0005622,GO:0005623,GO:0005737,GO:0044424,GO:0044464</x:v>
      </x:c>
      <x:c r="V1514" s="16" t="str">
        <x:v>ko:K03174,ko:K09849</x:v>
      </x:c>
      <x:c r="W1514" s="25" t="str">
        <x:v>ko04064,ko04217,ko04620,ko04621,ko04622,ko04657,ko04668,ko05160,ko05165,ko05167,ko05168,ko05169,ko05200,ko05203,ko05222,map04064,map04217,map04620,map04621,map04622,map04657,map04668,map05160,map05165,map05167,map05168,map05169,map05200,map05203,map05222</x:v>
      </x:c>
      <x:c r="X1514" s="25"/>
    </x:row>
    <x:row r="1515" ht="20" customHeight="1">
      <x:c r="A1515" s="16" t="str">
        <x:v>Transcript + exon</x:v>
      </x:c>
      <x:c r="B1515" s="16" t="str">
        <x:v>Nuclear chromosomes only</x:v>
      </x:c>
      <x:c r="C1515" s="16" t="str">
        <x:v>44 QC-passed libraries; 1044 excluded</x:v>
      </x:c>
      <x:c r="D1515" s="16" t="str">
        <x:v>LOC126336705</x:v>
      </x:c>
      <x:c r="E1515" s="16" t="str">
        <x:v>infection_diet33</x:v>
      </x:c>
      <x:c r="F1515" s="25" t="str">
        <x:v>ras-related and estrogen-regulated growth inhibitor-like protein</x:v>
      </x:c>
      <x:c r="G1515" s="16" t="str">
        <x:v>protein_coding</x:v>
      </x:c>
      <x:c r="H1515" s="16" t="str">
        <x:v>Infection within diet</x:v>
      </x:c>
      <x:c r="I1515" s="16" t="str">
        <x:v>Diet 33: infected vs control</x:v>
      </x:c>
      <x:c r="J1515" s="16" t="str">
        <x:v>Infected diet 33</x:v>
      </x:c>
      <x:c r="K1515" s="16" t="str">
        <x:v>Control diet 33</x:v>
      </x:c>
      <x:c r="L1515" s="16" t="str">
        <x:v>Infected diet 33</x:v>
      </x:c>
      <x:c r="M1515" s="16" t="str">
        <x:v>Control diet 33</x:v>
      </x:c>
      <x:c r="N1515" s="16" t="str">
        <x:v>Upregulated</x:v>
      </x:c>
      <x:c r="O1515" s="38" t="n">
        <x:v>2.08375293911538</x:v>
      </x:c>
      <x:c r="P1515" s="16" t="n">
        <x:v>0.724596667792571</x:v>
      </x:c>
      <x:c r="Q1515" s="16" t="n">
        <x:v>10.9737958663266</x:v>
      </x:c>
      <x:c r="R1515" s="16" t="n">
        <x:v>2.87574181849797</x:v>
      </x:c>
      <x:c r="S1515" s="41" t="n">
        <x:v>0.0040307926080198</x:v>
      </x:c>
      <x:c r="T1515" s="41" t="n">
        <x:v>0.0342532538403706</x:v>
      </x:c>
      <x:c r="U1515" s="25"/>
      <x:c r="V1515" s="16" t="str">
        <x:v>ko:K17198</x:v>
      </x:c>
      <x:c r="W1515" s="25"/>
      <x:c r="X1515" s="25" t="str">
        <x:v>Ras</x:v>
      </x:c>
    </x:row>
    <x:row r="1516" ht="20" customHeight="1">
      <x:c r="A1516" s="16" t="str">
        <x:v>Transcript + exon</x:v>
      </x:c>
      <x:c r="B1516" s="16" t="str">
        <x:v>Nuclear chromosomes only</x:v>
      </x:c>
      <x:c r="C1516" s="16" t="str">
        <x:v>44 QC-passed libraries; 1044 excluded</x:v>
      </x:c>
      <x:c r="D1516" s="16" t="str">
        <x:v>LOC126267462</x:v>
      </x:c>
      <x:c r="E1516" s="16" t="str">
        <x:v>infection_diet33</x:v>
      </x:c>
      <x:c r="F1516" s="25" t="str">
        <x:v>venom allergen 5-like</x:v>
      </x:c>
      <x:c r="G1516" s="16" t="str">
        <x:v>protein_coding</x:v>
      </x:c>
      <x:c r="H1516" s="16" t="str">
        <x:v>Infection within diet</x:v>
      </x:c>
      <x:c r="I1516" s="16" t="str">
        <x:v>Diet 33: infected vs control</x:v>
      </x:c>
      <x:c r="J1516" s="16" t="str">
        <x:v>Infected diet 33</x:v>
      </x:c>
      <x:c r="K1516" s="16" t="str">
        <x:v>Control diet 33</x:v>
      </x:c>
      <x:c r="L1516" s="16" t="str">
        <x:v>Infected diet 33</x:v>
      </x:c>
      <x:c r="M1516" s="16" t="str">
        <x:v>Control diet 33</x:v>
      </x:c>
      <x:c r="N1516" s="16" t="str">
        <x:v>Upregulated</x:v>
      </x:c>
      <x:c r="O1516" s="38" t="n">
        <x:v>1.8070190935772</x:v>
      </x:c>
      <x:c r="P1516" s="16" t="n">
        <x:v>0.628754537031441</x:v>
      </x:c>
      <x:c r="Q1516" s="16" t="n">
        <x:v>7.68128837558399</x:v>
      </x:c>
      <x:c r="R1516" s="16" t="n">
        <x:v>2.87396589153652</x:v>
      </x:c>
      <x:c r="S1516" s="41" t="n">
        <x:v>0.004053527368583</x:v>
      </x:c>
      <x:c r="T1516" s="41" t="n">
        <x:v>0.0343966738101701</x:v>
      </x:c>
      <x:c r="U1516" s="25"/>
      <x:c r="V1516" s="16" t="str">
        <x:v>ko:K19919</x:v>
      </x:c>
      <x:c r="W1516" s="25"/>
      <x:c r="X1516" s="25" t="str">
        <x:v>CAP</x:v>
      </x:c>
    </x:row>
    <x:row r="1517" ht="20" customHeight="1">
      <x:c r="A1517" s="16" t="str">
        <x:v>Transcript + exon</x:v>
      </x:c>
      <x:c r="B1517" s="16" t="str">
        <x:v>Nuclear chromosomes only</x:v>
      </x:c>
      <x:c r="C1517" s="16" t="str">
        <x:v>44 QC-passed libraries; 1044 excluded</x:v>
      </x:c>
      <x:c r="D1517" s="16" t="str">
        <x:v>LOC126272733</x:v>
      </x:c>
      <x:c r="E1517" s="16" t="str">
        <x:v>infection_diet33</x:v>
      </x:c>
      <x:c r="F1517" s="25" t="str">
        <x:v>uncharacterized LOC126272733</x:v>
      </x:c>
      <x:c r="G1517" s="16" t="str">
        <x:v>protein_coding</x:v>
      </x:c>
      <x:c r="H1517" s="16" t="str">
        <x:v>Infection within diet</x:v>
      </x:c>
      <x:c r="I1517" s="16" t="str">
        <x:v>Diet 33: infected vs control</x:v>
      </x:c>
      <x:c r="J1517" s="16" t="str">
        <x:v>Infected diet 33</x:v>
      </x:c>
      <x:c r="K1517" s="16" t="str">
        <x:v>Control diet 33</x:v>
      </x:c>
      <x:c r="L1517" s="16" t="str">
        <x:v>Infected diet 33</x:v>
      </x:c>
      <x:c r="M1517" s="16" t="str">
        <x:v>Control diet 33</x:v>
      </x:c>
      <x:c r="N1517" s="16" t="str">
        <x:v>Upregulated</x:v>
      </x:c>
      <x:c r="O1517" s="38" t="n">
        <x:v>1.10579843887076</x:v>
      </x:c>
      <x:c r="P1517" s="16" t="n">
        <x:v>0.384779002995495</x:v>
      </x:c>
      <x:c r="Q1517" s="16" t="n">
        <x:v>9.76626202074854</x:v>
      </x:c>
      <x:c r="R1517" s="16" t="n">
        <x:v>2.87385338145312</x:v>
      </x:c>
      <x:c r="S1517" s="41" t="n">
        <x:v>0.0040549715940945</x:v>
      </x:c>
      <x:c r="T1517" s="41" t="n">
        <x:v>0.0343966738101701</x:v>
      </x:c>
      <x:c r="U1517" s="25"/>
      <x:c r="V1517" s="16"/>
      <x:c r="W1517" s="25"/>
      <x:c r="X1517" s="25"/>
    </x:row>
    <x:row r="1518" ht="20" customHeight="1">
      <x:c r="A1518" s="16" t="str">
        <x:v>Transcript + exon</x:v>
      </x:c>
      <x:c r="B1518" s="16" t="str">
        <x:v>Nuclear chromosomes only</x:v>
      </x:c>
      <x:c r="C1518" s="16" t="str">
        <x:v>44 QC-passed libraries; 1044 excluded</x:v>
      </x:c>
      <x:c r="D1518" s="16" t="str">
        <x:v>LOC126267971</x:v>
      </x:c>
      <x:c r="E1518" s="16" t="str">
        <x:v>infection_diet33</x:v>
      </x:c>
      <x:c r="F1518" s="25" t="str">
        <x:v>glucose dehydrogenase [FAD, quinone]-like</x:v>
      </x:c>
      <x:c r="G1518" s="16" t="str">
        <x:v>protein_coding</x:v>
      </x:c>
      <x:c r="H1518" s="16" t="str">
        <x:v>Infection within diet</x:v>
      </x:c>
      <x:c r="I1518" s="16" t="str">
        <x:v>Diet 33: infected vs control</x:v>
      </x:c>
      <x:c r="J1518" s="16" t="str">
        <x:v>Infected diet 33</x:v>
      </x:c>
      <x:c r="K1518" s="16" t="str">
        <x:v>Control diet 33</x:v>
      </x:c>
      <x:c r="L1518" s="16" t="str">
        <x:v>Control diet 33</x:v>
      </x:c>
      <x:c r="M1518" s="16" t="str">
        <x:v>Infected diet 33</x:v>
      </x:c>
      <x:c r="N1518" s="16" t="str">
        <x:v>Downregulated</x:v>
      </x:c>
      <x:c r="O1518" s="38" t="n">
        <x:v>-1.88144126014983</x:v>
      </x:c>
      <x:c r="P1518" s="16" t="n">
        <x:v>0.655006160036623</x:v>
      </x:c>
      <x:c r="Q1518" s="16" t="n">
        <x:v>2404.38173955139</x:v>
      </x:c>
      <x:c r="R1518" s="16" t="n">
        <x:v>-2.87240239090977</x:v>
      </x:c>
      <x:c r="S1518" s="41" t="n">
        <x:v>0.0040736390016944</x:v>
      </x:c>
      <x:c r="T1518" s="41" t="n">
        <x:v>0.0345135889520059</x:v>
      </x:c>
      <x:c r="U1518" s="25"/>
      <x:c r="V1518" s="16"/>
      <x:c r="W1518" s="25"/>
      <x:c r="X1518" s="25"/>
    </x:row>
    <x:row r="1519" ht="20" customHeight="1">
      <x:c r="A1519" s="16" t="str">
        <x:v>Transcript + exon</x:v>
      </x:c>
      <x:c r="B1519" s="16" t="str">
        <x:v>Nuclear chromosomes only</x:v>
      </x:c>
      <x:c r="C1519" s="16" t="str">
        <x:v>44 QC-passed libraries; 1044 excluded</x:v>
      </x:c>
      <x:c r="D1519" s="16" t="str">
        <x:v>LOC126365969</x:v>
      </x:c>
      <x:c r="E1519" s="16" t="str">
        <x:v>infection_diet33</x:v>
      </x:c>
      <x:c r="F1519" s="25" t="str">
        <x:v>probable cytochrome P450 301a1, mitochondrial</x:v>
      </x:c>
      <x:c r="G1519" s="16" t="str">
        <x:v>protein_coding</x:v>
      </x:c>
      <x:c r="H1519" s="16" t="str">
        <x:v>Infection within diet</x:v>
      </x:c>
      <x:c r="I1519" s="16" t="str">
        <x:v>Diet 33: infected vs control</x:v>
      </x:c>
      <x:c r="J1519" s="16" t="str">
        <x:v>Infected diet 33</x:v>
      </x:c>
      <x:c r="K1519" s="16" t="str">
        <x:v>Control diet 33</x:v>
      </x:c>
      <x:c r="L1519" s="16" t="str">
        <x:v>Control diet 33</x:v>
      </x:c>
      <x:c r="M1519" s="16" t="str">
        <x:v>Infected diet 33</x:v>
      </x:c>
      <x:c r="N1519" s="16" t="str">
        <x:v>Downregulated</x:v>
      </x:c>
      <x:c r="O1519" s="38" t="n">
        <x:v>-1.38862177561713</x:v>
      </x:c>
      <x:c r="P1519" s="16" t="n">
        <x:v>0.483514112544209</x:v>
      </x:c>
      <x:c r="Q1519" s="16" t="n">
        <x:v>505.921546697198</x:v>
      </x:c>
      <x:c r="R1519" s="16" t="n">
        <x:v>-2.87193639149502</x:v>
      </x:c>
      <x:c r="S1519" s="41" t="n">
        <x:v>0.0040796507438657</x:v>
      </x:c>
      <x:c r="T1519" s="41" t="n">
        <x:v>0.0345438132488383</x:v>
      </x:c>
      <x:c r="U1519" s="25"/>
      <x:c r="V1519" s="16"/>
      <x:c r="W1519" s="25"/>
      <x:c r="X1519" s="25"/>
    </x:row>
    <x:row r="1520" ht="20" customHeight="1">
      <x:c r="A1520" s="16" t="str">
        <x:v>Transcript + exon</x:v>
      </x:c>
      <x:c r="B1520" s="16" t="str">
        <x:v>Nuclear chromosomes only</x:v>
      </x:c>
      <x:c r="C1520" s="16" t="str">
        <x:v>44 QC-passed libraries; 1044 excluded</x:v>
      </x:c>
      <x:c r="D1520" s="16" t="str">
        <x:v>LOC126365760</x:v>
      </x:c>
      <x:c r="E1520" s="16" t="str">
        <x:v>infection_diet33</x:v>
      </x:c>
      <x:c r="F1520" s="25" t="str">
        <x:v>putative defense protein</x:v>
      </x:c>
      <x:c r="G1520" s="16" t="str">
        <x:v>protein_coding</x:v>
      </x:c>
      <x:c r="H1520" s="16" t="str">
        <x:v>Infection within diet</x:v>
      </x:c>
      <x:c r="I1520" s="16" t="str">
        <x:v>Diet 33: infected vs control</x:v>
      </x:c>
      <x:c r="J1520" s="16" t="str">
        <x:v>Infected diet 33</x:v>
      </x:c>
      <x:c r="K1520" s="16" t="str">
        <x:v>Control diet 33</x:v>
      </x:c>
      <x:c r="L1520" s="16" t="str">
        <x:v>Infected diet 33</x:v>
      </x:c>
      <x:c r="M1520" s="16" t="str">
        <x:v>Control diet 33</x:v>
      </x:c>
      <x:c r="N1520" s="16" t="str">
        <x:v>Upregulated</x:v>
      </x:c>
      <x:c r="O1520" s="38" t="n">
        <x:v>1.72952462637338</x:v>
      </x:c>
      <x:c r="P1520" s="16" t="n">
        <x:v>0.602750271856695</x:v>
      </x:c>
      <x:c r="Q1520" s="16" t="n">
        <x:v>7217.43373600285</x:v>
      </x:c>
      <x:c r="R1520" s="16" t="n">
        <x:v>2.8693883804412</x:v>
      </x:c>
      <x:c r="S1520" s="41" t="n">
        <x:v>0.0041126646111483</x:v>
      </x:c>
      <x:c r="T1520" s="41" t="n">
        <x:v>0.0346814392267327</x:v>
      </x:c>
      <x:c r="U1520" s="25"/>
      <x:c r="V1520" s="16"/>
      <x:c r="W1520" s="25"/>
      <x:c r="X1520" s="25" t="str">
        <x:v>Reeler</x:v>
      </x:c>
    </x:row>
    <x:row r="1521" ht="20" customHeight="1">
      <x:c r="A1521" s="16" t="str">
        <x:v>Transcript + exon</x:v>
      </x:c>
      <x:c r="B1521" s="16" t="str">
        <x:v>Nuclear chromosomes only</x:v>
      </x:c>
      <x:c r="C1521" s="16" t="str">
        <x:v>44 QC-passed libraries; 1044 excluded</x:v>
      </x:c>
      <x:c r="D1521" s="16" t="str">
        <x:v>LOC126284726</x:v>
      </x:c>
      <x:c r="E1521" s="16" t="str">
        <x:v>infection_diet33</x:v>
      </x:c>
      <x:c r="F1521" s="25" t="str">
        <x:v>chymotrypsinogen A-like</x:v>
      </x:c>
      <x:c r="G1521" s="16" t="str">
        <x:v>protein_coding</x:v>
      </x:c>
      <x:c r="H1521" s="16" t="str">
        <x:v>Infection within diet</x:v>
      </x:c>
      <x:c r="I1521" s="16" t="str">
        <x:v>Diet 33: infected vs control</x:v>
      </x:c>
      <x:c r="J1521" s="16" t="str">
        <x:v>Infected diet 33</x:v>
      </x:c>
      <x:c r="K1521" s="16" t="str">
        <x:v>Control diet 33</x:v>
      </x:c>
      <x:c r="L1521" s="16" t="str">
        <x:v>Control diet 33</x:v>
      </x:c>
      <x:c r="M1521" s="16" t="str">
        <x:v>Infected diet 33</x:v>
      </x:c>
      <x:c r="N1521" s="16" t="str">
        <x:v>Downregulated</x:v>
      </x:c>
      <x:c r="O1521" s="38" t="n">
        <x:v>-1.6421309061683</x:v>
      </x:c>
      <x:c r="P1521" s="16" t="n">
        <x:v>0.572299427744596</x:v>
      </x:c>
      <x:c r="Q1521" s="16" t="n">
        <x:v>8.52072514479565</x:v>
      </x:c>
      <x:c r="R1521" s="16" t="n">
        <x:v>-2.86935619111111</x:v>
      </x:c>
      <x:c r="S1521" s="41" t="n">
        <x:v>0.0041130832255876</x:v>
      </x:c>
      <x:c r="T1521" s="41" t="n">
        <x:v>0.0346814392267327</x:v>
      </x:c>
      <x:c r="U1521" s="25" t="str">
        <x:v>GO:0003674,GO:0003824,GO:0004175,GO:0004252,GO:0006508,GO:0006807,GO:0008150,GO:0008152,GO:0008233,GO:0008236,GO:0016787,GO:0017171,GO:0019538,GO:0043170,GO:0044238,GO:0070011,GO:0071704,GO:0140096,GO:1901564</x:v>
      </x:c>
      <x:c r="V1521" s="16"/>
      <x:c r="W1521" s="25"/>
      <x:c r="X1521" s="25" t="str">
        <x:v>Trypsin</x:v>
      </x:c>
    </x:row>
    <x:row r="1522" ht="20" customHeight="1">
      <x:c r="A1522" s="16" t="str">
        <x:v>Transcript + exon</x:v>
      </x:c>
      <x:c r="B1522" s="16" t="str">
        <x:v>Nuclear chromosomes only</x:v>
      </x:c>
      <x:c r="C1522" s="16" t="str">
        <x:v>44 QC-passed libraries; 1044 excluded</x:v>
      </x:c>
      <x:c r="D1522" s="16" t="str">
        <x:v>LOC126336876</x:v>
      </x:c>
      <x:c r="E1522" s="16" t="str">
        <x:v>infection_diet33</x:v>
      </x:c>
      <x:c r="F1522" s="25" t="str">
        <x:v>pickpocket protein 28</x:v>
      </x:c>
      <x:c r="G1522" s="16" t="str">
        <x:v>protein_coding</x:v>
      </x:c>
      <x:c r="H1522" s="16" t="str">
        <x:v>Infection within diet</x:v>
      </x:c>
      <x:c r="I1522" s="16" t="str">
        <x:v>Diet 33: infected vs control</x:v>
      </x:c>
      <x:c r="J1522" s="16" t="str">
        <x:v>Infected diet 33</x:v>
      </x:c>
      <x:c r="K1522" s="16" t="str">
        <x:v>Control diet 33</x:v>
      </x:c>
      <x:c r="L1522" s="16" t="str">
        <x:v>Control diet 33</x:v>
      </x:c>
      <x:c r="M1522" s="16" t="str">
        <x:v>Infected diet 33</x:v>
      </x:c>
      <x:c r="N1522" s="16" t="str">
        <x:v>Downregulated</x:v>
      </x:c>
      <x:c r="O1522" s="38" t="n">
        <x:v>-1.1622558080197</x:v>
      </x:c>
      <x:c r="P1522" s="16" t="n">
        <x:v>0.405779699767623</x:v>
      </x:c>
      <x:c r="Q1522" s="16" t="n">
        <x:v>20.9549347801808</x:v>
      </x:c>
      <x:c r="R1522" s="16" t="n">
        <x:v>-2.86425321100412</x:v>
      </x:c>
      <x:c r="S1522" s="41" t="n">
        <x:v>0.0041799372742671</x:v>
      </x:c>
      <x:c r="T1522" s="41" t="n">
        <x:v>0.0351194254220827</x:v>
      </x:c>
      <x:c r="U1522" s="25"/>
      <x:c r="V1522" s="16"/>
      <x:c r="W1522" s="25"/>
      <x:c r="X1522" s="25"/>
    </x:row>
    <x:row r="1523" ht="20" customHeight="1">
      <x:c r="A1523" s="16" t="str">
        <x:v>Transcript + exon</x:v>
      </x:c>
      <x:c r="B1523" s="16" t="str">
        <x:v>Nuclear chromosomes only</x:v>
      </x:c>
      <x:c r="C1523" s="16" t="str">
        <x:v>44 QC-passed libraries; 1044 excluded</x:v>
      </x:c>
      <x:c r="D1523" s="16" t="str">
        <x:v>LOC126268085</x:v>
      </x:c>
      <x:c r="E1523" s="16" t="str">
        <x:v>infection_diet33</x:v>
      </x:c>
      <x:c r="F1523" s="25" t="str">
        <x:v>uncharacterized LOC126268085</x:v>
      </x:c>
      <x:c r="G1523" s="16" t="str">
        <x:v>lncRNA</x:v>
      </x:c>
      <x:c r="H1523" s="16" t="str">
        <x:v>Infection within diet</x:v>
      </x:c>
      <x:c r="I1523" s="16" t="str">
        <x:v>Diet 33: infected vs control</x:v>
      </x:c>
      <x:c r="J1523" s="16" t="str">
        <x:v>Infected diet 33</x:v>
      </x:c>
      <x:c r="K1523" s="16" t="str">
        <x:v>Control diet 33</x:v>
      </x:c>
      <x:c r="L1523" s="16" t="str">
        <x:v>Control diet 33</x:v>
      </x:c>
      <x:c r="M1523" s="16" t="str">
        <x:v>Infected diet 33</x:v>
      </x:c>
      <x:c r="N1523" s="16" t="str">
        <x:v>Downregulated</x:v>
      </x:c>
      <x:c r="O1523" s="38" t="n">
        <x:v>-1.26985556501528</x:v>
      </x:c>
      <x:c r="P1523" s="16" t="n">
        <x:v>0.443539281673425</x:v>
      </x:c>
      <x:c r="Q1523" s="16" t="n">
        <x:v>72.5881393429366</x:v>
      </x:c>
      <x:c r="R1523" s="16" t="n">
        <x:v>-2.86300586551039</x:v>
      </x:c>
      <x:c r="S1523" s="41" t="n">
        <x:v>0.0041964279483692</x:v>
      </x:c>
      <x:c r="T1523" s="41" t="n">
        <x:v>0.0352048958674884</x:v>
      </x:c>
      <x:c r="U1523" s="25"/>
      <x:c r="V1523" s="16"/>
      <x:c r="W1523" s="25"/>
      <x:c r="X1523" s="25"/>
    </x:row>
    <x:row r="1524" ht="20" customHeight="1">
      <x:c r="A1524" s="16" t="str">
        <x:v>Transcript + exon</x:v>
      </x:c>
      <x:c r="B1524" s="16" t="str">
        <x:v>Nuclear chromosomes only</x:v>
      </x:c>
      <x:c r="C1524" s="16" t="str">
        <x:v>44 QC-passed libraries; 1044 excluded</x:v>
      </x:c>
      <x:c r="D1524" s="16" t="str">
        <x:v>LOC126293171</x:v>
      </x:c>
      <x:c r="E1524" s="16" t="str">
        <x:v>infection_diet33</x:v>
      </x:c>
      <x:c r="F1524" s="25" t="str">
        <x:v>uncharacterized LOC126293171</x:v>
      </x:c>
      <x:c r="G1524" s="16" t="str">
        <x:v>lncRNA</x:v>
      </x:c>
      <x:c r="H1524" s="16" t="str">
        <x:v>Infection within diet</x:v>
      </x:c>
      <x:c r="I1524" s="16" t="str">
        <x:v>Diet 33: infected vs control</x:v>
      </x:c>
      <x:c r="J1524" s="16" t="str">
        <x:v>Infected diet 33</x:v>
      </x:c>
      <x:c r="K1524" s="16" t="str">
        <x:v>Control diet 33</x:v>
      </x:c>
      <x:c r="L1524" s="16" t="str">
        <x:v>Infected diet 33</x:v>
      </x:c>
      <x:c r="M1524" s="16" t="str">
        <x:v>Control diet 33</x:v>
      </x:c>
      <x:c r="N1524" s="16" t="str">
        <x:v>Upregulated</x:v>
      </x:c>
      <x:c r="O1524" s="38" t="n">
        <x:v>1.31501389927504</x:v>
      </x:c>
      <x:c r="P1524" s="16" t="n">
        <x:v>0.459390261680263</x:v>
      </x:c>
      <x:c r="Q1524" s="16" t="n">
        <x:v>48.5909462441015</x:v>
      </x:c>
      <x:c r="R1524" s="16" t="n">
        <x:v>2.86252019027407</x:v>
      </x:c>
      <x:c r="S1524" s="41" t="n">
        <x:v>0.004202864820986</x:v>
      </x:c>
      <x:c r="T1524" s="41" t="n">
        <x:v>0.0352282833037813</x:v>
      </x:c>
      <x:c r="U1524" s="25"/>
      <x:c r="V1524" s="16"/>
      <x:c r="W1524" s="25"/>
      <x:c r="X1524" s="25"/>
    </x:row>
    <x:row r="1525" ht="20" customHeight="1">
      <x:c r="A1525" s="16" t="str">
        <x:v>Transcript + exon</x:v>
      </x:c>
      <x:c r="B1525" s="16" t="str">
        <x:v>Nuclear chromosomes only</x:v>
      </x:c>
      <x:c r="C1525" s="16" t="str">
        <x:v>44 QC-passed libraries; 1044 excluded</x:v>
      </x:c>
      <x:c r="D1525" s="16" t="str">
        <x:v>LOC126284286</x:v>
      </x:c>
      <x:c r="E1525" s="16" t="str">
        <x:v>infection_diet33</x:v>
      </x:c>
      <x:c r="F1525" s="25" t="str">
        <x:v>uncharacterized LOC126284286</x:v>
      </x:c>
      <x:c r="G1525" s="16" t="str">
        <x:v>protein_coding</x:v>
      </x:c>
      <x:c r="H1525" s="16" t="str">
        <x:v>Infection within diet</x:v>
      </x:c>
      <x:c r="I1525" s="16" t="str">
        <x:v>Diet 33: infected vs control</x:v>
      </x:c>
      <x:c r="J1525" s="16" t="str">
        <x:v>Infected diet 33</x:v>
      </x:c>
      <x:c r="K1525" s="16" t="str">
        <x:v>Control diet 33</x:v>
      </x:c>
      <x:c r="L1525" s="16" t="str">
        <x:v>Control diet 33</x:v>
      </x:c>
      <x:c r="M1525" s="16" t="str">
        <x:v>Infected diet 33</x:v>
      </x:c>
      <x:c r="N1525" s="16" t="str">
        <x:v>Downregulated</x:v>
      </x:c>
      <x:c r="O1525" s="38" t="n">
        <x:v>-2.48151419560499</x:v>
      </x:c>
      <x:c r="P1525" s="16" t="n">
        <x:v>0.867063596601414</x:v>
      </x:c>
      <x:c r="Q1525" s="16" t="n">
        <x:v>3.35969322647419</x:v>
      </x:c>
      <x:c r="R1525" s="16" t="n">
        <x:v>-2.86197483706116</x:v>
      </x:c>
      <x:c r="S1525" s="41" t="n">
        <x:v>0.0042101033065159</x:v>
      </x:c>
      <x:c r="T1525" s="41" t="n">
        <x:v>0.0352471445069213</x:v>
      </x:c>
      <x:c r="U1525" s="25"/>
      <x:c r="V1525" s="16"/>
      <x:c r="W1525" s="25"/>
      <x:c r="X1525" s="25"/>
    </x:row>
    <x:row r="1526" ht="20" customHeight="1">
      <x:c r="A1526" s="16" t="str">
        <x:v>Transcript + exon</x:v>
      </x:c>
      <x:c r="B1526" s="16" t="str">
        <x:v>Nuclear chromosomes only</x:v>
      </x:c>
      <x:c r="C1526" s="16" t="str">
        <x:v>44 QC-passed libraries; 1044 excluded</x:v>
      </x:c>
      <x:c r="D1526" s="16" t="str">
        <x:v>LOC126281308</x:v>
      </x:c>
      <x:c r="E1526" s="16" t="str">
        <x:v>infection_diet33</x:v>
      </x:c>
      <x:c r="F1526" s="25" t="str">
        <x:v>AN1-type zinc finger protein 2A-like</x:v>
      </x:c>
      <x:c r="G1526" s="16" t="str">
        <x:v>protein_coding</x:v>
      </x:c>
      <x:c r="H1526" s="16" t="str">
        <x:v>Infection within diet</x:v>
      </x:c>
      <x:c r="I1526" s="16" t="str">
        <x:v>Diet 33: infected vs control</x:v>
      </x:c>
      <x:c r="J1526" s="16" t="str">
        <x:v>Infected diet 33</x:v>
      </x:c>
      <x:c r="K1526" s="16" t="str">
        <x:v>Control diet 33</x:v>
      </x:c>
      <x:c r="L1526" s="16" t="str">
        <x:v>Infected diet 33</x:v>
      </x:c>
      <x:c r="M1526" s="16" t="str">
        <x:v>Control diet 33</x:v>
      </x:c>
      <x:c r="N1526" s="16" t="str">
        <x:v>Upregulated</x:v>
      </x:c>
      <x:c r="O1526" s="38" t="n">
        <x:v>1.38518824185848</x:v>
      </x:c>
      <x:c r="P1526" s="16" t="n">
        <x:v>0.484745893161651</x:v>
      </x:c>
      <x:c r="Q1526" s="16" t="n">
        <x:v>577.114786453246</x:v>
      </x:c>
      <x:c r="R1526" s="16" t="n">
        <x:v>2.85755539427862</x:v>
      </x:c>
      <x:c r="S1526" s="41" t="n">
        <x:v>0.0042691811012691</x:v>
      </x:c>
      <x:c r="T1526" s="41" t="n">
        <x:v>0.0356572501909783</x:v>
      </x:c>
      <x:c r="U1526" s="25"/>
      <x:c r="V1526" s="16"/>
      <x:c r="W1526" s="25"/>
      <x:c r="X1526" s="25" t="str">
        <x:v>UIM,zf-AN1</x:v>
      </x:c>
    </x:row>
    <x:row r="1527" ht="20" customHeight="1">
      <x:c r="A1527" s="16" t="str">
        <x:v>Transcript + exon</x:v>
      </x:c>
      <x:c r="B1527" s="16" t="str">
        <x:v>Nuclear chromosomes only</x:v>
      </x:c>
      <x:c r="C1527" s="16" t="str">
        <x:v>44 QC-passed libraries; 1044 excluded</x:v>
      </x:c>
      <x:c r="D1527" s="16" t="str">
        <x:v>LOC126281636</x:v>
      </x:c>
      <x:c r="E1527" s="16" t="str">
        <x:v>infection_diet33</x:v>
      </x:c>
      <x:c r="F1527" s="25" t="str">
        <x:v>cyclin-A2-like</x:v>
      </x:c>
      <x:c r="G1527" s="16" t="str">
        <x:v>protein_coding</x:v>
      </x:c>
      <x:c r="H1527" s="16" t="str">
        <x:v>Infection within diet</x:v>
      </x:c>
      <x:c r="I1527" s="16" t="str">
        <x:v>Diet 33: infected vs control</x:v>
      </x:c>
      <x:c r="J1527" s="16" t="str">
        <x:v>Infected diet 33</x:v>
      </x:c>
      <x:c r="K1527" s="16" t="str">
        <x:v>Control diet 33</x:v>
      </x:c>
      <x:c r="L1527" s="16" t="str">
        <x:v>Control diet 33</x:v>
      </x:c>
      <x:c r="M1527" s="16" t="str">
        <x:v>Infected diet 33</x:v>
      </x:c>
      <x:c r="N1527" s="16" t="str">
        <x:v>Downregulated</x:v>
      </x:c>
      <x:c r="O1527" s="38" t="n">
        <x:v>-1.09269660964583</x:v>
      </x:c>
      <x:c r="P1527" s="16" t="n">
        <x:v>0.38245238004538</x:v>
      </x:c>
      <x:c r="Q1527" s="16" t="n">
        <x:v>54.2015986905858</x:v>
      </x:c>
      <x:c r="R1527" s="16" t="n">
        <x:v>-2.85707885911489</x:v>
      </x:c>
      <x:c r="S1527" s="41" t="n">
        <x:v>0.0042755959771532</x:v>
      </x:c>
      <x:c r="T1527" s="41" t="n">
        <x:v>0.03566978374895</x:v>
      </x:c>
      <x:c r="U1527" s="25"/>
      <x:c r="V1527" s="16" t="str">
        <x:v>ko:K06627</x:v>
      </x:c>
      <x:c r="W1527" s="25" t="str">
        <x:v>ko04110,ko04152,ko04218,ko04914,ko05161,ko05165,ko05169,ko05203,map04110,map04152,map04218,map04914,map05161,map05165,map05169,map05203</x:v>
      </x:c>
      <x:c r="X1527" s="25" t="str">
        <x:v>Cyclin_C,Cyclin_N,Cyclin_N2</x:v>
      </x:c>
    </x:row>
    <x:row r="1528" ht="20" customHeight="1">
      <x:c r="A1528" s="16" t="str">
        <x:v>Transcript + exon</x:v>
      </x:c>
      <x:c r="B1528" s="16" t="str">
        <x:v>Nuclear chromosomes only</x:v>
      </x:c>
      <x:c r="C1528" s="16" t="str">
        <x:v>44 QC-passed libraries; 1044 excluded</x:v>
      </x:c>
      <x:c r="D1528" s="16" t="str">
        <x:v>LOC126291516</x:v>
      </x:c>
      <x:c r="E1528" s="16" t="str">
        <x:v>infection_diet33</x:v>
      </x:c>
      <x:c r="F1528" s="25" t="str">
        <x:v>uncharacterized LOC126291516</x:v>
      </x:c>
      <x:c r="G1528" s="16" t="str">
        <x:v>protein_coding</x:v>
      </x:c>
      <x:c r="H1528" s="16" t="str">
        <x:v>Infection within diet</x:v>
      </x:c>
      <x:c r="I1528" s="16" t="str">
        <x:v>Diet 33: infected vs control</x:v>
      </x:c>
      <x:c r="J1528" s="16" t="str">
        <x:v>Infected diet 33</x:v>
      </x:c>
      <x:c r="K1528" s="16" t="str">
        <x:v>Control diet 33</x:v>
      </x:c>
      <x:c r="L1528" s="16" t="str">
        <x:v>Infected diet 33</x:v>
      </x:c>
      <x:c r="M1528" s="16" t="str">
        <x:v>Control diet 33</x:v>
      </x:c>
      <x:c r="N1528" s="16" t="str">
        <x:v>Upregulated</x:v>
      </x:c>
      <x:c r="O1528" s="38" t="n">
        <x:v>1.36272319925839</x:v>
      </x:c>
      <x:c r="P1528" s="16" t="n">
        <x:v>0.477126213365558</x:v>
      </x:c>
      <x:c r="Q1528" s="16" t="n">
        <x:v>182.685280140197</x:v>
      </x:c>
      <x:c r="R1528" s="16" t="n">
        <x:v>2.85610633221344</x:v>
      </x:c>
      <x:c r="S1528" s="41" t="n">
        <x:v>0.0042887147735071</x:v>
      </x:c>
      <x:c r="T1528" s="41" t="n">
        <x:v>0.0356986211402453</x:v>
      </x:c>
      <x:c r="U1528" s="25"/>
      <x:c r="V1528" s="16" t="str">
        <x:v>ko:K14709</x:v>
      </x:c>
      <x:c r="W1528" s="25"/>
      <x:c r="X1528" s="25" t="str">
        <x:v>Zip</x:v>
      </x:c>
    </x:row>
    <x:row r="1529" ht="20" customHeight="1">
      <x:c r="A1529" s="16" t="str">
        <x:v>Transcript + exon</x:v>
      </x:c>
      <x:c r="B1529" s="16" t="str">
        <x:v>Nuclear chromosomes only</x:v>
      </x:c>
      <x:c r="C1529" s="16" t="str">
        <x:v>44 QC-passed libraries; 1044 excluded</x:v>
      </x:c>
      <x:c r="D1529" s="16" t="str">
        <x:v>LOC126283953</x:v>
      </x:c>
      <x:c r="E1529" s="16" t="str">
        <x:v>infection_diet33</x:v>
      </x:c>
      <x:c r="F1529" s="25" t="str">
        <x:v>high affinity copper uptake protein 1-like</x:v>
      </x:c>
      <x:c r="G1529" s="16" t="str">
        <x:v>protein_coding</x:v>
      </x:c>
      <x:c r="H1529" s="16" t="str">
        <x:v>Infection within diet</x:v>
      </x:c>
      <x:c r="I1529" s="16" t="str">
        <x:v>Diet 33: infected vs control</x:v>
      </x:c>
      <x:c r="J1529" s="16" t="str">
        <x:v>Infected diet 33</x:v>
      </x:c>
      <x:c r="K1529" s="16" t="str">
        <x:v>Control diet 33</x:v>
      </x:c>
      <x:c r="L1529" s="16" t="str">
        <x:v>Control diet 33</x:v>
      </x:c>
      <x:c r="M1529" s="16" t="str">
        <x:v>Infected diet 33</x:v>
      </x:c>
      <x:c r="N1529" s="16" t="str">
        <x:v>Downregulated</x:v>
      </x:c>
      <x:c r="O1529" s="38" t="n">
        <x:v>-1.01468021748109</x:v>
      </x:c>
      <x:c r="P1529" s="16" t="n">
        <x:v>0.355324973518418</x:v>
      </x:c>
      <x:c r="Q1529" s="16" t="n">
        <x:v>1279.71255993661</x:v>
      </x:c>
      <x:c r="R1529" s="16" t="n">
        <x:v>-2.85564002843301</x:v>
      </x:c>
      <x:c r="S1529" s="41" t="n">
        <x:v>0.0042950178649119</x:v>
      </x:c>
      <x:c r="T1529" s="41" t="n">
        <x:v>0.0357252457133233</x:v>
      </x:c>
      <x:c r="U1529" s="25" t="str">
        <x:v>GO:0000041,GO:0002027,GO:0003674,GO:0005215,GO:0005375,GO:0005575,GO:0005623,GO:0005886,GO:0006810,GO:0006811,GO:0006812,GO:0006825,GO:0006873,GO:0006875,GO:0006878,GO:0008016,GO:0008150,GO:0008324,GO:0009987,GO:0015075,GO:0015318,GO:0015679,GO:0016020,GO:0019725,GO:0022857,GO:0022890,GO:0030001,GO:0030003,GO:0034220,GO:0035434,GO:0042592,GO:0044057,GO:0044464,GO:0046873,GO:0046915,GO:0046916,GO:0048878,GO:0050789,GO:0050801,GO:0051179,GO:0051234,GO:0051239,GO:0055065,GO:0055070,GO:0055076,GO:0055080,GO:0055082,GO:0055085,GO:0065007,GO:0065008,GO:0071944,GO:0098655,GO:0098660,GO:0098662,GO:0098771,GO:1903522</x:v>
      </x:c>
      <x:c r="V1529" s="16" t="str">
        <x:v>ko:K14686</x:v>
      </x:c>
      <x:c r="W1529" s="25" t="str">
        <x:v>ko01524,ko04978,map01524,map04978</x:v>
      </x:c>
      <x:c r="X1529" s="25" t="str">
        <x:v>Ctr</x:v>
      </x:c>
    </x:row>
    <x:row r="1530" ht="20" customHeight="1">
      <x:c r="A1530" s="16" t="str">
        <x:v>Transcript + exon</x:v>
      </x:c>
      <x:c r="B1530" s="16" t="str">
        <x:v>Nuclear chromosomes only</x:v>
      </x:c>
      <x:c r="C1530" s="16" t="str">
        <x:v>44 QC-passed libraries; 1044 excluded</x:v>
      </x:c>
      <x:c r="D1530" s="16" t="str">
        <x:v>LOC126293270</x:v>
      </x:c>
      <x:c r="E1530" s="16" t="str">
        <x:v>infection_diet33</x:v>
      </x:c>
      <x:c r="F1530" s="25" t="str">
        <x:v>multiple epidermal growth factor-like domains protein 11</x:v>
      </x:c>
      <x:c r="G1530" s="16" t="str">
        <x:v>protein_coding</x:v>
      </x:c>
      <x:c r="H1530" s="16" t="str">
        <x:v>Infection within diet</x:v>
      </x:c>
      <x:c r="I1530" s="16" t="str">
        <x:v>Diet 33: infected vs control</x:v>
      </x:c>
      <x:c r="J1530" s="16" t="str">
        <x:v>Infected diet 33</x:v>
      </x:c>
      <x:c r="K1530" s="16" t="str">
        <x:v>Control diet 33</x:v>
      </x:c>
      <x:c r="L1530" s="16" t="str">
        <x:v>Infected diet 33</x:v>
      </x:c>
      <x:c r="M1530" s="16" t="str">
        <x:v>Control diet 33</x:v>
      </x:c>
      <x:c r="N1530" s="16" t="str">
        <x:v>Upregulated</x:v>
      </x:c>
      <x:c r="O1530" s="38" t="n">
        <x:v>1.06627174380702</x:v>
      </x:c>
      <x:c r="P1530" s="16" t="n">
        <x:v>0.373554295219652</x:v>
      </x:c>
      <x:c r="Q1530" s="16" t="n">
        <x:v>123.422750053922</x:v>
      </x:c>
      <x:c r="R1530" s="16" t="n">
        <x:v>2.85439561919653</x:v>
      </x:c>
      <x:c r="S1530" s="41" t="n">
        <x:v>0.0043118798537754</x:v>
      </x:c>
      <x:c r="T1530" s="41" t="n">
        <x:v>0.035823331036775</x:v>
      </x:c>
      <x:c r="U1530" s="25"/>
      <x:c r="V1530" s="16"/>
      <x:c r="W1530" s="25"/>
      <x:c r="X1530" s="25"/>
    </x:row>
    <x:row r="1531" ht="20" customHeight="1">
      <x:c r="A1531" s="16" t="str">
        <x:v>Transcript + exon</x:v>
      </x:c>
      <x:c r="B1531" s="16" t="str">
        <x:v>Nuclear chromosomes only</x:v>
      </x:c>
      <x:c r="C1531" s="16" t="str">
        <x:v>44 QC-passed libraries; 1044 excluded</x:v>
      </x:c>
      <x:c r="D1531" s="16" t="str">
        <x:v>LOC126354081</x:v>
      </x:c>
      <x:c r="E1531" s="16" t="str">
        <x:v>infection_diet33</x:v>
      </x:c>
      <x:c r="F1531" s="25" t="str">
        <x:v>rutC family protein UK114-like</x:v>
      </x:c>
      <x:c r="G1531" s="16" t="str">
        <x:v>protein_coding</x:v>
      </x:c>
      <x:c r="H1531" s="16" t="str">
        <x:v>Infection within diet</x:v>
      </x:c>
      <x:c r="I1531" s="16" t="str">
        <x:v>Diet 33: infected vs control</x:v>
      </x:c>
      <x:c r="J1531" s="16" t="str">
        <x:v>Infected diet 33</x:v>
      </x:c>
      <x:c r="K1531" s="16" t="str">
        <x:v>Control diet 33</x:v>
      </x:c>
      <x:c r="L1531" s="16" t="str">
        <x:v>Control diet 33</x:v>
      </x:c>
      <x:c r="M1531" s="16" t="str">
        <x:v>Infected diet 33</x:v>
      </x:c>
      <x:c r="N1531" s="16" t="str">
        <x:v>Downregulated</x:v>
      </x:c>
      <x:c r="O1531" s="38" t="n">
        <x:v>-1.87002398502823</x:v>
      </x:c>
      <x:c r="P1531" s="16" t="n">
        <x:v>0.655929948316758</x:v>
      </x:c>
      <x:c r="Q1531" s="16" t="n">
        <x:v>574.806650046028</x:v>
      </x:c>
      <x:c r="R1531" s="16" t="n">
        <x:v>-2.85095076056074</x:v>
      </x:c>
      <x:c r="S1531" s="41" t="n">
        <x:v>0.0043588718907159</x:v>
      </x:c>
      <x:c r="T1531" s="41" t="n">
        <x:v>0.0361435398253103</x:v>
      </x:c>
      <x:c r="U1531" s="25" t="str">
        <x:v>GO:0006457,GO:0008150,GO:0009987</x:v>
      </x:c>
      <x:c r="V1531" s="16" t="str">
        <x:v>ko:K09022</x:v>
      </x:c>
      <x:c r="W1531" s="25"/>
      <x:c r="X1531" s="25" t="str">
        <x:v>Ribonuc_L-PSP</x:v>
      </x:c>
    </x:row>
    <x:row r="1532" ht="20" customHeight="1">
      <x:c r="A1532" s="16" t="str">
        <x:v>Transcript + exon</x:v>
      </x:c>
      <x:c r="B1532" s="16" t="str">
        <x:v>Nuclear chromosomes only</x:v>
      </x:c>
      <x:c r="C1532" s="16" t="str">
        <x:v>44 QC-passed libraries; 1044 excluded</x:v>
      </x:c>
      <x:c r="D1532" s="16" t="str">
        <x:v>LOC126298161</x:v>
      </x:c>
      <x:c r="E1532" s="16" t="str">
        <x:v>infection_diet33</x:v>
      </x:c>
      <x:c r="F1532" s="25" t="str">
        <x:v>collagen alpha-2(I) chain-like</x:v>
      </x:c>
      <x:c r="G1532" s="16" t="str">
        <x:v>protein_coding</x:v>
      </x:c>
      <x:c r="H1532" s="16" t="str">
        <x:v>Infection within diet</x:v>
      </x:c>
      <x:c r="I1532" s="16" t="str">
        <x:v>Diet 33: infected vs control</x:v>
      </x:c>
      <x:c r="J1532" s="16" t="str">
        <x:v>Infected diet 33</x:v>
      </x:c>
      <x:c r="K1532" s="16" t="str">
        <x:v>Control diet 33</x:v>
      </x:c>
      <x:c r="L1532" s="16" t="str">
        <x:v>Control diet 33</x:v>
      </x:c>
      <x:c r="M1532" s="16" t="str">
        <x:v>Infected diet 33</x:v>
      </x:c>
      <x:c r="N1532" s="16" t="str">
        <x:v>Downregulated</x:v>
      </x:c>
      <x:c r="O1532" s="38" t="n">
        <x:v>-1.34255882354876</x:v>
      </x:c>
      <x:c r="P1532" s="16" t="n">
        <x:v>0.471190360276124</x:v>
      </x:c>
      <x:c r="Q1532" s="16" t="n">
        <x:v>4.39324500569503</x:v>
      </x:c>
      <x:c r="R1532" s="16" t="n">
        <x:v>-2.84929178678869</x:v>
      </x:c>
      <x:c r="S1532" s="41" t="n">
        <x:v>0.0043816675083272</x:v>
      </x:c>
      <x:c r="T1532" s="41" t="n">
        <x:v>0.0362751758803052</x:v>
      </x:c>
      <x:c r="U1532" s="25"/>
      <x:c r="V1532" s="16"/>
      <x:c r="W1532" s="25"/>
      <x:c r="X1532" s="25"/>
    </x:row>
    <x:row r="1533" ht="20" customHeight="1">
      <x:c r="A1533" s="16" t="str">
        <x:v>Transcript + exon</x:v>
      </x:c>
      <x:c r="B1533" s="16" t="str">
        <x:v>Nuclear chromosomes only</x:v>
      </x:c>
      <x:c r="C1533" s="16" t="str">
        <x:v>44 QC-passed libraries; 1044 excluded</x:v>
      </x:c>
      <x:c r="D1533" s="16" t="str">
        <x:v>LOC126267575</x:v>
      </x:c>
      <x:c r="E1533" s="16" t="str">
        <x:v>infection_diet33</x:v>
      </x:c>
      <x:c r="F1533" s="25" t="str">
        <x:v>uncharacterized LOC126267575</x:v>
      </x:c>
      <x:c r="G1533" s="16" t="str">
        <x:v>lncRNA</x:v>
      </x:c>
      <x:c r="H1533" s="16" t="str">
        <x:v>Infection within diet</x:v>
      </x:c>
      <x:c r="I1533" s="16" t="str">
        <x:v>Diet 33: infected vs control</x:v>
      </x:c>
      <x:c r="J1533" s="16" t="str">
        <x:v>Infected diet 33</x:v>
      </x:c>
      <x:c r="K1533" s="16" t="str">
        <x:v>Control diet 33</x:v>
      </x:c>
      <x:c r="L1533" s="16" t="str">
        <x:v>Infected diet 33</x:v>
      </x:c>
      <x:c r="M1533" s="16" t="str">
        <x:v>Control diet 33</x:v>
      </x:c>
      <x:c r="N1533" s="16" t="str">
        <x:v>Upregulated</x:v>
      </x:c>
      <x:c r="O1533" s="38" t="n">
        <x:v>1.44769565406028</x:v>
      </x:c>
      <x:c r="P1533" s="16" t="n">
        <x:v>0.508658237638846</x:v>
      </x:c>
      <x:c r="Q1533" s="16" t="n">
        <x:v>20.3709164346937</x:v>
      </x:c>
      <x:c r="R1533" s="16" t="n">
        <x:v>2.84610677058996</x:v>
      </x:c>
      <x:c r="S1533" s="41" t="n">
        <x:v>0.0044257352800506</x:v>
      </x:c>
      <x:c r="T1533" s="41" t="n">
        <x:v>0.0365543489057132</x:v>
      </x:c>
      <x:c r="U1533" s="25"/>
      <x:c r="V1533" s="16"/>
      <x:c r="W1533" s="25"/>
      <x:c r="X1533" s="25"/>
    </x:row>
    <x:row r="1534" ht="20" customHeight="1">
      <x:c r="A1534" s="16" t="str">
        <x:v>Transcript + exon</x:v>
      </x:c>
      <x:c r="B1534" s="16" t="str">
        <x:v>Nuclear chromosomes only</x:v>
      </x:c>
      <x:c r="C1534" s="16" t="str">
        <x:v>44 QC-passed libraries; 1044 excluded</x:v>
      </x:c>
      <x:c r="D1534" s="16" t="str">
        <x:v>LOC126337983</x:v>
      </x:c>
      <x:c r="E1534" s="16" t="str">
        <x:v>infection_diet33</x:v>
      </x:c>
      <x:c r="F1534" s="25" t="str">
        <x:v>uncharacterized LOC126337983</x:v>
      </x:c>
      <x:c r="G1534" s="16" t="str">
        <x:v>protein_coding</x:v>
      </x:c>
      <x:c r="H1534" s="16" t="str">
        <x:v>Infection within diet</x:v>
      </x:c>
      <x:c r="I1534" s="16" t="str">
        <x:v>Diet 33: infected vs control</x:v>
      </x:c>
      <x:c r="J1534" s="16" t="str">
        <x:v>Infected diet 33</x:v>
      </x:c>
      <x:c r="K1534" s="16" t="str">
        <x:v>Control diet 33</x:v>
      </x:c>
      <x:c r="L1534" s="16" t="str">
        <x:v>Infected diet 33</x:v>
      </x:c>
      <x:c r="M1534" s="16" t="str">
        <x:v>Control diet 33</x:v>
      </x:c>
      <x:c r="N1534" s="16" t="str">
        <x:v>Upregulated</x:v>
      </x:c>
      <x:c r="O1534" s="38" t="n">
        <x:v>1.44788772157506</x:v>
      </x:c>
      <x:c r="P1534" s="16" t="n">
        <x:v>0.508975427125523</x:v>
      </x:c>
      <x:c r="Q1534" s="16" t="n">
        <x:v>243.010202892971</x:v>
      </x:c>
      <x:c r="R1534" s="16" t="n">
        <x:v>2.84471046029102</x:v>
      </x:c>
      <x:c r="S1534" s="41" t="n">
        <x:v>0.0044451809158662</x:v>
      </x:c>
      <x:c r="T1534" s="41" t="n">
        <x:v>0.0366301060234015</x:v>
      </x:c>
      <x:c r="U1534" s="25" t="str">
        <x:v>GO:0003333,GO:0006810,GO:0006811,GO:0006812,GO:0006820,GO:0006865,GO:0008150,GO:0015711,GO:0015803,GO:0015804,GO:0015807,GO:0015820,GO:0015849,GO:0034220,GO:0043090,GO:0046942,GO:0051179,GO:0051234,GO:0055085,GO:0071702,GO:0071705,GO:0089718,GO:0098655,GO:0098656,GO:0098657,GO:0098713,GO:0098739,GO:1902475,GO:1903801,GO:1903825,GO:1905039</x:v>
      </x:c>
      <x:c r="V1534" s="16" t="str">
        <x:v>ko:K06519,ko:K14210</x:v>
      </x:c>
      <x:c r="W1534" s="25" t="str">
        <x:v>ko04150,ko04216,ko04974,map04150,map04216,map04974</x:v>
      </x:c>
      <x:c r="X1534" s="25" t="str">
        <x:v>Alpha-amylase,SLC3A2_N</x:v>
      </x:c>
    </x:row>
    <x:row r="1535" ht="20" customHeight="1">
      <x:c r="A1535" s="16" t="str">
        <x:v>Transcript + exon</x:v>
      </x:c>
      <x:c r="B1535" s="16" t="str">
        <x:v>Nuclear chromosomes only</x:v>
      </x:c>
      <x:c r="C1535" s="16" t="str">
        <x:v>44 QC-passed libraries; 1044 excluded</x:v>
      </x:c>
      <x:c r="D1535" s="16" t="str">
        <x:v>LOC126281065</x:v>
      </x:c>
      <x:c r="E1535" s="16" t="str">
        <x:v>infection_diet33</x:v>
      </x:c>
      <x:c r="F1535" s="25" t="str">
        <x:v>serine/threonine-protein phosphatase 6 regulatory ankyrin repeat subunit C-like</x:v>
      </x:c>
      <x:c r="G1535" s="16" t="str">
        <x:v>protein_coding</x:v>
      </x:c>
      <x:c r="H1535" s="16" t="str">
        <x:v>Infection within diet</x:v>
      </x:c>
      <x:c r="I1535" s="16" t="str">
        <x:v>Diet 33: infected vs control</x:v>
      </x:c>
      <x:c r="J1535" s="16" t="str">
        <x:v>Infected diet 33</x:v>
      </x:c>
      <x:c r="K1535" s="16" t="str">
        <x:v>Control diet 33</x:v>
      </x:c>
      <x:c r="L1535" s="16" t="str">
        <x:v>Infected diet 33</x:v>
      </x:c>
      <x:c r="M1535" s="16" t="str">
        <x:v>Control diet 33</x:v>
      </x:c>
      <x:c r="N1535" s="16" t="str">
        <x:v>Upregulated</x:v>
      </x:c>
      <x:c r="O1535" s="38" t="n">
        <x:v>1.57982609729769</x:v>
      </x:c>
      <x:c r="P1535" s="16" t="n">
        <x:v>0.555853307797107</x:v>
      </x:c>
      <x:c r="Q1535" s="16" t="n">
        <x:v>412.435007462024</x:v>
      </x:c>
      <x:c r="R1535" s="16" t="n">
        <x:v>2.84216370603006</x:v>
      </x:c>
      <x:c r="S1535" s="41" t="n">
        <x:v>0.0044808476460882</x:v>
      </x:c>
      <x:c r="T1535" s="41" t="n">
        <x:v>0.0368373117710988</x:v>
      </x:c>
      <x:c r="U1535" s="25"/>
      <x:c r="V1535" s="16"/>
      <x:c r="W1535" s="25"/>
      <x:c r="X1535" s="25"/>
    </x:row>
    <x:row r="1536" ht="20" customHeight="1">
      <x:c r="A1536" s="16" t="str">
        <x:v>Transcript + exon</x:v>
      </x:c>
      <x:c r="B1536" s="16" t="str">
        <x:v>Nuclear chromosomes only</x:v>
      </x:c>
      <x:c r="C1536" s="16" t="str">
        <x:v>44 QC-passed libraries; 1044 excluded</x:v>
      </x:c>
      <x:c r="D1536" s="16" t="str">
        <x:v>LOC126284914</x:v>
      </x:c>
      <x:c r="E1536" s="16" t="str">
        <x:v>infection_diet33</x:v>
      </x:c>
      <x:c r="F1536" s="25" t="str">
        <x:v>uncharacterized LOC126284914</x:v>
      </x:c>
      <x:c r="G1536" s="16" t="str">
        <x:v>lncRNA</x:v>
      </x:c>
      <x:c r="H1536" s="16" t="str">
        <x:v>Infection within diet</x:v>
      </x:c>
      <x:c r="I1536" s="16" t="str">
        <x:v>Diet 33: infected vs control</x:v>
      </x:c>
      <x:c r="J1536" s="16" t="str">
        <x:v>Infected diet 33</x:v>
      </x:c>
      <x:c r="K1536" s="16" t="str">
        <x:v>Control diet 33</x:v>
      </x:c>
      <x:c r="L1536" s="16" t="str">
        <x:v>Control diet 33</x:v>
      </x:c>
      <x:c r="M1536" s="16" t="str">
        <x:v>Infected diet 33</x:v>
      </x:c>
      <x:c r="N1536" s="16" t="str">
        <x:v>Downregulated</x:v>
      </x:c>
      <x:c r="O1536" s="38" t="n">
        <x:v>-1.88004927189927</x:v>
      </x:c>
      <x:c r="P1536" s="16" t="n">
        <x:v>0.662261629638009</x:v>
      </x:c>
      <x:c r="Q1536" s="16" t="n">
        <x:v>6133.06116201347</x:v>
      </x:c>
      <x:c r="R1536" s="16" t="n">
        <x:v>-2.83883164562456</x:v>
      </x:c>
      <x:c r="S1536" s="41" t="n">
        <x:v>0.004527903935215</x:v>
      </x:c>
      <x:c r="T1536" s="41" t="n">
        <x:v>0.0371091171084758</x:v>
      </x:c>
      <x:c r="U1536" s="25"/>
      <x:c r="V1536" s="16"/>
      <x:c r="W1536" s="25"/>
      <x:c r="X1536" s="25"/>
    </x:row>
    <x:row r="1537" ht="20" customHeight="1">
      <x:c r="A1537" s="16" t="str">
        <x:v>Transcript + exon</x:v>
      </x:c>
      <x:c r="B1537" s="16" t="str">
        <x:v>Nuclear chromosomes only</x:v>
      </x:c>
      <x:c r="C1537" s="16" t="str">
        <x:v>44 QC-passed libraries; 1044 excluded</x:v>
      </x:c>
      <x:c r="D1537" s="16" t="str">
        <x:v>LOC126355820</x:v>
      </x:c>
      <x:c r="E1537" s="16" t="str">
        <x:v>infection_diet33</x:v>
      </x:c>
      <x:c r="F1537" s="25" t="str">
        <x:v>uncharacterized LOC126355820</x:v>
      </x:c>
      <x:c r="G1537" s="16" t="str">
        <x:v>lncRNA</x:v>
      </x:c>
      <x:c r="H1537" s="16" t="str">
        <x:v>Infection within diet</x:v>
      </x:c>
      <x:c r="I1537" s="16" t="str">
        <x:v>Diet 33: infected vs control</x:v>
      </x:c>
      <x:c r="J1537" s="16" t="str">
        <x:v>Infected diet 33</x:v>
      </x:c>
      <x:c r="K1537" s="16" t="str">
        <x:v>Control diet 33</x:v>
      </x:c>
      <x:c r="L1537" s="16" t="str">
        <x:v>Infected diet 33</x:v>
      </x:c>
      <x:c r="M1537" s="16" t="str">
        <x:v>Control diet 33</x:v>
      </x:c>
      <x:c r="N1537" s="16" t="str">
        <x:v>Upregulated</x:v>
      </x:c>
      <x:c r="O1537" s="38" t="n">
        <x:v>1.35006138295541</x:v>
      </x:c>
      <x:c r="P1537" s="16" t="n">
        <x:v>0.476575433658215</x:v>
      </x:c>
      <x:c r="Q1537" s="16" t="n">
        <x:v>75.7778559131492</x:v>
      </x:c>
      <x:c r="R1537" s="16" t="n">
        <x:v>2.83283880705364</x:v>
      </x:c>
      <x:c r="S1537" s="41" t="n">
        <x:v>0.004613664470023</x:v>
      </x:c>
      <x:c r="T1537" s="41" t="n">
        <x:v>0.0376476904493162</x:v>
      </x:c>
      <x:c r="U1537" s="25"/>
      <x:c r="V1537" s="16"/>
      <x:c r="W1537" s="25"/>
      <x:c r="X1537" s="25"/>
    </x:row>
    <x:row r="1538" ht="20" customHeight="1">
      <x:c r="A1538" s="16" t="str">
        <x:v>Transcript + exon</x:v>
      </x:c>
      <x:c r="B1538" s="16" t="str">
        <x:v>Nuclear chromosomes only</x:v>
      </x:c>
      <x:c r="C1538" s="16" t="str">
        <x:v>44 QC-passed libraries; 1044 excluded</x:v>
      </x:c>
      <x:c r="D1538" s="16" t="str">
        <x:v>LOC126282017</x:v>
      </x:c>
      <x:c r="E1538" s="16" t="str">
        <x:v>infection_diet33</x:v>
      </x:c>
      <x:c r="F1538" s="25" t="str">
        <x:v>uncharacterized LOC126282017</x:v>
      </x:c>
      <x:c r="G1538" s="16" t="str">
        <x:v>protein_coding</x:v>
      </x:c>
      <x:c r="H1538" s="16" t="str">
        <x:v>Infection within diet</x:v>
      </x:c>
      <x:c r="I1538" s="16" t="str">
        <x:v>Diet 33: infected vs control</x:v>
      </x:c>
      <x:c r="J1538" s="16" t="str">
        <x:v>Infected diet 33</x:v>
      </x:c>
      <x:c r="K1538" s="16" t="str">
        <x:v>Control diet 33</x:v>
      </x:c>
      <x:c r="L1538" s="16" t="str">
        <x:v>Control diet 33</x:v>
      </x:c>
      <x:c r="M1538" s="16" t="str">
        <x:v>Infected diet 33</x:v>
      </x:c>
      <x:c r="N1538" s="16" t="str">
        <x:v>Downregulated</x:v>
      </x:c>
      <x:c r="O1538" s="38" t="n">
        <x:v>-2.29446359178581</x:v>
      </x:c>
      <x:c r="P1538" s="16" t="n">
        <x:v>0.810190084129341</x:v>
      </x:c>
      <x:c r="Q1538" s="16" t="n">
        <x:v>53.2972272573507</x:v>
      </x:c>
      <x:c r="R1538" s="16" t="n">
        <x:v>-2.83200650900526</x:v>
      </x:c>
      <x:c r="S1538" s="41" t="n">
        <x:v>0.0046256907036722</x:v>
      </x:c>
      <x:c r="T1538" s="41" t="n">
        <x:v>0.0376991124707592</x:v>
      </x:c>
      <x:c r="U1538" s="25"/>
      <x:c r="V1538" s="16"/>
      <x:c r="W1538" s="25"/>
      <x:c r="X1538" s="25"/>
    </x:row>
    <x:row r="1539" ht="20" customHeight="1">
      <x:c r="A1539" s="16" t="str">
        <x:v>Transcript + exon</x:v>
      </x:c>
      <x:c r="B1539" s="16" t="str">
        <x:v>Nuclear chromosomes only</x:v>
      </x:c>
      <x:c r="C1539" s="16" t="str">
        <x:v>44 QC-passed libraries; 1044 excluded</x:v>
      </x:c>
      <x:c r="D1539" s="16" t="str">
        <x:v>LOC126284383</x:v>
      </x:c>
      <x:c r="E1539" s="16" t="str">
        <x:v>infection_diet33</x:v>
      </x:c>
      <x:c r="F1539" s="25" t="str">
        <x:v>uncharacterized LOC126284383</x:v>
      </x:c>
      <x:c r="G1539" s="16" t="str">
        <x:v>protein_coding</x:v>
      </x:c>
      <x:c r="H1539" s="16" t="str">
        <x:v>Infection within diet</x:v>
      </x:c>
      <x:c r="I1539" s="16" t="str">
        <x:v>Diet 33: infected vs control</x:v>
      </x:c>
      <x:c r="J1539" s="16" t="str">
        <x:v>Infected diet 33</x:v>
      </x:c>
      <x:c r="K1539" s="16" t="str">
        <x:v>Control diet 33</x:v>
      </x:c>
      <x:c r="L1539" s="16" t="str">
        <x:v>Control diet 33</x:v>
      </x:c>
      <x:c r="M1539" s="16" t="str">
        <x:v>Infected diet 33</x:v>
      </x:c>
      <x:c r="N1539" s="16" t="str">
        <x:v>Downregulated</x:v>
      </x:c>
      <x:c r="O1539" s="38" t="n">
        <x:v>-1.902658194095</x:v>
      </x:c>
      <x:c r="P1539" s="16" t="n">
        <x:v>0.672680991642707</x:v>
      </x:c>
      <x:c r="Q1539" s="16" t="n">
        <x:v>4007.75532141857</x:v>
      </x:c>
      <x:c r="R1539" s="16" t="n">
        <x:v>-2.82847028195141</x:v>
      </x:c>
      <x:c r="S1539" s="41" t="n">
        <x:v>0.0046771043302627</x:v>
      </x:c>
      <x:c r="T1539" s="41" t="n">
        <x:v>0.0379674320597679</x:v>
      </x:c>
      <x:c r="U1539" s="25"/>
      <x:c r="V1539" s="16"/>
      <x:c r="W1539" s="25"/>
      <x:c r="X1539" s="25"/>
    </x:row>
    <x:row r="1540" ht="20" customHeight="1">
      <x:c r="A1540" s="16" t="str">
        <x:v>Transcript + exon</x:v>
      </x:c>
      <x:c r="B1540" s="16" t="str">
        <x:v>Nuclear chromosomes only</x:v>
      </x:c>
      <x:c r="C1540" s="16" t="str">
        <x:v>44 QC-passed libraries; 1044 excluded</x:v>
      </x:c>
      <x:c r="D1540" s="16" t="str">
        <x:v>LOC126291650</x:v>
      </x:c>
      <x:c r="E1540" s="16" t="str">
        <x:v>infection_diet33</x:v>
      </x:c>
      <x:c r="F1540" s="25" t="str">
        <x:v>ATP synthase subunit b, mitochondrial-like</x:v>
      </x:c>
      <x:c r="G1540" s="16" t="str">
        <x:v>protein_coding</x:v>
      </x:c>
      <x:c r="H1540" s="16" t="str">
        <x:v>Infection within diet</x:v>
      </x:c>
      <x:c r="I1540" s="16" t="str">
        <x:v>Diet 33: infected vs control</x:v>
      </x:c>
      <x:c r="J1540" s="16" t="str">
        <x:v>Infected diet 33</x:v>
      </x:c>
      <x:c r="K1540" s="16" t="str">
        <x:v>Control diet 33</x:v>
      </x:c>
      <x:c r="L1540" s="16" t="str">
        <x:v>Infected diet 33</x:v>
      </x:c>
      <x:c r="M1540" s="16" t="str">
        <x:v>Control diet 33</x:v>
      </x:c>
      <x:c r="N1540" s="16" t="str">
        <x:v>Upregulated</x:v>
      </x:c>
      <x:c r="O1540" s="38" t="n">
        <x:v>1.36047239426514</x:v>
      </x:c>
      <x:c r="P1540" s="16" t="n">
        <x:v>0.481007341866301</x:v>
      </x:c>
      <x:c r="Q1540" s="16" t="n">
        <x:v>5.95881760169536</x:v>
      </x:c>
      <x:c r="R1540" s="16" t="n">
        <x:v>2.82838176437501</x:v>
      </x:c>
      <x:c r="S1540" s="41" t="n">
        <x:v>0.0046783979093994</x:v>
      </x:c>
      <x:c r="T1540" s="41" t="n">
        <x:v>0.0379674320597679</x:v>
      </x:c>
      <x:c r="U1540" s="25" t="str">
        <x:v>GO:0000276,GO:0005575,GO:0005622,GO:0005623,GO:0005737,GO:0005739,GO:0005740,GO:0005743,GO:0005753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0019866,GO:0031090,GO:0031966,GO:0031967,GO:0031975,GO:0032991,GO:0033177,GO:0034220,GO:0034641,GO:0034654,GO:0043226,GO:0043227,GO:0043229,GO:0043231,GO:0044237,GO:0044238,GO:0044249,GO:0044271,GO:0044281,GO:0044422,GO:0044424,GO:0044425,GO:0044429,GO:0044444,GO:0044446,GO:0044455,GO:0044464,GO:0045259,GO:0045263,GO:0046034,GO:0046390,GO:0046483,GO:0051179,GO:0051234,GO:0055085,GO:0055086,GO:0071704,GO:0072521,GO:0072522,GO:0090407,GO:0098655,GO:0098660,GO:0098662,GO:0098796,GO:0098798,GO:0098800,GO:1901135,GO:1901137,GO:1901293,GO:1901360,GO:1901362,GO:1901564,GO:1901566,GO:1901576,GO:1902600</x:v>
      </x:c>
      <x:c r="V1540" s="16" t="str">
        <x:v>ko:K02127</x:v>
      </x:c>
      <x:c r="W1540" s="25" t="str">
        <x:v>ko00190,ko01100,ko04714,ko05010,ko05012,ko05016,map00190,map01100,map04714,map05010,map05012,map05016</x:v>
      </x:c>
      <x:c r="X1540" s="25" t="str">
        <x:v>Mt_ATP-synt_B</x:v>
      </x:c>
    </x:row>
    <x:row r="1541" ht="20" customHeight="1">
      <x:c r="A1541" s="16" t="str">
        <x:v>Transcript + exon</x:v>
      </x:c>
      <x:c r="B1541" s="16" t="str">
        <x:v>Nuclear chromosomes only</x:v>
      </x:c>
      <x:c r="C1541" s="16" t="str">
        <x:v>44 QC-passed libraries; 1044 excluded</x:v>
      </x:c>
      <x:c r="D1541" s="16" t="str">
        <x:v>LOC126332649</x:v>
      </x:c>
      <x:c r="E1541" s="16" t="str">
        <x:v>infection_diet33</x:v>
      </x:c>
      <x:c r="F1541" s="25" t="str">
        <x:v>alpha-amylase-like</x:v>
      </x:c>
      <x:c r="G1541" s="16" t="str">
        <x:v>protein_coding</x:v>
      </x:c>
      <x:c r="H1541" s="16" t="str">
        <x:v>Infection within diet</x:v>
      </x:c>
      <x:c r="I1541" s="16" t="str">
        <x:v>Diet 33: infected vs control</x:v>
      </x:c>
      <x:c r="J1541" s="16" t="str">
        <x:v>Infected diet 33</x:v>
      </x:c>
      <x:c r="K1541" s="16" t="str">
        <x:v>Control diet 33</x:v>
      </x:c>
      <x:c r="L1541" s="16" t="str">
        <x:v>Control diet 33</x:v>
      </x:c>
      <x:c r="M1541" s="16" t="str">
        <x:v>Infected diet 33</x:v>
      </x:c>
      <x:c r="N1541" s="16" t="str">
        <x:v>Downregulated</x:v>
      </x:c>
      <x:c r="O1541" s="38" t="n">
        <x:v>-2.61586626950701</x:v>
      </x:c>
      <x:c r="P1541" s="16" t="n">
        <x:v>0.925215975618935</x:v>
      </x:c>
      <x:c r="Q1541" s="16" t="n">
        <x:v>3.30730206229723</x:v>
      </x:c>
      <x:c r="R1541" s="16" t="n">
        <x:v>-2.82730339557431</x:v>
      </x:c>
      <x:c r="S1541" s="41" t="n">
        <x:v>0.0046941830174393</x:v>
      </x:c>
      <x:c r="T1541" s="41" t="n">
        <x:v>0.0379994343676453</x:v>
      </x:c>
      <x:c r="U1541" s="25"/>
      <x:c r="V1541" s="16"/>
      <x:c r="W1541" s="25"/>
      <x:c r="X1541" s="25"/>
    </x:row>
    <x:row r="1542" ht="20" customHeight="1">
      <x:c r="A1542" s="16" t="str">
        <x:v>Transcript + exon</x:v>
      </x:c>
      <x:c r="B1542" s="16" t="str">
        <x:v>Nuclear chromosomes only</x:v>
      </x:c>
      <x:c r="C1542" s="16" t="str">
        <x:v>44 QC-passed libraries; 1044 excluded</x:v>
      </x:c>
      <x:c r="D1542" s="16" t="str">
        <x:v>LOC126266610</x:v>
      </x:c>
      <x:c r="E1542" s="16" t="str">
        <x:v>infection_diet33</x:v>
      </x:c>
      <x:c r="F1542" s="25" t="str">
        <x:v>cyclic GMP-AMP synthase-like receptor</x:v>
      </x:c>
      <x:c r="G1542" s="16" t="str">
        <x:v>protein_coding</x:v>
      </x:c>
      <x:c r="H1542" s="16" t="str">
        <x:v>Infection within diet</x:v>
      </x:c>
      <x:c r="I1542" s="16" t="str">
        <x:v>Diet 33: infected vs control</x:v>
      </x:c>
      <x:c r="J1542" s="16" t="str">
        <x:v>Infected diet 33</x:v>
      </x:c>
      <x:c r="K1542" s="16" t="str">
        <x:v>Control diet 33</x:v>
      </x:c>
      <x:c r="L1542" s="16" t="str">
        <x:v>Infected diet 33</x:v>
      </x:c>
      <x:c r="M1542" s="16" t="str">
        <x:v>Control diet 33</x:v>
      </x:c>
      <x:c r="N1542" s="16" t="str">
        <x:v>Upregulated</x:v>
      </x:c>
      <x:c r="O1542" s="38" t="n">
        <x:v>1.19365174727225</x:v>
      </x:c>
      <x:c r="P1542" s="16" t="n">
        <x:v>0.422221092506372</x:v>
      </x:c>
      <x:c r="Q1542" s="16" t="n">
        <x:v>599.767848197752</x:v>
      </x:c>
      <x:c r="R1542" s="16" t="n">
        <x:v>2.82707749199961</x:v>
      </x:c>
      <x:c r="S1542" s="41" t="n">
        <x:v>0.0046974958845369</x:v>
      </x:c>
      <x:c r="T1542" s="41" t="n">
        <x:v>0.0379994343676453</x:v>
      </x:c>
      <x:c r="U1542" s="25" t="str">
        <x:v>GO:0000166,GO:0000306,GO:0000323,GO:0000819,GO:0001666,GO:0001882,GO:0001883,GO:0003674,GO:0005488,GO:0005515,GO:0005525,GO:0005575,GO:0005622,GO:0005623,GO:0005737,GO:0005764,GO:0005765,GO:0005773,GO:0005774,GO:0005819,GO:0005856,GO:0006950,GO:0006996,GO:0007049,GO:0007059,GO:0008092,GO:0008150,GO:0009628,GO:0009987,GO:0015630,GO:0015631,GO:0016020,GO:0016043,GO:0017076,GO:0019001,GO:0019003,GO:0019898,GO:0022402,GO:0030496,GO:0031090,GO:0031312,GO:0032419,GO:0032549,GO:0032550,GO:0032553,GO:0032555,GO:0032561,GO:0035639,GO:0036094,GO:0036293,GO:0043014,GO:0043167,GO:0043168,GO:0043226,GO:0043227,GO:0043228,GO:0043229,GO:0043231,GO:0043232,GO:0044422,GO:0044424,GO:0044425,GO:0044430,GO:0044437,GO:0044444,GO:0044446,GO:0044464,GO:0048487,GO:0050896,GO:0051233,GO:0051276,GO:0070482,GO:0071840,GO:0097159,GO:0097367,GO:0098588,GO:0098805,GO:0098813,GO:0098852,GO:1901265,GO:1901363</x:v>
      </x:c>
      <x:c r="V1542" s="16" t="str">
        <x:v>ko:K07955</x:v>
      </x:c>
      <x:c r="W1542" s="25"/>
      <x:c r="X1542" s="25" t="str">
        <x:v>Mab-21</x:v>
      </x:c>
    </x:row>
    <x:row r="1543" ht="20" customHeight="1">
      <x:c r="A1543" s="16" t="str">
        <x:v>Transcript + exon</x:v>
      </x:c>
      <x:c r="B1543" s="16" t="str">
        <x:v>Nuclear chromosomes only</x:v>
      </x:c>
      <x:c r="C1543" s="16" t="str">
        <x:v>44 QC-passed libraries; 1044 excluded</x:v>
      </x:c>
      <x:c r="D1543" s="16" t="str">
        <x:v>LOC126342556</x:v>
      </x:c>
      <x:c r="E1543" s="16" t="str">
        <x:v>infection_diet33</x:v>
      </x:c>
      <x:c r="F1543" s="25" t="str">
        <x:v>diacylglycerol lipase-beta-like</x:v>
      </x:c>
      <x:c r="G1543" s="16" t="str">
        <x:v>protein_coding</x:v>
      </x:c>
      <x:c r="H1543" s="16" t="str">
        <x:v>Infection within diet</x:v>
      </x:c>
      <x:c r="I1543" s="16" t="str">
        <x:v>Diet 33: infected vs control</x:v>
      </x:c>
      <x:c r="J1543" s="16" t="str">
        <x:v>Infected diet 33</x:v>
      </x:c>
      <x:c r="K1543" s="16" t="str">
        <x:v>Control diet 33</x:v>
      </x:c>
      <x:c r="L1543" s="16" t="str">
        <x:v>Infected diet 33</x:v>
      </x:c>
      <x:c r="M1543" s="16" t="str">
        <x:v>Control diet 33</x:v>
      </x:c>
      <x:c r="N1543" s="16" t="str">
        <x:v>Upregulated</x:v>
      </x:c>
      <x:c r="O1543" s="38" t="n">
        <x:v>1.13481950316531</x:v>
      </x:c>
      <x:c r="P1543" s="16" t="n">
        <x:v>0.401448712360911</x:v>
      </x:c>
      <x:c r="Q1543" s="16" t="n">
        <x:v>2935.31131242747</x:v>
      </x:c>
      <x:c r="R1543" s="16" t="n">
        <x:v>2.82681066901788</x:v>
      </x:c>
      <x:c r="S1543" s="41" t="n">
        <x:v>0.0047014115594245</x:v>
      </x:c>
      <x:c r="T1543" s="41" t="n">
        <x:v>0.0380093524930139</x:v>
      </x:c>
      <x:c r="U1543" s="25"/>
      <x:c r="V1543" s="16" t="str">
        <x:v>ko:K13806</x:v>
      </x:c>
      <x:c r="W1543" s="25" t="str">
        <x:v>ko04723,ko04745,ko04925,map04723,map04745,map04925</x:v>
      </x:c>
      <x:c r="X1543" s="25" t="str">
        <x:v>Lipase_3</x:v>
      </x:c>
    </x:row>
    <x:row r="1544" ht="20" customHeight="1">
      <x:c r="A1544" s="16" t="str">
        <x:v>Transcript + exon</x:v>
      </x:c>
      <x:c r="B1544" s="16" t="str">
        <x:v>Nuclear chromosomes only</x:v>
      </x:c>
      <x:c r="C1544" s="16" t="str">
        <x:v>44 QC-passed libraries; 1044 excluded</x:v>
      </x:c>
      <x:c r="D1544" s="16" t="str">
        <x:v>LOC126356015</x:v>
      </x:c>
      <x:c r="E1544" s="16" t="str">
        <x:v>infection_diet33</x:v>
      </x:c>
      <x:c r="F1544" s="25" t="str">
        <x:v>serine/threonine-protein kinase meng-po</x:v>
      </x:c>
      <x:c r="G1544" s="16" t="str">
        <x:v>protein_coding</x:v>
      </x:c>
      <x:c r="H1544" s="16" t="str">
        <x:v>Infection within diet</x:v>
      </x:c>
      <x:c r="I1544" s="16" t="str">
        <x:v>Diet 33: infected vs control</x:v>
      </x:c>
      <x:c r="J1544" s="16" t="str">
        <x:v>Infected diet 33</x:v>
      </x:c>
      <x:c r="K1544" s="16" t="str">
        <x:v>Control diet 33</x:v>
      </x:c>
      <x:c r="L1544" s="16" t="str">
        <x:v>Control diet 33</x:v>
      </x:c>
      <x:c r="M1544" s="16" t="str">
        <x:v>Infected diet 33</x:v>
      </x:c>
      <x:c r="N1544" s="16" t="str">
        <x:v>Downregulated</x:v>
      </x:c>
      <x:c r="O1544" s="38" t="n">
        <x:v>-1.55306454615365</x:v>
      </x:c>
      <x:c r="P1544" s="16" t="n">
        <x:v>0.550131143384998</x:v>
      </x:c>
      <x:c r="Q1544" s="16" t="n">
        <x:v>27.1551386409014</x:v>
      </x:c>
      <x:c r="R1544" s="16" t="n">
        <x:v>-2.82308057783735</x:v>
      </x:c>
      <x:c r="S1544" s="41" t="n">
        <x:v>0.0047564615539612</x:v>
      </x:c>
      <x:c r="T1544" s="41" t="n">
        <x:v>0.0383885292293434</x:v>
      </x:c>
      <x:c r="U1544" s="25" t="str">
        <x:v>GO:0003008,GO:0003674,GO:0003824,GO:0004672,GO:0004674,GO:0006464,GO:0006468,GO:0006793,GO:0006796,GO:0006807,GO:0007610,GO:0007611,GO:0007613,GO:0007614,GO:0007616,GO:0008150,GO:0008152,GO:0009893,GO:0009987,GO:0010468,GO:0010604,GO:0010628,GO:0016301,GO:0016310,GO:0016740,GO:0016772,GO:0016773,GO:0018105,GO:0018107,GO:0018193,GO:0018209,GO:0018210,GO:0019222,GO:0019538,GO:0032501,GO:0036211,GO:0043170,GO:0043412,GO:0044237,GO:0044238,GO:0044260,GO:0044267,GO:0048518,GO:0050789,GO:0050877,GO:0050890,GO:0060255,GO:0065007,GO:0071704,GO:0072375,GO:0140096,GO:1901564</x:v>
      </x:c>
      <x:c r="V1544" s="16" t="str">
        <x:v>ko:K08858</x:v>
      </x:c>
      <x:c r="W1544" s="25"/>
      <x:c r="X1544" s="25" t="str">
        <x:v>Pkinase</x:v>
      </x:c>
    </x:row>
    <x:row r="1545" ht="20" customHeight="1">
      <x:c r="A1545" s="16" t="str">
        <x:v>Transcript + exon</x:v>
      </x:c>
      <x:c r="B1545" s="16" t="str">
        <x:v>Nuclear chromosomes only</x:v>
      </x:c>
      <x:c r="C1545" s="16" t="str">
        <x:v>44 QC-passed libraries; 1044 excluded</x:v>
      </x:c>
      <x:c r="D1545" s="16" t="str">
        <x:v>LOC126346336</x:v>
      </x:c>
      <x:c r="E1545" s="16" t="str">
        <x:v>infection_diet33</x:v>
      </x:c>
      <x:c r="F1545" s="25" t="str">
        <x:v>uncharacterized PE-PGRS family protein PE_PGRS54-like</x:v>
      </x:c>
      <x:c r="G1545" s="16" t="str">
        <x:v>protein_coding</x:v>
      </x:c>
      <x:c r="H1545" s="16" t="str">
        <x:v>Infection within diet</x:v>
      </x:c>
      <x:c r="I1545" s="16" t="str">
        <x:v>Diet 33: infected vs control</x:v>
      </x:c>
      <x:c r="J1545" s="16" t="str">
        <x:v>Infected diet 33</x:v>
      </x:c>
      <x:c r="K1545" s="16" t="str">
        <x:v>Control diet 33</x:v>
      </x:c>
      <x:c r="L1545" s="16" t="str">
        <x:v>Control diet 33</x:v>
      </x:c>
      <x:c r="M1545" s="16" t="str">
        <x:v>Infected diet 33</x:v>
      </x:c>
      <x:c r="N1545" s="16" t="str">
        <x:v>Downregulated</x:v>
      </x:c>
      <x:c r="O1545" s="38" t="n">
        <x:v>-2.10956630241586</x:v>
      </x:c>
      <x:c r="P1545" s="16" t="n">
        <x:v>0.747377983677144</x:v>
      </x:c>
      <x:c r="Q1545" s="16" t="n">
        <x:v>62.0290911097928</x:v>
      </x:c>
      <x:c r="R1545" s="16" t="n">
        <x:v>-2.82262302140166</x:v>
      </x:c>
      <x:c r="S1545" s="41" t="n">
        <x:v>0.0047632543510604</x:v>
      </x:c>
      <x:c r="T1545" s="41" t="n">
        <x:v>0.0384214100965671</x:v>
      </x:c>
      <x:c r="U1545" s="25"/>
      <x:c r="V1545" s="16"/>
      <x:c r="W1545" s="25"/>
      <x:c r="X1545" s="25"/>
    </x:row>
    <x:row r="1546" ht="20" customHeight="1">
      <x:c r="A1546" s="16" t="str">
        <x:v>Transcript + exon</x:v>
      </x:c>
      <x:c r="B1546" s="16" t="str">
        <x:v>Nuclear chromosomes only</x:v>
      </x:c>
      <x:c r="C1546" s="16" t="str">
        <x:v>44 QC-passed libraries; 1044 excluded</x:v>
      </x:c>
      <x:c r="D1546" s="16" t="str">
        <x:v>LOC126299157</x:v>
      </x:c>
      <x:c r="E1546" s="16" t="str">
        <x:v>infection_diet33</x:v>
      </x:c>
      <x:c r="F1546" s="25" t="str">
        <x:v>protein suppressor 2 of zeste-like</x:v>
      </x:c>
      <x:c r="G1546" s="16" t="str">
        <x:v>protein_coding</x:v>
      </x:c>
      <x:c r="H1546" s="16" t="str">
        <x:v>Infection within diet</x:v>
      </x:c>
      <x:c r="I1546" s="16" t="str">
        <x:v>Diet 33: infected vs control</x:v>
      </x:c>
      <x:c r="J1546" s="16" t="str">
        <x:v>Infected diet 33</x:v>
      </x:c>
      <x:c r="K1546" s="16" t="str">
        <x:v>Control diet 33</x:v>
      </x:c>
      <x:c r="L1546" s="16" t="str">
        <x:v>Control diet 33</x:v>
      </x:c>
      <x:c r="M1546" s="16" t="str">
        <x:v>Infected diet 33</x:v>
      </x:c>
      <x:c r="N1546" s="16" t="str">
        <x:v>Downregulated</x:v>
      </x:c>
      <x:c r="O1546" s="38" t="n">
        <x:v>-1.16881233065963</x:v>
      </x:c>
      <x:c r="P1546" s="16" t="n">
        <x:v>0.414418376589075</x:v>
      </x:c>
      <x:c r="Q1546" s="16" t="n">
        <x:v>141.115006003853</x:v>
      </x:c>
      <x:c r="R1546" s="16" t="n">
        <x:v>-2.8203680065534</x:v>
      </x:c>
      <x:c r="S1546" s="41" t="n">
        <x:v>0.0047968603130373</x:v>
      </x:c>
      <x:c r="T1546" s="41" t="n">
        <x:v>0.0386704106924378</x:v>
      </x:c>
      <x:c r="U1546" s="25"/>
      <x:c r="V1546" s="16"/>
      <x:c r="W1546" s="25"/>
      <x:c r="X1546" s="25"/>
    </x:row>
    <x:row r="1547" ht="20" customHeight="1">
      <x:c r="A1547" s="16" t="str">
        <x:v>Transcript + exon</x:v>
      </x:c>
      <x:c r="B1547" s="16" t="str">
        <x:v>Nuclear chromosomes only</x:v>
      </x:c>
      <x:c r="C1547" s="16" t="str">
        <x:v>44 QC-passed libraries; 1044 excluded</x:v>
      </x:c>
      <x:c r="D1547" s="16" t="str">
        <x:v>LOC126279690</x:v>
      </x:c>
      <x:c r="E1547" s="16" t="str">
        <x:v>infection_diet33</x:v>
      </x:c>
      <x:c r="F1547" s="25" t="str">
        <x:v>ras guanine nucleotide exchange factor P</x:v>
      </x:c>
      <x:c r="G1547" s="16" t="str">
        <x:v>protein_coding</x:v>
      </x:c>
      <x:c r="H1547" s="16" t="str">
        <x:v>Infection within diet</x:v>
      </x:c>
      <x:c r="I1547" s="16" t="str">
        <x:v>Diet 33: infected vs control</x:v>
      </x:c>
      <x:c r="J1547" s="16" t="str">
        <x:v>Infected diet 33</x:v>
      </x:c>
      <x:c r="K1547" s="16" t="str">
        <x:v>Control diet 33</x:v>
      </x:c>
      <x:c r="L1547" s="16" t="str">
        <x:v>Control diet 33</x:v>
      </x:c>
      <x:c r="M1547" s="16" t="str">
        <x:v>Infected diet 33</x:v>
      </x:c>
      <x:c r="N1547" s="16" t="str">
        <x:v>Downregulated</x:v>
      </x:c>
      <x:c r="O1547" s="38" t="n">
        <x:v>-1.41281871047785</x:v>
      </x:c>
      <x:c r="P1547" s="16" t="n">
        <x:v>0.501544686935122</x:v>
      </x:c>
      <x:c r="Q1547" s="16" t="n">
        <x:v>467.00832936513</x:v>
      </x:c>
      <x:c r="R1547" s="16" t="n">
        <x:v>-2.81693485601735</x:v>
      </x:c>
      <x:c r="S1547" s="41" t="n">
        <x:v>0.0048484358646699</x:v>
      </x:c>
      <x:c r="T1547" s="41" t="n">
        <x:v>0.0390029396796526</x:v>
      </x:c>
      <x:c r="U1547" s="25" t="str">
        <x:v>GO:0000003,GO:0000041,GO:0000122,GO:0002009,GO:0002165,GO:0003002,GO:0003006,GO:0003674,GO:0003676,GO:0003677,GO:0003700,GO:0005488,GO:0005575,GO:0005622,GO:0005623,GO:0005634,GO:0005737,GO:0005829,GO:0006355,GO:0006357,GO:0006810,GO:0006811,GO:0006812,GO:0006825,GO:0007275,GO:0007389,GO:0007444,GO:0007472,GO:0007476,GO:0007478,GO:0007480,GO:0007494,GO:0007552,GO:0007560,GO:0008150,GO:0009653,GO:0009791,GO:0009886,GO:0009887,GO:0009888,GO:0009889,GO:0009890,GO:0009892,GO:0010468,GO:0010556,GO:0010558,GO:0010605,GO:0010629,GO:0015677,GO:0016348,GO:0019219,GO:0019222,GO:0022414,GO:0030001,GO:0031323,GO:0031324,GO:0031326,GO:0031327,GO:0032501,GO:0032502,GO:0035107,GO:0035114,GO:0035120,GO:0035218,GO:0035220,GO:0035239,GO:0035282,GO:0035285,GO:0035295,GO:0036011,GO:0043226,GO:0043227,GO:0043229,GO:0043231,GO:0043565,GO:0044424,GO:0044444,GO:0044464,GO:0045892,GO:0045934,GO:0048513,GO:0048519,GO:0048523,GO:0048563,GO:0048565,GO:0048569,GO:0048608,GO:0048707,GO:0048729,GO:0048731,GO:0048736,GO:0048737,GO:0048856,GO:0050789,GO:0050794,GO:0051171,GO:0051172,GO:0051179,GO:0051234,GO:0051252,GO:0051253,GO:0055123,GO:0060255,GO:0060429,GO:0060562,GO:0061458,GO:0065007,GO:0080090,GO:0097159,GO:0140110,GO:1901363,GO:1902679,GO:1903506,GO:1903507,GO:2000112,GO:2000113,GO:2001141</x:v>
      </x:c>
      <x:c r="V1547" s="16" t="str">
        <x:v>ko:K19774</x:v>
      </x:c>
      <x:c r="W1547" s="25" t="str">
        <x:v>ko04212,map04212</x:v>
      </x:c>
      <x:c r="X1547" s="25" t="str">
        <x:v>Homeobox,ULD</x:v>
      </x:c>
    </x:row>
    <x:row r="1548" ht="20" customHeight="1">
      <x:c r="A1548" s="16" t="str">
        <x:v>Transcript + exon</x:v>
      </x:c>
      <x:c r="B1548" s="16" t="str">
        <x:v>Nuclear chromosomes only</x:v>
      </x:c>
      <x:c r="C1548" s="16" t="str">
        <x:v>44 QC-passed libraries; 1044 excluded</x:v>
      </x:c>
      <x:c r="D1548" s="16" t="str">
        <x:v>LOC126356143</x:v>
      </x:c>
      <x:c r="E1548" s="16" t="str">
        <x:v>infection_diet33</x:v>
      </x:c>
      <x:c r="F1548" s="25" t="str">
        <x:v>Kazal peptide Pr13a-like</x:v>
      </x:c>
      <x:c r="G1548" s="16" t="str">
        <x:v>protein_coding</x:v>
      </x:c>
      <x:c r="H1548" s="16" t="str">
        <x:v>Infection within diet</x:v>
      </x:c>
      <x:c r="I1548" s="16" t="str">
        <x:v>Diet 33: infected vs control</x:v>
      </x:c>
      <x:c r="J1548" s="16" t="str">
        <x:v>Infected diet 33</x:v>
      </x:c>
      <x:c r="K1548" s="16" t="str">
        <x:v>Control diet 33</x:v>
      </x:c>
      <x:c r="L1548" s="16" t="str">
        <x:v>Infected diet 33</x:v>
      </x:c>
      <x:c r="M1548" s="16" t="str">
        <x:v>Control diet 33</x:v>
      </x:c>
      <x:c r="N1548" s="16" t="str">
        <x:v>Upregulated</x:v>
      </x:c>
      <x:c r="O1548" s="38" t="n">
        <x:v>1.3726968475681</x:v>
      </x:c>
      <x:c r="P1548" s="16" t="n">
        <x:v>0.487309759573167</x:v>
      </x:c>
      <x:c r="Q1548" s="16" t="n">
        <x:v>30.3300083187887</x:v>
      </x:c>
      <x:c r="R1548" s="16" t="n">
        <x:v>2.81688765841759</x:v>
      </x:c>
      <x:c r="S1548" s="41" t="n">
        <x:v>0.0048491483878537</x:v>
      </x:c>
      <x:c r="T1548" s="41" t="n">
        <x:v>0.0390029396796526</x:v>
      </x:c>
      <x:c r="U1548" s="25"/>
      <x:c r="V1548" s="16"/>
      <x:c r="W1548" s="25"/>
      <x:c r="X1548" s="25"/>
    </x:row>
    <x:row r="1549" ht="20" customHeight="1">
      <x:c r="A1549" s="16" t="str">
        <x:v>Transcript + exon</x:v>
      </x:c>
      <x:c r="B1549" s="16" t="str">
        <x:v>Nuclear chromosomes only</x:v>
      </x:c>
      <x:c r="C1549" s="16" t="str">
        <x:v>44 QC-passed libraries; 1044 excluded</x:v>
      </x:c>
      <x:c r="D1549" s="16" t="str">
        <x:v>LOC126267422</x:v>
      </x:c>
      <x:c r="E1549" s="16" t="str">
        <x:v>infection_diet33</x:v>
      </x:c>
      <x:c r="F1549" s="25" t="str">
        <x:v>U-scoloptoxin(19)-Sm1a</x:v>
      </x:c>
      <x:c r="G1549" s="16" t="str">
        <x:v>protein_coding</x:v>
      </x:c>
      <x:c r="H1549" s="16" t="str">
        <x:v>Infection within diet</x:v>
      </x:c>
      <x:c r="I1549" s="16" t="str">
        <x:v>Diet 33: infected vs control</x:v>
      </x:c>
      <x:c r="J1549" s="16" t="str">
        <x:v>Infected diet 33</x:v>
      </x:c>
      <x:c r="K1549" s="16" t="str">
        <x:v>Control diet 33</x:v>
      </x:c>
      <x:c r="L1549" s="16" t="str">
        <x:v>Infected diet 33</x:v>
      </x:c>
      <x:c r="M1549" s="16" t="str">
        <x:v>Control diet 33</x:v>
      </x:c>
      <x:c r="N1549" s="16" t="str">
        <x:v>Upregulated</x:v>
      </x:c>
      <x:c r="O1549" s="38" t="n">
        <x:v>1.78459622748833</x:v>
      </x:c>
      <x:c r="P1549" s="16" t="n">
        <x:v>0.633879632626061</x:v>
      </x:c>
      <x:c r="Q1549" s="16" t="n">
        <x:v>930.305567259861</x:v>
      </x:c>
      <x:c r="R1549" s="16" t="n">
        <x:v>2.81535505423172</x:v>
      </x:c>
      <x:c r="S1549" s="41" t="n">
        <x:v>0.0048723370446665</x:v>
      </x:c>
      <x:c r="T1549" s="41" t="n">
        <x:v>0.0391226517700158</x:v>
      </x:c>
      <x:c r="U1549" s="25"/>
      <x:c r="V1549" s="16"/>
      <x:c r="W1549" s="25"/>
      <x:c r="X1549" s="25"/>
    </x:row>
    <x:row r="1550" ht="20" customHeight="1">
      <x:c r="A1550" s="16" t="str">
        <x:v>Transcript + exon</x:v>
      </x:c>
      <x:c r="B1550" s="16" t="str">
        <x:v>Nuclear chromosomes only</x:v>
      </x:c>
      <x:c r="C1550" s="16" t="str">
        <x:v>44 QC-passed libraries; 1044 excluded</x:v>
      </x:c>
      <x:c r="D1550" s="16" t="str">
        <x:v>LOC126278734</x:v>
      </x:c>
      <x:c r="E1550" s="16" t="str">
        <x:v>infection_diet33</x:v>
      </x:c>
      <x:c r="F1550" s="25" t="str">
        <x:v>uncharacterized LOC126278734</x:v>
      </x:c>
      <x:c r="G1550" s="16" t="str">
        <x:v>protein_coding</x:v>
      </x:c>
      <x:c r="H1550" s="16" t="str">
        <x:v>Infection within diet</x:v>
      </x:c>
      <x:c r="I1550" s="16" t="str">
        <x:v>Diet 33: infected vs control</x:v>
      </x:c>
      <x:c r="J1550" s="16" t="str">
        <x:v>Infected diet 33</x:v>
      </x:c>
      <x:c r="K1550" s="16" t="str">
        <x:v>Control diet 33</x:v>
      </x:c>
      <x:c r="L1550" s="16" t="str">
        <x:v>Infected diet 33</x:v>
      </x:c>
      <x:c r="M1550" s="16" t="str">
        <x:v>Control diet 33</x:v>
      </x:c>
      <x:c r="N1550" s="16" t="str">
        <x:v>Upregulated</x:v>
      </x:c>
      <x:c r="O1550" s="38" t="n">
        <x:v>1.14350952517361</x:v>
      </x:c>
      <x:c r="P1550" s="16" t="n">
        <x:v>0.406213988789162</x:v>
      </x:c>
      <x:c r="Q1550" s="16" t="n">
        <x:v>14.7711106354158</x:v>
      </x:c>
      <x:c r="R1550" s="16" t="n">
        <x:v>2.81504221108232</x:v>
      </x:c>
      <x:c r="S1550" s="41" t="n">
        <x:v>0.0048770827446896</x:v>
      </x:c>
      <x:c r="T1550" s="41" t="n">
        <x:v>0.0391385197887307</x:v>
      </x:c>
      <x:c r="U1550" s="25"/>
      <x:c r="V1550" s="16"/>
      <x:c r="W1550" s="25"/>
      <x:c r="X1550" s="25"/>
    </x:row>
    <x:row r="1551" ht="20" customHeight="1">
      <x:c r="A1551" s="16" t="str">
        <x:v>Transcript + exon</x:v>
      </x:c>
      <x:c r="B1551" s="16" t="str">
        <x:v>Nuclear chromosomes only</x:v>
      </x:c>
      <x:c r="C1551" s="16" t="str">
        <x:v>44 QC-passed libraries; 1044 excluded</x:v>
      </x:c>
      <x:c r="D1551" s="16" t="str">
        <x:v>LOC126356371</x:v>
      </x:c>
      <x:c r="E1551" s="16" t="str">
        <x:v>infection_diet33</x:v>
      </x:c>
      <x:c r="F1551" s="25" t="str">
        <x:v>fatty acid synthase</x:v>
      </x:c>
      <x:c r="G1551" s="16" t="str">
        <x:v>protein_coding</x:v>
      </x:c>
      <x:c r="H1551" s="16" t="str">
        <x:v>Infection within diet</x:v>
      </x:c>
      <x:c r="I1551" s="16" t="str">
        <x:v>Diet 33: infected vs control</x:v>
      </x:c>
      <x:c r="J1551" s="16" t="str">
        <x:v>Infected diet 33</x:v>
      </x:c>
      <x:c r="K1551" s="16" t="str">
        <x:v>Control diet 33</x:v>
      </x:c>
      <x:c r="L1551" s="16" t="str">
        <x:v>Control diet 33</x:v>
      </x:c>
      <x:c r="M1551" s="16" t="str">
        <x:v>Infected diet 33</x:v>
      </x:c>
      <x:c r="N1551" s="16" t="str">
        <x:v>Downregulated</x:v>
      </x:c>
      <x:c r="O1551" s="38" t="n">
        <x:v>-1.17697870017776</x:v>
      </x:c>
      <x:c r="P1551" s="16" t="n">
        <x:v>0.418136202202472</x:v>
      </x:c>
      <x:c r="Q1551" s="16" t="n">
        <x:v>6417.73443018722</x:v>
      </x:c>
      <x:c r="R1551" s="16" t="n">
        <x:v>-2.8148213285006</x:v>
      </x:c>
      <x:c r="S1551" s="41" t="n">
        <x:v>0.0048804359593406</x:v>
      </x:c>
      <x:c r="T1551" s="41" t="n">
        <x:v>0.0391432014627707</x:v>
      </x:c>
      <x:c r="U1551" s="25"/>
      <x:c r="V1551" s="16" t="str">
        <x:v>ko:K00665</x:v>
      </x:c>
      <x:c r="W1551" s="25" t="str">
        <x:v>ko00061,ko01100,ko01212,ko04152,ko04910,map00061,map01100,map01212,map04152,map04910</x:v>
      </x:c>
      <x:c r="X1551" s="25" t="str">
        <x:v>ADH_zinc_N,Acyl_transf_1,KAsynt_C_assoc,KR,Ketoacyl-synt_C,PP-binding,PS-DH,Thioesterase,ketoacyl-synt</x:v>
      </x:c>
    </x:row>
    <x:row r="1552" ht="20" customHeight="1">
      <x:c r="A1552" s="16" t="str">
        <x:v>Transcript + exon</x:v>
      </x:c>
      <x:c r="B1552" s="16" t="str">
        <x:v>Nuclear chromosomes only</x:v>
      </x:c>
      <x:c r="C1552" s="16" t="str">
        <x:v>44 QC-passed libraries; 1044 excluded</x:v>
      </x:c>
      <x:c r="D1552" s="16" t="str">
        <x:v>LOC126273009</x:v>
      </x:c>
      <x:c r="E1552" s="16" t="str">
        <x:v>infection_diet33</x:v>
      </x:c>
      <x:c r="F1552" s="25" t="str">
        <x:v>lachesin-like</x:v>
      </x:c>
      <x:c r="G1552" s="16" t="str">
        <x:v>protein_coding</x:v>
      </x:c>
      <x:c r="H1552" s="16" t="str">
        <x:v>Infection within diet</x:v>
      </x:c>
      <x:c r="I1552" s="16" t="str">
        <x:v>Diet 33: infected vs control</x:v>
      </x:c>
      <x:c r="J1552" s="16" t="str">
        <x:v>Infected diet 33</x:v>
      </x:c>
      <x:c r="K1552" s="16" t="str">
        <x:v>Control diet 33</x:v>
      </x:c>
      <x:c r="L1552" s="16" t="str">
        <x:v>Control diet 33</x:v>
      </x:c>
      <x:c r="M1552" s="16" t="str">
        <x:v>Infected diet 33</x:v>
      </x:c>
      <x:c r="N1552" s="16" t="str">
        <x:v>Downregulated</x:v>
      </x:c>
      <x:c r="O1552" s="38" t="n">
        <x:v>-1.20931712706693</x:v>
      </x:c>
      <x:c r="P1552" s="16" t="n">
        <x:v>0.429949364989417</x:v>
      </x:c>
      <x:c r="Q1552" s="16" t="n">
        <x:v>102.809350497675</x:v>
      </x:c>
      <x:c r="R1552" s="16" t="n">
        <x:v>-2.81269662323307</x:v>
      </x:c>
      <x:c r="S1552" s="41" t="n">
        <x:v>0.0049127977535343</x:v>
      </x:c>
      <x:c r="T1552" s="41" t="n">
        <x:v>0.039335783486089</x:v>
      </x:c>
      <x:c r="U1552" s="25"/>
      <x:c r="V1552" s="16"/>
      <x:c r="W1552" s="25"/>
      <x:c r="X1552" s="25"/>
    </x:row>
    <x:row r="1553" ht="20" customHeight="1">
      <x:c r="A1553" s="16" t="str">
        <x:v>Transcript + exon</x:v>
      </x:c>
      <x:c r="B1553" s="16" t="str">
        <x:v>Nuclear chromosomes only</x:v>
      </x:c>
      <x:c r="C1553" s="16" t="str">
        <x:v>44 QC-passed libraries; 1044 excluded</x:v>
      </x:c>
      <x:c r="D1553" s="16" t="str">
        <x:v>LOC126272723</x:v>
      </x:c>
      <x:c r="E1553" s="16" t="str">
        <x:v>infection_diet33</x:v>
      </x:c>
      <x:c r="F1553" s="25" t="str">
        <x:v>insulin gene enhancer protein isl-1</x:v>
      </x:c>
      <x:c r="G1553" s="16" t="str">
        <x:v>protein_coding</x:v>
      </x:c>
      <x:c r="H1553" s="16" t="str">
        <x:v>Infection within diet</x:v>
      </x:c>
      <x:c r="I1553" s="16" t="str">
        <x:v>Diet 33: infected vs control</x:v>
      </x:c>
      <x:c r="J1553" s="16" t="str">
        <x:v>Infected diet 33</x:v>
      </x:c>
      <x:c r="K1553" s="16" t="str">
        <x:v>Control diet 33</x:v>
      </x:c>
      <x:c r="L1553" s="16" t="str">
        <x:v>Control diet 33</x:v>
      </x:c>
      <x:c r="M1553" s="16" t="str">
        <x:v>Infected diet 33</x:v>
      </x:c>
      <x:c r="N1553" s="16" t="str">
        <x:v>Downregulated</x:v>
      </x:c>
      <x:c r="O1553" s="38" t="n">
        <x:v>-1.21554531626516</x:v>
      </x:c>
      <x:c r="P1553" s="16" t="n">
        <x:v>0.432208522580212</x:v>
      </x:c>
      <x:c r="Q1553" s="16" t="n">
        <x:v>99.6441649641446</x:v>
      </x:c>
      <x:c r="R1553" s="16" t="n">
        <x:v>-2.81240478324804</x:v>
      </x:c>
      <x:c r="S1553" s="41" t="n">
        <x:v>0.0049172579534907</x:v>
      </x:c>
      <x:c r="T1553" s="41" t="n">
        <x:v>0.0393492012450349</x:v>
      </x:c>
      <x:c r="U1553" s="25" t="str">
        <x:v>GO:0000578,GO:0000902,GO:0000904,GO:0000976,GO:0000977,GO:0000980,GO:0000981,GO:0001012,GO:0001067,GO:0001085,GO:0001102,GO:0001158,GO:0001700,GO:0001708,GO:0001709,GO:0001894,GO:0002009,GO:0002376,GO:0002520,GO:0003002,GO:0003674,GO:0003676,GO:0003677,GO:0003690,GO:0003700,GO:0003705,GO:0005488,GO:0005515,GO:0005575,GO:0005622,GO:0005623,GO:0005634,GO:0006355,GO:0006357,GO:0006928,GO:0006935,GO:0007154,GO:0007165,GO:0007166,GO:0007167,GO:0007169,GO:0007275,GO:0007350,GO:0007351,GO:0007354,GO:0007362,GO:0007389,GO:0007390,GO:0007391,GO:0007399,GO:0007409,GO:0007411,GO:0007423,GO:0007444,GO:0007507,GO:0007521,GO:0008045,GO:0008134,GO:0008150,GO:0008258,GO:0008293,GO:0008407,GO:0008595,GO:0009605,GO:0009653,GO:0009790,GO:0009792,GO:0009798,GO:0009880,GO:0009887,GO:0009888,GO:0009889,GO:0009891,GO:0009893,GO:0009948,GO:0009952,GO:0009987,GO:0010468,GO:0010556,GO:0010557,GO:0010604,GO:0010628,GO:0016043,GO:0016331,GO:0016358,GO:0019219,GO:0019222,GO:0022008,GO:0022416,GO:0023052,GO:0030030,GO:0030154,GO:0030182,GO:0031175,GO:0031323,GO:0031325,GO:0031326,GO:0031328,GO:0032501,GO:0032502,GO:0032989,GO:0032990,GO:0033613,GO:0035050,GO:0035220,GO:0035282,GO:0035295,GO:0035309,GO:0035310,GO:0035326,GO:0040011,GO:0042221,GO:0042330,GO:0042592,GO:0042692,GO:0042693,GO:0043226,GO:0043227,GO:0043229,GO:0043231,GO:0043433,GO:0043565,GO:0044092,GO:0044212,GO:0044424,GO:0044464,GO:0045165,GO:0045893,GO:0045935,GO:0045944,GO:0046665,GO:0048468,GO:0048513,GO:0048518,GO:0048519,GO:0048522,GO:0048534,GO:0048542,GO:0048568,GO:0048598,GO:0048666,GO:0048667,GO:0048699,GO:0048729,GO:0048731,GO:0048732,GO:0048812,GO:0048813,GO:0048856,GO:0048858,GO:0048869,GO:0048871,GO:0050789,GO:0050794,GO:0050896,GO:0051090,GO:0051171,GO:0051173,GO:0051252,GO:0051254,GO:0051716,GO:0060249,GO:0060255,GO:0060429,GO:0060573,GO:0060581,GO:0061061,GO:0061564,GO:0065007,GO:0065008,GO:0065009,GO:0070983,GO:0071840,GO:0072359,GO:0080090,GO:0097159,GO:0097485,GO:0120036,GO:0120039,GO:0140110,GO:1901363,GO:1902680,GO:1903506,GO:1903508,GO:1990837,GO:2000112,GO:2001141</x:v>
      </x:c>
      <x:c r="V1553" s="16" t="str">
        <x:v>ko:K09370</x:v>
      </x:c>
      <x:c r="W1553" s="25" t="str">
        <x:v>ko04550,map04550</x:v>
      </x:c>
      <x:c r="X1553" s="25" t="str">
        <x:v>Homeobox,LIM</x:v>
      </x:c>
    </x:row>
    <x:row r="1554" ht="20" customHeight="1">
      <x:c r="A1554" s="16" t="str">
        <x:v>Transcript + exon</x:v>
      </x:c>
      <x:c r="B1554" s="16" t="str">
        <x:v>Nuclear chromosomes only</x:v>
      </x:c>
      <x:c r="C1554" s="16" t="str">
        <x:v>44 QC-passed libraries; 1044 excluded</x:v>
      </x:c>
      <x:c r="D1554" s="16" t="str">
        <x:v>LOC126340024</x:v>
      </x:c>
      <x:c r="E1554" s="16" t="str">
        <x:v>infection_diet33</x:v>
      </x:c>
      <x:c r="F1554" s="25" t="str">
        <x:v>uncharacterized LOC126340024</x:v>
      </x:c>
      <x:c r="G1554" s="16" t="str">
        <x:v>protein_coding</x:v>
      </x:c>
      <x:c r="H1554" s="16" t="str">
        <x:v>Infection within diet</x:v>
      </x:c>
      <x:c r="I1554" s="16" t="str">
        <x:v>Diet 33: infected vs control</x:v>
      </x:c>
      <x:c r="J1554" s="16" t="str">
        <x:v>Infected diet 33</x:v>
      </x:c>
      <x:c r="K1554" s="16" t="str">
        <x:v>Control diet 33</x:v>
      </x:c>
      <x:c r="L1554" s="16" t="str">
        <x:v>Infected diet 33</x:v>
      </x:c>
      <x:c r="M1554" s="16" t="str">
        <x:v>Control diet 33</x:v>
      </x:c>
      <x:c r="N1554" s="16" t="str">
        <x:v>Upregulated</x:v>
      </x:c>
      <x:c r="O1554" s="38" t="n">
        <x:v>1.96022523233803</x:v>
      </x:c>
      <x:c r="P1554" s="16" t="n">
        <x:v>0.697632022379934</x:v>
      </x:c>
      <x:c r="Q1554" s="16" t="n">
        <x:v>5.73401866187129</x:v>
      </x:c>
      <x:c r="R1554" s="16" t="n">
        <x:v>2.80982691369417</x:v>
      </x:c>
      <x:c r="S1554" s="41" t="n">
        <x:v>0.0049568149659345</x:v>
      </x:c>
      <x:c r="T1554" s="41" t="n">
        <x:v>0.0395984788573135</x:v>
      </x:c>
      <x:c r="U1554" s="25"/>
      <x:c r="V1554" s="16"/>
      <x:c r="W1554" s="25"/>
      <x:c r="X1554" s="25"/>
    </x:row>
    <x:row r="1555" ht="20" customHeight="1">
      <x:c r="A1555" s="16" t="str">
        <x:v>Transcript + exon</x:v>
      </x:c>
      <x:c r="B1555" s="16" t="str">
        <x:v>Nuclear chromosomes only</x:v>
      </x:c>
      <x:c r="C1555" s="16" t="str">
        <x:v>44 QC-passed libraries; 1044 excluded</x:v>
      </x:c>
      <x:c r="D1555" s="16" t="str">
        <x:v>LOC126347864</x:v>
      </x:c>
      <x:c r="E1555" s="16" t="str">
        <x:v>infection_diet33</x:v>
      </x:c>
      <x:c r="F1555" s="25" t="str">
        <x:v>uncharacterized LOC126347864</x:v>
      </x:c>
      <x:c r="G1555" s="16" t="str">
        <x:v>protein_coding</x:v>
      </x:c>
      <x:c r="H1555" s="16" t="str">
        <x:v>Infection within diet</x:v>
      </x:c>
      <x:c r="I1555" s="16" t="str">
        <x:v>Diet 33: infected vs control</x:v>
      </x:c>
      <x:c r="J1555" s="16" t="str">
        <x:v>Infected diet 33</x:v>
      </x:c>
      <x:c r="K1555" s="16" t="str">
        <x:v>Control diet 33</x:v>
      </x:c>
      <x:c r="L1555" s="16" t="str">
        <x:v>Control diet 33</x:v>
      </x:c>
      <x:c r="M1555" s="16" t="str">
        <x:v>Infected diet 33</x:v>
      </x:c>
      <x:c r="N1555" s="16" t="str">
        <x:v>Downregulated</x:v>
      </x:c>
      <x:c r="O1555" s="38" t="n">
        <x:v>-1.49312044308375</x:v>
      </x:c>
      <x:c r="P1555" s="16" t="n">
        <x:v>0.531811507618976</x:v>
      </x:c>
      <x:c r="Q1555" s="16" t="n">
        <x:v>164.943429048206</x:v>
      </x:c>
      <x:c r="R1555" s="16" t="n">
        <x:v>-2.80761213642921</x:v>
      </x:c>
      <x:c r="S1555" s="41" t="n">
        <x:v>0.0049910299777576</x:v>
      </x:c>
      <x:c r="T1555" s="41" t="n">
        <x:v>0.0397594338476158</x:v>
      </x:c>
      <x:c r="U1555"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1555" s="16"/>
      <x:c r="W1555" s="25"/>
      <x:c r="X1555" s="25" t="str">
        <x:v>AMP-binding,AMP-binding_C</x:v>
      </x:c>
    </x:row>
    <x:row r="1556" ht="20" customHeight="1">
      <x:c r="A1556" s="16" t="str">
        <x:v>Transcript + exon</x:v>
      </x:c>
      <x:c r="B1556" s="16" t="str">
        <x:v>Nuclear chromosomes only</x:v>
      </x:c>
      <x:c r="C1556" s="16" t="str">
        <x:v>44 QC-passed libraries; 1044 excluded</x:v>
      </x:c>
      <x:c r="D1556" s="16" t="str">
        <x:v>LOC126266779</x:v>
      </x:c>
      <x:c r="E1556" s="16" t="str">
        <x:v>infection_diet33</x:v>
      </x:c>
      <x:c r="F1556" s="25" t="str">
        <x:v>zwei Ig domain protein zig-8-like</x:v>
      </x:c>
      <x:c r="G1556" s="16" t="str">
        <x:v>protein_coding</x:v>
      </x:c>
      <x:c r="H1556" s="16" t="str">
        <x:v>Infection within diet</x:v>
      </x:c>
      <x:c r="I1556" s="16" t="str">
        <x:v>Diet 33: infected vs control</x:v>
      </x:c>
      <x:c r="J1556" s="16" t="str">
        <x:v>Infected diet 33</x:v>
      </x:c>
      <x:c r="K1556" s="16" t="str">
        <x:v>Control diet 33</x:v>
      </x:c>
      <x:c r="L1556" s="16" t="str">
        <x:v>Control diet 33</x:v>
      </x:c>
      <x:c r="M1556" s="16" t="str">
        <x:v>Infected diet 33</x:v>
      </x:c>
      <x:c r="N1556" s="16" t="str">
        <x:v>Downregulated</x:v>
      </x:c>
      <x:c r="O1556" s="38" t="n">
        <x:v>-1.60586493058431</x:v>
      </x:c>
      <x:c r="P1556" s="16" t="n">
        <x:v>0.573089728359206</x:v>
      </x:c>
      <x:c r="Q1556" s="16" t="n">
        <x:v>36.2275124695788</x:v>
      </x:c>
      <x:c r="R1556" s="16" t="n">
        <x:v>-2.80211780305679</x:v>
      </x:c>
      <x:c r="S1556" s="41" t="n">
        <x:v>0.0050768331587276</x:v>
      </x:c>
      <x:c r="T1556" s="41" t="n">
        <x:v>0.0401937289631028</x:v>
      </x:c>
      <x:c r="U1556" s="25" t="str">
        <x:v>GO:0008150,GO:0009987,GO:0016043,GO:0050808,GO:0071840</x:v>
      </x:c>
      <x:c r="V1556" s="16"/>
      <x:c r="W1556" s="25"/>
      <x:c r="X1556" s="25" t="str">
        <x:v>I-set,Ig_3</x:v>
      </x:c>
    </x:row>
    <x:row r="1557" ht="20" customHeight="1">
      <x:c r="A1557" s="16" t="str">
        <x:v>Transcript + exon</x:v>
      </x:c>
      <x:c r="B1557" s="16" t="str">
        <x:v>Nuclear chromosomes only</x:v>
      </x:c>
      <x:c r="C1557" s="16" t="str">
        <x:v>44 QC-passed libraries; 1044 excluded</x:v>
      </x:c>
      <x:c r="D1557" s="16" t="str">
        <x:v>LOC126332633</x:v>
      </x:c>
      <x:c r="E1557" s="16" t="str">
        <x:v>infection_diet33</x:v>
      </x:c>
      <x:c r="F1557" s="25" t="str">
        <x:v>alpha-amylase 1-like</x:v>
      </x:c>
      <x:c r="G1557" s="16" t="str">
        <x:v>protein_coding</x:v>
      </x:c>
      <x:c r="H1557" s="16" t="str">
        <x:v>Infection within diet</x:v>
      </x:c>
      <x:c r="I1557" s="16" t="str">
        <x:v>Diet 33: infected vs control</x:v>
      </x:c>
      <x:c r="J1557" s="16" t="str">
        <x:v>Infected diet 33</x:v>
      </x:c>
      <x:c r="K1557" s="16" t="str">
        <x:v>Control diet 33</x:v>
      </x:c>
      <x:c r="L1557" s="16" t="str">
        <x:v>Control diet 33</x:v>
      </x:c>
      <x:c r="M1557" s="16" t="str">
        <x:v>Infected diet 33</x:v>
      </x:c>
      <x:c r="N1557" s="16" t="str">
        <x:v>Downregulated</x:v>
      </x:c>
      <x:c r="O1557" s="38" t="n">
        <x:v>-2.66333677755162</x:v>
      </x:c>
      <x:c r="P1557" s="16" t="n">
        <x:v>0.950854955403928</x:v>
      </x:c>
      <x:c r="Q1557" s="16" t="n">
        <x:v>6.3534729837278</x:v>
      </x:c>
      <x:c r="R1557" s="16" t="n">
        <x:v>-2.80099163643757</x:v>
      </x:c>
      <x:c r="S1557" s="41" t="n">
        <x:v>0.0050945839369343</x:v>
      </x:c>
      <x:c r="T1557" s="41" t="n">
        <x:v>0.0403116798414089</x:v>
      </x:c>
      <x:c r="U1557" s="25"/>
      <x:c r="V1557" s="16"/>
      <x:c r="W1557" s="25"/>
      <x:c r="X1557" s="25"/>
    </x:row>
    <x:row r="1558" ht="20" customHeight="1">
      <x:c r="A1558" s="16" t="str">
        <x:v>Transcript + exon</x:v>
      </x:c>
      <x:c r="B1558" s="16" t="str">
        <x:v>Nuclear chromosomes only</x:v>
      </x:c>
      <x:c r="C1558" s="16" t="str">
        <x:v>44 QC-passed libraries; 1044 excluded</x:v>
      </x:c>
      <x:c r="D1558" s="16" t="str">
        <x:v>LOC126354268</x:v>
      </x:c>
      <x:c r="E1558" s="16" t="str">
        <x:v>infection_diet33</x:v>
      </x:c>
      <x:c r="F1558" s="25" t="str">
        <x:v>separin</x:v>
      </x:c>
      <x:c r="G1558" s="16" t="str">
        <x:v>protein_coding</x:v>
      </x:c>
      <x:c r="H1558" s="16" t="str">
        <x:v>Infection within diet</x:v>
      </x:c>
      <x:c r="I1558" s="16" t="str">
        <x:v>Diet 33: infected vs control</x:v>
      </x:c>
      <x:c r="J1558" s="16" t="str">
        <x:v>Infected diet 33</x:v>
      </x:c>
      <x:c r="K1558" s="16" t="str">
        <x:v>Control diet 33</x:v>
      </x:c>
      <x:c r="L1558" s="16" t="str">
        <x:v>Control diet 33</x:v>
      </x:c>
      <x:c r="M1558" s="16" t="str">
        <x:v>Infected diet 33</x:v>
      </x:c>
      <x:c r="N1558" s="16" t="str">
        <x:v>Downregulated</x:v>
      </x:c>
      <x:c r="O1558" s="38" t="n">
        <x:v>-1.14370872117732</x:v>
      </x:c>
      <x:c r="P1558" s="16" t="n">
        <x:v>0.408465742799637</x:v>
      </x:c>
      <x:c r="Q1558" s="16" t="n">
        <x:v>9.49961231754548</x:v>
      </x:c>
      <x:c r="R1558" s="16" t="n">
        <x:v>-2.80001136285826</x:v>
      </x:c>
      <x:c r="S1558" s="41" t="n">
        <x:v>0.0051100807794086</x:v>
      </x:c>
      <x:c r="T1558" s="41" t="n">
        <x:v>0.0404116740764423</x:v>
      </x:c>
      <x:c r="U1558" s="25" t="str">
        <x:v>GO:0000070,GO:0000228,GO:0000278,GO:0000280,GO:0000723,GO:0000781,GO:0000784,GO:0000819,GO:0003674,GO:0005488,GO:0005515,GO:0005575,GO:0005622,GO:0005623,GO:0005634,GO:0005694,GO:0005700,GO:0005705,GO:0006139,GO:0006259,GO:0006725,GO:0006807,GO:0006996,GO:0007049,GO:0007059,GO:0008150,GO:0008152,GO:0009987,GO:0016043,GO:0016233,GO:0022402,GO:0031974,GO:0031981,GO:0032200,GO:0034641,GO:0035012,GO:0042592,GO:0043170,GO:0043226,GO:0043227,GO:0043228,GO:0043229,GO:0043231,GO:0043232,GO:0043233,GO:0044237,GO:0044238,GO:0044260,GO:0044422,GO:0044424,GO:0044427,GO:0044428,GO:0044446,GO:0044454,GO:0044464,GO:0046483,GO:0048285,GO:0051276,GO:0060249,GO:0065007,GO:0065008,GO:0070013,GO:0071704,GO:0071840,GO:0090304,GO:0098687,GO:0098813,GO:0140014,GO:1901360,GO:1903047</x:v>
      </x:c>
      <x:c r="V1558" s="16" t="str">
        <x:v>ko:K02365</x:v>
      </x:c>
      <x:c r="W1558" s="25" t="str">
        <x:v>ko04110,ko04111,ko04113,ko04114,map04110,map04111,map04113,map04114</x:v>
      </x:c>
      <x:c r="X1558" s="25" t="str">
        <x:v>Peptidase_C50</x:v>
      </x:c>
    </x:row>
    <x:row r="1559" ht="20" customHeight="1">
      <x:c r="A1559" s="16" t="str">
        <x:v>Transcript + exon</x:v>
      </x:c>
      <x:c r="B1559" s="16" t="str">
        <x:v>Nuclear chromosomes only</x:v>
      </x:c>
      <x:c r="C1559" s="16" t="str">
        <x:v>44 QC-passed libraries; 1044 excluded</x:v>
      </x:c>
      <x:c r="D1559" s="16" t="str">
        <x:v>LOC126284394</x:v>
      </x:c>
      <x:c r="E1559" s="16" t="str">
        <x:v>infection_diet33</x:v>
      </x:c>
      <x:c r="F1559" s="25" t="str">
        <x:v>netrin receptor UNC5C</x:v>
      </x:c>
      <x:c r="G1559" s="16" t="str">
        <x:v>protein_coding</x:v>
      </x:c>
      <x:c r="H1559" s="16" t="str">
        <x:v>Infection within diet</x:v>
      </x:c>
      <x:c r="I1559" s="16" t="str">
        <x:v>Diet 33: infected vs control</x:v>
      </x:c>
      <x:c r="J1559" s="16" t="str">
        <x:v>Infected diet 33</x:v>
      </x:c>
      <x:c r="K1559" s="16" t="str">
        <x:v>Control diet 33</x:v>
      </x:c>
      <x:c r="L1559" s="16" t="str">
        <x:v>Control diet 33</x:v>
      </x:c>
      <x:c r="M1559" s="16" t="str">
        <x:v>Infected diet 33</x:v>
      </x:c>
      <x:c r="N1559" s="16" t="str">
        <x:v>Downregulated</x:v>
      </x:c>
      <x:c r="O1559" s="38" t="n">
        <x:v>-1.42301782520676</x:v>
      </x:c>
      <x:c r="P1559" s="16" t="n">
        <x:v>0.508570747771102</x:v>
      </x:c>
      <x:c r="Q1559" s="16" t="n">
        <x:v>1213.46154796706</x:v>
      </x:c>
      <x:c r="R1559" s="16" t="n">
        <x:v>-2.79807250307529</x:v>
      </x:c>
      <x:c r="S1559" s="41" t="n">
        <x:v>0.0051408571493294</x:v>
      </x:c>
      <x:c r="T1559" s="41" t="n">
        <x:v>0.0406096105278499</x:v>
      </x:c>
      <x:c r="U1559" s="25" t="str">
        <x:v>GO:0000902,GO:0000904,GO:0003002,GO:0003674,GO:0004888,GO:0005042,GO:0005043,GO:0006928,GO:0006935,GO:0007154,GO:0007165,GO:0007166,GO:0007275,GO:0007389,GO:0007399,GO:0007409,GO:0007411,GO:0007431,GO:0007432,GO:0008045,GO:0008150,GO:0008347,GO:0009605,GO:0009653,GO:0009887,GO:0009987,GO:0010160,GO:0016043,GO:0016477,GO:0022008,GO:0023052,GO:0030030,GO:0030154,GO:0030182,GO:0031175,GO:0032501,GO:0032502,GO:0032989,GO:0032990,GO:0035272,GO:0038007,GO:0038023,GO:0040011,GO:0042063,GO:0042221,GO:0042330,GO:0048468,GO:0048513,GO:0048645,GO:0048646,GO:0048666,GO:0048667,GO:0048699,GO:0048731,GO:0048732,GO:0048812,GO:0048856,GO:0048858,GO:0048859,GO:0048869,GO:0048870,GO:0050789,GO:0050794,GO:0050896,GO:0050919,GO:0051179,GO:0051674,GO:0051716,GO:0060089,GO:0061564,GO:0065007,GO:0071840,GO:0097485,GO:0120036,GO:0120039</x:v>
      </x:c>
      <x:c r="V1559" s="16" t="str">
        <x:v>ko:K07521</x:v>
      </x:c>
      <x:c r="W1559" s="25" t="str">
        <x:v>ko04360,map04360</x:v>
      </x:c>
      <x:c r="X1559" s="25" t="str">
        <x:v>Death,I-set,Ig_3,TSP_1,UPA,ZU5</x:v>
      </x:c>
    </x:row>
    <x:row r="1560" ht="20" customHeight="1">
      <x:c r="A1560" s="16" t="str">
        <x:v>Transcript + exon</x:v>
      </x:c>
      <x:c r="B1560" s="16" t="str">
        <x:v>Nuclear chromosomes only</x:v>
      </x:c>
      <x:c r="C1560" s="16" t="str">
        <x:v>44 QC-passed libraries; 1044 excluded</x:v>
      </x:c>
      <x:c r="D1560" s="16" t="str">
        <x:v>LOC126268128</x:v>
      </x:c>
      <x:c r="E1560" s="16" t="str">
        <x:v>infection_diet33</x:v>
      </x:c>
      <x:c r="F1560" s="25" t="str">
        <x:v>endoglucanase E-4-like</x:v>
      </x:c>
      <x:c r="G1560" s="16" t="str">
        <x:v>protein_coding</x:v>
      </x:c>
      <x:c r="H1560" s="16" t="str">
        <x:v>Infection within diet</x:v>
      </x:c>
      <x:c r="I1560" s="16" t="str">
        <x:v>Diet 33: infected vs control</x:v>
      </x:c>
      <x:c r="J1560" s="16" t="str">
        <x:v>Infected diet 33</x:v>
      </x:c>
      <x:c r="K1560" s="16" t="str">
        <x:v>Control diet 33</x:v>
      </x:c>
      <x:c r="L1560" s="16" t="str">
        <x:v>Control diet 33</x:v>
      </x:c>
      <x:c r="M1560" s="16" t="str">
        <x:v>Infected diet 33</x:v>
      </x:c>
      <x:c r="N1560" s="16" t="str">
        <x:v>Downregulated</x:v>
      </x:c>
      <x:c r="O1560" s="38" t="n">
        <x:v>-1.98041038585195</x:v>
      </x:c>
      <x:c r="P1560" s="16" t="n">
        <x:v>0.709055643897683</x:v>
      </x:c>
      <x:c r="Q1560" s="16" t="n">
        <x:v>102930.843978844</x:v>
      </x:c>
      <x:c r="R1560" s="16" t="n">
        <x:v>-2.79302534701737</x:v>
      </x:c>
      <x:c r="S1560" s="41" t="n">
        <x:v>0.0052217600106099</x:v>
      </x:c>
      <x:c r="T1560" s="41" t="n">
        <x:v>0.0410918245845147</x:v>
      </x:c>
      <x:c r="U1560" s="25"/>
      <x:c r="V1560" s="16"/>
      <x:c r="W1560" s="25"/>
      <x:c r="X1560" s="25"/>
    </x:row>
    <x:row r="1561" ht="20" customHeight="1">
      <x:c r="A1561" s="16" t="str">
        <x:v>Transcript + exon</x:v>
      </x:c>
      <x:c r="B1561" s="16" t="str">
        <x:v>Nuclear chromosomes only</x:v>
      </x:c>
      <x:c r="C1561" s="16" t="str">
        <x:v>44 QC-passed libraries; 1044 excluded</x:v>
      </x:c>
      <x:c r="D1561" s="16" t="str">
        <x:v>LOC126284712</x:v>
      </x:c>
      <x:c r="E1561" s="16" t="str">
        <x:v>infection_diet33</x:v>
      </x:c>
      <x:c r="F1561" s="25" t="str">
        <x:v>POU domain protein CF1A</x:v>
      </x:c>
      <x:c r="G1561" s="16" t="str">
        <x:v>protein_coding</x:v>
      </x:c>
      <x:c r="H1561" s="16" t="str">
        <x:v>Infection within diet</x:v>
      </x:c>
      <x:c r="I1561" s="16" t="str">
        <x:v>Diet 33: infected vs control</x:v>
      </x:c>
      <x:c r="J1561" s="16" t="str">
        <x:v>Infected diet 33</x:v>
      </x:c>
      <x:c r="K1561" s="16" t="str">
        <x:v>Control diet 33</x:v>
      </x:c>
      <x:c r="L1561" s="16" t="str">
        <x:v>Control diet 33</x:v>
      </x:c>
      <x:c r="M1561" s="16" t="str">
        <x:v>Infected diet 33</x:v>
      </x:c>
      <x:c r="N1561" s="16" t="str">
        <x:v>Downregulated</x:v>
      </x:c>
      <x:c r="O1561" s="38" t="n">
        <x:v>-1.15310539192002</x:v>
      </x:c>
      <x:c r="P1561" s="16" t="n">
        <x:v>0.413205505761942</x:v>
      </x:c>
      <x:c r="Q1561" s="16" t="n">
        <x:v>133.920049220563</x:v>
      </x:c>
      <x:c r="R1561" s="16" t="n">
        <x:v>-2.79063414170563</x:v>
      </x:c>
      <x:c r="S1561" s="41" t="n">
        <x:v>0.0052604896986068</x:v>
      </x:c>
      <x:c r="T1561" s="41" t="n">
        <x:v>0.041300689122618</x:v>
      </x:c>
      <x:c r="U1561" s="25" t="str">
        <x:v>GO:0000902,GO:0000904,GO:0000976,GO:0000977,GO:0000980,GO:0000981,GO:0000982,GO:0001012,GO:0001067,GO:0001077,GO:0001158,GO:0001228,GO:0001709,GO:0002225,GO:0002682,GO:0002684,GO:0002697,GO:0002699,GO:0002700,GO:0002702,GO:0002759,GO:0002760,GO:0002784,GO:0002805,GO:0002807,GO:0002831,GO:0002833,GO:0002920,GO:0002922,GO:0003002,GO:0003674,GO:0003676,GO:0003677,GO:0003690,GO:0003700,GO:0005488,GO:0005575,GO:0005622,GO:0005623,GO:0005634,GO:0006139,GO:0006351,GO:0006355,GO:0006357,GO:0006366,GO:0006725,GO:0006807,GO:0006928,GO:0006935,GO:0007275,GO:0007389,GO:0007399,GO:0007409,GO:0007411,GO:0007417,GO:0007420,GO:0007422,GO:0007424,GO:0007425,GO:0008045,GO:0008150,GO:0008152,GO:0009058,GO:0009059,GO:0009605,GO:0009653,GO:0009889,GO:0009891,GO:0009893,GO:0009987,GO:0010467,GO:0010468,GO:0010556,GO:0010557,GO:0010604,GO:0010628,GO:0010769,GO:0010975,GO:0016043,GO:0016070,GO:0016358,GO:0018130,GO:0019219,GO:0019222,GO:0019438,GO:0022008,GO:0022603,GO:0022604,GO:0030030,GO:0030154,GO:0030182,GO:0031175,GO:0031323,GO:0031325,GO:0031326,GO:0031328,GO:0031344,GO:0032101,GO:0032103,GO:0032501,GO:0032502,GO:0032774,GO:0032989,GO:0032990,GO:0034248,GO:0034250,GO:0034641,GO:0034645,GO:0034654,GO:0035282,GO:0035283,GO:0035284,GO:0035326,GO:0040011,GO:0042221,GO:0042330,GO:0043170,GO:0043226,GO:0043227,GO:0043229,GO:0043231,GO:0043565,GO:0043900,GO:0043902,GO:0044212,GO:0044237,GO:0044238,GO:0044249,GO:0044260,GO:0044271,GO:0044424,GO:0044464,GO:0045165,GO:0045595,GO:0045664,GO:0045893,GO:0045935,GO:0045944,GO:0046483,GO:0048468,GO:0048513,GO:0048518,GO:0048522,GO:0048583,GO:0048584,GO:0048666,GO:0048667,GO:0048699,GO:0048731,GO:0048812,GO:0048813,GO:0048814,GO:0048856,GO:0048858,GO:0048869,GO:0050767,GO:0050773,GO:0050776,GO:0050778,GO:0050789,GO:0050793,GO:0050794,GO:0050896,GO:0051128,GO:0051171,GO:0051173,GO:0051239,GO:0051252,GO:0051254,GO:0051960,GO:0060255,GO:0060284,GO:0060322,GO:0060541,GO:0061564,GO:0065007,GO:0071704,GO:0071840,GO:0080090,GO:0090304,GO:0097159,GO:0097485,GO:0097659,GO:0120035,GO:0120036,GO:0120039,GO:0140110,GO:1901360,GO:1901362,GO:1901363,GO:1901576,GO:1902680,GO:1903506,GO:1903508,GO:1990837,GO:2000026,GO:2000112,GO:2001141</x:v>
      </x:c>
      <x:c r="V1561" s="16" t="str">
        <x:v>ko:K09365</x:v>
      </x:c>
      <x:c r="W1561" s="25"/>
      <x:c r="X1561" s="25" t="str">
        <x:v>Homeobox,Pou</x:v>
      </x:c>
    </x:row>
    <x:row r="1562" ht="20" customHeight="1">
      <x:c r="A1562" s="16" t="str">
        <x:v>Transcript + exon</x:v>
      </x:c>
      <x:c r="B1562" s="16" t="str">
        <x:v>Nuclear chromosomes only</x:v>
      </x:c>
      <x:c r="C1562" s="16" t="str">
        <x:v>44 QC-passed libraries; 1044 excluded</x:v>
      </x:c>
      <x:c r="D1562" s="16" t="str">
        <x:v>LOC126278882</x:v>
      </x:c>
      <x:c r="E1562" s="16" t="str">
        <x:v>infection_diet33</x:v>
      </x:c>
      <x:c r="F1562" s="25" t="str">
        <x:v>protein artichoke</x:v>
      </x:c>
      <x:c r="G1562" s="16" t="str">
        <x:v>protein_coding</x:v>
      </x:c>
      <x:c r="H1562" s="16" t="str">
        <x:v>Infection within diet</x:v>
      </x:c>
      <x:c r="I1562" s="16" t="str">
        <x:v>Diet 33: infected vs control</x:v>
      </x:c>
      <x:c r="J1562" s="16" t="str">
        <x:v>Infected diet 33</x:v>
      </x:c>
      <x:c r="K1562" s="16" t="str">
        <x:v>Control diet 33</x:v>
      </x:c>
      <x:c r="L1562" s="16" t="str">
        <x:v>Control diet 33</x:v>
      </x:c>
      <x:c r="M1562" s="16" t="str">
        <x:v>Infected diet 33</x:v>
      </x:c>
      <x:c r="N1562" s="16" t="str">
        <x:v>Downregulated</x:v>
      </x:c>
      <x:c r="O1562" s="38" t="n">
        <x:v>-1.51660550168942</x:v>
      </x:c>
      <x:c r="P1562" s="16" t="n">
        <x:v>0.544347964155365</x:v>
      </x:c>
      <x:c r="Q1562" s="16" t="n">
        <x:v>74.2492793432741</x:v>
      </x:c>
      <x:c r="R1562" s="16" t="n">
        <x:v>-2.78609566225282</x:v>
      </x:c>
      <x:c r="S1562" s="41" t="n">
        <x:v>0.0053347125713944</x:v>
      </x:c>
      <x:c r="T1562" s="41" t="n">
        <x:v>0.0417905532477533</x:v>
      </x:c>
      <x:c r="U1562" s="25"/>
      <x:c r="V1562" s="16"/>
      <x:c r="W1562" s="25"/>
      <x:c r="X1562" s="25" t="str">
        <x:v>LRR_8</x:v>
      </x:c>
    </x:row>
    <x:row r="1563" ht="20" customHeight="1">
      <x:c r="A1563" s="16" t="str">
        <x:v>Transcript + exon</x:v>
      </x:c>
      <x:c r="B1563" s="16" t="str">
        <x:v>Nuclear chromosomes only</x:v>
      </x:c>
      <x:c r="C1563" s="16" t="str">
        <x:v>44 QC-passed libraries; 1044 excluded</x:v>
      </x:c>
      <x:c r="D1563" s="16" t="str">
        <x:v>LOC126293248</x:v>
      </x:c>
      <x:c r="E1563" s="16" t="str">
        <x:v>infection_diet33</x:v>
      </x:c>
      <x:c r="F1563" s="25" t="str">
        <x:v>uncharacterized LOC126293248</x:v>
      </x:c>
      <x:c r="G1563" s="16" t="str">
        <x:v>protein_coding</x:v>
      </x:c>
      <x:c r="H1563" s="16" t="str">
        <x:v>Infection within diet</x:v>
      </x:c>
      <x:c r="I1563" s="16" t="str">
        <x:v>Diet 33: infected vs control</x:v>
      </x:c>
      <x:c r="J1563" s="16" t="str">
        <x:v>Infected diet 33</x:v>
      </x:c>
      <x:c r="K1563" s="16" t="str">
        <x:v>Control diet 33</x:v>
      </x:c>
      <x:c r="L1563" s="16" t="str">
        <x:v>Control diet 33</x:v>
      </x:c>
      <x:c r="M1563" s="16" t="str">
        <x:v>Infected diet 33</x:v>
      </x:c>
      <x:c r="N1563" s="16" t="str">
        <x:v>Downregulated</x:v>
      </x:c>
      <x:c r="O1563" s="38" t="n">
        <x:v>-1.91793092302581</x:v>
      </x:c>
      <x:c r="P1563" s="16" t="n">
        <x:v>0.688578236641395</x:v>
      </x:c>
      <x:c r="Q1563" s="16" t="n">
        <x:v>3.08230356204832</x:v>
      </x:c>
      <x:c r="R1563" s="16" t="n">
        <x:v>-2.78534931975297</x:v>
      </x:c>
      <x:c r="S1563" s="41" t="n">
        <x:v>0.0053470085038835</x:v>
      </x:c>
      <x:c r="T1563" s="41" t="n">
        <x:v>0.0417942058500455</x:v>
      </x:c>
      <x:c r="U1563" s="25"/>
      <x:c r="V1563" s="16"/>
      <x:c r="W1563" s="25"/>
      <x:c r="X1563" s="25"/>
    </x:row>
    <x:row r="1564" ht="20" customHeight="1">
      <x:c r="A1564" s="16" t="str">
        <x:v>Transcript + exon</x:v>
      </x:c>
      <x:c r="B1564" s="16" t="str">
        <x:v>Nuclear chromosomes only</x:v>
      </x:c>
      <x:c r="C1564" s="16" t="str">
        <x:v>44 QC-passed libraries; 1044 excluded</x:v>
      </x:c>
      <x:c r="D1564" s="16" t="str">
        <x:v>LOC126266938</x:v>
      </x:c>
      <x:c r="E1564" s="16" t="str">
        <x:v>infection_diet33</x:v>
      </x:c>
      <x:c r="F1564" s="25" t="str">
        <x:v>uncharacterized LOC126266938</x:v>
      </x:c>
      <x:c r="G1564" s="16" t="str">
        <x:v>protein_coding</x:v>
      </x:c>
      <x:c r="H1564" s="16" t="str">
        <x:v>Infection within diet</x:v>
      </x:c>
      <x:c r="I1564" s="16" t="str">
        <x:v>Diet 33: infected vs control</x:v>
      </x:c>
      <x:c r="J1564" s="16" t="str">
        <x:v>Infected diet 33</x:v>
      </x:c>
      <x:c r="K1564" s="16" t="str">
        <x:v>Control diet 33</x:v>
      </x:c>
      <x:c r="L1564" s="16" t="str">
        <x:v>Control diet 33</x:v>
      </x:c>
      <x:c r="M1564" s="16" t="str">
        <x:v>Infected diet 33</x:v>
      </x:c>
      <x:c r="N1564" s="16" t="str">
        <x:v>Downregulated</x:v>
      </x:c>
      <x:c r="O1564" s="38" t="n">
        <x:v>-1.78156168031786</x:v>
      </x:c>
      <x:c r="P1564" s="16" t="n">
        <x:v>0.639679090543072</x:v>
      </x:c>
      <x:c r="Q1564" s="16" t="n">
        <x:v>6044.73999625094</x:v>
      </x:c>
      <x:c r="R1564" s="16" t="n">
        <x:v>-2.78508662649166</x:v>
      </x:c>
      <x:c r="S1564" s="41" t="n">
        <x:v>0.0053513424398685</x:v>
      </x:c>
      <x:c r="T1564" s="41" t="n">
        <x:v>0.0418049592925496</x:v>
      </x:c>
      <x:c r="U1564" s="25"/>
      <x:c r="V1564" s="16"/>
      <x:c r="W1564" s="25"/>
      <x:c r="X1564" s="25"/>
    </x:row>
    <x:row r="1565" ht="20" customHeight="1">
      <x:c r="A1565" s="16" t="str">
        <x:v>Transcript + exon</x:v>
      </x:c>
      <x:c r="B1565" s="16" t="str">
        <x:v>Nuclear chromosomes only</x:v>
      </x:c>
      <x:c r="C1565" s="16" t="str">
        <x:v>44 QC-passed libraries; 1044 excluded</x:v>
      </x:c>
      <x:c r="D1565" s="16" t="str">
        <x:v>LOC126266980</x:v>
      </x:c>
      <x:c r="E1565" s="16" t="str">
        <x:v>infection_diet33</x:v>
      </x:c>
      <x:c r="F1565" s="25" t="str">
        <x:v>chitinase-3-like protein 1</x:v>
      </x:c>
      <x:c r="G1565" s="16" t="str">
        <x:v>protein_coding</x:v>
      </x:c>
      <x:c r="H1565" s="16" t="str">
        <x:v>Infection within diet</x:v>
      </x:c>
      <x:c r="I1565" s="16" t="str">
        <x:v>Diet 33: infected vs control</x:v>
      </x:c>
      <x:c r="J1565" s="16" t="str">
        <x:v>Infected diet 33</x:v>
      </x:c>
      <x:c r="K1565" s="16" t="str">
        <x:v>Control diet 33</x:v>
      </x:c>
      <x:c r="L1565" s="16" t="str">
        <x:v>Control diet 33</x:v>
      </x:c>
      <x:c r="M1565" s="16" t="str">
        <x:v>Infected diet 33</x:v>
      </x:c>
      <x:c r="N1565" s="16" t="str">
        <x:v>Downregulated</x:v>
      </x:c>
      <x:c r="O1565" s="38" t="n">
        <x:v>-1.72788391058674</x:v>
      </x:c>
      <x:c r="P1565" s="16" t="n">
        <x:v>0.62055606024685</x:v>
      </x:c>
      <x:c r="Q1565" s="16" t="n">
        <x:v>2.48976958219069</x:v>
      </x:c>
      <x:c r="R1565" s="16" t="n">
        <x:v>-2.78441227356543</x:v>
      </x:c>
      <x:c r="S1565" s="41" t="n">
        <x:v>0.0053624824999625</x:v>
      </x:c>
      <x:c r="T1565" s="41" t="n">
        <x:v>0.0418261072045414</x:v>
      </x:c>
      <x:c r="U1565" s="25"/>
      <x:c r="V1565" s="16"/>
      <x:c r="W1565" s="25"/>
      <x:c r="X1565" s="25"/>
    </x:row>
    <x:row r="1566" ht="20" customHeight="1">
      <x:c r="A1566" s="16" t="str">
        <x:v>Transcript + exon</x:v>
      </x:c>
      <x:c r="B1566" s="16" t="str">
        <x:v>Nuclear chromosomes only</x:v>
      </x:c>
      <x:c r="C1566" s="16" t="str">
        <x:v>44 QC-passed libraries; 1044 excluded</x:v>
      </x:c>
      <x:c r="D1566" s="16" t="str">
        <x:v>LOC126356108</x:v>
      </x:c>
      <x:c r="E1566" s="16" t="str">
        <x:v>infection_diet33</x:v>
      </x:c>
      <x:c r="F1566" s="25" t="str">
        <x:v>myosin regulatory light polypeptide 9-like</x:v>
      </x:c>
      <x:c r="G1566" s="16" t="str">
        <x:v>protein_coding</x:v>
      </x:c>
      <x:c r="H1566" s="16" t="str">
        <x:v>Infection within diet</x:v>
      </x:c>
      <x:c r="I1566" s="16" t="str">
        <x:v>Diet 33: infected vs control</x:v>
      </x:c>
      <x:c r="J1566" s="16" t="str">
        <x:v>Infected diet 33</x:v>
      </x:c>
      <x:c r="K1566" s="16" t="str">
        <x:v>Control diet 33</x:v>
      </x:c>
      <x:c r="L1566" s="16" t="str">
        <x:v>Control diet 33</x:v>
      </x:c>
      <x:c r="M1566" s="16" t="str">
        <x:v>Infected diet 33</x:v>
      </x:c>
      <x:c r="N1566" s="16" t="str">
        <x:v>Downregulated</x:v>
      </x:c>
      <x:c r="O1566" s="38" t="n">
        <x:v>-1.58272531811236</x:v>
      </x:c>
      <x:c r="P1566" s="16" t="n">
        <x:v>0.568415919803306</x:v>
      </x:c>
      <x:c r="Q1566" s="16" t="n">
        <x:v>111.383344056474</x:v>
      </x:c>
      <x:c r="R1566" s="16" t="n">
        <x:v>-2.78444931426277</x:v>
      </x:c>
      <x:c r="S1566" s="41" t="n">
        <x:v>0.0053618700582711</x:v>
      </x:c>
      <x:c r="T1566" s="41" t="n">
        <x:v>0.0418261072045414</x:v>
      </x:c>
      <x:c r="U1566" s="25"/>
      <x:c r="V1566" s="16" t="str">
        <x:v>ko:K12757</x:v>
      </x:c>
      <x:c r="W1566" s="25" t="str">
        <x:v>ko04510,ko04530,ko04611,ko04670,ko04810,map04510,map04530,map04611,map04670,map04810</x:v>
      </x:c>
      <x:c r="X1566" s="25" t="str">
        <x:v>EF-hand_6</x:v>
      </x:c>
    </x:row>
    <x:row r="1567" ht="20" customHeight="1">
      <x:c r="A1567" s="16" t="str">
        <x:v>Transcript + exon</x:v>
      </x:c>
      <x:c r="B1567" s="16" t="str">
        <x:v>Nuclear chromosomes only</x:v>
      </x:c>
      <x:c r="C1567" s="16" t="str">
        <x:v>44 QC-passed libraries; 1044 excluded</x:v>
      </x:c>
      <x:c r="D1567" s="16" t="str">
        <x:v>LOC126284426</x:v>
      </x:c>
      <x:c r="E1567" s="16" t="str">
        <x:v>infection_diet33</x:v>
      </x:c>
      <x:c r="F1567" s="25" t="str">
        <x:v>endocuticle structural protein SgAbd-6</x:v>
      </x:c>
      <x:c r="G1567" s="16" t="str">
        <x:v>protein_coding</x:v>
      </x:c>
      <x:c r="H1567" s="16" t="str">
        <x:v>Infection within diet</x:v>
      </x:c>
      <x:c r="I1567" s="16" t="str">
        <x:v>Diet 33: infected vs control</x:v>
      </x:c>
      <x:c r="J1567" s="16" t="str">
        <x:v>Infected diet 33</x:v>
      </x:c>
      <x:c r="K1567" s="16" t="str">
        <x:v>Control diet 33</x:v>
      </x:c>
      <x:c r="L1567" s="16" t="str">
        <x:v>Control diet 33</x:v>
      </x:c>
      <x:c r="M1567" s="16" t="str">
        <x:v>Infected diet 33</x:v>
      </x:c>
      <x:c r="N1567" s="16" t="str">
        <x:v>Downregulated</x:v>
      </x:c>
      <x:c r="O1567" s="38" t="n">
        <x:v>-2.79189552162733</x:v>
      </x:c>
      <x:c r="P1567" s="16" t="n">
        <x:v>1.00377787313251</x:v>
      </x:c>
      <x:c r="Q1567" s="16" t="n">
        <x:v>69.565972992635</x:v>
      </x:c>
      <x:c r="R1567" s="16" t="n">
        <x:v>-2.78138779141903</x:v>
      </x:c>
      <x:c r="S1567" s="41" t="n">
        <x:v>0.005412703842531</x:v>
      </x:c>
      <x:c r="T1567" s="41" t="n">
        <x:v>0.0421068357159072</x:v>
      </x:c>
      <x:c r="U1567" s="25"/>
      <x:c r="V1567" s="16"/>
      <x:c r="W1567" s="25"/>
      <x:c r="X1567" s="25" t="str">
        <x:v>Chitin_bind_4</x:v>
      </x:c>
    </x:row>
    <x:row r="1568" ht="20" customHeight="1">
      <x:c r="A1568" s="16" t="str">
        <x:v>Transcript + exon</x:v>
      </x:c>
      <x:c r="B1568" s="16" t="str">
        <x:v>Nuclear chromosomes only</x:v>
      </x:c>
      <x:c r="C1568" s="16" t="str">
        <x:v>44 QC-passed libraries; 1044 excluded</x:v>
      </x:c>
      <x:c r="D1568" s="16" t="str">
        <x:v>LOC126334647</x:v>
      </x:c>
      <x:c r="E1568" s="16" t="str">
        <x:v>infection_diet33</x:v>
      </x:c>
      <x:c r="F1568" s="25" t="str">
        <x:v>ATP-binding cassette sub-family C member 4-like</x:v>
      </x:c>
      <x:c r="G1568" s="16" t="str">
        <x:v>protein_coding</x:v>
      </x:c>
      <x:c r="H1568" s="16" t="str">
        <x:v>Infection within diet</x:v>
      </x:c>
      <x:c r="I1568" s="16" t="str">
        <x:v>Diet 33: infected vs control</x:v>
      </x:c>
      <x:c r="J1568" s="16" t="str">
        <x:v>Infected diet 33</x:v>
      </x:c>
      <x:c r="K1568" s="16" t="str">
        <x:v>Control diet 33</x:v>
      </x:c>
      <x:c r="L1568" s="16" t="str">
        <x:v>Control diet 33</x:v>
      </x:c>
      <x:c r="M1568" s="16" t="str">
        <x:v>Infected diet 33</x:v>
      </x:c>
      <x:c r="N1568" s="16" t="str">
        <x:v>Downregulated</x:v>
      </x:c>
      <x:c r="O1568" s="38" t="n">
        <x:v>-2.46363202789117</x:v>
      </x:c>
      <x:c r="P1568" s="16" t="n">
        <x:v>0.885882947448935</x:v>
      </x:c>
      <x:c r="Q1568" s="16" t="n">
        <x:v>79.4120226092911</x:v>
      </x:c>
      <x:c r="R1568" s="16" t="n">
        <x:v>-2.78099046266288</x:v>
      </x:c>
      <x:c r="S1568" s="41" t="n">
        <x:v>0.0054193329239844</x:v>
      </x:c>
      <x:c r="T1568" s="41" t="n">
        <x:v>0.0421265197369348</x:v>
      </x:c>
      <x:c r="U1568" s="25"/>
      <x:c r="V1568" s="16"/>
      <x:c r="W1568" s="25"/>
      <x:c r="X1568" s="25"/>
    </x:row>
    <x:row r="1569" ht="20" customHeight="1">
      <x:c r="A1569" s="16" t="str">
        <x:v>Transcript + exon</x:v>
      </x:c>
      <x:c r="B1569" s="16" t="str">
        <x:v>Nuclear chromosomes only</x:v>
      </x:c>
      <x:c r="C1569" s="16" t="str">
        <x:v>44 QC-passed libraries; 1044 excluded</x:v>
      </x:c>
      <x:c r="D1569" s="16" t="str">
        <x:v>LOC126285239</x:v>
      </x:c>
      <x:c r="E1569" s="16" t="str">
        <x:v>infection_diet33</x:v>
      </x:c>
      <x:c r="F1569" s="25" t="str">
        <x:v>homeotic protein female sterile-like</x:v>
      </x:c>
      <x:c r="G1569" s="16" t="str">
        <x:v>protein_coding</x:v>
      </x:c>
      <x:c r="H1569" s="16" t="str">
        <x:v>Infection within diet</x:v>
      </x:c>
      <x:c r="I1569" s="16" t="str">
        <x:v>Diet 33: infected vs control</x:v>
      </x:c>
      <x:c r="J1569" s="16" t="str">
        <x:v>Infected diet 33</x:v>
      </x:c>
      <x:c r="K1569" s="16" t="str">
        <x:v>Control diet 33</x:v>
      </x:c>
      <x:c r="L1569" s="16" t="str">
        <x:v>Infected diet 33</x:v>
      </x:c>
      <x:c r="M1569" s="16" t="str">
        <x:v>Control diet 33</x:v>
      </x:c>
      <x:c r="N1569" s="16" t="str">
        <x:v>Upregulated</x:v>
      </x:c>
      <x:c r="O1569" s="38" t="n">
        <x:v>1.16110891366198</x:v>
      </x:c>
      <x:c r="P1569" s="16" t="n">
        <x:v>0.417853888688857</x:v>
      </x:c>
      <x:c r="Q1569" s="16" t="n">
        <x:v>90.421174251461</x:v>
      </x:c>
      <x:c r="R1569" s="16" t="n">
        <x:v>2.77874382671252</x:v>
      </x:c>
      <x:c r="S1569" s="41" t="n">
        <x:v>0.0054569541583355</x:v>
      </x:c>
      <x:c r="T1569" s="41" t="n">
        <x:v>0.0423490808158147</x:v>
      </x:c>
      <x:c r="U1569" s="25" t="str">
        <x:v>GO:0006996,GO:0007010,GO:0007015,GO:0007275,GO:0007423,GO:0008150,GO:0008407,GO:0009653,GO:0009887,GO:0009987,GO:0016043,GO:0022416,GO:0022607,GO:0030029,GO:0030036,GO:0030046,GO:0032501,GO:0032502,GO:0044085,GO:0048513,GO:0048731,GO:0048856,GO:0051017,GO:0061572,GO:0071840,GO:0097435</x:v>
      </x:c>
      <x:c r="V1569" s="16"/>
      <x:c r="W1569" s="25"/>
      <x:c r="X1569" s="25"/>
    </x:row>
    <x:row r="1570" ht="20" customHeight="1">
      <x:c r="A1570" s="16" t="str">
        <x:v>Transcript + exon</x:v>
      </x:c>
      <x:c r="B1570" s="16" t="str">
        <x:v>Nuclear chromosomes only</x:v>
      </x:c>
      <x:c r="C1570" s="16" t="str">
        <x:v>44 QC-passed libraries; 1044 excluded</x:v>
      </x:c>
      <x:c r="D1570" s="16" t="str">
        <x:v>LOC126278037</x:v>
      </x:c>
      <x:c r="E1570" s="16" t="str">
        <x:v>infection_diet33</x:v>
      </x:c>
      <x:c r="F1570" s="25" t="str">
        <x:v>cadherin-related tumor suppressor</x:v>
      </x:c>
      <x:c r="G1570" s="16" t="str">
        <x:v>protein_coding</x:v>
      </x:c>
      <x:c r="H1570" s="16" t="str">
        <x:v>Infection within diet</x:v>
      </x:c>
      <x:c r="I1570" s="16" t="str">
        <x:v>Diet 33: infected vs control</x:v>
      </x:c>
      <x:c r="J1570" s="16" t="str">
        <x:v>Infected diet 33</x:v>
      </x:c>
      <x:c r="K1570" s="16" t="str">
        <x:v>Control diet 33</x:v>
      </x:c>
      <x:c r="L1570" s="16" t="str">
        <x:v>Control diet 33</x:v>
      </x:c>
      <x:c r="M1570" s="16" t="str">
        <x:v>Infected diet 33</x:v>
      </x:c>
      <x:c r="N1570" s="16" t="str">
        <x:v>Downregulated</x:v>
      </x:c>
      <x:c r="O1570" s="38" t="n">
        <x:v>-1.33003015683556</x:v>
      </x:c>
      <x:c r="P1570" s="16" t="n">
        <x:v>0.478975617027631</x:v>
      </x:c>
      <x:c r="Q1570" s="16" t="n">
        <x:v>1282.8107041643</x:v>
      </x:c>
      <x:c r="R1570" s="16" t="n">
        <x:v>-2.77682226308158</x:v>
      </x:c>
      <x:c r="S1570" s="41" t="n">
        <x:v>0.0054893187470136</x:v>
      </x:c>
      <x:c r="T1570" s="41" t="n">
        <x:v>0.0425301823096472</x:v>
      </x:c>
      <x:c r="U1570" s="25" t="str">
        <x:v>GO:0000226,GO:0000902,GO:0000904,GO:0001654,GO:0001736,GO:0001737,GO:0001738,GO:0001745,GO:0002009,GO:0002164,GO:0002165,GO:0002168,GO:0003002,GO:0003674,GO:0005488,GO:0005509,GO:0005515,GO:0005575,GO:0005623,GO:0005886,GO:0005887,GO:0006464,GO:0006807,GO:0006996,GO:0007010,GO:0007017,GO:0007155,GO:0007157,GO:0007163,GO:0007164,GO:0007275,GO:0007389,GO:0007399,GO:0007423,GO:0007424,GO:0007444,GO:0007446,GO:0007447,GO:0007472,GO:0007476,GO:0007552,GO:0007560,GO:0008104,GO:0008150,GO:0008152,GO:0008283,GO:0008285,GO:0008544,GO:0009653,GO:0009791,GO:0009886,GO:0009887,GO:0009888,GO:0009892,GO:0009913,GO:0009966,GO:0009967,GO:0009987,GO:0010468,GO:0010605,GO:0010629,GO:0010646,GO:0010647,GO:0010941,GO:0010942,GO:0016020,GO:0016021,GO:0016043,GO:0016327,GO:0016335,GO:0016336,GO:0016339,GO:0018149,GO:0019222,GO:0019538,GO:0022008,GO:0022610,GO:0023051,GO:0023056,GO:0030010,GO:0030030,GO:0030154,GO:0030182,GO:0030855,GO:0030859,GO:0031224,GO:0031226,GO:0032501,GO:0032502,GO:0032879,GO:0032880,GO:0032989,GO:0033036,GO:0034613,GO:0035088,GO:0035089,GO:0035107,GO:0035114,GO:0035120,GO:0035150,GO:0035151,GO:0035152,GO:0035159,GO:0035209,GO:0035220,GO:0035239,GO:0035265,GO:0035295,GO:0035315,GO:0035316,GO:0035317,GO:0035330,GO:0035332,GO:0036211,GO:0040007,GO:0040008,GO:0042067,GO:0042127,GO:0042981,GO:0043065,GO:0043067,GO:0043068,GO:0043167,GO:0043169,GO:0043170,GO:0043412,GO:0044237,GO:0044238,GO:0044260,GO:0044267,GO:0044331,GO:0044425,GO:0044459,GO:0044464,GO:0045197,GO:0045198,GO:0045296,GO:0045317,GO:0045570,GO:0045571,GO:0045926,GO:0046620,GO:0046621,GO:0046872,GO:0048104,GO:0048105,GO:0048468,GO:0048513,GO:0048518,GO:0048519,GO:0048522,GO:0048523,GO:0048563,GO:0048569,GO:0048583,GO:0048584,GO:0048589,GO:0048592,GO:0048638,GO:0048640,GO:0048646,GO:0048699,GO:0048707,GO:0048729,GO:0048731,GO:0048736,GO:0048737,GO:0048749,GO:0048856,GO:0048859,GO:0048869,GO:0050789,GO:0050793,GO:0050794,GO:0050839,GO:0051093,GO:0051179,GO:0051239,GO:0051241,GO:0051641,GO:0060255,GO:0060429,GO:0060541,GO:0060562,GO:0061162,GO:0061245,GO:0061339,GO:0065007,GO:0065008,GO:0070727,GO:0071704,GO:0071840,GO:0071944,GO:0090066,GO:0090162,GO:0090176,GO:0090251,GO:0090596,GO:0098590,GO:0098609,GO:0098742,GO:0120036,GO:1901564,GO:1902531,GO:1902533,GO:2000026</x:v>
      </x:c>
      <x:c r="V1570" s="16" t="str">
        <x:v>ko:K16669</x:v>
      </x:c>
      <x:c r="W1570" s="25" t="str">
        <x:v>ko04391,ko04392,map04391,map04392</x:v>
      </x:c>
      <x:c r="X1570" s="25" t="str">
        <x:v>Cadherin,EGF,Laminin_G_1,Laminin_G_2</x:v>
      </x:c>
    </x:row>
    <x:row r="1571" ht="20" customHeight="1">
      <x:c r="A1571" s="16" t="str">
        <x:v>Transcript + exon</x:v>
      </x:c>
      <x:c r="B1571" s="16" t="str">
        <x:v>Nuclear chromosomes only</x:v>
      </x:c>
      <x:c r="C1571" s="16" t="str">
        <x:v>44 QC-passed libraries; 1044 excluded</x:v>
      </x:c>
      <x:c r="D1571" s="16" t="str">
        <x:v>LOC126323118</x:v>
      </x:c>
      <x:c r="E1571" s="16" t="str">
        <x:v>infection_diet33</x:v>
      </x:c>
      <x:c r="F1571" s="25" t="str">
        <x:v>uncharacterized LOC126323118</x:v>
      </x:c>
      <x:c r="G1571" s="16" t="str">
        <x:v>protein_coding</x:v>
      </x:c>
      <x:c r="H1571" s="16" t="str">
        <x:v>Infection within diet</x:v>
      </x:c>
      <x:c r="I1571" s="16" t="str">
        <x:v>Diet 33: infected vs control</x:v>
      </x:c>
      <x:c r="J1571" s="16" t="str">
        <x:v>Infected diet 33</x:v>
      </x:c>
      <x:c r="K1571" s="16" t="str">
        <x:v>Control diet 33</x:v>
      </x:c>
      <x:c r="L1571" s="16" t="str">
        <x:v>Infected diet 33</x:v>
      </x:c>
      <x:c r="M1571" s="16" t="str">
        <x:v>Control diet 33</x:v>
      </x:c>
      <x:c r="N1571" s="16" t="str">
        <x:v>Upregulated</x:v>
      </x:c>
      <x:c r="O1571" s="38" t="n">
        <x:v>4.13776475436644</x:v>
      </x:c>
      <x:c r="P1571" s="16" t="n">
        <x:v>1.49132276724112</x:v>
      </x:c>
      <x:c r="Q1571" s="16" t="n">
        <x:v>18.2757422601272</x:v>
      </x:c>
      <x:c r="R1571" s="16" t="n">
        <x:v>2.77456017252463</x:v>
      </x:c>
      <x:c r="S1571" s="41" t="n">
        <x:v>0.0055276407376097</x:v>
      </x:c>
      <x:c r="T1571" s="41" t="n">
        <x:v>0.0427100158031166</x:v>
      </x:c>
      <x:c r="U1571" s="25"/>
      <x:c r="V1571" s="16"/>
      <x:c r="W1571" s="25"/>
      <x:c r="X1571" s="25"/>
    </x:row>
    <x:row r="1572" ht="20" customHeight="1">
      <x:c r="A1572" s="16" t="str">
        <x:v>Transcript + exon</x:v>
      </x:c>
      <x:c r="B1572" s="16" t="str">
        <x:v>Nuclear chromosomes only</x:v>
      </x:c>
      <x:c r="C1572" s="16" t="str">
        <x:v>44 QC-passed libraries; 1044 excluded</x:v>
      </x:c>
      <x:c r="D1572" s="16" t="str">
        <x:v>LOC126284624</x:v>
      </x:c>
      <x:c r="E1572" s="16" t="str">
        <x:v>infection_diet33</x:v>
      </x:c>
      <x:c r="F1572" s="25" t="str">
        <x:v>paired box protein Pax-5</x:v>
      </x:c>
      <x:c r="G1572" s="16" t="str">
        <x:v>protein_coding</x:v>
      </x:c>
      <x:c r="H1572" s="16" t="str">
        <x:v>Infection within diet</x:v>
      </x:c>
      <x:c r="I1572" s="16" t="str">
        <x:v>Diet 33: infected vs control</x:v>
      </x:c>
      <x:c r="J1572" s="16" t="str">
        <x:v>Infected diet 33</x:v>
      </x:c>
      <x:c r="K1572" s="16" t="str">
        <x:v>Control diet 33</x:v>
      </x:c>
      <x:c r="L1572" s="16" t="str">
        <x:v>Control diet 33</x:v>
      </x:c>
      <x:c r="M1572" s="16" t="str">
        <x:v>Infected diet 33</x:v>
      </x:c>
      <x:c r="N1572" s="16" t="str">
        <x:v>Downregulated</x:v>
      </x:c>
      <x:c r="O1572" s="38" t="n">
        <x:v>-1.79686255913642</x:v>
      </x:c>
      <x:c r="P1572" s="16" t="n">
        <x:v>0.647821086026592</x:v>
      </x:c>
      <x:c r="Q1572" s="16" t="n">
        <x:v>76.4490483363419</x:v>
      </x:c>
      <x:c r="R1572" s="16" t="n">
        <x:v>-2.7737018721596</x:v>
      </x:c>
      <x:c r="S1572" s="41" t="n">
        <x:v>0.0055422442416451</x:v>
      </x:c>
      <x:c r="T1572" s="41" t="n">
        <x:v>0.0427447841296033</x:v>
      </x:c>
      <x:c r="U1572" s="25" t="str">
        <x:v>GO:0000976,GO:0000981,GO:0001067,GO:0001158,GO:0001654,GO:0001745,GO:0003674,GO:0003676,GO:0003677,GO:0003690,GO:0003700,GO:0003705,GO:0005488,GO:0005575,GO:0005622,GO:0005623,GO:0005634,GO:0006355,GO:0006357,GO:0007275,GO:0007399,GO:0007423,GO:0008150,GO:0009653,GO:0009887,GO:0009889,GO:0009891,GO:0009893,GO:0009987,GO:0010453,GO:0010468,GO:0010556,GO:0010557,GO:0010604,GO:0010628,GO:0019219,GO:0019222,GO:0022008,GO:0022603,GO:0030154,GO:0031323,GO:0031325,GO:0031326,GO:0031328,GO:0032501,GO:0032502,GO:0035326,GO:0042659,GO:0042673,GO:0042675,GO:0042676,GO:0042682,GO:0043226,GO:0043227,GO:0043229,GO:0043231,GO:0043565,GO:0044212,GO:0044424,GO:0044464,GO:0045165,GO:0045595,GO:0045664,GO:0045676,GO:0045893,GO:0045935,GO:0045944,GO:0046532,GO:0048513,GO:0048518,GO:0048522,GO:0048592,GO:0048699,GO:0048731,GO:0048749,GO:0048856,GO:0048869,GO:0050767,GO:0050789,GO:0050793,GO:0050794,GO:0051171,GO:0051173,GO:0051239,GO:0051252,GO:0051254,GO:0051960,GO:0060222,GO:0060255,GO:0060284,GO:0061074,GO:0065007,GO:0080090,GO:0090596,GO:0097159,GO:0140110,GO:1901363,GO:1902680,GO:1902866,GO:1903506,GO:1903508,GO:1990837,GO:2000026,GO:2000027,GO:2000112,GO:2001141</x:v>
      </x:c>
      <x:c r="V1572" s="16" t="str">
        <x:v>ko:K15608</x:v>
      </x:c>
      <x:c r="W1572" s="25"/>
      <x:c r="X1572" s="25" t="str">
        <x:v>PAX</x:v>
      </x:c>
    </x:row>
    <x:row r="1573" ht="20" customHeight="1">
      <x:c r="A1573" s="16" t="str">
        <x:v>Transcript + exon</x:v>
      </x:c>
      <x:c r="B1573" s="16" t="str">
        <x:v>Nuclear chromosomes only</x:v>
      </x:c>
      <x:c r="C1573" s="16" t="str">
        <x:v>44 QC-passed libraries; 1044 excluded</x:v>
      </x:c>
      <x:c r="D1573" s="16" t="str">
        <x:v>LOC126273784</x:v>
      </x:c>
      <x:c r="E1573" s="16" t="str">
        <x:v>infection_diet33</x:v>
      </x:c>
      <x:c r="F1573" s="25" t="str">
        <x:v>uncharacterized LOC126273784</x:v>
      </x:c>
      <x:c r="G1573" s="16" t="str">
        <x:v>protein_coding</x:v>
      </x:c>
      <x:c r="H1573" s="16" t="str">
        <x:v>Infection within diet</x:v>
      </x:c>
      <x:c r="I1573" s="16" t="str">
        <x:v>Diet 33: infected vs control</x:v>
      </x:c>
      <x:c r="J1573" s="16" t="str">
        <x:v>Infected diet 33</x:v>
      </x:c>
      <x:c r="K1573" s="16" t="str">
        <x:v>Control diet 33</x:v>
      </x:c>
      <x:c r="L1573" s="16" t="str">
        <x:v>Control diet 33</x:v>
      </x:c>
      <x:c r="M1573" s="16" t="str">
        <x:v>Infected diet 33</x:v>
      </x:c>
      <x:c r="N1573" s="16" t="str">
        <x:v>Downregulated</x:v>
      </x:c>
      <x:c r="O1573" s="38" t="n">
        <x:v>-1.90705179369414</x:v>
      </x:c>
      <x:c r="P1573" s="16" t="n">
        <x:v>0.688031763500248</x:v>
      </x:c>
      <x:c r="Q1573" s="16" t="n">
        <x:v>1236.98787162917</x:v>
      </x:c>
      <x:c r="R1573" s="16" t="n">
        <x:v>-2.77174964131354</x:v>
      </x:c>
      <x:c r="S1573" s="41" t="n">
        <x:v>0.0055755901030767</x:v>
      </x:c>
      <x:c r="T1573" s="41" t="n">
        <x:v>0.0429396399654932</x:v>
      </x:c>
      <x:c r="U1573" s="25"/>
      <x:c r="V1573" s="16"/>
      <x:c r="W1573" s="25"/>
      <x:c r="X1573" s="25" t="str">
        <x:v>Phospholip_A2_2</x:v>
      </x:c>
    </x:row>
    <x:row r="1574" ht="20" customHeight="1">
      <x:c r="A1574" s="16" t="str">
        <x:v>Transcript + exon</x:v>
      </x:c>
      <x:c r="B1574" s="16" t="str">
        <x:v>Nuclear chromosomes only</x:v>
      </x:c>
      <x:c r="C1574" s="16" t="str">
        <x:v>44 QC-passed libraries; 1044 excluded</x:v>
      </x:c>
      <x:c r="D1574" s="16" t="str">
        <x:v>LOC126298961</x:v>
      </x:c>
      <x:c r="E1574" s="16" t="str">
        <x:v>infection_diet33</x:v>
      </x:c>
      <x:c r="F1574" s="25" t="str">
        <x:v>toll-like receptor Tollo</x:v>
      </x:c>
      <x:c r="G1574" s="16" t="str">
        <x:v>protein_coding</x:v>
      </x:c>
      <x:c r="H1574" s="16" t="str">
        <x:v>Infection within diet</x:v>
      </x:c>
      <x:c r="I1574" s="16" t="str">
        <x:v>Diet 33: infected vs control</x:v>
      </x:c>
      <x:c r="J1574" s="16" t="str">
        <x:v>Infected diet 33</x:v>
      </x:c>
      <x:c r="K1574" s="16" t="str">
        <x:v>Control diet 33</x:v>
      </x:c>
      <x:c r="L1574" s="16" t="str">
        <x:v>Control diet 33</x:v>
      </x:c>
      <x:c r="M1574" s="16" t="str">
        <x:v>Infected diet 33</x:v>
      </x:c>
      <x:c r="N1574" s="16" t="str">
        <x:v>Downregulated</x:v>
      </x:c>
      <x:c r="O1574" s="38" t="n">
        <x:v>-1.3981429219905</x:v>
      </x:c>
      <x:c r="P1574" s="16" t="n">
        <x:v>0.504498550197714</x:v>
      </x:c>
      <x:c r="Q1574" s="16" t="n">
        <x:v>33.3426967286956</x:v>
      </x:c>
      <x:c r="R1574" s="16" t="n">
        <x:v>-2.77135171437573</x:v>
      </x:c>
      <x:c r="S1574" s="41" t="n">
        <x:v>0.0055824092237269</x:v>
      </x:c>
      <x:c r="T1574" s="41" t="n">
        <x:v>0.042968740277619</x:v>
      </x:c>
      <x:c r="U1574" s="25" t="str">
        <x:v>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x:v>
      </x:c>
      <x:c r="V1574" s="16"/>
      <x:c r="W1574" s="25"/>
      <x:c r="X1574" s="25" t="str">
        <x:v>LRR_5,LRR_8,TIR</x:v>
      </x:c>
    </x:row>
    <x:row r="1575" ht="20" customHeight="1">
      <x:c r="A1575" s="16" t="str">
        <x:v>Transcript + exon</x:v>
      </x:c>
      <x:c r="B1575" s="16" t="str">
        <x:v>Nuclear chromosomes only</x:v>
      </x:c>
      <x:c r="C1575" s="16" t="str">
        <x:v>44 QC-passed libraries; 1044 excluded</x:v>
      </x:c>
      <x:c r="D1575" s="16" t="str">
        <x:v>LOC126334768</x:v>
      </x:c>
      <x:c r="E1575" s="16" t="str">
        <x:v>infection_diet33</x:v>
      </x:c>
      <x:c r="F1575" s="25" t="str">
        <x:v>aurora kinase C-like</x:v>
      </x:c>
      <x:c r="G1575" s="16" t="str">
        <x:v>protein_coding</x:v>
      </x:c>
      <x:c r="H1575" s="16" t="str">
        <x:v>Infection within diet</x:v>
      </x:c>
      <x:c r="I1575" s="16" t="str">
        <x:v>Diet 33: infected vs control</x:v>
      </x:c>
      <x:c r="J1575" s="16" t="str">
        <x:v>Infected diet 33</x:v>
      </x:c>
      <x:c r="K1575" s="16" t="str">
        <x:v>Control diet 33</x:v>
      </x:c>
      <x:c r="L1575" s="16" t="str">
        <x:v>Control diet 33</x:v>
      </x:c>
      <x:c r="M1575" s="16" t="str">
        <x:v>Infected diet 33</x:v>
      </x:c>
      <x:c r="N1575" s="16" t="str">
        <x:v>Downregulated</x:v>
      </x:c>
      <x:c r="O1575" s="38" t="n">
        <x:v>-1.21210175069843</x:v>
      </x:c>
      <x:c r="P1575" s="16" t="n">
        <x:v>0.437819678975966</x:v>
      </x:c>
      <x:c r="Q1575" s="16" t="n">
        <x:v>72.7567299033102</x:v>
      </x:c>
      <x:c r="R1575" s="16" t="n">
        <x:v>-2.76849536213965</x:v>
      </x:c>
      <x:c r="S1575" s="41" t="n">
        <x:v>0.0056315787162037</x:v>
      </x:c>
      <x:c r="T1575" s="41" t="n">
        <x:v>0.0432764928860202</x:v>
      </x:c>
      <x:c r="U1575" s="25" t="str">
        <x:v>GO:0000003,GO:0000070,GO:0000226,GO:0000228,GO:0000278,GO:0000280,GO:0000281,GO:0000775,GO:0000776,GO:0000779,GO:0000780,GO:0000793,GO:0000794,GO:0000819,GO:0000910,GO:0000920,GO:0000922,GO:0003006,GO:0003674,GO:0003824,GO:0004672,GO:0004674,GO:0004712,GO:0005575,GO:0005622,GO:0005623,GO:0005634,GO:0005694,GO:0005813,GO:0005815,GO:0005819,GO:0005856,GO:0005874,GO:0005875,GO:0005876,GO:0006323,GO:0006325,GO:0006464,GO:0006468,GO:0006793,GO:0006796,GO:0006807,GO:0006996,GO:0007010,GO:0007017,GO:0007049,GO:0007051,GO:0007052,GO:0007059,GO:0007076,GO:0007276,GO:0007281,GO:0007292,GO:0008150,GO:0008152,GO:0008356,GO:0008608,GO:0009987,GO:0010564,GO:0015630,GO:0016043,GO:0016301,GO:0016310,GO:0016569,GO:0016570,GO:0016572,GO:0016740,GO:0016772,GO:0016773,GO:0017145,GO:0018105,GO:0018193,GO:0018209,GO:0019538,GO:0019953,GO:0022402,GO:0022412,GO:0022414,GO:0030154,GO:0030261,GO:0030496,GO:0031616,GO:0031974,GO:0031981,GO:0032133,GO:0032465,GO:0032501,GO:0032502,GO:0032504,GO:0032991,GO:0035173,GO:0035174,GO:0035404,GO:0036211,GO:0042078,GO:0043170,GO:0043226,GO:0043227,GO:0043228,GO:0043229,GO:0043231,GO:0043232,GO:0043233,GO:0043412,GO:0044237,GO:0044238,GO:0044260,GO:0044267,GO:0044422,GO:0044424,GO:0044427,GO:0044428,GO:0044430,GO:0044446,GO:0044454,GO:0044464,GO:0044703,GO:0048132,GO:0048285,GO:0048468,GO:0048477,GO:0048609,GO:0048856,GO:0048869,GO:0050789,GO:0050794,GO:0051233,GO:0051276,GO:0051301,GO:0051302,GO:0051704,GO:0051726,GO:0061640,GO:0065007,GO:0070013,GO:0071103,GO:0071704,GO:0071840,GO:0072687,GO:0098687,GO:0098722,GO:0098728,GO:0098813,GO:0099080,GO:0099081,GO:0099512,GO:0099513,GO:0140014,GO:0140096,GO:1901564,GO:1902850,GO:1903047,GO:1990385</x:v>
      </x:c>
      <x:c r="V1575" s="16" t="str">
        <x:v>ko:K11479</x:v>
      </x:c>
      <x:c r="W1575" s="25"/>
      <x:c r="X1575" s="25" t="str">
        <x:v>Pkinase</x:v>
      </x:c>
    </x:row>
    <x:row r="1576" ht="20" customHeight="1">
      <x:c r="A1576" s="16" t="str">
        <x:v>Transcript + exon</x:v>
      </x:c>
      <x:c r="B1576" s="16" t="str">
        <x:v>Nuclear chromosomes only</x:v>
      </x:c>
      <x:c r="C1576" s="16" t="str">
        <x:v>44 QC-passed libraries; 1044 excluded</x:v>
      </x:c>
      <x:c r="D1576" s="16" t="str">
        <x:v>LOC126335566</x:v>
      </x:c>
      <x:c r="E1576" s="16" t="str">
        <x:v>infection_diet33</x:v>
      </x:c>
      <x:c r="F1576" s="25" t="str">
        <x:v>cytochrome P450 9e2-like</x:v>
      </x:c>
      <x:c r="G1576" s="16" t="str">
        <x:v>protein_coding</x:v>
      </x:c>
      <x:c r="H1576" s="16" t="str">
        <x:v>Infection within diet</x:v>
      </x:c>
      <x:c r="I1576" s="16" t="str">
        <x:v>Diet 33: infected vs control</x:v>
      </x:c>
      <x:c r="J1576" s="16" t="str">
        <x:v>Infected diet 33</x:v>
      </x:c>
      <x:c r="K1576" s="16" t="str">
        <x:v>Control diet 33</x:v>
      </x:c>
      <x:c r="L1576" s="16" t="str">
        <x:v>Infected diet 33</x:v>
      </x:c>
      <x:c r="M1576" s="16" t="str">
        <x:v>Control diet 33</x:v>
      </x:c>
      <x:c r="N1576" s="16" t="str">
        <x:v>Upregulated</x:v>
      </x:c>
      <x:c r="O1576" s="38" t="n">
        <x:v>1.03613977242718</x:v>
      </x:c>
      <x:c r="P1576" s="16" t="n">
        <x:v>0.374394789804981</x:v>
      </x:c>
      <x:c r="Q1576" s="16" t="n">
        <x:v>24.5240996681185</x:v>
      </x:c>
      <x:c r="R1576" s="16" t="n">
        <x:v>2.76750585382585</x:v>
      </x:c>
      <x:c r="S1576" s="41" t="n">
        <x:v>0.0056487031000422</x:v>
      </x:c>
      <x:c r="T1576" s="41" t="n">
        <x:v>0.0433654715456914</x:v>
      </x:c>
      <x:c r="U1576" s="25"/>
      <x:c r="V1576" s="16"/>
      <x:c r="W1576" s="25"/>
      <x:c r="X1576" s="25"/>
    </x:row>
    <x:row r="1577" ht="20" customHeight="1">
      <x:c r="A1577" s="16" t="str">
        <x:v>Transcript + exon</x:v>
      </x:c>
      <x:c r="B1577" s="16" t="str">
        <x:v>Nuclear chromosomes only</x:v>
      </x:c>
      <x:c r="C1577" s="16" t="str">
        <x:v>44 QC-passed libraries; 1044 excluded</x:v>
      </x:c>
      <x:c r="D1577" s="16" t="str">
        <x:v>LOC126365980</x:v>
      </x:c>
      <x:c r="E1577" s="16" t="str">
        <x:v>infection_diet33</x:v>
      </x:c>
      <x:c r="F1577" s="25" t="str">
        <x:v>protein limb expression 1 homolog</x:v>
      </x:c>
      <x:c r="G1577" s="16" t="str">
        <x:v>protein_coding</x:v>
      </x:c>
      <x:c r="H1577" s="16" t="str">
        <x:v>Infection within diet</x:v>
      </x:c>
      <x:c r="I1577" s="16" t="str">
        <x:v>Diet 33: infected vs control</x:v>
      </x:c>
      <x:c r="J1577" s="16" t="str">
        <x:v>Infected diet 33</x:v>
      </x:c>
      <x:c r="K1577" s="16" t="str">
        <x:v>Control diet 33</x:v>
      </x:c>
      <x:c r="L1577" s="16" t="str">
        <x:v>Control diet 33</x:v>
      </x:c>
      <x:c r="M1577" s="16" t="str">
        <x:v>Infected diet 33</x:v>
      </x:c>
      <x:c r="N1577" s="16" t="str">
        <x:v>Downregulated</x:v>
      </x:c>
      <x:c r="O1577" s="38" t="n">
        <x:v>-1.47298041635198</x:v>
      </x:c>
      <x:c r="P1577" s="16" t="n">
        <x:v>0.532579232813395</x:v>
      </x:c>
      <x:c r="Q1577" s="16" t="n">
        <x:v>819.406174492776</x:v>
      </x:c>
      <x:c r="R1577" s="16" t="n">
        <x:v>-2.76574887941243</x:v>
      </x:c>
      <x:c r="S1577" s="41" t="n">
        <x:v>0.0056792250023945</x:v>
      </x:c>
      <x:c r="T1577" s="41" t="n">
        <x:v>0.0434204636001287</x:v>
      </x:c>
      <x:c r="U1577" s="25" t="str">
        <x:v>GO:0002009,GO:0002165,GO:0005575,GO:0005622,GO:0005623,GO:0005737,GO:0005886,GO:0005911,GO:0006914,GO:0007275,GO:0007444,GO:0007472,GO:0007476,GO:0007552,GO:0007560,GO:0008150,GO:0008152,GO:0009056,GO:0009653,GO:0009791,GO:0009886,GO:0009887,GO:0009888,GO:0009987,GO:0016020,GO:0016043,GO:0016236,GO:0022411,GO:0030054,GO:0032501,GO:0032502,GO:0032984,GO:0032991,GO:0035003,GO:0035107,GO:0035114,GO:0035120,GO:0035220,GO:0035239,GO:0035295,GO:0043296,GO:0043933,GO:0044237,GO:0044248,GO:0044424,GO:0044425,GO:0044459,GO:0044464,GO:0048513,GO:0048563,GO:0048569,GO:0048707,GO:0048729,GO:0048731,GO:0048736,GO:0048737,GO:0048856,GO:0060429,GO:0060562,GO:0061919,GO:0071840,GO:0071944,GO:0097352,GO:0098796,GO:0098797</x:v>
      </x:c>
      <x:c r="V1577" s="16" t="str">
        <x:v>ko:K16673</x:v>
      </x:c>
      <x:c r="W1577" s="25" t="str">
        <x:v>ko04391,map04391</x:v>
      </x:c>
      <x:c r="X1577" s="25" t="str">
        <x:v>LIX1</x:v>
      </x:c>
    </x:row>
    <x:row r="1578" ht="20" customHeight="1">
      <x:c r="A1578" s="16" t="str">
        <x:v>Transcript + exon</x:v>
      </x:c>
      <x:c r="B1578" s="16" t="str">
        <x:v>Nuclear chromosomes only</x:v>
      </x:c>
      <x:c r="C1578" s="16" t="str">
        <x:v>44 QC-passed libraries; 1044 excluded</x:v>
      </x:c>
      <x:c r="D1578" s="16" t="str">
        <x:v>LOC126354368</x:v>
      </x:c>
      <x:c r="E1578" s="16" t="str">
        <x:v>infection_diet33</x:v>
      </x:c>
      <x:c r="F1578" s="25" t="str">
        <x:v>rac GTPase-activating protein 1</x:v>
      </x:c>
      <x:c r="G1578" s="16" t="str">
        <x:v>protein_coding</x:v>
      </x:c>
      <x:c r="H1578" s="16" t="str">
        <x:v>Infection within diet</x:v>
      </x:c>
      <x:c r="I1578" s="16" t="str">
        <x:v>Diet 33: infected vs control</x:v>
      </x:c>
      <x:c r="J1578" s="16" t="str">
        <x:v>Infected diet 33</x:v>
      </x:c>
      <x:c r="K1578" s="16" t="str">
        <x:v>Control diet 33</x:v>
      </x:c>
      <x:c r="L1578" s="16" t="str">
        <x:v>Control diet 33</x:v>
      </x:c>
      <x:c r="M1578" s="16" t="str">
        <x:v>Infected diet 33</x:v>
      </x:c>
      <x:c r="N1578" s="16" t="str">
        <x:v>Downregulated</x:v>
      </x:c>
      <x:c r="O1578" s="38" t="n">
        <x:v>-1.05929559529657</x:v>
      </x:c>
      <x:c r="P1578" s="16" t="n">
        <x:v>0.382929373476467</x:v>
      </x:c>
      <x:c r="Q1578" s="16" t="n">
        <x:v>116.748148551283</x:v>
      </x:c>
      <x:c r="R1578" s="16" t="n">
        <x:v>-2.76629495846619</x:v>
      </x:c>
      <x:c r="S1578" s="41" t="n">
        <x:v>0.0056697227025868</x:v>
      </x:c>
      <x:c r="T1578" s="41" t="n">
        <x:v>0.0434204636001287</x:v>
      </x:c>
      <x:c r="U1578" s="25"/>
      <x:c r="V1578" s="16" t="str">
        <x:v>ko:K16733</x:v>
      </x:c>
      <x:c r="W1578" s="25"/>
      <x:c r="X1578" s="25" t="str">
        <x:v>C1_1,RhoGAP</x:v>
      </x:c>
    </x:row>
    <x:row r="1579" ht="20" customHeight="1">
      <x:c r="A1579" s="16" t="str">
        <x:v>Transcript + exon</x:v>
      </x:c>
      <x:c r="B1579" s="16" t="str">
        <x:v>Nuclear chromosomes only</x:v>
      </x:c>
      <x:c r="C1579" s="16" t="str">
        <x:v>44 QC-passed libraries; 1044 excluded</x:v>
      </x:c>
      <x:c r="D1579" s="16" t="str">
        <x:v>LOC126299386</x:v>
      </x:c>
      <x:c r="E1579" s="16" t="str">
        <x:v>infection_diet33</x:v>
      </x:c>
      <x:c r="F1579" s="25" t="str">
        <x:v>uncharacterized LOC126299386</x:v>
      </x:c>
      <x:c r="G1579" s="16" t="str">
        <x:v>protein_coding</x:v>
      </x:c>
      <x:c r="H1579" s="16" t="str">
        <x:v>Infection within diet</x:v>
      </x:c>
      <x:c r="I1579" s="16" t="str">
        <x:v>Diet 33: infected vs control</x:v>
      </x:c>
      <x:c r="J1579" s="16" t="str">
        <x:v>Infected diet 33</x:v>
      </x:c>
      <x:c r="K1579" s="16" t="str">
        <x:v>Control diet 33</x:v>
      </x:c>
      <x:c r="L1579" s="16" t="str">
        <x:v>Infected diet 33</x:v>
      </x:c>
      <x:c r="M1579" s="16" t="str">
        <x:v>Control diet 33</x:v>
      </x:c>
      <x:c r="N1579" s="16" t="str">
        <x:v>Upregulated</x:v>
      </x:c>
      <x:c r="O1579" s="38" t="n">
        <x:v>1.85760813301788</x:v>
      </x:c>
      <x:c r="P1579" s="16" t="n">
        <x:v>0.671733671446668</x:v>
      </x:c>
      <x:c r="Q1579" s="16" t="n">
        <x:v>184.522113927825</x:v>
      </x:c>
      <x:c r="R1579" s="16" t="n">
        <x:v>2.76539380409095</x:v>
      </x:c>
      <x:c r="S1579" s="41" t="n">
        <x:v>0.0056854113582545</x:v>
      </x:c>
      <x:c r="T1579" s="41" t="n">
        <x:v>0.043430396386407</x:v>
      </x:c>
      <x:c r="U1579" s="25"/>
      <x:c r="V1579" s="16"/>
      <x:c r="W1579" s="25"/>
      <x:c r="X1579" s="25" t="str">
        <x:v>Ank_2</x:v>
      </x:c>
    </x:row>
    <x:row r="1580" ht="20" customHeight="1">
      <x:c r="A1580" s="16" t="str">
        <x:v>Transcript + exon</x:v>
      </x:c>
      <x:c r="B1580" s="16" t="str">
        <x:v>Nuclear chromosomes only</x:v>
      </x:c>
      <x:c r="C1580" s="16" t="str">
        <x:v>44 QC-passed libraries; 1044 excluded</x:v>
      </x:c>
      <x:c r="D1580" s="16" t="str">
        <x:v>LOC126267351</x:v>
      </x:c>
      <x:c r="E1580" s="16" t="str">
        <x:v>infection_diet33</x:v>
      </x:c>
      <x:c r="F1580" s="25" t="str">
        <x:v>uncharacterized LOC126267351</x:v>
      </x:c>
      <x:c r="G1580" s="16" t="str">
        <x:v>protein_coding</x:v>
      </x:c>
      <x:c r="H1580" s="16" t="str">
        <x:v>Infection within diet</x:v>
      </x:c>
      <x:c r="I1580" s="16" t="str">
        <x:v>Diet 33: infected vs control</x:v>
      </x:c>
      <x:c r="J1580" s="16" t="str">
        <x:v>Infected diet 33</x:v>
      </x:c>
      <x:c r="K1580" s="16" t="str">
        <x:v>Control diet 33</x:v>
      </x:c>
      <x:c r="L1580" s="16" t="str">
        <x:v>Infected diet 33</x:v>
      </x:c>
      <x:c r="M1580" s="16" t="str">
        <x:v>Control diet 33</x:v>
      </x:c>
      <x:c r="N1580" s="16" t="str">
        <x:v>Upregulated</x:v>
      </x:c>
      <x:c r="O1580" s="38" t="n">
        <x:v>1.48395177423611</x:v>
      </x:c>
      <x:c r="P1580" s="16" t="n">
        <x:v>0.536749440570825</x:v>
      </x:c>
      <x:c r="Q1580" s="16" t="n">
        <x:v>622.472927167703</x:v>
      </x:c>
      <x:c r="R1580" s="16" t="n">
        <x:v>2.7647011101827</x:v>
      </x:c>
      <x:c r="S1580" s="41" t="n">
        <x:v>0.0056974974248841</x:v>
      </x:c>
      <x:c r="T1580" s="41" t="n">
        <x:v>0.0434992077841504</x:v>
      </x:c>
      <x:c r="U1580" s="25"/>
      <x:c r="V1580" s="16"/>
      <x:c r="W1580" s="25"/>
      <x:c r="X1580" s="25" t="str">
        <x:v>zf-C3HC4_2,zf-RING_2</x:v>
      </x:c>
    </x:row>
    <x:row r="1581" ht="20" customHeight="1">
      <x:c r="A1581" s="16" t="str">
        <x:v>Transcript + exon</x:v>
      </x:c>
      <x:c r="B1581" s="16" t="str">
        <x:v>Nuclear chromosomes only</x:v>
      </x:c>
      <x:c r="C1581" s="16" t="str">
        <x:v>44 QC-passed libraries; 1044 excluded</x:v>
      </x:c>
      <x:c r="D1581" s="16" t="str">
        <x:v>LOC126354947</x:v>
      </x:c>
      <x:c r="E1581" s="16" t="str">
        <x:v>infection_diet33</x:v>
      </x:c>
      <x:c r="F1581" s="25" t="str">
        <x:v>neuropeptide-like 4</x:v>
      </x:c>
      <x:c r="G1581" s="16" t="str">
        <x:v>protein_coding</x:v>
      </x:c>
      <x:c r="H1581" s="16" t="str">
        <x:v>Infection within diet</x:v>
      </x:c>
      <x:c r="I1581" s="16" t="str">
        <x:v>Diet 33: infected vs control</x:v>
      </x:c>
      <x:c r="J1581" s="16" t="str">
        <x:v>Infected diet 33</x:v>
      </x:c>
      <x:c r="K1581" s="16" t="str">
        <x:v>Control diet 33</x:v>
      </x:c>
      <x:c r="L1581" s="16" t="str">
        <x:v>Control diet 33</x:v>
      </x:c>
      <x:c r="M1581" s="16" t="str">
        <x:v>Infected diet 33</x:v>
      </x:c>
      <x:c r="N1581" s="16" t="str">
        <x:v>Downregulated</x:v>
      </x:c>
      <x:c r="O1581" s="38" t="n">
        <x:v>-2.40713695576459</x:v>
      </x:c>
      <x:c r="P1581" s="16" t="n">
        <x:v>0.871301616331303</x:v>
      </x:c>
      <x:c r="Q1581" s="16" t="n">
        <x:v>55.1139510156625</x:v>
      </x:c>
      <x:c r="R1581" s="16" t="n">
        <x:v>-2.76269079575459</x:v>
      </x:c>
      <x:c r="S1581" s="41" t="n">
        <x:v>0.0057327045515997</x:v>
      </x:c>
      <x:c r="T1581" s="41" t="n">
        <x:v>0.0436971848560987</x:v>
      </x:c>
      <x:c r="U1581" s="25"/>
      <x:c r="V1581" s="16"/>
      <x:c r="W1581" s="25"/>
      <x:c r="X1581" s="25"/>
    </x:row>
    <x:row r="1582" ht="20" customHeight="1">
      <x:c r="A1582" s="16" t="str">
        <x:v>Transcript + exon</x:v>
      </x:c>
      <x:c r="B1582" s="16" t="str">
        <x:v>Nuclear chromosomes only</x:v>
      </x:c>
      <x:c r="C1582" s="16" t="str">
        <x:v>44 QC-passed libraries; 1044 excluded</x:v>
      </x:c>
      <x:c r="D1582" s="16" t="str">
        <x:v>LOC126356154</x:v>
      </x:c>
      <x:c r="E1582" s="16" t="str">
        <x:v>infection_diet33</x:v>
      </x:c>
      <x:c r="F1582" s="25" t="str">
        <x:v>integrin alpha-PS2-like</x:v>
      </x:c>
      <x:c r="G1582" s="16" t="str">
        <x:v>protein_coding</x:v>
      </x:c>
      <x:c r="H1582" s="16" t="str">
        <x:v>Infection within diet</x:v>
      </x:c>
      <x:c r="I1582" s="16" t="str">
        <x:v>Diet 33: infected vs control</x:v>
      </x:c>
      <x:c r="J1582" s="16" t="str">
        <x:v>Infected diet 33</x:v>
      </x:c>
      <x:c r="K1582" s="16" t="str">
        <x:v>Control diet 33</x:v>
      </x:c>
      <x:c r="L1582" s="16" t="str">
        <x:v>Infected diet 33</x:v>
      </x:c>
      <x:c r="M1582" s="16" t="str">
        <x:v>Control diet 33</x:v>
      </x:c>
      <x:c r="N1582" s="16" t="str">
        <x:v>Upregulated</x:v>
      </x:c>
      <x:c r="O1582" s="38" t="n">
        <x:v>1.10666909618855</x:v>
      </x:c>
      <x:c r="P1582" s="16" t="n">
        <x:v>0.40053331934152</x:v>
      </x:c>
      <x:c r="Q1582" s="16" t="n">
        <x:v>988.856272834909</x:v>
      </x:c>
      <x:c r="R1582" s="16" t="n">
        <x:v>2.76298885198347</x:v>
      </x:c>
      <x:c r="S1582" s="41" t="n">
        <x:v>0.0057274722624305</x:v>
      </x:c>
      <x:c r="T1582" s="41" t="n">
        <x:v>0.0436971848560987</x:v>
      </x:c>
      <x:c r="U1582" s="25" t="str">
        <x:v>GO:0000003,GO:0000902,GO:0000904,GO:0001667,GO:0001894,GO:0002009,GO:0002064,GO:0002065,GO:0002066,GO:0002165,GO:0002376,GO:0002520,GO:0003006,GO:0003008,GO:0003674,GO:0005488,GO:0005515,GO:0005575,GO:0005623,GO:0005886,GO:0005887,GO:0005912,GO:0005924,GO:0005925,GO:0006928,GO:0006935,GO:0006996,GO:0007010,GO:0007155,GO:0007157,GO:0007160,GO:0007275,GO:0007276,GO:0007281,GO:0007292,GO:0007297,GO:0007298,GO:0007399,GO:0007409,GO:0007411,GO:0007414,GO:0007417,GO:0007419,GO:0007424,GO:0007426,GO:0007427,GO:0007431,GO:0007435,GO:0007444,GO:0007472,GO:0007475,GO:0007476,GO:0007494,GO:0007517,GO:0007552,GO:0007560,GO:0007600,GO:0007606,GO:0007608,GO:0008037,GO:0008038,GO:0008104,GO:0008150,GO:0008305,GO:0008587,GO:0009605,GO:0009653,GO:0009790,GO:0009791,GO:0009886,GO:0009887,GO:0009888,GO:0009925,GO:0009987,GO:0010631,GO:0010669,GO:0010927,GO:0016020,GO:0016021,GO:0016043,GO:0016203,GO:0016323,GO:0016477,GO:0019953,GO:0021551,GO:0022008,GO:0022412,GO:0022414,GO:0022607,GO:0022610,GO:0022612,GO:0030029,GO:0030030,GO:0030036,GO:0030054,GO:0030055,GO:0030097,GO:0030154,GO:0030182,GO:0030239,GO:0030707,GO:0030855,GO:0031032,GO:0031175,GO:0031224,GO:0031226,GO:0031589,GO:0032231,GO:0032501,GO:0032502,GO:0032504,GO:0032956,GO:0032970,GO:0032989,GO:0032990,GO:0032991,GO:0033036,GO:0033043,GO:0033627,GO:0034446,GO:0035099,GO:0035107,GO:0035114,GO:0035120,GO:0035152,GO:0035160,GO:0035162,GO:0035220,GO:0035239,GO:0035272,GO:0035295,GO:0040011,GO:0042221,GO:0042330,GO:0042383,GO:0042592,GO:0042692,GO:0043235,GO:0044085,GO:0044087,GO:0044425,GO:0044459,GO:0044464,GO:0044703,GO:0045178,GO:0045185,GO:0045214,GO:0046982,GO:0046983,GO:0048468,GO:0048477,GO:0048513,GO:0048534,GO:0048563,GO:0048565,GO:0048568,GO:0048569,GO:0048609,GO:0048646,GO:0048666,GO:0048667,GO:0048699,GO:0048707,GO:0048729,GO:0048731,GO:0048732,GO:0048736,GO:0048737,GO:0048812,GO:0048856,GO:0048858,GO:0048869,GO:0048870,GO:0048871,GO:0050789,GO:0050794,GO:0050840,GO:0050877,GO:0050896,GO:0051128,GO:0051146,GO:0051179,GO:0051235,GO:0051492,GO:0051493,GO:0051674,GO:0051704,GO:0055001,GO:0055002,GO:0055123,GO:0060249,GO:0060429,GO:0060538,GO:0060541,GO:0060562,GO:0061061,GO:0061564,GO:0065007,GO:0065008,GO:0070161,GO:0070925,GO:0071840,GO:0071944,GO:0090130,GO:0090132,GO:0097435,GO:0097485,GO:0098590,GO:0098609,GO:0098636,GO:0098742,GO:0098796,GO:0098797,GO:0098802,GO:0110020,GO:0110053,GO:0120036,GO:0120039,GO:1902903</x:v>
      </x:c>
      <x:c r="V1582" s="16" t="str">
        <x:v>ko:K06584</x:v>
      </x:c>
      <x:c r="W1582" s="25" t="str">
        <x:v>ko04151,ko04510,ko04512,ko04514,ko04810,ko05165,ko05410,ko05412,ko05414,map04151,map04510,map04512,map04514,map04810,map05165,map05410,map05412,map05414</x:v>
      </x:c>
      <x:c r="X1582" s="25" t="str">
        <x:v>FG-GAP,Integrin_alpha,Integrin_alpha2</x:v>
      </x:c>
    </x:row>
    <x:row r="1583" ht="20" customHeight="1">
      <x:c r="A1583" s="16" t="str">
        <x:v>Transcript + exon</x:v>
      </x:c>
      <x:c r="B1583" s="16" t="str">
        <x:v>Nuclear chromosomes only</x:v>
      </x:c>
      <x:c r="C1583" s="16" t="str">
        <x:v>44 QC-passed libraries; 1044 excluded</x:v>
      </x:c>
      <x:c r="D1583" s="16" t="str">
        <x:v>LOC126266822</x:v>
      </x:c>
      <x:c r="E1583" s="16" t="str">
        <x:v>infection_diet33</x:v>
      </x:c>
      <x:c r="F1583" s="25" t="str">
        <x:v>probable cytochrome P450 4aa1</x:v>
      </x:c>
      <x:c r="G1583" s="16" t="str">
        <x:v>protein_coding</x:v>
      </x:c>
      <x:c r="H1583" s="16" t="str">
        <x:v>Infection within diet</x:v>
      </x:c>
      <x:c r="I1583" s="16" t="str">
        <x:v>Diet 33: infected vs control</x:v>
      </x:c>
      <x:c r="J1583" s="16" t="str">
        <x:v>Infected diet 33</x:v>
      </x:c>
      <x:c r="K1583" s="16" t="str">
        <x:v>Control diet 33</x:v>
      </x:c>
      <x:c r="L1583" s="16" t="str">
        <x:v>Control diet 33</x:v>
      </x:c>
      <x:c r="M1583" s="16" t="str">
        <x:v>Infected diet 33</x:v>
      </x:c>
      <x:c r="N1583" s="16" t="str">
        <x:v>Downregulated</x:v>
      </x:c>
      <x:c r="O1583" s="38" t="n">
        <x:v>-1.35177585810232</x:v>
      </x:c>
      <x:c r="P1583" s="16" t="n">
        <x:v>0.489739966504872</x:v>
      </x:c>
      <x:c r="Q1583" s="16" t="n">
        <x:v>863.281957343689</x:v>
      </x:c>
      <x:c r="R1583" s="16" t="n">
        <x:v>-2.76019102085856</x:v>
      </x:c>
      <x:c r="S1583" s="41" t="n">
        <x:v>0.0057767573286101</x:v>
      </x:c>
      <x:c r="T1583" s="41" t="n">
        <x:v>0.043961838754937</x:v>
      </x:c>
      <x:c r="U1583" s="25"/>
      <x:c r="V1583" s="16" t="str">
        <x:v>ko:K15001</x:v>
      </x:c>
      <x:c r="W1583" s="25"/>
      <x:c r="X1583" s="25" t="str">
        <x:v>p450</x:v>
      </x:c>
    </x:row>
    <x:row r="1584" ht="20" customHeight="1">
      <x:c r="A1584" s="16" t="str">
        <x:v>Transcript + exon</x:v>
      </x:c>
      <x:c r="B1584" s="16" t="str">
        <x:v>Nuclear chromosomes only</x:v>
      </x:c>
      <x:c r="C1584" s="16" t="str">
        <x:v>44 QC-passed libraries; 1044 excluded</x:v>
      </x:c>
      <x:c r="D1584" s="16" t="str">
        <x:v>LOC126291950</x:v>
      </x:c>
      <x:c r="E1584" s="16" t="str">
        <x:v>infection_diet33</x:v>
      </x:c>
      <x:c r="F1584" s="25" t="str">
        <x:v>cuticle protein 6.4-like</x:v>
      </x:c>
      <x:c r="G1584" s="16" t="str">
        <x:v>protein_coding</x:v>
      </x:c>
      <x:c r="H1584" s="16" t="str">
        <x:v>Infection within diet</x:v>
      </x:c>
      <x:c r="I1584" s="16" t="str">
        <x:v>Diet 33: infected vs control</x:v>
      </x:c>
      <x:c r="J1584" s="16" t="str">
        <x:v>Infected diet 33</x:v>
      </x:c>
      <x:c r="K1584" s="16" t="str">
        <x:v>Control diet 33</x:v>
      </x:c>
      <x:c r="L1584" s="16" t="str">
        <x:v>Control diet 33</x:v>
      </x:c>
      <x:c r="M1584" s="16" t="str">
        <x:v>Infected diet 33</x:v>
      </x:c>
      <x:c r="N1584" s="16" t="str">
        <x:v>Downregulated</x:v>
      </x:c>
      <x:c r="O1584" s="38" t="n">
        <x:v>-1.4838232922333</x:v>
      </x:c>
      <x:c r="P1584" s="16" t="n">
        <x:v>0.537795877339009</x:v>
      </x:c>
      <x:c r="Q1584" s="16" t="n">
        <x:v>176.099368199741</x:v>
      </x:c>
      <x:c r="R1584" s="16" t="n">
        <x:v>-2.75908268314587</x:v>
      </x:c>
      <x:c r="S1584" s="41" t="n">
        <x:v>0.0057963867164763</x:v>
      </x:c>
      <x:c r="T1584" s="41" t="n">
        <x:v>0.0440378279027561</x:v>
      </x:c>
      <x:c r="U1584" s="25"/>
      <x:c r="V1584" s="16"/>
      <x:c r="W1584" s="25"/>
      <x:c r="X1584" s="25"/>
    </x:row>
    <x:row r="1585" ht="20" customHeight="1">
      <x:c r="A1585" s="16" t="str">
        <x:v>Transcript + exon</x:v>
      </x:c>
      <x:c r="B1585" s="16" t="str">
        <x:v>Nuclear chromosomes only</x:v>
      </x:c>
      <x:c r="C1585" s="16" t="str">
        <x:v>44 QC-passed libraries; 1044 excluded</x:v>
      </x:c>
      <x:c r="D1585" s="16" t="str">
        <x:v>LOC126284462</x:v>
      </x:c>
      <x:c r="E1585" s="16" t="str">
        <x:v>infection_diet33</x:v>
      </x:c>
      <x:c r="F1585" s="25" t="str">
        <x:v>peptidoglycan-recognition protein LC-like</x:v>
      </x:c>
      <x:c r="G1585" s="16" t="str">
        <x:v>protein_coding</x:v>
      </x:c>
      <x:c r="H1585" s="16" t="str">
        <x:v>Infection within diet</x:v>
      </x:c>
      <x:c r="I1585" s="16" t="str">
        <x:v>Diet 33: infected vs control</x:v>
      </x:c>
      <x:c r="J1585" s="16" t="str">
        <x:v>Infected diet 33</x:v>
      </x:c>
      <x:c r="K1585" s="16" t="str">
        <x:v>Control diet 33</x:v>
      </x:c>
      <x:c r="L1585" s="16" t="str">
        <x:v>Infected diet 33</x:v>
      </x:c>
      <x:c r="M1585" s="16" t="str">
        <x:v>Control diet 33</x:v>
      </x:c>
      <x:c r="N1585" s="16" t="str">
        <x:v>Upregulated</x:v>
      </x:c>
      <x:c r="O1585" s="38" t="n">
        <x:v>1.45889781302771</x:v>
      </x:c>
      <x:c r="P1585" s="16" t="n">
        <x:v>0.529138855494244</x:v>
      </x:c>
      <x:c r="Q1585" s="16" t="n">
        <x:v>280.356868584727</x:v>
      </x:c>
      <x:c r="R1585" s="16" t="n">
        <x:v>2.75711714964689</x:v>
      </x:c>
      <x:c r="S1585" s="41" t="n">
        <x:v>0.00583134554792</x:v>
      </x:c>
      <x:c r="T1585" s="41" t="n">
        <x:v>0.0442273338352963</x:v>
      </x:c>
      <x:c r="U1585" s="25"/>
      <x:c r="V1585" s="16"/>
      <x:c r="W1585" s="25"/>
      <x:c r="X1585" s="25"/>
    </x:row>
    <x:row r="1586" ht="20" customHeight="1">
      <x:c r="A1586" s="16" t="str">
        <x:v>Transcript + exon</x:v>
      </x:c>
      <x:c r="B1586" s="16" t="str">
        <x:v>Nuclear chromosomes only</x:v>
      </x:c>
      <x:c r="C1586" s="16" t="str">
        <x:v>44 QC-passed libraries; 1044 excluded</x:v>
      </x:c>
      <x:c r="D1586" s="16" t="str">
        <x:v>LOC126335625</x:v>
      </x:c>
      <x:c r="E1586" s="16" t="str">
        <x:v>infection_diet33</x:v>
      </x:c>
      <x:c r="F1586" s="25" t="str">
        <x:v>uncharacterized LOC126335625</x:v>
      </x:c>
      <x:c r="G1586" s="16" t="str">
        <x:v>protein_coding</x:v>
      </x:c>
      <x:c r="H1586" s="16" t="str">
        <x:v>Infection within diet</x:v>
      </x:c>
      <x:c r="I1586" s="16" t="str">
        <x:v>Diet 33: infected vs control</x:v>
      </x:c>
      <x:c r="J1586" s="16" t="str">
        <x:v>Infected diet 33</x:v>
      </x:c>
      <x:c r="K1586" s="16" t="str">
        <x:v>Control diet 33</x:v>
      </x:c>
      <x:c r="L1586" s="16" t="str">
        <x:v>Infected diet 33</x:v>
      </x:c>
      <x:c r="M1586" s="16" t="str">
        <x:v>Control diet 33</x:v>
      </x:c>
      <x:c r="N1586" s="16" t="str">
        <x:v>Upregulated</x:v>
      </x:c>
      <x:c r="O1586" s="38" t="n">
        <x:v>1.9729452011747</x:v>
      </x:c>
      <x:c r="P1586" s="16" t="n">
        <x:v>0.716364603025881</x:v>
      </x:c>
      <x:c r="Q1586" s="16" t="n">
        <x:v>15.1177635296041</x:v>
      </x:c>
      <x:c r="R1586" s="16" t="n">
        <x:v>2.75410760503953</x:v>
      </x:c>
      <x:c r="S1586" s="41" t="n">
        <x:v>0.0058852415014592</x:v>
      </x:c>
      <x:c r="T1586" s="41" t="n">
        <x:v>0.0444522890960035</x:v>
      </x:c>
      <x:c r="U1586" s="25"/>
      <x:c r="V1586" s="16"/>
      <x:c r="W1586" s="25"/>
      <x:c r="X1586" s="25"/>
    </x:row>
    <x:row r="1587" ht="20" customHeight="1">
      <x:c r="A1587" s="16" t="str">
        <x:v>Transcript + exon</x:v>
      </x:c>
      <x:c r="B1587" s="16" t="str">
        <x:v>Nuclear chromosomes only</x:v>
      </x:c>
      <x:c r="C1587" s="16" t="str">
        <x:v>44 QC-passed libraries; 1044 excluded</x:v>
      </x:c>
      <x:c r="D1587" s="16" t="str">
        <x:v>LOC126336225</x:v>
      </x:c>
      <x:c r="E1587" s="16" t="str">
        <x:v>infection_diet33</x:v>
      </x:c>
      <x:c r="F1587" s="25" t="str">
        <x:v>uncharacterized LOC126336225</x:v>
      </x:c>
      <x:c r="G1587" s="16" t="str">
        <x:v>lncRNA</x:v>
      </x:c>
      <x:c r="H1587" s="16" t="str">
        <x:v>Infection within diet</x:v>
      </x:c>
      <x:c r="I1587" s="16" t="str">
        <x:v>Diet 33: infected vs control</x:v>
      </x:c>
      <x:c r="J1587" s="16" t="str">
        <x:v>Infected diet 33</x:v>
      </x:c>
      <x:c r="K1587" s="16" t="str">
        <x:v>Control diet 33</x:v>
      </x:c>
      <x:c r="L1587" s="16" t="str">
        <x:v>Infected diet 33</x:v>
      </x:c>
      <x:c r="M1587" s="16" t="str">
        <x:v>Control diet 33</x:v>
      </x:c>
      <x:c r="N1587" s="16" t="str">
        <x:v>Upregulated</x:v>
      </x:c>
      <x:c r="O1587" s="38" t="n">
        <x:v>1.70651036460979</x:v>
      </x:c>
      <x:c r="P1587" s="16" t="n">
        <x:v>0.620113996674998</x:v>
      </x:c>
      <x:c r="Q1587" s="16" t="n">
        <x:v>12.0513395879536</x:v>
      </x:c>
      <x:c r="R1587" s="16" t="n">
        <x:v>2.75193008666143</x:v>
      </x:c>
      <x:c r="S1587" s="41" t="n">
        <x:v>0.0059245167578829</x:v>
      </x:c>
      <x:c r="T1587" s="41" t="n">
        <x:v>0.0447250378324798</x:v>
      </x:c>
      <x:c r="U1587" s="25"/>
      <x:c r="V1587" s="16"/>
      <x:c r="W1587" s="25"/>
      <x:c r="X1587" s="25"/>
    </x:row>
    <x:row r="1588" ht="20" customHeight="1">
      <x:c r="A1588" s="16" t="str">
        <x:v>Transcript + exon</x:v>
      </x:c>
      <x:c r="B1588" s="16" t="str">
        <x:v>Nuclear chromosomes only</x:v>
      </x:c>
      <x:c r="C1588" s="16" t="str">
        <x:v>44 QC-passed libraries; 1044 excluded</x:v>
      </x:c>
      <x:c r="D1588" s="16" t="str">
        <x:v>LOC126271945</x:v>
      </x:c>
      <x:c r="E1588" s="16" t="str">
        <x:v>infection_diet33</x:v>
      </x:c>
      <x:c r="F1588" s="25" t="str">
        <x:v>matrix metalloproteinase-14-like</x:v>
      </x:c>
      <x:c r="G1588" s="16" t="str">
        <x:v>protein_coding</x:v>
      </x:c>
      <x:c r="H1588" s="16" t="str">
        <x:v>Infection within diet</x:v>
      </x:c>
      <x:c r="I1588" s="16" t="str">
        <x:v>Diet 33: infected vs control</x:v>
      </x:c>
      <x:c r="J1588" s="16" t="str">
        <x:v>Infected diet 33</x:v>
      </x:c>
      <x:c r="K1588" s="16" t="str">
        <x:v>Control diet 33</x:v>
      </x:c>
      <x:c r="L1588" s="16" t="str">
        <x:v>Infected diet 33</x:v>
      </x:c>
      <x:c r="M1588" s="16" t="str">
        <x:v>Control diet 33</x:v>
      </x:c>
      <x:c r="N1588" s="16" t="str">
        <x:v>Upregulated</x:v>
      </x:c>
      <x:c r="O1588" s="38" t="n">
        <x:v>1.50166756984982</x:v>
      </x:c>
      <x:c r="P1588" s="16" t="n">
        <x:v>0.545992944640001</x:v>
      </x:c>
      <x:c r="Q1588" s="16" t="n">
        <x:v>158.375066915541</x:v>
      </x:c>
      <x:c r="R1588" s="16" t="n">
        <x:v>2.75034244414998</x:v>
      </x:c>
      <x:c r="S1588" s="41" t="n">
        <x:v>0.0059533013273037</x:v>
      </x:c>
      <x:c r="T1588" s="41" t="n">
        <x:v>0.0448704581042159</x:v>
      </x:c>
      <x:c r="U1588" s="25"/>
      <x:c r="V1588" s="16" t="str">
        <x:v>ko:K07997,ko:K08002,ko:K08003</x:v>
      </x:c>
      <x:c r="W1588" s="25"/>
      <x:c r="X1588" s="25" t="str">
        <x:v>Hemopexin,PG_binding_1,Peptidase_M10</x:v>
      </x:c>
    </x:row>
    <x:row r="1589" ht="20" customHeight="1">
      <x:c r="A1589" s="16" t="str">
        <x:v>Transcript + exon</x:v>
      </x:c>
      <x:c r="B1589" s="16" t="str">
        <x:v>Nuclear chromosomes only</x:v>
      </x:c>
      <x:c r="C1589" s="16" t="str">
        <x:v>44 QC-passed libraries; 1044 excluded</x:v>
      </x:c>
      <x:c r="D1589" s="16" t="str">
        <x:v>LOC126284413</x:v>
      </x:c>
      <x:c r="E1589" s="16" t="str">
        <x:v>infection_diet33</x:v>
      </x:c>
      <x:c r="F1589" s="25" t="str">
        <x:v>protein abnormal spindle-like</x:v>
      </x:c>
      <x:c r="G1589" s="16" t="str">
        <x:v>protein_coding</x:v>
      </x:c>
      <x:c r="H1589" s="16" t="str">
        <x:v>Infection within diet</x:v>
      </x:c>
      <x:c r="I1589" s="16" t="str">
        <x:v>Diet 33: infected vs control</x:v>
      </x:c>
      <x:c r="J1589" s="16" t="str">
        <x:v>Infected diet 33</x:v>
      </x:c>
      <x:c r="K1589" s="16" t="str">
        <x:v>Control diet 33</x:v>
      </x:c>
      <x:c r="L1589" s="16" t="str">
        <x:v>Control diet 33</x:v>
      </x:c>
      <x:c r="M1589" s="16" t="str">
        <x:v>Infected diet 33</x:v>
      </x:c>
      <x:c r="N1589" s="16" t="str">
        <x:v>Downregulated</x:v>
      </x:c>
      <x:c r="O1589" s="38" t="n">
        <x:v>-1.33470971951133</x:v>
      </x:c>
      <x:c r="P1589" s="16" t="n">
        <x:v>0.485288595795273</x:v>
      </x:c>
      <x:c r="Q1589" s="16" t="n">
        <x:v>171.912284563151</x:v>
      </x:c>
      <x:c r="R1589" s="16" t="n">
        <x:v>-2.75034223156236</x:v>
      </x:c>
      <x:c r="S1589" s="41" t="n">
        <x:v>0.0059533051900229</x:v>
      </x:c>
      <x:c r="T1589" s="41" t="n">
        <x:v>0.0448704581042159</x:v>
      </x:c>
      <x:c r="U1589" s="25" t="str">
        <x:v>GO:0000003,GO:0000132,GO:0000226,GO:0000278,GO:0000922,GO:0003006,GO:0003674,GO:0005488,GO:0005515,GO:0005516,GO:0005575,GO:0005622,GO:0005623,GO:0005813,GO:0005815,GO:0005819,GO:0005856,GO:0005875,GO:0006810,GO:0006996,GO:0007010,GO:0007015,GO:0007017,GO:0007020,GO:0007049,GO:0007051,GO:0007052,GO:0007097,GO:0007163,GO:0007275,GO:0007276,GO:0007281,GO:0007282,GO:0007292,GO:0007293,GO:0007399,GO:0007417,GO:0007420,GO:0008017,GO:0008092,GO:0008150,GO:0008356,GO:0009653,GO:0009887,GO:0009987,GO:0009994,GO:0015630,GO:0015631,GO:0016043,GO:0017022,GO:0017145,GO:0019953,GO:0022402,GO:0022412,GO:0022414,GO:0022607,GO:0030010,GO:0030029,GO:0030036,GO:0030037,GO:0030154,GO:0030706,GO:0030723,GO:0030953,GO:0030954,GO:0031109,GO:0031122,GO:0031532,GO:0032027,GO:0032501,GO:0032502,GO:0032504,GO:0032991,GO:0034622,GO:0040001,GO:0042078,GO:0043226,GO:0043228,GO:0043229,GO:0043232,GO:0043933,GO:0044085,GO:0044422,GO:0044424,GO:0044430,GO:0044446,GO:0044464,GO:0044703,GO:0045478,GO:0046785,GO:0046907,GO:0048132,GO:0048468,GO:0048477,GO:0048513,GO:0048609,GO:0048646,GO:0048731,GO:0048854,GO:0048856,GO:0048869,GO:0051179,GO:0051234,GO:0051258,GO:0051276,GO:0051293,GO:0051294,GO:0051295,GO:0051301,GO:0051321,GO:0051383,GO:0051418,GO:0051640,GO:0051641,GO:0051642,GO:0051647,GO:0051649,GO:0051653,GO:0051656,GO:0051704,GO:0060322,GO:0061842,GO:0065003,GO:0071840,GO:0090527,GO:0097435,GO:0098722,GO:0098728,GO:1902850,GO:1903046,GO:1903047</x:v>
      </x:c>
      <x:c r="V1589" s="16" t="str">
        <x:v>ko:K16743</x:v>
      </x:c>
      <x:c r="W1589" s="25"/>
      <x:c r="X1589" s="25" t="str">
        <x:v>ASH,CH,IQ</x:v>
      </x:c>
    </x:row>
    <x:row r="1590" ht="20" customHeight="1">
      <x:c r="A1590" s="16" t="str">
        <x:v>Transcript + exon</x:v>
      </x:c>
      <x:c r="B1590" s="16" t="str">
        <x:v>Nuclear chromosomes only</x:v>
      </x:c>
      <x:c r="C1590" s="16" t="str">
        <x:v>44 QC-passed libraries; 1044 excluded</x:v>
      </x:c>
      <x:c r="D1590" s="16" t="str">
        <x:v>LOC126336932</x:v>
      </x:c>
      <x:c r="E1590" s="16" t="str">
        <x:v>infection_diet33</x:v>
      </x:c>
      <x:c r="F1590" s="25" t="str">
        <x:v>lysophospholipid acyltransferase 6</x:v>
      </x:c>
      <x:c r="G1590" s="16" t="str">
        <x:v>protein_coding</x:v>
      </x:c>
      <x:c r="H1590" s="16" t="str">
        <x:v>Infection within diet</x:v>
      </x:c>
      <x:c r="I1590" s="16" t="str">
        <x:v>Diet 33: infected vs control</x:v>
      </x:c>
      <x:c r="J1590" s="16" t="str">
        <x:v>Infected diet 33</x:v>
      </x:c>
      <x:c r="K1590" s="16" t="str">
        <x:v>Control diet 33</x:v>
      </x:c>
      <x:c r="L1590" s="16" t="str">
        <x:v>Control diet 33</x:v>
      </x:c>
      <x:c r="M1590" s="16" t="str">
        <x:v>Infected diet 33</x:v>
      </x:c>
      <x:c r="N1590" s="16" t="str">
        <x:v>Downregulated</x:v>
      </x:c>
      <x:c r="O1590" s="38" t="n">
        <x:v>-1.19806945503849</x:v>
      </x:c>
      <x:c r="P1590" s="16" t="n">
        <x:v>0.43586826396363</x:v>
      </x:c>
      <x:c r="Q1590" s="16" t="n">
        <x:v>304.130262039559</x:v>
      </x:c>
      <x:c r="R1590" s="16" t="n">
        <x:v>-2.74869623253521</x:v>
      </x:c>
      <x:c r="S1590" s="41" t="n">
        <x:v>0.0059832808037214</x:v>
      </x:c>
      <x:c r="T1590" s="41" t="n">
        <x:v>0.0450723477175857</x:v>
      </x:c>
      <x:c r="U1590" s="25" t="str">
        <x:v>GO:0000003,GO:0003006,GO:0003674,GO:0003824,GO:0005575,GO:0006629,GO:0006928,GO:0007009,GO:0007275,GO:0007276,GO:0007281,GO:0007283,GO:0007286,GO:0007291,GO:0007349,GO:0008150,GO:0008152,GO:0008354,GO:0009653,GO:0009987,GO:0010256,GO:0016020,GO:0016043,GO:0016477,GO:0016740,GO:0016746,GO:0016747,GO:0019953,GO:0022412,GO:0022414,GO:0030154,GO:0030258,GO:0032501,GO:0032502,GO:0032504,GO:0040011,GO:0044237,GO:0044238,GO:0044255,GO:0044703,GO:0048232,GO:0048468,GO:0048515,GO:0048609,GO:0048646,GO:0048856,GO:0048869,GO:0048870,GO:0051179,GO:0051674,GO:0051704,GO:0061024,GO:0071617,GO:0071704,GO:0071840</x:v>
      </x:c>
      <x:c r="V1590" s="16" t="str">
        <x:v>ko:K13517</x:v>
      </x:c>
      <x:c r="W1590" s="25" t="str">
        <x:v>ko00561,ko00564,ko01100,ko01110,map00561,map00564,map01100,map01110</x:v>
      </x:c>
      <x:c r="X1590" s="25" t="str">
        <x:v>CBM_14,MBOAT</x:v>
      </x:c>
    </x:row>
    <x:row r="1591" ht="20" customHeight="1">
      <x:c r="A1591" s="16" t="str">
        <x:v>Transcript + exon</x:v>
      </x:c>
      <x:c r="B1591" s="16" t="str">
        <x:v>Nuclear chromosomes only</x:v>
      </x:c>
      <x:c r="C1591" s="16" t="str">
        <x:v>44 QC-passed libraries; 1044 excluded</x:v>
      </x:c>
      <x:c r="D1591" s="16" t="str">
        <x:v>LOC126332601</x:v>
      </x:c>
      <x:c r="E1591" s="16" t="str">
        <x:v>infection_diet33</x:v>
      </x:c>
      <x:c r="F1591" s="25" t="str">
        <x:v>alpha-amylase-like</x:v>
      </x:c>
      <x:c r="G1591" s="16" t="str">
        <x:v>protein_coding</x:v>
      </x:c>
      <x:c r="H1591" s="16" t="str">
        <x:v>Infection within diet</x:v>
      </x:c>
      <x:c r="I1591" s="16" t="str">
        <x:v>Diet 33: infected vs control</x:v>
      </x:c>
      <x:c r="J1591" s="16" t="str">
        <x:v>Infected diet 33</x:v>
      </x:c>
      <x:c r="K1591" s="16" t="str">
        <x:v>Control diet 33</x:v>
      </x:c>
      <x:c r="L1591" s="16" t="str">
        <x:v>Control diet 33</x:v>
      </x:c>
      <x:c r="M1591" s="16" t="str">
        <x:v>Infected diet 33</x:v>
      </x:c>
      <x:c r="N1591" s="16" t="str">
        <x:v>Downregulated</x:v>
      </x:c>
      <x:c r="O1591" s="38" t="n">
        <x:v>-1.81931411377885</x:v>
      </x:c>
      <x:c r="P1591" s="16" t="n">
        <x:v>0.662116698139617</x:v>
      </x:c>
      <x:c r="Q1591" s="16" t="n">
        <x:v>83359.941360228</x:v>
      </x:c>
      <x:c r="R1591" s="16" t="n">
        <x:v>-2.74772425901758</x:v>
      </x:c>
      <x:c r="S1591" s="41" t="n">
        <x:v>0.0060010454032526</x:v>
      </x:c>
      <x:c r="T1591" s="41" t="n">
        <x:v>0.0451226705223426</x:v>
      </x:c>
      <x:c r="U1591" s="25"/>
      <x:c r="V1591" s="16"/>
      <x:c r="W1591" s="25"/>
      <x:c r="X1591" s="25"/>
    </x:row>
    <x:row r="1592" ht="20" customHeight="1">
      <x:c r="A1592" s="16" t="str">
        <x:v>Transcript + exon</x:v>
      </x:c>
      <x:c r="B1592" s="16" t="str">
        <x:v>Nuclear chromosomes only</x:v>
      </x:c>
      <x:c r="C1592" s="16" t="str">
        <x:v>44 QC-passed libraries; 1044 excluded</x:v>
      </x:c>
      <x:c r="D1592" s="16" t="str">
        <x:v>LOC126267392</x:v>
      </x:c>
      <x:c r="E1592" s="16" t="str">
        <x:v>infection_diet33</x:v>
      </x:c>
      <x:c r="F1592" s="25" t="str">
        <x:v>synaptic vesicle membrane protein VAT-1 homolog</x:v>
      </x:c>
      <x:c r="G1592" s="16" t="str">
        <x:v>protein_coding</x:v>
      </x:c>
      <x:c r="H1592" s="16" t="str">
        <x:v>Infection within diet</x:v>
      </x:c>
      <x:c r="I1592" s="16" t="str">
        <x:v>Diet 33: infected vs control</x:v>
      </x:c>
      <x:c r="J1592" s="16" t="str">
        <x:v>Infected diet 33</x:v>
      </x:c>
      <x:c r="K1592" s="16" t="str">
        <x:v>Control diet 33</x:v>
      </x:c>
      <x:c r="L1592" s="16" t="str">
        <x:v>Infected diet 33</x:v>
      </x:c>
      <x:c r="M1592" s="16" t="str">
        <x:v>Control diet 33</x:v>
      </x:c>
      <x:c r="N1592" s="16" t="str">
        <x:v>Upregulated</x:v>
      </x:c>
      <x:c r="O1592" s="38" t="n">
        <x:v>1.21329155398501</x:v>
      </x:c>
      <x:c r="P1592" s="16" t="n">
        <x:v>0.441684574088903</x:v>
      </x:c>
      <x:c r="Q1592" s="16" t="n">
        <x:v>5.88007410990684</x:v>
      </x:c>
      <x:c r="R1592" s="16" t="n">
        <x:v>2.74696384062713</x:v>
      </x:c>
      <x:c r="S1592" s="41" t="n">
        <x:v>0.006014976561564</x:v>
      </x:c>
      <x:c r="T1592" s="41" t="n">
        <x:v>0.0451426706149883</x:v>
      </x:c>
      <x:c r="U1592" s="25"/>
      <x:c r="V1592" s="16"/>
      <x:c r="W1592" s="25"/>
      <x:c r="X1592" s="25" t="str">
        <x:v>ADH_N,ADH_zinc_N</x:v>
      </x:c>
    </x:row>
    <x:row r="1593" ht="20" customHeight="1">
      <x:c r="A1593" s="16" t="str">
        <x:v>Transcript + exon</x:v>
      </x:c>
      <x:c r="B1593" s="16" t="str">
        <x:v>Nuclear chromosomes only</x:v>
      </x:c>
      <x:c r="C1593" s="16" t="str">
        <x:v>44 QC-passed libraries; 1044 excluded</x:v>
      </x:c>
      <x:c r="D1593" s="16" t="str">
        <x:v>LOC126283972</x:v>
      </x:c>
      <x:c r="E1593" s="16" t="str">
        <x:v>infection_diet33</x:v>
      </x:c>
      <x:c r="F1593" s="25" t="str">
        <x:v>glucose dehydrogenase [FAD, quinone]-like</x:v>
      </x:c>
      <x:c r="G1593" s="16" t="str">
        <x:v>protein_coding</x:v>
      </x:c>
      <x:c r="H1593" s="16" t="str">
        <x:v>Infection within diet</x:v>
      </x:c>
      <x:c r="I1593" s="16" t="str">
        <x:v>Diet 33: infected vs control</x:v>
      </x:c>
      <x:c r="J1593" s="16" t="str">
        <x:v>Infected diet 33</x:v>
      </x:c>
      <x:c r="K1593" s="16" t="str">
        <x:v>Control diet 33</x:v>
      </x:c>
      <x:c r="L1593" s="16" t="str">
        <x:v>Infected diet 33</x:v>
      </x:c>
      <x:c r="M1593" s="16" t="str">
        <x:v>Control diet 33</x:v>
      </x:c>
      <x:c r="N1593" s="16" t="str">
        <x:v>Upregulated</x:v>
      </x:c>
      <x:c r="O1593" s="38" t="n">
        <x:v>1.70916932630883</x:v>
      </x:c>
      <x:c r="P1593" s="16" t="n">
        <x:v>0.622448095070222</x:v>
      </x:c>
      <x:c r="Q1593" s="16" t="n">
        <x:v>47.67567199532</x:v>
      </x:c>
      <x:c r="R1593" s="16" t="n">
        <x:v>2.745882491802</x:v>
      </x:c>
      <x:c r="S1593" s="41" t="n">
        <x:v>0.0060348374683245</x:v>
      </x:c>
      <x:c r="T1593" s="41" t="n">
        <x:v>0.0452226461410686</x:v>
      </x:c>
      <x:c r="U1593" s="25"/>
      <x:c r="V1593" s="16" t="str">
        <x:v>ko:K21270</x:v>
      </x:c>
      <x:c r="W1593" s="25"/>
      <x:c r="X1593" s="25" t="str">
        <x:v>GMC_oxred_C,GMC_oxred_N</x:v>
      </x:c>
    </x:row>
    <x:row r="1594" ht="20" customHeight="1">
      <x:c r="A1594" s="16" t="str">
        <x:v>Transcript + exon</x:v>
      </x:c>
      <x:c r="B1594" s="16" t="str">
        <x:v>Nuclear chromosomes only</x:v>
      </x:c>
      <x:c r="C1594" s="16" t="str">
        <x:v>44 QC-passed libraries; 1044 excluded</x:v>
      </x:c>
      <x:c r="D1594" s="16" t="str">
        <x:v>LOC126281672</x:v>
      </x:c>
      <x:c r="E1594" s="16" t="str">
        <x:v>infection_diet33</x:v>
      </x:c>
      <x:c r="F1594" s="25" t="str">
        <x:v>D-aspartate oxidase</x:v>
      </x:c>
      <x:c r="G1594" s="16" t="str">
        <x:v>protein_coding</x:v>
      </x:c>
      <x:c r="H1594" s="16" t="str">
        <x:v>Infection within diet</x:v>
      </x:c>
      <x:c r="I1594" s="16" t="str">
        <x:v>Diet 33: infected vs control</x:v>
      </x:c>
      <x:c r="J1594" s="16" t="str">
        <x:v>Infected diet 33</x:v>
      </x:c>
      <x:c r="K1594" s="16" t="str">
        <x:v>Control diet 33</x:v>
      </x:c>
      <x:c r="L1594" s="16" t="str">
        <x:v>Control diet 33</x:v>
      </x:c>
      <x:c r="M1594" s="16" t="str">
        <x:v>Infected diet 33</x:v>
      </x:c>
      <x:c r="N1594" s="16" t="str">
        <x:v>Downregulated</x:v>
      </x:c>
      <x:c r="O1594" s="38" t="n">
        <x:v>-1.30470224909613</x:v>
      </x:c>
      <x:c r="P1594" s="16" t="n">
        <x:v>0.475152329384176</x:v>
      </x:c>
      <x:c r="Q1594" s="16" t="n">
        <x:v>146.91507280358</x:v>
      </x:c>
      <x:c r="R1594" s="16" t="n">
        <x:v>-2.74586099743445</x:v>
      </x:c>
      <x:c r="S1594" s="41" t="n">
        <x:v>0.0060352328489991</x:v>
      </x:c>
      <x:c r="T1594" s="41" t="n">
        <x:v>0.0452226461410686</x:v>
      </x:c>
      <x:c r="U1594" s="25" t="str">
        <x:v>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x:v>
      </x:c>
      <x:c r="V1594" s="16" t="str">
        <x:v>ko:K00273,ko:K16582</x:v>
      </x:c>
      <x:c r="W1594" s="25" t="str">
        <x:v>ko00260,ko00311,ko00330,ko00472,ko01100,ko01130,ko04146,map00260,map00311,map00330,map00472,map01100,map01130,map04146</x:v>
      </x:c>
      <x:c r="X1594" s="25" t="str">
        <x:v>DAO</x:v>
      </x:c>
    </x:row>
    <x:row r="1595" ht="20" customHeight="1">
      <x:c r="A1595" s="16" t="str">
        <x:v>Transcript + exon</x:v>
      </x:c>
      <x:c r="B1595" s="16" t="str">
        <x:v>Nuclear chromosomes only</x:v>
      </x:c>
      <x:c r="C1595" s="16" t="str">
        <x:v>44 QC-passed libraries; 1044 excluded</x:v>
      </x:c>
      <x:c r="D1595" s="16" t="str">
        <x:v>LOC126297441</x:v>
      </x:c>
      <x:c r="E1595" s="16" t="str">
        <x:v>infection_diet33</x:v>
      </x:c>
      <x:c r="F1595" s="25" t="str">
        <x:v>uncharacterized LOC126297441</x:v>
      </x:c>
      <x:c r="G1595" s="16" t="str">
        <x:v>protein_coding</x:v>
      </x:c>
      <x:c r="H1595" s="16" t="str">
        <x:v>Infection within diet</x:v>
      </x:c>
      <x:c r="I1595" s="16" t="str">
        <x:v>Diet 33: infected vs control</x:v>
      </x:c>
      <x:c r="J1595" s="16" t="str">
        <x:v>Infected diet 33</x:v>
      </x:c>
      <x:c r="K1595" s="16" t="str">
        <x:v>Control diet 33</x:v>
      </x:c>
      <x:c r="L1595" s="16" t="str">
        <x:v>Control diet 33</x:v>
      </x:c>
      <x:c r="M1595" s="16" t="str">
        <x:v>Infected diet 33</x:v>
      </x:c>
      <x:c r="N1595" s="16" t="str">
        <x:v>Downregulated</x:v>
      </x:c>
      <x:c r="O1595" s="38" t="n">
        <x:v>-1.11951699893703</x:v>
      </x:c>
      <x:c r="P1595" s="16" t="n">
        <x:v>0.407882950163974</x:v>
      </x:c>
      <x:c r="Q1595" s="16" t="n">
        <x:v>548.932496080105</x:v>
      </x:c>
      <x:c r="R1595" s="16" t="n">
        <x:v>-2.74470163189456</x:v>
      </x:c>
      <x:c r="S1595" s="41" t="n">
        <x:v>0.0060565935418671</x:v>
      </x:c>
      <x:c r="T1595" s="41" t="n">
        <x:v>0.0453346292021542</x:v>
      </x:c>
      <x:c r="U1595" s="25"/>
      <x:c r="V1595" s="16"/>
      <x:c r="W1595" s="25"/>
      <x:c r="X1595" s="25"/>
    </x:row>
    <x:row r="1596" ht="20" customHeight="1">
      <x:c r="A1596" s="16" t="str">
        <x:v>Transcript + exon</x:v>
      </x:c>
      <x:c r="B1596" s="16" t="str">
        <x:v>Nuclear chromosomes only</x:v>
      </x:c>
      <x:c r="C1596" s="16" t="str">
        <x:v>44 QC-passed libraries; 1044 excluded</x:v>
      </x:c>
      <x:c r="D1596" s="16" t="str">
        <x:v>LOC126355387</x:v>
      </x:c>
      <x:c r="E1596" s="16" t="str">
        <x:v>infection_diet33</x:v>
      </x:c>
      <x:c r="F1596" s="25" t="str">
        <x:v>uncharacterized LOC126355387</x:v>
      </x:c>
      <x:c r="G1596" s="16" t="str">
        <x:v>protein_coding</x:v>
      </x:c>
      <x:c r="H1596" s="16" t="str">
        <x:v>Infection within diet</x:v>
      </x:c>
      <x:c r="I1596" s="16" t="str">
        <x:v>Diet 33: infected vs control</x:v>
      </x:c>
      <x:c r="J1596" s="16" t="str">
        <x:v>Infected diet 33</x:v>
      </x:c>
      <x:c r="K1596" s="16" t="str">
        <x:v>Control diet 33</x:v>
      </x:c>
      <x:c r="L1596" s="16" t="str">
        <x:v>Control diet 33</x:v>
      </x:c>
      <x:c r="M1596" s="16" t="str">
        <x:v>Infected diet 33</x:v>
      </x:c>
      <x:c r="N1596" s="16" t="str">
        <x:v>Downregulated</x:v>
      </x:c>
      <x:c r="O1596" s="38" t="n">
        <x:v>-1.79349452066842</x:v>
      </x:c>
      <x:c r="P1596" s="16" t="n">
        <x:v>0.653967239592267</x:v>
      </x:c>
      <x:c r="Q1596" s="16" t="n">
        <x:v>148.712133675235</x:v>
      </x:c>
      <x:c r="R1596" s="16" t="n">
        <x:v>-2.74248373937909</x:v>
      </x:c>
      <x:c r="S1596" s="41" t="n">
        <x:v>0.0060976468852621</x:v>
      </x:c>
      <x:c r="T1596" s="41" t="n">
        <x:v>0.0455188080208496</x:v>
      </x:c>
      <x:c r="U1596" s="25"/>
      <x:c r="V1596" s="16"/>
      <x:c r="W1596" s="25"/>
      <x:c r="X1596" s="25"/>
    </x:row>
    <x:row r="1597" ht="20" customHeight="1">
      <x:c r="A1597" s="16" t="str">
        <x:v>Transcript + exon</x:v>
      </x:c>
      <x:c r="B1597" s="16" t="str">
        <x:v>Nuclear chromosomes only</x:v>
      </x:c>
      <x:c r="C1597" s="16" t="str">
        <x:v>44 QC-passed libraries; 1044 excluded</x:v>
      </x:c>
      <x:c r="D1597" s="16" t="str">
        <x:v>LOC126284315</x:v>
      </x:c>
      <x:c r="E1597" s="16" t="str">
        <x:v>infection_diet33</x:v>
      </x:c>
      <x:c r="F1597" s="25" t="str">
        <x:v>uncharacterized LOC126284315</x:v>
      </x:c>
      <x:c r="G1597" s="16" t="str">
        <x:v>protein_coding</x:v>
      </x:c>
      <x:c r="H1597" s="16" t="str">
        <x:v>Infection within diet</x:v>
      </x:c>
      <x:c r="I1597" s="16" t="str">
        <x:v>Diet 33: infected vs control</x:v>
      </x:c>
      <x:c r="J1597" s="16" t="str">
        <x:v>Infected diet 33</x:v>
      </x:c>
      <x:c r="K1597" s="16" t="str">
        <x:v>Control diet 33</x:v>
      </x:c>
      <x:c r="L1597" s="16" t="str">
        <x:v>Infected diet 33</x:v>
      </x:c>
      <x:c r="M1597" s="16" t="str">
        <x:v>Control diet 33</x:v>
      </x:c>
      <x:c r="N1597" s="16" t="str">
        <x:v>Upregulated</x:v>
      </x:c>
      <x:c r="O1597" s="38" t="n">
        <x:v>3.13167592659946</x:v>
      </x:c>
      <x:c r="P1597" s="16" t="n">
        <x:v>1.14271274367851</x:v>
      </x:c>
      <x:c r="Q1597" s="16" t="n">
        <x:v>2.51262729297434</x:v>
      </x:c>
      <x:c r="R1597" s="16" t="n">
        <x:v>2.74056270390253</x:v>
      </x:c>
      <x:c r="S1597" s="41" t="n">
        <x:v>0.0061334077628925</x:v>
      </x:c>
      <x:c r="T1597" s="41" t="n">
        <x:v>0.0456677125949408</x:v>
      </x:c>
      <x:c r="U1597" s="25"/>
      <x:c r="V1597" s="16"/>
      <x:c r="W1597" s="25"/>
      <x:c r="X1597" s="25"/>
    </x:row>
    <x:row r="1598" ht="20" customHeight="1">
      <x:c r="A1598" s="16" t="str">
        <x:v>Transcript + exon</x:v>
      </x:c>
      <x:c r="B1598" s="16" t="str">
        <x:v>Nuclear chromosomes only</x:v>
      </x:c>
      <x:c r="C1598" s="16" t="str">
        <x:v>44 QC-passed libraries; 1044 excluded</x:v>
      </x:c>
      <x:c r="D1598" s="16" t="str">
        <x:v>LOC126323780</x:v>
      </x:c>
      <x:c r="E1598" s="16" t="str">
        <x:v>infection_diet33</x:v>
      </x:c>
      <x:c r="F1598" s="25" t="str">
        <x:v>leucine-rich repeat-containing protein 15-like</x:v>
      </x:c>
      <x:c r="G1598" s="16" t="str">
        <x:v>protein_coding</x:v>
      </x:c>
      <x:c r="H1598" s="16" t="str">
        <x:v>Infection within diet</x:v>
      </x:c>
      <x:c r="I1598" s="16" t="str">
        <x:v>Diet 33: infected vs control</x:v>
      </x:c>
      <x:c r="J1598" s="16" t="str">
        <x:v>Infected diet 33</x:v>
      </x:c>
      <x:c r="K1598" s="16" t="str">
        <x:v>Control diet 33</x:v>
      </x:c>
      <x:c r="L1598" s="16" t="str">
        <x:v>Infected diet 33</x:v>
      </x:c>
      <x:c r="M1598" s="16" t="str">
        <x:v>Control diet 33</x:v>
      </x:c>
      <x:c r="N1598" s="16" t="str">
        <x:v>Upregulated</x:v>
      </x:c>
      <x:c r="O1598" s="38" t="n">
        <x:v>1.26164915103984</x:v>
      </x:c>
      <x:c r="P1598" s="16" t="n">
        <x:v>0.460973750637864</x:v>
      </x:c>
      <x:c r="Q1598" s="16" t="n">
        <x:v>2358.83172346892</x:v>
      </x:c>
      <x:c r="R1598" s="16" t="n">
        <x:v>2.73692189478046</x:v>
      </x:c>
      <x:c r="S1598" s="41" t="n">
        <x:v>0.0062017015480328</x:v>
      </x:c>
      <x:c r="T1598" s="41" t="n">
        <x:v>0.0460548850640043</x:v>
      </x:c>
      <x:c r="U1598" s="25"/>
      <x:c r="V1598" s="16"/>
      <x:c r="W1598" s="25"/>
      <x:c r="X1598" s="25"/>
    </x:row>
    <x:row r="1599" ht="20" customHeight="1">
      <x:c r="A1599" s="16" t="str">
        <x:v>Transcript + exon</x:v>
      </x:c>
      <x:c r="B1599" s="16" t="str">
        <x:v>Nuclear chromosomes only</x:v>
      </x:c>
      <x:c r="C1599" s="16" t="str">
        <x:v>44 QC-passed libraries; 1044 excluded</x:v>
      </x:c>
      <x:c r="D1599" s="16" t="str">
        <x:v>LOC126324024</x:v>
      </x:c>
      <x:c r="E1599" s="16" t="str">
        <x:v>infection_diet33</x:v>
      </x:c>
      <x:c r="F1599" s="25" t="str">
        <x:v>uncharacterized LOC126324024</x:v>
      </x:c>
      <x:c r="G1599" s="16" t="str">
        <x:v>protein_coding</x:v>
      </x:c>
      <x:c r="H1599" s="16" t="str">
        <x:v>Infection within diet</x:v>
      </x:c>
      <x:c r="I1599" s="16" t="str">
        <x:v>Diet 33: infected vs control</x:v>
      </x:c>
      <x:c r="J1599" s="16" t="str">
        <x:v>Infected diet 33</x:v>
      </x:c>
      <x:c r="K1599" s="16" t="str">
        <x:v>Control diet 33</x:v>
      </x:c>
      <x:c r="L1599" s="16" t="str">
        <x:v>Control diet 33</x:v>
      </x:c>
      <x:c r="M1599" s="16" t="str">
        <x:v>Infected diet 33</x:v>
      </x:c>
      <x:c r="N1599" s="16" t="str">
        <x:v>Downregulated</x:v>
      </x:c>
      <x:c r="O1599" s="38" t="n">
        <x:v>-1.40123641810459</x:v>
      </x:c>
      <x:c r="P1599" s="16" t="n">
        <x:v>0.512040729987667</x:v>
      </x:c>
      <x:c r="Q1599" s="16" t="n">
        <x:v>21.2643990340168</x:v>
      </x:c>
      <x:c r="R1599" s="16" t="n">
        <x:v>-2.73657218272136</x:v>
      </x:c>
      <x:c r="S1599" s="41" t="n">
        <x:v>0.0062082973054777</x:v>
      </x:c>
      <x:c r="T1599" s="41" t="n">
        <x:v>0.0460736943867927</x:v>
      </x:c>
      <x:c r="U1599" s="25"/>
      <x:c r="V1599" s="16"/>
      <x:c r="W1599" s="25"/>
      <x:c r="X1599" s="25"/>
    </x:row>
    <x:row r="1600" ht="20" customHeight="1">
      <x:c r="A1600" s="16" t="str">
        <x:v>Transcript + exon</x:v>
      </x:c>
      <x:c r="B1600" s="16" t="str">
        <x:v>Nuclear chromosomes only</x:v>
      </x:c>
      <x:c r="C1600" s="16" t="str">
        <x:v>44 QC-passed libraries; 1044 excluded</x:v>
      </x:c>
      <x:c r="D1600" s="16" t="str">
        <x:v>LOC126336463</x:v>
      </x:c>
      <x:c r="E1600" s="16" t="str">
        <x:v>infection_diet33</x:v>
      </x:c>
      <x:c r="F1600" s="25" t="str">
        <x:v>uncharacterized LOC126336463</x:v>
      </x:c>
      <x:c r="G1600" s="16" t="str">
        <x:v>protein_coding</x:v>
      </x:c>
      <x:c r="H1600" s="16" t="str">
        <x:v>Infection within diet</x:v>
      </x:c>
      <x:c r="I1600" s="16" t="str">
        <x:v>Diet 33: infected vs control</x:v>
      </x:c>
      <x:c r="J1600" s="16" t="str">
        <x:v>Infected diet 33</x:v>
      </x:c>
      <x:c r="K1600" s="16" t="str">
        <x:v>Control diet 33</x:v>
      </x:c>
      <x:c r="L1600" s="16" t="str">
        <x:v>Control diet 33</x:v>
      </x:c>
      <x:c r="M1600" s="16" t="str">
        <x:v>Infected diet 33</x:v>
      </x:c>
      <x:c r="N1600" s="16" t="str">
        <x:v>Downregulated</x:v>
      </x:c>
      <x:c r="O1600" s="38" t="n">
        <x:v>-3.41190536752634</x:v>
      </x:c>
      <x:c r="P1600" s="16" t="n">
        <x:v>1.2482599588976</x:v>
      </x:c>
      <x:c r="Q1600" s="16" t="n">
        <x:v>3.1081938631981</x:v>
      </x:c>
      <x:c r="R1600" s="16" t="n">
        <x:v>-2.73332917811411</x:v>
      </x:c>
      <x:c r="S1600" s="41" t="n">
        <x:v>0.0062697636266604</x:v>
      </x:c>
      <x:c r="T1600" s="41" t="n">
        <x:v>0.0464163112099427</x:v>
      </x:c>
      <x:c r="U1600" s="25"/>
      <x:c r="V1600" s="16"/>
      <x:c r="W1600" s="25"/>
      <x:c r="X1600" s="25"/>
    </x:row>
    <x:row r="1601" ht="20" customHeight="1">
      <x:c r="A1601" s="16" t="str">
        <x:v>Transcript + exon</x:v>
      </x:c>
      <x:c r="B1601" s="16" t="str">
        <x:v>Nuclear chromosomes only</x:v>
      </x:c>
      <x:c r="C1601" s="16" t="str">
        <x:v>44 QC-passed libraries; 1044 excluded</x:v>
      </x:c>
      <x:c r="D1601" s="16" t="str">
        <x:v>LOC126361126</x:v>
      </x:c>
      <x:c r="E1601" s="16" t="str">
        <x:v>infection_diet33</x:v>
      </x:c>
      <x:c r="F1601" s="25" t="str">
        <x:v>glucose dehydrogenase [FAD, quinone]-like</x:v>
      </x:c>
      <x:c r="G1601" s="16" t="str">
        <x:v>protein_coding</x:v>
      </x:c>
      <x:c r="H1601" s="16" t="str">
        <x:v>Infection within diet</x:v>
      </x:c>
      <x:c r="I1601" s="16" t="str">
        <x:v>Diet 33: infected vs control</x:v>
      </x:c>
      <x:c r="J1601" s="16" t="str">
        <x:v>Infected diet 33</x:v>
      </x:c>
      <x:c r="K1601" s="16" t="str">
        <x:v>Control diet 33</x:v>
      </x:c>
      <x:c r="L1601" s="16" t="str">
        <x:v>Infected diet 33</x:v>
      </x:c>
      <x:c r="M1601" s="16" t="str">
        <x:v>Control diet 33</x:v>
      </x:c>
      <x:c r="N1601" s="16" t="str">
        <x:v>Upregulated</x:v>
      </x:c>
      <x:c r="O1601" s="38" t="n">
        <x:v>1.21723519815151</x:v>
      </x:c>
      <x:c r="P1601" s="16" t="n">
        <x:v>0.445333315385296</x:v>
      </x:c>
      <x:c r="Q1601" s="16" t="n">
        <x:v>81.950823437172</x:v>
      </x:c>
      <x:c r="R1601" s="16" t="n">
        <x:v>2.73331268085879</x:v>
      </x:c>
      <x:c r="S1601" s="41" t="n">
        <x:v>0.0062700777030696</x:v>
      </x:c>
      <x:c r="T1601" s="41" t="n">
        <x:v>0.0464163112099427</x:v>
      </x:c>
      <x:c r="U1601" s="25"/>
      <x:c r="V1601" s="16" t="str">
        <x:v>ko:K00115</x:v>
      </x:c>
      <x:c r="W1601" s="25" t="str">
        <x:v>ko00030,ko01100,ko01110,ko01130,map00030,map01100,map01110,map01130</x:v>
      </x:c>
      <x:c r="X1601" s="25" t="str">
        <x:v>GMC_oxred_C,GMC_oxred_N</x:v>
      </x:c>
    </x:row>
    <x:row r="1602" ht="20" customHeight="1">
      <x:c r="A1602" s="16" t="str">
        <x:v>Transcript + exon</x:v>
      </x:c>
      <x:c r="B1602" s="16" t="str">
        <x:v>Nuclear chromosomes only</x:v>
      </x:c>
      <x:c r="C1602" s="16" t="str">
        <x:v>44 QC-passed libraries; 1044 excluded</x:v>
      </x:c>
      <x:c r="D1602" s="16" t="str">
        <x:v>LOC126340111</x:v>
      </x:c>
      <x:c r="E1602" s="16" t="str">
        <x:v>infection_diet33</x:v>
      </x:c>
      <x:c r="F1602" s="25" t="str">
        <x:v>uncharacterized LOC126340111</x:v>
      </x:c>
      <x:c r="G1602" s="16" t="str">
        <x:v>lncRNA</x:v>
      </x:c>
      <x:c r="H1602" s="16" t="str">
        <x:v>Infection within diet</x:v>
      </x:c>
      <x:c r="I1602" s="16" t="str">
        <x:v>Diet 33: infected vs control</x:v>
      </x:c>
      <x:c r="J1602" s="16" t="str">
        <x:v>Infected diet 33</x:v>
      </x:c>
      <x:c r="K1602" s="16" t="str">
        <x:v>Control diet 33</x:v>
      </x:c>
      <x:c r="L1602" s="16" t="str">
        <x:v>Infected diet 33</x:v>
      </x:c>
      <x:c r="M1602" s="16" t="str">
        <x:v>Control diet 33</x:v>
      </x:c>
      <x:c r="N1602" s="16" t="str">
        <x:v>Upregulated</x:v>
      </x:c>
      <x:c r="O1602" s="38" t="n">
        <x:v>1.63892225316917</x:v>
      </x:c>
      <x:c r="P1602" s="16" t="n">
        <x:v>0.60033902203138</x:v>
      </x:c>
      <x:c r="Q1602" s="16" t="n">
        <x:v>8861.24691032126</x:v>
      </x:c>
      <x:c r="R1602" s="16" t="n">
        <x:v>2.72999454145678</x:v>
      </x:c>
      <x:c r="S1602" s="41" t="n">
        <x:v>0.0063335374228104</x:v>
      </x:c>
      <x:c r="T1602" s="41" t="n">
        <x:v>0.0466904281998737</x:v>
      </x:c>
      <x:c r="U1602" s="25"/>
      <x:c r="V1602" s="16"/>
      <x:c r="W1602" s="25"/>
      <x:c r="X1602" s="25"/>
    </x:row>
    <x:row r="1603" ht="20" customHeight="1">
      <x:c r="A1603" s="16" t="str">
        <x:v>Transcript + exon</x:v>
      </x:c>
      <x:c r="B1603" s="16" t="str">
        <x:v>Nuclear chromosomes only</x:v>
      </x:c>
      <x:c r="C1603" s="16" t="str">
        <x:v>44 QC-passed libraries; 1044 excluded</x:v>
      </x:c>
      <x:c r="D1603" s="16" t="str">
        <x:v>LOC126355083</x:v>
      </x:c>
      <x:c r="E1603" s="16" t="str">
        <x:v>infection_diet33</x:v>
      </x:c>
      <x:c r="F1603" s="25" t="str">
        <x:v>uncharacterized LOC126355083</x:v>
      </x:c>
      <x:c r="G1603" s="16" t="str">
        <x:v>protein_coding</x:v>
      </x:c>
      <x:c r="H1603" s="16" t="str">
        <x:v>Infection within diet</x:v>
      </x:c>
      <x:c r="I1603" s="16" t="str">
        <x:v>Diet 33: infected vs control</x:v>
      </x:c>
      <x:c r="J1603" s="16" t="str">
        <x:v>Infected diet 33</x:v>
      </x:c>
      <x:c r="K1603" s="16" t="str">
        <x:v>Control diet 33</x:v>
      </x:c>
      <x:c r="L1603" s="16" t="str">
        <x:v>Infected diet 33</x:v>
      </x:c>
      <x:c r="M1603" s="16" t="str">
        <x:v>Control diet 33</x:v>
      </x:c>
      <x:c r="N1603" s="16" t="str">
        <x:v>Upregulated</x:v>
      </x:c>
      <x:c r="O1603" s="38" t="n">
        <x:v>1.41396161265841</x:v>
      </x:c>
      <x:c r="P1603" s="16" t="n">
        <x:v>0.518550983168602</x:v>
      </x:c>
      <x:c r="Q1603" s="16" t="n">
        <x:v>1064.81963904114</x:v>
      </x:c>
      <x:c r="R1603" s="16" t="n">
        <x:v>2.72675524404256</x:v>
      </x:c>
      <x:c r="S1603" s="41" t="n">
        <x:v>0.0063960462901971</x:v>
      </x:c>
      <x:c r="T1603" s="41" t="n">
        <x:v>0.0471020980578768</x:v>
      </x:c>
      <x:c r="U1603" s="25"/>
      <x:c r="V1603" s="16"/>
      <x:c r="W1603" s="25"/>
      <x:c r="X1603" s="25"/>
    </x:row>
    <x:row r="1604" ht="20" customHeight="1">
      <x:c r="A1604" s="16" t="str">
        <x:v>Transcript + exon</x:v>
      </x:c>
      <x:c r="B1604" s="16" t="str">
        <x:v>Nuclear chromosomes only</x:v>
      </x:c>
      <x:c r="C1604" s="16" t="str">
        <x:v>44 QC-passed libraries; 1044 excluded</x:v>
      </x:c>
      <x:c r="D1604" s="16" t="str">
        <x:v>LOC126336460</x:v>
      </x:c>
      <x:c r="E1604" s="16" t="str">
        <x:v>infection_diet33</x:v>
      </x:c>
      <x:c r="F1604" s="25" t="str">
        <x:v>uncharacterized LOC126336460</x:v>
      </x:c>
      <x:c r="G1604" s="16" t="str">
        <x:v>protein_coding</x:v>
      </x:c>
      <x:c r="H1604" s="16" t="str">
        <x:v>Infection within diet</x:v>
      </x:c>
      <x:c r="I1604" s="16" t="str">
        <x:v>Diet 33: infected vs control</x:v>
      </x:c>
      <x:c r="J1604" s="16" t="str">
        <x:v>Infected diet 33</x:v>
      </x:c>
      <x:c r="K1604" s="16" t="str">
        <x:v>Control diet 33</x:v>
      </x:c>
      <x:c r="L1604" s="16" t="str">
        <x:v>Control diet 33</x:v>
      </x:c>
      <x:c r="M1604" s="16" t="str">
        <x:v>Infected diet 33</x:v>
      </x:c>
      <x:c r="N1604" s="16" t="str">
        <x:v>Downregulated</x:v>
      </x:c>
      <x:c r="O1604" s="38" t="n">
        <x:v>-1.14759188104838</x:v>
      </x:c>
      <x:c r="P1604" s="16" t="n">
        <x:v>0.421239438646361</x:v>
      </x:c>
      <x:c r="Q1604" s="16" t="n">
        <x:v>19.336498507623</x:v>
      </x:c>
      <x:c r="R1604" s="16" t="n">
        <x:v>-2.72432202629489</x:v>
      </x:c>
      <x:c r="S1604" s="41" t="n">
        <x:v>0.0064433647099525</x:v>
      </x:c>
      <x:c r="T1604" s="41" t="n">
        <x:v>0.0473026649771685</x:v>
      </x:c>
      <x:c r="U1604" s="25"/>
      <x:c r="V1604" s="16"/>
      <x:c r="W1604" s="25"/>
      <x:c r="X1604" s="25"/>
    </x:row>
    <x:row r="1605" ht="20" customHeight="1">
      <x:c r="A1605" s="16" t="str">
        <x:v>Transcript + exon</x:v>
      </x:c>
      <x:c r="B1605" s="16" t="str">
        <x:v>Nuclear chromosomes only</x:v>
      </x:c>
      <x:c r="C1605" s="16" t="str">
        <x:v>44 QC-passed libraries; 1044 excluded</x:v>
      </x:c>
      <x:c r="D1605" s="16" t="str">
        <x:v>LOC126354788</x:v>
      </x:c>
      <x:c r="E1605" s="16" t="str">
        <x:v>infection_diet33</x:v>
      </x:c>
      <x:c r="F1605" s="25" t="str">
        <x:v>proton-coupled amino acid transporter-like protein pathetic</x:v>
      </x:c>
      <x:c r="G1605" s="16" t="str">
        <x:v>protein_coding</x:v>
      </x:c>
      <x:c r="H1605" s="16" t="str">
        <x:v>Infection within diet</x:v>
      </x:c>
      <x:c r="I1605" s="16" t="str">
        <x:v>Diet 33: infected vs control</x:v>
      </x:c>
      <x:c r="J1605" s="16" t="str">
        <x:v>Infected diet 33</x:v>
      </x:c>
      <x:c r="K1605" s="16" t="str">
        <x:v>Control diet 33</x:v>
      </x:c>
      <x:c r="L1605" s="16" t="str">
        <x:v>Infected diet 33</x:v>
      </x:c>
      <x:c r="M1605" s="16" t="str">
        <x:v>Control diet 33</x:v>
      </x:c>
      <x:c r="N1605" s="16" t="str">
        <x:v>Upregulated</x:v>
      </x:c>
      <x:c r="O1605" s="38" t="n">
        <x:v>2.75026074280523</x:v>
      </x:c>
      <x:c r="P1605" s="16" t="n">
        <x:v>1.00962972727944</x:v>
      </x:c>
      <x:c r="Q1605" s="16" t="n">
        <x:v>5419.84652523376</x:v>
      </x:c>
      <x:c r="R1605" s="16" t="n">
        <x:v>2.72402908560955</x:v>
      </x:c>
      <x:c r="S1605" s="41" t="n">
        <x:v>0.0064490826727628</x:v>
      </x:c>
      <x:c r="T1605" s="41" t="n">
        <x:v>0.0473200604005634</x:v>
      </x:c>
      <x:c r="U1605"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1605" s="16" t="str">
        <x:v>ko:K14209</x:v>
      </x:c>
      <x:c r="W1605" s="25" t="str">
        <x:v>ko04138,map04138</x:v>
      </x:c>
      <x:c r="X1605" s="25" t="str">
        <x:v>Aa_trans</x:v>
      </x:c>
    </x:row>
    <x:row r="1606" ht="20" customHeight="1">
      <x:c r="A1606" s="16" t="str">
        <x:v>Transcript + exon</x:v>
      </x:c>
      <x:c r="B1606" s="16" t="str">
        <x:v>Nuclear chromosomes only</x:v>
      </x:c>
      <x:c r="C1606" s="16" t="str">
        <x:v>44 QC-passed libraries; 1044 excluded</x:v>
      </x:c>
      <x:c r="D1606" s="16" t="str">
        <x:v>LOC126284425</x:v>
      </x:c>
      <x:c r="E1606" s="16" t="str">
        <x:v>infection_diet33</x:v>
      </x:c>
      <x:c r="F1606" s="25" t="str">
        <x:v>endocuticle structural glycoprotein SgAbd-5-like</x:v>
      </x:c>
      <x:c r="G1606" s="16" t="str">
        <x:v>protein_coding</x:v>
      </x:c>
      <x:c r="H1606" s="16" t="str">
        <x:v>Infection within diet</x:v>
      </x:c>
      <x:c r="I1606" s="16" t="str">
        <x:v>Diet 33: infected vs control</x:v>
      </x:c>
      <x:c r="J1606" s="16" t="str">
        <x:v>Infected diet 33</x:v>
      </x:c>
      <x:c r="K1606" s="16" t="str">
        <x:v>Control diet 33</x:v>
      </x:c>
      <x:c r="L1606" s="16" t="str">
        <x:v>Control diet 33</x:v>
      </x:c>
      <x:c r="M1606" s="16" t="str">
        <x:v>Infected diet 33</x:v>
      </x:c>
      <x:c r="N1606" s="16" t="str">
        <x:v>Downregulated</x:v>
      </x:c>
      <x:c r="O1606" s="38" t="n">
        <x:v>-1.62020740054813</x:v>
      </x:c>
      <x:c r="P1606" s="16" t="n">
        <x:v>0.59493047352118</x:v>
      </x:c>
      <x:c r="Q1606" s="16" t="n">
        <x:v>39.5168986474014</x:v>
      </x:c>
      <x:c r="R1606" s="16" t="n">
        <x:v>-2.72335587544995</x:v>
      </x:c>
      <x:c r="S1606" s="41" t="n">
        <x:v>0.0064622404888067</x:v>
      </x:c>
      <x:c r="T1606" s="41" t="n">
        <x:v>0.0473919992671595</x:v>
      </x:c>
      <x:c r="U1606" s="25" t="str">
        <x:v>GO:0003674,GO:0005198,GO:0005214,GO:0005575,GO:0005576,GO:0007275,GO:0008010,GO:0008150,GO:0031012,GO:0032501,GO:0032502,GO:0040003,GO:0042302,GO:0042335,GO:0044421,GO:0048856</x:v>
      </x:c>
      <x:c r="V1606" s="16"/>
      <x:c r="W1606" s="25"/>
      <x:c r="X1606" s="25" t="str">
        <x:v>Chitin_bind_4</x:v>
      </x:c>
    </x:row>
    <x:row r="1607" ht="20" customHeight="1">
      <x:c r="A1607" s="16" t="str">
        <x:v>Transcript + exon</x:v>
      </x:c>
      <x:c r="B1607" s="16" t="str">
        <x:v>Nuclear chromosomes only</x:v>
      </x:c>
      <x:c r="C1607" s="16" t="str">
        <x:v>44 QC-passed libraries; 1044 excluded</x:v>
      </x:c>
      <x:c r="D1607" s="16" t="str">
        <x:v>LOC126267242</x:v>
      </x:c>
      <x:c r="E1607" s="16" t="str">
        <x:v>infection_diet33</x:v>
      </x:c>
      <x:c r="F1607" s="25" t="str">
        <x:v>chromosome-associated kinesin KIF4</x:v>
      </x:c>
      <x:c r="G1607" s="16" t="str">
        <x:v>protein_coding</x:v>
      </x:c>
      <x:c r="H1607" s="16" t="str">
        <x:v>Infection within diet</x:v>
      </x:c>
      <x:c r="I1607" s="16" t="str">
        <x:v>Diet 33: infected vs control</x:v>
      </x:c>
      <x:c r="J1607" s="16" t="str">
        <x:v>Infected diet 33</x:v>
      </x:c>
      <x:c r="K1607" s="16" t="str">
        <x:v>Control diet 33</x:v>
      </x:c>
      <x:c r="L1607" s="16" t="str">
        <x:v>Control diet 33</x:v>
      </x:c>
      <x:c r="M1607" s="16" t="str">
        <x:v>Infected diet 33</x:v>
      </x:c>
      <x:c r="N1607" s="16" t="str">
        <x:v>Downregulated</x:v>
      </x:c>
      <x:c r="O1607" s="38" t="n">
        <x:v>-1.07044975390687</x:v>
      </x:c>
      <x:c r="P1607" s="16" t="n">
        <x:v>0.393343948457867</x:v>
      </x:c>
      <x:c r="Q1607" s="16" t="n">
        <x:v>219.393069061299</x:v>
      </x:c>
      <x:c r="R1607" s="16" t="n">
        <x:v>-2.72140898087703</x:v>
      </x:c>
      <x:c r="S1607" s="41" t="n">
        <x:v>0.0065004283415018</x:v>
      </x:c>
      <x:c r="T1607" s="41" t="n">
        <x:v>0.0475766256951255</x:v>
      </x:c>
      <x:c r="U1607" s="25" t="str">
        <x:v>GO:0000003,GO:0000226,GO:0000278,GO:0000280,GO:0000910,GO:0003674,GO:0003774,GO:0003777,GO:0003824,GO:0005488,GO:0005515,GO:0005575,GO:0005622,GO:0005623,GO:0005634,GO:0005737,GO:0005818,GO:0005819,GO:0005856,GO:0005871,GO:0005875,GO:0006139,GO:0006259,GO:0006310,GO:0006725,GO:0006807,GO:0006928,GO:0006996,GO:0007010,GO:0007017,GO:0007018,GO:0007049,GO:0007051,GO:0007052,GO:0007059,GO:0007088,GO:0007110,GO:0007127,GO:0007131,GO:0007140,GO:0007143,GO:0007276,GO:0007292,GO:0007338,GO:0007346,GO:0008017,GO:0008092,GO:0008150,GO:0008152,GO:0008574,GO:0009566,GO:0009987,GO:0010564,GO:0015630,GO:0015631,GO:0016043,GO:0016321,GO:0016462,GO:0016787,GO:0016817,GO:0016818,GO:0016887,GO:0017111,GO:0019953,GO:0022402,GO:0022412,GO:0022414,GO:0030496,GO:0032501,GO:0032504,GO:0032991,GO:0033043,GO:0033206,GO:0034641,GO:0035825,GO:0042623,GO:0043170,GO:0043226,GO:0043227,GO:0043228,GO:0043229,GO:0043231,GO:0043232,GO:0044237,GO:0044238,GO:0044260,GO:0044422,GO:0044424,GO:0044430,GO:0044446,GO:0044464,GO:0044703,GO:0045132,GO:0046483,GO:0048232,GO:0048285,GO:0048609,GO:0050789,GO:0050794,GO:0051128,GO:0051231,GO:0051233,GO:0051301,GO:0051321,GO:0051704,GO:0051726,GO:0051783,GO:0061640,GO:0061982,GO:0065007,GO:0071704,GO:0071840,GO:0090304,GO:0098813,GO:0099080,GO:0140013,GO:1901360,GO:1902850,GO:1903046,GO:1903047,GO:1990939</x:v>
      </x:c>
      <x:c r="V1607" s="16" t="str">
        <x:v>ko:K10395</x:v>
      </x:c>
      <x:c r="W1607" s="25"/>
      <x:c r="X1607" s="25" t="str">
        <x:v>Kinesin</x:v>
      </x:c>
    </x:row>
    <x:row r="1608" ht="20" customHeight="1">
      <x:c r="A1608" s="16" t="str">
        <x:v>Transcript + exon</x:v>
      </x:c>
      <x:c r="B1608" s="16" t="str">
        <x:v>Nuclear chromosomes only</x:v>
      </x:c>
      <x:c r="C1608" s="16" t="str">
        <x:v>44 QC-passed libraries; 1044 excluded</x:v>
      </x:c>
      <x:c r="D1608" s="16" t="str">
        <x:v>LOC126297442</x:v>
      </x:c>
      <x:c r="E1608" s="16" t="str">
        <x:v>infection_diet33</x:v>
      </x:c>
      <x:c r="F1608" s="25" t="str">
        <x:v>beta-1,4-glucuronyltransferase 1</x:v>
      </x:c>
      <x:c r="G1608" s="16" t="str">
        <x:v>protein_coding</x:v>
      </x:c>
      <x:c r="H1608" s="16" t="str">
        <x:v>Infection within diet</x:v>
      </x:c>
      <x:c r="I1608" s="16" t="str">
        <x:v>Diet 33: infected vs control</x:v>
      </x:c>
      <x:c r="J1608" s="16" t="str">
        <x:v>Infected diet 33</x:v>
      </x:c>
      <x:c r="K1608" s="16" t="str">
        <x:v>Control diet 33</x:v>
      </x:c>
      <x:c r="L1608" s="16" t="str">
        <x:v>Control diet 33</x:v>
      </x:c>
      <x:c r="M1608" s="16" t="str">
        <x:v>Infected diet 33</x:v>
      </x:c>
      <x:c r="N1608" s="16" t="str">
        <x:v>Downregulated</x:v>
      </x:c>
      <x:c r="O1608" s="38" t="n">
        <x:v>-1.06779271884068</x:v>
      </x:c>
      <x:c r="P1608" s="16" t="n">
        <x:v>0.3923709286952</x:v>
      </x:c>
      <x:c r="Q1608" s="16" t="n">
        <x:v>783.559815074572</x:v>
      </x:c>
      <x:c r="R1608" s="16" t="n">
        <x:v>-2.7213859150869</x:v>
      </x:c>
      <x:c r="S1608" s="41" t="n">
        <x:v>0.0065008819853727</x:v>
      </x:c>
      <x:c r="T1608" s="41" t="n">
        <x:v>0.0475766256951255</x:v>
      </x:c>
      <x:c r="U1608" s="25" t="str">
        <x:v>GO:0003674,GO:0003824,GO:0005575,GO:0005622,GO:0005623,GO:0005737,GO:0005794,GO:0006464,GO:0006486,GO:0006493,GO:0006807,GO:0008150,GO:0008152,GO:0008194,GO:0009058,GO:0009059,GO:0009100,GO:0009101,GO:0009987,GO:0012505,GO:0015020,GO:0016740,GO:0016757,GO:0016758,GO:0019538,GO:0034645,GO:0035268,GO:0035269,GO:0036211,GO:0043170,GO:0043226,GO:0043227,GO:0043229,GO:0043231,GO:0043412,GO:0043413,GO:0044237,GO:0044238,GO:0044249,GO:0044260,GO:0044267,GO:0044424,GO:0044444,GO:0044464,GO:0070085,GO:0071704,GO:0097502,GO:1901135,GO:1901137,GO:1901564,GO:1901566,GO:1901576</x:v>
      </x:c>
      <x:c r="V1608" s="16" t="str">
        <x:v>ko:K21032</x:v>
      </x:c>
      <x:c r="W1608" s="25" t="str">
        <x:v>ko00515,ko01100,map00515,map01100</x:v>
      </x:c>
      <x:c r="X1608" s="25" t="str">
        <x:v>Glyco_transf_49</x:v>
      </x:c>
    </x:row>
    <x:row r="1609" ht="20" customHeight="1">
      <x:c r="A1609" s="16" t="str">
        <x:v>Transcript + exon</x:v>
      </x:c>
      <x:c r="B1609" s="16" t="str">
        <x:v>Nuclear chromosomes only</x:v>
      </x:c>
      <x:c r="C1609" s="16" t="str">
        <x:v>44 QC-passed libraries; 1044 excluded</x:v>
      </x:c>
      <x:c r="D1609" s="16" t="str">
        <x:v>LOC126339239</x:v>
      </x:c>
      <x:c r="E1609" s="16" t="str">
        <x:v>infection_diet33</x:v>
      </x:c>
      <x:c r="F1609" s="25" t="str">
        <x:v>uncharacterized LOC126339239</x:v>
      </x:c>
      <x:c r="G1609" s="16" t="str">
        <x:v>protein_coding</x:v>
      </x:c>
      <x:c r="H1609" s="16" t="str">
        <x:v>Infection within diet</x:v>
      </x:c>
      <x:c r="I1609" s="16" t="str">
        <x:v>Diet 33: infected vs control</x:v>
      </x:c>
      <x:c r="J1609" s="16" t="str">
        <x:v>Infected diet 33</x:v>
      </x:c>
      <x:c r="K1609" s="16" t="str">
        <x:v>Control diet 33</x:v>
      </x:c>
      <x:c r="L1609" s="16" t="str">
        <x:v>Infected diet 33</x:v>
      </x:c>
      <x:c r="M1609" s="16" t="str">
        <x:v>Control diet 33</x:v>
      </x:c>
      <x:c r="N1609" s="16" t="str">
        <x:v>Upregulated</x:v>
      </x:c>
      <x:c r="O1609" s="38" t="n">
        <x:v>1.0308916820168</x:v>
      </x:c>
      <x:c r="P1609" s="16" t="n">
        <x:v>0.379111983213018</x:v>
      </x:c>
      <x:c r="Q1609" s="16" t="n">
        <x:v>528.265853751264</x:v>
      </x:c>
      <x:c r="R1609" s="16" t="n">
        <x:v>2.71922737255592</x:v>
      </x:c>
      <x:c r="S1609" s="41" t="n">
        <x:v>0.0065434611180664</x:v>
      </x:c>
      <x:c r="T1609" s="41" t="n">
        <x:v>0.0477645622523322</x:v>
      </x:c>
      <x:c r="U1609" s="25"/>
      <x:c r="V1609" s="16"/>
      <x:c r="W1609" s="25"/>
      <x:c r="X1609" s="25"/>
    </x:row>
    <x:row r="1610" ht="20" customHeight="1">
      <x:c r="A1610" s="16" t="str">
        <x:v>Transcript + exon</x:v>
      </x:c>
      <x:c r="B1610" s="16" t="str">
        <x:v>Nuclear chromosomes only</x:v>
      </x:c>
      <x:c r="C1610" s="16" t="str">
        <x:v>44 QC-passed libraries; 1044 excluded</x:v>
      </x:c>
      <x:c r="D1610" s="16" t="str">
        <x:v>LOC126335013</x:v>
      </x:c>
      <x:c r="E1610" s="16" t="str">
        <x:v>infection_diet33</x:v>
      </x:c>
      <x:c r="F1610" s="25" t="str">
        <x:v>serine protease snake-like</x:v>
      </x:c>
      <x:c r="G1610" s="16" t="str">
        <x:v>protein_coding</x:v>
      </x:c>
      <x:c r="H1610" s="16" t="str">
        <x:v>Infection within diet</x:v>
      </x:c>
      <x:c r="I1610" s="16" t="str">
        <x:v>Diet 33: infected vs control</x:v>
      </x:c>
      <x:c r="J1610" s="16" t="str">
        <x:v>Infected diet 33</x:v>
      </x:c>
      <x:c r="K1610" s="16" t="str">
        <x:v>Control diet 33</x:v>
      </x:c>
      <x:c r="L1610" s="16" t="str">
        <x:v>Infected diet 33</x:v>
      </x:c>
      <x:c r="M1610" s="16" t="str">
        <x:v>Control diet 33</x:v>
      </x:c>
      <x:c r="N1610" s="16" t="str">
        <x:v>Upregulated</x:v>
      </x:c>
      <x:c r="O1610" s="38" t="n">
        <x:v>1.01311534954473</x:v>
      </x:c>
      <x:c r="P1610" s="16" t="n">
        <x:v>0.372604378450086</x:v>
      </x:c>
      <x:c r="Q1610" s="16" t="n">
        <x:v>129.136394543025</x:v>
      </x:c>
      <x:c r="R1610" s="16" t="n">
        <x:v>2.71901085478104</x:v>
      </x:c>
      <x:c r="S1610" s="41" t="n">
        <x:v>0.0065477459311406</x:v>
      </x:c>
      <x:c r="T1610" s="41" t="n">
        <x:v>0.0477711644289519</x:v>
      </x:c>
      <x:c r="U1610" s="25"/>
      <x:c r="V1610" s="16"/>
      <x:c r="W1610" s="25"/>
      <x:c r="X1610" s="25"/>
    </x:row>
    <x:row r="1611" ht="20" customHeight="1">
      <x:c r="A1611" s="16" t="str">
        <x:v>Transcript + exon</x:v>
      </x:c>
      <x:c r="B1611" s="16" t="str">
        <x:v>Nuclear chromosomes only</x:v>
      </x:c>
      <x:c r="C1611" s="16" t="str">
        <x:v>44 QC-passed libraries; 1044 excluded</x:v>
      </x:c>
      <x:c r="D1611" s="16" t="str">
        <x:v>LOC126336638</x:v>
      </x:c>
      <x:c r="E1611" s="16" t="str">
        <x:v>infection_diet33</x:v>
      </x:c>
      <x:c r="F1611" s="25" t="str">
        <x:v>organic cation transporter protein-like</x:v>
      </x:c>
      <x:c r="G1611" s="16" t="str">
        <x:v>protein_coding</x:v>
      </x:c>
      <x:c r="H1611" s="16" t="str">
        <x:v>Infection within diet</x:v>
      </x:c>
      <x:c r="I1611" s="16" t="str">
        <x:v>Diet 33: infected vs control</x:v>
      </x:c>
      <x:c r="J1611" s="16" t="str">
        <x:v>Infected diet 33</x:v>
      </x:c>
      <x:c r="K1611" s="16" t="str">
        <x:v>Control diet 33</x:v>
      </x:c>
      <x:c r="L1611" s="16" t="str">
        <x:v>Infected diet 33</x:v>
      </x:c>
      <x:c r="M1611" s="16" t="str">
        <x:v>Control diet 33</x:v>
      </x:c>
      <x:c r="N1611" s="16" t="str">
        <x:v>Upregulated</x:v>
      </x:c>
      <x:c r="O1611" s="38" t="n">
        <x:v>1.38758929156795</x:v>
      </x:c>
      <x:c r="P1611" s="16" t="n">
        <x:v>0.51078007164958</x:v>
      </x:c>
      <x:c r="Q1611" s="16" t="n">
        <x:v>108.983796307034</x:v>
      </x:c>
      <x:c r="R1611" s="16" t="n">
        <x:v>2.71660812272235</x:v>
      </x:c>
      <x:c r="S1611" s="41" t="n">
        <x:v>0.0065954648385791</x:v>
      </x:c>
      <x:c r="T1611" s="41" t="n">
        <x:v>0.0479707200714365</x:v>
      </x:c>
      <x:c r="U1611"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1611" s="16" t="str">
        <x:v>ko:K08202</x:v>
      </x:c>
      <x:c r="W1611" s="25" t="str">
        <x:v>ko05231,map05231</x:v>
      </x:c>
      <x:c r="X1611" s="25" t="str">
        <x:v>MFS_1,Sugar_tr</x:v>
      </x:c>
    </x:row>
    <x:row r="1612" ht="20" customHeight="1">
      <x:c r="A1612" s="16" t="str">
        <x:v>Transcript + exon</x:v>
      </x:c>
      <x:c r="B1612" s="16" t="str">
        <x:v>Nuclear chromosomes only</x:v>
      </x:c>
      <x:c r="C1612" s="16" t="str">
        <x:v>44 QC-passed libraries; 1044 excluded</x:v>
      </x:c>
      <x:c r="D1612" s="16" t="str">
        <x:v>LOC126278524</x:v>
      </x:c>
      <x:c r="E1612" s="16" t="str">
        <x:v>infection_diet33</x:v>
      </x:c>
      <x:c r="F1612" s="25" t="str">
        <x:v>anillin-like</x:v>
      </x:c>
      <x:c r="G1612" s="16" t="str">
        <x:v>protein_coding</x:v>
      </x:c>
      <x:c r="H1612" s="16" t="str">
        <x:v>Infection within diet</x:v>
      </x:c>
      <x:c r="I1612" s="16" t="str">
        <x:v>Diet 33: infected vs control</x:v>
      </x:c>
      <x:c r="J1612" s="16" t="str">
        <x:v>Infected diet 33</x:v>
      </x:c>
      <x:c r="K1612" s="16" t="str">
        <x:v>Control diet 33</x:v>
      </x:c>
      <x:c r="L1612" s="16" t="str">
        <x:v>Control diet 33</x:v>
      </x:c>
      <x:c r="M1612" s="16" t="str">
        <x:v>Infected diet 33</x:v>
      </x:c>
      <x:c r="N1612" s="16" t="str">
        <x:v>Downregulated</x:v>
      </x:c>
      <x:c r="O1612" s="38" t="n">
        <x:v>-1.1689946079455</x:v>
      </x:c>
      <x:c r="P1612" s="16" t="n">
        <x:v>0.43037904129552</x:v>
      </x:c>
      <x:c r="Q1612" s="16" t="n">
        <x:v>313.497285360317</x:v>
      </x:c>
      <x:c r="R1612" s="16" t="n">
        <x:v>-2.71619780653494</x:v>
      </x:c>
      <x:c r="S1612" s="41" t="n">
        <x:v>0.0066036450190291</x:v>
      </x:c>
      <x:c r="T1612" s="41" t="n">
        <x:v>0.0480055099840119</x:v>
      </x:c>
      <x:c r="U1612" s="25" t="str">
        <x:v>GO:0000003,GO:0000278,GO:0000280,GO:0000281,GO:0000910,GO:0000912,GO:0000915,GO:0003006,GO:0003674,GO:0003779,GO:0005488,GO:0005515,GO:0005575,GO:0005576,GO:0005622,GO:0005623,GO:0005634,GO:0005737,GO:0005826,GO:0005856,GO:0005886,GO:0005938,GO:0006996,GO:0007009,GO:0007010,GO:0007049,GO:0007112,GO:0007140,GO:0007275,GO:0007276,GO:0007277,GO:0007279,GO:0007283,GO:0007349,GO:0007423,GO:0008017,GO:0008092,GO:0008104,GO:0008150,GO:0008356,GO:0009653,GO:0009987,GO:0010256,GO:0010564,GO:0015629,GO:0015631,GO:0016020,GO:0016043,GO:0017022,GO:0019953,GO:0022402,GO:0022412,GO:0022414,GO:0022607,GO:0030029,GO:0030036,GO:0030154,GO:0030725,GO:0030726,GO:0030863,GO:0030864,GO:0030865,GO:0030866,GO:0031032,GO:0031106,GO:0031566,GO:0032153,GO:0032154,GO:0032155,GO:0032185,GO:0032187,GO:0032189,GO:0032465,GO:0032501,GO:0032502,GO:0032504,GO:0032506,GO:0033036,GO:0033206,GO:0035323,GO:0036212,GO:0036214,GO:0043062,GO:0043063,GO:0043226,GO:0043227,GO:0043228,GO:0043229,GO:0043231,GO:0043232,GO:0043954,GO:0044085,GO:0044421,GO:0044422,GO:0044424,GO:0044425,GO:0044430,GO:0044444,GO:0044446,GO:0044448,GO:0044459,GO:0044464,GO:0044703,GO:0044837,GO:0045035,GO:0045171,GO:0045172,GO:0048232,GO:0048285,GO:0048468,GO:0048513,GO:0048609,GO:0048646,GO:0048731,GO:0048856,GO:0048869,GO:0050789,GO:0050794,GO:0051179,GO:0051301,GO:0051302,GO:0051321,GO:0051704,GO:0051726,GO:0061024,GO:0061640,GO:0065007,GO:0070938,GO:0071840,GO:0071944,GO:0098590,GO:0099568,GO:0140013,GO:1903046,GO:1903047</x:v>
      </x:c>
      <x:c r="V1612" s="16" t="str">
        <x:v>ko:K18621</x:v>
      </x:c>
      <x:c r="W1612" s="25"/>
      <x:c r="X1612" s="25" t="str">
        <x:v>Anillin,Anillin_N,PH</x:v>
      </x:c>
    </x:row>
    <x:row r="1613" ht="20" customHeight="1">
      <x:c r="A1613" s="16" t="str">
        <x:v>Transcript + exon</x:v>
      </x:c>
      <x:c r="B1613" s="16" t="str">
        <x:v>Nuclear chromosomes only</x:v>
      </x:c>
      <x:c r="C1613" s="16" t="str">
        <x:v>44 QC-passed libraries; 1044 excluded</x:v>
      </x:c>
      <x:c r="D1613" s="16" t="str">
        <x:v>LOC126328393</x:v>
      </x:c>
      <x:c r="E1613" s="16" t="str">
        <x:v>infection_diet33</x:v>
      </x:c>
      <x:c r="F1613" s="25" t="str">
        <x:v>protein takeout-like</x:v>
      </x:c>
      <x:c r="G1613" s="16" t="str">
        <x:v>protein_coding</x:v>
      </x:c>
      <x:c r="H1613" s="16" t="str">
        <x:v>Infection within diet</x:v>
      </x:c>
      <x:c r="I1613" s="16" t="str">
        <x:v>Diet 33: infected vs control</x:v>
      </x:c>
      <x:c r="J1613" s="16" t="str">
        <x:v>Infected diet 33</x:v>
      </x:c>
      <x:c r="K1613" s="16" t="str">
        <x:v>Control diet 33</x:v>
      </x:c>
      <x:c r="L1613" s="16" t="str">
        <x:v>Control diet 33</x:v>
      </x:c>
      <x:c r="M1613" s="16" t="str">
        <x:v>Infected diet 33</x:v>
      </x:c>
      <x:c r="N1613" s="16" t="str">
        <x:v>Downregulated</x:v>
      </x:c>
      <x:c r="O1613" s="38" t="n">
        <x:v>-1.51191952075546</x:v>
      </x:c>
      <x:c r="P1613" s="16" t="n">
        <x:v>0.556747248695939</x:v>
      </x:c>
      <x:c r="Q1613" s="16" t="n">
        <x:v>22.5128413332402</x:v>
      </x:c>
      <x:c r="R1613" s="16" t="n">
        <x:v>-2.71562998164214</x:v>
      </x:c>
      <x:c r="S1613" s="41" t="n">
        <x:v>0.0066149803862083</x:v>
      </x:c>
      <x:c r="T1613" s="41" t="n">
        <x:v>0.0480607752587039</x:v>
      </x:c>
      <x:c r="U1613" s="25"/>
      <x:c r="V1613" s="16"/>
      <x:c r="W1613" s="25"/>
      <x:c r="X1613" s="25" t="str">
        <x:v>JHBP</x:v>
      </x:c>
    </x:row>
    <x:row r="1614" ht="20" customHeight="1">
      <x:c r="A1614" s="16" t="str">
        <x:v>Transcript + exon</x:v>
      </x:c>
      <x:c r="B1614" s="16" t="str">
        <x:v>Nuclear chromosomes only</x:v>
      </x:c>
      <x:c r="C1614" s="16" t="str">
        <x:v>44 QC-passed libraries; 1044 excluded</x:v>
      </x:c>
      <x:c r="D1614" s="16" t="str">
        <x:v>LOC126272465</x:v>
      </x:c>
      <x:c r="E1614" s="16" t="str">
        <x:v>infection_diet33</x:v>
      </x:c>
      <x:c r="F1614" s="25" t="str">
        <x:v>vesicular glutamate transporter 1-like</x:v>
      </x:c>
      <x:c r="G1614" s="16" t="str">
        <x:v>protein_coding</x:v>
      </x:c>
      <x:c r="H1614" s="16" t="str">
        <x:v>Infection within diet</x:v>
      </x:c>
      <x:c r="I1614" s="16" t="str">
        <x:v>Diet 33: infected vs control</x:v>
      </x:c>
      <x:c r="J1614" s="16" t="str">
        <x:v>Infected diet 33</x:v>
      </x:c>
      <x:c r="K1614" s="16" t="str">
        <x:v>Control diet 33</x:v>
      </x:c>
      <x:c r="L1614" s="16" t="str">
        <x:v>Infected diet 33</x:v>
      </x:c>
      <x:c r="M1614" s="16" t="str">
        <x:v>Control diet 33</x:v>
      </x:c>
      <x:c r="N1614" s="16" t="str">
        <x:v>Upregulated</x:v>
      </x:c>
      <x:c r="O1614" s="38" t="n">
        <x:v>1.78265487942249</x:v>
      </x:c>
      <x:c r="P1614" s="16" t="n">
        <x:v>0.656719454276377</x:v>
      </x:c>
      <x:c r="Q1614" s="16" t="n">
        <x:v>249.109113044924</x:v>
      </x:c>
      <x:c r="R1614" s="16" t="n">
        <x:v>2.71448465218189</x:v>
      </x:c>
      <x:c r="S1614" s="41" t="n">
        <x:v>0.006637897603878</x:v>
      </x:c>
      <x:c r="T1614" s="41" t="n">
        <x:v>0.0480813782357788</x:v>
      </x:c>
      <x:c r="U1614" s="25" t="str">
        <x:v>GO:0003674,GO:0005215,GO:0005575,GO:0006810,GO:0006811,GO:0006820,GO:0008150,GO:0016020,GO:0016021,GO:0022857,GO:0031224,GO:0044425,GO:0051179,GO:0051234,GO:0055085</x:v>
      </x:c>
      <x:c r="V1614" s="16" t="str">
        <x:v>ko:K08193</x:v>
      </x:c>
      <x:c r="W1614" s="25"/>
      <x:c r="X1614" s="25" t="str">
        <x:v>MFS_1</x:v>
      </x:c>
    </x:row>
    <x:row r="1615" ht="20" customHeight="1">
      <x:c r="A1615" s="16" t="str">
        <x:v>Transcript + exon</x:v>
      </x:c>
      <x:c r="B1615" s="16" t="str">
        <x:v>Nuclear chromosomes only</x:v>
      </x:c>
      <x:c r="C1615" s="16" t="str">
        <x:v>44 QC-passed libraries; 1044 excluded</x:v>
      </x:c>
      <x:c r="D1615" s="16" t="str">
        <x:v>LOC126355944</x:v>
      </x:c>
      <x:c r="E1615" s="16" t="str">
        <x:v>infection_diet33</x:v>
      </x:c>
      <x:c r="F1615" s="25" t="str">
        <x:v>juvenile hormone esterase-like</x:v>
      </x:c>
      <x:c r="G1615" s="16" t="str">
        <x:v>protein_coding</x:v>
      </x:c>
      <x:c r="H1615" s="16" t="str">
        <x:v>Infection within diet</x:v>
      </x:c>
      <x:c r="I1615" s="16" t="str">
        <x:v>Diet 33: infected vs control</x:v>
      </x:c>
      <x:c r="J1615" s="16" t="str">
        <x:v>Infected diet 33</x:v>
      </x:c>
      <x:c r="K1615" s="16" t="str">
        <x:v>Control diet 33</x:v>
      </x:c>
      <x:c r="L1615" s="16" t="str">
        <x:v>Control diet 33</x:v>
      </x:c>
      <x:c r="M1615" s="16" t="str">
        <x:v>Infected diet 33</x:v>
      </x:c>
      <x:c r="N1615" s="16" t="str">
        <x:v>Downregulated</x:v>
      </x:c>
      <x:c r="O1615" s="38" t="n">
        <x:v>-2.48045974180605</x:v>
      </x:c>
      <x:c r="P1615" s="16" t="n">
        <x:v>0.914349555922954</x:v>
      </x:c>
      <x:c r="Q1615" s="16" t="n">
        <x:v>26.1704803226357</x:v>
      </x:c>
      <x:c r="R1615" s="16" t="n">
        <x:v>-2.71281341554571</x:v>
      </x:c>
      <x:c r="S1615" s="41" t="n">
        <x:v>0.0066714659311117</x:v>
      </x:c>
      <x:c r="T1615" s="41" t="n">
        <x:v>0.0482010002752919</x:v>
      </x:c>
      <x:c r="U1615" s="25"/>
      <x:c r="V1615" s="16"/>
      <x:c r="W1615" s="25"/>
      <x:c r="X1615" s="25"/>
    </x:row>
    <x:row r="1616" ht="20" customHeight="1">
      <x:c r="A1616" s="16" t="str">
        <x:v>Transcript + exon</x:v>
      </x:c>
      <x:c r="B1616" s="16" t="str">
        <x:v>Nuclear chromosomes only</x:v>
      </x:c>
      <x:c r="C1616" s="16" t="str">
        <x:v>44 QC-passed libraries; 1044 excluded</x:v>
      </x:c>
      <x:c r="D1616" s="16" t="str">
        <x:v>LOC126351672</x:v>
      </x:c>
      <x:c r="E1616" s="16" t="str">
        <x:v>infection_diet33</x:v>
      </x:c>
      <x:c r="F1616" s="25" t="str">
        <x:v>lipoyltransferase 1, mitochondrial-like</x:v>
      </x:c>
      <x:c r="G1616" s="16" t="str">
        <x:v>protein_coding</x:v>
      </x:c>
      <x:c r="H1616" s="16" t="str">
        <x:v>Infection within diet</x:v>
      </x:c>
      <x:c r="I1616" s="16" t="str">
        <x:v>Diet 33: infected vs control</x:v>
      </x:c>
      <x:c r="J1616" s="16" t="str">
        <x:v>Infected diet 33</x:v>
      </x:c>
      <x:c r="K1616" s="16" t="str">
        <x:v>Control diet 33</x:v>
      </x:c>
      <x:c r="L1616" s="16" t="str">
        <x:v>Control diet 33</x:v>
      </x:c>
      <x:c r="M1616" s="16" t="str">
        <x:v>Infected diet 33</x:v>
      </x:c>
      <x:c r="N1616" s="16" t="str">
        <x:v>Downregulated</x:v>
      </x:c>
      <x:c r="O1616" s="38" t="n">
        <x:v>-1.02982600287453</x:v>
      </x:c>
      <x:c r="P1616" s="16" t="n">
        <x:v>0.379871903365276</x:v>
      </x:c>
      <x:c r="Q1616" s="16" t="n">
        <x:v>2755.39480942039</x:v>
      </x:c>
      <x:c r="R1616" s="16" t="n">
        <x:v>-2.71098229100738</x:v>
      </x:c>
      <x:c r="S1616" s="41" t="n">
        <x:v>0.0067084208998664</x:v>
      </x:c>
      <x:c r="T1616" s="41" t="n">
        <x:v>0.0483444182340198</x:v>
      </x:c>
      <x:c r="U1616" s="25" t="str">
        <x:v>GO:0003674,GO:0003824,GO:0006464,GO:0006807,GO:0008150,GO:0008152,GO:0009249,GO:0009987,GO:0010467,GO:0016740,GO:0016746,GO:0016747,GO:0016772,GO:0016779,GO:0016874,GO:0016879,GO:0016979,GO:0017118,GO:0018065,GO:0018193,GO:0018205,GO:0019538,GO:0036211,GO:0043170,GO:0043412,GO:0044237,GO:0044238,GO:0044260,GO:0044267,GO:0051604,GO:0071704,GO:0140096,GO:1901564</x:v>
      </x:c>
      <x:c r="V1616" s="16" t="str">
        <x:v>ko:K10105</x:v>
      </x:c>
      <x:c r="W1616" s="25" t="str">
        <x:v>ko00785,ko01100,map00785,map01100</x:v>
      </x:c>
      <x:c r="X1616" s="25" t="str">
        <x:v>BPL_LplA_LipB</x:v>
      </x:c>
    </x:row>
    <x:row r="1617" ht="20" customHeight="1">
      <x:c r="A1617" s="16" t="str">
        <x:v>Transcript + exon</x:v>
      </x:c>
      <x:c r="B1617" s="16" t="str">
        <x:v>Nuclear chromosomes only</x:v>
      </x:c>
      <x:c r="C1617" s="16" t="str">
        <x:v>44 QC-passed libraries; 1044 excluded</x:v>
      </x:c>
      <x:c r="D1617" s="16" t="str">
        <x:v>LOC126284373</x:v>
      </x:c>
      <x:c r="E1617" s="16" t="str">
        <x:v>infection_diet33</x:v>
      </x:c>
      <x:c r="F1617" s="25" t="str">
        <x:v>uncharacterized LOC126284373</x:v>
      </x:c>
      <x:c r="G1617" s="16" t="str">
        <x:v>protein_coding</x:v>
      </x:c>
      <x:c r="H1617" s="16" t="str">
        <x:v>Infection within diet</x:v>
      </x:c>
      <x:c r="I1617" s="16" t="str">
        <x:v>Diet 33: infected vs control</x:v>
      </x:c>
      <x:c r="J1617" s="16" t="str">
        <x:v>Infected diet 33</x:v>
      </x:c>
      <x:c r="K1617" s="16" t="str">
        <x:v>Control diet 33</x:v>
      </x:c>
      <x:c r="L1617" s="16" t="str">
        <x:v>Control diet 33</x:v>
      </x:c>
      <x:c r="M1617" s="16" t="str">
        <x:v>Infected diet 33</x:v>
      </x:c>
      <x:c r="N1617" s="16" t="str">
        <x:v>Downregulated</x:v>
      </x:c>
      <x:c r="O1617" s="38" t="n">
        <x:v>-1.06305572863426</x:v>
      </x:c>
      <x:c r="P1617" s="16" t="n">
        <x:v>0.392402435234204</x:v>
      </x:c>
      <x:c r="Q1617" s="16" t="n">
        <x:v>111.298577443813</x:v>
      </x:c>
      <x:c r="R1617" s="16" t="n">
        <x:v>-2.709095645647</x:v>
      </x:c>
      <x:c r="S1617" s="41" t="n">
        <x:v>0.006746688728997</x:v>
      </x:c>
      <x:c r="T1617" s="41" t="n">
        <x:v>0.0484718887230229</x:v>
      </x:c>
      <x:c r="U1617" s="25"/>
      <x:c r="V1617" s="16"/>
      <x:c r="W1617" s="25"/>
      <x:c r="X1617" s="25"/>
    </x:row>
    <x:row r="1618" ht="20" customHeight="1">
      <x:c r="A1618" s="16" t="str">
        <x:v>Transcript + exon</x:v>
      </x:c>
      <x:c r="B1618" s="16" t="str">
        <x:v>Nuclear chromosomes only</x:v>
      </x:c>
      <x:c r="C1618" s="16" t="str">
        <x:v>44 QC-passed libraries; 1044 excluded</x:v>
      </x:c>
      <x:c r="D1618" s="16" t="str">
        <x:v>LOC126267678</x:v>
      </x:c>
      <x:c r="E1618" s="16" t="str">
        <x:v>infection_diet33</x:v>
      </x:c>
      <x:c r="F1618" s="25" t="str">
        <x:v>insulinoma-associated protein 1a-like</x:v>
      </x:c>
      <x:c r="G1618" s="16" t="str">
        <x:v>protein_coding</x:v>
      </x:c>
      <x:c r="H1618" s="16" t="str">
        <x:v>Infection within diet</x:v>
      </x:c>
      <x:c r="I1618" s="16" t="str">
        <x:v>Diet 33: infected vs control</x:v>
      </x:c>
      <x:c r="J1618" s="16" t="str">
        <x:v>Infected diet 33</x:v>
      </x:c>
      <x:c r="K1618" s="16" t="str">
        <x:v>Control diet 33</x:v>
      </x:c>
      <x:c r="L1618" s="16" t="str">
        <x:v>Control diet 33</x:v>
      </x:c>
      <x:c r="M1618" s="16" t="str">
        <x:v>Infected diet 33</x:v>
      </x:c>
      <x:c r="N1618" s="16" t="str">
        <x:v>Downregulated</x:v>
      </x:c>
      <x:c r="O1618" s="38" t="n">
        <x:v>-1.2395959328981</x:v>
      </x:c>
      <x:c r="P1618" s="16" t="n">
        <x:v>0.45776685330211</x:v>
      </x:c>
      <x:c r="Q1618" s="16" t="n">
        <x:v>6.62560409300369</x:v>
      </x:c>
      <x:c r="R1618" s="16" t="n">
        <x:v>-2.7079198154175</x:v>
      </x:c>
      <x:c r="S1618" s="41" t="n">
        <x:v>0.0067706378519806</x:v>
      </x:c>
      <x:c r="T1618" s="41" t="n">
        <x:v>0.0485669409879084</x:v>
      </x:c>
      <x:c r="U1618" s="25"/>
      <x:c r="V1618" s="16"/>
      <x:c r="W1618" s="25"/>
      <x:c r="X1618" s="25" t="str">
        <x:v>zf-C2H2</x:v>
      </x:c>
    </x:row>
    <x:row r="1619" ht="20" customHeight="1">
      <x:c r="A1619" s="16" t="str">
        <x:v>Transcript + exon</x:v>
      </x:c>
      <x:c r="B1619" s="16" t="str">
        <x:v>Nuclear chromosomes only</x:v>
      </x:c>
      <x:c r="C1619" s="16" t="str">
        <x:v>44 QC-passed libraries; 1044 excluded</x:v>
      </x:c>
      <x:c r="D1619" s="16" t="str">
        <x:v>LOC126284691</x:v>
      </x:c>
      <x:c r="E1619" s="16" t="str">
        <x:v>infection_diet33</x:v>
      </x:c>
      <x:c r="F1619" s="25" t="str">
        <x:v>lysosome membrane protein 2-like</x:v>
      </x:c>
      <x:c r="G1619" s="16" t="str">
        <x:v>protein_coding</x:v>
      </x:c>
      <x:c r="H1619" s="16" t="str">
        <x:v>Infection within diet</x:v>
      </x:c>
      <x:c r="I1619" s="16" t="str">
        <x:v>Diet 33: infected vs control</x:v>
      </x:c>
      <x:c r="J1619" s="16" t="str">
        <x:v>Infected diet 33</x:v>
      </x:c>
      <x:c r="K1619" s="16" t="str">
        <x:v>Control diet 33</x:v>
      </x:c>
      <x:c r="L1619" s="16" t="str">
        <x:v>Control diet 33</x:v>
      </x:c>
      <x:c r="M1619" s="16" t="str">
        <x:v>Infected diet 33</x:v>
      </x:c>
      <x:c r="N1619" s="16" t="str">
        <x:v>Downregulated</x:v>
      </x:c>
      <x:c r="O1619" s="38" t="n">
        <x:v>-1.7563238457414</x:v>
      </x:c>
      <x:c r="P1619" s="16" t="n">
        <x:v>0.649282313424996</x:v>
      </x:c>
      <x:c r="Q1619" s="16" t="n">
        <x:v>7.97286266553226</x:v>
      </x:c>
      <x:c r="R1619" s="16" t="n">
        <x:v>-2.70502339186895</x:v>
      </x:c>
      <x:c r="S1619" s="41" t="n">
        <x:v>0.0068299579745419</x:v>
      </x:c>
      <x:c r="T1619" s="41" t="n">
        <x:v>0.0487972528292351</x:v>
      </x:c>
      <x:c r="U1619" s="25"/>
      <x:c r="V1619" s="16"/>
      <x:c r="W1619" s="25"/>
      <x:c r="X1619" s="25" t="str">
        <x:v>CD36</x:v>
      </x:c>
    </x:row>
    <x:row r="1620" ht="20" customHeight="1">
      <x:c r="A1620" s="16" t="str">
        <x:v>Transcript + exon</x:v>
      </x:c>
      <x:c r="B1620" s="16" t="str">
        <x:v>Nuclear chromosomes only</x:v>
      </x:c>
      <x:c r="C1620" s="16" t="str">
        <x:v>44 QC-passed libraries; 1044 excluded</x:v>
      </x:c>
      <x:c r="D1620" s="16" t="str">
        <x:v>LOC126297979</x:v>
      </x:c>
      <x:c r="E1620" s="16" t="str">
        <x:v>infection_diet33</x:v>
      </x:c>
      <x:c r="F1620" s="25" t="str">
        <x:v>uncharacterized LOC126297979</x:v>
      </x:c>
      <x:c r="G1620" s="16" t="str">
        <x:v>lncRNA</x:v>
      </x:c>
      <x:c r="H1620" s="16" t="str">
        <x:v>Infection within diet</x:v>
      </x:c>
      <x:c r="I1620" s="16" t="str">
        <x:v>Diet 33: infected vs control</x:v>
      </x:c>
      <x:c r="J1620" s="16" t="str">
        <x:v>Infected diet 33</x:v>
      </x:c>
      <x:c r="K1620" s="16" t="str">
        <x:v>Control diet 33</x:v>
      </x:c>
      <x:c r="L1620" s="16" t="str">
        <x:v>Control diet 33</x:v>
      </x:c>
      <x:c r="M1620" s="16" t="str">
        <x:v>Infected diet 33</x:v>
      </x:c>
      <x:c r="N1620" s="16" t="str">
        <x:v>Downregulated</x:v>
      </x:c>
      <x:c r="O1620" s="38" t="n">
        <x:v>-1.06830156801901</x:v>
      </x:c>
      <x:c r="P1620" s="16" t="n">
        <x:v>0.394925902206828</x:v>
      </x:c>
      <x:c r="Q1620" s="16" t="n">
        <x:v>39.4829037570052</x:v>
      </x:c>
      <x:c r="R1620" s="16" t="n">
        <x:v>-2.70506837371109</x:v>
      </x:c>
      <x:c r="S1620" s="41" t="n">
        <x:v>0.006829033166482</x:v>
      </x:c>
      <x:c r="T1620" s="41" t="n">
        <x:v>0.0487972528292351</x:v>
      </x:c>
      <x:c r="U1620" s="25"/>
      <x:c r="V1620" s="16"/>
      <x:c r="W1620" s="25"/>
      <x:c r="X1620" s="25"/>
    </x:row>
    <x:row r="1621" ht="20" customHeight="1">
      <x:c r="A1621" s="16" t="str">
        <x:v>Transcript + exon</x:v>
      </x:c>
      <x:c r="B1621" s="16" t="str">
        <x:v>Nuclear chromosomes only</x:v>
      </x:c>
      <x:c r="C1621" s="16" t="str">
        <x:v>44 QC-passed libraries; 1044 excluded</x:v>
      </x:c>
      <x:c r="D1621" s="16" t="str">
        <x:v>LOC126336543</x:v>
      </x:c>
      <x:c r="E1621" s="16" t="str">
        <x:v>infection_diet33</x:v>
      </x:c>
      <x:c r="F1621" s="25" t="str">
        <x:v>putative per-hexamer repeat protein 5</x:v>
      </x:c>
      <x:c r="G1621" s="16" t="str">
        <x:v>protein_coding</x:v>
      </x:c>
      <x:c r="H1621" s="16" t="str">
        <x:v>Infection within diet</x:v>
      </x:c>
      <x:c r="I1621" s="16" t="str">
        <x:v>Diet 33: infected vs control</x:v>
      </x:c>
      <x:c r="J1621" s="16" t="str">
        <x:v>Infected diet 33</x:v>
      </x:c>
      <x:c r="K1621" s="16" t="str">
        <x:v>Control diet 33</x:v>
      </x:c>
      <x:c r="L1621" s="16" t="str">
        <x:v>Control diet 33</x:v>
      </x:c>
      <x:c r="M1621" s="16" t="str">
        <x:v>Infected diet 33</x:v>
      </x:c>
      <x:c r="N1621" s="16" t="str">
        <x:v>Downregulated</x:v>
      </x:c>
      <x:c r="O1621" s="38" t="n">
        <x:v>-1.82436023029026</x:v>
      </x:c>
      <x:c r="P1621" s="16" t="n">
        <x:v>0.674516216307591</x:v>
      </x:c>
      <x:c r="Q1621" s="16" t="n">
        <x:v>22530.9950036026</x:v>
      </x:c>
      <x:c r="R1621" s="16" t="n">
        <x:v>-2.70469439604743</x:v>
      </x:c>
      <x:c r="S1621" s="41" t="n">
        <x:v>0.0068367254147536</x:v>
      </x:c>
      <x:c r="T1621" s="41" t="n">
        <x:v>0.0488209214559369</x:v>
      </x:c>
      <x:c r="U1621" s="25"/>
      <x:c r="V1621" s="16"/>
      <x:c r="W1621" s="25"/>
      <x:c r="X1621" s="25"/>
    </x:row>
    <x:row r="1622" ht="20" customHeight="1">
      <x:c r="A1622" s="16" t="str">
        <x:v>Transcript + exon</x:v>
      </x:c>
      <x:c r="B1622" s="16" t="str">
        <x:v>Nuclear chromosomes only</x:v>
      </x:c>
      <x:c r="C1622" s="16" t="str">
        <x:v>44 QC-passed libraries; 1044 excluded</x:v>
      </x:c>
      <x:c r="D1622" s="16" t="str">
        <x:v>LOC126336230</x:v>
      </x:c>
      <x:c r="E1622" s="16" t="str">
        <x:v>infection_diet33</x:v>
      </x:c>
      <x:c r="F1622" s="25" t="str">
        <x:v>uncharacterized LOC126336230</x:v>
      </x:c>
      <x:c r="G1622" s="16" t="str">
        <x:v>lncRNA</x:v>
      </x:c>
      <x:c r="H1622" s="16" t="str">
        <x:v>Infection within diet</x:v>
      </x:c>
      <x:c r="I1622" s="16" t="str">
        <x:v>Diet 33: infected vs control</x:v>
      </x:c>
      <x:c r="J1622" s="16" t="str">
        <x:v>Infected diet 33</x:v>
      </x:c>
      <x:c r="K1622" s="16" t="str">
        <x:v>Control diet 33</x:v>
      </x:c>
      <x:c r="L1622" s="16" t="str">
        <x:v>Infected diet 33</x:v>
      </x:c>
      <x:c r="M1622" s="16" t="str">
        <x:v>Control diet 33</x:v>
      </x:c>
      <x:c r="N1622" s="16" t="str">
        <x:v>Upregulated</x:v>
      </x:c>
      <x:c r="O1622" s="38" t="n">
        <x:v>1.40665470537048</x:v>
      </x:c>
      <x:c r="P1622" s="16" t="n">
        <x:v>0.520301382809158</x:v>
      </x:c>
      <x:c r="Q1622" s="16" t="n">
        <x:v>51.9971286892008</x:v>
      </x:c>
      <x:c r="R1622" s="16" t="n">
        <x:v>2.70353827963289</x:v>
      </x:c>
      <x:c r="S1622" s="41" t="n">
        <x:v>0.0068605545300166</x:v>
      </x:c>
      <x:c r="T1622" s="41" t="n">
        <x:v>0.0488922625406936</x:v>
      </x:c>
      <x:c r="U1622" s="25"/>
      <x:c r="V1622" s="16"/>
      <x:c r="W1622" s="25"/>
      <x:c r="X1622" s="25"/>
    </x:row>
    <x:row r="1623" ht="20" customHeight="1">
      <x:c r="A1623" s="16" t="str">
        <x:v>Transcript + exon</x:v>
      </x:c>
      <x:c r="B1623" s="16" t="str">
        <x:v>Nuclear chromosomes only</x:v>
      </x:c>
      <x:c r="C1623" s="16" t="str">
        <x:v>44 QC-passed libraries; 1044 excluded</x:v>
      </x:c>
      <x:c r="D1623" s="16" t="str">
        <x:v>LOC126335354</x:v>
      </x:c>
      <x:c r="E1623" s="16" t="str">
        <x:v>infection_diet33</x:v>
      </x:c>
      <x:c r="F1623" s="25" t="str">
        <x:v>monocarboxylate transporter 12-like</x:v>
      </x:c>
      <x:c r="G1623" s="16" t="str">
        <x:v>protein_coding</x:v>
      </x:c>
      <x:c r="H1623" s="16" t="str">
        <x:v>Infection within diet</x:v>
      </x:c>
      <x:c r="I1623" s="16" t="str">
        <x:v>Diet 33: infected vs control</x:v>
      </x:c>
      <x:c r="J1623" s="16" t="str">
        <x:v>Infected diet 33</x:v>
      </x:c>
      <x:c r="K1623" s="16" t="str">
        <x:v>Control diet 33</x:v>
      </x:c>
      <x:c r="L1623" s="16" t="str">
        <x:v>Control diet 33</x:v>
      </x:c>
      <x:c r="M1623" s="16" t="str">
        <x:v>Infected diet 33</x:v>
      </x:c>
      <x:c r="N1623" s="16" t="str">
        <x:v>Downregulated</x:v>
      </x:c>
      <x:c r="O1623" s="38" t="n">
        <x:v>-1.41217800789053</x:v>
      </x:c>
      <x:c r="P1623" s="16" t="n">
        <x:v>0.523118527223693</x:v>
      </x:c>
      <x:c r="Q1623" s="16" t="n">
        <x:v>267.711316589429</x:v>
      </x:c>
      <x:c r="R1623" s="16" t="n">
        <x:v>-2.69953735988912</x:v>
      </x:c>
      <x:c r="S1623" s="41" t="n">
        <x:v>0.0069435959153468</x:v>
      </x:c>
      <x:c r="T1623" s="41" t="n">
        <x:v>0.0493347900832988</x:v>
      </x:c>
      <x:c r="U1623" s="25"/>
      <x:c r="V1623" s="16"/>
      <x:c r="W1623" s="25"/>
      <x:c r="X1623" s="25" t="str">
        <x:v>MFS_1</x:v>
      </x:c>
    </x:row>
    <x:row r="1624" ht="20" customHeight="1">
      <x:c r="A1624" s="16" t="str">
        <x:v>Transcript + exon</x:v>
      </x:c>
      <x:c r="B1624" s="16" t="str">
        <x:v>Nuclear chromosomes only</x:v>
      </x:c>
      <x:c r="C1624" s="16" t="str">
        <x:v>44 QC-passed libraries; 1044 excluded</x:v>
      </x:c>
      <x:c r="D1624" s="16" t="str">
        <x:v>LOC126266899</x:v>
      </x:c>
      <x:c r="E1624" s="16" t="str">
        <x:v>infection_diet33</x:v>
      </x:c>
      <x:c r="F1624" s="25" t="str">
        <x:v>serine protease snake-like</x:v>
      </x:c>
      <x:c r="G1624" s="16" t="str">
        <x:v>protein_coding</x:v>
      </x:c>
      <x:c r="H1624" s="16" t="str">
        <x:v>Infection within diet</x:v>
      </x:c>
      <x:c r="I1624" s="16" t="str">
        <x:v>Diet 33: infected vs control</x:v>
      </x:c>
      <x:c r="J1624" s="16" t="str">
        <x:v>Infected diet 33</x:v>
      </x:c>
      <x:c r="K1624" s="16" t="str">
        <x:v>Control diet 33</x:v>
      </x:c>
      <x:c r="L1624" s="16" t="str">
        <x:v>Infected diet 33</x:v>
      </x:c>
      <x:c r="M1624" s="16" t="str">
        <x:v>Control diet 33</x:v>
      </x:c>
      <x:c r="N1624" s="16" t="str">
        <x:v>Upregulated</x:v>
      </x:c>
      <x:c r="O1624" s="38" t="n">
        <x:v>1.00184183502936</x:v>
      </x:c>
      <x:c r="P1624" s="16" t="n">
        <x:v>0.371871142050264</x:v>
      </x:c>
      <x:c r="Q1624" s="16" t="n">
        <x:v>317.846826975905</x:v>
      </x:c>
      <x:c r="R1624" s="16" t="n">
        <x:v>2.69405641294411</x:v>
      </x:c>
      <x:c r="S1624" s="41" t="n">
        <x:v>0.0070588216299951</x:v>
      </x:c>
      <x:c r="T1624" s="41" t="n">
        <x:v>0.0498029292436799</x:v>
      </x:c>
      <x:c r="U1624" s="25"/>
      <x:c r="V1624" s="16"/>
      <x:c r="W1624" s="25"/>
      <x:c r="X1624" s="25" t="str">
        <x:v>Trypsin</x:v>
      </x:c>
    </x:row>
    <x:row r="1625" ht="20" customHeight="1">
      <x:c r="A1625" s="16" t="str">
        <x:v>Transcript + exon</x:v>
      </x:c>
      <x:c r="B1625" s="16" t="str">
        <x:v>Nuclear chromosomes only</x:v>
      </x:c>
      <x:c r="C1625" s="16" t="str">
        <x:v>44 QC-passed libraries; 1044 excluded</x:v>
      </x:c>
      <x:c r="D1625" s="16" t="str">
        <x:v>LOC126335463</x:v>
      </x:c>
      <x:c r="E1625" s="16" t="str">
        <x:v>infection_diet50</x:v>
      </x:c>
      <x:c r="F1625" s="25" t="str">
        <x:v>serpin B8-like</x:v>
      </x:c>
      <x:c r="G1625" s="16" t="str">
        <x:v>protein_coding</x:v>
      </x:c>
      <x:c r="H1625" s="16" t="str">
        <x:v>Infection within diet</x:v>
      </x:c>
      <x:c r="I1625" s="16" t="str">
        <x:v>Diet 50: infected vs control</x:v>
      </x:c>
      <x:c r="J1625" s="16" t="str">
        <x:v>Infected diet 50</x:v>
      </x:c>
      <x:c r="K1625" s="16" t="str">
        <x:v>Control diet 50</x:v>
      </x:c>
      <x:c r="L1625" s="16" t="str">
        <x:v>Infected diet 50</x:v>
      </x:c>
      <x:c r="M1625" s="16" t="str">
        <x:v>Control diet 50</x:v>
      </x:c>
      <x:c r="N1625" s="16" t="str">
        <x:v>Upregulated</x:v>
      </x:c>
      <x:c r="O1625" s="38" t="n">
        <x:v>6.87500175759492</x:v>
      </x:c>
      <x:c r="P1625" s="16" t="n">
        <x:v>0.677710426263388</x:v>
      </x:c>
      <x:c r="Q1625" s="16" t="n">
        <x:v>960.350182696035</x:v>
      </x:c>
      <x:c r="R1625" s="16" t="n">
        <x:v>10.1444532814713</x:v>
      </x:c>
      <x:c r="S1625" s="41" t="n">
        <x:v>3.50736779800477e-24</x:v>
      </x:c>
      <x:c r="T1625" s="41" t="n">
        <x:v>4.9566121721403405e-20</x:v>
      </x:c>
      <x:c r="U1625" s="25"/>
      <x:c r="V1625" s="16"/>
      <x:c r="W1625" s="25"/>
      <x:c r="X1625" s="25"/>
    </x:row>
    <x:row r="1626" ht="20" customHeight="1">
      <x:c r="A1626" s="16" t="str">
        <x:v>Transcript + exon</x:v>
      </x:c>
      <x:c r="B1626" s="16" t="str">
        <x:v>Nuclear chromosomes only</x:v>
      </x:c>
      <x:c r="C1626" s="16" t="str">
        <x:v>44 QC-passed libraries; 1044 excluded</x:v>
      </x:c>
      <x:c r="D1626" s="16" t="str">
        <x:v>LOC126335966</x:v>
      </x:c>
      <x:c r="E1626" s="16" t="str">
        <x:v>infection_diet50</x:v>
      </x:c>
      <x:c r="F1626" s="25" t="str">
        <x:v>galactosylgalactosylxylosylprotein 3-beta-glucuronosyltransferase P-like</x:v>
      </x:c>
      <x:c r="G1626" s="16" t="str">
        <x:v>protein_coding</x:v>
      </x:c>
      <x:c r="H1626" s="16" t="str">
        <x:v>Infection within diet</x:v>
      </x:c>
      <x:c r="I1626" s="16" t="str">
        <x:v>Diet 50: infected vs control</x:v>
      </x:c>
      <x:c r="J1626" s="16" t="str">
        <x:v>Infected diet 50</x:v>
      </x:c>
      <x:c r="K1626" s="16" t="str">
        <x:v>Control diet 50</x:v>
      </x:c>
      <x:c r="L1626" s="16" t="str">
        <x:v>Infected diet 50</x:v>
      </x:c>
      <x:c r="M1626" s="16" t="str">
        <x:v>Control diet 50</x:v>
      </x:c>
      <x:c r="N1626" s="16" t="str">
        <x:v>Upregulated</x:v>
      </x:c>
      <x:c r="O1626" s="38" t="n">
        <x:v>5.33068201862607</x:v>
      </x:c>
      <x:c r="P1626" s="16" t="n">
        <x:v>0.568376678542387</x:v>
      </x:c>
      <x:c r="Q1626" s="16" t="n">
        <x:v>349.003660011705</x:v>
      </x:c>
      <x:c r="R1626" s="16" t="n">
        <x:v>9.37878385914197</x:v>
      </x:c>
      <x:c r="S1626" s="41" t="n">
        <x:v>6.6738031727292705e-21</x:v>
      </x:c>
      <x:c r="T1626" s="41" t="n">
        <x:v>4.7157093218505e-17</x:v>
      </x:c>
      <x:c r="U1626" s="25" t="str">
        <x:v>GO:0000139,GO:0003674,GO:0003824,GO:0005575,GO:0005622,GO:0005623,GO:0005737,GO:0005794,GO:0005975,GO:0006022,GO:0006029,GO:0006082,GO:0006629,GO:0006643,GO:0006664,GO:0006665,GO:0006687,GO:0006688,GO:0006790,GO:0006807,GO:0007275,GO:0007399,GO:0007422,GO:0008150,GO:0008152,GO:0008194,GO:0008610,GO:0009058,GO:0009059,GO:0009100,GO:0009101,GO:0009247,GO:0009987,GO:0012505,GO:0015018,GO:0015020,GO:0016020,GO:0016740,GO:0016757,GO:0016758,GO:0019538,GO:0030148,GO:0030166,GO:0030203,GO:0030204,GO:0031090,GO:0031984,GO:0032501,GO:0032502,GO:0034645,GO:0043170,GO:0043226,GO:0043227,GO:0043229,GO:0043231,GO:0043436,GO:0044237,GO:0044238,GO:0044249,GO:0044255,GO:0044260,GO:0044281,GO:0044422,GO:0044424,GO:0044431,GO:0044444,GO:0044446,GO:0044464,GO:0046467,GO:0046987,GO:0046988,GO:0046989,GO:0048731,GO:0048856,GO:0050650,GO:0050654,GO:0071704,GO:0098588,GO:0098791,GO:1901135,GO:1901137,GO:1901564,GO:1901566,GO:1901576,GO:1903509,GO:1903510</x:v>
      </x:c>
      <x:c r="V1626" s="16" t="str">
        <x:v>ko:K10812</x:v>
      </x:c>
      <x:c r="W1626" s="25"/>
      <x:c r="X1626" s="25" t="str">
        <x:v>Glyco_transf_43</x:v>
      </x:c>
    </x:row>
    <x:row r="1627" ht="20" customHeight="1">
      <x:c r="A1627" s="16" t="str">
        <x:v>Transcript + exon</x:v>
      </x:c>
      <x:c r="B1627" s="16" t="str">
        <x:v>Nuclear chromosomes only</x:v>
      </x:c>
      <x:c r="C1627" s="16" t="str">
        <x:v>44 QC-passed libraries; 1044 excluded</x:v>
      </x:c>
      <x:c r="D1627" s="16" t="str">
        <x:v>LOC126279018</x:v>
      </x:c>
      <x:c r="E1627" s="16" t="str">
        <x:v>infection_diet50</x:v>
      </x:c>
      <x:c r="F1627" s="25" t="str">
        <x:v>uncharacterized LOC126279018</x:v>
      </x:c>
      <x:c r="G1627" s="16" t="str">
        <x:v>protein_coding</x:v>
      </x:c>
      <x:c r="H1627" s="16" t="str">
        <x:v>Infection within diet</x:v>
      </x:c>
      <x:c r="I1627" s="16" t="str">
        <x:v>Diet 50: infected vs control</x:v>
      </x:c>
      <x:c r="J1627" s="16" t="str">
        <x:v>Infected diet 50</x:v>
      </x:c>
      <x:c r="K1627" s="16" t="str">
        <x:v>Control diet 50</x:v>
      </x:c>
      <x:c r="L1627" s="16" t="str">
        <x:v>Infected diet 50</x:v>
      </x:c>
      <x:c r="M1627" s="16" t="str">
        <x:v>Control diet 50</x:v>
      </x:c>
      <x:c r="N1627" s="16" t="str">
        <x:v>Upregulated</x:v>
      </x:c>
      <x:c r="O1627" s="38" t="n">
        <x:v>2.84481805951122</x:v>
      </x:c>
      <x:c r="P1627" s="16" t="n">
        <x:v>0.313928046757352</x:v>
      </x:c>
      <x:c r="Q1627" s="16" t="n">
        <x:v>4372.18297099291</x:v>
      </x:c>
      <x:c r="R1627" s="16" t="n">
        <x:v>9.06200668878147</x:v>
      </x:c>
      <x:c r="S1627" s="41" t="n">
        <x:v>1.2807234372327301e-19</x:v>
      </x:c>
      <x:c r="T1627" s="41" t="n">
        <x:v>6.033061204991e-16</x:v>
      </x:c>
      <x:c r="U1627" s="25"/>
      <x:c r="V1627" s="16"/>
      <x:c r="W1627" s="25"/>
      <x:c r="X1627" s="25"/>
    </x:row>
    <x:row r="1628" ht="20" customHeight="1">
      <x:c r="A1628" s="16" t="str">
        <x:v>Transcript + exon</x:v>
      </x:c>
      <x:c r="B1628" s="16" t="str">
        <x:v>Nuclear chromosomes only</x:v>
      </x:c>
      <x:c r="C1628" s="16" t="str">
        <x:v>44 QC-passed libraries; 1044 excluded</x:v>
      </x:c>
      <x:c r="D1628" s="16" t="str">
        <x:v>LOC126355939</x:v>
      </x:c>
      <x:c r="E1628" s="16" t="str">
        <x:v>infection_diet50</x:v>
      </x:c>
      <x:c r="F1628" s="25" t="str">
        <x:v>proton-coupled amino acid transporter-like protein pathetic</x:v>
      </x:c>
      <x:c r="G1628" s="16" t="str">
        <x:v>protein_coding</x:v>
      </x:c>
      <x:c r="H1628" s="16" t="str">
        <x:v>Infection within diet</x:v>
      </x:c>
      <x:c r="I1628" s="16" t="str">
        <x:v>Diet 50: infected vs control</x:v>
      </x:c>
      <x:c r="J1628" s="16" t="str">
        <x:v>Infected diet 50</x:v>
      </x:c>
      <x:c r="K1628" s="16" t="str">
        <x:v>Control diet 50</x:v>
      </x:c>
      <x:c r="L1628" s="16" t="str">
        <x:v>Infected diet 50</x:v>
      </x:c>
      <x:c r="M1628" s="16" t="str">
        <x:v>Control diet 50</x:v>
      </x:c>
      <x:c r="N1628" s="16" t="str">
        <x:v>Upregulated</x:v>
      </x:c>
      <x:c r="O1628" s="38" t="n">
        <x:v>6.41607498738989</x:v>
      </x:c>
      <x:c r="P1628" s="16" t="n">
        <x:v>0.712659596882372</x:v>
      </x:c>
      <x:c r="Q1628" s="16" t="n">
        <x:v>5060.89550645577</x:v>
      </x:c>
      <x:c r="R1628" s="16" t="n">
        <x:v>9.00300089335483</x:v>
      </x:c>
      <x:c r="S1628" s="41" t="n">
        <x:v>2.1963056016136703e-19</x:v>
      </x:c>
      <x:c r="T1628" s="41" t="n">
        <x:v>7.75954769050109e-16</x:v>
      </x:c>
      <x:c r="U1628"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1628" s="16" t="str">
        <x:v>ko:K14209</x:v>
      </x:c>
      <x:c r="W1628" s="25" t="str">
        <x:v>ko04138,map04138</x:v>
      </x:c>
      <x:c r="X1628" s="25" t="str">
        <x:v>Aa_trans</x:v>
      </x:c>
    </x:row>
    <x:row r="1629" ht="20" customHeight="1">
      <x:c r="A1629" s="16" t="str">
        <x:v>Transcript + exon</x:v>
      </x:c>
      <x:c r="B1629" s="16" t="str">
        <x:v>Nuclear chromosomes only</x:v>
      </x:c>
      <x:c r="C1629" s="16" t="str">
        <x:v>44 QC-passed libraries; 1044 excluded</x:v>
      </x:c>
      <x:c r="D1629" s="16" t="str">
        <x:v>LOC126332318</x:v>
      </x:c>
      <x:c r="E1629" s="16" t="str">
        <x:v>infection_diet50</x:v>
      </x:c>
      <x:c r="F1629" s="25" t="str">
        <x:v>uncharacterized LOC126332318</x:v>
      </x:c>
      <x:c r="G1629" s="16" t="str">
        <x:v>protein_coding</x:v>
      </x:c>
      <x:c r="H1629" s="16" t="str">
        <x:v>Infection within diet</x:v>
      </x:c>
      <x:c r="I1629" s="16" t="str">
        <x:v>Diet 50: infected vs control</x:v>
      </x:c>
      <x:c r="J1629" s="16" t="str">
        <x:v>Infected diet 50</x:v>
      </x:c>
      <x:c r="K1629" s="16" t="str">
        <x:v>Control diet 50</x:v>
      </x:c>
      <x:c r="L1629" s="16" t="str">
        <x:v>Infected diet 50</x:v>
      </x:c>
      <x:c r="M1629" s="16" t="str">
        <x:v>Control diet 50</x:v>
      </x:c>
      <x:c r="N1629" s="16" t="str">
        <x:v>Upregulated</x:v>
      </x:c>
      <x:c r="O1629" s="38" t="n">
        <x:v>8.15641043117071</x:v>
      </x:c>
      <x:c r="P1629" s="16" t="n">
        <x:v>0.950805997712456</x:v>
      </x:c>
      <x:c r="Q1629" s="16" t="n">
        <x:v>7023.4781367278</x:v>
      </x:c>
      <x:c r="R1629" s="16" t="n">
        <x:v>8.578417101695</x:v>
      </x:c>
      <x:c r="S1629" s="41" t="n">
        <x:v>9.61876005189721e-18</x:v>
      </x:c>
      <x:c r="T1629" s="41" t="n">
        <x:v>2.71864634106823e-14</x:v>
      </x:c>
      <x:c r="U1629" s="25"/>
      <x:c r="V1629" s="16"/>
      <x:c r="W1629" s="25"/>
      <x:c r="X1629" s="25"/>
    </x:row>
    <x:row r="1630" ht="20" customHeight="1">
      <x:c r="A1630" s="16" t="str">
        <x:v>Transcript + exon</x:v>
      </x:c>
      <x:c r="B1630" s="16" t="str">
        <x:v>Nuclear chromosomes only</x:v>
      </x:c>
      <x:c r="C1630" s="16" t="str">
        <x:v>44 QC-passed libraries; 1044 excluded</x:v>
      </x:c>
      <x:c r="D1630" s="16" t="str">
        <x:v>LOC126325232</x:v>
      </x:c>
      <x:c r="E1630" s="16" t="str">
        <x:v>infection_diet50</x:v>
      </x:c>
      <x:c r="F1630" s="25" t="str">
        <x:v>toll-like receptor 2</x:v>
      </x:c>
      <x:c r="G1630" s="16" t="str">
        <x:v>protein_coding</x:v>
      </x:c>
      <x:c r="H1630" s="16" t="str">
        <x:v>Infection within diet</x:v>
      </x:c>
      <x:c r="I1630" s="16" t="str">
        <x:v>Diet 50: infected vs control</x:v>
      </x:c>
      <x:c r="J1630" s="16" t="str">
        <x:v>Infected diet 50</x:v>
      </x:c>
      <x:c r="K1630" s="16" t="str">
        <x:v>Control diet 50</x:v>
      </x:c>
      <x:c r="L1630" s="16" t="str">
        <x:v>Infected diet 50</x:v>
      </x:c>
      <x:c r="M1630" s="16" t="str">
        <x:v>Control diet 50</x:v>
      </x:c>
      <x:c r="N1630" s="16" t="str">
        <x:v>Upregulated</x:v>
      </x:c>
      <x:c r="O1630" s="38" t="n">
        <x:v>4.63343594766215</x:v>
      </x:c>
      <x:c r="P1630" s="16" t="n">
        <x:v>0.544783720388884</x:v>
      </x:c>
      <x:c r="Q1630" s="16" t="n">
        <x:v>754.836121625569</x:v>
      </x:c>
      <x:c r="R1630" s="16" t="n">
        <x:v>8.50509252434094</x:v>
      </x:c>
      <x:c r="S1630" s="41" t="n">
        <x:v>1.8145082529586e-17</x:v>
      </x:c>
      <x:c r="T1630" s="41" t="n">
        <x:v>4.27377177180183e-14</x:v>
      </x:c>
      <x:c r="U1630" s="25"/>
      <x:c r="V1630" s="16" t="str">
        <x:v>ko:K18808</x:v>
      </x:c>
      <x:c r="W1630" s="25"/>
      <x:c r="X1630" s="25" t="str">
        <x:v>TIR</x:v>
      </x:c>
    </x:row>
    <x:row r="1631" ht="20" customHeight="1">
      <x:c r="A1631" s="16" t="str">
        <x:v>Transcript + exon</x:v>
      </x:c>
      <x:c r="B1631" s="16" t="str">
        <x:v>Nuclear chromosomes only</x:v>
      </x:c>
      <x:c r="C1631" s="16" t="str">
        <x:v>44 QC-passed libraries; 1044 excluded</x:v>
      </x:c>
      <x:c r="D1631" s="16" t="str">
        <x:v>LOC126285462</x:v>
      </x:c>
      <x:c r="E1631" s="16" t="str">
        <x:v>infection_diet50</x:v>
      </x:c>
      <x:c r="F1631" s="25" t="str">
        <x:v>peptidoglycan-recognition protein SB1-like</x:v>
      </x:c>
      <x:c r="G1631" s="16" t="str">
        <x:v>protein_coding</x:v>
      </x:c>
      <x:c r="H1631" s="16" t="str">
        <x:v>Infection within diet</x:v>
      </x:c>
      <x:c r="I1631" s="16" t="str">
        <x:v>Diet 50: infected vs control</x:v>
      </x:c>
      <x:c r="J1631" s="16" t="str">
        <x:v>Infected diet 50</x:v>
      </x:c>
      <x:c r="K1631" s="16" t="str">
        <x:v>Control diet 50</x:v>
      </x:c>
      <x:c r="L1631" s="16" t="str">
        <x:v>Infected diet 50</x:v>
      </x:c>
      <x:c r="M1631" s="16" t="str">
        <x:v>Control diet 50</x:v>
      </x:c>
      <x:c r="N1631" s="16" t="str">
        <x:v>Upregulated</x:v>
      </x:c>
      <x:c r="O1631" s="38" t="n">
        <x:v>2.97244445740735</x:v>
      </x:c>
      <x:c r="P1631" s="16" t="n">
        <x:v>0.353035029561954</x:v>
      </x:c>
      <x:c r="Q1631" s="16" t="n">
        <x:v>1157.90480865537</x:v>
      </x:c>
      <x:c r="R1631" s="16" t="n">
        <x:v>8.41968702396348</x:v>
      </x:c>
      <x:c r="S1631" s="41" t="n">
        <x:v>3.77491393003074e-17</x:v>
      </x:c>
      <x:c r="T1631" s="41" t="n">
        <x:v>7.62101195131348e-14</x:v>
      </x:c>
      <x:c r="U1631" s="25" t="str">
        <x:v>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x:v>
      </x:c>
      <x:c r="V1631" s="16" t="str">
        <x:v>ko:K01446</x:v>
      </x:c>
      <x:c r="W1631" s="25"/>
      <x:c r="X1631" s="25" t="str">
        <x:v>Amidase_2</x:v>
      </x:c>
    </x:row>
    <x:row r="1632" ht="20" customHeight="1">
      <x:c r="A1632" s="16" t="str">
        <x:v>Transcript + exon</x:v>
      </x:c>
      <x:c r="B1632" s="16" t="str">
        <x:v>Nuclear chromosomes only</x:v>
      </x:c>
      <x:c r="C1632" s="16" t="str">
        <x:v>44 QC-passed libraries; 1044 excluded</x:v>
      </x:c>
      <x:c r="D1632" s="16" t="str">
        <x:v>LOC126278962</x:v>
      </x:c>
      <x:c r="E1632" s="16" t="str">
        <x:v>infection_diet50</x:v>
      </x:c>
      <x:c r="F1632" s="25" t="str">
        <x:v>uncharacterized LOC126278962</x:v>
      </x:c>
      <x:c r="G1632" s="16" t="str">
        <x:v>protein_coding</x:v>
      </x:c>
      <x:c r="H1632" s="16" t="str">
        <x:v>Infection within diet</x:v>
      </x:c>
      <x:c r="I1632" s="16" t="str">
        <x:v>Diet 50: infected vs control</x:v>
      </x:c>
      <x:c r="J1632" s="16" t="str">
        <x:v>Infected diet 50</x:v>
      </x:c>
      <x:c r="K1632" s="16" t="str">
        <x:v>Control diet 50</x:v>
      </x:c>
      <x:c r="L1632" s="16" t="str">
        <x:v>Infected diet 50</x:v>
      </x:c>
      <x:c r="M1632" s="16" t="str">
        <x:v>Control diet 50</x:v>
      </x:c>
      <x:c r="N1632" s="16" t="str">
        <x:v>Upregulated</x:v>
      </x:c>
      <x:c r="O1632" s="38" t="n">
        <x:v>3.23379342109336</x:v>
      </x:c>
      <x:c r="P1632" s="16" t="n">
        <x:v>0.387326705475977</x:v>
      </x:c>
      <x:c r="Q1632" s="16" t="n">
        <x:v>2328.37110953783</x:v>
      </x:c>
      <x:c r="R1632" s="16" t="n">
        <x:v>8.34900711821414</x:v>
      </x:c>
      <x:c r="S1632" s="41" t="n">
        <x:v>6.88391894680301e-17</x:v>
      </x:c>
      <x:c r="T1632" s="41" t="n">
        <x:v>1.21604428195275e-13</x:v>
      </x:c>
      <x:c r="U1632" s="25"/>
      <x:c r="V1632" s="16"/>
      <x:c r="W1632" s="25"/>
      <x:c r="X1632" s="25"/>
    </x:row>
    <x:row r="1633" ht="20" customHeight="1">
      <x:c r="A1633" s="16" t="str">
        <x:v>Transcript + exon</x:v>
      </x:c>
      <x:c r="B1633" s="16" t="str">
        <x:v>Nuclear chromosomes only</x:v>
      </x:c>
      <x:c r="C1633" s="16" t="str">
        <x:v>44 QC-passed libraries; 1044 excluded</x:v>
      </x:c>
      <x:c r="D1633" s="16" t="str">
        <x:v>LOC126278049</x:v>
      </x:c>
      <x:c r="E1633" s="16" t="str">
        <x:v>infection_diet50</x:v>
      </x:c>
      <x:c r="F1633" s="25" t="str">
        <x:v>cytokine-inducible SH2-containing protein-like</x:v>
      </x:c>
      <x:c r="G1633" s="16" t="str">
        <x:v>protein_coding</x:v>
      </x:c>
      <x:c r="H1633" s="16" t="str">
        <x:v>Infection within diet</x:v>
      </x:c>
      <x:c r="I1633" s="16" t="str">
        <x:v>Diet 50: infected vs control</x:v>
      </x:c>
      <x:c r="J1633" s="16" t="str">
        <x:v>Infected diet 50</x:v>
      </x:c>
      <x:c r="K1633" s="16" t="str">
        <x:v>Control diet 50</x:v>
      </x:c>
      <x:c r="L1633" s="16" t="str">
        <x:v>Infected diet 50</x:v>
      </x:c>
      <x:c r="M1633" s="16" t="str">
        <x:v>Control diet 50</x:v>
      </x:c>
      <x:c r="N1633" s="16" t="str">
        <x:v>Upregulated</x:v>
      </x:c>
      <x:c r="O1633" s="38" t="n">
        <x:v>2.87648977367332</x:v>
      </x:c>
      <x:c r="P1633" s="16" t="n">
        <x:v>0.346458689456446</x:v>
      </x:c>
      <x:c r="Q1633" s="16" t="n">
        <x:v>3877.61063341143</x:v>
      </x:c>
      <x:c r="R1633" s="16" t="n">
        <x:v>8.30254763760206</x:v>
      </x:c>
      <x:c r="S1633" s="41" t="n">
        <x:v>1.01902270140563e-16</x:v>
      </x:c>
      <x:c r="T1633" s="41" t="n">
        <x:v>1.60009209069604e-13</x:v>
      </x:c>
      <x:c r="U1633" s="25"/>
      <x:c r="V1633" s="16" t="str">
        <x:v>ko:K04695,ko:K04701</x:v>
      </x:c>
      <x:c r="W1633" s="25" t="str">
        <x:v>ko04630,ko04910,ko04917,ko04930,map04630,map04910,map04917,map04930</x:v>
      </x:c>
      <x:c r="X1633" s="25" t="str">
        <x:v>SH2,SOCS_box</x:v>
      </x:c>
    </x:row>
    <x:row r="1634" ht="20" customHeight="1">
      <x:c r="A1634" s="16" t="str">
        <x:v>Transcript + exon</x:v>
      </x:c>
      <x:c r="B1634" s="16" t="str">
        <x:v>Nuclear chromosomes only</x:v>
      </x:c>
      <x:c r="C1634" s="16" t="str">
        <x:v>44 QC-passed libraries; 1044 excluded</x:v>
      </x:c>
      <x:c r="D1634" s="16" t="str">
        <x:v>LOC126325205</x:v>
      </x:c>
      <x:c r="E1634" s="16" t="str">
        <x:v>infection_diet50</x:v>
      </x:c>
      <x:c r="F1634" s="25" t="str">
        <x:v>toll-like receptor 4</x:v>
      </x:c>
      <x:c r="G1634" s="16" t="str">
        <x:v>protein_coding</x:v>
      </x:c>
      <x:c r="H1634" s="16" t="str">
        <x:v>Infection within diet</x:v>
      </x:c>
      <x:c r="I1634" s="16" t="str">
        <x:v>Diet 50: infected vs control</x:v>
      </x:c>
      <x:c r="J1634" s="16" t="str">
        <x:v>Infected diet 50</x:v>
      </x:c>
      <x:c r="K1634" s="16" t="str">
        <x:v>Control diet 50</x:v>
      </x:c>
      <x:c r="L1634" s="16" t="str">
        <x:v>Infected diet 50</x:v>
      </x:c>
      <x:c r="M1634" s="16" t="str">
        <x:v>Control diet 50</x:v>
      </x:c>
      <x:c r="N1634" s="16" t="str">
        <x:v>Upregulated</x:v>
      </x:c>
      <x:c r="O1634" s="38" t="n">
        <x:v>2.65123155444473</x:v>
      </x:c>
      <x:c r="P1634" s="16" t="n">
        <x:v>0.320559234655104</x:v>
      </x:c>
      <x:c r="Q1634" s="16" t="n">
        <x:v>467.966486561993</x:v>
      </x:c>
      <x:c r="R1634" s="16" t="n">
        <x:v>8.27064476023359</x:v>
      </x:c>
      <x:c r="S1634" s="41" t="n">
        <x:v>1.3323649132605799e-16</x:v>
      </x:c>
      <x:c r="T1634" s="41" t="n">
        <x:v>1.88289809541986e-13</x:v>
      </x:c>
      <x:c r="U1634" s="25"/>
      <x:c r="V1634" s="16" t="str">
        <x:v>ko:K18808</x:v>
      </x:c>
      <x:c r="W1634" s="25"/>
      <x:c r="X1634" s="25" t="str">
        <x:v>LRR_8,TIR</x:v>
      </x:c>
    </x:row>
    <x:row r="1635" ht="20" customHeight="1">
      <x:c r="A1635" s="16" t="str">
        <x:v>Transcript + exon</x:v>
      </x:c>
      <x:c r="B1635" s="16" t="str">
        <x:v>Nuclear chromosomes only</x:v>
      </x:c>
      <x:c r="C1635" s="16" t="str">
        <x:v>44 QC-passed libraries; 1044 excluded</x:v>
      </x:c>
      <x:c r="D1635" s="16" t="str">
        <x:v>LOC126335348</x:v>
      </x:c>
      <x:c r="E1635" s="16" t="str">
        <x:v>infection_diet50</x:v>
      </x:c>
      <x:c r="F1635" s="25" t="str">
        <x:v>uncharacterized LOC126335348</x:v>
      </x:c>
      <x:c r="G1635" s="16" t="str">
        <x:v>protein_coding</x:v>
      </x:c>
      <x:c r="H1635" s="16" t="str">
        <x:v>Infection within diet</x:v>
      </x:c>
      <x:c r="I1635" s="16" t="str">
        <x:v>Diet 50: infected vs control</x:v>
      </x:c>
      <x:c r="J1635" s="16" t="str">
        <x:v>Infected diet 50</x:v>
      </x:c>
      <x:c r="K1635" s="16" t="str">
        <x:v>Control diet 50</x:v>
      </x:c>
      <x:c r="L1635" s="16" t="str">
        <x:v>Infected diet 50</x:v>
      </x:c>
      <x:c r="M1635" s="16" t="str">
        <x:v>Control diet 50</x:v>
      </x:c>
      <x:c r="N1635" s="16" t="str">
        <x:v>Upregulated</x:v>
      </x:c>
      <x:c r="O1635" s="38" t="n">
        <x:v>2.43631922517528</x:v>
      </x:c>
      <x:c r="P1635" s="16" t="n">
        <x:v>0.295813170418919</x:v>
      </x:c>
      <x:c r="Q1635" s="16" t="n">
        <x:v>3917.82190684104</x:v>
      </x:c>
      <x:c r="R1635" s="16" t="n">
        <x:v>8.23600660418553</x:v>
      </x:c>
      <x:c r="S1635" s="41" t="n">
        <x:v>1.78054110549299e-16</x:v>
      </x:c>
      <x:c r="T1635" s="41" t="n">
        <x:v>2.28750971843881e-13</x:v>
      </x:c>
      <x:c r="U1635" s="25"/>
      <x:c r="V1635" s="16"/>
      <x:c r="W1635" s="25"/>
      <x:c r="X1635" s="25"/>
    </x:row>
    <x:row r="1636" ht="20" customHeight="1">
      <x:c r="A1636" s="16" t="str">
        <x:v>Transcript + exon</x:v>
      </x:c>
      <x:c r="B1636" s="16" t="str">
        <x:v>Nuclear chromosomes only</x:v>
      </x:c>
      <x:c r="C1636" s="16" t="str">
        <x:v>44 QC-passed libraries; 1044 excluded</x:v>
      </x:c>
      <x:c r="D1636" s="16" t="str">
        <x:v>LOC126336554</x:v>
      </x:c>
      <x:c r="E1636" s="16" t="str">
        <x:v>infection_diet50</x:v>
      </x:c>
      <x:c r="F1636" s="25" t="str">
        <x:v>uncharacterized LOC126336554</x:v>
      </x:c>
      <x:c r="G1636" s="16" t="str">
        <x:v>lncRNA</x:v>
      </x:c>
      <x:c r="H1636" s="16" t="str">
        <x:v>Infection within diet</x:v>
      </x:c>
      <x:c r="I1636" s="16" t="str">
        <x:v>Diet 50: infected vs control</x:v>
      </x:c>
      <x:c r="J1636" s="16" t="str">
        <x:v>Infected diet 50</x:v>
      </x:c>
      <x:c r="K1636" s="16" t="str">
        <x:v>Control diet 50</x:v>
      </x:c>
      <x:c r="L1636" s="16" t="str">
        <x:v>Infected diet 50</x:v>
      </x:c>
      <x:c r="M1636" s="16" t="str">
        <x:v>Control diet 50</x:v>
      </x:c>
      <x:c r="N1636" s="16" t="str">
        <x:v>Upregulated</x:v>
      </x:c>
      <x:c r="O1636" s="38" t="n">
        <x:v>6.30530029805404</x:v>
      </x:c>
      <x:c r="P1636" s="16" t="n">
        <x:v>0.767831156052619</x:v>
      </x:c>
      <x:c r="Q1636" s="16" t="n">
        <x:v>479.358564876403</x:v>
      </x:c>
      <x:c r="R1636" s="16" t="n">
        <x:v>8.21183179186069</x:v>
      </x:c>
      <x:c r="S1636" s="41" t="n">
        <x:v>2.17839304360792e-16</x:v>
      </x:c>
      <x:c r="T1636" s="41" t="n">
        <x:v>2.56542087435559e-13</x:v>
      </x:c>
      <x:c r="U1636" s="25"/>
      <x:c r="V1636" s="16"/>
      <x:c r="W1636" s="25"/>
      <x:c r="X1636" s="25"/>
    </x:row>
    <x:row r="1637" ht="20" customHeight="1">
      <x:c r="A1637" s="16" t="str">
        <x:v>Transcript + exon</x:v>
      </x:c>
      <x:c r="B1637" s="16" t="str">
        <x:v>Nuclear chromosomes only</x:v>
      </x:c>
      <x:c r="C1637" s="16" t="str">
        <x:v>44 QC-passed libraries; 1044 excluded</x:v>
      </x:c>
      <x:c r="D1637" s="16" t="str">
        <x:v>LOC126267215</x:v>
      </x:c>
      <x:c r="E1637" s="16" t="str">
        <x:v>infection_diet50</x:v>
      </x:c>
      <x:c r="F1637" s="25" t="str">
        <x:v>peptidoglycan recognition protein 1-like</x:v>
      </x:c>
      <x:c r="G1637" s="16" t="str">
        <x:v>protein_coding</x:v>
      </x:c>
      <x:c r="H1637" s="16" t="str">
        <x:v>Infection within diet</x:v>
      </x:c>
      <x:c r="I1637" s="16" t="str">
        <x:v>Diet 50: infected vs control</x:v>
      </x:c>
      <x:c r="J1637" s="16" t="str">
        <x:v>Infected diet 50</x:v>
      </x:c>
      <x:c r="K1637" s="16" t="str">
        <x:v>Control diet 50</x:v>
      </x:c>
      <x:c r="L1637" s="16" t="str">
        <x:v>Infected diet 50</x:v>
      </x:c>
      <x:c r="M1637" s="16" t="str">
        <x:v>Control diet 50</x:v>
      </x:c>
      <x:c r="N1637" s="16" t="str">
        <x:v>Upregulated</x:v>
      </x:c>
      <x:c r="O1637" s="38" t="n">
        <x:v>5.58120187934973</x:v>
      </x:c>
      <x:c r="P1637" s="16" t="n">
        <x:v>0.686091700792716</x:v>
      </x:c>
      <x:c r="Q1637" s="16" t="n">
        <x:v>454.20126239221</x:v>
      </x:c>
      <x:c r="R1637" s="16" t="n">
        <x:v>8.13477538483727</x:v>
      </x:c>
      <x:c r="S1637" s="41" t="n">
        <x:v>4.12702813066359e-16</x:v>
      </x:c>
      <x:c r="T1637" s="41" t="n">
        <x:v>4.48639704173368e-13</x:v>
      </x:c>
      <x:c r="U1637"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1637" s="16" t="str">
        <x:v>ko:K01446</x:v>
      </x:c>
      <x:c r="W1637" s="25"/>
      <x:c r="X1637" s="25" t="str">
        <x:v>Amidase_2</x:v>
      </x:c>
    </x:row>
    <x:row r="1638" ht="20" customHeight="1">
      <x:c r="A1638" s="16" t="str">
        <x:v>Transcript + exon</x:v>
      </x:c>
      <x:c r="B1638" s="16" t="str">
        <x:v>Nuclear chromosomes only</x:v>
      </x:c>
      <x:c r="C1638" s="16" t="str">
        <x:v>44 QC-passed libraries; 1044 excluded</x:v>
      </x:c>
      <x:c r="D1638" s="16" t="str">
        <x:v>LOC126335700</x:v>
      </x:c>
      <x:c r="E1638" s="16" t="str">
        <x:v>infection_diet50</x:v>
      </x:c>
      <x:c r="F1638" s="25" t="str">
        <x:v>uncharacterized LOC126335700</x:v>
      </x:c>
      <x:c r="G1638" s="16" t="str">
        <x:v>lncRNA</x:v>
      </x:c>
      <x:c r="H1638" s="16" t="str">
        <x:v>Infection within diet</x:v>
      </x:c>
      <x:c r="I1638" s="16" t="str">
        <x:v>Diet 50: infected vs control</x:v>
      </x:c>
      <x:c r="J1638" s="16" t="str">
        <x:v>Infected diet 50</x:v>
      </x:c>
      <x:c r="K1638" s="16" t="str">
        <x:v>Control diet 50</x:v>
      </x:c>
      <x:c r="L1638" s="16" t="str">
        <x:v>Infected diet 50</x:v>
      </x:c>
      <x:c r="M1638" s="16" t="str">
        <x:v>Control diet 50</x:v>
      </x:c>
      <x:c r="N1638" s="16" t="str">
        <x:v>Upregulated</x:v>
      </x:c>
      <x:c r="O1638" s="38" t="n">
        <x:v>9.87716613654538</x:v>
      </x:c>
      <x:c r="P1638" s="16" t="n">
        <x:v>1.22237364516929</x:v>
      </x:c>
      <x:c r="Q1638" s="16" t="n">
        <x:v>364.637473484482</x:v>
      </x:c>
      <x:c r="R1638" s="16" t="n">
        <x:v>8.08031666551305</x:v>
      </x:c>
      <x:c r="S1638" s="41" t="n">
        <x:v>6.45988063377514e-16</x:v>
      </x:c>
      <x:c r="T1638" s="41" t="n">
        <x:v>6.52078807975073e-13</x:v>
      </x:c>
      <x:c r="U1638" s="25"/>
      <x:c r="V1638" s="16"/>
      <x:c r="W1638" s="25"/>
      <x:c r="X1638" s="25"/>
    </x:row>
    <x:row r="1639" ht="20" customHeight="1">
      <x:c r="A1639" s="16" t="str">
        <x:v>Transcript + exon</x:v>
      </x:c>
      <x:c r="B1639" s="16" t="str">
        <x:v>Nuclear chromosomes only</x:v>
      </x:c>
      <x:c r="C1639" s="16" t="str">
        <x:v>44 QC-passed libraries; 1044 excluded</x:v>
      </x:c>
      <x:c r="D1639" s="16" t="str">
        <x:v>LOC126272609</x:v>
      </x:c>
      <x:c r="E1639" s="16" t="str">
        <x:v>infection_diet50</x:v>
      </x:c>
      <x:c r="F1639" s="25" t="str">
        <x:v>uncharacterized LOC126272609</x:v>
      </x:c>
      <x:c r="G1639" s="16" t="str">
        <x:v>protein_coding</x:v>
      </x:c>
      <x:c r="H1639" s="16" t="str">
        <x:v>Infection within diet</x:v>
      </x:c>
      <x:c r="I1639" s="16" t="str">
        <x:v>Diet 50: infected vs control</x:v>
      </x:c>
      <x:c r="J1639" s="16" t="str">
        <x:v>Infected diet 50</x:v>
      </x:c>
      <x:c r="K1639" s="16" t="str">
        <x:v>Control diet 50</x:v>
      </x:c>
      <x:c r="L1639" s="16" t="str">
        <x:v>Infected diet 50</x:v>
      </x:c>
      <x:c r="M1639" s="16" t="str">
        <x:v>Control diet 50</x:v>
      </x:c>
      <x:c r="N1639" s="16" t="str">
        <x:v>Upregulated</x:v>
      </x:c>
      <x:c r="O1639" s="38" t="n">
        <x:v>7.9966354799604</x:v>
      </x:c>
      <x:c r="P1639" s="16" t="n">
        <x:v>1.00056856532969</x:v>
      </x:c>
      <x:c r="Q1639" s="16" t="n">
        <x:v>372.512125968745</x:v>
      </x:c>
      <x:c r="R1639" s="16" t="n">
        <x:v>7.992091453848</x:v>
      </x:c>
      <x:c r="S1639" s="41" t="n">
        <x:v>1.3266856051767601e-15</x:v>
      </x:c>
      <x:c r="T1639" s="41" t="n">
        <x:v>1.24991473149053e-12</x:v>
      </x:c>
      <x:c r="U1639" s="25"/>
      <x:c r="V1639" s="16"/>
      <x:c r="W1639" s="25"/>
      <x:c r="X1639" s="25"/>
    </x:row>
    <x:row r="1640" ht="20" customHeight="1">
      <x:c r="A1640" s="16" t="str">
        <x:v>Transcript + exon</x:v>
      </x:c>
      <x:c r="B1640" s="16" t="str">
        <x:v>Nuclear chromosomes only</x:v>
      </x:c>
      <x:c r="C1640" s="16" t="str">
        <x:v>44 QC-passed libraries; 1044 excluded</x:v>
      </x:c>
      <x:c r="D1640" s="16" t="str">
        <x:v>LOC126335709</x:v>
      </x:c>
      <x:c r="E1640" s="16" t="str">
        <x:v>infection_diet50</x:v>
      </x:c>
      <x:c r="F1640" s="25" t="str">
        <x:v>gamma-butyrobetaine dioxygenase-like</x:v>
      </x:c>
      <x:c r="G1640" s="16" t="str">
        <x:v>protein_coding</x:v>
      </x:c>
      <x:c r="H1640" s="16" t="str">
        <x:v>Infection within diet</x:v>
      </x:c>
      <x:c r="I1640" s="16" t="str">
        <x:v>Diet 50: infected vs control</x:v>
      </x:c>
      <x:c r="J1640" s="16" t="str">
        <x:v>Infected diet 50</x:v>
      </x:c>
      <x:c r="K1640" s="16" t="str">
        <x:v>Control diet 50</x:v>
      </x:c>
      <x:c r="L1640" s="16" t="str">
        <x:v>Infected diet 50</x:v>
      </x:c>
      <x:c r="M1640" s="16" t="str">
        <x:v>Control diet 50</x:v>
      </x:c>
      <x:c r="N1640" s="16" t="str">
        <x:v>Upregulated</x:v>
      </x:c>
      <x:c r="O1640" s="38" t="n">
        <x:v>9.43394918058167</x:v>
      </x:c>
      <x:c r="P1640" s="16" t="n">
        <x:v>1.18763254892402</x:v>
      </x:c>
      <x:c r="Q1640" s="16" t="n">
        <x:v>5823.45257540513</x:v>
      </x:c>
      <x:c r="R1640" s="16" t="n">
        <x:v>7.94349160363508</x:v>
      </x:c>
      <x:c r="S1640" s="41" t="n">
        <x:v>1.96568006599239e-15</x:v>
      </x:c>
      <x:c r="T1640" s="41" t="n">
        <x:v>1.73618691828777e-12</x:v>
      </x:c>
      <x:c r="U1640" s="25"/>
      <x:c r="V1640" s="16" t="str">
        <x:v>ko:K00471</x:v>
      </x:c>
      <x:c r="W1640" s="25" t="str">
        <x:v>ko00310,map00310</x:v>
      </x:c>
      <x:c r="X1640" s="25" t="str">
        <x:v>DUF971,TauD</x:v>
      </x:c>
    </x:row>
    <x:row r="1641" ht="20" customHeight="1">
      <x:c r="A1641" s="16" t="str">
        <x:v>Transcript + exon</x:v>
      </x:c>
      <x:c r="B1641" s="16" t="str">
        <x:v>Nuclear chromosomes only</x:v>
      </x:c>
      <x:c r="C1641" s="16" t="str">
        <x:v>44 QC-passed libraries; 1044 excluded</x:v>
      </x:c>
      <x:c r="D1641" s="16" t="str">
        <x:v>LOC126279309</x:v>
      </x:c>
      <x:c r="E1641" s="16" t="str">
        <x:v>infection_diet50</x:v>
      </x:c>
      <x:c r="F1641" s="25" t="str">
        <x:v>calcium release-activated calcium channel protein 1-like</x:v>
      </x:c>
      <x:c r="G1641" s="16" t="str">
        <x:v>protein_coding</x:v>
      </x:c>
      <x:c r="H1641" s="16" t="str">
        <x:v>Infection within diet</x:v>
      </x:c>
      <x:c r="I1641" s="16" t="str">
        <x:v>Diet 50: infected vs control</x:v>
      </x:c>
      <x:c r="J1641" s="16" t="str">
        <x:v>Infected diet 50</x:v>
      </x:c>
      <x:c r="K1641" s="16" t="str">
        <x:v>Control diet 50</x:v>
      </x:c>
      <x:c r="L1641" s="16" t="str">
        <x:v>Infected diet 50</x:v>
      </x:c>
      <x:c r="M1641" s="16" t="str">
        <x:v>Control diet 50</x:v>
      </x:c>
      <x:c r="N1641" s="16" t="str">
        <x:v>Upregulated</x:v>
      </x:c>
      <x:c r="O1641" s="38" t="n">
        <x:v>2.45030036917142</x:v>
      </x:c>
      <x:c r="P1641" s="16" t="n">
        <x:v>0.312529915795584</x:v>
      </x:c>
      <x:c r="Q1641" s="16" t="n">
        <x:v>6980.79487151615</x:v>
      </x:c>
      <x:c r="R1641" s="16" t="n">
        <x:v>7.84021063370484</x:v>
      </x:c>
      <x:c r="S1641" s="41" t="n">
        <x:v>4.49791296556845e-15</x:v>
      </x:c>
      <x:c r="T1641" s="41" t="n">
        <x:v>3.73908858996549e-12</x:v>
      </x:c>
      <x:c r="U1641" s="25" t="str">
        <x:v>GO:0002115,GO:0003674,GO:0005215,GO:0005216,GO:0005261,GO:0005262,GO:0005575,GO:0005623,GO:0005886,GO:0005887,GO:0006810,GO:0006811,GO:0006812,GO:0006816,GO:0007275,GO:0007399,GO:0008150,GO:0008324,GO:0009966,GO:0009967,GO:0010646,GO:0010647,GO:0010959,GO:0015075,GO:0015085,GO:0015267,GO:0015279,GO:0015318,GO:0016020,GO:0016021,GO:0022803,GO:0022838,GO:0022857,GO:0022890,GO:0023051,GO:0023056,GO:0030001,GO:0031224,GO:0031226,GO:0032501,GO:0032502,GO:0032879,GO:0034220,GO:0043269,GO:0043270,GO:0044425,GO:0044459,GO:0044464,GO:0046873,GO:0048518,GO:0048522,GO:0048583,GO:0048584,GO:0048731,GO:0048856,GO:0050789,GO:0050794,GO:0050848,GO:0050850,GO:0051049,GO:0051050,GO:0051179,GO:0051234,GO:0051924,GO:0051928,GO:0055085,GO:0065007,GO:0070588,GO:0070838,GO:0070884,GO:0070886,GO:0071944,GO:0072511,GO:0098655,GO:0098660,GO:0098662,GO:0106056,GO:0106058,GO:1902531,GO:1902533</x:v>
      </x:c>
      <x:c r="V1641" s="16" t="str">
        <x:v>ko:K16056</x:v>
      </x:c>
      <x:c r="W1641" s="25" t="str">
        <x:v>ko04020,ko04024,ko04611,ko04924,ko04925,ko04927,ko04934,ko05340,map04020,map04024,map04611,map04924,map04925,map04927,map04934,map05340</x:v>
      </x:c>
      <x:c r="X1641" s="25" t="str">
        <x:v>Orai-1</x:v>
      </x:c>
    </x:row>
    <x:row r="1642" ht="20" customHeight="1">
      <x:c r="A1642" s="16" t="str">
        <x:v>Transcript + exon</x:v>
      </x:c>
      <x:c r="B1642" s="16" t="str">
        <x:v>Nuclear chromosomes only</x:v>
      </x:c>
      <x:c r="C1642" s="16" t="str">
        <x:v>44 QC-passed libraries; 1044 excluded</x:v>
      </x:c>
      <x:c r="D1642" s="16" t="str">
        <x:v>LOC126271975</x:v>
      </x:c>
      <x:c r="E1642" s="16" t="str">
        <x:v>infection_diet50</x:v>
      </x:c>
      <x:c r="F1642" s="25" t="str">
        <x:v>lysozyme-like</x:v>
      </x:c>
      <x:c r="G1642" s="16" t="str">
        <x:v>protein_coding</x:v>
      </x:c>
      <x:c r="H1642" s="16" t="str">
        <x:v>Infection within diet</x:v>
      </x:c>
      <x:c r="I1642" s="16" t="str">
        <x:v>Diet 50: infected vs control</x:v>
      </x:c>
      <x:c r="J1642" s="16" t="str">
        <x:v>Infected diet 50</x:v>
      </x:c>
      <x:c r="K1642" s="16" t="str">
        <x:v>Control diet 50</x:v>
      </x:c>
      <x:c r="L1642" s="16" t="str">
        <x:v>Infected diet 50</x:v>
      </x:c>
      <x:c r="M1642" s="16" t="str">
        <x:v>Control diet 50</x:v>
      </x:c>
      <x:c r="N1642" s="16" t="str">
        <x:v>Upregulated</x:v>
      </x:c>
      <x:c r="O1642" s="38" t="n">
        <x:v>6.86586467040731</x:v>
      </x:c>
      <x:c r="P1642" s="16" t="n">
        <x:v>0.877077823794769</x:v>
      </x:c>
      <x:c r="Q1642" s="16" t="n">
        <x:v>4203.12176427776</x:v>
      </x:c>
      <x:c r="R1642" s="16" t="n">
        <x:v>7.82811340583373</x:v>
      </x:c>
      <x:c r="S1642" s="41" t="n">
        <x:v>4.9524512751790304e-15</x:v>
      </x:c>
      <x:c r="T1642" s="41" t="n">
        <x:v>3.88822452337945e-12</x:v>
      </x:c>
      <x:c r="U1642"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1642" s="16" t="str">
        <x:v>ko:K13915</x:v>
      </x:c>
      <x:c r="W1642" s="25" t="str">
        <x:v>ko04970,map04970</x:v>
      </x:c>
      <x:c r="X1642" s="25" t="str">
        <x:v>Lys</x:v>
      </x:c>
    </x:row>
    <x:row r="1643" ht="20" customHeight="1">
      <x:c r="A1643" s="16" t="str">
        <x:v>Transcript + exon</x:v>
      </x:c>
      <x:c r="B1643" s="16" t="str">
        <x:v>Nuclear chromosomes only</x:v>
      </x:c>
      <x:c r="C1643" s="16" t="str">
        <x:v>44 QC-passed libraries; 1044 excluded</x:v>
      </x:c>
      <x:c r="D1643" s="16" t="str">
        <x:v>LOC126336583</x:v>
      </x:c>
      <x:c r="E1643" s="16" t="str">
        <x:v>infection_diet50</x:v>
      </x:c>
      <x:c r="F1643" s="25" t="str">
        <x:v>uncharacterized LOC126336583</x:v>
      </x:c>
      <x:c r="G1643" s="16" t="str">
        <x:v>protein_coding</x:v>
      </x:c>
      <x:c r="H1643" s="16" t="str">
        <x:v>Infection within diet</x:v>
      </x:c>
      <x:c r="I1643" s="16" t="str">
        <x:v>Diet 50: infected vs control</x:v>
      </x:c>
      <x:c r="J1643" s="16" t="str">
        <x:v>Infected diet 50</x:v>
      </x:c>
      <x:c r="K1643" s="16" t="str">
        <x:v>Control diet 50</x:v>
      </x:c>
      <x:c r="L1643" s="16" t="str">
        <x:v>Infected diet 50</x:v>
      </x:c>
      <x:c r="M1643" s="16" t="str">
        <x:v>Control diet 50</x:v>
      </x:c>
      <x:c r="N1643" s="16" t="str">
        <x:v>Upregulated</x:v>
      </x:c>
      <x:c r="O1643" s="38" t="n">
        <x:v>4.53567596310404</x:v>
      </x:c>
      <x:c r="P1643" s="16" t="n">
        <x:v>0.581759325984792</x:v>
      </x:c>
      <x:c r="Q1643" s="16" t="n">
        <x:v>848.691597610434</x:v>
      </x:c>
      <x:c r="R1643" s="16" t="n">
        <x:v>7.79648174169984</x:v>
      </x:c>
      <x:c r="S1643" s="41" t="n">
        <x:v>6.3657027820615006e-15</x:v>
      </x:c>
      <x:c r="T1643" s="41" t="n">
        <x:v>4.7347427218996395e-12</x:v>
      </x:c>
      <x:c r="U1643" s="25"/>
      <x:c r="V1643" s="16"/>
      <x:c r="W1643" s="25"/>
      <x:c r="X1643" s="25"/>
    </x:row>
    <x:row r="1644" ht="20" customHeight="1">
      <x:c r="A1644" s="16" t="str">
        <x:v>Transcript + exon</x:v>
      </x:c>
      <x:c r="B1644" s="16" t="str">
        <x:v>Nuclear chromosomes only</x:v>
      </x:c>
      <x:c r="C1644" s="16" t="str">
        <x:v>44 QC-passed libraries; 1044 excluded</x:v>
      </x:c>
      <x:c r="D1644" s="16" t="str">
        <x:v>LOC126283383</x:v>
      </x:c>
      <x:c r="E1644" s="16" t="str">
        <x:v>infection_diet50</x:v>
      </x:c>
      <x:c r="F1644" s="25" t="str">
        <x:v>protoheme IX farnesyltransferase, mitochondrial-like</x:v>
      </x:c>
      <x:c r="G1644" s="16" t="str">
        <x:v>protein_coding</x:v>
      </x:c>
      <x:c r="H1644" s="16" t="str">
        <x:v>Infection within diet</x:v>
      </x:c>
      <x:c r="I1644" s="16" t="str">
        <x:v>Diet 50: infected vs control</x:v>
      </x:c>
      <x:c r="J1644" s="16" t="str">
        <x:v>Infected diet 50</x:v>
      </x:c>
      <x:c r="K1644" s="16" t="str">
        <x:v>Control diet 50</x:v>
      </x:c>
      <x:c r="L1644" s="16" t="str">
        <x:v>Infected diet 50</x:v>
      </x:c>
      <x:c r="M1644" s="16" t="str">
        <x:v>Control diet 50</x:v>
      </x:c>
      <x:c r="N1644" s="16" t="str">
        <x:v>Upregulated</x:v>
      </x:c>
      <x:c r="O1644" s="38" t="n">
        <x:v>2.31682918838993</x:v>
      </x:c>
      <x:c r="P1644" s="16" t="n">
        <x:v>0.2988093452466</x:v>
      </x:c>
      <x:c r="Q1644" s="16" t="n">
        <x:v>1815.66265934853</x:v>
      </x:c>
      <x:c r="R1644" s="16" t="n">
        <x:v>7.75353657857625</x:v>
      </x:c>
      <x:c r="S1644" s="41" t="n">
        <x:v>8.936803211080571e-15</x:v>
      </x:c>
      <x:c r="T1644" s="41" t="n">
        <x:v>6.3147451489495294e-12</x:v>
      </x:c>
      <x:c r="U1644" s="25" t="str">
        <x:v>GO:0003674,GO:0003824,GO:0004311,GO:0004659,GO:0005575,GO:0005622,GO:0005623,GO:0005737,GO:0005739,GO:0006091,GO:0006725,GO:0006778,GO:0006779,GO:0006783,GO:0006807,GO:0008150,GO:0008152,GO:0008535,GO:0009058,GO:0009987,GO:0015980,GO:0016043,GO:0016740,GO:0016765,GO:0017004,GO:0018130,GO:0019438,GO:0022607,GO:0032991,GO:0033013,GO:0033014,GO:0034622,GO:0034641,GO:0042168,GO:0042440,GO:0043226,GO:0043227,GO:0043229,GO:0043231,GO:0043933,GO:0044085,GO:0044237,GO:0044249,GO:0044271,GO:0044424,GO:0044444,GO:0044464,GO:0045333,GO:0046148,GO:0046483,GO:0051186,GO:0051188,GO:0055114,GO:0065003,GO:0070069,GO:0071704,GO:0071840,GO:1901360,GO:1901362,GO:1901564,GO:1901566,GO:1901576</x:v>
      </x:c>
      <x:c r="V1644" s="16" t="str">
        <x:v>ko:K02257</x:v>
      </x:c>
      <x:c r="W1644" s="25" t="str">
        <x:v>ko00190,ko00860,ko01100,ko01110,ko04714,map00190,map00860,map01100,map01110,map04714</x:v>
      </x:c>
      <x:c r="X1644" s="25" t="str">
        <x:v>UbiA</x:v>
      </x:c>
    </x:row>
    <x:row r="1645" ht="20" customHeight="1">
      <x:c r="A1645" s="16" t="str">
        <x:v>Transcript + exon</x:v>
      </x:c>
      <x:c r="B1645" s="16" t="str">
        <x:v>Nuclear chromosomes only</x:v>
      </x:c>
      <x:c r="C1645" s="16" t="str">
        <x:v>44 QC-passed libraries; 1044 excluded</x:v>
      </x:c>
      <x:c r="D1645" s="16" t="str">
        <x:v>LOC126285457</x:v>
      </x:c>
      <x:c r="E1645" s="16" t="str">
        <x:v>infection_diet50</x:v>
      </x:c>
      <x:c r="F1645" s="25" t="str">
        <x:v>putative fatty acyl-CoA reductase CG5065</x:v>
      </x:c>
      <x:c r="G1645" s="16" t="str">
        <x:v>protein_coding</x:v>
      </x:c>
      <x:c r="H1645" s="16" t="str">
        <x:v>Infection within diet</x:v>
      </x:c>
      <x:c r="I1645" s="16" t="str">
        <x:v>Diet 50: infected vs control</x:v>
      </x:c>
      <x:c r="J1645" s="16" t="str">
        <x:v>Infected diet 50</x:v>
      </x:c>
      <x:c r="K1645" s="16" t="str">
        <x:v>Control diet 50</x:v>
      </x:c>
      <x:c r="L1645" s="16" t="str">
        <x:v>Infected diet 50</x:v>
      </x:c>
      <x:c r="M1645" s="16" t="str">
        <x:v>Control diet 50</x:v>
      </x:c>
      <x:c r="N1645" s="16" t="str">
        <x:v>Upregulated</x:v>
      </x:c>
      <x:c r="O1645" s="38" t="n">
        <x:v>3.10088461946891</x:v>
      </x:c>
      <x:c r="P1645" s="16" t="n">
        <x:v>0.402193823073896</x:v>
      </x:c>
      <x:c r="Q1645" s="16" t="n">
        <x:v>1879.55614189689</x:v>
      </x:c>
      <x:c r="R1645" s="16" t="n">
        <x:v>7.70992601469956</x:v>
      </x:c>
      <x:c r="S1645" s="41" t="n">
        <x:v>1.25890698584276e-14</x:v>
      </x:c>
      <x:c r="T1645" s="41" t="n">
        <x:v>8.47184453520469e-12</x:v>
      </x:c>
      <x:c r="U1645" s="25"/>
      <x:c r="V1645" s="16" t="str">
        <x:v>ko:K13356</x:v>
      </x:c>
      <x:c r="W1645" s="25" t="str">
        <x:v>ko00073,ko04146,ko04212,map00073,map04146,map04212</x:v>
      </x:c>
      <x:c r="X1645" s="25" t="str">
        <x:v>NAD_binding_4,Sterile</x:v>
      </x:c>
    </x:row>
    <x:row r="1646" ht="20" customHeight="1">
      <x:c r="A1646" s="16" t="str">
        <x:v>Transcript + exon</x:v>
      </x:c>
      <x:c r="B1646" s="16" t="str">
        <x:v>Nuclear chromosomes only</x:v>
      </x:c>
      <x:c r="C1646" s="16" t="str">
        <x:v>44 QC-passed libraries; 1044 excluded</x:v>
      </x:c>
      <x:c r="D1646" s="16" t="str">
        <x:v>LOC126354995</x:v>
      </x:c>
      <x:c r="E1646" s="16" t="str">
        <x:v>infection_diet50</x:v>
      </x:c>
      <x:c r="F1646" s="25" t="str">
        <x:v>cysteine sulfinic acid decarboxylase</x:v>
      </x:c>
      <x:c r="G1646" s="16" t="str">
        <x:v>protein_coding</x:v>
      </x:c>
      <x:c r="H1646" s="16" t="str">
        <x:v>Infection within diet</x:v>
      </x:c>
      <x:c r="I1646" s="16" t="str">
        <x:v>Diet 50: infected vs control</x:v>
      </x:c>
      <x:c r="J1646" s="16" t="str">
        <x:v>Infected diet 50</x:v>
      </x:c>
      <x:c r="K1646" s="16" t="str">
        <x:v>Control diet 50</x:v>
      </x:c>
      <x:c r="L1646" s="16" t="str">
        <x:v>Infected diet 50</x:v>
      </x:c>
      <x:c r="M1646" s="16" t="str">
        <x:v>Control diet 50</x:v>
      </x:c>
      <x:c r="N1646" s="16" t="str">
        <x:v>Upregulated</x:v>
      </x:c>
      <x:c r="O1646" s="38" t="n">
        <x:v>6.48836131904759</x:v>
      </x:c>
      <x:c r="P1646" s="16" t="n">
        <x:v>0.844040627221827</x:v>
      </x:c>
      <x:c r="Q1646" s="16" t="n">
        <x:v>875.219951188623</x:v>
      </x:c>
      <x:c r="R1646" s="16" t="n">
        <x:v>7.68726185658163</x:v>
      </x:c>
      <x:c r="S1646" s="41" t="n">
        <x:v>1.50317282829801e-14</x:v>
      </x:c>
      <x:c r="T1646" s="41" t="n">
        <x:v>9.65583564068521e-12</x:v>
      </x:c>
      <x:c r="U1646" s="25" t="str">
        <x:v>GO:0001505,GO:0003674,GO:0003824,GO:0004068,GO:0006082,GO:0006139,GO:0006206,GO:0006208,GO:0006212,GO:0006520,GO:0006725,GO:0006807,GO:0007610,GO:0007632,GO:0008150,GO:0008152,GO:0008652,GO:0009056,GO:0009058,GO:0009112,GO:0009314,GO:0009416,GO:0009628,GO:0009987,GO:0016053,GO:0016829,GO:0016830,GO:0016831,GO:0017144,GO:0019482,GO:0019483,GO:0019752,GO:0019860,GO:0032501,GO:0034641,GO:0042133,GO:0042136,GO:0042737,GO:0043436,GO:0043473,GO:0044237,GO:0044238,GO:0044248,GO:0044249,GO:0044270,GO:0044281,GO:0044283,GO:0046113,GO:0046394,GO:0046483,GO:0046700,GO:0048066,GO:0050896,GO:0055086,GO:0065007,GO:0065008,GO:0071704,GO:0072527,GO:0072529,GO:1901360,GO:1901361,GO:1901564,GO:1901565,GO:1901566,GO:1901575,GO:1901576</x:v>
      </x:c>
      <x:c r="V1646" s="16" t="str">
        <x:v>ko:K01580</x:v>
      </x:c>
      <x:c r="W1646" s="25" t="str">
        <x:v>ko00250,ko00410,ko00430,ko00650,ko01100,ko01110,ko01120,ko02024,ko04727,ko04940,map00250,map00410,map00430,map00650,map01100,map01110,map01120,map02024,map04727,map04940</x:v>
      </x:c>
      <x:c r="X1646" s="25" t="str">
        <x:v>Pyridoxal_deC</x:v>
      </x:c>
    </x:row>
    <x:row r="1647" ht="20" customHeight="1">
      <x:c r="A1647" s="16" t="str">
        <x:v>Transcript + exon</x:v>
      </x:c>
      <x:c r="B1647" s="16" t="str">
        <x:v>Nuclear chromosomes only</x:v>
      </x:c>
      <x:c r="C1647" s="16" t="str">
        <x:v>44 QC-passed libraries; 1044 excluded</x:v>
      </x:c>
      <x:c r="D1647" s="16" t="str">
        <x:v>LOC126292043</x:v>
      </x:c>
      <x:c r="E1647" s="16" t="str">
        <x:v>infection_diet50</x:v>
      </x:c>
      <x:c r="F1647" s="25" t="str">
        <x:v>uncharacterized LOC126292043</x:v>
      </x:c>
      <x:c r="G1647" s="16" t="str">
        <x:v>protein_coding</x:v>
      </x:c>
      <x:c r="H1647" s="16" t="str">
        <x:v>Infection within diet</x:v>
      </x:c>
      <x:c r="I1647" s="16" t="str">
        <x:v>Diet 50: infected vs control</x:v>
      </x:c>
      <x:c r="J1647" s="16" t="str">
        <x:v>Infected diet 50</x:v>
      </x:c>
      <x:c r="K1647" s="16" t="str">
        <x:v>Control diet 50</x:v>
      </x:c>
      <x:c r="L1647" s="16" t="str">
        <x:v>Infected diet 50</x:v>
      </x:c>
      <x:c r="M1647" s="16" t="str">
        <x:v>Control diet 50</x:v>
      </x:c>
      <x:c r="N1647" s="16" t="str">
        <x:v>Upregulated</x:v>
      </x:c>
      <x:c r="O1647" s="38" t="n">
        <x:v>3.67609105115481</x:v>
      </x:c>
      <x:c r="P1647" s="16" t="n">
        <x:v>0.478677965528614</x:v>
      </x:c>
      <x:c r="Q1647" s="16" t="n">
        <x:v>190.244046229889</x:v>
      </x:c>
      <x:c r="R1647" s="16" t="n">
        <x:v>7.67967467876912</x:v>
      </x:c>
      <x:c r="S1647" s="41" t="n">
        <x:v>1.5949309982724e-14</x:v>
      </x:c>
      <x:c r="T1647" s="41" t="n">
        <x:v>9.79981081199371e-12</x:v>
      </x:c>
      <x:c r="U1647" s="25"/>
      <x:c r="V1647" s="16"/>
      <x:c r="W1647" s="25"/>
      <x:c r="X1647" s="25"/>
    </x:row>
    <x:row r="1648" ht="20" customHeight="1">
      <x:c r="A1648" s="16" t="str">
        <x:v>Transcript + exon</x:v>
      </x:c>
      <x:c r="B1648" s="16" t="str">
        <x:v>Nuclear chromosomes only</x:v>
      </x:c>
      <x:c r="C1648" s="16" t="str">
        <x:v>44 QC-passed libraries; 1044 excluded</x:v>
      </x:c>
      <x:c r="D1648" s="16" t="str">
        <x:v>LOC126354256</x:v>
      </x:c>
      <x:c r="E1648" s="16" t="str">
        <x:v>infection_diet50</x:v>
      </x:c>
      <x:c r="F1648" s="25" t="str">
        <x:v>beta-1,3-glucan-binding protein-like</x:v>
      </x:c>
      <x:c r="G1648" s="16" t="str">
        <x:v>protein_coding</x:v>
      </x:c>
      <x:c r="H1648" s="16" t="str">
        <x:v>Infection within diet</x:v>
      </x:c>
      <x:c r="I1648" s="16" t="str">
        <x:v>Diet 50: infected vs control</x:v>
      </x:c>
      <x:c r="J1648" s="16" t="str">
        <x:v>Infected diet 50</x:v>
      </x:c>
      <x:c r="K1648" s="16" t="str">
        <x:v>Control diet 50</x:v>
      </x:c>
      <x:c r="L1648" s="16" t="str">
        <x:v>Infected diet 50</x:v>
      </x:c>
      <x:c r="M1648" s="16" t="str">
        <x:v>Control diet 50</x:v>
      </x:c>
      <x:c r="N1648" s="16" t="str">
        <x:v>Upregulated</x:v>
      </x:c>
      <x:c r="O1648" s="38" t="n">
        <x:v>4.40777467869933</x:v>
      </x:c>
      <x:c r="P1648" s="16" t="n">
        <x:v>0.580586098439584</x:v>
      </x:c>
      <x:c r="Q1648" s="16" t="n">
        <x:v>269.350259059306</x:v>
      </x:c>
      <x:c r="R1648" s="16" t="n">
        <x:v>7.5919397494117</x:v>
      </x:c>
      <x:c r="S1648" s="41" t="n">
        <x:v>3.15151563005299e-14</x:v>
      </x:c>
      <x:c r="T1648" s="41" t="n">
        <x:v>1.8557174534962e-11</x:v>
      </x:c>
      <x:c r="U1648" s="25"/>
      <x:c r="V1648" s="16"/>
      <x:c r="W1648" s="25"/>
      <x:c r="X1648" s="25" t="str">
        <x:v>Glyco_hydro_16</x:v>
      </x:c>
    </x:row>
    <x:row r="1649" ht="20" customHeight="1">
      <x:c r="A1649" s="16" t="str">
        <x:v>Transcript + exon</x:v>
      </x:c>
      <x:c r="B1649" s="16" t="str">
        <x:v>Nuclear chromosomes only</x:v>
      </x:c>
      <x:c r="C1649" s="16" t="str">
        <x:v>44 QC-passed libraries; 1044 excluded</x:v>
      </x:c>
      <x:c r="D1649" s="16" t="str">
        <x:v>LOC126335828</x:v>
      </x:c>
      <x:c r="E1649" s="16" t="str">
        <x:v>infection_diet50</x:v>
      </x:c>
      <x:c r="F1649" s="25" t="str">
        <x:v>toll-like receptor 2</x:v>
      </x:c>
      <x:c r="G1649" s="16" t="str">
        <x:v>protein_coding</x:v>
      </x:c>
      <x:c r="H1649" s="16" t="str">
        <x:v>Infection within diet</x:v>
      </x:c>
      <x:c r="I1649" s="16" t="str">
        <x:v>Diet 50: infected vs control</x:v>
      </x:c>
      <x:c r="J1649" s="16" t="str">
        <x:v>Infected diet 50</x:v>
      </x:c>
      <x:c r="K1649" s="16" t="str">
        <x:v>Control diet 50</x:v>
      </x:c>
      <x:c r="L1649" s="16" t="str">
        <x:v>Infected diet 50</x:v>
      </x:c>
      <x:c r="M1649" s="16" t="str">
        <x:v>Control diet 50</x:v>
      </x:c>
      <x:c r="N1649" s="16" t="str">
        <x:v>Upregulated</x:v>
      </x:c>
      <x:c r="O1649" s="38" t="n">
        <x:v>3.03580150299342</x:v>
      </x:c>
      <x:c r="P1649" s="16" t="n">
        <x:v>0.402472315745651</x:v>
      </x:c>
      <x:c r="Q1649" s="16" t="n">
        <x:v>1909.04199213648</x:v>
      </x:c>
      <x:c r="R1649" s="16" t="n">
        <x:v>7.54288278777403</x:v>
      </x:c>
      <x:c r="S1649" s="41" t="n">
        <x:v>4.5969430880803603e-14</x:v>
      </x:c>
      <x:c r="T1649" s="41" t="n">
        <x:v>2.59855998883007e-11</x:v>
      </x:c>
      <x:c r="U1649" s="25"/>
      <x:c r="V1649" s="16" t="str">
        <x:v>ko:K18808</x:v>
      </x:c>
      <x:c r="W1649" s="25"/>
      <x:c r="X1649" s="25" t="str">
        <x:v>TIR</x:v>
      </x:c>
    </x:row>
    <x:row r="1650" ht="20" customHeight="1">
      <x:c r="A1650" s="16" t="str">
        <x:v>Transcript + exon</x:v>
      </x:c>
      <x:c r="B1650" s="16" t="str">
        <x:v>Nuclear chromosomes only</x:v>
      </x:c>
      <x:c r="C1650" s="16" t="str">
        <x:v>44 QC-passed libraries; 1044 excluded</x:v>
      </x:c>
      <x:c r="D1650" s="16" t="str">
        <x:v>LOC126354017</x:v>
      </x:c>
      <x:c r="E1650" s="16" t="str">
        <x:v>infection_diet50</x:v>
      </x:c>
      <x:c r="F1650" s="25" t="str">
        <x:v>ATP-dependent translocase ABCB1-like</x:v>
      </x:c>
      <x:c r="G1650" s="16" t="str">
        <x:v>protein_coding</x:v>
      </x:c>
      <x:c r="H1650" s="16" t="str">
        <x:v>Infection within diet</x:v>
      </x:c>
      <x:c r="I1650" s="16" t="str">
        <x:v>Diet 50: infected vs control</x:v>
      </x:c>
      <x:c r="J1650" s="16" t="str">
        <x:v>Infected diet 50</x:v>
      </x:c>
      <x:c r="K1650" s="16" t="str">
        <x:v>Control diet 50</x:v>
      </x:c>
      <x:c r="L1650" s="16" t="str">
        <x:v>Infected diet 50</x:v>
      </x:c>
      <x:c r="M1650" s="16" t="str">
        <x:v>Control diet 50</x:v>
      </x:c>
      <x:c r="N1650" s="16" t="str">
        <x:v>Upregulated</x:v>
      </x:c>
      <x:c r="O1650" s="38" t="n">
        <x:v>3.59767994423114</x:v>
      </x:c>
      <x:c r="P1650" s="16" t="n">
        <x:v>0.481556126617574</x:v>
      </x:c>
      <x:c r="Q1650" s="16" t="n">
        <x:v>331.55506387352</x:v>
      </x:c>
      <x:c r="R1650" s="16" t="n">
        <x:v>7.47094626227905</x:v>
      </x:c>
      <x:c r="S1650" s="41" t="n">
        <x:v>7.96201674648135e-14</x:v>
      </x:c>
      <x:c r="T1650" s="41" t="n">
        <x:v>4.32766233312594e-11</x:v>
      </x:c>
      <x:c r="U1650" s="25" t="str">
        <x:v>GO:0003008,GO:0003014,GO:0003674,GO:0003824,GO:0005215,GO:0005575,GO:0005623,GO:0005886,GO:0006810,GO:0006855,GO:0008150,GO:0008559,GO:0009636,GO:0015238,GO:0015399,GO:0015405,GO:0015562,GO:0015893,GO:0016020,GO:0016021,GO:0016462,GO:0016787,GO:0016817,GO:0016818,GO:0016887,GO:0017085,GO:0017111,GO:0022804,GO:0022857,GO:0031224,GO:0032501,GO:0032991,GO:0042221,GO:0042493,GO:0042623,GO:0042626,GO:0042908,GO:0042910,GO:0043190,GO:0043492,GO:0044425,GO:0044459,GO:0044464,GO:0046903,GO:0050896,GO:0051179,GO:0051234,GO:0055085,GO:0071944,GO:0097254,GO:0098533,GO:0098796,GO:0098797,GO:1902494,GO:1902495,GO:1904949,GO:1990351</x:v>
      </x:c>
      <x:c r="V1650" s="16" t="str">
        <x:v>ko:K05658</x:v>
      </x:c>
      <x:c r="W1650" s="25" t="str">
        <x:v>ko02010,ko04976,ko05206,ko05226,map02010,map04976,map05206,map05226</x:v>
      </x:c>
      <x:c r="X1650" s="25" t="str">
        <x:v>ABC_membrane,ABC_tran</x:v>
      </x:c>
    </x:row>
    <x:row r="1651" ht="20" customHeight="1">
      <x:c r="A1651" s="16" t="str">
        <x:v>Transcript + exon</x:v>
      </x:c>
      <x:c r="B1651" s="16" t="str">
        <x:v>Nuclear chromosomes only</x:v>
      </x:c>
      <x:c r="C1651" s="16" t="str">
        <x:v>44 QC-passed libraries; 1044 excluded</x:v>
      </x:c>
      <x:c r="D1651" s="16" t="str">
        <x:v>LOC126266759</x:v>
      </x:c>
      <x:c r="E1651" s="16" t="str">
        <x:v>infection_diet50</x:v>
      </x:c>
      <x:c r="F1651" s="25" t="str">
        <x:v>uncharacterized LOC126266759</x:v>
      </x:c>
      <x:c r="G1651" s="16" t="str">
        <x:v>protein_coding</x:v>
      </x:c>
      <x:c r="H1651" s="16" t="str">
        <x:v>Infection within diet</x:v>
      </x:c>
      <x:c r="I1651" s="16" t="str">
        <x:v>Diet 50: infected vs control</x:v>
      </x:c>
      <x:c r="J1651" s="16" t="str">
        <x:v>Infected diet 50</x:v>
      </x:c>
      <x:c r="K1651" s="16" t="str">
        <x:v>Control diet 50</x:v>
      </x:c>
      <x:c r="L1651" s="16" t="str">
        <x:v>Infected diet 50</x:v>
      </x:c>
      <x:c r="M1651" s="16" t="str">
        <x:v>Control diet 50</x:v>
      </x:c>
      <x:c r="N1651" s="16" t="str">
        <x:v>Upregulated</x:v>
      </x:c>
      <x:c r="O1651" s="38" t="n">
        <x:v>3.03865395293523</x:v>
      </x:c>
      <x:c r="P1651" s="16" t="n">
        <x:v>0.40833359896337</x:v>
      </x:c>
      <x:c r="Q1651" s="16" t="n">
        <x:v>476.802424989113</x:v>
      </x:c>
      <x:c r="R1651" s="16" t="n">
        <x:v>7.44159667646605</x:v>
      </x:c>
      <x:c r="S1651" s="41" t="n">
        <x:v>9.94755428207816e-14</x:v>
      </x:c>
      <x:c r="T1651" s="41" t="n">
        <x:v>5.20662359682698e-11</x:v>
      </x:c>
      <x:c r="U1651" s="25"/>
      <x:c r="V1651" s="16" t="str">
        <x:v>ko:K01446</x:v>
      </x:c>
      <x:c r="W1651" s="25"/>
      <x:c r="X1651" s="25" t="str">
        <x:v>Amidase_2</x:v>
      </x:c>
    </x:row>
    <x:row r="1652" ht="20" customHeight="1">
      <x:c r="A1652" s="16" t="str">
        <x:v>Transcript + exon</x:v>
      </x:c>
      <x:c r="B1652" s="16" t="str">
        <x:v>Nuclear chromosomes only</x:v>
      </x:c>
      <x:c r="C1652" s="16" t="str">
        <x:v>44 QC-passed libraries; 1044 excluded</x:v>
      </x:c>
      <x:c r="D1652" s="16" t="str">
        <x:v>LOC126336414</x:v>
      </x:c>
      <x:c r="E1652" s="16" t="str">
        <x:v>infection_diet50</x:v>
      </x:c>
      <x:c r="F1652" s="25" t="str">
        <x:v>hemocyanin-like</x:v>
      </x:c>
      <x:c r="G1652" s="16" t="str">
        <x:v>protein_coding</x:v>
      </x:c>
      <x:c r="H1652" s="16" t="str">
        <x:v>Infection within diet</x:v>
      </x:c>
      <x:c r="I1652" s="16" t="str">
        <x:v>Diet 50: infected vs control</x:v>
      </x:c>
      <x:c r="J1652" s="16" t="str">
        <x:v>Infected diet 50</x:v>
      </x:c>
      <x:c r="K1652" s="16" t="str">
        <x:v>Control diet 50</x:v>
      </x:c>
      <x:c r="L1652" s="16" t="str">
        <x:v>Infected diet 50</x:v>
      </x:c>
      <x:c r="M1652" s="16" t="str">
        <x:v>Control diet 50</x:v>
      </x:c>
      <x:c r="N1652" s="16" t="str">
        <x:v>Upregulated</x:v>
      </x:c>
      <x:c r="O1652" s="38" t="n">
        <x:v>5.871761723595</x:v>
      </x:c>
      <x:c r="P1652" s="16" t="n">
        <x:v>0.78965793032014</x:v>
      </x:c>
      <x:c r="Q1652" s="16" t="n">
        <x:v>138.569219152311</x:v>
      </x:c>
      <x:c r="R1652" s="16" t="n">
        <x:v>7.43582948785747</x:v>
      </x:c>
      <x:c r="S1652" s="41" t="n">
        <x:v>1.03913808206006e-13</x:v>
      </x:c>
      <x:c r="T1652" s="41" t="n">
        <x:v>5.244678348454569e-11</x:v>
      </x:c>
      <x:c r="U1652" s="25"/>
      <x:c r="V1652" s="16"/>
      <x:c r="W1652" s="25"/>
      <x:c r="X1652" s="25"/>
    </x:row>
    <x:row r="1653" ht="20" customHeight="1">
      <x:c r="A1653" s="16" t="str">
        <x:v>Transcript + exon</x:v>
      </x:c>
      <x:c r="B1653" s="16" t="str">
        <x:v>Nuclear chromosomes only</x:v>
      </x:c>
      <x:c r="C1653" s="16" t="str">
        <x:v>44 QC-passed libraries; 1044 excluded</x:v>
      </x:c>
      <x:c r="D1653" s="16" t="str">
        <x:v>LOC126293672</x:v>
      </x:c>
      <x:c r="E1653" s="16" t="str">
        <x:v>infection_diet50</x:v>
      </x:c>
      <x:c r="F1653" s="25" t="str">
        <x:v>protein CREG1</x:v>
      </x:c>
      <x:c r="G1653" s="16" t="str">
        <x:v>protein_coding</x:v>
      </x:c>
      <x:c r="H1653" s="16" t="str">
        <x:v>Infection within diet</x:v>
      </x:c>
      <x:c r="I1653" s="16" t="str">
        <x:v>Diet 50: infected vs control</x:v>
      </x:c>
      <x:c r="J1653" s="16" t="str">
        <x:v>Infected diet 50</x:v>
      </x:c>
      <x:c r="K1653" s="16" t="str">
        <x:v>Control diet 50</x:v>
      </x:c>
      <x:c r="L1653" s="16" t="str">
        <x:v>Infected diet 50</x:v>
      </x:c>
      <x:c r="M1653" s="16" t="str">
        <x:v>Control diet 50</x:v>
      </x:c>
      <x:c r="N1653" s="16" t="str">
        <x:v>Upregulated</x:v>
      </x:c>
      <x:c r="O1653" s="38" t="n">
        <x:v>2.74886497468984</x:v>
      </x:c>
      <x:c r="P1653" s="16" t="n">
        <x:v>0.370933226873063</x:v>
      </x:c>
      <x:c r="Q1653" s="16" t="n">
        <x:v>1838.72428824764</x:v>
      </x:c>
      <x:c r="R1653" s="16" t="n">
        <x:v>7.41067333833247</x:v>
      </x:c>
      <x:c r="S1653" s="41" t="n">
        <x:v>1.25659758610329e-13</x:v>
      </x:c>
      <x:c r="T1653" s="41" t="n">
        <x:v>6.123530029935069e-11</x:v>
      </x:c>
      <x:c r="U1653" s="25" t="str">
        <x:v>GO:0000122,GO:0003674,GO:0005488,GO:0005515,GO:0006355,GO:0006357,GO:0008134,GO:0008150,GO:0009889,GO:0009890,GO:0009892,GO:0010468,GO:0010556,GO:0010558,GO:0010605,GO:0010629,GO:0019219,GO:0019222,GO:0031323,GO:0031324,GO:0031326,GO:0031327,GO:0042802,GO:0042803,GO:0045892,GO:0045934,GO:0046983,GO:0048519,GO:0048523,GO:0050789,GO:0050794,GO:0051171,GO:0051172,GO:0051252,GO:0051253,GO:0060255,GO:0065007,GO:0080090,GO:1902679,GO:1903506,GO:1903507,GO:2000112,GO:2000113,GO:2001141</x:v>
      </x:c>
      <x:c r="V1653" s="16"/>
      <x:c r="W1653" s="25"/>
      <x:c r="X1653" s="25" t="str">
        <x:v>Pyrid_oxidase_2</x:v>
      </x:c>
    </x:row>
    <x:row r="1654" ht="20" customHeight="1">
      <x:c r="A1654" s="16" t="str">
        <x:v>Transcript + exon</x:v>
      </x:c>
      <x:c r="B1654" s="16" t="str">
        <x:v>Nuclear chromosomes only</x:v>
      </x:c>
      <x:c r="C1654" s="16" t="str">
        <x:v>44 QC-passed libraries; 1044 excluded</x:v>
      </x:c>
      <x:c r="D1654" s="16" t="str">
        <x:v>LOC126335114</x:v>
      </x:c>
      <x:c r="E1654" s="16" t="str">
        <x:v>infection_diet50</x:v>
      </x:c>
      <x:c r="F1654" s="25" t="str">
        <x:v>esterase E4-like</x:v>
      </x:c>
      <x:c r="G1654" s="16" t="str">
        <x:v>protein_coding</x:v>
      </x:c>
      <x:c r="H1654" s="16" t="str">
        <x:v>Infection within diet</x:v>
      </x:c>
      <x:c r="I1654" s="16" t="str">
        <x:v>Diet 50: infected vs control</x:v>
      </x:c>
      <x:c r="J1654" s="16" t="str">
        <x:v>Infected diet 50</x:v>
      </x:c>
      <x:c r="K1654" s="16" t="str">
        <x:v>Control diet 50</x:v>
      </x:c>
      <x:c r="L1654" s="16" t="str">
        <x:v>Infected diet 50</x:v>
      </x:c>
      <x:c r="M1654" s="16" t="str">
        <x:v>Control diet 50</x:v>
      </x:c>
      <x:c r="N1654" s="16" t="str">
        <x:v>Upregulated</x:v>
      </x:c>
      <x:c r="O1654" s="38" t="n">
        <x:v>4.21889780587881</x:v>
      </x:c>
      <x:c r="P1654" s="16" t="n">
        <x:v>0.572918672274417</x:v>
      </x:c>
      <x:c r="Q1654" s="16" t="n">
        <x:v>7177.985615401</x:v>
      </x:c>
      <x:c r="R1654" s="16" t="n">
        <x:v>7.36386857340555</x:v>
      </x:c>
      <x:c r="S1654" s="41" t="n">
        <x:v>1.78655593898293e-13</x:v>
      </x:c>
      <x:c r="T1654" s="41" t="n">
        <x:v>8.41586950990227e-11</x:v>
      </x:c>
      <x:c r="U1654" s="25"/>
      <x:c r="V1654" s="16"/>
      <x:c r="W1654" s="25"/>
      <x:c r="X1654" s="25" t="str">
        <x:v>COesterase</x:v>
      </x:c>
    </x:row>
    <x:row r="1655" ht="20" customHeight="1">
      <x:c r="A1655" s="16" t="str">
        <x:v>Transcript + exon</x:v>
      </x:c>
      <x:c r="B1655" s="16" t="str">
        <x:v>Nuclear chromosomes only</x:v>
      </x:c>
      <x:c r="C1655" s="16" t="str">
        <x:v>44 QC-passed libraries; 1044 excluded</x:v>
      </x:c>
      <x:c r="D1655" s="16" t="str">
        <x:v>LOC126278436</x:v>
      </x:c>
      <x:c r="E1655" s="16" t="str">
        <x:v>infection_diet50</x:v>
      </x:c>
      <x:c r="F1655" s="25" t="str">
        <x:v>uncharacterized LOC126278436</x:v>
      </x:c>
      <x:c r="G1655" s="16" t="str">
        <x:v>lncRNA</x:v>
      </x:c>
      <x:c r="H1655" s="16" t="str">
        <x:v>Infection within diet</x:v>
      </x:c>
      <x:c r="I1655" s="16" t="str">
        <x:v>Diet 50: infected vs control</x:v>
      </x:c>
      <x:c r="J1655" s="16" t="str">
        <x:v>Infected diet 50</x:v>
      </x:c>
      <x:c r="K1655" s="16" t="str">
        <x:v>Control diet 50</x:v>
      </x:c>
      <x:c r="L1655" s="16" t="str">
        <x:v>Infected diet 50</x:v>
      </x:c>
      <x:c r="M1655" s="16" t="str">
        <x:v>Control diet 50</x:v>
      </x:c>
      <x:c r="N1655" s="16" t="str">
        <x:v>Upregulated</x:v>
      </x:c>
      <x:c r="O1655" s="38" t="n">
        <x:v>9.0531246986524</x:v>
      </x:c>
      <x:c r="P1655" s="16" t="n">
        <x:v>1.23057436060155</x:v>
      </x:c>
      <x:c r="Q1655" s="16" t="n">
        <x:v>88.495750631897</x:v>
      </x:c>
      <x:c r="R1655" s="16" t="n">
        <x:v>7.35682863912986</x:v>
      </x:c>
      <x:c r="S1655" s="41" t="n">
        <x:v>1.88330858613699e-13</x:v>
      </x:c>
      <x:c r="T1655" s="41" t="n">
        <x:v>8.473903794682269e-11</x:v>
      </x:c>
      <x:c r="U1655" s="25"/>
      <x:c r="V1655" s="16"/>
      <x:c r="W1655" s="25"/>
      <x:c r="X1655" s="25"/>
    </x:row>
    <x:row r="1656" ht="20" customHeight="1">
      <x:c r="A1656" s="16" t="str">
        <x:v>Transcript + exon</x:v>
      </x:c>
      <x:c r="B1656" s="16" t="str">
        <x:v>Nuclear chromosomes only</x:v>
      </x:c>
      <x:c r="C1656" s="16" t="str">
        <x:v>44 QC-passed libraries; 1044 excluded</x:v>
      </x:c>
      <x:c r="D1656" s="16" t="str">
        <x:v>LOC126282995</x:v>
      </x:c>
      <x:c r="E1656" s="16" t="str">
        <x:v>infection_diet50</x:v>
      </x:c>
      <x:c r="F1656" s="25" t="str">
        <x:v>uncharacterized LOC126282995</x:v>
      </x:c>
      <x:c r="G1656" s="16" t="str">
        <x:v>protein_coding</x:v>
      </x:c>
      <x:c r="H1656" s="16" t="str">
        <x:v>Infection within diet</x:v>
      </x:c>
      <x:c r="I1656" s="16" t="str">
        <x:v>Diet 50: infected vs control</x:v>
      </x:c>
      <x:c r="J1656" s="16" t="str">
        <x:v>Infected diet 50</x:v>
      </x:c>
      <x:c r="K1656" s="16" t="str">
        <x:v>Control diet 50</x:v>
      </x:c>
      <x:c r="L1656" s="16" t="str">
        <x:v>Infected diet 50</x:v>
      </x:c>
      <x:c r="M1656" s="16" t="str">
        <x:v>Control diet 50</x:v>
      </x:c>
      <x:c r="N1656" s="16" t="str">
        <x:v>Upregulated</x:v>
      </x:c>
      <x:c r="O1656" s="38" t="n">
        <x:v>4.05525928154884</x:v>
      </x:c>
      <x:c r="P1656" s="16" t="n">
        <x:v>0.551410742803503</x:v>
      </x:c>
      <x:c r="Q1656" s="16" t="n">
        <x:v>700.025768855968</x:v>
      </x:c>
      <x:c r="R1656" s="16" t="n">
        <x:v>7.35433492088119</x:v>
      </x:c>
      <x:c r="S1656" s="41" t="n">
        <x:v>1.91880074603618e-13</x:v>
      </x:c>
      <x:c r="T1656" s="41" t="n">
        <x:v>8.473903794682269e-11</x:v>
      </x:c>
      <x:c r="U1656" s="25"/>
      <x:c r="V1656" s="16"/>
      <x:c r="W1656" s="25"/>
      <x:c r="X1656" s="25"/>
    </x:row>
    <x:row r="1657" ht="20" customHeight="1">
      <x:c r="A1657" s="16" t="str">
        <x:v>Transcript + exon</x:v>
      </x:c>
      <x:c r="B1657" s="16" t="str">
        <x:v>Nuclear chromosomes only</x:v>
      </x:c>
      <x:c r="C1657" s="16" t="str">
        <x:v>44 QC-passed libraries; 1044 excluded</x:v>
      </x:c>
      <x:c r="D1657" s="16" t="str">
        <x:v>LOC126365849</x:v>
      </x:c>
      <x:c r="E1657" s="16" t="str">
        <x:v>infection_diet50</x:v>
      </x:c>
      <x:c r="F1657" s="25" t="str">
        <x:v>ras-specific guanine nucleotide-releasing factor RalGPS2</x:v>
      </x:c>
      <x:c r="G1657" s="16" t="str">
        <x:v>protein_coding</x:v>
      </x:c>
      <x:c r="H1657" s="16" t="str">
        <x:v>Infection within diet</x:v>
      </x:c>
      <x:c r="I1657" s="16" t="str">
        <x:v>Diet 50: infected vs control</x:v>
      </x:c>
      <x:c r="J1657" s="16" t="str">
        <x:v>Infected diet 50</x:v>
      </x:c>
      <x:c r="K1657" s="16" t="str">
        <x:v>Control diet 50</x:v>
      </x:c>
      <x:c r="L1657" s="16" t="str">
        <x:v>Infected diet 50</x:v>
      </x:c>
      <x:c r="M1657" s="16" t="str">
        <x:v>Control diet 50</x:v>
      </x:c>
      <x:c r="N1657" s="16" t="str">
        <x:v>Upregulated</x:v>
      </x:c>
      <x:c r="O1657" s="38" t="n">
        <x:v>2.59746932068062</x:v>
      </x:c>
      <x:c r="P1657" s="16" t="n">
        <x:v>0.355487339850194</x:v>
      </x:c>
      <x:c r="Q1657" s="16" t="n">
        <x:v>3987.68525887807</x:v>
      </x:c>
      <x:c r="R1657" s="16" t="n">
        <x:v>7.30678431973195</x:v>
      </x:c>
      <x:c r="S1657" s="41" t="n">
        <x:v>2.73611202686873e-13</x:v>
      </x:c>
      <x:c r="T1657" s="41" t="n">
        <x:v>1.1717192473851201e-10</x:v>
      </x:c>
      <x:c r="U1657" s="25" t="str">
        <x:v>GO:0003674,GO:0005085,GO:0005088,GO:0005488,GO:0005515,GO:0008150,GO:0008321,GO:0009966,GO:0010646,GO:0017016,GO:0017160,GO:0019899,GO:0023051,GO:0031267,GO:0032485,GO:0046578,GO:0048583,GO:0050789,GO:0050794,GO:0051020,GO:0051056,GO:0065007,GO:0065009,GO:0098772,GO:1902531</x:v>
      </x:c>
      <x:c r="V1657" s="16"/>
      <x:c r="W1657" s="25"/>
      <x:c r="X1657" s="25" t="str">
        <x:v>PH,RasGEF</x:v>
      </x:c>
    </x:row>
    <x:row r="1658" ht="20" customHeight="1">
      <x:c r="A1658" s="16" t="str">
        <x:v>Transcript + exon</x:v>
      </x:c>
      <x:c r="B1658" s="16" t="str">
        <x:v>Nuclear chromosomes only</x:v>
      </x:c>
      <x:c r="C1658" s="16" t="str">
        <x:v>44 QC-passed libraries; 1044 excluded</x:v>
      </x:c>
      <x:c r="D1658" s="16" t="str">
        <x:v>LOC126295040</x:v>
      </x:c>
      <x:c r="E1658" s="16" t="str">
        <x:v>infection_diet50</x:v>
      </x:c>
      <x:c r="F1658" s="25" t="str">
        <x:v>E3 ubiquitin-protein ligase MIB1-like</x:v>
      </x:c>
      <x:c r="G1658" s="16" t="str">
        <x:v>protein_coding</x:v>
      </x:c>
      <x:c r="H1658" s="16" t="str">
        <x:v>Infection within diet</x:v>
      </x:c>
      <x:c r="I1658" s="16" t="str">
        <x:v>Diet 50: infected vs control</x:v>
      </x:c>
      <x:c r="J1658" s="16" t="str">
        <x:v>Infected diet 50</x:v>
      </x:c>
      <x:c r="K1658" s="16" t="str">
        <x:v>Control diet 50</x:v>
      </x:c>
      <x:c r="L1658" s="16" t="str">
        <x:v>Infected diet 50</x:v>
      </x:c>
      <x:c r="M1658" s="16" t="str">
        <x:v>Control diet 50</x:v>
      </x:c>
      <x:c r="N1658" s="16" t="str">
        <x:v>Upregulated</x:v>
      </x:c>
      <x:c r="O1658" s="38" t="n">
        <x:v>6.68016745587476</x:v>
      </x:c>
      <x:c r="P1658" s="16" t="n">
        <x:v>0.917003128388641</x:v>
      </x:c>
      <x:c r="Q1658" s="16" t="n">
        <x:v>2967.85618741013</x:v>
      </x:c>
      <x:c r="R1658" s="16" t="n">
        <x:v>7.28478153352995</x:v>
      </x:c>
      <x:c r="S1658" s="41" t="n">
        <x:v>3.22191978380493e-13</x:v>
      </x:c>
      <x:c r="T1658" s="41" t="n">
        <x:v>1.3391814819038601e-10</x:v>
      </x:c>
      <x:c r="U1658"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1658" s="16" t="str">
        <x:v>ko:K10523</x:v>
      </x:c>
      <x:c r="W1658" s="25" t="str">
        <x:v>ko04340,ko04341,map04340,map04341</x:v>
      </x:c>
      <x:c r="X1658" s="25" t="str">
        <x:v>BTB,MATH</x:v>
      </x:c>
    </x:row>
    <x:row r="1659" ht="20" customHeight="1">
      <x:c r="A1659" s="16" t="str">
        <x:v>Transcript + exon</x:v>
      </x:c>
      <x:c r="B1659" s="16" t="str">
        <x:v>Nuclear chromosomes only</x:v>
      </x:c>
      <x:c r="C1659" s="16" t="str">
        <x:v>44 QC-passed libraries; 1044 excluded</x:v>
      </x:c>
      <x:c r="D1659" s="16" t="str">
        <x:v>LOC126355938</x:v>
      </x:c>
      <x:c r="E1659" s="16" t="str">
        <x:v>infection_diet50</x:v>
      </x:c>
      <x:c r="F1659" s="25" t="str">
        <x:v>ejaculatory bulb-specific protein 3-like</x:v>
      </x:c>
      <x:c r="G1659" s="16" t="str">
        <x:v>protein_coding</x:v>
      </x:c>
      <x:c r="H1659" s="16" t="str">
        <x:v>Infection within diet</x:v>
      </x:c>
      <x:c r="I1659" s="16" t="str">
        <x:v>Diet 50: infected vs control</x:v>
      </x:c>
      <x:c r="J1659" s="16" t="str">
        <x:v>Infected diet 50</x:v>
      </x:c>
      <x:c r="K1659" s="16" t="str">
        <x:v>Control diet 50</x:v>
      </x:c>
      <x:c r="L1659" s="16" t="str">
        <x:v>Infected diet 50</x:v>
      </x:c>
      <x:c r="M1659" s="16" t="str">
        <x:v>Control diet 50</x:v>
      </x:c>
      <x:c r="N1659" s="16" t="str">
        <x:v>Upregulated</x:v>
      </x:c>
      <x:c r="O1659" s="38" t="n">
        <x:v>4.71671260201509</x:v>
      </x:c>
      <x:c r="P1659" s="16" t="n">
        <x:v>0.64927990020568</x:v>
      </x:c>
      <x:c r="Q1659" s="16" t="n">
        <x:v>43.3247101749076</x:v>
      </x:c>
      <x:c r="R1659" s="16" t="n">
        <x:v>7.26452890428444</x:v>
      </x:c>
      <x:c r="S1659" s="41" t="n">
        <x:v>3.74340575362243e-13</x:v>
      </x:c>
      <x:c r="T1659" s="41" t="n">
        <x:v>1.51148028886263e-10</x:v>
      </x:c>
      <x:c r="U1659" s="25" t="str">
        <x:v>GO:0005575,GO:0005576</x:v>
      </x:c>
      <x:c r="V1659" s="16"/>
      <x:c r="W1659" s="25"/>
      <x:c r="X1659" s="25" t="str">
        <x:v>OS-D</x:v>
      </x:c>
    </x:row>
    <x:row r="1660" ht="20" customHeight="1">
      <x:c r="A1660" s="16" t="str">
        <x:v>Transcript + exon</x:v>
      </x:c>
      <x:c r="B1660" s="16" t="str">
        <x:v>Nuclear chromosomes only</x:v>
      </x:c>
      <x:c r="C1660" s="16" t="str">
        <x:v>44 QC-passed libraries; 1044 excluded</x:v>
      </x:c>
      <x:c r="D1660" s="16" t="str">
        <x:v>LOC126345497</x:v>
      </x:c>
      <x:c r="E1660" s="16" t="str">
        <x:v>infection_diet50</x:v>
      </x:c>
      <x:c r="F1660" s="25" t="str">
        <x:v>syndecan</x:v>
      </x:c>
      <x:c r="G1660" s="16" t="str">
        <x:v>protein_coding</x:v>
      </x:c>
      <x:c r="H1660" s="16" t="str">
        <x:v>Infection within diet</x:v>
      </x:c>
      <x:c r="I1660" s="16" t="str">
        <x:v>Diet 50: infected vs control</x:v>
      </x:c>
      <x:c r="J1660" s="16" t="str">
        <x:v>Infected diet 50</x:v>
      </x:c>
      <x:c r="K1660" s="16" t="str">
        <x:v>Control diet 50</x:v>
      </x:c>
      <x:c r="L1660" s="16" t="str">
        <x:v>Infected diet 50</x:v>
      </x:c>
      <x:c r="M1660" s="16" t="str">
        <x:v>Control diet 50</x:v>
      </x:c>
      <x:c r="N1660" s="16" t="str">
        <x:v>Upregulated</x:v>
      </x:c>
      <x:c r="O1660" s="38" t="n">
        <x:v>2.99889953007831</x:v>
      </x:c>
      <x:c r="P1660" s="16" t="n">
        <x:v>0.413878163224052</x:v>
      </x:c>
      <x:c r="Q1660" s="16" t="n">
        <x:v>6084.37104209668</x:v>
      </x:c>
      <x:c r="R1660" s="16" t="n">
        <x:v>7.24585106572743</x:v>
      </x:c>
      <x:c r="S1660" s="41" t="n">
        <x:v>4.2973212769005097e-13</x:v>
      </x:c>
      <x:c r="T1660" s="41" t="n">
        <x:v>1.68693734125439e-10</x:v>
      </x:c>
      <x:c r="U1660" s="25" t="str">
        <x:v>GO:0000902,GO:0000904,GO:0001667,GO:0003008,GO:0005575,GO:0005623,GO:0005886,GO:0006928,GO:0006935,GO:0007275,GO:0007399,GO:0007409,GO:0007411,GO:0007424,GO:0007427,GO:0007600,GO:0007601,GO:0008045,GO:0008150,GO:0008582,GO:0009314,GO:0009416,GO:0009581,GO:0009582,GO:0009583,GO:0009584,GO:0009605,GO:0009628,GO:0009653,GO:0009986,GO:0009987,GO:0010001,GO:0010468,GO:0010631,GO:0016020,GO:0016043,GO:0016477,GO:0019222,GO:0021782,GO:0022008,GO:0030030,GO:0030154,GO:0030182,GO:0031175,GO:0031594,GO:0032501,GO:0032502,GO:0032989,GO:0032990,GO:0040008,GO:0040011,GO:0042063,GO:0042221,GO:0042330,GO:0044087,GO:0044089,GO:0044464,GO:0045202,GO:0045887,GO:0045927,GO:0048468,GO:0048518,GO:0048522,GO:0048638,GO:0048639,GO:0048666,GO:0048667,GO:0048699,GO:0048731,GO:0048812,GO:0048856,GO:0048858,GO:0048869,GO:0048870,GO:0050789,GO:0050793,GO:0050794,GO:0050803,GO:0050807,GO:0050877,GO:0050896,GO:0050906,GO:0050908,GO:0050953,GO:0050962,GO:0051094,GO:0051128,GO:0051130,GO:0051179,GO:0051239,GO:0051240,GO:0051606,GO:0051674,GO:0051960,GO:0051962,GO:0051963,GO:0051965,GO:0060147,GO:0060148,GO:0060255,GO:0060541,GO:0060964,GO:0060966,GO:0060968,GO:0061564,GO:0065007,GO:0065008,GO:0071840,GO:0071944,GO:0090130,GO:0090132,GO:0097485,GO:0120036,GO:0120039,GO:1904396,GO:1904398,GO:2000026,GO:2000637</x:v>
      </x:c>
      <x:c r="V1660" s="16" t="str">
        <x:v>ko:K16336</x:v>
      </x:c>
      <x:c r="W1660" s="25" t="str">
        <x:v>ko04514,ko05144,ko05205,ko05418,map04514,map05144,map05205,map05418</x:v>
      </x:c>
      <x:c r="X1660" s="25" t="str">
        <x:v>Syndecan</x:v>
      </x:c>
    </x:row>
    <x:row r="1661" ht="20" customHeight="1">
      <x:c r="A1661" s="16" t="str">
        <x:v>Transcript + exon</x:v>
      </x:c>
      <x:c r="B1661" s="16" t="str">
        <x:v>Nuclear chromosomes only</x:v>
      </x:c>
      <x:c r="C1661" s="16" t="str">
        <x:v>44 QC-passed libraries; 1044 excluded</x:v>
      </x:c>
      <x:c r="D1661" s="16" t="str">
        <x:v>LOC126336688</x:v>
      </x:c>
      <x:c r="E1661" s="16" t="str">
        <x:v>infection_diet50</x:v>
      </x:c>
      <x:c r="F1661" s="25" t="str">
        <x:v>organic cation transporter protein-like</x:v>
      </x:c>
      <x:c r="G1661" s="16" t="str">
        <x:v>protein_coding</x:v>
      </x:c>
      <x:c r="H1661" s="16" t="str">
        <x:v>Infection within diet</x:v>
      </x:c>
      <x:c r="I1661" s="16" t="str">
        <x:v>Diet 50: infected vs control</x:v>
      </x:c>
      <x:c r="J1661" s="16" t="str">
        <x:v>Infected diet 50</x:v>
      </x:c>
      <x:c r="K1661" s="16" t="str">
        <x:v>Control diet 50</x:v>
      </x:c>
      <x:c r="L1661" s="16" t="str">
        <x:v>Infected diet 50</x:v>
      </x:c>
      <x:c r="M1661" s="16" t="str">
        <x:v>Control diet 50</x:v>
      </x:c>
      <x:c r="N1661" s="16" t="str">
        <x:v>Upregulated</x:v>
      </x:c>
      <x:c r="O1661" s="38" t="n">
        <x:v>3.61479096949681</x:v>
      </x:c>
      <x:c r="P1661" s="16" t="n">
        <x:v>0.499355718089692</x:v>
      </x:c>
      <x:c r="Q1661" s="16" t="n">
        <x:v>141.770564625724</x:v>
      </x:c>
      <x:c r="R1661" s="16" t="n">
        <x:v>7.23890973618036</x:v>
      </x:c>
      <x:c r="S1661" s="41" t="n">
        <x:v>4.5230591665367996e-13</x:v>
      </x:c>
      <x:c r="T1661" s="41" t="n">
        <x:v>1.72756411193238e-10</x:v>
      </x:c>
      <x:c r="U1661"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1661" s="16"/>
      <x:c r="W1661" s="25"/>
      <x:c r="X1661" s="25" t="str">
        <x:v>MFS_1,Sugar_tr</x:v>
      </x:c>
    </x:row>
    <x:row r="1662" ht="20" customHeight="1">
      <x:c r="A1662" s="16" t="str">
        <x:v>Transcript + exon</x:v>
      </x:c>
      <x:c r="B1662" s="16" t="str">
        <x:v>Nuclear chromosomes only</x:v>
      </x:c>
      <x:c r="C1662" s="16" t="str">
        <x:v>44 QC-passed libraries; 1044 excluded</x:v>
      </x:c>
      <x:c r="D1662" s="16" t="str">
        <x:v>LOC126337056</x:v>
      </x:c>
      <x:c r="E1662" s="16" t="str">
        <x:v>infection_diet50</x:v>
      </x:c>
      <x:c r="F1662" s="25" t="str">
        <x:v>protein takeout-like</x:v>
      </x:c>
      <x:c r="G1662" s="16" t="str">
        <x:v>protein_coding</x:v>
      </x:c>
      <x:c r="H1662" s="16" t="str">
        <x:v>Infection within diet</x:v>
      </x:c>
      <x:c r="I1662" s="16" t="str">
        <x:v>Diet 50: infected vs control</x:v>
      </x:c>
      <x:c r="J1662" s="16" t="str">
        <x:v>Infected diet 50</x:v>
      </x:c>
      <x:c r="K1662" s="16" t="str">
        <x:v>Control diet 50</x:v>
      </x:c>
      <x:c r="L1662" s="16" t="str">
        <x:v>Control diet 50</x:v>
      </x:c>
      <x:c r="M1662" s="16" t="str">
        <x:v>Infected diet 50</x:v>
      </x:c>
      <x:c r="N1662" s="16" t="str">
        <x:v>Downregulated</x:v>
      </x:c>
      <x:c r="O1662" s="38" t="n">
        <x:v>-3.51757226709867</x:v>
      </x:c>
      <x:c r="P1662" s="16" t="n">
        <x:v>0.488469672287954</x:v>
      </x:c>
      <x:c r="Q1662" s="16" t="n">
        <x:v>210.049540550198</x:v>
      </x:c>
      <x:c r="R1662" s="16" t="n">
        <x:v>-7.20120913673645</x:v>
      </x:c>
      <x:c r="S1662" s="41" t="n">
        <x:v>5.96809249029395e-13</x:v>
      </x:c>
      <x:c r="T1662" s="41" t="n">
        <x:v>2.2195021861272101e-10</x:v>
      </x:c>
      <x:c r="U1662" s="25"/>
      <x:c r="V1662" s="16"/>
      <x:c r="W1662" s="25"/>
      <x:c r="X1662" s="25" t="str">
        <x:v>JHBP</x:v>
      </x:c>
    </x:row>
    <x:row r="1663" ht="20" customHeight="1">
      <x:c r="A1663" s="16" t="str">
        <x:v>Transcript + exon</x:v>
      </x:c>
      <x:c r="B1663" s="16" t="str">
        <x:v>Nuclear chromosomes only</x:v>
      </x:c>
      <x:c r="C1663" s="16" t="str">
        <x:v>44 QC-passed libraries; 1044 excluded</x:v>
      </x:c>
      <x:c r="D1663" s="16" t="str">
        <x:v>LOC126336546</x:v>
      </x:c>
      <x:c r="E1663" s="16" t="str">
        <x:v>infection_diet50</x:v>
      </x:c>
      <x:c r="F1663" s="25" t="str">
        <x:v>locustin</x:v>
      </x:c>
      <x:c r="G1663" s="16" t="str">
        <x:v>protein_coding</x:v>
      </x:c>
      <x:c r="H1663" s="16" t="str">
        <x:v>Infection within diet</x:v>
      </x:c>
      <x:c r="I1663" s="16" t="str">
        <x:v>Diet 50: infected vs control</x:v>
      </x:c>
      <x:c r="J1663" s="16" t="str">
        <x:v>Infected diet 50</x:v>
      </x:c>
      <x:c r="K1663" s="16" t="str">
        <x:v>Control diet 50</x:v>
      </x:c>
      <x:c r="L1663" s="16" t="str">
        <x:v>Infected diet 50</x:v>
      </x:c>
      <x:c r="M1663" s="16" t="str">
        <x:v>Control diet 50</x:v>
      </x:c>
      <x:c r="N1663" s="16" t="str">
        <x:v>Upregulated</x:v>
      </x:c>
      <x:c r="O1663" s="38" t="n">
        <x:v>5.38911517663381</x:v>
      </x:c>
      <x:c r="P1663" s="16" t="n">
        <x:v>0.7512513436664</x:v>
      </x:c>
      <x:c r="Q1663" s="16" t="n">
        <x:v>1690.10628660404</x:v>
      </x:c>
      <x:c r="R1663" s="16" t="n">
        <x:v>7.17351818677997</x:v>
      </x:c>
      <x:c r="S1663" s="41" t="n">
        <x:v>7.30945371395437e-13</x:v>
      </x:c>
      <x:c r="T1663" s="41" t="n">
        <x:v>2.6486461509129e-10</x:v>
      </x:c>
      <x:c r="U1663" s="25"/>
      <x:c r="V1663" s="16"/>
      <x:c r="W1663" s="25"/>
      <x:c r="X1663" s="25"/>
    </x:row>
    <x:row r="1664" ht="20" customHeight="1">
      <x:c r="A1664" s="16" t="str">
        <x:v>Transcript + exon</x:v>
      </x:c>
      <x:c r="B1664" s="16" t="str">
        <x:v>Nuclear chromosomes only</x:v>
      </x:c>
      <x:c r="C1664" s="16" t="str">
        <x:v>44 QC-passed libraries; 1044 excluded</x:v>
      </x:c>
      <x:c r="D1664" s="16" t="str">
        <x:v>LOC126293387</x:v>
      </x:c>
      <x:c r="E1664" s="16" t="str">
        <x:v>infection_diet50</x:v>
      </x:c>
      <x:c r="F1664" s="25" t="str">
        <x:v>F-box/LRR-repeat protein 7-like</x:v>
      </x:c>
      <x:c r="G1664" s="16" t="str">
        <x:v>protein_coding</x:v>
      </x:c>
      <x:c r="H1664" s="16" t="str">
        <x:v>Infection within diet</x:v>
      </x:c>
      <x:c r="I1664" s="16" t="str">
        <x:v>Diet 50: infected vs control</x:v>
      </x:c>
      <x:c r="J1664" s="16" t="str">
        <x:v>Infected diet 50</x:v>
      </x:c>
      <x:c r="K1664" s="16" t="str">
        <x:v>Control diet 50</x:v>
      </x:c>
      <x:c r="L1664" s="16" t="str">
        <x:v>Infected diet 50</x:v>
      </x:c>
      <x:c r="M1664" s="16" t="str">
        <x:v>Control diet 50</x:v>
      </x:c>
      <x:c r="N1664" s="16" t="str">
        <x:v>Upregulated</x:v>
      </x:c>
      <x:c r="O1664" s="38" t="n">
        <x:v>1.63010985211806</x:v>
      </x:c>
      <x:c r="P1664" s="16" t="n">
        <x:v>0.227447362832672</x:v>
      </x:c>
      <x:c r="Q1664" s="16" t="n">
        <x:v>1232.26602593894</x:v>
      </x:c>
      <x:c r="R1664" s="16" t="n">
        <x:v>7.1669762700977</x:v>
      </x:c>
      <x:c r="S1664" s="41" t="n">
        <x:v>7.6672315715961e-13</x:v>
      </x:c>
      <x:c r="T1664" s="41" t="n">
        <x:v>2.7088329142449003e-10</x:v>
      </x:c>
      <x:c r="U1664" s="25"/>
      <x:c r="V1664" s="16"/>
      <x:c r="W1664" s="25"/>
      <x:c r="X1664" s="25"/>
    </x:row>
    <x:row r="1665" ht="20" customHeight="1">
      <x:c r="A1665" s="16" t="str">
        <x:v>Transcript + exon</x:v>
      </x:c>
      <x:c r="B1665" s="16" t="str">
        <x:v>Nuclear chromosomes only</x:v>
      </x:c>
      <x:c r="C1665" s="16" t="str">
        <x:v>44 QC-passed libraries; 1044 excluded</x:v>
      </x:c>
      <x:c r="D1665" s="16" t="str">
        <x:v>LOC126356135</x:v>
      </x:c>
      <x:c r="E1665" s="16" t="str">
        <x:v>infection_diet50</x:v>
      </x:c>
      <x:c r="F1665" s="25" t="str">
        <x:v>Kazal peptide Pr13a-like</x:v>
      </x:c>
      <x:c r="G1665" s="16" t="str">
        <x:v>protein_coding</x:v>
      </x:c>
      <x:c r="H1665" s="16" t="str">
        <x:v>Infection within diet</x:v>
      </x:c>
      <x:c r="I1665" s="16" t="str">
        <x:v>Diet 50: infected vs control</x:v>
      </x:c>
      <x:c r="J1665" s="16" t="str">
        <x:v>Infected diet 50</x:v>
      </x:c>
      <x:c r="K1665" s="16" t="str">
        <x:v>Control diet 50</x:v>
      </x:c>
      <x:c r="L1665" s="16" t="str">
        <x:v>Infected diet 50</x:v>
      </x:c>
      <x:c r="M1665" s="16" t="str">
        <x:v>Control diet 50</x:v>
      </x:c>
      <x:c r="N1665" s="16" t="str">
        <x:v>Upregulated</x:v>
      </x:c>
      <x:c r="O1665" s="38" t="n">
        <x:v>5.08929044626575</x:v>
      </x:c>
      <x:c r="P1665" s="16" t="n">
        <x:v>0.710833696289696</x:v>
      </x:c>
      <x:c r="Q1665" s="16" t="n">
        <x:v>10866.4912622585</x:v>
      </x:c>
      <x:c r="R1665" s="16" t="n">
        <x:v>7.15960775752483</x:v>
      </x:c>
      <x:c r="S1665" s="41" t="n">
        <x:v>8.09082254398181e-13</x:v>
      </x:c>
      <x:c r="T1665" s="41" t="n">
        <x:v>2.78876839491588e-10</x:v>
      </x:c>
      <x:c r="U1665" s="25"/>
      <x:c r="V1665" s="16"/>
      <x:c r="W1665" s="25"/>
      <x:c r="X1665" s="25"/>
    </x:row>
    <x:row r="1666" ht="20" customHeight="1">
      <x:c r="A1666" s="16" t="str">
        <x:v>Transcript + exon</x:v>
      </x:c>
      <x:c r="B1666" s="16" t="str">
        <x:v>Nuclear chromosomes only</x:v>
      </x:c>
      <x:c r="C1666" s="16" t="str">
        <x:v>44 QC-passed libraries; 1044 excluded</x:v>
      </x:c>
      <x:c r="D1666" s="16" t="str">
        <x:v>LOC126334976</x:v>
      </x:c>
      <x:c r="E1666" s="16" t="str">
        <x:v>infection_diet50</x:v>
      </x:c>
      <x:c r="F1666" s="25" t="str">
        <x:v>uncharacterized LOC126334976</x:v>
      </x:c>
      <x:c r="G1666" s="16" t="str">
        <x:v>protein_coding</x:v>
      </x:c>
      <x:c r="H1666" s="16" t="str">
        <x:v>Infection within diet</x:v>
      </x:c>
      <x:c r="I1666" s="16" t="str">
        <x:v>Diet 50: infected vs control</x:v>
      </x:c>
      <x:c r="J1666" s="16" t="str">
        <x:v>Infected diet 50</x:v>
      </x:c>
      <x:c r="K1666" s="16" t="str">
        <x:v>Control diet 50</x:v>
      </x:c>
      <x:c r="L1666" s="16" t="str">
        <x:v>Infected diet 50</x:v>
      </x:c>
      <x:c r="M1666" s="16" t="str">
        <x:v>Control diet 50</x:v>
      </x:c>
      <x:c r="N1666" s="16" t="str">
        <x:v>Upregulated</x:v>
      </x:c>
      <x:c r="O1666" s="38" t="n">
        <x:v>3.62276065664447</x:v>
      </x:c>
      <x:c r="P1666" s="16" t="n">
        <x:v>0.50869187591313</x:v>
      </x:c>
      <x:c r="Q1666" s="16" t="n">
        <x:v>379.587821104832</x:v>
      </x:c>
      <x:c r="R1666" s="16" t="n">
        <x:v>7.12171911560688</x:v>
      </x:c>
      <x:c r="S1666" s="41" t="n">
        <x:v>1.0658911109259e-12</x:v>
      </x:c>
      <x:c r="T1666" s="41" t="n">
        <x:v>3.58646980466783e-10</x:v>
      </x:c>
      <x:c r="U1666" s="25"/>
      <x:c r="V1666" s="16"/>
      <x:c r="W1666" s="25"/>
      <x:c r="X1666" s="25"/>
    </x:row>
    <x:row r="1667" ht="20" customHeight="1">
      <x:c r="A1667" s="16" t="str">
        <x:v>Transcript + exon</x:v>
      </x:c>
      <x:c r="B1667" s="16" t="str">
        <x:v>Nuclear chromosomes only</x:v>
      </x:c>
      <x:c r="C1667" s="16" t="str">
        <x:v>44 QC-passed libraries; 1044 excluded</x:v>
      </x:c>
      <x:c r="D1667" s="16" t="str">
        <x:v>LOC126332302</x:v>
      </x:c>
      <x:c r="E1667" s="16" t="str">
        <x:v>infection_diet50</x:v>
      </x:c>
      <x:c r="F1667" s="25" t="str">
        <x:v>uncharacterized LOC126332302</x:v>
      </x:c>
      <x:c r="G1667" s="16" t="str">
        <x:v>protein_coding</x:v>
      </x:c>
      <x:c r="H1667" s="16" t="str">
        <x:v>Infection within diet</x:v>
      </x:c>
      <x:c r="I1667" s="16" t="str">
        <x:v>Diet 50: infected vs control</x:v>
      </x:c>
      <x:c r="J1667" s="16" t="str">
        <x:v>Infected diet 50</x:v>
      </x:c>
      <x:c r="K1667" s="16" t="str">
        <x:v>Control diet 50</x:v>
      </x:c>
      <x:c r="L1667" s="16" t="str">
        <x:v>Infected diet 50</x:v>
      </x:c>
      <x:c r="M1667" s="16" t="str">
        <x:v>Control diet 50</x:v>
      </x:c>
      <x:c r="N1667" s="16" t="str">
        <x:v>Upregulated</x:v>
      </x:c>
      <x:c r="O1667" s="38" t="n">
        <x:v>8.19874600236775</x:v>
      </x:c>
      <x:c r="P1667" s="16" t="n">
        <x:v>1.15687177049246</x:v>
      </x:c>
      <x:c r="Q1667" s="16" t="n">
        <x:v>15404.1357078425</x:v>
      </x:c>
      <x:c r="R1667" s="16" t="n">
        <x:v>7.08699633916875</x:v>
      </x:c>
      <x:c r="S1667" s="41" t="n">
        <x:v>1.3705400691010499e-12</x:v>
      </x:c>
      <x:c r="T1667" s="41" t="n">
        <x:v>4.50025430709973e-10</x:v>
      </x:c>
      <x:c r="U1667" s="25"/>
      <x:c r="V1667" s="16"/>
      <x:c r="W1667" s="25"/>
      <x:c r="X1667" s="25"/>
    </x:row>
    <x:row r="1668" ht="20" customHeight="1">
      <x:c r="A1668" s="16" t="str">
        <x:v>Transcript + exon</x:v>
      </x:c>
      <x:c r="B1668" s="16" t="str">
        <x:v>Nuclear chromosomes only</x:v>
      </x:c>
      <x:c r="C1668" s="16" t="str">
        <x:v>44 QC-passed libraries; 1044 excluded</x:v>
      </x:c>
      <x:c r="D1668" s="16" t="str">
        <x:v>LOC126282517</x:v>
      </x:c>
      <x:c r="E1668" s="16" t="str">
        <x:v>infection_diet50</x:v>
      </x:c>
      <x:c r="F1668" s="25" t="str">
        <x:v>tryptophan 2,3-dioxygenase</x:v>
      </x:c>
      <x:c r="G1668" s="16" t="str">
        <x:v>protein_coding</x:v>
      </x:c>
      <x:c r="H1668" s="16" t="str">
        <x:v>Infection within diet</x:v>
      </x:c>
      <x:c r="I1668" s="16" t="str">
        <x:v>Diet 50: infected vs control</x:v>
      </x:c>
      <x:c r="J1668" s="16" t="str">
        <x:v>Infected diet 50</x:v>
      </x:c>
      <x:c r="K1668" s="16" t="str">
        <x:v>Control diet 50</x:v>
      </x:c>
      <x:c r="L1668" s="16" t="str">
        <x:v>Infected diet 50</x:v>
      </x:c>
      <x:c r="M1668" s="16" t="str">
        <x:v>Control diet 50</x:v>
      </x:c>
      <x:c r="N1668" s="16" t="str">
        <x:v>Upregulated</x:v>
      </x:c>
      <x:c r="O1668" s="38" t="n">
        <x:v>3.1818478954124</x:v>
      </x:c>
      <x:c r="P1668" s="16" t="n">
        <x:v>0.449163767058594</x:v>
      </x:c>
      <x:c r="Q1668" s="16" t="n">
        <x:v>5819.10079785108</x:v>
      </x:c>
      <x:c r="R1668" s="16" t="n">
        <x:v>7.08393714891372</x:v>
      </x:c>
      <x:c r="S1668" s="41" t="n">
        <x:v>1.40115475171517e-12</x:v>
      </x:c>
      <x:c r="T1668" s="41" t="n">
        <x:v>4.50025430709973e-10</x:v>
      </x:c>
      <x:c r="U1668" s="25" t="str">
        <x:v>GO:0003674,GO:0003824,GO:0004833,GO:0005488,GO:0006082,GO:0006084,GO:0006139,GO:0006163,GO:0006520,GO:0006568,GO:0006569,GO:0006576,GO:0006586,GO:0006637,GO:0006725,GO:0006726,GO:0006727,GO:0006732,GO:0006753,GO:0006790,GO:0006793,GO:0006796,GO:0006807,GO:0008055,GO:0008150,GO:0008152,GO:0009056,GO:0009058,GO:0009063,GO:0009072,GO:0009074,GO:0009117,GO:0009150,GO:0009259,GO:0009308,GO:0009310,GO:0009987,GO:0010941,GO:0010942,GO:0016043,GO:0016054,GO:0016491,GO:0016701,GO:0016702,GO:0018130,GO:0019438,GO:0019439,GO:0019441,GO:0019442,GO:0019637,GO:0019693,GO:0019748,GO:0019752,GO:0020037,GO:0022607,GO:0033060,GO:0033865,GO:0033875,GO:0034032,GO:0034641,GO:0035383,GO:0042180,GO:0042402,GO:0042430,GO:0042436,GO:0042440,GO:0042441,GO:0042537,GO:0043324,GO:0043436,GO:0043473,GO:0043474,GO:0043603,GO:0043933,GO:0044085,GO:0044106,GO:0044237,GO:0044238,GO:0044248,GO:0044249,GO:0044270,GO:0044281,GO:0044282,GO:0044550,GO:0046148,GO:0046152,GO:0046158,GO:0046218,GO:0046395,GO:0046483,GO:0046700,GO:0046906,GO:0048037,GO:0048066,GO:0048069,GO:0048072,GO:0048518,GO:0048522,GO:0050789,GO:0050794,GO:0051186,GO:0051213,GO:0051259,GO:0051260,GO:0051262,GO:0051289,GO:0055086,GO:0055114,GO:0065003,GO:0065007,GO:0070189,GO:0071704,GO:0071840,GO:0072521,GO:0097159,GO:1901135,GO:1901214,GO:1901216,GO:1901360,GO:1901361,GO:1901362,GO:1901363,GO:1901564,GO:1901565,GO:1901575,GO:1901576,GO:1901605,GO:1901606</x:v>
      </x:c>
      <x:c r="V1668" s="16" t="str">
        <x:v>ko:K00453</x:v>
      </x:c>
      <x:c r="W1668" s="25" t="str">
        <x:v>ko00380,ko01100,map00380,map01100</x:v>
      </x:c>
      <x:c r="X1668" s="25" t="str">
        <x:v>Trp_dioxygenase</x:v>
      </x:c>
    </x:row>
    <x:row r="1669" ht="20" customHeight="1">
      <x:c r="A1669" s="16" t="str">
        <x:v>Transcript + exon</x:v>
      </x:c>
      <x:c r="B1669" s="16" t="str">
        <x:v>Nuclear chromosomes only</x:v>
      </x:c>
      <x:c r="C1669" s="16" t="str">
        <x:v>44 QC-passed libraries; 1044 excluded</x:v>
      </x:c>
      <x:c r="D1669" s="16" t="str">
        <x:v>LOC126266760</x:v>
      </x:c>
      <x:c r="E1669" s="16" t="str">
        <x:v>infection_diet50</x:v>
      </x:c>
      <x:c r="F1669" s="25" t="str">
        <x:v>peptidoglycan recognition protein-like</x:v>
      </x:c>
      <x:c r="G1669" s="16" t="str">
        <x:v>protein_coding</x:v>
      </x:c>
      <x:c r="H1669" s="16" t="str">
        <x:v>Infection within diet</x:v>
      </x:c>
      <x:c r="I1669" s="16" t="str">
        <x:v>Diet 50: infected vs control</x:v>
      </x:c>
      <x:c r="J1669" s="16" t="str">
        <x:v>Infected diet 50</x:v>
      </x:c>
      <x:c r="K1669" s="16" t="str">
        <x:v>Control diet 50</x:v>
      </x:c>
      <x:c r="L1669" s="16" t="str">
        <x:v>Infected diet 50</x:v>
      </x:c>
      <x:c r="M1669" s="16" t="str">
        <x:v>Control diet 50</x:v>
      </x:c>
      <x:c r="N1669" s="16" t="str">
        <x:v>Upregulated</x:v>
      </x:c>
      <x:c r="O1669" s="38" t="n">
        <x:v>2.63275030110292</x:v>
      </x:c>
      <x:c r="P1669" s="16" t="n">
        <x:v>0.37201348848973</x:v>
      </x:c>
      <x:c r="Q1669" s="16" t="n">
        <x:v>393.733318544384</x:v>
      </x:c>
      <x:c r="R1669" s="16" t="n">
        <x:v>7.07702914695685</x:v>
      </x:c>
      <x:c r="S1669" s="41" t="n">
        <x:v>1.47277566346505e-12</x:v>
      </x:c>
      <x:c r="T1669" s="41" t="n">
        <x:v>4.6251701502418005e-10</x:v>
      </x:c>
      <x:c r="U1669" s="25"/>
      <x:c r="V1669" s="16" t="str">
        <x:v>ko:K01446</x:v>
      </x:c>
      <x:c r="W1669" s="25"/>
      <x:c r="X1669" s="25" t="str">
        <x:v>Amidase_2</x:v>
      </x:c>
    </x:row>
    <x:row r="1670" ht="20" customHeight="1">
      <x:c r="A1670" s="16" t="str">
        <x:v>Transcript + exon</x:v>
      </x:c>
      <x:c r="B1670" s="16" t="str">
        <x:v>Nuclear chromosomes only</x:v>
      </x:c>
      <x:c r="C1670" s="16" t="str">
        <x:v>44 QC-passed libraries; 1044 excluded</x:v>
      </x:c>
      <x:c r="D1670" s="16" t="str">
        <x:v>LOC126268068</x:v>
      </x:c>
      <x:c r="E1670" s="16" t="str">
        <x:v>infection_diet50</x:v>
      </x:c>
      <x:c r="F1670" s="25" t="str">
        <x:v>peptidoglycan recognition protein 1-like</x:v>
      </x:c>
      <x:c r="G1670" s="16" t="str">
        <x:v>protein_coding</x:v>
      </x:c>
      <x:c r="H1670" s="16" t="str">
        <x:v>Infection within diet</x:v>
      </x:c>
      <x:c r="I1670" s="16" t="str">
        <x:v>Diet 50: infected vs control</x:v>
      </x:c>
      <x:c r="J1670" s="16" t="str">
        <x:v>Infected diet 50</x:v>
      </x:c>
      <x:c r="K1670" s="16" t="str">
        <x:v>Control diet 50</x:v>
      </x:c>
      <x:c r="L1670" s="16" t="str">
        <x:v>Infected diet 50</x:v>
      </x:c>
      <x:c r="M1670" s="16" t="str">
        <x:v>Control diet 50</x:v>
      </x:c>
      <x:c r="N1670" s="16" t="str">
        <x:v>Upregulated</x:v>
      </x:c>
      <x:c r="O1670" s="38" t="n">
        <x:v>2.76019078192092</x:v>
      </x:c>
      <x:c r="P1670" s="16" t="n">
        <x:v>0.390598170981657</x:v>
      </x:c>
      <x:c r="Q1670" s="16" t="n">
        <x:v>705.406738563597</x:v>
      </x:c>
      <x:c r="R1670" s="16" t="n">
        <x:v>7.06657375016367</x:v>
      </x:c>
      <x:c r="S1670" s="41" t="n">
        <x:v>1.5880579061225399e-12</x:v>
      </x:c>
      <x:c r="T1670" s="41" t="n">
        <x:v>4.87879007159212e-10</x:v>
      </x:c>
      <x:c r="U1670"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1670" s="16" t="str">
        <x:v>ko:K01446</x:v>
      </x:c>
      <x:c r="W1670" s="25"/>
      <x:c r="X1670" s="25" t="str">
        <x:v>Amidase_2</x:v>
      </x:c>
    </x:row>
    <x:row r="1671" ht="20" customHeight="1">
      <x:c r="A1671" s="16" t="str">
        <x:v>Transcript + exon</x:v>
      </x:c>
      <x:c r="B1671" s="16" t="str">
        <x:v>Nuclear chromosomes only</x:v>
      </x:c>
      <x:c r="C1671" s="16" t="str">
        <x:v>44 QC-passed libraries; 1044 excluded</x:v>
      </x:c>
      <x:c r="D1671" s="16" t="str">
        <x:v>LOC126278707</x:v>
      </x:c>
      <x:c r="E1671" s="16" t="str">
        <x:v>infection_diet50</x:v>
      </x:c>
      <x:c r="F1671" s="25" t="str">
        <x:v>uncharacterized LOC126278707</x:v>
      </x:c>
      <x:c r="G1671" s="16" t="str">
        <x:v>protein_coding</x:v>
      </x:c>
      <x:c r="H1671" s="16" t="str">
        <x:v>Infection within diet</x:v>
      </x:c>
      <x:c r="I1671" s="16" t="str">
        <x:v>Diet 50: infected vs control</x:v>
      </x:c>
      <x:c r="J1671" s="16" t="str">
        <x:v>Infected diet 50</x:v>
      </x:c>
      <x:c r="K1671" s="16" t="str">
        <x:v>Control diet 50</x:v>
      </x:c>
      <x:c r="L1671" s="16" t="str">
        <x:v>Infected diet 50</x:v>
      </x:c>
      <x:c r="M1671" s="16" t="str">
        <x:v>Control diet 50</x:v>
      </x:c>
      <x:c r="N1671" s="16" t="str">
        <x:v>Upregulated</x:v>
      </x:c>
      <x:c r="O1671" s="38" t="n">
        <x:v>3.87577475322776</x:v>
      </x:c>
      <x:c r="P1671" s="16" t="n">
        <x:v>0.550005792647774</x:v>
      </x:c>
      <x:c r="Q1671" s="16" t="n">
        <x:v>3433.03686207393</x:v>
      </x:c>
      <x:c r="R1671" s="16" t="n">
        <x:v>7.04678897029329</x:v>
      </x:c>
      <x:c r="S1671" s="41" t="n">
        <x:v>1.83093670033896e-12</x:v>
      </x:c>
      <x:c r="T1671" s="41" t="n">
        <x:v>5.50527605301919e-10</x:v>
      </x:c>
      <x:c r="U1671" s="25"/>
      <x:c r="V1671" s="16"/>
      <x:c r="W1671" s="25"/>
      <x:c r="X1671" s="25" t="str">
        <x:v>Trypsin</x:v>
      </x:c>
    </x:row>
    <x:row r="1672" ht="20" customHeight="1">
      <x:c r="A1672" s="16" t="str">
        <x:v>Transcript + exon</x:v>
      </x:c>
      <x:c r="B1672" s="16" t="str">
        <x:v>Nuclear chromosomes only</x:v>
      </x:c>
      <x:c r="C1672" s="16" t="str">
        <x:v>44 QC-passed libraries; 1044 excluded</x:v>
      </x:c>
      <x:c r="D1672" s="16" t="str">
        <x:v>LOC126281410</x:v>
      </x:c>
      <x:c r="E1672" s="16" t="str">
        <x:v>infection_diet50</x:v>
      </x:c>
      <x:c r="F1672" s="25" t="str">
        <x:v>glutathione S-transferase D7-like</x:v>
      </x:c>
      <x:c r="G1672" s="16" t="str">
        <x:v>protein_coding</x:v>
      </x:c>
      <x:c r="H1672" s="16" t="str">
        <x:v>Infection within diet</x:v>
      </x:c>
      <x:c r="I1672" s="16" t="str">
        <x:v>Diet 50: infected vs control</x:v>
      </x:c>
      <x:c r="J1672" s="16" t="str">
        <x:v>Infected diet 50</x:v>
      </x:c>
      <x:c r="K1672" s="16" t="str">
        <x:v>Control diet 50</x:v>
      </x:c>
      <x:c r="L1672" s="16" t="str">
        <x:v>Infected diet 50</x:v>
      </x:c>
      <x:c r="M1672" s="16" t="str">
        <x:v>Control diet 50</x:v>
      </x:c>
      <x:c r="N1672" s="16" t="str">
        <x:v>Upregulated</x:v>
      </x:c>
      <x:c r="O1672" s="38" t="n">
        <x:v>4.73254700399449</x:v>
      </x:c>
      <x:c r="P1672" s="16" t="n">
        <x:v>0.672692274650914</x:v>
      </x:c>
      <x:c r="Q1672" s="16" t="n">
        <x:v>372.517571930517</x:v>
      </x:c>
      <x:c r="R1672" s="16" t="n">
        <x:v>7.03523317024919</x:v>
      </x:c>
      <x:c r="S1672" s="41" t="n">
        <x:v>1.9892805698215898e-12</x:v>
      </x:c>
      <x:c r="T1672" s="41" t="n">
        <x:v>5.85677354431639e-10</x:v>
      </x:c>
      <x:c r="U1672" s="25"/>
      <x:c r="V1672" s="16" t="str">
        <x:v>ko:K00799</x:v>
      </x:c>
      <x:c r="W1672" s="25" t="str">
        <x:v>ko00480,ko00980,ko00982,ko00983,ko01524,ko05200,ko05204,ko05225,ko05418,map00480,map00980,map00982,map00983,map01524,map05200,map05204,map05225,map05418</x:v>
      </x:c>
      <x:c r="X1672" s="25" t="str">
        <x:v>GST_C,GST_N,GST_N_3</x:v>
      </x:c>
    </x:row>
    <x:row r="1673" ht="20" customHeight="1">
      <x:c r="A1673" s="16" t="str">
        <x:v>Transcript + exon</x:v>
      </x:c>
      <x:c r="B1673" s="16" t="str">
        <x:v>Nuclear chromosomes only</x:v>
      </x:c>
      <x:c r="C1673" s="16" t="str">
        <x:v>44 QC-passed libraries; 1044 excluded</x:v>
      </x:c>
      <x:c r="D1673" s="16" t="str">
        <x:v>LOC126284640</x:v>
      </x:c>
      <x:c r="E1673" s="16" t="str">
        <x:v>infection_diet50</x:v>
      </x:c>
      <x:c r="F1673" s="25" t="str">
        <x:v>uncharacterized LOC126284640</x:v>
      </x:c>
      <x:c r="G1673" s="16" t="str">
        <x:v>protein_coding</x:v>
      </x:c>
      <x:c r="H1673" s="16" t="str">
        <x:v>Infection within diet</x:v>
      </x:c>
      <x:c r="I1673" s="16" t="str">
        <x:v>Diet 50: infected vs control</x:v>
      </x:c>
      <x:c r="J1673" s="16" t="str">
        <x:v>Infected diet 50</x:v>
      </x:c>
      <x:c r="K1673" s="16" t="str">
        <x:v>Control diet 50</x:v>
      </x:c>
      <x:c r="L1673" s="16" t="str">
        <x:v>Infected diet 50</x:v>
      </x:c>
      <x:c r="M1673" s="16" t="str">
        <x:v>Control diet 50</x:v>
      </x:c>
      <x:c r="N1673" s="16" t="str">
        <x:v>Upregulated</x:v>
      </x:c>
      <x:c r="O1673" s="38" t="n">
        <x:v>2.7906813728273</x:v>
      </x:c>
      <x:c r="P1673" s="16" t="n">
        <x:v>0.397275894917844</x:v>
      </x:c>
      <x:c r="Q1673" s="16" t="n">
        <x:v>292.481776582822</x:v>
      </x:c>
      <x:c r="R1673" s="16" t="n">
        <x:v>7.02454241127419</x:v>
      </x:c>
      <x:c r="S1673" s="41" t="n">
        <x:v>2.1476893453053297e-12</x:v>
      </x:c>
      <x:c r="T1673" s="41" t="n">
        <x:v>6.19411139343977e-10</x:v>
      </x:c>
      <x:c r="U1673" s="25"/>
      <x:c r="V1673" s="16"/>
      <x:c r="W1673" s="25"/>
      <x:c r="X1673" s="25"/>
    </x:row>
    <x:row r="1674" ht="20" customHeight="1">
      <x:c r="A1674" s="16" t="str">
        <x:v>Transcript + exon</x:v>
      </x:c>
      <x:c r="B1674" s="16" t="str">
        <x:v>Nuclear chromosomes only</x:v>
      </x:c>
      <x:c r="C1674" s="16" t="str">
        <x:v>44 QC-passed libraries; 1044 excluded</x:v>
      </x:c>
      <x:c r="D1674" s="16" t="str">
        <x:v>LOC126282034</x:v>
      </x:c>
      <x:c r="E1674" s="16" t="str">
        <x:v>infection_diet50</x:v>
      </x:c>
      <x:c r="F1674" s="25" t="str">
        <x:v>vascular endothelial growth factor receptor kdr-like</x:v>
      </x:c>
      <x:c r="G1674" s="16" t="str">
        <x:v>protein_coding</x:v>
      </x:c>
      <x:c r="H1674" s="16" t="str">
        <x:v>Infection within diet</x:v>
      </x:c>
      <x:c r="I1674" s="16" t="str">
        <x:v>Diet 50: infected vs control</x:v>
      </x:c>
      <x:c r="J1674" s="16" t="str">
        <x:v>Infected diet 50</x:v>
      </x:c>
      <x:c r="K1674" s="16" t="str">
        <x:v>Control diet 50</x:v>
      </x:c>
      <x:c r="L1674" s="16" t="str">
        <x:v>Infected diet 50</x:v>
      </x:c>
      <x:c r="M1674" s="16" t="str">
        <x:v>Control diet 50</x:v>
      </x:c>
      <x:c r="N1674" s="16" t="str">
        <x:v>Upregulated</x:v>
      </x:c>
      <x:c r="O1674" s="38" t="n">
        <x:v>2.842487400198</x:v>
      </x:c>
      <x:c r="P1674" s="16" t="n">
        <x:v>0.408594331449918</x:v>
      </x:c>
      <x:c r="Q1674" s="16" t="n">
        <x:v>5163.3555272601</x:v>
      </x:c>
      <x:c r="R1674" s="16" t="n">
        <x:v>6.95674702610603</x:v>
      </x:c>
      <x:c r="S1674" s="41" t="n">
        <x:v>3.4821941839914497e-12</x:v>
      </x:c>
      <x:c r="T1674" s="41" t="n">
        <x:v>9.84207364163344e-10</x:v>
      </x:c>
      <x:c r="U1674" s="25"/>
      <x:c r="V1674" s="16"/>
      <x:c r="W1674" s="25"/>
      <x:c r="X1674" s="25"/>
    </x:row>
    <x:row r="1675" ht="20" customHeight="1">
      <x:c r="A1675" s="16" t="str">
        <x:v>Transcript + exon</x:v>
      </x:c>
      <x:c r="B1675" s="16" t="str">
        <x:v>Nuclear chromosomes only</x:v>
      </x:c>
      <x:c r="C1675" s="16" t="str">
        <x:v>44 QC-passed libraries; 1044 excluded</x:v>
      </x:c>
      <x:c r="D1675" s="16" t="str">
        <x:v>LOC126334818</x:v>
      </x:c>
      <x:c r="E1675" s="16" t="str">
        <x:v>infection_diet50</x:v>
      </x:c>
      <x:c r="F1675" s="25" t="str">
        <x:v>ribosomal protein S6 kinase alpha-5-like</x:v>
      </x:c>
      <x:c r="G1675" s="16" t="str">
        <x:v>protein_coding</x:v>
      </x:c>
      <x:c r="H1675" s="16" t="str">
        <x:v>Infection within diet</x:v>
      </x:c>
      <x:c r="I1675" s="16" t="str">
        <x:v>Diet 50: infected vs control</x:v>
      </x:c>
      <x:c r="J1675" s="16" t="str">
        <x:v>Infected diet 50</x:v>
      </x:c>
      <x:c r="K1675" s="16" t="str">
        <x:v>Control diet 50</x:v>
      </x:c>
      <x:c r="L1675" s="16" t="str">
        <x:v>Infected diet 50</x:v>
      </x:c>
      <x:c r="M1675" s="16" t="str">
        <x:v>Control diet 50</x:v>
      </x:c>
      <x:c r="N1675" s="16" t="str">
        <x:v>Upregulated</x:v>
      </x:c>
      <x:c r="O1675" s="38" t="n">
        <x:v>2.23234594398446</x:v>
      </x:c>
      <x:c r="P1675" s="16" t="n">
        <x:v>0.32185048805692</x:v>
      </x:c>
      <x:c r="Q1675" s="16" t="n">
        <x:v>2930.4754143369</x:v>
      </x:c>
      <x:c r="R1675" s="16" t="n">
        <x:v>6.935971908763</x:v>
      </x:c>
      <x:c r="S1675" s="41" t="n">
        <x:v>4.03437768569864e-12</x:v>
      </x:c>
      <x:c r="T1675" s="41" t="n">
        <x:v>1.1179181461626101e-9</x:v>
      </x:c>
      <x:c r="U1675" s="25" t="str">
        <x:v>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x:v>
      </x:c>
      <x:c r="V1675" s="16" t="str">
        <x:v>ko:K04445</x:v>
      </x:c>
      <x:c r="W1675" s="25" t="str">
        <x:v>ko04010,ko04261,ko04668,ko04713,ko04722,ko05200,ko05206,ko05219,map04010,map04261,map04668,map04713,map04722,map05200,map05206,map05219</x:v>
      </x:c>
      <x:c r="X1675" s="25" t="str">
        <x:v>Pkinase,Pkinase_C</x:v>
      </x:c>
    </x:row>
    <x:row r="1676" ht="20" customHeight="1">
      <x:c r="A1676" s="16" t="str">
        <x:v>Transcript + exon</x:v>
      </x:c>
      <x:c r="B1676" s="16" t="str">
        <x:v>Nuclear chromosomes only</x:v>
      </x:c>
      <x:c r="C1676" s="16" t="str">
        <x:v>44 QC-passed libraries; 1044 excluded</x:v>
      </x:c>
      <x:c r="D1676" s="16" t="str">
        <x:v>LOC126365957</x:v>
      </x:c>
      <x:c r="E1676" s="16" t="str">
        <x:v>infection_diet50</x:v>
      </x:c>
      <x:c r="F1676" s="25" t="str">
        <x:v>hexokinase type 2</x:v>
      </x:c>
      <x:c r="G1676" s="16" t="str">
        <x:v>protein_coding</x:v>
      </x:c>
      <x:c r="H1676" s="16" t="str">
        <x:v>Infection within diet</x:v>
      </x:c>
      <x:c r="I1676" s="16" t="str">
        <x:v>Diet 50: infected vs control</x:v>
      </x:c>
      <x:c r="J1676" s="16" t="str">
        <x:v>Infected diet 50</x:v>
      </x:c>
      <x:c r="K1676" s="16" t="str">
        <x:v>Control diet 50</x:v>
      </x:c>
      <x:c r="L1676" s="16" t="str">
        <x:v>Infected diet 50</x:v>
      </x:c>
      <x:c r="M1676" s="16" t="str">
        <x:v>Control diet 50</x:v>
      </x:c>
      <x:c r="N1676" s="16" t="str">
        <x:v>Upregulated</x:v>
      </x:c>
      <x:c r="O1676" s="38" t="n">
        <x:v>3.38646903485502</x:v>
      </x:c>
      <x:c r="P1676" s="16" t="n">
        <x:v>0.488611011508438</x:v>
      </x:c>
      <x:c r="Q1676" s="16" t="n">
        <x:v>14658.6960631012</x:v>
      </x:c>
      <x:c r="R1676" s="16" t="n">
        <x:v>6.93080785142424</x:v>
      </x:c>
      <x:c r="S1676" s="41" t="n">
        <x:v>4.1844409591507696e-12</x:v>
      </x:c>
      <x:c r="T1676" s="41" t="n">
        <x:v>1.13720230066767e-9</x:v>
      </x:c>
      <x:c r="U1676" s="25" t="str">
        <x:v>GO:0001678,GO:0003674,GO:0003824,GO:0004340,GO:0004396,GO:0005575,GO:0005622,GO:0005623,GO:0005737,GO:0005829,GO:0005975,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0019158,GO:0019200,GO:0019359,GO:0019362,GO:0019363,GO:0019438,GO:0019439,GO:0019637,GO:0019693,GO:0019725,GO:0019752,GO:0032787,GO:0033500,GO:0034404,GO:0034641,GO:0034654,GO:0034655,GO:0042592,GO:0042593,GO:0042866,GO:0043436,GO:0044237,GO:0044238,GO:0044248,GO:0044249,GO:0044262,GO:0044270,GO:0044271,GO:0044281,GO:0044283,GO:0044424,GO:0044444,GO:0044464,GO:0046031,GO:0046034,GO:0046390,GO:0046394,GO:0046434,GO:0046483,GO:0046496,GO:0046700,GO:0046835,GO:0046939,GO:0048878,GO:0051156,GO:0051186,GO:0051188,GO:0055082,GO:0055086,GO:0065007,GO:0065008,GO:0071704,GO:0072330,GO:0072521,GO:0072522,GO:0072524,GO:0072525,GO:0090407,GO:1901135,GO:1901137,GO:1901292,GO:1901293,GO:1901360,GO:1901361,GO:1901362,GO:1901564,GO:1901566,GO:1901575,GO:1901576</x:v>
      </x:c>
      <x:c r="V1676" s="16" t="str">
        <x:v>ko:K00844</x:v>
      </x:c>
      <x:c r="W1676" s="25" t="str">
        <x:v>ko00010,ko00051,ko00052,ko00500,ko00520,ko00521,ko00524,ko01100,ko01110,ko01120,ko01130,ko01200,ko04066,ko04910,ko04930,ko04973,ko05230,map00010,map00051,map00052,map00500,map00520,map00521,map00524,map01100,map01110,map01120,map01130,map01200,map04066,map04910,map04930,map04973,map05230</x:v>
      </x:c>
      <x:c r="X1676" s="25" t="str">
        <x:v>Hexokinase_1,Hexokinase_2</x:v>
      </x:c>
    </x:row>
    <x:row r="1677" ht="20" customHeight="1">
      <x:c r="A1677" s="16" t="str">
        <x:v>Transcript + exon</x:v>
      </x:c>
      <x:c r="B1677" s="16" t="str">
        <x:v>Nuclear chromosomes only</x:v>
      </x:c>
      <x:c r="C1677" s="16" t="str">
        <x:v>44 QC-passed libraries; 1044 excluded</x:v>
      </x:c>
      <x:c r="D1677" s="16" t="str">
        <x:v>LOC126267545</x:v>
      </x:c>
      <x:c r="E1677" s="16" t="str">
        <x:v>infection_diet50</x:v>
      </x:c>
      <x:c r="F1677" s="25" t="str">
        <x:v>serine protease Hayan-like</x:v>
      </x:c>
      <x:c r="G1677" s="16" t="str">
        <x:v>protein_coding</x:v>
      </x:c>
      <x:c r="H1677" s="16" t="str">
        <x:v>Infection within diet</x:v>
      </x:c>
      <x:c r="I1677" s="16" t="str">
        <x:v>Diet 50: infected vs control</x:v>
      </x:c>
      <x:c r="J1677" s="16" t="str">
        <x:v>Infected diet 50</x:v>
      </x:c>
      <x:c r="K1677" s="16" t="str">
        <x:v>Control diet 50</x:v>
      </x:c>
      <x:c r="L1677" s="16" t="str">
        <x:v>Infected diet 50</x:v>
      </x:c>
      <x:c r="M1677" s="16" t="str">
        <x:v>Control diet 50</x:v>
      </x:c>
      <x:c r="N1677" s="16" t="str">
        <x:v>Upregulated</x:v>
      </x:c>
      <x:c r="O1677" s="38" t="n">
        <x:v>6.64331890268697</x:v>
      </x:c>
      <x:c r="P1677" s="16" t="n">
        <x:v>0.960455839886202</x:v>
      </x:c>
      <x:c r="Q1677" s="16" t="n">
        <x:v>487.773868074089</x:v>
      </x:c>
      <x:c r="R1677" s="16" t="n">
        <x:v>6.91683951182398</x:v>
      </x:c>
      <x:c r="S1677" s="41" t="n">
        <x:v>4.6183077098332895e-12</x:v>
      </x:c>
      <x:c r="T1677" s="41" t="n">
        <x:v>1.23143253878045e-9</x:v>
      </x:c>
      <x:c r="U1677" s="25" t="str">
        <x:v>GO:0003674,GO:0003824,GO:0004175,GO:0004252,GO:0006508,GO:0006807,GO:0008150,GO:0008152,GO:0008233,GO:0008236,GO:0016787,GO:0017171,GO:0019538,GO:0043170,GO:0044238,GO:0070011,GO:0071704,GO:0140096,GO:1901564</x:v>
      </x:c>
      <x:c r="V1677" s="16" t="str">
        <x:v>ko:K20671</x:v>
      </x:c>
      <x:c r="W1677" s="25" t="str">
        <x:v>ko04624,map04624</x:v>
      </x:c>
      <x:c r="X1677" s="25" t="str">
        <x:v>Trypsin</x:v>
      </x:c>
    </x:row>
    <x:row r="1678" ht="20" customHeight="1">
      <x:c r="A1678" s="16" t="str">
        <x:v>Transcript + exon</x:v>
      </x:c>
      <x:c r="B1678" s="16" t="str">
        <x:v>Nuclear chromosomes only</x:v>
      </x:c>
      <x:c r="C1678" s="16" t="str">
        <x:v>44 QC-passed libraries; 1044 excluded</x:v>
      </x:c>
      <x:c r="D1678" s="16" t="str">
        <x:v>LOC126267163</x:v>
      </x:c>
      <x:c r="E1678" s="16" t="str">
        <x:v>infection_diet50</x:v>
      </x:c>
      <x:c r="F1678" s="25" t="str">
        <x:v>peptidoglycan-recognition protein SA-like</x:v>
      </x:c>
      <x:c r="G1678" s="16" t="str">
        <x:v>protein_coding</x:v>
      </x:c>
      <x:c r="H1678" s="16" t="str">
        <x:v>Infection within diet</x:v>
      </x:c>
      <x:c r="I1678" s="16" t="str">
        <x:v>Diet 50: infected vs control</x:v>
      </x:c>
      <x:c r="J1678" s="16" t="str">
        <x:v>Infected diet 50</x:v>
      </x:c>
      <x:c r="K1678" s="16" t="str">
        <x:v>Control diet 50</x:v>
      </x:c>
      <x:c r="L1678" s="16" t="str">
        <x:v>Infected diet 50</x:v>
      </x:c>
      <x:c r="M1678" s="16" t="str">
        <x:v>Control diet 50</x:v>
      </x:c>
      <x:c r="N1678" s="16" t="str">
        <x:v>Upregulated</x:v>
      </x:c>
      <x:c r="O1678" s="38" t="n">
        <x:v>3.57686747423888</x:v>
      </x:c>
      <x:c r="P1678" s="16" t="n">
        <x:v>0.51840019850602</x:v>
      </x:c>
      <x:c r="Q1678" s="16" t="n">
        <x:v>2092.08910959421</x:v>
      </x:c>
      <x:c r="R1678" s="16" t="n">
        <x:v>6.89981887458198</x:v>
      </x:c>
      <x:c r="S1678" s="41" t="n">
        <x:v>5.20688846994347e-12</x:v>
      </x:c>
      <x:c r="T1678" s="41" t="n">
        <x:v>1.3626619973563202e-9</x:v>
      </x:c>
      <x:c r="U1678" s="25" t="str">
        <x:v>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x:v>
      </x:c>
      <x:c r="V1678" s="16" t="str">
        <x:v>ko:K01446</x:v>
      </x:c>
      <x:c r="W1678" s="25"/>
      <x:c r="X1678" s="25" t="str">
        <x:v>Amidase_2</x:v>
      </x:c>
    </x:row>
    <x:row r="1679" ht="20" customHeight="1">
      <x:c r="A1679" s="16" t="str">
        <x:v>Transcript + exon</x:v>
      </x:c>
      <x:c r="B1679" s="16" t="str">
        <x:v>Nuclear chromosomes only</x:v>
      </x:c>
      <x:c r="C1679" s="16" t="str">
        <x:v>44 QC-passed libraries; 1044 excluded</x:v>
      </x:c>
      <x:c r="D1679" s="16" t="str">
        <x:v>LOC126267114</x:v>
      </x:c>
      <x:c r="E1679" s="16" t="str">
        <x:v>infection_diet50</x:v>
      </x:c>
      <x:c r="F1679" s="25" t="str">
        <x:v>juvenile hormone acid O-methyltransferase-like</x:v>
      </x:c>
      <x:c r="G1679" s="16" t="str">
        <x:v>protein_coding</x:v>
      </x:c>
      <x:c r="H1679" s="16" t="str">
        <x:v>Infection within diet</x:v>
      </x:c>
      <x:c r="I1679" s="16" t="str">
        <x:v>Diet 50: infected vs control</x:v>
      </x:c>
      <x:c r="J1679" s="16" t="str">
        <x:v>Infected diet 50</x:v>
      </x:c>
      <x:c r="K1679" s="16" t="str">
        <x:v>Control diet 50</x:v>
      </x:c>
      <x:c r="L1679" s="16" t="str">
        <x:v>Infected diet 50</x:v>
      </x:c>
      <x:c r="M1679" s="16" t="str">
        <x:v>Control diet 50</x:v>
      </x:c>
      <x:c r="N1679" s="16" t="str">
        <x:v>Upregulated</x:v>
      </x:c>
      <x:c r="O1679" s="38" t="n">
        <x:v>8.84516497540643</x:v>
      </x:c>
      <x:c r="P1679" s="16" t="n">
        <x:v>1.28751871439748</x:v>
      </x:c>
      <x:c r="Q1679" s="16" t="n">
        <x:v>148.489445587314</x:v>
      </x:c>
      <x:c r="R1679" s="16" t="n">
        <x:v>6.8699311912881</x:v>
      </x:c>
      <x:c r="S1679" s="41" t="n">
        <x:v>6.423287911706209e-12</x:v>
      </x:c>
      <x:c r="T1679" s="41" t="n">
        <x:v>1.6437228122560101e-9</x:v>
      </x:c>
      <x:c r="U1679" s="25"/>
      <x:c r="V1679" s="16"/>
      <x:c r="W1679" s="25"/>
      <x:c r="X1679" s="25"/>
    </x:row>
    <x:row r="1680" ht="20" customHeight="1">
      <x:c r="A1680" s="16" t="str">
        <x:v>Transcript + exon</x:v>
      </x:c>
      <x:c r="B1680" s="16" t="str">
        <x:v>Nuclear chromosomes only</x:v>
      </x:c>
      <x:c r="C1680" s="16" t="str">
        <x:v>44 QC-passed libraries; 1044 excluded</x:v>
      </x:c>
      <x:c r="D1680" s="16" t="str">
        <x:v>LOC126267216</x:v>
      </x:c>
      <x:c r="E1680" s="16" t="str">
        <x:v>infection_diet50</x:v>
      </x:c>
      <x:c r="F1680" s="25" t="str">
        <x:v>peptidoglycan recognition protein 1-like</x:v>
      </x:c>
      <x:c r="G1680" s="16" t="str">
        <x:v>protein_coding</x:v>
      </x:c>
      <x:c r="H1680" s="16" t="str">
        <x:v>Infection within diet</x:v>
      </x:c>
      <x:c r="I1680" s="16" t="str">
        <x:v>Diet 50: infected vs control</x:v>
      </x:c>
      <x:c r="J1680" s="16" t="str">
        <x:v>Infected diet 50</x:v>
      </x:c>
      <x:c r="K1680" s="16" t="str">
        <x:v>Control diet 50</x:v>
      </x:c>
      <x:c r="L1680" s="16" t="str">
        <x:v>Infected diet 50</x:v>
      </x:c>
      <x:c r="M1680" s="16" t="str">
        <x:v>Control diet 50</x:v>
      </x:c>
      <x:c r="N1680" s="16" t="str">
        <x:v>Upregulated</x:v>
      </x:c>
      <x:c r="O1680" s="38" t="n">
        <x:v>4.58076896648078</x:v>
      </x:c>
      <x:c r="P1680" s="16" t="n">
        <x:v>0.66697841995548</x:v>
      </x:c>
      <x:c r="Q1680" s="16" t="n">
        <x:v>469.208214274264</x:v>
      </x:c>
      <x:c r="R1680" s="16" t="n">
        <x:v>6.86794179455843</x:v>
      </x:c>
      <x:c r="S1680" s="41" t="n">
        <x:v>6.51347845218912e-12</x:v>
      </x:c>
      <x:c r="T1680" s="41" t="n">
        <x:v>1.6437228122560101e-9</x:v>
      </x:c>
      <x:c r="U1680"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1680" s="16" t="str">
        <x:v>ko:K01446</x:v>
      </x:c>
      <x:c r="W1680" s="25"/>
      <x:c r="X1680" s="25" t="str">
        <x:v>Amidase_2</x:v>
      </x:c>
    </x:row>
    <x:row r="1681" ht="20" customHeight="1">
      <x:c r="A1681" s="16" t="str">
        <x:v>Transcript + exon</x:v>
      </x:c>
      <x:c r="B1681" s="16" t="str">
        <x:v>Nuclear chromosomes only</x:v>
      </x:c>
      <x:c r="C1681" s="16" t="str">
        <x:v>44 QC-passed libraries; 1044 excluded</x:v>
      </x:c>
      <x:c r="D1681" s="16" t="str">
        <x:v>LOC126267652</x:v>
      </x:c>
      <x:c r="E1681" s="16" t="str">
        <x:v>infection_diet50</x:v>
      </x:c>
      <x:c r="F1681" s="25" t="str">
        <x:v>peptidoglycan-recognition protein SC1a-like</x:v>
      </x:c>
      <x:c r="G1681" s="16" t="str">
        <x:v>protein_coding</x:v>
      </x:c>
      <x:c r="H1681" s="16" t="str">
        <x:v>Infection within diet</x:v>
      </x:c>
      <x:c r="I1681" s="16" t="str">
        <x:v>Diet 50: infected vs control</x:v>
      </x:c>
      <x:c r="J1681" s="16" t="str">
        <x:v>Infected diet 50</x:v>
      </x:c>
      <x:c r="K1681" s="16" t="str">
        <x:v>Control diet 50</x:v>
      </x:c>
      <x:c r="L1681" s="16" t="str">
        <x:v>Infected diet 50</x:v>
      </x:c>
      <x:c r="M1681" s="16" t="str">
        <x:v>Control diet 50</x:v>
      </x:c>
      <x:c r="N1681" s="16" t="str">
        <x:v>Upregulated</x:v>
      </x:c>
      <x:c r="O1681" s="38" t="n">
        <x:v>3.09292458254287</x:v>
      </x:c>
      <x:c r="P1681" s="16" t="n">
        <x:v>0.451327029323531</x:v>
      </x:c>
      <x:c r="Q1681" s="16" t="n">
        <x:v>88.8023947547444</x:v>
      </x:c>
      <x:c r="R1681" s="16" t="n">
        <x:v>6.85295668459892</x:v>
      </x:c>
      <x:c r="S1681" s="41" t="n">
        <x:v>7.233899539901489e-12</x:v>
      </x:c>
      <x:c r="T1681" s="41" t="n">
        <x:v>1.79349944382259e-9</x:v>
      </x:c>
      <x:c r="U1681"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1681" s="16" t="str">
        <x:v>ko:K01446</x:v>
      </x:c>
      <x:c r="W1681" s="25"/>
      <x:c r="X1681" s="25" t="str">
        <x:v>Amidase_2</x:v>
      </x:c>
    </x:row>
    <x:row r="1682" ht="20" customHeight="1">
      <x:c r="A1682" s="16" t="str">
        <x:v>Transcript + exon</x:v>
      </x:c>
      <x:c r="B1682" s="16" t="str">
        <x:v>Nuclear chromosomes only</x:v>
      </x:c>
      <x:c r="C1682" s="16" t="str">
        <x:v>44 QC-passed libraries; 1044 excluded</x:v>
      </x:c>
      <x:c r="D1682" s="16" t="str">
        <x:v>LOC126335490</x:v>
      </x:c>
      <x:c r="E1682" s="16" t="str">
        <x:v>infection_diet50</x:v>
      </x:c>
      <x:c r="F1682" s="25" t="str">
        <x:v>protein big brother</x:v>
      </x:c>
      <x:c r="G1682" s="16" t="str">
        <x:v>protein_coding</x:v>
      </x:c>
      <x:c r="H1682" s="16" t="str">
        <x:v>Infection within diet</x:v>
      </x:c>
      <x:c r="I1682" s="16" t="str">
        <x:v>Diet 50: infected vs control</x:v>
      </x:c>
      <x:c r="J1682" s="16" t="str">
        <x:v>Infected diet 50</x:v>
      </x:c>
      <x:c r="K1682" s="16" t="str">
        <x:v>Control diet 50</x:v>
      </x:c>
      <x:c r="L1682" s="16" t="str">
        <x:v>Infected diet 50</x:v>
      </x:c>
      <x:c r="M1682" s="16" t="str">
        <x:v>Control diet 50</x:v>
      </x:c>
      <x:c r="N1682" s="16" t="str">
        <x:v>Upregulated</x:v>
      </x:c>
      <x:c r="O1682" s="38" t="n">
        <x:v>3.10973923202155</x:v>
      </x:c>
      <x:c r="P1682" s="16" t="n">
        <x:v>0.454548921199499</x:v>
      </x:c>
      <x:c r="Q1682" s="16" t="n">
        <x:v>426.261149808134</x:v>
      </x:c>
      <x:c r="R1682" s="16" t="n">
        <x:v>6.84137413375731</x:v>
      </x:c>
      <x:c r="S1682" s="41" t="n">
        <x:v>7.843710426414299e-12</x:v>
      </x:c>
      <x:c r="T1682" s="41" t="n">
        <x:v>1.91116061631184e-9</x:v>
      </x:c>
      <x:c r="U1682" s="25"/>
      <x:c r="V1682" s="16"/>
      <x:c r="W1682" s="25"/>
      <x:c r="X1682" s="25" t="str">
        <x:v>CBF_beta</x:v>
      </x:c>
    </x:row>
    <x:row r="1683" ht="20" customHeight="1">
      <x:c r="A1683" s="16" t="str">
        <x:v>Transcript + exon</x:v>
      </x:c>
      <x:c r="B1683" s="16" t="str">
        <x:v>Nuclear chromosomes only</x:v>
      </x:c>
      <x:c r="C1683" s="16" t="str">
        <x:v>44 QC-passed libraries; 1044 excluded</x:v>
      </x:c>
      <x:c r="D1683" s="16" t="str">
        <x:v>LOC126272860</x:v>
      </x:c>
      <x:c r="E1683" s="16" t="str">
        <x:v>infection_diet50</x:v>
      </x:c>
      <x:c r="F1683" s="25" t="str">
        <x:v>translation initiation factor IF-2-like</x:v>
      </x:c>
      <x:c r="G1683" s="16" t="str">
        <x:v>protein_coding</x:v>
      </x:c>
      <x:c r="H1683" s="16" t="str">
        <x:v>Infection within diet</x:v>
      </x:c>
      <x:c r="I1683" s="16" t="str">
        <x:v>Diet 50: infected vs control</x:v>
      </x:c>
      <x:c r="J1683" s="16" t="str">
        <x:v>Infected diet 50</x:v>
      </x:c>
      <x:c r="K1683" s="16" t="str">
        <x:v>Control diet 50</x:v>
      </x:c>
      <x:c r="L1683" s="16" t="str">
        <x:v>Control diet 50</x:v>
      </x:c>
      <x:c r="M1683" s="16" t="str">
        <x:v>Infected diet 50</x:v>
      </x:c>
      <x:c r="N1683" s="16" t="str">
        <x:v>Downregulated</x:v>
      </x:c>
      <x:c r="O1683" s="38" t="n">
        <x:v>-4.11614925578734</x:v>
      </x:c>
      <x:c r="P1683" s="16" t="n">
        <x:v>0.601914772479171</x:v>
      </x:c>
      <x:c r="Q1683" s="16" t="n">
        <x:v>104.000335864118</x:v>
      </x:c>
      <x:c r="R1683" s="16" t="n">
        <x:v>-6.83842537845302</x:v>
      </x:c>
      <x:c r="S1683" s="41" t="n">
        <x:v>8.006835163207829e-12</x:v>
      </x:c>
      <x:c r="T1683" s="41" t="n">
        <x:v>1.9178405851941204e-9</x:v>
      </x:c>
      <x:c r="U1683" s="25"/>
      <x:c r="V1683" s="16"/>
      <x:c r="W1683" s="25"/>
      <x:c r="X1683" s="25"/>
    </x:row>
    <x:row r="1684" ht="20" customHeight="1">
      <x:c r="A1684" s="16" t="str">
        <x:v>Transcript + exon</x:v>
      </x:c>
      <x:c r="B1684" s="16" t="str">
        <x:v>Nuclear chromosomes only</x:v>
      </x:c>
      <x:c r="C1684" s="16" t="str">
        <x:v>44 QC-passed libraries; 1044 excluded</x:v>
      </x:c>
      <x:c r="D1684" s="16" t="str">
        <x:v>LOC126356285</x:v>
      </x:c>
      <x:c r="E1684" s="16" t="str">
        <x:v>infection_diet50</x:v>
      </x:c>
      <x:c r="F1684" s="25" t="str">
        <x:v>toll-like receptor 2</x:v>
      </x:c>
      <x:c r="G1684" s="16" t="str">
        <x:v>protein_coding</x:v>
      </x:c>
      <x:c r="H1684" s="16" t="str">
        <x:v>Infection within diet</x:v>
      </x:c>
      <x:c r="I1684" s="16" t="str">
        <x:v>Diet 50: infected vs control</x:v>
      </x:c>
      <x:c r="J1684" s="16" t="str">
        <x:v>Infected diet 50</x:v>
      </x:c>
      <x:c r="K1684" s="16" t="str">
        <x:v>Control diet 50</x:v>
      </x:c>
      <x:c r="L1684" s="16" t="str">
        <x:v>Infected diet 50</x:v>
      </x:c>
      <x:c r="M1684" s="16" t="str">
        <x:v>Control diet 50</x:v>
      </x:c>
      <x:c r="N1684" s="16" t="str">
        <x:v>Upregulated</x:v>
      </x:c>
      <x:c r="O1684" s="38" t="n">
        <x:v>3.96496866924154</x:v>
      </x:c>
      <x:c r="P1684" s="16" t="n">
        <x:v>0.58059785035983</x:v>
      </x:c>
      <x:c r="Q1684" s="16" t="n">
        <x:v>2663.84983385007</x:v>
      </x:c>
      <x:c r="R1684" s="16" t="n">
        <x:v>6.82911358831973</x:v>
      </x:c>
      <x:c r="S1684" s="41" t="n">
        <x:v>8.54409054096623e-12</x:v>
      </x:c>
      <x:c r="T1684" s="41" t="n">
        <x:v>2.0124181254155803e-9</x:v>
      </x:c>
      <x:c r="U1684" s="25"/>
      <x:c r="V1684" s="16" t="str">
        <x:v>ko:K18808</x:v>
      </x:c>
      <x:c r="W1684" s="25"/>
      <x:c r="X1684" s="25" t="str">
        <x:v>TIR</x:v>
      </x:c>
    </x:row>
    <x:row r="1685" ht="20" customHeight="1">
      <x:c r="A1685" s="16" t="str">
        <x:v>Transcript + exon</x:v>
      </x:c>
      <x:c r="B1685" s="16" t="str">
        <x:v>Nuclear chromosomes only</x:v>
      </x:c>
      <x:c r="C1685" s="16" t="str">
        <x:v>44 QC-passed libraries; 1044 excluded</x:v>
      </x:c>
      <x:c r="D1685" s="16" t="str">
        <x:v>LOC126298233</x:v>
      </x:c>
      <x:c r="E1685" s="16" t="str">
        <x:v>infection_diet50</x:v>
      </x:c>
      <x:c r="F1685" s="25" t="str">
        <x:v>uncharacterized LOC126298233</x:v>
      </x:c>
      <x:c r="G1685" s="16" t="str">
        <x:v>protein_coding</x:v>
      </x:c>
      <x:c r="H1685" s="16" t="str">
        <x:v>Infection within diet</x:v>
      </x:c>
      <x:c r="I1685" s="16" t="str">
        <x:v>Diet 50: infected vs control</x:v>
      </x:c>
      <x:c r="J1685" s="16" t="str">
        <x:v>Infected diet 50</x:v>
      </x:c>
      <x:c r="K1685" s="16" t="str">
        <x:v>Control diet 50</x:v>
      </x:c>
      <x:c r="L1685" s="16" t="str">
        <x:v>Infected diet 50</x:v>
      </x:c>
      <x:c r="M1685" s="16" t="str">
        <x:v>Control diet 50</x:v>
      </x:c>
      <x:c r="N1685" s="16" t="str">
        <x:v>Upregulated</x:v>
      </x:c>
      <x:c r="O1685" s="38" t="n">
        <x:v>4.87880154135534</x:v>
      </x:c>
      <x:c r="P1685" s="16" t="n">
        <x:v>0.717808162163043</x:v>
      </x:c>
      <x:c r="Q1685" s="16" t="n">
        <x:v>227.815839127442</x:v>
      </x:c>
      <x:c r="R1685" s="16" t="n">
        <x:v>6.79680421389131</x:v>
      </x:c>
      <x:c r="S1685" s="41" t="n">
        <x:v>1.06965302360658e-11</x:v>
      </x:c>
      <x:c r="T1685" s="41" t="n">
        <x:v>2.4780879556734803e-9</x:v>
      </x:c>
      <x:c r="U1685" s="25"/>
      <x:c r="V1685" s="16"/>
      <x:c r="W1685" s="25"/>
      <x:c r="X1685" s="25"/>
    </x:row>
    <x:row r="1686" ht="20" customHeight="1">
      <x:c r="A1686" s="16" t="str">
        <x:v>Transcript + exon</x:v>
      </x:c>
      <x:c r="B1686" s="16" t="str">
        <x:v>Nuclear chromosomes only</x:v>
      </x:c>
      <x:c r="C1686" s="16" t="str">
        <x:v>44 QC-passed libraries; 1044 excluded</x:v>
      </x:c>
      <x:c r="D1686" s="16" t="str">
        <x:v>LOC126297555</x:v>
      </x:c>
      <x:c r="E1686" s="16" t="str">
        <x:v>infection_diet50</x:v>
      </x:c>
      <x:c r="F1686" s="25" t="str">
        <x:v>protein Malvolio</x:v>
      </x:c>
      <x:c r="G1686" s="16" t="str">
        <x:v>protein_coding</x:v>
      </x:c>
      <x:c r="H1686" s="16" t="str">
        <x:v>Infection within diet</x:v>
      </x:c>
      <x:c r="I1686" s="16" t="str">
        <x:v>Diet 50: infected vs control</x:v>
      </x:c>
      <x:c r="J1686" s="16" t="str">
        <x:v>Infected diet 50</x:v>
      </x:c>
      <x:c r="K1686" s="16" t="str">
        <x:v>Control diet 50</x:v>
      </x:c>
      <x:c r="L1686" s="16" t="str">
        <x:v>Infected diet 50</x:v>
      </x:c>
      <x:c r="M1686" s="16" t="str">
        <x:v>Control diet 50</x:v>
      </x:c>
      <x:c r="N1686" s="16" t="str">
        <x:v>Upregulated</x:v>
      </x:c>
      <x:c r="O1686" s="38" t="n">
        <x:v>3.55395859762622</x:v>
      </x:c>
      <x:c r="P1686" s="16" t="n">
        <x:v>0.523591298404166</x:v>
      </x:c>
      <x:c r="Q1686" s="16" t="n">
        <x:v>5222.64322165546</x:v>
      </x:c>
      <x:c r="R1686" s="16" t="n">
        <x:v>6.78765787066782</x:v>
      </x:c>
      <x:c r="S1686" s="41" t="n">
        <x:v>1.1396852051853899e-11</x:v>
      </x:c>
      <x:c r="T1686" s="41" t="n">
        <x:v>2.59774698704514e-9</x:v>
      </x:c>
      <x:c r="U1686" s="25" t="str">
        <x:v>GO:0000041,GO:0003008,GO:0003674,GO:0005215,GO:0005375,GO:0005381,GO:0005384,GO:0005575,GO:0005622,GO:0005623,GO:0005737,GO:0005768,GO:0005886,GO:0005887,GO:0006810,GO:0006811,GO:0006812,GO:0006825,GO:0006826,GO:0006828,GO:0006873,GO:0006875,GO:0006879,GO:0007600,GO:0007606,GO:0008150,GO:0008324,GO:0009987,GO:0010959,GO:0012505,GO:0015075,GO:0015291,GO:0015293,GO:0015318,GO:0015677,GO:0016020,GO:0016021,GO:0016032,GO:0019058,GO:0019725,GO:0022804,GO:0022857,GO:0022890,GO:0030001,GO:0030003,GO:0030260,GO:0031224,GO:0031226,GO:0031410,GO:0031982,GO:0032501,GO:0032879,GO:0033212,GO:0034220,GO:0034755,GO:0034756,GO:0034758,GO:0034759,GO:0034761,GO:0034762,GO:0034764,GO:0034765,GO:0034767,GO:0035434,GO:0042592,GO:0043226,GO:0043227,GO:0043229,GO:0043269,GO:0043270,GO:0044403,GO:0044409,GO:0044419,GO:0044424,GO:0044425,GO:0044444,GO:0044459,GO:0044464,GO:0046718,GO:0046873,GO:0046915,GO:0046916,GO:0048518,GO:0048871,GO:0048878,GO:0050789,GO:0050801,GO:0050877,GO:0050909,GO:0050916,GO:0051049,GO:0051050,GO:0051179,GO:0051234,GO:0051701,GO:0051704,GO:0051806,GO:0051828,GO:0055065,GO:0055070,GO:0055072,GO:0055076,GO:0055080,GO:0055082,GO:0055085,GO:0060586,GO:0065007,GO:0065008,GO:0070838,GO:0071421,GO:0071944,GO:0072511,GO:0097708,GO:0098655,GO:0098660,GO:0098662,GO:0098771,GO:1904062,GO:1904064</x:v>
      </x:c>
      <x:c r="V1686" s="16" t="str">
        <x:v>ko:K21398</x:v>
      </x:c>
      <x:c r="W1686" s="25" t="str">
        <x:v>ko04142,ko04216,ko04978,map04142,map04216,map04978</x:v>
      </x:c>
      <x:c r="X1686" s="25" t="str">
        <x:v>JHBP,Nramp</x:v>
      </x:c>
    </x:row>
    <x:row r="1687" ht="20" customHeight="1">
      <x:c r="A1687" s="16" t="str">
        <x:v>Transcript + exon</x:v>
      </x:c>
      <x:c r="B1687" s="16" t="str">
        <x:v>Nuclear chromosomes only</x:v>
      </x:c>
      <x:c r="C1687" s="16" t="str">
        <x:v>44 QC-passed libraries; 1044 excluded</x:v>
      </x:c>
      <x:c r="D1687" s="16" t="str">
        <x:v>LOC126271634</x:v>
      </x:c>
      <x:c r="E1687" s="16" t="str">
        <x:v>infection_diet50</x:v>
      </x:c>
      <x:c r="F1687" s="25" t="str">
        <x:v>hatching enzyme 1.2-like</x:v>
      </x:c>
      <x:c r="G1687" s="16" t="str">
        <x:v>protein_coding</x:v>
      </x:c>
      <x:c r="H1687" s="16" t="str">
        <x:v>Infection within diet</x:v>
      </x:c>
      <x:c r="I1687" s="16" t="str">
        <x:v>Diet 50: infected vs control</x:v>
      </x:c>
      <x:c r="J1687" s="16" t="str">
        <x:v>Infected diet 50</x:v>
      </x:c>
      <x:c r="K1687" s="16" t="str">
        <x:v>Control diet 50</x:v>
      </x:c>
      <x:c r="L1687" s="16" t="str">
        <x:v>Infected diet 50</x:v>
      </x:c>
      <x:c r="M1687" s="16" t="str">
        <x:v>Control diet 50</x:v>
      </x:c>
      <x:c r="N1687" s="16" t="str">
        <x:v>Upregulated</x:v>
      </x:c>
      <x:c r="O1687" s="38" t="n">
        <x:v>6.69899076199003</x:v>
      </x:c>
      <x:c r="P1687" s="16" t="n">
        <x:v>0.988939070816658</x:v>
      </x:c>
      <x:c r="Q1687" s="16" t="n">
        <x:v>740.277661432849</x:v>
      </x:c>
      <x:c r="R1687" s="16" t="n">
        <x:v>6.77391657350342</x:v>
      </x:c>
      <x:c r="S1687" s="41" t="n">
        <x:v>1.2534196768255899e-11</x:v>
      </x:c>
      <x:c r="T1687" s="41" t="n">
        <x:v>2.8116391861744803e-9</x:v>
      </x:c>
      <x:c r="U1687" s="25"/>
      <x:c r="V1687" s="16"/>
      <x:c r="W1687" s="25"/>
      <x:c r="X1687" s="25" t="str">
        <x:v>Astacin</x:v>
      </x:c>
    </x:row>
    <x:row r="1688" ht="20" customHeight="1">
      <x:c r="A1688" s="16" t="str">
        <x:v>Transcript + exon</x:v>
      </x:c>
      <x:c r="B1688" s="16" t="str">
        <x:v>Nuclear chromosomes only</x:v>
      </x:c>
      <x:c r="C1688" s="16" t="str">
        <x:v>44 QC-passed libraries; 1044 excluded</x:v>
      </x:c>
      <x:c r="D1688" s="16" t="str">
        <x:v>LOC126354547</x:v>
      </x:c>
      <x:c r="E1688" s="16" t="str">
        <x:v>infection_diet50</x:v>
      </x:c>
      <x:c r="F1688" s="25" t="str">
        <x:v>cuticle protein 16.5-like</x:v>
      </x:c>
      <x:c r="G1688" s="16" t="str">
        <x:v>protein_coding</x:v>
      </x:c>
      <x:c r="H1688" s="16" t="str">
        <x:v>Infection within diet</x:v>
      </x:c>
      <x:c r="I1688" s="16" t="str">
        <x:v>Diet 50: infected vs control</x:v>
      </x:c>
      <x:c r="J1688" s="16" t="str">
        <x:v>Infected diet 50</x:v>
      </x:c>
      <x:c r="K1688" s="16" t="str">
        <x:v>Control diet 50</x:v>
      </x:c>
      <x:c r="L1688" s="16" t="str">
        <x:v>Control diet 50</x:v>
      </x:c>
      <x:c r="M1688" s="16" t="str">
        <x:v>Infected diet 50</x:v>
      </x:c>
      <x:c r="N1688" s="16" t="str">
        <x:v>Downregulated</x:v>
      </x:c>
      <x:c r="O1688" s="38" t="n">
        <x:v>-4.44606818968012</x:v>
      </x:c>
      <x:c r="P1688" s="16" t="n">
        <x:v>0.658369412415098</x:v>
      </x:c>
      <x:c r="Q1688" s="16" t="n">
        <x:v>54.4904477908669</x:v>
      </x:c>
      <x:c r="R1688" s="16" t="n">
        <x:v>-6.75315120332003</x:v>
      </x:c>
      <x:c r="S1688" s="41" t="n">
        <x:v>1.4466803323586198e-11</x:v>
      </x:c>
      <x:c r="T1688" s="41" t="n">
        <x:v>3.19445100888938e-9</x:v>
      </x:c>
      <x:c r="U1688" s="25"/>
      <x:c r="V1688" s="16"/>
      <x:c r="W1688" s="25"/>
      <x:c r="X1688" s="25"/>
    </x:row>
    <x:row r="1689" ht="20" customHeight="1">
      <x:c r="A1689" s="16" t="str">
        <x:v>Transcript + exon</x:v>
      </x:c>
      <x:c r="B1689" s="16" t="str">
        <x:v>Nuclear chromosomes only</x:v>
      </x:c>
      <x:c r="C1689" s="16" t="str">
        <x:v>44 QC-passed libraries; 1044 excluded</x:v>
      </x:c>
      <x:c r="D1689" s="16" t="str">
        <x:v>LOC126336772</x:v>
      </x:c>
      <x:c r="E1689" s="16" t="str">
        <x:v>infection_diet50</x:v>
      </x:c>
      <x:c r="F1689" s="25" t="str">
        <x:v>phosphatidylinositol 4-kinase beta-like</x:v>
      </x:c>
      <x:c r="G1689" s="16" t="str">
        <x:v>protein_coding</x:v>
      </x:c>
      <x:c r="H1689" s="16" t="str">
        <x:v>Infection within diet</x:v>
      </x:c>
      <x:c r="I1689" s="16" t="str">
        <x:v>Diet 50: infected vs control</x:v>
      </x:c>
      <x:c r="J1689" s="16" t="str">
        <x:v>Infected diet 50</x:v>
      </x:c>
      <x:c r="K1689" s="16" t="str">
        <x:v>Control diet 50</x:v>
      </x:c>
      <x:c r="L1689" s="16" t="str">
        <x:v>Infected diet 50</x:v>
      </x:c>
      <x:c r="M1689" s="16" t="str">
        <x:v>Control diet 50</x:v>
      </x:c>
      <x:c r="N1689" s="16" t="str">
        <x:v>Upregulated</x:v>
      </x:c>
      <x:c r="O1689" s="38" t="n">
        <x:v>2.16492868003161</x:v>
      </x:c>
      <x:c r="P1689" s="16" t="n">
        <x:v>0.321124218340138</x:v>
      </x:c>
      <x:c r="Q1689" s="16" t="n">
        <x:v>1915.02466675674</x:v>
      </x:c>
      <x:c r="R1689" s="16" t="n">
        <x:v>6.74171724332078</x:v>
      </x:c>
      <x:c r="S1689" s="41" t="n">
        <x:v>1.5652547534385897e-11</x:v>
      </x:c>
      <x:c r="T1689" s="41" t="n">
        <x:v>3.4031046423991e-9</x:v>
      </x:c>
      <x:c r="U1689" s="25" t="str">
        <x:v>GO:0000003,GO:0000212,GO:0000226,GO:0000280,GO:0000910,GO:0000916,GO:0003674,GO:0003824,GO:0004430,GO:0005575,GO:0005622,GO:0005623,GO:0005737,GO:0005794,GO:0006629,GO:0006644,GO:0006650,GO:0006793,GO:0006796,GO:0006996,GO:0007010,GO:0007017,GO:0007030,GO:0007049,GO:0007051,GO:0007110,GO:0007111,GO:0007112,GO:0007140,GO:0007154,GO:0007165,GO:0007275,GO:0007276,GO:0007283,GO:0007568,GO:0008150,GO:0008152,GO:0008340,GO:0009987,GO:0010256,GO:0010259,GO:0012505,GO:0016020,GO:0016043,GO:0016301,GO:0016310,GO:0016740,GO:0016772,GO:0016773,GO:0019637,GO:0019953,GO:0022402,GO:0022412,GO:0022414,GO:0022603,GO:0023052,GO:0030029,GO:0030036,GO:0030258,GO:0030725,GO:0030726,GO:0030865,GO:0030866,GO:0031032,GO:0032501,GO:0032502,GO:0032504,GO:0032506,GO:0033206,GO:0035556,GO:0036213,GO:0043062,GO:0043063,GO:0043226,GO:0043227,GO:0043229,GO:0043231,GO:0044237,GO:0044238,GO:0044255,GO:0044424,GO:0044444,GO:0044464,GO:0044703,GO:0044837,GO:0046486,GO:0046488,GO:0046834,GO:0046854,GO:0048015,GO:0048017,GO:0048137,GO:0048232,GO:0048285,GO:0048609,GO:0048856,GO:0050789,GO:0050793,GO:0050794,GO:0050896,GO:0051239,GO:0051301,GO:0051321,GO:0051704,GO:0051716,GO:0052742,GO:0061640,GO:0061982,GO:0061983,GO:0065007,GO:0071704,GO:0071840,GO:0090175,GO:0140013,GO:1903046,GO:1905330,GO:2000026,GO:2000027</x:v>
      </x:c>
      <x:c r="V1689" s="16" t="str">
        <x:v>ko:K19801</x:v>
      </x:c>
      <x:c r="W1689" s="25" t="str">
        <x:v>ko00562,ko01100,ko04070,map00562,map01100,map04070</x:v>
      </x:c>
      <x:c r="X1689" s="25" t="str">
        <x:v>PI3_PI4_kinase</x:v>
      </x:c>
    </x:row>
    <x:row r="1690" ht="20" customHeight="1">
      <x:c r="A1690" s="16" t="str">
        <x:v>Transcript + exon</x:v>
      </x:c>
      <x:c r="B1690" s="16" t="str">
        <x:v>Nuclear chromosomes only</x:v>
      </x:c>
      <x:c r="C1690" s="16" t="str">
        <x:v>44 QC-passed libraries; 1044 excluded</x:v>
      </x:c>
      <x:c r="D1690" s="16" t="str">
        <x:v>LOC126334702</x:v>
      </x:c>
      <x:c r="E1690" s="16" t="str">
        <x:v>infection_diet50</x:v>
      </x:c>
      <x:c r="F1690" s="25" t="str">
        <x:v>macrophage mannose receptor 1-like</x:v>
      </x:c>
      <x:c r="G1690" s="16" t="str">
        <x:v>protein_coding</x:v>
      </x:c>
      <x:c r="H1690" s="16" t="str">
        <x:v>Infection within diet</x:v>
      </x:c>
      <x:c r="I1690" s="16" t="str">
        <x:v>Diet 50: infected vs control</x:v>
      </x:c>
      <x:c r="J1690" s="16" t="str">
        <x:v>Infected diet 50</x:v>
      </x:c>
      <x:c r="K1690" s="16" t="str">
        <x:v>Control diet 50</x:v>
      </x:c>
      <x:c r="L1690" s="16" t="str">
        <x:v>Infected diet 50</x:v>
      </x:c>
      <x:c r="M1690" s="16" t="str">
        <x:v>Control diet 50</x:v>
      </x:c>
      <x:c r="N1690" s="16" t="str">
        <x:v>Upregulated</x:v>
      </x:c>
      <x:c r="O1690" s="38" t="n">
        <x:v>2.78621598845546</x:v>
      </x:c>
      <x:c r="P1690" s="16" t="n">
        <x:v>0.414123987720534</x:v>
      </x:c>
      <x:c r="Q1690" s="16" t="n">
        <x:v>82.4189566209797</x:v>
      </x:c>
      <x:c r="R1690" s="16" t="n">
        <x:v>6.72797536745372</x:v>
      </x:c>
      <x:c r="S1690" s="41" t="n">
        <x:v>1.7204003627173597e-11</x:v>
      </x:c>
      <x:c r="T1690" s="41" t="n">
        <x:v>3.6837421099881304e-9</x:v>
      </x:c>
      <x:c r="U1690" s="25"/>
      <x:c r="V1690" s="16"/>
      <x:c r="W1690" s="25"/>
      <x:c r="X1690" s="25"/>
    </x:row>
    <x:row r="1691" ht="20" customHeight="1">
      <x:c r="A1691" s="16" t="str">
        <x:v>Transcript + exon</x:v>
      </x:c>
      <x:c r="B1691" s="16" t="str">
        <x:v>Nuclear chromosomes only</x:v>
      </x:c>
      <x:c r="C1691" s="16" t="str">
        <x:v>44 QC-passed libraries; 1044 excluded</x:v>
      </x:c>
      <x:c r="D1691" s="16" t="str">
        <x:v>LOC126292011</x:v>
      </x:c>
      <x:c r="E1691" s="16" t="str">
        <x:v>infection_diet50</x:v>
      </x:c>
      <x:c r="F1691" s="25" t="str">
        <x:v>XK-related protein 7-like</x:v>
      </x:c>
      <x:c r="G1691" s="16" t="str">
        <x:v>protein_coding</x:v>
      </x:c>
      <x:c r="H1691" s="16" t="str">
        <x:v>Infection within diet</x:v>
      </x:c>
      <x:c r="I1691" s="16" t="str">
        <x:v>Diet 50: infected vs control</x:v>
      </x:c>
      <x:c r="J1691" s="16" t="str">
        <x:v>Infected diet 50</x:v>
      </x:c>
      <x:c r="K1691" s="16" t="str">
        <x:v>Control diet 50</x:v>
      </x:c>
      <x:c r="L1691" s="16" t="str">
        <x:v>Infected diet 50</x:v>
      </x:c>
      <x:c r="M1691" s="16" t="str">
        <x:v>Control diet 50</x:v>
      </x:c>
      <x:c r="N1691" s="16" t="str">
        <x:v>Upregulated</x:v>
      </x:c>
      <x:c r="O1691" s="38" t="n">
        <x:v>4.04059356650351</x:v>
      </x:c>
      <x:c r="P1691" s="16" t="n">
        <x:v>0.602468843594076</x:v>
      </x:c>
      <x:c r="Q1691" s="16" t="n">
        <x:v>261.257487340037</x:v>
      </x:c>
      <x:c r="R1691" s="16" t="n">
        <x:v>6.706726180891</x:v>
      </x:c>
      <x:c r="S1691" s="41" t="n">
        <x:v>1.9903924166593097e-11</x:v>
      </x:c>
      <x:c r="T1691" s="41" t="n">
        <x:v>4.17463911699709e-9</x:v>
      </x:c>
      <x:c r="U1691" s="25"/>
      <x:c r="V1691" s="16"/>
      <x:c r="W1691" s="25"/>
      <x:c r="X1691" s="25" t="str">
        <x:v>XK-related</x:v>
      </x:c>
    </x:row>
    <x:row r="1692" ht="20" customHeight="1">
      <x:c r="A1692" s="16" t="str">
        <x:v>Transcript + exon</x:v>
      </x:c>
      <x:c r="B1692" s="16" t="str">
        <x:v>Nuclear chromosomes only</x:v>
      </x:c>
      <x:c r="C1692" s="16" t="str">
        <x:v>44 QC-passed libraries; 1044 excluded</x:v>
      </x:c>
      <x:c r="D1692" s="16" t="str">
        <x:v>LOC126336416</x:v>
      </x:c>
      <x:c r="E1692" s="16" t="str">
        <x:v>infection_diet50</x:v>
      </x:c>
      <x:c r="F1692" s="25" t="str">
        <x:v>allergen Cr-PI-like</x:v>
      </x:c>
      <x:c r="G1692" s="16" t="str">
        <x:v>protein_coding</x:v>
      </x:c>
      <x:c r="H1692" s="16" t="str">
        <x:v>Infection within diet</x:v>
      </x:c>
      <x:c r="I1692" s="16" t="str">
        <x:v>Diet 50: infected vs control</x:v>
      </x:c>
      <x:c r="J1692" s="16" t="str">
        <x:v>Infected diet 50</x:v>
      </x:c>
      <x:c r="K1692" s="16" t="str">
        <x:v>Control diet 50</x:v>
      </x:c>
      <x:c r="L1692" s="16" t="str">
        <x:v>Infected diet 50</x:v>
      </x:c>
      <x:c r="M1692" s="16" t="str">
        <x:v>Control diet 50</x:v>
      </x:c>
      <x:c r="N1692" s="16" t="str">
        <x:v>Upregulated</x:v>
      </x:c>
      <x:c r="O1692" s="38" t="n">
        <x:v>2.37991373590716</x:v>
      </x:c>
      <x:c r="P1692" s="16" t="n">
        <x:v>0.354925670826817</x:v>
      </x:c>
      <x:c r="Q1692" s="16" t="n">
        <x:v>7771.16331215399</x:v>
      </x:c>
      <x:c r="R1692" s="16" t="n">
        <x:v>6.7053863147262</x:v>
      </x:c>
      <x:c r="S1692" s="41" t="n">
        <x:v>2.0087422866954597e-11</x:v>
      </x:c>
      <x:c r="T1692" s="41" t="n">
        <x:v>4.17463911699709e-9</x:v>
      </x:c>
      <x:c r="U1692" s="25"/>
      <x:c r="V1692" s="16"/>
      <x:c r="W1692" s="25"/>
      <x:c r="X1692" s="25"/>
    </x:row>
    <x:row r="1693" ht="20" customHeight="1">
      <x:c r="A1693" s="16" t="str">
        <x:v>Transcript + exon</x:v>
      </x:c>
      <x:c r="B1693" s="16" t="str">
        <x:v>Nuclear chromosomes only</x:v>
      </x:c>
      <x:c r="C1693" s="16" t="str">
        <x:v>44 QC-passed libraries; 1044 excluded</x:v>
      </x:c>
      <x:c r="D1693" s="16" t="str">
        <x:v>LOC126292051</x:v>
      </x:c>
      <x:c r="E1693" s="16" t="str">
        <x:v>infection_diet50</x:v>
      </x:c>
      <x:c r="F1693" s="25" t="str">
        <x:v>uncharacterized LOC126292051</x:v>
      </x:c>
      <x:c r="G1693" s="16" t="str">
        <x:v>protein_coding</x:v>
      </x:c>
      <x:c r="H1693" s="16" t="str">
        <x:v>Infection within diet</x:v>
      </x:c>
      <x:c r="I1693" s="16" t="str">
        <x:v>Diet 50: infected vs control</x:v>
      </x:c>
      <x:c r="J1693" s="16" t="str">
        <x:v>Infected diet 50</x:v>
      </x:c>
      <x:c r="K1693" s="16" t="str">
        <x:v>Control diet 50</x:v>
      </x:c>
      <x:c r="L1693" s="16" t="str">
        <x:v>Infected diet 50</x:v>
      </x:c>
      <x:c r="M1693" s="16" t="str">
        <x:v>Control diet 50</x:v>
      </x:c>
      <x:c r="N1693" s="16" t="str">
        <x:v>Upregulated</x:v>
      </x:c>
      <x:c r="O1693" s="38" t="n">
        <x:v>3.19330290709078</x:v>
      </x:c>
      <x:c r="P1693" s="16" t="n">
        <x:v>0.476495596061482</x:v>
      </x:c>
      <x:c r="Q1693" s="16" t="n">
        <x:v>38.7035866829289</x:v>
      </x:c>
      <x:c r="R1693" s="16" t="n">
        <x:v>6.70164201618089</x:v>
      </x:c>
      <x:c r="S1693" s="41" t="n">
        <x:v>2.06090424954344e-11</x:v>
      </x:c>
      <x:c r="T1693" s="41" t="n">
        <x:v>4.22097084848519e-9</x:v>
      </x:c>
      <x:c r="U1693" s="25"/>
      <x:c r="V1693" s="16"/>
      <x:c r="W1693" s="25"/>
      <x:c r="X1693" s="25"/>
    </x:row>
    <x:row r="1694" ht="20" customHeight="1">
      <x:c r="A1694" s="16" t="str">
        <x:v>Transcript + exon</x:v>
      </x:c>
      <x:c r="B1694" s="16" t="str">
        <x:v>Nuclear chromosomes only</x:v>
      </x:c>
      <x:c r="C1694" s="16" t="str">
        <x:v>44 QC-passed libraries; 1044 excluded</x:v>
      </x:c>
      <x:c r="D1694" s="16" t="str">
        <x:v>LOC126267162</x:v>
      </x:c>
      <x:c r="E1694" s="16" t="str">
        <x:v>infection_diet50</x:v>
      </x:c>
      <x:c r="F1694" s="25" t="str">
        <x:v>uncharacterized LOC126267162</x:v>
      </x:c>
      <x:c r="G1694" s="16" t="str">
        <x:v>protein_coding</x:v>
      </x:c>
      <x:c r="H1694" s="16" t="str">
        <x:v>Infection within diet</x:v>
      </x:c>
      <x:c r="I1694" s="16" t="str">
        <x:v>Diet 50: infected vs control</x:v>
      </x:c>
      <x:c r="J1694" s="16" t="str">
        <x:v>Infected diet 50</x:v>
      </x:c>
      <x:c r="K1694" s="16" t="str">
        <x:v>Control diet 50</x:v>
      </x:c>
      <x:c r="L1694" s="16" t="str">
        <x:v>Infected diet 50</x:v>
      </x:c>
      <x:c r="M1694" s="16" t="str">
        <x:v>Control diet 50</x:v>
      </x:c>
      <x:c r="N1694" s="16" t="str">
        <x:v>Upregulated</x:v>
      </x:c>
      <x:c r="O1694" s="38" t="n">
        <x:v>1.86775026384698</x:v>
      </x:c>
      <x:c r="P1694" s="16" t="n">
        <x:v>0.279049704985299</x:v>
      </x:c>
      <x:c r="Q1694" s="16" t="n">
        <x:v>5009.89193850911</x:v>
      </x:c>
      <x:c r="R1694" s="16" t="n">
        <x:v>6.69325295988175</x:v>
      </x:c>
      <x:c r="S1694" s="41" t="n">
        <x:v>2.1826335674752598e-11</x:v>
      </x:c>
      <x:c r="T1694" s="41" t="n">
        <x:v>4.4064253679371905e-9</x:v>
      </x:c>
      <x:c r="U1694" s="25"/>
      <x:c r="V1694" s="16" t="str">
        <x:v>ko:K01446</x:v>
      </x:c>
      <x:c r="W1694" s="25"/>
      <x:c r="X1694" s="25" t="str">
        <x:v>Amidase_2</x:v>
      </x:c>
    </x:row>
    <x:row r="1695" ht="20" customHeight="1">
      <x:c r="A1695" s="16" t="str">
        <x:v>Transcript + exon</x:v>
      </x:c>
      <x:c r="B1695" s="16" t="str">
        <x:v>Nuclear chromosomes only</x:v>
      </x:c>
      <x:c r="C1695" s="16" t="str">
        <x:v>44 QC-passed libraries; 1044 excluded</x:v>
      </x:c>
      <x:c r="D1695" s="16" t="str">
        <x:v>LOC126273412</x:v>
      </x:c>
      <x:c r="E1695" s="16" t="str">
        <x:v>infection_diet50</x:v>
      </x:c>
      <x:c r="F1695" s="25" t="str">
        <x:v>uncharacterized LOC126273412</x:v>
      </x:c>
      <x:c r="G1695" s="16" t="str">
        <x:v>protein_coding</x:v>
      </x:c>
      <x:c r="H1695" s="16" t="str">
        <x:v>Infection within diet</x:v>
      </x:c>
      <x:c r="I1695" s="16" t="str">
        <x:v>Diet 50: infected vs control</x:v>
      </x:c>
      <x:c r="J1695" s="16" t="str">
        <x:v>Infected diet 50</x:v>
      </x:c>
      <x:c r="K1695" s="16" t="str">
        <x:v>Control diet 50</x:v>
      </x:c>
      <x:c r="L1695" s="16" t="str">
        <x:v>Infected diet 50</x:v>
      </x:c>
      <x:c r="M1695" s="16" t="str">
        <x:v>Control diet 50</x:v>
      </x:c>
      <x:c r="N1695" s="16" t="str">
        <x:v>Upregulated</x:v>
      </x:c>
      <x:c r="O1695" s="38" t="n">
        <x:v>3.74959820268821</x:v>
      </x:c>
      <x:c r="P1695" s="16" t="n">
        <x:v>0.561461660602699</x:v>
      </x:c>
      <x:c r="Q1695" s="16" t="n">
        <x:v>133.184683238866</x:v>
      </x:c>
      <x:c r="R1695" s="16" t="n">
        <x:v>6.67828004260027</x:v>
      </x:c>
      <x:c r="S1695" s="41" t="n">
        <x:v>2.4176273454140003e-11</x:v>
      </x:c>
      <x:c r="T1695" s="41" t="n">
        <x:v>4.812099950055031e-9</x:v>
      </x:c>
      <x:c r="U1695" s="25"/>
      <x:c r="V1695" s="16"/>
      <x:c r="W1695" s="25"/>
      <x:c r="X1695" s="25"/>
    </x:row>
    <x:row r="1696" ht="20" customHeight="1">
      <x:c r="A1696" s="16" t="str">
        <x:v>Transcript + exon</x:v>
      </x:c>
      <x:c r="B1696" s="16" t="str">
        <x:v>Nuclear chromosomes only</x:v>
      </x:c>
      <x:c r="C1696" s="16" t="str">
        <x:v>44 QC-passed libraries; 1044 excluded</x:v>
      </x:c>
      <x:c r="D1696" s="16" t="str">
        <x:v>LOC126355940</x:v>
      </x:c>
      <x:c r="E1696" s="16" t="str">
        <x:v>infection_diet50</x:v>
      </x:c>
      <x:c r="F1696" s="25" t="str">
        <x:v>proton-coupled amino acid transporter-like protein CG1139</x:v>
      </x:c>
      <x:c r="G1696" s="16" t="str">
        <x:v>protein_coding</x:v>
      </x:c>
      <x:c r="H1696" s="16" t="str">
        <x:v>Infection within diet</x:v>
      </x:c>
      <x:c r="I1696" s="16" t="str">
        <x:v>Diet 50: infected vs control</x:v>
      </x:c>
      <x:c r="J1696" s="16" t="str">
        <x:v>Infected diet 50</x:v>
      </x:c>
      <x:c r="K1696" s="16" t="str">
        <x:v>Control diet 50</x:v>
      </x:c>
      <x:c r="L1696" s="16" t="str">
        <x:v>Infected diet 50</x:v>
      </x:c>
      <x:c r="M1696" s="16" t="str">
        <x:v>Control diet 50</x:v>
      </x:c>
      <x:c r="N1696" s="16" t="str">
        <x:v>Upregulated</x:v>
      </x:c>
      <x:c r="O1696" s="38" t="n">
        <x:v>3.7724295447685</x:v>
      </x:c>
      <x:c r="P1696" s="16" t="n">
        <x:v>0.568927253250351</x:v>
      </x:c>
      <x:c r="Q1696" s="16" t="n">
        <x:v>408.77473749814</x:v>
      </x:c>
      <x:c r="R1696" s="16" t="n">
        <x:v>6.63077664713046</x:v>
      </x:c>
      <x:c r="S1696" s="41" t="n">
        <x:v>3.33925192150177e-11</x:v>
      </x:c>
      <x:c r="T1696" s="41" t="n">
        <x:v>6.5542094659254206e-9</x:v>
      </x:c>
      <x:c r="U1696"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1696" s="16" t="str">
        <x:v>ko:K14209</x:v>
      </x:c>
      <x:c r="W1696" s="25" t="str">
        <x:v>ko04138,map04138</x:v>
      </x:c>
      <x:c r="X1696" s="25" t="str">
        <x:v>Aa_trans</x:v>
      </x:c>
    </x:row>
    <x:row r="1697" ht="20" customHeight="1">
      <x:c r="A1697" s="16" t="str">
        <x:v>Transcript + exon</x:v>
      </x:c>
      <x:c r="B1697" s="16" t="str">
        <x:v>Nuclear chromosomes only</x:v>
      </x:c>
      <x:c r="C1697" s="16" t="str">
        <x:v>44 QC-passed libraries; 1044 excluded</x:v>
      </x:c>
      <x:c r="D1697" s="16" t="str">
        <x:v>LOC126272352</x:v>
      </x:c>
      <x:c r="E1697" s="16" t="str">
        <x:v>infection_diet50</x:v>
      </x:c>
      <x:c r="F1697" s="25" t="str">
        <x:v>uncharacterized LOC126272352</x:v>
      </x:c>
      <x:c r="G1697" s="16" t="str">
        <x:v>protein_coding</x:v>
      </x:c>
      <x:c r="H1697" s="16" t="str">
        <x:v>Infection within diet</x:v>
      </x:c>
      <x:c r="I1697" s="16" t="str">
        <x:v>Diet 50: infected vs control</x:v>
      </x:c>
      <x:c r="J1697" s="16" t="str">
        <x:v>Infected diet 50</x:v>
      </x:c>
      <x:c r="K1697" s="16" t="str">
        <x:v>Control diet 50</x:v>
      </x:c>
      <x:c r="L1697" s="16" t="str">
        <x:v>Infected diet 50</x:v>
      </x:c>
      <x:c r="M1697" s="16" t="str">
        <x:v>Control diet 50</x:v>
      </x:c>
      <x:c r="N1697" s="16" t="str">
        <x:v>Upregulated</x:v>
      </x:c>
      <x:c r="O1697" s="38" t="n">
        <x:v>2.84305584051654</x:v>
      </x:c>
      <x:c r="P1697" s="16" t="n">
        <x:v>0.429036733838325</x:v>
      </x:c>
      <x:c r="Q1697" s="16" t="n">
        <x:v>81.4065788625073</x:v>
      </x:c>
      <x:c r="R1697" s="16" t="n">
        <x:v>6.62660237756681</x:v>
      </x:c>
      <x:c r="S1697" s="41" t="n">
        <x:v>3.4350126728833e-11</x:v>
      </x:c>
      <x:c r="T1697" s="41" t="n">
        <x:v>6.6498080949571e-9</x:v>
      </x:c>
      <x:c r="U1697" s="25"/>
      <x:c r="V1697" s="16"/>
      <x:c r="W1697" s="25"/>
      <x:c r="X1697" s="25"/>
    </x:row>
    <x:row r="1698" ht="20" customHeight="1">
      <x:c r="A1698" s="16" t="str">
        <x:v>Transcript + exon</x:v>
      </x:c>
      <x:c r="B1698" s="16" t="str">
        <x:v>Nuclear chromosomes only</x:v>
      </x:c>
      <x:c r="C1698" s="16" t="str">
        <x:v>44 QC-passed libraries; 1044 excluded</x:v>
      </x:c>
      <x:c r="D1698" s="16" t="str">
        <x:v>LOC126336399</x:v>
      </x:c>
      <x:c r="E1698" s="16" t="str">
        <x:v>infection_diet50</x:v>
      </x:c>
      <x:c r="F1698" s="25" t="str">
        <x:v>androgen-induced gene 1 protein-like</x:v>
      </x:c>
      <x:c r="G1698" s="16" t="str">
        <x:v>protein_coding</x:v>
      </x:c>
      <x:c r="H1698" s="16" t="str">
        <x:v>Infection within diet</x:v>
      </x:c>
      <x:c r="I1698" s="16" t="str">
        <x:v>Diet 50: infected vs control</x:v>
      </x:c>
      <x:c r="J1698" s="16" t="str">
        <x:v>Infected diet 50</x:v>
      </x:c>
      <x:c r="K1698" s="16" t="str">
        <x:v>Control diet 50</x:v>
      </x:c>
      <x:c r="L1698" s="16" t="str">
        <x:v>Control diet 50</x:v>
      </x:c>
      <x:c r="M1698" s="16" t="str">
        <x:v>Infected diet 50</x:v>
      </x:c>
      <x:c r="N1698" s="16" t="str">
        <x:v>Downregulated</x:v>
      </x:c>
      <x:c r="O1698" s="38" t="n">
        <x:v>-3.40445153406719</x:v>
      </x:c>
      <x:c r="P1698" s="16" t="n">
        <x:v>0.514544075052505</x:v>
      </x:c>
      <x:c r="Q1698" s="16" t="n">
        <x:v>1053.88108869879</x:v>
      </x:c>
      <x:c r="R1698" s="16" t="n">
        <x:v>-6.6164429815265</x:v>
      </x:c>
      <x:c r="S1698" s="41" t="n">
        <x:v>3.6794469861947793e-11</x:v>
      </x:c>
      <x:c r="T1698" s="41" t="n">
        <x:v>6.933059307853961e-9</x:v>
      </x:c>
      <x:c r="U1698" s="25" t="str">
        <x:v>GO:0005575,GO:0005623,GO:0012505,GO:0044464</x:v>
      </x:c>
      <x:c r="V1698" s="16"/>
      <x:c r="W1698" s="25"/>
      <x:c r="X1698" s="25" t="str">
        <x:v>Far-17a_AIG1</x:v>
      </x:c>
    </x:row>
    <x:row r="1699" ht="20" customHeight="1">
      <x:c r="A1699" s="16" t="str">
        <x:v>Transcript + exon</x:v>
      </x:c>
      <x:c r="B1699" s="16" t="str">
        <x:v>Nuclear chromosomes only</x:v>
      </x:c>
      <x:c r="C1699" s="16" t="str">
        <x:v>44 QC-passed libraries; 1044 excluded</x:v>
      </x:c>
      <x:c r="D1699" s="16" t="str">
        <x:v>LOC126324735</x:v>
      </x:c>
      <x:c r="E1699" s="16" t="str">
        <x:v>infection_diet50</x:v>
      </x:c>
      <x:c r="F1699" s="25" t="str">
        <x:v>tubulin beta-1 chain-like</x:v>
      </x:c>
      <x:c r="G1699" s="16" t="str">
        <x:v>protein_coding</x:v>
      </x:c>
      <x:c r="H1699" s="16" t="str">
        <x:v>Infection within diet</x:v>
      </x:c>
      <x:c r="I1699" s="16" t="str">
        <x:v>Diet 50: infected vs control</x:v>
      </x:c>
      <x:c r="J1699" s="16" t="str">
        <x:v>Infected diet 50</x:v>
      </x:c>
      <x:c r="K1699" s="16" t="str">
        <x:v>Control diet 50</x:v>
      </x:c>
      <x:c r="L1699" s="16" t="str">
        <x:v>Control diet 50</x:v>
      </x:c>
      <x:c r="M1699" s="16" t="str">
        <x:v>Infected diet 50</x:v>
      </x:c>
      <x:c r="N1699" s="16" t="str">
        <x:v>Downregulated</x:v>
      </x:c>
      <x:c r="O1699" s="38" t="n">
        <x:v>-1.22033165662053</x:v>
      </x:c>
      <x:c r="P1699" s="16" t="n">
        <x:v>0.184433195892014</x:v>
      </x:c>
      <x:c r="Q1699" s="16" t="n">
        <x:v>153.428421443172</x:v>
      </x:c>
      <x:c r="R1699" s="16" t="n">
        <x:v>-6.61665949406979</x:v>
      </x:c>
      <x:c r="S1699" s="41" t="n">
        <x:v>3.6740644330916497e-11</x:v>
      </x:c>
      <x:c r="T1699" s="41" t="n">
        <x:v>6.933059307853961e-9</x:v>
      </x:c>
      <x:c r="U1699" s="25"/>
      <x:c r="V1699" s="16"/>
      <x:c r="W1699" s="25"/>
      <x:c r="X1699" s="25"/>
    </x:row>
    <x:row r="1700" ht="20" customHeight="1">
      <x:c r="A1700" s="16" t="str">
        <x:v>Transcript + exon</x:v>
      </x:c>
      <x:c r="B1700" s="16" t="str">
        <x:v>Nuclear chromosomes only</x:v>
      </x:c>
      <x:c r="C1700" s="16" t="str">
        <x:v>44 QC-passed libraries; 1044 excluded</x:v>
      </x:c>
      <x:c r="D1700" s="16" t="str">
        <x:v>LOC126359055</x:v>
      </x:c>
      <x:c r="E1700" s="16" t="str">
        <x:v>infection_diet50</x:v>
      </x:c>
      <x:c r="F1700" s="25" t="str">
        <x:v>toll-like receptor 2</x:v>
      </x:c>
      <x:c r="G1700" s="16" t="str">
        <x:v>protein_coding</x:v>
      </x:c>
      <x:c r="H1700" s="16" t="str">
        <x:v>Infection within diet</x:v>
      </x:c>
      <x:c r="I1700" s="16" t="str">
        <x:v>Diet 50: infected vs control</x:v>
      </x:c>
      <x:c r="J1700" s="16" t="str">
        <x:v>Infected diet 50</x:v>
      </x:c>
      <x:c r="K1700" s="16" t="str">
        <x:v>Control diet 50</x:v>
      </x:c>
      <x:c r="L1700" s="16" t="str">
        <x:v>Infected diet 50</x:v>
      </x:c>
      <x:c r="M1700" s="16" t="str">
        <x:v>Control diet 50</x:v>
      </x:c>
      <x:c r="N1700" s="16" t="str">
        <x:v>Upregulated</x:v>
      </x:c>
      <x:c r="O1700" s="38" t="n">
        <x:v>3.77508602197797</x:v>
      </x:c>
      <x:c r="P1700" s="16" t="n">
        <x:v>0.570908003085038</x:v>
      </x:c>
      <x:c r="Q1700" s="16" t="n">
        <x:v>189.909907046328</x:v>
      </x:c>
      <x:c r="R1700" s="16" t="n">
        <x:v>6.61242442141008</x:v>
      </x:c>
      <x:c r="S1700" s="41" t="n">
        <x:v>3.7807615832948294e-11</x:v>
      </x:c>
      <x:c r="T1700" s="41" t="n">
        <x:v>7.0302266704108704e-9</x:v>
      </x:c>
      <x:c r="U1700" s="25"/>
      <x:c r="V1700" s="16" t="str">
        <x:v>ko:K18808</x:v>
      </x:c>
      <x:c r="W1700" s="25"/>
      <x:c r="X1700" s="25" t="str">
        <x:v>TIR</x:v>
      </x:c>
    </x:row>
    <x:row r="1701" ht="20" customHeight="1">
      <x:c r="A1701" s="16" t="str">
        <x:v>Transcript + exon</x:v>
      </x:c>
      <x:c r="B1701" s="16" t="str">
        <x:v>Nuclear chromosomes only</x:v>
      </x:c>
      <x:c r="C1701" s="16" t="str">
        <x:v>44 QC-passed libraries; 1044 excluded</x:v>
      </x:c>
      <x:c r="D1701" s="16" t="str">
        <x:v>LOC126354656</x:v>
      </x:c>
      <x:c r="E1701" s="16" t="str">
        <x:v>infection_diet50</x:v>
      </x:c>
      <x:c r="F1701" s="25" t="str">
        <x:v>inter-alpha-trypsin inhibitor heavy chain H4-like</x:v>
      </x:c>
      <x:c r="G1701" s="16" t="str">
        <x:v>protein_coding</x:v>
      </x:c>
      <x:c r="H1701" s="16" t="str">
        <x:v>Infection within diet</x:v>
      </x:c>
      <x:c r="I1701" s="16" t="str">
        <x:v>Diet 50: infected vs control</x:v>
      </x:c>
      <x:c r="J1701" s="16" t="str">
        <x:v>Infected diet 50</x:v>
      </x:c>
      <x:c r="K1701" s="16" t="str">
        <x:v>Control diet 50</x:v>
      </x:c>
      <x:c r="L1701" s="16" t="str">
        <x:v>Infected diet 50</x:v>
      </x:c>
      <x:c r="M1701" s="16" t="str">
        <x:v>Control diet 50</x:v>
      </x:c>
      <x:c r="N1701" s="16" t="str">
        <x:v>Upregulated</x:v>
      </x:c>
      <x:c r="O1701" s="38" t="n">
        <x:v>6.0544399003456</x:v>
      </x:c>
      <x:c r="P1701" s="16" t="n">
        <x:v>0.915893037409337</x:v>
      </x:c>
      <x:c r="Q1701" s="16" t="n">
        <x:v>86.8612256762969</x:v>
      </x:c>
      <x:c r="R1701" s="16" t="n">
        <x:v>6.61042245442872</x:v>
      </x:c>
      <x:c r="S1701" s="41" t="n">
        <x:v>3.83224820766503e-11</x:v>
      </x:c>
      <x:c r="T1701" s="41" t="n">
        <x:v>7.0334196974963904e-9</x:v>
      </x:c>
      <x:c r="U1701" s="25"/>
      <x:c r="V1701" s="16"/>
      <x:c r="W1701" s="25"/>
      <x:c r="X1701" s="25"/>
    </x:row>
    <x:row r="1702" ht="20" customHeight="1">
      <x:c r="A1702" s="16" t="str">
        <x:v>Transcript + exon</x:v>
      </x:c>
      <x:c r="B1702" s="16" t="str">
        <x:v>Nuclear chromosomes only</x:v>
      </x:c>
      <x:c r="C1702" s="16" t="str">
        <x:v>44 QC-passed libraries; 1044 excluded</x:v>
      </x:c>
      <x:c r="D1702" s="16" t="str">
        <x:v>LOC126278232</x:v>
      </x:c>
      <x:c r="E1702" s="16" t="str">
        <x:v>infection_diet50</x:v>
      </x:c>
      <x:c r="F1702" s="25" t="str">
        <x:v>UDP-galactose transporter senju</x:v>
      </x:c>
      <x:c r="G1702" s="16" t="str">
        <x:v>protein_coding</x:v>
      </x:c>
      <x:c r="H1702" s="16" t="str">
        <x:v>Infection within diet</x:v>
      </x:c>
      <x:c r="I1702" s="16" t="str">
        <x:v>Diet 50: infected vs control</x:v>
      </x:c>
      <x:c r="J1702" s="16" t="str">
        <x:v>Infected diet 50</x:v>
      </x:c>
      <x:c r="K1702" s="16" t="str">
        <x:v>Control diet 50</x:v>
      </x:c>
      <x:c r="L1702" s="16" t="str">
        <x:v>Infected diet 50</x:v>
      </x:c>
      <x:c r="M1702" s="16" t="str">
        <x:v>Control diet 50</x:v>
      </x:c>
      <x:c r="N1702" s="16" t="str">
        <x:v>Upregulated</x:v>
      </x:c>
      <x:c r="O1702" s="38" t="n">
        <x:v>1.86355133731619</x:v>
      </x:c>
      <x:c r="P1702" s="16" t="n">
        <x:v>0.28295981280586</x:v>
      </x:c>
      <x:c r="Q1702" s="16" t="n">
        <x:v>580.421519623799</x:v>
      </x:c>
      <x:c r="R1702" s="16" t="n">
        <x:v>6.58592228640885</x:v>
      </x:c>
      <x:c r="S1702" s="41" t="n">
        <x:v>4.52070249884971e-11</x:v>
      </x:c>
      <x:c r="T1702" s="41" t="n">
        <x:v>8.19058560432617e-9</x:v>
      </x:c>
      <x:c r="U1702" s="25" t="str">
        <x:v>GO:0002225,GO:0002682,GO:0002683,GO:0002684,GO:0002697,GO:0002699,GO:0002700,GO:0002702,GO:0002759,GO:0002760,GO:0002784,GO:0002831,GO:0002833,GO:0002920,GO:0002922,GO:0003674,GO:0005215,GO:0005338,GO:0005459,GO:0005575,GO:0005622,GO:0005623,GO:0005737,GO:0005794,GO:0005795,GO:0005797,GO:0006810,GO:0006811,GO:0006820,GO:0008150,GO:0008592,GO:0009889,GO:0009891,GO:0009893,GO:0009966,GO:0009968,GO:0010556,GO:0010557,GO:0010559,GO:0010560,GO:0010604,GO:0010646,GO:0010648,GO:0012505,GO:0015165,GO:0015711,GO:0015780,GO:0015931,GO:0015932,GO:0019222,GO:0022857,GO:0023051,GO:0023057,GO:0031323,GO:0031325,GO:0031326,GO:0031328,GO:0031347,GO:0031348,GO:0031399,GO:0031401,GO:0031984,GO:0031985,GO:0032101,GO:0032103,GO:0032268,GO:0032270,GO:0034220,GO:0043226,GO:0043227,GO:0043229,GO:0043231,GO:0043900,GO:0043902,GO:0044422,GO:0044424,GO:0044431,GO:0044444,GO:0044446,GO:0044464,GO:0045088,GO:0045751,GO:0045824,GO:0048518,GO:0048519,GO:0048522,GO:0048523,GO:0048583,GO:0048584,GO:0048585,GO:0050776,GO:0050777,GO:0050778,GO:0050789,GO:0050794,GO:0051171,GO:0051173,GO:0051179,GO:0051234,GO:0051246,GO:0051247,GO:0055085,GO:0060049,GO:0060050,GO:0060255,GO:0065007,GO:0071702,GO:0071705,GO:0072334,GO:0080090,GO:0080134,GO:0090481,GO:0098656,GO:0098791,GO:1901264,GO:1901505,GO:1903018,GO:1903020,GO:2000112</x:v>
      </x:c>
      <x:c r="V1702" s="16"/>
      <x:c r="W1702" s="25"/>
      <x:c r="X1702" s="25" t="str">
        <x:v>Nuc_sug_transp</x:v>
      </x:c>
    </x:row>
    <x:row r="1703" ht="20" customHeight="1">
      <x:c r="A1703" s="16" t="str">
        <x:v>Transcript + exon</x:v>
      </x:c>
      <x:c r="B1703" s="16" t="str">
        <x:v>Nuclear chromosomes only</x:v>
      </x:c>
      <x:c r="C1703" s="16" t="str">
        <x:v>44 QC-passed libraries; 1044 excluded</x:v>
      </x:c>
      <x:c r="D1703" s="16" t="str">
        <x:v>LOC126365778</x:v>
      </x:c>
      <x:c r="E1703" s="16" t="str">
        <x:v>infection_diet50</x:v>
      </x:c>
      <x:c r="F1703" s="25" t="str">
        <x:v>uncharacterized LOC126365778</x:v>
      </x:c>
      <x:c r="G1703" s="16" t="str">
        <x:v>protein_coding</x:v>
      </x:c>
      <x:c r="H1703" s="16" t="str">
        <x:v>Infection within diet</x:v>
      </x:c>
      <x:c r="I1703" s="16" t="str">
        <x:v>Diet 50: infected vs control</x:v>
      </x:c>
      <x:c r="J1703" s="16" t="str">
        <x:v>Infected diet 50</x:v>
      </x:c>
      <x:c r="K1703" s="16" t="str">
        <x:v>Control diet 50</x:v>
      </x:c>
      <x:c r="L1703" s="16" t="str">
        <x:v>Infected diet 50</x:v>
      </x:c>
      <x:c r="M1703" s="16" t="str">
        <x:v>Control diet 50</x:v>
      </x:c>
      <x:c r="N1703" s="16" t="str">
        <x:v>Upregulated</x:v>
      </x:c>
      <x:c r="O1703" s="38" t="n">
        <x:v>5.10462158357902</x:v>
      </x:c>
      <x:c r="P1703" s="16" t="n">
        <x:v>0.776109400024948</x:v>
      </x:c>
      <x:c r="Q1703" s="16" t="n">
        <x:v>42.4619355214481</x:v>
      </x:c>
      <x:c r="R1703" s="16" t="n">
        <x:v>6.57719334853428</x:v>
      </x:c>
      <x:c r="S1703" s="41" t="n">
        <x:v>4.7941121047435e-11</x:v>
      </x:c>
      <x:c r="T1703" s="41" t="n">
        <x:v>8.4687990330294e-9</x:v>
      </x:c>
      <x:c r="U1703" s="25"/>
      <x:c r="V1703" s="16"/>
      <x:c r="W1703" s="25"/>
      <x:c r="X1703" s="25"/>
    </x:row>
    <x:row r="1704" ht="20" customHeight="1">
      <x:c r="A1704" s="16" t="str">
        <x:v>Transcript + exon</x:v>
      </x:c>
      <x:c r="B1704" s="16" t="str">
        <x:v>Nuclear chromosomes only</x:v>
      </x:c>
      <x:c r="C1704" s="16" t="str">
        <x:v>44 QC-passed libraries; 1044 excluded</x:v>
      </x:c>
      <x:c r="D1704" s="16" t="str">
        <x:v>LOC126278673</x:v>
      </x:c>
      <x:c r="E1704" s="16" t="str">
        <x:v>infection_diet50</x:v>
      </x:c>
      <x:c r="F1704" s="25" t="str">
        <x:v>DNA-binding protein D-ETS-6-like</x:v>
      </x:c>
      <x:c r="G1704" s="16" t="str">
        <x:v>protein_coding</x:v>
      </x:c>
      <x:c r="H1704" s="16" t="str">
        <x:v>Infection within diet</x:v>
      </x:c>
      <x:c r="I1704" s="16" t="str">
        <x:v>Diet 50: infected vs control</x:v>
      </x:c>
      <x:c r="J1704" s="16" t="str">
        <x:v>Infected diet 50</x:v>
      </x:c>
      <x:c r="K1704" s="16" t="str">
        <x:v>Control diet 50</x:v>
      </x:c>
      <x:c r="L1704" s="16" t="str">
        <x:v>Infected diet 50</x:v>
      </x:c>
      <x:c r="M1704" s="16" t="str">
        <x:v>Control diet 50</x:v>
      </x:c>
      <x:c r="N1704" s="16" t="str">
        <x:v>Upregulated</x:v>
      </x:c>
      <x:c r="O1704" s="38" t="n">
        <x:v>4.13732574210956</x:v>
      </x:c>
      <x:c r="P1704" s="16" t="n">
        <x:v>0.628889521824625</x:v>
      </x:c>
      <x:c r="Q1704" s="16" t="n">
        <x:v>724.874598382917</x:v>
      </x:c>
      <x:c r="R1704" s="16" t="n">
        <x:v>6.57877989460812</x:v>
      </x:c>
      <x:c r="S1704" s="41" t="n">
        <x:v>4.7432430651216496e-11</x:v>
      </x:c>
      <x:c r="T1704" s="41" t="n">
        <x:v>8.4687990330294e-9</x:v>
      </x:c>
      <x:c r="U1704" s="25" t="str">
        <x:v>GO:0000981,GO:0003674,GO:0003700,GO:0005575,GO:0005622,GO:0005623,GO:0005634,GO:0006355,GO:0006357,GO:0006950,GO:0006952,GO:0008150,GO:0009605,GO:0009607,GO:0009617,GO:0009889,GO:0010468,GO:0010556,GO:0019219,GO:0019222,GO:0031323,GO:0031326,GO:0042742,GO:0043207,GO:0043226,GO:0043227,GO:0043229,GO:0043231,GO:0044424,GO:0044464,GO:0050789,GO:0050794,GO:0050896,GO:0051171,GO:0051252,GO:0051704,GO:0051707,GO:0060255,GO:0065007,GO:0080090,GO:0098542,GO:0140110,GO:1903506,GO:2000112,GO:2001141</x:v>
      </x:c>
      <x:c r="V1704" s="16" t="str">
        <x:v>ko:K09437,ko:K09443</x:v>
      </x:c>
      <x:c r="W1704" s="25" t="str">
        <x:v>ko05202,map05202</x:v>
      </x:c>
      <x:c r="X1704" s="25" t="str">
        <x:v>Ets,SAM_PNT</x:v>
      </x:c>
    </x:row>
    <x:row r="1705" ht="20" customHeight="1">
      <x:c r="A1705" s="16" t="str">
        <x:v>Transcript + exon</x:v>
      </x:c>
      <x:c r="B1705" s="16" t="str">
        <x:v>Nuclear chromosomes only</x:v>
      </x:c>
      <x:c r="C1705" s="16" t="str">
        <x:v>44 QC-passed libraries; 1044 excluded</x:v>
      </x:c>
      <x:c r="D1705" s="16" t="str">
        <x:v>LOC126294950</x:v>
      </x:c>
      <x:c r="E1705" s="16" t="str">
        <x:v>infection_diet50</x:v>
      </x:c>
      <x:c r="F1705" s="25" t="str">
        <x:v>ankyrin repeat domain-containing protein 39-like</x:v>
      </x:c>
      <x:c r="G1705" s="16" t="str">
        <x:v>protein_coding</x:v>
      </x:c>
      <x:c r="H1705" s="16" t="str">
        <x:v>Infection within diet</x:v>
      </x:c>
      <x:c r="I1705" s="16" t="str">
        <x:v>Diet 50: infected vs control</x:v>
      </x:c>
      <x:c r="J1705" s="16" t="str">
        <x:v>Infected diet 50</x:v>
      </x:c>
      <x:c r="K1705" s="16" t="str">
        <x:v>Control diet 50</x:v>
      </x:c>
      <x:c r="L1705" s="16" t="str">
        <x:v>Infected diet 50</x:v>
      </x:c>
      <x:c r="M1705" s="16" t="str">
        <x:v>Control diet 50</x:v>
      </x:c>
      <x:c r="N1705" s="16" t="str">
        <x:v>Upregulated</x:v>
      </x:c>
      <x:c r="O1705" s="38" t="n">
        <x:v>4.61970731710554</x:v>
      </x:c>
      <x:c r="P1705" s="16" t="n">
        <x:v>0.704386569173372</x:v>
      </x:c>
      <x:c r="Q1705" s="16" t="n">
        <x:v>2772.1010070919</x:v>
      </x:c>
      <x:c r="R1705" s="16" t="n">
        <x:v>6.55848296841741</x:v>
      </x:c>
      <x:c r="S1705" s="41" t="n">
        <x:v>5.43579139458219e-11</x:v>
      </x:c>
      <x:c r="T1705" s="41" t="n">
        <x:v>9.48377827015254e-9</x:v>
      </x:c>
      <x:c r="U1705" s="25"/>
      <x:c r="V1705" s="16"/>
      <x:c r="W1705" s="25"/>
      <x:c r="X1705" s="25"/>
    </x:row>
    <x:row r="1706" ht="20" customHeight="1">
      <x:c r="A1706" s="16" t="str">
        <x:v>Transcript + exon</x:v>
      </x:c>
      <x:c r="B1706" s="16" t="str">
        <x:v>Nuclear chromosomes only</x:v>
      </x:c>
      <x:c r="C1706" s="16" t="str">
        <x:v>44 QC-passed libraries; 1044 excluded</x:v>
      </x:c>
      <x:c r="D1706" s="16" t="str">
        <x:v>LOC126291582</x:v>
      </x:c>
      <x:c r="E1706" s="16" t="str">
        <x:v>infection_diet50</x:v>
      </x:c>
      <x:c r="F1706" s="25" t="str">
        <x:v>sortilin-related receptor-like</x:v>
      </x:c>
      <x:c r="G1706" s="16" t="str">
        <x:v>protein_coding</x:v>
      </x:c>
      <x:c r="H1706" s="16" t="str">
        <x:v>Infection within diet</x:v>
      </x:c>
      <x:c r="I1706" s="16" t="str">
        <x:v>Diet 50: infected vs control</x:v>
      </x:c>
      <x:c r="J1706" s="16" t="str">
        <x:v>Infected diet 50</x:v>
      </x:c>
      <x:c r="K1706" s="16" t="str">
        <x:v>Control diet 50</x:v>
      </x:c>
      <x:c r="L1706" s="16" t="str">
        <x:v>Infected diet 50</x:v>
      </x:c>
      <x:c r="M1706" s="16" t="str">
        <x:v>Control diet 50</x:v>
      </x:c>
      <x:c r="N1706" s="16" t="str">
        <x:v>Upregulated</x:v>
      </x:c>
      <x:c r="O1706" s="38" t="n">
        <x:v>2.49950229469047</x:v>
      </x:c>
      <x:c r="P1706" s="16" t="n">
        <x:v>0.382015687259489</x:v>
      </x:c>
      <x:c r="Q1706" s="16" t="n">
        <x:v>841.418533505606</x:v>
      </x:c>
      <x:c r="R1706" s="16" t="n">
        <x:v>6.54293103150147</x:v>
      </x:c>
      <x:c r="S1706" s="41" t="n">
        <x:v>6.03246550863435e-11</x:v>
      </x:c>
      <x:c r="T1706" s="41" t="n">
        <x:v>1.03964393375635e-8</x:v>
      </x:c>
      <x:c r="U1706" s="25"/>
      <x:c r="V1706" s="16"/>
      <x:c r="W1706" s="25"/>
      <x:c r="X1706" s="25" t="str">
        <x:v>Ldl_recept_a,Ldl_recept_b,Sortilin-Vps10,Sortilin_C,fn3</x:v>
      </x:c>
    </x:row>
    <x:row r="1707" ht="20" customHeight="1">
      <x:c r="A1707" s="16" t="str">
        <x:v>Transcript + exon</x:v>
      </x:c>
      <x:c r="B1707" s="16" t="str">
        <x:v>Nuclear chromosomes only</x:v>
      </x:c>
      <x:c r="C1707" s="16" t="str">
        <x:v>44 QC-passed libraries; 1044 excluded</x:v>
      </x:c>
      <x:c r="D1707" s="16" t="str">
        <x:v>LOC126267343</x:v>
      </x:c>
      <x:c r="E1707" s="16" t="str">
        <x:v>infection_diet50</x:v>
      </x:c>
      <x:c r="F1707" s="25" t="str">
        <x:v>uncharacterized LOC126267343</x:v>
      </x:c>
      <x:c r="G1707" s="16" t="str">
        <x:v>protein_coding</x:v>
      </x:c>
      <x:c r="H1707" s="16" t="str">
        <x:v>Infection within diet</x:v>
      </x:c>
      <x:c r="I1707" s="16" t="str">
        <x:v>Diet 50: infected vs control</x:v>
      </x:c>
      <x:c r="J1707" s="16" t="str">
        <x:v>Infected diet 50</x:v>
      </x:c>
      <x:c r="K1707" s="16" t="str">
        <x:v>Control diet 50</x:v>
      </x:c>
      <x:c r="L1707" s="16" t="str">
        <x:v>Infected diet 50</x:v>
      </x:c>
      <x:c r="M1707" s="16" t="str">
        <x:v>Control diet 50</x:v>
      </x:c>
      <x:c r="N1707" s="16" t="str">
        <x:v>Upregulated</x:v>
      </x:c>
      <x:c r="O1707" s="38" t="n">
        <x:v>2.14928073623701</x:v>
      </x:c>
      <x:c r="P1707" s="16" t="n">
        <x:v>0.329356300714965</x:v>
      </x:c>
      <x:c r="Q1707" s="16" t="n">
        <x:v>973.431577198816</x:v>
      </x:c>
      <x:c r="R1707" s="16" t="n">
        <x:v>6.52570098574511</x:v>
      </x:c>
      <x:c r="S1707" s="41" t="n">
        <x:v>6.76842291926134e-11</x:v>
      </x:c>
      <x:c r="T1707" s="41" t="n">
        <x:v>1.15242593608435e-8</x:v>
      </x:c>
      <x:c r="U1707" s="25" t="str">
        <x:v>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x:v>
      </x:c>
      <x:c r="V1707" s="16" t="str">
        <x:v>ko:K01446</x:v>
      </x:c>
      <x:c r="W1707" s="25"/>
      <x:c r="X1707" s="25" t="str">
        <x:v>Amidase_2</x:v>
      </x:c>
    </x:row>
    <x:row r="1708" ht="20" customHeight="1">
      <x:c r="A1708" s="16" t="str">
        <x:v>Transcript + exon</x:v>
      </x:c>
      <x:c r="B1708" s="16" t="str">
        <x:v>Nuclear chromosomes only</x:v>
      </x:c>
      <x:c r="C1708" s="16" t="str">
        <x:v>44 QC-passed libraries; 1044 excluded</x:v>
      </x:c>
      <x:c r="D1708" s="16" t="str">
        <x:v>LOC126291886</x:v>
      </x:c>
      <x:c r="E1708" s="16" t="str">
        <x:v>infection_diet50</x:v>
      </x:c>
      <x:c r="F1708" s="25" t="str">
        <x:v>ankyrin-1-like</x:v>
      </x:c>
      <x:c r="G1708" s="16" t="str">
        <x:v>protein_coding</x:v>
      </x:c>
      <x:c r="H1708" s="16" t="str">
        <x:v>Infection within diet</x:v>
      </x:c>
      <x:c r="I1708" s="16" t="str">
        <x:v>Diet 50: infected vs control</x:v>
      </x:c>
      <x:c r="J1708" s="16" t="str">
        <x:v>Infected diet 50</x:v>
      </x:c>
      <x:c r="K1708" s="16" t="str">
        <x:v>Control diet 50</x:v>
      </x:c>
      <x:c r="L1708" s="16" t="str">
        <x:v>Infected diet 50</x:v>
      </x:c>
      <x:c r="M1708" s="16" t="str">
        <x:v>Control diet 50</x:v>
      </x:c>
      <x:c r="N1708" s="16" t="str">
        <x:v>Upregulated</x:v>
      </x:c>
      <x:c r="O1708" s="38" t="n">
        <x:v>3.83117572479305</x:v>
      </x:c>
      <x:c r="P1708" s="16" t="n">
        <x:v>0.587305244733259</x:v>
      </x:c>
      <x:c r="Q1708" s="16" t="n">
        <x:v>589.550283623171</x:v>
      </x:c>
      <x:c r="R1708" s="16" t="n">
        <x:v>6.52331263708208</x:v>
      </x:c>
      <x:c r="S1708" s="41" t="n">
        <x:v>6.87713056996565e-11</x:v>
      </x:c>
      <x:c r="T1708" s="41" t="n">
        <x:v>1.1569953477947e-8</x:v>
      </x:c>
      <x:c r="U1708" s="25"/>
      <x:c r="V1708" s="16"/>
      <x:c r="W1708" s="25"/>
      <x:c r="X1708" s="25"/>
    </x:row>
    <x:row r="1709" ht="20" customHeight="1">
      <x:c r="A1709" s="16" t="str">
        <x:v>Transcript + exon</x:v>
      </x:c>
      <x:c r="B1709" s="16" t="str">
        <x:v>Nuclear chromosomes only</x:v>
      </x:c>
      <x:c r="C1709" s="16" t="str">
        <x:v>44 QC-passed libraries; 1044 excluded</x:v>
      </x:c>
      <x:c r="D1709" s="16" t="str">
        <x:v>LOC126284548</x:v>
      </x:c>
      <x:c r="E1709" s="16" t="str">
        <x:v>infection_diet50</x:v>
      </x:c>
      <x:c r="F1709" s="25" t="str">
        <x:v>spermine synthase-like</x:v>
      </x:c>
      <x:c r="G1709" s="16" t="str">
        <x:v>protein_coding</x:v>
      </x:c>
      <x:c r="H1709" s="16" t="str">
        <x:v>Infection within diet</x:v>
      </x:c>
      <x:c r="I1709" s="16" t="str">
        <x:v>Diet 50: infected vs control</x:v>
      </x:c>
      <x:c r="J1709" s="16" t="str">
        <x:v>Infected diet 50</x:v>
      </x:c>
      <x:c r="K1709" s="16" t="str">
        <x:v>Control diet 50</x:v>
      </x:c>
      <x:c r="L1709" s="16" t="str">
        <x:v>Infected diet 50</x:v>
      </x:c>
      <x:c r="M1709" s="16" t="str">
        <x:v>Control diet 50</x:v>
      </x:c>
      <x:c r="N1709" s="16" t="str">
        <x:v>Upregulated</x:v>
      </x:c>
      <x:c r="O1709" s="38" t="n">
        <x:v>3.91191099899097</x:v>
      </x:c>
      <x:c r="P1709" s="16" t="n">
        <x:v>0.6023177373829</x:v>
      </x:c>
      <x:c r="Q1709" s="16" t="n">
        <x:v>1106.11919933229</x:v>
      </x:c>
      <x:c r="R1709" s="16" t="n">
        <x:v>6.49476307303918</x:v>
      </x:c>
      <x:c r="S1709" s="41" t="n">
        <x:v>8.316418665472129e-11</x:v>
      </x:c>
      <x:c r="T1709" s="41" t="n">
        <x:v>1.38267798329944e-8</x:v>
      </x:c>
      <x:c r="U1709" s="25" t="str">
        <x:v>GO:0003674,GO:0003824,GO:0006576,GO:0006595,GO:0006596,GO:0006597,GO:0006807,GO:0008150,GO:0008152,GO:0008215,GO:0009058,GO:0009308,GO:0009309,GO:0009987,GO:0016740,GO:0016765,GO:0016768,GO:0017144,GO:0034641,GO:0042401,GO:0044106,GO:0044237,GO:0044249,GO:0044271,GO:0071704,GO:0097164,GO:1901564,GO:1901566,GO:1901576</x:v>
      </x:c>
      <x:c r="V1709" s="16" t="str">
        <x:v>ko:K00802</x:v>
      </x:c>
      <x:c r="W1709" s="25" t="str">
        <x:v>ko00270,ko00330,ko00410,ko00480,ko01100,map00270,map00330,map00410,map00480,map01100</x:v>
      </x:c>
      <x:c r="X1709" s="25" t="str">
        <x:v>Spermine_synt_N,Spermine_synth</x:v>
      </x:c>
    </x:row>
    <x:row r="1710" ht="20" customHeight="1">
      <x:c r="A1710" s="16" t="str">
        <x:v>Transcript + exon</x:v>
      </x:c>
      <x:c r="B1710" s="16" t="str">
        <x:v>Nuclear chromosomes only</x:v>
      </x:c>
      <x:c r="C1710" s="16" t="str">
        <x:v>44 QC-passed libraries; 1044 excluded</x:v>
      </x:c>
      <x:c r="D1710" s="16" t="str">
        <x:v>LOC126343175</x:v>
      </x:c>
      <x:c r="E1710" s="16" t="str">
        <x:v>infection_diet50</x:v>
      </x:c>
      <x:c r="F1710" s="25" t="str">
        <x:v>transferrin</x:v>
      </x:c>
      <x:c r="G1710" s="16" t="str">
        <x:v>protein_coding</x:v>
      </x:c>
      <x:c r="H1710" s="16" t="str">
        <x:v>Infection within diet</x:v>
      </x:c>
      <x:c r="I1710" s="16" t="str">
        <x:v>Diet 50: infected vs control</x:v>
      </x:c>
      <x:c r="J1710" s="16" t="str">
        <x:v>Infected diet 50</x:v>
      </x:c>
      <x:c r="K1710" s="16" t="str">
        <x:v>Control diet 50</x:v>
      </x:c>
      <x:c r="L1710" s="16" t="str">
        <x:v>Infected diet 50</x:v>
      </x:c>
      <x:c r="M1710" s="16" t="str">
        <x:v>Control diet 50</x:v>
      </x:c>
      <x:c r="N1710" s="16" t="str">
        <x:v>Upregulated</x:v>
      </x:c>
      <x:c r="O1710" s="38" t="n">
        <x:v>3.47559602570715</x:v>
      </x:c>
      <x:c r="P1710" s="16" t="n">
        <x:v>0.536678839496681</x:v>
      </x:c>
      <x:c r="Q1710" s="16" t="n">
        <x:v>16898.7237581879</x:v>
      </x:c>
      <x:c r="R1710" s="16" t="n">
        <x:v>6.47611899318912</x:v>
      </x:c>
      <x:c r="S1710" s="41" t="n">
        <x:v>9.41118393745701e-11</x:v>
      </x:c>
      <x:c r="T1710" s="41" t="n">
        <x:v>1.52872242993267e-8</x:v>
      </x:c>
      <x:c r="U1710" s="25" t="str">
        <x:v>GO:0007610,GO:0007635,GO:0008150,GO:0009605,GO:0009607,GO:0009620,GO:0042048,GO:0042221,GO:0043207,GO:0050896,GO:0051704,GO:0051707</x:v>
      </x:c>
      <x:c r="V1710" s="16" t="str">
        <x:v>ko:K06569</x:v>
      </x:c>
      <x:c r="W1710" s="25"/>
      <x:c r="X1710" s="25" t="str">
        <x:v>Transferrin</x:v>
      </x:c>
    </x:row>
    <x:row r="1711" ht="20" customHeight="1">
      <x:c r="A1711" s="16" t="str">
        <x:v>Transcript + exon</x:v>
      </x:c>
      <x:c r="B1711" s="16" t="str">
        <x:v>Nuclear chromosomes only</x:v>
      </x:c>
      <x:c r="C1711" s="16" t="str">
        <x:v>44 QC-passed libraries; 1044 excluded</x:v>
      </x:c>
      <x:c r="D1711" s="16" t="str">
        <x:v>LOC126278308</x:v>
      </x:c>
      <x:c r="E1711" s="16" t="str">
        <x:v>infection_diet50</x:v>
      </x:c>
      <x:c r="F1711" s="25" t="str">
        <x:v>selenoprotein N-like</x:v>
      </x:c>
      <x:c r="G1711" s="16" t="str">
        <x:v>protein_coding</x:v>
      </x:c>
      <x:c r="H1711" s="16" t="str">
        <x:v>Infection within diet</x:v>
      </x:c>
      <x:c r="I1711" s="16" t="str">
        <x:v>Diet 50: infected vs control</x:v>
      </x:c>
      <x:c r="J1711" s="16" t="str">
        <x:v>Infected diet 50</x:v>
      </x:c>
      <x:c r="K1711" s="16" t="str">
        <x:v>Control diet 50</x:v>
      </x:c>
      <x:c r="L1711" s="16" t="str">
        <x:v>Infected diet 50</x:v>
      </x:c>
      <x:c r="M1711" s="16" t="str">
        <x:v>Control diet 50</x:v>
      </x:c>
      <x:c r="N1711" s="16" t="str">
        <x:v>Upregulated</x:v>
      </x:c>
      <x:c r="O1711" s="38" t="n">
        <x:v>2.8349488570336</x:v>
      </x:c>
      <x:c r="P1711" s="16" t="n">
        <x:v>0.43774585311634</x:v>
      </x:c>
      <x:c r="Q1711" s="16" t="n">
        <x:v>774.72037271158</x:v>
      </x:c>
      <x:c r="R1711" s="16" t="n">
        <x:v>6.47624377672896</x:v>
      </x:c>
      <x:c r="S1711" s="41" t="n">
        <x:v>9.40340820774485e-11</x:v>
      </x:c>
      <x:c r="T1711" s="41" t="n">
        <x:v>1.52872242993267e-8</x:v>
      </x:c>
      <x:c r="U1711" s="25"/>
      <x:c r="V1711" s="16"/>
      <x:c r="W1711" s="25"/>
      <x:c r="X1711" s="25"/>
    </x:row>
    <x:row r="1712" ht="20" customHeight="1">
      <x:c r="A1712" s="16" t="str">
        <x:v>Transcript + exon</x:v>
      </x:c>
      <x:c r="B1712" s="16" t="str">
        <x:v>Nuclear chromosomes only</x:v>
      </x:c>
      <x:c r="C1712" s="16" t="str">
        <x:v>44 QC-passed libraries; 1044 excluded</x:v>
      </x:c>
      <x:c r="D1712" s="16" t="str">
        <x:v>LOC126335565</x:v>
      </x:c>
      <x:c r="E1712" s="16" t="str">
        <x:v>infection_diet50</x:v>
      </x:c>
      <x:c r="F1712" s="25" t="str">
        <x:v>cytochrome P450 9e2-like</x:v>
      </x:c>
      <x:c r="G1712" s="16" t="str">
        <x:v>protein_coding</x:v>
      </x:c>
      <x:c r="H1712" s="16" t="str">
        <x:v>Infection within diet</x:v>
      </x:c>
      <x:c r="I1712" s="16" t="str">
        <x:v>Diet 50: infected vs control</x:v>
      </x:c>
      <x:c r="J1712" s="16" t="str">
        <x:v>Infected diet 50</x:v>
      </x:c>
      <x:c r="K1712" s="16" t="str">
        <x:v>Control diet 50</x:v>
      </x:c>
      <x:c r="L1712" s="16" t="str">
        <x:v>Infected diet 50</x:v>
      </x:c>
      <x:c r="M1712" s="16" t="str">
        <x:v>Control diet 50</x:v>
      </x:c>
      <x:c r="N1712" s="16" t="str">
        <x:v>Upregulated</x:v>
      </x:c>
      <x:c r="O1712" s="38" t="n">
        <x:v>4.18483016398404</x:v>
      </x:c>
      <x:c r="P1712" s="16" t="n">
        <x:v>0.647082736788596</x:v>
      </x:c>
      <x:c r="Q1712" s="16" t="n">
        <x:v>241.500308906975</x:v>
      </x:c>
      <x:c r="R1712" s="16" t="n">
        <x:v>6.46722579055798</x:v>
      </x:c>
      <x:c r="S1712" s="41" t="n">
        <x:v>9.9818446596592e-11</x:v>
      </x:c>
      <x:c r="T1712" s="41" t="n">
        <x:v>1.60299350829891e-8</x:v>
      </x:c>
      <x:c r="U1712" s="25"/>
      <x:c r="V1712" s="16" t="str">
        <x:v>ko:K15003</x:v>
      </x:c>
      <x:c r="W1712" s="25"/>
      <x:c r="X1712" s="25" t="str">
        <x:v>p450</x:v>
      </x:c>
    </x:row>
    <x:row r="1713" ht="20" customHeight="1">
      <x:c r="A1713" s="16" t="str">
        <x:v>Transcript + exon</x:v>
      </x:c>
      <x:c r="B1713" s="16" t="str">
        <x:v>Nuclear chromosomes only</x:v>
      </x:c>
      <x:c r="C1713" s="16" t="str">
        <x:v>44 QC-passed libraries; 1044 excluded</x:v>
      </x:c>
      <x:c r="D1713" s="16" t="str">
        <x:v>LOC126335115</x:v>
      </x:c>
      <x:c r="E1713" s="16" t="str">
        <x:v>infection_diet50</x:v>
      </x:c>
      <x:c r="F1713" s="25" t="str">
        <x:v>esterase E4-like</x:v>
      </x:c>
      <x:c r="G1713" s="16" t="str">
        <x:v>protein_coding</x:v>
      </x:c>
      <x:c r="H1713" s="16" t="str">
        <x:v>Infection within diet</x:v>
      </x:c>
      <x:c r="I1713" s="16" t="str">
        <x:v>Diet 50: infected vs control</x:v>
      </x:c>
      <x:c r="J1713" s="16" t="str">
        <x:v>Infected diet 50</x:v>
      </x:c>
      <x:c r="K1713" s="16" t="str">
        <x:v>Control diet 50</x:v>
      </x:c>
      <x:c r="L1713" s="16" t="str">
        <x:v>Infected diet 50</x:v>
      </x:c>
      <x:c r="M1713" s="16" t="str">
        <x:v>Control diet 50</x:v>
      </x:c>
      <x:c r="N1713" s="16" t="str">
        <x:v>Upregulated</x:v>
      </x:c>
      <x:c r="O1713" s="38" t="n">
        <x:v>5.39820919717052</x:v>
      </x:c>
      <x:c r="P1713" s="16" t="n">
        <x:v>0.835174506671242</x:v>
      </x:c>
      <x:c r="Q1713" s="16" t="n">
        <x:v>1496.9666085791</x:v>
      </x:c>
      <x:c r="R1713" s="16" t="n">
        <x:v>6.46357037247962</x:v>
      </x:c>
      <x:c r="S1713" s="41" t="n">
        <x:v>1.0226094510979701e-10</x:v>
      </x:c>
      <x:c r="T1713" s="41" t="n">
        <x:v>1.61047596776996e-8</x:v>
      </x:c>
      <x:c r="U1713" s="25"/>
      <x:c r="V1713" s="16"/>
      <x:c r="W1713" s="25"/>
      <x:c r="X1713" s="25" t="str">
        <x:v>COesterase</x:v>
      </x:c>
    </x:row>
    <x:row r="1714" ht="20" customHeight="1">
      <x:c r="A1714" s="16" t="str">
        <x:v>Transcript + exon</x:v>
      </x:c>
      <x:c r="B1714" s="16" t="str">
        <x:v>Nuclear chromosomes only</x:v>
      </x:c>
      <x:c r="C1714" s="16" t="str">
        <x:v>44 QC-passed libraries; 1044 excluded</x:v>
      </x:c>
      <x:c r="D1714" s="16" t="str">
        <x:v>LOC126284651</x:v>
      </x:c>
      <x:c r="E1714" s="16" t="str">
        <x:v>infection_diet50</x:v>
      </x:c>
      <x:c r="F1714" s="25" t="str">
        <x:v>PI-PLC X domain-containing protein 1-like</x:v>
      </x:c>
      <x:c r="G1714" s="16" t="str">
        <x:v>protein_coding</x:v>
      </x:c>
      <x:c r="H1714" s="16" t="str">
        <x:v>Infection within diet</x:v>
      </x:c>
      <x:c r="I1714" s="16" t="str">
        <x:v>Diet 50: infected vs control</x:v>
      </x:c>
      <x:c r="J1714" s="16" t="str">
        <x:v>Infected diet 50</x:v>
      </x:c>
      <x:c r="K1714" s="16" t="str">
        <x:v>Control diet 50</x:v>
      </x:c>
      <x:c r="L1714" s="16" t="str">
        <x:v>Infected diet 50</x:v>
      </x:c>
      <x:c r="M1714" s="16" t="str">
        <x:v>Control diet 50</x:v>
      </x:c>
      <x:c r="N1714" s="16" t="str">
        <x:v>Upregulated</x:v>
      </x:c>
      <x:c r="O1714" s="38" t="n">
        <x:v>4.0622663974913</x:v>
      </x:c>
      <x:c r="P1714" s="16" t="n">
        <x:v>0.628529912190926</x:v>
      </x:c>
      <x:c r="Q1714" s="16" t="n">
        <x:v>563.154178590644</x:v>
      </x:c>
      <x:c r="R1714" s="16" t="n">
        <x:v>6.4631234229268</x:v>
      </x:c>
      <x:c r="S1714" s="41" t="n">
        <x:v>1.0256356998252e-10</x:v>
      </x:c>
      <x:c r="T1714" s="41" t="n">
        <x:v>1.61047596776996e-8</x:v>
      </x:c>
      <x:c r="U1714" s="25"/>
      <x:c r="V1714" s="16"/>
      <x:c r="W1714" s="25"/>
      <x:c r="X1714" s="25" t="str">
        <x:v>PI-PLC-X</x:v>
      </x:c>
    </x:row>
    <x:row r="1715" ht="20" customHeight="1">
      <x:c r="A1715" s="16" t="str">
        <x:v>Transcript + exon</x:v>
      </x:c>
      <x:c r="B1715" s="16" t="str">
        <x:v>Nuclear chromosomes only</x:v>
      </x:c>
      <x:c r="C1715" s="16" t="str">
        <x:v>44 QC-passed libraries; 1044 excluded</x:v>
      </x:c>
      <x:c r="D1715" s="16" t="str">
        <x:v>LOC126355303</x:v>
      </x:c>
      <x:c r="E1715" s="16" t="str">
        <x:v>infection_diet50</x:v>
      </x:c>
      <x:c r="F1715" s="25" t="str">
        <x:v>spidroin-1-like</x:v>
      </x:c>
      <x:c r="G1715" s="16" t="str">
        <x:v>protein_coding</x:v>
      </x:c>
      <x:c r="H1715" s="16" t="str">
        <x:v>Infection within diet</x:v>
      </x:c>
      <x:c r="I1715" s="16" t="str">
        <x:v>Diet 50: infected vs control</x:v>
      </x:c>
      <x:c r="J1715" s="16" t="str">
        <x:v>Infected diet 50</x:v>
      </x:c>
      <x:c r="K1715" s="16" t="str">
        <x:v>Control diet 50</x:v>
      </x:c>
      <x:c r="L1715" s="16" t="str">
        <x:v>Infected diet 50</x:v>
      </x:c>
      <x:c r="M1715" s="16" t="str">
        <x:v>Control diet 50</x:v>
      </x:c>
      <x:c r="N1715" s="16" t="str">
        <x:v>Upregulated</x:v>
      </x:c>
      <x:c r="O1715" s="38" t="n">
        <x:v>3.66802924138596</x:v>
      </x:c>
      <x:c r="P1715" s="16" t="n">
        <x:v>0.569628536874922</x:v>
      </x:c>
      <x:c r="Q1715" s="16" t="n">
        <x:v>324.512597577611</x:v>
      </x:c>
      <x:c r="R1715" s="16" t="n">
        <x:v>6.43933546853075</x:v>
      </x:c>
      <x:c r="S1715" s="41" t="n">
        <x:v>1.19997714612712e-10</x:v>
      </x:c>
      <x:c r="T1715" s="41" t="n">
        <x:v>1.86352494824928e-8</x:v>
      </x:c>
      <x:c r="U1715" s="25" t="str">
        <x:v>GO:0003674,GO:0005215,GO:0005351,GO:0005355,GO:0005402,GO:0006810,GO:0006811,GO:0006812,GO:0008150,GO:0008324,GO:0008643,GO:0008645,GO:0015075,GO:0015077,GO:0015078,GO:0015144,GO:0015145,GO:0015149,GO:0015291,GO:0015293,GO:0015294,GO:0015295,GO:0015318,GO:0015672,GO:0015749,GO:0022804,GO:0022857,GO:0022890,GO:0034219,GO:0034220,GO:0046323,GO:0051119,GO:0051179,GO:0051234,GO:0055085,GO:0071702,GO:0098655,GO:0098660,GO:0098662,GO:1902600,GO:1904659</x:v>
      </x:c>
      <x:c r="V1715" s="16" t="str">
        <x:v>ko:K08145</x:v>
      </x:c>
      <x:c r="W1715" s="25"/>
      <x:c r="X1715" s="25" t="str">
        <x:v>Sugar_tr</x:v>
      </x:c>
    </x:row>
    <x:row r="1716" ht="20" customHeight="1">
      <x:c r="A1716" s="16" t="str">
        <x:v>Transcript + exon</x:v>
      </x:c>
      <x:c r="B1716" s="16" t="str">
        <x:v>Nuclear chromosomes only</x:v>
      </x:c>
      <x:c r="C1716" s="16" t="str">
        <x:v>44 QC-passed libraries; 1044 excluded</x:v>
      </x:c>
      <x:c r="D1716" s="16" t="str">
        <x:v>LOC126336593</x:v>
      </x:c>
      <x:c r="E1716" s="16" t="str">
        <x:v>infection_diet50</x:v>
      </x:c>
      <x:c r="F1716" s="25" t="str">
        <x:v>zinc finger protein 479-like</x:v>
      </x:c>
      <x:c r="G1716" s="16" t="str">
        <x:v>protein_coding</x:v>
      </x:c>
      <x:c r="H1716" s="16" t="str">
        <x:v>Infection within diet</x:v>
      </x:c>
      <x:c r="I1716" s="16" t="str">
        <x:v>Diet 50: infected vs control</x:v>
      </x:c>
      <x:c r="J1716" s="16" t="str">
        <x:v>Infected diet 50</x:v>
      </x:c>
      <x:c r="K1716" s="16" t="str">
        <x:v>Control diet 50</x:v>
      </x:c>
      <x:c r="L1716" s="16" t="str">
        <x:v>Infected diet 50</x:v>
      </x:c>
      <x:c r="M1716" s="16" t="str">
        <x:v>Control diet 50</x:v>
      </x:c>
      <x:c r="N1716" s="16" t="str">
        <x:v>Upregulated</x:v>
      </x:c>
      <x:c r="O1716" s="38" t="n">
        <x:v>3.75372391059725</x:v>
      </x:c>
      <x:c r="P1716" s="16" t="n">
        <x:v>0.583446586349623</x:v>
      </x:c>
      <x:c r="Q1716" s="16" t="n">
        <x:v>56.1725661797944</x:v>
      </x:c>
      <x:c r="R1716" s="16" t="n">
        <x:v>6.4337061839417</x:v>
      </x:c>
      <x:c r="S1716" s="41" t="n">
        <x:v>1.24529473113262e-10</x:v>
      </x:c>
      <x:c r="T1716" s="41" t="n">
        <x:v>1.91288099351806e-8</x:v>
      </x:c>
      <x:c r="U1716" s="25"/>
      <x:c r="V1716" s="16"/>
      <x:c r="W1716" s="25"/>
      <x:c r="X1716" s="25" t="str">
        <x:v>zf-C2H2</x:v>
      </x:c>
    </x:row>
    <x:row r="1717" ht="20" customHeight="1">
      <x:c r="A1717" s="16" t="str">
        <x:v>Transcript + exon</x:v>
      </x:c>
      <x:c r="B1717" s="16" t="str">
        <x:v>Nuclear chromosomes only</x:v>
      </x:c>
      <x:c r="C1717" s="16" t="str">
        <x:v>44 QC-passed libraries; 1044 excluded</x:v>
      </x:c>
      <x:c r="D1717" s="16" t="str">
        <x:v>LOC126281499</x:v>
      </x:c>
      <x:c r="E1717" s="16" t="str">
        <x:v>infection_diet50</x:v>
      </x:c>
      <x:c r="F1717" s="25" t="str">
        <x:v>multidrug resistance protein homolog 49-like</x:v>
      </x:c>
      <x:c r="G1717" s="16" t="str">
        <x:v>protein_coding</x:v>
      </x:c>
      <x:c r="H1717" s="16" t="str">
        <x:v>Infection within diet</x:v>
      </x:c>
      <x:c r="I1717" s="16" t="str">
        <x:v>Diet 50: infected vs control</x:v>
      </x:c>
      <x:c r="J1717" s="16" t="str">
        <x:v>Infected diet 50</x:v>
      </x:c>
      <x:c r="K1717" s="16" t="str">
        <x:v>Control diet 50</x:v>
      </x:c>
      <x:c r="L1717" s="16" t="str">
        <x:v>Infected diet 50</x:v>
      </x:c>
      <x:c r="M1717" s="16" t="str">
        <x:v>Control diet 50</x:v>
      </x:c>
      <x:c r="N1717" s="16" t="str">
        <x:v>Upregulated</x:v>
      </x:c>
      <x:c r="O1717" s="38" t="n">
        <x:v>4.59138670225899</x:v>
      </x:c>
      <x:c r="P1717" s="16" t="n">
        <x:v>0.714234478361868</x:v>
      </x:c>
      <x:c r="Q1717" s="16" t="n">
        <x:v>279.608439966716</x:v>
      </x:c>
      <x:c r="R1717" s="16" t="n">
        <x:v>6.4284024943595</x:v>
      </x:c>
      <x:c r="S1717" s="41" t="n">
        <x:v>1.28951926270968e-10</x:v>
      </x:c>
      <x:c r="T1717" s="41" t="n">
        <x:v>1.95951464737776e-8</x:v>
      </x:c>
      <x:c r="U1717" s="25"/>
      <x:c r="V1717" s="16" t="str">
        <x:v>ko:K05658</x:v>
      </x:c>
      <x:c r="W1717" s="25" t="str">
        <x:v>ko02010,ko04976,ko05206,ko05226,map02010,map04976,map05206,map05226</x:v>
      </x:c>
      <x:c r="X1717" s="25" t="str">
        <x:v>ABC_membrane,ABC_tran</x:v>
      </x:c>
    </x:row>
    <x:row r="1718" ht="20" customHeight="1">
      <x:c r="A1718" s="16" t="str">
        <x:v>Transcript + exon</x:v>
      </x:c>
      <x:c r="B1718" s="16" t="str">
        <x:v>Nuclear chromosomes only</x:v>
      </x:c>
      <x:c r="C1718" s="16" t="str">
        <x:v>44 QC-passed libraries; 1044 excluded</x:v>
      </x:c>
      <x:c r="D1718" s="16" t="str">
        <x:v>LOC126278127</x:v>
      </x:c>
      <x:c r="E1718" s="16" t="str">
        <x:v>infection_diet50</x:v>
      </x:c>
      <x:c r="F1718" s="25" t="str">
        <x:v>uncharacterized LOC126278127</x:v>
      </x:c>
      <x:c r="G1718" s="16" t="str">
        <x:v>lncRNA</x:v>
      </x:c>
      <x:c r="H1718" s="16" t="str">
        <x:v>Infection within diet</x:v>
      </x:c>
      <x:c r="I1718" s="16" t="str">
        <x:v>Diet 50: infected vs control</x:v>
      </x:c>
      <x:c r="J1718" s="16" t="str">
        <x:v>Infected diet 50</x:v>
      </x:c>
      <x:c r="K1718" s="16" t="str">
        <x:v>Control diet 50</x:v>
      </x:c>
      <x:c r="L1718" s="16" t="str">
        <x:v>Infected diet 50</x:v>
      </x:c>
      <x:c r="M1718" s="16" t="str">
        <x:v>Control diet 50</x:v>
      </x:c>
      <x:c r="N1718" s="16" t="str">
        <x:v>Upregulated</x:v>
      </x:c>
      <x:c r="O1718" s="38" t="n">
        <x:v>6.41897406228597</x:v>
      </x:c>
      <x:c r="P1718" s="16" t="n">
        <x:v>0.99948053072269</x:v>
      </x:c>
      <x:c r="Q1718" s="16" t="n">
        <x:v>197.072139748725</x:v>
      </x:c>
      <x:c r="R1718" s="16" t="n">
        <x:v>6.42231025515288</x:v>
      </x:c>
      <x:c r="S1718" s="41" t="n">
        <x:v>1.34221503894911e-10</x:v>
      </x:c>
      <x:c r="T1718" s="41" t="n">
        <x:v>2.01789180110944e-8</x:v>
      </x:c>
      <x:c r="U1718" s="25"/>
      <x:c r="V1718" s="16"/>
      <x:c r="W1718" s="25"/>
      <x:c r="X1718" s="25"/>
    </x:row>
    <x:row r="1719" ht="20" customHeight="1">
      <x:c r="A1719" s="16" t="str">
        <x:v>Transcript + exon</x:v>
      </x:c>
      <x:c r="B1719" s="16" t="str">
        <x:v>Nuclear chromosomes only</x:v>
      </x:c>
      <x:c r="C1719" s="16" t="str">
        <x:v>44 QC-passed libraries; 1044 excluded</x:v>
      </x:c>
      <x:c r="D1719" s="16" t="str">
        <x:v>LOC126299001</x:v>
      </x:c>
      <x:c r="E1719" s="16" t="str">
        <x:v>infection_diet50</x:v>
      </x:c>
      <x:c r="F1719" s="25" t="str">
        <x:v>uncharacterized LOC126299001</x:v>
      </x:c>
      <x:c r="G1719" s="16" t="str">
        <x:v>protein_coding</x:v>
      </x:c>
      <x:c r="H1719" s="16" t="str">
        <x:v>Infection within diet</x:v>
      </x:c>
      <x:c r="I1719" s="16" t="str">
        <x:v>Diet 50: infected vs control</x:v>
      </x:c>
      <x:c r="J1719" s="16" t="str">
        <x:v>Infected diet 50</x:v>
      </x:c>
      <x:c r="K1719" s="16" t="str">
        <x:v>Control diet 50</x:v>
      </x:c>
      <x:c r="L1719" s="16" t="str">
        <x:v>Infected diet 50</x:v>
      </x:c>
      <x:c r="M1719" s="16" t="str">
        <x:v>Control diet 50</x:v>
      </x:c>
      <x:c r="N1719" s="16" t="str">
        <x:v>Upregulated</x:v>
      </x:c>
      <x:c r="O1719" s="38" t="n">
        <x:v>2.31453172057208</x:v>
      </x:c>
      <x:c r="P1719" s="16" t="n">
        <x:v>0.362633693289891</x:v>
      </x:c>
      <x:c r="Q1719" s="16" t="n">
        <x:v>46.8121609106595</x:v>
      </x:c>
      <x:c r="R1719" s="16" t="n">
        <x:v>6.38256114475782</x:v>
      </x:c>
      <x:c r="S1719" s="41" t="n">
        <x:v>1.7415045463162002e-10</x:v>
      </x:c>
      <x:c r="T1719" s="41" t="n">
        <x:v>2.59062549984638e-8</x:v>
      </x:c>
      <x:c r="U1719" s="25"/>
      <x:c r="V1719" s="16"/>
      <x:c r="W1719" s="25"/>
      <x:c r="X1719" s="25"/>
    </x:row>
    <x:row r="1720" ht="20" customHeight="1">
      <x:c r="A1720" s="16" t="str">
        <x:v>Transcript + exon</x:v>
      </x:c>
      <x:c r="B1720" s="16" t="str">
        <x:v>Nuclear chromosomes only</x:v>
      </x:c>
      <x:c r="C1720" s="16" t="str">
        <x:v>44 QC-passed libraries; 1044 excluded</x:v>
      </x:c>
      <x:c r="D1720" s="16" t="str">
        <x:v>LOC126336244</x:v>
      </x:c>
      <x:c r="E1720" s="16" t="str">
        <x:v>infection_diet50</x:v>
      </x:c>
      <x:c r="F1720" s="25" t="str">
        <x:v>acetyl-CoA acetyltransferase, mitochondrial</x:v>
      </x:c>
      <x:c r="G1720" s="16" t="str">
        <x:v>protein_coding</x:v>
      </x:c>
      <x:c r="H1720" s="16" t="str">
        <x:v>Infection within diet</x:v>
      </x:c>
      <x:c r="I1720" s="16" t="str">
        <x:v>Diet 50: infected vs control</x:v>
      </x:c>
      <x:c r="J1720" s="16" t="str">
        <x:v>Infected diet 50</x:v>
      </x:c>
      <x:c r="K1720" s="16" t="str">
        <x:v>Control diet 50</x:v>
      </x:c>
      <x:c r="L1720" s="16" t="str">
        <x:v>Control diet 50</x:v>
      </x:c>
      <x:c r="M1720" s="16" t="str">
        <x:v>Infected diet 50</x:v>
      </x:c>
      <x:c r="N1720" s="16" t="str">
        <x:v>Downregulated</x:v>
      </x:c>
      <x:c r="O1720" s="38" t="n">
        <x:v>-1.3226271925845</x:v>
      </x:c>
      <x:c r="P1720" s="16" t="n">
        <x:v>0.207516806546925</x:v>
      </x:c>
      <x:c r="Q1720" s="16" t="n">
        <x:v>521.104365061184</x:v>
      </x:c>
      <x:c r="R1720" s="16" t="n">
        <x:v>-6.37359072064084</x:v>
      </x:c>
      <x:c r="S1720" s="41" t="n">
        <x:v>1.84652963579342e-10</x:v>
      </x:c>
      <x:c r="T1720" s="41" t="n">
        <x:v>2.71824550135756e-8</x:v>
      </x:c>
      <x:c r="U1720" s="25" t="str">
        <x:v>GO:0003674,GO:0003824,GO:0003985,GO:0003988,GO:0005575,GO:0005622,GO:0005623,GO:0005737,GO:0005739,GO:0005777,GO:0006082,GO:0006090,GO:0006629,GO:0006631,GO:0006633,GO:0006635,GO:0008150,GO:0008152,GO:0008610,GO:0009056,GO:0009058,GO:0009062,GO:0009987,GO:0016042,GO:0016053,GO:0016054,GO:0016407,GO:0016408,GO:0016453,GO:0016740,GO:0016746,GO:0016747,GO:0019395,GO:0019752,GO:0030258,GO:0032787,GO:0034440,GO:0042579,GO:0043226,GO:0043227,GO:0043229,GO:0043231,GO:0043436,GO:0044237,GO:0044238,GO:0044242,GO:0044248,GO:0044249,GO:0044255,GO:0044281,GO:0044282,GO:0044283,GO:0044424,GO:0044444,GO:0044464,GO:0046394,GO:0046395,GO:0055114,GO:0071704,GO:0072329,GO:0072330,GO:1901575,GO:1901576</x:v>
      </x:c>
      <x:c r="V1720" s="16" t="str">
        <x:v>ko:K00626</x:v>
      </x:c>
      <x:c r="W1720" s="25" t="str">
        <x:v>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x:v>
      </x:c>
      <x:c r="X1720" s="25" t="str">
        <x:v>DUF836,Thiolase_C,Thiolase_N</x:v>
      </x:c>
    </x:row>
    <x:row r="1721" ht="20" customHeight="1">
      <x:c r="A1721" s="16" t="str">
        <x:v>Transcript + exon</x:v>
      </x:c>
      <x:c r="B1721" s="16" t="str">
        <x:v>Nuclear chromosomes only</x:v>
      </x:c>
      <x:c r="C1721" s="16" t="str">
        <x:v>44 QC-passed libraries; 1044 excluded</x:v>
      </x:c>
      <x:c r="D1721" s="16" t="str">
        <x:v>LOC126267226</x:v>
      </x:c>
      <x:c r="E1721" s="16" t="str">
        <x:v>infection_diet50</x:v>
      </x:c>
      <x:c r="F1721" s="25" t="str">
        <x:v>ovarian-specific serine/threonine-protein kinase Lok-like</x:v>
      </x:c>
      <x:c r="G1721" s="16" t="str">
        <x:v>protein_coding</x:v>
      </x:c>
      <x:c r="H1721" s="16" t="str">
        <x:v>Infection within diet</x:v>
      </x:c>
      <x:c r="I1721" s="16" t="str">
        <x:v>Diet 50: infected vs control</x:v>
      </x:c>
      <x:c r="J1721" s="16" t="str">
        <x:v>Infected diet 50</x:v>
      </x:c>
      <x:c r="K1721" s="16" t="str">
        <x:v>Control diet 50</x:v>
      </x:c>
      <x:c r="L1721" s="16" t="str">
        <x:v>Infected diet 50</x:v>
      </x:c>
      <x:c r="M1721" s="16" t="str">
        <x:v>Control diet 50</x:v>
      </x:c>
      <x:c r="N1721" s="16" t="str">
        <x:v>Upregulated</x:v>
      </x:c>
      <x:c r="O1721" s="38" t="n">
        <x:v>3.76363291842193</x:v>
      </x:c>
      <x:c r="P1721" s="16" t="n">
        <x:v>0.590780631380612</x:v>
      </x:c>
      <x:c r="Q1721" s="16" t="n">
        <x:v>826.666354309289</x:v>
      </x:c>
      <x:c r="R1721" s="16" t="n">
        <x:v>6.37060986516533</x:v>
      </x:c>
      <x:c r="S1721" s="41" t="n">
        <x:v>1.8827801475965501e-10</x:v>
      </x:c>
      <x:c r="T1721" s="41" t="n">
        <x:v>2.74303598410664e-8</x:v>
      </x:c>
      <x:c r="U1721" s="25" t="str">
        <x:v>GO:0000003,GO:0000075,GO:0000077,GO:0000278,GO:0003006,GO:0003674,GO:0003824,GO:0004672,GO:0004674,GO:0005575,GO:0005622,GO:0005623,GO:0005634,GO:0006282,GO:0006355,GO:0006357,GO:0006464,GO:0006468,GO:0006793,GO:0006796,GO:0006807,GO:0006915,GO:0006919,GO:0006950,GO:0006974,GO:0006996,GO:0007049,GO:0007093,GO:0007154,GO:0007165,GO:0007276,GO:0007281,GO:0007292,GO:0007346,GO:0008150,GO:0008152,GO:0008219,GO:0008630,GO:0009314,GO:0009628,GO:0009889,GO:0009891,GO:0009893,GO:0009987,GO:0010212,GO:0010332,GO:0010468,GO:0010556,GO:0010557,GO:0010604,GO:0010623,GO:0010628,GO:0010941,GO:0010942,GO:0010950,GO:0010952,GO:0012501,GO:0016043,GO:0016301,GO:0016310,GO:0016740,GO:0016772,GO:0016773,GO:0018105,GO:0018107,GO:0018193,GO:0018209,GO:0018210,GO:0019219,GO:0019222,GO:0019538,GO:0019953,GO:0022402,GO:0022412,GO:0022414,GO:0023052,GO:0030154,GO:0030162,GO:0030717,GO:0031323,GO:0031325,GO:0031326,GO:0031328,GO:0031570,GO:0032268,GO:0032270,GO:0032501,GO:0032502,GO:0032504,GO:0033554,GO:0035234,GO:0035556,GO:0036211,GO:0042770,GO:0042981,GO:0043065,GO:0043067,GO:0043068,GO:0043085,GO:0043170,GO:0043226,GO:0043227,GO:0043229,GO:0043231,GO:0043280,GO:0043281,GO:0043412,GO:0044093,GO:0044237,GO:0044238,GO:0044260,GO:0044267,GO:0044424,GO:0044464,GO:0044703,GO:0044773,GO:0044774,GO:0045786,GO:0045862,GO:0045893,GO:0045930,GO:0045935,GO:0045944,GO:0048468,GO:0048477,GO:0048518,GO:0048519,GO:0048522,GO:0048523,GO:0048583,GO:0048609,GO:0048856,GO:0048869,GO:0050321,GO:0050789,GO:0050790,GO:0050794,GO:0050896,GO:0051052,GO:0051090,GO:0051091,GO:0051171,GO:0051173,GO:0051246,GO:0051247,GO:0051252,GO:0051254,GO:0051276,GO:0051321,GO:0051336,GO:0051345,GO:0051704,GO:0051716,GO:0051726,GO:0052547,GO:0052548,GO:0060255,GO:0061982,GO:0061988,GO:0065007,GO:0065009,GO:0070192,GO:0071214,GO:0071478,GO:0071479,GO:0071480,GO:0071704,GO:0071840,GO:0072331,GO:0072332,GO:0080090,GO:0080134,GO:0080135,GO:0097190,GO:0097193,GO:0104004,GO:0140096,GO:1901564,GO:1902680,GO:1903046,GO:1903047,GO:1903506,GO:1903508,GO:2000112,GO:2000116,GO:2001020,GO:2001056,GO:2001141</x:v>
      </x:c>
      <x:c r="V1721" s="16" t="str">
        <x:v>ko:K06641</x:v>
      </x:c>
      <x:c r="W1721" s="25" t="str">
        <x:v>ko04110,ko04111,ko04115,ko04218,ko05166,map04110,map04111,map04115,map04218,map05166</x:v>
      </x:c>
      <x:c r="X1721" s="25" t="str">
        <x:v>FHA,Pkinase</x:v>
      </x:c>
    </x:row>
    <x:row r="1722" ht="20" customHeight="1">
      <x:c r="A1722" s="16" t="str">
        <x:v>Transcript + exon</x:v>
      </x:c>
      <x:c r="B1722" s="16" t="str">
        <x:v>Nuclear chromosomes only</x:v>
      </x:c>
      <x:c r="C1722" s="16" t="str">
        <x:v>44 QC-passed libraries; 1044 excluded</x:v>
      </x:c>
      <x:c r="D1722" s="16" t="str">
        <x:v>LOC126272290</x:v>
      </x:c>
      <x:c r="E1722" s="16" t="str">
        <x:v>infection_diet50</x:v>
      </x:c>
      <x:c r="F1722" s="25" t="str">
        <x:v>uncharacterized LOC126272290</x:v>
      </x:c>
      <x:c r="G1722" s="16" t="str">
        <x:v>protein_coding</x:v>
      </x:c>
      <x:c r="H1722" s="16" t="str">
        <x:v>Infection within diet</x:v>
      </x:c>
      <x:c r="I1722" s="16" t="str">
        <x:v>Diet 50: infected vs control</x:v>
      </x:c>
      <x:c r="J1722" s="16" t="str">
        <x:v>Infected diet 50</x:v>
      </x:c>
      <x:c r="K1722" s="16" t="str">
        <x:v>Control diet 50</x:v>
      </x:c>
      <x:c r="L1722" s="16" t="str">
        <x:v>Infected diet 50</x:v>
      </x:c>
      <x:c r="M1722" s="16" t="str">
        <x:v>Control diet 50</x:v>
      </x:c>
      <x:c r="N1722" s="16" t="str">
        <x:v>Upregulated</x:v>
      </x:c>
      <x:c r="O1722" s="38" t="n">
        <x:v>4.03492775680413</x:v>
      </x:c>
      <x:c r="P1722" s="16" t="n">
        <x:v>0.633536543178155</x:v>
      </x:c>
      <x:c r="Q1722" s="16" t="n">
        <x:v>5847.23533087532</x:v>
      </x:c>
      <x:c r="R1722" s="16" t="n">
        <x:v>6.3688950546764</x:v>
      </x:c>
      <x:c r="S1722" s="41" t="n">
        <x:v>1.90394821513827e-10</x:v>
      </x:c>
      <x:c r="T1722" s="41" t="n">
        <x:v>2.74557103840143e-8</x:v>
      </x:c>
      <x:c r="U1722" s="25"/>
      <x:c r="V1722" s="16" t="str">
        <x:v>ko:K01435</x:v>
      </x:c>
      <x:c r="W1722" s="25" t="str">
        <x:v>ko00780,ko01100,ko04977,map00780,map01100,map04977</x:v>
      </x:c>
      <x:c r="X1722" s="25" t="str">
        <x:v>CN_hydrolase</x:v>
      </x:c>
    </x:row>
    <x:row r="1723" ht="20" customHeight="1">
      <x:c r="A1723" s="16" t="str">
        <x:v>Transcript + exon</x:v>
      </x:c>
      <x:c r="B1723" s="16" t="str">
        <x:v>Nuclear chromosomes only</x:v>
      </x:c>
      <x:c r="C1723" s="16" t="str">
        <x:v>44 QC-passed libraries; 1044 excluded</x:v>
      </x:c>
      <x:c r="D1723" s="16" t="str">
        <x:v>LOC126281818</x:v>
      </x:c>
      <x:c r="E1723" s="16" t="str">
        <x:v>infection_diet50</x:v>
      </x:c>
      <x:c r="F1723" s="25" t="str">
        <x:v>uncharacterized LOC126281818</x:v>
      </x:c>
      <x:c r="G1723" s="16" t="str">
        <x:v>protein_coding</x:v>
      </x:c>
      <x:c r="H1723" s="16" t="str">
        <x:v>Infection within diet</x:v>
      </x:c>
      <x:c r="I1723" s="16" t="str">
        <x:v>Diet 50: infected vs control</x:v>
      </x:c>
      <x:c r="J1723" s="16" t="str">
        <x:v>Infected diet 50</x:v>
      </x:c>
      <x:c r="K1723" s="16" t="str">
        <x:v>Control diet 50</x:v>
      </x:c>
      <x:c r="L1723" s="16" t="str">
        <x:v>Infected diet 50</x:v>
      </x:c>
      <x:c r="M1723" s="16" t="str">
        <x:v>Control diet 50</x:v>
      </x:c>
      <x:c r="N1723" s="16" t="str">
        <x:v>Upregulated</x:v>
      </x:c>
      <x:c r="O1723" s="38" t="n">
        <x:v>2.91266384521227</x:v>
      </x:c>
      <x:c r="P1723" s="16" t="n">
        <x:v>0.459838084837414</x:v>
      </x:c>
      <x:c r="Q1723" s="16" t="n">
        <x:v>275.323945109402</x:v>
      </x:c>
      <x:c r="R1723" s="16" t="n">
        <x:v>6.33410746359146</x:v>
      </x:c>
      <x:c r="S1723" s="41" t="n">
        <x:v>2.38719093462197e-10</x:v>
      </x:c>
      <x:c r="T1723" s="41" t="n">
        <x:v>3.40765477657351e-8</x:v>
      </x:c>
      <x:c r="U1723" s="25"/>
      <x:c r="V1723" s="16"/>
      <x:c r="W1723" s="25"/>
      <x:c r="X1723" s="25"/>
    </x:row>
    <x:row r="1724" ht="20" customHeight="1">
      <x:c r="A1724" s="16" t="str">
        <x:v>Transcript + exon</x:v>
      </x:c>
      <x:c r="B1724" s="16" t="str">
        <x:v>Nuclear chromosomes only</x:v>
      </x:c>
      <x:c r="C1724" s="16" t="str">
        <x:v>44 QC-passed libraries; 1044 excluded</x:v>
      </x:c>
      <x:c r="D1724" s="16" t="str">
        <x:v>LOC126272321</x:v>
      </x:c>
      <x:c r="E1724" s="16" t="str">
        <x:v>infection_diet50</x:v>
      </x:c>
      <x:c r="F1724" s="25" t="str">
        <x:v>uncharacterized LOC126272321</x:v>
      </x:c>
      <x:c r="G1724" s="16" t="str">
        <x:v>protein_coding</x:v>
      </x:c>
      <x:c r="H1724" s="16" t="str">
        <x:v>Infection within diet</x:v>
      </x:c>
      <x:c r="I1724" s="16" t="str">
        <x:v>Diet 50: infected vs control</x:v>
      </x:c>
      <x:c r="J1724" s="16" t="str">
        <x:v>Infected diet 50</x:v>
      </x:c>
      <x:c r="K1724" s="16" t="str">
        <x:v>Control diet 50</x:v>
      </x:c>
      <x:c r="L1724" s="16" t="str">
        <x:v>Infected diet 50</x:v>
      </x:c>
      <x:c r="M1724" s="16" t="str">
        <x:v>Control diet 50</x:v>
      </x:c>
      <x:c r="N1724" s="16" t="str">
        <x:v>Upregulated</x:v>
      </x:c>
      <x:c r="O1724" s="38" t="n">
        <x:v>2.49105746655575</x:v>
      </x:c>
      <x:c r="P1724" s="16" t="n">
        <x:v>0.394292328242618</x:v>
      </x:c>
      <x:c r="Q1724" s="16" t="n">
        <x:v>1936.4681067879</x:v>
      </x:c>
      <x:c r="R1724" s="16" t="n">
        <x:v>6.31779339369481</x:v>
      </x:c>
      <x:c r="S1724" s="41" t="n">
        <x:v>2.6532439854693e-10</x:v>
      </x:c>
      <x:c r="T1724" s="41" t="n">
        <x:v>3.74956440026521e-8</x:v>
      </x:c>
      <x:c r="U1724" s="25" t="str">
        <x:v>GO:0000902,GO:0000904,GO:0006928,GO:0006935,GO:0007275,GO:0007399,GO:0007409,GO:0007411,GO:0008037,GO:0008038,GO:0008039,GO:0008045,GO:0008150,GO:0009605,GO:0009653,GO:0009987,GO:0016043,GO:0016201,GO:0022008,GO:0030030,GO:0030154,GO:0030182,GO:0031175,GO:0032501,GO:0032502,GO:0032989,GO:0032990,GO:0040011,GO:0042221,GO:0042330,GO:0048468,GO:0048666,GO:0048667,GO:0048699,GO:0048731,GO:0048812,GO:0048856,GO:0048858,GO:0048869,GO:0050896,GO:0050919,GO:0061564,GO:0071840,GO:0097485,GO:0120036,GO:0120039</x:v>
      </x:c>
      <x:c r="V1724" s="16"/>
      <x:c r="W1724" s="25"/>
      <x:c r="X1724" s="25" t="str">
        <x:v>Collagen,I-set,Ig_3,OLF</x:v>
      </x:c>
    </x:row>
    <x:row r="1725" ht="20" customHeight="1">
      <x:c r="A1725" s="16" t="str">
        <x:v>Transcript + exon</x:v>
      </x:c>
      <x:c r="B1725" s="16" t="str">
        <x:v>Nuclear chromosomes only</x:v>
      </x:c>
      <x:c r="C1725" s="16" t="str">
        <x:v>44 QC-passed libraries; 1044 excluded</x:v>
      </x:c>
      <x:c r="D1725" s="16" t="str">
        <x:v>LOC126299206</x:v>
      </x:c>
      <x:c r="E1725" s="16" t="str">
        <x:v>infection_diet50</x:v>
      </x:c>
      <x:c r="F1725" s="25" t="str">
        <x:v>uncharacterized LOC126299206</x:v>
      </x:c>
      <x:c r="G1725" s="16" t="str">
        <x:v>protein_coding</x:v>
      </x:c>
      <x:c r="H1725" s="16" t="str">
        <x:v>Infection within diet</x:v>
      </x:c>
      <x:c r="I1725" s="16" t="str">
        <x:v>Diet 50: infected vs control</x:v>
      </x:c>
      <x:c r="J1725" s="16" t="str">
        <x:v>Infected diet 50</x:v>
      </x:c>
      <x:c r="K1725" s="16" t="str">
        <x:v>Control diet 50</x:v>
      </x:c>
      <x:c r="L1725" s="16" t="str">
        <x:v>Infected diet 50</x:v>
      </x:c>
      <x:c r="M1725" s="16" t="str">
        <x:v>Control diet 50</x:v>
      </x:c>
      <x:c r="N1725" s="16" t="str">
        <x:v>Upregulated</x:v>
      </x:c>
      <x:c r="O1725" s="38" t="n">
        <x:v>3.55750689048893</x:v>
      </x:c>
      <x:c r="P1725" s="16" t="n">
        <x:v>0.565403655380586</x:v>
      </x:c>
      <x:c r="Q1725" s="16" t="n">
        <x:v>127.530533782173</x:v>
      </x:c>
      <x:c r="R1725" s="16" t="n">
        <x:v>6.2919771682309</x:v>
      </x:c>
      <x:c r="S1725" s="41" t="n">
        <x:v>3.1344759564135803e-10</x:v>
      </x:c>
      <x:c r="T1725" s="41" t="n">
        <x:v>4.38578358574621e-8</x:v>
      </x:c>
      <x:c r="U1725" s="25" t="str">
        <x:v>GO:0002009,GO:0002165,GO:0003674,GO:0005198,GO:0005201,GO:0005575,GO:0005576,GO:0007275,GO:0007424,GO:0007444,GO:0007472,GO:0007475,GO:0007476,GO:0007552,GO:0007560,GO:0007591,GO:0008150,GO:0008362,GO:0008587,GO:0009653,GO:0009791,GO:0009886,GO:0009887,GO:0009888,GO:0022404,GO:0031012,GO:0032501,GO:0032502,GO:0035107,GO:0035114,GO:0035120,GO:0035220,GO:0035239,GO:0035295,GO:0040003,GO:0040005,GO:0042303,GO:0042335,GO:0044421,GO:0044719,GO:0048513,GO:0048563,GO:0048569,GO:0048707,GO:0048729,GO:0048731,GO:0048736,GO:0048737,GO:0048856,GO:0060429,GO:0060541,GO:0060562,GO:0065007,GO:0065008,GO:0090066</x:v>
      </x:c>
      <x:c r="V1725" s="16"/>
      <x:c r="W1725" s="25"/>
      <x:c r="X1725" s="25" t="str">
        <x:v>EGF_CA</x:v>
      </x:c>
    </x:row>
    <x:row r="1726" ht="20" customHeight="1">
      <x:c r="A1726" s="16" t="str">
        <x:v>Transcript + exon</x:v>
      </x:c>
      <x:c r="B1726" s="16" t="str">
        <x:v>Nuclear chromosomes only</x:v>
      </x:c>
      <x:c r="C1726" s="16" t="str">
        <x:v>44 QC-passed libraries; 1044 excluded</x:v>
      </x:c>
      <x:c r="D1726" s="16" t="str">
        <x:v>LOC126297920</x:v>
      </x:c>
      <x:c r="E1726" s="16" t="str">
        <x:v>infection_diet50</x:v>
      </x:c>
      <x:c r="F1726" s="25" t="str">
        <x:v>uncharacterized LOC126297920</x:v>
      </x:c>
      <x:c r="G1726" s="16" t="str">
        <x:v>protein_coding</x:v>
      </x:c>
      <x:c r="H1726" s="16" t="str">
        <x:v>Infection within diet</x:v>
      </x:c>
      <x:c r="I1726" s="16" t="str">
        <x:v>Diet 50: infected vs control</x:v>
      </x:c>
      <x:c r="J1726" s="16" t="str">
        <x:v>Infected diet 50</x:v>
      </x:c>
      <x:c r="K1726" s="16" t="str">
        <x:v>Control diet 50</x:v>
      </x:c>
      <x:c r="L1726" s="16" t="str">
        <x:v>Infected diet 50</x:v>
      </x:c>
      <x:c r="M1726" s="16" t="str">
        <x:v>Control diet 50</x:v>
      </x:c>
      <x:c r="N1726" s="16" t="str">
        <x:v>Upregulated</x:v>
      </x:c>
      <x:c r="O1726" s="38" t="n">
        <x:v>3.3376995948763</x:v>
      </x:c>
      <x:c r="P1726" s="16" t="n">
        <x:v>0.532517736346809</x:v>
      </x:c>
      <x:c r="Q1726" s="16" t="n">
        <x:v>167.864214486523</x:v>
      </x:c>
      <x:c r="R1726" s="16" t="n">
        <x:v>6.26777169484282</x:v>
      </x:c>
      <x:c r="S1726" s="41" t="n">
        <x:v>3.66251227312795e-10</x:v>
      </x:c>
      <x:c r="T1726" s="41" t="n">
        <x:v>5.07437484743571e-8</x:v>
      </x:c>
      <x:c r="U1726" s="25"/>
      <x:c r="V1726" s="16"/>
      <x:c r="W1726" s="25"/>
      <x:c r="X1726" s="25"/>
    </x:row>
    <x:row r="1727" ht="20" customHeight="1">
      <x:c r="A1727" s="16" t="str">
        <x:v>Transcript + exon</x:v>
      </x:c>
      <x:c r="B1727" s="16" t="str">
        <x:v>Nuclear chromosomes only</x:v>
      </x:c>
      <x:c r="C1727" s="16" t="str">
        <x:v>44 QC-passed libraries; 1044 excluded</x:v>
      </x:c>
      <x:c r="D1727" s="16" t="str">
        <x:v>LOC126272510</x:v>
      </x:c>
      <x:c r="E1727" s="16" t="str">
        <x:v>infection_diet50</x:v>
      </x:c>
      <x:c r="F1727" s="25" t="str">
        <x:v>uncharacterized LOC126272510</x:v>
      </x:c>
      <x:c r="G1727" s="16" t="str">
        <x:v>protein_coding</x:v>
      </x:c>
      <x:c r="H1727" s="16" t="str">
        <x:v>Infection within diet</x:v>
      </x:c>
      <x:c r="I1727" s="16" t="str">
        <x:v>Diet 50: infected vs control</x:v>
      </x:c>
      <x:c r="J1727" s="16" t="str">
        <x:v>Infected diet 50</x:v>
      </x:c>
      <x:c r="K1727" s="16" t="str">
        <x:v>Control diet 50</x:v>
      </x:c>
      <x:c r="L1727" s="16" t="str">
        <x:v>Infected diet 50</x:v>
      </x:c>
      <x:c r="M1727" s="16" t="str">
        <x:v>Control diet 50</x:v>
      </x:c>
      <x:c r="N1727" s="16" t="str">
        <x:v>Upregulated</x:v>
      </x:c>
      <x:c r="O1727" s="38" t="n">
        <x:v>3.04047241118569</x:v>
      </x:c>
      <x:c r="P1727" s="16" t="n">
        <x:v>0.485857531591863</x:v>
      </x:c>
      <x:c r="Q1727" s="16" t="n">
        <x:v>123.235707729203</x:v>
      </x:c>
      <x:c r="R1727" s="16" t="n">
        <x:v>6.25795055851844</x:v>
      </x:c>
      <x:c r="S1727" s="41" t="n">
        <x:v>3.90069431775717e-10</x:v>
      </x:c>
      <x:c r="T1727" s="41" t="n">
        <x:v>5.35190408723731e-8</x:v>
      </x:c>
      <x:c r="U1727" s="25"/>
      <x:c r="V1727" s="16" t="str">
        <x:v>ko:K14616</x:v>
      </x:c>
      <x:c r="W1727" s="25" t="str">
        <x:v>ko04977,map04977</x:v>
      </x:c>
      <x:c r="X1727" s="25" t="str">
        <x:v>CUB</x:v>
      </x:c>
    </x:row>
    <x:row r="1728" ht="20" customHeight="1">
      <x:c r="A1728" s="16" t="str">
        <x:v>Transcript + exon</x:v>
      </x:c>
      <x:c r="B1728" s="16" t="str">
        <x:v>Nuclear chromosomes only</x:v>
      </x:c>
      <x:c r="C1728" s="16" t="str">
        <x:v>44 QC-passed libraries; 1044 excluded</x:v>
      </x:c>
      <x:c r="D1728" s="16" t="str">
        <x:v>LOC126299332</x:v>
      </x:c>
      <x:c r="E1728" s="16" t="str">
        <x:v>infection_diet50</x:v>
      </x:c>
      <x:c r="F1728" s="25" t="str">
        <x:v>uncharacterized LOC126299332</x:v>
      </x:c>
      <x:c r="G1728" s="16" t="str">
        <x:v>protein_coding</x:v>
      </x:c>
      <x:c r="H1728" s="16" t="str">
        <x:v>Infection within diet</x:v>
      </x:c>
      <x:c r="I1728" s="16" t="str">
        <x:v>Diet 50: infected vs control</x:v>
      </x:c>
      <x:c r="J1728" s="16" t="str">
        <x:v>Infected diet 50</x:v>
      </x:c>
      <x:c r="K1728" s="16" t="str">
        <x:v>Control diet 50</x:v>
      </x:c>
      <x:c r="L1728" s="16" t="str">
        <x:v>Infected diet 50</x:v>
      </x:c>
      <x:c r="M1728" s="16" t="str">
        <x:v>Control diet 50</x:v>
      </x:c>
      <x:c r="N1728" s="16" t="str">
        <x:v>Upregulated</x:v>
      </x:c>
      <x:c r="O1728" s="38" t="n">
        <x:v>1.67997593071539</x:v>
      </x:c>
      <x:c r="P1728" s="16" t="n">
        <x:v>0.268705664113244</x:v>
      </x:c>
      <x:c r="Q1728" s="16" t="n">
        <x:v>29809.907520272</x:v>
      </x:c>
      <x:c r="R1728" s="16" t="n">
        <x:v>6.25210464490758</x:v>
      </x:c>
      <x:c r="S1728" s="41" t="n">
        <x:v>4.04957893203011e-10</x:v>
      </x:c>
      <x:c r="T1728" s="41" t="n">
        <x:v>5.50275475648553e-8</x:v>
      </x:c>
      <x:c r="U1728" s="25" t="str">
        <x:v>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x:v>
      </x:c>
      <x:c r="V1728" s="16"/>
      <x:c r="W1728" s="25"/>
      <x:c r="X1728" s="25" t="str">
        <x:v>DUF1081,DUF1943,VWD,Vitellogenin_N</x:v>
      </x:c>
    </x:row>
    <x:row r="1729" ht="20" customHeight="1">
      <x:c r="A1729" s="16" t="str">
        <x:v>Transcript + exon</x:v>
      </x:c>
      <x:c r="B1729" s="16" t="str">
        <x:v>Nuclear chromosomes only</x:v>
      </x:c>
      <x:c r="C1729" s="16" t="str">
        <x:v>44 QC-passed libraries; 1044 excluded</x:v>
      </x:c>
      <x:c r="D1729" s="16" t="str">
        <x:v>LOC126272850</x:v>
      </x:c>
      <x:c r="E1729" s="16" t="str">
        <x:v>infection_diet50</x:v>
      </x:c>
      <x:c r="F1729" s="25" t="str">
        <x:v>protein rolling stone-like</x:v>
      </x:c>
      <x:c r="G1729" s="16" t="str">
        <x:v>protein_coding</x:v>
      </x:c>
      <x:c r="H1729" s="16" t="str">
        <x:v>Infection within diet</x:v>
      </x:c>
      <x:c r="I1729" s="16" t="str">
        <x:v>Diet 50: infected vs control</x:v>
      </x:c>
      <x:c r="J1729" s="16" t="str">
        <x:v>Infected diet 50</x:v>
      </x:c>
      <x:c r="K1729" s="16" t="str">
        <x:v>Control diet 50</x:v>
      </x:c>
      <x:c r="L1729" s="16" t="str">
        <x:v>Infected diet 50</x:v>
      </x:c>
      <x:c r="M1729" s="16" t="str">
        <x:v>Control diet 50</x:v>
      </x:c>
      <x:c r="N1729" s="16" t="str">
        <x:v>Upregulated</x:v>
      </x:c>
      <x:c r="O1729" s="38" t="n">
        <x:v>3.55235505293838</x:v>
      </x:c>
      <x:c r="P1729" s="16" t="n">
        <x:v>0.56858243071533</x:v>
      </x:c>
      <x:c r="Q1729" s="16" t="n">
        <x:v>329.327721385481</x:v>
      </x:c>
      <x:c r="R1729" s="16" t="n">
        <x:v>6.24773974895634</x:v>
      </x:c>
      <x:c r="S1729" s="41" t="n">
        <x:v>4.16434781698771e-10</x:v>
      </x:c>
      <x:c r="T1729" s="41" t="n">
        <x:v>5.55258139365115e-8</x:v>
      </x:c>
      <x:c r="U1729" s="25"/>
      <x:c r="V1729" s="16"/>
      <x:c r="W1729" s="25"/>
      <x:c r="X1729" s="25"/>
    </x:row>
    <x:row r="1730" ht="20" customHeight="1">
      <x:c r="A1730" s="16" t="str">
        <x:v>Transcript + exon</x:v>
      </x:c>
      <x:c r="B1730" s="16" t="str">
        <x:v>Nuclear chromosomes only</x:v>
      </x:c>
      <x:c r="C1730" s="16" t="str">
        <x:v>44 QC-passed libraries; 1044 excluded</x:v>
      </x:c>
      <x:c r="D1730" s="16" t="str">
        <x:v>LOC126291606</x:v>
      </x:c>
      <x:c r="E1730" s="16" t="str">
        <x:v>infection_diet50</x:v>
      </x:c>
      <x:c r="F1730" s="25" t="str">
        <x:v>uncharacterized LOC126291606</x:v>
      </x:c>
      <x:c r="G1730" s="16" t="str">
        <x:v>protein_coding</x:v>
      </x:c>
      <x:c r="H1730" s="16" t="str">
        <x:v>Infection within diet</x:v>
      </x:c>
      <x:c r="I1730" s="16" t="str">
        <x:v>Diet 50: infected vs control</x:v>
      </x:c>
      <x:c r="J1730" s="16" t="str">
        <x:v>Infected diet 50</x:v>
      </x:c>
      <x:c r="K1730" s="16" t="str">
        <x:v>Control diet 50</x:v>
      </x:c>
      <x:c r="L1730" s="16" t="str">
        <x:v>Infected diet 50</x:v>
      </x:c>
      <x:c r="M1730" s="16" t="str">
        <x:v>Control diet 50</x:v>
      </x:c>
      <x:c r="N1730" s="16" t="str">
        <x:v>Upregulated</x:v>
      </x:c>
      <x:c r="O1730" s="38" t="n">
        <x:v>2.16778444459927</x:v>
      </x:c>
      <x:c r="P1730" s="16" t="n">
        <x:v>0.34697199221588</x:v>
      </x:c>
      <x:c r="Q1730" s="16" t="n">
        <x:v>585.958192141003</x:v>
      </x:c>
      <x:c r="R1730" s="16" t="n">
        <x:v>6.24772169867393</x:v>
      </x:c>
      <x:c r="S1730" s="41" t="n">
        <x:v>4.16482895363021e-10</x:v>
      </x:c>
      <x:c r="T1730" s="41" t="n">
        <x:v>5.55258139365115e-8</x:v>
      </x:c>
      <x:c r="U1730" s="25"/>
      <x:c r="V1730" s="16"/>
      <x:c r="W1730" s="25"/>
      <x:c r="X1730" s="25"/>
    </x:row>
    <x:row r="1731" ht="20" customHeight="1">
      <x:c r="A1731" s="16" t="str">
        <x:v>Transcript + exon</x:v>
      </x:c>
      <x:c r="B1731" s="16" t="str">
        <x:v>Nuclear chromosomes only</x:v>
      </x:c>
      <x:c r="C1731" s="16" t="str">
        <x:v>44 QC-passed libraries; 1044 excluded</x:v>
      </x:c>
      <x:c r="D1731" s="16" t="str">
        <x:v>LOC126299510</x:v>
      </x:c>
      <x:c r="E1731" s="16" t="str">
        <x:v>infection_diet50</x:v>
      </x:c>
      <x:c r="F1731" s="25" t="str">
        <x:v>trypsin-1-like</x:v>
      </x:c>
      <x:c r="G1731" s="16" t="str">
        <x:v>protein_coding</x:v>
      </x:c>
      <x:c r="H1731" s="16" t="str">
        <x:v>Infection within diet</x:v>
      </x:c>
      <x:c r="I1731" s="16" t="str">
        <x:v>Diet 50: infected vs control</x:v>
      </x:c>
      <x:c r="J1731" s="16" t="str">
        <x:v>Infected diet 50</x:v>
      </x:c>
      <x:c r="K1731" s="16" t="str">
        <x:v>Control diet 50</x:v>
      </x:c>
      <x:c r="L1731" s="16" t="str">
        <x:v>Infected diet 50</x:v>
      </x:c>
      <x:c r="M1731" s="16" t="str">
        <x:v>Control diet 50</x:v>
      </x:c>
      <x:c r="N1731" s="16" t="str">
        <x:v>Upregulated</x:v>
      </x:c>
      <x:c r="O1731" s="38" t="n">
        <x:v>5.10632296844629</x:v>
      </x:c>
      <x:c r="P1731" s="16" t="n">
        <x:v>0.819321832185949</x:v>
      </x:c>
      <x:c r="Q1731" s="16" t="n">
        <x:v>307.377954370801</x:v>
      </x:c>
      <x:c r="R1731" s="16" t="n">
        <x:v>6.23237751986009</x:v>
      </x:c>
      <x:c r="S1731" s="41" t="n">
        <x:v>4.5940870382162403e-10</x:v>
      </x:c>
      <x:c r="T1731" s="41" t="n">
        <x:v>6.01144796519184e-8</x:v>
      </x:c>
      <x:c r="U1731" s="25"/>
      <x:c r="V1731" s="16" t="str">
        <x:v>ko:K01312</x:v>
      </x:c>
      <x:c r="W1731" s="25" t="str">
        <x:v>ko04080,ko04972,ko04974,ko05164,map04080,map04972,map04974,map05164</x:v>
      </x:c>
      <x:c r="X1731" s="25" t="str">
        <x:v>Trypsin</x:v>
      </x:c>
    </x:row>
    <x:row r="1732" ht="20" customHeight="1">
      <x:c r="A1732" s="16" t="str">
        <x:v>Transcript + exon</x:v>
      </x:c>
      <x:c r="B1732" s="16" t="str">
        <x:v>Nuclear chromosomes only</x:v>
      </x:c>
      <x:c r="C1732" s="16" t="str">
        <x:v>44 QC-passed libraries; 1044 excluded</x:v>
      </x:c>
      <x:c r="D1732" s="16" t="str">
        <x:v>LOC126334947</x:v>
      </x:c>
      <x:c r="E1732" s="16" t="str">
        <x:v>infection_diet50</x:v>
      </x:c>
      <x:c r="F1732" s="25" t="str">
        <x:v>leucine-rich repeat-containing G-protein coupled receptor 5-like</x:v>
      </x:c>
      <x:c r="G1732" s="16" t="str">
        <x:v>protein_coding</x:v>
      </x:c>
      <x:c r="H1732" s="16" t="str">
        <x:v>Infection within diet</x:v>
      </x:c>
      <x:c r="I1732" s="16" t="str">
        <x:v>Diet 50: infected vs control</x:v>
      </x:c>
      <x:c r="J1732" s="16" t="str">
        <x:v>Infected diet 50</x:v>
      </x:c>
      <x:c r="K1732" s="16" t="str">
        <x:v>Control diet 50</x:v>
      </x:c>
      <x:c r="L1732" s="16" t="str">
        <x:v>Infected diet 50</x:v>
      </x:c>
      <x:c r="M1732" s="16" t="str">
        <x:v>Control diet 50</x:v>
      </x:c>
      <x:c r="N1732" s="16" t="str">
        <x:v>Upregulated</x:v>
      </x:c>
      <x:c r="O1732" s="38" t="n">
        <x:v>1.62984059794016</x:v>
      </x:c>
      <x:c r="P1732" s="16" t="n">
        <x:v>0.261490811623387</x:v>
      </x:c>
      <x:c r="Q1732" s="16" t="n">
        <x:v>8429.88751570757</x:v>
      </x:c>
      <x:c r="R1732" s="16" t="n">
        <x:v>6.23287903625288</x:v>
      </x:c>
      <x:c r="S1732" s="41" t="n">
        <x:v>4.57939782597679e-10</x:v>
      </x:c>
      <x:c r="T1732" s="41" t="n">
        <x:v>6.01144796519184e-8</x:v>
      </x:c>
      <x:c r="U1732" s="25" t="str">
        <x:v>GO:0000902,GO:0000904,GO:0005575,GO:0005576,GO:0005615,GO:0007275,GO:0007399,GO:0007409,GO:0008150,GO:0009653,GO:0009987,GO:0016043,GO:0022008,GO:0030030,GO:0030154,GO:0030182,GO:0031175,GO:0032501,GO:0032502,GO:0032989,GO:0032990,GO:0044421,GO:0048468,GO:0048666,GO:0048667,GO:0048699,GO:0048731,GO:0048812,GO:0048856,GO:0048858,GO:0048869,GO:0061564,GO:0071840,GO:0120036,GO:0120039</x:v>
      </x:c>
      <x:c r="V1732" s="16"/>
      <x:c r="W1732" s="25"/>
      <x:c r="X1732" s="25" t="str">
        <x:v>LRR_8</x:v>
      </x:c>
    </x:row>
    <x:row r="1733" ht="20" customHeight="1">
      <x:c r="A1733" s="16" t="str">
        <x:v>Transcript + exon</x:v>
      </x:c>
      <x:c r="B1733" s="16" t="str">
        <x:v>Nuclear chromosomes only</x:v>
      </x:c>
      <x:c r="C1733" s="16" t="str">
        <x:v>44 QC-passed libraries; 1044 excluded</x:v>
      </x:c>
      <x:c r="D1733" s="16" t="str">
        <x:v>LOC126293577</x:v>
      </x:c>
      <x:c r="E1733" s="16" t="str">
        <x:v>infection_diet50</x:v>
      </x:c>
      <x:c r="F1733" s="25" t="str">
        <x:v>leucine-rich repeat-containing protein 15-like</x:v>
      </x:c>
      <x:c r="G1733" s="16" t="str">
        <x:v>protein_coding</x:v>
      </x:c>
      <x:c r="H1733" s="16" t="str">
        <x:v>Infection within diet</x:v>
      </x:c>
      <x:c r="I1733" s="16" t="str">
        <x:v>Diet 50: infected vs control</x:v>
      </x:c>
      <x:c r="J1733" s="16" t="str">
        <x:v>Infected diet 50</x:v>
      </x:c>
      <x:c r="K1733" s="16" t="str">
        <x:v>Control diet 50</x:v>
      </x:c>
      <x:c r="L1733" s="16" t="str">
        <x:v>Infected diet 50</x:v>
      </x:c>
      <x:c r="M1733" s="16" t="str">
        <x:v>Control diet 50</x:v>
      </x:c>
      <x:c r="N1733" s="16" t="str">
        <x:v>Upregulated</x:v>
      </x:c>
      <x:c r="O1733" s="38" t="n">
        <x:v>2.61250092633408</x:v>
      </x:c>
      <x:c r="P1733" s="16" t="n">
        <x:v>0.420633725212524</x:v>
      </x:c>
      <x:c r="Q1733" s="16" t="n">
        <x:v>68.7995749976438</x:v>
      </x:c>
      <x:c r="R1733" s="16" t="n">
        <x:v>6.21086890979587</x:v>
      </x:c>
      <x:c r="S1733" s="41" t="n">
        <x:v>5.26924179178406e-10</x:v>
      </x:c>
      <x:c r="T1733" s="41" t="n">
        <x:v>6.83164449554976e-8</x:v>
      </x:c>
      <x:c r="U1733" s="25"/>
      <x:c r="V1733" s="16"/>
      <x:c r="W1733" s="25"/>
      <x:c r="X1733" s="25"/>
    </x:row>
    <x:row r="1734" ht="20" customHeight="1">
      <x:c r="A1734" s="16" t="str">
        <x:v>Transcript + exon</x:v>
      </x:c>
      <x:c r="B1734" s="16" t="str">
        <x:v>Nuclear chromosomes only</x:v>
      </x:c>
      <x:c r="C1734" s="16" t="str">
        <x:v>44 QC-passed libraries; 1044 excluded</x:v>
      </x:c>
      <x:c r="D1734" s="16" t="str">
        <x:v>LOC126299221</x:v>
      </x:c>
      <x:c r="E1734" s="16" t="str">
        <x:v>infection_diet50</x:v>
      </x:c>
      <x:c r="F1734" s="25" t="str">
        <x:v>uncharacterized LOC126299221</x:v>
      </x:c>
      <x:c r="G1734" s="16" t="str">
        <x:v>protein_coding</x:v>
      </x:c>
      <x:c r="H1734" s="16" t="str">
        <x:v>Infection within diet</x:v>
      </x:c>
      <x:c r="I1734" s="16" t="str">
        <x:v>Diet 50: infected vs control</x:v>
      </x:c>
      <x:c r="J1734" s="16" t="str">
        <x:v>Infected diet 50</x:v>
      </x:c>
      <x:c r="K1734" s="16" t="str">
        <x:v>Control diet 50</x:v>
      </x:c>
      <x:c r="L1734" s="16" t="str">
        <x:v>Infected diet 50</x:v>
      </x:c>
      <x:c r="M1734" s="16" t="str">
        <x:v>Control diet 50</x:v>
      </x:c>
      <x:c r="N1734" s="16" t="str">
        <x:v>Upregulated</x:v>
      </x:c>
      <x:c r="O1734" s="38" t="n">
        <x:v>2.8501628903311</x:v>
      </x:c>
      <x:c r="P1734" s="16" t="n">
        <x:v>0.459827128704507</x:v>
      </x:c>
      <x:c r="Q1734" s="16" t="n">
        <x:v>235.879990479188</x:v>
      </x:c>
      <x:c r="R1734" s="16" t="n">
        <x:v>6.19833566227595</x:v>
      </x:c>
      <x:c r="S1734" s="41" t="n">
        <x:v>5.70633441989721e-10</x:v>
      </x:c>
      <x:c r="T1734" s="41" t="n">
        <x:v>7.3310834565443e-8</x:v>
      </x:c>
      <x:c r="U1734" s="25"/>
      <x:c r="V1734" s="16"/>
      <x:c r="W1734" s="25"/>
      <x:c r="X1734" s="25"/>
    </x:row>
    <x:row r="1735" ht="20" customHeight="1">
      <x:c r="A1735" s="16" t="str">
        <x:v>Transcript + exon</x:v>
      </x:c>
      <x:c r="B1735" s="16" t="str">
        <x:v>Nuclear chromosomes only</x:v>
      </x:c>
      <x:c r="C1735" s="16" t="str">
        <x:v>44 QC-passed libraries; 1044 excluded</x:v>
      </x:c>
      <x:c r="D1735" s="16" t="str">
        <x:v>LOC126344004</x:v>
      </x:c>
      <x:c r="E1735" s="16" t="str">
        <x:v>infection_diet50</x:v>
      </x:c>
      <x:c r="F1735" s="25" t="str">
        <x:v>keratinocyte proline-rich protein-like</x:v>
      </x:c>
      <x:c r="G1735" s="16" t="str">
        <x:v>protein_coding</x:v>
      </x:c>
      <x:c r="H1735" s="16" t="str">
        <x:v>Infection within diet</x:v>
      </x:c>
      <x:c r="I1735" s="16" t="str">
        <x:v>Diet 50: infected vs control</x:v>
      </x:c>
      <x:c r="J1735" s="16" t="str">
        <x:v>Infected diet 50</x:v>
      </x:c>
      <x:c r="K1735" s="16" t="str">
        <x:v>Control diet 50</x:v>
      </x:c>
      <x:c r="L1735" s="16" t="str">
        <x:v>Control diet 50</x:v>
      </x:c>
      <x:c r="M1735" s="16" t="str">
        <x:v>Infected diet 50</x:v>
      </x:c>
      <x:c r="N1735" s="16" t="str">
        <x:v>Downregulated</x:v>
      </x:c>
      <x:c r="O1735" s="38" t="n">
        <x:v>-2.91906931577354</x:v>
      </x:c>
      <x:c r="P1735" s="16" t="n">
        <x:v>0.472592818349814</x:v>
      </x:c>
      <x:c r="Q1735" s="16" t="n">
        <x:v>249.959164089274</x:v>
      </x:c>
      <x:c r="R1735" s="16" t="n">
        <x:v>-6.17671111881528</x:v>
      </x:c>
      <x:c r="S1735" s="41" t="n">
        <x:v>6.54506708324784e-10</x:v>
      </x:c>
      <x:c r="T1735" s="41" t="n">
        <x:v>8.3328727946359e-8</x:v>
      </x:c>
      <x:c r="U1735" s="25"/>
      <x:c r="V1735" s="16"/>
      <x:c r="W1735" s="25"/>
      <x:c r="X1735" s="25"/>
    </x:row>
    <x:row r="1736" ht="20" customHeight="1">
      <x:c r="A1736" s="16" t="str">
        <x:v>Transcript + exon</x:v>
      </x:c>
      <x:c r="B1736" s="16" t="str">
        <x:v>Nuclear chromosomes only</x:v>
      </x:c>
      <x:c r="C1736" s="16" t="str">
        <x:v>44 QC-passed libraries; 1044 excluded</x:v>
      </x:c>
      <x:c r="D1736" s="16" t="str">
        <x:v>LOC126266789</x:v>
      </x:c>
      <x:c r="E1736" s="16" t="str">
        <x:v>infection_diet50</x:v>
      </x:c>
      <x:c r="F1736" s="25" t="str">
        <x:v>uncharacterized LOC126266789</x:v>
      </x:c>
      <x:c r="G1736" s="16" t="str">
        <x:v>lncRNA</x:v>
      </x:c>
      <x:c r="H1736" s="16" t="str">
        <x:v>Infection within diet</x:v>
      </x:c>
      <x:c r="I1736" s="16" t="str">
        <x:v>Diet 50: infected vs control</x:v>
      </x:c>
      <x:c r="J1736" s="16" t="str">
        <x:v>Infected diet 50</x:v>
      </x:c>
      <x:c r="K1736" s="16" t="str">
        <x:v>Control diet 50</x:v>
      </x:c>
      <x:c r="L1736" s="16" t="str">
        <x:v>Infected diet 50</x:v>
      </x:c>
      <x:c r="M1736" s="16" t="str">
        <x:v>Control diet 50</x:v>
      </x:c>
      <x:c r="N1736" s="16" t="str">
        <x:v>Upregulated</x:v>
      </x:c>
      <x:c r="O1736" s="38" t="n">
        <x:v>4.90376870064168</x:v>
      </x:c>
      <x:c r="P1736" s="16" t="n">
        <x:v>0.794548604691858</x:v>
      </x:c>
      <x:c r="Q1736" s="16" t="n">
        <x:v>17.9269720947249</x:v>
      </x:c>
      <x:c r="R1736" s="16" t="n">
        <x:v>6.17176680153313</x:v>
      </x:c>
      <x:c r="S1736" s="41" t="n">
        <x:v>6.75310553214151e-10</x:v>
      </x:c>
      <x:c r="T1736" s="41" t="n">
        <x:v>8.51623470589684e-8</x:v>
      </x:c>
      <x:c r="U1736" s="25"/>
      <x:c r="V1736" s="16"/>
      <x:c r="W1736" s="25"/>
      <x:c r="X1736" s="25"/>
    </x:row>
    <x:row r="1737" ht="20" customHeight="1">
      <x:c r="A1737" s="16" t="str">
        <x:v>Transcript + exon</x:v>
      </x:c>
      <x:c r="B1737" s="16" t="str">
        <x:v>Nuclear chromosomes only</x:v>
      </x:c>
      <x:c r="C1737" s="16" t="str">
        <x:v>44 QC-passed libraries; 1044 excluded</x:v>
      </x:c>
      <x:c r="D1737" s="16" t="str">
        <x:v>LOC126336375</x:v>
      </x:c>
      <x:c r="E1737" s="16" t="str">
        <x:v>infection_diet50</x:v>
      </x:c>
      <x:c r="F1737" s="25" t="str">
        <x:v>sialin-like</x:v>
      </x:c>
      <x:c r="G1737" s="16" t="str">
        <x:v>protein_coding</x:v>
      </x:c>
      <x:c r="H1737" s="16" t="str">
        <x:v>Infection within diet</x:v>
      </x:c>
      <x:c r="I1737" s="16" t="str">
        <x:v>Diet 50: infected vs control</x:v>
      </x:c>
      <x:c r="J1737" s="16" t="str">
        <x:v>Infected diet 50</x:v>
      </x:c>
      <x:c r="K1737" s="16" t="str">
        <x:v>Control diet 50</x:v>
      </x:c>
      <x:c r="L1737" s="16" t="str">
        <x:v>Infected diet 50</x:v>
      </x:c>
      <x:c r="M1737" s="16" t="str">
        <x:v>Control diet 50</x:v>
      </x:c>
      <x:c r="N1737" s="16" t="str">
        <x:v>Upregulated</x:v>
      </x:c>
      <x:c r="O1737" s="38" t="n">
        <x:v>2.60883457798987</x:v>
      </x:c>
      <x:c r="P1737" s="16" t="n">
        <x:v>0.422794901105862</x:v>
      </x:c>
      <x:c r="Q1737" s="16" t="n">
        <x:v>1836.30622369589</x:v>
      </x:c>
      <x:c r="R1737" s="16" t="n">
        <x:v>6.17044948074397</x:v>
      </x:c>
      <x:c r="S1737" s="41" t="n">
        <x:v>6.80961308920424e-10</x:v>
      </x:c>
      <x:c r="T1737" s="41" t="n">
        <x:v>8.51623470589684e-8</x:v>
      </x:c>
      <x:c r="U1737" s="25" t="str">
        <x:v>GO:0003674,GO:0005215,GO:0005575,GO:0005623,GO:0005886,GO:0006810,GO:0006811,GO:0006820,GO:0008150,GO:0016020,GO:0016021,GO:0022857,GO:0031224,GO:0044425,GO:0044464,GO:0051179,GO:0051234,GO:0055085,GO:0071944</x:v>
      </x:c>
      <x:c r="V1737" s="16" t="str">
        <x:v>ko:K12301</x:v>
      </x:c>
      <x:c r="W1737" s="25" t="str">
        <x:v>ko04142,map04142</x:v>
      </x:c>
      <x:c r="X1737" s="25" t="str">
        <x:v>MFS_1</x:v>
      </x:c>
    </x:row>
    <x:row r="1738" ht="20" customHeight="1">
      <x:c r="A1738" s="16" t="str">
        <x:v>Transcript + exon</x:v>
      </x:c>
      <x:c r="B1738" s="16" t="str">
        <x:v>Nuclear chromosomes only</x:v>
      </x:c>
      <x:c r="C1738" s="16" t="str">
        <x:v>44 QC-passed libraries; 1044 excluded</x:v>
      </x:c>
      <x:c r="D1738" s="16" t="str">
        <x:v>LOC126284768</x:v>
      </x:c>
      <x:c r="E1738" s="16" t="str">
        <x:v>infection_diet50</x:v>
      </x:c>
      <x:c r="F1738" s="25" t="str">
        <x:v>uncharacterized LOC126284768</x:v>
      </x:c>
      <x:c r="G1738" s="16" t="str">
        <x:v>protein_coding</x:v>
      </x:c>
      <x:c r="H1738" s="16" t="str">
        <x:v>Infection within diet</x:v>
      </x:c>
      <x:c r="I1738" s="16" t="str">
        <x:v>Diet 50: infected vs control</x:v>
      </x:c>
      <x:c r="J1738" s="16" t="str">
        <x:v>Infected diet 50</x:v>
      </x:c>
      <x:c r="K1738" s="16" t="str">
        <x:v>Control diet 50</x:v>
      </x:c>
      <x:c r="L1738" s="16" t="str">
        <x:v>Infected diet 50</x:v>
      </x:c>
      <x:c r="M1738" s="16" t="str">
        <x:v>Control diet 50</x:v>
      </x:c>
      <x:c r="N1738" s="16" t="str">
        <x:v>Upregulated</x:v>
      </x:c>
      <x:c r="O1738" s="38" t="n">
        <x:v>3.09159625226956</x:v>
      </x:c>
      <x:c r="P1738" s="16" t="n">
        <x:v>0.501528739136794</x:v>
      </x:c>
      <x:c r="Q1738" s="16" t="n">
        <x:v>180.62470368614</x:v>
      </x:c>
      <x:c r="R1738" s="16" t="n">
        <x:v>6.16434515316244</x:v>
      </x:c>
      <x:c r="S1738" s="41" t="n">
        <x:v>7.07754160347862e-10</x:v>
      </x:c>
      <x:c r="T1738" s="41" t="n">
        <x:v>8.77366824038244e-8</x:v>
      </x:c>
      <x:c r="U1738" s="25"/>
      <x:c r="V1738" s="16"/>
      <x:c r="W1738" s="25"/>
      <x:c r="X1738" s="25"/>
    </x:row>
    <x:row r="1739" ht="20" customHeight="1">
      <x:c r="A1739" s="16" t="str">
        <x:v>Transcript + exon</x:v>
      </x:c>
      <x:c r="B1739" s="16" t="str">
        <x:v>Nuclear chromosomes only</x:v>
      </x:c>
      <x:c r="C1739" s="16" t="str">
        <x:v>44 QC-passed libraries; 1044 excluded</x:v>
      </x:c>
      <x:c r="D1739" s="16" t="str">
        <x:v>LOC126273691</x:v>
      </x:c>
      <x:c r="E1739" s="16" t="str">
        <x:v>infection_diet50</x:v>
      </x:c>
      <x:c r="F1739" s="25" t="str">
        <x:v>pneumococcal serine-rich repeat protein-like</x:v>
      </x:c>
      <x:c r="G1739" s="16" t="str">
        <x:v>protein_coding</x:v>
      </x:c>
      <x:c r="H1739" s="16" t="str">
        <x:v>Infection within diet</x:v>
      </x:c>
      <x:c r="I1739" s="16" t="str">
        <x:v>Diet 50: infected vs control</x:v>
      </x:c>
      <x:c r="J1739" s="16" t="str">
        <x:v>Infected diet 50</x:v>
      </x:c>
      <x:c r="K1739" s="16" t="str">
        <x:v>Control diet 50</x:v>
      </x:c>
      <x:c r="L1739" s="16" t="str">
        <x:v>Infected diet 50</x:v>
      </x:c>
      <x:c r="M1739" s="16" t="str">
        <x:v>Control diet 50</x:v>
      </x:c>
      <x:c r="N1739" s="16" t="str">
        <x:v>Upregulated</x:v>
      </x:c>
      <x:c r="O1739" s="38" t="n">
        <x:v>1.00960209246276</x:v>
      </x:c>
      <x:c r="P1739" s="16" t="n">
        <x:v>0.16428875093819</x:v>
      </x:c>
      <x:c r="Q1739" s="16" t="n">
        <x:v>1966.33813682478</x:v>
      </x:c>
      <x:c r="R1739" s="16" t="n">
        <x:v>6.14529045170354</x:v>
      </x:c>
      <x:c r="S1739" s="41" t="n">
        <x:v>7.981732261911991e-10</x:v>
      </x:c>
      <x:c r="T1739" s="41" t="n">
        <x:v>9.72395175218451e-8</x:v>
      </x:c>
      <x:c r="U1739" s="25"/>
      <x:c r="V1739" s="16"/>
      <x:c r="W1739" s="25"/>
      <x:c r="X1739" s="25" t="str">
        <x:v>zf-MYND</x:v>
      </x:c>
    </x:row>
    <x:row r="1740" ht="20" customHeight="1">
      <x:c r="A1740" s="16" t="str">
        <x:v>Transcript + exon</x:v>
      </x:c>
      <x:c r="B1740" s="16" t="str">
        <x:v>Nuclear chromosomes only</x:v>
      </x:c>
      <x:c r="C1740" s="16" t="str">
        <x:v>44 QC-passed libraries; 1044 excluded</x:v>
      </x:c>
      <x:c r="D1740" s="16" t="str">
        <x:v>LOC126358740</x:v>
      </x:c>
      <x:c r="E1740" s="16" t="str">
        <x:v>infection_diet50</x:v>
      </x:c>
      <x:c r="F1740" s="25" t="str">
        <x:v>ionotropic receptor 21a</x:v>
      </x:c>
      <x:c r="G1740" s="16" t="str">
        <x:v>protein_coding</x:v>
      </x:c>
      <x:c r="H1740" s="16" t="str">
        <x:v>Infection within diet</x:v>
      </x:c>
      <x:c r="I1740" s="16" t="str">
        <x:v>Diet 50: infected vs control</x:v>
      </x:c>
      <x:c r="J1740" s="16" t="str">
        <x:v>Infected diet 50</x:v>
      </x:c>
      <x:c r="K1740" s="16" t="str">
        <x:v>Control diet 50</x:v>
      </x:c>
      <x:c r="L1740" s="16" t="str">
        <x:v>Infected diet 50</x:v>
      </x:c>
      <x:c r="M1740" s="16" t="str">
        <x:v>Control diet 50</x:v>
      </x:c>
      <x:c r="N1740" s="16" t="str">
        <x:v>Upregulated</x:v>
      </x:c>
      <x:c r="O1740" s="38" t="n">
        <x:v>2.68896608718282</x:v>
      </x:c>
      <x:c r="P1740" s="16" t="n">
        <x:v>0.438663822173535</x:v>
      </x:c>
      <x:c r="Q1740" s="16" t="n">
        <x:v>202.583673302144</x:v>
      </x:c>
      <x:c r="R1740" s="16" t="n">
        <x:v>6.12990164964885</x:v>
      </x:c>
      <x:c r="S1740" s="41" t="n">
        <x:v>8.79334138319397e-10</x:v>
      </x:c>
      <x:c r="T1740" s="41" t="n">
        <x:v>1.0621153882675e-7</x:v>
      </x:c>
      <x:c r="U1740" s="25" t="str">
        <x:v>GO:0003008,GO:0003674,GO:0005215,GO:0005216,GO:0005575,GO:0006810,GO:0006811,GO:0007600,GO:0007606,GO:0008150,GO:0009593,GO:0015075,GO:0015267,GO:0015276,GO:0015318,GO:0016020,GO:0016021,GO:0022803,GO:0022834,GO:0022836,GO:0022838,GO:0022839,GO:0022857,GO:0031224,GO:0032501,GO:0034220,GO:0042221,GO:0044425,GO:0050877,GO:0050896,GO:0050906,GO:0050907,GO:0051179,GO:0051234,GO:0051606,GO:0055085</x:v>
      </x:c>
      <x:c r="V1740" s="16"/>
      <x:c r="W1740" s="25"/>
      <x:c r="X1740" s="25" t="str">
        <x:v>Lig_chan</x:v>
      </x:c>
    </x:row>
    <x:row r="1741" ht="20" customHeight="1">
      <x:c r="A1741" s="16" t="str">
        <x:v>Transcript + exon</x:v>
      </x:c>
      <x:c r="B1741" s="16" t="str">
        <x:v>Nuclear chromosomes only</x:v>
      </x:c>
      <x:c r="C1741" s="16" t="str">
        <x:v>44 QC-passed libraries; 1044 excluded</x:v>
      </x:c>
      <x:c r="D1741" s="16" t="str">
        <x:v>LOC126278382</x:v>
      </x:c>
      <x:c r="E1741" s="16" t="str">
        <x:v>infection_diet50</x:v>
      </x:c>
      <x:c r="F1741" s="25" t="str">
        <x:v>GTP-binding protein Rit2</x:v>
      </x:c>
      <x:c r="G1741" s="16" t="str">
        <x:v>protein_coding</x:v>
      </x:c>
      <x:c r="H1741" s="16" t="str">
        <x:v>Infection within diet</x:v>
      </x:c>
      <x:c r="I1741" s="16" t="str">
        <x:v>Diet 50: infected vs control</x:v>
      </x:c>
      <x:c r="J1741" s="16" t="str">
        <x:v>Infected diet 50</x:v>
      </x:c>
      <x:c r="K1741" s="16" t="str">
        <x:v>Control diet 50</x:v>
      </x:c>
      <x:c r="L1741" s="16" t="str">
        <x:v>Infected diet 50</x:v>
      </x:c>
      <x:c r="M1741" s="16" t="str">
        <x:v>Control diet 50</x:v>
      </x:c>
      <x:c r="N1741" s="16" t="str">
        <x:v>Upregulated</x:v>
      </x:c>
      <x:c r="O1741" s="38" t="n">
        <x:v>4.5241207800223</x:v>
      </x:c>
      <x:c r="P1741" s="16" t="n">
        <x:v>0.741896610984661</x:v>
      </x:c>
      <x:c r="Q1741" s="16" t="n">
        <x:v>355.222806739807</x:v>
      </x:c>
      <x:c r="R1741" s="16" t="n">
        <x:v>6.09804750828796</x:v>
      </x:c>
      <x:c r="S1741" s="41" t="n">
        <x:v>1.07371839044354e-9</x:v>
      </x:c>
      <x:c r="T1741" s="41" t="n">
        <x:v>1.28591426218204e-7</x:v>
      </x:c>
      <x:c r="U1741" s="25" t="str">
        <x:v>GO:0000166,GO:0001882,GO:0001883,GO:0003008,GO:0003674,GO:0003824,GO:0003924,GO:0005488,GO:0005525,GO:0005575,GO:0005623,GO:0005886,GO:0007154,GO:0007165,GO:0007264,GO:0007610,GO:0007611,GO:0007613,GO:0007615,GO:0008150,GO:0009898,GO:0009987,GO:0010959,GO:0016020,GO:0016462,GO:0016787,GO:0016817,GO:0016818,GO:0017076,GO:0017111,GO:0019001,GO:0022898,GO:0023052,GO:0032409,GO:0032410,GO:0032412,GO:0032413,GO:0032501,GO:0032549,GO:0032550,GO:0032553,GO:0032555,GO:0032561,GO:0032879,GO:0034762,GO:0034763,GO:0034765,GO:0034766,GO:0035556,GO:0035639,GO:0036094,GO:0043167,GO:0043168,GO:0043269,GO:0043271,GO:0044092,GO:0044425,GO:0044456,GO:0044459,GO:0044464,GO:0045202,GO:0048519,GO:0050789,GO:0050794,GO:0050877,GO:0050890,GO:0050896,GO:0051049,GO:0051051,GO:0051716,GO:0051924,GO:0051926,GO:0065007,GO:0065009,GO:0071944,GO:0072375,GO:0097159,GO:0097367,GO:0097458,GO:0098552,GO:0098562,GO:0098793,GO:1901019,GO:1901020,GO:1901265,GO:1901363,GO:1901385,GO:1901386,GO:1903169,GO:1903170,GO:1904062,GO:1904063,GO:2001257,GO:2001258</x:v>
      </x:c>
      <x:c r="V1741" s="16" t="str">
        <x:v>ko:K07847</x:v>
      </x:c>
      <x:c r="W1741" s="25"/>
      <x:c r="X1741" s="25" t="str">
        <x:v>Ras</x:v>
      </x:c>
    </x:row>
    <x:row r="1742" ht="20" customHeight="1">
      <x:c r="A1742" s="16" t="str">
        <x:v>Transcript + exon</x:v>
      </x:c>
      <x:c r="B1742" s="16" t="str">
        <x:v>Nuclear chromosomes only</x:v>
      </x:c>
      <x:c r="C1742" s="16" t="str">
        <x:v>44 QC-passed libraries; 1044 excluded</x:v>
      </x:c>
      <x:c r="D1742" s="16" t="str">
        <x:v>LOC126356362</x:v>
      </x:c>
      <x:c r="E1742" s="16" t="str">
        <x:v>infection_diet50</x:v>
      </x:c>
      <x:c r="F1742" s="25" t="str">
        <x:v>cuticle protein 16.5-like</x:v>
      </x:c>
      <x:c r="G1742" s="16" t="str">
        <x:v>protein_coding</x:v>
      </x:c>
      <x:c r="H1742" s="16" t="str">
        <x:v>Infection within diet</x:v>
      </x:c>
      <x:c r="I1742" s="16" t="str">
        <x:v>Diet 50: infected vs control</x:v>
      </x:c>
      <x:c r="J1742" s="16" t="str">
        <x:v>Infected diet 50</x:v>
      </x:c>
      <x:c r="K1742" s="16" t="str">
        <x:v>Control diet 50</x:v>
      </x:c>
      <x:c r="L1742" s="16" t="str">
        <x:v>Control diet 50</x:v>
      </x:c>
      <x:c r="M1742" s="16" t="str">
        <x:v>Infected diet 50</x:v>
      </x:c>
      <x:c r="N1742" s="16" t="str">
        <x:v>Downregulated</x:v>
      </x:c>
      <x:c r="O1742" s="38" t="n">
        <x:v>-4.08436655961012</x:v>
      </x:c>
      <x:c r="P1742" s="16" t="n">
        <x:v>0.669940140820204</x:v>
      </x:c>
      <x:c r="Q1742" s="16" t="n">
        <x:v>144.193783676211</x:v>
      </x:c>
      <x:c r="R1742" s="16" t="n">
        <x:v>-6.09661417602125</x:v>
      </x:c>
      <x:c r="S1742" s="41" t="n">
        <x:v>1.0833857756638e-9</x:v>
      </x:c>
      <x:c r="T1742" s="41" t="n">
        <x:v>1.28658888921688e-7</x:v>
      </x:c>
      <x:c r="U1742" s="25"/>
      <x:c r="V1742" s="16"/>
      <x:c r="W1742" s="25"/>
      <x:c r="X1742" s="25"/>
    </x:row>
    <x:row r="1743" ht="20" customHeight="1">
      <x:c r="A1743" s="16" t="str">
        <x:v>Transcript + exon</x:v>
      </x:c>
      <x:c r="B1743" s="16" t="str">
        <x:v>Nuclear chromosomes only</x:v>
      </x:c>
      <x:c r="C1743" s="16" t="str">
        <x:v>44 QC-passed libraries; 1044 excluded</x:v>
      </x:c>
      <x:c r="D1743" s="16" t="str">
        <x:v>LOC126273192</x:v>
      </x:c>
      <x:c r="E1743" s="16" t="str">
        <x:v>infection_diet50</x:v>
      </x:c>
      <x:c r="F1743" s="25" t="str">
        <x:v>uncharacterized LOC126273192</x:v>
      </x:c>
      <x:c r="G1743" s="16" t="str">
        <x:v>protein_coding</x:v>
      </x:c>
      <x:c r="H1743" s="16" t="str">
        <x:v>Infection within diet</x:v>
      </x:c>
      <x:c r="I1743" s="16" t="str">
        <x:v>Diet 50: infected vs control</x:v>
      </x:c>
      <x:c r="J1743" s="16" t="str">
        <x:v>Infected diet 50</x:v>
      </x:c>
      <x:c r="K1743" s="16" t="str">
        <x:v>Control diet 50</x:v>
      </x:c>
      <x:c r="L1743" s="16" t="str">
        <x:v>Infected diet 50</x:v>
      </x:c>
      <x:c r="M1743" s="16" t="str">
        <x:v>Control diet 50</x:v>
      </x:c>
      <x:c r="N1743" s="16" t="str">
        <x:v>Upregulated</x:v>
      </x:c>
      <x:c r="O1743" s="38" t="n">
        <x:v>2.35843781572229</x:v>
      </x:c>
      <x:c r="P1743" s="16" t="n">
        <x:v>0.38775578238056</x:v>
      </x:c>
      <x:c r="Q1743" s="16" t="n">
        <x:v>3040.42512280884</x:v>
      </x:c>
      <x:c r="R1743" s="16" t="n">
        <x:v>6.08227632672056</x:v>
      </x:c>
      <x:c r="S1743" s="41" t="n">
        <x:v>1.1848812926404502e-9</x:v>
      </x:c>
      <x:c r="T1743" s="41" t="n">
        <x:v>1.39539520229957e-7</x:v>
      </x:c>
      <x:c r="U1743" s="25" t="str">
        <x:v>GO:0001654,GO:0001745,GO:0001751,GO:0001754,GO:0003674,GO:0005488,GO:0005515,GO:0007275,GO:0007399,GO:0007423,GO:0008150,GO:0009653,GO:0009887,GO:0009966,GO:0009967,GO:0009987,GO:0010001,GO:0010646,GO:0010647,GO:0017016,GO:0019899,GO:0021782,GO:0022008,GO:0023051,GO:0023056,GO:0030154,GO:0030182,GO:0031267,GO:0032501,GO:0032502,GO:0040036,GO:0042051,GO:0042058,GO:0042063,GO:0042461,GO:0042462,GO:0042802,GO:0042803,GO:0045466,GO:0045467,GO:0045742,GO:0045743,GO:0046530,GO:0046983,GO:0048468,GO:0048513,GO:0048518,GO:0048522,GO:0048583,GO:0048584,GO:0048592,GO:0048666,GO:0048699,GO:0048731,GO:0048749,GO:0048856,GO:0048869,GO:0050789,GO:0050794,GO:0051020,GO:0065007,GO:0090287,GO:0090596,GO:1901184,GO:1901186</x:v>
      </x:c>
      <x:c r="V1743" s="16"/>
      <x:c r="W1743" s="25"/>
      <x:c r="X1743" s="25" t="str">
        <x:v>RA</x:v>
      </x:c>
    </x:row>
    <x:row r="1744" ht="20" customHeight="1">
      <x:c r="A1744" s="16" t="str">
        <x:v>Transcript + exon</x:v>
      </x:c>
      <x:c r="B1744" s="16" t="str">
        <x:v>Nuclear chromosomes only</x:v>
      </x:c>
      <x:c r="C1744" s="16" t="str">
        <x:v>44 QC-passed libraries; 1044 excluded</x:v>
      </x:c>
      <x:c r="D1744" s="16" t="str">
        <x:v>LOC126272507</x:v>
      </x:c>
      <x:c r="E1744" s="16" t="str">
        <x:v>infection_diet50</x:v>
      </x:c>
      <x:c r="F1744" s="25" t="str">
        <x:v>uncharacterized LOC126272507</x:v>
      </x:c>
      <x:c r="G1744" s="16" t="str">
        <x:v>protein_coding</x:v>
      </x:c>
      <x:c r="H1744" s="16" t="str">
        <x:v>Infection within diet</x:v>
      </x:c>
      <x:c r="I1744" s="16" t="str">
        <x:v>Diet 50: infected vs control</x:v>
      </x:c>
      <x:c r="J1744" s="16" t="str">
        <x:v>Infected diet 50</x:v>
      </x:c>
      <x:c r="K1744" s="16" t="str">
        <x:v>Control diet 50</x:v>
      </x:c>
      <x:c r="L1744" s="16" t="str">
        <x:v>Infected diet 50</x:v>
      </x:c>
      <x:c r="M1744" s="16" t="str">
        <x:v>Control diet 50</x:v>
      </x:c>
      <x:c r="N1744" s="16" t="str">
        <x:v>Upregulated</x:v>
      </x:c>
      <x:c r="O1744" s="38" t="n">
        <x:v>2.72873471015665</x:v>
      </x:c>
      <x:c r="P1744" s="16" t="n">
        <x:v>0.448881572115892</x:v>
      </x:c>
      <x:c r="Q1744" s="16" t="n">
        <x:v>2471.57784484656</x:v>
      </x:c>
      <x:c r="R1744" s="16" t="n">
        <x:v>6.07896353885552</x:v>
      </x:c>
      <x:c r="S1744" s="41" t="n">
        <x:v>1.2096185781652e-9</x:v>
      </x:c>
      <x:c r="T1744" s="41" t="n">
        <x:v>1.4123579788463e-7</x:v>
      </x:c>
      <x:c r="U1744" s="25"/>
      <x:c r="V1744" s="16"/>
      <x:c r="W1744" s="25"/>
      <x:c r="X1744" s="25" t="str">
        <x:v>DUF4804</x:v>
      </x:c>
    </x:row>
    <x:row r="1745" ht="20" customHeight="1">
      <x:c r="A1745" s="16" t="str">
        <x:v>Transcript + exon</x:v>
      </x:c>
      <x:c r="B1745" s="16" t="str">
        <x:v>Nuclear chromosomes only</x:v>
      </x:c>
      <x:c r="C1745" s="16" t="str">
        <x:v>44 QC-passed libraries; 1044 excluded</x:v>
      </x:c>
      <x:c r="D1745" s="16" t="str">
        <x:v>LOC126277903</x:v>
      </x:c>
      <x:c r="E1745" s="16" t="str">
        <x:v>infection_diet50</x:v>
      </x:c>
      <x:c r="F1745" s="25" t="str">
        <x:v>uncharacterized LOC126277903</x:v>
      </x:c>
      <x:c r="G1745" s="16" t="str">
        <x:v>protein_coding</x:v>
      </x:c>
      <x:c r="H1745" s="16" t="str">
        <x:v>Infection within diet</x:v>
      </x:c>
      <x:c r="I1745" s="16" t="str">
        <x:v>Diet 50: infected vs control</x:v>
      </x:c>
      <x:c r="J1745" s="16" t="str">
        <x:v>Infected diet 50</x:v>
      </x:c>
      <x:c r="K1745" s="16" t="str">
        <x:v>Control diet 50</x:v>
      </x:c>
      <x:c r="L1745" s="16" t="str">
        <x:v>Infected diet 50</x:v>
      </x:c>
      <x:c r="M1745" s="16" t="str">
        <x:v>Control diet 50</x:v>
      </x:c>
      <x:c r="N1745" s="16" t="str">
        <x:v>Upregulated</x:v>
      </x:c>
      <x:c r="O1745" s="38" t="n">
        <x:v>3.16225245358287</x:v>
      </x:c>
      <x:c r="P1745" s="16" t="n">
        <x:v>0.522476468091567</x:v>
      </x:c>
      <x:c r="Q1745" s="16" t="n">
        <x:v>1076.08964245737</x:v>
      </x:c>
      <x:c r="R1745" s="16" t="n">
        <x:v>6.05243039008728</x:v>
      </x:c>
      <x:c r="S1745" s="41" t="n">
        <x:v>1.4267665833878802e-9</x:v>
      </x:c>
      <x:c r="T1745" s="41" t="n">
        <x:v>1.63927360621443e-7</x:v>
      </x:c>
      <x:c r="U1745" s="25"/>
      <x:c r="V1745" s="16"/>
      <x:c r="W1745" s="25"/>
      <x:c r="X1745" s="25"/>
    </x:row>
    <x:row r="1746" ht="20" customHeight="1">
      <x:c r="A1746" s="16" t="str">
        <x:v>Transcript + exon</x:v>
      </x:c>
      <x:c r="B1746" s="16" t="str">
        <x:v>Nuclear chromosomes only</x:v>
      </x:c>
      <x:c r="C1746" s="16" t="str">
        <x:v>44 QC-passed libraries; 1044 excluded</x:v>
      </x:c>
      <x:c r="D1746" s="16" t="str">
        <x:v>LOC126293188</x:v>
      </x:c>
      <x:c r="E1746" s="16" t="str">
        <x:v>infection_diet50</x:v>
      </x:c>
      <x:c r="F1746" s="25" t="str">
        <x:v>S-phase kinase-associated protein 2-like</x:v>
      </x:c>
      <x:c r="G1746" s="16" t="str">
        <x:v>protein_coding</x:v>
      </x:c>
      <x:c r="H1746" s="16" t="str">
        <x:v>Infection within diet</x:v>
      </x:c>
      <x:c r="I1746" s="16" t="str">
        <x:v>Diet 50: infected vs control</x:v>
      </x:c>
      <x:c r="J1746" s="16" t="str">
        <x:v>Infected diet 50</x:v>
      </x:c>
      <x:c r="K1746" s="16" t="str">
        <x:v>Control diet 50</x:v>
      </x:c>
      <x:c r="L1746" s="16" t="str">
        <x:v>Infected diet 50</x:v>
      </x:c>
      <x:c r="M1746" s="16" t="str">
        <x:v>Control diet 50</x:v>
      </x:c>
      <x:c r="N1746" s="16" t="str">
        <x:v>Upregulated</x:v>
      </x:c>
      <x:c r="O1746" s="38" t="n">
        <x:v>1.86248524383063</x:v>
      </x:c>
      <x:c r="P1746" s="16" t="n">
        <x:v>0.307866221223786</x:v>
      </x:c>
      <x:c r="Q1746" s="16" t="n">
        <x:v>479.827516863053</x:v>
      </x:c>
      <x:c r="R1746" s="16" t="n">
        <x:v>6.04965766113326</x:v>
      </x:c>
      <x:c r="S1746" s="41" t="n">
        <x:v>1.45153950064253e-9</x:v>
      </x:c>
      <x:c r="T1746" s="41" t="n">
        <x:v>1.65428679218388e-7</x:v>
      </x:c>
      <x:c r="U1746"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1746" s="16"/>
      <x:c r="W1746" s="25"/>
      <x:c r="X1746" s="25" t="str">
        <x:v>F-box-like</x:v>
      </x:c>
    </x:row>
    <x:row r="1747" ht="20" customHeight="1">
      <x:c r="A1747" s="16" t="str">
        <x:v>Transcript + exon</x:v>
      </x:c>
      <x:c r="B1747" s="16" t="str">
        <x:v>Nuclear chromosomes only</x:v>
      </x:c>
      <x:c r="C1747" s="16" t="str">
        <x:v>44 QC-passed libraries; 1044 excluded</x:v>
      </x:c>
      <x:c r="D1747" s="16" t="str">
        <x:v>LOC126297421</x:v>
      </x:c>
      <x:c r="E1747" s="16" t="str">
        <x:v>infection_diet50</x:v>
      </x:c>
      <x:c r="F1747" s="25" t="str">
        <x:v>pancreatic triacylglycerol lipase-like</x:v>
      </x:c>
      <x:c r="G1747" s="16" t="str">
        <x:v>protein_coding</x:v>
      </x:c>
      <x:c r="H1747" s="16" t="str">
        <x:v>Infection within diet</x:v>
      </x:c>
      <x:c r="I1747" s="16" t="str">
        <x:v>Diet 50: infected vs control</x:v>
      </x:c>
      <x:c r="J1747" s="16" t="str">
        <x:v>Infected diet 50</x:v>
      </x:c>
      <x:c r="K1747" s="16" t="str">
        <x:v>Control diet 50</x:v>
      </x:c>
      <x:c r="L1747" s="16" t="str">
        <x:v>Infected diet 50</x:v>
      </x:c>
      <x:c r="M1747" s="16" t="str">
        <x:v>Control diet 50</x:v>
      </x:c>
      <x:c r="N1747" s="16" t="str">
        <x:v>Upregulated</x:v>
      </x:c>
      <x:c r="O1747" s="38" t="n">
        <x:v>3.78787698356269</x:v>
      </x:c>
      <x:c r="P1747" s="16" t="n">
        <x:v>0.626504264444786</x:v>
      </x:c>
      <x:c r="Q1747" s="16" t="n">
        <x:v>1162.19528558344</x:v>
      </x:c>
      <x:c r="R1747" s="16" t="n">
        <x:v>6.04605139746262</x:v>
      </x:c>
      <x:c r="S1747" s="41" t="n">
        <x:v>1.4843875972320102e-9</x:v>
      </x:c>
      <x:c r="T1747" s="41" t="n">
        <x:v>1.67818924192663e-7</x:v>
      </x:c>
      <x:c r="U1747" s="25"/>
      <x:c r="V1747" s="16"/>
      <x:c r="W1747" s="25"/>
      <x:c r="X1747" s="25"/>
    </x:row>
    <x:row r="1748" ht="20" customHeight="1">
      <x:c r="A1748" s="16" t="str">
        <x:v>Transcript + exon</x:v>
      </x:c>
      <x:c r="B1748" s="16" t="str">
        <x:v>Nuclear chromosomes only</x:v>
      </x:c>
      <x:c r="C1748" s="16" t="str">
        <x:v>44 QC-passed libraries; 1044 excluded</x:v>
      </x:c>
      <x:c r="D1748" s="16" t="str">
        <x:v>LOC126293297</x:v>
      </x:c>
      <x:c r="E1748" s="16" t="str">
        <x:v>infection_diet50</x:v>
      </x:c>
      <x:c r="F1748" s="25" t="str">
        <x:v>uncharacterized LOC126293297</x:v>
      </x:c>
      <x:c r="G1748" s="16" t="str">
        <x:v>protein_coding</x:v>
      </x:c>
      <x:c r="H1748" s="16" t="str">
        <x:v>Infection within diet</x:v>
      </x:c>
      <x:c r="I1748" s="16" t="str">
        <x:v>Diet 50: infected vs control</x:v>
      </x:c>
      <x:c r="J1748" s="16" t="str">
        <x:v>Infected diet 50</x:v>
      </x:c>
      <x:c r="K1748" s="16" t="str">
        <x:v>Control diet 50</x:v>
      </x:c>
      <x:c r="L1748" s="16" t="str">
        <x:v>Infected diet 50</x:v>
      </x:c>
      <x:c r="M1748" s="16" t="str">
        <x:v>Control diet 50</x:v>
      </x:c>
      <x:c r="N1748" s="16" t="str">
        <x:v>Upregulated</x:v>
      </x:c>
      <x:c r="O1748" s="38" t="n">
        <x:v>1.49782344199877</x:v>
      </x:c>
      <x:c r="P1748" s="16" t="n">
        <x:v>0.247829339965842</x:v>
      </x:c>
      <x:c r="Q1748" s="16" t="n">
        <x:v>244.67362879221</x:v>
      </x:c>
      <x:c r="R1748" s="16" t="n">
        <x:v>6.04376964489037</x:v>
      </x:c>
      <x:c r="S1748" s="41" t="n">
        <x:v>1.5055442500380802e-9</x:v>
      </x:c>
      <x:c r="T1748" s="41" t="n">
        <x:v>1.68859931282049e-7</x:v>
      </x:c>
      <x:c r="U1748" s="25"/>
      <x:c r="V1748" s="16"/>
      <x:c r="W1748" s="25"/>
      <x:c r="X1748" s="25"/>
    </x:row>
    <x:row r="1749" ht="20" customHeight="1">
      <x:c r="A1749" s="16" t="str">
        <x:v>Transcript + exon</x:v>
      </x:c>
      <x:c r="B1749" s="16" t="str">
        <x:v>Nuclear chromosomes only</x:v>
      </x:c>
      <x:c r="C1749" s="16" t="str">
        <x:v>44 QC-passed libraries; 1044 excluded</x:v>
      </x:c>
      <x:c r="D1749" s="16" t="str">
        <x:v>LOC126273060</x:v>
      </x:c>
      <x:c r="E1749" s="16" t="str">
        <x:v>infection_diet50</x:v>
      </x:c>
      <x:c r="F1749" s="25" t="str">
        <x:v>uncharacterized LOC126273060</x:v>
      </x:c>
      <x:c r="G1749" s="16" t="str">
        <x:v>lncRNA</x:v>
      </x:c>
      <x:c r="H1749" s="16" t="str">
        <x:v>Infection within diet</x:v>
      </x:c>
      <x:c r="I1749" s="16" t="str">
        <x:v>Diet 50: infected vs control</x:v>
      </x:c>
      <x:c r="J1749" s="16" t="str">
        <x:v>Infected diet 50</x:v>
      </x:c>
      <x:c r="K1749" s="16" t="str">
        <x:v>Control diet 50</x:v>
      </x:c>
      <x:c r="L1749" s="16" t="str">
        <x:v>Infected diet 50</x:v>
      </x:c>
      <x:c r="M1749" s="16" t="str">
        <x:v>Control diet 50</x:v>
      </x:c>
      <x:c r="N1749" s="16" t="str">
        <x:v>Upregulated</x:v>
      </x:c>
      <x:c r="O1749" s="38" t="n">
        <x:v>4.82341401655432</x:v>
      </x:c>
      <x:c r="P1749" s="16" t="n">
        <x:v>0.798966663715453</x:v>
      </x:c>
      <x:c r="Q1749" s="16" t="n">
        <x:v>214.496884216373</x:v>
      </x:c>
      <x:c r="R1749" s="16" t="n">
        <x:v>6.03706541913012</x:v>
      </x:c>
      <x:c r="S1749" s="41" t="n">
        <x:v>1.56942109930141e-9</x:v>
      </x:c>
      <x:c r="T1749" s="41" t="n">
        <x:v>1.74638259648248e-7</x:v>
      </x:c>
      <x:c r="U1749" s="25"/>
      <x:c r="V1749" s="16"/>
      <x:c r="W1749" s="25"/>
      <x:c r="X1749" s="25"/>
    </x:row>
    <x:row r="1750" ht="20" customHeight="1">
      <x:c r="A1750" s="16" t="str">
        <x:v>Transcript + exon</x:v>
      </x:c>
      <x:c r="B1750" s="16" t="str">
        <x:v>Nuclear chromosomes only</x:v>
      </x:c>
      <x:c r="C1750" s="16" t="str">
        <x:v>44 QC-passed libraries; 1044 excluded</x:v>
      </x:c>
      <x:c r="D1750" s="16" t="str">
        <x:v>LOC126335036</x:v>
      </x:c>
      <x:c r="E1750" s="16" t="str">
        <x:v>infection_diet50</x:v>
      </x:c>
      <x:c r="F1750" s="25" t="str">
        <x:v>S-adenosylmethionine decarboxylase proenzyme</x:v>
      </x:c>
      <x:c r="G1750" s="16" t="str">
        <x:v>protein_coding</x:v>
      </x:c>
      <x:c r="H1750" s="16" t="str">
        <x:v>Infection within diet</x:v>
      </x:c>
      <x:c r="I1750" s="16" t="str">
        <x:v>Diet 50: infected vs control</x:v>
      </x:c>
      <x:c r="J1750" s="16" t="str">
        <x:v>Infected diet 50</x:v>
      </x:c>
      <x:c r="K1750" s="16" t="str">
        <x:v>Control diet 50</x:v>
      </x:c>
      <x:c r="L1750" s="16" t="str">
        <x:v>Infected diet 50</x:v>
      </x:c>
      <x:c r="M1750" s="16" t="str">
        <x:v>Control diet 50</x:v>
      </x:c>
      <x:c r="N1750" s="16" t="str">
        <x:v>Upregulated</x:v>
      </x:c>
      <x:c r="O1750" s="38" t="n">
        <x:v>2.6342465980078</x:v>
      </x:c>
      <x:c r="P1750" s="16" t="n">
        <x:v>0.436752698519004</x:v>
      </x:c>
      <x:c r="Q1750" s="16" t="n">
        <x:v>2175.04571669968</x:v>
      </x:c>
      <x:c r="R1750" s="16" t="n">
        <x:v>6.03143748611132</x:v>
      </x:c>
      <x:c r="S1750" s="41" t="n">
        <x:v>1.6250758899593402e-9</x:v>
      </x:c>
      <x:c r="T1750" s="41" t="n">
        <x:v>1.79418534975823e-7</x:v>
      </x:c>
      <x:c r="U1750" s="25" t="str">
        <x:v>GO:0003674,GO:0003824,GO:0004014,GO:0005575,GO:0005622,GO:0005623,GO:0005737,GO:0005829,GO:0006576,GO:0006595,GO:0006596,GO:0006597,GO:0006807,GO:0006950,GO:0006952,GO:0008150,GO:0008152,GO:0008215,GO:0008216,GO:0008295,GO:0009058,GO:0009308,GO:0009309,GO:0009605,GO:0009607,GO:0009617,GO:0009987,GO:0016829,GO:0016830,GO:0016831,GO:0017144,GO:0034641,GO:0042401,GO:0042742,GO:0043207,GO:0044106,GO:0044237,GO:0044249,GO:0044271,GO:0044424,GO:0044444,GO:0044464,GO:0050829,GO:0050896,GO:0051704,GO:0051707,GO:0071704,GO:0097164,GO:0098542,GO:1901564,GO:1901566,GO:1901576</x:v>
      </x:c>
      <x:c r="V1750" s="16" t="str">
        <x:v>ko:K01611</x:v>
      </x:c>
      <x:c r="W1750" s="25" t="str">
        <x:v>ko00270,ko00330,ko01100,map00270,map00330,map01100</x:v>
      </x:c>
      <x:c r="X1750" s="25" t="str">
        <x:v>SAM_decarbox</x:v>
      </x:c>
    </x:row>
    <x:row r="1751" ht="20" customHeight="1">
      <x:c r="A1751" s="16" t="str">
        <x:v>Transcript + exon</x:v>
      </x:c>
      <x:c r="B1751" s="16" t="str">
        <x:v>Nuclear chromosomes only</x:v>
      </x:c>
      <x:c r="C1751" s="16" t="str">
        <x:v>44 QC-passed libraries; 1044 excluded</x:v>
      </x:c>
      <x:c r="D1751" s="16" t="str">
        <x:v>LOC126273130</x:v>
      </x:c>
      <x:c r="E1751" s="16" t="str">
        <x:v>infection_diet50</x:v>
      </x:c>
      <x:c r="F1751" s="25" t="str">
        <x:v>esterase E4-like</x:v>
      </x:c>
      <x:c r="G1751" s="16" t="str">
        <x:v>protein_coding</x:v>
      </x:c>
      <x:c r="H1751" s="16" t="str">
        <x:v>Infection within diet</x:v>
      </x:c>
      <x:c r="I1751" s="16" t="str">
        <x:v>Diet 50: infected vs control</x:v>
      </x:c>
      <x:c r="J1751" s="16" t="str">
        <x:v>Infected diet 50</x:v>
      </x:c>
      <x:c r="K1751" s="16" t="str">
        <x:v>Control diet 50</x:v>
      </x:c>
      <x:c r="L1751" s="16" t="str">
        <x:v>Infected diet 50</x:v>
      </x:c>
      <x:c r="M1751" s="16" t="str">
        <x:v>Control diet 50</x:v>
      </x:c>
      <x:c r="N1751" s="16" t="str">
        <x:v>Upregulated</x:v>
      </x:c>
      <x:c r="O1751" s="38" t="n">
        <x:v>4.86076041385502</x:v>
      </x:c>
      <x:c r="P1751" s="16" t="n">
        <x:v>0.807642343250949</x:v>
      </x:c>
      <x:c r="Q1751" s="16" t="n">
        <x:v>2620.55676610174</x:v>
      </x:c>
      <x:c r="R1751" s="16" t="n">
        <x:v>6.01845662807787</x:v>
      </x:c>
      <x:c r="S1751" s="41" t="n">
        <x:v>1.7608787943454701e-9</x:v>
      </x:c>
      <x:c r="T1751" s="41" t="n">
        <x:v>1.92904954431707e-7</x:v>
      </x:c>
      <x:c r="U1751" s="25"/>
      <x:c r="V1751" s="16"/>
      <x:c r="W1751" s="25"/>
      <x:c r="X1751" s="25" t="str">
        <x:v>COesterase</x:v>
      </x:c>
    </x:row>
    <x:row r="1752" ht="20" customHeight="1">
      <x:c r="A1752" s="16" t="str">
        <x:v>Transcript + exon</x:v>
      </x:c>
      <x:c r="B1752" s="16" t="str">
        <x:v>Nuclear chromosomes only</x:v>
      </x:c>
      <x:c r="C1752" s="16" t="str">
        <x:v>44 QC-passed libraries; 1044 excluded</x:v>
      </x:c>
      <x:c r="D1752" s="16" t="str">
        <x:v>LOC126349825</x:v>
      </x:c>
      <x:c r="E1752" s="16" t="str">
        <x:v>infection_diet50</x:v>
      </x:c>
      <x:c r="F1752" s="25" t="str">
        <x:v>G-protein coupled receptor Mth2-like</x:v>
      </x:c>
      <x:c r="G1752" s="16" t="str">
        <x:v>protein_coding</x:v>
      </x:c>
      <x:c r="H1752" s="16" t="str">
        <x:v>Infection within diet</x:v>
      </x:c>
      <x:c r="I1752" s="16" t="str">
        <x:v>Diet 50: infected vs control</x:v>
      </x:c>
      <x:c r="J1752" s="16" t="str">
        <x:v>Infected diet 50</x:v>
      </x:c>
      <x:c r="K1752" s="16" t="str">
        <x:v>Control diet 50</x:v>
      </x:c>
      <x:c r="L1752" s="16" t="str">
        <x:v>Infected diet 50</x:v>
      </x:c>
      <x:c r="M1752" s="16" t="str">
        <x:v>Control diet 50</x:v>
      </x:c>
      <x:c r="N1752" s="16" t="str">
        <x:v>Upregulated</x:v>
      </x:c>
      <x:c r="O1752" s="38" t="n">
        <x:v>3.10822838513199</x:v>
      </x:c>
      <x:c r="P1752" s="16" t="n">
        <x:v>0.516764462653329</x:v>
      </x:c>
      <x:c r="Q1752" s="16" t="n">
        <x:v>3431.37158864004</x:v>
      </x:c>
      <x:c r="R1752" s="16" t="n">
        <x:v>6.01478741237891</x:v>
      </x:c>
      <x:c r="S1752" s="41" t="n">
        <x:v>1.8012292180779e-9</x:v>
      </x:c>
      <x:c r="T1752" s="41" t="n">
        <x:v>1.95807471614437e-7</x:v>
      </x:c>
      <x:c r="U1752" s="25"/>
      <x:c r="V1752" s="16"/>
      <x:c r="W1752" s="25"/>
      <x:c r="X1752" s="25" t="str">
        <x:v>7tm_2,Methuselah_N</x:v>
      </x:c>
    </x:row>
    <x:row r="1753" ht="20" customHeight="1">
      <x:c r="A1753" s="16" t="str">
        <x:v>Transcript + exon</x:v>
      </x:c>
      <x:c r="B1753" s="16" t="str">
        <x:v>Nuclear chromosomes only</x:v>
      </x:c>
      <x:c r="C1753" s="16" t="str">
        <x:v>44 QC-passed libraries; 1044 excluded</x:v>
      </x:c>
      <x:c r="D1753" s="16" t="str">
        <x:v>LOC126278259</x:v>
      </x:c>
      <x:c r="E1753" s="16" t="str">
        <x:v>infection_diet50</x:v>
      </x:c>
      <x:c r="F1753" s="25" t="str">
        <x:v>CCAAT/enhancer-binding protein-like</x:v>
      </x:c>
      <x:c r="G1753" s="16" t="str">
        <x:v>protein_coding</x:v>
      </x:c>
      <x:c r="H1753" s="16" t="str">
        <x:v>Infection within diet</x:v>
      </x:c>
      <x:c r="I1753" s="16" t="str">
        <x:v>Diet 50: infected vs control</x:v>
      </x:c>
      <x:c r="J1753" s="16" t="str">
        <x:v>Infected diet 50</x:v>
      </x:c>
      <x:c r="K1753" s="16" t="str">
        <x:v>Control diet 50</x:v>
      </x:c>
      <x:c r="L1753" s="16" t="str">
        <x:v>Infected diet 50</x:v>
      </x:c>
      <x:c r="M1753" s="16" t="str">
        <x:v>Control diet 50</x:v>
      </x:c>
      <x:c r="N1753" s="16" t="str">
        <x:v>Upregulated</x:v>
      </x:c>
      <x:c r="O1753" s="38" t="n">
        <x:v>2.62880566562116</x:v>
      </x:c>
      <x:c r="P1753" s="16" t="n">
        <x:v>0.4372542196547</x:v>
      </x:c>
      <x:c r="Q1753" s="16" t="n">
        <x:v>243.01817731485</x:v>
      </x:c>
      <x:c r="R1753" s="16" t="n">
        <x:v>6.0120761503391</x:v>
      </x:c>
      <x:c r="S1753" s="41" t="n">
        <x:v>1.8316224084720302e-9</x:v>
      </x:c>
      <x:c r="T1753" s="41" t="n">
        <x:v>1.97591510507837e-7</x:v>
      </x:c>
      <x:c r="U1753" s="25" t="str">
        <x:v>GO:0000003,GO:0000976,GO:0000977,GO:0001012,GO:0001067,GO:0001667,GO:0001708,GO:0002064,GO:0002065,GO:0002066,GO:0003006,GO:0003674,GO:0003676,GO:0003677,GO:0003690,GO:0005488,GO:0005575,GO:0005622,GO:0005623,GO:0005634,GO:0006355,GO:0006357,GO:0006928,GO:0007276,GO:0007281,GO:0007292,GO:0007297,GO:0007298,GO:0008150,GO:0009888,GO:0009889,GO:0009891,GO:0009893,GO:0009987,GO:0010468,GO:0010556,GO:0010557,GO:0010604,GO:0010628,GO:0010631,GO:0016477,GO:0019219,GO:0019222,GO:0019953,GO:0022412,GO:0022414,GO:0030154,GO:0030707,GO:0030855,GO:0031323,GO:0031325,GO:0031326,GO:0031328,GO:0032501,GO:0032502,GO:0032504,GO:0040011,GO:0043226,GO:0043227,GO:0043229,GO:0043231,GO:0043565,GO:0044212,GO:0044424,GO:0044464,GO:0044703,GO:0045165,GO:0045893,GO:0045935,GO:0045944,GO:0048468,GO:0048477,GO:0048518,GO:0048522,GO:0048609,GO:0048856,GO:0048869,GO:0048870,GO:0050789,GO:0050794,GO:0051171,GO:0051173,GO:0051179,GO:0051252,GO:0051254,GO:0051674,GO:0051704,GO:0060255,GO:0060429,GO:0065007,GO:0080090,GO:0090130,GO:0090132,GO:0097159,GO:1901363,GO:1902680,GO:1903506,GO:1903508,GO:1990837,GO:2000112,GO:2001141</x:v>
      </x:c>
      <x:c r="V1753" s="16" t="str">
        <x:v>ko:K10052</x:v>
      </x:c>
      <x:c r="W1753" s="25"/>
      <x:c r="X1753" s="25" t="str">
        <x:v>bZIP_2</x:v>
      </x:c>
    </x:row>
    <x:row r="1754" ht="20" customHeight="1">
      <x:c r="A1754" s="16" t="str">
        <x:v>Transcript + exon</x:v>
      </x:c>
      <x:c r="B1754" s="16" t="str">
        <x:v>Nuclear chromosomes only</x:v>
      </x:c>
      <x:c r="C1754" s="16" t="str">
        <x:v>44 QC-passed libraries; 1044 excluded</x:v>
      </x:c>
      <x:c r="D1754" s="16" t="str">
        <x:v>LOC126292248</x:v>
      </x:c>
      <x:c r="E1754" s="16" t="str">
        <x:v>infection_diet50</x:v>
      </x:c>
      <x:c r="F1754" s="25" t="str">
        <x:v>sortilin-related receptor-like</x:v>
      </x:c>
      <x:c r="G1754" s="16" t="str">
        <x:v>protein_coding</x:v>
      </x:c>
      <x:c r="H1754" s="16" t="str">
        <x:v>Infection within diet</x:v>
      </x:c>
      <x:c r="I1754" s="16" t="str">
        <x:v>Diet 50: infected vs control</x:v>
      </x:c>
      <x:c r="J1754" s="16" t="str">
        <x:v>Infected diet 50</x:v>
      </x:c>
      <x:c r="K1754" s="16" t="str">
        <x:v>Control diet 50</x:v>
      </x:c>
      <x:c r="L1754" s="16" t="str">
        <x:v>Infected diet 50</x:v>
      </x:c>
      <x:c r="M1754" s="16" t="str">
        <x:v>Control diet 50</x:v>
      </x:c>
      <x:c r="N1754" s="16" t="str">
        <x:v>Upregulated</x:v>
      </x:c>
      <x:c r="O1754" s="38" t="n">
        <x:v>2.39199992103227</x:v>
      </x:c>
      <x:c r="P1754" s="16" t="n">
        <x:v>0.399018233762104</x:v>
      </x:c>
      <x:c r="Q1754" s="16" t="n">
        <x:v>820.474309422286</x:v>
      </x:c>
      <x:c r="R1754" s="16" t="n">
        <x:v>5.99471332044036</x:v>
      </x:c>
      <x:c r="S1754" s="41" t="n">
        <x:v>2.0384472223980303e-9</x:v>
      </x:c>
      <x:c r="T1754" s="41" t="n">
        <x:v>2.18237395052492e-7</x:v>
      </x:c>
      <x:c r="U1754" s="25"/>
      <x:c r="V1754" s="16"/>
      <x:c r="W1754" s="25"/>
      <x:c r="X1754" s="25" t="str">
        <x:v>Ldl_recept_a,Ldl_recept_b,Sortilin-Vps10,Sortilin_C,fn3</x:v>
      </x:c>
    </x:row>
    <x:row r="1755" ht="20" customHeight="1">
      <x:c r="A1755" s="16" t="str">
        <x:v>Transcript + exon</x:v>
      </x:c>
      <x:c r="B1755" s="16" t="str">
        <x:v>Nuclear chromosomes only</x:v>
      </x:c>
      <x:c r="C1755" s="16" t="str">
        <x:v>44 QC-passed libraries; 1044 excluded</x:v>
      </x:c>
      <x:c r="D1755" s="16" t="str">
        <x:v>LOC126293526</x:v>
      </x:c>
      <x:c r="E1755" s="16" t="str">
        <x:v>infection_diet50</x:v>
      </x:c>
      <x:c r="F1755" s="25" t="str">
        <x:v>uncharacterized LOC126293526</x:v>
      </x:c>
      <x:c r="G1755" s="16" t="str">
        <x:v>protein_coding</x:v>
      </x:c>
      <x:c r="H1755" s="16" t="str">
        <x:v>Infection within diet</x:v>
      </x:c>
      <x:c r="I1755" s="16" t="str">
        <x:v>Diet 50: infected vs control</x:v>
      </x:c>
      <x:c r="J1755" s="16" t="str">
        <x:v>Infected diet 50</x:v>
      </x:c>
      <x:c r="K1755" s="16" t="str">
        <x:v>Control diet 50</x:v>
      </x:c>
      <x:c r="L1755" s="16" t="str">
        <x:v>Infected diet 50</x:v>
      </x:c>
      <x:c r="M1755" s="16" t="str">
        <x:v>Control diet 50</x:v>
      </x:c>
      <x:c r="N1755" s="16" t="str">
        <x:v>Upregulated</x:v>
      </x:c>
      <x:c r="O1755" s="38" t="n">
        <x:v>3.0625186280947</x:v>
      </x:c>
      <x:c r="P1755" s="16" t="n">
        <x:v>0.51141568369073</x:v>
      </x:c>
      <x:c r="Q1755" s="16" t="n">
        <x:v>1238.99112192821</x:v>
      </x:c>
      <x:c r="R1755" s="16" t="n">
        <x:v>5.98831581775795</x:v>
      </x:c>
      <x:c r="S1755" s="41" t="n">
        <x:v>2.12025057999234e-9</x:v>
      </x:c>
      <x:c r="T1755" s="41" t="n">
        <x:v>2.2528858042445e-7</x:v>
      </x:c>
      <x:c r="U1755" s="25"/>
      <x:c r="V1755" s="16"/>
      <x:c r="W1755" s="25"/>
      <x:c r="X1755" s="25"/>
    </x:row>
    <x:row r="1756" ht="20" customHeight="1">
      <x:c r="A1756" s="16" t="str">
        <x:v>Transcript + exon</x:v>
      </x:c>
      <x:c r="B1756" s="16" t="str">
        <x:v>Nuclear chromosomes only</x:v>
      </x:c>
      <x:c r="C1756" s="16" t="str">
        <x:v>44 QC-passed libraries; 1044 excluded</x:v>
      </x:c>
      <x:c r="D1756" s="16" t="str">
        <x:v>LOC126336036</x:v>
      </x:c>
      <x:c r="E1756" s="16" t="str">
        <x:v>infection_diet50</x:v>
      </x:c>
      <x:c r="F1756" s="25" t="str">
        <x:v>uncharacterized LOC126336036</x:v>
      </x:c>
      <x:c r="G1756" s="16" t="str">
        <x:v>protein_coding</x:v>
      </x:c>
      <x:c r="H1756" s="16" t="str">
        <x:v>Infection within diet</x:v>
      </x:c>
      <x:c r="I1756" s="16" t="str">
        <x:v>Diet 50: infected vs control</x:v>
      </x:c>
      <x:c r="J1756" s="16" t="str">
        <x:v>Infected diet 50</x:v>
      </x:c>
      <x:c r="K1756" s="16" t="str">
        <x:v>Control diet 50</x:v>
      </x:c>
      <x:c r="L1756" s="16" t="str">
        <x:v>Infected diet 50</x:v>
      </x:c>
      <x:c r="M1756" s="16" t="str">
        <x:v>Control diet 50</x:v>
      </x:c>
      <x:c r="N1756" s="16" t="str">
        <x:v>Upregulated</x:v>
      </x:c>
      <x:c r="O1756" s="38" t="n">
        <x:v>1.63823678367946</x:v>
      </x:c>
      <x:c r="P1756" s="16" t="n">
        <x:v>0.273639311090873</x:v>
      </x:c>
      <x:c r="Q1756" s="16" t="n">
        <x:v>776.030735148093</x:v>
      </x:c>
      <x:c r="R1756" s="16" t="n">
        <x:v>5.98684734714677</x:v>
      </x:c>
      <x:c r="S1756" s="41" t="n">
        <x:v>2.13947406042512e-9</x:v>
      </x:c>
      <x:c r="T1756" s="41" t="n">
        <x:v>2.25634682253193e-7</x:v>
      </x:c>
      <x:c r="U1756" s="25" t="str">
        <x:v>GO:0007610,GO:0007635,GO:0008150,GO:0042048,GO:0042221,GO:0050896</x:v>
      </x:c>
      <x:c r="V1756" s="16"/>
      <x:c r="W1756" s="25"/>
      <x:c r="X1756" s="25"/>
    </x:row>
    <x:row r="1757" ht="20" customHeight="1">
      <x:c r="A1757" s="16" t="str">
        <x:v>Transcript + exon</x:v>
      </x:c>
      <x:c r="B1757" s="16" t="str">
        <x:v>Nuclear chromosomes only</x:v>
      </x:c>
      <x:c r="C1757" s="16" t="str">
        <x:v>44 QC-passed libraries; 1044 excluded</x:v>
      </x:c>
      <x:c r="D1757" s="16" t="str">
        <x:v>LOC126272149</x:v>
      </x:c>
      <x:c r="E1757" s="16" t="str">
        <x:v>infection_diet50</x:v>
      </x:c>
      <x:c r="F1757" s="25" t="str">
        <x:v>uncharacterized LOC126272149</x:v>
      </x:c>
      <x:c r="G1757" s="16" t="str">
        <x:v>lncRNA</x:v>
      </x:c>
      <x:c r="H1757" s="16" t="str">
        <x:v>Infection within diet</x:v>
      </x:c>
      <x:c r="I1757" s="16" t="str">
        <x:v>Diet 50: infected vs control</x:v>
      </x:c>
      <x:c r="J1757" s="16" t="str">
        <x:v>Infected diet 50</x:v>
      </x:c>
      <x:c r="K1757" s="16" t="str">
        <x:v>Control diet 50</x:v>
      </x:c>
      <x:c r="L1757" s="16" t="str">
        <x:v>Infected diet 50</x:v>
      </x:c>
      <x:c r="M1757" s="16" t="str">
        <x:v>Control diet 50</x:v>
      </x:c>
      <x:c r="N1757" s="16" t="str">
        <x:v>Upregulated</x:v>
      </x:c>
      <x:c r="O1757" s="38" t="n">
        <x:v>5.53457490608931</x:v>
      </x:c>
      <x:c r="P1757" s="16" t="n">
        <x:v>0.924926243915279</x:v>
      </x:c>
      <x:c r="Q1757" s="16" t="n">
        <x:v>23.5163420217401</x:v>
      </x:c>
      <x:c r="R1757" s="16" t="n">
        <x:v>5.98380134902547</x:v>
      </x:c>
      <x:c r="S1757" s="41" t="n">
        <x:v>2.1798915583694e-9</x:v>
      </x:c>
      <x:c r="T1757" s="41" t="n">
        <x:v>2.28194277799084e-7</x:v>
      </x:c>
      <x:c r="U1757" s="25"/>
      <x:c r="V1757" s="16"/>
      <x:c r="W1757" s="25"/>
      <x:c r="X1757" s="25"/>
    </x:row>
    <x:row r="1758" ht="20" customHeight="1">
      <x:c r="A1758" s="16" t="str">
        <x:v>Transcript + exon</x:v>
      </x:c>
      <x:c r="B1758" s="16" t="str">
        <x:v>Nuclear chromosomes only</x:v>
      </x:c>
      <x:c r="C1758" s="16" t="str">
        <x:v>44 QC-passed libraries; 1044 excluded</x:v>
      </x:c>
      <x:c r="D1758" s="16" t="str">
        <x:v>LOC126335241</x:v>
      </x:c>
      <x:c r="E1758" s="16" t="str">
        <x:v>infection_diet50</x:v>
      </x:c>
      <x:c r="F1758" s="25" t="str">
        <x:v>uncharacterized LOC126335241</x:v>
      </x:c>
      <x:c r="G1758" s="16" t="str">
        <x:v>protein_coding</x:v>
      </x:c>
      <x:c r="H1758" s="16" t="str">
        <x:v>Infection within diet</x:v>
      </x:c>
      <x:c r="I1758" s="16" t="str">
        <x:v>Diet 50: infected vs control</x:v>
      </x:c>
      <x:c r="J1758" s="16" t="str">
        <x:v>Infected diet 50</x:v>
      </x:c>
      <x:c r="K1758" s="16" t="str">
        <x:v>Control diet 50</x:v>
      </x:c>
      <x:c r="L1758" s="16" t="str">
        <x:v>Infected diet 50</x:v>
      </x:c>
      <x:c r="M1758" s="16" t="str">
        <x:v>Control diet 50</x:v>
      </x:c>
      <x:c r="N1758" s="16" t="str">
        <x:v>Upregulated</x:v>
      </x:c>
      <x:c r="O1758" s="38" t="n">
        <x:v>6.06218764966959</x:v>
      </x:c>
      <x:c r="P1758" s="16" t="n">
        <x:v>1.01441341127386</x:v>
      </x:c>
      <x:c r="Q1758" s="16" t="n">
        <x:v>31.2560095439376</x:v>
      </x:c>
      <x:c r="R1758" s="16" t="n">
        <x:v>5.97605234936411</x:v>
      </x:c>
      <x:c r="S1758" s="41" t="n">
        <x:v>2.2860956512703203e-9</x:v>
      </x:c>
      <x:c r="T1758" s="41" t="n">
        <x:v>2.37552233409943e-7</x:v>
      </x:c>
      <x:c r="U1758" s="25"/>
      <x:c r="V1758" s="16"/>
      <x:c r="W1758" s="25"/>
      <x:c r="X1758" s="25"/>
    </x:row>
    <x:row r="1759" ht="20" customHeight="1">
      <x:c r="A1759" s="16" t="str">
        <x:v>Transcript + exon</x:v>
      </x:c>
      <x:c r="B1759" s="16" t="str">
        <x:v>Nuclear chromosomes only</x:v>
      </x:c>
      <x:c r="C1759" s="16" t="str">
        <x:v>44 QC-passed libraries; 1044 excluded</x:v>
      </x:c>
      <x:c r="D1759" s="16" t="str">
        <x:v>LOC126354579</x:v>
      </x:c>
      <x:c r="E1759" s="16" t="str">
        <x:v>infection_diet50</x:v>
      </x:c>
      <x:c r="F1759" s="25" t="str">
        <x:v>facilitated trehalose transporter Tret1</x:v>
      </x:c>
      <x:c r="G1759" s="16" t="str">
        <x:v>protein_coding</x:v>
      </x:c>
      <x:c r="H1759" s="16" t="str">
        <x:v>Infection within diet</x:v>
      </x:c>
      <x:c r="I1759" s="16" t="str">
        <x:v>Diet 50: infected vs control</x:v>
      </x:c>
      <x:c r="J1759" s="16" t="str">
        <x:v>Infected diet 50</x:v>
      </x:c>
      <x:c r="K1759" s="16" t="str">
        <x:v>Control diet 50</x:v>
      </x:c>
      <x:c r="L1759" s="16" t="str">
        <x:v>Infected diet 50</x:v>
      </x:c>
      <x:c r="M1759" s="16" t="str">
        <x:v>Control diet 50</x:v>
      </x:c>
      <x:c r="N1759" s="16" t="str">
        <x:v>Upregulated</x:v>
      </x:c>
      <x:c r="O1759" s="38" t="n">
        <x:v>2.84979660822908</x:v>
      </x:c>
      <x:c r="P1759" s="16" t="n">
        <x:v>0.477892204214253</x:v>
      </x:c>
      <x:c r="Q1759" s="16" t="n">
        <x:v>839.777035393428</x:v>
      </x:c>
      <x:c r="R1759" s="16" t="n">
        <x:v>5.96326239076173</x:v>
      </x:c>
      <x:c r="S1759" s="41" t="n">
        <x:v>2.4725089743036904e-9</x:v>
      </x:c>
      <x:c r="T1759" s="41" t="n">
        <x:v>2.55047422079268e-7</x:v>
      </x:c>
      <x:c r="U1759" s="25"/>
      <x:c r="V1759" s="16" t="str">
        <x:v>ko:K08145</x:v>
      </x:c>
      <x:c r="W1759" s="25"/>
      <x:c r="X1759" s="25" t="str">
        <x:v>Sugar_tr</x:v>
      </x:c>
    </x:row>
    <x:row r="1760" ht="20" customHeight="1">
      <x:c r="A1760" s="16" t="str">
        <x:v>Transcript + exon</x:v>
      </x:c>
      <x:c r="B1760" s="16" t="str">
        <x:v>Nuclear chromosomes only</x:v>
      </x:c>
      <x:c r="C1760" s="16" t="str">
        <x:v>44 QC-passed libraries; 1044 excluded</x:v>
      </x:c>
      <x:c r="D1760" s="16" t="str">
        <x:v>LOC126335084</x:v>
      </x:c>
      <x:c r="E1760" s="16" t="str">
        <x:v>infection_diet50</x:v>
      </x:c>
      <x:c r="F1760" s="25" t="str">
        <x:v>esterase E4-like</x:v>
      </x:c>
      <x:c r="G1760" s="16" t="str">
        <x:v>protein_coding</x:v>
      </x:c>
      <x:c r="H1760" s="16" t="str">
        <x:v>Infection within diet</x:v>
      </x:c>
      <x:c r="I1760" s="16" t="str">
        <x:v>Diet 50: infected vs control</x:v>
      </x:c>
      <x:c r="J1760" s="16" t="str">
        <x:v>Infected diet 50</x:v>
      </x:c>
      <x:c r="K1760" s="16" t="str">
        <x:v>Control diet 50</x:v>
      </x:c>
      <x:c r="L1760" s="16" t="str">
        <x:v>Infected diet 50</x:v>
      </x:c>
      <x:c r="M1760" s="16" t="str">
        <x:v>Control diet 50</x:v>
      </x:c>
      <x:c r="N1760" s="16" t="str">
        <x:v>Upregulated</x:v>
      </x:c>
      <x:c r="O1760" s="38" t="n">
        <x:v>2.84020392876897</x:v>
      </x:c>
      <x:c r="P1760" s="16" t="n">
        <x:v>0.477819608317023</x:v>
      </x:c>
      <x:c r="Q1760" s="16" t="n">
        <x:v>215.193783463898</x:v>
      </x:c>
      <x:c r="R1760" s="16" t="n">
        <x:v>5.9440924552526</x:v>
      </x:c>
      <x:c r="S1760" s="41" t="n">
        <x:v>2.7799267398098104e-9</x:v>
      </x:c>
      <x:c r="T1760" s="41" t="n">
        <x:v>2.8263255170498e-7</x:v>
      </x:c>
      <x:c r="U1760" s="25"/>
      <x:c r="V1760" s="16"/>
      <x:c r="W1760" s="25"/>
      <x:c r="X1760" s="25" t="str">
        <x:v>COesterase</x:v>
      </x:c>
    </x:row>
    <x:row r="1761" ht="20" customHeight="1">
      <x:c r="A1761" s="16" t="str">
        <x:v>Transcript + exon</x:v>
      </x:c>
      <x:c r="B1761" s="16" t="str">
        <x:v>Nuclear chromosomes only</x:v>
      </x:c>
      <x:c r="C1761" s="16" t="str">
        <x:v>44 QC-passed libraries; 1044 excluded</x:v>
      </x:c>
      <x:c r="D1761" s="16" t="str">
        <x:v>LOC126298648</x:v>
      </x:c>
      <x:c r="E1761" s="16" t="str">
        <x:v>infection_diet50</x:v>
      </x:c>
      <x:c r="F1761" s="25" t="str">
        <x:v>uncharacterized LOC126298648</x:v>
      </x:c>
      <x:c r="G1761" s="16" t="str">
        <x:v>protein_coding</x:v>
      </x:c>
      <x:c r="H1761" s="16" t="str">
        <x:v>Infection within diet</x:v>
      </x:c>
      <x:c r="I1761" s="16" t="str">
        <x:v>Diet 50: infected vs control</x:v>
      </x:c>
      <x:c r="J1761" s="16" t="str">
        <x:v>Infected diet 50</x:v>
      </x:c>
      <x:c r="K1761" s="16" t="str">
        <x:v>Control diet 50</x:v>
      </x:c>
      <x:c r="L1761" s="16" t="str">
        <x:v>Infected diet 50</x:v>
      </x:c>
      <x:c r="M1761" s="16" t="str">
        <x:v>Control diet 50</x:v>
      </x:c>
      <x:c r="N1761" s="16" t="str">
        <x:v>Upregulated</x:v>
      </x:c>
      <x:c r="O1761" s="38" t="n">
        <x:v>1.70566998538852</x:v>
      </x:c>
      <x:c r="P1761" s="16" t="n">
        <x:v>0.287164089779717</x:v>
      </x:c>
      <x:c r="Q1761" s="16" t="n">
        <x:v>527.731897884285</x:v>
      </x:c>
      <x:c r="R1761" s="16" t="n">
        <x:v>5.93970501916497</x:v>
      </x:c>
      <x:c r="S1761" s="41" t="n">
        <x:v>2.8553538468397503e-9</x:v>
      </x:c>
      <x:c r="T1761" s="41" t="n">
        <x:v>2.88227575453852e-7</x:v>
      </x:c>
      <x:c r="U1761" s="25" t="str">
        <x:v>GO:0000003,GO:0000578,GO:0000902,GO:0000904,GO:0002164,GO:0002225,GO:0002376,GO:0002682,GO:0002684,GO:0002697,GO:0002699,GO:0002700,GO:0002702,GO:0002759,GO:0002760,GO:0002784,GO:0002786,GO:0002788,GO:0002803,GO:0002804,GO:0002805,GO:0002807,GO:0002808,GO:0002810,GO:0002816,GO:0002831,GO:0002833,GO:0002920,GO:0002922,GO:0003002,GO:0003006,GO:0003674,GO:0005102,GO:0005121,GO:0005125,GO:0005488,GO:0005515,GO:0005575,GO:0005576,GO:0006928,GO:0006935,GO:0006950,GO:0006952,GO:0006955,GO:0006959,GO:0006963,GO:0006965,GO:0006967,GO:0007154,GO:0007165,GO:0007166,GO:0007275,GO:0007276,GO:0007281,GO:0007292,GO:0007308,GO:0007309,GO:0007310,GO:0007389,GO:0007399,GO:0007409,GO:0007411,GO:0007525,GO:0007526,GO:0008045,GO:0008063,GO:0008083,GO:0008150,GO:0008592,GO:0009605,GO:0009607,GO:0009617,GO:0009620,GO:0009653,GO:0009790,GO:0009791,GO:0009798,GO:0009880,GO:0009889,GO:0009891,GO:0009893,GO:0009950,GO:0009953,GO:0009966,GO:0009967,GO:0009987,GO:0009994,GO:0010469,GO:0010646,GO:0010647,GO:0016015,GO:0016043,GO:0019222,GO:0019730,GO:0019732,GO:0019953,GO:0021700,GO:0022008,GO:0022412,GO:0022414,GO:0023051,GO:0023052,GO:0023056,GO:0030030,GO:0030154,GO:0030182,GO:0030545,GO:0031175,GO:0031323,GO:0031325,GO:0031326,GO:0031328,GO:0031334,GO:0031347,GO:0031349,GO:0032101,GO:0032103,GO:0032501,GO:0032502,GO:0032504,GO:0032989,GO:0032990,GO:0032991,GO:0034248,GO:0034250,GO:0040011,GO:0042221,GO:0042330,GO:0042742,GO:0042802,GO:0042803,GO:0043207,GO:0043254,GO:0043900,GO:0043902,GO:0044087,GO:0044089,GO:0044703,GO:0045087,GO:0045752,GO:0046983,GO:0048018,GO:0048468,GO:0048469,GO:0048477,GO:0048513,GO:0048518,GO:0048522,GO:0048569,GO:0048583,GO:0048584,GO:0048599,GO:0048609,GO:0048666,GO:0048667,GO:0048699,GO:0048731,GO:0048812,GO:0048856,GO:0048858,GO:0048869,GO:0050776,GO:0050778,GO:0050789,GO:0050794,GO:0050829,GO:0050830,GO:0050832,GO:0050896,GO:0051128,GO:0051130,GO:0051171,GO:0051173,GO:0051704,GO:0051707,GO:0051716,GO:0061061,GO:0061564,GO:0065007,GO:0065009,GO:0071840,GO:0080134,GO:0097485,GO:0098542,GO:0098772,GO:0120036,GO:0120039,GO:1900150,GO:1900424,GO:1900426</x:v>
      </x:c>
      <x:c r="V1761" s="16" t="str">
        <x:v>ko:K20694</x:v>
      </x:c>
      <x:c r="W1761" s="25" t="str">
        <x:v>ko04624,map04624</x:v>
      </x:c>
      <x:c r="X1761" s="25" t="str">
        <x:v>Spaetzle</x:v>
      </x:c>
    </x:row>
    <x:row r="1762" ht="20" customHeight="1">
      <x:c r="A1762" s="16" t="str">
        <x:v>Transcript + exon</x:v>
      </x:c>
      <x:c r="B1762" s="16" t="str">
        <x:v>Nuclear chromosomes only</x:v>
      </x:c>
      <x:c r="C1762" s="16" t="str">
        <x:v>44 QC-passed libraries; 1044 excluded</x:v>
      </x:c>
      <x:c r="D1762" s="16" t="str">
        <x:v>LOC126278447</x:v>
      </x:c>
      <x:c r="E1762" s="16" t="str">
        <x:v>infection_diet50</x:v>
      </x:c>
      <x:c r="F1762" s="25" t="str">
        <x:v>S-adenosylmethionine synthase</x:v>
      </x:c>
      <x:c r="G1762" s="16" t="str">
        <x:v>protein_coding</x:v>
      </x:c>
      <x:c r="H1762" s="16" t="str">
        <x:v>Infection within diet</x:v>
      </x:c>
      <x:c r="I1762" s="16" t="str">
        <x:v>Diet 50: infected vs control</x:v>
      </x:c>
      <x:c r="J1762" s="16" t="str">
        <x:v>Infected diet 50</x:v>
      </x:c>
      <x:c r="K1762" s="16" t="str">
        <x:v>Control diet 50</x:v>
      </x:c>
      <x:c r="L1762" s="16" t="str">
        <x:v>Infected diet 50</x:v>
      </x:c>
      <x:c r="M1762" s="16" t="str">
        <x:v>Control diet 50</x:v>
      </x:c>
      <x:c r="N1762" s="16" t="str">
        <x:v>Upregulated</x:v>
      </x:c>
      <x:c r="O1762" s="38" t="n">
        <x:v>1.68486791000622</x:v>
      </x:c>
      <x:c r="P1762" s="16" t="n">
        <x:v>0.28396057678631</x:v>
      </x:c>
      <x:c r="Q1762" s="16" t="n">
        <x:v>9766.90483977263</x:v>
      </x:c>
      <x:c r="R1762" s="16" t="n">
        <x:v>5.93345713364339</x:v>
      </x:c>
      <x:c r="S1762" s="41" t="n">
        <x:v>2.9662146990808204e-9</x:v>
      </x:c>
      <x:c r="T1762" s="41" t="n">
        <x:v>2.97294653385887e-7</x:v>
      </x:c>
      <x:c r="U1762" s="25" t="str">
        <x:v>GO:0003674,GO:0003824,GO:0004478,GO:0005575,GO:0005622,GO:0005623,GO:0005737,GO:0005829,GO:0006556,GO:0006732,GO:0006790,GO:0007275,GO:0007568,GO:0008150,GO:0008152,GO:0008340,GO:0009058,GO:0009108,GO:0009987,GO:0010259,GO:0016740,GO:0016765,GO:0017144,GO:0032501,GO:0032502,GO:0044237,GO:0044249,GO:0044272,GO:0044424,GO:0044444,GO:0044464,GO:0046500,GO:0048856,GO:0051186,GO:0051188,GO:0071704,GO:1901576</x:v>
      </x:c>
      <x:c r="V1762" s="16" t="str">
        <x:v>ko:K00789</x:v>
      </x:c>
      <x:c r="W1762" s="25" t="str">
        <x:v>ko00270,ko01100,ko01110,ko01230,map00270,map01100,map01110,map01230</x:v>
      </x:c>
      <x:c r="X1762" s="25" t="str">
        <x:v>S-AdoMet_synt_C,S-AdoMet_synt_M,S-AdoMet_synt_N</x:v>
      </x:c>
    </x:row>
    <x:row r="1763" ht="20" customHeight="1">
      <x:c r="A1763" s="16" t="str">
        <x:v>Transcript + exon</x:v>
      </x:c>
      <x:c r="B1763" s="16" t="str">
        <x:v>Nuclear chromosomes only</x:v>
      </x:c>
      <x:c r="C1763" s="16" t="str">
        <x:v>44 QC-passed libraries; 1044 excluded</x:v>
      </x:c>
      <x:c r="D1763" s="16" t="str">
        <x:v>LOC126284033</x:v>
      </x:c>
      <x:c r="E1763" s="16" t="str">
        <x:v>infection_diet50</x:v>
      </x:c>
      <x:c r="F1763" s="25" t="str">
        <x:v>toll-like receptor 2</x:v>
      </x:c>
      <x:c r="G1763" s="16" t="str">
        <x:v>protein_coding</x:v>
      </x:c>
      <x:c r="H1763" s="16" t="str">
        <x:v>Infection within diet</x:v>
      </x:c>
      <x:c r="I1763" s="16" t="str">
        <x:v>Diet 50: infected vs control</x:v>
      </x:c>
      <x:c r="J1763" s="16" t="str">
        <x:v>Infected diet 50</x:v>
      </x:c>
      <x:c r="K1763" s="16" t="str">
        <x:v>Control diet 50</x:v>
      </x:c>
      <x:c r="L1763" s="16" t="str">
        <x:v>Infected diet 50</x:v>
      </x:c>
      <x:c r="M1763" s="16" t="str">
        <x:v>Control diet 50</x:v>
      </x:c>
      <x:c r="N1763" s="16" t="str">
        <x:v>Upregulated</x:v>
      </x:c>
      <x:c r="O1763" s="38" t="n">
        <x:v>3.83751809287723</x:v>
      </x:c>
      <x:c r="P1763" s="16" t="n">
        <x:v>0.647611812209009</x:v>
      </x:c>
      <x:c r="Q1763" s="16" t="n">
        <x:v>407.484785987829</x:v>
      </x:c>
      <x:c r="R1763" s="16" t="n">
        <x:v>5.92564561135387</x:v>
      </x:c>
      <x:c r="S1763" s="41" t="n">
        <x:v>3.11072798592808e-9</x:v>
      </x:c>
      <x:c r="T1763" s="41" t="n">
        <x:v>3.09583154205181e-7</x:v>
      </x:c>
      <x:c r="U1763" s="25"/>
      <x:c r="V1763" s="16" t="str">
        <x:v>ko:K18808</x:v>
      </x:c>
      <x:c r="W1763" s="25"/>
      <x:c r="X1763" s="25" t="str">
        <x:v>TIR</x:v>
      </x:c>
    </x:row>
    <x:row r="1764" ht="20" customHeight="1">
      <x:c r="A1764" s="16" t="str">
        <x:v>Transcript + exon</x:v>
      </x:c>
      <x:c r="B1764" s="16" t="str">
        <x:v>Nuclear chromosomes only</x:v>
      </x:c>
      <x:c r="C1764" s="16" t="str">
        <x:v>44 QC-passed libraries; 1044 excluded</x:v>
      </x:c>
      <x:c r="D1764" s="16" t="str">
        <x:v>LOC126297738</x:v>
      </x:c>
      <x:c r="E1764" s="16" t="str">
        <x:v>infection_diet50</x:v>
      </x:c>
      <x:c r="F1764" s="25" t="str">
        <x:v>leucine-rich repeat-containing protein 20-like</x:v>
      </x:c>
      <x:c r="G1764" s="16" t="str">
        <x:v>protein_coding</x:v>
      </x:c>
      <x:c r="H1764" s="16" t="str">
        <x:v>Infection within diet</x:v>
      </x:c>
      <x:c r="I1764" s="16" t="str">
        <x:v>Diet 50: infected vs control</x:v>
      </x:c>
      <x:c r="J1764" s="16" t="str">
        <x:v>Infected diet 50</x:v>
      </x:c>
      <x:c r="K1764" s="16" t="str">
        <x:v>Control diet 50</x:v>
      </x:c>
      <x:c r="L1764" s="16" t="str">
        <x:v>Infected diet 50</x:v>
      </x:c>
      <x:c r="M1764" s="16" t="str">
        <x:v>Control diet 50</x:v>
      </x:c>
      <x:c r="N1764" s="16" t="str">
        <x:v>Upregulated</x:v>
      </x:c>
      <x:c r="O1764" s="38" t="n">
        <x:v>3.54527758562615</x:v>
      </x:c>
      <x:c r="P1764" s="16" t="n">
        <x:v>0.600128792453814</x:v>
      </x:c>
      <x:c r="Q1764" s="16" t="n">
        <x:v>893.283906633718</x:v>
      </x:c>
      <x:c r="R1764" s="16" t="n">
        <x:v>5.90752790101967</x:v>
      </x:c>
      <x:c r="S1764" s="41" t="n">
        <x:v>3.47279526481823e-9</x:v>
      </x:c>
      <x:c r="T1764" s="41" t="n">
        <x:v>3.38465811602836e-7</x:v>
      </x:c>
      <x:c r="U1764" s="25" t="str">
        <x:v>GO:0003008,GO:0003012,GO:0008150,GO:0032501</x:v>
      </x:c>
      <x:c r="V1764" s="16"/>
      <x:c r="W1764" s="25"/>
      <x:c r="X1764" s="25" t="str">
        <x:v>LRR_8</x:v>
      </x:c>
    </x:row>
    <x:row r="1765" ht="20" customHeight="1">
      <x:c r="A1765" s="16" t="str">
        <x:v>Transcript + exon</x:v>
      </x:c>
      <x:c r="B1765" s="16" t="str">
        <x:v>Nuclear chromosomes only</x:v>
      </x:c>
      <x:c r="C1765" s="16" t="str">
        <x:v>44 QC-passed libraries; 1044 excluded</x:v>
      </x:c>
      <x:c r="D1765" s="16" t="str">
        <x:v>LOC126335166</x:v>
      </x:c>
      <x:c r="E1765" s="16" t="str">
        <x:v>infection_diet50</x:v>
      </x:c>
      <x:c r="F1765" s="25" t="str">
        <x:v>probable multidrug resistance-associated protein lethal(2)03659</x:v>
      </x:c>
      <x:c r="G1765" s="16" t="str">
        <x:v>protein_coding</x:v>
      </x:c>
      <x:c r="H1765" s="16" t="str">
        <x:v>Infection within diet</x:v>
      </x:c>
      <x:c r="I1765" s="16" t="str">
        <x:v>Diet 50: infected vs control</x:v>
      </x:c>
      <x:c r="J1765" s="16" t="str">
        <x:v>Infected diet 50</x:v>
      </x:c>
      <x:c r="K1765" s="16" t="str">
        <x:v>Control diet 50</x:v>
      </x:c>
      <x:c r="L1765" s="16" t="str">
        <x:v>Infected diet 50</x:v>
      </x:c>
      <x:c r="M1765" s="16" t="str">
        <x:v>Control diet 50</x:v>
      </x:c>
      <x:c r="N1765" s="16" t="str">
        <x:v>Upregulated</x:v>
      </x:c>
      <x:c r="O1765" s="38" t="n">
        <x:v>2.64787306514734</x:v>
      </x:c>
      <x:c r="P1765" s="16" t="n">
        <x:v>0.448177765851269</x:v>
      </x:c>
      <x:c r="Q1765" s="16" t="n">
        <x:v>2115.12558270987</x:v>
      </x:c>
      <x:c r="R1765" s="16" t="n">
        <x:v>5.90808662745234</x:v>
      </x:c>
      <x:c r="S1765" s="41" t="n">
        <x:v>3.4610401755387902e-9</x:v>
      </x:c>
      <x:c r="T1765" s="41" t="n">
        <x:v>3.38465811602836e-7</x:v>
      </x:c>
      <x:c r="U1765" s="25"/>
      <x:c r="V1765" s="16" t="str">
        <x:v>ko:K05673</x:v>
      </x:c>
      <x:c r="W1765" s="25" t="str">
        <x:v>ko01523,ko02010,ko04024,ko04976,map01523,map02010,map04024,map04976</x:v>
      </x:c>
      <x:c r="X1765" s="25" t="str">
        <x:v>ABC_membrane,ABC_tran</x:v>
      </x:c>
    </x:row>
    <x:row r="1766" ht="20" customHeight="1">
      <x:c r="A1766" s="16" t="str">
        <x:v>Transcript + exon</x:v>
      </x:c>
      <x:c r="B1766" s="16" t="str">
        <x:v>Nuclear chromosomes only</x:v>
      </x:c>
      <x:c r="C1766" s="16" t="str">
        <x:v>44 QC-passed libraries; 1044 excluded</x:v>
      </x:c>
      <x:c r="D1766" s="16" t="str">
        <x:v>LOC126297581</x:v>
      </x:c>
      <x:c r="E1766" s="16" t="str">
        <x:v>infection_diet50</x:v>
      </x:c>
      <x:c r="F1766" s="25" t="str">
        <x:v>5-aminolevulinate synthase, erythroid-specific, mitochondrial</x:v>
      </x:c>
      <x:c r="G1766" s="16" t="str">
        <x:v>protein_coding</x:v>
      </x:c>
      <x:c r="H1766" s="16" t="str">
        <x:v>Infection within diet</x:v>
      </x:c>
      <x:c r="I1766" s="16" t="str">
        <x:v>Diet 50: infected vs control</x:v>
      </x:c>
      <x:c r="J1766" s="16" t="str">
        <x:v>Infected diet 50</x:v>
      </x:c>
      <x:c r="K1766" s="16" t="str">
        <x:v>Control diet 50</x:v>
      </x:c>
      <x:c r="L1766" s="16" t="str">
        <x:v>Infected diet 50</x:v>
      </x:c>
      <x:c r="M1766" s="16" t="str">
        <x:v>Control diet 50</x:v>
      </x:c>
      <x:c r="N1766" s="16" t="str">
        <x:v>Upregulated</x:v>
      </x:c>
      <x:c r="O1766" s="38" t="n">
        <x:v>2.60014224892811</x:v>
      </x:c>
      <x:c r="P1766" s="16" t="n">
        <x:v>0.440288324044812</x:v>
      </x:c>
      <x:c r="Q1766" s="16" t="n">
        <x:v>930.413837725546</x:v>
      </x:c>
      <x:c r="R1766" s="16" t="n">
        <x:v>5.9055444056324</x:v>
      </x:c>
      <x:c r="S1766" s="41" t="n">
        <x:v>3.51484091804232e-9</x:v>
      </x:c>
      <x:c r="T1766" s="41" t="n">
        <x:v>3.40217341464206e-7</x:v>
      </x:c>
      <x:c r="U1766" s="25" t="str">
        <x:v>GO:0003674,GO:0003824,GO:0003870,GO:0005575,GO:0005622,GO:0005623,GO:0005737,GO:0005739,GO:0005759,GO:0006725,GO:0006778,GO:0006779,GO:0006783,GO:0006807,GO:0007275,GO:0008150,GO:0008152,GO:0009058,GO:0009987,GO:0016410,GO:0016740,GO:0016746,GO:0016747,GO:0016748,GO:0016749,GO:0018130,GO:0019438,GO:0031974,GO:0032501,GO:0032502,GO:0033013,GO:0033014,GO:0034641,GO:0040003,GO:0042168,GO:0042335,GO:0042440,GO:0043226,GO:0043227,GO:0043229,GO:0043231,GO:0043233,GO:0044237,GO:0044249,GO:0044271,GO:0044422,GO:0044424,GO:0044429,GO:0044444,GO:0044446,GO:0044464,GO:0046148,GO:0046483,GO:0048856,GO:0051186,GO:0051188,GO:0070013,GO:0071704,GO:1901360,GO:1901362,GO:1901564,GO:1901566,GO:1901576</x:v>
      </x:c>
      <x:c r="V1766" s="16" t="str">
        <x:v>ko:K00643</x:v>
      </x:c>
      <x:c r="W1766" s="25" t="str">
        <x:v>ko00260,ko00860,ko01100,ko01110,map00260,map00860,map01100,map01110</x:v>
      </x:c>
      <x:c r="X1766" s="25" t="str">
        <x:v>Aminotran_1_2,Preseq_ALAS</x:v>
      </x:c>
    </x:row>
    <x:row r="1767" ht="20" customHeight="1">
      <x:c r="A1767" s="16" t="str">
        <x:v>Transcript + exon</x:v>
      </x:c>
      <x:c r="B1767" s="16" t="str">
        <x:v>Nuclear chromosomes only</x:v>
      </x:c>
      <x:c r="C1767" s="16" t="str">
        <x:v>44 QC-passed libraries; 1044 excluded</x:v>
      </x:c>
      <x:c r="D1767" s="16" t="str">
        <x:v>LOC126284305</x:v>
      </x:c>
      <x:c r="E1767" s="16" t="str">
        <x:v>infection_diet50</x:v>
      </x:c>
      <x:c r="F1767" s="25" t="str">
        <x:v>uncharacterized LOC126284305</x:v>
      </x:c>
      <x:c r="G1767" s="16" t="str">
        <x:v>lncRNA</x:v>
      </x:c>
      <x:c r="H1767" s="16" t="str">
        <x:v>Infection within diet</x:v>
      </x:c>
      <x:c r="I1767" s="16" t="str">
        <x:v>Diet 50: infected vs control</x:v>
      </x:c>
      <x:c r="J1767" s="16" t="str">
        <x:v>Infected diet 50</x:v>
      </x:c>
      <x:c r="K1767" s="16" t="str">
        <x:v>Control diet 50</x:v>
      </x:c>
      <x:c r="L1767" s="16" t="str">
        <x:v>Infected diet 50</x:v>
      </x:c>
      <x:c r="M1767" s="16" t="str">
        <x:v>Control diet 50</x:v>
      </x:c>
      <x:c r="N1767" s="16" t="str">
        <x:v>Upregulated</x:v>
      </x:c>
      <x:c r="O1767" s="38" t="n">
        <x:v>6.37440314870581</x:v>
      </x:c>
      <x:c r="P1767" s="16" t="n">
        <x:v>1.08044873310223</x:v>
      </x:c>
      <x:c r="Q1767" s="16" t="n">
        <x:v>992.748375256214</x:v>
      </x:c>
      <x:c r="R1767" s="16" t="n">
        <x:v>5.89977381934945</x:v>
      </x:c>
      <x:c r="S1767" s="41" t="n">
        <x:v>3.6400021576935102e-9</x:v>
      </x:c>
      <x:c r="T1767" s="41" t="n">
        <x:v>3.49935445527378e-7</x:v>
      </x:c>
      <x:c r="U1767" s="25"/>
      <x:c r="V1767" s="16"/>
      <x:c r="W1767" s="25"/>
      <x:c r="X1767" s="25"/>
    </x:row>
    <x:row r="1768" ht="20" customHeight="1">
      <x:c r="A1768" s="16" t="str">
        <x:v>Transcript + exon</x:v>
      </x:c>
      <x:c r="B1768" s="16" t="str">
        <x:v>Nuclear chromosomes only</x:v>
      </x:c>
      <x:c r="C1768" s="16" t="str">
        <x:v>44 QC-passed libraries; 1044 excluded</x:v>
      </x:c>
      <x:c r="D1768" s="16" t="str">
        <x:v>LOC126267038</x:v>
      </x:c>
      <x:c r="E1768" s="16" t="str">
        <x:v>infection_diet50</x:v>
      </x:c>
      <x:c r="F1768" s="25" t="str">
        <x:v>signal transducer and activator of transcription 5A</x:v>
      </x:c>
      <x:c r="G1768" s="16" t="str">
        <x:v>protein_coding</x:v>
      </x:c>
      <x:c r="H1768" s="16" t="str">
        <x:v>Infection within diet</x:v>
      </x:c>
      <x:c r="I1768" s="16" t="str">
        <x:v>Diet 50: infected vs control</x:v>
      </x:c>
      <x:c r="J1768" s="16" t="str">
        <x:v>Infected diet 50</x:v>
      </x:c>
      <x:c r="K1768" s="16" t="str">
        <x:v>Control diet 50</x:v>
      </x:c>
      <x:c r="L1768" s="16" t="str">
        <x:v>Infected diet 50</x:v>
      </x:c>
      <x:c r="M1768" s="16" t="str">
        <x:v>Control diet 50</x:v>
      </x:c>
      <x:c r="N1768" s="16" t="str">
        <x:v>Upregulated</x:v>
      </x:c>
      <x:c r="O1768" s="38" t="n">
        <x:v>1.29336239194164</x:v>
      </x:c>
      <x:c r="P1768" s="16" t="n">
        <x:v>0.219365461416966</x:v>
      </x:c>
      <x:c r="Q1768" s="16" t="n">
        <x:v>1868.93395734428</x:v>
      </x:c>
      <x:c r="R1768" s="16" t="n">
        <x:v>5.89592538217874</x:v>
      </x:c>
      <x:c r="S1768" s="41" t="n">
        <x:v>3.72587327295383e-9</x:v>
      </x:c>
      <x:c r="T1768" s="41" t="n">
        <x:v>3.55770547928267e-7</x:v>
      </x:c>
      <x:c r="U1768" s="25" t="str">
        <x:v>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x:v>
      </x:c>
      <x:c r="V1768" s="16" t="str">
        <x:v>ko:K11224</x:v>
      </x:c>
      <x:c r="W1768" s="25" t="str">
        <x:v>ko04012,ko04062,ko04217,ko04630,ko04658,ko04659,ko04917,ko04933,ko05161,ko05162,ko05166,ko05200,ko05203,ko05220,ko05221,ko05223,map04012,map04062,map04217,map04630,map04658,map04659,map04917,map04933,map05161,map05162,map05166,map05200,map05203,map05220,map05221,map05223</x:v>
      </x:c>
      <x:c r="X1768" s="25" t="str">
        <x:v>SH2,STAT_alpha,STAT_bind,STAT_int</x:v>
      </x:c>
    </x:row>
    <x:row r="1769" ht="20" customHeight="1">
      <x:c r="A1769" s="16" t="str">
        <x:v>Transcript + exon</x:v>
      </x:c>
      <x:c r="B1769" s="16" t="str">
        <x:v>Nuclear chromosomes only</x:v>
      </x:c>
      <x:c r="C1769" s="16" t="str">
        <x:v>44 QC-passed libraries; 1044 excluded</x:v>
      </x:c>
      <x:c r="D1769" s="16" t="str">
        <x:v>LOC126282073</x:v>
      </x:c>
      <x:c r="E1769" s="16" t="str">
        <x:v>infection_diet50</x:v>
      </x:c>
      <x:c r="F1769" s="25" t="str">
        <x:v>uncharacterized LOC126282073</x:v>
      </x:c>
      <x:c r="G1769" s="16" t="str">
        <x:v>protein_coding</x:v>
      </x:c>
      <x:c r="H1769" s="16" t="str">
        <x:v>Infection within diet</x:v>
      </x:c>
      <x:c r="I1769" s="16" t="str">
        <x:v>Diet 50: infected vs control</x:v>
      </x:c>
      <x:c r="J1769" s="16" t="str">
        <x:v>Infected diet 50</x:v>
      </x:c>
      <x:c r="K1769" s="16" t="str">
        <x:v>Control diet 50</x:v>
      </x:c>
      <x:c r="L1769" s="16" t="str">
        <x:v>Infected diet 50</x:v>
      </x:c>
      <x:c r="M1769" s="16" t="str">
        <x:v>Control diet 50</x:v>
      </x:c>
      <x:c r="N1769" s="16" t="str">
        <x:v>Upregulated</x:v>
      </x:c>
      <x:c r="O1769" s="38" t="n">
        <x:v>1.78265683810068</x:v>
      </x:c>
      <x:c r="P1769" s="16" t="n">
        <x:v>0.302997777563613</x:v>
      </x:c>
      <x:c r="Q1769" s="16" t="n">
        <x:v>6019.85752856632</x:v>
      </x:c>
      <x:c r="R1769" s="16" t="n">
        <x:v>5.88339905472217</x:v>
      </x:c>
      <x:c r="S1769" s="41" t="n">
        <x:v>4.019252723316721e-9</x:v>
      </x:c>
      <x:c r="T1769" s="41" t="n">
        <x:v>3.81208587153771e-7</x:v>
      </x:c>
      <x:c r="U1769" s="25"/>
      <x:c r="V1769" s="16" t="str">
        <x:v>ko:K16779</x:v>
      </x:c>
      <x:c r="W1769" s="25"/>
      <x:c r="X1769" s="25" t="str">
        <x:v>Sec2p</x:v>
      </x:c>
    </x:row>
    <x:row r="1770" ht="20" customHeight="1">
      <x:c r="A1770" s="16" t="str">
        <x:v>Transcript + exon</x:v>
      </x:c>
      <x:c r="B1770" s="16" t="str">
        <x:v>Nuclear chromosomes only</x:v>
      </x:c>
      <x:c r="C1770" s="16" t="str">
        <x:v>44 QC-passed libraries; 1044 excluded</x:v>
      </x:c>
      <x:c r="D1770" s="16" t="str">
        <x:v>LOC126282305</x:v>
      </x:c>
      <x:c r="E1770" s="16" t="str">
        <x:v>infection_diet50</x:v>
      </x:c>
      <x:c r="F1770" s="25" t="str">
        <x:v>odorant receptor Or2-like</x:v>
      </x:c>
      <x:c r="G1770" s="16" t="str">
        <x:v>protein_coding</x:v>
      </x:c>
      <x:c r="H1770" s="16" t="str">
        <x:v>Infection within diet</x:v>
      </x:c>
      <x:c r="I1770" s="16" t="str">
        <x:v>Diet 50: infected vs control</x:v>
      </x:c>
      <x:c r="J1770" s="16" t="str">
        <x:v>Infected diet 50</x:v>
      </x:c>
      <x:c r="K1770" s="16" t="str">
        <x:v>Control diet 50</x:v>
      </x:c>
      <x:c r="L1770" s="16" t="str">
        <x:v>Control diet 50</x:v>
      </x:c>
      <x:c r="M1770" s="16" t="str">
        <x:v>Infected diet 50</x:v>
      </x:c>
      <x:c r="N1770" s="16" t="str">
        <x:v>Downregulated</x:v>
      </x:c>
      <x:c r="O1770" s="38" t="n">
        <x:v>-2.73624411788202</x:v>
      </x:c>
      <x:c r="P1770" s="16" t="n">
        <x:v>0.465586592768205</x:v>
      </x:c>
      <x:c r="Q1770" s="16" t="n">
        <x:v>30.6455129171119</x:v>
      </x:c>
      <x:c r="R1770" s="16" t="n">
        <x:v>-5.87698219919378</x:v>
      </x:c>
      <x:c r="S1770" s="41" t="n">
        <x:v>4.1781311646385606e-9</x:v>
      </x:c>
      <x:c r="T1770" s="41" t="n">
        <x:v>3.93635664124481e-7</x:v>
      </x:c>
      <x:c r="U1770" s="25"/>
      <x:c r="V1770" s="16" t="str">
        <x:v>ko:K08471</x:v>
      </x:c>
      <x:c r="W1770" s="25"/>
      <x:c r="X1770" s="25" t="str">
        <x:v>7tm_6</x:v>
      </x:c>
    </x:row>
    <x:row r="1771" ht="20" customHeight="1">
      <x:c r="A1771" s="16" t="str">
        <x:v>Transcript + exon</x:v>
      </x:c>
      <x:c r="B1771" s="16" t="str">
        <x:v>Nuclear chromosomes only</x:v>
      </x:c>
      <x:c r="C1771" s="16" t="str">
        <x:v>44 QC-passed libraries; 1044 excluded</x:v>
      </x:c>
      <x:c r="D1771" s="16" t="str">
        <x:v>LOC126322572</x:v>
      </x:c>
      <x:c r="E1771" s="16" t="str">
        <x:v>infection_diet50</x:v>
      </x:c>
      <x:c r="F1771" s="25" t="str">
        <x:v>sodium/potassium-transporting ATPase subunit beta-2</x:v>
      </x:c>
      <x:c r="G1771" s="16" t="str">
        <x:v>protein_coding</x:v>
      </x:c>
      <x:c r="H1771" s="16" t="str">
        <x:v>Infection within diet</x:v>
      </x:c>
      <x:c r="I1771" s="16" t="str">
        <x:v>Diet 50: infected vs control</x:v>
      </x:c>
      <x:c r="J1771" s="16" t="str">
        <x:v>Infected diet 50</x:v>
      </x:c>
      <x:c r="K1771" s="16" t="str">
        <x:v>Control diet 50</x:v>
      </x:c>
      <x:c r="L1771" s="16" t="str">
        <x:v>Infected diet 50</x:v>
      </x:c>
      <x:c r="M1771" s="16" t="str">
        <x:v>Control diet 50</x:v>
      </x:c>
      <x:c r="N1771" s="16" t="str">
        <x:v>Upregulated</x:v>
      </x:c>
      <x:c r="O1771" s="38" t="n">
        <x:v>2.77902873347657</x:v>
      </x:c>
      <x:c r="P1771" s="16" t="n">
        <x:v>0.473618801995901</x:v>
      </x:c>
      <x:c r="Q1771" s="16" t="n">
        <x:v>2206.21764415685</x:v>
      </x:c>
      <x:c r="R1771" s="16" t="n">
        <x:v>5.86764866970087</x:v>
      </x:c>
      <x:c r="S1771" s="41" t="n">
        <x:v>4.4201861659110604e-9</x:v>
      </x:c>
      <x:c r="T1771" s="41" t="n">
        <x:v>4.1368258871957e-7</x:v>
      </x:c>
      <x:c r="U1771" s="25" t="str">
        <x:v>GO:0003008,GO:0007600,GO:0007605,GO:0008150,GO:0009605,GO:0009612,GO:0009628,GO:0010996,GO:0032501,GO:0050877,GO:0050896,GO:0050954</x:v>
      </x:c>
      <x:c r="V1771" s="16" t="str">
        <x:v>ko:K01540</x:v>
      </x:c>
      <x:c r="W1771" s="25" t="str">
        <x:v>ko04022,ko04024,ko04260,ko04261,ko04911,ko04918,ko04919,ko04925,ko04960,ko04961,ko04964,ko04970,ko04971,ko04972,ko04973,ko04974,ko04976,ko04978,map04022,map04024,map04260,map04261,map04911,map04918,map04919,map04925,map04960,map04961,map04964,map04970,map04971,map04972,map04973,map04974,map04976,map04978</x:v>
      </x:c>
      <x:c r="X1771" s="25" t="str">
        <x:v>Na_K-ATPase</x:v>
      </x:c>
    </x:row>
    <x:row r="1772" ht="20" customHeight="1">
      <x:c r="A1772" s="16" t="str">
        <x:v>Transcript + exon</x:v>
      </x:c>
      <x:c r="B1772" s="16" t="str">
        <x:v>Nuclear chromosomes only</x:v>
      </x:c>
      <x:c r="C1772" s="16" t="str">
        <x:v>44 QC-passed libraries; 1044 excluded</x:v>
      </x:c>
      <x:c r="D1772" s="16" t="str">
        <x:v>LOC126284752</x:v>
      </x:c>
      <x:c r="E1772" s="16" t="str">
        <x:v>infection_diet50</x:v>
      </x:c>
      <x:c r="F1772" s="25" t="str">
        <x:v>cuticle protein 16.5-like</x:v>
      </x:c>
      <x:c r="G1772" s="16" t="str">
        <x:v>protein_coding</x:v>
      </x:c>
      <x:c r="H1772" s="16" t="str">
        <x:v>Infection within diet</x:v>
      </x:c>
      <x:c r="I1772" s="16" t="str">
        <x:v>Diet 50: infected vs control</x:v>
      </x:c>
      <x:c r="J1772" s="16" t="str">
        <x:v>Infected diet 50</x:v>
      </x:c>
      <x:c r="K1772" s="16" t="str">
        <x:v>Control diet 50</x:v>
      </x:c>
      <x:c r="L1772" s="16" t="str">
        <x:v>Control diet 50</x:v>
      </x:c>
      <x:c r="M1772" s="16" t="str">
        <x:v>Infected diet 50</x:v>
      </x:c>
      <x:c r="N1772" s="16" t="str">
        <x:v>Downregulated</x:v>
      </x:c>
      <x:c r="O1772" s="38" t="n">
        <x:v>-3.55914762003473</x:v>
      </x:c>
      <x:c r="P1772" s="16" t="n">
        <x:v>0.606990607591863</x:v>
      </x:c>
      <x:c r="Q1772" s="16" t="n">
        <x:v>73.753304987897</x:v>
      </x:c>
      <x:c r="R1772" s="16" t="n">
        <x:v>-5.86359587037939</x:v>
      </x:c>
      <x:c r="S1772" s="41" t="n">
        <x:v>4.5294912459219704e-9</x:v>
      </x:c>
      <x:c r="T1772" s="41" t="n">
        <x:v>4.21123488732693e-7</x:v>
      </x:c>
      <x:c r="U1772" s="25"/>
      <x:c r="V1772" s="16"/>
      <x:c r="W1772" s="25"/>
      <x:c r="X1772" s="25"/>
    </x:row>
    <x:row r="1773" ht="20" customHeight="1">
      <x:c r="A1773" s="16" t="str">
        <x:v>Transcript + exon</x:v>
      </x:c>
      <x:c r="B1773" s="16" t="str">
        <x:v>Nuclear chromosomes only</x:v>
      </x:c>
      <x:c r="C1773" s="16" t="str">
        <x:v>44 QC-passed libraries; 1044 excluded</x:v>
      </x:c>
      <x:c r="D1773" s="16" t="str">
        <x:v>LOC126299559</x:v>
      </x:c>
      <x:c r="E1773" s="16" t="str">
        <x:v>infection_diet50</x:v>
      </x:c>
      <x:c r="F1773" s="25" t="str">
        <x:v>solute carrier family 22 member 5-like</x:v>
      </x:c>
      <x:c r="G1773" s="16" t="str">
        <x:v>protein_coding</x:v>
      </x:c>
      <x:c r="H1773" s="16" t="str">
        <x:v>Infection within diet</x:v>
      </x:c>
      <x:c r="I1773" s="16" t="str">
        <x:v>Diet 50: infected vs control</x:v>
      </x:c>
      <x:c r="J1773" s="16" t="str">
        <x:v>Infected diet 50</x:v>
      </x:c>
      <x:c r="K1773" s="16" t="str">
        <x:v>Control diet 50</x:v>
      </x:c>
      <x:c r="L1773" s="16" t="str">
        <x:v>Infected diet 50</x:v>
      </x:c>
      <x:c r="M1773" s="16" t="str">
        <x:v>Control diet 50</x:v>
      </x:c>
      <x:c r="N1773" s="16" t="str">
        <x:v>Upregulated</x:v>
      </x:c>
      <x:c r="O1773" s="38" t="n">
        <x:v>2.82269569613624</x:v>
      </x:c>
      <x:c r="P1773" s="16" t="n">
        <x:v>0.481652614587278</x:v>
      </x:c>
      <x:c r="Q1773" s="16" t="n">
        <x:v>2555.4811691239</x:v>
      </x:c>
      <x:c r="R1773" s="16" t="n">
        <x:v>5.86043885291679</x:v>
      </x:c>
      <x:c r="S1773" s="41" t="n">
        <x:v>4.616455077760161e-9</x:v>
      </x:c>
      <x:c r="T1773" s="41" t="n">
        <x:v>4.26403550058213e-7</x:v>
      </x:c>
      <x:c r="U1773" s="25"/>
      <x:c r="V1773" s="16"/>
      <x:c r="W1773" s="25"/>
      <x:c r="X1773" s="25"/>
    </x:row>
    <x:row r="1774" ht="20" customHeight="1">
      <x:c r="A1774" s="16" t="str">
        <x:v>Transcript + exon</x:v>
      </x:c>
      <x:c r="B1774" s="16" t="str">
        <x:v>Nuclear chromosomes only</x:v>
      </x:c>
      <x:c r="C1774" s="16" t="str">
        <x:v>44 QC-passed libraries; 1044 excluded</x:v>
      </x:c>
      <x:c r="D1774" s="16" t="str">
        <x:v>LOC126284747</x:v>
      </x:c>
      <x:c r="E1774" s="16" t="str">
        <x:v>infection_diet50</x:v>
      </x:c>
      <x:c r="F1774" s="25" t="str">
        <x:v>alpha-tocopherol transfer protein-like</x:v>
      </x:c>
      <x:c r="G1774" s="16" t="str">
        <x:v>protein_coding</x:v>
      </x:c>
      <x:c r="H1774" s="16" t="str">
        <x:v>Infection within diet</x:v>
      </x:c>
      <x:c r="I1774" s="16" t="str">
        <x:v>Diet 50: infected vs control</x:v>
      </x:c>
      <x:c r="J1774" s="16" t="str">
        <x:v>Infected diet 50</x:v>
      </x:c>
      <x:c r="K1774" s="16" t="str">
        <x:v>Control diet 50</x:v>
      </x:c>
      <x:c r="L1774" s="16" t="str">
        <x:v>Infected diet 50</x:v>
      </x:c>
      <x:c r="M1774" s="16" t="str">
        <x:v>Control diet 50</x:v>
      </x:c>
      <x:c r="N1774" s="16" t="str">
        <x:v>Upregulated</x:v>
      </x:c>
      <x:c r="O1774" s="38" t="n">
        <x:v>3.58297691041882</x:v>
      </x:c>
      <x:c r="P1774" s="16" t="n">
        <x:v>0.612259286109264</x:v>
      </x:c>
      <x:c r="Q1774" s="16" t="n">
        <x:v>13.8186753681573</x:v>
      </x:c>
      <x:c r="R1774" s="16" t="n">
        <x:v>5.8520580932102</x:v>
      </x:c>
      <x:c r="S1774" s="41" t="n">
        <x:v>4.85526964982498e-9</x:v>
      </x:c>
      <x:c r="T1774" s="41" t="n">
        <x:v>4.45549809683939e-7</x:v>
      </x:c>
      <x:c r="U1774" s="25"/>
      <x:c r="V1774" s="16"/>
      <x:c r="W1774" s="25"/>
      <x:c r="X1774" s="25" t="str">
        <x:v>CRAL_TRIO</x:v>
      </x:c>
    </x:row>
    <x:row r="1775" ht="20" customHeight="1">
      <x:c r="A1775" s="16" t="str">
        <x:v>Transcript + exon</x:v>
      </x:c>
      <x:c r="B1775" s="16" t="str">
        <x:v>Nuclear chromosomes only</x:v>
      </x:c>
      <x:c r="C1775" s="16" t="str">
        <x:v>44 QC-passed libraries; 1044 excluded</x:v>
      </x:c>
      <x:c r="D1775" s="16" t="str">
        <x:v>LOC126272353</x:v>
      </x:c>
      <x:c r="E1775" s="16" t="str">
        <x:v>infection_diet50</x:v>
      </x:c>
      <x:c r="F1775" s="25" t="str">
        <x:v>uncharacterized LOC126272353</x:v>
      </x:c>
      <x:c r="G1775" s="16" t="str">
        <x:v>protein_coding</x:v>
      </x:c>
      <x:c r="H1775" s="16" t="str">
        <x:v>Infection within diet</x:v>
      </x:c>
      <x:c r="I1775" s="16" t="str">
        <x:v>Diet 50: infected vs control</x:v>
      </x:c>
      <x:c r="J1775" s="16" t="str">
        <x:v>Infected diet 50</x:v>
      </x:c>
      <x:c r="K1775" s="16" t="str">
        <x:v>Control diet 50</x:v>
      </x:c>
      <x:c r="L1775" s="16" t="str">
        <x:v>Infected diet 50</x:v>
      </x:c>
      <x:c r="M1775" s="16" t="str">
        <x:v>Control diet 50</x:v>
      </x:c>
      <x:c r="N1775" s="16" t="str">
        <x:v>Upregulated</x:v>
      </x:c>
      <x:c r="O1775" s="38" t="n">
        <x:v>2.54853878775721</x:v>
      </x:c>
      <x:c r="P1775" s="16" t="n">
        <x:v>0.435589556654981</x:v>
      </x:c>
      <x:c r="Q1775" s="16" t="n">
        <x:v>1155.29954442693</x:v>
      </x:c>
      <x:c r="R1775" s="16" t="n">
        <x:v>5.85078027886661</x:v>
      </x:c>
      <x:c r="S1775" s="41" t="n">
        <x:v>4.89272219144403e-9</x:v>
      </x:c>
      <x:c r="T1775" s="41" t="n">
        <x:v>4.46090000061207e-7</x:v>
      </x:c>
      <x:c r="U1775" s="25"/>
      <x:c r="V1775" s="16"/>
      <x:c r="W1775" s="25"/>
      <x:c r="X1775" s="25"/>
    </x:row>
    <x:row r="1776" ht="20" customHeight="1">
      <x:c r="A1776" s="16" t="str">
        <x:v>Transcript + exon</x:v>
      </x:c>
      <x:c r="B1776" s="16" t="str">
        <x:v>Nuclear chromosomes only</x:v>
      </x:c>
      <x:c r="C1776" s="16" t="str">
        <x:v>44 QC-passed libraries; 1044 excluded</x:v>
      </x:c>
      <x:c r="D1776" s="16" t="str">
        <x:v>LOC126293286</x:v>
      </x:c>
      <x:c r="E1776" s="16" t="str">
        <x:v>infection_diet50</x:v>
      </x:c>
      <x:c r="F1776" s="25" t="str">
        <x:v>collagen alpha-1(I) chain-like</x:v>
      </x:c>
      <x:c r="G1776" s="16" t="str">
        <x:v>protein_coding</x:v>
      </x:c>
      <x:c r="H1776" s="16" t="str">
        <x:v>Infection within diet</x:v>
      </x:c>
      <x:c r="I1776" s="16" t="str">
        <x:v>Diet 50: infected vs control</x:v>
      </x:c>
      <x:c r="J1776" s="16" t="str">
        <x:v>Infected diet 50</x:v>
      </x:c>
      <x:c r="K1776" s="16" t="str">
        <x:v>Control diet 50</x:v>
      </x:c>
      <x:c r="L1776" s="16" t="str">
        <x:v>Control diet 50</x:v>
      </x:c>
      <x:c r="M1776" s="16" t="str">
        <x:v>Infected diet 50</x:v>
      </x:c>
      <x:c r="N1776" s="16" t="str">
        <x:v>Downregulated</x:v>
      </x:c>
      <x:c r="O1776" s="38" t="n">
        <x:v>-2.41728631525024</x:v>
      </x:c>
      <x:c r="P1776" s="16" t="n">
        <x:v>0.413341502428558</x:v>
      </x:c>
      <x:c r="Q1776" s="16" t="n">
        <x:v>2140.71324410466</x:v>
      </x:c>
      <x:c r="R1776" s="16" t="n">
        <x:v>-5.8481577607079</x:v>
      </x:c>
      <x:c r="S1776" s="41" t="n">
        <x:v>4.97047036672272e-9</x:v>
      </x:c>
      <x:c r="T1776" s="41" t="n">
        <x:v>4.5027363604183e-7</x:v>
      </x:c>
      <x:c r="U1776" s="25"/>
      <x:c r="V1776" s="16" t="str">
        <x:v>ko:K19719</x:v>
      </x:c>
      <x:c r="W1776" s="25" t="str">
        <x:v>ko04151,ko04510,ko04512,ko04974,ko05165,map04151,map04510,map04512,map04974,map05165</x:v>
      </x:c>
      <x:c r="X1776" s="25" t="str">
        <x:v>COLFI,Collagen</x:v>
      </x:c>
    </x:row>
    <x:row r="1777" ht="20" customHeight="1">
      <x:c r="A1777" s="16" t="str">
        <x:v>Transcript + exon</x:v>
      </x:c>
      <x:c r="B1777" s="16" t="str">
        <x:v>Nuclear chromosomes only</x:v>
      </x:c>
      <x:c r="C1777" s="16" t="str">
        <x:v>44 QC-passed libraries; 1044 excluded</x:v>
      </x:c>
      <x:c r="D1777" s="16" t="str">
        <x:v>LOC126355203</x:v>
      </x:c>
      <x:c r="E1777" s="16" t="str">
        <x:v>infection_diet50</x:v>
      </x:c>
      <x:c r="F1777" s="25" t="str">
        <x:v>uncharacterized LOC126355203</x:v>
      </x:c>
      <x:c r="G1777" s="16" t="str">
        <x:v>protein_coding</x:v>
      </x:c>
      <x:c r="H1777" s="16" t="str">
        <x:v>Infection within diet</x:v>
      </x:c>
      <x:c r="I1777" s="16" t="str">
        <x:v>Diet 50: infected vs control</x:v>
      </x:c>
      <x:c r="J1777" s="16" t="str">
        <x:v>Infected diet 50</x:v>
      </x:c>
      <x:c r="K1777" s="16" t="str">
        <x:v>Control diet 50</x:v>
      </x:c>
      <x:c r="L1777" s="16" t="str">
        <x:v>Infected diet 50</x:v>
      </x:c>
      <x:c r="M1777" s="16" t="str">
        <x:v>Control diet 50</x:v>
      </x:c>
      <x:c r="N1777" s="16" t="str">
        <x:v>Upregulated</x:v>
      </x:c>
      <x:c r="O1777" s="38" t="n">
        <x:v>2.41988454428165</x:v>
      </x:c>
      <x:c r="P1777" s="16" t="n">
        <x:v>0.414192555687013</x:v>
      </x:c>
      <x:c r="Q1777" s="16" t="n">
        <x:v>718.912692730866</x:v>
      </x:c>
      <x:c r="R1777" s="16" t="n">
        <x:v>5.84241438204469</x:v>
      </x:c>
      <x:c r="S1777" s="41" t="n">
        <x:v>5.1449630997934205e-9</x:v>
      </x:c>
      <x:c r="T1777" s="41" t="n">
        <x:v>4.63112219912615e-7</x:v>
      </x:c>
      <x:c r="U1777" s="25"/>
      <x:c r="V1777" s="16"/>
      <x:c r="W1777" s="25"/>
      <x:c r="X1777" s="25" t="str">
        <x:v>PDGF</x:v>
      </x:c>
    </x:row>
    <x:row r="1778" ht="20" customHeight="1">
      <x:c r="A1778" s="16" t="str">
        <x:v>Transcript + exon</x:v>
      </x:c>
      <x:c r="B1778" s="16" t="str">
        <x:v>Nuclear chromosomes only</x:v>
      </x:c>
      <x:c r="C1778" s="16" t="str">
        <x:v>44 QC-passed libraries; 1044 excluded</x:v>
      </x:c>
      <x:c r="D1778" s="16" t="str">
        <x:v>LOC126267629</x:v>
      </x:c>
      <x:c r="E1778" s="16" t="str">
        <x:v>infection_diet50</x:v>
      </x:c>
      <x:c r="F1778" s="25" t="str">
        <x:v>uncharacterized LOC126267629</x:v>
      </x:c>
      <x:c r="G1778" s="16" t="str">
        <x:v>protein_coding</x:v>
      </x:c>
      <x:c r="H1778" s="16" t="str">
        <x:v>Infection within diet</x:v>
      </x:c>
      <x:c r="I1778" s="16" t="str">
        <x:v>Diet 50: infected vs control</x:v>
      </x:c>
      <x:c r="J1778" s="16" t="str">
        <x:v>Infected diet 50</x:v>
      </x:c>
      <x:c r="K1778" s="16" t="str">
        <x:v>Control diet 50</x:v>
      </x:c>
      <x:c r="L1778" s="16" t="str">
        <x:v>Infected diet 50</x:v>
      </x:c>
      <x:c r="M1778" s="16" t="str">
        <x:v>Control diet 50</x:v>
      </x:c>
      <x:c r="N1778" s="16" t="str">
        <x:v>Upregulated</x:v>
      </x:c>
      <x:c r="O1778" s="38" t="n">
        <x:v>4.75545701289994</x:v>
      </x:c>
      <x:c r="P1778" s="16" t="n">
        <x:v>0.815035290941076</x:v>
      </x:c>
      <x:c r="Q1778" s="16" t="n">
        <x:v>22.7130896125048</x:v>
      </x:c>
      <x:c r="R1778" s="16" t="n">
        <x:v>5.8346639289804</x:v>
      </x:c>
      <x:c r="S1778" s="41" t="n">
        <x:v>5.389909366325681e-9</x:v>
      </x:c>
      <x:c r="T1778" s="41" t="n">
        <x:v>4.8208986813237e-7</x:v>
      </x:c>
      <x:c r="U1778" s="25"/>
      <x:c r="V1778" s="16"/>
      <x:c r="W1778" s="25"/>
      <x:c r="X1778" s="25"/>
    </x:row>
    <x:row r="1779" ht="20" customHeight="1">
      <x:c r="A1779" s="16" t="str">
        <x:v>Transcript + exon</x:v>
      </x:c>
      <x:c r="B1779" s="16" t="str">
        <x:v>Nuclear chromosomes only</x:v>
      </x:c>
      <x:c r="C1779" s="16" t="str">
        <x:v>44 QC-passed libraries; 1044 excluded</x:v>
      </x:c>
      <x:c r="D1779" s="16" t="str">
        <x:v>LOC126331691</x:v>
      </x:c>
      <x:c r="E1779" s="16" t="str">
        <x:v>infection_diet50</x:v>
      </x:c>
      <x:c r="F1779" s="25" t="str">
        <x:v>toll-like receptor 2 type-2</x:v>
      </x:c>
      <x:c r="G1779" s="16" t="str">
        <x:v>protein_coding</x:v>
      </x:c>
      <x:c r="H1779" s="16" t="str">
        <x:v>Infection within diet</x:v>
      </x:c>
      <x:c r="I1779" s="16" t="str">
        <x:v>Diet 50: infected vs control</x:v>
      </x:c>
      <x:c r="J1779" s="16" t="str">
        <x:v>Infected diet 50</x:v>
      </x:c>
      <x:c r="K1779" s="16" t="str">
        <x:v>Control diet 50</x:v>
      </x:c>
      <x:c r="L1779" s="16" t="str">
        <x:v>Infected diet 50</x:v>
      </x:c>
      <x:c r="M1779" s="16" t="str">
        <x:v>Control diet 50</x:v>
      </x:c>
      <x:c r="N1779" s="16" t="str">
        <x:v>Upregulated</x:v>
      </x:c>
      <x:c r="O1779" s="38" t="n">
        <x:v>2.95186697246878</x:v>
      </x:c>
      <x:c r="P1779" s="16" t="n">
        <x:v>0.506753483224529</x:v>
      </x:c>
      <x:c r="Q1779" s="16" t="n">
        <x:v>699.466561033715</x:v>
      </x:c>
      <x:c r="R1779" s="16" t="n">
        <x:v>5.82505512085623</x:v>
      </x:c>
      <x:c r="S1779" s="41" t="n">
        <x:v>5.709375265008441e-9</x:v>
      </x:c>
      <x:c r="T1779" s="41" t="n">
        <x:v>5.07452146195593e-7</x:v>
      </x:c>
      <x:c r="U1779" s="25"/>
      <x:c r="V1779" s="16" t="str">
        <x:v>ko:K18808</x:v>
      </x:c>
      <x:c r="W1779" s="25"/>
      <x:c r="X1779" s="25" t="str">
        <x:v>TIR</x:v>
      </x:c>
    </x:row>
    <x:row r="1780" ht="20" customHeight="1">
      <x:c r="A1780" s="16" t="str">
        <x:v>Transcript + exon</x:v>
      </x:c>
      <x:c r="B1780" s="16" t="str">
        <x:v>Nuclear chromosomes only</x:v>
      </x:c>
      <x:c r="C1780" s="16" t="str">
        <x:v>44 QC-passed libraries; 1044 excluded</x:v>
      </x:c>
      <x:c r="D1780" s="16" t="str">
        <x:v>LOC126293287</x:v>
      </x:c>
      <x:c r="E1780" s="16" t="str">
        <x:v>infection_diet50</x:v>
      </x:c>
      <x:c r="F1780" s="25" t="str">
        <x:v>tenascin-X-like</x:v>
      </x:c>
      <x:c r="G1780" s="16" t="str">
        <x:v>protein_coding</x:v>
      </x:c>
      <x:c r="H1780" s="16" t="str">
        <x:v>Infection within diet</x:v>
      </x:c>
      <x:c r="I1780" s="16" t="str">
        <x:v>Diet 50: infected vs control</x:v>
      </x:c>
      <x:c r="J1780" s="16" t="str">
        <x:v>Infected diet 50</x:v>
      </x:c>
      <x:c r="K1780" s="16" t="str">
        <x:v>Control diet 50</x:v>
      </x:c>
      <x:c r="L1780" s="16" t="str">
        <x:v>Infected diet 50</x:v>
      </x:c>
      <x:c r="M1780" s="16" t="str">
        <x:v>Control diet 50</x:v>
      </x:c>
      <x:c r="N1780" s="16" t="str">
        <x:v>Upregulated</x:v>
      </x:c>
      <x:c r="O1780" s="38" t="n">
        <x:v>2.89498266695514</x:v>
      </x:c>
      <x:c r="P1780" s="16" t="n">
        <x:v>0.497134941910091</x:v>
      </x:c>
      <x:c r="Q1780" s="16" t="n">
        <x:v>5106.23435687885</x:v>
      </x:c>
      <x:c r="R1780" s="16" t="n">
        <x:v>5.82333371263755</x:v>
      </x:c>
      <x:c r="S1780" s="41" t="n">
        <x:v>5.7685207901383e-9</x:v>
      </x:c>
      <x:c r="T1780" s="41" t="n">
        <x:v>5.09504598788965e-7</x:v>
      </x:c>
      <x:c r="U1780" s="25"/>
      <x:c r="V1780" s="16"/>
      <x:c r="W1780" s="25"/>
      <x:c r="X1780" s="25" t="str">
        <x:v>C_tripleX</x:v>
      </x:c>
    </x:row>
    <x:row r="1781" ht="20" customHeight="1">
      <x:c r="A1781" s="16" t="str">
        <x:v>Transcript + exon</x:v>
      </x:c>
      <x:c r="B1781" s="16" t="str">
        <x:v>Nuclear chromosomes only</x:v>
      </x:c>
      <x:c r="C1781" s="16" t="str">
        <x:v>44 QC-passed libraries; 1044 excluded</x:v>
      </x:c>
      <x:c r="D1781" s="16" t="str">
        <x:v>LOC126365918</x:v>
      </x:c>
      <x:c r="E1781" s="16" t="str">
        <x:v>infection_diet50</x:v>
      </x:c>
      <x:c r="F1781" s="25" t="str">
        <x:v>peptidoglycan-recognition protein LA-like</x:v>
      </x:c>
      <x:c r="G1781" s="16" t="str">
        <x:v>protein_coding</x:v>
      </x:c>
      <x:c r="H1781" s="16" t="str">
        <x:v>Infection within diet</x:v>
      </x:c>
      <x:c r="I1781" s="16" t="str">
        <x:v>Diet 50: infected vs control</x:v>
      </x:c>
      <x:c r="J1781" s="16" t="str">
        <x:v>Infected diet 50</x:v>
      </x:c>
      <x:c r="K1781" s="16" t="str">
        <x:v>Control diet 50</x:v>
      </x:c>
      <x:c r="L1781" s="16" t="str">
        <x:v>Infected diet 50</x:v>
      </x:c>
      <x:c r="M1781" s="16" t="str">
        <x:v>Control diet 50</x:v>
      </x:c>
      <x:c r="N1781" s="16" t="str">
        <x:v>Upregulated</x:v>
      </x:c>
      <x:c r="O1781" s="38" t="n">
        <x:v>1.70440125914395</x:v>
      </x:c>
      <x:c r="P1781" s="16" t="n">
        <x:v>0.292960290162145</x:v>
      </x:c>
      <x:c r="Q1781" s="16" t="n">
        <x:v>1367.29236163405</x:v>
      </x:c>
      <x:c r="R1781" s="16" t="n">
        <x:v>5.81785762910262</x:v>
      </x:c>
      <x:c r="S1781" s="41" t="n">
        <x:v>5.960663571023611e-9</x:v>
      </x:c>
      <x:c r="T1781" s="41" t="n">
        <x:v>5.23205575066495e-7</x:v>
      </x:c>
      <x:c r="U1781"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1781" s="16" t="str">
        <x:v>ko:K01446</x:v>
      </x:c>
      <x:c r="W1781" s="25"/>
      <x:c r="X1781" s="25" t="str">
        <x:v>Amidase_2</x:v>
      </x:c>
    </x:row>
    <x:row r="1782" ht="20" customHeight="1">
      <x:c r="A1782" s="16" t="str">
        <x:v>Transcript + exon</x:v>
      </x:c>
      <x:c r="B1782" s="16" t="str">
        <x:v>Nuclear chromosomes only</x:v>
      </x:c>
      <x:c r="C1782" s="16" t="str">
        <x:v>44 QC-passed libraries; 1044 excluded</x:v>
      </x:c>
      <x:c r="D1782" s="16" t="str">
        <x:v>LOC126335468</x:v>
      </x:c>
      <x:c r="E1782" s="16" t="str">
        <x:v>infection_diet50</x:v>
      </x:c>
      <x:c r="F1782" s="25" t="str">
        <x:v>serpin B6-like</x:v>
      </x:c>
      <x:c r="G1782" s="16" t="str">
        <x:v>protein_coding</x:v>
      </x:c>
      <x:c r="H1782" s="16" t="str">
        <x:v>Infection within diet</x:v>
      </x:c>
      <x:c r="I1782" s="16" t="str">
        <x:v>Diet 50: infected vs control</x:v>
      </x:c>
      <x:c r="J1782" s="16" t="str">
        <x:v>Infected diet 50</x:v>
      </x:c>
      <x:c r="K1782" s="16" t="str">
        <x:v>Control diet 50</x:v>
      </x:c>
      <x:c r="L1782" s="16" t="str">
        <x:v>Infected diet 50</x:v>
      </x:c>
      <x:c r="M1782" s="16" t="str">
        <x:v>Control diet 50</x:v>
      </x:c>
      <x:c r="N1782" s="16" t="str">
        <x:v>Upregulated</x:v>
      </x:c>
      <x:c r="O1782" s="38" t="n">
        <x:v>3.62285149371615</x:v>
      </x:c>
      <x:c r="P1782" s="16" t="n">
        <x:v>0.623034079844524</x:v>
      </x:c>
      <x:c r="Q1782" s="16" t="n">
        <x:v>242.632316648229</x:v>
      </x:c>
      <x:c r="R1782" s="16" t="n">
        <x:v>5.81485284821052</x:v>
      </x:c>
      <x:c r="S1782" s="41" t="n">
        <x:v>6.068724730095121e-9</x:v>
      </x:c>
      <x:c r="T1782" s="41" t="n">
        <x:v>5.26154710955241e-7</x:v>
      </x:c>
      <x:c r="U1782" s="25"/>
      <x:c r="V1782" s="16"/>
      <x:c r="W1782" s="25"/>
      <x:c r="X1782" s="25"/>
    </x:row>
    <x:row r="1783" ht="20" customHeight="1">
      <x:c r="A1783" s="16" t="str">
        <x:v>Transcript + exon</x:v>
      </x:c>
      <x:c r="B1783" s="16" t="str">
        <x:v>Nuclear chromosomes only</x:v>
      </x:c>
      <x:c r="C1783" s="16" t="str">
        <x:v>44 QC-passed libraries; 1044 excluded</x:v>
      </x:c>
      <x:c r="D1783" s="16" t="str">
        <x:v>LOC126336499</x:v>
      </x:c>
      <x:c r="E1783" s="16" t="str">
        <x:v>infection_diet50</x:v>
      </x:c>
      <x:c r="F1783" s="25" t="str">
        <x:v>J domain-containing protein</x:v>
      </x:c>
      <x:c r="G1783" s="16" t="str">
        <x:v>protein_coding</x:v>
      </x:c>
      <x:c r="H1783" s="16" t="str">
        <x:v>Infection within diet</x:v>
      </x:c>
      <x:c r="I1783" s="16" t="str">
        <x:v>Diet 50: infected vs control</x:v>
      </x:c>
      <x:c r="J1783" s="16" t="str">
        <x:v>Infected diet 50</x:v>
      </x:c>
      <x:c r="K1783" s="16" t="str">
        <x:v>Control diet 50</x:v>
      </x:c>
      <x:c r="L1783" s="16" t="str">
        <x:v>Infected diet 50</x:v>
      </x:c>
      <x:c r="M1783" s="16" t="str">
        <x:v>Control diet 50</x:v>
      </x:c>
      <x:c r="N1783" s="16" t="str">
        <x:v>Upregulated</x:v>
      </x:c>
      <x:c r="O1783" s="38" t="n">
        <x:v>3.02057700666787</x:v>
      </x:c>
      <x:c r="P1783" s="16" t="n">
        <x:v>0.519403902496133</x:v>
      </x:c>
      <x:c r="Q1783" s="16" t="n">
        <x:v>1097.2627097456</x:v>
      </x:c>
      <x:c r="R1783" s="16" t="n">
        <x:v>5.81546844787204</x:v>
      </x:c>
      <x:c r="S1783" s="41" t="n">
        <x:v>6.0464317932622e-9</x:v>
      </x:c>
      <x:c r="T1783" s="41" t="n">
        <x:v>5.26154710955241e-7</x:v>
      </x:c>
      <x:c r="U1783" s="25"/>
      <x:c r="V1783" s="16" t="str">
        <x:v>ko:K09532</x:v>
      </x:c>
      <x:c r="W1783" s="25"/>
      <x:c r="X1783" s="25" t="str">
        <x:v>DnaJ</x:v>
      </x:c>
    </x:row>
    <x:row r="1784" ht="20" customHeight="1">
      <x:c r="A1784" s="16" t="str">
        <x:v>Transcript + exon</x:v>
      </x:c>
      <x:c r="B1784" s="16" t="str">
        <x:v>Nuclear chromosomes only</x:v>
      </x:c>
      <x:c r="C1784" s="16" t="str">
        <x:v>44 QC-passed libraries; 1044 excluded</x:v>
      </x:c>
      <x:c r="D1784" s="16" t="str">
        <x:v>LOC126273393</x:v>
      </x:c>
      <x:c r="E1784" s="16" t="str">
        <x:v>infection_diet50</x:v>
      </x:c>
      <x:c r="F1784" s="25" t="str">
        <x:v>mucin-4-like</x:v>
      </x:c>
      <x:c r="G1784" s="16" t="str">
        <x:v>protein_coding</x:v>
      </x:c>
      <x:c r="H1784" s="16" t="str">
        <x:v>Infection within diet</x:v>
      </x:c>
      <x:c r="I1784" s="16" t="str">
        <x:v>Diet 50: infected vs control</x:v>
      </x:c>
      <x:c r="J1784" s="16" t="str">
        <x:v>Infected diet 50</x:v>
      </x:c>
      <x:c r="K1784" s="16" t="str">
        <x:v>Control diet 50</x:v>
      </x:c>
      <x:c r="L1784" s="16" t="str">
        <x:v>Infected diet 50</x:v>
      </x:c>
      <x:c r="M1784" s="16" t="str">
        <x:v>Control diet 50</x:v>
      </x:c>
      <x:c r="N1784" s="16" t="str">
        <x:v>Upregulated</x:v>
      </x:c>
      <x:c r="O1784" s="38" t="n">
        <x:v>3.84875910294446</x:v>
      </x:c>
      <x:c r="P1784" s="16" t="n">
        <x:v>0.663517153273808</x:v>
      </x:c>
      <x:c r="Q1784" s="16" t="n">
        <x:v>59.7639213884748</x:v>
      </x:c>
      <x:c r="R1784" s="16" t="n">
        <x:v>5.80054198140108</x:v>
      </x:c>
      <x:c r="S1784" s="41" t="n">
        <x:v>6.6100922009203705e-9</x:v>
      </x:c>
      <x:c r="T1784" s="41" t="n">
        <x:v>5.69596481606139e-7</x:v>
      </x:c>
      <x:c r="U1784" s="25"/>
      <x:c r="V1784" s="16"/>
      <x:c r="W1784" s="25"/>
      <x:c r="X1784" s="25"/>
    </x:row>
    <x:row r="1785" ht="20" customHeight="1">
      <x:c r="A1785" s="16" t="str">
        <x:v>Transcript + exon</x:v>
      </x:c>
      <x:c r="B1785" s="16" t="str">
        <x:v>Nuclear chromosomes only</x:v>
      </x:c>
      <x:c r="C1785" s="16" t="str">
        <x:v>44 QC-passed libraries; 1044 excluded</x:v>
      </x:c>
      <x:c r="D1785" s="16" t="str">
        <x:v>LOC126365745</x:v>
      </x:c>
      <x:c r="E1785" s="16" t="str">
        <x:v>infection_diet50</x:v>
      </x:c>
      <x:c r="F1785" s="25" t="str">
        <x:v>tyrosine 3-monooxygenase</x:v>
      </x:c>
      <x:c r="G1785" s="16" t="str">
        <x:v>protein_coding</x:v>
      </x:c>
      <x:c r="H1785" s="16" t="str">
        <x:v>Infection within diet</x:v>
      </x:c>
      <x:c r="I1785" s="16" t="str">
        <x:v>Diet 50: infected vs control</x:v>
      </x:c>
      <x:c r="J1785" s="16" t="str">
        <x:v>Infected diet 50</x:v>
      </x:c>
      <x:c r="K1785" s="16" t="str">
        <x:v>Control diet 50</x:v>
      </x:c>
      <x:c r="L1785" s="16" t="str">
        <x:v>Infected diet 50</x:v>
      </x:c>
      <x:c r="M1785" s="16" t="str">
        <x:v>Control diet 50</x:v>
      </x:c>
      <x:c r="N1785" s="16" t="str">
        <x:v>Upregulated</x:v>
      </x:c>
      <x:c r="O1785" s="38" t="n">
        <x:v>5.39200546136266</x:v>
      </x:c>
      <x:c r="P1785" s="16" t="n">
        <x:v>0.93091059693656</x:v>
      </x:c>
      <x:c r="Q1785" s="16" t="n">
        <x:v>408.737390728819</x:v>
      </x:c>
      <x:c r="R1785" s="16" t="n">
        <x:v>5.79218399608584</x:v>
      </x:c>
      <x:c r="S1785" s="41" t="n">
        <x:v>6.94769660971745e-9</x:v>
      </x:c>
      <x:c r="T1785" s="41" t="n">
        <x:v>5.95059687809255e-7</x:v>
      </x:c>
      <x:c r="U1785" s="25" t="str">
        <x:v>GO:0000003,GO:0003674,GO:0003824,GO:0004497,GO:0004511,GO:0006584,GO:0006725,GO:0006807,GO:0006950,GO:0007275,GO:0007444,GO:0007564,GO:0007591,GO:0007593,GO:0007610,GO:0007617,GO:0007618,GO:0007619,GO:0007626,GO:0008049,GO:0008150,GO:0008152,GO:0008344,GO:0009058,GO:0009266,GO:0009605,GO:0009611,GO:0009628,GO:0009712,GO:0009713,GO:0009888,GO:0009987,GO:0010632,GO:0016491,GO:0016705,GO:0016714,GO:0017144,GO:0018958,GO:0019098,GO:0019438,GO:0019953,GO:0021700,GO:0022404,GO:0022414,GO:0030334,GO:0030534,GO:0032501,GO:0032502,GO:0032504,GO:0032879,GO:0035220,GO:0035295,GO:0040011,GO:0040012,GO:0040040,GO:0042303,GO:0042330,GO:0042335,GO:0042416,GO:0042417,GO:0042423,GO:0043052,GO:0043473,GO:0044237,GO:0044249,GO:0044703,GO:0046189,GO:0048066,GO:0048067,GO:0048070,GO:0048079,GO:0048082,GO:0048085,GO:0048513,GO:0048609,GO:0048731,GO:0048856,GO:0050789,GO:0050793,GO:0050794,GO:0050896,GO:0051239,GO:0051270,GO:0051704,GO:0055114,GO:0060179,GO:0060429,GO:0065007,GO:0071704,GO:0097164,GO:1901360,GO:1901362,GO:1901564,GO:1901566,GO:1901576,GO:1901615,GO:1901617,GO:2000026,GO:2000145,GO:2000274</x:v>
      </x:c>
      <x:c r="V1785" s="16" t="str">
        <x:v>ko:K00501</x:v>
      </x:c>
      <x:c r="W1785" s="25" t="str">
        <x:v>ko00350,ko00790,ko00950,ko01100,ko04728,ko04917,ko05012,ko05030,ko05031,ko05034,map00350,map00790,map00950,map01100,map04728,map04917,map05012,map05030,map05031,map05034</x:v>
      </x:c>
      <x:c r="X1785" s="25" t="str">
        <x:v>Biopterin_H,Ras</x:v>
      </x:c>
    </x:row>
    <x:row r="1786" ht="20" customHeight="1">
      <x:c r="A1786" s="16" t="str">
        <x:v>Transcript + exon</x:v>
      </x:c>
      <x:c r="B1786" s="16" t="str">
        <x:v>Nuclear chromosomes only</x:v>
      </x:c>
      <x:c r="C1786" s="16" t="str">
        <x:v>44 QC-passed libraries; 1044 excluded</x:v>
      </x:c>
      <x:c r="D1786" s="16" t="str">
        <x:v>LOC126354018</x:v>
      </x:c>
      <x:c r="E1786" s="16" t="str">
        <x:v>infection_diet50</x:v>
      </x:c>
      <x:c r="F1786" s="25" t="str">
        <x:v>ATP-dependent translocase ABCB1-like</x:v>
      </x:c>
      <x:c r="G1786" s="16" t="str">
        <x:v>protein_coding</x:v>
      </x:c>
      <x:c r="H1786" s="16" t="str">
        <x:v>Infection within diet</x:v>
      </x:c>
      <x:c r="I1786" s="16" t="str">
        <x:v>Diet 50: infected vs control</x:v>
      </x:c>
      <x:c r="J1786" s="16" t="str">
        <x:v>Infected diet 50</x:v>
      </x:c>
      <x:c r="K1786" s="16" t="str">
        <x:v>Control diet 50</x:v>
      </x:c>
      <x:c r="L1786" s="16" t="str">
        <x:v>Infected diet 50</x:v>
      </x:c>
      <x:c r="M1786" s="16" t="str">
        <x:v>Control diet 50</x:v>
      </x:c>
      <x:c r="N1786" s="16" t="str">
        <x:v>Upregulated</x:v>
      </x:c>
      <x:c r="O1786" s="38" t="n">
        <x:v>3.1224321970435</x:v>
      </x:c>
      <x:c r="P1786" s="16" t="n">
        <x:v>0.539640719871327</x:v>
      </x:c>
      <x:c r="Q1786" s="16" t="n">
        <x:v>215.657013943562</x:v>
      </x:c>
      <x:c r="R1786" s="16" t="n">
        <x:v>5.78613155394948</x:v>
      </x:c>
      <x:c r="S1786" s="41" t="n">
        <x:v>7.202581514378961e-9</x:v>
      </x:c>
      <x:c r="T1786" s="41" t="n">
        <x:v>6.13173987718093e-7</x:v>
      </x:c>
      <x:c r="U1786" s="25" t="str">
        <x:v>GO:0003008,GO:0003014,GO:0003674,GO:0003824,GO:0005215,GO:0005575,GO:0005623,GO:0005886,GO:0006810,GO:0006855,GO:0008150,GO:0008559,GO:0009636,GO:0015238,GO:0015399,GO:0015405,GO:0015562,GO:0015893,GO:0016020,GO:0016021,GO:0016462,GO:0016787,GO:0016817,GO:0016818,GO:0016887,GO:0017085,GO:0017111,GO:0022804,GO:0022857,GO:0031224,GO:0032501,GO:0032991,GO:0042221,GO:0042493,GO:0042623,GO:0042626,GO:0042908,GO:0042910,GO:0043190,GO:0043492,GO:0044425,GO:0044459,GO:0044464,GO:0046903,GO:0050896,GO:0051179,GO:0051234,GO:0055085,GO:0071944,GO:0097254,GO:0098533,GO:0098796,GO:0098797,GO:1902494,GO:1902495,GO:1904949,GO:1990351</x:v>
      </x:c>
      <x:c r="V1786" s="16" t="str">
        <x:v>ko:K05658</x:v>
      </x:c>
      <x:c r="W1786" s="25" t="str">
        <x:v>ko02010,ko04976,ko05206,ko05226,map02010,map04976,map05206,map05226</x:v>
      </x:c>
      <x:c r="X1786" s="25" t="str">
        <x:v>ABC_membrane,ABC_tran</x:v>
      </x:c>
    </x:row>
    <x:row r="1787" ht="20" customHeight="1">
      <x:c r="A1787" s="16" t="str">
        <x:v>Transcript + exon</x:v>
      </x:c>
      <x:c r="B1787" s="16" t="str">
        <x:v>Nuclear chromosomes only</x:v>
      </x:c>
      <x:c r="C1787" s="16" t="str">
        <x:v>44 QC-passed libraries; 1044 excluded</x:v>
      </x:c>
      <x:c r="D1787" s="16" t="str">
        <x:v>LOC126336578</x:v>
      </x:c>
      <x:c r="E1787" s="16" t="str">
        <x:v>infection_diet50</x:v>
      </x:c>
      <x:c r="F1787" s="25" t="str">
        <x:v>vascular endothelial growth factor receptor 1-like</x:v>
      </x:c>
      <x:c r="G1787" s="16" t="str">
        <x:v>protein_coding</x:v>
      </x:c>
      <x:c r="H1787" s="16" t="str">
        <x:v>Infection within diet</x:v>
      </x:c>
      <x:c r="I1787" s="16" t="str">
        <x:v>Diet 50: infected vs control</x:v>
      </x:c>
      <x:c r="J1787" s="16" t="str">
        <x:v>Infected diet 50</x:v>
      </x:c>
      <x:c r="K1787" s="16" t="str">
        <x:v>Control diet 50</x:v>
      </x:c>
      <x:c r="L1787" s="16" t="str">
        <x:v>Infected diet 50</x:v>
      </x:c>
      <x:c r="M1787" s="16" t="str">
        <x:v>Control diet 50</x:v>
      </x:c>
      <x:c r="N1787" s="16" t="str">
        <x:v>Upregulated</x:v>
      </x:c>
      <x:c r="O1787" s="38" t="n">
        <x:v>4.28503526520247</x:v>
      </x:c>
      <x:c r="P1787" s="16" t="n">
        <x:v>0.740862284745494</x:v>
      </x:c>
      <x:c r="Q1787" s="16" t="n">
        <x:v>5854.88581823463</x:v>
      </x:c>
      <x:c r="R1787" s="16" t="n">
        <x:v>5.78384856866415</x:v>
      </x:c>
      <x:c r="S1787" s="41" t="n">
        <x:v>7.301067124993271e-9</x:v>
      </x:c>
      <x:c r="T1787" s="41" t="n">
        <x:v>6.14158813157172e-7</x:v>
      </x:c>
      <x:c r="U1787" s="25"/>
      <x:c r="V1787" s="16"/>
      <x:c r="W1787" s="25"/>
      <x:c r="X1787" s="25" t="str">
        <x:v>I-set,Ig_3,V-set,ig</x:v>
      </x:c>
    </x:row>
    <x:row r="1788" ht="20" customHeight="1">
      <x:c r="A1788" s="16" t="str">
        <x:v>Transcript + exon</x:v>
      </x:c>
      <x:c r="B1788" s="16" t="str">
        <x:v>Nuclear chromosomes only</x:v>
      </x:c>
      <x:c r="C1788" s="16" t="str">
        <x:v>44 QC-passed libraries; 1044 excluded</x:v>
      </x:c>
      <x:c r="D1788" s="16" t="str">
        <x:v>LOC126299447</x:v>
      </x:c>
      <x:c r="E1788" s="16" t="str">
        <x:v>infection_diet50</x:v>
      </x:c>
      <x:c r="F1788" s="25" t="str">
        <x:v>organic cation transporter protein</x:v>
      </x:c>
      <x:c r="G1788" s="16" t="str">
        <x:v>protein_coding</x:v>
      </x:c>
      <x:c r="H1788" s="16" t="str">
        <x:v>Infection within diet</x:v>
      </x:c>
      <x:c r="I1788" s="16" t="str">
        <x:v>Diet 50: infected vs control</x:v>
      </x:c>
      <x:c r="J1788" s="16" t="str">
        <x:v>Infected diet 50</x:v>
      </x:c>
      <x:c r="K1788" s="16" t="str">
        <x:v>Control diet 50</x:v>
      </x:c>
      <x:c r="L1788" s="16" t="str">
        <x:v>Infected diet 50</x:v>
      </x:c>
      <x:c r="M1788" s="16" t="str">
        <x:v>Control diet 50</x:v>
      </x:c>
      <x:c r="N1788" s="16" t="str">
        <x:v>Upregulated</x:v>
      </x:c>
      <x:c r="O1788" s="38" t="n">
        <x:v>1.27266941067149</x:v>
      </x:c>
      <x:c r="P1788" s="16" t="n">
        <x:v>0.220012797852725</x:v>
      </x:c>
      <x:c r="Q1788" s="16" t="n">
        <x:v>837.175940367822</x:v>
      </x:c>
      <x:c r="R1788" s="16" t="n">
        <x:v>5.78452445990623</x:v>
      </x:c>
      <x:c r="S1788" s="41" t="n">
        <x:v>7.271774224411191e-9</x:v>
      </x:c>
      <x:c r="T1788" s="41" t="n">
        <x:v>6.14158813157172e-7</x:v>
      </x:c>
      <x:c r="U1788"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1788" s="16" t="str">
        <x:v>ko:K08202</x:v>
      </x:c>
      <x:c r="W1788" s="25" t="str">
        <x:v>ko05231,map05231</x:v>
      </x:c>
      <x:c r="X1788" s="25" t="str">
        <x:v>MFS_1,Sugar_tr</x:v>
      </x:c>
    </x:row>
    <x:row r="1789" ht="20" customHeight="1">
      <x:c r="A1789" s="16" t="str">
        <x:v>Transcript + exon</x:v>
      </x:c>
      <x:c r="B1789" s="16" t="str">
        <x:v>Nuclear chromosomes only</x:v>
      </x:c>
      <x:c r="C1789" s="16" t="str">
        <x:v>44 QC-passed libraries; 1044 excluded</x:v>
      </x:c>
      <x:c r="D1789" s="16" t="str">
        <x:v>LOC126354729</x:v>
      </x:c>
      <x:c r="E1789" s="16" t="str">
        <x:v>infection_diet50</x:v>
      </x:c>
      <x:c r="F1789" s="25" t="str">
        <x:v>tyrosine-protein phosphatase 10D</x:v>
      </x:c>
      <x:c r="G1789" s="16" t="str">
        <x:v>protein_coding</x:v>
      </x:c>
      <x:c r="H1789" s="16" t="str">
        <x:v>Infection within diet</x:v>
      </x:c>
      <x:c r="I1789" s="16" t="str">
        <x:v>Diet 50: infected vs control</x:v>
      </x:c>
      <x:c r="J1789" s="16" t="str">
        <x:v>Infected diet 50</x:v>
      </x:c>
      <x:c r="K1789" s="16" t="str">
        <x:v>Control diet 50</x:v>
      </x:c>
      <x:c r="L1789" s="16" t="str">
        <x:v>Infected diet 50</x:v>
      </x:c>
      <x:c r="M1789" s="16" t="str">
        <x:v>Control diet 50</x:v>
      </x:c>
      <x:c r="N1789" s="16" t="str">
        <x:v>Upregulated</x:v>
      </x:c>
      <x:c r="O1789" s="38" t="n">
        <x:v>1.17960628195306</x:v>
      </x:c>
      <x:c r="P1789" s="16" t="n">
        <x:v>0.204865802415815</x:v>
      </x:c>
      <x:c r="Q1789" s="16" t="n">
        <x:v>3311.2036455392</x:v>
      </x:c>
      <x:c r="R1789" s="16" t="n">
        <x:v>5.75794626552078</x:v>
      </x:c>
      <x:c r="S1789" s="41" t="n">
        <x:v>8.51434471729097e-9</x:v>
      </x:c>
      <x:c r="T1789" s="41" t="n">
        <x:v>7.11980589022225e-7</x:v>
      </x:c>
      <x:c r="U1789" s="25"/>
      <x:c r="V1789" s="16" t="str">
        <x:v>ko:K05694</x:v>
      </x:c>
      <x:c r="W1789" s="25" t="str">
        <x:v>ko04520,map04520</x:v>
      </x:c>
      <x:c r="X1789" s="25" t="str">
        <x:v>Y_phosphatase,fn3</x:v>
      </x:c>
    </x:row>
    <x:row r="1790" ht="20" customHeight="1">
      <x:c r="A1790" s="16" t="str">
        <x:v>Transcript + exon</x:v>
      </x:c>
      <x:c r="B1790" s="16" t="str">
        <x:v>Nuclear chromosomes only</x:v>
      </x:c>
      <x:c r="C1790" s="16" t="str">
        <x:v>44 QC-passed libraries; 1044 excluded</x:v>
      </x:c>
      <x:c r="D1790" s="16" t="str">
        <x:v>LOC126291921</x:v>
      </x:c>
      <x:c r="E1790" s="16" t="str">
        <x:v>infection_diet50</x:v>
      </x:c>
      <x:c r="F1790" s="25" t="str">
        <x:v>chymotrypsin-like protease CTRL-1</x:v>
      </x:c>
      <x:c r="G1790" s="16" t="str">
        <x:v>protein_coding</x:v>
      </x:c>
      <x:c r="H1790" s="16" t="str">
        <x:v>Infection within diet</x:v>
      </x:c>
      <x:c r="I1790" s="16" t="str">
        <x:v>Diet 50: infected vs control</x:v>
      </x:c>
      <x:c r="J1790" s="16" t="str">
        <x:v>Infected diet 50</x:v>
      </x:c>
      <x:c r="K1790" s="16" t="str">
        <x:v>Control diet 50</x:v>
      </x:c>
      <x:c r="L1790" s="16" t="str">
        <x:v>Infected diet 50</x:v>
      </x:c>
      <x:c r="M1790" s="16" t="str">
        <x:v>Control diet 50</x:v>
      </x:c>
      <x:c r="N1790" s="16" t="str">
        <x:v>Upregulated</x:v>
      </x:c>
      <x:c r="O1790" s="38" t="n">
        <x:v>1.35621699853273</x:v>
      </x:c>
      <x:c r="P1790" s="16" t="n">
        <x:v>0.235750043915211</x:v>
      </x:c>
      <x:c r="Q1790" s="16" t="n">
        <x:v>29.2235283233249</x:v>
      </x:c>
      <x:c r="R1790" s="16" t="n">
        <x:v>5.75277516817982</x:v>
      </x:c>
      <x:c r="S1790" s="41" t="n">
        <x:v>8.77902078787383e-9</x:v>
      </x:c>
      <x:c r="T1790" s="41" t="n">
        <x:v>7.29794833966077e-7</x:v>
      </x:c>
      <x:c r="U1790" s="25"/>
      <x:c r="V1790" s="16"/>
      <x:c r="W1790" s="25"/>
      <x:c r="X1790" s="25" t="str">
        <x:v>Trypsin</x:v>
      </x:c>
    </x:row>
    <x:row r="1791" ht="20" customHeight="1">
      <x:c r="A1791" s="16" t="str">
        <x:v>Transcript + exon</x:v>
      </x:c>
      <x:c r="B1791" s="16" t="str">
        <x:v>Nuclear chromosomes only</x:v>
      </x:c>
      <x:c r="C1791" s="16" t="str">
        <x:v>44 QC-passed libraries; 1044 excluded</x:v>
      </x:c>
      <x:c r="D1791" s="16" t="str">
        <x:v>LOC126336236</x:v>
      </x:c>
      <x:c r="E1791" s="16" t="str">
        <x:v>infection_diet50</x:v>
      </x:c>
      <x:c r="F1791" s="25" t="str">
        <x:v>transmembrane protease serine 9</x:v>
      </x:c>
      <x:c r="G1791" s="16" t="str">
        <x:v>protein_coding</x:v>
      </x:c>
      <x:c r="H1791" s="16" t="str">
        <x:v>Infection within diet</x:v>
      </x:c>
      <x:c r="I1791" s="16" t="str">
        <x:v>Diet 50: infected vs control</x:v>
      </x:c>
      <x:c r="J1791" s="16" t="str">
        <x:v>Infected diet 50</x:v>
      </x:c>
      <x:c r="K1791" s="16" t="str">
        <x:v>Control diet 50</x:v>
      </x:c>
      <x:c r="L1791" s="16" t="str">
        <x:v>Infected diet 50</x:v>
      </x:c>
      <x:c r="M1791" s="16" t="str">
        <x:v>Control diet 50</x:v>
      </x:c>
      <x:c r="N1791" s="16" t="str">
        <x:v>Upregulated</x:v>
      </x:c>
      <x:c r="O1791" s="38" t="n">
        <x:v>4.86956736111906</x:v>
      </x:c>
      <x:c r="P1791" s="16" t="n">
        <x:v>0.848468525808883</x:v>
      </x:c>
      <x:c r="Q1791" s="16" t="n">
        <x:v>33.8702025756038</x:v>
      </x:c>
      <x:c r="R1791" s="16" t="n">
        <x:v>5.73924336966617</x:v>
      </x:c>
      <x:c r="S1791" s="41" t="n">
        <x:v>9.51004738592247e-9</x:v>
      </x:c>
      <x:c r="T1791" s="41" t="n">
        <x:v>7.85941459987464e-7</x:v>
      </x:c>
      <x:c r="U1791" s="25" t="str">
        <x:v>GO:0003674,GO:0003824,GO:0004175,GO:0004252,GO:0006508,GO:0006807,GO:0008150,GO:0008152,GO:0008233,GO:0008236,GO:0016787,GO:0017171,GO:0019538,GO:0043170,GO:0044238,GO:0070011,GO:0071704,GO:0140096,GO:1901564</x:v>
      </x:c>
      <x:c r="V1791" s="16"/>
      <x:c r="W1791" s="25"/>
      <x:c r="X1791" s="25" t="str">
        <x:v>Trypsin</x:v>
      </x:c>
    </x:row>
    <x:row r="1792" ht="20" customHeight="1">
      <x:c r="A1792" s="16" t="str">
        <x:v>Transcript + exon</x:v>
      </x:c>
      <x:c r="B1792" s="16" t="str">
        <x:v>Nuclear chromosomes only</x:v>
      </x:c>
      <x:c r="C1792" s="16" t="str">
        <x:v>44 QC-passed libraries; 1044 excluded</x:v>
      </x:c>
      <x:c r="D1792" s="16" t="str">
        <x:v>LOC126360693</x:v>
      </x:c>
      <x:c r="E1792" s="16" t="str">
        <x:v>infection_diet50</x:v>
      </x:c>
      <x:c r="F1792" s="25" t="str">
        <x:v>legumain-like</x:v>
      </x:c>
      <x:c r="G1792" s="16" t="str">
        <x:v>protein_coding</x:v>
      </x:c>
      <x:c r="H1792" s="16" t="str">
        <x:v>Infection within diet</x:v>
      </x:c>
      <x:c r="I1792" s="16" t="str">
        <x:v>Diet 50: infected vs control</x:v>
      </x:c>
      <x:c r="J1792" s="16" t="str">
        <x:v>Infected diet 50</x:v>
      </x:c>
      <x:c r="K1792" s="16" t="str">
        <x:v>Control diet 50</x:v>
      </x:c>
      <x:c r="L1792" s="16" t="str">
        <x:v>Infected diet 50</x:v>
      </x:c>
      <x:c r="M1792" s="16" t="str">
        <x:v>Control diet 50</x:v>
      </x:c>
      <x:c r="N1792" s="16" t="str">
        <x:v>Upregulated</x:v>
      </x:c>
      <x:c r="O1792" s="38" t="n">
        <x:v>2.21893532308271</x:v>
      </x:c>
      <x:c r="P1792" s="16" t="n">
        <x:v>0.38794233396504</x:v>
      </x:c>
      <x:c r="Q1792" s="16" t="n">
        <x:v>6538.67833181112</x:v>
      </x:c>
      <x:c r="R1792" s="16" t="n">
        <x:v>5.71975556367786</x:v>
      </x:c>
      <x:c r="S1792" s="41" t="n">
        <x:v>1.06677408617947e-8</x:v>
      </x:c>
      <x:c r="T1792" s="41" t="n">
        <x:v>8.71411562143164e-7</x:v>
      </x:c>
      <x:c r="U1792" s="25"/>
      <x:c r="V1792" s="16" t="str">
        <x:v>ko:K01369</x:v>
      </x:c>
      <x:c r="W1792" s="25" t="str">
        <x:v>ko04142,ko04612,map04142,map04612</x:v>
      </x:c>
      <x:c r="X1792" s="25" t="str">
        <x:v>Peptidase_C13</x:v>
      </x:c>
    </x:row>
    <x:row r="1793" ht="20" customHeight="1">
      <x:c r="A1793" s="16" t="str">
        <x:v>Transcript + exon</x:v>
      </x:c>
      <x:c r="B1793" s="16" t="str">
        <x:v>Nuclear chromosomes only</x:v>
      </x:c>
      <x:c r="C1793" s="16" t="str">
        <x:v>44 QC-passed libraries; 1044 excluded</x:v>
      </x:c>
      <x:c r="D1793" s="16" t="str">
        <x:v>LOC126335229</x:v>
      </x:c>
      <x:c r="E1793" s="16" t="str">
        <x:v>infection_diet50</x:v>
      </x:c>
      <x:c r="F1793" s="25" t="str">
        <x:v>uncharacterized LOC126335229</x:v>
      </x:c>
      <x:c r="G1793" s="16" t="str">
        <x:v>protein_coding</x:v>
      </x:c>
      <x:c r="H1793" s="16" t="str">
        <x:v>Infection within diet</x:v>
      </x:c>
      <x:c r="I1793" s="16" t="str">
        <x:v>Diet 50: infected vs control</x:v>
      </x:c>
      <x:c r="J1793" s="16" t="str">
        <x:v>Infected diet 50</x:v>
      </x:c>
      <x:c r="K1793" s="16" t="str">
        <x:v>Control diet 50</x:v>
      </x:c>
      <x:c r="L1793" s="16" t="str">
        <x:v>Infected diet 50</x:v>
      </x:c>
      <x:c r="M1793" s="16" t="str">
        <x:v>Control diet 50</x:v>
      </x:c>
      <x:c r="N1793" s="16" t="str">
        <x:v>Upregulated</x:v>
      </x:c>
      <x:c r="O1793" s="38" t="n">
        <x:v>1.59885957002757</x:v>
      </x:c>
      <x:c r="P1793" s="16" t="n">
        <x:v>0.279580596066139</x:v>
      </x:c>
      <x:c r="Q1793" s="16" t="n">
        <x:v>1050.22322166149</x:v>
      </x:c>
      <x:c r="R1793" s="16" t="n">
        <x:v>5.71877874403462</x:v>
      </x:c>
      <x:c r="S1793" s="41" t="n">
        <x:v>1.07292394433138e-8</x:v>
      </x:c>
      <x:c r="T1793" s="41" t="n">
        <x:v>8.71411562143164e-7</x:v>
      </x:c>
      <x:c r="U1793" s="25"/>
      <x:c r="V1793" s="16"/>
      <x:c r="W1793" s="25"/>
      <x:c r="X1793" s="25"/>
    </x:row>
    <x:row r="1794" ht="20" customHeight="1">
      <x:c r="A1794" s="16" t="str">
        <x:v>Transcript + exon</x:v>
      </x:c>
      <x:c r="B1794" s="16" t="str">
        <x:v>Nuclear chromosomes only</x:v>
      </x:c>
      <x:c r="C1794" s="16" t="str">
        <x:v>44 QC-passed libraries; 1044 excluded</x:v>
      </x:c>
      <x:c r="D1794" s="16" t="str">
        <x:v>LOC126281297</x:v>
      </x:c>
      <x:c r="E1794" s="16" t="str">
        <x:v>infection_diet50</x:v>
      </x:c>
      <x:c r="F1794" s="25" t="str">
        <x:v>uncharacterized LOC126281297</x:v>
      </x:c>
      <x:c r="G1794" s="16" t="str">
        <x:v>protein_coding</x:v>
      </x:c>
      <x:c r="H1794" s="16" t="str">
        <x:v>Infection within diet</x:v>
      </x:c>
      <x:c r="I1794" s="16" t="str">
        <x:v>Diet 50: infected vs control</x:v>
      </x:c>
      <x:c r="J1794" s="16" t="str">
        <x:v>Infected diet 50</x:v>
      </x:c>
      <x:c r="K1794" s="16" t="str">
        <x:v>Control diet 50</x:v>
      </x:c>
      <x:c r="L1794" s="16" t="str">
        <x:v>Control diet 50</x:v>
      </x:c>
      <x:c r="M1794" s="16" t="str">
        <x:v>Infected diet 50</x:v>
      </x:c>
      <x:c r="N1794" s="16" t="str">
        <x:v>Downregulated</x:v>
      </x:c>
      <x:c r="O1794" s="38" t="n">
        <x:v>-3.47315216183476</x:v>
      </x:c>
      <x:c r="P1794" s="16" t="n">
        <x:v>0.608573524279764</x:v>
      </x:c>
      <x:c r="Q1794" s="16" t="n">
        <x:v>16.0721545078796</x:v>
      </x:c>
      <x:c r="R1794" s="16" t="n">
        <x:v>-5.70703788986741</x:v>
      </x:c>
      <x:c r="S1794" s="41" t="n">
        <x:v>1.14959198539566e-8</x:v>
      </x:c>
      <x:c r="T1794" s="41" t="n">
        <x:v>9.28344796434941e-7</x:v>
      </x:c>
      <x:c r="U1794" s="25"/>
      <x:c r="V1794" s="16"/>
      <x:c r="W1794" s="25"/>
      <x:c r="X1794" s="25"/>
    </x:row>
    <x:row r="1795" ht="20" customHeight="1">
      <x:c r="A1795" s="16" t="str">
        <x:v>Transcript + exon</x:v>
      </x:c>
      <x:c r="B1795" s="16" t="str">
        <x:v>Nuclear chromosomes only</x:v>
      </x:c>
      <x:c r="C1795" s="16" t="str">
        <x:v>44 QC-passed libraries; 1044 excluded</x:v>
      </x:c>
      <x:c r="D1795" s="16" t="str">
        <x:v>LOC126336379</x:v>
      </x:c>
      <x:c r="E1795" s="16" t="str">
        <x:v>infection_diet50</x:v>
      </x:c>
      <x:c r="F1795" s="25" t="str">
        <x:v>platelet-activating factor acetylhydrolase-like</x:v>
      </x:c>
      <x:c r="G1795" s="16" t="str">
        <x:v>protein_coding</x:v>
      </x:c>
      <x:c r="H1795" s="16" t="str">
        <x:v>Infection within diet</x:v>
      </x:c>
      <x:c r="I1795" s="16" t="str">
        <x:v>Diet 50: infected vs control</x:v>
      </x:c>
      <x:c r="J1795" s="16" t="str">
        <x:v>Infected diet 50</x:v>
      </x:c>
      <x:c r="K1795" s="16" t="str">
        <x:v>Control diet 50</x:v>
      </x:c>
      <x:c r="L1795" s="16" t="str">
        <x:v>Infected diet 50</x:v>
      </x:c>
      <x:c r="M1795" s="16" t="str">
        <x:v>Control diet 50</x:v>
      </x:c>
      <x:c r="N1795" s="16" t="str">
        <x:v>Upregulated</x:v>
      </x:c>
      <x:c r="O1795" s="38" t="n">
        <x:v>1.74307954088899</x:v>
      </x:c>
      <x:c r="P1795" s="16" t="n">
        <x:v>0.305514425280894</x:v>
      </x:c>
      <x:c r="Q1795" s="16" t="n">
        <x:v>355.413184141771</x:v>
      </x:c>
      <x:c r="R1795" s="16" t="n">
        <x:v>5.70539194437835</x:v>
      </x:c>
      <x:c r="S1795" s="41" t="n">
        <x:v>1.16075675889269e-8</x:v>
      </x:c>
      <x:c r="T1795" s="41" t="n">
        <x:v>9.32034915719975e-7</x:v>
      </x:c>
      <x:c r="U1795" s="25"/>
      <x:c r="V1795" s="16" t="str">
        <x:v>ko:K01062</x:v>
      </x:c>
      <x:c r="W1795" s="25" t="str">
        <x:v>ko00565,ko01100,ko01110,ko01130,map00565,map01100,map01110,map01130</x:v>
      </x:c>
      <x:c r="X1795" s="25" t="str">
        <x:v>PAF-AH_p_II</x:v>
      </x:c>
    </x:row>
    <x:row r="1796" ht="20" customHeight="1">
      <x:c r="A1796" s="16" t="str">
        <x:v>Transcript + exon</x:v>
      </x:c>
      <x:c r="B1796" s="16" t="str">
        <x:v>Nuclear chromosomes only</x:v>
      </x:c>
      <x:c r="C1796" s="16" t="str">
        <x:v>44 QC-passed libraries; 1044 excluded</x:v>
      </x:c>
      <x:c r="D1796" s="16" t="str">
        <x:v>LOC126336866</x:v>
      </x:c>
      <x:c r="E1796" s="16" t="str">
        <x:v>infection_diet50</x:v>
      </x:c>
      <x:c r="F1796" s="25" t="str">
        <x:v>NADP-dependent malic enzyme-like</x:v>
      </x:c>
      <x:c r="G1796" s="16" t="str">
        <x:v>protein_coding</x:v>
      </x:c>
      <x:c r="H1796" s="16" t="str">
        <x:v>Infection within diet</x:v>
      </x:c>
      <x:c r="I1796" s="16" t="str">
        <x:v>Diet 50: infected vs control</x:v>
      </x:c>
      <x:c r="J1796" s="16" t="str">
        <x:v>Infected diet 50</x:v>
      </x:c>
      <x:c r="K1796" s="16" t="str">
        <x:v>Control diet 50</x:v>
      </x:c>
      <x:c r="L1796" s="16" t="str">
        <x:v>Control diet 50</x:v>
      </x:c>
      <x:c r="M1796" s="16" t="str">
        <x:v>Infected diet 50</x:v>
      </x:c>
      <x:c r="N1796" s="16" t="str">
        <x:v>Downregulated</x:v>
      </x:c>
      <x:c r="O1796" s="38" t="n">
        <x:v>-3.07808629181918</x:v>
      </x:c>
      <x:c r="P1796" s="16" t="n">
        <x:v>0.540348444741002</x:v>
      </x:c>
      <x:c r="Q1796" s="16" t="n">
        <x:v>3464.88768104383</x:v>
      </x:c>
      <x:c r="R1796" s="16" t="n">
        <x:v>-5.6964840405797</x:v>
      </x:c>
      <x:c r="S1796" s="41" t="n">
        <x:v>1.22303334260236e-8</x:v>
      </x:c>
      <x:c r="T1796" s="41" t="n">
        <x:v>9.76491932070991e-7</x:v>
      </x:c>
      <x:c r="U1796" s="25" t="str">
        <x:v>GO:0003674,GO:0003824,GO:0004470,GO:0004473,GO:0005575,GO:0005622,GO:0005623,GO:0005737,GO:0005739,GO:0005829,GO:0006082,GO:0006090,GO:0006108,GO:0007275,GO:0007568,GO:0008150,GO:0008152,GO:0008340,GO:0009987,GO:0010259,GO:0010941,GO:0016491,GO:0016614,GO:0016615,GO:0016616,GO:0019752,GO:0030431,GO:0032501,GO:0032502,GO:0032787,GO:0043226,GO:0043227,GO:0043229,GO:0043231,GO:0043436,GO:0043648,GO:0044237,GO:0044281,GO:0044424,GO:0044444,GO:0044464,GO:0048856,GO:0050789,GO:0050794,GO:0055114,GO:0065007,GO:0071704</x:v>
      </x:c>
      <x:c r="V1796" s="16" t="str">
        <x:v>ko:K00029</x:v>
      </x:c>
      <x:c r="W1796" s="25" t="str">
        <x:v>ko00620,ko00710,ko01100,ko01120,ko01200,map00620,map00710,map01100,map01120,map01200</x:v>
      </x:c>
      <x:c r="X1796" s="25" t="str">
        <x:v>Malic_M,malic</x:v>
      </x:c>
    </x:row>
    <x:row r="1797" ht="20" customHeight="1">
      <x:c r="A1797" s="16" t="str">
        <x:v>Transcript + exon</x:v>
      </x:c>
      <x:c r="B1797" s="16" t="str">
        <x:v>Nuclear chromosomes only</x:v>
      </x:c>
      <x:c r="C1797" s="16" t="str">
        <x:v>44 QC-passed libraries; 1044 excluded</x:v>
      </x:c>
      <x:c r="D1797" s="16" t="str">
        <x:v>LOC126354451</x:v>
      </x:c>
      <x:c r="E1797" s="16" t="str">
        <x:v>infection_diet50</x:v>
      </x:c>
      <x:c r="F1797" s="25" t="str">
        <x:v>uncharacterized protein KIAA0930 homolog</x:v>
      </x:c>
      <x:c r="G1797" s="16" t="str">
        <x:v>protein_coding</x:v>
      </x:c>
      <x:c r="H1797" s="16" t="str">
        <x:v>Infection within diet</x:v>
      </x:c>
      <x:c r="I1797" s="16" t="str">
        <x:v>Diet 50: infected vs control</x:v>
      </x:c>
      <x:c r="J1797" s="16" t="str">
        <x:v>Infected diet 50</x:v>
      </x:c>
      <x:c r="K1797" s="16" t="str">
        <x:v>Control diet 50</x:v>
      </x:c>
      <x:c r="L1797" s="16" t="str">
        <x:v>Infected diet 50</x:v>
      </x:c>
      <x:c r="M1797" s="16" t="str">
        <x:v>Control diet 50</x:v>
      </x:c>
      <x:c r="N1797" s="16" t="str">
        <x:v>Upregulated</x:v>
      </x:c>
      <x:c r="O1797" s="38" t="n">
        <x:v>1.04597562600167</x:v>
      </x:c>
      <x:c r="P1797" s="16" t="n">
        <x:v>0.183724987830382</x:v>
      </x:c>
      <x:c r="Q1797" s="16" t="n">
        <x:v>383.29670243826</x:v>
      </x:c>
      <x:c r="R1797" s="16" t="n">
        <x:v>5.69315931574496</x:v>
      </x:c>
      <x:c r="S1797" s="41" t="n">
        <x:v>1.2470991922564e-8</x:v>
      </x:c>
      <x:c r="T1797" s="41" t="n">
        <x:v>9.90112684548734e-7</x:v>
      </x:c>
      <x:c r="U1797" s="25"/>
      <x:c r="V1797" s="16"/>
      <x:c r="W1797" s="25"/>
      <x:c r="X1797" s="25" t="str">
        <x:v>DUF2045</x:v>
      </x:c>
    </x:row>
    <x:row r="1798" ht="20" customHeight="1">
      <x:c r="A1798" s="16" t="str">
        <x:v>Transcript + exon</x:v>
      </x:c>
      <x:c r="B1798" s="16" t="str">
        <x:v>Nuclear chromosomes only</x:v>
      </x:c>
      <x:c r="C1798" s="16" t="str">
        <x:v>44 QC-passed libraries; 1044 excluded</x:v>
      </x:c>
      <x:c r="D1798" s="16" t="str">
        <x:v>LOC126336565</x:v>
      </x:c>
      <x:c r="E1798" s="16" t="str">
        <x:v>infection_diet50</x:v>
      </x:c>
      <x:c r="F1798" s="25" t="str">
        <x:v>uncharacterized LOC126336565</x:v>
      </x:c>
      <x:c r="G1798" s="16" t="str">
        <x:v>protein_coding</x:v>
      </x:c>
      <x:c r="H1798" s="16" t="str">
        <x:v>Infection within diet</x:v>
      </x:c>
      <x:c r="I1798" s="16" t="str">
        <x:v>Diet 50: infected vs control</x:v>
      </x:c>
      <x:c r="J1798" s="16" t="str">
        <x:v>Infected diet 50</x:v>
      </x:c>
      <x:c r="K1798" s="16" t="str">
        <x:v>Control diet 50</x:v>
      </x:c>
      <x:c r="L1798" s="16" t="str">
        <x:v>Infected diet 50</x:v>
      </x:c>
      <x:c r="M1798" s="16" t="str">
        <x:v>Control diet 50</x:v>
      </x:c>
      <x:c r="N1798" s="16" t="str">
        <x:v>Upregulated</x:v>
      </x:c>
      <x:c r="O1798" s="38" t="n">
        <x:v>2.0937838830103</x:v>
      </x:c>
      <x:c r="P1798" s="16" t="n">
        <x:v>0.368156108108344</x:v>
      </x:c>
      <x:c r="Q1798" s="16" t="n">
        <x:v>6315.20155546809</x:v>
      </x:c>
      <x:c r="R1798" s="16" t="n">
        <x:v>5.68721756042174</x:v>
      </x:c>
      <x:c r="S1798" s="41" t="n">
        <x:v>1.29125912668127e-8</x:v>
      </x:c>
      <x:c r="T1798" s="41" t="n">
        <x:v>0.00000101944547364579</x:v>
      </x:c>
      <x:c r="U1798" s="25"/>
      <x:c r="V1798" s="16"/>
      <x:c r="W1798" s="25"/>
      <x:c r="X1798" s="25"/>
    </x:row>
    <x:row r="1799" ht="20" customHeight="1">
      <x:c r="A1799" s="16" t="str">
        <x:v>Transcript + exon</x:v>
      </x:c>
      <x:c r="B1799" s="16" t="str">
        <x:v>Nuclear chromosomes only</x:v>
      </x:c>
      <x:c r="C1799" s="16" t="str">
        <x:v>44 QC-passed libraries; 1044 excluded</x:v>
      </x:c>
      <x:c r="D1799" s="16" t="str">
        <x:v>LOC126334955</x:v>
      </x:c>
      <x:c r="E1799" s="16" t="str">
        <x:v>infection_diet50</x:v>
      </x:c>
      <x:c r="F1799" s="25" t="str">
        <x:v>sialin</x:v>
      </x:c>
      <x:c r="G1799" s="16" t="str">
        <x:v>protein_coding</x:v>
      </x:c>
      <x:c r="H1799" s="16" t="str">
        <x:v>Infection within diet</x:v>
      </x:c>
      <x:c r="I1799" s="16" t="str">
        <x:v>Diet 50: infected vs control</x:v>
      </x:c>
      <x:c r="J1799" s="16" t="str">
        <x:v>Infected diet 50</x:v>
      </x:c>
      <x:c r="K1799" s="16" t="str">
        <x:v>Control diet 50</x:v>
      </x:c>
      <x:c r="L1799" s="16" t="str">
        <x:v>Infected diet 50</x:v>
      </x:c>
      <x:c r="M1799" s="16" t="str">
        <x:v>Control diet 50</x:v>
      </x:c>
      <x:c r="N1799" s="16" t="str">
        <x:v>Upregulated</x:v>
      </x:c>
      <x:c r="O1799" s="38" t="n">
        <x:v>2.4455324855887</x:v>
      </x:c>
      <x:c r="P1799" s="16" t="n">
        <x:v>0.430115025534943</x:v>
      </x:c>
      <x:c r="Q1799" s="16" t="n">
        <x:v>194.360479845218</x:v>
      </x:c>
      <x:c r="R1799" s="16" t="n">
        <x:v>5.6857639012893</x:v>
      </x:c>
      <x:c r="S1799" s="41" t="n">
        <x:v>1.30229209214574e-8</x:v>
      </x:c>
      <x:c r="T1799" s="41" t="n">
        <x:v>0.00000102244399145576</x:v>
      </x:c>
      <x:c r="U1799" s="25" t="str">
        <x:v>GO:0003674,GO:0005215,GO:0005575,GO:0005623,GO:0005886,GO:0006810,GO:0006811,GO:0006820,GO:0008150,GO:0016020,GO:0016021,GO:0022857,GO:0031224,GO:0044425,GO:0044464,GO:0051179,GO:0051234,GO:0055085,GO:0071944</x:v>
      </x:c>
      <x:c r="V1799" s="16" t="str">
        <x:v>ko:K08193</x:v>
      </x:c>
      <x:c r="W1799" s="25"/>
      <x:c r="X1799" s="25" t="str">
        <x:v>MFS_1</x:v>
      </x:c>
    </x:row>
    <x:row r="1800" ht="20" customHeight="1">
      <x:c r="A1800" s="16" t="str">
        <x:v>Transcript + exon</x:v>
      </x:c>
      <x:c r="B1800" s="16" t="str">
        <x:v>Nuclear chromosomes only</x:v>
      </x:c>
      <x:c r="C1800" s="16" t="str">
        <x:v>44 QC-passed libraries; 1044 excluded</x:v>
      </x:c>
      <x:c r="D1800" s="16" t="str">
        <x:v>LOC126335140</x:v>
      </x:c>
      <x:c r="E1800" s="16" t="str">
        <x:v>infection_diet50</x:v>
      </x:c>
      <x:c r="F1800" s="25" t="str">
        <x:v>esterase E4-like</x:v>
      </x:c>
      <x:c r="G1800" s="16" t="str">
        <x:v>protein_coding</x:v>
      </x:c>
      <x:c r="H1800" s="16" t="str">
        <x:v>Infection within diet</x:v>
      </x:c>
      <x:c r="I1800" s="16" t="str">
        <x:v>Diet 50: infected vs control</x:v>
      </x:c>
      <x:c r="J1800" s="16" t="str">
        <x:v>Infected diet 50</x:v>
      </x:c>
      <x:c r="K1800" s="16" t="str">
        <x:v>Control diet 50</x:v>
      </x:c>
      <x:c r="L1800" s="16" t="str">
        <x:v>Infected diet 50</x:v>
      </x:c>
      <x:c r="M1800" s="16" t="str">
        <x:v>Control diet 50</x:v>
      </x:c>
      <x:c r="N1800" s="16" t="str">
        <x:v>Upregulated</x:v>
      </x:c>
      <x:c r="O1800" s="38" t="n">
        <x:v>3.19780371338271</x:v>
      </x:c>
      <x:c r="P1800" s="16" t="n">
        <x:v>0.562539305950314</x:v>
      </x:c>
      <x:c r="Q1800" s="16" t="n">
        <x:v>331.703722644563</x:v>
      </x:c>
      <x:c r="R1800" s="16" t="n">
        <x:v>5.68458715605759</x:v>
      </x:c>
      <x:c r="S1800" s="41" t="n">
        <x:v>1.3112903694803e-8</x:v>
      </x:c>
      <x:c r="T1800" s="41" t="n">
        <x:v>0.00000102382074593898</x:v>
      </x:c>
      <x:c r="U1800" s="25"/>
      <x:c r="V1800" s="16"/>
      <x:c r="W1800" s="25"/>
      <x:c r="X1800" s="25" t="str">
        <x:v>COesterase</x:v>
      </x:c>
    </x:row>
    <x:row r="1801" ht="20" customHeight="1">
      <x:c r="A1801" s="16" t="str">
        <x:v>Transcript + exon</x:v>
      </x:c>
      <x:c r="B1801" s="16" t="str">
        <x:v>Nuclear chromosomes only</x:v>
      </x:c>
      <x:c r="C1801" s="16" t="str">
        <x:v>44 QC-passed libraries; 1044 excluded</x:v>
      </x:c>
      <x:c r="D1801" s="16" t="str">
        <x:v>LOC126346425</x:v>
      </x:c>
      <x:c r="E1801" s="16" t="str">
        <x:v>infection_diet50</x:v>
      </x:c>
      <x:c r="F1801" s="25" t="str">
        <x:v>uncharacterized LOC126346425</x:v>
      </x:c>
      <x:c r="G1801" s="16" t="str">
        <x:v>protein_coding</x:v>
      </x:c>
      <x:c r="H1801" s="16" t="str">
        <x:v>Infection within diet</x:v>
      </x:c>
      <x:c r="I1801" s="16" t="str">
        <x:v>Diet 50: infected vs control</x:v>
      </x:c>
      <x:c r="J1801" s="16" t="str">
        <x:v>Infected diet 50</x:v>
      </x:c>
      <x:c r="K1801" s="16" t="str">
        <x:v>Control diet 50</x:v>
      </x:c>
      <x:c r="L1801" s="16" t="str">
        <x:v>Infected diet 50</x:v>
      </x:c>
      <x:c r="M1801" s="16" t="str">
        <x:v>Control diet 50</x:v>
      </x:c>
      <x:c r="N1801" s="16" t="str">
        <x:v>Upregulated</x:v>
      </x:c>
      <x:c r="O1801" s="38" t="n">
        <x:v>4.02584109717531</x:v>
      </x:c>
      <x:c r="P1801" s="16" t="n">
        <x:v>0.70852579614956</x:v>
      </x:c>
      <x:c r="Q1801" s="16" t="n">
        <x:v>62.6219086317181</x:v>
      </x:c>
      <x:c r="R1801" s="16" t="n">
        <x:v>5.6819965046488</x:v>
      </x:c>
      <x:c r="S1801" s="41" t="n">
        <x:v>1.33131382741355e-8</x:v>
      </x:c>
      <x:c r="T1801" s="41" t="n">
        <x:v>0.0000010337432422532</x:v>
      </x:c>
      <x:c r="U1801" s="25"/>
      <x:c r="V1801" s="16"/>
      <x:c r="W1801" s="25"/>
      <x:c r="X1801" s="25"/>
    </x:row>
    <x:row r="1802" ht="20" customHeight="1">
      <x:c r="A1802" s="16" t="str">
        <x:v>Transcript + exon</x:v>
      </x:c>
      <x:c r="B1802" s="16" t="str">
        <x:v>Nuclear chromosomes only</x:v>
      </x:c>
      <x:c r="C1802" s="16" t="str">
        <x:v>44 QC-passed libraries; 1044 excluded</x:v>
      </x:c>
      <x:c r="D1802" s="16" t="str">
        <x:v>LOC126337850</x:v>
      </x:c>
      <x:c r="E1802" s="16" t="str">
        <x:v>infection_diet50</x:v>
      </x:c>
      <x:c r="F1802" s="25" t="str">
        <x:v>uncharacterized LOC126337850</x:v>
      </x:c>
      <x:c r="G1802" s="16" t="str">
        <x:v>protein_coding</x:v>
      </x:c>
      <x:c r="H1802" s="16" t="str">
        <x:v>Infection within diet</x:v>
      </x:c>
      <x:c r="I1802" s="16" t="str">
        <x:v>Diet 50: infected vs control</x:v>
      </x:c>
      <x:c r="J1802" s="16" t="str">
        <x:v>Infected diet 50</x:v>
      </x:c>
      <x:c r="K1802" s="16" t="str">
        <x:v>Control diet 50</x:v>
      </x:c>
      <x:c r="L1802" s="16" t="str">
        <x:v>Infected diet 50</x:v>
      </x:c>
      <x:c r="M1802" s="16" t="str">
        <x:v>Control diet 50</x:v>
      </x:c>
      <x:c r="N1802" s="16" t="str">
        <x:v>Upregulated</x:v>
      </x:c>
      <x:c r="O1802" s="38" t="n">
        <x:v>3.32451062990938</x:v>
      </x:c>
      <x:c r="P1802" s="16" t="n">
        <x:v>0.585966871663061</x:v>
      </x:c>
      <x:c r="Q1802" s="16" t="n">
        <x:v>1701.13824046617</x:v>
      </x:c>
      <x:c r="R1802" s="16" t="n">
        <x:v>5.6735470735298</x:v>
      </x:c>
      <x:c r="S1802" s="41" t="n">
        <x:v>1.39870642486259e-8</x:v>
      </x:c>
      <x:c r="T1802" s="41" t="n">
        <x:v>0.00000108013766099224</x:v>
      </x:c>
      <x:c r="U1802" s="25"/>
      <x:c r="V1802" s="16" t="str">
        <x:v>ko:K12259</x:v>
      </x:c>
      <x:c r="W1802" s="25" t="str">
        <x:v>ko00330,ko00410,map00330,map00410</x:v>
      </x:c>
      <x:c r="X1802" s="25" t="str">
        <x:v>Amino_oxidase</x:v>
      </x:c>
    </x:row>
    <x:row r="1803" ht="20" customHeight="1">
      <x:c r="A1803" s="16" t="str">
        <x:v>Transcript + exon</x:v>
      </x:c>
      <x:c r="B1803" s="16" t="str">
        <x:v>Nuclear chromosomes only</x:v>
      </x:c>
      <x:c r="C1803" s="16" t="str">
        <x:v>44 QC-passed libraries; 1044 excluded</x:v>
      </x:c>
      <x:c r="D1803" s="16" t="str">
        <x:v>LOC126356340</x:v>
      </x:c>
      <x:c r="E1803" s="16" t="str">
        <x:v>infection_diet50</x:v>
      </x:c>
      <x:c r="F1803" s="25" t="str">
        <x:v>uncharacterized LOC126356340</x:v>
      </x:c>
      <x:c r="G1803" s="16" t="str">
        <x:v>lncRNA</x:v>
      </x:c>
      <x:c r="H1803" s="16" t="str">
        <x:v>Infection within diet</x:v>
      </x:c>
      <x:c r="I1803" s="16" t="str">
        <x:v>Diet 50: infected vs control</x:v>
      </x:c>
      <x:c r="J1803" s="16" t="str">
        <x:v>Infected diet 50</x:v>
      </x:c>
      <x:c r="K1803" s="16" t="str">
        <x:v>Control diet 50</x:v>
      </x:c>
      <x:c r="L1803" s="16" t="str">
        <x:v>Infected diet 50</x:v>
      </x:c>
      <x:c r="M1803" s="16" t="str">
        <x:v>Control diet 50</x:v>
      </x:c>
      <x:c r="N1803" s="16" t="str">
        <x:v>Upregulated</x:v>
      </x:c>
      <x:c r="O1803" s="38" t="n">
        <x:v>4.35514614671771</x:v>
      </x:c>
      <x:c r="P1803" s="16" t="n">
        <x:v>0.769611601417715</x:v>
      </x:c>
      <x:c r="Q1803" s="16" t="n">
        <x:v>202.465505354705</x:v>
      </x:c>
      <x:c r="R1803" s="16" t="n">
        <x:v>5.65888837784542</x:v>
      </x:c>
      <x:c r="S1803" s="41" t="n">
        <x:v>1.5235660285946e-8</x:v>
      </x:c>
      <x:c r="T1803" s="41" t="n">
        <x:v>0.00000117016495196189</x:v>
      </x:c>
      <x:c r="U1803" s="25"/>
      <x:c r="V1803" s="16"/>
      <x:c r="W1803" s="25"/>
      <x:c r="X1803" s="25"/>
    </x:row>
    <x:row r="1804" ht="20" customHeight="1">
      <x:c r="A1804" s="16" t="str">
        <x:v>Transcript + exon</x:v>
      </x:c>
      <x:c r="B1804" s="16" t="str">
        <x:v>Nuclear chromosomes only</x:v>
      </x:c>
      <x:c r="C1804" s="16" t="str">
        <x:v>44 QC-passed libraries; 1044 excluded</x:v>
      </x:c>
      <x:c r="D1804" s="16" t="str">
        <x:v>LOC126335382</x:v>
      </x:c>
      <x:c r="E1804" s="16" t="str">
        <x:v>infection_diet50</x:v>
      </x:c>
      <x:c r="F1804" s="25" t="str">
        <x:v>transforming growth factor-beta-induced protein ig-h3</x:v>
      </x:c>
      <x:c r="G1804" s="16" t="str">
        <x:v>protein_coding</x:v>
      </x:c>
      <x:c r="H1804" s="16" t="str">
        <x:v>Infection within diet</x:v>
      </x:c>
      <x:c r="I1804" s="16" t="str">
        <x:v>Diet 50: infected vs control</x:v>
      </x:c>
      <x:c r="J1804" s="16" t="str">
        <x:v>Infected diet 50</x:v>
      </x:c>
      <x:c r="K1804" s="16" t="str">
        <x:v>Control diet 50</x:v>
      </x:c>
      <x:c r="L1804" s="16" t="str">
        <x:v>Infected diet 50</x:v>
      </x:c>
      <x:c r="M1804" s="16" t="str">
        <x:v>Control diet 50</x:v>
      </x:c>
      <x:c r="N1804" s="16" t="str">
        <x:v>Upregulated</x:v>
      </x:c>
      <x:c r="O1804" s="38" t="n">
        <x:v>2.76029929090178</x:v>
      </x:c>
      <x:c r="P1804" s="16" t="n">
        <x:v>0.487925946088329</x:v>
      </x:c>
      <x:c r="Q1804" s="16" t="n">
        <x:v>2781.53257683988</x:v>
      </x:c>
      <x:c r="R1804" s="16" t="n">
        <x:v>5.65720948646187</x:v>
      </x:c>
      <x:c r="S1804" s="41" t="n">
        <x:v>1.53853931727766e-8</x:v>
      </x:c>
      <x:c r="T1804" s="41" t="n">
        <x:v>0.00000117456667706286</x:v>
      </x:c>
      <x:c r="U1804" s="25" t="str">
        <x:v>GO:0005575,GO:0005576,GO:0005615,GO:0007155,GO:0007275,GO:0007399,GO:0008037,GO:0008038,GO:0008039,GO:0008150,GO:0009987,GO:0016043,GO:0022008,GO:0022610,GO:0030154,GO:0030182,GO:0030198,GO:0032501,GO:0032502,GO:0043062,GO:0044421,GO:0048468,GO:0048666,GO:0048699,GO:0048731,GO:0048856,GO:0048869,GO:0071840</x:v>
      </x:c>
      <x:c r="V1804" s="16"/>
      <x:c r="W1804" s="25"/>
      <x:c r="X1804" s="25" t="str">
        <x:v>Fasciclin</x:v>
      </x:c>
    </x:row>
    <x:row r="1805" ht="20" customHeight="1">
      <x:c r="A1805" s="16" t="str">
        <x:v>Transcript + exon</x:v>
      </x:c>
      <x:c r="B1805" s="16" t="str">
        <x:v>Nuclear chromosomes only</x:v>
      </x:c>
      <x:c r="C1805" s="16" t="str">
        <x:v>44 QC-passed libraries; 1044 excluded</x:v>
      </x:c>
      <x:c r="D1805" s="16" t="str">
        <x:v>LOC126295494</x:v>
      </x:c>
      <x:c r="E1805" s="16" t="str">
        <x:v>infection_diet50</x:v>
      </x:c>
      <x:c r="F1805" s="25" t="str">
        <x:v>uncharacterized LOC126295494</x:v>
      </x:c>
      <x:c r="G1805" s="16" t="str">
        <x:v>protein_coding</x:v>
      </x:c>
      <x:c r="H1805" s="16" t="str">
        <x:v>Infection within diet</x:v>
      </x:c>
      <x:c r="I1805" s="16" t="str">
        <x:v>Diet 50: infected vs control</x:v>
      </x:c>
      <x:c r="J1805" s="16" t="str">
        <x:v>Infected diet 50</x:v>
      </x:c>
      <x:c r="K1805" s="16" t="str">
        <x:v>Control diet 50</x:v>
      </x:c>
      <x:c r="L1805" s="16" t="str">
        <x:v>Infected diet 50</x:v>
      </x:c>
      <x:c r="M1805" s="16" t="str">
        <x:v>Control diet 50</x:v>
      </x:c>
      <x:c r="N1805" s="16" t="str">
        <x:v>Upregulated</x:v>
      </x:c>
      <x:c r="O1805" s="38" t="n">
        <x:v>1.66932852389515</x:v>
      </x:c>
      <x:c r="P1805" s="16" t="n">
        <x:v>0.29512271682774</x:v>
      </x:c>
      <x:c r="Q1805" s="16" t="n">
        <x:v>1575.0076490874</x:v>
      </x:c>
      <x:c r="R1805" s="16" t="n">
        <x:v>5.65638776248296</x:v>
      </x:c>
      <x:c r="S1805" s="41" t="n">
        <x:v>1.54591991178667e-8</x:v>
      </x:c>
      <x:c r="T1805" s="41" t="n">
        <x:v>0.00000117456667706286</x:v>
      </x:c>
      <x:c r="U1805" s="25"/>
      <x:c r="V1805" s="16"/>
      <x:c r="W1805" s="25"/>
      <x:c r="X1805" s="25"/>
    </x:row>
    <x:row r="1806" ht="20" customHeight="1">
      <x:c r="A1806" s="16" t="str">
        <x:v>Transcript + exon</x:v>
      </x:c>
      <x:c r="B1806" s="16" t="str">
        <x:v>Nuclear chromosomes only</x:v>
      </x:c>
      <x:c r="C1806" s="16" t="str">
        <x:v>44 QC-passed libraries; 1044 excluded</x:v>
      </x:c>
      <x:c r="D1806" s="16" t="str">
        <x:v>LOC126293326</x:v>
      </x:c>
      <x:c r="E1806" s="16" t="str">
        <x:v>infection_diet50</x:v>
      </x:c>
      <x:c r="F1806" s="25" t="str">
        <x:v>peroxidase-like</x:v>
      </x:c>
      <x:c r="G1806" s="16" t="str">
        <x:v>protein_coding</x:v>
      </x:c>
      <x:c r="H1806" s="16" t="str">
        <x:v>Infection within diet</x:v>
      </x:c>
      <x:c r="I1806" s="16" t="str">
        <x:v>Diet 50: infected vs control</x:v>
      </x:c>
      <x:c r="J1806" s="16" t="str">
        <x:v>Infected diet 50</x:v>
      </x:c>
      <x:c r="K1806" s="16" t="str">
        <x:v>Control diet 50</x:v>
      </x:c>
      <x:c r="L1806" s="16" t="str">
        <x:v>Infected diet 50</x:v>
      </x:c>
      <x:c r="M1806" s="16" t="str">
        <x:v>Control diet 50</x:v>
      </x:c>
      <x:c r="N1806" s="16" t="str">
        <x:v>Upregulated</x:v>
      </x:c>
      <x:c r="O1806" s="38" t="n">
        <x:v>2.83662365771751</x:v>
      </x:c>
      <x:c r="P1806" s="16" t="n">
        <x:v>0.502202345145164</x:v>
      </x:c>
      <x:c r="Q1806" s="16" t="n">
        <x:v>27.9664737955818</x:v>
      </x:c>
      <x:c r="R1806" s="16" t="n">
        <x:v>5.64836800373278</x:v>
      </x:c>
      <x:c r="S1806" s="41" t="n">
        <x:v>1.61978149194715e-8</x:v>
      </x:c>
      <x:c r="T1806" s="41" t="n">
        <x:v>0.00000122410438739022</x:v>
      </x:c>
      <x:c r="U1806" s="25" t="str">
        <x:v>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x:v>
      </x:c>
      <x:c r="V1806" s="16"/>
      <x:c r="W1806" s="25"/>
      <x:c r="X1806" s="25" t="str">
        <x:v>An_peroxidase</x:v>
      </x:c>
    </x:row>
    <x:row r="1807" ht="20" customHeight="1">
      <x:c r="A1807" s="16" t="str">
        <x:v>Transcript + exon</x:v>
      </x:c>
      <x:c r="B1807" s="16" t="str">
        <x:v>Nuclear chromosomes only</x:v>
      </x:c>
      <x:c r="C1807" s="16" t="str">
        <x:v>44 QC-passed libraries; 1044 excluded</x:v>
      </x:c>
      <x:c r="D1807" s="16" t="str">
        <x:v>LOC126354923</x:v>
      </x:c>
      <x:c r="E1807" s="16" t="str">
        <x:v>infection_diet50</x:v>
      </x:c>
      <x:c r="F1807" s="25" t="str">
        <x:v>uncharacterized LOC126354923</x:v>
      </x:c>
      <x:c r="G1807" s="16" t="str">
        <x:v>protein_coding</x:v>
      </x:c>
      <x:c r="H1807" s="16" t="str">
        <x:v>Infection within diet</x:v>
      </x:c>
      <x:c r="I1807" s="16" t="str">
        <x:v>Diet 50: infected vs control</x:v>
      </x:c>
      <x:c r="J1807" s="16" t="str">
        <x:v>Infected diet 50</x:v>
      </x:c>
      <x:c r="K1807" s="16" t="str">
        <x:v>Control diet 50</x:v>
      </x:c>
      <x:c r="L1807" s="16" t="str">
        <x:v>Control diet 50</x:v>
      </x:c>
      <x:c r="M1807" s="16" t="str">
        <x:v>Infected diet 50</x:v>
      </x:c>
      <x:c r="N1807" s="16" t="str">
        <x:v>Downregulated</x:v>
      </x:c>
      <x:c r="O1807" s="38" t="n">
        <x:v>-3.70056245837938</x:v>
      </x:c>
      <x:c r="P1807" s="16" t="n">
        <x:v>0.655816399476133</x:v>
      </x:c>
      <x:c r="Q1807" s="16" t="n">
        <x:v>266.937072629254</x:v>
      </x:c>
      <x:c r="R1807" s="16" t="n">
        <x:v>-5.64268057544062</x:v>
      </x:c>
      <x:c r="S1807" s="41" t="n">
        <x:v>1.67422790241261e-8</x:v>
      </x:c>
      <x:c r="T1807" s="41" t="n">
        <x:v>0.00000125852067643058</x:v>
      </x:c>
      <x:c r="U1807" s="25"/>
      <x:c r="V1807" s="16"/>
      <x:c r="W1807" s="25"/>
      <x:c r="X1807" s="25"/>
    </x:row>
    <x:row r="1808" ht="20" customHeight="1">
      <x:c r="A1808" s="16" t="str">
        <x:v>Transcript + exon</x:v>
      </x:c>
      <x:c r="B1808" s="16" t="str">
        <x:v>Nuclear chromosomes only</x:v>
      </x:c>
      <x:c r="C1808" s="16" t="str">
        <x:v>44 QC-passed libraries; 1044 excluded</x:v>
      </x:c>
      <x:c r="D1808" s="16" t="str">
        <x:v>LOC126285413</x:v>
      </x:c>
      <x:c r="E1808" s="16" t="str">
        <x:v>infection_diet50</x:v>
      </x:c>
      <x:c r="F1808" s="25" t="str">
        <x:v>protein I'm not dead yet-like</x:v>
      </x:c>
      <x:c r="G1808" s="16" t="str">
        <x:v>protein_coding</x:v>
      </x:c>
      <x:c r="H1808" s="16" t="str">
        <x:v>Infection within diet</x:v>
      </x:c>
      <x:c r="I1808" s="16" t="str">
        <x:v>Diet 50: infected vs control</x:v>
      </x:c>
      <x:c r="J1808" s="16" t="str">
        <x:v>Infected diet 50</x:v>
      </x:c>
      <x:c r="K1808" s="16" t="str">
        <x:v>Control diet 50</x:v>
      </x:c>
      <x:c r="L1808" s="16" t="str">
        <x:v>Infected diet 50</x:v>
      </x:c>
      <x:c r="M1808" s="16" t="str">
        <x:v>Control diet 50</x:v>
      </x:c>
      <x:c r="N1808" s="16" t="str">
        <x:v>Upregulated</x:v>
      </x:c>
      <x:c r="O1808" s="38" t="n">
        <x:v>3.05984901240615</x:v>
      </x:c>
      <x:c r="P1808" s="16" t="n">
        <x:v>0.542405228474638</x:v>
      </x:c>
      <x:c r="Q1808" s="16" t="n">
        <x:v>6542.00638153991</x:v>
      </x:c>
      <x:c r="R1808" s="16" t="n">
        <x:v>5.64126017186654</x:v>
      </x:c>
      <x:c r="S1808" s="41" t="n">
        <x:v>1.68810053711091e-8</x:v>
      </x:c>
      <x:c r="T1808" s="41" t="n">
        <x:v>0.00000126223475081754</x:v>
      </x:c>
      <x:c r="U1808" s="25" t="str">
        <x:v>GO:0003674,GO:0005215,GO:0005310,GO:0005342,GO:0005575,GO:0005623,GO:0005886,GO:0005887,GO:0006810,GO:0006811,GO:0006820,GO:0006835,GO:0006842,GO:0006848,GO:0006855,GO:0007275,GO:0007568,GO:0008028,GO:0008150,GO:0008340,GO:0008509,GO:0008514,GO:0010259,GO:0010883,GO:0010889,GO:0015075,GO:0015137,GO:0015141,GO:0015142,GO:0015238,GO:0015318,GO:0015556,GO:0015711,GO:0015718,GO:0015740,GO:0015744,GO:0015746,GO:0015849,GO:0015893,GO:0016020,GO:0016021,GO:0022857,GO:0031224,GO:0031226,GO:0032501,GO:0032502,GO:0032879,GO:0034220,GO:0035674,GO:0042221,GO:0042493,GO:0042891,GO:0042895,GO:0044425,GO:0044459,GO:0044464,GO:0046942,GO:0046943,GO:0048856,GO:0050789,GO:0050833,GO:0050896,GO:0051179,GO:0051234,GO:0055085,GO:0065007,GO:0065008,GO:0071422,GO:0071702,GO:0071944,GO:0098656,GO:1901475,GO:1903825,GO:1905039,GO:1905952</x:v>
      </x:c>
      <x:c r="V1808" s="16" t="str">
        <x:v>ko:K14445</x:v>
      </x:c>
      <x:c r="W1808" s="25"/>
      <x:c r="X1808" s="25" t="str">
        <x:v>Na_sulph_symp</x:v>
      </x:c>
    </x:row>
    <x:row r="1809" ht="20" customHeight="1">
      <x:c r="A1809" s="16" t="str">
        <x:v>Transcript + exon</x:v>
      </x:c>
      <x:c r="B1809" s="16" t="str">
        <x:v>Nuclear chromosomes only</x:v>
      </x:c>
      <x:c r="C1809" s="16" t="str">
        <x:v>44 QC-passed libraries; 1044 excluded</x:v>
      </x:c>
      <x:c r="D1809" s="16" t="str">
        <x:v>LOC126335233</x:v>
      </x:c>
      <x:c r="E1809" s="16" t="str">
        <x:v>infection_diet50</x:v>
      </x:c>
      <x:c r="F1809" s="25" t="str">
        <x:v>uncharacterized LOC126335233</x:v>
      </x:c>
      <x:c r="G1809" s="16" t="str">
        <x:v>protein_coding</x:v>
      </x:c>
      <x:c r="H1809" s="16" t="str">
        <x:v>Infection within diet</x:v>
      </x:c>
      <x:c r="I1809" s="16" t="str">
        <x:v>Diet 50: infected vs control</x:v>
      </x:c>
      <x:c r="J1809" s="16" t="str">
        <x:v>Infected diet 50</x:v>
      </x:c>
      <x:c r="K1809" s="16" t="str">
        <x:v>Control diet 50</x:v>
      </x:c>
      <x:c r="L1809" s="16" t="str">
        <x:v>Infected diet 50</x:v>
      </x:c>
      <x:c r="M1809" s="16" t="str">
        <x:v>Control diet 50</x:v>
      </x:c>
      <x:c r="N1809" s="16" t="str">
        <x:v>Upregulated</x:v>
      </x:c>
      <x:c r="O1809" s="38" t="n">
        <x:v>3.10092816948776</x:v>
      </x:c>
      <x:c r="P1809" s="16" t="n">
        <x:v>0.549830675360458</x:v>
      </x:c>
      <x:c r="Q1809" s="16" t="n">
        <x:v>139.411823041938</x:v>
      </x:c>
      <x:c r="R1809" s="16" t="n">
        <x:v>5.63978749904205</x:v>
      </x:c>
      <x:c r="S1809" s="41" t="n">
        <x:v>1.70260152249331e-8</x:v>
      </x:c>
      <x:c r="T1809" s="41" t="n">
        <x:v>0.00000126637709030924</x:v>
      </x:c>
      <x:c r="U1809" s="25"/>
      <x:c r="V1809" s="16"/>
      <x:c r="W1809" s="25"/>
      <x:c r="X1809" s="25"/>
    </x:row>
    <x:row r="1810" ht="20" customHeight="1">
      <x:c r="A1810" s="16" t="str">
        <x:v>Transcript + exon</x:v>
      </x:c>
      <x:c r="B1810" s="16" t="str">
        <x:v>Nuclear chromosomes only</x:v>
      </x:c>
      <x:c r="C1810" s="16" t="str">
        <x:v>44 QC-passed libraries; 1044 excluded</x:v>
      </x:c>
      <x:c r="D1810" s="16" t="str">
        <x:v>LOC126278225</x:v>
      </x:c>
      <x:c r="E1810" s="16" t="str">
        <x:v>infection_diet50</x:v>
      </x:c>
      <x:c r="F1810" s="25" t="str">
        <x:v>innexin inx3-like</x:v>
      </x:c>
      <x:c r="G1810" s="16" t="str">
        <x:v>protein_coding</x:v>
      </x:c>
      <x:c r="H1810" s="16" t="str">
        <x:v>Infection within diet</x:v>
      </x:c>
      <x:c r="I1810" s="16" t="str">
        <x:v>Diet 50: infected vs control</x:v>
      </x:c>
      <x:c r="J1810" s="16" t="str">
        <x:v>Infected diet 50</x:v>
      </x:c>
      <x:c r="K1810" s="16" t="str">
        <x:v>Control diet 50</x:v>
      </x:c>
      <x:c r="L1810" s="16" t="str">
        <x:v>Infected diet 50</x:v>
      </x:c>
      <x:c r="M1810" s="16" t="str">
        <x:v>Control diet 50</x:v>
      </x:c>
      <x:c r="N1810" s="16" t="str">
        <x:v>Upregulated</x:v>
      </x:c>
      <x:c r="O1810" s="38" t="n">
        <x:v>2.76237161834392</x:v>
      </x:c>
      <x:c r="P1810" s="16" t="n">
        <x:v>0.490027401929789</x:v>
      </x:c>
      <x:c r="Q1810" s="16" t="n">
        <x:v>147.888793769583</x:v>
      </x:c>
      <x:c r="R1810" s="16" t="n">
        <x:v>5.63717785467783</x:v>
      </x:c>
      <x:c r="S1810" s="41" t="n">
        <x:v>1.72859559765034e-8</x:v>
      </x:c>
      <x:c r="T1810" s="41" t="n">
        <x:v>0.00000127897973748663</x:v>
      </x:c>
      <x:c r="U1810" s="25"/>
      <x:c r="V1810" s="16" t="str">
        <x:v>ko:K22037</x:v>
      </x:c>
      <x:c r="W1810" s="25"/>
      <x:c r="X1810" s="25" t="str">
        <x:v>Innexin</x:v>
      </x:c>
    </x:row>
    <x:row r="1811" ht="20" customHeight="1">
      <x:c r="A1811" s="16" t="str">
        <x:v>Transcript + exon</x:v>
      </x:c>
      <x:c r="B1811" s="16" t="str">
        <x:v>Nuclear chromosomes only</x:v>
      </x:c>
      <x:c r="C1811" s="16" t="str">
        <x:v>44 QC-passed libraries; 1044 excluded</x:v>
      </x:c>
      <x:c r="D1811" s="16" t="str">
        <x:v>LOC126293178</x:v>
      </x:c>
      <x:c r="E1811" s="16" t="str">
        <x:v>infection_diet50</x:v>
      </x:c>
      <x:c r="F1811" s="25" t="str">
        <x:v>platelet endothelial aggregation receptor 1-like</x:v>
      </x:c>
      <x:c r="G1811" s="16" t="str">
        <x:v>protein_coding</x:v>
      </x:c>
      <x:c r="H1811" s="16" t="str">
        <x:v>Infection within diet</x:v>
      </x:c>
      <x:c r="I1811" s="16" t="str">
        <x:v>Diet 50: infected vs control</x:v>
      </x:c>
      <x:c r="J1811" s="16" t="str">
        <x:v>Infected diet 50</x:v>
      </x:c>
      <x:c r="K1811" s="16" t="str">
        <x:v>Control diet 50</x:v>
      </x:c>
      <x:c r="L1811" s="16" t="str">
        <x:v>Infected diet 50</x:v>
      </x:c>
      <x:c r="M1811" s="16" t="str">
        <x:v>Control diet 50</x:v>
      </x:c>
      <x:c r="N1811" s="16" t="str">
        <x:v>Upregulated</x:v>
      </x:c>
      <x:c r="O1811" s="38" t="n">
        <x:v>3.23861439522045</x:v>
      </x:c>
      <x:c r="P1811" s="16" t="n">
        <x:v>0.576163607774707</x:v>
      </x:c>
      <x:c r="Q1811" s="16" t="n">
        <x:v>424.708911508644</x:v>
      </x:c>
      <x:c r="R1811" s="16" t="n">
        <x:v>5.62099784075016</x:v>
      </x:c>
      <x:c r="S1811" s="41" t="n">
        <x:v>1.89857646217276e-8</x:v>
      </x:c>
      <x:c r="T1811" s="41" t="n">
        <x:v>0.00000139743138351174</x:v>
      </x:c>
      <x:c r="U1811" s="25" t="str">
        <x:v>GO:0005575,GO:0005576,GO:0006950,GO:0006952,GO:0008150,GO:0009605,GO:0009607,GO:0009617,GO:0042742,GO:0043207,GO:0050896,GO:0051704,GO:0051707,GO:0098542</x:v>
      </x:c>
      <x:c r="V1811" s="16"/>
      <x:c r="W1811" s="25"/>
      <x:c r="X1811" s="25"/>
    </x:row>
    <x:row r="1812" ht="20" customHeight="1">
      <x:c r="A1812" s="16" t="str">
        <x:v>Transcript + exon</x:v>
      </x:c>
      <x:c r="B1812" s="16" t="str">
        <x:v>Nuclear chromosomes only</x:v>
      </x:c>
      <x:c r="C1812" s="16" t="str">
        <x:v>44 QC-passed libraries; 1044 excluded</x:v>
      </x:c>
      <x:c r="D1812" s="16" t="str">
        <x:v>LOC126329358</x:v>
      </x:c>
      <x:c r="E1812" s="16" t="str">
        <x:v>infection_diet50</x:v>
      </x:c>
      <x:c r="F1812" s="25" t="str">
        <x:v>uncharacterized LOC126329358</x:v>
      </x:c>
      <x:c r="G1812" s="16" t="str">
        <x:v>protein_coding</x:v>
      </x:c>
      <x:c r="H1812" s="16" t="str">
        <x:v>Infection within diet</x:v>
      </x:c>
      <x:c r="I1812" s="16" t="str">
        <x:v>Diet 50: infected vs control</x:v>
      </x:c>
      <x:c r="J1812" s="16" t="str">
        <x:v>Infected diet 50</x:v>
      </x:c>
      <x:c r="K1812" s="16" t="str">
        <x:v>Control diet 50</x:v>
      </x:c>
      <x:c r="L1812" s="16" t="str">
        <x:v>Infected diet 50</x:v>
      </x:c>
      <x:c r="M1812" s="16" t="str">
        <x:v>Control diet 50</x:v>
      </x:c>
      <x:c r="N1812" s="16" t="str">
        <x:v>Upregulated</x:v>
      </x:c>
      <x:c r="O1812" s="38" t="n">
        <x:v>2.53317577538155</x:v>
      </x:c>
      <x:c r="P1812" s="16" t="n">
        <x:v>0.451342276238559</x:v>
      </x:c>
      <x:c r="Q1812" s="16" t="n">
        <x:v>1765.45072842965</x:v>
      </x:c>
      <x:c r="R1812" s="16" t="n">
        <x:v>5.61253821931502</x:v>
      </x:c>
      <x:c r="S1812" s="41" t="n">
        <x:v>1.9938015422727e-8</x:v>
      </x:c>
      <x:c r="T1812" s="41" t="n">
        <x:v>0.00000145991727437294</x:v>
      </x:c>
      <x:c r="U1812" s="25"/>
      <x:c r="V1812" s="16"/>
      <x:c r="W1812" s="25"/>
      <x:c r="X1812" s="25"/>
    </x:row>
    <x:row r="1813" ht="20" customHeight="1">
      <x:c r="A1813" s="16" t="str">
        <x:v>Transcript + exon</x:v>
      </x:c>
      <x:c r="B1813" s="16" t="str">
        <x:v>Nuclear chromosomes only</x:v>
      </x:c>
      <x:c r="C1813" s="16" t="str">
        <x:v>44 QC-passed libraries; 1044 excluded</x:v>
      </x:c>
      <x:c r="D1813" s="16" t="str">
        <x:v>LOC126336562</x:v>
      </x:c>
      <x:c r="E1813" s="16" t="str">
        <x:v>infection_diet50</x:v>
      </x:c>
      <x:c r="F1813" s="25" t="str">
        <x:v>uncharacterized LOC126336562</x:v>
      </x:c>
      <x:c r="G1813" s="16" t="str">
        <x:v>protein_coding</x:v>
      </x:c>
      <x:c r="H1813" s="16" t="str">
        <x:v>Infection within diet</x:v>
      </x:c>
      <x:c r="I1813" s="16" t="str">
        <x:v>Diet 50: infected vs control</x:v>
      </x:c>
      <x:c r="J1813" s="16" t="str">
        <x:v>Infected diet 50</x:v>
      </x:c>
      <x:c r="K1813" s="16" t="str">
        <x:v>Control diet 50</x:v>
      </x:c>
      <x:c r="L1813" s="16" t="str">
        <x:v>Control diet 50</x:v>
      </x:c>
      <x:c r="M1813" s="16" t="str">
        <x:v>Infected diet 50</x:v>
      </x:c>
      <x:c r="N1813" s="16" t="str">
        <x:v>Downregulated</x:v>
      </x:c>
      <x:c r="O1813" s="38" t="n">
        <x:v>-1.44720388893065</x:v>
      </x:c>
      <x:c r="P1813" s="16" t="n">
        <x:v>0.25805930369801</x:v>
      </x:c>
      <x:c r="Q1813" s="16" t="n">
        <x:v>1111.56533085</x:v>
      </x:c>
      <x:c r="R1813" s="16" t="n">
        <x:v>-5.60802834151724</x:v>
      </x:c>
      <x:c r="S1813" s="41" t="n">
        <x:v>2.04644521376229e-8</x:v>
      </x:c>
      <x:c r="T1813" s="41" t="n">
        <x:v>0.00000149074040004581</x:v>
      </x:c>
      <x:c r="U1813" s="25"/>
      <x:c r="V1813" s="16"/>
      <x:c r="W1813" s="25"/>
      <x:c r="X1813" s="25"/>
    </x:row>
    <x:row r="1814" ht="20" customHeight="1">
      <x:c r="A1814" s="16" t="str">
        <x:v>Transcript + exon</x:v>
      </x:c>
      <x:c r="B1814" s="16" t="str">
        <x:v>Nuclear chromosomes only</x:v>
      </x:c>
      <x:c r="C1814" s="16" t="str">
        <x:v>44 QC-passed libraries; 1044 excluded</x:v>
      </x:c>
      <x:c r="D1814" s="16" t="str">
        <x:v>LOC126292134</x:v>
      </x:c>
      <x:c r="E1814" s="16" t="str">
        <x:v>infection_diet50</x:v>
      </x:c>
      <x:c r="F1814" s="25" t="str">
        <x:v>C-type mannose receptor 2-like</x:v>
      </x:c>
      <x:c r="G1814" s="16" t="str">
        <x:v>protein_coding</x:v>
      </x:c>
      <x:c r="H1814" s="16" t="str">
        <x:v>Infection within diet</x:v>
      </x:c>
      <x:c r="I1814" s="16" t="str">
        <x:v>Diet 50: infected vs control</x:v>
      </x:c>
      <x:c r="J1814" s="16" t="str">
        <x:v>Infected diet 50</x:v>
      </x:c>
      <x:c r="K1814" s="16" t="str">
        <x:v>Control diet 50</x:v>
      </x:c>
      <x:c r="L1814" s="16" t="str">
        <x:v>Infected diet 50</x:v>
      </x:c>
      <x:c r="M1814" s="16" t="str">
        <x:v>Control diet 50</x:v>
      </x:c>
      <x:c r="N1814" s="16" t="str">
        <x:v>Upregulated</x:v>
      </x:c>
      <x:c r="O1814" s="38" t="n">
        <x:v>3.60059280177445</x:v>
      </x:c>
      <x:c r="P1814" s="16" t="n">
        <x:v>0.642627614160824</x:v>
      </x:c>
      <x:c r="Q1814" s="16" t="n">
        <x:v>55.8696149623274</x:v>
      </x:c>
      <x:c r="R1814" s="16" t="n">
        <x:v>5.60292262957963</x:v>
      </x:c>
      <x:c r="S1814" s="41" t="n">
        <x:v>2.10767321523714e-8</x:v>
      </x:c>
      <x:c r="T1814" s="41" t="n">
        <x:v>0.00000152746860911442</x:v>
      </x:c>
      <x:c r="U1814" s="25"/>
      <x:c r="V1814" s="16"/>
      <x:c r="W1814" s="25"/>
      <x:c r="X1814" s="25"/>
    </x:row>
    <x:row r="1815" ht="20" customHeight="1">
      <x:c r="A1815" s="16" t="str">
        <x:v>Transcript + exon</x:v>
      </x:c>
      <x:c r="B1815" s="16" t="str">
        <x:v>Nuclear chromosomes only</x:v>
      </x:c>
      <x:c r="C1815" s="16" t="str">
        <x:v>44 QC-passed libraries; 1044 excluded</x:v>
      </x:c>
      <x:c r="D1815" s="16" t="str">
        <x:v>LOC126335467</x:v>
      </x:c>
      <x:c r="E1815" s="16" t="str">
        <x:v>infection_diet50</x:v>
      </x:c>
      <x:c r="F1815" s="25" t="str">
        <x:v>leukocyte elastase inhibitor-like</x:v>
      </x:c>
      <x:c r="G1815" s="16" t="str">
        <x:v>protein_coding</x:v>
      </x:c>
      <x:c r="H1815" s="16" t="str">
        <x:v>Infection within diet</x:v>
      </x:c>
      <x:c r="I1815" s="16" t="str">
        <x:v>Diet 50: infected vs control</x:v>
      </x:c>
      <x:c r="J1815" s="16" t="str">
        <x:v>Infected diet 50</x:v>
      </x:c>
      <x:c r="K1815" s="16" t="str">
        <x:v>Control diet 50</x:v>
      </x:c>
      <x:c r="L1815" s="16" t="str">
        <x:v>Infected diet 50</x:v>
      </x:c>
      <x:c r="M1815" s="16" t="str">
        <x:v>Control diet 50</x:v>
      </x:c>
      <x:c r="N1815" s="16" t="str">
        <x:v>Upregulated</x:v>
      </x:c>
      <x:c r="O1815" s="38" t="n">
        <x:v>2.44111274834131</x:v>
      </x:c>
      <x:c r="P1815" s="16" t="n">
        <x:v>0.435774343543453</x:v>
      </x:c>
      <x:c r="Q1815" s="16" t="n">
        <x:v>429.015170849102</x:v>
      </x:c>
      <x:c r="R1815" s="16" t="n">
        <x:v>5.60178171227717</x:v>
      </x:c>
      <x:c r="S1815" s="41" t="n">
        <x:v>2.12159630653082e-8</x:v>
      </x:c>
      <x:c r="T1815" s="41" t="n">
        <x:v>0.00000152971423489253</x:v>
      </x:c>
      <x:c r="U1815" s="25"/>
      <x:c r="V1815" s="16"/>
      <x:c r="W1815" s="25"/>
      <x:c r="X1815" s="25"/>
    </x:row>
    <x:row r="1816" ht="20" customHeight="1">
      <x:c r="A1816" s="16" t="str">
        <x:v>Transcript + exon</x:v>
      </x:c>
      <x:c r="B1816" s="16" t="str">
        <x:v>Nuclear chromosomes only</x:v>
      </x:c>
      <x:c r="C1816" s="16" t="str">
        <x:v>44 QC-passed libraries; 1044 excluded</x:v>
      </x:c>
      <x:c r="D1816" s="16" t="str">
        <x:v>LOC126291884</x:v>
      </x:c>
      <x:c r="E1816" s="16" t="str">
        <x:v>infection_diet50</x:v>
      </x:c>
      <x:c r="F1816" s="25" t="str">
        <x:v>F-box/LRR-repeat protein 17-like</x:v>
      </x:c>
      <x:c r="G1816" s="16" t="str">
        <x:v>protein_coding</x:v>
      </x:c>
      <x:c r="H1816" s="16" t="str">
        <x:v>Infection within diet</x:v>
      </x:c>
      <x:c r="I1816" s="16" t="str">
        <x:v>Diet 50: infected vs control</x:v>
      </x:c>
      <x:c r="J1816" s="16" t="str">
        <x:v>Infected diet 50</x:v>
      </x:c>
      <x:c r="K1816" s="16" t="str">
        <x:v>Control diet 50</x:v>
      </x:c>
      <x:c r="L1816" s="16" t="str">
        <x:v>Infected diet 50</x:v>
      </x:c>
      <x:c r="M1816" s="16" t="str">
        <x:v>Control diet 50</x:v>
      </x:c>
      <x:c r="N1816" s="16" t="str">
        <x:v>Upregulated</x:v>
      </x:c>
      <x:c r="O1816" s="38" t="n">
        <x:v>1.23422782233899</x:v>
      </x:c>
      <x:c r="P1816" s="16" t="n">
        <x:v>0.220997163782374</x:v>
      </x:c>
      <x:c r="Q1816" s="16" t="n">
        <x:v>411.02977996638</x:v>
      </x:c>
      <x:c r="R1816" s="16" t="n">
        <x:v>5.58481295060596</x:v>
      </x:c>
      <x:c r="S1816" s="41" t="n">
        <x:v>2.33951876145273e-8</x:v>
      </x:c>
      <x:c r="T1816" s="41" t="n">
        <x:v>0.00000167827812877411</x:v>
      </x:c>
      <x:c r="U1816"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1816" s="16"/>
      <x:c r="W1816" s="25"/>
      <x:c r="X1816" s="25" t="str">
        <x:v>F-box-like</x:v>
      </x:c>
    </x:row>
    <x:row r="1817" ht="20" customHeight="1">
      <x:c r="A1817" s="16" t="str">
        <x:v>Transcript + exon</x:v>
      </x:c>
      <x:c r="B1817" s="16" t="str">
        <x:v>Nuclear chromosomes only</x:v>
      </x:c>
      <x:c r="C1817" s="16" t="str">
        <x:v>44 QC-passed libraries; 1044 excluded</x:v>
      </x:c>
      <x:c r="D1817" s="16" t="str">
        <x:v>LOC126292237</x:v>
      </x:c>
      <x:c r="E1817" s="16" t="str">
        <x:v>infection_diet50</x:v>
      </x:c>
      <x:c r="F1817" s="25" t="str">
        <x:v>uncharacterized LOC126292237</x:v>
      </x:c>
      <x:c r="G1817" s="16" t="str">
        <x:v>protein_coding</x:v>
      </x:c>
      <x:c r="H1817" s="16" t="str">
        <x:v>Infection within diet</x:v>
      </x:c>
      <x:c r="I1817" s="16" t="str">
        <x:v>Diet 50: infected vs control</x:v>
      </x:c>
      <x:c r="J1817" s="16" t="str">
        <x:v>Infected diet 50</x:v>
      </x:c>
      <x:c r="K1817" s="16" t="str">
        <x:v>Control diet 50</x:v>
      </x:c>
      <x:c r="L1817" s="16" t="str">
        <x:v>Infected diet 50</x:v>
      </x:c>
      <x:c r="M1817" s="16" t="str">
        <x:v>Control diet 50</x:v>
      </x:c>
      <x:c r="N1817" s="16" t="str">
        <x:v>Upregulated</x:v>
      </x:c>
      <x:c r="O1817" s="38" t="n">
        <x:v>1.62621226118292</x:v>
      </x:c>
      <x:c r="P1817" s="16" t="n">
        <x:v>0.291376163953922</x:v>
      </x:c>
      <x:c r="Q1817" s="16" t="n">
        <x:v>2928.76347104103</x:v>
      </x:c>
      <x:c r="R1817" s="16" t="n">
        <x:v>5.58114376658514</x:v>
      </x:c>
      <x:c r="S1817" s="41" t="n">
        <x:v>2.38942030516836e-8</x:v>
      </x:c>
      <x:c r="T1817" s="41" t="n">
        <x:v>0.00000170541857336562</x:v>
      </x:c>
      <x:c r="U1817" s="25"/>
      <x:c r="V1817" s="16"/>
      <x:c r="W1817" s="25"/>
      <x:c r="X1817" s="25"/>
    </x:row>
    <x:row r="1818" ht="20" customHeight="1">
      <x:c r="A1818" s="16" t="str">
        <x:v>Transcript + exon</x:v>
      </x:c>
      <x:c r="B1818" s="16" t="str">
        <x:v>Nuclear chromosomes only</x:v>
      </x:c>
      <x:c r="C1818" s="16" t="str">
        <x:v>44 QC-passed libraries; 1044 excluded</x:v>
      </x:c>
      <x:c r="D1818" s="16" t="str">
        <x:v>LOC126295191</x:v>
      </x:c>
      <x:c r="E1818" s="16" t="str">
        <x:v>infection_diet50</x:v>
      </x:c>
      <x:c r="F1818" s="25" t="str">
        <x:v>ankyrin repeat domain-containing protein 17-like</x:v>
      </x:c>
      <x:c r="G1818" s="16" t="str">
        <x:v>protein_coding</x:v>
      </x:c>
      <x:c r="H1818" s="16" t="str">
        <x:v>Infection within diet</x:v>
      </x:c>
      <x:c r="I1818" s="16" t="str">
        <x:v>Diet 50: infected vs control</x:v>
      </x:c>
      <x:c r="J1818" s="16" t="str">
        <x:v>Infected diet 50</x:v>
      </x:c>
      <x:c r="K1818" s="16" t="str">
        <x:v>Control diet 50</x:v>
      </x:c>
      <x:c r="L1818" s="16" t="str">
        <x:v>Infected diet 50</x:v>
      </x:c>
      <x:c r="M1818" s="16" t="str">
        <x:v>Control diet 50</x:v>
      </x:c>
      <x:c r="N1818" s="16" t="str">
        <x:v>Upregulated</x:v>
      </x:c>
      <x:c r="O1818" s="38" t="n">
        <x:v>1.37865632616528</x:v>
      </x:c>
      <x:c r="P1818" s="16" t="n">
        <x:v>0.247347579338587</x:v>
      </x:c>
      <x:c r="Q1818" s="16" t="n">
        <x:v>249.151213615938</x:v>
      </x:c>
      <x:c r="R1818" s="16" t="n">
        <x:v>5.57376114151525</x:v>
      </x:c>
      <x:c r="S1818" s="41" t="n">
        <x:v>2.49297491467398e-8</x:v>
      </x:c>
      <x:c r="T1818" s="41" t="n">
        <x:v>0.00000177038801478255</x:v>
      </x:c>
      <x:c r="U1818"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1818" s="16" t="str">
        <x:v>ko:K10523</x:v>
      </x:c>
      <x:c r="W1818" s="25" t="str">
        <x:v>ko04340,ko04341,map04340,map04341</x:v>
      </x:c>
      <x:c r="X1818" s="25" t="str">
        <x:v>BTB,MATH</x:v>
      </x:c>
    </x:row>
    <x:row r="1819" ht="20" customHeight="1">
      <x:c r="A1819" s="16" t="str">
        <x:v>Transcript + exon</x:v>
      </x:c>
      <x:c r="B1819" s="16" t="str">
        <x:v>Nuclear chromosomes only</x:v>
      </x:c>
      <x:c r="C1819" s="16" t="str">
        <x:v>44 QC-passed libraries; 1044 excluded</x:v>
      </x:c>
      <x:c r="D1819" s="16" t="str">
        <x:v>LOC126354142</x:v>
      </x:c>
      <x:c r="E1819" s="16" t="str">
        <x:v>infection_diet50</x:v>
      </x:c>
      <x:c r="F1819" s="25" t="str">
        <x:v>uncharacterized LOC126354142</x:v>
      </x:c>
      <x:c r="G1819" s="16" t="str">
        <x:v>protein_coding</x:v>
      </x:c>
      <x:c r="H1819" s="16" t="str">
        <x:v>Infection within diet</x:v>
      </x:c>
      <x:c r="I1819" s="16" t="str">
        <x:v>Diet 50: infected vs control</x:v>
      </x:c>
      <x:c r="J1819" s="16" t="str">
        <x:v>Infected diet 50</x:v>
      </x:c>
      <x:c r="K1819" s="16" t="str">
        <x:v>Control diet 50</x:v>
      </x:c>
      <x:c r="L1819" s="16" t="str">
        <x:v>Infected diet 50</x:v>
      </x:c>
      <x:c r="M1819" s="16" t="str">
        <x:v>Control diet 50</x:v>
      </x:c>
      <x:c r="N1819" s="16" t="str">
        <x:v>Upregulated</x:v>
      </x:c>
      <x:c r="O1819" s="38" t="n">
        <x:v>2.36974450546102</x:v>
      </x:c>
      <x:c r="P1819" s="16" t="n">
        <x:v>0.425872252400398</x:v>
      </x:c>
      <x:c r="Q1819" s="16" t="n">
        <x:v>115.655848385744</x:v>
      </x:c>
      <x:c r="R1819" s="16" t="n">
        <x:v>5.5644491795465</x:v>
      </x:c>
      <x:c r="S1819" s="41" t="n">
        <x:v>2.62981753319483e-8</x:v>
      </x:c>
      <x:c r="T1819" s="41" t="n">
        <x:v>0.00000184898414821439</x:v>
      </x:c>
      <x:c r="U1819" s="25"/>
      <x:c r="V1819" s="16"/>
      <x:c r="W1819" s="25"/>
      <x:c r="X1819" s="25" t="str">
        <x:v>MFS_1</x:v>
      </x:c>
    </x:row>
    <x:row r="1820" ht="20" customHeight="1">
      <x:c r="A1820" s="16" t="str">
        <x:v>Transcript + exon</x:v>
      </x:c>
      <x:c r="B1820" s="16" t="str">
        <x:v>Nuclear chromosomes only</x:v>
      </x:c>
      <x:c r="C1820" s="16" t="str">
        <x:v>44 QC-passed libraries; 1044 excluded</x:v>
      </x:c>
      <x:c r="D1820" s="16" t="str">
        <x:v>LOC126297835</x:v>
      </x:c>
      <x:c r="E1820" s="16" t="str">
        <x:v>infection_diet50</x:v>
      </x:c>
      <x:c r="F1820" s="25" t="str">
        <x:v>cysteine dioxygenase type 1</x:v>
      </x:c>
      <x:c r="G1820" s="16" t="str">
        <x:v>protein_coding</x:v>
      </x:c>
      <x:c r="H1820" s="16" t="str">
        <x:v>Infection within diet</x:v>
      </x:c>
      <x:c r="I1820" s="16" t="str">
        <x:v>Diet 50: infected vs control</x:v>
      </x:c>
      <x:c r="J1820" s="16" t="str">
        <x:v>Infected diet 50</x:v>
      </x:c>
      <x:c r="K1820" s="16" t="str">
        <x:v>Control diet 50</x:v>
      </x:c>
      <x:c r="L1820" s="16" t="str">
        <x:v>Infected diet 50</x:v>
      </x:c>
      <x:c r="M1820" s="16" t="str">
        <x:v>Control diet 50</x:v>
      </x:c>
      <x:c r="N1820" s="16" t="str">
        <x:v>Upregulated</x:v>
      </x:c>
      <x:c r="O1820" s="38" t="n">
        <x:v>2.35417459441342</x:v>
      </x:c>
      <x:c r="P1820" s="16" t="n">
        <x:v>0.423418310280006</x:v>
      </x:c>
      <x:c r="Q1820" s="16" t="n">
        <x:v>1794.41646757362</x:v>
      </x:c>
      <x:c r="R1820" s="16" t="n">
        <x:v>5.55992628863075</x:v>
      </x:c>
      <x:c r="S1820" s="41" t="n">
        <x:v>2.69888612443881e-8</x:v>
      </x:c>
      <x:c r="T1820" s="41" t="n">
        <x:v>0.00000188815142131531</x:v>
      </x:c>
      <x:c r="U1820" s="25"/>
      <x:c r="V1820" s="16" t="str">
        <x:v>ko:K00456</x:v>
      </x:c>
      <x:c r="W1820" s="25" t="str">
        <x:v>ko00270,ko00430,ko01100,map00270,map00430,map01100</x:v>
      </x:c>
      <x:c r="X1820" s="25" t="str">
        <x:v>CDO_I</x:v>
      </x:c>
    </x:row>
    <x:row r="1821" ht="20" customHeight="1">
      <x:c r="A1821" s="16" t="str">
        <x:v>Transcript + exon</x:v>
      </x:c>
      <x:c r="B1821" s="16" t="str">
        <x:v>Nuclear chromosomes only</x:v>
      </x:c>
      <x:c r="C1821" s="16" t="str">
        <x:v>44 QC-passed libraries; 1044 excluded</x:v>
      </x:c>
      <x:c r="D1821" s="16" t="str">
        <x:v>LOC126354914</x:v>
      </x:c>
      <x:c r="E1821" s="16" t="str">
        <x:v>infection_diet50</x:v>
      </x:c>
      <x:c r="F1821" s="25" t="str">
        <x:v>death-associated inhibitor of apoptosis 2-like</x:v>
      </x:c>
      <x:c r="G1821" s="16" t="str">
        <x:v>protein_coding</x:v>
      </x:c>
      <x:c r="H1821" s="16" t="str">
        <x:v>Infection within diet</x:v>
      </x:c>
      <x:c r="I1821" s="16" t="str">
        <x:v>Diet 50: infected vs control</x:v>
      </x:c>
      <x:c r="J1821" s="16" t="str">
        <x:v>Infected diet 50</x:v>
      </x:c>
      <x:c r="K1821" s="16" t="str">
        <x:v>Control diet 50</x:v>
      </x:c>
      <x:c r="L1821" s="16" t="str">
        <x:v>Infected diet 50</x:v>
      </x:c>
      <x:c r="M1821" s="16" t="str">
        <x:v>Control diet 50</x:v>
      </x:c>
      <x:c r="N1821" s="16" t="str">
        <x:v>Upregulated</x:v>
      </x:c>
      <x:c r="O1821" s="38" t="n">
        <x:v>1.81538342703316</x:v>
      </x:c>
      <x:c r="P1821" s="16" t="n">
        <x:v>0.327244351467734</x:v>
      </x:c>
      <x:c r="Q1821" s="16" t="n">
        <x:v>2593.3264914844</x:v>
      </x:c>
      <x:c r="R1821" s="16" t="n">
        <x:v>5.54748590431256</x:v>
      </x:c>
      <x:c r="S1821" s="41" t="n">
        <x:v>2.89806516184681e-8</x:v>
      </x:c>
      <x:c r="T1821" s="41" t="n">
        <x:v>0.00000201751019050341</x:v>
      </x:c>
      <x:c r="U1821" s="25" t="str">
        <x:v>GO:0000003,GO:0000209,GO:0001667,GO:0002009,GO:0002020,GO:0002064,GO:0002065,GO:0002066,GO:0002165,GO:0003006,GO:0003674,GO:0003824,GO:0004842,GO:0004857,GO:0004866,GO:0004869,GO:0005488,GO:0005515,GO:0005575,GO:0005622,GO:0005623,GO:0005634,GO:0005737,GO:0006464,GO:0006508,GO:0006511,GO:0006807,GO:0006915,GO:0006928,GO:0006996,GO:0006997,GO:0007275,GO:0007276,GO:0007281,GO:0007283,GO:0007286,GO:0007289,GO:0007292,GO:0007297,GO:0007298,GO:0007423,GO:0007444,GO:0007455,GO:0007469,GO:0007552,GO:0007560,GO:0008150,GO:0008152,GO:0008219,GO:0008270,GO:0008354,GO:0008356,GO:0009056,GO:0009057,GO:0009653,GO:0009791,GO:0009886,GO:0009887,GO:0009888,GO:0009892,GO:0009893,GO:0009966,GO:0009967,GO:0009987,GO:0010466,GO:0010468,GO:0010604,GO:0010605,GO:0010629,GO:0010631,GO:0010646,GO:0010647,GO:0010721,GO:0010941,GO:0010951,GO:0010955,GO:0012501,GO:0016043,GO:0016477,GO:0016567,GO:0016740,GO:0019222,GO:0019538,GO:0019787,GO:0019788,GO:0019899,GO:0019941,GO:0019953,GO:0022412,GO:0022414,GO:0022416,GO:0022603,GO:0023051,GO:0023056,GO:0030111,GO:0030154,GO:0030162,GO:0030163,GO:0030177,GO:0030234,GO:0030414,GO:0030707,GO:0030855,GO:0031323,GO:0031324,GO:0031325,GO:0031396,GO:0031398,GO:0031399,GO:0031401,GO:0031624,GO:0031625,GO:0032268,GO:0032269,GO:0032270,GO:0032446,GO:0032501,GO:0032502,GO:0032504,GO:0035107,GO:0035114,GO:0035214,GO:0035239,GO:0035295,GO:0036211,GO:0040011,GO:0042981,GO:0043027,GO:0043028,GO:0043066,GO:0043067,GO:0043069,GO:0043086,GO:0043154,GO:0043167,GO:0043169,GO:0043170,GO:0043226,GO:0043227,GO:0043229,GO:0043231,GO:0043281,GO:0043412,GO:0043632,GO:0044092,GO:0044237,GO:0044238,GO:0044248,GO:0044257,GO:0044260,GO:0044265,GO:0044267,GO:0044389,GO:0044390,GO:0044424,GO:0044464,GO:0044703,GO:0045035,GO:0045116,GO:0045595,GO:0045596,GO:0045861,GO:0046668,GO:0046669,GO:0046671,GO:0046673,GO:0046872,GO:0046914,GO:0048232,GO:0048468,GO:0048477,GO:0048513,GO:0048515,GO:0048518,GO:0048519,GO:0048522,GO:0048523,GO:0048563,GO:0048569,GO:0048583,GO:0048584,GO:0048609,GO:0048707,GO:0048729,GO:0048731,GO:0048736,GO:0048737,GO:0048800,GO:0048856,GO:0048869,GO:0048870,GO:0050789,GO:0050790,GO:0050793,GO:0050794,GO:0051093,GO:0051171,GO:0051172,GO:0051173,GO:0051179,GO:0051239,GO:0051241,GO:0051246,GO:0051247,GO:0051248,GO:0051301,GO:0051336,GO:0051346,GO:0051603,GO:0051674,GO:0051704,GO:0051865,GO:0052547,GO:0052548,GO:0060255,GO:0060284,GO:0060429,GO:0060548,GO:0060562,GO:0060828,GO:0061134,GO:0061135,GO:0061630,GO:0061659,GO:0061663,GO:0065007,GO:0065009,GO:0070613,GO:0070647,GO:0070936,GO:0071704,GO:0071840,GO:0080090,GO:0089720,GO:0090130,GO:0090132,GO:0090263,GO:0097340,GO:0097341,GO:0098772,GO:0140096,GO:1900117,GO:1900118,GO:1901564,GO:1901565,GO:1901575,GO:1903317,GO:1903318,GO:1903320,GO:1903322,GO:1990001,GO:1990381,GO:2000026,GO:2000027,GO:2000116,GO:2000117,GO:2001270,GO:2001271</x:v>
      </x:c>
      <x:c r="V1821" s="16" t="str">
        <x:v>ko:K16061</x:v>
      </x:c>
      <x:c r="W1821" s="25" t="str">
        <x:v>ko04120,ko04215,ko05145,ko05200,ko05222,map04120,map04215,map05145,map05200,map05222</x:v>
      </x:c>
      <x:c r="X1821" s="25" t="str">
        <x:v>BIR,zf-C3HC4_3</x:v>
      </x:c>
    </x:row>
    <x:row r="1822" ht="20" customHeight="1">
      <x:c r="A1822" s="16" t="str">
        <x:v>Transcript + exon</x:v>
      </x:c>
      <x:c r="B1822" s="16" t="str">
        <x:v>Nuclear chromosomes only</x:v>
      </x:c>
      <x:c r="C1822" s="16" t="str">
        <x:v>44 QC-passed libraries; 1044 excluded</x:v>
      </x:c>
      <x:c r="D1822" s="16" t="str">
        <x:v>LOC126282030</x:v>
      </x:c>
      <x:c r="E1822" s="16" t="str">
        <x:v>infection_diet50</x:v>
      </x:c>
      <x:c r="F1822" s="25" t="str">
        <x:v>nuclear factor NF-kappa-B p110 subunit</x:v>
      </x:c>
      <x:c r="G1822" s="16" t="str">
        <x:v>protein_coding</x:v>
      </x:c>
      <x:c r="H1822" s="16" t="str">
        <x:v>Infection within diet</x:v>
      </x:c>
      <x:c r="I1822" s="16" t="str">
        <x:v>Diet 50: infected vs control</x:v>
      </x:c>
      <x:c r="J1822" s="16" t="str">
        <x:v>Infected diet 50</x:v>
      </x:c>
      <x:c r="K1822" s="16" t="str">
        <x:v>Control diet 50</x:v>
      </x:c>
      <x:c r="L1822" s="16" t="str">
        <x:v>Infected diet 50</x:v>
      </x:c>
      <x:c r="M1822" s="16" t="str">
        <x:v>Control diet 50</x:v>
      </x:c>
      <x:c r="N1822" s="16" t="str">
        <x:v>Upregulated</x:v>
      </x:c>
      <x:c r="O1822" s="38" t="n">
        <x:v>1.84869877264123</x:v>
      </x:c>
      <x:c r="P1822" s="16" t="n">
        <x:v>0.333672935397015</x:v>
      </x:c>
      <x:c r="Q1822" s="16" t="n">
        <x:v>1647.18665867805</x:v>
      </x:c>
      <x:c r="R1822" s="16" t="n">
        <x:v>5.54045167145961</x:v>
      </x:c>
      <x:c r="S1822" s="41" t="n">
        <x:v>3.01692492921012e-8</x:v>
      </x:c>
      <x:c r="T1822" s="41" t="n">
        <x:v>0.00000208995995586262</x:v>
      </x:c>
      <x:c r="U1822" s="25" t="str">
        <x:v>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x:v>
      </x:c>
      <x:c r="V1822" s="16" t="str">
        <x:v>ko:K02580,ko:K04469</x:v>
      </x:c>
      <x:c r="W1822" s="25" t="str">
        <x:v>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x:v>
      </x:c>
      <x:c r="X1822" s="25" t="str">
        <x:v>Ank_2,Ank_4,RHD_DNA_bind,RHD_dimer</x:v>
      </x:c>
    </x:row>
    <x:row r="1823" ht="20" customHeight="1">
      <x:c r="A1823" s="16" t="str">
        <x:v>Transcript + exon</x:v>
      </x:c>
      <x:c r="B1823" s="16" t="str">
        <x:v>Nuclear chromosomes only</x:v>
      </x:c>
      <x:c r="C1823" s="16" t="str">
        <x:v>44 QC-passed libraries; 1044 excluded</x:v>
      </x:c>
      <x:c r="D1823" s="16" t="str">
        <x:v>LOC126272291</x:v>
      </x:c>
      <x:c r="E1823" s="16" t="str">
        <x:v>infection_diet50</x:v>
      </x:c>
      <x:c r="F1823" s="25" t="str">
        <x:v>V-set and transmembrane domain-containing protein 2B-like</x:v>
      </x:c>
      <x:c r="G1823" s="16" t="str">
        <x:v>protein_coding</x:v>
      </x:c>
      <x:c r="H1823" s="16" t="str">
        <x:v>Infection within diet</x:v>
      </x:c>
      <x:c r="I1823" s="16" t="str">
        <x:v>Diet 50: infected vs control</x:v>
      </x:c>
      <x:c r="J1823" s="16" t="str">
        <x:v>Infected diet 50</x:v>
      </x:c>
      <x:c r="K1823" s="16" t="str">
        <x:v>Control diet 50</x:v>
      </x:c>
      <x:c r="L1823" s="16" t="str">
        <x:v>Infected diet 50</x:v>
      </x:c>
      <x:c r="M1823" s="16" t="str">
        <x:v>Control diet 50</x:v>
      </x:c>
      <x:c r="N1823" s="16" t="str">
        <x:v>Upregulated</x:v>
      </x:c>
      <x:c r="O1823" s="38" t="n">
        <x:v>3.11700102946164</x:v>
      </x:c>
      <x:c r="P1823" s="16" t="n">
        <x:v>0.563597861662834</x:v>
      </x:c>
      <x:c r="Q1823" s="16" t="n">
        <x:v>127.848507879316</x:v>
      </x:c>
      <x:c r="R1823" s="16" t="n">
        <x:v>5.53054090777645</x:v>
      </x:c>
      <x:c r="S1823" s="41" t="n">
        <x:v>3.19244835627571e-8</x:v>
      </x:c>
      <x:c r="T1823" s="41" t="n">
        <x:v>0.00000217950145753084</x:v>
      </x:c>
      <x:c r="U1823" s="25"/>
      <x:c r="V1823" s="16"/>
      <x:c r="W1823" s="25"/>
      <x:c r="X1823" s="25" t="str">
        <x:v>I-set,Ig_3,ig</x:v>
      </x:c>
    </x:row>
    <x:row r="1824" ht="20" customHeight="1">
      <x:c r="A1824" s="16" t="str">
        <x:v>Transcript + exon</x:v>
      </x:c>
      <x:c r="B1824" s="16" t="str">
        <x:v>Nuclear chromosomes only</x:v>
      </x:c>
      <x:c r="C1824" s="16" t="str">
        <x:v>44 QC-passed libraries; 1044 excluded</x:v>
      </x:c>
      <x:c r="D1824" s="16" t="str">
        <x:v>LOC126365865</x:v>
      </x:c>
      <x:c r="E1824" s="16" t="str">
        <x:v>infection_diet50</x:v>
      </x:c>
      <x:c r="F1824" s="25" t="str">
        <x:v>SPARC-related modular calcium-binding protein 1</x:v>
      </x:c>
      <x:c r="G1824" s="16" t="str">
        <x:v>protein_coding</x:v>
      </x:c>
      <x:c r="H1824" s="16" t="str">
        <x:v>Infection within diet</x:v>
      </x:c>
      <x:c r="I1824" s="16" t="str">
        <x:v>Diet 50: infected vs control</x:v>
      </x:c>
      <x:c r="J1824" s="16" t="str">
        <x:v>Infected diet 50</x:v>
      </x:c>
      <x:c r="K1824" s="16" t="str">
        <x:v>Control diet 50</x:v>
      </x:c>
      <x:c r="L1824" s="16" t="str">
        <x:v>Infected diet 50</x:v>
      </x:c>
      <x:c r="M1824" s="16" t="str">
        <x:v>Control diet 50</x:v>
      </x:c>
      <x:c r="N1824" s="16" t="str">
        <x:v>Upregulated</x:v>
      </x:c>
      <x:c r="O1824" s="38" t="n">
        <x:v>1.83850704944226</x:v>
      </x:c>
      <x:c r="P1824" s="16" t="n">
        <x:v>0.332382447121376</x:v>
      </x:c>
      <x:c r="Q1824" s="16" t="n">
        <x:v>1154.04696683196</x:v>
      </x:c>
      <x:c r="R1824" s="16" t="n">
        <x:v>5.53130005920828</x:v>
      </x:c>
      <x:c r="S1824" s="41" t="n">
        <x:v>3.1786604010962e-8</x:v>
      </x:c>
      <x:c r="T1824" s="41" t="n">
        <x:v>0.00000217950145753084</x:v>
      </x:c>
      <x:c r="U1824" s="25" t="str">
        <x:v>GO:0002009,GO:0002165,GO:0003674,GO:0005488,GO:0005515,GO:0005575,GO:0005576,GO:0006355,GO:0006357,GO:0007275,GO:0007444,GO:0007472,GO:0007476,GO:0007552,GO:0007560,GO:0007568,GO:0008150,GO:0008340,GO:0009653,GO:0009791,GO:0009886,GO:0009887,GO:0009888,GO:0009889,GO:0009966,GO:0009967,GO:0010259,GO:0010468,GO:0010556,GO:0010646,GO:0010647,GO:0019219,GO:0019222,GO:0019827,GO:0023051,GO:0023056,GO:0030510,GO:0030513,GO:0030718,GO:0031323,GO:0031326,GO:0032501,GO:0032502,GO:0035107,GO:0035114,GO:0035120,GO:0035220,GO:0035239,GO:0035295,GO:0043167,GO:0043168,GO:0043394,GO:0043395,GO:0044719,GO:0048513,GO:0048518,GO:0048522,GO:0048563,GO:0048569,GO:0048583,GO:0048584,GO:0048707,GO:0048729,GO:0048731,GO:0048736,GO:0048737,GO:0048856,GO:0050789,GO:0050794,GO:0051171,GO:0051252,GO:0060255,GO:0060429,GO:0060562,GO:0065007,GO:0065008,GO:0080090,GO:0090066,GO:0090092,GO:0090100,GO:0090287,GO:0097367,GO:0098727,GO:1901681,GO:1903506,GO:2000112,GO:2001141</x:v>
      </x:c>
      <x:c r="V1824" s="16"/>
      <x:c r="W1824" s="25"/>
      <x:c r="X1824" s="25" t="str">
        <x:v>Kazal_1,Kazal_2,SPARC_Ca_bdg,Thyroglobulin_1</x:v>
      </x:c>
    </x:row>
    <x:row r="1825" ht="20" customHeight="1">
      <x:c r="A1825" s="16" t="str">
        <x:v>Transcript + exon</x:v>
      </x:c>
      <x:c r="B1825" s="16" t="str">
        <x:v>Nuclear chromosomes only</x:v>
      </x:c>
      <x:c r="C1825" s="16" t="str">
        <x:v>44 QC-passed libraries; 1044 excluded</x:v>
      </x:c>
      <x:c r="D1825" s="16" t="str">
        <x:v>LOC126320089</x:v>
      </x:c>
      <x:c r="E1825" s="16" t="str">
        <x:v>infection_diet50</x:v>
      </x:c>
      <x:c r="F1825" s="25" t="str">
        <x:v>mitochondrial 2-oxoglutarate/malate carrier protein-like</x:v>
      </x:c>
      <x:c r="G1825" s="16" t="str">
        <x:v>protein_coding</x:v>
      </x:c>
      <x:c r="H1825" s="16" t="str">
        <x:v>Infection within diet</x:v>
      </x:c>
      <x:c r="I1825" s="16" t="str">
        <x:v>Diet 50: infected vs control</x:v>
      </x:c>
      <x:c r="J1825" s="16" t="str">
        <x:v>Infected diet 50</x:v>
      </x:c>
      <x:c r="K1825" s="16" t="str">
        <x:v>Control diet 50</x:v>
      </x:c>
      <x:c r="L1825" s="16" t="str">
        <x:v>Control diet 50</x:v>
      </x:c>
      <x:c r="M1825" s="16" t="str">
        <x:v>Infected diet 50</x:v>
      </x:c>
      <x:c r="N1825" s="16" t="str">
        <x:v>Downregulated</x:v>
      </x:c>
      <x:c r="O1825" s="38" t="n">
        <x:v>-1.49141700947011</x:v>
      </x:c>
      <x:c r="P1825" s="16" t="n">
        <x:v>0.269742117236302</x:v>
      </x:c>
      <x:c r="Q1825" s="16" t="n">
        <x:v>373.68354414605</x:v>
      </x:c>
      <x:c r="R1825" s="16" t="n">
        <x:v>-5.52904761314522</x:v>
      </x:c>
      <x:c r="S1825" s="41" t="n">
        <x:v>3.21973956700061e-8</x:v>
      </x:c>
      <x:c r="T1825" s="41" t="n">
        <x:v>0.00000218756536350253</x:v>
      </x:c>
      <x:c r="U1825" s="25"/>
      <x:c r="V1825" s="16" t="str">
        <x:v>ko:K15104</x:v>
      </x:c>
      <x:c r="W1825" s="25"/>
      <x:c r="X1825" s="25" t="str">
        <x:v>Mito_carr</x:v>
      </x:c>
    </x:row>
    <x:row r="1826" ht="20" customHeight="1">
      <x:c r="A1826" s="16" t="str">
        <x:v>Transcript + exon</x:v>
      </x:c>
      <x:c r="B1826" s="16" t="str">
        <x:v>Nuclear chromosomes only</x:v>
      </x:c>
      <x:c r="C1826" s="16" t="str">
        <x:v>44 QC-passed libraries; 1044 excluded</x:v>
      </x:c>
      <x:c r="D1826" s="16" t="str">
        <x:v>LOC126266982</x:v>
      </x:c>
      <x:c r="E1826" s="16" t="str">
        <x:v>infection_diet50</x:v>
      </x:c>
      <x:c r="F1826" s="25" t="str">
        <x:v>acidic mammalian chitinase-like</x:v>
      </x:c>
      <x:c r="G1826" s="16" t="str">
        <x:v>protein_coding</x:v>
      </x:c>
      <x:c r="H1826" s="16" t="str">
        <x:v>Infection within diet</x:v>
      </x:c>
      <x:c r="I1826" s="16" t="str">
        <x:v>Diet 50: infected vs control</x:v>
      </x:c>
      <x:c r="J1826" s="16" t="str">
        <x:v>Infected diet 50</x:v>
      </x:c>
      <x:c r="K1826" s="16" t="str">
        <x:v>Control diet 50</x:v>
      </x:c>
      <x:c r="L1826" s="16" t="str">
        <x:v>Infected diet 50</x:v>
      </x:c>
      <x:c r="M1826" s="16" t="str">
        <x:v>Control diet 50</x:v>
      </x:c>
      <x:c r="N1826" s="16" t="str">
        <x:v>Upregulated</x:v>
      </x:c>
      <x:c r="O1826" s="38" t="n">
        <x:v>2.71024006118354</x:v>
      </x:c>
      <x:c r="P1826" s="16" t="n">
        <x:v>0.490464862742043</x:v>
      </x:c>
      <x:c r="Q1826" s="16" t="n">
        <x:v>190.571069734414</x:v>
      </x:c>
      <x:c r="R1826" s="16" t="n">
        <x:v>5.52585978541132</x:v>
      </x:c>
      <x:c r="S1826" s="41" t="n">
        <x:v>3.27875915740489e-8</x:v>
      </x:c>
      <x:c r="T1826" s="41" t="n">
        <x:v>0.00000221700595274861</x:v>
      </x:c>
      <x:c r="U1826" s="25"/>
      <x:c r="V1826" s="16"/>
      <x:c r="W1826" s="25"/>
      <x:c r="X1826" s="25"/>
    </x:row>
    <x:row r="1827" ht="20" customHeight="1">
      <x:c r="A1827" s="16" t="str">
        <x:v>Transcript + exon</x:v>
      </x:c>
      <x:c r="B1827" s="16" t="str">
        <x:v>Nuclear chromosomes only</x:v>
      </x:c>
      <x:c r="C1827" s="16" t="str">
        <x:v>44 QC-passed libraries; 1044 excluded</x:v>
      </x:c>
      <x:c r="D1827" s="16" t="str">
        <x:v>LOC126275497</x:v>
      </x:c>
      <x:c r="E1827" s="16" t="str">
        <x:v>infection_diet50</x:v>
      </x:c>
      <x:c r="F1827" s="25" t="str">
        <x:v>leucine-rich repeat and death domain-containing protein 1</x:v>
      </x:c>
      <x:c r="G1827" s="16" t="str">
        <x:v>protein_coding</x:v>
      </x:c>
      <x:c r="H1827" s="16" t="str">
        <x:v>Infection within diet</x:v>
      </x:c>
      <x:c r="I1827" s="16" t="str">
        <x:v>Diet 50: infected vs control</x:v>
      </x:c>
      <x:c r="J1827" s="16" t="str">
        <x:v>Infected diet 50</x:v>
      </x:c>
      <x:c r="K1827" s="16" t="str">
        <x:v>Control diet 50</x:v>
      </x:c>
      <x:c r="L1827" s="16" t="str">
        <x:v>Infected diet 50</x:v>
      </x:c>
      <x:c r="M1827" s="16" t="str">
        <x:v>Control diet 50</x:v>
      </x:c>
      <x:c r="N1827" s="16" t="str">
        <x:v>Upregulated</x:v>
      </x:c>
      <x:c r="O1827" s="38" t="n">
        <x:v>2.83959327596174</x:v>
      </x:c>
      <x:c r="P1827" s="16" t="n">
        <x:v>0.514497306832632</x:v>
      </x:c>
      <x:c r="Q1827" s="16" t="n">
        <x:v>8407.25867461965</x:v>
      </x:c>
      <x:c r="R1827" s="16" t="n">
        <x:v>5.51916062193396</x:v>
      </x:c>
      <x:c r="S1827" s="41" t="n">
        <x:v>3.40622746173612e-8</x:v>
      </x:c>
      <x:c r="T1827" s="41" t="n">
        <x:v>0.0000022922288804407</x:v>
      </x:c>
      <x:c r="U1827" s="25" t="str">
        <x:v>GO:0002009,GO:0002165,GO:0003002,GO:0005575,GO:0005576,GO:0005615,GO:0007275,GO:0007389,GO:0007444,GO:0007472,GO:0007474,GO:0007476,GO:0007552,GO:0007560,GO:0008150,GO:0009653,GO:0009791,GO:0009886,GO:0009887,GO:0009888,GO:0032501,GO:0032502,GO:0035107,GO:0035114,GO:0035120,GO:0035220,GO:0035239,GO:0035295,GO:0044421,GO:0048513,GO:0048563,GO:0048569,GO:0048707,GO:0048729,GO:0048731,GO:0048736,GO:0048737,GO:0048856,GO:0060429,GO:0060562</x:v>
      </x:c>
      <x:c r="V1827" s="16"/>
      <x:c r="W1827" s="25"/>
      <x:c r="X1827" s="25" t="str">
        <x:v>LRR_5,LRR_8</x:v>
      </x:c>
    </x:row>
    <x:row r="1828" ht="20" customHeight="1">
      <x:c r="A1828" s="16" t="str">
        <x:v>Transcript + exon</x:v>
      </x:c>
      <x:c r="B1828" s="16" t="str">
        <x:v>Nuclear chromosomes only</x:v>
      </x:c>
      <x:c r="C1828" s="16" t="str">
        <x:v>44 QC-passed libraries; 1044 excluded</x:v>
      </x:c>
      <x:c r="D1828" s="16" t="str">
        <x:v>LOC126355702</x:v>
      </x:c>
      <x:c r="E1828" s="16" t="str">
        <x:v>infection_diet50</x:v>
      </x:c>
      <x:c r="F1828" s="25" t="str">
        <x:v>ice-structuring glycoprotein-like</x:v>
      </x:c>
      <x:c r="G1828" s="16" t="str">
        <x:v>protein_coding</x:v>
      </x:c>
      <x:c r="H1828" s="16" t="str">
        <x:v>Infection within diet</x:v>
      </x:c>
      <x:c r="I1828" s="16" t="str">
        <x:v>Diet 50: infected vs control</x:v>
      </x:c>
      <x:c r="J1828" s="16" t="str">
        <x:v>Infected diet 50</x:v>
      </x:c>
      <x:c r="K1828" s="16" t="str">
        <x:v>Control diet 50</x:v>
      </x:c>
      <x:c r="L1828" s="16" t="str">
        <x:v>Control diet 50</x:v>
      </x:c>
      <x:c r="M1828" s="16" t="str">
        <x:v>Infected diet 50</x:v>
      </x:c>
      <x:c r="N1828" s="16" t="str">
        <x:v>Downregulated</x:v>
      </x:c>
      <x:c r="O1828" s="38" t="n">
        <x:v>-3.73806626239958</x:v>
      </x:c>
      <x:c r="P1828" s="16" t="n">
        <x:v>0.67776791940404</x:v>
      </x:c>
      <x:c r="Q1828" s="16" t="n">
        <x:v>123.907524692715</x:v>
      </x:c>
      <x:c r="R1828" s="16" t="n">
        <x:v>-5.51525995164607</x:v>
      </x:c>
      <x:c r="S1828" s="41" t="n">
        <x:v>3.48264802309639e-8</x:v>
      </x:c>
      <x:c r="T1828" s="41" t="n">
        <x:v>0.00000233254890343119</x:v>
      </x:c>
      <x:c r="U1828" s="25"/>
      <x:c r="V1828" s="16"/>
      <x:c r="W1828" s="25"/>
      <x:c r="X1828" s="25"/>
    </x:row>
    <x:row r="1829" ht="20" customHeight="1">
      <x:c r="A1829" s="16" t="str">
        <x:v>Transcript + exon</x:v>
      </x:c>
      <x:c r="B1829" s="16" t="str">
        <x:v>Nuclear chromosomes only</x:v>
      </x:c>
      <x:c r="C1829" s="16" t="str">
        <x:v>44 QC-passed libraries; 1044 excluded</x:v>
      </x:c>
      <x:c r="D1829" s="16" t="str">
        <x:v>LOC126272722</x:v>
      </x:c>
      <x:c r="E1829" s="16" t="str">
        <x:v>infection_diet50</x:v>
      </x:c>
      <x:c r="F1829" s="25" t="str">
        <x:v>V-type proton ATPase 116 kDa subunit a 1</x:v>
      </x:c>
      <x:c r="G1829" s="16" t="str">
        <x:v>protein_coding</x:v>
      </x:c>
      <x:c r="H1829" s="16" t="str">
        <x:v>Infection within diet</x:v>
      </x:c>
      <x:c r="I1829" s="16" t="str">
        <x:v>Diet 50: infected vs control</x:v>
      </x:c>
      <x:c r="J1829" s="16" t="str">
        <x:v>Infected diet 50</x:v>
      </x:c>
      <x:c r="K1829" s="16" t="str">
        <x:v>Control diet 50</x:v>
      </x:c>
      <x:c r="L1829" s="16" t="str">
        <x:v>Infected diet 50</x:v>
      </x:c>
      <x:c r="M1829" s="16" t="str">
        <x:v>Control diet 50</x:v>
      </x:c>
      <x:c r="N1829" s="16" t="str">
        <x:v>Upregulated</x:v>
      </x:c>
      <x:c r="O1829" s="38" t="n">
        <x:v>1.73765321835088</x:v>
      </x:c>
      <x:c r="P1829" s="16" t="n">
        <x:v>0.315157493482687</x:v>
      </x:c>
      <x:c r="Q1829" s="16" t="n">
        <x:v>2484.94928779443</x:v>
      </x:c>
      <x:c r="R1829" s="16" t="n">
        <x:v>5.5136027360439</x:v>
      </x:c>
      <x:c r="S1829" s="41" t="n">
        <x:v>3.51561660615881e-8</x:v>
      </x:c>
      <x:c r="T1829" s="41" t="n">
        <x:v>0.00000234352329614322</x:v>
      </x:c>
      <x:c r="U1829" s="25"/>
      <x:c r="V1829" s="16" t="str">
        <x:v>ko:K02154</x:v>
      </x:c>
      <x:c r="W1829" s="25" t="str">
        <x:v>ko00190,ko01100,ko04142,ko04145,ko04721,ko04966,ko05110,ko05120,ko05152,ko05165,ko05323,map00190,map01100,map04142,map04145,map04721,map04966,map05110,map05120,map05152,map05165,map05323</x:v>
      </x:c>
      <x:c r="X1829" s="25" t="str">
        <x:v>V_ATPase_I</x:v>
      </x:c>
    </x:row>
    <x:row r="1830" ht="20" customHeight="1">
      <x:c r="A1830" s="16" t="str">
        <x:v>Transcript + exon</x:v>
      </x:c>
      <x:c r="B1830" s="16" t="str">
        <x:v>Nuclear chromosomes only</x:v>
      </x:c>
      <x:c r="C1830" s="16" t="str">
        <x:v>44 QC-passed libraries; 1044 excluded</x:v>
      </x:c>
      <x:c r="D1830" s="16" t="str">
        <x:v>LOC126280394</x:v>
      </x:c>
      <x:c r="E1830" s="16" t="str">
        <x:v>infection_diet50</x:v>
      </x:c>
      <x:c r="F1830" s="25" t="str">
        <x:v>alanine and glycine-rich protein-like</x:v>
      </x:c>
      <x:c r="G1830" s="16" t="str">
        <x:v>protein_coding</x:v>
      </x:c>
      <x:c r="H1830" s="16" t="str">
        <x:v>Infection within diet</x:v>
      </x:c>
      <x:c r="I1830" s="16" t="str">
        <x:v>Diet 50: infected vs control</x:v>
      </x:c>
      <x:c r="J1830" s="16" t="str">
        <x:v>Infected diet 50</x:v>
      </x:c>
      <x:c r="K1830" s="16" t="str">
        <x:v>Control diet 50</x:v>
      </x:c>
      <x:c r="L1830" s="16" t="str">
        <x:v>Infected diet 50</x:v>
      </x:c>
      <x:c r="M1830" s="16" t="str">
        <x:v>Control diet 50</x:v>
      </x:c>
      <x:c r="N1830" s="16" t="str">
        <x:v>Upregulated</x:v>
      </x:c>
      <x:c r="O1830" s="38" t="n">
        <x:v>6.46237637702069</x:v>
      </x:c>
      <x:c r="P1830" s="16" t="n">
        <x:v>1.17237964592238</x:v>
      </x:c>
      <x:c r="Q1830" s="16" t="n">
        <x:v>19.3759791857747</x:v>
      </x:c>
      <x:c r="R1830" s="16" t="n">
        <x:v>5.51218745523032</x:v>
      </x:c>
      <x:c r="S1830" s="41" t="n">
        <x:v>3.54401162232946e-8</x:v>
      </x:c>
      <x:c r="T1830" s="41" t="n">
        <x:v>0.0000023513601993784</x:v>
      </x:c>
      <x:c r="U1830" s="25"/>
      <x:c r="V1830" s="16"/>
      <x:c r="W1830" s="25"/>
      <x:c r="X1830" s="25"/>
    </x:row>
    <x:row r="1831" ht="20" customHeight="1">
      <x:c r="A1831" s="16" t="str">
        <x:v>Transcript + exon</x:v>
      </x:c>
      <x:c r="B1831" s="16" t="str">
        <x:v>Nuclear chromosomes only</x:v>
      </x:c>
      <x:c r="C1831" s="16" t="str">
        <x:v>44 QC-passed libraries; 1044 excluded</x:v>
      </x:c>
      <x:c r="D1831" s="16" t="str">
        <x:v>LOC126335237</x:v>
      </x:c>
      <x:c r="E1831" s="16" t="str">
        <x:v>infection_diet50</x:v>
      </x:c>
      <x:c r="F1831" s="25" t="str">
        <x:v>uncharacterized LOC126335237</x:v>
      </x:c>
      <x:c r="G1831" s="16" t="str">
        <x:v>protein_coding</x:v>
      </x:c>
      <x:c r="H1831" s="16" t="str">
        <x:v>Infection within diet</x:v>
      </x:c>
      <x:c r="I1831" s="16" t="str">
        <x:v>Diet 50: infected vs control</x:v>
      </x:c>
      <x:c r="J1831" s="16" t="str">
        <x:v>Infected diet 50</x:v>
      </x:c>
      <x:c r="K1831" s="16" t="str">
        <x:v>Control diet 50</x:v>
      </x:c>
      <x:c r="L1831" s="16" t="str">
        <x:v>Infected diet 50</x:v>
      </x:c>
      <x:c r="M1831" s="16" t="str">
        <x:v>Control diet 50</x:v>
      </x:c>
      <x:c r="N1831" s="16" t="str">
        <x:v>Upregulated</x:v>
      </x:c>
      <x:c r="O1831" s="38" t="n">
        <x:v>6.21024023495576</x:v>
      </x:c>
      <x:c r="P1831" s="16" t="n">
        <x:v>1.12873875462134</x:v>
      </x:c>
      <x:c r="Q1831" s="16" t="n">
        <x:v>87.0313304454108</x:v>
      </x:c>
      <x:c r="R1831" s="16" t="n">
        <x:v>5.50192877628192</x:v>
      </x:c>
      <x:c r="S1831" s="41" t="n">
        <x:v>3.75658718594922e-8</x:v>
      </x:c>
      <x:c r="T1831" s="41" t="n">
        <x:v>0.00000248075187438478</x:v>
      </x:c>
      <x:c r="U1831" s="25"/>
      <x:c r="V1831" s="16"/>
      <x:c r="W1831" s="25"/>
      <x:c r="X1831" s="25"/>
    </x:row>
    <x:row r="1832" ht="20" customHeight="1">
      <x:c r="A1832" s="16" t="str">
        <x:v>Transcript + exon</x:v>
      </x:c>
      <x:c r="B1832" s="16" t="str">
        <x:v>Nuclear chromosomes only</x:v>
      </x:c>
      <x:c r="C1832" s="16" t="str">
        <x:v>44 QC-passed libraries; 1044 excluded</x:v>
      </x:c>
      <x:c r="D1832" s="16" t="str">
        <x:v>LOC126355933</x:v>
      </x:c>
      <x:c r="E1832" s="16" t="str">
        <x:v>infection_diet50</x:v>
      </x:c>
      <x:c r="F1832" s="25" t="str">
        <x:v>CD151 antigen</x:v>
      </x:c>
      <x:c r="G1832" s="16" t="str">
        <x:v>protein_coding</x:v>
      </x:c>
      <x:c r="H1832" s="16" t="str">
        <x:v>Infection within diet</x:v>
      </x:c>
      <x:c r="I1832" s="16" t="str">
        <x:v>Diet 50: infected vs control</x:v>
      </x:c>
      <x:c r="J1832" s="16" t="str">
        <x:v>Infected diet 50</x:v>
      </x:c>
      <x:c r="K1832" s="16" t="str">
        <x:v>Control diet 50</x:v>
      </x:c>
      <x:c r="L1832" s="16" t="str">
        <x:v>Infected diet 50</x:v>
      </x:c>
      <x:c r="M1832" s="16" t="str">
        <x:v>Control diet 50</x:v>
      </x:c>
      <x:c r="N1832" s="16" t="str">
        <x:v>Upregulated</x:v>
      </x:c>
      <x:c r="O1832" s="38" t="n">
        <x:v>1.78004081767186</x:v>
      </x:c>
      <x:c r="P1832" s="16" t="n">
        <x:v>0.323580381549187</x:v>
      </x:c>
      <x:c r="Q1832" s="16" t="n">
        <x:v>1988.12947086344</x:v>
      </x:c>
      <x:c r="R1832" s="16" t="n">
        <x:v>5.50107768941265</x:v>
      </x:c>
      <x:c r="S1832" s="41" t="n">
        <x:v>3.77476824403388e-8</x:v>
      </x:c>
      <x:c r="T1832" s="41" t="n">
        <x:v>0.00000248116394533427</x:v>
      </x:c>
      <x:c r="U1832" s="25" t="str">
        <x:v>GO:0005575,GO:0005623,GO:0005886,GO:0005887,GO:0007154,GO:0007165,GO:0007166,GO:0008150,GO:0009987,GO:0016020,GO:0016021,GO:0023052,GO:0031224,GO:0031226,GO:0044425,GO:0044459,GO:0044464,GO:0050789,GO:0050794,GO:0050896,GO:0051716,GO:0065007,GO:0071944</x:v>
      </x:c>
      <x:c r="V1832" s="16" t="str">
        <x:v>ko:K17352</x:v>
      </x:c>
      <x:c r="W1832" s="25"/>
      <x:c r="X1832" s="25" t="str">
        <x:v>Tetraspannin</x:v>
      </x:c>
    </x:row>
    <x:row r="1833" ht="20" customHeight="1">
      <x:c r="A1833" s="16" t="str">
        <x:v>Transcript + exon</x:v>
      </x:c>
      <x:c r="B1833" s="16" t="str">
        <x:v>Nuclear chromosomes only</x:v>
      </x:c>
      <x:c r="C1833" s="16" t="str">
        <x:v>44 QC-passed libraries; 1044 excluded</x:v>
      </x:c>
      <x:c r="D1833" s="16" t="str">
        <x:v>LOC126281302</x:v>
      </x:c>
      <x:c r="E1833" s="16" t="str">
        <x:v>infection_diet50</x:v>
      </x:c>
      <x:c r="F1833" s="25" t="str">
        <x:v>uncharacterized LOC126281302</x:v>
      </x:c>
      <x:c r="G1833" s="16" t="str">
        <x:v>lncRNA</x:v>
      </x:c>
      <x:c r="H1833" s="16" t="str">
        <x:v>Infection within diet</x:v>
      </x:c>
      <x:c r="I1833" s="16" t="str">
        <x:v>Diet 50: infected vs control</x:v>
      </x:c>
      <x:c r="J1833" s="16" t="str">
        <x:v>Infected diet 50</x:v>
      </x:c>
      <x:c r="K1833" s="16" t="str">
        <x:v>Control diet 50</x:v>
      </x:c>
      <x:c r="L1833" s="16" t="str">
        <x:v>Control diet 50</x:v>
      </x:c>
      <x:c r="M1833" s="16" t="str">
        <x:v>Infected diet 50</x:v>
      </x:c>
      <x:c r="N1833" s="16" t="str">
        <x:v>Downregulated</x:v>
      </x:c>
      <x:c r="O1833" s="38" t="n">
        <x:v>-5.09696575075612</x:v>
      </x:c>
      <x:c r="P1833" s="16" t="n">
        <x:v>0.926735451548894</x:v>
      </x:c>
      <x:c r="Q1833" s="16" t="n">
        <x:v>948.629966435015</x:v>
      </x:c>
      <x:c r="R1833" s="16" t="n">
        <x:v>-5.49991450336483</x:v>
      </x:c>
      <x:c r="S1833" s="41" t="n">
        <x:v>3.79975448271249e-8</x:v>
      </x:c>
      <x:c r="T1833" s="41" t="n">
        <x:v>0.00000248602455322653</x:v>
      </x:c>
      <x:c r="U1833" s="25"/>
      <x:c r="V1833" s="16"/>
      <x:c r="W1833" s="25"/>
      <x:c r="X1833" s="25"/>
    </x:row>
    <x:row r="1834" ht="20" customHeight="1">
      <x:c r="A1834" s="16" t="str">
        <x:v>Transcript + exon</x:v>
      </x:c>
      <x:c r="B1834" s="16" t="str">
        <x:v>Nuclear chromosomes only</x:v>
      </x:c>
      <x:c r="C1834" s="16" t="str">
        <x:v>44 QC-passed libraries; 1044 excluded</x:v>
      </x:c>
      <x:c r="D1834" s="16" t="str">
        <x:v>LOC126354277</x:v>
      </x:c>
      <x:c r="E1834" s="16" t="str">
        <x:v>infection_diet50</x:v>
      </x:c>
      <x:c r="F1834" s="25" t="str">
        <x:v>allatotropins-like</x:v>
      </x:c>
      <x:c r="G1834" s="16" t="str">
        <x:v>protein_coding</x:v>
      </x:c>
      <x:c r="H1834" s="16" t="str">
        <x:v>Infection within diet</x:v>
      </x:c>
      <x:c r="I1834" s="16" t="str">
        <x:v>Diet 50: infected vs control</x:v>
      </x:c>
      <x:c r="J1834" s="16" t="str">
        <x:v>Infected diet 50</x:v>
      </x:c>
      <x:c r="K1834" s="16" t="str">
        <x:v>Control diet 50</x:v>
      </x:c>
      <x:c r="L1834" s="16" t="str">
        <x:v>Infected diet 50</x:v>
      </x:c>
      <x:c r="M1834" s="16" t="str">
        <x:v>Control diet 50</x:v>
      </x:c>
      <x:c r="N1834" s="16" t="str">
        <x:v>Upregulated</x:v>
      </x:c>
      <x:c r="O1834" s="38" t="n">
        <x:v>4.07527696186949</x:v>
      </x:c>
      <x:c r="P1834" s="16" t="n">
        <x:v>0.743170955698812</x:v>
      </x:c>
      <x:c r="Q1834" s="16" t="n">
        <x:v>43.7694755213935</x:v>
      </x:c>
      <x:c r="R1834" s="16" t="n">
        <x:v>5.48363324833848</x:v>
      </x:c>
      <x:c r="S1834" s="41" t="n">
        <x:v>4.16678159795734e-8</x:v>
      </x:c>
      <x:c r="T1834" s="41" t="n">
        <x:v>0.00000268881084668188</x:v>
      </x:c>
      <x:c r="U1834" s="25"/>
      <x:c r="V1834" s="16"/>
      <x:c r="W1834" s="25"/>
      <x:c r="X1834" s="25"/>
    </x:row>
    <x:row r="1835" ht="20" customHeight="1">
      <x:c r="A1835" s="16" t="str">
        <x:v>Transcript + exon</x:v>
      </x:c>
      <x:c r="B1835" s="16" t="str">
        <x:v>Nuclear chromosomes only</x:v>
      </x:c>
      <x:c r="C1835" s="16" t="str">
        <x:v>44 QC-passed libraries; 1044 excluded</x:v>
      </x:c>
      <x:c r="D1835" s="16" t="str">
        <x:v>LOC126334771</x:v>
      </x:c>
      <x:c r="E1835" s="16" t="str">
        <x:v>infection_diet50</x:v>
      </x:c>
      <x:c r="F1835" s="25" t="str">
        <x:v>probable multidrug resistance-associated protein lethal(2)03659</x:v>
      </x:c>
      <x:c r="G1835" s="16" t="str">
        <x:v>protein_coding</x:v>
      </x:c>
      <x:c r="H1835" s="16" t="str">
        <x:v>Infection within diet</x:v>
      </x:c>
      <x:c r="I1835" s="16" t="str">
        <x:v>Diet 50: infected vs control</x:v>
      </x:c>
      <x:c r="J1835" s="16" t="str">
        <x:v>Infected diet 50</x:v>
      </x:c>
      <x:c r="K1835" s="16" t="str">
        <x:v>Control diet 50</x:v>
      </x:c>
      <x:c r="L1835" s="16" t="str">
        <x:v>Infected diet 50</x:v>
      </x:c>
      <x:c r="M1835" s="16" t="str">
        <x:v>Control diet 50</x:v>
      </x:c>
      <x:c r="N1835" s="16" t="str">
        <x:v>Upregulated</x:v>
      </x:c>
      <x:c r="O1835" s="38" t="n">
        <x:v>1.69381013368072</x:v>
      </x:c>
      <x:c r="P1835" s="16" t="n">
        <x:v>0.308849098347858</x:v>
      </x:c>
      <x:c r="Q1835" s="16" t="n">
        <x:v>1584.54289129179</x:v>
      </x:c>
      <x:c r="R1835" s="16" t="n">
        <x:v>5.48426446035137</x:v>
      </x:c>
      <x:c r="S1835" s="41" t="n">
        <x:v>4.1519326520861e-8</x:v>
      </x:c>
      <x:c r="T1835" s="41" t="n">
        <x:v>0.00000268881084668188</x:v>
      </x:c>
      <x:c r="U1835" s="25"/>
      <x:c r="V1835" s="16" t="str">
        <x:v>ko:K05673</x:v>
      </x:c>
      <x:c r="W1835" s="25" t="str">
        <x:v>ko01523,ko02010,ko04024,ko04976,map01523,map02010,map04024,map04976</x:v>
      </x:c>
      <x:c r="X1835" s="25" t="str">
        <x:v>ABC_membrane,ABC_tran</x:v>
      </x:c>
    </x:row>
    <x:row r="1836" ht="20" customHeight="1">
      <x:c r="A1836" s="16" t="str">
        <x:v>Transcript + exon</x:v>
      </x:c>
      <x:c r="B1836" s="16" t="str">
        <x:v>Nuclear chromosomes only</x:v>
      </x:c>
      <x:c r="C1836" s="16" t="str">
        <x:v>44 QC-passed libraries; 1044 excluded</x:v>
      </x:c>
      <x:c r="D1836" s="16" t="str">
        <x:v>LOC126267422</x:v>
      </x:c>
      <x:c r="E1836" s="16" t="str">
        <x:v>infection_diet50</x:v>
      </x:c>
      <x:c r="F1836" s="25" t="str">
        <x:v>U-scoloptoxin(19)-Sm1a</x:v>
      </x:c>
      <x:c r="G1836" s="16" t="str">
        <x:v>protein_coding</x:v>
      </x:c>
      <x:c r="H1836" s="16" t="str">
        <x:v>Infection within diet</x:v>
      </x:c>
      <x:c r="I1836" s="16" t="str">
        <x:v>Diet 50: infected vs control</x:v>
      </x:c>
      <x:c r="J1836" s="16" t="str">
        <x:v>Infected diet 50</x:v>
      </x:c>
      <x:c r="K1836" s="16" t="str">
        <x:v>Control diet 50</x:v>
      </x:c>
      <x:c r="L1836" s="16" t="str">
        <x:v>Infected diet 50</x:v>
      </x:c>
      <x:c r="M1836" s="16" t="str">
        <x:v>Control diet 50</x:v>
      </x:c>
      <x:c r="N1836" s="16" t="str">
        <x:v>Upregulated</x:v>
      </x:c>
      <x:c r="O1836" s="38" t="n">
        <x:v>3.71594423045678</x:v>
      </x:c>
      <x:c r="P1836" s="16" t="n">
        <x:v>0.677967969893827</x:v>
      </x:c>
      <x:c r="Q1836" s="16" t="n">
        <x:v>930.305567259861</x:v>
      </x:c>
      <x:c r="R1836" s="16" t="n">
        <x:v>5.48100263650908</x:v>
      </x:c>
      <x:c r="S1836" s="41" t="n">
        <x:v>4.22922179255311e-8</x:v>
      </x:c>
      <x:c r="T1836" s="41" t="n">
        <x:v>0.00000271669828965275</x:v>
      </x:c>
      <x:c r="U1836" s="25"/>
      <x:c r="V1836" s="16"/>
      <x:c r="W1836" s="25"/>
      <x:c r="X1836" s="25"/>
    </x:row>
    <x:row r="1837" ht="20" customHeight="1">
      <x:c r="A1837" s="16" t="str">
        <x:v>Transcript + exon</x:v>
      </x:c>
      <x:c r="B1837" s="16" t="str">
        <x:v>Nuclear chromosomes only</x:v>
      </x:c>
      <x:c r="C1837" s="16" t="str">
        <x:v>44 QC-passed libraries; 1044 excluded</x:v>
      </x:c>
      <x:c r="D1837" s="16" t="str">
        <x:v>LOC126292045</x:v>
      </x:c>
      <x:c r="E1837" s="16" t="str">
        <x:v>infection_diet50</x:v>
      </x:c>
      <x:c r="F1837" s="25" t="str">
        <x:v>uncharacterized LOC126292045</x:v>
      </x:c>
      <x:c r="G1837" s="16" t="str">
        <x:v>protein_coding</x:v>
      </x:c>
      <x:c r="H1837" s="16" t="str">
        <x:v>Infection within diet</x:v>
      </x:c>
      <x:c r="I1837" s="16" t="str">
        <x:v>Diet 50: infected vs control</x:v>
      </x:c>
      <x:c r="J1837" s="16" t="str">
        <x:v>Infected diet 50</x:v>
      </x:c>
      <x:c r="K1837" s="16" t="str">
        <x:v>Control diet 50</x:v>
      </x:c>
      <x:c r="L1837" s="16" t="str">
        <x:v>Infected diet 50</x:v>
      </x:c>
      <x:c r="M1837" s="16" t="str">
        <x:v>Control diet 50</x:v>
      </x:c>
      <x:c r="N1837" s="16" t="str">
        <x:v>Upregulated</x:v>
      </x:c>
      <x:c r="O1837" s="38" t="n">
        <x:v>2.44093890238479</x:v>
      </x:c>
      <x:c r="P1837" s="16" t="n">
        <x:v>0.445813415133643</x:v>
      </x:c>
      <x:c r="Q1837" s="16" t="n">
        <x:v>507.105259113622</x:v>
      </x:c>
      <x:c r="R1837" s="16" t="n">
        <x:v>5.47524775954323</x:v>
      </x:c>
      <x:c r="S1837" s="41" t="n">
        <x:v>4.36899892505985e-8</x:v>
      </x:c>
      <x:c r="T1837" s="41" t="n">
        <x:v>0.00000279378700492968</x:v>
      </x:c>
      <x:c r="U1837" s="25"/>
      <x:c r="V1837" s="16"/>
      <x:c r="W1837" s="25"/>
      <x:c r="X1837" s="25"/>
    </x:row>
    <x:row r="1838" ht="20" customHeight="1">
      <x:c r="A1838" s="16" t="str">
        <x:v>Transcript + exon</x:v>
      </x:c>
      <x:c r="B1838" s="16" t="str">
        <x:v>Nuclear chromosomes only</x:v>
      </x:c>
      <x:c r="C1838" s="16" t="str">
        <x:v>44 QC-passed libraries; 1044 excluded</x:v>
      </x:c>
      <x:c r="D1838" s="16" t="str">
        <x:v>LOC126284463</x:v>
      </x:c>
      <x:c r="E1838" s="16" t="str">
        <x:v>infection_diet50</x:v>
      </x:c>
      <x:c r="F1838" s="25" t="str">
        <x:v>peptidoglycan-recognition protein LB-like</x:v>
      </x:c>
      <x:c r="G1838" s="16" t="str">
        <x:v>protein_coding</x:v>
      </x:c>
      <x:c r="H1838" s="16" t="str">
        <x:v>Infection within diet</x:v>
      </x:c>
      <x:c r="I1838" s="16" t="str">
        <x:v>Diet 50: infected vs control</x:v>
      </x:c>
      <x:c r="J1838" s="16" t="str">
        <x:v>Infected diet 50</x:v>
      </x:c>
      <x:c r="K1838" s="16" t="str">
        <x:v>Control diet 50</x:v>
      </x:c>
      <x:c r="L1838" s="16" t="str">
        <x:v>Infected diet 50</x:v>
      </x:c>
      <x:c r="M1838" s="16" t="str">
        <x:v>Control diet 50</x:v>
      </x:c>
      <x:c r="N1838" s="16" t="str">
        <x:v>Upregulated</x:v>
      </x:c>
      <x:c r="O1838" s="38" t="n">
        <x:v>3.54738659941667</x:v>
      </x:c>
      <x:c r="P1838" s="16" t="n">
        <x:v>0.649855416544174</x:v>
      </x:c>
      <x:c r="Q1838" s="16" t="n">
        <x:v>510.276160169049</x:v>
      </x:c>
      <x:c r="R1838" s="16" t="n">
        <x:v>5.45873206425069</x:v>
      </x:c>
      <x:c r="S1838" s="41" t="n">
        <x:v>4.79546784723778e-8</x:v>
      </x:c>
      <x:c r="T1838" s="41" t="n">
        <x:v>0.00000305268250527767</x:v>
      </x:c>
      <x:c r="U1838" s="25"/>
      <x:c r="V1838" s="16"/>
      <x:c r="W1838" s="25"/>
      <x:c r="X1838" s="25"/>
    </x:row>
    <x:row r="1839" ht="20" customHeight="1">
      <x:c r="A1839" s="16" t="str">
        <x:v>Transcript + exon</x:v>
      </x:c>
      <x:c r="B1839" s="16" t="str">
        <x:v>Nuclear chromosomes only</x:v>
      </x:c>
      <x:c r="C1839" s="16" t="str">
        <x:v>44 QC-passed libraries; 1044 excluded</x:v>
      </x:c>
      <x:c r="D1839" s="16" t="str">
        <x:v>LOC126281715</x:v>
      </x:c>
      <x:c r="E1839" s="16" t="str">
        <x:v>infection_diet50</x:v>
      </x:c>
      <x:c r="F1839" s="25" t="str">
        <x:v>caspase-1-like</x:v>
      </x:c>
      <x:c r="G1839" s="16" t="str">
        <x:v>protein_coding</x:v>
      </x:c>
      <x:c r="H1839" s="16" t="str">
        <x:v>Infection within diet</x:v>
      </x:c>
      <x:c r="I1839" s="16" t="str">
        <x:v>Diet 50: infected vs control</x:v>
      </x:c>
      <x:c r="J1839" s="16" t="str">
        <x:v>Infected diet 50</x:v>
      </x:c>
      <x:c r="K1839" s="16" t="str">
        <x:v>Control diet 50</x:v>
      </x:c>
      <x:c r="L1839" s="16" t="str">
        <x:v>Control diet 50</x:v>
      </x:c>
      <x:c r="M1839" s="16" t="str">
        <x:v>Infected diet 50</x:v>
      </x:c>
      <x:c r="N1839" s="16" t="str">
        <x:v>Downregulated</x:v>
      </x:c>
      <x:c r="O1839" s="38" t="n">
        <x:v>-2.69671192894996</x:v>
      </x:c>
      <x:c r="P1839" s="16" t="n">
        <x:v>0.495510307586966</x:v>
      </x:c>
      <x:c r="Q1839" s="16" t="n">
        <x:v>313.827115378316</x:v>
      </x:c>
      <x:c r="R1839" s="16" t="n">
        <x:v>-5.44229229475043</x:v>
      </x:c>
      <x:c r="S1839" s="41" t="n">
        <x:v>5.25992741486371e-8</x:v>
      </x:c>
      <x:c r="T1839" s="41" t="n">
        <x:v>0.00000333333157967955</x:v>
      </x:c>
      <x:c r="U1839" s="25" t="str">
        <x:v>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x:v>
      </x:c>
      <x:c r="V1839" s="16" t="str">
        <x:v>ko:K20008</x:v>
      </x:c>
      <x:c r="W1839" s="25" t="str">
        <x:v>ko04214,ko04215,map04214,map04215</x:v>
      </x:c>
      <x:c r="X1839" s="25" t="str">
        <x:v>Peptidase_C14</x:v>
      </x:c>
    </x:row>
    <x:row r="1840" ht="20" customHeight="1">
      <x:c r="A1840" s="16" t="str">
        <x:v>Transcript + exon</x:v>
      </x:c>
      <x:c r="B1840" s="16" t="str">
        <x:v>Nuclear chromosomes only</x:v>
      </x:c>
      <x:c r="C1840" s="16" t="str">
        <x:v>44 QC-passed libraries; 1044 excluded</x:v>
      </x:c>
      <x:c r="D1840" s="16" t="str">
        <x:v>LOC126357744</x:v>
      </x:c>
      <x:c r="E1840" s="16" t="str">
        <x:v>infection_diet50</x:v>
      </x:c>
      <x:c r="F1840" s="25" t="str">
        <x:v>ATP-binding cassette sub-family C member Sur</x:v>
      </x:c>
      <x:c r="G1840" s="16" t="str">
        <x:v>protein_coding</x:v>
      </x:c>
      <x:c r="H1840" s="16" t="str">
        <x:v>Infection within diet</x:v>
      </x:c>
      <x:c r="I1840" s="16" t="str">
        <x:v>Diet 50: infected vs control</x:v>
      </x:c>
      <x:c r="J1840" s="16" t="str">
        <x:v>Infected diet 50</x:v>
      </x:c>
      <x:c r="K1840" s="16" t="str">
        <x:v>Control diet 50</x:v>
      </x:c>
      <x:c r="L1840" s="16" t="str">
        <x:v>Infected diet 50</x:v>
      </x:c>
      <x:c r="M1840" s="16" t="str">
        <x:v>Control diet 50</x:v>
      </x:c>
      <x:c r="N1840" s="16" t="str">
        <x:v>Upregulated</x:v>
      </x:c>
      <x:c r="O1840" s="38" t="n">
        <x:v>1.93694933676203</x:v>
      </x:c>
      <x:c r="P1840" s="16" t="n">
        <x:v>0.356270753342507</x:v>
      </x:c>
      <x:c r="Q1840" s="16" t="n">
        <x:v>1114.79034473121</x:v>
      </x:c>
      <x:c r="R1840" s="16" t="n">
        <x:v>5.43673405293506</x:v>
      </x:c>
      <x:c r="S1840" s="41" t="n">
        <x:v>5.4266041543971e-8</x:v>
      </x:c>
      <x:c r="T1840" s="41" t="n">
        <x:v>0.0000034083897737751</x:v>
      </x:c>
      <x:c r="U1840" s="25" t="str">
        <x:v>GO:0001666,GO:0003674,GO:0003824,GO:0005215,GO:0005575,GO:0005623,GO:0005886,GO:0005887,GO:0006810,GO:0006950,GO:0007275,GO:0007507,GO:0008150,GO:0009628,GO:0015399,GO:0015405,GO:0016020,GO:0016021,GO:0016462,GO:0016787,GO:0016817,GO:0016818,GO:0016887,GO:0017111,GO:0022804,GO:0022857,GO:0031224,GO:0031226,GO:0032501,GO:0032502,GO:0036293,GO:0042623,GO:0042626,GO:0043492,GO:0044425,GO:0044459,GO:0044464,GO:0048513,GO:0048731,GO:0048856,GO:0050896,GO:0051179,GO:0051234,GO:0055085,GO:0070482,GO:0071944,GO:0072359</x:v>
      </x:c>
      <x:c r="V1840" s="16" t="str">
        <x:v>ko:K05033</x:v>
      </x:c>
      <x:c r="W1840" s="25" t="str">
        <x:v>ko02010,map02010</x:v>
      </x:c>
      <x:c r="X1840" s="25" t="str">
        <x:v>ABC_membrane,ABC_tran,FumaraseC_C,Lyase_1,Pkinase,cNMP_binding</x:v>
      </x:c>
    </x:row>
    <x:row r="1841" ht="20" customHeight="1">
      <x:c r="A1841" s="16" t="str">
        <x:v>Transcript + exon</x:v>
      </x:c>
      <x:c r="B1841" s="16" t="str">
        <x:v>Nuclear chromosomes only</x:v>
      </x:c>
      <x:c r="C1841" s="16" t="str">
        <x:v>44 QC-passed libraries; 1044 excluded</x:v>
      </x:c>
      <x:c r="D1841" s="16" t="str">
        <x:v>LOC126273222</x:v>
      </x:c>
      <x:c r="E1841" s="16" t="str">
        <x:v>infection_diet50</x:v>
      </x:c>
      <x:c r="F1841" s="25" t="str">
        <x:v>uncharacterized LOC126273222</x:v>
      </x:c>
      <x:c r="G1841" s="16" t="str">
        <x:v>protein_coding</x:v>
      </x:c>
      <x:c r="H1841" s="16" t="str">
        <x:v>Infection within diet</x:v>
      </x:c>
      <x:c r="I1841" s="16" t="str">
        <x:v>Diet 50: infected vs control</x:v>
      </x:c>
      <x:c r="J1841" s="16" t="str">
        <x:v>Infected diet 50</x:v>
      </x:c>
      <x:c r="K1841" s="16" t="str">
        <x:v>Control diet 50</x:v>
      </x:c>
      <x:c r="L1841" s="16" t="str">
        <x:v>Infected diet 50</x:v>
      </x:c>
      <x:c r="M1841" s="16" t="str">
        <x:v>Control diet 50</x:v>
      </x:c>
      <x:c r="N1841" s="16" t="str">
        <x:v>Upregulated</x:v>
      </x:c>
      <x:c r="O1841" s="38" t="n">
        <x:v>4.3202522627352</x:v>
      </x:c>
      <x:c r="P1841" s="16" t="n">
        <x:v>0.795755261457895</x:v>
      </x:c>
      <x:c r="Q1841" s="16" t="n">
        <x:v>1293.60766602416</x:v>
      </x:c>
      <x:c r="R1841" s="16" t="n">
        <x:v>5.42912183178043</x:v>
      </x:c>
      <x:c r="S1841" s="41" t="n">
        <x:v>5.66320161775641e-8</x:v>
      </x:c>
      <x:c r="T1841" s="41" t="n">
        <x:v>0.00000354125510009441</x:v>
      </x:c>
      <x:c r="U1841" s="25"/>
      <x:c r="V1841" s="16"/>
      <x:c r="W1841" s="25"/>
      <x:c r="X1841" s="25"/>
    </x:row>
    <x:row r="1842" ht="20" customHeight="1">
      <x:c r="A1842" s="16" t="str">
        <x:v>Transcript + exon</x:v>
      </x:c>
      <x:c r="B1842" s="16" t="str">
        <x:v>Nuclear chromosomes only</x:v>
      </x:c>
      <x:c r="C1842" s="16" t="str">
        <x:v>44 QC-passed libraries; 1044 excluded</x:v>
      </x:c>
      <x:c r="D1842" s="16" t="str">
        <x:v>LOC126278176</x:v>
      </x:c>
      <x:c r="E1842" s="16" t="str">
        <x:v>infection_diet50</x:v>
      </x:c>
      <x:c r="F1842" s="25" t="str">
        <x:v>protein cappuccino-like</x:v>
      </x:c>
      <x:c r="G1842" s="16" t="str">
        <x:v>protein_coding</x:v>
      </x:c>
      <x:c r="H1842" s="16" t="str">
        <x:v>Infection within diet</x:v>
      </x:c>
      <x:c r="I1842" s="16" t="str">
        <x:v>Diet 50: infected vs control</x:v>
      </x:c>
      <x:c r="J1842" s="16" t="str">
        <x:v>Infected diet 50</x:v>
      </x:c>
      <x:c r="K1842" s="16" t="str">
        <x:v>Control diet 50</x:v>
      </x:c>
      <x:c r="L1842" s="16" t="str">
        <x:v>Infected diet 50</x:v>
      </x:c>
      <x:c r="M1842" s="16" t="str">
        <x:v>Control diet 50</x:v>
      </x:c>
      <x:c r="N1842" s="16" t="str">
        <x:v>Upregulated</x:v>
      </x:c>
      <x:c r="O1842" s="38" t="n">
        <x:v>2.18519914375178</x:v>
      </x:c>
      <x:c r="P1842" s="16" t="n">
        <x:v>0.402932353122663</x:v>
      </x:c>
      <x:c r="Q1842" s="16" t="n">
        <x:v>2889.05412199022</x:v>
      </x:c>
      <x:c r="R1842" s="16" t="n">
        <x:v>5.42324071724902</x:v>
      </x:c>
      <x:c r="S1842" s="41" t="n">
        <x:v>5.8528089118842e-8</x:v>
      </x:c>
      <x:c r="T1842" s="41" t="n">
        <x:v>0.00000364369583888755</x:v>
      </x:c>
      <x:c r="U1842" s="25" t="str">
        <x:v>GO:0000003,GO:0000578,GO:0003002,GO:0003006,GO:0003674,GO:0003779,GO:0005488,GO:0005515,GO:0005575,GO:0005622,GO:0005623,GO:0005737,GO:0005938,GO:0006403,GO:0006996,GO:0007010,GO:0007015,GO:0007028,GO:0007275,GO:0007276,GO:0007281,GO:0007292,GO:0007308,GO:0007309,GO:0007314,GO:0007315,GO:0007316,GO:0007350,GO:0007351,GO:0007389,GO:0008017,GO:0008064,GO:0008092,GO:0008150,GO:0008298,GO:0008358,GO:0008595,GO:0009790,GO:0009798,GO:0009880,GO:0009948,GO:0009952,GO:0009987,GO:0009994,GO:0010638,GO:0015631,GO:0016043,GO:0019094,GO:0019953,GO:0021700,GO:0022412,GO:0022414,GO:0022607,GO:0030029,GO:0030036,GO:0030154,GO:0030832,GO:0030833,GO:0030838,GO:0031334,GO:0032271,GO:0032273,GO:0032501,GO:0032502,GO:0032504,GO:0032535,GO:0032956,GO:0032970,GO:0033036,GO:0033043,GO:0035282,GO:0043254,GO:0044085,GO:0044087,GO:0044089,GO:0044424,GO:0044444,GO:0044464,GO:0044703,GO:0045010,GO:0045451,GO:0048468,GO:0048469,GO:0048477,GO:0048518,GO:0048522,GO:0048599,GO:0048609,GO:0048856,GO:0048869,GO:0050789,GO:0050794,GO:0051128,GO:0051130,GO:0051179,GO:0051493,GO:0051495,GO:0051641,GO:0051704,GO:0060810,GO:0060811,GO:0065007,GO:0065008,GO:0070727,GO:0071840,GO:0071944,GO:0090066,GO:0097435,GO:0099568,GO:0110053,GO:1902903,GO:1902905</x:v>
      </x:c>
      <x:c r="V1842" s="16" t="str">
        <x:v>ko:K02184</x:v>
      </x:c>
      <x:c r="W1842" s="25" t="str">
        <x:v>ko04320,map04320</x:v>
      </x:c>
      <x:c r="X1842" s="25" t="str">
        <x:v>FH2</x:v>
      </x:c>
    </x:row>
    <x:row r="1843" ht="20" customHeight="1">
      <x:c r="A1843" s="16" t="str">
        <x:v>Transcript + exon</x:v>
      </x:c>
      <x:c r="B1843" s="16" t="str">
        <x:v>Nuclear chromosomes only</x:v>
      </x:c>
      <x:c r="C1843" s="16" t="str">
        <x:v>44 QC-passed libraries; 1044 excluded</x:v>
      </x:c>
      <x:c r="D1843" s="16" t="str">
        <x:v>LOC126271480</x:v>
      </x:c>
      <x:c r="E1843" s="16" t="str">
        <x:v>infection_diet50</x:v>
      </x:c>
      <x:c r="F1843" s="25" t="str">
        <x:v>uncharacterized LOC126271480</x:v>
      </x:c>
      <x:c r="G1843" s="16" t="str">
        <x:v>protein_coding</x:v>
      </x:c>
      <x:c r="H1843" s="16" t="str">
        <x:v>Infection within diet</x:v>
      </x:c>
      <x:c r="I1843" s="16" t="str">
        <x:v>Diet 50: infected vs control</x:v>
      </x:c>
      <x:c r="J1843" s="16" t="str">
        <x:v>Infected diet 50</x:v>
      </x:c>
      <x:c r="K1843" s="16" t="str">
        <x:v>Control diet 50</x:v>
      </x:c>
      <x:c r="L1843" s="16" t="str">
        <x:v>Infected diet 50</x:v>
      </x:c>
      <x:c r="M1843" s="16" t="str">
        <x:v>Control diet 50</x:v>
      </x:c>
      <x:c r="N1843" s="16" t="str">
        <x:v>Upregulated</x:v>
      </x:c>
      <x:c r="O1843" s="38" t="n">
        <x:v>3.07086673507806</x:v>
      </x:c>
      <x:c r="P1843" s="16" t="n">
        <x:v>0.567365930759838</x:v>
      </x:c>
      <x:c r="Q1843" s="16" t="n">
        <x:v>220.648883015447</x:v>
      </x:c>
      <x:c r="R1843" s="16" t="n">
        <x:v>5.41249759386405</x:v>
      </x:c>
      <x:c r="S1843" s="41" t="n">
        <x:v>6.21516902599312e-8</x:v>
      </x:c>
      <x:c r="T1843" s="41" t="n">
        <x:v>0.00000383549208189235</x:v>
      </x:c>
      <x:c r="U1843" s="25"/>
      <x:c r="V1843" s="16"/>
      <x:c r="W1843" s="25"/>
      <x:c r="X1843" s="25"/>
    </x:row>
    <x:row r="1844" ht="20" customHeight="1">
      <x:c r="A1844" s="16" t="str">
        <x:v>Transcript + exon</x:v>
      </x:c>
      <x:c r="B1844" s="16" t="str">
        <x:v>Nuclear chromosomes only</x:v>
      </x:c>
      <x:c r="C1844" s="16" t="str">
        <x:v>44 QC-passed libraries; 1044 excluded</x:v>
      </x:c>
      <x:c r="D1844" s="16" t="str">
        <x:v>LOC126335346</x:v>
      </x:c>
      <x:c r="E1844" s="16" t="str">
        <x:v>infection_diet50</x:v>
      </x:c>
      <x:c r="F1844" s="25" t="str">
        <x:v>structural maintenance of chromosomes protein 4-like</x:v>
      </x:c>
      <x:c r="G1844" s="16" t="str">
        <x:v>protein_coding</x:v>
      </x:c>
      <x:c r="H1844" s="16" t="str">
        <x:v>Infection within diet</x:v>
      </x:c>
      <x:c r="I1844" s="16" t="str">
        <x:v>Diet 50: infected vs control</x:v>
      </x:c>
      <x:c r="J1844" s="16" t="str">
        <x:v>Infected diet 50</x:v>
      </x:c>
      <x:c r="K1844" s="16" t="str">
        <x:v>Control diet 50</x:v>
      </x:c>
      <x:c r="L1844" s="16" t="str">
        <x:v>Control diet 50</x:v>
      </x:c>
      <x:c r="M1844" s="16" t="str">
        <x:v>Infected diet 50</x:v>
      </x:c>
      <x:c r="N1844" s="16" t="str">
        <x:v>Downregulated</x:v>
      </x:c>
      <x:c r="O1844" s="38" t="n">
        <x:v>-1.22227521413051</x:v>
      </x:c>
      <x:c r="P1844" s="16" t="n">
        <x:v>0.225970363722427</x:v>
      </x:c>
      <x:c r="Q1844" s="16" t="n">
        <x:v>597.623051398792</x:v>
      </x:c>
      <x:c r="R1844" s="16" t="n">
        <x:v>-5.40900671218952</x:v>
      </x:c>
      <x:c r="S1844" s="41" t="n">
        <x:v>6.33752549374422e-8</x:v>
      </x:c>
      <x:c r="T1844" s="41" t="n">
        <x:v>0.0000038939960990258</x:v>
      </x:c>
      <x:c r="U1844" s="25" t="str">
        <x:v>GO:0000070,GO:0000166,GO:0000278,GO:0000280,GO:0000785,GO:0000793,GO:0000796,GO:0000819,GO:0003674,GO:0003676,GO:0003677,GO:0003682,GO:0003824,GO:0005488,GO:0005515,GO:0005575,GO:0005622,GO:0005623,GO:0005634,GO:0005694,GO:0005737,GO:0006323,GO:0006996,GO:0007049,GO:0007059,GO:0007076,GO:0007275,GO:0007399,GO:0007422,GO:0008150,GO:0009987,GO:0016043,GO:0016462,GO:0016787,GO:0016817,GO:0016818,GO:0016887,GO:0017111,GO:0022402,GO:0030261,GO:0032501,GO:0032502,GO:0032991,GO:0036094,GO:0043226,GO:0043227,GO:0043228,GO:0043229,GO:0043231,GO:0043232,GO:0044422,GO:0044424,GO:0044427,GO:0044446,GO:0044464,GO:0044815,GO:0046982,GO:0046983,GO:0048285,GO:0048731,GO:0048856,GO:0051276,GO:0051304,GO:0071103,GO:0071840,GO:0097159,GO:0098813,GO:0140014,GO:1901265,GO:1901363,GO:1903047</x:v>
      </x:c>
      <x:c r="V1844" s="16" t="str">
        <x:v>ko:K06675</x:v>
      </x:c>
      <x:c r="W1844" s="25" t="str">
        <x:v>ko04111,map04111</x:v>
      </x:c>
      <x:c r="X1844" s="25" t="str">
        <x:v>SMC_N,SMC_hinge</x:v>
      </x:c>
    </x:row>
    <x:row r="1845" ht="20" customHeight="1">
      <x:c r="A1845" s="16" t="str">
        <x:v>Transcript + exon</x:v>
      </x:c>
      <x:c r="B1845" s="16" t="str">
        <x:v>Nuclear chromosomes only</x:v>
      </x:c>
      <x:c r="C1845" s="16" t="str">
        <x:v>44 QC-passed libraries; 1044 excluded</x:v>
      </x:c>
      <x:c r="D1845" s="16" t="str">
        <x:v>LOC126281771</x:v>
      </x:c>
      <x:c r="E1845" s="16" t="str">
        <x:v>infection_diet50</x:v>
      </x:c>
      <x:c r="F1845" s="25" t="str">
        <x:v>FAM172 family protein homolog CG10038</x:v>
      </x:c>
      <x:c r="G1845" s="16" t="str">
        <x:v>protein_coding</x:v>
      </x:c>
      <x:c r="H1845" s="16" t="str">
        <x:v>Infection within diet</x:v>
      </x:c>
      <x:c r="I1845" s="16" t="str">
        <x:v>Diet 50: infected vs control</x:v>
      </x:c>
      <x:c r="J1845" s="16" t="str">
        <x:v>Infected diet 50</x:v>
      </x:c>
      <x:c r="K1845" s="16" t="str">
        <x:v>Control diet 50</x:v>
      </x:c>
      <x:c r="L1845" s="16" t="str">
        <x:v>Infected diet 50</x:v>
      </x:c>
      <x:c r="M1845" s="16" t="str">
        <x:v>Control diet 50</x:v>
      </x:c>
      <x:c r="N1845" s="16" t="str">
        <x:v>Upregulated</x:v>
      </x:c>
      <x:c r="O1845" s="38" t="n">
        <x:v>1.67130726136348</x:v>
      </x:c>
      <x:c r="P1845" s="16" t="n">
        <x:v>0.310621726286127</x:v>
      </x:c>
      <x:c r="Q1845" s="16" t="n">
        <x:v>637.997314328083</x:v>
      </x:c>
      <x:c r="R1845" s="16" t="n">
        <x:v>5.38052273852848</x:v>
      </x:c>
      <x:c r="S1845" s="41" t="n">
        <x:v>7.42698567943423e-8</x:v>
      </x:c>
      <x:c r="T1845" s="41" t="n">
        <x:v>0.0000045240586905933</x:v>
      </x:c>
      <x:c r="U1845" s="25"/>
      <x:c r="V1845" s="16"/>
      <x:c r="W1845" s="25"/>
      <x:c r="X1845" s="25"/>
    </x:row>
    <x:row r="1846" ht="20" customHeight="1">
      <x:c r="A1846" s="16" t="str">
        <x:v>Transcript + exon</x:v>
      </x:c>
      <x:c r="B1846" s="16" t="str">
        <x:v>Nuclear chromosomes only</x:v>
      </x:c>
      <x:c r="C1846" s="16" t="str">
        <x:v>44 QC-passed libraries; 1044 excluded</x:v>
      </x:c>
      <x:c r="D1846" s="16" t="str">
        <x:v>LOC126335083</x:v>
      </x:c>
      <x:c r="E1846" s="16" t="str">
        <x:v>infection_diet50</x:v>
      </x:c>
      <x:c r="F1846" s="25" t="str">
        <x:v>juvenile hormone esterase-like</x:v>
      </x:c>
      <x:c r="G1846" s="16" t="str">
        <x:v>protein_coding</x:v>
      </x:c>
      <x:c r="H1846" s="16" t="str">
        <x:v>Infection within diet</x:v>
      </x:c>
      <x:c r="I1846" s="16" t="str">
        <x:v>Diet 50: infected vs control</x:v>
      </x:c>
      <x:c r="J1846" s="16" t="str">
        <x:v>Infected diet 50</x:v>
      </x:c>
      <x:c r="K1846" s="16" t="str">
        <x:v>Control diet 50</x:v>
      </x:c>
      <x:c r="L1846" s="16" t="str">
        <x:v>Infected diet 50</x:v>
      </x:c>
      <x:c r="M1846" s="16" t="str">
        <x:v>Control diet 50</x:v>
      </x:c>
      <x:c r="N1846" s="16" t="str">
        <x:v>Upregulated</x:v>
      </x:c>
      <x:c r="O1846" s="38" t="n">
        <x:v>3.28647850989448</x:v>
      </x:c>
      <x:c r="P1846" s="16" t="n">
        <x:v>0.611481259215366</x:v>
      </x:c>
      <x:c r="Q1846" s="16" t="n">
        <x:v>1479.97731559052</x:v>
      </x:c>
      <x:c r="R1846" s="16" t="n">
        <x:v>5.37461853550767</x:v>
      </x:c>
      <x:c r="S1846" s="41" t="n">
        <x:v>7.67449826645844e-8</x:v>
      </x:c>
      <x:c r="T1846" s="41" t="n">
        <x:v>0.00000465476435629145</x:v>
      </x:c>
      <x:c r="U1846" s="25"/>
      <x:c r="V1846" s="16"/>
      <x:c r="W1846" s="25"/>
      <x:c r="X1846" s="25" t="str">
        <x:v>COesterase</x:v>
      </x:c>
    </x:row>
    <x:row r="1847" ht="20" customHeight="1">
      <x:c r="A1847" s="16" t="str">
        <x:v>Transcript + exon</x:v>
      </x:c>
      <x:c r="B1847" s="16" t="str">
        <x:v>Nuclear chromosomes only</x:v>
      </x:c>
      <x:c r="C1847" s="16" t="str">
        <x:v>44 QC-passed libraries; 1044 excluded</x:v>
      </x:c>
      <x:c r="D1847" s="16" t="str">
        <x:v>LOC126268014</x:v>
      </x:c>
      <x:c r="E1847" s="16" t="str">
        <x:v>infection_diet50</x:v>
      </x:c>
      <x:c r="F1847" s="25" t="str">
        <x:v>uncharacterized LOC126268014</x:v>
      </x:c>
      <x:c r="G1847" s="16" t="str">
        <x:v>protein_coding</x:v>
      </x:c>
      <x:c r="H1847" s="16" t="str">
        <x:v>Infection within diet</x:v>
      </x:c>
      <x:c r="I1847" s="16" t="str">
        <x:v>Diet 50: infected vs control</x:v>
      </x:c>
      <x:c r="J1847" s="16" t="str">
        <x:v>Infected diet 50</x:v>
      </x:c>
      <x:c r="K1847" s="16" t="str">
        <x:v>Control diet 50</x:v>
      </x:c>
      <x:c r="L1847" s="16" t="str">
        <x:v>Infected diet 50</x:v>
      </x:c>
      <x:c r="M1847" s="16" t="str">
        <x:v>Control diet 50</x:v>
      </x:c>
      <x:c r="N1847" s="16" t="str">
        <x:v>Upregulated</x:v>
      </x:c>
      <x:c r="O1847" s="38" t="n">
        <x:v>4.28126851307794</x:v>
      </x:c>
      <x:c r="P1847" s="16" t="n">
        <x:v>0.797121933846067</x:v>
      </x:c>
      <x:c r="Q1847" s="16" t="n">
        <x:v>109.263037709828</x:v>
      </x:c>
      <x:c r="R1847" s="16" t="n">
        <x:v>5.37090792674726</x:v>
      </x:c>
      <x:c r="S1847" s="41" t="n">
        <x:v>7.83412033647039e-8</x:v>
      </x:c>
      <x:c r="T1847" s="41" t="n">
        <x:v>0.00000467138348502108</x:v>
      </x:c>
      <x:c r="U1847" s="25"/>
      <x:c r="V1847" s="16"/>
      <x:c r="W1847" s="25"/>
      <x:c r="X1847" s="25"/>
    </x:row>
    <x:row r="1848" ht="20" customHeight="1">
      <x:c r="A1848" s="16" t="str">
        <x:v>Transcript + exon</x:v>
      </x:c>
      <x:c r="B1848" s="16" t="str">
        <x:v>Nuclear chromosomes only</x:v>
      </x:c>
      <x:c r="C1848" s="16" t="str">
        <x:v>44 QC-passed libraries; 1044 excluded</x:v>
      </x:c>
      <x:c r="D1848" s="16" t="str">
        <x:v>LOC126335547</x:v>
      </x:c>
      <x:c r="E1848" s="16" t="str">
        <x:v>infection_diet50</x:v>
      </x:c>
      <x:c r="F1848" s="25" t="str">
        <x:v>serpin B6-like</x:v>
      </x:c>
      <x:c r="G1848" s="16" t="str">
        <x:v>protein_coding</x:v>
      </x:c>
      <x:c r="H1848" s="16" t="str">
        <x:v>Infection within diet</x:v>
      </x:c>
      <x:c r="I1848" s="16" t="str">
        <x:v>Diet 50: infected vs control</x:v>
      </x:c>
      <x:c r="J1848" s="16" t="str">
        <x:v>Infected diet 50</x:v>
      </x:c>
      <x:c r="K1848" s="16" t="str">
        <x:v>Control diet 50</x:v>
      </x:c>
      <x:c r="L1848" s="16" t="str">
        <x:v>Infected diet 50</x:v>
      </x:c>
      <x:c r="M1848" s="16" t="str">
        <x:v>Control diet 50</x:v>
      </x:c>
      <x:c r="N1848" s="16" t="str">
        <x:v>Upregulated</x:v>
      </x:c>
      <x:c r="O1848" s="38" t="n">
        <x:v>2.64512307955884</x:v>
      </x:c>
      <x:c r="P1848" s="16" t="n">
        <x:v>0.492422311850059</x:v>
      </x:c>
      <x:c r="Q1848" s="16" t="n">
        <x:v>396.293312224716</x:v>
      </x:c>
      <x:c r="R1848" s="16" t="n">
        <x:v>5.37165562141359</x:v>
      </x:c>
      <x:c r="S1848" s="41" t="n">
        <x:v>7.80169968835505e-8</x:v>
      </x:c>
      <x:c r="T1848" s="41" t="n">
        <x:v>0.00000467138348502108</x:v>
      </x:c>
      <x:c r="U1848"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1848" s="16" t="str">
        <x:v>ko:K13963</x:v>
      </x:c>
      <x:c r="W1848" s="25" t="str">
        <x:v>ko05146,map05146</x:v>
      </x:c>
      <x:c r="X1848" s="25" t="str">
        <x:v>Serpin</x:v>
      </x:c>
    </x:row>
    <x:row r="1849" ht="20" customHeight="1">
      <x:c r="A1849" s="16" t="str">
        <x:v>Transcript + exon</x:v>
      </x:c>
      <x:c r="B1849" s="16" t="str">
        <x:v>Nuclear chromosomes only</x:v>
      </x:c>
      <x:c r="C1849" s="16" t="str">
        <x:v>44 QC-passed libraries; 1044 excluded</x:v>
      </x:c>
      <x:c r="D1849" s="16" t="str">
        <x:v>LOC126272753</x:v>
      </x:c>
      <x:c r="E1849" s="16" t="str">
        <x:v>infection_diet50</x:v>
      </x:c>
      <x:c r="F1849" s="25" t="str">
        <x:v>uncharacterized LOC126272753</x:v>
      </x:c>
      <x:c r="G1849" s="16" t="str">
        <x:v>protein_coding</x:v>
      </x:c>
      <x:c r="H1849" s="16" t="str">
        <x:v>Infection within diet</x:v>
      </x:c>
      <x:c r="I1849" s="16" t="str">
        <x:v>Diet 50: infected vs control</x:v>
      </x:c>
      <x:c r="J1849" s="16" t="str">
        <x:v>Infected diet 50</x:v>
      </x:c>
      <x:c r="K1849" s="16" t="str">
        <x:v>Control diet 50</x:v>
      </x:c>
      <x:c r="L1849" s="16" t="str">
        <x:v>Control diet 50</x:v>
      </x:c>
      <x:c r="M1849" s="16" t="str">
        <x:v>Infected diet 50</x:v>
      </x:c>
      <x:c r="N1849" s="16" t="str">
        <x:v>Downregulated</x:v>
      </x:c>
      <x:c r="O1849" s="38" t="n">
        <x:v>-1.28672790821075</x:v>
      </x:c>
      <x:c r="P1849" s="16" t="n">
        <x:v>0.239512717724427</x:v>
      </x:c>
      <x:c r="Q1849" s="16" t="n">
        <x:v>1203.65132746322</x:v>
      </x:c>
      <x:c r="R1849" s="16" t="n">
        <x:v>-5.37227384180577</x:v>
      </x:c>
      <x:c r="S1849" s="41" t="n">
        <x:v>7.77499131746727e-8</x:v>
      </x:c>
      <x:c r="T1849" s="41" t="n">
        <x:v>0.00000467138348502108</x:v>
      </x:c>
      <x:c r="U1849" s="25"/>
      <x:c r="V1849" s="16"/>
      <x:c r="W1849" s="25"/>
      <x:c r="X1849" s="25" t="str">
        <x:v>PDZ</x:v>
      </x:c>
    </x:row>
    <x:row r="1850" ht="20" customHeight="1">
      <x:c r="A1850" s="16" t="str">
        <x:v>Transcript + exon</x:v>
      </x:c>
      <x:c r="B1850" s="16" t="str">
        <x:v>Nuclear chromosomes only</x:v>
      </x:c>
      <x:c r="C1850" s="16" t="str">
        <x:v>44 QC-passed libraries; 1044 excluded</x:v>
      </x:c>
      <x:c r="D1850" s="16" t="str">
        <x:v>LOC126293282</x:v>
      </x:c>
      <x:c r="E1850" s="16" t="str">
        <x:v>infection_diet50</x:v>
      </x:c>
      <x:c r="F1850" s="25" t="str">
        <x:v>disintegrin and metalloproteinase domain-containing protein 10-like</x:v>
      </x:c>
      <x:c r="G1850" s="16" t="str">
        <x:v>protein_coding</x:v>
      </x:c>
      <x:c r="H1850" s="16" t="str">
        <x:v>Infection within diet</x:v>
      </x:c>
      <x:c r="I1850" s="16" t="str">
        <x:v>Diet 50: infected vs control</x:v>
      </x:c>
      <x:c r="J1850" s="16" t="str">
        <x:v>Infected diet 50</x:v>
      </x:c>
      <x:c r="K1850" s="16" t="str">
        <x:v>Control diet 50</x:v>
      </x:c>
      <x:c r="L1850" s="16" t="str">
        <x:v>Infected diet 50</x:v>
      </x:c>
      <x:c r="M1850" s="16" t="str">
        <x:v>Control diet 50</x:v>
      </x:c>
      <x:c r="N1850" s="16" t="str">
        <x:v>Upregulated</x:v>
      </x:c>
      <x:c r="O1850" s="38" t="n">
        <x:v>1.18654018619963</x:v>
      </x:c>
      <x:c r="P1850" s="16" t="n">
        <x:v>0.22088023583412</x:v>
      </x:c>
      <x:c r="Q1850" s="16" t="n">
        <x:v>1858.99905949379</x:v>
      </x:c>
      <x:c r="R1850" s="16" t="n">
        <x:v>5.37187123926613</x:v>
      </x:c>
      <x:c r="S1850" s="41" t="n">
        <x:v>7.79237448633064e-8</x:v>
      </x:c>
      <x:c r="T1850" s="41" t="n">
        <x:v>0.00000467138348502108</x:v>
      </x:c>
      <x:c r="U1850" s="25" t="str">
        <x:v>GO:0000003,GO:0000902,GO:0000904,GO:0001558,GO:0001655,GO:0001667,GO:0001709,GO:0002064,GO:0002065,GO:0002066,GO:0002376,GO:0002520,GO:0003006,GO:0003007,GO:0003674,GO:0003824,GO:0004175,GO:0004222,GO:0005575,GO:0006508,GO:0006509,GO:0006807,GO:0006928,GO:0006935,GO:0007154,GO:0007165,GO:0007166,GO:0007219,GO:0007220,GO:0007275,GO:0007276,GO:0007281,GO:0007292,GO:0007297,GO:0007298,GO:0007399,GO:0007400,GO:0007409,GO:0007411,GO:0007417,GO:0007419,GO:0007507,GO:0007517,GO:0007519,GO:0008150,GO:0008152,GO:0008233,GO:0008237,GO:0008347,GO:0008361,GO:0009605,GO:0009653,GO:0009887,GO:0009888,GO:0009966,GO:0009987,GO:0010631,GO:0010646,GO:0010769,GO:0010975,GO:0014016,GO:0014017,GO:0014706,GO:0016020,GO:0016021,GO:0016043,GO:0016477,GO:0016787,GO:0019538,GO:0019953,GO:0022008,GO:0022412,GO:0022414,GO:0022603,GO:0022604,GO:0023051,GO:0023052,GO:0030030,GO:0030154,GO:0030182,GO:0030516,GO:0030707,GO:0030855,GO:0031175,GO:0031224,GO:0031344,GO:0032501,GO:0032502,GO:0032504,GO:0032535,GO:0032989,GO:0032990,GO:0033619,GO:0035051,GO:0035386,GO:0040008,GO:0040011,GO:0042063,GO:0042221,GO:0042330,GO:0043170,GO:0044237,GO:0044238,GO:0044260,GO:0044267,GO:0044425,GO:0044703,GO:0045165,GO:0045595,GO:0045664,GO:0048468,GO:0048477,GO:0048513,GO:0048534,GO:0048542,GO:0048583,GO:0048609,GO:0048638,GO:0048666,GO:0048667,GO:0048699,GO:0048731,GO:0048732,GO:0048812,GO:0048856,GO:0048858,GO:0048863,GO:0048865,GO:0048867,GO:0048869,GO:0048870,GO:0050767,GO:0050770,GO:0050789,GO:0050793,GO:0050794,GO:0050896,GO:0051128,GO:0051179,GO:0051239,GO:0051674,GO:0051704,GO:0051716,GO:0051960,GO:0060284,GO:0060429,GO:0060537,GO:0060538,GO:0061061,GO:0061318,GO:0061319,GO:0061320,GO:0061387,GO:0061564,GO:0065007,GO:0065008,GO:0070011,GO:0071704,GO:0071840,GO:0072001,GO:0072359,GO:0090066,GO:0090130,GO:0090132,GO:0097485,GO:0120035,GO:0120036,GO:0120039,GO:0140096,GO:1901564,GO:2000026</x:v>
      </x:c>
      <x:c r="V1850" s="16" t="str">
        <x:v>ko:K06704</x:v>
      </x:c>
      <x:c r="W1850" s="25" t="str">
        <x:v>ko05010,ko05120,map05010,map05120</x:v>
      </x:c>
      <x:c r="X1850" s="25" t="str">
        <x:v>Disintegrin,Pep_M12B_propep,Reprolysin_2</x:v>
      </x:c>
    </x:row>
    <x:row r="1851" ht="20" customHeight="1">
      <x:c r="A1851" s="16" t="str">
        <x:v>Transcript + exon</x:v>
      </x:c>
      <x:c r="B1851" s="16" t="str">
        <x:v>Nuclear chromosomes only</x:v>
      </x:c>
      <x:c r="C1851" s="16" t="str">
        <x:v>44 QC-passed libraries; 1044 excluded</x:v>
      </x:c>
      <x:c r="D1851" s="16" t="str">
        <x:v>LOC126291827</x:v>
      </x:c>
      <x:c r="E1851" s="16" t="str">
        <x:v>infection_diet50</x:v>
      </x:c>
      <x:c r="F1851" s="25" t="str">
        <x:v>uncharacterized LOC126291827</x:v>
      </x:c>
      <x:c r="G1851" s="16" t="str">
        <x:v>protein_coding</x:v>
      </x:c>
      <x:c r="H1851" s="16" t="str">
        <x:v>Infection within diet</x:v>
      </x:c>
      <x:c r="I1851" s="16" t="str">
        <x:v>Diet 50: infected vs control</x:v>
      </x:c>
      <x:c r="J1851" s="16" t="str">
        <x:v>Infected diet 50</x:v>
      </x:c>
      <x:c r="K1851" s="16" t="str">
        <x:v>Control diet 50</x:v>
      </x:c>
      <x:c r="L1851" s="16" t="str">
        <x:v>Infected diet 50</x:v>
      </x:c>
      <x:c r="M1851" s="16" t="str">
        <x:v>Control diet 50</x:v>
      </x:c>
      <x:c r="N1851" s="16" t="str">
        <x:v>Upregulated</x:v>
      </x:c>
      <x:c r="O1851" s="38" t="n">
        <x:v>1.54607474183909</x:v>
      </x:c>
      <x:c r="P1851" s="16" t="n">
        <x:v>0.288469197994741</x:v>
      </x:c>
      <x:c r="Q1851" s="16" t="n">
        <x:v>50.8729418419951</x:v>
      </x:c>
      <x:c r="R1851" s="16" t="n">
        <x:v>5.35958345842967</x:v>
      </x:c>
      <x:c r="S1851" s="41" t="n">
        <x:v>8.34140530351572e-8</x:v>
      </x:c>
      <x:c r="T1851" s="41" t="n">
        <x:v>0.00000495297225837328</x:v>
      </x:c>
      <x:c r="U1851" s="25"/>
      <x:c r="V1851" s="16"/>
      <x:c r="W1851" s="25"/>
      <x:c r="X1851" s="25"/>
    </x:row>
    <x:row r="1852" ht="20" customHeight="1">
      <x:c r="A1852" s="16" t="str">
        <x:v>Transcript + exon</x:v>
      </x:c>
      <x:c r="B1852" s="16" t="str">
        <x:v>Nuclear chromosomes only</x:v>
      </x:c>
      <x:c r="C1852" s="16" t="str">
        <x:v>44 QC-passed libraries; 1044 excluded</x:v>
      </x:c>
      <x:c r="D1852" s="16" t="str">
        <x:v>LOC126269432</x:v>
      </x:c>
      <x:c r="E1852" s="16" t="str">
        <x:v>infection_diet50</x:v>
      </x:c>
      <x:c r="F1852" s="25" t="str">
        <x:v>inverted formin-2-like</x:v>
      </x:c>
      <x:c r="G1852" s="16" t="str">
        <x:v>protein_coding</x:v>
      </x:c>
      <x:c r="H1852" s="16" t="str">
        <x:v>Infection within diet</x:v>
      </x:c>
      <x:c r="I1852" s="16" t="str">
        <x:v>Diet 50: infected vs control</x:v>
      </x:c>
      <x:c r="J1852" s="16" t="str">
        <x:v>Infected diet 50</x:v>
      </x:c>
      <x:c r="K1852" s="16" t="str">
        <x:v>Control diet 50</x:v>
      </x:c>
      <x:c r="L1852" s="16" t="str">
        <x:v>Infected diet 50</x:v>
      </x:c>
      <x:c r="M1852" s="16" t="str">
        <x:v>Control diet 50</x:v>
      </x:c>
      <x:c r="N1852" s="16" t="str">
        <x:v>Upregulated</x:v>
      </x:c>
      <x:c r="O1852" s="38" t="n">
        <x:v>1.79695067736227</x:v>
      </x:c>
      <x:c r="P1852" s="16" t="n">
        <x:v>0.335564115174844</x:v>
      </x:c>
      <x:c r="Q1852" s="16" t="n">
        <x:v>2819.10678729204</x:v>
      </x:c>
      <x:c r="R1852" s="16" t="n">
        <x:v>5.3550144252641</x:v>
      </x:c>
      <x:c r="S1852" s="41" t="n">
        <x:v>8.55495917609331e-8</x:v>
      </x:c>
      <x:c r="T1852" s="41" t="n">
        <x:v>0.00000503744512818961</x:v>
      </x:c>
      <x:c r="U1852" s="25"/>
      <x:c r="V1852" s="16"/>
      <x:c r="W1852" s="25"/>
      <x:c r="X1852" s="25" t="str">
        <x:v>Drf_FH3,Drf_GBD,FH2</x:v>
      </x:c>
    </x:row>
    <x:row r="1853" ht="20" customHeight="1">
      <x:c r="A1853" s="16" t="str">
        <x:v>Transcript + exon</x:v>
      </x:c>
      <x:c r="B1853" s="16" t="str">
        <x:v>Nuclear chromosomes only</x:v>
      </x:c>
      <x:c r="C1853" s="16" t="str">
        <x:v>44 QC-passed libraries; 1044 excluded</x:v>
      </x:c>
      <x:c r="D1853" s="16" t="str">
        <x:v>LOC126278177</x:v>
      </x:c>
      <x:c r="E1853" s="16" t="str">
        <x:v>infection_diet50</x:v>
      </x:c>
      <x:c r="F1853" s="25" t="str">
        <x:v>polypeptide N-acetylgalactosaminyltransferase 2</x:v>
      </x:c>
      <x:c r="G1853" s="16" t="str">
        <x:v>protein_coding</x:v>
      </x:c>
      <x:c r="H1853" s="16" t="str">
        <x:v>Infection within diet</x:v>
      </x:c>
      <x:c r="I1853" s="16" t="str">
        <x:v>Diet 50: infected vs control</x:v>
      </x:c>
      <x:c r="J1853" s="16" t="str">
        <x:v>Infected diet 50</x:v>
      </x:c>
      <x:c r="K1853" s="16" t="str">
        <x:v>Control diet 50</x:v>
      </x:c>
      <x:c r="L1853" s="16" t="str">
        <x:v>Infected diet 50</x:v>
      </x:c>
      <x:c r="M1853" s="16" t="str">
        <x:v>Control diet 50</x:v>
      </x:c>
      <x:c r="N1853" s="16" t="str">
        <x:v>Upregulated</x:v>
      </x:c>
      <x:c r="O1853" s="38" t="n">
        <x:v>1.42029131131461</x:v>
      </x:c>
      <x:c r="P1853" s="16" t="n">
        <x:v>0.265194513942561</x:v>
      </x:c>
      <x:c r="Q1853" s="16" t="n">
        <x:v>4425.8940851045</x:v>
      </x:c>
      <x:c r="R1853" s="16" t="n">
        <x:v>5.35565872083701</x:v>
      </x:c>
      <x:c r="S1853" s="41" t="n">
        <x:v>8.52452770608146e-8</x:v>
      </x:c>
      <x:c r="T1853" s="41" t="n">
        <x:v>0.00000503744512818961</x:v>
      </x:c>
      <x:c r="U1853" s="25" t="str">
        <x:v>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x:v>
      </x:c>
      <x:c r="V1853" s="16" t="str">
        <x:v>ko:K00710</x:v>
      </x:c>
      <x:c r="W1853" s="25" t="str">
        <x:v>ko00512,ko01100,map00512,map01100</x:v>
      </x:c>
      <x:c r="X1853" s="25" t="str">
        <x:v>Glycos_transf_2,Ricin_B_lectin</x:v>
      </x:c>
    </x:row>
    <x:row r="1854" ht="20" customHeight="1">
      <x:c r="A1854" s="16" t="str">
        <x:v>Transcript + exon</x:v>
      </x:c>
      <x:c r="B1854" s="16" t="str">
        <x:v>Nuclear chromosomes only</x:v>
      </x:c>
      <x:c r="C1854" s="16" t="str">
        <x:v>44 QC-passed libraries; 1044 excluded</x:v>
      </x:c>
      <x:c r="D1854" s="16" t="str">
        <x:v>LOC126277955</x:v>
      </x:c>
      <x:c r="E1854" s="16" t="str">
        <x:v>infection_diet50</x:v>
      </x:c>
      <x:c r="F1854" s="25" t="str">
        <x:v>uncharacterized LOC126277955</x:v>
      </x:c>
      <x:c r="G1854" s="16" t="str">
        <x:v>protein_coding</x:v>
      </x:c>
      <x:c r="H1854" s="16" t="str">
        <x:v>Infection within diet</x:v>
      </x:c>
      <x:c r="I1854" s="16" t="str">
        <x:v>Diet 50: infected vs control</x:v>
      </x:c>
      <x:c r="J1854" s="16" t="str">
        <x:v>Infected diet 50</x:v>
      </x:c>
      <x:c r="K1854" s="16" t="str">
        <x:v>Control diet 50</x:v>
      </x:c>
      <x:c r="L1854" s="16" t="str">
        <x:v>Infected diet 50</x:v>
      </x:c>
      <x:c r="M1854" s="16" t="str">
        <x:v>Control diet 50</x:v>
      </x:c>
      <x:c r="N1854" s="16" t="str">
        <x:v>Upregulated</x:v>
      </x:c>
      <x:c r="O1854" s="38" t="n">
        <x:v>1.63575878625727</x:v>
      </x:c>
      <x:c r="P1854" s="16" t="n">
        <x:v>0.30595774148848</x:v>
      </x:c>
      <x:c r="Q1854" s="16" t="n">
        <x:v>16015.728549795</x:v>
      </x:c>
      <x:c r="R1854" s="16" t="n">
        <x:v>5.34635527867126</x:v>
      </x:c>
      <x:c r="S1854" s="41" t="n">
        <x:v>8.97429734912606e-8</x:v>
      </x:c>
      <x:c r="T1854" s="41" t="n">
        <x:v>0.00000526243859493151</x:v>
      </x:c>
      <x:c r="U1854" s="25"/>
      <x:c r="V1854" s="16"/>
      <x:c r="W1854" s="25"/>
      <x:c r="X1854" s="25" t="str">
        <x:v>PDGF</x:v>
      </x:c>
    </x:row>
    <x:row r="1855" ht="20" customHeight="1">
      <x:c r="A1855" s="16" t="str">
        <x:v>Transcript + exon</x:v>
      </x:c>
      <x:c r="B1855" s="16" t="str">
        <x:v>Nuclear chromosomes only</x:v>
      </x:c>
      <x:c r="C1855" s="16" t="str">
        <x:v>44 QC-passed libraries; 1044 excluded</x:v>
      </x:c>
      <x:c r="D1855" s="16" t="str">
        <x:v>LOC126326589</x:v>
      </x:c>
      <x:c r="E1855" s="16" t="str">
        <x:v>infection_diet50</x:v>
      </x:c>
      <x:c r="F1855" s="25" t="str">
        <x:v>ovarian-specific serine/threonine-protein kinase Lok-like</x:v>
      </x:c>
      <x:c r="G1855" s="16" t="str">
        <x:v>protein_coding</x:v>
      </x:c>
      <x:c r="H1855" s="16" t="str">
        <x:v>Infection within diet</x:v>
      </x:c>
      <x:c r="I1855" s="16" t="str">
        <x:v>Diet 50: infected vs control</x:v>
      </x:c>
      <x:c r="J1855" s="16" t="str">
        <x:v>Infected diet 50</x:v>
      </x:c>
      <x:c r="K1855" s="16" t="str">
        <x:v>Control diet 50</x:v>
      </x:c>
      <x:c r="L1855" s="16" t="str">
        <x:v>Control diet 50</x:v>
      </x:c>
      <x:c r="M1855" s="16" t="str">
        <x:v>Infected diet 50</x:v>
      </x:c>
      <x:c r="N1855" s="16" t="str">
        <x:v>Downregulated</x:v>
      </x:c>
      <x:c r="O1855" s="38" t="n">
        <x:v>-1.15652607223057</x:v>
      </x:c>
      <x:c r="P1855" s="16" t="n">
        <x:v>0.217267385217115</x:v>
      </x:c>
      <x:c r="Q1855" s="16" t="n">
        <x:v>641.856669287247</x:v>
      </x:c>
      <x:c r="R1855" s="16" t="n">
        <x:v>-5.32305422221959</x:v>
      </x:c>
      <x:c r="S1855" s="41" t="n">
        <x:v>1.02039312993504e-7</x:v>
      </x:c>
      <x:c r="T1855" s="41" t="n">
        <x:v>0.0000059587585587777</x:v>
      </x:c>
      <x:c r="U1855" s="25" t="str">
        <x:v>GO:0000003,GO:0000075,GO:0000077,GO:0000278,GO:0003006,GO:0003674,GO:0003824,GO:0004672,GO:0004674,GO:0005575,GO:0005622,GO:0005623,GO:0005634,GO:0006282,GO:0006355,GO:0006357,GO:0006464,GO:0006468,GO:0006793,GO:0006796,GO:0006807,GO:0006915,GO:0006919,GO:0006950,GO:0006974,GO:0006996,GO:0007049,GO:0007093,GO:0007154,GO:0007165,GO:0007276,GO:0007281,GO:0007292,GO:0007346,GO:0008150,GO:0008152,GO:0008219,GO:0008630,GO:0009314,GO:0009628,GO:0009889,GO:0009891,GO:0009893,GO:0009987,GO:0010212,GO:0010332,GO:0010468,GO:0010556,GO:0010557,GO:0010604,GO:0010623,GO:0010628,GO:0010941,GO:0010942,GO:0010950,GO:0010952,GO:0012501,GO:0016043,GO:0016301,GO:0016310,GO:0016740,GO:0016772,GO:0016773,GO:0018105,GO:0018107,GO:0018193,GO:0018209,GO:0018210,GO:0019219,GO:0019222,GO:0019538,GO:0019953,GO:0022402,GO:0022412,GO:0022414,GO:0023052,GO:0030154,GO:0030162,GO:0030717,GO:0031323,GO:0031325,GO:0031326,GO:0031328,GO:0031570,GO:0032268,GO:0032270,GO:0032501,GO:0032502,GO:0032504,GO:0033554,GO:0035234,GO:0035556,GO:0036211,GO:0042770,GO:0042981,GO:0043065,GO:0043067,GO:0043068,GO:0043085,GO:0043170,GO:0043226,GO:0043227,GO:0043229,GO:0043231,GO:0043280,GO:0043281,GO:0043412,GO:0044093,GO:0044237,GO:0044238,GO:0044260,GO:0044267,GO:0044424,GO:0044464,GO:0044703,GO:0044773,GO:0044774,GO:0045786,GO:0045862,GO:0045893,GO:0045930,GO:0045935,GO:0045944,GO:0048468,GO:0048477,GO:0048518,GO:0048519,GO:0048522,GO:0048523,GO:0048583,GO:0048609,GO:0048856,GO:0048869,GO:0050321,GO:0050789,GO:0050790,GO:0050794,GO:0050896,GO:0051052,GO:0051090,GO:0051091,GO:0051171,GO:0051173,GO:0051246,GO:0051247,GO:0051252,GO:0051254,GO:0051276,GO:0051321,GO:0051336,GO:0051345,GO:0051704,GO:0051716,GO:0051726,GO:0052547,GO:0052548,GO:0060255,GO:0061982,GO:0061988,GO:0065007,GO:0065009,GO:0070192,GO:0071214,GO:0071478,GO:0071479,GO:0071480,GO:0071704,GO:0071840,GO:0072331,GO:0072332,GO:0080090,GO:0080134,GO:0080135,GO:0097190,GO:0097193,GO:0104004,GO:0140096,GO:1901564,GO:1902680,GO:1903046,GO:1903047,GO:1903506,GO:1903508,GO:2000112,GO:2000116,GO:2001020,GO:2001056,GO:2001141</x:v>
      </x:c>
      <x:c r="V1855" s="16" t="str">
        <x:v>ko:K06641</x:v>
      </x:c>
      <x:c r="W1855" s="25" t="str">
        <x:v>ko04110,ko04111,ko04115,ko04218,ko05166,map04110,map04111,map04115,map04218,map05166</x:v>
      </x:c>
      <x:c r="X1855" s="25" t="str">
        <x:v>FHA,Pkinase</x:v>
      </x:c>
    </x:row>
    <x:row r="1856" ht="20" customHeight="1">
      <x:c r="A1856" s="16" t="str">
        <x:v>Transcript + exon</x:v>
      </x:c>
      <x:c r="B1856" s="16" t="str">
        <x:v>Nuclear chromosomes only</x:v>
      </x:c>
      <x:c r="C1856" s="16" t="str">
        <x:v>44 QC-passed libraries; 1044 excluded</x:v>
      </x:c>
      <x:c r="D1856" s="16" t="str">
        <x:v>LOC126297795</x:v>
      </x:c>
      <x:c r="E1856" s="16" t="str">
        <x:v>infection_diet50</x:v>
      </x:c>
      <x:c r="F1856" s="25" t="str">
        <x:v>uncharacterized LOC126297795</x:v>
      </x:c>
      <x:c r="G1856" s="16" t="str">
        <x:v>protein_coding</x:v>
      </x:c>
      <x:c r="H1856" s="16" t="str">
        <x:v>Infection within diet</x:v>
      </x:c>
      <x:c r="I1856" s="16" t="str">
        <x:v>Diet 50: infected vs control</x:v>
      </x:c>
      <x:c r="J1856" s="16" t="str">
        <x:v>Infected diet 50</x:v>
      </x:c>
      <x:c r="K1856" s="16" t="str">
        <x:v>Control diet 50</x:v>
      </x:c>
      <x:c r="L1856" s="16" t="str">
        <x:v>Control diet 50</x:v>
      </x:c>
      <x:c r="M1856" s="16" t="str">
        <x:v>Infected diet 50</x:v>
      </x:c>
      <x:c r="N1856" s="16" t="str">
        <x:v>Downregulated</x:v>
      </x:c>
      <x:c r="O1856" s="38" t="n">
        <x:v>-1.03096274914125</x:v>
      </x:c>
      <x:c r="P1856" s="16" t="n">
        <x:v>0.193756343440457</x:v>
      </x:c>
      <x:c r="Q1856" s="16" t="n">
        <x:v>1081.10152468786</x:v>
      </x:c>
      <x:c r="R1856" s="16" t="n">
        <x:v>-5.32092385123938</x:v>
      </x:c>
      <x:c r="S1856" s="41" t="n">
        <x:v>1.03241613550683e-7</x:v>
      </x:c>
      <x:c r="T1856" s="41" t="n">
        <x:v>0.00000600415836501338</x:v>
      </x:c>
      <x:c r="U1856" s="25" t="str">
        <x:v>GO:0002009,GO:0002165,GO:0005575,GO:0005623,GO:0007275,GO:0007399,GO:0007444,GO:0007472,GO:0007475,GO:0007476,GO:0007552,GO:0007560,GO:0007591,GO:0008037,GO:0008038,GO:0008039,GO:0008150,GO:0008362,GO:0008587,GO:0009653,GO:0009791,GO:0009886,GO:0009887,GO:0009888,GO:0009987,GO:0022008,GO:0022404,GO:0030154,GO:0030182,GO:0032501,GO:0032502,GO:0035107,GO:0035114,GO:0035120,GO:0035220,GO:0035239,GO:0035295,GO:0040003,GO:0040005,GO:0042303,GO:0042335,GO:0044464,GO:0045177,GO:0048468,GO:0048513,GO:0048563,GO:0048569,GO:0048666,GO:0048699,GO:0048707,GO:0048729,GO:0048731,GO:0048736,GO:0048737,GO:0048856,GO:0048869,GO:0060429,GO:0060562</x:v>
      </x:c>
      <x:c r="V1856" s="16"/>
      <x:c r="W1856" s="25"/>
      <x:c r="X1856" s="25" t="str">
        <x:v>Zona_pellucida</x:v>
      </x:c>
    </x:row>
    <x:row r="1857" ht="20" customHeight="1">
      <x:c r="A1857" s="16" t="str">
        <x:v>Transcript + exon</x:v>
      </x:c>
      <x:c r="B1857" s="16" t="str">
        <x:v>Nuclear chromosomes only</x:v>
      </x:c>
      <x:c r="C1857" s="16" t="str">
        <x:v>44 QC-passed libraries; 1044 excluded</x:v>
      </x:c>
      <x:c r="D1857" s="16" t="str">
        <x:v>LOC126278128</x:v>
      </x:c>
      <x:c r="E1857" s="16" t="str">
        <x:v>infection_diet50</x:v>
      </x:c>
      <x:c r="F1857" s="25" t="str">
        <x:v>poly [ADP-ribose] polymerase tankyrase-1-like</x:v>
      </x:c>
      <x:c r="G1857" s="16" t="str">
        <x:v>protein_coding</x:v>
      </x:c>
      <x:c r="H1857" s="16" t="str">
        <x:v>Infection within diet</x:v>
      </x:c>
      <x:c r="I1857" s="16" t="str">
        <x:v>Diet 50: infected vs control</x:v>
      </x:c>
      <x:c r="J1857" s="16" t="str">
        <x:v>Infected diet 50</x:v>
      </x:c>
      <x:c r="K1857" s="16" t="str">
        <x:v>Control diet 50</x:v>
      </x:c>
      <x:c r="L1857" s="16" t="str">
        <x:v>Infected diet 50</x:v>
      </x:c>
      <x:c r="M1857" s="16" t="str">
        <x:v>Control diet 50</x:v>
      </x:c>
      <x:c r="N1857" s="16" t="str">
        <x:v>Upregulated</x:v>
      </x:c>
      <x:c r="O1857" s="38" t="n">
        <x:v>2.4486799450529</x:v>
      </x:c>
      <x:c r="P1857" s="16" t="n">
        <x:v>0.460351811660665</x:v>
      </x:c>
      <x:c r="Q1857" s="16" t="n">
        <x:v>1204.56641812883</x:v>
      </x:c>
      <x:c r="R1857" s="16" t="n">
        <x:v>5.31914914425897</x:v>
      </x:c>
      <x:c r="S1857" s="41" t="n">
        <x:v>1.0425364935245e-7</x:v>
      </x:c>
      <x:c r="T1857" s="41" t="n">
        <x:v>0.00000603816628134765</x:v>
      </x:c>
      <x:c r="U1857"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1857" s="16" t="str">
        <x:v>ko:K10523</x:v>
      </x:c>
      <x:c r="W1857" s="25" t="str">
        <x:v>ko04340,ko04341,map04340,map04341</x:v>
      </x:c>
      <x:c r="X1857" s="25" t="str">
        <x:v>BTB,MATH</x:v>
      </x:c>
    </x:row>
    <x:row r="1858" ht="20" customHeight="1">
      <x:c r="A1858" s="16" t="str">
        <x:v>Transcript + exon</x:v>
      </x:c>
      <x:c r="B1858" s="16" t="str">
        <x:v>Nuclear chromosomes only</x:v>
      </x:c>
      <x:c r="C1858" s="16" t="str">
        <x:v>44 QC-passed libraries; 1044 excluded</x:v>
      </x:c>
      <x:c r="D1858" s="16" t="str">
        <x:v>LOC126356204</x:v>
      </x:c>
      <x:c r="E1858" s="16" t="str">
        <x:v>infection_diet50</x:v>
      </x:c>
      <x:c r="F1858" s="25" t="str">
        <x:v>zwittermicin A synthase ZmaJ</x:v>
      </x:c>
      <x:c r="G1858" s="16" t="str">
        <x:v>protein_coding</x:v>
      </x:c>
      <x:c r="H1858" s="16" t="str">
        <x:v>Infection within diet</x:v>
      </x:c>
      <x:c r="I1858" s="16" t="str">
        <x:v>Diet 50: infected vs control</x:v>
      </x:c>
      <x:c r="J1858" s="16" t="str">
        <x:v>Infected diet 50</x:v>
      </x:c>
      <x:c r="K1858" s="16" t="str">
        <x:v>Control diet 50</x:v>
      </x:c>
      <x:c r="L1858" s="16" t="str">
        <x:v>Infected diet 50</x:v>
      </x:c>
      <x:c r="M1858" s="16" t="str">
        <x:v>Control diet 50</x:v>
      </x:c>
      <x:c r="N1858" s="16" t="str">
        <x:v>Upregulated</x:v>
      </x:c>
      <x:c r="O1858" s="38" t="n">
        <x:v>3.33688299283782</x:v>
      </x:c>
      <x:c r="P1858" s="16" t="n">
        <x:v>0.627537592628467</x:v>
      </x:c>
      <x:c r="Q1858" s="16" t="n">
        <x:v>469.271799570125</x:v>
      </x:c>
      <x:c r="R1858" s="16" t="n">
        <x:v>5.31742326202507</x:v>
      </x:c>
      <x:c r="S1858" s="41" t="n">
        <x:v>1.05247048118967e-7</x:v>
      </x:c>
      <x:c r="T1858" s="41" t="n">
        <x:v>0.00000607082156741731</x:v>
      </x:c>
      <x:c r="U1858" s="25" t="str">
        <x:v>GO:0001505,GO:0001692,GO:0003674,GO:0003824,GO:0003833,GO:0005575,GO:0005622,GO:0005623,GO:0005737,GO:0006082,GO:0006518,GO:0006520,GO:0006570,GO:0006576,GO:0006582,GO:0006583,GO:0006584,GO:0006629,GO:0006631,GO:0006633,GO:0006725,GO:0006807,GO:0007275,GO:0007564,GO:0007591,GO:0007593,GO:0007610,GO:0007622,GO:0007623,GO:0007626,GO:0008150,GO:0008152,GO:0008610,GO:0009058,GO:0009072,GO:0009308,GO:0009712,GO:0009889,GO:0009890,GO:0009892,GO:0009987,GO:0015645,GO:0016053,GO:0016874,GO:0016877,GO:0016878,GO:0017144,GO:0018958,GO:0019184,GO:0019222,GO:0019438,GO:0019748,GO:0019752,GO:0021700,GO:0022404,GO:0031323,GO:0031324,GO:0031326,GO:0031327,GO:0032501,GO:0032502,GO:0032787,GO:0034641,GO:0042133,GO:0042303,GO:0042335,GO:0042417,GO:0042438,GO:0042440,GO:0043038,GO:0043041,GO:0043042,GO:0043043,GO:0043436,GO:0043455,GO:0043473,GO:0043603,GO:0043604,GO:0044106,GO:0044237,GO:0044238,GO:0044249,GO:0044255,GO:0044271,GO:0044281,GO:0044283,GO:0044424,GO:0044464,GO:0044550,GO:0045475,GO:0046148,GO:0046189,GO:0046394,GO:0046483,GO:0048021,GO:0048022,GO:0048066,GO:0048067,GO:0048070,GO:0048079,GO:0048082,GO:0048085,GO:0048511,GO:0048512,GO:0048519,GO:0048523,GO:0048856,GO:0050789,GO:0050793,GO:0050794,GO:0051239,GO:0052803,GO:0065007,GO:0065008,GO:0071704,GO:0072330,GO:0097164,GO:1900376,GO:1900377,GO:1901360,GO:1901362,GO:1901564,GO:1901566,GO:1901576,GO:1901605,GO:1901615,GO:1901617,GO:2000026</x:v>
      </x:c>
      <x:c r="V1858" s="16"/>
      <x:c r="W1858" s="25"/>
      <x:c r="X1858" s="25" t="str">
        <x:v>AMP-binding,AMP-binding_C,PP-binding</x:v>
      </x:c>
    </x:row>
    <x:row r="1859" ht="20" customHeight="1">
      <x:c r="A1859" s="16" t="str">
        <x:v>Transcript + exon</x:v>
      </x:c>
      <x:c r="B1859" s="16" t="str">
        <x:v>Nuclear chromosomes only</x:v>
      </x:c>
      <x:c r="C1859" s="16" t="str">
        <x:v>44 QC-passed libraries; 1044 excluded</x:v>
      </x:c>
      <x:c r="D1859" s="16" t="str">
        <x:v>LOC126279569</x:v>
      </x:c>
      <x:c r="E1859" s="16" t="str">
        <x:v>infection_diet50</x:v>
      </x:c>
      <x:c r="F1859" s="25" t="str">
        <x:v>mediator of DNA damage checkpoint protein 1-like</x:v>
      </x:c>
      <x:c r="G1859" s="16" t="str">
        <x:v>protein_coding</x:v>
      </x:c>
      <x:c r="H1859" s="16" t="str">
        <x:v>Infection within diet</x:v>
      </x:c>
      <x:c r="I1859" s="16" t="str">
        <x:v>Diet 50: infected vs control</x:v>
      </x:c>
      <x:c r="J1859" s="16" t="str">
        <x:v>Infected diet 50</x:v>
      </x:c>
      <x:c r="K1859" s="16" t="str">
        <x:v>Control diet 50</x:v>
      </x:c>
      <x:c r="L1859" s="16" t="str">
        <x:v>Infected diet 50</x:v>
      </x:c>
      <x:c r="M1859" s="16" t="str">
        <x:v>Control diet 50</x:v>
      </x:c>
      <x:c r="N1859" s="16" t="str">
        <x:v>Upregulated</x:v>
      </x:c>
      <x:c r="O1859" s="38" t="n">
        <x:v>1.34303600151809</x:v>
      </x:c>
      <x:c r="P1859" s="16" t="n">
        <x:v>0.252907320301032</x:v>
      </x:c>
      <x:c r="Q1859" s="16" t="n">
        <x:v>5131.86185142185</x:v>
      </x:c>
      <x:c r="R1859" s="16" t="n">
        <x:v>5.31038801059414</x:v>
      </x:c>
      <x:c r="S1859" s="41" t="n">
        <x:v>1.09392087337823e-7</x:v>
      </x:c>
      <x:c r="T1859" s="41" t="n">
        <x:v>0.0000062842641392606</x:v>
      </x:c>
      <x:c r="U1859" s="25"/>
      <x:c r="V1859" s="16"/>
      <x:c r="W1859" s="25"/>
      <x:c r="X1859" s="25" t="str">
        <x:v>LRR_8</x:v>
      </x:c>
    </x:row>
    <x:row r="1860" ht="20" customHeight="1">
      <x:c r="A1860" s="16" t="str">
        <x:v>Transcript + exon</x:v>
      </x:c>
      <x:c r="B1860" s="16" t="str">
        <x:v>Nuclear chromosomes only</x:v>
      </x:c>
      <x:c r="C1860" s="16" t="str">
        <x:v>44 QC-passed libraries; 1044 excluded</x:v>
      </x:c>
      <x:c r="D1860" s="16" t="str">
        <x:v>LOC126284005</x:v>
      </x:c>
      <x:c r="E1860" s="16" t="str">
        <x:v>infection_diet50</x:v>
      </x:c>
      <x:c r="F1860" s="25" t="str">
        <x:v>uncharacterized LOC126284005</x:v>
      </x:c>
      <x:c r="G1860" s="16" t="str">
        <x:v>lncRNA</x:v>
      </x:c>
      <x:c r="H1860" s="16" t="str">
        <x:v>Infection within diet</x:v>
      </x:c>
      <x:c r="I1860" s="16" t="str">
        <x:v>Diet 50: infected vs control</x:v>
      </x:c>
      <x:c r="J1860" s="16" t="str">
        <x:v>Infected diet 50</x:v>
      </x:c>
      <x:c r="K1860" s="16" t="str">
        <x:v>Control diet 50</x:v>
      </x:c>
      <x:c r="L1860" s="16" t="str">
        <x:v>Infected diet 50</x:v>
      </x:c>
      <x:c r="M1860" s="16" t="str">
        <x:v>Control diet 50</x:v>
      </x:c>
      <x:c r="N1860" s="16" t="str">
        <x:v>Upregulated</x:v>
      </x:c>
      <x:c r="O1860" s="38" t="n">
        <x:v>4.62713298269596</x:v>
      </x:c>
      <x:c r="P1860" s="16" t="n">
        <x:v>0.871738751103912</x:v>
      </x:c>
      <x:c r="Q1860" s="16" t="n">
        <x:v>17.0373436549305</x:v>
      </x:c>
      <x:c r="R1860" s="16" t="n">
        <x:v>5.30793540706601</x:v>
      </x:c>
      <x:c r="S1860" s="41" t="n">
        <x:v>1.10873916313245e-7</x:v>
      </x:c>
      <x:c r="T1860" s="41" t="n">
        <x:v>0.0000063436039892258</x:v>
      </x:c>
      <x:c r="U1860" s="25"/>
      <x:c r="V1860" s="16"/>
      <x:c r="W1860" s="25"/>
      <x:c r="X1860" s="25"/>
    </x:row>
    <x:row r="1861" ht="20" customHeight="1">
      <x:c r="A1861" s="16" t="str">
        <x:v>Transcript + exon</x:v>
      </x:c>
      <x:c r="B1861" s="16" t="str">
        <x:v>Nuclear chromosomes only</x:v>
      </x:c>
      <x:c r="C1861" s="16" t="str">
        <x:v>44 QC-passed libraries; 1044 excluded</x:v>
      </x:c>
      <x:c r="D1861" s="16" t="str">
        <x:v>LOC126292985</x:v>
      </x:c>
      <x:c r="E1861" s="16" t="str">
        <x:v>infection_diet50</x:v>
      </x:c>
      <x:c r="F1861" s="25" t="str">
        <x:v>transcription factor JunD-like</x:v>
      </x:c>
      <x:c r="G1861" s="16" t="str">
        <x:v>protein_coding</x:v>
      </x:c>
      <x:c r="H1861" s="16" t="str">
        <x:v>Infection within diet</x:v>
      </x:c>
      <x:c r="I1861" s="16" t="str">
        <x:v>Diet 50: infected vs control</x:v>
      </x:c>
      <x:c r="J1861" s="16" t="str">
        <x:v>Infected diet 50</x:v>
      </x:c>
      <x:c r="K1861" s="16" t="str">
        <x:v>Control diet 50</x:v>
      </x:c>
      <x:c r="L1861" s="16" t="str">
        <x:v>Infected diet 50</x:v>
      </x:c>
      <x:c r="M1861" s="16" t="str">
        <x:v>Control diet 50</x:v>
      </x:c>
      <x:c r="N1861" s="16" t="str">
        <x:v>Upregulated</x:v>
      </x:c>
      <x:c r="O1861" s="38" t="n">
        <x:v>4.51408749856658</x:v>
      </x:c>
      <x:c r="P1861" s="16" t="n">
        <x:v>0.851133866842363</x:v>
      </x:c>
      <x:c r="Q1861" s="16" t="n">
        <x:v>11.344587014421</x:v>
      </x:c>
      <x:c r="R1861" s="16" t="n">
        <x:v>5.30361635745206</x:v>
      </x:c>
      <x:c r="S1861" s="41" t="n">
        <x:v>1.13530781253036e-7</x:v>
      </x:c>
      <x:c r="T1861" s="41" t="n">
        <x:v>0.00000644344176975063</x:v>
      </x:c>
      <x:c r="U1861" s="25"/>
      <x:c r="V1861" s="16"/>
      <x:c r="W1861" s="25"/>
      <x:c r="X1861" s="25"/>
    </x:row>
    <x:row r="1862" ht="20" customHeight="1">
      <x:c r="A1862" s="16" t="str">
        <x:v>Transcript + exon</x:v>
      </x:c>
      <x:c r="B1862" s="16" t="str">
        <x:v>Nuclear chromosomes only</x:v>
      </x:c>
      <x:c r="C1862" s="16" t="str">
        <x:v>44 QC-passed libraries; 1044 excluded</x:v>
      </x:c>
      <x:c r="D1862" s="16" t="str">
        <x:v>LOC126331066</x:v>
      </x:c>
      <x:c r="E1862" s="16" t="str">
        <x:v>infection_diet50</x:v>
      </x:c>
      <x:c r="F1862" s="25" t="str">
        <x:v>single Ig IL-1-related receptor-like</x:v>
      </x:c>
      <x:c r="G1862" s="16" t="str">
        <x:v>protein_coding</x:v>
      </x:c>
      <x:c r="H1862" s="16" t="str">
        <x:v>Infection within diet</x:v>
      </x:c>
      <x:c r="I1862" s="16" t="str">
        <x:v>Diet 50: infected vs control</x:v>
      </x:c>
      <x:c r="J1862" s="16" t="str">
        <x:v>Infected diet 50</x:v>
      </x:c>
      <x:c r="K1862" s="16" t="str">
        <x:v>Control diet 50</x:v>
      </x:c>
      <x:c r="L1862" s="16" t="str">
        <x:v>Infected diet 50</x:v>
      </x:c>
      <x:c r="M1862" s="16" t="str">
        <x:v>Control diet 50</x:v>
      </x:c>
      <x:c r="N1862" s="16" t="str">
        <x:v>Upregulated</x:v>
      </x:c>
      <x:c r="O1862" s="38" t="n">
        <x:v>1.8593703653689</x:v>
      </x:c>
      <x:c r="P1862" s="16" t="n">
        <x:v>0.350635439808375</x:v>
      </x:c>
      <x:c r="Q1862" s="16" t="n">
        <x:v>2122.23827742592</x:v>
      </x:c>
      <x:c r="R1862" s="16" t="n">
        <x:v>5.30285919296995</x:v>
      </x:c>
      <x:c r="S1862" s="41" t="n">
        <x:v>1.14002854857169e-7</x:v>
      </x:c>
      <x:c r="T1862" s="41" t="n">
        <x:v>0.00000644435337936606</x:v>
      </x:c>
      <x:c r="U1862" s="25"/>
      <x:c r="V1862" s="16"/>
      <x:c r="W1862" s="25"/>
      <x:c r="X1862" s="25" t="str">
        <x:v>I-set,Ig_3,TIR</x:v>
      </x:c>
    </x:row>
    <x:row r="1863" ht="20" customHeight="1">
      <x:c r="A1863" s="16" t="str">
        <x:v>Transcript + exon</x:v>
      </x:c>
      <x:c r="B1863" s="16" t="str">
        <x:v>Nuclear chromosomes only</x:v>
      </x:c>
      <x:c r="C1863" s="16" t="str">
        <x:v>44 QC-passed libraries; 1044 excluded</x:v>
      </x:c>
      <x:c r="D1863" s="16" t="str">
        <x:v>LOC126284817</x:v>
      </x:c>
      <x:c r="E1863" s="16" t="str">
        <x:v>infection_diet50</x:v>
      </x:c>
      <x:c r="F1863" s="25" t="str">
        <x:v>protein lethal(2)essential for life-like</x:v>
      </x:c>
      <x:c r="G1863" s="16" t="str">
        <x:v>protein_coding</x:v>
      </x:c>
      <x:c r="H1863" s="16" t="str">
        <x:v>Infection within diet</x:v>
      </x:c>
      <x:c r="I1863" s="16" t="str">
        <x:v>Diet 50: infected vs control</x:v>
      </x:c>
      <x:c r="J1863" s="16" t="str">
        <x:v>Infected diet 50</x:v>
      </x:c>
      <x:c r="K1863" s="16" t="str">
        <x:v>Control diet 50</x:v>
      </x:c>
      <x:c r="L1863" s="16" t="str">
        <x:v>Infected diet 50</x:v>
      </x:c>
      <x:c r="M1863" s="16" t="str">
        <x:v>Control diet 50</x:v>
      </x:c>
      <x:c r="N1863" s="16" t="str">
        <x:v>Upregulated</x:v>
      </x:c>
      <x:c r="O1863" s="38" t="n">
        <x:v>4.38695223888291</x:v>
      </x:c>
      <x:c r="P1863" s="16" t="n">
        <x:v>0.82828872597774</x:v>
      </x:c>
      <x:c r="Q1863" s="16" t="n">
        <x:v>109.589333493429</x:v>
      </x:c>
      <x:c r="R1863" s="16" t="n">
        <x:v>5.29640462473324</x:v>
      </x:c>
      <x:c r="S1863" s="41" t="n">
        <x:v>1.18104980023105e-7</x:v>
      </x:c>
      <x:c r="T1863" s="41" t="n">
        <x:v>0.0000066496397517391</x:v>
      </x:c>
      <x:c r="U1863" s="25"/>
      <x:c r="V1863" s="16"/>
      <x:c r="W1863" s="25"/>
      <x:c r="X1863" s="25"/>
    </x:row>
    <x:row r="1864" ht="20" customHeight="1">
      <x:c r="A1864" s="16" t="str">
        <x:v>Transcript + exon</x:v>
      </x:c>
      <x:c r="B1864" s="16" t="str">
        <x:v>Nuclear chromosomes only</x:v>
      </x:c>
      <x:c r="C1864" s="16" t="str">
        <x:v>44 QC-passed libraries; 1044 excluded</x:v>
      </x:c>
      <x:c r="D1864" s="16" t="str">
        <x:v>LOC126336910</x:v>
      </x:c>
      <x:c r="E1864" s="16" t="str">
        <x:v>infection_diet50</x:v>
      </x:c>
      <x:c r="F1864" s="25" t="str">
        <x:v>protein charybde-like</x:v>
      </x:c>
      <x:c r="G1864" s="16" t="str">
        <x:v>protein_coding</x:v>
      </x:c>
      <x:c r="H1864" s="16" t="str">
        <x:v>Infection within diet</x:v>
      </x:c>
      <x:c r="I1864" s="16" t="str">
        <x:v>Diet 50: infected vs control</x:v>
      </x:c>
      <x:c r="J1864" s="16" t="str">
        <x:v>Infected diet 50</x:v>
      </x:c>
      <x:c r="K1864" s="16" t="str">
        <x:v>Control diet 50</x:v>
      </x:c>
      <x:c r="L1864" s="16" t="str">
        <x:v>Control diet 50</x:v>
      </x:c>
      <x:c r="M1864" s="16" t="str">
        <x:v>Infected diet 50</x:v>
      </x:c>
      <x:c r="N1864" s="16" t="str">
        <x:v>Downregulated</x:v>
      </x:c>
      <x:c r="O1864" s="38" t="n">
        <x:v>-3.25221378838858</x:v>
      </x:c>
      <x:c r="P1864" s="16" t="n">
        <x:v>0.614419027635675</x:v>
      </x:c>
      <x:c r="Q1864" s="16" t="n">
        <x:v>47.9150467590178</x:v>
      </x:c>
      <x:c r="R1864" s="16" t="n">
        <x:v>-5.29315278679325</x:v>
      </x:c>
      <x:c r="S1864" s="41" t="n">
        <x:v>1.20225392643084e-7</x:v>
      </x:c>
      <x:c r="T1864" s="41" t="n">
        <x:v>0.00000671551481751804</x:v>
      </x:c>
      <x:c r="U1864" s="25"/>
      <x:c r="V1864" s="16"/>
      <x:c r="W1864" s="25"/>
      <x:c r="X1864" s="25" t="str">
        <x:v>RTP801_C</x:v>
      </x:c>
    </x:row>
    <x:row r="1865" ht="20" customHeight="1">
      <x:c r="A1865" s="16" t="str">
        <x:v>Transcript + exon</x:v>
      </x:c>
      <x:c r="B1865" s="16" t="str">
        <x:v>Nuclear chromosomes only</x:v>
      </x:c>
      <x:c r="C1865" s="16" t="str">
        <x:v>44 QC-passed libraries; 1044 excluded</x:v>
      </x:c>
      <x:c r="D1865" s="16" t="str">
        <x:v>LOC126272336</x:v>
      </x:c>
      <x:c r="E1865" s="16" t="str">
        <x:v>infection_diet50</x:v>
      </x:c>
      <x:c r="F1865" s="25" t="str">
        <x:v>uncharacterized LOC126272336</x:v>
      </x:c>
      <x:c r="G1865" s="16" t="str">
        <x:v>protein_coding</x:v>
      </x:c>
      <x:c r="H1865" s="16" t="str">
        <x:v>Infection within diet</x:v>
      </x:c>
      <x:c r="I1865" s="16" t="str">
        <x:v>Diet 50: infected vs control</x:v>
      </x:c>
      <x:c r="J1865" s="16" t="str">
        <x:v>Infected diet 50</x:v>
      </x:c>
      <x:c r="K1865" s="16" t="str">
        <x:v>Control diet 50</x:v>
      </x:c>
      <x:c r="L1865" s="16" t="str">
        <x:v>Infected diet 50</x:v>
      </x:c>
      <x:c r="M1865" s="16" t="str">
        <x:v>Control diet 50</x:v>
      </x:c>
      <x:c r="N1865" s="16" t="str">
        <x:v>Upregulated</x:v>
      </x:c>
      <x:c r="O1865" s="38" t="n">
        <x:v>1.67696052683457</x:v>
      </x:c>
      <x:c r="P1865" s="16" t="n">
        <x:v>0.316802699473196</x:v>
      </x:c>
      <x:c r="Q1865" s="16" t="n">
        <x:v>1433.86186967738</x:v>
      </x:c>
      <x:c r="R1865" s="16" t="n">
        <x:v>5.29339090109759</x:v>
      </x:c>
      <x:c r="S1865" s="41" t="n">
        <x:v>1.20068884711318e-7</x:v>
      </x:c>
      <x:c r="T1865" s="41" t="n">
        <x:v>0.00000671551481751804</x:v>
      </x:c>
      <x:c r="U1865" s="25"/>
      <x:c r="V1865" s="16"/>
      <x:c r="W1865" s="25"/>
      <x:c r="X1865" s="25" t="str">
        <x:v>Grp7_allergen,JHBP</x:v>
      </x:c>
    </x:row>
    <x:row r="1866" ht="20" customHeight="1">
      <x:c r="A1866" s="16" t="str">
        <x:v>Transcript + exon</x:v>
      </x:c>
      <x:c r="B1866" s="16" t="str">
        <x:v>Nuclear chromosomes only</x:v>
      </x:c>
      <x:c r="C1866" s="16" t="str">
        <x:v>44 QC-passed libraries; 1044 excluded</x:v>
      </x:c>
      <x:c r="D1866" s="16" t="str">
        <x:v>LOC126355691</x:v>
      </x:c>
      <x:c r="E1866" s="16" t="str">
        <x:v>infection_diet50</x:v>
      </x:c>
      <x:c r="F1866" s="25" t="str">
        <x:v>inter-alpha-trypsin inhibitor heavy chain H4-like</x:v>
      </x:c>
      <x:c r="G1866" s="16" t="str">
        <x:v>protein_coding</x:v>
      </x:c>
      <x:c r="H1866" s="16" t="str">
        <x:v>Infection within diet</x:v>
      </x:c>
      <x:c r="I1866" s="16" t="str">
        <x:v>Diet 50: infected vs control</x:v>
      </x:c>
      <x:c r="J1866" s="16" t="str">
        <x:v>Infected diet 50</x:v>
      </x:c>
      <x:c r="K1866" s="16" t="str">
        <x:v>Control diet 50</x:v>
      </x:c>
      <x:c r="L1866" s="16" t="str">
        <x:v>Infected diet 50</x:v>
      </x:c>
      <x:c r="M1866" s="16" t="str">
        <x:v>Control diet 50</x:v>
      </x:c>
      <x:c r="N1866" s="16" t="str">
        <x:v>Upregulated</x:v>
      </x:c>
      <x:c r="O1866" s="38" t="n">
        <x:v>4.47170451264495</x:v>
      </x:c>
      <x:c r="P1866" s="16" t="n">
        <x:v>0.845731403895019</x:v>
      </x:c>
      <x:c r="Q1866" s="16" t="n">
        <x:v>57.4531030310071</x:v>
      </x:c>
      <x:c r="R1866" s="16" t="n">
        <x:v>5.28738142163161</x:v>
      </x:c>
      <x:c r="S1866" s="41" t="n">
        <x:v>1.24079742298168e-7</x:v>
      </x:c>
      <x:c r="T1866" s="41" t="n">
        <x:v>0.00000690352329983349</x:v>
      </x:c>
      <x:c r="U1866" s="25"/>
      <x:c r="V1866" s="16"/>
      <x:c r="W1866" s="25"/>
      <x:c r="X1866" s="25"/>
    </x:row>
    <x:row r="1867" ht="20" customHeight="1">
      <x:c r="A1867" s="16" t="str">
        <x:v>Transcript + exon</x:v>
      </x:c>
      <x:c r="B1867" s="16" t="str">
        <x:v>Nuclear chromosomes only</x:v>
      </x:c>
      <x:c r="C1867" s="16" t="str">
        <x:v>44 QC-passed libraries; 1044 excluded</x:v>
      </x:c>
      <x:c r="D1867" s="16" t="str">
        <x:v>LOC126284812</x:v>
      </x:c>
      <x:c r="E1867" s="16" t="str">
        <x:v>infection_diet50</x:v>
      </x:c>
      <x:c r="F1867" s="25" t="str">
        <x:v>glucose dehydrogenase [FAD, quinone]-like</x:v>
      </x:c>
      <x:c r="G1867" s="16" t="str">
        <x:v>protein_coding</x:v>
      </x:c>
      <x:c r="H1867" s="16" t="str">
        <x:v>Infection within diet</x:v>
      </x:c>
      <x:c r="I1867" s="16" t="str">
        <x:v>Diet 50: infected vs control</x:v>
      </x:c>
      <x:c r="J1867" s="16" t="str">
        <x:v>Infected diet 50</x:v>
      </x:c>
      <x:c r="K1867" s="16" t="str">
        <x:v>Control diet 50</x:v>
      </x:c>
      <x:c r="L1867" s="16" t="str">
        <x:v>Control diet 50</x:v>
      </x:c>
      <x:c r="M1867" s="16" t="str">
        <x:v>Infected diet 50</x:v>
      </x:c>
      <x:c r="N1867" s="16" t="str">
        <x:v>Downregulated</x:v>
      </x:c>
      <x:c r="O1867" s="38" t="n">
        <x:v>-3.36004786505515</x:v>
      </x:c>
      <x:c r="P1867" s="16" t="n">
        <x:v>0.637358567444248</x:v>
      </x:c>
      <x:c r="Q1867" s="16" t="n">
        <x:v>2852.0850413767</x:v>
      </x:c>
      <x:c r="R1867" s="16" t="n">
        <x:v>-5.27183290016582</x:v>
      </x:c>
      <x:c r="S1867" s="41" t="n">
        <x:v>1.35068025718715e-7</x:v>
      </x:c>
      <x:c r="T1867" s="41" t="n">
        <x:v>0.00000748541701747798</x:v>
      </x:c>
      <x:c r="U1867" s="25"/>
      <x:c r="V1867" s="16" t="str">
        <x:v>ko:K00115</x:v>
      </x:c>
      <x:c r="W1867" s="25" t="str">
        <x:v>ko00030,ko01100,ko01110,ko01130,map00030,map01100,map01110,map01130</x:v>
      </x:c>
      <x:c r="X1867" s="25" t="str">
        <x:v>GMC_oxred_C,GMC_oxred_N</x:v>
      </x:c>
    </x:row>
    <x:row r="1868" ht="20" customHeight="1">
      <x:c r="A1868" s="16" t="str">
        <x:v>Transcript + exon</x:v>
      </x:c>
      <x:c r="B1868" s="16" t="str">
        <x:v>Nuclear chromosomes only</x:v>
      </x:c>
      <x:c r="C1868" s="16" t="str">
        <x:v>44 QC-passed libraries; 1044 excluded</x:v>
      </x:c>
      <x:c r="D1868" s="16" t="str">
        <x:v>LOC126268015</x:v>
      </x:c>
      <x:c r="E1868" s="16" t="str">
        <x:v>infection_diet50</x:v>
      </x:c>
      <x:c r="F1868" s="25" t="str">
        <x:v>uncharacterized LOC126268015</x:v>
      </x:c>
      <x:c r="G1868" s="16" t="str">
        <x:v>protein_coding</x:v>
      </x:c>
      <x:c r="H1868" s="16" t="str">
        <x:v>Infection within diet</x:v>
      </x:c>
      <x:c r="I1868" s="16" t="str">
        <x:v>Diet 50: infected vs control</x:v>
      </x:c>
      <x:c r="J1868" s="16" t="str">
        <x:v>Infected diet 50</x:v>
      </x:c>
      <x:c r="K1868" s="16" t="str">
        <x:v>Control diet 50</x:v>
      </x:c>
      <x:c r="L1868" s="16" t="str">
        <x:v>Infected diet 50</x:v>
      </x:c>
      <x:c r="M1868" s="16" t="str">
        <x:v>Control diet 50</x:v>
      </x:c>
      <x:c r="N1868" s="16" t="str">
        <x:v>Upregulated</x:v>
      </x:c>
      <x:c r="O1868" s="38" t="n">
        <x:v>5.36480738977816</x:v>
      </x:c>
      <x:c r="P1868" s="16" t="n">
        <x:v>1.01796525842327</x:v>
      </x:c>
      <x:c r="Q1868" s="16" t="n">
        <x:v>47.1943483214077</x:v>
      </x:c>
      <x:c r="R1868" s="16" t="n">
        <x:v>5.27012817518717</x:v>
      </x:c>
      <x:c r="S1868" s="41" t="n">
        <x:v>1.36328525543976e-7</x:v>
      </x:c>
      <x:c r="T1868" s="41" t="n">
        <x:v>0.00000749647752135201</x:v>
      </x:c>
      <x:c r="U1868" s="25"/>
      <x:c r="V1868" s="16"/>
      <x:c r="W1868" s="25"/>
      <x:c r="X1868" s="25"/>
    </x:row>
    <x:row r="1869" ht="20" customHeight="1">
      <x:c r="A1869" s="16" t="str">
        <x:v>Transcript + exon</x:v>
      </x:c>
      <x:c r="B1869" s="16" t="str">
        <x:v>Nuclear chromosomes only</x:v>
      </x:c>
      <x:c r="C1869" s="16" t="str">
        <x:v>44 QC-passed libraries; 1044 excluded</x:v>
      </x:c>
      <x:c r="D1869" s="16" t="str">
        <x:v>LOC126298556</x:v>
      </x:c>
      <x:c r="E1869" s="16" t="str">
        <x:v>infection_diet50</x:v>
      </x:c>
      <x:c r="F1869" s="25" t="str">
        <x:v>uncharacterized LOC126298556</x:v>
      </x:c>
      <x:c r="G1869" s="16" t="str">
        <x:v>protein_coding</x:v>
      </x:c>
      <x:c r="H1869" s="16" t="str">
        <x:v>Infection within diet</x:v>
      </x:c>
      <x:c r="I1869" s="16" t="str">
        <x:v>Diet 50: infected vs control</x:v>
      </x:c>
      <x:c r="J1869" s="16" t="str">
        <x:v>Infected diet 50</x:v>
      </x:c>
      <x:c r="K1869" s="16" t="str">
        <x:v>Control diet 50</x:v>
      </x:c>
      <x:c r="L1869" s="16" t="str">
        <x:v>Infected diet 50</x:v>
      </x:c>
      <x:c r="M1869" s="16" t="str">
        <x:v>Control diet 50</x:v>
      </x:c>
      <x:c r="N1869" s="16" t="str">
        <x:v>Upregulated</x:v>
      </x:c>
      <x:c r="O1869" s="38" t="n">
        <x:v>1.69281518282714</x:v>
      </x:c>
      <x:c r="P1869" s="16" t="n">
        <x:v>0.321175120433437</x:v>
      </x:c>
      <x:c r="Q1869" s="16" t="n">
        <x:v>256.478336506665</x:v>
      </x:c>
      <x:c r="R1869" s="16" t="n">
        <x:v>5.27069213998466</x:v>
      </x:c>
      <x:c r="S1869" s="41" t="n">
        <x:v>1.35910266995076e-7</x:v>
      </x:c>
      <x:c r="T1869" s="41" t="n">
        <x:v>0.00000749647752135201</x:v>
      </x:c>
      <x:c r="U1869" s="25" t="str">
        <x:v>GO:0003674,GO:0005488,GO:0005515,GO:0005575,GO:0005623,GO:0005886,GO:0009897,GO:0009986,GO:0016020,GO:0031224,GO:0031225,GO:0031226,GO:0031233,GO:0031362,GO:0044425,GO:0044459,GO:0044464,GO:0046658,GO:0050839,GO:0071944,GO:0098552</x:v>
      </x:c>
      <x:c r="V1869" s="16"/>
      <x:c r="W1869" s="25"/>
      <x:c r="X1869" s="25" t="str">
        <x:v>GDNF</x:v>
      </x:c>
    </x:row>
    <x:row r="1870" ht="20" customHeight="1">
      <x:c r="A1870" s="16" t="str">
        <x:v>Transcript + exon</x:v>
      </x:c>
      <x:c r="B1870" s="16" t="str">
        <x:v>Nuclear chromosomes only</x:v>
      </x:c>
      <x:c r="C1870" s="16" t="str">
        <x:v>44 QC-passed libraries; 1044 excluded</x:v>
      </x:c>
      <x:c r="D1870" s="16" t="str">
        <x:v>LOC126269384</x:v>
      </x:c>
      <x:c r="E1870" s="16" t="str">
        <x:v>infection_diet50</x:v>
      </x:c>
      <x:c r="F1870" s="25" t="str">
        <x:v>uncharacterized LOC126269384</x:v>
      </x:c>
      <x:c r="G1870" s="16" t="str">
        <x:v>protein_coding</x:v>
      </x:c>
      <x:c r="H1870" s="16" t="str">
        <x:v>Infection within diet</x:v>
      </x:c>
      <x:c r="I1870" s="16" t="str">
        <x:v>Diet 50: infected vs control</x:v>
      </x:c>
      <x:c r="J1870" s="16" t="str">
        <x:v>Infected diet 50</x:v>
      </x:c>
      <x:c r="K1870" s="16" t="str">
        <x:v>Control diet 50</x:v>
      </x:c>
      <x:c r="L1870" s="16" t="str">
        <x:v>Infected diet 50</x:v>
      </x:c>
      <x:c r="M1870" s="16" t="str">
        <x:v>Control diet 50</x:v>
      </x:c>
      <x:c r="N1870" s="16" t="str">
        <x:v>Upregulated</x:v>
      </x:c>
      <x:c r="O1870" s="38" t="n">
        <x:v>2.90731042148513</x:v>
      </x:c>
      <x:c r="P1870" s="16" t="n">
        <x:v>0.552304562329862</x:v>
      </x:c>
      <x:c r="Q1870" s="16" t="n">
        <x:v>2152.36863673622</x:v>
      </x:c>
      <x:c r="R1870" s="16" t="n">
        <x:v>5.26396234936178</x:v>
      </x:c>
      <x:c r="S1870" s="41" t="n">
        <x:v>1.40983333942211e-7</x:v>
      </x:c>
      <x:c r="T1870" s="41" t="n">
        <x:v>0.00000772238943903616</x:v>
      </x:c>
      <x:c r="U1870" s="25"/>
      <x:c r="V1870" s="16"/>
      <x:c r="W1870" s="25"/>
      <x:c r="X1870" s="25" t="str">
        <x:v>Lamp</x:v>
      </x:c>
    </x:row>
    <x:row r="1871" ht="20" customHeight="1">
      <x:c r="A1871" s="16" t="str">
        <x:v>Transcript + exon</x:v>
      </x:c>
      <x:c r="B1871" s="16" t="str">
        <x:v>Nuclear chromosomes only</x:v>
      </x:c>
      <x:c r="C1871" s="16" t="str">
        <x:v>44 QC-passed libraries; 1044 excluded</x:v>
      </x:c>
      <x:c r="D1871" s="16" t="str">
        <x:v>LOC126278068</x:v>
      </x:c>
      <x:c r="E1871" s="16" t="str">
        <x:v>infection_diet50</x:v>
      </x:c>
      <x:c r="F1871" s="25" t="str">
        <x:v>lipase 3-like</x:v>
      </x:c>
      <x:c r="G1871" s="16" t="str">
        <x:v>protein_coding</x:v>
      </x:c>
      <x:c r="H1871" s="16" t="str">
        <x:v>Infection within diet</x:v>
      </x:c>
      <x:c r="I1871" s="16" t="str">
        <x:v>Diet 50: infected vs control</x:v>
      </x:c>
      <x:c r="J1871" s="16" t="str">
        <x:v>Infected diet 50</x:v>
      </x:c>
      <x:c r="K1871" s="16" t="str">
        <x:v>Control diet 50</x:v>
      </x:c>
      <x:c r="L1871" s="16" t="str">
        <x:v>Control diet 50</x:v>
      </x:c>
      <x:c r="M1871" s="16" t="str">
        <x:v>Infected diet 50</x:v>
      </x:c>
      <x:c r="N1871" s="16" t="str">
        <x:v>Downregulated</x:v>
      </x:c>
      <x:c r="O1871" s="38" t="n">
        <x:v>-3.16942539465861</x:v>
      </x:c>
      <x:c r="P1871" s="16" t="n">
        <x:v>0.602536400432139</x:v>
      </x:c>
      <x:c r="Q1871" s="16" t="n">
        <x:v>112.904438057279</x:v>
      </x:c>
      <x:c r="R1871" s="16" t="n">
        <x:v>-5.26013929180958</x:v>
      </x:c>
      <x:c r="S1871" s="41" t="n">
        <x:v>1.43946316993017e-7</x:v>
      </x:c>
      <x:c r="T1871" s="41" t="n">
        <x:v>0.00000785424460133325</x:v>
      </x:c>
      <x:c r="U1871" s="25"/>
      <x:c r="V1871" s="16" t="str">
        <x:v>ko:K01052</x:v>
      </x:c>
      <x:c r="W1871" s="25" t="str">
        <x:v>ko00100,ko04142,ko04979,map00100,map04142,map04979</x:v>
      </x:c>
      <x:c r="X1871" s="25" t="str">
        <x:v>Abhydrolase_1</x:v>
      </x:c>
    </x:row>
    <x:row r="1872" ht="20" customHeight="1">
      <x:c r="A1872" s="16" t="str">
        <x:v>Transcript + exon</x:v>
      </x:c>
      <x:c r="B1872" s="16" t="str">
        <x:v>Nuclear chromosomes only</x:v>
      </x:c>
      <x:c r="C1872" s="16" t="str">
        <x:v>44 QC-passed libraries; 1044 excluded</x:v>
      </x:c>
      <x:c r="D1872" s="16" t="str">
        <x:v>LOC126298393</x:v>
      </x:c>
      <x:c r="E1872" s="16" t="str">
        <x:v>infection_diet50</x:v>
      </x:c>
      <x:c r="F1872" s="25" t="str">
        <x:v>probable methylthioribulose-1-phosphate dehydratase</x:v>
      </x:c>
      <x:c r="G1872" s="16" t="str">
        <x:v>protein_coding</x:v>
      </x:c>
      <x:c r="H1872" s="16" t="str">
        <x:v>Infection within diet</x:v>
      </x:c>
      <x:c r="I1872" s="16" t="str">
        <x:v>Diet 50: infected vs control</x:v>
      </x:c>
      <x:c r="J1872" s="16" t="str">
        <x:v>Infected diet 50</x:v>
      </x:c>
      <x:c r="K1872" s="16" t="str">
        <x:v>Control diet 50</x:v>
      </x:c>
      <x:c r="L1872" s="16" t="str">
        <x:v>Infected diet 50</x:v>
      </x:c>
      <x:c r="M1872" s="16" t="str">
        <x:v>Control diet 50</x:v>
      </x:c>
      <x:c r="N1872" s="16" t="str">
        <x:v>Upregulated</x:v>
      </x:c>
      <x:c r="O1872" s="38" t="n">
        <x:v>2.13884121360534</x:v>
      </x:c>
      <x:c r="P1872" s="16" t="n">
        <x:v>0.407787292724213</x:v>
      </x:c>
      <x:c r="Q1872" s="16" t="n">
        <x:v>460.412107593032</x:v>
      </x:c>
      <x:c r="R1872" s="16" t="n">
        <x:v>5.24499230791833</x:v>
      </x:c>
      <x:c r="S1872" s="41" t="n">
        <x:v>1.56288847499498e-7</x:v>
      </x:c>
      <x:c r="T1872" s="41" t="n">
        <x:v>0.00000846235246307627</x:v>
      </x:c>
      <x:c r="U1872" s="25" t="str">
        <x:v>GO:0003674,GO:0003824,GO:0005488,GO:0008270,GO:0016829,GO:0016835,GO:0016836,GO:0043167,GO:0043169,GO:0046570,GO:0046872,GO:0046914</x:v>
      </x:c>
      <x:c r="V1872" s="16" t="str">
        <x:v>ko:K08964</x:v>
      </x:c>
      <x:c r="W1872" s="25" t="str">
        <x:v>ko00270,ko01100,map00270,map01100</x:v>
      </x:c>
      <x:c r="X1872" s="25" t="str">
        <x:v>Aldolase_II</x:v>
      </x:c>
    </x:row>
    <x:row r="1873" ht="20" customHeight="1">
      <x:c r="A1873" s="16" t="str">
        <x:v>Transcript + exon</x:v>
      </x:c>
      <x:c r="B1873" s="16" t="str">
        <x:v>Nuclear chromosomes only</x:v>
      </x:c>
      <x:c r="C1873" s="16" t="str">
        <x:v>44 QC-passed libraries; 1044 excluded</x:v>
      </x:c>
      <x:c r="D1873" s="16" t="str">
        <x:v>LOC126336597</x:v>
      </x:c>
      <x:c r="E1873" s="16" t="str">
        <x:v>infection_diet50</x:v>
      </x:c>
      <x:c r="F1873" s="25" t="str">
        <x:v>uncharacterized LOC126336597</x:v>
      </x:c>
      <x:c r="G1873" s="16" t="str">
        <x:v>protein_coding</x:v>
      </x:c>
      <x:c r="H1873" s="16" t="str">
        <x:v>Infection within diet</x:v>
      </x:c>
      <x:c r="I1873" s="16" t="str">
        <x:v>Diet 50: infected vs control</x:v>
      </x:c>
      <x:c r="J1873" s="16" t="str">
        <x:v>Infected diet 50</x:v>
      </x:c>
      <x:c r="K1873" s="16" t="str">
        <x:v>Control diet 50</x:v>
      </x:c>
      <x:c r="L1873" s="16" t="str">
        <x:v>Control diet 50</x:v>
      </x:c>
      <x:c r="M1873" s="16" t="str">
        <x:v>Infected diet 50</x:v>
      </x:c>
      <x:c r="N1873" s="16" t="str">
        <x:v>Downregulated</x:v>
      </x:c>
      <x:c r="O1873" s="38" t="n">
        <x:v>-3.13001426865048</x:v>
      </x:c>
      <x:c r="P1873" s="16" t="n">
        <x:v>0.601654729313807</x:v>
      </x:c>
      <x:c r="Q1873" s="16" t="n">
        <x:v>71.8387172635674</x:v>
      </x:c>
      <x:c r="R1873" s="16" t="n">
        <x:v>-5.20234299865023</x:v>
      </x:c>
      <x:c r="S1873" s="41" t="n">
        <x:v>1.96791590626088e-7</x:v>
      </x:c>
      <x:c r="T1873" s="41" t="n">
        <x:v>0.0000106147280867476</x:v>
      </x:c>
      <x:c r="U1873" s="25" t="str">
        <x:v>GO:0003674,GO:0005198,GO:0005214,GO:0005575,GO:0005576,GO:0007275,GO:0008010,GO:0008150,GO:0031012,GO:0032501,GO:0032502,GO:0040003,GO:0042302,GO:0042335,GO:0044421,GO:0048856</x:v>
      </x:c>
      <x:c r="V1873" s="16"/>
      <x:c r="W1873" s="25"/>
      <x:c r="X1873" s="25" t="str">
        <x:v>Chitin_bind_4</x:v>
      </x:c>
    </x:row>
    <x:row r="1874" ht="20" customHeight="1">
      <x:c r="A1874" s="16" t="str">
        <x:v>Transcript + exon</x:v>
      </x:c>
      <x:c r="B1874" s="16" t="str">
        <x:v>Nuclear chromosomes only</x:v>
      </x:c>
      <x:c r="C1874" s="16" t="str">
        <x:v>44 QC-passed libraries; 1044 excluded</x:v>
      </x:c>
      <x:c r="D1874" s="16" t="str">
        <x:v>LOC126299150</x:v>
      </x:c>
      <x:c r="E1874" s="16" t="str">
        <x:v>infection_diet50</x:v>
      </x:c>
      <x:c r="F1874" s="25" t="str">
        <x:v>ecdysone 20-monooxygenase</x:v>
      </x:c>
      <x:c r="G1874" s="16" t="str">
        <x:v>protein_coding</x:v>
      </x:c>
      <x:c r="H1874" s="16" t="str">
        <x:v>Infection within diet</x:v>
      </x:c>
      <x:c r="I1874" s="16" t="str">
        <x:v>Diet 50: infected vs control</x:v>
      </x:c>
      <x:c r="J1874" s="16" t="str">
        <x:v>Infected diet 50</x:v>
      </x:c>
      <x:c r="K1874" s="16" t="str">
        <x:v>Control diet 50</x:v>
      </x:c>
      <x:c r="L1874" s="16" t="str">
        <x:v>Control diet 50</x:v>
      </x:c>
      <x:c r="M1874" s="16" t="str">
        <x:v>Infected diet 50</x:v>
      </x:c>
      <x:c r="N1874" s="16" t="str">
        <x:v>Downregulated</x:v>
      </x:c>
      <x:c r="O1874" s="38" t="n">
        <x:v>-2.51704906744662</x:v>
      </x:c>
      <x:c r="P1874" s="16" t="n">
        <x:v>0.484338079725078</x:v>
      </x:c>
      <x:c r="Q1874" s="16" t="n">
        <x:v>277.569188424807</x:v>
      </x:c>
      <x:c r="R1874" s="16" t="n">
        <x:v>-5.19688451685517</x:v>
      </x:c>
      <x:c r="S1874" s="41" t="n">
        <x:v>2.02656169078197e-7</x:v>
      </x:c>
      <x:c r="T1874" s="41" t="n">
        <x:v>0.0000108894942259052</x:v>
      </x:c>
      <x:c r="U1874" s="25" t="str">
        <x:v>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x:v>
      </x:c>
      <x:c r="V1874" s="16" t="str">
        <x:v>ko:K10723</x:v>
      </x:c>
      <x:c r="W1874" s="25" t="str">
        <x:v>ko00981,map00981</x:v>
      </x:c>
      <x:c r="X1874" s="25" t="str">
        <x:v>p450</x:v>
      </x:c>
    </x:row>
    <x:row r="1875" ht="20" customHeight="1">
      <x:c r="A1875" s="16" t="str">
        <x:v>Transcript + exon</x:v>
      </x:c>
      <x:c r="B1875" s="16" t="str">
        <x:v>Nuclear chromosomes only</x:v>
      </x:c>
      <x:c r="C1875" s="16" t="str">
        <x:v>44 QC-passed libraries; 1044 excluded</x:v>
      </x:c>
      <x:c r="D1875" s="16" t="str">
        <x:v>LOC126268133</x:v>
      </x:c>
      <x:c r="E1875" s="16" t="str">
        <x:v>infection_diet50</x:v>
      </x:c>
      <x:c r="F1875" s="25" t="str">
        <x:v>1-phosphatidylinositol 4,5-bisphosphate phosphodiesterase gamma-1</x:v>
      </x:c>
      <x:c r="G1875" s="16" t="str">
        <x:v>protein_coding</x:v>
      </x:c>
      <x:c r="H1875" s="16" t="str">
        <x:v>Infection within diet</x:v>
      </x:c>
      <x:c r="I1875" s="16" t="str">
        <x:v>Diet 50: infected vs control</x:v>
      </x:c>
      <x:c r="J1875" s="16" t="str">
        <x:v>Infected diet 50</x:v>
      </x:c>
      <x:c r="K1875" s="16" t="str">
        <x:v>Control diet 50</x:v>
      </x:c>
      <x:c r="L1875" s="16" t="str">
        <x:v>Infected diet 50</x:v>
      </x:c>
      <x:c r="M1875" s="16" t="str">
        <x:v>Control diet 50</x:v>
      </x:c>
      <x:c r="N1875" s="16" t="str">
        <x:v>Upregulated</x:v>
      </x:c>
      <x:c r="O1875" s="38" t="n">
        <x:v>1.02510184966768</x:v>
      </x:c>
      <x:c r="P1875" s="16" t="n">
        <x:v>0.19737160561907</x:v>
      </x:c>
      <x:c r="Q1875" s="16" t="n">
        <x:v>742.199132175381</x:v>
      </x:c>
      <x:c r="R1875" s="16" t="n">
        <x:v>5.19376556953255</x:v>
      </x:c>
      <x:c r="S1875" s="41" t="n">
        <x:v>2.06082617010605e-7</x:v>
      </x:c>
      <x:c r="T1875" s="41" t="n">
        <x:v>0.0000110316649378556</x:v>
      </x:c>
      <x:c r="U1875" s="25" t="str">
        <x:v>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x:v>
      </x:c>
      <x:c r="V1875" s="16" t="str">
        <x:v>ko:K01116</x:v>
      </x:c>
      <x:c r="W1875" s="25" t="str">
        <x:v>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x:v>
      </x:c>
      <x:c r="X1875" s="25" t="str">
        <x:v>C2,PH_12,PI-PLC-X,PI-PLC-Y,SH2,SH3_1</x:v>
      </x:c>
    </x:row>
    <x:row r="1876" ht="20" customHeight="1">
      <x:c r="A1876" s="16" t="str">
        <x:v>Transcript + exon</x:v>
      </x:c>
      <x:c r="B1876" s="16" t="str">
        <x:v>Nuclear chromosomes only</x:v>
      </x:c>
      <x:c r="C1876" s="16" t="str">
        <x:v>44 QC-passed libraries; 1044 excluded</x:v>
      </x:c>
      <x:c r="D1876" s="16" t="str">
        <x:v>LOC126267442</x:v>
      </x:c>
      <x:c r="E1876" s="16" t="str">
        <x:v>infection_diet50</x:v>
      </x:c>
      <x:c r="F1876" s="25" t="str">
        <x:v>CLIP domain-containing serine protease 14D-like</x:v>
      </x:c>
      <x:c r="G1876" s="16" t="str">
        <x:v>protein_coding</x:v>
      </x:c>
      <x:c r="H1876" s="16" t="str">
        <x:v>Infection within diet</x:v>
      </x:c>
      <x:c r="I1876" s="16" t="str">
        <x:v>Diet 50: infected vs control</x:v>
      </x:c>
      <x:c r="J1876" s="16" t="str">
        <x:v>Infected diet 50</x:v>
      </x:c>
      <x:c r="K1876" s="16" t="str">
        <x:v>Control diet 50</x:v>
      </x:c>
      <x:c r="L1876" s="16" t="str">
        <x:v>Infected diet 50</x:v>
      </x:c>
      <x:c r="M1876" s="16" t="str">
        <x:v>Control diet 50</x:v>
      </x:c>
      <x:c r="N1876" s="16" t="str">
        <x:v>Upregulated</x:v>
      </x:c>
      <x:c r="O1876" s="38" t="n">
        <x:v>3.37664848852595</x:v>
      </x:c>
      <x:c r="P1876" s="16" t="n">
        <x:v>0.650488363000294</x:v>
      </x:c>
      <x:c r="Q1876" s="16" t="n">
        <x:v>133.327051476736</x:v>
      </x:c>
      <x:c r="R1876" s="16" t="n">
        <x:v>5.19094372872651</x:v>
      </x:c>
      <x:c r="S1876" s="41" t="n">
        <x:v>2.09230857926595e-7</x:v>
      </x:c>
      <x:c r="T1876" s="41" t="n">
        <x:v>0.000011157926355542</x:v>
      </x:c>
      <x:c r="U1876" s="25" t="str">
        <x:v>GO:0003674,GO:0003824,GO:0004175,GO:0004252,GO:0006508,GO:0006807,GO:0008150,GO:0008152,GO:0008233,GO:0008236,GO:0016787,GO:0017171,GO:0019538,GO:0043170,GO:0044238,GO:0070011,GO:0071704,GO:0140096,GO:1901564</x:v>
      </x:c>
      <x:c r="V1876" s="16" t="str">
        <x:v>ko:K20671</x:v>
      </x:c>
      <x:c r="W1876" s="25" t="str">
        <x:v>ko04624,map04624</x:v>
      </x:c>
      <x:c r="X1876" s="25" t="str">
        <x:v>Trypsin</x:v>
      </x:c>
    </x:row>
    <x:row r="1877" ht="20" customHeight="1">
      <x:c r="A1877" s="16" t="str">
        <x:v>Transcript + exon</x:v>
      </x:c>
      <x:c r="B1877" s="16" t="str">
        <x:v>Nuclear chromosomes only</x:v>
      </x:c>
      <x:c r="C1877" s="16" t="str">
        <x:v>44 QC-passed libraries; 1044 excluded</x:v>
      </x:c>
      <x:c r="D1877" s="16" t="str">
        <x:v>LOC126278555</x:v>
      </x:c>
      <x:c r="E1877" s="16" t="str">
        <x:v>infection_diet50</x:v>
      </x:c>
      <x:c r="F1877" s="25" t="str">
        <x:v>uncharacterized LOC126278555</x:v>
      </x:c>
      <x:c r="G1877" s="16" t="str">
        <x:v>lncRNA</x:v>
      </x:c>
      <x:c r="H1877" s="16" t="str">
        <x:v>Infection within diet</x:v>
      </x:c>
      <x:c r="I1877" s="16" t="str">
        <x:v>Diet 50: infected vs control</x:v>
      </x:c>
      <x:c r="J1877" s="16" t="str">
        <x:v>Infected diet 50</x:v>
      </x:c>
      <x:c r="K1877" s="16" t="str">
        <x:v>Control diet 50</x:v>
      </x:c>
      <x:c r="L1877" s="16" t="str">
        <x:v>Infected diet 50</x:v>
      </x:c>
      <x:c r="M1877" s="16" t="str">
        <x:v>Control diet 50</x:v>
      </x:c>
      <x:c r="N1877" s="16" t="str">
        <x:v>Upregulated</x:v>
      </x:c>
      <x:c r="O1877" s="38" t="n">
        <x:v>2.14856890815222</x:v>
      </x:c>
      <x:c r="P1877" s="16" t="n">
        <x:v>0.414196640472657</x:v>
      </x:c>
      <x:c r="Q1877" s="16" t="n">
        <x:v>15.96475895561</x:v>
      </x:c>
      <x:c r="R1877" s="16" t="n">
        <x:v>5.18731611560248</x:v>
      </x:c>
      <x:c r="S1877" s="41" t="n">
        <x:v>2.13346412679234e-7</x:v>
      </x:c>
      <x:c r="T1877" s="41" t="n">
        <x:v>0.0000113346297142216</x:v>
      </x:c>
      <x:c r="U1877" s="25"/>
      <x:c r="V1877" s="16"/>
      <x:c r="W1877" s="25"/>
      <x:c r="X1877" s="25"/>
    </x:row>
    <x:row r="1878" ht="20" customHeight="1">
      <x:c r="A1878" s="16" t="str">
        <x:v>Transcript + exon</x:v>
      </x:c>
      <x:c r="B1878" s="16" t="str">
        <x:v>Nuclear chromosomes only</x:v>
      </x:c>
      <x:c r="C1878" s="16" t="str">
        <x:v>44 QC-passed libraries; 1044 excluded</x:v>
      </x:c>
      <x:c r="D1878" s="16" t="str">
        <x:v>LOC126335557</x:v>
      </x:c>
      <x:c r="E1878" s="16" t="str">
        <x:v>infection_diet50</x:v>
      </x:c>
      <x:c r="F1878" s="25" t="str">
        <x:v>cytosolic endo-beta-N-acetylglucosaminidase</x:v>
      </x:c>
      <x:c r="G1878" s="16" t="str">
        <x:v>protein_coding</x:v>
      </x:c>
      <x:c r="H1878" s="16" t="str">
        <x:v>Infection within diet</x:v>
      </x:c>
      <x:c r="I1878" s="16" t="str">
        <x:v>Diet 50: infected vs control</x:v>
      </x:c>
      <x:c r="J1878" s="16" t="str">
        <x:v>Infected diet 50</x:v>
      </x:c>
      <x:c r="K1878" s="16" t="str">
        <x:v>Control diet 50</x:v>
      </x:c>
      <x:c r="L1878" s="16" t="str">
        <x:v>Infected diet 50</x:v>
      </x:c>
      <x:c r="M1878" s="16" t="str">
        <x:v>Control diet 50</x:v>
      </x:c>
      <x:c r="N1878" s="16" t="str">
        <x:v>Upregulated</x:v>
      </x:c>
      <x:c r="O1878" s="38" t="n">
        <x:v>1.31880218163407</x:v>
      </x:c>
      <x:c r="P1878" s="16" t="n">
        <x:v>0.254343379268763</x:v>
      </x:c>
      <x:c r="Q1878" s="16" t="n">
        <x:v>572.648278728984</x:v>
      </x:c>
      <x:c r="R1878" s="16" t="n">
        <x:v>5.18512487105275</x:v>
      </x:c>
      <x:c r="S1878" s="41" t="n">
        <x:v>2.15870179494978e-7</x:v>
      </x:c>
      <x:c r="T1878" s="41" t="n">
        <x:v>0.0000114257579648802</x:v>
      </x:c>
      <x:c r="U1878" s="25" t="str">
        <x:v>GO:0000323,GO:0003674,GO:0005488,GO:0005515,GO:0005575,GO:0005622,GO:0005623,GO:0005737,GO:0005764,GO:0005773,GO:0008092,GO:0017022,GO:0043226,GO:0043227,GO:0043229,GO:0043231,GO:0044424,GO:0044444,GO:0044464</x:v>
      </x:c>
      <x:c r="V1878" s="16" t="str">
        <x:v>ko:K01227</x:v>
      </x:c>
      <x:c r="W1878" s="25" t="str">
        <x:v>ko00511,map00511</x:v>
      </x:c>
      <x:c r="X1878" s="25" t="str">
        <x:v>Glyco_hydro_85</x:v>
      </x:c>
    </x:row>
    <x:row r="1879" ht="20" customHeight="1">
      <x:c r="A1879" s="16" t="str">
        <x:v>Transcript + exon</x:v>
      </x:c>
      <x:c r="B1879" s="16" t="str">
        <x:v>Nuclear chromosomes only</x:v>
      </x:c>
      <x:c r="C1879" s="16" t="str">
        <x:v>44 QC-passed libraries; 1044 excluded</x:v>
      </x:c>
      <x:c r="D1879" s="16" t="str">
        <x:v>LOC126356066</x:v>
      </x:c>
      <x:c r="E1879" s="16" t="str">
        <x:v>infection_diet50</x:v>
      </x:c>
      <x:c r="F1879" s="25" t="str">
        <x:v>copine-8-like</x:v>
      </x:c>
      <x:c r="G1879" s="16" t="str">
        <x:v>protein_coding</x:v>
      </x:c>
      <x:c r="H1879" s="16" t="str">
        <x:v>Infection within diet</x:v>
      </x:c>
      <x:c r="I1879" s="16" t="str">
        <x:v>Diet 50: infected vs control</x:v>
      </x:c>
      <x:c r="J1879" s="16" t="str">
        <x:v>Infected diet 50</x:v>
      </x:c>
      <x:c r="K1879" s="16" t="str">
        <x:v>Control diet 50</x:v>
      </x:c>
      <x:c r="L1879" s="16" t="str">
        <x:v>Infected diet 50</x:v>
      </x:c>
      <x:c r="M1879" s="16" t="str">
        <x:v>Control diet 50</x:v>
      </x:c>
      <x:c r="N1879" s="16" t="str">
        <x:v>Upregulated</x:v>
      </x:c>
      <x:c r="O1879" s="38" t="n">
        <x:v>1.16431920808328</x:v>
      </x:c>
      <x:c r="P1879" s="16" t="n">
        <x:v>0.224722877135673</x:v>
      </x:c>
      <x:c r="Q1879" s="16" t="n">
        <x:v>974.577496068664</x:v>
      </x:c>
      <x:c r="R1879" s="16" t="n">
        <x:v>5.18113341607112</x:v>
      </x:c>
      <x:c r="S1879" s="41" t="n">
        <x:v>2.20541670701734e-7</x:v>
      </x:c>
      <x:c r="T1879" s="41" t="n">
        <x:v>0.0000115862263582041</x:v>
      </x:c>
      <x:c r="U1879" s="25"/>
      <x:c r="V1879" s="16"/>
      <x:c r="W1879" s="25"/>
      <x:c r="X1879" s="25" t="str">
        <x:v>C2,Copine</x:v>
      </x:c>
    </x:row>
    <x:row r="1880" ht="20" customHeight="1">
      <x:c r="A1880" s="16" t="str">
        <x:v>Transcript + exon</x:v>
      </x:c>
      <x:c r="B1880" s="16" t="str">
        <x:v>Nuclear chromosomes only</x:v>
      </x:c>
      <x:c r="C1880" s="16" t="str">
        <x:v>44 QC-passed libraries; 1044 excluded</x:v>
      </x:c>
      <x:c r="D1880" s="16" t="str">
        <x:v>LOC126334835</x:v>
      </x:c>
      <x:c r="E1880" s="16" t="str">
        <x:v>infection_diet50</x:v>
      </x:c>
      <x:c r="F1880" s="25" t="str">
        <x:v>sialin-like</x:v>
      </x:c>
      <x:c r="G1880" s="16" t="str">
        <x:v>protein_coding</x:v>
      </x:c>
      <x:c r="H1880" s="16" t="str">
        <x:v>Infection within diet</x:v>
      </x:c>
      <x:c r="I1880" s="16" t="str">
        <x:v>Diet 50: infected vs control</x:v>
      </x:c>
      <x:c r="J1880" s="16" t="str">
        <x:v>Infected diet 50</x:v>
      </x:c>
      <x:c r="K1880" s="16" t="str">
        <x:v>Control diet 50</x:v>
      </x:c>
      <x:c r="L1880" s="16" t="str">
        <x:v>Infected diet 50</x:v>
      </x:c>
      <x:c r="M1880" s="16" t="str">
        <x:v>Control diet 50</x:v>
      </x:c>
      <x:c r="N1880" s="16" t="str">
        <x:v>Upregulated</x:v>
      </x:c>
      <x:c r="O1880" s="38" t="n">
        <x:v>2.09472615733621</x:v>
      </x:c>
      <x:c r="P1880" s="16" t="n">
        <x:v>0.404991057494405</x:v>
      </x:c>
      <x:c r="Q1880" s="16" t="n">
        <x:v>2075.55167361695</x:v>
      </x:c>
      <x:c r="R1880" s="16" t="n">
        <x:v>5.17227755668443</x:v>
      </x:c>
      <x:c r="S1880" s="41" t="n">
        <x:v>2.31257724556838e-7</x:v>
      </x:c>
      <x:c r="T1880" s="41" t="n">
        <x:v>0.0000121042006053231</x:v>
      </x:c>
      <x:c r="U1880" s="25" t="str">
        <x:v>GO:0003674,GO:0005215,GO:0005575,GO:0005623,GO:0005886,GO:0006810,GO:0006811,GO:0006820,GO:0008150,GO:0016020,GO:0016021,GO:0022857,GO:0031224,GO:0044425,GO:0044464,GO:0051179,GO:0051234,GO:0055085,GO:0071944</x:v>
      </x:c>
      <x:c r="V1880" s="16"/>
      <x:c r="W1880" s="25"/>
      <x:c r="X1880" s="25" t="str">
        <x:v>MFS_1</x:v>
      </x:c>
    </x:row>
    <x:row r="1881" ht="20" customHeight="1">
      <x:c r="A1881" s="16" t="str">
        <x:v>Transcript + exon</x:v>
      </x:c>
      <x:c r="B1881" s="16" t="str">
        <x:v>Nuclear chromosomes only</x:v>
      </x:c>
      <x:c r="C1881" s="16" t="str">
        <x:v>44 QC-passed libraries; 1044 excluded</x:v>
      </x:c>
      <x:c r="D1881" s="16" t="str">
        <x:v>LOC126335309</x:v>
      </x:c>
      <x:c r="E1881" s="16" t="str">
        <x:v>infection_diet50</x:v>
      </x:c>
      <x:c r="F1881" s="25" t="str">
        <x:v>acyl-CoA Delta-9 desaturase-like</x:v>
      </x:c>
      <x:c r="G1881" s="16" t="str">
        <x:v>protein_coding</x:v>
      </x:c>
      <x:c r="H1881" s="16" t="str">
        <x:v>Infection within diet</x:v>
      </x:c>
      <x:c r="I1881" s="16" t="str">
        <x:v>Diet 50: infected vs control</x:v>
      </x:c>
      <x:c r="J1881" s="16" t="str">
        <x:v>Infected diet 50</x:v>
      </x:c>
      <x:c r="K1881" s="16" t="str">
        <x:v>Control diet 50</x:v>
      </x:c>
      <x:c r="L1881" s="16" t="str">
        <x:v>Control diet 50</x:v>
      </x:c>
      <x:c r="M1881" s="16" t="str">
        <x:v>Infected diet 50</x:v>
      </x:c>
      <x:c r="N1881" s="16" t="str">
        <x:v>Downregulated</x:v>
      </x:c>
      <x:c r="O1881" s="38" t="n">
        <x:v>-3.30037306829934</x:v>
      </x:c>
      <x:c r="P1881" s="16" t="n">
        <x:v>0.638236531790342</x:v>
      </x:c>
      <x:c r="Q1881" s="16" t="n">
        <x:v>4987.73142317891</x:v>
      </x:c>
      <x:c r="R1881" s="16" t="n">
        <x:v>-5.17108141560204</x:v>
      </x:c>
      <x:c r="S1881" s="41" t="n">
        <x:v>2.32743128865486e-7</x:v>
      </x:c>
      <x:c r="T1881" s="41" t="n">
        <x:v>0.0000121369959303581</x:v>
      </x:c>
      <x:c r="U1881" s="25"/>
      <x:c r="V1881" s="16"/>
      <x:c r="W1881" s="25"/>
      <x:c r="X1881" s="25"/>
    </x:row>
    <x:row r="1882" ht="20" customHeight="1">
      <x:c r="A1882" s="16" t="str">
        <x:v>Transcript + exon</x:v>
      </x:c>
      <x:c r="B1882" s="16" t="str">
        <x:v>Nuclear chromosomes only</x:v>
      </x:c>
      <x:c r="C1882" s="16" t="str">
        <x:v>44 QC-passed libraries; 1044 excluded</x:v>
      </x:c>
      <x:c r="D1882" s="16" t="str">
        <x:v>LOC126293269</x:v>
      </x:c>
      <x:c r="E1882" s="16" t="str">
        <x:v>infection_diet50</x:v>
      </x:c>
      <x:c r="F1882" s="25" t="str">
        <x:v>zinc finger protein 1</x:v>
      </x:c>
      <x:c r="G1882" s="16" t="str">
        <x:v>protein_coding</x:v>
      </x:c>
      <x:c r="H1882" s="16" t="str">
        <x:v>Infection within diet</x:v>
      </x:c>
      <x:c r="I1882" s="16" t="str">
        <x:v>Diet 50: infected vs control</x:v>
      </x:c>
      <x:c r="J1882" s="16" t="str">
        <x:v>Infected diet 50</x:v>
      </x:c>
      <x:c r="K1882" s="16" t="str">
        <x:v>Control diet 50</x:v>
      </x:c>
      <x:c r="L1882" s="16" t="str">
        <x:v>Infected diet 50</x:v>
      </x:c>
      <x:c r="M1882" s="16" t="str">
        <x:v>Control diet 50</x:v>
      </x:c>
      <x:c r="N1882" s="16" t="str">
        <x:v>Upregulated</x:v>
      </x:c>
      <x:c r="O1882" s="38" t="n">
        <x:v>1.20801468875627</x:v>
      </x:c>
      <x:c r="P1882" s="16" t="n">
        <x:v>0.234194265364443</x:v>
      </x:c>
      <x:c r="Q1882" s="16" t="n">
        <x:v>1459.56153188208</x:v>
      </x:c>
      <x:c r="R1882" s="16" t="n">
        <x:v>5.15817365073567</x:v>
      </x:c>
      <x:c r="S1882" s="41" t="n">
        <x:v>2.49370292214377e-7</x:v>
      </x:c>
      <x:c r="T1882" s="41" t="n">
        <x:v>0.0000129087947603428</x:v>
      </x:c>
      <x:c r="U1882" s="25" t="str">
        <x:v>GO:0000003,GO:0000122,GO:0000902,GO:0000904,GO:0000976,GO:0000977,GO:0000981,GO:0001012,GO:0001067,GO:0001655,GO:0001700,GO:0002376,GO:0002520,GO:0003006,GO:0003674,GO:0003676,GO:0003677,GO:0003690,GO:0003700,GO:0003705,GO:0005488,GO:0005575,GO:0005622,GO:0005623,GO:0005634,GO:0006355,GO:0006357,GO:0006928,GO:0006935,GO:0006955,GO:0006959,GO:0007275,GO:0007276,GO:0007280,GO:0007399,GO:0007409,GO:0007411,GO:0007498,GO:0007507,GO:0007516,GO:0007548,GO:0008045,GO:0008150,GO:0008354,GO:0008406,GO:0009605,GO:0009607,GO:0009653,GO:0009790,GO:0009792,GO:0009888,GO:0009889,GO:0009890,GO:0009892,GO:0009987,GO:0010468,GO:0010556,GO:0010558,GO:0010605,GO:0010629,GO:0016043,GO:0016477,GO:0017145,GO:0019219,GO:0019222,GO:0019730,GO:0019953,GO:0022008,GO:0022412,GO:0022414,GO:0030030,GO:0030154,GO:0030182,GO:0031175,GO:0031323,GO:0031324,GO:0031326,GO:0031327,GO:0032501,GO:0032502,GO:0032504,GO:0032989,GO:0032990,GO:0040011,GO:0042221,GO:0042330,GO:0042386,GO:0043207,GO:0043226,GO:0043227,GO:0043229,GO:0043231,GO:0043565,GO:0044212,GO:0044424,GO:0044464,GO:0044703,GO:0045137,GO:0045892,GO:0045934,GO:0048103,GO:0048468,GO:0048513,GO:0048519,GO:0048523,GO:0048534,GO:0048542,GO:0048608,GO:0048609,GO:0048666,GO:0048667,GO:0048699,GO:0048731,GO:0048732,GO:0048812,GO:0048856,GO:0048858,GO:0048869,GO:0048870,GO:0050789,GO:0050794,GO:0050896,GO:0051171,GO:0051172,GO:0051179,GO:0051252,GO:0051253,GO:0051301,GO:0051674,GO:0051704,GO:0051707,GO:0060255,GO:0061318,GO:0061319,GO:0061321,GO:0061458,GO:0061564,GO:0065007,GO:0071840,GO:0072001,GO:0072359,GO:0080090,GO:0097159,GO:0097485,GO:0120036,GO:0120039,GO:0140110,GO:1901363,GO:1902679,GO:1903506,GO:1903507,GO:1990837,GO:2000112,GO:2000113,GO:2001141</x:v>
      </x:c>
      <x:c r="V1882" s="16" t="str">
        <x:v>ko:K09299</x:v>
      </x:c>
      <x:c r="W1882" s="25" t="str">
        <x:v>ko05206,map05206</x:v>
      </x:c>
      <x:c r="X1882" s="25" t="str">
        <x:v>Homeobox,zf-C2H2,zf-C2H2_6</x:v>
      </x:c>
    </x:row>
    <x:row r="1883" ht="20" customHeight="1">
      <x:c r="A1883" s="16" t="str">
        <x:v>Transcript + exon</x:v>
      </x:c>
      <x:c r="B1883" s="16" t="str">
        <x:v>Nuclear chromosomes only</x:v>
      </x:c>
      <x:c r="C1883" s="16" t="str">
        <x:v>44 QC-passed libraries; 1044 excluded</x:v>
      </x:c>
      <x:c r="D1883" s="16" t="str">
        <x:v>LOC126335470</x:v>
      </x:c>
      <x:c r="E1883" s="16" t="str">
        <x:v>infection_diet50</x:v>
      </x:c>
      <x:c r="F1883" s="25" t="str">
        <x:v>leukocyte elastase inhibitor-like</x:v>
      </x:c>
      <x:c r="G1883" s="16" t="str">
        <x:v>protein_coding</x:v>
      </x:c>
      <x:c r="H1883" s="16" t="str">
        <x:v>Infection within diet</x:v>
      </x:c>
      <x:c r="I1883" s="16" t="str">
        <x:v>Diet 50: infected vs control</x:v>
      </x:c>
      <x:c r="J1883" s="16" t="str">
        <x:v>Infected diet 50</x:v>
      </x:c>
      <x:c r="K1883" s="16" t="str">
        <x:v>Control diet 50</x:v>
      </x:c>
      <x:c r="L1883" s="16" t="str">
        <x:v>Infected diet 50</x:v>
      </x:c>
      <x:c r="M1883" s="16" t="str">
        <x:v>Control diet 50</x:v>
      </x:c>
      <x:c r="N1883" s="16" t="str">
        <x:v>Upregulated</x:v>
      </x:c>
      <x:c r="O1883" s="38" t="n">
        <x:v>1.84903522732622</x:v>
      </x:c>
      <x:c r="P1883" s="16" t="n">
        <x:v>0.359137890895237</x:v>
      </x:c>
      <x:c r="Q1883" s="16" t="n">
        <x:v>693.470844675607</x:v>
      </x:c>
      <x:c r="R1883" s="16" t="n">
        <x:v>5.14853841435961</x:v>
      </x:c>
      <x:c r="S1883" s="41" t="n">
        <x:v>2.6252402656523e-7</x:v>
      </x:c>
      <x:c r="T1883" s="41" t="n">
        <x:v>0.0000135401078227001</x:v>
      </x:c>
      <x:c r="U1883" s="25"/>
      <x:c r="V1883" s="16"/>
      <x:c r="W1883" s="25"/>
      <x:c r="X1883" s="25"/>
    </x:row>
    <x:row r="1884" ht="20" customHeight="1">
      <x:c r="A1884" s="16" t="str">
        <x:v>Transcript + exon</x:v>
      </x:c>
      <x:c r="B1884" s="16" t="str">
        <x:v>Nuclear chromosomes only</x:v>
      </x:c>
      <x:c r="C1884" s="16" t="str">
        <x:v>44 QC-passed libraries; 1044 excluded</x:v>
      </x:c>
      <x:c r="D1884" s="16" t="str">
        <x:v>LOC126353952</x:v>
      </x:c>
      <x:c r="E1884" s="16" t="str">
        <x:v>infection_diet50</x:v>
      </x:c>
      <x:c r="F1884" s="25" t="str">
        <x:v>serine protease snake-like</x:v>
      </x:c>
      <x:c r="G1884" s="16" t="str">
        <x:v>protein_coding</x:v>
      </x:c>
      <x:c r="H1884" s="16" t="str">
        <x:v>Infection within diet</x:v>
      </x:c>
      <x:c r="I1884" s="16" t="str">
        <x:v>Diet 50: infected vs control</x:v>
      </x:c>
      <x:c r="J1884" s="16" t="str">
        <x:v>Infected diet 50</x:v>
      </x:c>
      <x:c r="K1884" s="16" t="str">
        <x:v>Control diet 50</x:v>
      </x:c>
      <x:c r="L1884" s="16" t="str">
        <x:v>Infected diet 50</x:v>
      </x:c>
      <x:c r="M1884" s="16" t="str">
        <x:v>Control diet 50</x:v>
      </x:c>
      <x:c r="N1884" s="16" t="str">
        <x:v>Upregulated</x:v>
      </x:c>
      <x:c r="O1884" s="38" t="n">
        <x:v>2.03747489055088</x:v>
      </x:c>
      <x:c r="P1884" s="16" t="n">
        <x:v>0.395914782129139</x:v>
      </x:c>
      <x:c r="Q1884" s="16" t="n">
        <x:v>4194.47794998986</x:v>
      </x:c>
      <x:c r="R1884" s="16" t="n">
        <x:v>5.146246067383</x:v>
      </x:c>
      <x:c r="S1884" s="41" t="n">
        <x:v>2.65750783281941e-7</x:v>
      </x:c>
      <x:c r="T1884" s="41" t="n">
        <x:v>0.0000136566911612378</x:v>
      </x:c>
      <x:c r="U1884" s="25"/>
      <x:c r="V1884" s="16"/>
      <x:c r="W1884" s="25"/>
      <x:c r="X1884" s="25" t="str">
        <x:v>Trypsin</x:v>
      </x:c>
    </x:row>
    <x:row r="1885" ht="20" customHeight="1">
      <x:c r="A1885" s="16" t="str">
        <x:v>Transcript + exon</x:v>
      </x:c>
      <x:c r="B1885" s="16" t="str">
        <x:v>Nuclear chromosomes only</x:v>
      </x:c>
      <x:c r="C1885" s="16" t="str">
        <x:v>44 QC-passed libraries; 1044 excluded</x:v>
      </x:c>
      <x:c r="D1885" s="16" t="str">
        <x:v>LOC126282072</x:v>
      </x:c>
      <x:c r="E1885" s="16" t="str">
        <x:v>infection_diet50</x:v>
      </x:c>
      <x:c r="F1885" s="25" t="str">
        <x:v>uncharacterized LOC126282072</x:v>
      </x:c>
      <x:c r="G1885" s="16" t="str">
        <x:v>lncRNA</x:v>
      </x:c>
      <x:c r="H1885" s="16" t="str">
        <x:v>Infection within diet</x:v>
      </x:c>
      <x:c r="I1885" s="16" t="str">
        <x:v>Diet 50: infected vs control</x:v>
      </x:c>
      <x:c r="J1885" s="16" t="str">
        <x:v>Infected diet 50</x:v>
      </x:c>
      <x:c r="K1885" s="16" t="str">
        <x:v>Control diet 50</x:v>
      </x:c>
      <x:c r="L1885" s="16" t="str">
        <x:v>Infected diet 50</x:v>
      </x:c>
      <x:c r="M1885" s="16" t="str">
        <x:v>Control diet 50</x:v>
      </x:c>
      <x:c r="N1885" s="16" t="str">
        <x:v>Upregulated</x:v>
      </x:c>
      <x:c r="O1885" s="38" t="n">
        <x:v>3.93380667143667</x:v>
      </x:c>
      <x:c r="P1885" s="16" t="n">
        <x:v>0.76524245844724</x:v>
      </x:c>
      <x:c r="Q1885" s="16" t="n">
        <x:v>268.869714592674</x:v>
      </x:c>
      <x:c r="R1885" s="16" t="n">
        <x:v>5.14060168514276</x:v>
      </x:c>
      <x:c r="S1885" s="41" t="n">
        <x:v>2.73860063944379e-7</x:v>
      </x:c>
      <x:c r="T1885" s="41" t="n">
        <x:v>0.000014022429071239</x:v>
      </x:c>
      <x:c r="U1885" s="25"/>
      <x:c r="V1885" s="16"/>
      <x:c r="W1885" s="25"/>
      <x:c r="X1885" s="25"/>
    </x:row>
    <x:row r="1886" ht="20" customHeight="1">
      <x:c r="A1886" s="16" t="str">
        <x:v>Transcript + exon</x:v>
      </x:c>
      <x:c r="B1886" s="16" t="str">
        <x:v>Nuclear chromosomes only</x:v>
      </x:c>
      <x:c r="C1886" s="16" t="str">
        <x:v>44 QC-passed libraries; 1044 excluded</x:v>
      </x:c>
      <x:c r="D1886" s="16" t="str">
        <x:v>LOC126294949</x:v>
      </x:c>
      <x:c r="E1886" s="16" t="str">
        <x:v>infection_diet50</x:v>
      </x:c>
      <x:c r="F1886" s="25" t="str">
        <x:v>ankyrin repeat domain-containing protein 1-like</x:v>
      </x:c>
      <x:c r="G1886" s="16" t="str">
        <x:v>protein_coding</x:v>
      </x:c>
      <x:c r="H1886" s="16" t="str">
        <x:v>Infection within diet</x:v>
      </x:c>
      <x:c r="I1886" s="16" t="str">
        <x:v>Diet 50: infected vs control</x:v>
      </x:c>
      <x:c r="J1886" s="16" t="str">
        <x:v>Infected diet 50</x:v>
      </x:c>
      <x:c r="K1886" s="16" t="str">
        <x:v>Control diet 50</x:v>
      </x:c>
      <x:c r="L1886" s="16" t="str">
        <x:v>Infected diet 50</x:v>
      </x:c>
      <x:c r="M1886" s="16" t="str">
        <x:v>Control diet 50</x:v>
      </x:c>
      <x:c r="N1886" s="16" t="str">
        <x:v>Upregulated</x:v>
      </x:c>
      <x:c r="O1886" s="38" t="n">
        <x:v>3.31283429283272</x:v>
      </x:c>
      <x:c r="P1886" s="16" t="n">
        <x:v>0.644736174425342</x:v>
      </x:c>
      <x:c r="Q1886" s="16" t="n">
        <x:v>3255.87175966858</x:v>
      </x:c>
      <x:c r="R1886" s="16" t="n">
        <x:v>5.13827891817219</x:v>
      </x:c>
      <x:c r="S1886" s="41" t="n">
        <x:v>2.77266139434967e-7</x:v>
      </x:c>
      <x:c r="T1886" s="41" t="n">
        <x:v>0.0000141455779151442</x:v>
      </x:c>
      <x:c r="U1886"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1886" s="16" t="str">
        <x:v>ko:K10523</x:v>
      </x:c>
      <x:c r="W1886" s="25" t="str">
        <x:v>ko04340,ko04341,map04340,map04341</x:v>
      </x:c>
      <x:c r="X1886" s="25" t="str">
        <x:v>BTB,MATH</x:v>
      </x:c>
    </x:row>
    <x:row r="1887" ht="20" customHeight="1">
      <x:c r="A1887" s="16" t="str">
        <x:v>Transcript + exon</x:v>
      </x:c>
      <x:c r="B1887" s="16" t="str">
        <x:v>Nuclear chromosomes only</x:v>
      </x:c>
      <x:c r="C1887" s="16" t="str">
        <x:v>44 QC-passed libraries; 1044 excluded</x:v>
      </x:c>
      <x:c r="D1887" s="16" t="str">
        <x:v>LOC126268164</x:v>
      </x:c>
      <x:c r="E1887" s="16" t="str">
        <x:v>infection_diet50</x:v>
      </x:c>
      <x:c r="F1887" s="25" t="str">
        <x:v>adenylate cyclase type 2-like</x:v>
      </x:c>
      <x:c r="G1887" s="16" t="str">
        <x:v>protein_coding</x:v>
      </x:c>
      <x:c r="H1887" s="16" t="str">
        <x:v>Infection within diet</x:v>
      </x:c>
      <x:c r="I1887" s="16" t="str">
        <x:v>Diet 50: infected vs control</x:v>
      </x:c>
      <x:c r="J1887" s="16" t="str">
        <x:v>Infected diet 50</x:v>
      </x:c>
      <x:c r="K1887" s="16" t="str">
        <x:v>Control diet 50</x:v>
      </x:c>
      <x:c r="L1887" s="16" t="str">
        <x:v>Infected diet 50</x:v>
      </x:c>
      <x:c r="M1887" s="16" t="str">
        <x:v>Control diet 50</x:v>
      </x:c>
      <x:c r="N1887" s="16" t="str">
        <x:v>Upregulated</x:v>
      </x:c>
      <x:c r="O1887" s="38" t="n">
        <x:v>1.87865790590265</x:v>
      </x:c>
      <x:c r="P1887" s="16" t="n">
        <x:v>0.365743530904766</x:v>
      </x:c>
      <x:c r="Q1887" s="16" t="n">
        <x:v>670.267822054342</x:v>
      </x:c>
      <x:c r="R1887" s="16" t="n">
        <x:v>5.13654445577008</x:v>
      </x:c>
      <x:c r="S1887" s="41" t="n">
        <x:v>2.79836176904196e-7</x:v>
      </x:c>
      <x:c r="T1887" s="41" t="n">
        <x:v>0.0000142253411942809</x:v>
      </x:c>
      <x:c r="U1887" s="25" t="str">
        <x:v>GO:0003674,GO:0003824,GO:0004016,GO:0004383,GO:0005575,GO:0005622,GO:0005623,GO:0005737,GO:0005829,GO:0005886,GO:0006139,GO:0006163,GO:0006164,GO:0006182,GO:0006725,GO:0006753,GO:0006793,GO:0006796,GO:0006807,GO:0007154,GO:0007165,GO:0008074,GO:0008150,GO:0008152,GO:0009058,GO:0009117,GO:0009150,GO:0009152,GO:0009165,GO:0009187,GO:0009190,GO:0009259,GO:0009260,GO:0009975,GO:0009987,GO:0016020,GO:0016021,GO:0016829,GO:0016849,GO:0018130,GO:0019438,GO:0019637,GO:0019693,GO:0023052,GO:0031224,GO:0032991,GO:0034641,GO:0034654,GO:0044237,GO:0044238,GO:0044249,GO:0044271,GO:0044281,GO:0044424,GO:0044425,GO:0044444,GO:0044445,GO:0044464,GO:0046068,GO:0046390,GO:0046483,GO:0050789,GO:0050794,GO:0050896,GO:0051716,GO:0052652,GO:0055086,GO:0065007,GO:0071704,GO:0071944,GO:0072521,GO:0072522,GO:0090407,GO:1901135,GO:1901137,GO:1901293,GO:1901360,GO:1901362,GO:1901564,GO:1901566,GO:1901576</x:v>
      </x:c>
      <x:c r="V1887" s="16" t="str">
        <x:v>ko:K01768</x:v>
      </x:c>
      <x:c r="W1887" s="25" t="str">
        <x:v>ko00230,ko02025,ko04113,ko04213,map00230,map02025,map04113,map04213</x:v>
      </x:c>
      <x:c r="X1887" s="25" t="str">
        <x:v>AC_N,Guanylate_cyc</x:v>
      </x:c>
    </x:row>
    <x:row r="1888" ht="20" customHeight="1">
      <x:c r="A1888" s="16" t="str">
        <x:v>Transcript + exon</x:v>
      </x:c>
      <x:c r="B1888" s="16" t="str">
        <x:v>Nuclear chromosomes only</x:v>
      </x:c>
      <x:c r="C1888" s="16" t="str">
        <x:v>44 QC-passed libraries; 1044 excluded</x:v>
      </x:c>
      <x:c r="D1888" s="16" t="str">
        <x:v>LOC126298804</x:v>
      </x:c>
      <x:c r="E1888" s="16" t="str">
        <x:v>infection_diet50</x:v>
      </x:c>
      <x:c r="F1888" s="25" t="str">
        <x:v>1-phosphatidylinositol 4,5-bisphosphate phosphodiesterase eta-2-like</x:v>
      </x:c>
      <x:c r="G1888" s="16" t="str">
        <x:v>protein_coding</x:v>
      </x:c>
      <x:c r="H1888" s="16" t="str">
        <x:v>Infection within diet</x:v>
      </x:c>
      <x:c r="I1888" s="16" t="str">
        <x:v>Diet 50: infected vs control</x:v>
      </x:c>
      <x:c r="J1888" s="16" t="str">
        <x:v>Infected diet 50</x:v>
      </x:c>
      <x:c r="K1888" s="16" t="str">
        <x:v>Control diet 50</x:v>
      </x:c>
      <x:c r="L1888" s="16" t="str">
        <x:v>Infected diet 50</x:v>
      </x:c>
      <x:c r="M1888" s="16" t="str">
        <x:v>Control diet 50</x:v>
      </x:c>
      <x:c r="N1888" s="16" t="str">
        <x:v>Upregulated</x:v>
      </x:c>
      <x:c r="O1888" s="38" t="n">
        <x:v>1.84385448900048</x:v>
      </x:c>
      <x:c r="P1888" s="16" t="n">
        <x:v>0.359102599086322</x:v>
      </x:c>
      <x:c r="Q1888" s="16" t="n">
        <x:v>949.368959399155</x:v>
      </x:c>
      <x:c r="R1888" s="16" t="n">
        <x:v>5.13461749843044</x:v>
      </x:c>
      <x:c r="S1888" s="41" t="n">
        <x:v>2.82718421591461e-7</x:v>
      </x:c>
      <x:c r="T1888" s="41" t="n">
        <x:v>0.0000143203467165969</x:v>
      </x:c>
      <x:c r="U1888" s="25"/>
      <x:c r="V1888" s="16"/>
      <x:c r="W1888" s="25"/>
      <x:c r="X1888" s="25"/>
    </x:row>
    <x:row r="1889" ht="20" customHeight="1">
      <x:c r="A1889" s="16" t="str">
        <x:v>Transcript + exon</x:v>
      </x:c>
      <x:c r="B1889" s="16" t="str">
        <x:v>Nuclear chromosomes only</x:v>
      </x:c>
      <x:c r="C1889" s="16" t="str">
        <x:v>44 QC-passed libraries; 1044 excluded</x:v>
      </x:c>
      <x:c r="D1889" s="16" t="str">
        <x:v>LOC126278849</x:v>
      </x:c>
      <x:c r="E1889" s="16" t="str">
        <x:v>infection_diet50</x:v>
      </x:c>
      <x:c r="F1889" s="25" t="str">
        <x:v>caskin-1-like</x:v>
      </x:c>
      <x:c r="G1889" s="16" t="str">
        <x:v>protein_coding</x:v>
      </x:c>
      <x:c r="H1889" s="16" t="str">
        <x:v>Infection within diet</x:v>
      </x:c>
      <x:c r="I1889" s="16" t="str">
        <x:v>Diet 50: infected vs control</x:v>
      </x:c>
      <x:c r="J1889" s="16" t="str">
        <x:v>Infected diet 50</x:v>
      </x:c>
      <x:c r="K1889" s="16" t="str">
        <x:v>Control diet 50</x:v>
      </x:c>
      <x:c r="L1889" s="16" t="str">
        <x:v>Infected diet 50</x:v>
      </x:c>
      <x:c r="M1889" s="16" t="str">
        <x:v>Control diet 50</x:v>
      </x:c>
      <x:c r="N1889" s="16" t="str">
        <x:v>Upregulated</x:v>
      </x:c>
      <x:c r="O1889" s="38" t="n">
        <x:v>1.1795106464113</x:v>
      </x:c>
      <x:c r="P1889" s="16" t="n">
        <x:v>0.229807965305551</x:v>
      </x:c>
      <x:c r="Q1889" s="16" t="n">
        <x:v>635.514111497104</x:v>
      </x:c>
      <x:c r="R1889" s="16" t="n">
        <x:v>5.13259253152095</x:v>
      </x:c>
      <x:c r="S1889" s="41" t="n">
        <x:v>2.85778151575822e-7</x:v>
      </x:c>
      <x:c r="T1889" s="41" t="n">
        <x:v>0.000014423631564534</x:v>
      </x:c>
      <x:c r="U1889" s="25"/>
      <x:c r="V1889" s="16"/>
      <x:c r="W1889" s="25"/>
      <x:c r="X1889" s="25"/>
    </x:row>
    <x:row r="1890" ht="20" customHeight="1">
      <x:c r="A1890" s="16" t="str">
        <x:v>Transcript + exon</x:v>
      </x:c>
      <x:c r="B1890" s="16" t="str">
        <x:v>Nuclear chromosomes only</x:v>
      </x:c>
      <x:c r="C1890" s="16" t="str">
        <x:v>44 QC-passed libraries; 1044 excluded</x:v>
      </x:c>
      <x:c r="D1890" s="16" t="str">
        <x:v>LOC126280853</x:v>
      </x:c>
      <x:c r="E1890" s="16" t="str">
        <x:v>infection_diet50</x:v>
      </x:c>
      <x:c r="F1890" s="25" t="str">
        <x:v>uncharacterized LOC126280853</x:v>
      </x:c>
      <x:c r="G1890" s="16" t="str">
        <x:v>protein_coding</x:v>
      </x:c>
      <x:c r="H1890" s="16" t="str">
        <x:v>Infection within diet</x:v>
      </x:c>
      <x:c r="I1890" s="16" t="str">
        <x:v>Diet 50: infected vs control</x:v>
      </x:c>
      <x:c r="J1890" s="16" t="str">
        <x:v>Infected diet 50</x:v>
      </x:c>
      <x:c r="K1890" s="16" t="str">
        <x:v>Control diet 50</x:v>
      </x:c>
      <x:c r="L1890" s="16" t="str">
        <x:v>Infected diet 50</x:v>
      </x:c>
      <x:c r="M1890" s="16" t="str">
        <x:v>Control diet 50</x:v>
      </x:c>
      <x:c r="N1890" s="16" t="str">
        <x:v>Upregulated</x:v>
      </x:c>
      <x:c r="O1890" s="38" t="n">
        <x:v>1.89677117237148</x:v>
      </x:c>
      <x:c r="P1890" s="16" t="n">
        <x:v>0.369603761432356</x:v>
      </x:c>
      <x:c r="Q1890" s="16" t="n">
        <x:v>430.461560024977</x:v>
      </x:c>
      <x:c r="R1890" s="16" t="n">
        <x:v>5.13190440763038</x:v>
      </x:c>
      <x:c r="S1890" s="41" t="n">
        <x:v>2.86825169597886e-7</x:v>
      </x:c>
      <x:c r="T1890" s="41" t="n">
        <x:v>0.0000144249583514496</x:v>
      </x:c>
      <x:c r="U1890" s="25"/>
      <x:c r="V1890" s="16"/>
      <x:c r="W1890" s="25"/>
      <x:c r="X1890" s="25" t="str">
        <x:v>DUF229</x:v>
      </x:c>
    </x:row>
    <x:row r="1891" ht="20" customHeight="1">
      <x:c r="A1891" s="16" t="str">
        <x:v>Transcript + exon</x:v>
      </x:c>
      <x:c r="B1891" s="16" t="str">
        <x:v>Nuclear chromosomes only</x:v>
      </x:c>
      <x:c r="C1891" s="16" t="str">
        <x:v>44 QC-passed libraries; 1044 excluded</x:v>
      </x:c>
      <x:c r="D1891" s="16" t="str">
        <x:v>LOC126355644</x:v>
      </x:c>
      <x:c r="E1891" s="16" t="str">
        <x:v>infection_diet50</x:v>
      </x:c>
      <x:c r="F1891" s="25" t="str">
        <x:v>uncharacterized LOC126355644</x:v>
      </x:c>
      <x:c r="G1891" s="16" t="str">
        <x:v>protein_coding</x:v>
      </x:c>
      <x:c r="H1891" s="16" t="str">
        <x:v>Infection within diet</x:v>
      </x:c>
      <x:c r="I1891" s="16" t="str">
        <x:v>Diet 50: infected vs control</x:v>
      </x:c>
      <x:c r="J1891" s="16" t="str">
        <x:v>Infected diet 50</x:v>
      </x:c>
      <x:c r="K1891" s="16" t="str">
        <x:v>Control diet 50</x:v>
      </x:c>
      <x:c r="L1891" s="16" t="str">
        <x:v>Infected diet 50</x:v>
      </x:c>
      <x:c r="M1891" s="16" t="str">
        <x:v>Control diet 50</x:v>
      </x:c>
      <x:c r="N1891" s="16" t="str">
        <x:v>Upregulated</x:v>
      </x:c>
      <x:c r="O1891" s="38" t="n">
        <x:v>5.49965517890398</x:v>
      </x:c>
      <x:c r="P1891" s="16" t="n">
        <x:v>1.07208069938195</x:v>
      </x:c>
      <x:c r="Q1891" s="16" t="n">
        <x:v>2.97726652556906</x:v>
      </x:c>
      <x:c r="R1891" s="16" t="n">
        <x:v>5.12988917912106</x:v>
      </x:c>
      <x:c r="S1891" s="41" t="n">
        <x:v>2.89912803690505e-7</x:v>
      </x:c>
      <x:c r="T1891" s="41" t="n">
        <x:v>0.000014528538091327</x:v>
      </x:c>
      <x:c r="U1891" s="25"/>
      <x:c r="V1891" s="16"/>
      <x:c r="W1891" s="25"/>
      <x:c r="X1891" s="25"/>
    </x:row>
    <x:row r="1892" ht="20" customHeight="1">
      <x:c r="A1892" s="16" t="str">
        <x:v>Transcript + exon</x:v>
      </x:c>
      <x:c r="B1892" s="16" t="str">
        <x:v>Nuclear chromosomes only</x:v>
      </x:c>
      <x:c r="C1892" s="16" t="str">
        <x:v>44 QC-passed libraries; 1044 excluded</x:v>
      </x:c>
      <x:c r="D1892" s="16" t="str">
        <x:v>LOC126339612</x:v>
      </x:c>
      <x:c r="E1892" s="16" t="str">
        <x:v>infection_diet50</x:v>
      </x:c>
      <x:c r="F1892" s="25" t="str">
        <x:v>inter-alpha-trypsin inhibitor heavy chain H4-like</x:v>
      </x:c>
      <x:c r="G1892" s="16" t="str">
        <x:v>protein_coding</x:v>
      </x:c>
      <x:c r="H1892" s="16" t="str">
        <x:v>Infection within diet</x:v>
      </x:c>
      <x:c r="I1892" s="16" t="str">
        <x:v>Diet 50: infected vs control</x:v>
      </x:c>
      <x:c r="J1892" s="16" t="str">
        <x:v>Infected diet 50</x:v>
      </x:c>
      <x:c r="K1892" s="16" t="str">
        <x:v>Control diet 50</x:v>
      </x:c>
      <x:c r="L1892" s="16" t="str">
        <x:v>Infected diet 50</x:v>
      </x:c>
      <x:c r="M1892" s="16" t="str">
        <x:v>Control diet 50</x:v>
      </x:c>
      <x:c r="N1892" s="16" t="str">
        <x:v>Upregulated</x:v>
      </x:c>
      <x:c r="O1892" s="38" t="n">
        <x:v>3.06608376951052</x:v>
      </x:c>
      <x:c r="P1892" s="16" t="n">
        <x:v>0.597868779078868</x:v>
      </x:c>
      <x:c r="Q1892" s="16" t="n">
        <x:v>21914.2761619071</x:v>
      </x:c>
      <x:c r="R1892" s="16" t="n">
        <x:v>5.12835571416593</x:v>
      </x:c>
      <x:c r="S1892" s="41" t="n">
        <x:v>2.92283782809223e-7</x:v>
      </x:c>
      <x:c r="T1892" s="41" t="n">
        <x:v>0.0000145955986525086</x:v>
      </x:c>
      <x:c r="U1892" s="25"/>
      <x:c r="V1892" s="16"/>
      <x:c r="W1892" s="25"/>
      <x:c r="X1892" s="25"/>
    </x:row>
    <x:row r="1893" ht="20" customHeight="1">
      <x:c r="A1893" s="16" t="str">
        <x:v>Transcript + exon</x:v>
      </x:c>
      <x:c r="B1893" s="16" t="str">
        <x:v>Nuclear chromosomes only</x:v>
      </x:c>
      <x:c r="C1893" s="16" t="str">
        <x:v>44 QC-passed libraries; 1044 excluded</x:v>
      </x:c>
      <x:c r="D1893" s="16" t="str">
        <x:v>LOC126354211</x:v>
      </x:c>
      <x:c r="E1893" s="16" t="str">
        <x:v>infection_diet50</x:v>
      </x:c>
      <x:c r="F1893" s="25" t="str">
        <x:v>CLIP domain-containing serine protease HP8-like</x:v>
      </x:c>
      <x:c r="G1893" s="16" t="str">
        <x:v>protein_coding</x:v>
      </x:c>
      <x:c r="H1893" s="16" t="str">
        <x:v>Infection within diet</x:v>
      </x:c>
      <x:c r="I1893" s="16" t="str">
        <x:v>Diet 50: infected vs control</x:v>
      </x:c>
      <x:c r="J1893" s="16" t="str">
        <x:v>Infected diet 50</x:v>
      </x:c>
      <x:c r="K1893" s="16" t="str">
        <x:v>Control diet 50</x:v>
      </x:c>
      <x:c r="L1893" s="16" t="str">
        <x:v>Infected diet 50</x:v>
      </x:c>
      <x:c r="M1893" s="16" t="str">
        <x:v>Control diet 50</x:v>
      </x:c>
      <x:c r="N1893" s="16" t="str">
        <x:v>Upregulated</x:v>
      </x:c>
      <x:c r="O1893" s="38" t="n">
        <x:v>1.75432056406996</x:v>
      </x:c>
      <x:c r="P1893" s="16" t="n">
        <x:v>0.343060300189577</x:v>
      </x:c>
      <x:c r="Q1893" s="16" t="n">
        <x:v>181.628176994472</x:v>
      </x:c>
      <x:c r="R1893" s="16" t="n">
        <x:v>5.11373820608364</x:v>
      </x:c>
      <x:c r="S1893" s="41" t="n">
        <x:v>3.15845017924365e-7</x:v>
      </x:c>
      <x:c r="T1893" s="41" t="n">
        <x:v>0.0000156614799765162</x:v>
      </x:c>
      <x:c r="U1893" s="25" t="str">
        <x:v>GO:0003674,GO:0003824,GO:0004175,GO:0004252,GO:0006508,GO:0006807,GO:0008150,GO:0008152,GO:0008233,GO:0008236,GO:0016787,GO:0017171,GO:0019538,GO:0043170,GO:0044238,GO:0070011,GO:0071704,GO:0140096,GO:1901564</x:v>
      </x:c>
      <x:c r="V1893" s="16" t="str">
        <x:v>ko:K09640</x:v>
      </x:c>
      <x:c r="W1893" s="25"/>
      <x:c r="X1893" s="25" t="str">
        <x:v>CLIP,Trypsin</x:v>
      </x:c>
    </x:row>
    <x:row r="1894" ht="20" customHeight="1">
      <x:c r="A1894" s="16" t="str">
        <x:v>Transcript + exon</x:v>
      </x:c>
      <x:c r="B1894" s="16" t="str">
        <x:v>Nuclear chromosomes only</x:v>
      </x:c>
      <x:c r="C1894" s="16" t="str">
        <x:v>44 QC-passed libraries; 1044 excluded</x:v>
      </x:c>
      <x:c r="D1894" s="16" t="str">
        <x:v>LOC126291885</x:v>
      </x:c>
      <x:c r="E1894" s="16" t="str">
        <x:v>infection_diet50</x:v>
      </x:c>
      <x:c r="F1894" s="25" t="str">
        <x:v>ankyrin repeat domain-containing protein 65-like</x:v>
      </x:c>
      <x:c r="G1894" s="16" t="str">
        <x:v>protein_coding</x:v>
      </x:c>
      <x:c r="H1894" s="16" t="str">
        <x:v>Infection within diet</x:v>
      </x:c>
      <x:c r="I1894" s="16" t="str">
        <x:v>Diet 50: infected vs control</x:v>
      </x:c>
      <x:c r="J1894" s="16" t="str">
        <x:v>Infected diet 50</x:v>
      </x:c>
      <x:c r="K1894" s="16" t="str">
        <x:v>Control diet 50</x:v>
      </x:c>
      <x:c r="L1894" s="16" t="str">
        <x:v>Infected diet 50</x:v>
      </x:c>
      <x:c r="M1894" s="16" t="str">
        <x:v>Control diet 50</x:v>
      </x:c>
      <x:c r="N1894" s="16" t="str">
        <x:v>Upregulated</x:v>
      </x:c>
      <x:c r="O1894" s="38" t="n">
        <x:v>3.09487440582858</x:v>
      </x:c>
      <x:c r="P1894" s="16" t="n">
        <x:v>0.605548605469787</x:v>
      </x:c>
      <x:c r="Q1894" s="16" t="n">
        <x:v>227.69475977467</x:v>
      </x:c>
      <x:c r="R1894" s="16" t="n">
        <x:v>5.11086042949032</x:v>
      </x:c>
      <x:c r="S1894" s="41" t="n">
        <x:v>3.20694848159229e-7</x:v>
      </x:c>
      <x:c r="T1894" s="41" t="n">
        <x:v>0.0000158463622174344</x:v>
      </x:c>
      <x:c r="U1894" s="25"/>
      <x:c r="V1894" s="16"/>
      <x:c r="W1894" s="25"/>
      <x:c r="X1894" s="25"/>
    </x:row>
    <x:row r="1895" ht="20" customHeight="1">
      <x:c r="A1895" s="16" t="str">
        <x:v>Transcript + exon</x:v>
      </x:c>
      <x:c r="B1895" s="16" t="str">
        <x:v>Nuclear chromosomes only</x:v>
      </x:c>
      <x:c r="C1895" s="16" t="str">
        <x:v>44 QC-passed libraries; 1044 excluded</x:v>
      </x:c>
      <x:c r="D1895" s="16" t="str">
        <x:v>LOC126271954</x:v>
      </x:c>
      <x:c r="E1895" s="16" t="str">
        <x:v>infection_diet50</x:v>
      </x:c>
      <x:c r="F1895" s="25" t="str">
        <x:v>aromatic-L-amino-acid decarboxylase-like</x:v>
      </x:c>
      <x:c r="G1895" s="16" t="str">
        <x:v>protein_coding</x:v>
      </x:c>
      <x:c r="H1895" s="16" t="str">
        <x:v>Infection within diet</x:v>
      </x:c>
      <x:c r="I1895" s="16" t="str">
        <x:v>Diet 50: infected vs control</x:v>
      </x:c>
      <x:c r="J1895" s="16" t="str">
        <x:v>Infected diet 50</x:v>
      </x:c>
      <x:c r="K1895" s="16" t="str">
        <x:v>Control diet 50</x:v>
      </x:c>
      <x:c r="L1895" s="16" t="str">
        <x:v>Infected diet 50</x:v>
      </x:c>
      <x:c r="M1895" s="16" t="str">
        <x:v>Control diet 50</x:v>
      </x:c>
      <x:c r="N1895" s="16" t="str">
        <x:v>Upregulated</x:v>
      </x:c>
      <x:c r="O1895" s="38" t="n">
        <x:v>2.90349058000611</x:v>
      </x:c>
      <x:c r="P1895" s="16" t="n">
        <x:v>0.569934895315832</x:v>
      </x:c>
      <x:c r="Q1895" s="16" t="n">
        <x:v>33.4150627839704</x:v>
      </x:c>
      <x:c r="R1895" s="16" t="n">
        <x:v>5.09442500164361</x:v>
      </x:c>
      <x:c r="S1895" s="41" t="n">
        <x:v>3.49801271351398e-7</x:v>
      </x:c>
      <x:c r="T1895" s="41" t="n">
        <x:v>0.0000171051611305812</x:v>
      </x:c>
      <x:c r="U1895" s="25"/>
      <x:c r="V1895" s="16"/>
      <x:c r="W1895" s="25"/>
      <x:c r="X1895" s="25"/>
    </x:row>
    <x:row r="1896" ht="20" customHeight="1">
      <x:c r="A1896" s="16" t="str">
        <x:v>Transcript + exon</x:v>
      </x:c>
      <x:c r="B1896" s="16" t="str">
        <x:v>Nuclear chromosomes only</x:v>
      </x:c>
      <x:c r="C1896" s="16" t="str">
        <x:v>44 QC-passed libraries; 1044 excluded</x:v>
      </x:c>
      <x:c r="D1896" s="16" t="str">
        <x:v>LOC126356050</x:v>
      </x:c>
      <x:c r="E1896" s="16" t="str">
        <x:v>infection_diet50</x:v>
      </x:c>
      <x:c r="F1896" s="25" t="str">
        <x:v>purine nucleoside phosphorylase-like</x:v>
      </x:c>
      <x:c r="G1896" s="16" t="str">
        <x:v>protein_coding</x:v>
      </x:c>
      <x:c r="H1896" s="16" t="str">
        <x:v>Infection within diet</x:v>
      </x:c>
      <x:c r="I1896" s="16" t="str">
        <x:v>Diet 50: infected vs control</x:v>
      </x:c>
      <x:c r="J1896" s="16" t="str">
        <x:v>Infected diet 50</x:v>
      </x:c>
      <x:c r="K1896" s="16" t="str">
        <x:v>Control diet 50</x:v>
      </x:c>
      <x:c r="L1896" s="16" t="str">
        <x:v>Infected diet 50</x:v>
      </x:c>
      <x:c r="M1896" s="16" t="str">
        <x:v>Control diet 50</x:v>
      </x:c>
      <x:c r="N1896" s="16" t="str">
        <x:v>Upregulated</x:v>
      </x:c>
      <x:c r="O1896" s="38" t="n">
        <x:v>3.03755958724038</x:v>
      </x:c>
      <x:c r="P1896" s="16" t="n">
        <x:v>0.5974877157429</x:v>
      </x:c>
      <x:c r="Q1896" s="16" t="n">
        <x:v>294.101860230066</x:v>
      </x:c>
      <x:c r="R1896" s="16" t="n">
        <x:v>5.08388625775103</x:v>
      </x:c>
      <x:c r="S1896" s="41" t="n">
        <x:v>3.69789434961798e-7</x:v>
      </x:c>
      <x:c r="T1896" s="41" t="n">
        <x:v>0.0000179582965459798</x:v>
      </x:c>
      <x:c r="U1896" s="25"/>
      <x:c r="V1896" s="16" t="str">
        <x:v>ko:K03783</x:v>
      </x:c>
      <x:c r="W1896" s="25" t="str">
        <x:v>ko00230,ko00240,ko00760,ko01100,ko01110,map00230,map00240,map00760,map01100,map01110</x:v>
      </x:c>
      <x:c r="X1896" s="25" t="str">
        <x:v>PNP_UDP_1</x:v>
      </x:c>
    </x:row>
    <x:row r="1897" ht="20" customHeight="1">
      <x:c r="A1897" s="16" t="str">
        <x:v>Transcript + exon</x:v>
      </x:c>
      <x:c r="B1897" s="16" t="str">
        <x:v>Nuclear chromosomes only</x:v>
      </x:c>
      <x:c r="C1897" s="16" t="str">
        <x:v>44 QC-passed libraries; 1044 excluded</x:v>
      </x:c>
      <x:c r="D1897" s="16" t="str">
        <x:v>LOC126359702</x:v>
      </x:c>
      <x:c r="E1897" s="16" t="str">
        <x:v>infection_diet50</x:v>
      </x:c>
      <x:c r="F1897" s="25" t="str">
        <x:v>transmembrane channel-like protein 7</x:v>
      </x:c>
      <x:c r="G1897" s="16" t="str">
        <x:v>protein_coding</x:v>
      </x:c>
      <x:c r="H1897" s="16" t="str">
        <x:v>Infection within diet</x:v>
      </x:c>
      <x:c r="I1897" s="16" t="str">
        <x:v>Diet 50: infected vs control</x:v>
      </x:c>
      <x:c r="J1897" s="16" t="str">
        <x:v>Infected diet 50</x:v>
      </x:c>
      <x:c r="K1897" s="16" t="str">
        <x:v>Control diet 50</x:v>
      </x:c>
      <x:c r="L1897" s="16" t="str">
        <x:v>Infected diet 50</x:v>
      </x:c>
      <x:c r="M1897" s="16" t="str">
        <x:v>Control diet 50</x:v>
      </x:c>
      <x:c r="N1897" s="16" t="str">
        <x:v>Upregulated</x:v>
      </x:c>
      <x:c r="O1897" s="38" t="n">
        <x:v>1.23446118193088</x:v>
      </x:c>
      <x:c r="P1897" s="16" t="n">
        <x:v>0.24314329024248</x:v>
      </x:c>
      <x:c r="Q1897" s="16" t="n">
        <x:v>233.657234471382</x:v>
      </x:c>
      <x:c r="R1897" s="16" t="n">
        <x:v>5.07709334976829</x:v>
      </x:c>
      <x:c r="S1897" s="41" t="n">
        <x:v>3.8325260362082e-7</x:v>
      </x:c>
      <x:c r="T1897" s="41" t="n">
        <x:v>0.0000185483760081145</x:v>
      </x:c>
      <x:c r="U1897" s="25"/>
      <x:c r="V1897" s="16" t="str">
        <x:v>ko:K21988</x:v>
      </x:c>
      <x:c r="W1897" s="25"/>
      <x:c r="X1897" s="25" t="str">
        <x:v>TMC</x:v>
      </x:c>
    </x:row>
    <x:row r="1898" ht="20" customHeight="1">
      <x:c r="A1898" s="16" t="str">
        <x:v>Transcript + exon</x:v>
      </x:c>
      <x:c r="B1898" s="16" t="str">
        <x:v>Nuclear chromosomes only</x:v>
      </x:c>
      <x:c r="C1898" s="16" t="str">
        <x:v>44 QC-passed libraries; 1044 excluded</x:v>
      </x:c>
      <x:c r="D1898" s="16" t="str">
        <x:v>LOC126336325</x:v>
      </x:c>
      <x:c r="E1898" s="16" t="str">
        <x:v>infection_diet50</x:v>
      </x:c>
      <x:c r="F1898" s="25" t="str">
        <x:v>defensin-like</x:v>
      </x:c>
      <x:c r="G1898" s="16" t="str">
        <x:v>protein_coding</x:v>
      </x:c>
      <x:c r="H1898" s="16" t="str">
        <x:v>Infection within diet</x:v>
      </x:c>
      <x:c r="I1898" s="16" t="str">
        <x:v>Diet 50: infected vs control</x:v>
      </x:c>
      <x:c r="J1898" s="16" t="str">
        <x:v>Infected diet 50</x:v>
      </x:c>
      <x:c r="K1898" s="16" t="str">
        <x:v>Control diet 50</x:v>
      </x:c>
      <x:c r="L1898" s="16" t="str">
        <x:v>Infected diet 50</x:v>
      </x:c>
      <x:c r="M1898" s="16" t="str">
        <x:v>Control diet 50</x:v>
      </x:c>
      <x:c r="N1898" s="16" t="str">
        <x:v>Upregulated</x:v>
      </x:c>
      <x:c r="O1898" s="38" t="n">
        <x:v>4.85693865721175</x:v>
      </x:c>
      <x:c r="P1898" s="16" t="n">
        <x:v>0.956968158363039</x:v>
      </x:c>
      <x:c r="Q1898" s="16" t="n">
        <x:v>349.964577517824</x:v>
      </x:c>
      <x:c r="R1898" s="16" t="n">
        <x:v>5.07533987914487</x:v>
      </x:c>
      <x:c r="S1898" s="41" t="n">
        <x:v>3.86803967983861e-7</x:v>
      </x:c>
      <x:c r="T1898" s="41" t="n">
        <x:v>0.0000186563606673991</x:v>
      </x:c>
      <x:c r="U1898" s="25" t="str">
        <x:v>GO:0005575,GO:0005576</x:v>
      </x:c>
      <x:c r="V1898" s="16" t="str">
        <x:v>ko:K20668</x:v>
      </x:c>
      <x:c r="W1898" s="25" t="str">
        <x:v>ko04624,map04624</x:v>
      </x:c>
      <x:c r="X1898" s="25" t="str">
        <x:v>Defensin_2</x:v>
      </x:c>
    </x:row>
    <x:row r="1899" ht="20" customHeight="1">
      <x:c r="A1899" s="16" t="str">
        <x:v>Transcript + exon</x:v>
      </x:c>
      <x:c r="B1899" s="16" t="str">
        <x:v>Nuclear chromosomes only</x:v>
      </x:c>
      <x:c r="C1899" s="16" t="str">
        <x:v>44 QC-passed libraries; 1044 excluded</x:v>
      </x:c>
      <x:c r="D1899" s="16" t="str">
        <x:v>LOC126353927</x:v>
      </x:c>
      <x:c r="E1899" s="16" t="str">
        <x:v>infection_diet50</x:v>
      </x:c>
      <x:c r="F1899" s="25" t="str">
        <x:v>cationic amino acid transporter 3</x:v>
      </x:c>
      <x:c r="G1899" s="16" t="str">
        <x:v>protein_coding</x:v>
      </x:c>
      <x:c r="H1899" s="16" t="str">
        <x:v>Infection within diet</x:v>
      </x:c>
      <x:c r="I1899" s="16" t="str">
        <x:v>Diet 50: infected vs control</x:v>
      </x:c>
      <x:c r="J1899" s="16" t="str">
        <x:v>Infected diet 50</x:v>
      </x:c>
      <x:c r="K1899" s="16" t="str">
        <x:v>Control diet 50</x:v>
      </x:c>
      <x:c r="L1899" s="16" t="str">
        <x:v>Infected diet 50</x:v>
      </x:c>
      <x:c r="M1899" s="16" t="str">
        <x:v>Control diet 50</x:v>
      </x:c>
      <x:c r="N1899" s="16" t="str">
        <x:v>Upregulated</x:v>
      </x:c>
      <x:c r="O1899" s="38" t="n">
        <x:v>3.01032477417143</x:v>
      </x:c>
      <x:c r="P1899" s="16" t="n">
        <x:v>0.593778826989236</x:v>
      </x:c>
      <x:c r="Q1899" s="16" t="n">
        <x:v>486.812175248622</x:v>
      </x:c>
      <x:c r="R1899" s="16" t="n">
        <x:v>5.06977453109152</x:v>
      </x:c>
      <x:c r="S1899" s="41" t="n">
        <x:v>3.98287251238532e-7</x:v>
      </x:c>
      <x:c r="T1899" s="41" t="n">
        <x:v>0.0000190799845237388</x:v>
      </x:c>
      <x:c r="U1899"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V1899" s="16" t="str">
        <x:v>ko:K13865</x:v>
      </x:c>
      <x:c r="W1899" s="25"/>
      <x:c r="X1899" s="25" t="str">
        <x:v>AA_permease_2,AA_permease_C</x:v>
      </x:c>
    </x:row>
    <x:row r="1900" ht="20" customHeight="1">
      <x:c r="A1900" s="16" t="str">
        <x:v>Transcript + exon</x:v>
      </x:c>
      <x:c r="B1900" s="16" t="str">
        <x:v>Nuclear chromosomes only</x:v>
      </x:c>
      <x:c r="C1900" s="16" t="str">
        <x:v>44 QC-passed libraries; 1044 excluded</x:v>
      </x:c>
      <x:c r="D1900" s="16" t="str">
        <x:v>LOC126271618</x:v>
      </x:c>
      <x:c r="E1900" s="16" t="str">
        <x:v>infection_diet50</x:v>
      </x:c>
      <x:c r="F1900" s="25" t="str">
        <x:v>hatching enzyme 1.2-like</x:v>
      </x:c>
      <x:c r="G1900" s="16" t="str">
        <x:v>protein_coding</x:v>
      </x:c>
      <x:c r="H1900" s="16" t="str">
        <x:v>Infection within diet</x:v>
      </x:c>
      <x:c r="I1900" s="16" t="str">
        <x:v>Diet 50: infected vs control</x:v>
      </x:c>
      <x:c r="J1900" s="16" t="str">
        <x:v>Infected diet 50</x:v>
      </x:c>
      <x:c r="K1900" s="16" t="str">
        <x:v>Control diet 50</x:v>
      </x:c>
      <x:c r="L1900" s="16" t="str">
        <x:v>Infected diet 50</x:v>
      </x:c>
      <x:c r="M1900" s="16" t="str">
        <x:v>Control diet 50</x:v>
      </x:c>
      <x:c r="N1900" s="16" t="str">
        <x:v>Upregulated</x:v>
      </x:c>
      <x:c r="O1900" s="38" t="n">
        <x:v>3.84330325234635</x:v>
      </x:c>
      <x:c r="P1900" s="16" t="n">
        <x:v>0.759120135801946</x:v>
      </x:c>
      <x:c r="Q1900" s="16" t="n">
        <x:v>47.6920505787602</x:v>
      </x:c>
      <x:c r="R1900" s="16" t="n">
        <x:v>5.06283929392313</x:v>
      </x:c>
      <x:c r="S1900" s="41" t="n">
        <x:v>4.13058033026536e-7</x:v>
      </x:c>
      <x:c r="T1900" s="41" t="n">
        <x:v>0.0000197207301443615</x:v>
      </x:c>
      <x:c r="U1900" s="25"/>
      <x:c r="V1900" s="16"/>
      <x:c r="W1900" s="25"/>
      <x:c r="X1900" s="25" t="str">
        <x:v>Astacin</x:v>
      </x:c>
    </x:row>
    <x:row r="1901" ht="20" customHeight="1">
      <x:c r="A1901" s="16" t="str">
        <x:v>Transcript + exon</x:v>
      </x:c>
      <x:c r="B1901" s="16" t="str">
        <x:v>Nuclear chromosomes only</x:v>
      </x:c>
      <x:c r="C1901" s="16" t="str">
        <x:v>44 QC-passed libraries; 1044 excluded</x:v>
      </x:c>
      <x:c r="D1901" s="16" t="str">
        <x:v>LOC126356328</x:v>
      </x:c>
      <x:c r="E1901" s="16" t="str">
        <x:v>infection_diet50</x:v>
      </x:c>
      <x:c r="F1901" s="25" t="str">
        <x:v>uncharacterized LOC126356328</x:v>
      </x:c>
      <x:c r="G1901" s="16" t="str">
        <x:v>protein_coding</x:v>
      </x:c>
      <x:c r="H1901" s="16" t="str">
        <x:v>Infection within diet</x:v>
      </x:c>
      <x:c r="I1901" s="16" t="str">
        <x:v>Diet 50: infected vs control</x:v>
      </x:c>
      <x:c r="J1901" s="16" t="str">
        <x:v>Infected diet 50</x:v>
      </x:c>
      <x:c r="K1901" s="16" t="str">
        <x:v>Control diet 50</x:v>
      </x:c>
      <x:c r="L1901" s="16" t="str">
        <x:v>Infected diet 50</x:v>
      </x:c>
      <x:c r="M1901" s="16" t="str">
        <x:v>Control diet 50</x:v>
      </x:c>
      <x:c r="N1901" s="16" t="str">
        <x:v>Upregulated</x:v>
      </x:c>
      <x:c r="O1901" s="38" t="n">
        <x:v>3.82310706037132</x:v>
      </x:c>
      <x:c r="P1901" s="16" t="n">
        <x:v>0.755650485444151</x:v>
      </x:c>
      <x:c r="Q1901" s="16" t="n">
        <x:v>1953.4912975191</x:v>
      </x:c>
      <x:c r="R1901" s="16" t="n">
        <x:v>5.05935896821955</x:v>
      </x:c>
      <x:c r="S1901" s="41" t="n">
        <x:v>4.20668277550757e-7</x:v>
      </x:c>
      <x:c r="T1901" s="41" t="n">
        <x:v>0.0000200164447755801</x:v>
      </x:c>
      <x:c r="U1901" s="25"/>
      <x:c r="V1901" s="16"/>
      <x:c r="W1901" s="25"/>
      <x:c r="X1901" s="25"/>
    </x:row>
    <x:row r="1902" ht="20" customHeight="1">
      <x:c r="A1902" s="16" t="str">
        <x:v>Transcript + exon</x:v>
      </x:c>
      <x:c r="B1902" s="16" t="str">
        <x:v>Nuclear chromosomes only</x:v>
      </x:c>
      <x:c r="C1902" s="16" t="str">
        <x:v>44 QC-passed libraries; 1044 excluded</x:v>
      </x:c>
      <x:c r="D1902" s="16" t="str">
        <x:v>LOC126336969</x:v>
      </x:c>
      <x:c r="E1902" s="16" t="str">
        <x:v>infection_diet50</x:v>
      </x:c>
      <x:c r="F1902" s="25" t="str">
        <x:v>hemocyte protein-glutamine gamma-glutamyltransferase-like</x:v>
      </x:c>
      <x:c r="G1902" s="16" t="str">
        <x:v>protein_coding</x:v>
      </x:c>
      <x:c r="H1902" s="16" t="str">
        <x:v>Infection within diet</x:v>
      </x:c>
      <x:c r="I1902" s="16" t="str">
        <x:v>Diet 50: infected vs control</x:v>
      </x:c>
      <x:c r="J1902" s="16" t="str">
        <x:v>Infected diet 50</x:v>
      </x:c>
      <x:c r="K1902" s="16" t="str">
        <x:v>Control diet 50</x:v>
      </x:c>
      <x:c r="L1902" s="16" t="str">
        <x:v>Infected diet 50</x:v>
      </x:c>
      <x:c r="M1902" s="16" t="str">
        <x:v>Control diet 50</x:v>
      </x:c>
      <x:c r="N1902" s="16" t="str">
        <x:v>Upregulated</x:v>
      </x:c>
      <x:c r="O1902" s="38" t="n">
        <x:v>3.63129439070173</x:v>
      </x:c>
      <x:c r="P1902" s="16" t="n">
        <x:v>0.717937790807534</x:v>
      </x:c>
      <x:c r="Q1902" s="16" t="n">
        <x:v>132.236444627606</x:v>
      </x:c>
      <x:c r="R1902" s="16" t="n">
        <x:v>5.0579513116551</x:v>
      </x:c>
      <x:c r="S1902" s="41" t="n">
        <x:v>4.23784593858896e-7</x:v>
      </x:c>
      <x:c r="T1902" s="41" t="n">
        <x:v>0.000020097060001389</x:v>
      </x:c>
      <x:c r="U1902" s="25"/>
      <x:c r="V1902" s="16" t="str">
        <x:v>ko:K05619</x:v>
      </x:c>
      <x:c r="W1902" s="25"/>
      <x:c r="X1902" s="25" t="str">
        <x:v>Transglut_C,Transglut_N,Transglut_core</x:v>
      </x:c>
    </x:row>
    <x:row r="1903" ht="20" customHeight="1">
      <x:c r="A1903" s="16" t="str">
        <x:v>Transcript + exon</x:v>
      </x:c>
      <x:c r="B1903" s="16" t="str">
        <x:v>Nuclear chromosomes only</x:v>
      </x:c>
      <x:c r="C1903" s="16" t="str">
        <x:v>44 QC-passed libraries; 1044 excluded</x:v>
      </x:c>
      <x:c r="D1903" s="16" t="str">
        <x:v>LOC126352796</x:v>
      </x:c>
      <x:c r="E1903" s="16" t="str">
        <x:v>infection_diet50</x:v>
      </x:c>
      <x:c r="F1903" s="25" t="str">
        <x:v>CLIP domain-containing serine protease HP8-like</x:v>
      </x:c>
      <x:c r="G1903" s="16" t="str">
        <x:v>protein_coding</x:v>
      </x:c>
      <x:c r="H1903" s="16" t="str">
        <x:v>Infection within diet</x:v>
      </x:c>
      <x:c r="I1903" s="16" t="str">
        <x:v>Diet 50: infected vs control</x:v>
      </x:c>
      <x:c r="J1903" s="16" t="str">
        <x:v>Infected diet 50</x:v>
      </x:c>
      <x:c r="K1903" s="16" t="str">
        <x:v>Control diet 50</x:v>
      </x:c>
      <x:c r="L1903" s="16" t="str">
        <x:v>Infected diet 50</x:v>
      </x:c>
      <x:c r="M1903" s="16" t="str">
        <x:v>Control diet 50</x:v>
      </x:c>
      <x:c r="N1903" s="16" t="str">
        <x:v>Upregulated</x:v>
      </x:c>
      <x:c r="O1903" s="38" t="n">
        <x:v>4.83081448421819</x:v>
      </x:c>
      <x:c r="P1903" s="16" t="n">
        <x:v>0.955480407182</x:v>
      </x:c>
      <x:c r="Q1903" s="16" t="n">
        <x:v>127.654118608733</x:v>
      </x:c>
      <x:c r="R1903" s="16" t="n">
        <x:v>5.05590114449936</x:v>
      </x:c>
      <x:c r="S1903" s="41" t="n">
        <x:v>4.28363194432713e-7</x:v>
      </x:c>
      <x:c r="T1903" s="41" t="n">
        <x:v>0.0000202462497114485</x:v>
      </x:c>
      <x:c r="U1903" s="25" t="str">
        <x:v>GO:0003674,GO:0003824,GO:0004175,GO:0004252,GO:0006508,GO:0006807,GO:0008150,GO:0008152,GO:0008233,GO:0008236,GO:0016787,GO:0017171,GO:0019538,GO:0043170,GO:0044238,GO:0070011,GO:0071704,GO:0140096,GO:1901564</x:v>
      </x:c>
      <x:c r="V1903" s="16" t="str">
        <x:v>ko:K09640</x:v>
      </x:c>
      <x:c r="W1903" s="25"/>
      <x:c r="X1903" s="25" t="str">
        <x:v>CLIP,Trypsin</x:v>
      </x:c>
    </x:row>
    <x:row r="1904" ht="20" customHeight="1">
      <x:c r="A1904" s="16" t="str">
        <x:v>Transcript + exon</x:v>
      </x:c>
      <x:c r="B1904" s="16" t="str">
        <x:v>Nuclear chromosomes only</x:v>
      </x:c>
      <x:c r="C1904" s="16" t="str">
        <x:v>44 QC-passed libraries; 1044 excluded</x:v>
      </x:c>
      <x:c r="D1904" s="16" t="str">
        <x:v>LOC126273028</x:v>
      </x:c>
      <x:c r="E1904" s="16" t="str">
        <x:v>infection_diet50</x:v>
      </x:c>
      <x:c r="F1904" s="25" t="str">
        <x:v>allergen Tha p 1-like</x:v>
      </x:c>
      <x:c r="G1904" s="16" t="str">
        <x:v>protein_coding</x:v>
      </x:c>
      <x:c r="H1904" s="16" t="str">
        <x:v>Infection within diet</x:v>
      </x:c>
      <x:c r="I1904" s="16" t="str">
        <x:v>Diet 50: infected vs control</x:v>
      </x:c>
      <x:c r="J1904" s="16" t="str">
        <x:v>Infected diet 50</x:v>
      </x:c>
      <x:c r="K1904" s="16" t="str">
        <x:v>Control diet 50</x:v>
      </x:c>
      <x:c r="L1904" s="16" t="str">
        <x:v>Infected diet 50</x:v>
      </x:c>
      <x:c r="M1904" s="16" t="str">
        <x:v>Control diet 50</x:v>
      </x:c>
      <x:c r="N1904" s="16" t="str">
        <x:v>Upregulated</x:v>
      </x:c>
      <x:c r="O1904" s="38" t="n">
        <x:v>2.37753778502899</x:v>
      </x:c>
      <x:c r="P1904" s="16" t="n">
        <x:v>0.470475330340818</x:v>
      </x:c>
      <x:c r="Q1904" s="16" t="n">
        <x:v>76.5204274748195</x:v>
      </x:c>
      <x:c r="R1904" s="16" t="n">
        <x:v>5.05348023945628</x:v>
      </x:c>
      <x:c r="S1904" s="41" t="n">
        <x:v>4.33831220355074e-7</x:v>
      </x:c>
      <x:c r="T1904" s="41" t="n">
        <x:v>0.0000204363426868597</x:v>
      </x:c>
      <x:c r="U1904" s="25" t="str">
        <x:v>GO:0000003,GO:0005575,GO:0005576,GO:0007275,GO:0007552,GO:0007610,GO:0008150,GO:0009605,GO:0009607,GO:0009615,GO:0019098,GO:0022414,GO:0032501,GO:0032502,GO:0032504,GO:0043207,GO:0045297,GO:0048609,GO:0048856,GO:0050896,GO:0051704,GO:0051707</x:v>
      </x:c>
      <x:c r="V1904" s="16" t="str">
        <x:v>ko:K15127</x:v>
      </x:c>
      <x:c r="W1904" s="25"/>
      <x:c r="X1904" s="25" t="str">
        <x:v>OS-D</x:v>
      </x:c>
    </x:row>
    <x:row r="1905" ht="20" customHeight="1">
      <x:c r="A1905" s="16" t="str">
        <x:v>Transcript + exon</x:v>
      </x:c>
      <x:c r="B1905" s="16" t="str">
        <x:v>Nuclear chromosomes only</x:v>
      </x:c>
      <x:c r="C1905" s="16" t="str">
        <x:v>44 QC-passed libraries; 1044 excluded</x:v>
      </x:c>
      <x:c r="D1905" s="16" t="str">
        <x:v>LOC126324969</x:v>
      </x:c>
      <x:c r="E1905" s="16" t="str">
        <x:v>infection_diet50</x:v>
      </x:c>
      <x:c r="F1905" s="25" t="str">
        <x:v>uncharacterized LOC126324969</x:v>
      </x:c>
      <x:c r="G1905" s="16" t="str">
        <x:v>protein_coding</x:v>
      </x:c>
      <x:c r="H1905" s="16" t="str">
        <x:v>Infection within diet</x:v>
      </x:c>
      <x:c r="I1905" s="16" t="str">
        <x:v>Diet 50: infected vs control</x:v>
      </x:c>
      <x:c r="J1905" s="16" t="str">
        <x:v>Infected diet 50</x:v>
      </x:c>
      <x:c r="K1905" s="16" t="str">
        <x:v>Control diet 50</x:v>
      </x:c>
      <x:c r="L1905" s="16" t="str">
        <x:v>Infected diet 50</x:v>
      </x:c>
      <x:c r="M1905" s="16" t="str">
        <x:v>Control diet 50</x:v>
      </x:c>
      <x:c r="N1905" s="16" t="str">
        <x:v>Upregulated</x:v>
      </x:c>
      <x:c r="O1905" s="38" t="n">
        <x:v>2.75520192600717</x:v>
      </x:c>
      <x:c r="P1905" s="16" t="n">
        <x:v>0.547267475332483</x:v>
      </x:c>
      <x:c r="Q1905" s="16" t="n">
        <x:v>425.525386357347</x:v>
      </x:c>
      <x:c r="R1905" s="16" t="n">
        <x:v>5.03447043757404</x:v>
      </x:c>
      <x:c r="S1905" s="41" t="n">
        <x:v>4.79171613745381e-7</x:v>
      </x:c>
      <x:c r="T1905" s="41" t="n">
        <x:v>0.000022348690579042</x:v>
      </x:c>
      <x:c r="U1905" s="25"/>
      <x:c r="V1905" s="16"/>
      <x:c r="W1905" s="25"/>
      <x:c r="X1905" s="25"/>
    </x:row>
    <x:row r="1906" ht="20" customHeight="1">
      <x:c r="A1906" s="16" t="str">
        <x:v>Transcript + exon</x:v>
      </x:c>
      <x:c r="B1906" s="16" t="str">
        <x:v>Nuclear chromosomes only</x:v>
      </x:c>
      <x:c r="C1906" s="16" t="str">
        <x:v>44 QC-passed libraries; 1044 excluded</x:v>
      </x:c>
      <x:c r="D1906" s="16" t="str">
        <x:v>LOC126361845</x:v>
      </x:c>
      <x:c r="E1906" s="16" t="str">
        <x:v>infection_diet50</x:v>
      </x:c>
      <x:c r="F1906" s="25" t="str">
        <x:v>uncharacterized LOC126361845</x:v>
      </x:c>
      <x:c r="G1906" s="16" t="str">
        <x:v>protein_coding</x:v>
      </x:c>
      <x:c r="H1906" s="16" t="str">
        <x:v>Infection within diet</x:v>
      </x:c>
      <x:c r="I1906" s="16" t="str">
        <x:v>Diet 50: infected vs control</x:v>
      </x:c>
      <x:c r="J1906" s="16" t="str">
        <x:v>Infected diet 50</x:v>
      </x:c>
      <x:c r="K1906" s="16" t="str">
        <x:v>Control diet 50</x:v>
      </x:c>
      <x:c r="L1906" s="16" t="str">
        <x:v>Infected diet 50</x:v>
      </x:c>
      <x:c r="M1906" s="16" t="str">
        <x:v>Control diet 50</x:v>
      </x:c>
      <x:c r="N1906" s="16" t="str">
        <x:v>Upregulated</x:v>
      </x:c>
      <x:c r="O1906" s="38" t="n">
        <x:v>2.88741051276916</x:v>
      </x:c>
      <x:c r="P1906" s="16" t="n">
        <x:v>0.573897683861598</x:v>
      </x:c>
      <x:c r="Q1906" s="16" t="n">
        <x:v>13208.0433050286</x:v>
      </x:c>
      <x:c r="R1906" s="16" t="n">
        <x:v>5.03122872589514</x:v>
      </x:c>
      <x:c r="S1906" s="41" t="n">
        <x:v>4.87346312678679e-7</x:v>
      </x:c>
      <x:c r="T1906" s="41" t="n">
        <x:v>0.0000225809117730331</x:v>
      </x:c>
      <x:c r="U1906" s="25"/>
      <x:c r="V1906" s="16"/>
      <x:c r="W1906" s="25"/>
      <x:c r="X1906" s="25"/>
    </x:row>
    <x:row r="1907" ht="20" customHeight="1">
      <x:c r="A1907" s="16" t="str">
        <x:v>Transcript + exon</x:v>
      </x:c>
      <x:c r="B1907" s="16" t="str">
        <x:v>Nuclear chromosomes only</x:v>
      </x:c>
      <x:c r="C1907" s="16" t="str">
        <x:v>44 QC-passed libraries; 1044 excluded</x:v>
      </x:c>
      <x:c r="D1907" s="16" t="str">
        <x:v>LOC126281857</x:v>
      </x:c>
      <x:c r="E1907" s="16" t="str">
        <x:v>infection_diet50</x:v>
      </x:c>
      <x:c r="F1907" s="25" t="str">
        <x:v>probable cytochrome P450 6a14</x:v>
      </x:c>
      <x:c r="G1907" s="16" t="str">
        <x:v>protein_coding</x:v>
      </x:c>
      <x:c r="H1907" s="16" t="str">
        <x:v>Infection within diet</x:v>
      </x:c>
      <x:c r="I1907" s="16" t="str">
        <x:v>Diet 50: infected vs control</x:v>
      </x:c>
      <x:c r="J1907" s="16" t="str">
        <x:v>Infected diet 50</x:v>
      </x:c>
      <x:c r="K1907" s="16" t="str">
        <x:v>Control diet 50</x:v>
      </x:c>
      <x:c r="L1907" s="16" t="str">
        <x:v>Control diet 50</x:v>
      </x:c>
      <x:c r="M1907" s="16" t="str">
        <x:v>Infected diet 50</x:v>
      </x:c>
      <x:c r="N1907" s="16" t="str">
        <x:v>Downregulated</x:v>
      </x:c>
      <x:c r="O1907" s="38" t="n">
        <x:v>-2.24618642438047</x:v>
      </x:c>
      <x:c r="P1907" s="16" t="n">
        <x:v>0.446441312363194</x:v>
      </x:c>
      <x:c r="Q1907" s="16" t="n">
        <x:v>25.328004552072</x:v>
      </x:c>
      <x:c r="R1907" s="16" t="n">
        <x:v>-5.03131399845256</x:v>
      </x:c>
      <x:c r="S1907" s="41" t="n">
        <x:v>4.87129566683857e-7</x:v>
      </x:c>
      <x:c r="T1907" s="41" t="n">
        <x:v>0.0000225809117730331</x:v>
      </x:c>
      <x:c r="U1907" s="25"/>
      <x:c r="V1907" s="16"/>
      <x:c r="W1907" s="25"/>
      <x:c r="X1907" s="25"/>
    </x:row>
    <x:row r="1908" ht="20" customHeight="1">
      <x:c r="A1908" s="16" t="str">
        <x:v>Transcript + exon</x:v>
      </x:c>
      <x:c r="B1908" s="16" t="str">
        <x:v>Nuclear chromosomes only</x:v>
      </x:c>
      <x:c r="C1908" s="16" t="str">
        <x:v>44 QC-passed libraries; 1044 excluded</x:v>
      </x:c>
      <x:c r="D1908" s="16" t="str">
        <x:v>LOC126298852</x:v>
      </x:c>
      <x:c r="E1908" s="16" t="str">
        <x:v>infection_diet50</x:v>
      </x:c>
      <x:c r="F1908" s="25" t="str">
        <x:v>uncharacterized LOC126298852</x:v>
      </x:c>
      <x:c r="G1908" s="16" t="str">
        <x:v>lncRNA</x:v>
      </x:c>
      <x:c r="H1908" s="16" t="str">
        <x:v>Infection within diet</x:v>
      </x:c>
      <x:c r="I1908" s="16" t="str">
        <x:v>Diet 50: infected vs control</x:v>
      </x:c>
      <x:c r="J1908" s="16" t="str">
        <x:v>Infected diet 50</x:v>
      </x:c>
      <x:c r="K1908" s="16" t="str">
        <x:v>Control diet 50</x:v>
      </x:c>
      <x:c r="L1908" s="16" t="str">
        <x:v>Infected diet 50</x:v>
      </x:c>
      <x:c r="M1908" s="16" t="str">
        <x:v>Control diet 50</x:v>
      </x:c>
      <x:c r="N1908" s="16" t="str">
        <x:v>Upregulated</x:v>
      </x:c>
      <x:c r="O1908" s="38" t="n">
        <x:v>2.80538198245717</x:v>
      </x:c>
      <x:c r="P1908" s="16" t="n">
        <x:v>0.557745872379268</x:v>
      </x:c>
      <x:c r="Q1908" s="16" t="n">
        <x:v>37.9682435237713</x:v>
      </x:c>
      <x:c r="R1908" s="16" t="n">
        <x:v>5.02985700367408</x:v>
      </x:c>
      <x:c r="S1908" s="41" t="n">
        <x:v>4.90845768230468e-7</x:v>
      </x:c>
      <x:c r="T1908" s="41" t="n">
        <x:v>0.0000226609869180073</x:v>
      </x:c>
      <x:c r="U1908" s="25"/>
      <x:c r="V1908" s="16"/>
      <x:c r="W1908" s="25"/>
      <x:c r="X1908" s="25"/>
    </x:row>
    <x:row r="1909" ht="20" customHeight="1">
      <x:c r="A1909" s="16" t="str">
        <x:v>Transcript + exon</x:v>
      </x:c>
      <x:c r="B1909" s="16" t="str">
        <x:v>Nuclear chromosomes only</x:v>
      </x:c>
      <x:c r="C1909" s="16" t="str">
        <x:v>44 QC-passed libraries; 1044 excluded</x:v>
      </x:c>
      <x:c r="D1909" s="16" t="str">
        <x:v>LOC126335041</x:v>
      </x:c>
      <x:c r="E1909" s="16" t="str">
        <x:v>infection_diet50</x:v>
      </x:c>
      <x:c r="F1909" s="25" t="str">
        <x:v>xaa-Pro aminopeptidase ApepP-like</x:v>
      </x:c>
      <x:c r="G1909" s="16" t="str">
        <x:v>protein_coding</x:v>
      </x:c>
      <x:c r="H1909" s="16" t="str">
        <x:v>Infection within diet</x:v>
      </x:c>
      <x:c r="I1909" s="16" t="str">
        <x:v>Diet 50: infected vs control</x:v>
      </x:c>
      <x:c r="J1909" s="16" t="str">
        <x:v>Infected diet 50</x:v>
      </x:c>
      <x:c r="K1909" s="16" t="str">
        <x:v>Control diet 50</x:v>
      </x:c>
      <x:c r="L1909" s="16" t="str">
        <x:v>Infected diet 50</x:v>
      </x:c>
      <x:c r="M1909" s="16" t="str">
        <x:v>Control diet 50</x:v>
      </x:c>
      <x:c r="N1909" s="16" t="str">
        <x:v>Upregulated</x:v>
      </x:c>
      <x:c r="O1909" s="38" t="n">
        <x:v>2.28692812392877</x:v>
      </x:c>
      <x:c r="P1909" s="16" t="n">
        <x:v>0.454721237786346</x:v>
      </x:c>
      <x:c r="Q1909" s="16" t="n">
        <x:v>37.2538342983535</x:v>
      </x:c>
      <x:c r="R1909" s="16" t="n">
        <x:v>5.02929692719411</x:v>
      </x:c>
      <x:c r="S1909" s="41" t="n">
        <x:v>4.92281558436757e-7</x:v>
      </x:c>
      <x:c r="T1909" s="41" t="n">
        <x:v>0.0000226609869180073</x:v>
      </x:c>
      <x:c r="U1909" s="25"/>
      <x:c r="V1909" s="16"/>
      <x:c r="W1909" s="25"/>
      <x:c r="X1909" s="25"/>
    </x:row>
    <x:row r="1910" ht="20" customHeight="1">
      <x:c r="A1910" s="16" t="str">
        <x:v>Transcript + exon</x:v>
      </x:c>
      <x:c r="B1910" s="16" t="str">
        <x:v>Nuclear chromosomes only</x:v>
      </x:c>
      <x:c r="C1910" s="16" t="str">
        <x:v>44 QC-passed libraries; 1044 excluded</x:v>
      </x:c>
      <x:c r="D1910" s="16" t="str">
        <x:v>LOC126299471</x:v>
      </x:c>
      <x:c r="E1910" s="16" t="str">
        <x:v>infection_diet50</x:v>
      </x:c>
      <x:c r="F1910" s="25" t="str">
        <x:v>uncharacterized LOC126299471</x:v>
      </x:c>
      <x:c r="G1910" s="16" t="str">
        <x:v>protein_coding</x:v>
      </x:c>
      <x:c r="H1910" s="16" t="str">
        <x:v>Infection within diet</x:v>
      </x:c>
      <x:c r="I1910" s="16" t="str">
        <x:v>Diet 50: infected vs control</x:v>
      </x:c>
      <x:c r="J1910" s="16" t="str">
        <x:v>Infected diet 50</x:v>
      </x:c>
      <x:c r="K1910" s="16" t="str">
        <x:v>Control diet 50</x:v>
      </x:c>
      <x:c r="L1910" s="16" t="str">
        <x:v>Infected diet 50</x:v>
      </x:c>
      <x:c r="M1910" s="16" t="str">
        <x:v>Control diet 50</x:v>
      </x:c>
      <x:c r="N1910" s="16" t="str">
        <x:v>Upregulated</x:v>
      </x:c>
      <x:c r="O1910" s="38" t="n">
        <x:v>5.87276146313256</x:v>
      </x:c>
      <x:c r="P1910" s="16" t="n">
        <x:v>1.1688832403953</x:v>
      </x:c>
      <x:c r="Q1910" s="16" t="n">
        <x:v>4.9117651631969</x:v>
      </x:c>
      <x:c r="R1910" s="16" t="n">
        <x:v>5.02424986532143</x:v>
      </x:c>
      <x:c r="S1910" s="41" t="n">
        <x:v>5.05404025980753e-7</x:v>
      </x:c>
      <x:c r="T1910" s="41" t="n">
        <x:v>0.0000231895119972727</x:v>
      </x:c>
      <x:c r="U1910" s="25"/>
      <x:c r="V1910" s="16"/>
      <x:c r="W1910" s="25"/>
      <x:c r="X1910" s="25"/>
    </x:row>
    <x:row r="1911" ht="20" customHeight="1">
      <x:c r="A1911" s="16" t="str">
        <x:v>Transcript + exon</x:v>
      </x:c>
      <x:c r="B1911" s="16" t="str">
        <x:v>Nuclear chromosomes only</x:v>
      </x:c>
      <x:c r="C1911" s="16" t="str">
        <x:v>44 QC-passed libraries; 1044 excluded</x:v>
      </x:c>
      <x:c r="D1911" s="16" t="str">
        <x:v>LOC126281878</x:v>
      </x:c>
      <x:c r="E1911" s="16" t="str">
        <x:v>infection_diet50</x:v>
      </x:c>
      <x:c r="F1911" s="25" t="str">
        <x:v>mid1-interacting protein 1-like</x:v>
      </x:c>
      <x:c r="G1911" s="16" t="str">
        <x:v>protein_coding</x:v>
      </x:c>
      <x:c r="H1911" s="16" t="str">
        <x:v>Infection within diet</x:v>
      </x:c>
      <x:c r="I1911" s="16" t="str">
        <x:v>Diet 50: infected vs control</x:v>
      </x:c>
      <x:c r="J1911" s="16" t="str">
        <x:v>Infected diet 50</x:v>
      </x:c>
      <x:c r="K1911" s="16" t="str">
        <x:v>Control diet 50</x:v>
      </x:c>
      <x:c r="L1911" s="16" t="str">
        <x:v>Control diet 50</x:v>
      </x:c>
      <x:c r="M1911" s="16" t="str">
        <x:v>Infected diet 50</x:v>
      </x:c>
      <x:c r="N1911" s="16" t="str">
        <x:v>Downregulated</x:v>
      </x:c>
      <x:c r="O1911" s="38" t="n">
        <x:v>-2.77759653748819</x:v>
      </x:c>
      <x:c r="P1911" s="16" t="n">
        <x:v>0.553249288658855</x:v>
      </x:c>
      <x:c r="Q1911" s="16" t="n">
        <x:v>861.195097666888</x:v>
      </x:c>
      <x:c r="R1911" s="16" t="n">
        <x:v>-5.02051533445516</x:v>
      </x:c>
      <x:c r="S1911" s="41" t="n">
        <x:v>5.15330367652485e-7</x:v>
      </x:c>
      <x:c r="T1911" s="41" t="n">
        <x:v>0.0000234924153408546</x:v>
      </x:c>
      <x:c r="U1911" s="25" t="str">
        <x:v>GO:0003674,GO:0005488,GO:0005515,GO:0008092,GO:0017022</x:v>
      </x:c>
      <x:c r="V1911" s="16"/>
      <x:c r="W1911" s="25"/>
      <x:c r="X1911" s="25" t="str">
        <x:v>Spot_14</x:v>
      </x:c>
    </x:row>
    <x:row r="1912" ht="20" customHeight="1">
      <x:c r="A1912" s="16" t="str">
        <x:v>Transcript + exon</x:v>
      </x:c>
      <x:c r="B1912" s="16" t="str">
        <x:v>Nuclear chromosomes only</x:v>
      </x:c>
      <x:c r="C1912" s="16" t="str">
        <x:v>44 QC-passed libraries; 1044 excluded</x:v>
      </x:c>
      <x:c r="D1912" s="16" t="str">
        <x:v>LOC126272724</x:v>
      </x:c>
      <x:c r="E1912" s="16" t="str">
        <x:v>infection_diet50</x:v>
      </x:c>
      <x:c r="F1912" s="25" t="str">
        <x:v>pyrimidodiazepine synthase-like</x:v>
      </x:c>
      <x:c r="G1912" s="16" t="str">
        <x:v>protein_coding</x:v>
      </x:c>
      <x:c r="H1912" s="16" t="str">
        <x:v>Infection within diet</x:v>
      </x:c>
      <x:c r="I1912" s="16" t="str">
        <x:v>Diet 50: infected vs control</x:v>
      </x:c>
      <x:c r="J1912" s="16" t="str">
        <x:v>Infected diet 50</x:v>
      </x:c>
      <x:c r="K1912" s="16" t="str">
        <x:v>Control diet 50</x:v>
      </x:c>
      <x:c r="L1912" s="16" t="str">
        <x:v>Infected diet 50</x:v>
      </x:c>
      <x:c r="M1912" s="16" t="str">
        <x:v>Control diet 50</x:v>
      </x:c>
      <x:c r="N1912" s="16" t="str">
        <x:v>Upregulated</x:v>
      </x:c>
      <x:c r="O1912" s="38" t="n">
        <x:v>2.32328808681557</x:v>
      </x:c>
      <x:c r="P1912" s="16" t="n">
        <x:v>0.465568758149368</x:v>
      </x:c>
      <x:c r="Q1912" s="16" t="n">
        <x:v>330.81537254274</x:v>
      </x:c>
      <x:c r="R1912" s="16" t="n">
        <x:v>4.99021475592698</x:v>
      </x:c>
      <x:c r="S1912" s="41" t="n">
        <x:v>6.0312201464615e-7</x:v>
      </x:c>
      <x:c r="T1912" s="41" t="n">
        <x:v>0.0000271443322005713</x:v>
      </x:c>
      <x:c r="U1912" s="25"/>
      <x:c r="V1912" s="16" t="str">
        <x:v>ko:K00310,ko:K00799</x:v>
      </x:c>
      <x:c r="W1912" s="25" t="str">
        <x:v>ko00480,ko00790,ko00980,ko00982,ko00983,ko01524,ko05200,ko05204,ko05225,ko05418,map00480,map00790,map00980,map00982,map00983,map01524,map05200,map05204,map05225,map05418</x:v>
      </x:c>
      <x:c r="X1912" s="25" t="str">
        <x:v>GST_C_2,GST_N_3</x:v>
      </x:c>
    </x:row>
    <x:row r="1913" ht="20" customHeight="1">
      <x:c r="A1913" s="16" t="str">
        <x:v>Transcript + exon</x:v>
      </x:c>
      <x:c r="B1913" s="16" t="str">
        <x:v>Nuclear chromosomes only</x:v>
      </x:c>
      <x:c r="C1913" s="16" t="str">
        <x:v>44 QC-passed libraries; 1044 excluded</x:v>
      </x:c>
      <x:c r="D1913" s="16" t="str">
        <x:v>LOC126330497</x:v>
      </x:c>
      <x:c r="E1913" s="16" t="str">
        <x:v>infection_diet50</x:v>
      </x:c>
      <x:c r="F1913" s="25" t="str">
        <x:v>G-protein coupled receptor GRL101-like</x:v>
      </x:c>
      <x:c r="G1913" s="16" t="str">
        <x:v>protein_coding</x:v>
      </x:c>
      <x:c r="H1913" s="16" t="str">
        <x:v>Infection within diet</x:v>
      </x:c>
      <x:c r="I1913" s="16" t="str">
        <x:v>Diet 50: infected vs control</x:v>
      </x:c>
      <x:c r="J1913" s="16" t="str">
        <x:v>Infected diet 50</x:v>
      </x:c>
      <x:c r="K1913" s="16" t="str">
        <x:v>Control diet 50</x:v>
      </x:c>
      <x:c r="L1913" s="16" t="str">
        <x:v>Control diet 50</x:v>
      </x:c>
      <x:c r="M1913" s="16" t="str">
        <x:v>Infected diet 50</x:v>
      </x:c>
      <x:c r="N1913" s="16" t="str">
        <x:v>Downregulated</x:v>
      </x:c>
      <x:c r="O1913" s="38" t="n">
        <x:v>-2.11584828378948</x:v>
      </x:c>
      <x:c r="P1913" s="16" t="n">
        <x:v>0.424224190109755</x:v>
      </x:c>
      <x:c r="Q1913" s="16" t="n">
        <x:v>615.925674462533</x:v>
      </x:c>
      <x:c r="R1913" s="16" t="n">
        <x:v>-4.98757103700773</x:v>
      </x:c>
      <x:c r="S1913" s="41" t="n">
        <x:v>6.11431407993425e-7</x:v>
      </x:c>
      <x:c r="T1913" s="41" t="n">
        <x:v>0.0000274309481198828</x:v>
      </x:c>
      <x:c r="U1913" s="25" t="str">
        <x:v>GO:0001653,GO:0003674,GO:0004888,GO:0004930,GO:0005575,GO:0007154,GO:0007165,GO:0007186,GO:0007218,GO:0008150,GO:0008188,GO:0008528,GO:0009987,GO:0016020,GO:0016021,GO:0016500,GO:0023052,GO:0031224,GO:0038023,GO:0044425,GO:0050789,GO:0050794,GO:0050896,GO:0051716,GO:0060089,GO:0065007</x:v>
      </x:c>
      <x:c r="V1913" s="16" t="str">
        <x:v>ko:K04306,ko:K04307</x:v>
      </x:c>
      <x:c r="W1913" s="25" t="str">
        <x:v>ko04080,ko04926,map04080,map04926</x:v>
      </x:c>
      <x:c r="X1913" s="25" t="str">
        <x:v>7tm_1,LRR_8,Ldl_recept_a</x:v>
      </x:c>
    </x:row>
    <x:row r="1914" ht="20" customHeight="1">
      <x:c r="A1914" s="16" t="str">
        <x:v>Transcript + exon</x:v>
      </x:c>
      <x:c r="B1914" s="16" t="str">
        <x:v>Nuclear chromosomes only</x:v>
      </x:c>
      <x:c r="C1914" s="16" t="str">
        <x:v>44 QC-passed libraries; 1044 excluded</x:v>
      </x:c>
      <x:c r="D1914" s="16" t="str">
        <x:v>LOC126353855</x:v>
      </x:c>
      <x:c r="E1914" s="16" t="str">
        <x:v>infection_diet50</x:v>
      </x:c>
      <x:c r="F1914" s="25" t="str">
        <x:v>NADPH--cytochrome P450 reductase</x:v>
      </x:c>
      <x:c r="G1914" s="16" t="str">
        <x:v>protein_coding</x:v>
      </x:c>
      <x:c r="H1914" s="16" t="str">
        <x:v>Infection within diet</x:v>
      </x:c>
      <x:c r="I1914" s="16" t="str">
        <x:v>Diet 50: infected vs control</x:v>
      </x:c>
      <x:c r="J1914" s="16" t="str">
        <x:v>Infected diet 50</x:v>
      </x:c>
      <x:c r="K1914" s="16" t="str">
        <x:v>Control diet 50</x:v>
      </x:c>
      <x:c r="L1914" s="16" t="str">
        <x:v>Infected diet 50</x:v>
      </x:c>
      <x:c r="M1914" s="16" t="str">
        <x:v>Control diet 50</x:v>
      </x:c>
      <x:c r="N1914" s="16" t="str">
        <x:v>Upregulated</x:v>
      </x:c>
      <x:c r="O1914" s="38" t="n">
        <x:v>1.73426753834901</x:v>
      </x:c>
      <x:c r="P1914" s="16" t="n">
        <x:v>0.347809854341892</x:v>
      </x:c>
      <x:c r="Q1914" s="16" t="n">
        <x:v>3198.89422972925</x:v>
      </x:c>
      <x:c r="R1914" s="16" t="n">
        <x:v>4.98625187498068</x:v>
      </x:c>
      <x:c r="S1914" s="41" t="n">
        <x:v>6.15618785765994e-7</x:v>
      </x:c>
      <x:c r="T1914" s="41" t="n">
        <x:v>0.0000275314072165982</x:v>
      </x:c>
      <x:c r="U1914" s="25" t="str">
        <x:v>GO:0003674,GO:0003824,GO:0003958,GO:0006723,GO:0007275,GO:0008150,GO:0008152,GO:0009058,GO:0016491,GO:0016651,GO:0016653,GO:0032501,GO:0032502,GO:0042335,GO:0048856,GO:0055114</x:v>
      </x:c>
      <x:c r="V1914" s="16" t="str">
        <x:v>ko:K00327</x:v>
      </x:c>
      <x:c r="W1914" s="25"/>
      <x:c r="X1914" s="25" t="str">
        <x:v>FAD_binding_1,Flavodoxin_1,NAD_binding_1,Ras</x:v>
      </x:c>
    </x:row>
    <x:row r="1915" ht="20" customHeight="1">
      <x:c r="A1915" s="16" t="str">
        <x:v>Transcript + exon</x:v>
      </x:c>
      <x:c r="B1915" s="16" t="str">
        <x:v>Nuclear chromosomes only</x:v>
      </x:c>
      <x:c r="C1915" s="16" t="str">
        <x:v>44 QC-passed libraries; 1044 excluded</x:v>
      </x:c>
      <x:c r="D1915" s="16" t="str">
        <x:v>LOC126356145</x:v>
      </x:c>
      <x:c r="E1915" s="16" t="str">
        <x:v>infection_diet50</x:v>
      </x:c>
      <x:c r="F1915" s="25" t="str">
        <x:v>retinol dehydrogenase 14-like</x:v>
      </x:c>
      <x:c r="G1915" s="16" t="str">
        <x:v>protein_coding</x:v>
      </x:c>
      <x:c r="H1915" s="16" t="str">
        <x:v>Infection within diet</x:v>
      </x:c>
      <x:c r="I1915" s="16" t="str">
        <x:v>Diet 50: infected vs control</x:v>
      </x:c>
      <x:c r="J1915" s="16" t="str">
        <x:v>Infected diet 50</x:v>
      </x:c>
      <x:c r="K1915" s="16" t="str">
        <x:v>Control diet 50</x:v>
      </x:c>
      <x:c r="L1915" s="16" t="str">
        <x:v>Infected diet 50</x:v>
      </x:c>
      <x:c r="M1915" s="16" t="str">
        <x:v>Control diet 50</x:v>
      </x:c>
      <x:c r="N1915" s="16" t="str">
        <x:v>Upregulated</x:v>
      </x:c>
      <x:c r="O1915" s="38" t="n">
        <x:v>1.78050576961279</x:v>
      </x:c>
      <x:c r="P1915" s="16" t="n">
        <x:v>0.357640553901082</x:v>
      </x:c>
      <x:c r="Q1915" s="16" t="n">
        <x:v>61.550476306806</x:v>
      </x:c>
      <x:c r="R1915" s="16" t="n">
        <x:v>4.9784783917577</x:v>
      </x:c>
      <x:c r="S1915" s="41" t="n">
        <x:v>6.4086096519835e-7</x:v>
      </x:c>
      <x:c r="T1915" s="41" t="n">
        <x:v>0.0000285698648586217</x:v>
      </x:c>
      <x:c r="U1915" s="25"/>
      <x:c r="V1915" s="16"/>
      <x:c r="W1915" s="25"/>
      <x:c r="X1915" s="25" t="str">
        <x:v>adh_short</x:v>
      </x:c>
    </x:row>
    <x:row r="1916" ht="20" customHeight="1">
      <x:c r="A1916" s="16" t="str">
        <x:v>Transcript + exon</x:v>
      </x:c>
      <x:c r="B1916" s="16" t="str">
        <x:v>Nuclear chromosomes only</x:v>
      </x:c>
      <x:c r="C1916" s="16" t="str">
        <x:v>44 QC-passed libraries; 1044 excluded</x:v>
      </x:c>
      <x:c r="D1916" s="16" t="str">
        <x:v>LOC126282181</x:v>
      </x:c>
      <x:c r="E1916" s="16" t="str">
        <x:v>infection_diet50</x:v>
      </x:c>
      <x:c r="F1916" s="25" t="str">
        <x:v>juvenile hormone esterase-like</x:v>
      </x:c>
      <x:c r="G1916" s="16" t="str">
        <x:v>protein_coding</x:v>
      </x:c>
      <x:c r="H1916" s="16" t="str">
        <x:v>Infection within diet</x:v>
      </x:c>
      <x:c r="I1916" s="16" t="str">
        <x:v>Diet 50: infected vs control</x:v>
      </x:c>
      <x:c r="J1916" s="16" t="str">
        <x:v>Infected diet 50</x:v>
      </x:c>
      <x:c r="K1916" s="16" t="str">
        <x:v>Control diet 50</x:v>
      </x:c>
      <x:c r="L1916" s="16" t="str">
        <x:v>Infected diet 50</x:v>
      </x:c>
      <x:c r="M1916" s="16" t="str">
        <x:v>Control diet 50</x:v>
      </x:c>
      <x:c r="N1916" s="16" t="str">
        <x:v>Upregulated</x:v>
      </x:c>
      <x:c r="O1916" s="38" t="n">
        <x:v>3.17247766590762</x:v>
      </x:c>
      <x:c r="P1916" s="16" t="n">
        <x:v>0.638123124586269</x:v>
      </x:c>
      <x:c r="Q1916" s="16" t="n">
        <x:v>367.000824907135</x:v>
      </x:c>
      <x:c r="R1916" s="16" t="n">
        <x:v>4.97157608567237</x:v>
      </x:c>
      <x:c r="S1916" s="41" t="n">
        <x:v>6.64107914489791e-7</x:v>
      </x:c>
      <x:c r="T1916" s="41" t="n">
        <x:v>0.0000295131227910998</x:v>
      </x:c>
      <x:c r="U1916" s="25" t="str">
        <x:v>GO:0003674,GO:0003824,GO:0016787,GO:0016788,GO:0052689</x:v>
      </x:c>
      <x:c r="V1916" s="16" t="str">
        <x:v>ko:K01063</x:v>
      </x:c>
      <x:c r="W1916" s="25" t="str">
        <x:v>ko00981,map00981</x:v>
      </x:c>
      <x:c r="X1916" s="25" t="str">
        <x:v>COesterase</x:v>
      </x:c>
    </x:row>
    <x:row r="1917" ht="20" customHeight="1">
      <x:c r="A1917" s="16" t="str">
        <x:v>Transcript + exon</x:v>
      </x:c>
      <x:c r="B1917" s="16" t="str">
        <x:v>Nuclear chromosomes only</x:v>
      </x:c>
      <x:c r="C1917" s="16" t="str">
        <x:v>44 QC-passed libraries; 1044 excluded</x:v>
      </x:c>
      <x:c r="D1917" s="16" t="str">
        <x:v>LOC126354185</x:v>
      </x:c>
      <x:c r="E1917" s="16" t="str">
        <x:v>infection_diet50</x:v>
      </x:c>
      <x:c r="F1917" s="25" t="str">
        <x:v>protein TMEPAI-like</x:v>
      </x:c>
      <x:c r="G1917" s="16" t="str">
        <x:v>protein_coding</x:v>
      </x:c>
      <x:c r="H1917" s="16" t="str">
        <x:v>Infection within diet</x:v>
      </x:c>
      <x:c r="I1917" s="16" t="str">
        <x:v>Diet 50: infected vs control</x:v>
      </x:c>
      <x:c r="J1917" s="16" t="str">
        <x:v>Infected diet 50</x:v>
      </x:c>
      <x:c r="K1917" s="16" t="str">
        <x:v>Control diet 50</x:v>
      </x:c>
      <x:c r="L1917" s="16" t="str">
        <x:v>Control diet 50</x:v>
      </x:c>
      <x:c r="M1917" s="16" t="str">
        <x:v>Infected diet 50</x:v>
      </x:c>
      <x:c r="N1917" s="16" t="str">
        <x:v>Downregulated</x:v>
      </x:c>
      <x:c r="O1917" s="38" t="n">
        <x:v>-1.63015849802062</x:v>
      </x:c>
      <x:c r="P1917" s="16" t="n">
        <x:v>0.328206621283575</x:v>
      </x:c>
      <x:c r="Q1917" s="16" t="n">
        <x:v>2113.40488234957</x:v>
      </x:c>
      <x:c r="R1917" s="16" t="n">
        <x:v>-4.96686657827094</x:v>
      </x:c>
      <x:c r="S1917" s="41" t="n">
        <x:v>6.80433672309726e-7</x:v>
      </x:c>
      <x:c r="T1917" s="41" t="n">
        <x:v>0.0000301438515895958</x:v>
      </x:c>
      <x:c r="U1917" s="25"/>
      <x:c r="V1917" s="16"/>
      <x:c r="W1917" s="25"/>
      <x:c r="X1917" s="25"/>
    </x:row>
    <x:row r="1918" ht="20" customHeight="1">
      <x:c r="A1918" s="16" t="str">
        <x:v>Transcript + exon</x:v>
      </x:c>
      <x:c r="B1918" s="16" t="str">
        <x:v>Nuclear chromosomes only</x:v>
      </x:c>
      <x:c r="C1918" s="16" t="str">
        <x:v>44 QC-passed libraries; 1044 excluded</x:v>
      </x:c>
      <x:c r="D1918" s="16" t="str">
        <x:v>LOC126355206</x:v>
      </x:c>
      <x:c r="E1918" s="16" t="str">
        <x:v>infection_diet50</x:v>
      </x:c>
      <x:c r="F1918" s="25" t="str">
        <x:v>rho-related BTB domain-containing protein 1</x:v>
      </x:c>
      <x:c r="G1918" s="16" t="str">
        <x:v>protein_coding</x:v>
      </x:c>
      <x:c r="H1918" s="16" t="str">
        <x:v>Infection within diet</x:v>
      </x:c>
      <x:c r="I1918" s="16" t="str">
        <x:v>Diet 50: infected vs control</x:v>
      </x:c>
      <x:c r="J1918" s="16" t="str">
        <x:v>Infected diet 50</x:v>
      </x:c>
      <x:c r="K1918" s="16" t="str">
        <x:v>Control diet 50</x:v>
      </x:c>
      <x:c r="L1918" s="16" t="str">
        <x:v>Infected diet 50</x:v>
      </x:c>
      <x:c r="M1918" s="16" t="str">
        <x:v>Control diet 50</x:v>
      </x:c>
      <x:c r="N1918" s="16" t="str">
        <x:v>Upregulated</x:v>
      </x:c>
      <x:c r="O1918" s="38" t="n">
        <x:v>1.1109122876337</x:v>
      </x:c>
      <x:c r="P1918" s="16" t="n">
        <x:v>0.224260649339663</x:v>
      </x:c>
      <x:c r="Q1918" s="16" t="n">
        <x:v>5261.90088443678</x:v>
      </x:c>
      <x:c r="R1918" s="16" t="n">
        <x:v>4.95366570508373</x:v>
      </x:c>
      <x:c r="S1918" s="41" t="n">
        <x:v>7.28282827730866e-7</x:v>
      </x:c>
      <x:c r="T1918" s="41" t="n">
        <x:v>0.0000321627903796644</x:v>
      </x:c>
      <x:c r="U1918" s="25" t="str">
        <x:v>GO:0002252,GO:0002376,GO:0006582,GO:0006725,GO:0006950,GO:0006952,GO:0006955,GO:0008150,GO:0008152,GO:0009987,GO:0018958,GO:0019748,GO:0035006,GO:0035010,GO:0035011,GO:0042440,GO:0044237,GO:0045087,GO:0050896,GO:0071704,GO:1901360,GO:1901615</x:v>
      </x:c>
      <x:c r="V1918" s="16" t="str">
        <x:v>ko:K07868</x:v>
      </x:c>
      <x:c r="W1918" s="25" t="str">
        <x:v>ko04120,map04120</x:v>
      </x:c>
      <x:c r="X1918" s="25" t="str">
        <x:v>BTB,Ras</x:v>
      </x:c>
    </x:row>
    <x:row r="1919" ht="20" customHeight="1">
      <x:c r="A1919" s="16" t="str">
        <x:v>Transcript + exon</x:v>
      </x:c>
      <x:c r="B1919" s="16" t="str">
        <x:v>Nuclear chromosomes only</x:v>
      </x:c>
      <x:c r="C1919" s="16" t="str">
        <x:v>44 QC-passed libraries; 1044 excluded</x:v>
      </x:c>
      <x:c r="D1919" s="16" t="str">
        <x:v>LOC126349011</x:v>
      </x:c>
      <x:c r="E1919" s="16" t="str">
        <x:v>infection_diet50</x:v>
      </x:c>
      <x:c r="F1919" s="25" t="str">
        <x:v>uncharacterized LOC126349011</x:v>
      </x:c>
      <x:c r="G1919" s="16" t="str">
        <x:v>protein_coding</x:v>
      </x:c>
      <x:c r="H1919" s="16" t="str">
        <x:v>Infection within diet</x:v>
      </x:c>
      <x:c r="I1919" s="16" t="str">
        <x:v>Diet 50: infected vs control</x:v>
      </x:c>
      <x:c r="J1919" s="16" t="str">
        <x:v>Infected diet 50</x:v>
      </x:c>
      <x:c r="K1919" s="16" t="str">
        <x:v>Control diet 50</x:v>
      </x:c>
      <x:c r="L1919" s="16" t="str">
        <x:v>Infected diet 50</x:v>
      </x:c>
      <x:c r="M1919" s="16" t="str">
        <x:v>Control diet 50</x:v>
      </x:c>
      <x:c r="N1919" s="16" t="str">
        <x:v>Upregulated</x:v>
      </x:c>
      <x:c r="O1919" s="38" t="n">
        <x:v>2.35145560070866</x:v>
      </x:c>
      <x:c r="P1919" s="16" t="n">
        <x:v>0.475354826348065</x:v>
      </x:c>
      <x:c r="Q1919" s="16" t="n">
        <x:v>2063.46514898434</x:v>
      </x:c>
      <x:c r="R1919" s="16" t="n">
        <x:v>4.94673761655861</x:v>
      </x:c>
      <x:c r="S1919" s="41" t="n">
        <x:v>7.5467590945365e-7</x:v>
      </x:c>
      <x:c r="T1919" s="41" t="n">
        <x:v>0.0000330577003847503</x:v>
      </x:c>
      <x:c r="U1919" s="25"/>
      <x:c r="V1919" s="16"/>
      <x:c r="W1919" s="25"/>
      <x:c r="X1919" s="25" t="str">
        <x:v>Telomere_Sde2,Trypsin</x:v>
      </x:c>
    </x:row>
    <x:row r="1920" ht="20" customHeight="1">
      <x:c r="A1920" s="16" t="str">
        <x:v>Transcript + exon</x:v>
      </x:c>
      <x:c r="B1920" s="16" t="str">
        <x:v>Nuclear chromosomes only</x:v>
      </x:c>
      <x:c r="C1920" s="16" t="str">
        <x:v>44 QC-passed libraries; 1044 excluded</x:v>
      </x:c>
      <x:c r="D1920" s="16" t="str">
        <x:v>LOC126282165</x:v>
      </x:c>
      <x:c r="E1920" s="16" t="str">
        <x:v>infection_diet50</x:v>
      </x:c>
      <x:c r="F1920" s="25" t="str">
        <x:v>leucine-rich repeat-containing protein 24-like</x:v>
      </x:c>
      <x:c r="G1920" s="16" t="str">
        <x:v>protein_coding</x:v>
      </x:c>
      <x:c r="H1920" s="16" t="str">
        <x:v>Infection within diet</x:v>
      </x:c>
      <x:c r="I1920" s="16" t="str">
        <x:v>Diet 50: infected vs control</x:v>
      </x:c>
      <x:c r="J1920" s="16" t="str">
        <x:v>Infected diet 50</x:v>
      </x:c>
      <x:c r="K1920" s="16" t="str">
        <x:v>Control diet 50</x:v>
      </x:c>
      <x:c r="L1920" s="16" t="str">
        <x:v>Infected diet 50</x:v>
      </x:c>
      <x:c r="M1920" s="16" t="str">
        <x:v>Control diet 50</x:v>
      </x:c>
      <x:c r="N1920" s="16" t="str">
        <x:v>Upregulated</x:v>
      </x:c>
      <x:c r="O1920" s="38" t="n">
        <x:v>1.49025169781961</x:v>
      </x:c>
      <x:c r="P1920" s="16" t="n">
        <x:v>0.301273456184154</x:v>
      </x:c>
      <x:c r="Q1920" s="16" t="n">
        <x:v>1556.89242698785</x:v>
      </x:c>
      <x:c r="R1920" s="16" t="n">
        <x:v>4.94650845346525</x:v>
      </x:c>
      <x:c r="S1920" s="41" t="n">
        <x:v>7.55564479498609e-7</x:v>
      </x:c>
      <x:c r="T1920" s="41" t="n">
        <x:v>0.0000330577003847503</x:v>
      </x:c>
      <x:c r="U1920" s="25"/>
      <x:c r="V1920" s="16"/>
      <x:c r="W1920" s="25"/>
      <x:c r="X1920" s="25" t="str">
        <x:v>I-set,Ig_3,LRR_8</x:v>
      </x:c>
    </x:row>
    <x:row r="1921" ht="20" customHeight="1">
      <x:c r="A1921" s="16" t="str">
        <x:v>Transcript + exon</x:v>
      </x:c>
      <x:c r="B1921" s="16" t="str">
        <x:v>Nuclear chromosomes only</x:v>
      </x:c>
      <x:c r="C1921" s="16" t="str">
        <x:v>44 QC-passed libraries; 1044 excluded</x:v>
      </x:c>
      <x:c r="D1921" s="16" t="str">
        <x:v>LOC126298649</x:v>
      </x:c>
      <x:c r="E1921" s="16" t="str">
        <x:v>infection_diet50</x:v>
      </x:c>
      <x:c r="F1921" s="25" t="str">
        <x:v>annexin B9-like</x:v>
      </x:c>
      <x:c r="G1921" s="16" t="str">
        <x:v>protein_coding</x:v>
      </x:c>
      <x:c r="H1921" s="16" t="str">
        <x:v>Infection within diet</x:v>
      </x:c>
      <x:c r="I1921" s="16" t="str">
        <x:v>Diet 50: infected vs control</x:v>
      </x:c>
      <x:c r="J1921" s="16" t="str">
        <x:v>Infected diet 50</x:v>
      </x:c>
      <x:c r="K1921" s="16" t="str">
        <x:v>Control diet 50</x:v>
      </x:c>
      <x:c r="L1921" s="16" t="str">
        <x:v>Infected diet 50</x:v>
      </x:c>
      <x:c r="M1921" s="16" t="str">
        <x:v>Control diet 50</x:v>
      </x:c>
      <x:c r="N1921" s="16" t="str">
        <x:v>Upregulated</x:v>
      </x:c>
      <x:c r="O1921" s="38" t="n">
        <x:v>1.38684032822454</x:v>
      </x:c>
      <x:c r="P1921" s="16" t="n">
        <x:v>0.280558508634816</x:v>
      </x:c>
      <x:c r="Q1921" s="16" t="n">
        <x:v>424.45621574414</x:v>
      </x:c>
      <x:c r="R1921" s="16" t="n">
        <x:v>4.94314121846756</x:v>
      </x:c>
      <x:c r="S1921" s="41" t="n">
        <x:v>7.68737566533177e-7</x:v>
      </x:c>
      <x:c r="T1921" s="41" t="n">
        <x:v>0.0000335302447229841</x:v>
      </x:c>
      <x:c r="U1921" s="25" t="str">
        <x:v>GO:0003002,GO:0003674,GO:0003779,GO:0005488,GO:0005515,GO:0005543,GO:0005544,GO:0005575,GO:0005622,GO:0005623,GO:0005737,GO:0005938,GO:0006810,GO:0007163,GO:0007275,GO:0007389,GO:0007444,GO:0007447,GO:0007450,GO:0008092,GO:0008150,GO:0008289,GO:0009888,GO:0009953,GO:0009987,GO:0010796,GO:0010797,GO:0012505,GO:0016043,GO:0016192,GO:0016197,GO:0030011,GO:0030507,GO:0032501,GO:0032502,GO:0032509,GO:0032535,GO:0035220,GO:0035222,GO:0035295,GO:0043167,GO:0043168,GO:0044424,GO:0044444,GO:0044464,GO:0046907,GO:0048190,GO:0048513,GO:0048731,GO:0048856,GO:0051036,GO:0051179,GO:0051234,GO:0051641,GO:0051649,GO:0060429,GO:0065007,GO:0065008,GO:0071840,GO:0071944,GO:0071985,GO:0090066,GO:0099568</x:v>
      </x:c>
      <x:c r="V1921" s="16" t="str">
        <x:v>ko:K17095</x:v>
      </x:c>
      <x:c r="W1921" s="25"/>
      <x:c r="X1921" s="25" t="str">
        <x:v>Annexin</x:v>
      </x:c>
    </x:row>
    <x:row r="1922" ht="20" customHeight="1">
      <x:c r="A1922" s="16" t="str">
        <x:v>Transcript + exon</x:v>
      </x:c>
      <x:c r="B1922" s="16" t="str">
        <x:v>Nuclear chromosomes only</x:v>
      </x:c>
      <x:c r="C1922" s="16" t="str">
        <x:v>44 QC-passed libraries; 1044 excluded</x:v>
      </x:c>
      <x:c r="D1922" s="16" t="str">
        <x:v>LOC126365983</x:v>
      </x:c>
      <x:c r="E1922" s="16" t="str">
        <x:v>infection_diet50</x:v>
      </x:c>
      <x:c r="F1922" s="25" t="str">
        <x:v>lipopolysaccharide-induced tumor necrosis factor-alpha factor homolog</x:v>
      </x:c>
      <x:c r="G1922" s="16" t="str">
        <x:v>protein_coding</x:v>
      </x:c>
      <x:c r="H1922" s="16" t="str">
        <x:v>Infection within diet</x:v>
      </x:c>
      <x:c r="I1922" s="16" t="str">
        <x:v>Diet 50: infected vs control</x:v>
      </x:c>
      <x:c r="J1922" s="16" t="str">
        <x:v>Infected diet 50</x:v>
      </x:c>
      <x:c r="K1922" s="16" t="str">
        <x:v>Control diet 50</x:v>
      </x:c>
      <x:c r="L1922" s="16" t="str">
        <x:v>Infected diet 50</x:v>
      </x:c>
      <x:c r="M1922" s="16" t="str">
        <x:v>Control diet 50</x:v>
      </x:c>
      <x:c r="N1922" s="16" t="str">
        <x:v>Upregulated</x:v>
      </x:c>
      <x:c r="O1922" s="38" t="n">
        <x:v>1.72980007026609</x:v>
      </x:c>
      <x:c r="P1922" s="16" t="n">
        <x:v>0.350086374072073</x:v>
      </x:c>
      <x:c r="Q1922" s="16" t="n">
        <x:v>200.603076519263</x:v>
      </x:c>
      <x:c r="R1922" s="16" t="n">
        <x:v>4.94106654350955</x:v>
      </x:c>
      <x:c r="S1922" s="41" t="n">
        <x:v>7.76963835083387e-7</x:v>
      </x:c>
      <x:c r="T1922" s="41" t="n">
        <x:v>0.0000337847782073798</x:v>
      </x:c>
      <x:c r="U1922" s="25"/>
      <x:c r="V1922" s="16"/>
      <x:c r="W1922" s="25"/>
      <x:c r="X1922" s="25"/>
    </x:row>
    <x:row r="1923" ht="20" customHeight="1">
      <x:c r="A1923" s="16" t="str">
        <x:v>Transcript + exon</x:v>
      </x:c>
      <x:c r="B1923" s="16" t="str">
        <x:v>Nuclear chromosomes only</x:v>
      </x:c>
      <x:c r="C1923" s="16" t="str">
        <x:v>44 QC-passed libraries; 1044 excluded</x:v>
      </x:c>
      <x:c r="D1923" s="16" t="str">
        <x:v>LOC126291823</x:v>
      </x:c>
      <x:c r="E1923" s="16" t="str">
        <x:v>infection_diet50</x:v>
      </x:c>
      <x:c r="F1923" s="25" t="str">
        <x:v>luciferin sulfotransferase-like</x:v>
      </x:c>
      <x:c r="G1923" s="16" t="str">
        <x:v>protein_coding</x:v>
      </x:c>
      <x:c r="H1923" s="16" t="str">
        <x:v>Infection within diet</x:v>
      </x:c>
      <x:c r="I1923" s="16" t="str">
        <x:v>Diet 50: infected vs control</x:v>
      </x:c>
      <x:c r="J1923" s="16" t="str">
        <x:v>Infected diet 50</x:v>
      </x:c>
      <x:c r="K1923" s="16" t="str">
        <x:v>Control diet 50</x:v>
      </x:c>
      <x:c r="L1923" s="16" t="str">
        <x:v>Control diet 50</x:v>
      </x:c>
      <x:c r="M1923" s="16" t="str">
        <x:v>Infected diet 50</x:v>
      </x:c>
      <x:c r="N1923" s="16" t="str">
        <x:v>Downregulated</x:v>
      </x:c>
      <x:c r="O1923" s="38" t="n">
        <x:v>-3.74186783495353</x:v>
      </x:c>
      <x:c r="P1923" s="16" t="n">
        <x:v>0.759206232684854</x:v>
      </x:c>
      <x:c r="Q1923" s="16" t="n">
        <x:v>21.2678224610192</x:v>
      </x:c>
      <x:c r="R1923" s="16" t="n">
        <x:v>-4.9286579507136</x:v>
      </x:c>
      <x:c r="S1923" s="41" t="n">
        <x:v>8.27963829444384e-7</x:v>
      </x:c>
      <x:c r="T1923" s="41" t="n">
        <x:v>0.0000357822166290766</x:v>
      </x:c>
      <x:c r="U1923" s="25"/>
      <x:c r="V1923" s="16"/>
      <x:c r="W1923" s="25"/>
      <x:c r="X1923" s="25" t="str">
        <x:v>Sulfotransfer_1</x:v>
      </x:c>
    </x:row>
    <x:row r="1924" ht="20" customHeight="1">
      <x:c r="A1924" s="16" t="str">
        <x:v>Transcript + exon</x:v>
      </x:c>
      <x:c r="B1924" s="16" t="str">
        <x:v>Nuclear chromosomes only</x:v>
      </x:c>
      <x:c r="C1924" s="16" t="str">
        <x:v>44 QC-passed libraries; 1044 excluded</x:v>
      </x:c>
      <x:c r="D1924" s="16" t="str">
        <x:v>LOC126279611</x:v>
      </x:c>
      <x:c r="E1924" s="16" t="str">
        <x:v>infection_diet50</x:v>
      </x:c>
      <x:c r="F1924" s="25" t="str">
        <x:v>solute carrier organic anion transporter family member 74D-like</x:v>
      </x:c>
      <x:c r="G1924" s="16" t="str">
        <x:v>protein_coding</x:v>
      </x:c>
      <x:c r="H1924" s="16" t="str">
        <x:v>Infection within diet</x:v>
      </x:c>
      <x:c r="I1924" s="16" t="str">
        <x:v>Diet 50: infected vs control</x:v>
      </x:c>
      <x:c r="J1924" s="16" t="str">
        <x:v>Infected diet 50</x:v>
      </x:c>
      <x:c r="K1924" s="16" t="str">
        <x:v>Control diet 50</x:v>
      </x:c>
      <x:c r="L1924" s="16" t="str">
        <x:v>Infected diet 50</x:v>
      </x:c>
      <x:c r="M1924" s="16" t="str">
        <x:v>Control diet 50</x:v>
      </x:c>
      <x:c r="N1924" s="16" t="str">
        <x:v>Upregulated</x:v>
      </x:c>
      <x:c r="O1924" s="38" t="n">
        <x:v>2.86532439348651</x:v>
      </x:c>
      <x:c r="P1924" s="16" t="n">
        <x:v>0.581709467689541</x:v>
      </x:c>
      <x:c r="Q1924" s="16" t="n">
        <x:v>198.226927166992</x:v>
      </x:c>
      <x:c r="R1924" s="16" t="n">
        <x:v>4.92569667959356</x:v>
      </x:c>
      <x:c r="S1924" s="41" t="n">
        <x:v>8.40603093598984e-7</x:v>
      </x:c>
      <x:c r="T1924" s="41" t="n">
        <x:v>0.0000362176918254294</x:v>
      </x:c>
      <x:c r="U1924" s="25"/>
      <x:c r="V1924" s="16"/>
      <x:c r="W1924" s="25"/>
      <x:c r="X1924" s="25" t="str">
        <x:v>Kazal_2,OATP</x:v>
      </x:c>
    </x:row>
    <x:row r="1925" ht="20" customHeight="1">
      <x:c r="A1925" s="16" t="str">
        <x:v>Transcript + exon</x:v>
      </x:c>
      <x:c r="B1925" s="16" t="str">
        <x:v>Nuclear chromosomes only</x:v>
      </x:c>
      <x:c r="C1925" s="16" t="str">
        <x:v>44 QC-passed libraries; 1044 excluded</x:v>
      </x:c>
      <x:c r="D1925" s="16" t="str">
        <x:v>LOC126355804</x:v>
      </x:c>
      <x:c r="E1925" s="16" t="str">
        <x:v>infection_diet50</x:v>
      </x:c>
      <x:c r="F1925" s="25" t="str">
        <x:v>facilitated trehalose transporter Tret1-like</x:v>
      </x:c>
      <x:c r="G1925" s="16" t="str">
        <x:v>protein_coding</x:v>
      </x:c>
      <x:c r="H1925" s="16" t="str">
        <x:v>Infection within diet</x:v>
      </x:c>
      <x:c r="I1925" s="16" t="str">
        <x:v>Diet 50: infected vs control</x:v>
      </x:c>
      <x:c r="J1925" s="16" t="str">
        <x:v>Infected diet 50</x:v>
      </x:c>
      <x:c r="K1925" s="16" t="str">
        <x:v>Control diet 50</x:v>
      </x:c>
      <x:c r="L1925" s="16" t="str">
        <x:v>Infected diet 50</x:v>
      </x:c>
      <x:c r="M1925" s="16" t="str">
        <x:v>Control diet 50</x:v>
      </x:c>
      <x:c r="N1925" s="16" t="str">
        <x:v>Upregulated</x:v>
      </x:c>
      <x:c r="O1925" s="38" t="n">
        <x:v>2.9067809501879</x:v>
      </x:c>
      <x:c r="P1925" s="16" t="n">
        <x:v>0.59085695905571</x:v>
      </x:c>
      <x:c r="Q1925" s="16" t="n">
        <x:v>28.5458673753949</x:v>
      </x:c>
      <x:c r="R1925" s="16" t="n">
        <x:v>4.91960178455617</x:v>
      </x:c>
      <x:c r="S1925" s="41" t="n">
        <x:v>8.6720463004922e-7</x:v>
      </x:c>
      <x:c r="T1925" s="41" t="n">
        <x:v>0.0000371373813086533</x:v>
      </x:c>
      <x:c r="U1925" s="25"/>
      <x:c r="V1925" s="16"/>
      <x:c r="W1925" s="25"/>
      <x:c r="X1925" s="25"/>
    </x:row>
    <x:row r="1926" ht="20" customHeight="1">
      <x:c r="A1926" s="16" t="str">
        <x:v>Transcript + exon</x:v>
      </x:c>
      <x:c r="B1926" s="16" t="str">
        <x:v>Nuclear chromosomes only</x:v>
      </x:c>
      <x:c r="C1926" s="16" t="str">
        <x:v>44 QC-passed libraries; 1044 excluded</x:v>
      </x:c>
      <x:c r="D1926" s="16" t="str">
        <x:v>LOC126336619</x:v>
      </x:c>
      <x:c r="E1926" s="16" t="str">
        <x:v>infection_diet50</x:v>
      </x:c>
      <x:c r="F1926" s="25" t="str">
        <x:v>transmembrane protein 205</x:v>
      </x:c>
      <x:c r="G1926" s="16" t="str">
        <x:v>protein_coding</x:v>
      </x:c>
      <x:c r="H1926" s="16" t="str">
        <x:v>Infection within diet</x:v>
      </x:c>
      <x:c r="I1926" s="16" t="str">
        <x:v>Diet 50: infected vs control</x:v>
      </x:c>
      <x:c r="J1926" s="16" t="str">
        <x:v>Infected diet 50</x:v>
      </x:c>
      <x:c r="K1926" s="16" t="str">
        <x:v>Control diet 50</x:v>
      </x:c>
      <x:c r="L1926" s="16" t="str">
        <x:v>Infected diet 50</x:v>
      </x:c>
      <x:c r="M1926" s="16" t="str">
        <x:v>Control diet 50</x:v>
      </x:c>
      <x:c r="N1926" s="16" t="str">
        <x:v>Upregulated</x:v>
      </x:c>
      <x:c r="O1926" s="38" t="n">
        <x:v>3.75116469078802</x:v>
      </x:c>
      <x:c r="P1926" s="16" t="n">
        <x:v>0.763083687443648</x:v>
      </x:c>
      <x:c r="Q1926" s="16" t="n">
        <x:v>54.9864394435853</x:v>
      </x:c>
      <x:c r="R1926" s="16" t="n">
        <x:v>4.91579724807712</x:v>
      </x:c>
      <x:c r="S1926" s="41" t="n">
        <x:v>8.84218741517387e-7</x:v>
      </x:c>
      <x:c r="T1926" s="41" t="n">
        <x:v>0.0000377515989580777</x:v>
      </x:c>
      <x:c r="U1926" s="25"/>
      <x:c r="V1926" s="16"/>
      <x:c r="W1926" s="25"/>
      <x:c r="X1926" s="25" t="str">
        <x:v>DUF4149</x:v>
      </x:c>
    </x:row>
    <x:row r="1927" ht="20" customHeight="1">
      <x:c r="A1927" s="16" t="str">
        <x:v>Transcript + exon</x:v>
      </x:c>
      <x:c r="B1927" s="16" t="str">
        <x:v>Nuclear chromosomes only</x:v>
      </x:c>
      <x:c r="C1927" s="16" t="str">
        <x:v>44 QC-passed libraries; 1044 excluded</x:v>
      </x:c>
      <x:c r="D1927" s="16" t="str">
        <x:v>LOC126278196</x:v>
      </x:c>
      <x:c r="E1927" s="16" t="str">
        <x:v>infection_diet50</x:v>
      </x:c>
      <x:c r="F1927" s="25" t="str">
        <x:v>ethylmalonyl-CoA decarboxylase-like</x:v>
      </x:c>
      <x:c r="G1927" s="16" t="str">
        <x:v>protein_coding</x:v>
      </x:c>
      <x:c r="H1927" s="16" t="str">
        <x:v>Infection within diet</x:v>
      </x:c>
      <x:c r="I1927" s="16" t="str">
        <x:v>Diet 50: infected vs control</x:v>
      </x:c>
      <x:c r="J1927" s="16" t="str">
        <x:v>Infected diet 50</x:v>
      </x:c>
      <x:c r="K1927" s="16" t="str">
        <x:v>Control diet 50</x:v>
      </x:c>
      <x:c r="L1927" s="16" t="str">
        <x:v>Infected diet 50</x:v>
      </x:c>
      <x:c r="M1927" s="16" t="str">
        <x:v>Control diet 50</x:v>
      </x:c>
      <x:c r="N1927" s="16" t="str">
        <x:v>Upregulated</x:v>
      </x:c>
      <x:c r="O1927" s="38" t="n">
        <x:v>1.7283697288019</x:v>
      </x:c>
      <x:c r="P1927" s="16" t="n">
        <x:v>0.352082844764319</x:v>
      </x:c>
      <x:c r="Q1927" s="16" t="n">
        <x:v>262.253837055646</x:v>
      </x:c>
      <x:c r="R1927" s="16" t="n">
        <x:v>4.90898592335237</x:v>
      </x:c>
      <x:c r="S1927" s="41" t="n">
        <x:v>9.15485484313501e-7</x:v>
      </x:c>
      <x:c r="T1927" s="41" t="n">
        <x:v>0.0000389687977840915</x:v>
      </x:c>
      <x:c r="U1927" s="25"/>
      <x:c r="V1927" s="16" t="str">
        <x:v>ko:K18426</x:v>
      </x:c>
      <x:c r="W1927" s="25" t="str">
        <x:v>ko00640,map00640</x:v>
      </x:c>
      <x:c r="X1927" s="25" t="str">
        <x:v>ECH_1</x:v>
      </x:c>
    </x:row>
    <x:row r="1928" ht="20" customHeight="1">
      <x:c r="A1928" s="16" t="str">
        <x:v>Transcript + exon</x:v>
      </x:c>
      <x:c r="B1928" s="16" t="str">
        <x:v>Nuclear chromosomes only</x:v>
      </x:c>
      <x:c r="C1928" s="16" t="str">
        <x:v>44 QC-passed libraries; 1044 excluded</x:v>
      </x:c>
      <x:c r="D1928" s="16" t="str">
        <x:v>LOC126299115</x:v>
      </x:c>
      <x:c r="E1928" s="16" t="str">
        <x:v>infection_diet50</x:v>
      </x:c>
      <x:c r="F1928" s="25" t="str">
        <x:v>uncharacterized LOC126299115</x:v>
      </x:c>
      <x:c r="G1928" s="16" t="str">
        <x:v>lncRNA</x:v>
      </x:c>
      <x:c r="H1928" s="16" t="str">
        <x:v>Infection within diet</x:v>
      </x:c>
      <x:c r="I1928" s="16" t="str">
        <x:v>Diet 50: infected vs control</x:v>
      </x:c>
      <x:c r="J1928" s="16" t="str">
        <x:v>Infected diet 50</x:v>
      </x:c>
      <x:c r="K1928" s="16" t="str">
        <x:v>Control diet 50</x:v>
      </x:c>
      <x:c r="L1928" s="16" t="str">
        <x:v>Infected diet 50</x:v>
      </x:c>
      <x:c r="M1928" s="16" t="str">
        <x:v>Control diet 50</x:v>
      </x:c>
      <x:c r="N1928" s="16" t="str">
        <x:v>Upregulated</x:v>
      </x:c>
      <x:c r="O1928" s="38" t="n">
        <x:v>1.71387773046374</x:v>
      </x:c>
      <x:c r="P1928" s="16" t="n">
        <x:v>0.349191329246438</x:v>
      </x:c>
      <x:c r="Q1928" s="16" t="n">
        <x:v>175.615984434914</x:v>
      </x:c>
      <x:c r="R1928" s="16" t="n">
        <x:v>4.90813369897334</x:v>
      </x:c>
      <x:c r="S1928" s="41" t="n">
        <x:v>9.1947166983168e-7</x:v>
      </x:c>
      <x:c r="T1928" s="41" t="n">
        <x:v>0.00003902094185604</x:v>
      </x:c>
      <x:c r="U1928" s="25"/>
      <x:c r="V1928" s="16"/>
      <x:c r="W1928" s="25"/>
      <x:c r="X1928" s="25"/>
    </x:row>
    <x:row r="1929" ht="20" customHeight="1">
      <x:c r="A1929" s="16" t="str">
        <x:v>Transcript + exon</x:v>
      </x:c>
      <x:c r="B1929" s="16" t="str">
        <x:v>Nuclear chromosomes only</x:v>
      </x:c>
      <x:c r="C1929" s="16" t="str">
        <x:v>44 QC-passed libraries; 1044 excluded</x:v>
      </x:c>
      <x:c r="D1929" s="16" t="str">
        <x:v>LOC126360117</x:v>
      </x:c>
      <x:c r="E1929" s="16" t="str">
        <x:v>infection_diet50</x:v>
      </x:c>
      <x:c r="F1929" s="25" t="str">
        <x:v>long-chain fatty acid transport protein 1-like</x:v>
      </x:c>
      <x:c r="G1929" s="16" t="str">
        <x:v>protein_coding</x:v>
      </x:c>
      <x:c r="H1929" s="16" t="str">
        <x:v>Infection within diet</x:v>
      </x:c>
      <x:c r="I1929" s="16" t="str">
        <x:v>Diet 50: infected vs control</x:v>
      </x:c>
      <x:c r="J1929" s="16" t="str">
        <x:v>Infected diet 50</x:v>
      </x:c>
      <x:c r="K1929" s="16" t="str">
        <x:v>Control diet 50</x:v>
      </x:c>
      <x:c r="L1929" s="16" t="str">
        <x:v>Infected diet 50</x:v>
      </x:c>
      <x:c r="M1929" s="16" t="str">
        <x:v>Control diet 50</x:v>
      </x:c>
      <x:c r="N1929" s="16" t="str">
        <x:v>Upregulated</x:v>
      </x:c>
      <x:c r="O1929" s="38" t="n">
        <x:v>1.48293157730561</x:v>
      </x:c>
      <x:c r="P1929" s="16" t="n">
        <x:v>0.302474449499054</x:v>
      </x:c>
      <x:c r="Q1929" s="16" t="n">
        <x:v>1092.40159566139</x:v>
      </x:c>
      <x:c r="R1929" s="16" t="n">
        <x:v>4.90266724928862</x:v>
      </x:c>
      <x:c r="S1929" s="41" t="n">
        <x:v>9.45440588010414e-7</x:v>
      </x:c>
      <x:c r="T1929" s="41" t="n">
        <x:v>0.0000400028933825245</x:v>
      </x:c>
      <x:c r="U1929" s="25"/>
      <x:c r="V1929" s="16" t="str">
        <x:v>ko:K08745</x:v>
      </x:c>
      <x:c r="W1929" s="25" t="str">
        <x:v>ko03320,ko04931,map03320,map04931</x:v>
      </x:c>
      <x:c r="X1929" s="25" t="str">
        <x:v>AMP-binding,AMP-binding_C</x:v>
      </x:c>
    </x:row>
    <x:row r="1930" ht="20" customHeight="1">
      <x:c r="A1930" s="16" t="str">
        <x:v>Transcript + exon</x:v>
      </x:c>
      <x:c r="B1930" s="16" t="str">
        <x:v>Nuclear chromosomes only</x:v>
      </x:c>
      <x:c r="C1930" s="16" t="str">
        <x:v>44 QC-passed libraries; 1044 excluded</x:v>
      </x:c>
      <x:c r="D1930" s="16" t="str">
        <x:v>LOC126281562</x:v>
      </x:c>
      <x:c r="E1930" s="16" t="str">
        <x:v>infection_diet50</x:v>
      </x:c>
      <x:c r="F1930" s="25" t="str">
        <x:v>UDP-glucosyltransferase 2-like</x:v>
      </x:c>
      <x:c r="G1930" s="16" t="str">
        <x:v>protein_coding</x:v>
      </x:c>
      <x:c r="H1930" s="16" t="str">
        <x:v>Infection within diet</x:v>
      </x:c>
      <x:c r="I1930" s="16" t="str">
        <x:v>Diet 50: infected vs control</x:v>
      </x:c>
      <x:c r="J1930" s="16" t="str">
        <x:v>Infected diet 50</x:v>
      </x:c>
      <x:c r="K1930" s="16" t="str">
        <x:v>Control diet 50</x:v>
      </x:c>
      <x:c r="L1930" s="16" t="str">
        <x:v>Control diet 50</x:v>
      </x:c>
      <x:c r="M1930" s="16" t="str">
        <x:v>Infected diet 50</x:v>
      </x:c>
      <x:c r="N1930" s="16" t="str">
        <x:v>Downregulated</x:v>
      </x:c>
      <x:c r="O1930" s="38" t="n">
        <x:v>-1.6764400130686</x:v>
      </x:c>
      <x:c r="P1930" s="16" t="n">
        <x:v>0.342270734854126</x:v>
      </x:c>
      <x:c r="Q1930" s="16" t="n">
        <x:v>731.15240638481</x:v>
      </x:c>
      <x:c r="R1930" s="16" t="n">
        <x:v>-4.89799402155457</x:v>
      </x:c>
      <x:c r="S1930" s="41" t="n">
        <x:v>9.68199799740894e-7</x:v>
      </x:c>
      <x:c r="T1930" s="41" t="n">
        <x:v>0.0000407802691851154</x:v>
      </x:c>
      <x:c r="U1930" s="25"/>
      <x:c r="V1930" s="16" t="str">
        <x:v>ko:K00699</x:v>
      </x:c>
      <x:c r="W1930" s="25" t="str">
        <x:v>ko00040,ko00053,ko00140,ko00830,ko00860,ko00980,ko00982,ko00983,ko01100,ko01110,ko05204,map00040,map00053,map00140,map00830,map00860,map00980,map00982,map00983,map01100,map01110,map05204</x:v>
      </x:c>
      <x:c r="X1930" s="25" t="str">
        <x:v>UDPGT</x:v>
      </x:c>
    </x:row>
    <x:row r="1931" ht="20" customHeight="1">
      <x:c r="A1931" s="16" t="str">
        <x:v>Transcript + exon</x:v>
      </x:c>
      <x:c r="B1931" s="16" t="str">
        <x:v>Nuclear chromosomes only</x:v>
      </x:c>
      <x:c r="C1931" s="16" t="str">
        <x:v>44 QC-passed libraries; 1044 excluded</x:v>
      </x:c>
      <x:c r="D1931" s="16" t="str">
        <x:v>LOC126365759</x:v>
      </x:c>
      <x:c r="E1931" s="16" t="str">
        <x:v>infection_diet50</x:v>
      </x:c>
      <x:c r="F1931" s="25" t="str">
        <x:v>putative defense protein</x:v>
      </x:c>
      <x:c r="G1931" s="16" t="str">
        <x:v>protein_coding</x:v>
      </x:c>
      <x:c r="H1931" s="16" t="str">
        <x:v>Infection within diet</x:v>
      </x:c>
      <x:c r="I1931" s="16" t="str">
        <x:v>Diet 50: infected vs control</x:v>
      </x:c>
      <x:c r="J1931" s="16" t="str">
        <x:v>Infected diet 50</x:v>
      </x:c>
      <x:c r="K1931" s="16" t="str">
        <x:v>Control diet 50</x:v>
      </x:c>
      <x:c r="L1931" s="16" t="str">
        <x:v>Infected diet 50</x:v>
      </x:c>
      <x:c r="M1931" s="16" t="str">
        <x:v>Control diet 50</x:v>
      </x:c>
      <x:c r="N1931" s="16" t="str">
        <x:v>Upregulated</x:v>
      </x:c>
      <x:c r="O1931" s="38" t="n">
        <x:v>4.01270181443348</x:v>
      </x:c>
      <x:c r="P1931" s="16" t="n">
        <x:v>0.820313308303996</x:v>
      </x:c>
      <x:c r="Q1931" s="16" t="n">
        <x:v>14273.7735932299</x:v>
      </x:c>
      <x:c r="R1931" s="16" t="n">
        <x:v>4.89166977277227</x:v>
      </x:c>
      <x:c r="S1931" s="41" t="n">
        <x:v>9.99840968265347e-7</x:v>
      </x:c>
      <x:c r="T1931" s="41" t="n">
        <x:v>0.0000415580957750761</x:v>
      </x:c>
      <x:c r="U1931" s="25"/>
      <x:c r="V1931" s="16"/>
      <x:c r="W1931" s="25"/>
      <x:c r="X1931" s="25"/>
    </x:row>
    <x:row r="1932" ht="20" customHeight="1">
      <x:c r="A1932" s="16" t="str">
        <x:v>Transcript + exon</x:v>
      </x:c>
      <x:c r="B1932" s="16" t="str">
        <x:v>Nuclear chromosomes only</x:v>
      </x:c>
      <x:c r="C1932" s="16" t="str">
        <x:v>44 QC-passed libraries; 1044 excluded</x:v>
      </x:c>
      <x:c r="D1932" s="16" t="str">
        <x:v>LOC126365959</x:v>
      </x:c>
      <x:c r="E1932" s="16" t="str">
        <x:v>infection_diet50</x:v>
      </x:c>
      <x:c r="F1932" s="25" t="str">
        <x:v>proline-rich protein 2-like</x:v>
      </x:c>
      <x:c r="G1932" s="16" t="str">
        <x:v>protein_coding</x:v>
      </x:c>
      <x:c r="H1932" s="16" t="str">
        <x:v>Infection within diet</x:v>
      </x:c>
      <x:c r="I1932" s="16" t="str">
        <x:v>Diet 50: infected vs control</x:v>
      </x:c>
      <x:c r="J1932" s="16" t="str">
        <x:v>Infected diet 50</x:v>
      </x:c>
      <x:c r="K1932" s="16" t="str">
        <x:v>Control diet 50</x:v>
      </x:c>
      <x:c r="L1932" s="16" t="str">
        <x:v>Infected diet 50</x:v>
      </x:c>
      <x:c r="M1932" s="16" t="str">
        <x:v>Control diet 50</x:v>
      </x:c>
      <x:c r="N1932" s="16" t="str">
        <x:v>Upregulated</x:v>
      </x:c>
      <x:c r="O1932" s="38" t="n">
        <x:v>1.13421192056965</x:v>
      </x:c>
      <x:c r="P1932" s="16" t="n">
        <x:v>0.231929684444153</x:v>
      </x:c>
      <x:c r="Q1932" s="16" t="n">
        <x:v>660.422457070074</x:v>
      </x:c>
      <x:c r="R1932" s="16" t="n">
        <x:v>4.8903266664115</x:v>
      </x:c>
      <x:c r="S1932" s="41" t="n">
        <x:v>0.00000100668771935992</x:v>
      </x:c>
      <x:c r="T1932" s="41" t="n">
        <x:v>0.0000417199731671391</x:v>
      </x:c>
      <x:c r="U1932" s="25"/>
      <x:c r="V1932" s="16" t="str">
        <x:v>ko:K19363</x:v>
      </x:c>
      <x:c r="W1932" s="25" t="str">
        <x:v>ko04142,map04142</x:v>
      </x:c>
      <x:c r="X1932" s="25" t="str">
        <x:v>zf-LITAF-like</x:v>
      </x:c>
    </x:row>
    <x:row r="1933" ht="20" customHeight="1">
      <x:c r="A1933" s="16" t="str">
        <x:v>Transcript + exon</x:v>
      </x:c>
      <x:c r="B1933" s="16" t="str">
        <x:v>Nuclear chromosomes only</x:v>
      </x:c>
      <x:c r="C1933" s="16" t="str">
        <x:v>44 QC-passed libraries; 1044 excluded</x:v>
      </x:c>
      <x:c r="D1933" s="16" t="str">
        <x:v>LOC126365964</x:v>
      </x:c>
      <x:c r="E1933" s="16" t="str">
        <x:v>infection_diet50</x:v>
      </x:c>
      <x:c r="F1933" s="25" t="str">
        <x:v>lipopolysaccharide-induced tumor necrosis factor-alpha factor homolog</x:v>
      </x:c>
      <x:c r="G1933" s="16" t="str">
        <x:v>protein_coding</x:v>
      </x:c>
      <x:c r="H1933" s="16" t="str">
        <x:v>Infection within diet</x:v>
      </x:c>
      <x:c r="I1933" s="16" t="str">
        <x:v>Diet 50: infected vs control</x:v>
      </x:c>
      <x:c r="J1933" s="16" t="str">
        <x:v>Infected diet 50</x:v>
      </x:c>
      <x:c r="K1933" s="16" t="str">
        <x:v>Control diet 50</x:v>
      </x:c>
      <x:c r="L1933" s="16" t="str">
        <x:v>Infected diet 50</x:v>
      </x:c>
      <x:c r="M1933" s="16" t="str">
        <x:v>Control diet 50</x:v>
      </x:c>
      <x:c r="N1933" s="16" t="str">
        <x:v>Upregulated</x:v>
      </x:c>
      <x:c r="O1933" s="38" t="n">
        <x:v>2.01694962672627</x:v>
      </x:c>
      <x:c r="P1933" s="16" t="n">
        <x:v>0.412608599273463</x:v>
      </x:c>
      <x:c r="Q1933" s="16" t="n">
        <x:v>637.495834879856</x:v>
      </x:c>
      <x:c r="R1933" s="16" t="n">
        <x:v>4.88828790839016</x:v>
      </x:c>
      <x:c r="S1933" s="41" t="n">
        <x:v>0.00000101716701122347</x:v>
      </x:c>
      <x:c r="T1933" s="41" t="n">
        <x:v>0.0000420310064403803</x:v>
      </x:c>
      <x:c r="U1933" s="25"/>
      <x:c r="V1933" s="16" t="str">
        <x:v>ko:K19363</x:v>
      </x:c>
      <x:c r="W1933" s="25" t="str">
        <x:v>ko04142,map04142</x:v>
      </x:c>
      <x:c r="X1933" s="25" t="str">
        <x:v>zf-LITAF-like</x:v>
      </x:c>
    </x:row>
    <x:row r="1934" ht="20" customHeight="1">
      <x:c r="A1934" s="16" t="str">
        <x:v>Transcript + exon</x:v>
      </x:c>
      <x:c r="B1934" s="16" t="str">
        <x:v>Nuclear chromosomes only</x:v>
      </x:c>
      <x:c r="C1934" s="16" t="str">
        <x:v>44 QC-passed libraries; 1044 excluded</x:v>
      </x:c>
      <x:c r="D1934" s="16" t="str">
        <x:v>LOC126266728</x:v>
      </x:c>
      <x:c r="E1934" s="16" t="str">
        <x:v>infection_diet50</x:v>
      </x:c>
      <x:c r="F1934" s="25" t="str">
        <x:v>major facilitator superfamily domain-containing protein 12-like</x:v>
      </x:c>
      <x:c r="G1934" s="16" t="str">
        <x:v>protein_coding</x:v>
      </x:c>
      <x:c r="H1934" s="16" t="str">
        <x:v>Infection within diet</x:v>
      </x:c>
      <x:c r="I1934" s="16" t="str">
        <x:v>Diet 50: infected vs control</x:v>
      </x:c>
      <x:c r="J1934" s="16" t="str">
        <x:v>Infected diet 50</x:v>
      </x:c>
      <x:c r="K1934" s="16" t="str">
        <x:v>Control diet 50</x:v>
      </x:c>
      <x:c r="L1934" s="16" t="str">
        <x:v>Infected diet 50</x:v>
      </x:c>
      <x:c r="M1934" s="16" t="str">
        <x:v>Control diet 50</x:v>
      </x:c>
      <x:c r="N1934" s="16" t="str">
        <x:v>Upregulated</x:v>
      </x:c>
      <x:c r="O1934" s="38" t="n">
        <x:v>1.61478750942921</x:v>
      </x:c>
      <x:c r="P1934" s="16" t="n">
        <x:v>0.330843690328454</x:v>
      </x:c>
      <x:c r="Q1934" s="16" t="n">
        <x:v>705.207485636223</x:v>
      </x:c>
      <x:c r="R1934" s="16" t="n">
        <x:v>4.88081700402413</x:v>
      </x:c>
      <x:c r="S1934" s="41" t="n">
        <x:v>0.00000105647241753771</x:v>
      </x:c>
      <x:c r="T1934" s="41" t="n">
        <x:v>0.0000435278956403582</x:v>
      </x:c>
      <x:c r="U1934" s="25"/>
      <x:c r="V1934" s="16"/>
      <x:c r="W1934" s="25"/>
      <x:c r="X1934" s="25" t="str">
        <x:v>MFS_2</x:v>
      </x:c>
    </x:row>
    <x:row r="1935" ht="20" customHeight="1">
      <x:c r="A1935" s="16" t="str">
        <x:v>Transcript + exon</x:v>
      </x:c>
      <x:c r="B1935" s="16" t="str">
        <x:v>Nuclear chromosomes only</x:v>
      </x:c>
      <x:c r="C1935" s="16" t="str">
        <x:v>44 QC-passed libraries; 1044 excluded</x:v>
      </x:c>
      <x:c r="D1935" s="16" t="str">
        <x:v>LOC126354924</x:v>
      </x:c>
      <x:c r="E1935" s="16" t="str">
        <x:v>infection_diet50</x:v>
      </x:c>
      <x:c r="F1935" s="25" t="str">
        <x:v>uncharacterized LOC126354924</x:v>
      </x:c>
      <x:c r="G1935" s="16" t="str">
        <x:v>protein_coding</x:v>
      </x:c>
      <x:c r="H1935" s="16" t="str">
        <x:v>Infection within diet</x:v>
      </x:c>
      <x:c r="I1935" s="16" t="str">
        <x:v>Diet 50: infected vs control</x:v>
      </x:c>
      <x:c r="J1935" s="16" t="str">
        <x:v>Infected diet 50</x:v>
      </x:c>
      <x:c r="K1935" s="16" t="str">
        <x:v>Control diet 50</x:v>
      </x:c>
      <x:c r="L1935" s="16" t="str">
        <x:v>Control diet 50</x:v>
      </x:c>
      <x:c r="M1935" s="16" t="str">
        <x:v>Infected diet 50</x:v>
      </x:c>
      <x:c r="N1935" s="16" t="str">
        <x:v>Downregulated</x:v>
      </x:c>
      <x:c r="O1935" s="38" t="n">
        <x:v>-2.48143719018181</x:v>
      </x:c>
      <x:c r="P1935" s="16" t="n">
        <x:v>0.509100776047155</x:v>
      </x:c>
      <x:c r="Q1935" s="16" t="n">
        <x:v>141.132154867418</x:v>
      </x:c>
      <x:c r="R1935" s="16" t="n">
        <x:v>-4.87415715499121</x:v>
      </x:c>
      <x:c r="S1935" s="41" t="n">
        <x:v>0.00000109273977282452</x:v>
      </x:c>
      <x:c r="T1935" s="41" t="n">
        <x:v>0.000044804428026516</x:v>
      </x:c>
      <x:c r="U1935" s="25"/>
      <x:c r="V1935" s="16"/>
      <x:c r="W1935" s="25"/>
      <x:c r="X1935" s="25"/>
    </x:row>
    <x:row r="1936" ht="20" customHeight="1">
      <x:c r="A1936" s="16" t="str">
        <x:v>Transcript + exon</x:v>
      </x:c>
      <x:c r="B1936" s="16" t="str">
        <x:v>Nuclear chromosomes only</x:v>
      </x:c>
      <x:c r="C1936" s="16" t="str">
        <x:v>44 QC-passed libraries; 1044 excluded</x:v>
      </x:c>
      <x:c r="D1936" s="16" t="str">
        <x:v>LOC126284038</x:v>
      </x:c>
      <x:c r="E1936" s="16" t="str">
        <x:v>infection_diet50</x:v>
      </x:c>
      <x:c r="F1936" s="25" t="str">
        <x:v>cholesterol transporter ABCA5-like</x:v>
      </x:c>
      <x:c r="G1936" s="16" t="str">
        <x:v>protein_coding</x:v>
      </x:c>
      <x:c r="H1936" s="16" t="str">
        <x:v>Infection within diet</x:v>
      </x:c>
      <x:c r="I1936" s="16" t="str">
        <x:v>Diet 50: infected vs control</x:v>
      </x:c>
      <x:c r="J1936" s="16" t="str">
        <x:v>Infected diet 50</x:v>
      </x:c>
      <x:c r="K1936" s="16" t="str">
        <x:v>Control diet 50</x:v>
      </x:c>
      <x:c r="L1936" s="16" t="str">
        <x:v>Infected diet 50</x:v>
      </x:c>
      <x:c r="M1936" s="16" t="str">
        <x:v>Control diet 50</x:v>
      </x:c>
      <x:c r="N1936" s="16" t="str">
        <x:v>Upregulated</x:v>
      </x:c>
      <x:c r="O1936" s="38" t="n">
        <x:v>1.19367564850501</x:v>
      </x:c>
      <x:c r="P1936" s="16" t="n">
        <x:v>0.244908470459985</x:v>
      </x:c>
      <x:c r="Q1936" s="16" t="n">
        <x:v>1272.53615964876</x:v>
      </x:c>
      <x:c r="R1936" s="16" t="n">
        <x:v>4.87396636899925</x:v>
      </x:c>
      <x:c r="S1936" s="41" t="n">
        <x:v>0.00000109379618377781</x:v>
      </x:c>
      <x:c r="T1936" s="41" t="n">
        <x:v>0.000044804428026516</x:v>
      </x:c>
      <x:c r="U1936" s="25"/>
      <x:c r="V1936" s="16" t="str">
        <x:v>ko:K05648</x:v>
      </x:c>
      <x:c r="W1936" s="25" t="str">
        <x:v>ko02010,map02010</x:v>
      </x:c>
      <x:c r="X1936" s="25" t="str">
        <x:v>ABC2_membrane_3,ABC_tran</x:v>
      </x:c>
    </x:row>
    <x:row r="1937" ht="20" customHeight="1">
      <x:c r="A1937" s="16" t="str">
        <x:v>Transcript + exon</x:v>
      </x:c>
      <x:c r="B1937" s="16" t="str">
        <x:v>Nuclear chromosomes only</x:v>
      </x:c>
      <x:c r="C1937" s="16" t="str">
        <x:v>44 QC-passed libraries; 1044 excluded</x:v>
      </x:c>
      <x:c r="D1937" s="16" t="str">
        <x:v>LOC126267295</x:v>
      </x:c>
      <x:c r="E1937" s="16" t="str">
        <x:v>infection_diet50</x:v>
      </x:c>
      <x:c r="F1937" s="25" t="str">
        <x:v>uncharacterized LOC126267295</x:v>
      </x:c>
      <x:c r="G1937" s="16" t="str">
        <x:v>protein_coding</x:v>
      </x:c>
      <x:c r="H1937" s="16" t="str">
        <x:v>Infection within diet</x:v>
      </x:c>
      <x:c r="I1937" s="16" t="str">
        <x:v>Diet 50: infected vs control</x:v>
      </x:c>
      <x:c r="J1937" s="16" t="str">
        <x:v>Infected diet 50</x:v>
      </x:c>
      <x:c r="K1937" s="16" t="str">
        <x:v>Control diet 50</x:v>
      </x:c>
      <x:c r="L1937" s="16" t="str">
        <x:v>Control diet 50</x:v>
      </x:c>
      <x:c r="M1937" s="16" t="str">
        <x:v>Infected diet 50</x:v>
      </x:c>
      <x:c r="N1937" s="16" t="str">
        <x:v>Downregulated</x:v>
      </x:c>
      <x:c r="O1937" s="38" t="n">
        <x:v>-1.33977301978169</x:v>
      </x:c>
      <x:c r="P1937" s="16" t="n">
        <x:v>0.274969953311428</x:v>
      </x:c>
      <x:c r="Q1937" s="16" t="n">
        <x:v>117.817977427057</x:v>
      </x:c>
      <x:c r="R1937" s="16" t="n">
        <x:v>-4.87243425562311</x:v>
      </x:c>
      <x:c r="S1937" s="41" t="n">
        <x:v>0.00000110231543849222</x:v>
      </x:c>
      <x:c r="T1937" s="41" t="n">
        <x:v>0.0000450228953085899</x:v>
      </x:c>
      <x:c r="U1937" s="25"/>
      <x:c r="V1937" s="16"/>
      <x:c r="W1937" s="25"/>
      <x:c r="X1937" s="25" t="str">
        <x:v>Fibrinogen_C</x:v>
      </x:c>
    </x:row>
    <x:row r="1938" ht="20" customHeight="1">
      <x:c r="A1938" s="16" t="str">
        <x:v>Transcript + exon</x:v>
      </x:c>
      <x:c r="B1938" s="16" t="str">
        <x:v>Nuclear chromosomes only</x:v>
      </x:c>
      <x:c r="C1938" s="16" t="str">
        <x:v>44 QC-passed libraries; 1044 excluded</x:v>
      </x:c>
      <x:c r="D1938" s="16" t="str">
        <x:v>LOC126335117</x:v>
      </x:c>
      <x:c r="E1938" s="16" t="str">
        <x:v>infection_diet50</x:v>
      </x:c>
      <x:c r="F1938" s="25" t="str">
        <x:v>esterase E4-like</x:v>
      </x:c>
      <x:c r="G1938" s="16" t="str">
        <x:v>protein_coding</x:v>
      </x:c>
      <x:c r="H1938" s="16" t="str">
        <x:v>Infection within diet</x:v>
      </x:c>
      <x:c r="I1938" s="16" t="str">
        <x:v>Diet 50: infected vs control</x:v>
      </x:c>
      <x:c r="J1938" s="16" t="str">
        <x:v>Infected diet 50</x:v>
      </x:c>
      <x:c r="K1938" s="16" t="str">
        <x:v>Control diet 50</x:v>
      </x:c>
      <x:c r="L1938" s="16" t="str">
        <x:v>Infected diet 50</x:v>
      </x:c>
      <x:c r="M1938" s="16" t="str">
        <x:v>Control diet 50</x:v>
      </x:c>
      <x:c r="N1938" s="16" t="str">
        <x:v>Upregulated</x:v>
      </x:c>
      <x:c r="O1938" s="38" t="n">
        <x:v>2.55355068434413</x:v>
      </x:c>
      <x:c r="P1938" s="16" t="n">
        <x:v>0.524654969268848</x:v>
      </x:c>
      <x:c r="Q1938" s="16" t="n">
        <x:v>17712.152236869</x:v>
      </x:c>
      <x:c r="R1938" s="16" t="n">
        <x:v>4.86710473342647</x:v>
      </x:c>
      <x:c r="S1938" s="41" t="n">
        <x:v>0.00000113245022531533</x:v>
      </x:c>
      <x:c r="T1938" s="41" t="n">
        <x:v>0.0000461204224327269</x:v>
      </x:c>
      <x:c r="U1938" s="25"/>
      <x:c r="V1938" s="16"/>
      <x:c r="W1938" s="25"/>
      <x:c r="X1938" s="25" t="str">
        <x:v>COesterase</x:v>
      </x:c>
    </x:row>
    <x:row r="1939" ht="20" customHeight="1">
      <x:c r="A1939" s="16" t="str">
        <x:v>Transcript + exon</x:v>
      </x:c>
      <x:c r="B1939" s="16" t="str">
        <x:v>Nuclear chromosomes only</x:v>
      </x:c>
      <x:c r="C1939" s="16" t="str">
        <x:v>44 QC-passed libraries; 1044 excluded</x:v>
      </x:c>
      <x:c r="D1939" s="16" t="str">
        <x:v>LOC126354226</x:v>
      </x:c>
      <x:c r="E1939" s="16" t="str">
        <x:v>infection_diet50</x:v>
      </x:c>
      <x:c r="F1939" s="25" t="str">
        <x:v>ankyrin repeat and zinc finger domain-containing protein 1-like</x:v>
      </x:c>
      <x:c r="G1939" s="16" t="str">
        <x:v>protein_coding</x:v>
      </x:c>
      <x:c r="H1939" s="16" t="str">
        <x:v>Infection within diet</x:v>
      </x:c>
      <x:c r="I1939" s="16" t="str">
        <x:v>Diet 50: infected vs control</x:v>
      </x:c>
      <x:c r="J1939" s="16" t="str">
        <x:v>Infected diet 50</x:v>
      </x:c>
      <x:c r="K1939" s="16" t="str">
        <x:v>Control diet 50</x:v>
      </x:c>
      <x:c r="L1939" s="16" t="str">
        <x:v>Infected diet 50</x:v>
      </x:c>
      <x:c r="M1939" s="16" t="str">
        <x:v>Control diet 50</x:v>
      </x:c>
      <x:c r="N1939" s="16" t="str">
        <x:v>Upregulated</x:v>
      </x:c>
      <x:c r="O1939" s="38" t="n">
        <x:v>1.53289488881029</x:v>
      </x:c>
      <x:c r="P1939" s="16" t="n">
        <x:v>0.315096133198995</x:v>
      </x:c>
      <x:c r="Q1939" s="16" t="n">
        <x:v>774.694358207248</x:v>
      </x:c>
      <x:c r="R1939" s="16" t="n">
        <x:v>4.86484830279467</x:v>
      </x:c>
      <x:c r="S1939" s="41" t="n">
        <x:v>0.00000114544626247591</x:v>
      </x:c>
      <x:c r="T1939" s="41" t="n">
        <x:v>0.0000465156510957173</x:v>
      </x:c>
      <x:c r="U1939" s="25"/>
      <x:c r="V1939" s="16"/>
      <x:c r="W1939" s="25"/>
      <x:c r="X1939" s="25"/>
    </x:row>
    <x:row r="1940" ht="20" customHeight="1">
      <x:c r="A1940" s="16" t="str">
        <x:v>Transcript + exon</x:v>
      </x:c>
      <x:c r="B1940" s="16" t="str">
        <x:v>Nuclear chromosomes only</x:v>
      </x:c>
      <x:c r="C1940" s="16" t="str">
        <x:v>44 QC-passed libraries; 1044 excluded</x:v>
      </x:c>
      <x:c r="D1940" s="16" t="str">
        <x:v>LOC126291913</x:v>
      </x:c>
      <x:c r="E1940" s="16" t="str">
        <x:v>infection_diet50</x:v>
      </x:c>
      <x:c r="F1940" s="25" t="str">
        <x:v>arylalkylamine N-acetyltransferase 1</x:v>
      </x:c>
      <x:c r="G1940" s="16" t="str">
        <x:v>protein_coding</x:v>
      </x:c>
      <x:c r="H1940" s="16" t="str">
        <x:v>Infection within diet</x:v>
      </x:c>
      <x:c r="I1940" s="16" t="str">
        <x:v>Diet 50: infected vs control</x:v>
      </x:c>
      <x:c r="J1940" s="16" t="str">
        <x:v>Infected diet 50</x:v>
      </x:c>
      <x:c r="K1940" s="16" t="str">
        <x:v>Control diet 50</x:v>
      </x:c>
      <x:c r="L1940" s="16" t="str">
        <x:v>Infected diet 50</x:v>
      </x:c>
      <x:c r="M1940" s="16" t="str">
        <x:v>Control diet 50</x:v>
      </x:c>
      <x:c r="N1940" s="16" t="str">
        <x:v>Upregulated</x:v>
      </x:c>
      <x:c r="O1940" s="38" t="n">
        <x:v>2.6768022879329</x:v>
      </x:c>
      <x:c r="P1940" s="16" t="n">
        <x:v>0.550406301391286</x:v>
      </x:c>
      <x:c r="Q1940" s="16" t="n">
        <x:v>130.610512230794</x:v>
      </x:c>
      <x:c r="R1940" s="16" t="n">
        <x:v>4.86332057094301</x:v>
      </x:c>
      <x:c r="S1940" s="41" t="n">
        <x:v>0.00000115432666504203</x:v>
      </x:c>
      <x:c r="T1940" s="41" t="n">
        <x:v>0.00004674196111855</x:v>
      </x:c>
      <x:c r="U1940" s="25" t="str">
        <x:v>GO:0003674,GO:0003824,GO:0005575,GO:0005622,GO:0005623,GO:0005737,GO:0006807,GO:0008080,GO:0008150,GO:0008152,GO:0016407,GO:0016410,GO:0016740,GO:0016746,GO:0016747,GO:0044424,GO:0044464</x:v>
      </x:c>
      <x:c r="V1940" s="16"/>
      <x:c r="W1940" s="25"/>
      <x:c r="X1940" s="25" t="str">
        <x:v>Acetyltransf_1,Acetyltransf_10</x:v>
      </x:c>
    </x:row>
    <x:row r="1941" ht="20" customHeight="1">
      <x:c r="A1941" s="16" t="str">
        <x:v>Transcript + exon</x:v>
      </x:c>
      <x:c r="B1941" s="16" t="str">
        <x:v>Nuclear chromosomes only</x:v>
      </x:c>
      <x:c r="C1941" s="16" t="str">
        <x:v>44 QC-passed libraries; 1044 excluded</x:v>
      </x:c>
      <x:c r="D1941" s="16" t="str">
        <x:v>LOC126272382</x:v>
      </x:c>
      <x:c r="E1941" s="16" t="str">
        <x:v>infection_diet50</x:v>
      </x:c>
      <x:c r="F1941" s="25" t="str">
        <x:v>peroxiredoxin-6-like</x:v>
      </x:c>
      <x:c r="G1941" s="16" t="str">
        <x:v>protein_coding</x:v>
      </x:c>
      <x:c r="H1941" s="16" t="str">
        <x:v>Infection within diet</x:v>
      </x:c>
      <x:c r="I1941" s="16" t="str">
        <x:v>Diet 50: infected vs control</x:v>
      </x:c>
      <x:c r="J1941" s="16" t="str">
        <x:v>Infected diet 50</x:v>
      </x:c>
      <x:c r="K1941" s="16" t="str">
        <x:v>Control diet 50</x:v>
      </x:c>
      <x:c r="L1941" s="16" t="str">
        <x:v>Infected diet 50</x:v>
      </x:c>
      <x:c r="M1941" s="16" t="str">
        <x:v>Control diet 50</x:v>
      </x:c>
      <x:c r="N1941" s="16" t="str">
        <x:v>Upregulated</x:v>
      </x:c>
      <x:c r="O1941" s="38" t="n">
        <x:v>2.8659687476457</x:v>
      </x:c>
      <x:c r="P1941" s="16" t="n">
        <x:v>0.590245516703019</x:v>
      </x:c>
      <x:c r="Q1941" s="16" t="n">
        <x:v>709.413635909657</x:v>
      </x:c>
      <x:c r="R1941" s="16" t="n">
        <x:v>4.85555360700471</x:v>
      </x:c>
      <x:c r="S1941" s="41" t="n">
        <x:v>0.00000120050870524814</x:v>
      </x:c>
      <x:c r="T1941" s="41" t="n">
        <x:v>0.0000484731114930477</x:v>
      </x:c>
      <x:c r="U1941" s="25"/>
      <x:c r="V1941" s="16" t="str">
        <x:v>ko:K00430</x:v>
      </x:c>
      <x:c r="W1941" s="25" t="str">
        <x:v>ko00940,ko01100,ko01110,map00940,map01100,map01110</x:v>
      </x:c>
      <x:c r="X1941" s="25" t="str">
        <x:v>1-cysPrx_C,AhpC-TSA</x:v>
      </x:c>
    </x:row>
    <x:row r="1942" ht="20" customHeight="1">
      <x:c r="A1942" s="16" t="str">
        <x:v>Transcript + exon</x:v>
      </x:c>
      <x:c r="B1942" s="16" t="str">
        <x:v>Nuclear chromosomes only</x:v>
      </x:c>
      <x:c r="C1942" s="16" t="str">
        <x:v>44 QC-passed libraries; 1044 excluded</x:v>
      </x:c>
      <x:c r="D1942" s="16" t="str">
        <x:v>LOC126356152</x:v>
      </x:c>
      <x:c r="E1942" s="16" t="str">
        <x:v>infection_diet50</x:v>
      </x:c>
      <x:c r="F1942" s="25" t="str">
        <x:v>amphoterin-induced protein 3-like</x:v>
      </x:c>
      <x:c r="G1942" s="16" t="str">
        <x:v>protein_coding</x:v>
      </x:c>
      <x:c r="H1942" s="16" t="str">
        <x:v>Infection within diet</x:v>
      </x:c>
      <x:c r="I1942" s="16" t="str">
        <x:v>Diet 50: infected vs control</x:v>
      </x:c>
      <x:c r="J1942" s="16" t="str">
        <x:v>Infected diet 50</x:v>
      </x:c>
      <x:c r="K1942" s="16" t="str">
        <x:v>Control diet 50</x:v>
      </x:c>
      <x:c r="L1942" s="16" t="str">
        <x:v>Infected diet 50</x:v>
      </x:c>
      <x:c r="M1942" s="16" t="str">
        <x:v>Control diet 50</x:v>
      </x:c>
      <x:c r="N1942" s="16" t="str">
        <x:v>Upregulated</x:v>
      </x:c>
      <x:c r="O1942" s="38" t="n">
        <x:v>1.43100061642945</x:v>
      </x:c>
      <x:c r="P1942" s="16" t="n">
        <x:v>0.294785689589945</x:v>
      </x:c>
      <x:c r="Q1942" s="16" t="n">
        <x:v>2490.77737134961</x:v>
      </x:c>
      <x:c r="R1942" s="16" t="n">
        <x:v>4.85437613481172</x:v>
      </x:c>
      <x:c r="S1942" s="41" t="n">
        <x:v>0.00000120766325505998</x:v>
      </x:c>
      <x:c r="T1942" s="41" t="n">
        <x:v>0.0000486230687193949</x:v>
      </x:c>
      <x:c r="U1942" s="25" t="str">
        <x:v>GO:0005575,GO:0005623,GO:0007275,GO:0007399,GO:0008150,GO:0032501,GO:0032502,GO:0036477,GO:0043025,GO:0044297,GO:0044464,GO:0048731,GO:0048856,GO:0097458</x:v>
      </x:c>
      <x:c r="V1942" s="16" t="str">
        <x:v>ko:K00232</x:v>
      </x:c>
      <x:c r="W1942" s="25" t="str">
        <x:v>ko00071,ko00592,ko01040,ko01100,ko01110,ko01212,ko03320,ko04024,ko04146,map00071,map00592,map01040,map01100,map01110,map01212,map03320,map04024,map04146</x:v>
      </x:c>
      <x:c r="X1942" s="25" t="str">
        <x:v>LRR_8</x:v>
      </x:c>
    </x:row>
    <x:row r="1943" ht="20" customHeight="1">
      <x:c r="A1943" s="16" t="str">
        <x:v>Transcript + exon</x:v>
      </x:c>
      <x:c r="B1943" s="16" t="str">
        <x:v>Nuclear chromosomes only</x:v>
      </x:c>
      <x:c r="C1943" s="16" t="str">
        <x:v>44 QC-passed libraries; 1044 excluded</x:v>
      </x:c>
      <x:c r="D1943" s="16" t="str">
        <x:v>LOC126336695</x:v>
      </x:c>
      <x:c r="E1943" s="16" t="str">
        <x:v>infection_diet50</x:v>
      </x:c>
      <x:c r="F1943" s="25" t="str">
        <x:v>glutathione S-transferase-like</x:v>
      </x:c>
      <x:c r="G1943" s="16" t="str">
        <x:v>protein_coding</x:v>
      </x:c>
      <x:c r="H1943" s="16" t="str">
        <x:v>Infection within diet</x:v>
      </x:c>
      <x:c r="I1943" s="16" t="str">
        <x:v>Diet 50: infected vs control</x:v>
      </x:c>
      <x:c r="J1943" s="16" t="str">
        <x:v>Infected diet 50</x:v>
      </x:c>
      <x:c r="K1943" s="16" t="str">
        <x:v>Control diet 50</x:v>
      </x:c>
      <x:c r="L1943" s="16" t="str">
        <x:v>Control diet 50</x:v>
      </x:c>
      <x:c r="M1943" s="16" t="str">
        <x:v>Infected diet 50</x:v>
      </x:c>
      <x:c r="N1943" s="16" t="str">
        <x:v>Downregulated</x:v>
      </x:c>
      <x:c r="O1943" s="38" t="n">
        <x:v>-1.62361637233</x:v>
      </x:c>
      <x:c r="P1943" s="16" t="n">
        <x:v>0.334970443134207</x:v>
      </x:c>
      <x:c r="Q1943" s="16" t="n">
        <x:v>293.398379356444</x:v>
      </x:c>
      <x:c r="R1943" s="16" t="n">
        <x:v>-4.84704368880537</x:v>
      </x:c>
      <x:c r="S1943" s="41" t="n">
        <x:v>0.00000125314838731563</x:v>
      </x:c>
      <x:c r="T1943" s="41" t="n">
        <x:v>0.0000500268164111425</x:v>
      </x:c>
      <x:c r="U1943" s="25"/>
      <x:c r="V1943" s="16" t="str">
        <x:v>ko:K04097</x:v>
      </x:c>
      <x:c r="W1943" s="25" t="str">
        <x:v>ko00480,ko00590,ko00980,ko00982,ko01100,ko05204,map00480,map00590,map00980,map00982,map01100,map05204</x:v>
      </x:c>
      <x:c r="X1943" s="25" t="str">
        <x:v>GST_C_3,GST_N</x:v>
      </x:c>
    </x:row>
    <x:row r="1944" ht="20" customHeight="1">
      <x:c r="A1944" s="16" t="str">
        <x:v>Transcript + exon</x:v>
      </x:c>
      <x:c r="B1944" s="16" t="str">
        <x:v>Nuclear chromosomes only</x:v>
      </x:c>
      <x:c r="C1944" s="16" t="str">
        <x:v>44 QC-passed libraries; 1044 excluded</x:v>
      </x:c>
      <x:c r="D1944" s="16" t="str">
        <x:v>LOC126271650</x:v>
      </x:c>
      <x:c r="E1944" s="16" t="str">
        <x:v>infection_diet50</x:v>
      </x:c>
      <x:c r="F1944" s="25" t="str">
        <x:v>MLX-interacting protein</x:v>
      </x:c>
      <x:c r="G1944" s="16" t="str">
        <x:v>protein_coding</x:v>
      </x:c>
      <x:c r="H1944" s="16" t="str">
        <x:v>Infection within diet</x:v>
      </x:c>
      <x:c r="I1944" s="16" t="str">
        <x:v>Diet 50: infected vs control</x:v>
      </x:c>
      <x:c r="J1944" s="16" t="str">
        <x:v>Infected diet 50</x:v>
      </x:c>
      <x:c r="K1944" s="16" t="str">
        <x:v>Control diet 50</x:v>
      </x:c>
      <x:c r="L1944" s="16" t="str">
        <x:v>Infected diet 50</x:v>
      </x:c>
      <x:c r="M1944" s="16" t="str">
        <x:v>Control diet 50</x:v>
      </x:c>
      <x:c r="N1944" s="16" t="str">
        <x:v>Upregulated</x:v>
      </x:c>
      <x:c r="O1944" s="38" t="n">
        <x:v>1.03188287781098</x:v>
      </x:c>
      <x:c r="P1944" s="16" t="n">
        <x:v>0.212982992786563</x:v>
      </x:c>
      <x:c r="Q1944" s="16" t="n">
        <x:v>4537.71087554546</x:v>
      </x:c>
      <x:c r="R1944" s="16" t="n">
        <x:v>4.84490739993056</x:v>
      </x:c>
      <x:c r="S1944" s="41" t="n">
        <x:v>0.00000126670743628884</x:v>
      </x:c>
      <x:c r="T1944" s="41" t="n">
        <x:v>0.0000503579950938706</x:v>
      </x:c>
      <x:c r="U1944" s="25" t="str">
        <x:v>GO:0003674,GO:0003700,GO:0005488,GO:0005515,GO:0005575,GO:0005622,GO:0005623,GO:0005634,GO:0005667,GO:0006355,GO:0006357,GO:0008134,GO:0008150,GO:0009743,GO:0009744,GO:0009889,GO:0010033,GO:0010468,GO:0010556,GO:0019219,GO:0019222,GO:0031323,GO:0031326,GO:0032991,GO:0033500,GO:0034285,GO:0042221,GO:0042592,GO:0042593,GO:0043226,GO:0043227,GO:0043229,GO:0043231,GO:0044424,GO:0044464,GO:0046982,GO:0046983,GO:0048878,GO:0050789,GO:0050794,GO:0050896,GO:0051171,GO:0051252,GO:0055088,GO:0055090,GO:0060255,GO:0065007,GO:0065008,GO:0070328,GO:0080090,GO:0140110,GO:1901700,GO:1903506,GO:2000112,GO:2001141</x:v>
      </x:c>
      <x:c r="V1944" s="16" t="str">
        <x:v>ko:K09113</x:v>
      </x:c>
      <x:c r="W1944" s="25" t="str">
        <x:v>ko04931,ko04932,map04931,map04932</x:v>
      </x:c>
      <x:c r="X1944" s="25" t="str">
        <x:v>HLH</x:v>
      </x:c>
    </x:row>
    <x:row r="1945" ht="20" customHeight="1">
      <x:c r="A1945" s="16" t="str">
        <x:v>Transcript + exon</x:v>
      </x:c>
      <x:c r="B1945" s="16" t="str">
        <x:v>Nuclear chromosomes only</x:v>
      </x:c>
      <x:c r="C1945" s="16" t="str">
        <x:v>44 QC-passed libraries; 1044 excluded</x:v>
      </x:c>
      <x:c r="D1945" s="16" t="str">
        <x:v>LOC126267154</x:v>
      </x:c>
      <x:c r="E1945" s="16" t="str">
        <x:v>infection_diet50</x:v>
      </x:c>
      <x:c r="F1945" s="25" t="str">
        <x:v>uncharacterized LOC126267154</x:v>
      </x:c>
      <x:c r="G1945" s="16" t="str">
        <x:v>protein_coding</x:v>
      </x:c>
      <x:c r="H1945" s="16" t="str">
        <x:v>Infection within diet</x:v>
      </x:c>
      <x:c r="I1945" s="16" t="str">
        <x:v>Diet 50: infected vs control</x:v>
      </x:c>
      <x:c r="J1945" s="16" t="str">
        <x:v>Infected diet 50</x:v>
      </x:c>
      <x:c r="K1945" s="16" t="str">
        <x:v>Control diet 50</x:v>
      </x:c>
      <x:c r="L1945" s="16" t="str">
        <x:v>Infected diet 50</x:v>
      </x:c>
      <x:c r="M1945" s="16" t="str">
        <x:v>Control diet 50</x:v>
      </x:c>
      <x:c r="N1945" s="16" t="str">
        <x:v>Upregulated</x:v>
      </x:c>
      <x:c r="O1945" s="38" t="n">
        <x:v>1.65026371144246</x:v>
      </x:c>
      <x:c r="P1945" s="16" t="n">
        <x:v>0.34086636507007</x:v>
      </x:c>
      <x:c r="Q1945" s="16" t="n">
        <x:v>555.40154209909</x:v>
      </x:c>
      <x:c r="R1945" s="16" t="n">
        <x:v>4.84138031953731</x:v>
      </x:c>
      <x:c r="S1945" s="41" t="n">
        <x:v>0.00000128940324040936</x:v>
      </x:c>
      <x:c r="T1945" s="41" t="n">
        <x:v>0.0000510415870965407</x:v>
      </x:c>
      <x:c r="U1945" s="25"/>
      <x:c r="V1945" s="16"/>
      <x:c r="W1945" s="25"/>
      <x:c r="X1945" s="25"/>
    </x:row>
    <x:row r="1946" ht="20" customHeight="1">
      <x:c r="A1946" s="16" t="str">
        <x:v>Transcript + exon</x:v>
      </x:c>
      <x:c r="B1946" s="16" t="str">
        <x:v>Nuclear chromosomes only</x:v>
      </x:c>
      <x:c r="C1946" s="16" t="str">
        <x:v>44 QC-passed libraries; 1044 excluded</x:v>
      </x:c>
      <x:c r="D1946" s="16" t="str">
        <x:v>LOC126278946</x:v>
      </x:c>
      <x:c r="E1946" s="16" t="str">
        <x:v>infection_diet50</x:v>
      </x:c>
      <x:c r="F1946" s="25" t="str">
        <x:v>ATP-binding cassette subfamily G member 4-like</x:v>
      </x:c>
      <x:c r="G1946" s="16" t="str">
        <x:v>protein_coding</x:v>
      </x:c>
      <x:c r="H1946" s="16" t="str">
        <x:v>Infection within diet</x:v>
      </x:c>
      <x:c r="I1946" s="16" t="str">
        <x:v>Diet 50: infected vs control</x:v>
      </x:c>
      <x:c r="J1946" s="16" t="str">
        <x:v>Infected diet 50</x:v>
      </x:c>
      <x:c r="K1946" s="16" t="str">
        <x:v>Control diet 50</x:v>
      </x:c>
      <x:c r="L1946" s="16" t="str">
        <x:v>Infected diet 50</x:v>
      </x:c>
      <x:c r="M1946" s="16" t="str">
        <x:v>Control diet 50</x:v>
      </x:c>
      <x:c r="N1946" s="16" t="str">
        <x:v>Upregulated</x:v>
      </x:c>
      <x:c r="O1946" s="38" t="n">
        <x:v>2.29020089749213</x:v>
      </x:c>
      <x:c r="P1946" s="16" t="n">
        <x:v>0.47337933201936</x:v>
      </x:c>
      <x:c r="Q1946" s="16" t="n">
        <x:v>3156.41338669512</x:v>
      </x:c>
      <x:c r="R1946" s="16" t="n">
        <x:v>4.83798244364093</x:v>
      </x:c>
      <x:c r="S1946" s="41" t="n">
        <x:v>0.0000013116372383094</x:v>
      </x:c>
      <x:c r="T1946" s="41" t="n">
        <x:v>0.0000517766967927051</x:v>
      </x:c>
      <x:c r="U1946"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1946" s="16" t="str">
        <x:v>ko:K05679</x:v>
      </x:c>
      <x:c r="W1946" s="25" t="str">
        <x:v>ko02010,map02010</x:v>
      </x:c>
      <x:c r="X1946" s="25" t="str">
        <x:v>ABC2_membrane,ABC_tran</x:v>
      </x:c>
    </x:row>
    <x:row r="1947" ht="20" customHeight="1">
      <x:c r="A1947" s="16" t="str">
        <x:v>Transcript + exon</x:v>
      </x:c>
      <x:c r="B1947" s="16" t="str">
        <x:v>Nuclear chromosomes only</x:v>
      </x:c>
      <x:c r="C1947" s="16" t="str">
        <x:v>44 QC-passed libraries; 1044 excluded</x:v>
      </x:c>
      <x:c r="D1947" s="16" t="str">
        <x:v>LOC126284350</x:v>
      </x:c>
      <x:c r="E1947" s="16" t="str">
        <x:v>infection_diet50</x:v>
      </x:c>
      <x:c r="F1947" s="25" t="str">
        <x:v>calmodulin-like</x:v>
      </x:c>
      <x:c r="G1947" s="16" t="str">
        <x:v>protein_coding</x:v>
      </x:c>
      <x:c r="H1947" s="16" t="str">
        <x:v>Infection within diet</x:v>
      </x:c>
      <x:c r="I1947" s="16" t="str">
        <x:v>Diet 50: infected vs control</x:v>
      </x:c>
      <x:c r="J1947" s="16" t="str">
        <x:v>Infected diet 50</x:v>
      </x:c>
      <x:c r="K1947" s="16" t="str">
        <x:v>Control diet 50</x:v>
      </x:c>
      <x:c r="L1947" s="16" t="str">
        <x:v>Infected diet 50</x:v>
      </x:c>
      <x:c r="M1947" s="16" t="str">
        <x:v>Control diet 50</x:v>
      </x:c>
      <x:c r="N1947" s="16" t="str">
        <x:v>Upregulated</x:v>
      </x:c>
      <x:c r="O1947" s="38" t="n">
        <x:v>3.07138086842185</x:v>
      </x:c>
      <x:c r="P1947" s="16" t="n">
        <x:v>0.634953612566754</x:v>
      </x:c>
      <x:c r="Q1947" s="16" t="n">
        <x:v>835.949980672378</x:v>
      </x:c>
      <x:c r="R1947" s="16" t="n">
        <x:v>4.83717362596933</x:v>
      </x:c>
      <x:c r="S1947" s="41" t="n">
        <x:v>0.00000131698382006315</x:v>
      </x:c>
      <x:c r="T1947" s="41" t="n">
        <x:v>0.0000518429396800347</x:v>
      </x:c>
      <x:c r="U1947" s="25" t="str">
        <x:v>GO:0003008,GO:0007600,GO:0008150,GO:0019233,GO:0032501,GO:0050877</x:v>
      </x:c>
      <x:c r="V1947" s="16" t="str">
        <x:v>ko:K02183</x:v>
      </x:c>
      <x:c r="W1947" s="25" t="str">
        <x:v>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x:v>
      </x:c>
      <x:c r="X1947" s="25" t="str">
        <x:v>EF-hand_1,EF-hand_6,EF-hand_7</x:v>
      </x:c>
    </x:row>
    <x:row r="1948" ht="20" customHeight="1">
      <x:c r="A1948" s="16" t="str">
        <x:v>Transcript + exon</x:v>
      </x:c>
      <x:c r="B1948" s="16" t="str">
        <x:v>Nuclear chromosomes only</x:v>
      </x:c>
      <x:c r="C1948" s="16" t="str">
        <x:v>44 QC-passed libraries; 1044 excluded</x:v>
      </x:c>
      <x:c r="D1948" s="16" t="str">
        <x:v>LOC126361126</x:v>
      </x:c>
      <x:c r="E1948" s="16" t="str">
        <x:v>infection_diet50</x:v>
      </x:c>
      <x:c r="F1948" s="25" t="str">
        <x:v>glucose dehydrogenase [FAD, quinone]-like</x:v>
      </x:c>
      <x:c r="G1948" s="16" t="str">
        <x:v>protein_coding</x:v>
      </x:c>
      <x:c r="H1948" s="16" t="str">
        <x:v>Infection within diet</x:v>
      </x:c>
      <x:c r="I1948" s="16" t="str">
        <x:v>Diet 50: infected vs control</x:v>
      </x:c>
      <x:c r="J1948" s="16" t="str">
        <x:v>Infected diet 50</x:v>
      </x:c>
      <x:c r="K1948" s="16" t="str">
        <x:v>Control diet 50</x:v>
      </x:c>
      <x:c r="L1948" s="16" t="str">
        <x:v>Infected diet 50</x:v>
      </x:c>
      <x:c r="M1948" s="16" t="str">
        <x:v>Control diet 50</x:v>
      </x:c>
      <x:c r="N1948" s="16" t="str">
        <x:v>Upregulated</x:v>
      </x:c>
      <x:c r="O1948" s="38" t="n">
        <x:v>2.29283186967729</x:v>
      </x:c>
      <x:c r="P1948" s="16" t="n">
        <x:v>0.474846002953322</x:v>
      </x:c>
      <x:c r="Q1948" s="16" t="n">
        <x:v>81.950823437172</x:v>
      </x:c>
      <x:c r="R1948" s="16" t="n">
        <x:v>4.82857990889033</x:v>
      </x:c>
      <x:c r="S1948" s="41" t="n">
        <x:v>0.00000137510153018851</x:v>
      </x:c>
      <x:c r="T1948" s="41" t="n">
        <x:v>0.0000539803745128445</x:v>
      </x:c>
      <x:c r="U1948" s="25"/>
      <x:c r="V1948" s="16" t="str">
        <x:v>ko:K00115</x:v>
      </x:c>
      <x:c r="W1948" s="25" t="str">
        <x:v>ko00030,ko01100,ko01110,ko01130,map00030,map01100,map01110,map01130</x:v>
      </x:c>
      <x:c r="X1948" s="25" t="str">
        <x:v>GMC_oxred_C,GMC_oxred_N</x:v>
      </x:c>
    </x:row>
    <x:row r="1949" ht="20" customHeight="1">
      <x:c r="A1949" s="16" t="str">
        <x:v>Transcript + exon</x:v>
      </x:c>
      <x:c r="B1949" s="16" t="str">
        <x:v>Nuclear chromosomes only</x:v>
      </x:c>
      <x:c r="C1949" s="16" t="str">
        <x:v>44 QC-passed libraries; 1044 excluded</x:v>
      </x:c>
      <x:c r="D1949" s="16" t="str">
        <x:v>LOC126324336</x:v>
      </x:c>
      <x:c r="E1949" s="16" t="str">
        <x:v>infection_diet50</x:v>
      </x:c>
      <x:c r="F1949" s="25" t="str">
        <x:v>glutamate receptor ionotropic, kainate 2-like</x:v>
      </x:c>
      <x:c r="G1949" s="16" t="str">
        <x:v>protein_coding</x:v>
      </x:c>
      <x:c r="H1949" s="16" t="str">
        <x:v>Infection within diet</x:v>
      </x:c>
      <x:c r="I1949" s="16" t="str">
        <x:v>Diet 50: infected vs control</x:v>
      </x:c>
      <x:c r="J1949" s="16" t="str">
        <x:v>Infected diet 50</x:v>
      </x:c>
      <x:c r="K1949" s="16" t="str">
        <x:v>Control diet 50</x:v>
      </x:c>
      <x:c r="L1949" s="16" t="str">
        <x:v>Infected diet 50</x:v>
      </x:c>
      <x:c r="M1949" s="16" t="str">
        <x:v>Control diet 50</x:v>
      </x:c>
      <x:c r="N1949" s="16" t="str">
        <x:v>Upregulated</x:v>
      </x:c>
      <x:c r="O1949" s="38" t="n">
        <x:v>2.63808345484208</x:v>
      </x:c>
      <x:c r="P1949" s="16" t="n">
        <x:v>0.547287466851507</x:v>
      </x:c>
      <x:c r="Q1949" s="16" t="n">
        <x:v>186.794867514559</x:v>
      </x:c>
      <x:c r="R1949" s="16" t="n">
        <x:v>4.82028844917412</x:v>
      </x:c>
      <x:c r="S1949" s="41" t="n">
        <x:v>0.00000143350798860737</x:v>
      </x:c>
      <x:c r="T1949" s="41" t="n">
        <x:v>0.0000559622510911584</x:v>
      </x:c>
      <x:c r="U1949" s="25" t="str">
        <x:v>GO:0003674,GO:0004888,GO:0004970,GO:0005215,GO:0005216,GO:0005230,GO:0005261,GO:0005267,GO:0005272,GO:0005575,GO:0005623,GO:0005886,GO:0006810,GO:0006811,GO:0006812,GO:0006813,GO:0006814,GO:0007154,GO:0007165,GO:0007166,GO:0007215,GO:0008066,GO:0008150,GO:0008324,GO:0009987,GO:0010646,GO:0015075,GO:0015077,GO:0015079,GO:0015081,GO:0015267,GO:0015276,GO:0015277,GO:0015318,GO:0015672,GO:0016020,GO:0022803,GO:0022824,GO:0022834,GO:0022835,GO:0022836,GO:0022838,GO:0022839,GO:0022857,GO:0022890,GO:0023051,GO:0023052,GO:0030001,GO:0030594,GO:0034220,GO:0035235,GO:0035725,GO:0038023,GO:0044464,GO:0046873,GO:0050789,GO:0050794,GO:0050803,GO:0050804,GO:0050896,GO:0051179,GO:0051234,GO:0051716,GO:0055085,GO:0060025,GO:0060089,GO:0065007,GO:0065008,GO:0071804,GO:0071805,GO:0071944,GO:0098655,GO:0098660,GO:0098662,GO:0099094,GO:0099177</x:v>
      </x:c>
      <x:c r="V1949" s="16" t="str">
        <x:v>ko:K05313</x:v>
      </x:c>
      <x:c r="W1949" s="25"/>
      <x:c r="X1949" s="25" t="str">
        <x:v>ANF_receptor,Lig_chan,Lig_chan-Glu_bd,SBP_bac_3</x:v>
      </x:c>
    </x:row>
    <x:row r="1950" ht="20" customHeight="1">
      <x:c r="A1950" s="16" t="str">
        <x:v>Transcript + exon</x:v>
      </x:c>
      <x:c r="B1950" s="16" t="str">
        <x:v>Nuclear chromosomes only</x:v>
      </x:c>
      <x:c r="C1950" s="16" t="str">
        <x:v>44 QC-passed libraries; 1044 excluded</x:v>
      </x:c>
      <x:c r="D1950" s="16" t="str">
        <x:v>LOC126354704</x:v>
      </x:c>
      <x:c r="E1950" s="16" t="str">
        <x:v>infection_diet50</x:v>
      </x:c>
      <x:c r="F1950" s="25" t="str">
        <x:v>spondin-1-like</x:v>
      </x:c>
      <x:c r="G1950" s="16" t="str">
        <x:v>protein_coding</x:v>
      </x:c>
      <x:c r="H1950" s="16" t="str">
        <x:v>Infection within diet</x:v>
      </x:c>
      <x:c r="I1950" s="16" t="str">
        <x:v>Diet 50: infected vs control</x:v>
      </x:c>
      <x:c r="J1950" s="16" t="str">
        <x:v>Infected diet 50</x:v>
      </x:c>
      <x:c r="K1950" s="16" t="str">
        <x:v>Control diet 50</x:v>
      </x:c>
      <x:c r="L1950" s="16" t="str">
        <x:v>Infected diet 50</x:v>
      </x:c>
      <x:c r="M1950" s="16" t="str">
        <x:v>Control diet 50</x:v>
      </x:c>
      <x:c r="N1950" s="16" t="str">
        <x:v>Upregulated</x:v>
      </x:c>
      <x:c r="O1950" s="38" t="n">
        <x:v>1.71143995025371</x:v>
      </x:c>
      <x:c r="P1950" s="16" t="n">
        <x:v>0.355102602698255</x:v>
      </x:c>
      <x:c r="Q1950" s="16" t="n">
        <x:v>5473.0936876532</x:v>
      </x:c>
      <x:c r="R1950" s="16" t="n">
        <x:v>4.81956464765196</x:v>
      </x:c>
      <x:c r="S1950" s="41" t="n">
        <x:v>0.00000143871827935407</x:v>
      </x:c>
      <x:c r="T1950" s="41" t="n">
        <x:v>0.0000560109276138616</x:v>
      </x:c>
      <x:c r="U1950" s="25"/>
      <x:c r="V1950" s="16"/>
      <x:c r="W1950" s="25"/>
      <x:c r="X1950" s="25" t="str">
        <x:v>Kunitz_BPTI,Reeler,Spond_N,TSP_1</x:v>
      </x:c>
    </x:row>
    <x:row r="1951" ht="20" customHeight="1">
      <x:c r="A1951" s="16" t="str">
        <x:v>Transcript + exon</x:v>
      </x:c>
      <x:c r="B1951" s="16" t="str">
        <x:v>Nuclear chromosomes only</x:v>
      </x:c>
      <x:c r="C1951" s="16" t="str">
        <x:v>44 QC-passed libraries; 1044 excluded</x:v>
      </x:c>
      <x:c r="D1951" s="16" t="str">
        <x:v>LOC126292235</x:v>
      </x:c>
      <x:c r="E1951" s="16" t="str">
        <x:v>infection_diet50</x:v>
      </x:c>
      <x:c r="F1951" s="25" t="str">
        <x:v>uncharacterized LOC126292235</x:v>
      </x:c>
      <x:c r="G1951" s="16" t="str">
        <x:v>protein_coding</x:v>
      </x:c>
      <x:c r="H1951" s="16" t="str">
        <x:v>Infection within diet</x:v>
      </x:c>
      <x:c r="I1951" s="16" t="str">
        <x:v>Diet 50: infected vs control</x:v>
      </x:c>
      <x:c r="J1951" s="16" t="str">
        <x:v>Infected diet 50</x:v>
      </x:c>
      <x:c r="K1951" s="16" t="str">
        <x:v>Control diet 50</x:v>
      </x:c>
      <x:c r="L1951" s="16" t="str">
        <x:v>Infected diet 50</x:v>
      </x:c>
      <x:c r="M1951" s="16" t="str">
        <x:v>Control diet 50</x:v>
      </x:c>
      <x:c r="N1951" s="16" t="str">
        <x:v>Upregulated</x:v>
      </x:c>
      <x:c r="O1951" s="38" t="n">
        <x:v>1.50997853278578</x:v>
      </x:c>
      <x:c r="P1951" s="16" t="n">
        <x:v>0.31390821961386</x:v>
      </x:c>
      <x:c r="Q1951" s="16" t="n">
        <x:v>29.1663985697452</x:v>
      </x:c>
      <x:c r="R1951" s="16" t="n">
        <x:v>4.81025484023073</x:v>
      </x:c>
      <x:c r="S1951" s="41" t="n">
        <x:v>0.00000150737985940298</x:v>
      </x:c>
      <x:c r="T1951" s="41" t="n">
        <x:v>0.0000583624443098162</x:v>
      </x:c>
      <x:c r="U1951" s="25"/>
      <x:c r="V1951" s="16"/>
      <x:c r="W1951" s="25"/>
      <x:c r="X1951" s="25"/>
    </x:row>
    <x:row r="1952" ht="20" customHeight="1">
      <x:c r="A1952" s="16" t="str">
        <x:v>Transcript + exon</x:v>
      </x:c>
      <x:c r="B1952" s="16" t="str">
        <x:v>Nuclear chromosomes only</x:v>
      </x:c>
      <x:c r="C1952" s="16" t="str">
        <x:v>44 QC-passed libraries; 1044 excluded</x:v>
      </x:c>
      <x:c r="D1952" s="16" t="str">
        <x:v>LOC126335256</x:v>
      </x:c>
      <x:c r="E1952" s="16" t="str">
        <x:v>infection_diet50</x:v>
      </x:c>
      <x:c r="F1952" s="25" t="str">
        <x:v>probable methylmalonate-semialdehyde dehydrogenase [acylating], mitochondrial</x:v>
      </x:c>
      <x:c r="G1952" s="16" t="str">
        <x:v>protein_coding</x:v>
      </x:c>
      <x:c r="H1952" s="16" t="str">
        <x:v>Infection within diet</x:v>
      </x:c>
      <x:c r="I1952" s="16" t="str">
        <x:v>Diet 50: infected vs control</x:v>
      </x:c>
      <x:c r="J1952" s="16" t="str">
        <x:v>Infected diet 50</x:v>
      </x:c>
      <x:c r="K1952" s="16" t="str">
        <x:v>Control diet 50</x:v>
      </x:c>
      <x:c r="L1952" s="16" t="str">
        <x:v>Control diet 50</x:v>
      </x:c>
      <x:c r="M1952" s="16" t="str">
        <x:v>Infected diet 50</x:v>
      </x:c>
      <x:c r="N1952" s="16" t="str">
        <x:v>Downregulated</x:v>
      </x:c>
      <x:c r="O1952" s="38" t="n">
        <x:v>-1.26941393084128</x:v>
      </x:c>
      <x:c r="P1952" s="16" t="n">
        <x:v>0.264177929660089</x:v>
      </x:c>
      <x:c r="Q1952" s="16" t="n">
        <x:v>567.586665669593</x:v>
      </x:c>
      <x:c r="R1952" s="16" t="n">
        <x:v>-4.80514754761916</x:v>
      </x:c>
      <x:c r="S1952" s="41" t="n">
        <x:v>0.00000154637423019186</x:v>
      </x:c>
      <x:c r="T1952" s="41" t="n">
        <x:v>0.0000597086355766979</x:v>
      </x:c>
      <x:c r="U1952" s="25" t="str">
        <x:v>GO:0000062,GO:0000166,GO:0003674,GO:0003824,GO:0004491,GO:0005488,GO:0005575,GO:0005622,GO:0005623,GO:0005737,GO:0005739,GO:0006082,GO:0006139,GO:0006206,GO:0006520,GO:0006573,GO:0006725,GO:0006807,GO:0008150,GO:0008152,GO:0009081,GO:0009112,GO:0009987,GO:0016491,GO:0016620,GO:0016903,GO:0017076,GO:0018478,GO:0019752,GO:0019859,GO:0030554,GO:0032553,GO:0032555,GO:0032559,GO:0033218,GO:0034641,GO:0036094,GO:0043167,GO:0043168,GO:0043226,GO:0043227,GO:0043229,GO:0043231,GO:0043436,GO:0044237,GO:0044238,GO:0044281,GO:0044424,GO:0044444,GO:0044464,GO:0046483,GO:0048037,GO:0050662,GO:0055086,GO:0055114,GO:0071704,GO:0072527,GO:0097159,GO:0097367,GO:1901265,GO:1901360,GO:1901363,GO:1901564,GO:1901567,GO:1901605,GO:1901681</x:v>
      </x:c>
      <x:c r="V1952" s="16" t="str">
        <x:v>ko:K00140</x:v>
      </x:c>
      <x:c r="W1952" s="25" t="str">
        <x:v>ko00280,ko00410,ko00562,ko00640,ko01100,ko01200,map00280,map00410,map00562,map00640,map01100,map01200</x:v>
      </x:c>
      <x:c r="X1952" s="25" t="str">
        <x:v>Aldedh</x:v>
      </x:c>
    </x:row>
    <x:row r="1953" ht="20" customHeight="1">
      <x:c r="A1953" s="16" t="str">
        <x:v>Transcript + exon</x:v>
      </x:c>
      <x:c r="B1953" s="16" t="str">
        <x:v>Nuclear chromosomes only</x:v>
      </x:c>
      <x:c r="C1953" s="16" t="str">
        <x:v>44 QC-passed libraries; 1044 excluded</x:v>
      </x:c>
      <x:c r="D1953" s="16" t="str">
        <x:v>LOC126282528</x:v>
      </x:c>
      <x:c r="E1953" s="16" t="str">
        <x:v>infection_diet50</x:v>
      </x:c>
      <x:c r="F1953" s="25" t="str">
        <x:v>ETS homologous factor-like</x:v>
      </x:c>
      <x:c r="G1953" s="16" t="str">
        <x:v>protein_coding</x:v>
      </x:c>
      <x:c r="H1953" s="16" t="str">
        <x:v>Infection within diet</x:v>
      </x:c>
      <x:c r="I1953" s="16" t="str">
        <x:v>Diet 50: infected vs control</x:v>
      </x:c>
      <x:c r="J1953" s="16" t="str">
        <x:v>Infected diet 50</x:v>
      </x:c>
      <x:c r="K1953" s="16" t="str">
        <x:v>Control diet 50</x:v>
      </x:c>
      <x:c r="L1953" s="16" t="str">
        <x:v>Infected diet 50</x:v>
      </x:c>
      <x:c r="M1953" s="16" t="str">
        <x:v>Control diet 50</x:v>
      </x:c>
      <x:c r="N1953" s="16" t="str">
        <x:v>Upregulated</x:v>
      </x:c>
      <x:c r="O1953" s="38" t="n">
        <x:v>2.27925688154635</x:v>
      </x:c>
      <x:c r="P1953" s="16" t="n">
        <x:v>0.475792916548256</x:v>
      </x:c>
      <x:c r="Q1953" s="16" t="n">
        <x:v>1006.84858588628</x:v>
      </x:c>
      <x:c r="R1953" s="16" t="n">
        <x:v>4.7904388700902</x:v>
      </x:c>
      <x:c r="S1953" s="41" t="n">
        <x:v>0.00000166416918850119</x:v>
      </x:c>
      <x:c r="T1953" s="41" t="n">
        <x:v>0.0000637345229590755</x:v>
      </x:c>
      <x:c r="U1953" s="25"/>
      <x:c r="V1953" s="16" t="str">
        <x:v>ko:K17102</x:v>
      </x:c>
      <x:c r="W1953" s="25"/>
      <x:c r="X1953" s="25" t="str">
        <x:v>Ets,SAM_PNT</x:v>
      </x:c>
    </x:row>
    <x:row r="1954" ht="20" customHeight="1">
      <x:c r="A1954" s="16" t="str">
        <x:v>Transcript + exon</x:v>
      </x:c>
      <x:c r="B1954" s="16" t="str">
        <x:v>Nuclear chromosomes only</x:v>
      </x:c>
      <x:c r="C1954" s="16" t="str">
        <x:v>44 QC-passed libraries; 1044 excluded</x:v>
      </x:c>
      <x:c r="D1954" s="16" t="str">
        <x:v>LOC126268205</x:v>
      </x:c>
      <x:c r="E1954" s="16" t="str">
        <x:v>infection_diet50</x:v>
      </x:c>
      <x:c r="F1954" s="25" t="str">
        <x:v>WD repeat-containing protein 47</x:v>
      </x:c>
      <x:c r="G1954" s="16" t="str">
        <x:v>protein_coding</x:v>
      </x:c>
      <x:c r="H1954" s="16" t="str">
        <x:v>Infection within diet</x:v>
      </x:c>
      <x:c r="I1954" s="16" t="str">
        <x:v>Diet 50: infected vs control</x:v>
      </x:c>
      <x:c r="J1954" s="16" t="str">
        <x:v>Infected diet 50</x:v>
      </x:c>
      <x:c r="K1954" s="16" t="str">
        <x:v>Control diet 50</x:v>
      </x:c>
      <x:c r="L1954" s="16" t="str">
        <x:v>Infected diet 50</x:v>
      </x:c>
      <x:c r="M1954" s="16" t="str">
        <x:v>Control diet 50</x:v>
      </x:c>
      <x:c r="N1954" s="16" t="str">
        <x:v>Upregulated</x:v>
      </x:c>
      <x:c r="O1954" s="38" t="n">
        <x:v>1.27647356604759</x:v>
      </x:c>
      <x:c r="P1954" s="16" t="n">
        <x:v>0.266457425692556</x:v>
      </x:c>
      <x:c r="Q1954" s="16" t="n">
        <x:v>2859.58367841591</x:v>
      </x:c>
      <x:c r="R1954" s="16" t="n">
        <x:v>4.79053478329559</x:v>
      </x:c>
      <x:c r="S1954" s="41" t="n">
        <x:v>0.00000166337383961622</x:v>
      </x:c>
      <x:c r="T1954" s="41" t="n">
        <x:v>0.0000637345229590755</x:v>
      </x:c>
      <x:c r="U1954" s="25"/>
      <x:c r="V1954" s="16"/>
      <x:c r="W1954" s="25"/>
      <x:c r="X1954" s="25" t="str">
        <x:v>WD40</x:v>
      </x:c>
    </x:row>
    <x:row r="1955" ht="20" customHeight="1">
      <x:c r="A1955" s="16" t="str">
        <x:v>Transcript + exon</x:v>
      </x:c>
      <x:c r="B1955" s="16" t="str">
        <x:v>Nuclear chromosomes only</x:v>
      </x:c>
      <x:c r="C1955" s="16" t="str">
        <x:v>44 QC-passed libraries; 1044 excluded</x:v>
      </x:c>
      <x:c r="D1955" s="16" t="str">
        <x:v>LOC126335545</x:v>
      </x:c>
      <x:c r="E1955" s="16" t="str">
        <x:v>infection_diet50</x:v>
      </x:c>
      <x:c r="F1955" s="25" t="str">
        <x:v>leukocyte elastase inhibitor-like</x:v>
      </x:c>
      <x:c r="G1955" s="16" t="str">
        <x:v>protein_coding</x:v>
      </x:c>
      <x:c r="H1955" s="16" t="str">
        <x:v>Infection within diet</x:v>
      </x:c>
      <x:c r="I1955" s="16" t="str">
        <x:v>Diet 50: infected vs control</x:v>
      </x:c>
      <x:c r="J1955" s="16" t="str">
        <x:v>Infected diet 50</x:v>
      </x:c>
      <x:c r="K1955" s="16" t="str">
        <x:v>Control diet 50</x:v>
      </x:c>
      <x:c r="L1955" s="16" t="str">
        <x:v>Infected diet 50</x:v>
      </x:c>
      <x:c r="M1955" s="16" t="str">
        <x:v>Control diet 50</x:v>
      </x:c>
      <x:c r="N1955" s="16" t="str">
        <x:v>Upregulated</x:v>
      </x:c>
      <x:c r="O1955" s="38" t="n">
        <x:v>3.00596919292952</x:v>
      </x:c>
      <x:c r="P1955" s="16" t="n">
        <x:v>0.62775323468897</x:v>
      </x:c>
      <x:c r="Q1955" s="16" t="n">
        <x:v>92.0223522657867</x:v>
      </x:c>
      <x:c r="R1955" s="16" t="n">
        <x:v>4.78845671646578</x:v>
      </x:c>
      <x:c r="S1955" s="41" t="n">
        <x:v>0.0000016806880303107</x:v>
      </x:c>
      <x:c r="T1955" s="41" t="n">
        <x:v>0.0000641931979577049</x:v>
      </x:c>
      <x:c r="U1955"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1955" s="16" t="str">
        <x:v>ko:K13963</x:v>
      </x:c>
      <x:c r="W1955" s="25" t="str">
        <x:v>ko05146,map05146</x:v>
      </x:c>
      <x:c r="X1955" s="25" t="str">
        <x:v>Serpin</x:v>
      </x:c>
    </x:row>
    <x:row r="1956" ht="20" customHeight="1">
      <x:c r="A1956" s="16" t="str">
        <x:v>Transcript + exon</x:v>
      </x:c>
      <x:c r="B1956" s="16" t="str">
        <x:v>Nuclear chromosomes only</x:v>
      </x:c>
      <x:c r="C1956" s="16" t="str">
        <x:v>44 QC-passed libraries; 1044 excluded</x:v>
      </x:c>
      <x:c r="D1956" s="16" t="str">
        <x:v>LOC126335579</x:v>
      </x:c>
      <x:c r="E1956" s="16" t="str">
        <x:v>infection_diet50</x:v>
      </x:c>
      <x:c r="F1956" s="25" t="str">
        <x:v>ATP-binding cassette sub-family C member 4-like</x:v>
      </x:c>
      <x:c r="G1956" s="16" t="str">
        <x:v>protein_coding</x:v>
      </x:c>
      <x:c r="H1956" s="16" t="str">
        <x:v>Infection within diet</x:v>
      </x:c>
      <x:c r="I1956" s="16" t="str">
        <x:v>Diet 50: infected vs control</x:v>
      </x:c>
      <x:c r="J1956" s="16" t="str">
        <x:v>Infected diet 50</x:v>
      </x:c>
      <x:c r="K1956" s="16" t="str">
        <x:v>Control diet 50</x:v>
      </x:c>
      <x:c r="L1956" s="16" t="str">
        <x:v>Infected diet 50</x:v>
      </x:c>
      <x:c r="M1956" s="16" t="str">
        <x:v>Control diet 50</x:v>
      </x:c>
      <x:c r="N1956" s="16" t="str">
        <x:v>Upregulated</x:v>
      </x:c>
      <x:c r="O1956" s="38" t="n">
        <x:v>2.01873470753905</x:v>
      </x:c>
      <x:c r="P1956" s="16" t="n">
        <x:v>0.421869954975997</x:v>
      </x:c>
      <x:c r="Q1956" s="16" t="n">
        <x:v>1259.85269287009</x:v>
      </x:c>
      <x:c r="R1956" s="16" t="n">
        <x:v>4.7852061606376</x:v>
      </x:c>
      <x:c r="S1956" s="41" t="n">
        <x:v>0.00000170811912597461</x:v>
      </x:c>
      <x:c r="T1956" s="41" t="n">
        <x:v>0.0000648901599147129</x:v>
      </x:c>
      <x:c r="U1956" s="25"/>
      <x:c r="V1956" s="16" t="str">
        <x:v>ko:K05673</x:v>
      </x:c>
      <x:c r="W1956" s="25" t="str">
        <x:v>ko01523,ko02010,ko04024,ko04976,map01523,map02010,map04024,map04976</x:v>
      </x:c>
      <x:c r="X1956" s="25" t="str">
        <x:v>ABC_membrane,ABC_tran</x:v>
      </x:c>
    </x:row>
    <x:row r="1957" ht="20" customHeight="1">
      <x:c r="A1957" s="16" t="str">
        <x:v>Transcript + exon</x:v>
      </x:c>
      <x:c r="B1957" s="16" t="str">
        <x:v>Nuclear chromosomes only</x:v>
      </x:c>
      <x:c r="C1957" s="16" t="str">
        <x:v>44 QC-passed libraries; 1044 excluded</x:v>
      </x:c>
      <x:c r="D1957" s="16" t="str">
        <x:v>LOC126281165</x:v>
      </x:c>
      <x:c r="E1957" s="16" t="str">
        <x:v>infection_diet50</x:v>
      </x:c>
      <x:c r="F1957" s="25" t="str">
        <x:v>vascular endothelial growth factor A-like</x:v>
      </x:c>
      <x:c r="G1957" s="16" t="str">
        <x:v>protein_coding</x:v>
      </x:c>
      <x:c r="H1957" s="16" t="str">
        <x:v>Infection within diet</x:v>
      </x:c>
      <x:c r="I1957" s="16" t="str">
        <x:v>Diet 50: infected vs control</x:v>
      </x:c>
      <x:c r="J1957" s="16" t="str">
        <x:v>Infected diet 50</x:v>
      </x:c>
      <x:c r="K1957" s="16" t="str">
        <x:v>Control diet 50</x:v>
      </x:c>
      <x:c r="L1957" s="16" t="str">
        <x:v>Infected diet 50</x:v>
      </x:c>
      <x:c r="M1957" s="16" t="str">
        <x:v>Control diet 50</x:v>
      </x:c>
      <x:c r="N1957" s="16" t="str">
        <x:v>Upregulated</x:v>
      </x:c>
      <x:c r="O1957" s="38" t="n">
        <x:v>2.78057235548409</x:v>
      </x:c>
      <x:c r="P1957" s="16" t="n">
        <x:v>0.581184985176273</x:v>
      </x:c>
      <x:c r="Q1957" s="16" t="n">
        <x:v>391.46784668675</x:v>
      </x:c>
      <x:c r="R1957" s="16" t="n">
        <x:v>4.78431553877936</x:v>
      </x:c>
      <x:c r="S1957" s="41" t="n">
        <x:v>0.00000171570976963349</x:v>
      </x:c>
      <x:c r="T1957" s="41" t="n">
        <x:v>0.0000650037814060602</x:v>
      </x:c>
      <x:c r="U1957" s="25" t="str">
        <x:v>GO:0000003,GO:0001655,GO:0001667,GO:0001932,GO:0001934,GO:0002009,GO:0002064,GO:0002065,GO:0002066,GO:0002376,GO:0002520,GO:0003006,GO:0003674,GO:0005102,GO:0005126,GO:0005172,GO:0005488,GO:0005515,GO:0005539,GO:0005575,GO:0005576,GO:0005615,GO:0005622,GO:0005623,GO:0005737,GO:0006928,GO:0007154,GO:0007165,GO:0007166,GO:0007167,GO:0007169,GO:0007275,GO:0007276,GO:0007281,GO:0007292,GO:0007297,GO:0007298,GO:0007431,GO:0007435,GO:0007442,GO:0007443,GO:0008150,GO:0008201,GO:0008284,GO:0009653,GO:0009790,GO:0009887,GO:0009888,GO:0009893,GO:0009987,GO:0010562,GO:0010604,GO:0010631,GO:0010941,GO:0016043,GO:0016477,GO:0019220,GO:0019222,GO:0019953,GO:0022412,GO:0022414,GO:0022607,GO:0022612,GO:0023052,GO:0030030,GO:0030031,GO:0030097,GO:0030154,GO:0030707,GO:0030855,GO:0031323,GO:0031325,GO:0031399,GO:0031401,GO:0031952,GO:0031954,GO:0032268,GO:0032270,GO:0032501,GO:0032502,GO:0032504,GO:0035099,GO:0035162,GO:0035239,GO:0035272,GO:0035295,GO:0040011,GO:0042127,GO:0042325,GO:0042327,GO:0043167,GO:0043168,GO:0044085,GO:0044421,GO:0044424,GO:0044464,GO:0044703,GO:0045937,GO:0048010,GO:0048468,GO:0048477,GO:0048513,GO:0048518,GO:0048519,GO:0048522,GO:0048523,GO:0048534,GO:0048546,GO:0048565,GO:0048568,GO:0048583,GO:0048598,GO:0048609,GO:0048619,GO:0048729,GO:0048731,GO:0048732,GO:0048856,GO:0048869,GO:0048870,GO:0050789,GO:0050794,GO:0050896,GO:0051171,GO:0051173,GO:0051174,GO:0051179,GO:0051246,GO:0051247,GO:0051674,GO:0051704,GO:0051716,GO:0055123,GO:0060255,GO:0060429,GO:0060548,GO:0060562,GO:0061326,GO:0061327,GO:0061333,GO:0061525,GO:0065007,GO:0070851,GO:0071840,GO:0072001,GO:0072002,GO:0080090,GO:0090130,GO:0090132,GO:0097367,GO:1901681,GO:2000683</x:v>
      </x:c>
      <x:c r="V1957" s="16"/>
      <x:c r="W1957" s="25"/>
      <x:c r="X1957" s="25" t="str">
        <x:v>CXCXC,PDGF</x:v>
      </x:c>
    </x:row>
    <x:row r="1958" ht="20" customHeight="1">
      <x:c r="A1958" s="16" t="str">
        <x:v>Transcript + exon</x:v>
      </x:c>
      <x:c r="B1958" s="16" t="str">
        <x:v>Nuclear chromosomes only</x:v>
      </x:c>
      <x:c r="C1958" s="16" t="str">
        <x:v>44 QC-passed libraries; 1044 excluded</x:v>
      </x:c>
      <x:c r="D1958" s="16" t="str">
        <x:v>LOC126273343</x:v>
      </x:c>
      <x:c r="E1958" s="16" t="str">
        <x:v>infection_diet50</x:v>
      </x:c>
      <x:c r="F1958" s="25" t="str">
        <x:v>proline-rich protein 36-like</x:v>
      </x:c>
      <x:c r="G1958" s="16" t="str">
        <x:v>protein_coding</x:v>
      </x:c>
      <x:c r="H1958" s="16" t="str">
        <x:v>Infection within diet</x:v>
      </x:c>
      <x:c r="I1958" s="16" t="str">
        <x:v>Diet 50: infected vs control</x:v>
      </x:c>
      <x:c r="J1958" s="16" t="str">
        <x:v>Infected diet 50</x:v>
      </x:c>
      <x:c r="K1958" s="16" t="str">
        <x:v>Control diet 50</x:v>
      </x:c>
      <x:c r="L1958" s="16" t="str">
        <x:v>Infected diet 50</x:v>
      </x:c>
      <x:c r="M1958" s="16" t="str">
        <x:v>Control diet 50</x:v>
      </x:c>
      <x:c r="N1958" s="16" t="str">
        <x:v>Upregulated</x:v>
      </x:c>
      <x:c r="O1958" s="38" t="n">
        <x:v>1.56593142788002</x:v>
      </x:c>
      <x:c r="P1958" s="16" t="n">
        <x:v>0.327719862679109</x:v>
      </x:c>
      <x:c r="Q1958" s="16" t="n">
        <x:v>20.0352517908343</x:v>
      </x:c>
      <x:c r="R1958" s="16" t="n">
        <x:v>4.77826218734054</x:v>
      </x:c>
      <x:c r="S1958" s="41" t="n">
        <x:v>0.0000017681672561729</x:v>
      </x:c>
      <x:c r="T1958" s="41" t="n">
        <x:v>0.000066812138139667</x:v>
      </x:c>
      <x:c r="U1958" s="25"/>
      <x:c r="V1958" s="16"/>
      <x:c r="W1958" s="25"/>
      <x:c r="X1958" s="25"/>
    </x:row>
    <x:row r="1959" ht="20" customHeight="1">
      <x:c r="A1959" s="16" t="str">
        <x:v>Transcript + exon</x:v>
      </x:c>
      <x:c r="B1959" s="16" t="str">
        <x:v>Nuclear chromosomes only</x:v>
      </x:c>
      <x:c r="C1959" s="16" t="str">
        <x:v>44 QC-passed libraries; 1044 excluded</x:v>
      </x:c>
      <x:c r="D1959" s="16" t="str">
        <x:v>LOC126345263</x:v>
      </x:c>
      <x:c r="E1959" s="16" t="str">
        <x:v>infection_diet50</x:v>
      </x:c>
      <x:c r="F1959" s="25" t="str">
        <x:v>peroxisomal acyl-coenzyme A oxidase 3</x:v>
      </x:c>
      <x:c r="G1959" s="16" t="str">
        <x:v>protein_coding</x:v>
      </x:c>
      <x:c r="H1959" s="16" t="str">
        <x:v>Infection within diet</x:v>
      </x:c>
      <x:c r="I1959" s="16" t="str">
        <x:v>Diet 50: infected vs control</x:v>
      </x:c>
      <x:c r="J1959" s="16" t="str">
        <x:v>Infected diet 50</x:v>
      </x:c>
      <x:c r="K1959" s="16" t="str">
        <x:v>Control diet 50</x:v>
      </x:c>
      <x:c r="L1959" s="16" t="str">
        <x:v>Control diet 50</x:v>
      </x:c>
      <x:c r="M1959" s="16" t="str">
        <x:v>Infected diet 50</x:v>
      </x:c>
      <x:c r="N1959" s="16" t="str">
        <x:v>Downregulated</x:v>
      </x:c>
      <x:c r="O1959" s="38" t="n">
        <x:v>-1.30785999083809</x:v>
      </x:c>
      <x:c r="P1959" s="16" t="n">
        <x:v>0.273767895386143</x:v>
      </x:c>
      <x:c r="Q1959" s="16" t="n">
        <x:v>1108.02405016291</x:v>
      </x:c>
      <x:c r="R1959" s="16" t="n">
        <x:v>-4.77725844731861</x:v>
      </x:c>
      <x:c r="S1959" s="41" t="n">
        <x:v>0.00000177701317622889</x:v>
      </x:c>
      <x:c r="T1959" s="41" t="n">
        <x:v>0.0000669673338839112</x:v>
      </x:c>
      <x:c r="U1959" s="25" t="str">
        <x:v>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x:v>
      </x:c>
      <x:c r="V1959" s="16" t="str">
        <x:v>ko:K00232</x:v>
      </x:c>
      <x:c r="W1959" s="25" t="str">
        <x:v>ko00071,ko00592,ko01040,ko01100,ko01110,ko01212,ko03320,ko04024,ko04146,map00071,map00592,map01040,map01100,map01110,map01212,map03320,map04024,map04146</x:v>
      </x:c>
      <x:c r="X1959" s="25" t="str">
        <x:v>ACOX,Acyl-CoA_dh_1,Acyl-CoA_dh_M</x:v>
      </x:c>
    </x:row>
    <x:row r="1960" ht="20" customHeight="1">
      <x:c r="A1960" s="16" t="str">
        <x:v>Transcript + exon</x:v>
      </x:c>
      <x:c r="B1960" s="16" t="str">
        <x:v>Nuclear chromosomes only</x:v>
      </x:c>
      <x:c r="C1960" s="16" t="str">
        <x:v>44 QC-passed libraries; 1044 excluded</x:v>
      </x:c>
      <x:c r="D1960" s="16" t="str">
        <x:v>LOC126267060</x:v>
      </x:c>
      <x:c r="E1960" s="16" t="str">
        <x:v>infection_diet50</x:v>
      </x:c>
      <x:c r="F1960" s="25" t="str">
        <x:v>cadherin-23-like</x:v>
      </x:c>
      <x:c r="G1960" s="16" t="str">
        <x:v>protein_coding</x:v>
      </x:c>
      <x:c r="H1960" s="16" t="str">
        <x:v>Infection within diet</x:v>
      </x:c>
      <x:c r="I1960" s="16" t="str">
        <x:v>Diet 50: infected vs control</x:v>
      </x:c>
      <x:c r="J1960" s="16" t="str">
        <x:v>Infected diet 50</x:v>
      </x:c>
      <x:c r="K1960" s="16" t="str">
        <x:v>Control diet 50</x:v>
      </x:c>
      <x:c r="L1960" s="16" t="str">
        <x:v>Control diet 50</x:v>
      </x:c>
      <x:c r="M1960" s="16" t="str">
        <x:v>Infected diet 50</x:v>
      </x:c>
      <x:c r="N1960" s="16" t="str">
        <x:v>Downregulated</x:v>
      </x:c>
      <x:c r="O1960" s="38" t="n">
        <x:v>-1.73357158756167</x:v>
      </x:c>
      <x:c r="P1960" s="16" t="n">
        <x:v>0.363051792525014</x:v>
      </x:c>
      <x:c r="Q1960" s="16" t="n">
        <x:v>86.800416218593</x:v>
      </x:c>
      <x:c r="R1960" s="16" t="n">
        <x:v>-4.77499801200465</x:v>
      </x:c>
      <x:c r="S1960" s="41" t="n">
        <x:v>0.0000017970902956093</x:v>
      </x:c>
      <x:c r="T1960" s="41" t="n">
        <x:v>0.0000675438299402943</x:v>
      </x:c>
      <x:c r="U1960" s="25" t="str">
        <x:v>GO:0003674,GO:0005488,GO:0005509,GO:0005575,GO:0005623,GO:0005886,GO:0005887,GO:0007155,GO:0007275,GO:0007424,GO:0008150,GO:0016020,GO:0016021,GO:0016339,GO:0022610,GO:0031224,GO:0031226,GO:0032501,GO:0032502,GO:0043167,GO:0043169,GO:0044331,GO:0044425,GO:0044459,GO:0044464,GO:0046872,GO:0048731,GO:0048856,GO:0060541,GO:0071944,GO:0098609,GO:0098742</x:v>
      </x:c>
      <x:c r="V1960" s="16"/>
      <x:c r="W1960" s="25"/>
      <x:c r="X1960" s="25" t="str">
        <x:v>Cadherin</x:v>
      </x:c>
    </x:row>
    <x:row r="1961" ht="20" customHeight="1">
      <x:c r="A1961" s="16" t="str">
        <x:v>Transcript + exon</x:v>
      </x:c>
      <x:c r="B1961" s="16" t="str">
        <x:v>Nuclear chromosomes only</x:v>
      </x:c>
      <x:c r="C1961" s="16" t="str">
        <x:v>44 QC-passed libraries; 1044 excluded</x:v>
      </x:c>
      <x:c r="D1961" s="16" t="str">
        <x:v>LOC126294954</x:v>
      </x:c>
      <x:c r="E1961" s="16" t="str">
        <x:v>infection_diet50</x:v>
      </x:c>
      <x:c r="F1961" s="25" t="str">
        <x:v>uncharacterized LOC126294954</x:v>
      </x:c>
      <x:c r="G1961" s="16" t="str">
        <x:v>protein_coding</x:v>
      </x:c>
      <x:c r="H1961" s="16" t="str">
        <x:v>Infection within diet</x:v>
      </x:c>
      <x:c r="I1961" s="16" t="str">
        <x:v>Diet 50: infected vs control</x:v>
      </x:c>
      <x:c r="J1961" s="16" t="str">
        <x:v>Infected diet 50</x:v>
      </x:c>
      <x:c r="K1961" s="16" t="str">
        <x:v>Control diet 50</x:v>
      </x:c>
      <x:c r="L1961" s="16" t="str">
        <x:v>Infected diet 50</x:v>
      </x:c>
      <x:c r="M1961" s="16" t="str">
        <x:v>Control diet 50</x:v>
      </x:c>
      <x:c r="N1961" s="16" t="str">
        <x:v>Upregulated</x:v>
      </x:c>
      <x:c r="O1961" s="38" t="n">
        <x:v>1.77161442291879</x:v>
      </x:c>
      <x:c r="P1961" s="16" t="n">
        <x:v>0.372436485541615</x:v>
      </x:c>
      <x:c r="Q1961" s="16" t="n">
        <x:v>20847.8489514743</x:v>
      </x:c>
      <x:c r="R1961" s="16" t="n">
        <x:v>4.75682295289201</x:v>
      </x:c>
      <x:c r="S1961" s="41" t="n">
        <x:v>0.00000196663505550137</x:v>
      </x:c>
      <x:c r="T1961" s="41" t="n">
        <x:v>0.0000729461590665234</x:v>
      </x:c>
      <x:c r="U1961" s="25"/>
      <x:c r="V1961" s="16"/>
      <x:c r="W1961" s="25"/>
      <x:c r="X1961" s="25"/>
    </x:row>
    <x:row r="1962" ht="20" customHeight="1">
      <x:c r="A1962" s="16" t="str">
        <x:v>Transcript + exon</x:v>
      </x:c>
      <x:c r="B1962" s="16" t="str">
        <x:v>Nuclear chromosomes only</x:v>
      </x:c>
      <x:c r="C1962" s="16" t="str">
        <x:v>44 QC-passed libraries; 1044 excluded</x:v>
      </x:c>
      <x:c r="D1962" s="16" t="str">
        <x:v>LOC126281532</x:v>
      </x:c>
      <x:c r="E1962" s="16" t="str">
        <x:v>infection_diet50</x:v>
      </x:c>
      <x:c r="F1962" s="25" t="str">
        <x:v>transaldolase</x:v>
      </x:c>
      <x:c r="G1962" s="16" t="str">
        <x:v>protein_coding</x:v>
      </x:c>
      <x:c r="H1962" s="16" t="str">
        <x:v>Infection within diet</x:v>
      </x:c>
      <x:c r="I1962" s="16" t="str">
        <x:v>Diet 50: infected vs control</x:v>
      </x:c>
      <x:c r="J1962" s="16" t="str">
        <x:v>Infected diet 50</x:v>
      </x:c>
      <x:c r="K1962" s="16" t="str">
        <x:v>Control diet 50</x:v>
      </x:c>
      <x:c r="L1962" s="16" t="str">
        <x:v>Control diet 50</x:v>
      </x:c>
      <x:c r="M1962" s="16" t="str">
        <x:v>Infected diet 50</x:v>
      </x:c>
      <x:c r="N1962" s="16" t="str">
        <x:v>Downregulated</x:v>
      </x:c>
      <x:c r="O1962" s="38" t="n">
        <x:v>-1.58997770354887</x:v>
      </x:c>
      <x:c r="P1962" s="16" t="n">
        <x:v>0.334297168630093</x:v>
      </x:c>
      <x:c r="Q1962" s="16" t="n">
        <x:v>579.020643470919</x:v>
      </x:c>
      <x:c r="R1962" s="16" t="n">
        <x:v>-4.75618058646563</x:v>
      </x:c>
      <x:c r="S1962" s="41" t="n">
        <x:v>0.00000197289999326374</x:v>
      </x:c>
      <x:c r="T1962" s="41" t="n">
        <x:v>0.000072986970431422</x:v>
      </x:c>
      <x:c r="U1962" s="25"/>
      <x:c r="V1962" s="16" t="str">
        <x:v>ko:K00616</x:v>
      </x:c>
      <x:c r="W1962" s="25" t="str">
        <x:v>ko00030,ko01100,ko01110,ko01120,ko01130,ko01200,ko01230,map00030,map01100,map01110,map01120,map01130,map01200,map01230</x:v>
      </x:c>
      <x:c r="X1962" s="25" t="str">
        <x:v>TAL_FSA</x:v>
      </x:c>
    </x:row>
    <x:row r="1963" ht="20" customHeight="1">
      <x:c r="A1963" s="16" t="str">
        <x:v>Transcript + exon</x:v>
      </x:c>
      <x:c r="B1963" s="16" t="str">
        <x:v>Nuclear chromosomes only</x:v>
      </x:c>
      <x:c r="C1963" s="16" t="str">
        <x:v>44 QC-passed libraries; 1044 excluded</x:v>
      </x:c>
      <x:c r="D1963" s="16" t="str">
        <x:v>LOC126356100</x:v>
      </x:c>
      <x:c r="E1963" s="16" t="str">
        <x:v>infection_diet50</x:v>
      </x:c>
      <x:c r="F1963" s="25" t="str">
        <x:v>glycerol-3-phosphate acyltransferase 1, mitochondrial</x:v>
      </x:c>
      <x:c r="G1963" s="16" t="str">
        <x:v>protein_coding</x:v>
      </x:c>
      <x:c r="H1963" s="16" t="str">
        <x:v>Infection within diet</x:v>
      </x:c>
      <x:c r="I1963" s="16" t="str">
        <x:v>Diet 50: infected vs control</x:v>
      </x:c>
      <x:c r="J1963" s="16" t="str">
        <x:v>Infected diet 50</x:v>
      </x:c>
      <x:c r="K1963" s="16" t="str">
        <x:v>Control diet 50</x:v>
      </x:c>
      <x:c r="L1963" s="16" t="str">
        <x:v>Control diet 50</x:v>
      </x:c>
      <x:c r="M1963" s="16" t="str">
        <x:v>Infected diet 50</x:v>
      </x:c>
      <x:c r="N1963" s="16" t="str">
        <x:v>Downregulated</x:v>
      </x:c>
      <x:c r="O1963" s="38" t="n">
        <x:v>-1.01092599743422</x:v>
      </x:c>
      <x:c r="P1963" s="16" t="n">
        <x:v>0.212692160303307</x:v>
      </x:c>
      <x:c r="Q1963" s="16" t="n">
        <x:v>2226.08406763856</x:v>
      </x:c>
      <x:c r="R1963" s="16" t="n">
        <x:v>-4.75300074996934</x:v>
      </x:c>
      <x:c r="S1963" s="41" t="n">
        <x:v>0.0000020041960427838</x:v>
      </x:c>
      <x:c r="T1963" s="41" t="n">
        <x:v>0.0000739511709572341</x:v>
      </x:c>
      <x:c r="U1963" s="25" t="str">
        <x:v>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x:v>
      </x:c>
      <x:c r="V1963" s="16" t="str">
        <x:v>ko:K00629</x:v>
      </x:c>
      <x:c r="W1963" s="25" t="str">
        <x:v>ko00561,ko00564,ko01100,ko01110,map00561,map00564,map01100,map01110</x:v>
      </x:c>
      <x:c r="X1963" s="25" t="str">
        <x:v>Acyltransferase</x:v>
      </x:c>
    </x:row>
    <x:row r="1964" ht="20" customHeight="1">
      <x:c r="A1964" s="16" t="str">
        <x:v>Transcript + exon</x:v>
      </x:c>
      <x:c r="B1964" s="16" t="str">
        <x:v>Nuclear chromosomes only</x:v>
      </x:c>
      <x:c r="C1964" s="16" t="str">
        <x:v>44 QC-passed libraries; 1044 excluded</x:v>
      </x:c>
      <x:c r="D1964" s="16" t="str">
        <x:v>LOC126336538</x:v>
      </x:c>
      <x:c r="E1964" s="16" t="str">
        <x:v>infection_diet50</x:v>
      </x:c>
      <x:c r="F1964" s="25" t="str">
        <x:v>proline-rich protein 2-like</x:v>
      </x:c>
      <x:c r="G1964" s="16" t="str">
        <x:v>protein_coding</x:v>
      </x:c>
      <x:c r="H1964" s="16" t="str">
        <x:v>Infection within diet</x:v>
      </x:c>
      <x:c r="I1964" s="16" t="str">
        <x:v>Diet 50: infected vs control</x:v>
      </x:c>
      <x:c r="J1964" s="16" t="str">
        <x:v>Infected diet 50</x:v>
      </x:c>
      <x:c r="K1964" s="16" t="str">
        <x:v>Control diet 50</x:v>
      </x:c>
      <x:c r="L1964" s="16" t="str">
        <x:v>Control diet 50</x:v>
      </x:c>
      <x:c r="M1964" s="16" t="str">
        <x:v>Infected diet 50</x:v>
      </x:c>
      <x:c r="N1964" s="16" t="str">
        <x:v>Downregulated</x:v>
      </x:c>
      <x:c r="O1964" s="38" t="n">
        <x:v>-3.77048111706822</x:v>
      </x:c>
      <x:c r="P1964" s="16" t="n">
        <x:v>0.793588802757829</x:v>
      </x:c>
      <x:c r="Q1964" s="16" t="n">
        <x:v>6272.3378952925</x:v>
      </x:c>
      <x:c r="R1964" s="16" t="n">
        <x:v>-4.75117731495868</x:v>
      </x:c>
      <x:c r="S1964" s="41" t="n">
        <x:v>0.00000202235691133624</x:v>
      </x:c>
      <x:c r="T1964" s="41" t="n">
        <x:v>0.000074426947580739</x:v>
      </x:c>
      <x:c r="U1964" s="25"/>
      <x:c r="V1964" s="16"/>
      <x:c r="W1964" s="25"/>
      <x:c r="X1964" s="25"/>
    </x:row>
    <x:row r="1965" ht="20" customHeight="1">
      <x:c r="A1965" s="16" t="str">
        <x:v>Transcript + exon</x:v>
      </x:c>
      <x:c r="B1965" s="16" t="str">
        <x:v>Nuclear chromosomes only</x:v>
      </x:c>
      <x:c r="C1965" s="16" t="str">
        <x:v>44 QC-passed libraries; 1044 excluded</x:v>
      </x:c>
      <x:c r="D1965" s="16" t="str">
        <x:v>LOC126268218</x:v>
      </x:c>
      <x:c r="E1965" s="16" t="str">
        <x:v>infection_diet50</x:v>
      </x:c>
      <x:c r="F1965" s="25" t="str">
        <x:v>isopentenyl-diphosphate Delta-isomerase 1-like</x:v>
      </x:c>
      <x:c r="G1965" s="16" t="str">
        <x:v>protein_coding</x:v>
      </x:c>
      <x:c r="H1965" s="16" t="str">
        <x:v>Infection within diet</x:v>
      </x:c>
      <x:c r="I1965" s="16" t="str">
        <x:v>Diet 50: infected vs control</x:v>
      </x:c>
      <x:c r="J1965" s="16" t="str">
        <x:v>Infected diet 50</x:v>
      </x:c>
      <x:c r="K1965" s="16" t="str">
        <x:v>Control diet 50</x:v>
      </x:c>
      <x:c r="L1965" s="16" t="str">
        <x:v>Control diet 50</x:v>
      </x:c>
      <x:c r="M1965" s="16" t="str">
        <x:v>Infected diet 50</x:v>
      </x:c>
      <x:c r="N1965" s="16" t="str">
        <x:v>Downregulated</x:v>
      </x:c>
      <x:c r="O1965" s="38" t="n">
        <x:v>-1.6280939104662</x:v>
      </x:c>
      <x:c r="P1965" s="16" t="n">
        <x:v>0.342991192567956</x:v>
      </x:c>
      <x:c r="Q1965" s="16" t="n">
        <x:v>62.6429457687298</x:v>
      </x:c>
      <x:c r="R1965" s="16" t="n">
        <x:v>-4.74675136197158</x:v>
      </x:c>
      <x:c r="S1965" s="41" t="n">
        <x:v>0.00000206709795451855</x:v>
      </x:c>
      <x:c r="T1965" s="41" t="n">
        <x:v>0.0000756428406446236</x:v>
      </x:c>
      <x:c r="U1965" s="25"/>
      <x:c r="V1965" s="16" t="str">
        <x:v>ko:K01823</x:v>
      </x:c>
      <x:c r="W1965" s="25" t="str">
        <x:v>ko00900,ko01100,ko01110,ko01130,map00900,map01100,map01110,map01130</x:v>
      </x:c>
      <x:c r="X1965" s="25" t="str">
        <x:v>NUDIX</x:v>
      </x:c>
    </x:row>
    <x:row r="1966" ht="20" customHeight="1">
      <x:c r="A1966" s="16" t="str">
        <x:v>Transcript + exon</x:v>
      </x:c>
      <x:c r="B1966" s="16" t="str">
        <x:v>Nuclear chromosomes only</x:v>
      </x:c>
      <x:c r="C1966" s="16" t="str">
        <x:v>44 QC-passed libraries; 1044 excluded</x:v>
      </x:c>
      <x:c r="D1966" s="16" t="str">
        <x:v>LOC126354672</x:v>
      </x:c>
      <x:c r="E1966" s="16" t="str">
        <x:v>infection_diet50</x:v>
      </x:c>
      <x:c r="F1966" s="25" t="str">
        <x:v>F-box only protein 32</x:v>
      </x:c>
      <x:c r="G1966" s="16" t="str">
        <x:v>protein_coding</x:v>
      </x:c>
      <x:c r="H1966" s="16" t="str">
        <x:v>Infection within diet</x:v>
      </x:c>
      <x:c r="I1966" s="16" t="str">
        <x:v>Diet 50: infected vs control</x:v>
      </x:c>
      <x:c r="J1966" s="16" t="str">
        <x:v>Infected diet 50</x:v>
      </x:c>
      <x:c r="K1966" s="16" t="str">
        <x:v>Control diet 50</x:v>
      </x:c>
      <x:c r="L1966" s="16" t="str">
        <x:v>Infected diet 50</x:v>
      </x:c>
      <x:c r="M1966" s="16" t="str">
        <x:v>Control diet 50</x:v>
      </x:c>
      <x:c r="N1966" s="16" t="str">
        <x:v>Upregulated</x:v>
      </x:c>
      <x:c r="O1966" s="38" t="n">
        <x:v>1.42074685015599</x:v>
      </x:c>
      <x:c r="P1966" s="16" t="n">
        <x:v>0.299332393556486</x:v>
      </x:c>
      <x:c r="Q1966" s="16" t="n">
        <x:v>2140.24229943055</x:v>
      </x:c>
      <x:c r="R1966" s="16" t="n">
        <x:v>4.74638522505211</x:v>
      </x:c>
      <x:c r="S1966" s="41" t="n">
        <x:v>0.00000207084143625706</x:v>
      </x:c>
      <x:c r="T1966" s="41" t="n">
        <x:v>0.0000756428406446236</x:v>
      </x:c>
      <x:c r="U1966"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1966" s="16" t="str">
        <x:v>ko:K10305</x:v>
      </x:c>
      <x:c r="W1966" s="25" t="str">
        <x:v>ko04068,map04068</x:v>
      </x:c>
      <x:c r="X1966" s="25"/>
    </x:row>
    <x:row r="1967" ht="20" customHeight="1">
      <x:c r="A1967" s="16" t="str">
        <x:v>Transcript + exon</x:v>
      </x:c>
      <x:c r="B1967" s="16" t="str">
        <x:v>Nuclear chromosomes only</x:v>
      </x:c>
      <x:c r="C1967" s="16" t="str">
        <x:v>44 QC-passed libraries; 1044 excluded</x:v>
      </x:c>
      <x:c r="D1967" s="16" t="str">
        <x:v>LOC126281663</x:v>
      </x:c>
      <x:c r="E1967" s="16" t="str">
        <x:v>infection_diet50</x:v>
      </x:c>
      <x:c r="F1967" s="25" t="str">
        <x:v>ankyrin repeat domain-containing protein 65-like</x:v>
      </x:c>
      <x:c r="G1967" s="16" t="str">
        <x:v>protein_coding</x:v>
      </x:c>
      <x:c r="H1967" s="16" t="str">
        <x:v>Infection within diet</x:v>
      </x:c>
      <x:c r="I1967" s="16" t="str">
        <x:v>Diet 50: infected vs control</x:v>
      </x:c>
      <x:c r="J1967" s="16" t="str">
        <x:v>Infected diet 50</x:v>
      </x:c>
      <x:c r="K1967" s="16" t="str">
        <x:v>Control diet 50</x:v>
      </x:c>
      <x:c r="L1967" s="16" t="str">
        <x:v>Infected diet 50</x:v>
      </x:c>
      <x:c r="M1967" s="16" t="str">
        <x:v>Control diet 50</x:v>
      </x:c>
      <x:c r="N1967" s="16" t="str">
        <x:v>Upregulated</x:v>
      </x:c>
      <x:c r="O1967" s="38" t="n">
        <x:v>1.0331601315419</x:v>
      </x:c>
      <x:c r="P1967" s="16" t="n">
        <x:v>0.217675788624057</x:v>
      </x:c>
      <x:c r="Q1967" s="16" t="n">
        <x:v>306.893005021748</x:v>
      </x:c>
      <x:c r="R1967" s="16" t="n">
        <x:v>4.74632543229809</x:v>
      </x:c>
      <x:c r="S1967" s="41" t="n">
        <x:v>0.00000207145339155599</x:v>
      </x:c>
      <x:c r="T1967" s="41" t="n">
        <x:v>0.0000756428406446236</x:v>
      </x:c>
      <x:c r="U1967"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1967" s="16" t="str">
        <x:v>ko:K10523</x:v>
      </x:c>
      <x:c r="W1967" s="25" t="str">
        <x:v>ko04340,ko04341,map04340,map04341</x:v>
      </x:c>
      <x:c r="X1967" s="25" t="str">
        <x:v>BTB,MATH</x:v>
      </x:c>
    </x:row>
    <x:row r="1968" ht="20" customHeight="1">
      <x:c r="A1968" s="16" t="str">
        <x:v>Transcript + exon</x:v>
      </x:c>
      <x:c r="B1968" s="16" t="str">
        <x:v>Nuclear chromosomes only</x:v>
      </x:c>
      <x:c r="C1968" s="16" t="str">
        <x:v>44 QC-passed libraries; 1044 excluded</x:v>
      </x:c>
      <x:c r="D1968" s="16" t="str">
        <x:v>LOC126282207</x:v>
      </x:c>
      <x:c r="E1968" s="16" t="str">
        <x:v>infection_diet50</x:v>
      </x:c>
      <x:c r="F1968" s="25" t="str">
        <x:v>modular serine protease-like</x:v>
      </x:c>
      <x:c r="G1968" s="16" t="str">
        <x:v>protein_coding</x:v>
      </x:c>
      <x:c r="H1968" s="16" t="str">
        <x:v>Infection within diet</x:v>
      </x:c>
      <x:c r="I1968" s="16" t="str">
        <x:v>Diet 50: infected vs control</x:v>
      </x:c>
      <x:c r="J1968" s="16" t="str">
        <x:v>Infected diet 50</x:v>
      </x:c>
      <x:c r="K1968" s="16" t="str">
        <x:v>Control diet 50</x:v>
      </x:c>
      <x:c r="L1968" s="16" t="str">
        <x:v>Infected diet 50</x:v>
      </x:c>
      <x:c r="M1968" s="16" t="str">
        <x:v>Control diet 50</x:v>
      </x:c>
      <x:c r="N1968" s="16" t="str">
        <x:v>Upregulated</x:v>
      </x:c>
      <x:c r="O1968" s="38" t="n">
        <x:v>1.93942625501945</x:v>
      </x:c>
      <x:c r="P1968" s="16" t="n">
        <x:v>0.409302766271645</x:v>
      </x:c>
      <x:c r="Q1968" s="16" t="n">
        <x:v>805.090906512344</x:v>
      </x:c>
      <x:c r="R1968" s="16" t="n">
        <x:v>4.73836586223385</x:v>
      </x:c>
      <x:c r="S1968" s="41" t="n">
        <x:v>0.00000215448570081855</x:v>
      </x:c>
      <x:c r="T1968" s="41" t="n">
        <x:v>0.0000784721441339376</x:v>
      </x:c>
      <x:c r="U1968" s="25"/>
      <x:c r="V1968" s="16" t="str">
        <x:v>ko:K20674</x:v>
      </x:c>
      <x:c r="W1968" s="25" t="str">
        <x:v>ko04624,map04624</x:v>
      </x:c>
      <x:c r="X1968" s="25" t="str">
        <x:v>Ldl_recept_a,Sushi,Trypsin</x:v>
      </x:c>
    </x:row>
    <x:row r="1969" ht="20" customHeight="1">
      <x:c r="A1969" s="16" t="str">
        <x:v>Transcript + exon</x:v>
      </x:c>
      <x:c r="B1969" s="16" t="str">
        <x:v>Nuclear chromosomes only</x:v>
      </x:c>
      <x:c r="C1969" s="16" t="str">
        <x:v>44 QC-passed libraries; 1044 excluded</x:v>
      </x:c>
      <x:c r="D1969" s="16" t="str">
        <x:v>LOC126281385</x:v>
      </x:c>
      <x:c r="E1969" s="16" t="str">
        <x:v>infection_diet50</x:v>
      </x:c>
      <x:c r="F1969" s="25" t="str">
        <x:v>cytochrome P450 6j1-like</x:v>
      </x:c>
      <x:c r="G1969" s="16" t="str">
        <x:v>protein_coding</x:v>
      </x:c>
      <x:c r="H1969" s="16" t="str">
        <x:v>Infection within diet</x:v>
      </x:c>
      <x:c r="I1969" s="16" t="str">
        <x:v>Diet 50: infected vs control</x:v>
      </x:c>
      <x:c r="J1969" s="16" t="str">
        <x:v>Infected diet 50</x:v>
      </x:c>
      <x:c r="K1969" s="16" t="str">
        <x:v>Control diet 50</x:v>
      </x:c>
      <x:c r="L1969" s="16" t="str">
        <x:v>Infected diet 50</x:v>
      </x:c>
      <x:c r="M1969" s="16" t="str">
        <x:v>Control diet 50</x:v>
      </x:c>
      <x:c r="N1969" s="16" t="str">
        <x:v>Upregulated</x:v>
      </x:c>
      <x:c r="O1969" s="38" t="n">
        <x:v>4.31728608367654</x:v>
      </x:c>
      <x:c r="P1969" s="16" t="n">
        <x:v>0.912032140448574</x:v>
      </x:c>
      <x:c r="Q1969" s="16" t="n">
        <x:v>27.558146727088</x:v>
      </x:c>
      <x:c r="R1969" s="16" t="n">
        <x:v>4.7336994961089</x:v>
      </x:c>
      <x:c r="S1969" s="41" t="n">
        <x:v>0.00000220464061586186</x:v>
      </x:c>
      <x:c r="T1969" s="41" t="n">
        <x:v>0.0000798871312393842</x:v>
      </x:c>
      <x:c r="U1969" s="25"/>
      <x:c r="V1969" s="16"/>
      <x:c r="W1969" s="25"/>
      <x:c r="X1969" s="25"/>
    </x:row>
    <x:row r="1970" ht="20" customHeight="1">
      <x:c r="A1970" s="16" t="str">
        <x:v>Transcript + exon</x:v>
      </x:c>
      <x:c r="B1970" s="16" t="str">
        <x:v>Nuclear chromosomes only</x:v>
      </x:c>
      <x:c r="C1970" s="16" t="str">
        <x:v>44 QC-passed libraries; 1044 excluded</x:v>
      </x:c>
      <x:c r="D1970" s="16" t="str">
        <x:v>LOC126332793</x:v>
      </x:c>
      <x:c r="E1970" s="16" t="str">
        <x:v>infection_diet50</x:v>
      </x:c>
      <x:c r="F1970" s="25" t="str">
        <x:v>juvenile hormone esterase-like</x:v>
      </x:c>
      <x:c r="G1970" s="16" t="str">
        <x:v>protein_coding</x:v>
      </x:c>
      <x:c r="H1970" s="16" t="str">
        <x:v>Infection within diet</x:v>
      </x:c>
      <x:c r="I1970" s="16" t="str">
        <x:v>Diet 50: infected vs control</x:v>
      </x:c>
      <x:c r="J1970" s="16" t="str">
        <x:v>Infected diet 50</x:v>
      </x:c>
      <x:c r="K1970" s="16" t="str">
        <x:v>Control diet 50</x:v>
      </x:c>
      <x:c r="L1970" s="16" t="str">
        <x:v>Control diet 50</x:v>
      </x:c>
      <x:c r="M1970" s="16" t="str">
        <x:v>Infected diet 50</x:v>
      </x:c>
      <x:c r="N1970" s="16" t="str">
        <x:v>Downregulated</x:v>
      </x:c>
      <x:c r="O1970" s="38" t="n">
        <x:v>-1.43113739125816</x:v>
      </x:c>
      <x:c r="P1970" s="16" t="n">
        <x:v>0.302440756764598</x:v>
      </x:c>
      <x:c r="Q1970" s="16" t="n">
        <x:v>96.6293312091825</x:v>
      </x:c>
      <x:c r="R1970" s="16" t="n">
        <x:v>-4.73195943089136</x:v>
      </x:c>
      <x:c r="S1970" s="41" t="n">
        <x:v>0.0000022236286145893</x:v>
      </x:c>
      <x:c r="T1970" s="41" t="n">
        <x:v>0.0000803691037886854</x:v>
      </x:c>
      <x:c r="U1970" s="25"/>
      <x:c r="V1970" s="16"/>
      <x:c r="W1970" s="25"/>
      <x:c r="X1970" s="25"/>
    </x:row>
    <x:row r="1971" ht="20" customHeight="1">
      <x:c r="A1971" s="16" t="str">
        <x:v>Transcript + exon</x:v>
      </x:c>
      <x:c r="B1971" s="16" t="str">
        <x:v>Nuclear chromosomes only</x:v>
      </x:c>
      <x:c r="C1971" s="16" t="str">
        <x:v>44 QC-passed libraries; 1044 excluded</x:v>
      </x:c>
      <x:c r="D1971" s="16" t="str">
        <x:v>LOC126354788</x:v>
      </x:c>
      <x:c r="E1971" s="16" t="str">
        <x:v>infection_diet50</x:v>
      </x:c>
      <x:c r="F1971" s="25" t="str">
        <x:v>proton-coupled amino acid transporter-like protein pathetic</x:v>
      </x:c>
      <x:c r="G1971" s="16" t="str">
        <x:v>protein_coding</x:v>
      </x:c>
      <x:c r="H1971" s="16" t="str">
        <x:v>Infection within diet</x:v>
      </x:c>
      <x:c r="I1971" s="16" t="str">
        <x:v>Diet 50: infected vs control</x:v>
      </x:c>
      <x:c r="J1971" s="16" t="str">
        <x:v>Infected diet 50</x:v>
      </x:c>
      <x:c r="K1971" s="16" t="str">
        <x:v>Control diet 50</x:v>
      </x:c>
      <x:c r="L1971" s="16" t="str">
        <x:v>Infected diet 50</x:v>
      </x:c>
      <x:c r="M1971" s="16" t="str">
        <x:v>Control diet 50</x:v>
      </x:c>
      <x:c r="N1971" s="16" t="str">
        <x:v>Upregulated</x:v>
      </x:c>
      <x:c r="O1971" s="38" t="n">
        <x:v>5.10526149219125</x:v>
      </x:c>
      <x:c r="P1971" s="16" t="n">
        <x:v>1.0799553275356</x:v>
      </x:c>
      <x:c r="Q1971" s="16" t="n">
        <x:v>5419.84652523376</x:v>
      </x:c>
      <x:c r="R1971" s="16" t="n">
        <x:v>4.72728951098484</x:v>
      </x:c>
      <x:c r="S1971" s="41" t="n">
        <x:v>0.00000227536734951316</x:v>
      </x:c>
      <x:c r="T1971" s="41" t="n">
        <x:v>0.0000816129222926904</x:v>
      </x:c>
      <x:c r="U1971"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1971" s="16" t="str">
        <x:v>ko:K14209</x:v>
      </x:c>
      <x:c r="W1971" s="25" t="str">
        <x:v>ko04138,map04138</x:v>
      </x:c>
      <x:c r="X1971" s="25" t="str">
        <x:v>Aa_trans</x:v>
      </x:c>
    </x:row>
    <x:row r="1972" ht="20" customHeight="1">
      <x:c r="A1972" s="16" t="str">
        <x:v>Transcript + exon</x:v>
      </x:c>
      <x:c r="B1972" s="16" t="str">
        <x:v>Nuclear chromosomes only</x:v>
      </x:c>
      <x:c r="C1972" s="16" t="str">
        <x:v>44 QC-passed libraries; 1044 excluded</x:v>
      </x:c>
      <x:c r="D1972" s="16" t="str">
        <x:v>LOC126267477</x:v>
      </x:c>
      <x:c r="E1972" s="16" t="str">
        <x:v>infection_diet50</x:v>
      </x:c>
      <x:c r="F1972" s="25" t="str">
        <x:v>kininogen-1-like</x:v>
      </x:c>
      <x:c r="G1972" s="16" t="str">
        <x:v>protein_coding</x:v>
      </x:c>
      <x:c r="H1972" s="16" t="str">
        <x:v>Infection within diet</x:v>
      </x:c>
      <x:c r="I1972" s="16" t="str">
        <x:v>Diet 50: infected vs control</x:v>
      </x:c>
      <x:c r="J1972" s="16" t="str">
        <x:v>Infected diet 50</x:v>
      </x:c>
      <x:c r="K1972" s="16" t="str">
        <x:v>Control diet 50</x:v>
      </x:c>
      <x:c r="L1972" s="16" t="str">
        <x:v>Infected diet 50</x:v>
      </x:c>
      <x:c r="M1972" s="16" t="str">
        <x:v>Control diet 50</x:v>
      </x:c>
      <x:c r="N1972" s="16" t="str">
        <x:v>Upregulated</x:v>
      </x:c>
      <x:c r="O1972" s="38" t="n">
        <x:v>1.70136284793054</x:v>
      </x:c>
      <x:c r="P1972" s="16" t="n">
        <x:v>0.360139733284942</x:v>
      </x:c>
      <x:c r="Q1972" s="16" t="n">
        <x:v>11859.2889698075</x:v>
      </x:c>
      <x:c r="R1972" s="16" t="n">
        <x:v>4.72417423207349</x:v>
      </x:c>
      <x:c r="S1972" s="41" t="n">
        <x:v>0.00000231052265893327</x:v>
      </x:c>
      <x:c r="T1972" s="41" t="n">
        <x:v>0.0000826640663697341</x:v>
      </x:c>
      <x:c r="U1972" s="25" t="str">
        <x:v>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x:v>
      </x:c>
      <x:c r="V1972" s="16" t="str">
        <x:v>ko:K01373</x:v>
      </x:c>
      <x:c r="W1972" s="25" t="str">
        <x:v>ko04142,ko04210,map04142,map04210</x:v>
      </x:c>
      <x:c r="X1972" s="25" t="str">
        <x:v>Cystatin,Inhibitor_I29,Peptidase_C1</x:v>
      </x:c>
    </x:row>
    <x:row r="1973" ht="20" customHeight="1">
      <x:c r="A1973" s="16" t="str">
        <x:v>Transcript + exon</x:v>
      </x:c>
      <x:c r="B1973" s="16" t="str">
        <x:v>Nuclear chromosomes only</x:v>
      </x:c>
      <x:c r="C1973" s="16" t="str">
        <x:v>44 QC-passed libraries; 1044 excluded</x:v>
      </x:c>
      <x:c r="D1973" s="16" t="str">
        <x:v>LOC126299298</x:v>
      </x:c>
      <x:c r="E1973" s="16" t="str">
        <x:v>infection_diet50</x:v>
      </x:c>
      <x:c r="F1973" s="25" t="str">
        <x:v>tyrosine-protein phosphatase 99A</x:v>
      </x:c>
      <x:c r="G1973" s="16" t="str">
        <x:v>protein_coding</x:v>
      </x:c>
      <x:c r="H1973" s="16" t="str">
        <x:v>Infection within diet</x:v>
      </x:c>
      <x:c r="I1973" s="16" t="str">
        <x:v>Diet 50: infected vs control</x:v>
      </x:c>
      <x:c r="J1973" s="16" t="str">
        <x:v>Infected diet 50</x:v>
      </x:c>
      <x:c r="K1973" s="16" t="str">
        <x:v>Control diet 50</x:v>
      </x:c>
      <x:c r="L1973" s="16" t="str">
        <x:v>Infected diet 50</x:v>
      </x:c>
      <x:c r="M1973" s="16" t="str">
        <x:v>Control diet 50</x:v>
      </x:c>
      <x:c r="N1973" s="16" t="str">
        <x:v>Upregulated</x:v>
      </x:c>
      <x:c r="O1973" s="38" t="n">
        <x:v>1.2470857701861</x:v>
      </x:c>
      <x:c r="P1973" s="16" t="n">
        <x:v>0.264060474934827</x:v>
      </x:c>
      <x:c r="Q1973" s="16" t="n">
        <x:v>2283.80861682749</x:v>
      </x:c>
      <x:c r="R1973" s="16" t="n">
        <x:v>4.7227278921387</x:v>
      </x:c>
      <x:c r="S1973" s="41" t="n">
        <x:v>0.00000232702104030131</x:v>
      </x:c>
      <x:c r="T1973" s="41" t="n">
        <x:v>0.0000830440942968135</x:v>
      </x:c>
      <x:c r="U1973" s="25" t="str">
        <x:v>GO:0000902,GO:0000904,GO:0003674,GO:0003824,GO:0004721,GO:0004725,GO:0004888,GO:0005001,GO:0005575,GO:0005623,GO:0005886,GO:0006464,GO:0006470,GO:0006793,GO:0006796,GO:0006807,GO:0006928,GO:0006935,GO:0007154,GO:0007165,GO:0007275,GO:0007399,GO:0007409,GO:0007411,GO:0007414,GO:0007415,GO:0008037,GO:0008038,GO:0008045,GO:0008150,GO:0008152,GO:0009605,GO:0009653,GO:0009987,GO:0016020,GO:0016043,GO:0016311,GO:0016787,GO:0016788,GO:0016791,GO:0019198,GO:0019538,GO:0022008,GO:0023052,GO:0030030,GO:0030154,GO:0030182,GO:0030424,GO:0031175,GO:0032501,GO:0032502,GO:0032989,GO:0032990,GO:0035335,GO:0036211,GO:0038023,GO:0040011,GO:0042221,GO:0042330,GO:0042578,GO:0042995,GO:0043005,GO:0043170,GO:0043412,GO:0044237,GO:0044238,GO:0044260,GO:0044267,GO:0044464,GO:0048468,GO:0048666,GO:0048667,GO:0048699,GO:0048731,GO:0048812,GO:0048856,GO:0048858,GO:0048869,GO:0050789,GO:0050794,GO:0050896,GO:0051716,GO:0060089,GO:0061564,GO:0065007,GO:0071704,GO:0071840,GO:0071944,GO:0097458,GO:0097485,GO:0120025,GO:0120036,GO:0120039,GO:0140096,GO:1901564</x:v>
      </x:c>
      <x:c r="V1973" s="16" t="str">
        <x:v>ko:K16667</x:v>
      </x:c>
      <x:c r="W1973" s="25"/>
      <x:c r="X1973" s="25" t="str">
        <x:v>Y_phosphatase,fn3</x:v>
      </x:c>
    </x:row>
    <x:row r="1974" ht="20" customHeight="1">
      <x:c r="A1974" s="16" t="str">
        <x:v>Transcript + exon</x:v>
      </x:c>
      <x:c r="B1974" s="16" t="str">
        <x:v>Nuclear chromosomes only</x:v>
      </x:c>
      <x:c r="C1974" s="16" t="str">
        <x:v>44 QC-passed libraries; 1044 excluded</x:v>
      </x:c>
      <x:c r="D1974" s="16" t="str">
        <x:v>LOC126355561</x:v>
      </x:c>
      <x:c r="E1974" s="16" t="str">
        <x:v>infection_diet50</x:v>
      </x:c>
      <x:c r="F1974" s="25" t="str">
        <x:v>transcription factor SOX-9-like</x:v>
      </x:c>
      <x:c r="G1974" s="16" t="str">
        <x:v>protein_coding</x:v>
      </x:c>
      <x:c r="H1974" s="16" t="str">
        <x:v>Infection within diet</x:v>
      </x:c>
      <x:c r="I1974" s="16" t="str">
        <x:v>Diet 50: infected vs control</x:v>
      </x:c>
      <x:c r="J1974" s="16" t="str">
        <x:v>Infected diet 50</x:v>
      </x:c>
      <x:c r="K1974" s="16" t="str">
        <x:v>Control diet 50</x:v>
      </x:c>
      <x:c r="L1974" s="16" t="str">
        <x:v>Control diet 50</x:v>
      </x:c>
      <x:c r="M1974" s="16" t="str">
        <x:v>Infected diet 50</x:v>
      </x:c>
      <x:c r="N1974" s="16" t="str">
        <x:v>Downregulated</x:v>
      </x:c>
      <x:c r="O1974" s="38" t="n">
        <x:v>-1.87399703323265</x:v>
      </x:c>
      <x:c r="P1974" s="16" t="n">
        <x:v>0.397228256848855</x:v>
      </x:c>
      <x:c r="Q1974" s="16" t="n">
        <x:v>105.6326743354</x:v>
      </x:c>
      <x:c r="R1974" s="16" t="n">
        <x:v>-4.71768309761938</x:v>
      </x:c>
      <x:c r="S1974" s="41" t="n">
        <x:v>0.00000238545684158212</x:v>
      </x:c>
      <x:c r="T1974" s="41" t="n">
        <x:v>0.0000849150531114322</x:v>
      </x:c>
      <x:c r="U1974" s="25"/>
      <x:c r="V1974" s="16" t="str">
        <x:v>ko:K09270</x:v>
      </x:c>
      <x:c r="W1974" s="25"/>
      <x:c r="X1974" s="25" t="str">
        <x:v>HMG_box,Sox_N</x:v>
      </x:c>
    </x:row>
    <x:row r="1975" ht="20" customHeight="1">
      <x:c r="A1975" s="16" t="str">
        <x:v>Transcript + exon</x:v>
      </x:c>
      <x:c r="B1975" s="16" t="str">
        <x:v>Nuclear chromosomes only</x:v>
      </x:c>
      <x:c r="C1975" s="16" t="str">
        <x:v>44 QC-passed libraries; 1044 excluded</x:v>
      </x:c>
      <x:c r="D1975" s="16" t="str">
        <x:v>LOC126267973</x:v>
      </x:c>
      <x:c r="E1975" s="16" t="str">
        <x:v>infection_diet50</x:v>
      </x:c>
      <x:c r="F1975" s="25" t="str">
        <x:v>terminal nucleotidyltransferase 5C</x:v>
      </x:c>
      <x:c r="G1975" s="16" t="str">
        <x:v>protein_coding</x:v>
      </x:c>
      <x:c r="H1975" s="16" t="str">
        <x:v>Infection within diet</x:v>
      </x:c>
      <x:c r="I1975" s="16" t="str">
        <x:v>Diet 50: infected vs control</x:v>
      </x:c>
      <x:c r="J1975" s="16" t="str">
        <x:v>Infected diet 50</x:v>
      </x:c>
      <x:c r="K1975" s="16" t="str">
        <x:v>Control diet 50</x:v>
      </x:c>
      <x:c r="L1975" s="16" t="str">
        <x:v>Infected diet 50</x:v>
      </x:c>
      <x:c r="M1975" s="16" t="str">
        <x:v>Control diet 50</x:v>
      </x:c>
      <x:c r="N1975" s="16" t="str">
        <x:v>Upregulated</x:v>
      </x:c>
      <x:c r="O1975" s="38" t="n">
        <x:v>1.60067751697701</x:v>
      </x:c>
      <x:c r="P1975" s="16" t="n">
        <x:v>0.339445347749801</x:v>
      </x:c>
      <x:c r="Q1975" s="16" t="n">
        <x:v>16418.0047720691</x:v>
      </x:c>
      <x:c r="R1975" s="16" t="n">
        <x:v>4.71556769768088</x:v>
      </x:c>
      <x:c r="S1975" s="41" t="n">
        <x:v>0.00000241037730990517</x:v>
      </x:c>
      <x:c r="T1975" s="41" t="n">
        <x:v>0.0000855865631748238</x:v>
      </x:c>
      <x:c r="U1975" s="25"/>
      <x:c r="V1975" s="16"/>
      <x:c r="W1975" s="25"/>
      <x:c r="X1975" s="25" t="str">
        <x:v>NTP_transf_7</x:v>
      </x:c>
    </x:row>
    <x:row r="1976" ht="20" customHeight="1">
      <x:c r="A1976" s="16" t="str">
        <x:v>Transcript + exon</x:v>
      </x:c>
      <x:c r="B1976" s="16" t="str">
        <x:v>Nuclear chromosomes only</x:v>
      </x:c>
      <x:c r="C1976" s="16" t="str">
        <x:v>44 QC-passed libraries; 1044 excluded</x:v>
      </x:c>
      <x:c r="D1976" s="16" t="str">
        <x:v>LOC126272831</x:v>
      </x:c>
      <x:c r="E1976" s="16" t="str">
        <x:v>infection_diet50</x:v>
      </x:c>
      <x:c r="F1976" s="25" t="str">
        <x:v>UDP-glycosyltransferase UGT5-like</x:v>
      </x:c>
      <x:c r="G1976" s="16" t="str">
        <x:v>protein_coding</x:v>
      </x:c>
      <x:c r="H1976" s="16" t="str">
        <x:v>Infection within diet</x:v>
      </x:c>
      <x:c r="I1976" s="16" t="str">
        <x:v>Diet 50: infected vs control</x:v>
      </x:c>
      <x:c r="J1976" s="16" t="str">
        <x:v>Infected diet 50</x:v>
      </x:c>
      <x:c r="K1976" s="16" t="str">
        <x:v>Control diet 50</x:v>
      </x:c>
      <x:c r="L1976" s="16" t="str">
        <x:v>Control diet 50</x:v>
      </x:c>
      <x:c r="M1976" s="16" t="str">
        <x:v>Infected diet 50</x:v>
      </x:c>
      <x:c r="N1976" s="16" t="str">
        <x:v>Downregulated</x:v>
      </x:c>
      <x:c r="O1976" s="38" t="n">
        <x:v>-2.40808274273715</x:v>
      </x:c>
      <x:c r="P1976" s="16" t="n">
        <x:v>0.510761015910956</x:v>
      </x:c>
      <x:c r="Q1976" s="16" t="n">
        <x:v>36.2197720098863</x:v>
      </x:c>
      <x:c r="R1976" s="16" t="n">
        <x:v>-4.71469565554503</x:v>
      </x:c>
      <x:c r="S1976" s="41" t="n">
        <x:v>0.00000242072298925959</x:v>
      </x:c>
      <x:c r="T1976" s="41" t="n">
        <x:v>0.0000856145232443564</x:v>
      </x:c>
      <x:c r="U1976" s="25"/>
      <x:c r="V1976" s="16" t="str">
        <x:v>ko:K00699</x:v>
      </x:c>
      <x:c r="W1976" s="25" t="str">
        <x:v>ko00040,ko00053,ko00140,ko00830,ko00860,ko00980,ko00982,ko00983,ko01100,ko01110,ko05204,map00040,map00053,map00140,map00830,map00860,map00980,map00982,map00983,map01100,map01110,map05204</x:v>
      </x:c>
      <x:c r="X1976" s="25" t="str">
        <x:v>UDPGT</x:v>
      </x:c>
    </x:row>
    <x:row r="1977" ht="20" customHeight="1">
      <x:c r="A1977" s="16" t="str">
        <x:v>Transcript + exon</x:v>
      </x:c>
      <x:c r="B1977" s="16" t="str">
        <x:v>Nuclear chromosomes only</x:v>
      </x:c>
      <x:c r="C1977" s="16" t="str">
        <x:v>44 QC-passed libraries; 1044 excluded</x:v>
      </x:c>
      <x:c r="D1977" s="16" t="str">
        <x:v>LOC126273185</x:v>
      </x:c>
      <x:c r="E1977" s="16" t="str">
        <x:v>infection_diet50</x:v>
      </x:c>
      <x:c r="F1977" s="25" t="str">
        <x:v>armadillo repeat-containing protein 5-like</x:v>
      </x:c>
      <x:c r="G1977" s="16" t="str">
        <x:v>protein_coding</x:v>
      </x:c>
      <x:c r="H1977" s="16" t="str">
        <x:v>Infection within diet</x:v>
      </x:c>
      <x:c r="I1977" s="16" t="str">
        <x:v>Diet 50: infected vs control</x:v>
      </x:c>
      <x:c r="J1977" s="16" t="str">
        <x:v>Infected diet 50</x:v>
      </x:c>
      <x:c r="K1977" s="16" t="str">
        <x:v>Control diet 50</x:v>
      </x:c>
      <x:c r="L1977" s="16" t="str">
        <x:v>Control diet 50</x:v>
      </x:c>
      <x:c r="M1977" s="16" t="str">
        <x:v>Infected diet 50</x:v>
      </x:c>
      <x:c r="N1977" s="16" t="str">
        <x:v>Downregulated</x:v>
      </x:c>
      <x:c r="O1977" s="38" t="n">
        <x:v>-1.27834081860241</x:v>
      </x:c>
      <x:c r="P1977" s="16" t="n">
        <x:v>0.271151995938159</x:v>
      </x:c>
      <x:c r="Q1977" s="16" t="n">
        <x:v>1039.98257105588</x:v>
      </x:c>
      <x:c r="R1977" s="16" t="n">
        <x:v>-4.7144805782435</x:v>
      </x:c>
      <x:c r="S1977" s="41" t="n">
        <x:v>0.00000242328115608142</x:v>
      </x:c>
      <x:c r="T1977" s="41" t="n">
        <x:v>0.0000856145232443564</x:v>
      </x:c>
      <x:c r="U1977" s="25" t="str">
        <x:v>GO:0008150,GO:0042752,GO:0050789,GO:0065007</x:v>
      </x:c>
      <x:c r="V1977" s="16" t="str">
        <x:v>ko:K22499</x:v>
      </x:c>
      <x:c r="W1977" s="25" t="str">
        <x:v>ko04934,map04934</x:v>
      </x:c>
      <x:c r="X1977" s="25" t="str">
        <x:v>BTB</x:v>
      </x:c>
    </x:row>
    <x:row r="1978" ht="20" customHeight="1">
      <x:c r="A1978" s="16" t="str">
        <x:v>Transcript + exon</x:v>
      </x:c>
      <x:c r="B1978" s="16" t="str">
        <x:v>Nuclear chromosomes only</x:v>
      </x:c>
      <x:c r="C1978" s="16" t="str">
        <x:v>44 QC-passed libraries; 1044 excluded</x:v>
      </x:c>
      <x:c r="D1978" s="16" t="str">
        <x:v>LOC126336000</x:v>
      </x:c>
      <x:c r="E1978" s="16" t="str">
        <x:v>infection_diet50</x:v>
      </x:c>
      <x:c r="F1978" s="25" t="str">
        <x:v>uncharacterized LOC126336000</x:v>
      </x:c>
      <x:c r="G1978" s="16" t="str">
        <x:v>protein_coding</x:v>
      </x:c>
      <x:c r="H1978" s="16" t="str">
        <x:v>Infection within diet</x:v>
      </x:c>
      <x:c r="I1978" s="16" t="str">
        <x:v>Diet 50: infected vs control</x:v>
      </x:c>
      <x:c r="J1978" s="16" t="str">
        <x:v>Infected diet 50</x:v>
      </x:c>
      <x:c r="K1978" s="16" t="str">
        <x:v>Control diet 50</x:v>
      </x:c>
      <x:c r="L1978" s="16" t="str">
        <x:v>Infected diet 50</x:v>
      </x:c>
      <x:c r="M1978" s="16" t="str">
        <x:v>Control diet 50</x:v>
      </x:c>
      <x:c r="N1978" s="16" t="str">
        <x:v>Upregulated</x:v>
      </x:c>
      <x:c r="O1978" s="38" t="n">
        <x:v>2.80839446306392</x:v>
      </x:c>
      <x:c r="P1978" s="16" t="n">
        <x:v>0.595914016426089</x:v>
      </x:c>
      <x:c r="Q1978" s="16" t="n">
        <x:v>158.752547414573</x:v>
      </x:c>
      <x:c r="R1978" s="16" t="n">
        <x:v>4.71275114471526</x:v>
      </x:c>
      <x:c r="S1978" s="41" t="n">
        <x:v>0.00000244394588891333</x:v>
      </x:c>
      <x:c r="T1978" s="41" t="n">
        <x:v>0.0000861292850427013</x:v>
      </x:c>
      <x:c r="U1978" s="25"/>
      <x:c r="V1978" s="16"/>
      <x:c r="W1978" s="25"/>
      <x:c r="X1978" s="25"/>
    </x:row>
    <x:row r="1979" ht="20" customHeight="1">
      <x:c r="A1979" s="16" t="str">
        <x:v>Transcript + exon</x:v>
      </x:c>
      <x:c r="B1979" s="16" t="str">
        <x:v>Nuclear chromosomes only</x:v>
      </x:c>
      <x:c r="C1979" s="16" t="str">
        <x:v>44 QC-passed libraries; 1044 excluded</x:v>
      </x:c>
      <x:c r="D1979" s="16" t="str">
        <x:v>LOC126285340</x:v>
      </x:c>
      <x:c r="E1979" s="16" t="str">
        <x:v>infection_diet50</x:v>
      </x:c>
      <x:c r="F1979" s="25" t="str">
        <x:v>nascent polypeptide-associated complex subunit alpha, muscle-specific form-like</x:v>
      </x:c>
      <x:c r="G1979" s="16" t="str">
        <x:v>protein_coding</x:v>
      </x:c>
      <x:c r="H1979" s="16" t="str">
        <x:v>Infection within diet</x:v>
      </x:c>
      <x:c r="I1979" s="16" t="str">
        <x:v>Diet 50: infected vs control</x:v>
      </x:c>
      <x:c r="J1979" s="16" t="str">
        <x:v>Infected diet 50</x:v>
      </x:c>
      <x:c r="K1979" s="16" t="str">
        <x:v>Control diet 50</x:v>
      </x:c>
      <x:c r="L1979" s="16" t="str">
        <x:v>Infected diet 50</x:v>
      </x:c>
      <x:c r="M1979" s="16" t="str">
        <x:v>Control diet 50</x:v>
      </x:c>
      <x:c r="N1979" s="16" t="str">
        <x:v>Upregulated</x:v>
      </x:c>
      <x:c r="O1979" s="38" t="n">
        <x:v>1.50721183551799</x:v>
      </x:c>
      <x:c r="P1979" s="16" t="n">
        <x:v>0.320738580662732</x:v>
      </x:c>
      <x:c r="Q1979" s="16" t="n">
        <x:v>3601.41406456482</x:v>
      </x:c>
      <x:c r="R1979" s="16" t="n">
        <x:v>4.69919094984982</x:v>
      </x:c>
      <x:c r="S1979" s="41" t="n">
        <x:v>0.00000261194154400261</x:v>
      </x:c>
      <x:c r="T1979" s="41" t="n">
        <x:v>0.0000918207907956341</x:v>
      </x:c>
      <x:c r="U1979" s="25"/>
      <x:c r="V1979" s="16" t="str">
        <x:v>ko:K09258</x:v>
      </x:c>
      <x:c r="W1979" s="25" t="str">
        <x:v>ko04668,map04668</x:v>
      </x:c>
      <x:c r="X1979" s="25" t="str">
        <x:v>Ank_2,Ank_4</x:v>
      </x:c>
    </x:row>
    <x:row r="1980" ht="20" customHeight="1">
      <x:c r="A1980" s="16" t="str">
        <x:v>Transcript + exon</x:v>
      </x:c>
      <x:c r="B1980" s="16" t="str">
        <x:v>Nuclear chromosomes only</x:v>
      </x:c>
      <x:c r="C1980" s="16" t="str">
        <x:v>44 QC-passed libraries; 1044 excluded</x:v>
      </x:c>
      <x:c r="D1980" s="16" t="str">
        <x:v>LOC126335721</x:v>
      </x:c>
      <x:c r="E1980" s="16" t="str">
        <x:v>infection_diet50</x:v>
      </x:c>
      <x:c r="F1980" s="25" t="str">
        <x:v>histone acetyltransferase KAT6A-like</x:v>
      </x:c>
      <x:c r="G1980" s="16" t="str">
        <x:v>protein_coding</x:v>
      </x:c>
      <x:c r="H1980" s="16" t="str">
        <x:v>Infection within diet</x:v>
      </x:c>
      <x:c r="I1980" s="16" t="str">
        <x:v>Diet 50: infected vs control</x:v>
      </x:c>
      <x:c r="J1980" s="16" t="str">
        <x:v>Infected diet 50</x:v>
      </x:c>
      <x:c r="K1980" s="16" t="str">
        <x:v>Control diet 50</x:v>
      </x:c>
      <x:c r="L1980" s="16" t="str">
        <x:v>Infected diet 50</x:v>
      </x:c>
      <x:c r="M1980" s="16" t="str">
        <x:v>Control diet 50</x:v>
      </x:c>
      <x:c r="N1980" s="16" t="str">
        <x:v>Upregulated</x:v>
      </x:c>
      <x:c r="O1980" s="38" t="n">
        <x:v>4.23940629381094</x:v>
      </x:c>
      <x:c r="P1980" s="16" t="n">
        <x:v>0.902600132867847</x:v>
      </x:c>
      <x:c r="Q1980" s="16" t="n">
        <x:v>3.86596492635113</x:v>
      </x:c>
      <x:c r="R1980" s="16" t="n">
        <x:v>4.69688197401545</x:v>
      </x:c>
      <x:c r="S1980" s="41" t="n">
        <x:v>0.00000264162989218696</x:v>
      </x:c>
      <x:c r="T1980" s="41" t="n">
        <x:v>0.000092404736723728</x:v>
      </x:c>
      <x:c r="U1980" s="25"/>
      <x:c r="V1980" s="16"/>
      <x:c r="W1980" s="25"/>
      <x:c r="X1980" s="25"/>
    </x:row>
    <x:row r="1981" ht="20" customHeight="1">
      <x:c r="A1981" s="16" t="str">
        <x:v>Transcript + exon</x:v>
      </x:c>
      <x:c r="B1981" s="16" t="str">
        <x:v>Nuclear chromosomes only</x:v>
      </x:c>
      <x:c r="C1981" s="16" t="str">
        <x:v>44 QC-passed libraries; 1044 excluded</x:v>
      </x:c>
      <x:c r="D1981" s="16" t="str">
        <x:v>LOC126293181</x:v>
      </x:c>
      <x:c r="E1981" s="16" t="str">
        <x:v>infection_diet50</x:v>
      </x:c>
      <x:c r="F1981" s="25" t="str">
        <x:v>uncharacterized LOC126293181</x:v>
      </x:c>
      <x:c r="G1981" s="16" t="str">
        <x:v>protein_coding</x:v>
      </x:c>
      <x:c r="H1981" s="16" t="str">
        <x:v>Infection within diet</x:v>
      </x:c>
      <x:c r="I1981" s="16" t="str">
        <x:v>Diet 50: infected vs control</x:v>
      </x:c>
      <x:c r="J1981" s="16" t="str">
        <x:v>Infected diet 50</x:v>
      </x:c>
      <x:c r="K1981" s="16" t="str">
        <x:v>Control diet 50</x:v>
      </x:c>
      <x:c r="L1981" s="16" t="str">
        <x:v>Infected diet 50</x:v>
      </x:c>
      <x:c r="M1981" s="16" t="str">
        <x:v>Control diet 50</x:v>
      </x:c>
      <x:c r="N1981" s="16" t="str">
        <x:v>Upregulated</x:v>
      </x:c>
      <x:c r="O1981" s="38" t="n">
        <x:v>4.11292570855568</x:v>
      </x:c>
      <x:c r="P1981" s="16" t="n">
        <x:v>0.87558246794981</x:v>
      </x:c>
      <x:c r="Q1981" s="16" t="n">
        <x:v>158.149710013462</x:v>
      </x:c>
      <x:c r="R1981" s="16" t="n">
        <x:v>4.69735959673354</x:v>
      </x:c>
      <x:c r="S1981" s="41" t="n">
        <x:v>0.00000263546226976667</x:v>
      </x:c>
      <x:c r="T1981" s="41" t="n">
        <x:v>0.000092404736723728</x:v>
      </x:c>
      <x:c r="U1981" s="25" t="str">
        <x:v>GO:0005575,GO:0005576,GO:0006950,GO:0006952,GO:0007498,GO:0008150,GO:0009605,GO:0009607,GO:0009617,GO:0009888,GO:0032502,GO:0042742,GO:0043207,GO:0048856,GO:0050896,GO:0051704,GO:0051707,GO:0098542</x:v>
      </x:c>
      <x:c r="V1981" s="16"/>
      <x:c r="W1981" s="25"/>
      <x:c r="X1981" s="25" t="str">
        <x:v>C_tripleX</x:v>
      </x:c>
    </x:row>
    <x:row r="1982" ht="20" customHeight="1">
      <x:c r="A1982" s="16" t="str">
        <x:v>Transcript + exon</x:v>
      </x:c>
      <x:c r="B1982" s="16" t="str">
        <x:v>Nuclear chromosomes only</x:v>
      </x:c>
      <x:c r="C1982" s="16" t="str">
        <x:v>44 QC-passed libraries; 1044 excluded</x:v>
      </x:c>
      <x:c r="D1982" s="16" t="str">
        <x:v>LOC126335446</x:v>
      </x:c>
      <x:c r="E1982" s="16" t="str">
        <x:v>infection_diet50</x:v>
      </x:c>
      <x:c r="F1982" s="25" t="str">
        <x:v>fibrous sheath CABYR-binding protein-like</x:v>
      </x:c>
      <x:c r="G1982" s="16" t="str">
        <x:v>protein_coding</x:v>
      </x:c>
      <x:c r="H1982" s="16" t="str">
        <x:v>Infection within diet</x:v>
      </x:c>
      <x:c r="I1982" s="16" t="str">
        <x:v>Diet 50: infected vs control</x:v>
      </x:c>
      <x:c r="J1982" s="16" t="str">
        <x:v>Infected diet 50</x:v>
      </x:c>
      <x:c r="K1982" s="16" t="str">
        <x:v>Control diet 50</x:v>
      </x:c>
      <x:c r="L1982" s="16" t="str">
        <x:v>Infected diet 50</x:v>
      </x:c>
      <x:c r="M1982" s="16" t="str">
        <x:v>Control diet 50</x:v>
      </x:c>
      <x:c r="N1982" s="16" t="str">
        <x:v>Upregulated</x:v>
      </x:c>
      <x:c r="O1982" s="38" t="n">
        <x:v>1.61830943886511</x:v>
      </x:c>
      <x:c r="P1982" s="16" t="n">
        <x:v>0.344719704999408</x:v>
      </x:c>
      <x:c r="Q1982" s="16" t="n">
        <x:v>738.300525528663</x:v>
      </x:c>
      <x:c r="R1982" s="16" t="n">
        <x:v>4.69456609353935</x:v>
      </x:c>
      <x:c r="S1982" s="41" t="n">
        <x:v>0.0000026717321975549</x:v>
      </x:c>
      <x:c r="T1982" s="41" t="n">
        <x:v>0.0000932269615206071</x:v>
      </x:c>
      <x:c r="U1982" s="25"/>
      <x:c r="V1982" s="16"/>
      <x:c r="W1982" s="25"/>
      <x:c r="X1982" s="25"/>
    </x:row>
    <x:row r="1983" ht="20" customHeight="1">
      <x:c r="A1983" s="16" t="str">
        <x:v>Transcript + exon</x:v>
      </x:c>
      <x:c r="B1983" s="16" t="str">
        <x:v>Nuclear chromosomes only</x:v>
      </x:c>
      <x:c r="C1983" s="16" t="str">
        <x:v>44 QC-passed libraries; 1044 excluded</x:v>
      </x:c>
      <x:c r="D1983" s="16" t="str">
        <x:v>LOC126295335</x:v>
      </x:c>
      <x:c r="E1983" s="16" t="str">
        <x:v>infection_diet50</x:v>
      </x:c>
      <x:c r="F1983" s="25" t="str">
        <x:v>E3 ubiquitin-protein ligase MIB2</x:v>
      </x:c>
      <x:c r="G1983" s="16" t="str">
        <x:v>protein_coding</x:v>
      </x:c>
      <x:c r="H1983" s="16" t="str">
        <x:v>Infection within diet</x:v>
      </x:c>
      <x:c r="I1983" s="16" t="str">
        <x:v>Diet 50: infected vs control</x:v>
      </x:c>
      <x:c r="J1983" s="16" t="str">
        <x:v>Infected diet 50</x:v>
      </x:c>
      <x:c r="K1983" s="16" t="str">
        <x:v>Control diet 50</x:v>
      </x:c>
      <x:c r="L1983" s="16" t="str">
        <x:v>Infected diet 50</x:v>
      </x:c>
      <x:c r="M1983" s="16" t="str">
        <x:v>Control diet 50</x:v>
      </x:c>
      <x:c r="N1983" s="16" t="str">
        <x:v>Upregulated</x:v>
      </x:c>
      <x:c r="O1983" s="38" t="n">
        <x:v>1.1194430118167</x:v>
      </x:c>
      <x:c r="P1983" s="16" t="n">
        <x:v>0.238773733466341</x:v>
      </x:c>
      <x:c r="Q1983" s="16" t="n">
        <x:v>1410.18087876538</x:v>
      </x:c>
      <x:c r="R1983" s="16" t="n">
        <x:v>4.68830049086828</x:v>
      </x:c>
      <x:c r="S1983" s="41" t="n">
        <x:v>0.0000027548330686091</x:v>
      </x:c>
      <x:c r="T1983" s="41" t="n">
        <x:v>0.0000958899037575956</x:v>
      </x:c>
      <x:c r="U1983" s="25" t="str">
        <x:v>GO:0000209,GO:0000768,GO:0003674,GO:0003824,GO:0004842,GO:0005488,GO:0005515,GO:0005575,GO:0005622,GO:0005623,GO:0005737,GO:0006464,GO:0006807,GO:0006949,GO:0007520,GO:0008092,GO:0008150,GO:0008152,GO:0008270,GO:0009653,GO:0009987,GO:0014902,GO:0016567,GO:0016740,GO:0017022,GO:0019538,GO:0019725,GO:0019787,GO:0030016,GO:0030017,GO:0030018,GO:0030154,GO:0031430,GO:0031672,GO:0031674,GO:0032027,GO:0032033,GO:0032036,GO:0032038,GO:0032446,GO:0032502,GO:0036211,GO:0042592,GO:0042692,GO:0043167,GO:0043169,GO:0043170,GO:0043226,GO:0043228,GO:0043229,GO:0043232,GO:0043292,GO:0043412,GO:0044237,GO:0044238,GO:0044260,GO:0044267,GO:0044422,GO:0044424,GO:0044444,GO:0044449,GO:0044464,GO:0045159,GO:0046716,GO:0046872,GO:0046914,GO:0048646,GO:0048856,GO:0048869,GO:0051146,GO:0060249,GO:0061061,GO:0065007,GO:0065008,GO:0070647,GO:0071704,GO:0099080,GO:0099081,GO:0099512,GO:0140096,GO:1901564</x:v>
      </x:c>
      <x:c r="V1983" s="16" t="str">
        <x:v>ko:K10645</x:v>
      </x:c>
      <x:c r="W1983" s="25"/>
      <x:c r="X1983" s="25" t="str">
        <x:v>Ank_2,Ank_4,MIB_HERC2,ZZ,zf-C3HC4_3</x:v>
      </x:c>
    </x:row>
    <x:row r="1984" ht="20" customHeight="1">
      <x:c r="A1984" s="16" t="str">
        <x:v>Transcript + exon</x:v>
      </x:c>
      <x:c r="B1984" s="16" t="str">
        <x:v>Nuclear chromosomes only</x:v>
      </x:c>
      <x:c r="C1984" s="16" t="str">
        <x:v>44 QC-passed libraries; 1044 excluded</x:v>
      </x:c>
      <x:c r="D1984" s="16" t="str">
        <x:v>LOC126271991</x:v>
      </x:c>
      <x:c r="E1984" s="16" t="str">
        <x:v>infection_diet50</x:v>
      </x:c>
      <x:c r="F1984" s="25" t="str">
        <x:v>protein MTSS 2</x:v>
      </x:c>
      <x:c r="G1984" s="16" t="str">
        <x:v>protein_coding</x:v>
      </x:c>
      <x:c r="H1984" s="16" t="str">
        <x:v>Infection within diet</x:v>
      </x:c>
      <x:c r="I1984" s="16" t="str">
        <x:v>Diet 50: infected vs control</x:v>
      </x:c>
      <x:c r="J1984" s="16" t="str">
        <x:v>Infected diet 50</x:v>
      </x:c>
      <x:c r="K1984" s="16" t="str">
        <x:v>Control diet 50</x:v>
      </x:c>
      <x:c r="L1984" s="16" t="str">
        <x:v>Infected diet 50</x:v>
      </x:c>
      <x:c r="M1984" s="16" t="str">
        <x:v>Control diet 50</x:v>
      </x:c>
      <x:c r="N1984" s="16" t="str">
        <x:v>Upregulated</x:v>
      </x:c>
      <x:c r="O1984" s="38" t="n">
        <x:v>1.04028446132822</x:v>
      </x:c>
      <x:c r="P1984" s="16" t="n">
        <x:v>0.222045761792721</x:v>
      </x:c>
      <x:c r="Q1984" s="16" t="n">
        <x:v>2683.60594090843</x:v>
      </x:c>
      <x:c r="R1984" s="16" t="n">
        <x:v>4.6850003032227</x:v>
      </x:c>
      <x:c r="S1984" s="41" t="n">
        <x:v>0.00000279959518100649</x:v>
      </x:c>
      <x:c r="T1984" s="41" t="n">
        <x:v>0.000097208548152294</x:v>
      </x:c>
      <x:c r="U1984" s="25" t="str">
        <x:v>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x:v>
      </x:c>
      <x:c r="V1984" s="16" t="str">
        <x:v>ko:K20128</x:v>
      </x:c>
      <x:c r="W1984" s="25"/>
      <x:c r="X1984" s="25" t="str">
        <x:v>IMD</x:v>
      </x:c>
    </x:row>
    <x:row r="1985" ht="20" customHeight="1">
      <x:c r="A1985" s="16" t="str">
        <x:v>Transcript + exon</x:v>
      </x:c>
      <x:c r="B1985" s="16" t="str">
        <x:v>Nuclear chromosomes only</x:v>
      </x:c>
      <x:c r="C1985" s="16" t="str">
        <x:v>44 QC-passed libraries; 1044 excluded</x:v>
      </x:c>
      <x:c r="D1985" s="16" t="str">
        <x:v>LOC126293579</x:v>
      </x:c>
      <x:c r="E1985" s="16" t="str">
        <x:v>infection_diet50</x:v>
      </x:c>
      <x:c r="F1985" s="25" t="str">
        <x:v>melanization protease 1-like</x:v>
      </x:c>
      <x:c r="G1985" s="16" t="str">
        <x:v>protein_coding</x:v>
      </x:c>
      <x:c r="H1985" s="16" t="str">
        <x:v>Infection within diet</x:v>
      </x:c>
      <x:c r="I1985" s="16" t="str">
        <x:v>Diet 50: infected vs control</x:v>
      </x:c>
      <x:c r="J1985" s="16" t="str">
        <x:v>Infected diet 50</x:v>
      </x:c>
      <x:c r="K1985" s="16" t="str">
        <x:v>Control diet 50</x:v>
      </x:c>
      <x:c r="L1985" s="16" t="str">
        <x:v>Infected diet 50</x:v>
      </x:c>
      <x:c r="M1985" s="16" t="str">
        <x:v>Control diet 50</x:v>
      </x:c>
      <x:c r="N1985" s="16" t="str">
        <x:v>Upregulated</x:v>
      </x:c>
      <x:c r="O1985" s="38" t="n">
        <x:v>3.35489705494865</x:v>
      </x:c>
      <x:c r="P1985" s="16" t="n">
        <x:v>0.716255507648287</x:v>
      </x:c>
      <x:c r="Q1985" s="16" t="n">
        <x:v>54.8848378786106</x:v>
      </x:c>
      <x:c r="R1985" s="16" t="n">
        <x:v>4.68393892839154</x:v>
      </x:c>
      <x:c r="S1985" s="41" t="n">
        <x:v>0.00000281413887469164</x:v>
      </x:c>
      <x:c r="T1985" s="41" t="n">
        <x:v>0.0000974740455322113</x:v>
      </x:c>
      <x:c r="U1985" s="25"/>
      <x:c r="V1985" s="16" t="str">
        <x:v>ko:K20674</x:v>
      </x:c>
      <x:c r="W1985" s="25" t="str">
        <x:v>ko04624,map04624</x:v>
      </x:c>
      <x:c r="X1985" s="25" t="str">
        <x:v>Ldl_recept_a,Sushi,Trypsin</x:v>
      </x:c>
    </x:row>
    <x:row r="1986" ht="20" customHeight="1">
      <x:c r="A1986" s="16" t="str">
        <x:v>Transcript + exon</x:v>
      </x:c>
      <x:c r="B1986" s="16" t="str">
        <x:v>Nuclear chromosomes only</x:v>
      </x:c>
      <x:c r="C1986" s="16" t="str">
        <x:v>44 QC-passed libraries; 1044 excluded</x:v>
      </x:c>
      <x:c r="D1986" s="16" t="str">
        <x:v>LOC126356065</x:v>
      </x:c>
      <x:c r="E1986" s="16" t="str">
        <x:v>infection_diet50</x:v>
      </x:c>
      <x:c r="F1986" s="25" t="str">
        <x:v>large neutral amino acids transporter small subunit 1</x:v>
      </x:c>
      <x:c r="G1986" s="16" t="str">
        <x:v>protein_coding</x:v>
      </x:c>
      <x:c r="H1986" s="16" t="str">
        <x:v>Infection within diet</x:v>
      </x:c>
      <x:c r="I1986" s="16" t="str">
        <x:v>Diet 50: infected vs control</x:v>
      </x:c>
      <x:c r="J1986" s="16" t="str">
        <x:v>Infected diet 50</x:v>
      </x:c>
      <x:c r="K1986" s="16" t="str">
        <x:v>Control diet 50</x:v>
      </x:c>
      <x:c r="L1986" s="16" t="str">
        <x:v>Infected diet 50</x:v>
      </x:c>
      <x:c r="M1986" s="16" t="str">
        <x:v>Control diet 50</x:v>
      </x:c>
      <x:c r="N1986" s="16" t="str">
        <x:v>Upregulated</x:v>
      </x:c>
      <x:c r="O1986" s="38" t="n">
        <x:v>1.73760224663735</x:v>
      </x:c>
      <x:c r="P1986" s="16" t="n">
        <x:v>0.371183939566446</x:v>
      </x:c>
      <x:c r="Q1986" s="16" t="n">
        <x:v>2440.19853017621</x:v>
      </x:c>
      <x:c r="R1986" s="16" t="n">
        <x:v>4.68124307497496</x:v>
      </x:c>
      <x:c r="S1986" s="41" t="n">
        <x:v>0.00000285140598284288</x:v>
      </x:c>
      <x:c r="T1986" s="41" t="n">
        <x:v>0.0000985233969426299</x:v>
      </x:c>
      <x:c r="U1986" s="25" t="str">
        <x:v>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x:v>
      </x:c>
      <x:c r="V1986" s="16" t="str">
        <x:v>ko:K03450</x:v>
      </x:c>
      <x:c r="W1986" s="25"/>
      <x:c r="X1986" s="25" t="str">
        <x:v>AA_permease_2</x:v>
      </x:c>
    </x:row>
    <x:row r="1987" ht="20" customHeight="1">
      <x:c r="A1987" s="16" t="str">
        <x:v>Transcript + exon</x:v>
      </x:c>
      <x:c r="B1987" s="16" t="str">
        <x:v>Nuclear chromosomes only</x:v>
      </x:c>
      <x:c r="C1987" s="16" t="str">
        <x:v>44 QC-passed libraries; 1044 excluded</x:v>
      </x:c>
      <x:c r="D1987" s="16" t="str">
        <x:v>LOC126299171</x:v>
      </x:c>
      <x:c r="E1987" s="16" t="str">
        <x:v>infection_diet50</x:v>
      </x:c>
      <x:c r="F1987" s="25" t="str">
        <x:v>serine/threonine-protein kinase NIM1-like</x:v>
      </x:c>
      <x:c r="G1987" s="16" t="str">
        <x:v>protein_coding</x:v>
      </x:c>
      <x:c r="H1987" s="16" t="str">
        <x:v>Infection within diet</x:v>
      </x:c>
      <x:c r="I1987" s="16" t="str">
        <x:v>Diet 50: infected vs control</x:v>
      </x:c>
      <x:c r="J1987" s="16" t="str">
        <x:v>Infected diet 50</x:v>
      </x:c>
      <x:c r="K1987" s="16" t="str">
        <x:v>Control diet 50</x:v>
      </x:c>
      <x:c r="L1987" s="16" t="str">
        <x:v>Control diet 50</x:v>
      </x:c>
      <x:c r="M1987" s="16" t="str">
        <x:v>Infected diet 50</x:v>
      </x:c>
      <x:c r="N1987" s="16" t="str">
        <x:v>Downregulated</x:v>
      </x:c>
      <x:c r="O1987" s="38" t="n">
        <x:v>-2.20351595094211</x:v>
      </x:c>
      <x:c r="P1987" s="16" t="n">
        <x:v>0.470832044943464</x:v>
      </x:c>
      <x:c r="Q1987" s="16" t="n">
        <x:v>745.741338781876</x:v>
      </x:c>
      <x:c r="R1987" s="16" t="n">
        <x:v>-4.68004668460215</x:v>
      </x:c>
      <x:c r="S1987" s="41" t="n">
        <x:v>0.00000286809600738073</x:v>
      </x:c>
      <x:c r="T1987" s="41" t="n">
        <x:v>0.0000988583726251328</x:v>
      </x:c>
      <x:c r="U1987" s="25" t="str">
        <x:v>GO:0003674,GO:0003824,GO:0004672,GO:0004674,GO:0005575,GO:0005622,GO:0005623,GO:0005634,GO:0005737,GO:0006464,GO:0006468,GO:0006793,GO:0006796,GO:0006807,GO:0007154,GO:0007165,GO:0008150,GO:0008152,GO:0009987,GO:0016301,GO:0016310,GO:0016740,GO:0016772,GO:0016773,GO:0019538,GO:0023052,GO:0035556,GO:0036211,GO:0043170,GO:0043226,GO:0043227,GO:0043229,GO:0043231,GO:0043412,GO:0044237,GO:0044238,GO:0044260,GO:0044267,GO:0044424,GO:0044464,GO:0050789,GO:0050794,GO:0050896,GO:0051716,GO:0065007,GO:0071704,GO:0140096,GO:1901564</x:v>
      </x:c>
      <x:c r="V1987" s="16" t="str">
        <x:v>ko:K16310</x:v>
      </x:c>
      <x:c r="W1987" s="25"/>
      <x:c r="X1987" s="25" t="str">
        <x:v>Pkinase</x:v>
      </x:c>
    </x:row>
    <x:row r="1988" ht="20" customHeight="1">
      <x:c r="A1988" s="16" t="str">
        <x:v>Transcript + exon</x:v>
      </x:c>
      <x:c r="B1988" s="16" t="str">
        <x:v>Nuclear chromosomes only</x:v>
      </x:c>
      <x:c r="C1988" s="16" t="str">
        <x:v>44 QC-passed libraries; 1044 excluded</x:v>
      </x:c>
      <x:c r="D1988" s="16" t="str">
        <x:v>LOC126302399</x:v>
      </x:c>
      <x:c r="E1988" s="16" t="str">
        <x:v>infection_diet50</x:v>
      </x:c>
      <x:c r="F1988" s="25" t="str">
        <x:v>lachesin-like</x:v>
      </x:c>
      <x:c r="G1988" s="16" t="str">
        <x:v>protein_coding</x:v>
      </x:c>
      <x:c r="H1988" s="16" t="str">
        <x:v>Infection within diet</x:v>
      </x:c>
      <x:c r="I1988" s="16" t="str">
        <x:v>Diet 50: infected vs control</x:v>
      </x:c>
      <x:c r="J1988" s="16" t="str">
        <x:v>Infected diet 50</x:v>
      </x:c>
      <x:c r="K1988" s="16" t="str">
        <x:v>Control diet 50</x:v>
      </x:c>
      <x:c r="L1988" s="16" t="str">
        <x:v>Infected diet 50</x:v>
      </x:c>
      <x:c r="M1988" s="16" t="str">
        <x:v>Control diet 50</x:v>
      </x:c>
      <x:c r="N1988" s="16" t="str">
        <x:v>Upregulated</x:v>
      </x:c>
      <x:c r="O1988" s="38" t="n">
        <x:v>1.60563654939453</x:v>
      </x:c>
      <x:c r="P1988" s="16" t="n">
        <x:v>0.343364514585419</x:v>
      </x:c>
      <x:c r="Q1988" s="16" t="n">
        <x:v>153.581204883256</x:v>
      </x:c>
      <x:c r="R1988" s="16" t="n">
        <x:v>4.67618662147772</x:v>
      </x:c>
      <x:c r="S1988" s="41" t="n">
        <x:v>0.00000292258659586602</x:v>
      </x:c>
      <x:c r="T1988" s="41" t="n">
        <x:v>0.0001004914690335</x:v>
      </x:c>
      <x:c r="U1988" s="25" t="str">
        <x:v>GO:0005575,GO:0005623,GO:0005886,GO:0005887,GO:0005911,GO:0005918,GO:0007043,GO:0008150,GO:0009987,GO:0016020,GO:0016021,GO:0016043,GO:0019991,GO:0022607,GO:0030054,GO:0031224,GO:0031226,GO:0034329,GO:0034330,GO:0043296,GO:0043297,GO:0044085,GO:0044425,GO:0044459,GO:0044464,GO:0045216,GO:0050808,GO:0070160,GO:0071840,GO:0071944</x:v>
      </x:c>
      <x:c r="V1988" s="16"/>
      <x:c r="W1988" s="25"/>
      <x:c r="X1988" s="25" t="str">
        <x:v>I-set,Ig_3</x:v>
      </x:c>
    </x:row>
    <x:row r="1989" ht="20" customHeight="1">
      <x:c r="A1989" s="16" t="str">
        <x:v>Transcript + exon</x:v>
      </x:c>
      <x:c r="B1989" s="16" t="str">
        <x:v>Nuclear chromosomes only</x:v>
      </x:c>
      <x:c r="C1989" s="16" t="str">
        <x:v>44 QC-passed libraries; 1044 excluded</x:v>
      </x:c>
      <x:c r="D1989" s="16" t="str">
        <x:v>LOC126278009</x:v>
      </x:c>
      <x:c r="E1989" s="16" t="str">
        <x:v>infection_diet50</x:v>
      </x:c>
      <x:c r="F1989" s="25" t="str">
        <x:v>neural cell adhesion molecule 1-B-like</x:v>
      </x:c>
      <x:c r="G1989" s="16" t="str">
        <x:v>protein_coding</x:v>
      </x:c>
      <x:c r="H1989" s="16" t="str">
        <x:v>Infection within diet</x:v>
      </x:c>
      <x:c r="I1989" s="16" t="str">
        <x:v>Diet 50: infected vs control</x:v>
      </x:c>
      <x:c r="J1989" s="16" t="str">
        <x:v>Infected diet 50</x:v>
      </x:c>
      <x:c r="K1989" s="16" t="str">
        <x:v>Control diet 50</x:v>
      </x:c>
      <x:c r="L1989" s="16" t="str">
        <x:v>Infected diet 50</x:v>
      </x:c>
      <x:c r="M1989" s="16" t="str">
        <x:v>Control diet 50</x:v>
      </x:c>
      <x:c r="N1989" s="16" t="str">
        <x:v>Upregulated</x:v>
      </x:c>
      <x:c r="O1989" s="38" t="n">
        <x:v>1.78517233897872</x:v>
      </x:c>
      <x:c r="P1989" s="16" t="n">
        <x:v>0.381993914692098</x:v>
      </x:c>
      <x:c r="Q1989" s="16" t="n">
        <x:v>12972.1817966747</x:v>
      </x:c>
      <x:c r="R1989" s="16" t="n">
        <x:v>4.67330046453132</x:v>
      </x:c>
      <x:c r="S1989" s="41" t="n">
        <x:v>0.00000296397657027422</x:v>
      </x:c>
      <x:c r="T1989" s="41" t="n">
        <x:v>0.0001016672740075</x:v>
      </x:c>
      <x:c r="U1989" s="25"/>
      <x:c r="V1989" s="16"/>
      <x:c r="W1989" s="25"/>
      <x:c r="X1989" s="25" t="str">
        <x:v>I-set,Ig_3,fn3</x:v>
      </x:c>
    </x:row>
    <x:row r="1990" ht="20" customHeight="1">
      <x:c r="A1990" s="16" t="str">
        <x:v>Transcript + exon</x:v>
      </x:c>
      <x:c r="B1990" s="16" t="str">
        <x:v>Nuclear chromosomes only</x:v>
      </x:c>
      <x:c r="C1990" s="16" t="str">
        <x:v>44 QC-passed libraries; 1044 excluded</x:v>
      </x:c>
      <x:c r="D1990" s="16" t="str">
        <x:v>LOC126298063</x:v>
      </x:c>
      <x:c r="E1990" s="16" t="str">
        <x:v>infection_diet50</x:v>
      </x:c>
      <x:c r="F1990" s="25" t="str">
        <x:v>nuclear factor interleukin-3-regulated protein</x:v>
      </x:c>
      <x:c r="G1990" s="16" t="str">
        <x:v>protein_coding</x:v>
      </x:c>
      <x:c r="H1990" s="16" t="str">
        <x:v>Infection within diet</x:v>
      </x:c>
      <x:c r="I1990" s="16" t="str">
        <x:v>Diet 50: infected vs control</x:v>
      </x:c>
      <x:c r="J1990" s="16" t="str">
        <x:v>Infected diet 50</x:v>
      </x:c>
      <x:c r="K1990" s="16" t="str">
        <x:v>Control diet 50</x:v>
      </x:c>
      <x:c r="L1990" s="16" t="str">
        <x:v>Infected diet 50</x:v>
      </x:c>
      <x:c r="M1990" s="16" t="str">
        <x:v>Control diet 50</x:v>
      </x:c>
      <x:c r="N1990" s="16" t="str">
        <x:v>Upregulated</x:v>
      </x:c>
      <x:c r="O1990" s="38" t="n">
        <x:v>1.8601340866477</x:v>
      </x:c>
      <x:c r="P1990" s="16" t="n">
        <x:v>0.398369166957743</x:v>
      </x:c>
      <x:c r="Q1990" s="16" t="n">
        <x:v>277.38283943088</x:v>
      </x:c>
      <x:c r="R1990" s="16" t="n">
        <x:v>4.6693726345669</x:v>
      </x:c>
      <x:c r="S1990" s="41" t="n">
        <x:v>0.0000030212093674759</x:v>
      </x:c>
      <x:c r="T1990" s="41" t="n">
        <x:v>0.0001032731954335</x:v>
      </x:c>
      <x:c r="U1990" s="25" t="str">
        <x:v>GO:0000122,GO:0000981,GO:0000982,GO:0001078,GO:0001227,GO:0002009,GO:0002165,GO:0003674,GO:0003700,GO:0005575,GO:0005622,GO:0005623,GO:0005634,GO:0006139,GO:0006351,GO:0006355,GO:0006357,GO:0006725,GO:0006807,GO:0007275,GO:0007399,GO:0007423,GO:0007424,GO:0007444,GO:0007472,GO:0007476,GO:0007552,GO:0007560,GO:0007568,GO:0007610,GO:0007622,GO:0007623,GO:0007626,GO:0008016,GO:0008150,GO:0008152,GO:0008407,GO:0008544,GO:0009058,GO:0009059,GO:0009653,GO:0009791,GO:0009886,GO:0009887,GO:0009888,GO:0009889,GO:0009890,GO:0009892,GO:0009913,GO:0009987,GO:0010259,GO:0010467,GO:0010468,GO:0010556,GO:0010558,GO:0010605,GO:0010629,GO:0016043,GO:0016070,GO:0018130,GO:0019219,GO:0019222,GO:0019438,GO:0022008,GO:0022416,GO:0030030,GO:0030154,GO:0030182,GO:0030855,GO:0031323,GO:0031324,GO:0031326,GO:0031327,GO:0032501,GO:0032502,GO:0032774,GO:0034641,GO:0034645,GO:0034654,GO:0035107,GO:0035114,GO:0035120,GO:0035220,GO:0035239,GO:0035295,GO:0035315,GO:0035316,GO:0035317,GO:0043170,GO:0043226,GO:0043227,GO:0043229,GO:0043231,GO:0044057,GO:0044237,GO:0044238,GO:0044249,GO:0044260,GO:0044271,GO:0044424,GO:0044464,GO:0045475,GO:0045823,GO:0045892,GO:0045934,GO:0046483,GO:0048511,GO:0048512,GO:0048513,GO:0048518,GO:0048519,GO:0048523,GO:0048563,GO:0048569,GO:0048699,GO:0048707,GO:0048729,GO:0048731,GO:0048736,GO:0048737,GO:0048856,GO:0048869,GO:0050789,GO:0050794,GO:0051171,GO:0051172,GO:0051239,GO:0051240,GO:0051252,GO:0051253,GO:0060255,GO:0060429,GO:0060541,GO:0060562,GO:0065007,GO:0071704,GO:0071840,GO:0080090,GO:0090304,GO:0097659,GO:0120036,GO:0140110,GO:1901360,GO:1901362,GO:1901576,GO:1902679,GO:1903506,GO:1903507,GO:1903522,GO:1903524,GO:2000112,GO:2000113,GO:2001141</x:v>
      </x:c>
      <x:c r="V1990" s="16" t="str">
        <x:v>ko:K12114</x:v>
      </x:c>
      <x:c r="W1990" s="25" t="str">
        <x:v>ko04711,map04711</x:v>
      </x:c>
      <x:c r="X1990" s="25" t="str">
        <x:v>bZIP_2</x:v>
      </x:c>
    </x:row>
    <x:row r="1991" ht="20" customHeight="1">
      <x:c r="A1991" s="16" t="str">
        <x:v>Transcript + exon</x:v>
      </x:c>
      <x:c r="B1991" s="16" t="str">
        <x:v>Nuclear chromosomes only</x:v>
      </x:c>
      <x:c r="C1991" s="16" t="str">
        <x:v>44 QC-passed libraries; 1044 excluded</x:v>
      </x:c>
      <x:c r="D1991" s="16" t="str">
        <x:v>LOC126354913</x:v>
      </x:c>
      <x:c r="E1991" s="16" t="str">
        <x:v>infection_diet50</x:v>
      </x:c>
      <x:c r="F1991" s="25" t="str">
        <x:v>uncharacterized LOC126354913</x:v>
      </x:c>
      <x:c r="G1991" s="16" t="str">
        <x:v>lncRNA</x:v>
      </x:c>
      <x:c r="H1991" s="16" t="str">
        <x:v>Infection within diet</x:v>
      </x:c>
      <x:c r="I1991" s="16" t="str">
        <x:v>Diet 50: infected vs control</x:v>
      </x:c>
      <x:c r="J1991" s="16" t="str">
        <x:v>Infected diet 50</x:v>
      </x:c>
      <x:c r="K1991" s="16" t="str">
        <x:v>Control diet 50</x:v>
      </x:c>
      <x:c r="L1991" s="16" t="str">
        <x:v>Infected diet 50</x:v>
      </x:c>
      <x:c r="M1991" s="16" t="str">
        <x:v>Control diet 50</x:v>
      </x:c>
      <x:c r="N1991" s="16" t="str">
        <x:v>Upregulated</x:v>
      </x:c>
      <x:c r="O1991" s="38" t="n">
        <x:v>2.75544813090301</x:v>
      </x:c>
      <x:c r="P1991" s="16" t="n">
        <x:v>0.59030936498794</x:v>
      </x:c>
      <x:c r="Q1991" s="16" t="n">
        <x:v>8.46945298032603</x:v>
      </x:c>
      <x:c r="R1991" s="16" t="n">
        <x:v>4.6678035185149</x:v>
      </x:c>
      <x:c r="S1991" s="41" t="n">
        <x:v>0.00000304436820506773</x:v>
      </x:c>
      <x:c r="T1991" s="41" t="n">
        <x:v>0.0001036699071663</x:v>
      </x:c>
      <x:c r="U1991" s="25"/>
      <x:c r="V1991" s="16"/>
      <x:c r="W1991" s="25"/>
      <x:c r="X1991" s="25"/>
    </x:row>
    <x:row r="1992" ht="20" customHeight="1">
      <x:c r="A1992" s="16" t="str">
        <x:v>Transcript + exon</x:v>
      </x:c>
      <x:c r="B1992" s="16" t="str">
        <x:v>Nuclear chromosomes only</x:v>
      </x:c>
      <x:c r="C1992" s="16" t="str">
        <x:v>44 QC-passed libraries; 1044 excluded</x:v>
      </x:c>
      <x:c r="D1992" s="16" t="str">
        <x:v>LOC126272041</x:v>
      </x:c>
      <x:c r="E1992" s="16" t="str">
        <x:v>infection_diet50</x:v>
      </x:c>
      <x:c r="F1992" s="25" t="str">
        <x:v>ejaculatory bulb-specific protein 3-like</x:v>
      </x:c>
      <x:c r="G1992" s="16" t="str">
        <x:v>protein_coding</x:v>
      </x:c>
      <x:c r="H1992" s="16" t="str">
        <x:v>Infection within diet</x:v>
      </x:c>
      <x:c r="I1992" s="16" t="str">
        <x:v>Diet 50: infected vs control</x:v>
      </x:c>
      <x:c r="J1992" s="16" t="str">
        <x:v>Infected diet 50</x:v>
      </x:c>
      <x:c r="K1992" s="16" t="str">
        <x:v>Control diet 50</x:v>
      </x:c>
      <x:c r="L1992" s="16" t="str">
        <x:v>Infected diet 50</x:v>
      </x:c>
      <x:c r="M1992" s="16" t="str">
        <x:v>Control diet 50</x:v>
      </x:c>
      <x:c r="N1992" s="16" t="str">
        <x:v>Upregulated</x:v>
      </x:c>
      <x:c r="O1992" s="38" t="n">
        <x:v>2.31025580857155</x:v>
      </x:c>
      <x:c r="P1992" s="16" t="n">
        <x:v>0.495008143053034</x:v>
      </x:c>
      <x:c r="Q1992" s="16" t="n">
        <x:v>14.3685318388063</x:v>
      </x:c>
      <x:c r="R1992" s="16" t="n">
        <x:v>4.66710667489774</x:v>
      </x:c>
      <x:c r="S1992" s="41" t="n">
        <x:v>0.00000305470755323285</x:v>
      </x:c>
      <x:c r="T1992" s="41" t="n">
        <x:v>0.0001037719402458</x:v>
      </x:c>
      <x:c r="U1992" s="25" t="str">
        <x:v>GO:0005575,GO:0005576,GO:0005615,GO:0007275,GO:0007552,GO:0008150,GO:0009605,GO:0009607,GO:0009617,GO:0032501,GO:0032502,GO:0043207,GO:0044421,GO:0048856,GO:0050896,GO:0051704,GO:0051707</x:v>
      </x:c>
      <x:c r="V1992" s="16"/>
      <x:c r="W1992" s="25"/>
      <x:c r="X1992" s="25" t="str">
        <x:v>OS-D</x:v>
      </x:c>
    </x:row>
    <x:row r="1993" ht="20" customHeight="1">
      <x:c r="A1993" s="16" t="str">
        <x:v>Transcript + exon</x:v>
      </x:c>
      <x:c r="B1993" s="16" t="str">
        <x:v>Nuclear chromosomes only</x:v>
      </x:c>
      <x:c r="C1993" s="16" t="str">
        <x:v>44 QC-passed libraries; 1044 excluded</x:v>
      </x:c>
      <x:c r="D1993" s="16" t="str">
        <x:v>LOC126323780</x:v>
      </x:c>
      <x:c r="E1993" s="16" t="str">
        <x:v>infection_diet50</x:v>
      </x:c>
      <x:c r="F1993" s="25" t="str">
        <x:v>leucine-rich repeat-containing protein 15-like</x:v>
      </x:c>
      <x:c r="G1993" s="16" t="str">
        <x:v>protein_coding</x:v>
      </x:c>
      <x:c r="H1993" s="16" t="str">
        <x:v>Infection within diet</x:v>
      </x:c>
      <x:c r="I1993" s="16" t="str">
        <x:v>Diet 50: infected vs control</x:v>
      </x:c>
      <x:c r="J1993" s="16" t="str">
        <x:v>Infected diet 50</x:v>
      </x:c>
      <x:c r="K1993" s="16" t="str">
        <x:v>Control diet 50</x:v>
      </x:c>
      <x:c r="L1993" s="16" t="str">
        <x:v>Infected diet 50</x:v>
      </x:c>
      <x:c r="M1993" s="16" t="str">
        <x:v>Control diet 50</x:v>
      </x:c>
      <x:c r="N1993" s="16" t="str">
        <x:v>Upregulated</x:v>
      </x:c>
      <x:c r="O1993" s="38" t="n">
        <x:v>2.29930839794403</x:v>
      </x:c>
      <x:c r="P1993" s="16" t="n">
        <x:v>0.493207364559008</x:v>
      </x:c>
      <x:c r="Q1993" s="16" t="n">
        <x:v>2358.83172346892</x:v>
      </x:c>
      <x:c r="R1993" s="16" t="n">
        <x:v>4.66195065842116</x:v>
      </x:c>
      <x:c r="S1993" s="41" t="n">
        <x:v>0.00000313226296240924</x:v>
      </x:c>
      <x:c r="T1993" s="41" t="n">
        <x:v>0.0001058974645568</x:v>
      </x:c>
      <x:c r="U1993" s="25"/>
      <x:c r="V1993" s="16"/>
      <x:c r="W1993" s="25"/>
      <x:c r="X1993" s="25"/>
    </x:row>
    <x:row r="1994" ht="20" customHeight="1">
      <x:c r="A1994" s="16" t="str">
        <x:v>Transcript + exon</x:v>
      </x:c>
      <x:c r="B1994" s="16" t="str">
        <x:v>Nuclear chromosomes only</x:v>
      </x:c>
      <x:c r="C1994" s="16" t="str">
        <x:v>44 QC-passed libraries; 1044 excluded</x:v>
      </x:c>
      <x:c r="D1994" s="16" t="str">
        <x:v>LOC126356215</x:v>
      </x:c>
      <x:c r="E1994" s="16" t="str">
        <x:v>infection_diet50</x:v>
      </x:c>
      <x:c r="F1994" s="25" t="str">
        <x:v>cholinesterase-like</x:v>
      </x:c>
      <x:c r="G1994" s="16" t="str">
        <x:v>protein_coding</x:v>
      </x:c>
      <x:c r="H1994" s="16" t="str">
        <x:v>Infection within diet</x:v>
      </x:c>
      <x:c r="I1994" s="16" t="str">
        <x:v>Diet 50: infected vs control</x:v>
      </x:c>
      <x:c r="J1994" s="16" t="str">
        <x:v>Infected diet 50</x:v>
      </x:c>
      <x:c r="K1994" s="16" t="str">
        <x:v>Control diet 50</x:v>
      </x:c>
      <x:c r="L1994" s="16" t="str">
        <x:v>Control diet 50</x:v>
      </x:c>
      <x:c r="M1994" s="16" t="str">
        <x:v>Infected diet 50</x:v>
      </x:c>
      <x:c r="N1994" s="16" t="str">
        <x:v>Downregulated</x:v>
      </x:c>
      <x:c r="O1994" s="38" t="n">
        <x:v>-2.11776853489977</x:v>
      </x:c>
      <x:c r="P1994" s="16" t="n">
        <x:v>0.454238222163089</x:v>
      </x:c>
      <x:c r="Q1994" s="16" t="n">
        <x:v>769.828435035704</x:v>
      </x:c>
      <x:c r="R1994" s="16" t="n">
        <x:v>-4.66224203858259</x:v>
      </x:c>
      <x:c r="S1994" s="41" t="n">
        <x:v>0.0000031278302058903</x:v>
      </x:c>
      <x:c r="T1994" s="41" t="n">
        <x:v>0.0001058974645568</x:v>
      </x:c>
      <x:c r="U1994" s="25"/>
      <x:c r="V1994" s="16"/>
      <x:c r="W1994" s="25"/>
      <x:c r="X1994" s="25"/>
    </x:row>
    <x:row r="1995" ht="20" customHeight="1">
      <x:c r="A1995" s="16" t="str">
        <x:v>Transcript + exon</x:v>
      </x:c>
      <x:c r="B1995" s="16" t="str">
        <x:v>Nuclear chromosomes only</x:v>
      </x:c>
      <x:c r="C1995" s="16" t="str">
        <x:v>44 QC-passed libraries; 1044 excluded</x:v>
      </x:c>
      <x:c r="D1995" s="16" t="str">
        <x:v>LOC126295041</x:v>
      </x:c>
      <x:c r="E1995" s="16" t="str">
        <x:v>infection_diet50</x:v>
      </x:c>
      <x:c r="F1995" s="25" t="str">
        <x:v>uncharacterized LOC126295041</x:v>
      </x:c>
      <x:c r="G1995" s="16" t="str">
        <x:v>protein_coding</x:v>
      </x:c>
      <x:c r="H1995" s="16" t="str">
        <x:v>Infection within diet</x:v>
      </x:c>
      <x:c r="I1995" s="16" t="str">
        <x:v>Diet 50: infected vs control</x:v>
      </x:c>
      <x:c r="J1995" s="16" t="str">
        <x:v>Infected diet 50</x:v>
      </x:c>
      <x:c r="K1995" s="16" t="str">
        <x:v>Control diet 50</x:v>
      </x:c>
      <x:c r="L1995" s="16" t="str">
        <x:v>Infected diet 50</x:v>
      </x:c>
      <x:c r="M1995" s="16" t="str">
        <x:v>Control diet 50</x:v>
      </x:c>
      <x:c r="N1995" s="16" t="str">
        <x:v>Upregulated</x:v>
      </x:c>
      <x:c r="O1995" s="38" t="n">
        <x:v>1.85478585678272</x:v>
      </x:c>
      <x:c r="P1995" s="16" t="n">
        <x:v>0.398153139860863</x:v>
      </x:c>
      <x:c r="Q1995" s="16" t="n">
        <x:v>988.112131980045</x:v>
      </x:c>
      <x:c r="R1995" s="16" t="n">
        <x:v>4.658473514565</x:v>
      </x:c>
      <x:c r="S1995" s="41" t="n">
        <x:v>0.00000318562782484125</x:v>
      </x:c>
      <x:c r="T1995" s="41" t="n">
        <x:v>0.0001074446119824</x:v>
      </x:c>
      <x:c r="U1995" s="25"/>
      <x:c r="V1995" s="16"/>
      <x:c r="W1995" s="25"/>
      <x:c r="X1995" s="25"/>
    </x:row>
    <x:row r="1996" ht="20" customHeight="1">
      <x:c r="A1996" s="16" t="str">
        <x:v>Transcript + exon</x:v>
      </x:c>
      <x:c r="B1996" s="16" t="str">
        <x:v>Nuclear chromosomes only</x:v>
      </x:c>
      <x:c r="C1996" s="16" t="str">
        <x:v>44 QC-passed libraries; 1044 excluded</x:v>
      </x:c>
      <x:c r="D1996" s="16" t="str">
        <x:v>LOC126332162</x:v>
      </x:c>
      <x:c r="E1996" s="16" t="str">
        <x:v>infection_diet50</x:v>
      </x:c>
      <x:c r="F1996" s="25" t="str">
        <x:v>uncharacterized LOC126332162</x:v>
      </x:c>
      <x:c r="G1996" s="16" t="str">
        <x:v>protein_coding</x:v>
      </x:c>
      <x:c r="H1996" s="16" t="str">
        <x:v>Infection within diet</x:v>
      </x:c>
      <x:c r="I1996" s="16" t="str">
        <x:v>Diet 50: infected vs control</x:v>
      </x:c>
      <x:c r="J1996" s="16" t="str">
        <x:v>Infected diet 50</x:v>
      </x:c>
      <x:c r="K1996" s="16" t="str">
        <x:v>Control diet 50</x:v>
      </x:c>
      <x:c r="L1996" s="16" t="str">
        <x:v>Infected diet 50</x:v>
      </x:c>
      <x:c r="M1996" s="16" t="str">
        <x:v>Control diet 50</x:v>
      </x:c>
      <x:c r="N1996" s="16" t="str">
        <x:v>Upregulated</x:v>
      </x:c>
      <x:c r="O1996" s="38" t="n">
        <x:v>3.61085598435459</x:v>
      </x:c>
      <x:c r="P1996" s="16" t="n">
        <x:v>0.776513770382476</x:v>
      </x:c>
      <x:c r="Q1996" s="16" t="n">
        <x:v>25300.9580782439</x:v>
      </x:c>
      <x:c r="R1996" s="16" t="n">
        <x:v>4.65008622136352</x:v>
      </x:c>
      <x:c r="S1996" s="41" t="n">
        <x:v>0.0000033179628888002</x:v>
      </x:c>
      <x:c r="T1996" s="41" t="n">
        <x:v>0.0001113763694644</x:v>
      </x:c>
      <x:c r="U1996" s="25"/>
      <x:c r="V1996" s="16"/>
      <x:c r="W1996" s="25"/>
      <x:c r="X1996" s="25"/>
    </x:row>
    <x:row r="1997" ht="20" customHeight="1">
      <x:c r="A1997" s="16" t="str">
        <x:v>Transcript + exon</x:v>
      </x:c>
      <x:c r="B1997" s="16" t="str">
        <x:v>Nuclear chromosomes only</x:v>
      </x:c>
      <x:c r="C1997" s="16" t="str">
        <x:v>44 QC-passed libraries; 1044 excluded</x:v>
      </x:c>
      <x:c r="D1997" s="16" t="str">
        <x:v>LOC126295063</x:v>
      </x:c>
      <x:c r="E1997" s="16" t="str">
        <x:v>infection_diet50</x:v>
      </x:c>
      <x:c r="F1997" s="25" t="str">
        <x:v>forkhead box protein D1-like</x:v>
      </x:c>
      <x:c r="G1997" s="16" t="str">
        <x:v>protein_coding</x:v>
      </x:c>
      <x:c r="H1997" s="16" t="str">
        <x:v>Infection within diet</x:v>
      </x:c>
      <x:c r="I1997" s="16" t="str">
        <x:v>Diet 50: infected vs control</x:v>
      </x:c>
      <x:c r="J1997" s="16" t="str">
        <x:v>Infected diet 50</x:v>
      </x:c>
      <x:c r="K1997" s="16" t="str">
        <x:v>Control diet 50</x:v>
      </x:c>
      <x:c r="L1997" s="16" t="str">
        <x:v>Infected diet 50</x:v>
      </x:c>
      <x:c r="M1997" s="16" t="str">
        <x:v>Control diet 50</x:v>
      </x:c>
      <x:c r="N1997" s="16" t="str">
        <x:v>Upregulated</x:v>
      </x:c>
      <x:c r="O1997" s="38" t="n">
        <x:v>1.46008320396986</x:v>
      </x:c>
      <x:c r="P1997" s="16" t="n">
        <x:v>0.314551122450862</x:v>
      </x:c>
      <x:c r="Q1997" s="16" t="n">
        <x:v>959.565551645624</x:v>
      </x:c>
      <x:c r="R1997" s="16" t="n">
        <x:v>4.64179937618232</x:v>
      </x:c>
      <x:c r="S1997" s="41" t="n">
        <x:v>0.00000345388135585477</x:v>
      </x:c>
      <x:c r="T1997" s="41" t="n">
        <x:v>0.0001156641026562</x:v>
      </x:c>
      <x:c r="U1997" s="25"/>
      <x:c r="V1997" s="16" t="str">
        <x:v>ko:K09405</x:v>
      </x:c>
      <x:c r="W1997" s="25"/>
      <x:c r="X1997" s="25" t="str">
        <x:v>Forkhead</x:v>
      </x:c>
    </x:row>
    <x:row r="1998" ht="20" customHeight="1">
      <x:c r="A1998" s="16" t="str">
        <x:v>Transcript + exon</x:v>
      </x:c>
      <x:c r="B1998" s="16" t="str">
        <x:v>Nuclear chromosomes only</x:v>
      </x:c>
      <x:c r="C1998" s="16" t="str">
        <x:v>44 QC-passed libraries; 1044 excluded</x:v>
      </x:c>
      <x:c r="D1998" s="16" t="str">
        <x:v>LOC126356221</x:v>
      </x:c>
      <x:c r="E1998" s="16" t="str">
        <x:v>infection_diet50</x:v>
      </x:c>
      <x:c r="F1998" s="25" t="str">
        <x:v>choline transporter-like protein 1</x:v>
      </x:c>
      <x:c r="G1998" s="16" t="str">
        <x:v>protein_coding</x:v>
      </x:c>
      <x:c r="H1998" s="16" t="str">
        <x:v>Infection within diet</x:v>
      </x:c>
      <x:c r="I1998" s="16" t="str">
        <x:v>Diet 50: infected vs control</x:v>
      </x:c>
      <x:c r="J1998" s="16" t="str">
        <x:v>Infected diet 50</x:v>
      </x:c>
      <x:c r="K1998" s="16" t="str">
        <x:v>Control diet 50</x:v>
      </x:c>
      <x:c r="L1998" s="16" t="str">
        <x:v>Infected diet 50</x:v>
      </x:c>
      <x:c r="M1998" s="16" t="str">
        <x:v>Control diet 50</x:v>
      </x:c>
      <x:c r="N1998" s="16" t="str">
        <x:v>Upregulated</x:v>
      </x:c>
      <x:c r="O1998" s="38" t="n">
        <x:v>1.74250145242537</x:v>
      </x:c>
      <x:c r="P1998" s="16" t="n">
        <x:v>0.375604811823128</x:v>
      </x:c>
      <x:c r="Q1998" s="16" t="n">
        <x:v>1837.89148087034</x:v>
      </x:c>
      <x:c r="R1998" s="16" t="n">
        <x:v>4.63918831062768</x:v>
      </x:c>
      <x:c r="S1998" s="41" t="n">
        <x:v>0.00000349780232572455</x:v>
      </x:c>
      <x:c r="T1998" s="41" t="n">
        <x:v>0.0001168580200168</x:v>
      </x:c>
      <x:c r="U1998" s="25"/>
      <x:c r="V1998" s="16" t="str">
        <x:v>ko:K06515</x:v>
      </x:c>
      <x:c r="W1998" s="25" t="str">
        <x:v>ko05231,map05231</x:v>
      </x:c>
      <x:c r="X1998" s="25" t="str">
        <x:v>Choline_transpo</x:v>
      </x:c>
    </x:row>
    <x:row r="1999" ht="20" customHeight="1">
      <x:c r="A1999" s="16" t="str">
        <x:v>Transcript + exon</x:v>
      </x:c>
      <x:c r="B1999" s="16" t="str">
        <x:v>Nuclear chromosomes only</x:v>
      </x:c>
      <x:c r="C1999" s="16" t="str">
        <x:v>44 QC-passed libraries; 1044 excluded</x:v>
      </x:c>
      <x:c r="D1999" s="16" t="str">
        <x:v>LOC126356154</x:v>
      </x:c>
      <x:c r="E1999" s="16" t="str">
        <x:v>infection_diet50</x:v>
      </x:c>
      <x:c r="F1999" s="25" t="str">
        <x:v>integrin alpha-PS2-like</x:v>
      </x:c>
      <x:c r="G1999" s="16" t="str">
        <x:v>protein_coding</x:v>
      </x:c>
      <x:c r="H1999" s="16" t="str">
        <x:v>Infection within diet</x:v>
      </x:c>
      <x:c r="I1999" s="16" t="str">
        <x:v>Diet 50: infected vs control</x:v>
      </x:c>
      <x:c r="J1999" s="16" t="str">
        <x:v>Infected diet 50</x:v>
      </x:c>
      <x:c r="K1999" s="16" t="str">
        <x:v>Control diet 50</x:v>
      </x:c>
      <x:c r="L1999" s="16" t="str">
        <x:v>Infected diet 50</x:v>
      </x:c>
      <x:c r="M1999" s="16" t="str">
        <x:v>Control diet 50</x:v>
      </x:c>
      <x:c r="N1999" s="16" t="str">
        <x:v>Upregulated</x:v>
      </x:c>
      <x:c r="O1999" s="38" t="n">
        <x:v>1.98346600449048</x:v>
      </x:c>
      <x:c r="P1999" s="16" t="n">
        <x:v>0.427825519908563</x:v>
      </x:c>
      <x:c r="Q1999" s="16" t="n">
        <x:v>988.856272834909</x:v>
      </x:c>
      <x:c r="R1999" s="16" t="n">
        <x:v>4.63615635858841</x:v>
      </x:c>
      <x:c r="S1999" s="41" t="n">
        <x:v>0.00000354947511732721</x:v>
      </x:c>
      <x:c r="T1999" s="41" t="n">
        <x:v>0.0001177492543616</x:v>
      </x:c>
      <x:c r="U1999" s="25" t="str">
        <x:v>GO:0000003,GO:0000902,GO:0000904,GO:0001667,GO:0001894,GO:0002009,GO:0002064,GO:0002065,GO:0002066,GO:0002165,GO:0002376,GO:0002520,GO:0003006,GO:0003008,GO:0003674,GO:0005488,GO:0005515,GO:0005575,GO:0005623,GO:0005886,GO:0005887,GO:0005912,GO:0005924,GO:0005925,GO:0006928,GO:0006935,GO:0006996,GO:0007010,GO:0007155,GO:0007157,GO:0007160,GO:0007275,GO:0007276,GO:0007281,GO:0007292,GO:0007297,GO:0007298,GO:0007399,GO:0007409,GO:0007411,GO:0007414,GO:0007417,GO:0007419,GO:0007424,GO:0007426,GO:0007427,GO:0007431,GO:0007435,GO:0007444,GO:0007472,GO:0007475,GO:0007476,GO:0007494,GO:0007517,GO:0007552,GO:0007560,GO:0007600,GO:0007606,GO:0007608,GO:0008037,GO:0008038,GO:0008104,GO:0008150,GO:0008305,GO:0008587,GO:0009605,GO:0009653,GO:0009790,GO:0009791,GO:0009886,GO:0009887,GO:0009888,GO:0009925,GO:0009987,GO:0010631,GO:0010669,GO:0010927,GO:0016020,GO:0016021,GO:0016043,GO:0016203,GO:0016323,GO:0016477,GO:0019953,GO:0021551,GO:0022008,GO:0022412,GO:0022414,GO:0022607,GO:0022610,GO:0022612,GO:0030029,GO:0030030,GO:0030036,GO:0030054,GO:0030055,GO:0030097,GO:0030154,GO:0030182,GO:0030239,GO:0030707,GO:0030855,GO:0031032,GO:0031175,GO:0031224,GO:0031226,GO:0031589,GO:0032231,GO:0032501,GO:0032502,GO:0032504,GO:0032956,GO:0032970,GO:0032989,GO:0032990,GO:0032991,GO:0033036,GO:0033043,GO:0033627,GO:0034446,GO:0035099,GO:0035107,GO:0035114,GO:0035120,GO:0035152,GO:0035160,GO:0035162,GO:0035220,GO:0035239,GO:0035272,GO:0035295,GO:0040011,GO:0042221,GO:0042330,GO:0042383,GO:0042592,GO:0042692,GO:0043235,GO:0044085,GO:0044087,GO:0044425,GO:0044459,GO:0044464,GO:0044703,GO:0045178,GO:0045185,GO:0045214,GO:0046982,GO:0046983,GO:0048468,GO:0048477,GO:0048513,GO:0048534,GO:0048563,GO:0048565,GO:0048568,GO:0048569,GO:0048609,GO:0048646,GO:0048666,GO:0048667,GO:0048699,GO:0048707,GO:0048729,GO:0048731,GO:0048732,GO:0048736,GO:0048737,GO:0048812,GO:0048856,GO:0048858,GO:0048869,GO:0048870,GO:0048871,GO:0050789,GO:0050794,GO:0050840,GO:0050877,GO:0050896,GO:0051128,GO:0051146,GO:0051179,GO:0051235,GO:0051492,GO:0051493,GO:0051674,GO:0051704,GO:0055001,GO:0055002,GO:0055123,GO:0060249,GO:0060429,GO:0060538,GO:0060541,GO:0060562,GO:0061061,GO:0061564,GO:0065007,GO:0065008,GO:0070161,GO:0070925,GO:0071840,GO:0071944,GO:0090130,GO:0090132,GO:0097435,GO:0097485,GO:0098590,GO:0098609,GO:0098636,GO:0098742,GO:0098796,GO:0098797,GO:0098802,GO:0110020,GO:0110053,GO:0120036,GO:0120039,GO:1902903</x:v>
      </x:c>
      <x:c r="V1999" s="16" t="str">
        <x:v>ko:K06584</x:v>
      </x:c>
      <x:c r="W1999" s="25" t="str">
        <x:v>ko04151,ko04510,ko04512,ko04514,ko04810,ko05165,ko05410,ko05412,ko05414,map04151,map04510,map04512,map04514,map04810,map05165,map05410,map05412,map05414</x:v>
      </x:c>
      <x:c r="X1999" s="25" t="str">
        <x:v>FG-GAP,Integrin_alpha,Integrin_alpha2</x:v>
      </x:c>
    </x:row>
    <x:row r="2000" ht="20" customHeight="1">
      <x:c r="A2000" s="16" t="str">
        <x:v>Transcript + exon</x:v>
      </x:c>
      <x:c r="B2000" s="16" t="str">
        <x:v>Nuclear chromosomes only</x:v>
      </x:c>
      <x:c r="C2000" s="16" t="str">
        <x:v>44 QC-passed libraries; 1044 excluded</x:v>
      </x:c>
      <x:c r="D2000" s="16" t="str">
        <x:v>LOC126334841</x:v>
      </x:c>
      <x:c r="E2000" s="16" t="str">
        <x:v>infection_diet50</x:v>
      </x:c>
      <x:c r="F2000" s="25" t="str">
        <x:v>protein phosphatase PTC7 homolog</x:v>
      </x:c>
      <x:c r="G2000" s="16" t="str">
        <x:v>protein_coding</x:v>
      </x:c>
      <x:c r="H2000" s="16" t="str">
        <x:v>Infection within diet</x:v>
      </x:c>
      <x:c r="I2000" s="16" t="str">
        <x:v>Diet 50: infected vs control</x:v>
      </x:c>
      <x:c r="J2000" s="16" t="str">
        <x:v>Infected diet 50</x:v>
      </x:c>
      <x:c r="K2000" s="16" t="str">
        <x:v>Control diet 50</x:v>
      </x:c>
      <x:c r="L2000" s="16" t="str">
        <x:v>Infected diet 50</x:v>
      </x:c>
      <x:c r="M2000" s="16" t="str">
        <x:v>Control diet 50</x:v>
      </x:c>
      <x:c r="N2000" s="16" t="str">
        <x:v>Upregulated</x:v>
      </x:c>
      <x:c r="O2000" s="38" t="n">
        <x:v>1.16259281155788</x:v>
      </x:c>
      <x:c r="P2000" s="16" t="n">
        <x:v>0.251060120312145</x:v>
      </x:c>
      <x:c r="Q2000" s="16" t="n">
        <x:v>437.808804912001</x:v>
      </x:c>
      <x:c r="R2000" s="16" t="n">
        <x:v>4.63073470255815</x:v>
      </x:c>
      <x:c r="S2000" s="41" t="n">
        <x:v>0.0000036437049514308</x:v>
      </x:c>
      <x:c r="T2000" s="41" t="n">
        <x:v>0.0001205921273386</x:v>
      </x:c>
      <x:c r="U2000" s="25" t="str">
        <x:v>GO:0003674,GO:0003824,GO:0004721,GO:0004722,GO:0005575,GO:0005622,GO:0005623,GO:0005737,GO:0005739,GO:0006464,GO:0006470,GO:0006793,GO:0006796,GO:0006807,GO:0008150,GO:0008152,GO:0009987,GO:0016311,GO:0016787,GO:0016788,GO:0016791,GO:0019538,GO:0036211,GO:0042578,GO:0043170,GO:0043226,GO:0043227,GO:0043229,GO:0043231,GO:0043412,GO:0044237,GO:0044238,GO:0044260,GO:0044267,GO:0044424,GO:0044444,GO:0044464,GO:0071704,GO:0140096,GO:1901564</x:v>
      </x:c>
      <x:c r="V2000" s="16" t="str">
        <x:v>ko:K17508</x:v>
      </x:c>
      <x:c r="W2000" s="25"/>
      <x:c r="X2000" s="25" t="str">
        <x:v>SpoIIE</x:v>
      </x:c>
    </x:row>
    <x:row r="2001" ht="20" customHeight="1">
      <x:c r="A2001" s="16" t="str">
        <x:v>Transcript + exon</x:v>
      </x:c>
      <x:c r="B2001" s="16" t="str">
        <x:v>Nuclear chromosomes only</x:v>
      </x:c>
      <x:c r="C2001" s="16" t="str">
        <x:v>44 QC-passed libraries; 1044 excluded</x:v>
      </x:c>
      <x:c r="D2001" s="16" t="str">
        <x:v>LOC126335259</x:v>
      </x:c>
      <x:c r="E2001" s="16" t="str">
        <x:v>infection_diet50</x:v>
      </x:c>
      <x:c r="F2001" s="25" t="str">
        <x:v>sialin-like</x:v>
      </x:c>
      <x:c r="G2001" s="16" t="str">
        <x:v>protein_coding</x:v>
      </x:c>
      <x:c r="H2001" s="16" t="str">
        <x:v>Infection within diet</x:v>
      </x:c>
      <x:c r="I2001" s="16" t="str">
        <x:v>Diet 50: infected vs control</x:v>
      </x:c>
      <x:c r="J2001" s="16" t="str">
        <x:v>Infected diet 50</x:v>
      </x:c>
      <x:c r="K2001" s="16" t="str">
        <x:v>Control diet 50</x:v>
      </x:c>
      <x:c r="L2001" s="16" t="str">
        <x:v>Control diet 50</x:v>
      </x:c>
      <x:c r="M2001" s="16" t="str">
        <x:v>Infected diet 50</x:v>
      </x:c>
      <x:c r="N2001" s="16" t="str">
        <x:v>Downregulated</x:v>
      </x:c>
      <x:c r="O2001" s="38" t="n">
        <x:v>-4.36471534225561</x:v>
      </x:c>
      <x:c r="P2001" s="16" t="n">
        <x:v>0.943843223981174</x:v>
      </x:c>
      <x:c r="Q2001" s="16" t="n">
        <x:v>30.4820224925628</x:v>
      </x:c>
      <x:c r="R2001" s="16" t="n">
        <x:v>-4.62440713813152</x:v>
      </x:c>
      <x:c r="S2001" s="41" t="n">
        <x:v>0.00000375671337326044</x:v>
      </x:c>
      <x:c r="T2001" s="41" t="n">
        <x:v>0.000123579848383</x:v>
      </x:c>
      <x:c r="U2001" s="25" t="str">
        <x:v>GO:0003674,GO:0005215,GO:0005575,GO:0005623,GO:0005886,GO:0006810,GO:0006811,GO:0006820,GO:0008150,GO:0016020,GO:0016021,GO:0022857,GO:0031224,GO:0044425,GO:0044464,GO:0051179,GO:0051234,GO:0055085,GO:0071944</x:v>
      </x:c>
      <x:c r="V2001" s="16" t="str">
        <x:v>ko:K12301</x:v>
      </x:c>
      <x:c r="W2001" s="25" t="str">
        <x:v>ko04142,map04142</x:v>
      </x:c>
      <x:c r="X2001" s="25" t="str">
        <x:v>MFS_1</x:v>
      </x:c>
    </x:row>
    <x:row r="2002" ht="20" customHeight="1">
      <x:c r="A2002" s="16" t="str">
        <x:v>Transcript + exon</x:v>
      </x:c>
      <x:c r="B2002" s="16" t="str">
        <x:v>Nuclear chromosomes only</x:v>
      </x:c>
      <x:c r="C2002" s="16" t="str">
        <x:v>44 QC-passed libraries; 1044 excluded</x:v>
      </x:c>
      <x:c r="D2002" s="16" t="str">
        <x:v>LOC126335827</x:v>
      </x:c>
      <x:c r="E2002" s="16" t="str">
        <x:v>infection_diet50</x:v>
      </x:c>
      <x:c r="F2002" s="25" t="str">
        <x:v>uncharacterized LOC126335827</x:v>
      </x:c>
      <x:c r="G2002" s="16" t="str">
        <x:v>protein_coding</x:v>
      </x:c>
      <x:c r="H2002" s="16" t="str">
        <x:v>Infection within diet</x:v>
      </x:c>
      <x:c r="I2002" s="16" t="str">
        <x:v>Diet 50: infected vs control</x:v>
      </x:c>
      <x:c r="J2002" s="16" t="str">
        <x:v>Infected diet 50</x:v>
      </x:c>
      <x:c r="K2002" s="16" t="str">
        <x:v>Control diet 50</x:v>
      </x:c>
      <x:c r="L2002" s="16" t="str">
        <x:v>Infected diet 50</x:v>
      </x:c>
      <x:c r="M2002" s="16" t="str">
        <x:v>Control diet 50</x:v>
      </x:c>
      <x:c r="N2002" s="16" t="str">
        <x:v>Upregulated</x:v>
      </x:c>
      <x:c r="O2002" s="38" t="n">
        <x:v>1.76451203261274</x:v>
      </x:c>
      <x:c r="P2002" s="16" t="n">
        <x:v>0.381580955423898</x:v>
      </x:c>
      <x:c r="Q2002" s="16" t="n">
        <x:v>18.254048520938</x:v>
      </x:c>
      <x:c r="R2002" s="16" t="n">
        <x:v>4.62421409541401</x:v>
      </x:c>
      <x:c r="S2002" s="41" t="n">
        <x:v>0.00000376021333177854</x:v>
      </x:c>
      <x:c r="T2002" s="41" t="n">
        <x:v>0.000123579848383</x:v>
      </x:c>
      <x:c r="U2002" s="25"/>
      <x:c r="V2002" s="16"/>
      <x:c r="W2002" s="25"/>
      <x:c r="X2002" s="25"/>
    </x:row>
    <x:row r="2003" ht="20" customHeight="1">
      <x:c r="A2003" s="16" t="str">
        <x:v>Transcript + exon</x:v>
      </x:c>
      <x:c r="B2003" s="16" t="str">
        <x:v>Nuclear chromosomes only</x:v>
      </x:c>
      <x:c r="C2003" s="16" t="str">
        <x:v>44 QC-passed libraries; 1044 excluded</x:v>
      </x:c>
      <x:c r="D2003" s="16" t="str">
        <x:v>LOC126281483</x:v>
      </x:c>
      <x:c r="E2003" s="16" t="str">
        <x:v>infection_diet50</x:v>
      </x:c>
      <x:c r="F2003" s="25" t="str">
        <x:v>zwei Ig domain protein zig-8-like</x:v>
      </x:c>
      <x:c r="G2003" s="16" t="str">
        <x:v>protein_coding</x:v>
      </x:c>
      <x:c r="H2003" s="16" t="str">
        <x:v>Infection within diet</x:v>
      </x:c>
      <x:c r="I2003" s="16" t="str">
        <x:v>Diet 50: infected vs control</x:v>
      </x:c>
      <x:c r="J2003" s="16" t="str">
        <x:v>Infected diet 50</x:v>
      </x:c>
      <x:c r="K2003" s="16" t="str">
        <x:v>Control diet 50</x:v>
      </x:c>
      <x:c r="L2003" s="16" t="str">
        <x:v>Infected diet 50</x:v>
      </x:c>
      <x:c r="M2003" s="16" t="str">
        <x:v>Control diet 50</x:v>
      </x:c>
      <x:c r="N2003" s="16" t="str">
        <x:v>Upregulated</x:v>
      </x:c>
      <x:c r="O2003" s="38" t="n">
        <x:v>2.12074643219155</x:v>
      </x:c>
      <x:c r="P2003" s="16" t="n">
        <x:v>0.458872923259382</x:v>
      </x:c>
      <x:c r="Q2003" s="16" t="n">
        <x:v>6127.96257555207</x:v>
      </x:c>
      <x:c r="R2003" s="16" t="n">
        <x:v>4.62164212507432</x:v>
      </x:c>
      <x:c r="S2003" s="41" t="n">
        <x:v>0.00000380714369823203</x:v>
      </x:c>
      <x:c r="T2003" s="41" t="n">
        <x:v>0.0001248319135578</x:v>
      </x:c>
      <x:c r="U2003" s="25" t="str">
        <x:v>GO:0003008,GO:0005575,GO:0005623,GO:0005886,GO:0005887,GO:0007600,GO:0007606,GO:0007610,GO:0008150,GO:0009636,GO:0009987,GO:0010033,GO:0016020,GO:0016021,GO:0016043,GO:0030534,GO:0031224,GO:0031226,GO:0032501,GO:0042221,GO:0042493,GO:0044425,GO:0044459,GO:0044464,GO:0045471,GO:0046677,GO:0048149,GO:0050808,GO:0050877,GO:0050896,GO:0071840,GO:0071944,GO:0097305,GO:1901700</x:v>
      </x:c>
      <x:c r="V2003" s="16"/>
      <x:c r="W2003" s="25"/>
      <x:c r="X2003" s="25" t="str">
        <x:v>I-set,ig</x:v>
      </x:c>
    </x:row>
    <x:row r="2004" ht="20" customHeight="1">
      <x:c r="A2004" s="16" t="str">
        <x:v>Transcript + exon</x:v>
      </x:c>
      <x:c r="B2004" s="16" t="str">
        <x:v>Nuclear chromosomes only</x:v>
      </x:c>
      <x:c r="C2004" s="16" t="str">
        <x:v>44 QC-passed libraries; 1044 excluded</x:v>
      </x:c>
      <x:c r="D2004" s="16" t="str">
        <x:v>LOC126272992</x:v>
      </x:c>
      <x:c r="E2004" s="16" t="str">
        <x:v>infection_diet50</x:v>
      </x:c>
      <x:c r="F2004" s="25" t="str">
        <x:v>uncharacterized LOC126272992</x:v>
      </x:c>
      <x:c r="G2004" s="16" t="str">
        <x:v>protein_coding</x:v>
      </x:c>
      <x:c r="H2004" s="16" t="str">
        <x:v>Infection within diet</x:v>
      </x:c>
      <x:c r="I2004" s="16" t="str">
        <x:v>Diet 50: infected vs control</x:v>
      </x:c>
      <x:c r="J2004" s="16" t="str">
        <x:v>Infected diet 50</x:v>
      </x:c>
      <x:c r="K2004" s="16" t="str">
        <x:v>Control diet 50</x:v>
      </x:c>
      <x:c r="L2004" s="16" t="str">
        <x:v>Infected diet 50</x:v>
      </x:c>
      <x:c r="M2004" s="16" t="str">
        <x:v>Control diet 50</x:v>
      </x:c>
      <x:c r="N2004" s="16" t="str">
        <x:v>Upregulated</x:v>
      </x:c>
      <x:c r="O2004" s="38" t="n">
        <x:v>3.42579919897548</x:v>
      </x:c>
      <x:c r="P2004" s="16" t="n">
        <x:v>0.742534679389699</x:v>
      </x:c>
      <x:c r="Q2004" s="16" t="n">
        <x:v>68.0101076828138</x:v>
      </x:c>
      <x:c r="R2004" s="16" t="n">
        <x:v>4.61365548851024</x:v>
      </x:c>
      <x:c r="S2004" s="41" t="n">
        <x:v>0.00000395648027777228</x:v>
      </x:c>
      <x:c r="T2004" s="41" t="n">
        <x:v>0.0001294281927904</x:v>
      </x:c>
      <x:c r="U2004" s="25"/>
      <x:c r="V2004" s="16"/>
      <x:c r="W2004" s="25"/>
      <x:c r="X2004" s="25"/>
    </x:row>
    <x:row r="2005" ht="20" customHeight="1">
      <x:c r="A2005" s="16" t="str">
        <x:v>Transcript + exon</x:v>
      </x:c>
      <x:c r="B2005" s="16" t="str">
        <x:v>Nuclear chromosomes only</x:v>
      </x:c>
      <x:c r="C2005" s="16" t="str">
        <x:v>44 QC-passed libraries; 1044 excluded</x:v>
      </x:c>
      <x:c r="D2005" s="16" t="str">
        <x:v>LOC126267997</x:v>
      </x:c>
      <x:c r="E2005" s="16" t="str">
        <x:v>infection_diet50</x:v>
      </x:c>
      <x:c r="F2005" s="25" t="str">
        <x:v>myosin heavy chain 95F</x:v>
      </x:c>
      <x:c r="G2005" s="16" t="str">
        <x:v>protein_coding</x:v>
      </x:c>
      <x:c r="H2005" s="16" t="str">
        <x:v>Infection within diet</x:v>
      </x:c>
      <x:c r="I2005" s="16" t="str">
        <x:v>Diet 50: infected vs control</x:v>
      </x:c>
      <x:c r="J2005" s="16" t="str">
        <x:v>Infected diet 50</x:v>
      </x:c>
      <x:c r="K2005" s="16" t="str">
        <x:v>Control diet 50</x:v>
      </x:c>
      <x:c r="L2005" s="16" t="str">
        <x:v>Control diet 50</x:v>
      </x:c>
      <x:c r="M2005" s="16" t="str">
        <x:v>Infected diet 50</x:v>
      </x:c>
      <x:c r="N2005" s="16" t="str">
        <x:v>Downregulated</x:v>
      </x:c>
      <x:c r="O2005" s="38" t="n">
        <x:v>-1.57314721716119</x:v>
      </x:c>
      <x:c r="P2005" s="16" t="n">
        <x:v>0.341075003603208</x:v>
      </x:c>
      <x:c r="Q2005" s="16" t="n">
        <x:v>828.018462276032</x:v>
      </x:c>
      <x:c r="R2005" s="16" t="n">
        <x:v>-4.61232045896661</x:v>
      </x:c>
      <x:c r="S2005" s="41" t="n">
        <x:v>0.00000398198452790325</x:v>
      </x:c>
      <x:c r="T2005" s="41" t="n">
        <x:v>0.0001299616751693</x:v>
      </x:c>
      <x:c r="U2005" s="25" t="str">
        <x:v>GO:0000003,GO:0000146,GO:0000226,GO:0000278,GO:0001667,GO:0001700,GO:0001709,GO:0002009,GO:0002064,GO:0002065,GO:0002066,GO:0002164,GO:0002165,GO:0002168,GO:0003006,GO:0003674,GO:0003774,GO:0003779,GO:0003824,GO:0005488,GO:0005515,GO:0005516,GO:0005575,GO:0005576,GO:0005622,GO:0005623,GO:0005737,GO:0005856,GO:0005875,GO:0005938,GO:0006810,GO:0006928,GO:0006996,GO:0006997,GO:0007010,GO:0007015,GO:0007017,GO:0007018,GO:0007049,GO:0007051,GO:0007275,GO:0007276,GO:0007281,GO:0007283,GO:0007286,GO:0007291,GO:0007292,GO:0007297,GO:0007298,GO:0007300,GO:0007303,GO:0007349,GO:0007391,GO:0007399,GO:0007405,GO:0007444,GO:0007552,GO:0007560,GO:0007591,GO:0008017,GO:0008092,GO:0008104,GO:0008150,GO:0008283,GO:0008356,GO:0008363,GO:0009653,GO:0009790,GO:0009791,GO:0009792,GO:0009886,GO:0009887,GO:0009888,GO:0009987,GO:0010631,GO:0010970,GO:0015629,GO:0015630,GO:0015631,GO:0016043,GO:0016331,GO:0016333,GO:0016459,GO:0016461,GO:0016462,GO:0016477,GO:0016482,GO:0016787,GO:0016817,GO:0016818,GO:0016887,GO:0017022,GO:0017111,GO:0017145,GO:0017157,GO:0019749,GO:0019953,GO:0022008,GO:0022402,GO:0022412,GO:0022414,GO:0030029,GO:0030036,GO:0030048,GO:0030139,GO:0030154,GO:0030317,GO:0030424,GO:0030426,GO:0030427,GO:0030588,GO:0030589,GO:0030705,GO:0030707,GO:0030855,GO:0031410,GO:0031476,GO:0031982,GO:0032027,GO:0032501,GO:0032502,GO:0032504,GO:0032879,GO:0032880,GO:0032956,GO:0032970,GO:0032991,GO:0033036,GO:0033043,GO:0033267,GO:0034330,GO:0034331,GO:0034643,GO:0035239,GO:0035295,GO:0036445,GO:0040001,GO:0040003,GO:0040011,GO:0042303,GO:0042335,GO:0042337,GO:0042623,GO:0042995,GO:0043005,GO:0043226,GO:0043227,GO:0043228,GO:0043229,GO:0043232,GO:0043954,GO:0044421,GO:0044422,GO:0044424,GO:0044430,GO:0044444,GO:0044446,GO:0044463,GO:0044464,GO:0044703,GO:0044877,GO:0045165,GO:0045167,GO:0045171,GO:0045172,GO:0045175,GO:0045178,GO:0045216,GO:0045217,GO:0045921,GO:0046907,GO:0047497,GO:0048103,GO:0048232,GO:0048468,GO:0048477,GO:0048513,GO:0048515,GO:0048518,GO:0048522,GO:0048563,GO:0048569,GO:0048598,GO:0048609,GO:0048646,GO:0048699,GO:0048707,GO:0048729,GO:0048731,GO:0048856,GO:0048869,GO:0048870,GO:0050789,GO:0050794,GO:0051015,GO:0051046,GO:0051047,GO:0051049,GO:0051050,GO:0051128,GO:0051179,GO:0051234,GO:0051293,GO:0051301,GO:0051493,GO:0051640,GO:0051641,GO:0051646,GO:0051647,GO:0051649,GO:0051653,GO:0051654,GO:0051656,GO:0051674,GO:0051704,GO:0055057,GO:0055059,GO:0060429,GO:0060562,GO:0060627,GO:0061024,GO:0061351,GO:0065007,GO:0070853,GO:0070856,GO:0070864,GO:0070865,GO:0071840,GO:0071944,GO:0072089,GO:0072384,GO:0090130,GO:0090132,GO:0097435,GO:0097458,GO:0097708,GO:0097722,GO:0098722,GO:0099111,GO:0099568,GO:0120025,GO:0120038,GO:0150034,GO:1902850,GO:1903047,GO:1903530,GO:1903532</x:v>
      </x:c>
      <x:c r="V2005" s="16" t="str">
        <x:v>ko:K10358</x:v>
      </x:c>
      <x:c r="W2005" s="25"/>
      <x:c r="X2005" s="25" t="str">
        <x:v>Myosin-VI_CBD,Myosin_N,Myosin_head</x:v>
      </x:c>
    </x:row>
    <x:row r="2006" ht="20" customHeight="1">
      <x:c r="A2006" s="16" t="str">
        <x:v>Transcript + exon</x:v>
      </x:c>
      <x:c r="B2006" s="16" t="str">
        <x:v>Nuclear chromosomes only</x:v>
      </x:c>
      <x:c r="C2006" s="16" t="str">
        <x:v>44 QC-passed libraries; 1044 excluded</x:v>
      </x:c>
      <x:c r="D2006" s="16" t="str">
        <x:v>LOC126266714</x:v>
      </x:c>
      <x:c r="E2006" s="16" t="str">
        <x:v>infection_diet50</x:v>
      </x:c>
      <x:c r="F2006" s="25" t="str">
        <x:v>uncharacterized LOC126266714</x:v>
      </x:c>
      <x:c r="G2006" s="16" t="str">
        <x:v>protein_coding</x:v>
      </x:c>
      <x:c r="H2006" s="16" t="str">
        <x:v>Infection within diet</x:v>
      </x:c>
      <x:c r="I2006" s="16" t="str">
        <x:v>Diet 50: infected vs control</x:v>
      </x:c>
      <x:c r="J2006" s="16" t="str">
        <x:v>Infected diet 50</x:v>
      </x:c>
      <x:c r="K2006" s="16" t="str">
        <x:v>Control diet 50</x:v>
      </x:c>
      <x:c r="L2006" s="16" t="str">
        <x:v>Control diet 50</x:v>
      </x:c>
      <x:c r="M2006" s="16" t="str">
        <x:v>Infected diet 50</x:v>
      </x:c>
      <x:c r="N2006" s="16" t="str">
        <x:v>Downregulated</x:v>
      </x:c>
      <x:c r="O2006" s="38" t="n">
        <x:v>-3.1541909535135</x:v>
      </x:c>
      <x:c r="P2006" s="16" t="n">
        <x:v>0.683994883807986</x:v>
      </x:c>
      <x:c r="Q2006" s="16" t="n">
        <x:v>40.4086199004627</x:v>
      </x:c>
      <x:c r="R2006" s="16" t="n">
        <x:v>-4.61142477550893</x:v>
      </x:c>
      <x:c r="S2006" s="41" t="n">
        <x:v>0.00000399918380152765</x:v>
      </x:c>
      <x:c r="T2006" s="41" t="n">
        <x:v>0.0001302222706985</x:v>
      </x:c>
      <x:c r="U2006" s="25"/>
      <x:c r="V2006" s="16"/>
      <x:c r="W2006" s="25"/>
      <x:c r="X2006" s="25" t="str">
        <x:v>Ins_allergen_rp</x:v>
      </x:c>
    </x:row>
    <x:row r="2007" ht="20" customHeight="1">
      <x:c r="A2007" s="16" t="str">
        <x:v>Transcript + exon</x:v>
      </x:c>
      <x:c r="B2007" s="16" t="str">
        <x:v>Nuclear chromosomes only</x:v>
      </x:c>
      <x:c r="C2007" s="16" t="str">
        <x:v>44 QC-passed libraries; 1044 excluded</x:v>
      </x:c>
      <x:c r="D2007" s="16" t="str">
        <x:v>LOC126339265</x:v>
      </x:c>
      <x:c r="E2007" s="16" t="str">
        <x:v>infection_diet50</x:v>
      </x:c>
      <x:c r="F2007" s="25" t="str">
        <x:v>nitric oxide synthase, salivary gland</x:v>
      </x:c>
      <x:c r="G2007" s="16" t="str">
        <x:v>protein_coding</x:v>
      </x:c>
      <x:c r="H2007" s="16" t="str">
        <x:v>Infection within diet</x:v>
      </x:c>
      <x:c r="I2007" s="16" t="str">
        <x:v>Diet 50: infected vs control</x:v>
      </x:c>
      <x:c r="J2007" s="16" t="str">
        <x:v>Infected diet 50</x:v>
      </x:c>
      <x:c r="K2007" s="16" t="str">
        <x:v>Control diet 50</x:v>
      </x:c>
      <x:c r="L2007" s="16" t="str">
        <x:v>Infected diet 50</x:v>
      </x:c>
      <x:c r="M2007" s="16" t="str">
        <x:v>Control diet 50</x:v>
      </x:c>
      <x:c r="N2007" s="16" t="str">
        <x:v>Upregulated</x:v>
      </x:c>
      <x:c r="O2007" s="38" t="n">
        <x:v>2.45288303468362</x:v>
      </x:c>
      <x:c r="P2007" s="16" t="n">
        <x:v>0.531994439913875</x:v>
      </x:c>
      <x:c r="Q2007" s="16" t="n">
        <x:v>4006.41683931745</x:v>
      </x:c>
      <x:c r="R2007" s="16" t="n">
        <x:v>4.61073058410294</x:v>
      </x:c>
      <x:c r="S2007" s="41" t="n">
        <x:v>0.00000401256289596637</x:v>
      </x:c>
      <x:c r="T2007" s="41" t="n">
        <x:v>0.000130357560565</x:v>
      </x:c>
      <x:c r="U2007" s="25" t="str">
        <x:v>GO:0001505,GO:0002027,GO:0003674,GO:0003824,GO:0003958,GO:0004497,GO:0004517,GO:0005488,GO:0005515,GO:0005516,GO:0005575,GO:0005622,GO:0005623,GO:0005737,GO:0005777,GO:0006140,GO:0006275,GO:0006807,GO:0006809,GO:0007154,GO:0007165,GO:0007263,GO:0007275,GO:0007399,GO:0007416,GO:0007444,GO:0008016,GO:0008150,GO:0008152,GO:0008156,GO:0008285,GO:0009058,GO:0009888,GO:0009889,GO:0009890,GO:0009891,GO:0009892,GO:0009893,GO:0009987,GO:0010556,GO:0010558,GO:0010562,GO:0010605,GO:0016043,GO:0016491,GO:0016651,GO:0016653,GO:0016705,GO:0016709,GO:0017144,GO:0019219,GO:0019220,GO:0019222,GO:0019932,GO:0020037,GO:0022607,GO:0023052,GO:0030808,GO:0030810,GO:0031279,GO:0031281,GO:0031282,GO:0031284,GO:0031323,GO:0031324,GO:0031325,GO:0031326,GO:0031327,GO:0031328,GO:0032501,GO:0032502,GO:0034641,GO:0035295,GO:0035556,GO:0040008,GO:0042127,GO:0042133,GO:0042136,GO:0042579,GO:0043085,GO:0043226,GO:0043227,GO:0043229,GO:0043231,GO:0044057,GO:0044085,GO:0044093,GO:0044237,GO:0044249,GO:0044271,GO:0044424,GO:0044444,GO:0044464,GO:0045934,GO:0045935,GO:0045937,GO:0045981,GO:0046209,GO:0046620,GO:0046906,GO:0048037,GO:0048513,GO:0048518,GO:0048519,GO:0048522,GO:0048523,GO:0048638,GO:0048731,GO:0048856,GO:0050789,GO:0050790,GO:0050793,GO:0050794,GO:0050808,GO:0050896,GO:0051052,GO:0051053,GO:0051171,GO:0051172,GO:0051173,GO:0051174,GO:0051239,GO:0051339,GO:0051349,GO:0051716,GO:0055114,GO:0060255,GO:0060429,GO:0062012,GO:0062013,GO:0065007,GO:0065008,GO:0065009,GO:0071840,GO:0072593,GO:0080090,GO:0097159,GO:1900371,GO:1900373,GO:1900542,GO:1900544,GO:1901363,GO:1903409,GO:1903522,GO:2000112,GO:2000113,GO:2001057</x:v>
      </x:c>
      <x:c r="V2007" s="16" t="str">
        <x:v>ko:K13240</x:v>
      </x:c>
      <x:c r="W2007" s="25" t="str">
        <x:v>ko00220,ko00330,ko01100,ko01110,ko04020,ko04145,ko04371,ko04713,ko04730,ko04926,ko04970,ko05010,ko05014,map00220,map00330,map01100,map01110,map04020,map04145,map04371,map04713,map04730,map04926,map04970,map05010,map05014</x:v>
      </x:c>
      <x:c r="X2007" s="25" t="str">
        <x:v>FAD_binding_1,Flavodoxin_1,NAD_binding_1,NO_synthase</x:v>
      </x:c>
    </x:row>
    <x:row r="2008" ht="20" customHeight="1">
      <x:c r="A2008" s="16" t="str">
        <x:v>Transcript + exon</x:v>
      </x:c>
      <x:c r="B2008" s="16" t="str">
        <x:v>Nuclear chromosomes only</x:v>
      </x:c>
      <x:c r="C2008" s="16" t="str">
        <x:v>44 QC-passed libraries; 1044 excluded</x:v>
      </x:c>
      <x:c r="D2008" s="16" t="str">
        <x:v>LOC126293368</x:v>
      </x:c>
      <x:c r="E2008" s="16" t="str">
        <x:v>infection_diet50</x:v>
      </x:c>
      <x:c r="F2008" s="25" t="str">
        <x:v>phosphoserine aminotransferase</x:v>
      </x:c>
      <x:c r="G2008" s="16" t="str">
        <x:v>protein_coding</x:v>
      </x:c>
      <x:c r="H2008" s="16" t="str">
        <x:v>Infection within diet</x:v>
      </x:c>
      <x:c r="I2008" s="16" t="str">
        <x:v>Diet 50: infected vs control</x:v>
      </x:c>
      <x:c r="J2008" s="16" t="str">
        <x:v>Infected diet 50</x:v>
      </x:c>
      <x:c r="K2008" s="16" t="str">
        <x:v>Control diet 50</x:v>
      </x:c>
      <x:c r="L2008" s="16" t="str">
        <x:v>Control diet 50</x:v>
      </x:c>
      <x:c r="M2008" s="16" t="str">
        <x:v>Infected diet 50</x:v>
      </x:c>
      <x:c r="N2008" s="16" t="str">
        <x:v>Downregulated</x:v>
      </x:c>
      <x:c r="O2008" s="38" t="n">
        <x:v>-1.74059272758434</x:v>
      </x:c>
      <x:c r="P2008" s="16" t="n">
        <x:v>0.377900756472497</x:v>
      </x:c>
      <x:c r="Q2008" s="16" t="n">
        <x:v>1195.10650678011</x:v>
      </x:c>
      <x:c r="R2008" s="16" t="n">
        <x:v>-4.60595195371357</x:v>
      </x:c>
      <x:c r="S2008" s="41" t="n">
        <x:v>0.00000410583189778584</x:v>
      </x:c>
      <x:c r="T2008" s="41" t="n">
        <x:v>0.0001330816889438</x:v>
      </x:c>
      <x:c r="U2008" s="25" t="str">
        <x:v>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x:v>
      </x:c>
      <x:c r="V2008" s="16" t="str">
        <x:v>ko:K00831</x:v>
      </x:c>
      <x:c r="W2008" s="25" t="str">
        <x:v>ko00260,ko00680,ko00750,ko01100,ko01120,ko01130,ko01200,ko01230,map00260,map00680,map00750,map01100,map01120,map01130,map01200,map01230</x:v>
      </x:c>
      <x:c r="X2008" s="25" t="str">
        <x:v>Aminotran_5</x:v>
      </x:c>
    </x:row>
    <x:row r="2009" ht="20" customHeight="1">
      <x:c r="A2009" s="16" t="str">
        <x:v>Transcript + exon</x:v>
      </x:c>
      <x:c r="B2009" s="16" t="str">
        <x:v>Nuclear chromosomes only</x:v>
      </x:c>
      <x:c r="C2009" s="16" t="str">
        <x:v>44 QC-passed libraries; 1044 excluded</x:v>
      </x:c>
      <x:c r="D2009" s="16" t="str">
        <x:v>LOC126359091</x:v>
      </x:c>
      <x:c r="E2009" s="16" t="str">
        <x:v>infection_diet50</x:v>
      </x:c>
      <x:c r="F2009" s="25" t="str">
        <x:v>toll-like receptor 2 type-2</x:v>
      </x:c>
      <x:c r="G2009" s="16" t="str">
        <x:v>protein_coding</x:v>
      </x:c>
      <x:c r="H2009" s="16" t="str">
        <x:v>Infection within diet</x:v>
      </x:c>
      <x:c r="I2009" s="16" t="str">
        <x:v>Diet 50: infected vs control</x:v>
      </x:c>
      <x:c r="J2009" s="16" t="str">
        <x:v>Infected diet 50</x:v>
      </x:c>
      <x:c r="K2009" s="16" t="str">
        <x:v>Control diet 50</x:v>
      </x:c>
      <x:c r="L2009" s="16" t="str">
        <x:v>Infected diet 50</x:v>
      </x:c>
      <x:c r="M2009" s="16" t="str">
        <x:v>Control diet 50</x:v>
      </x:c>
      <x:c r="N2009" s="16" t="str">
        <x:v>Upregulated</x:v>
      </x:c>
      <x:c r="O2009" s="38" t="n">
        <x:v>1.62712909306548</x:v>
      </x:c>
      <x:c r="P2009" s="16" t="n">
        <x:v>0.353442398919221</x:v>
      </x:c>
      <x:c r="Q2009" s="16" t="n">
        <x:v>293.010677415878</x:v>
      </x:c>
      <x:c r="R2009" s="16" t="n">
        <x:v>4.60366129825121</x:v>
      </x:c>
      <x:c r="S2009" s="41" t="n">
        <x:v>0.00000415127402540506</x:v>
      </x:c>
      <x:c r="T2009" s="41" t="n">
        <x:v>0.0001342466922815</x:v>
      </x:c>
      <x:c r="U2009" s="25"/>
      <x:c r="V2009" s="16" t="str">
        <x:v>ko:K18808</x:v>
      </x:c>
      <x:c r="W2009" s="25"/>
      <x:c r="X2009" s="25" t="str">
        <x:v>TIR</x:v>
      </x:c>
    </x:row>
    <x:row r="2010" ht="20" customHeight="1">
      <x:c r="A2010" s="16" t="str">
        <x:v>Transcript + exon</x:v>
      </x:c>
      <x:c r="B2010" s="16" t="str">
        <x:v>Nuclear chromosomes only</x:v>
      </x:c>
      <x:c r="C2010" s="16" t="str">
        <x:v>44 QC-passed libraries; 1044 excluded</x:v>
      </x:c>
      <x:c r="D2010" s="16" t="str">
        <x:v>LOC126354818</x:v>
      </x:c>
      <x:c r="E2010" s="16" t="str">
        <x:v>infection_diet50</x:v>
      </x:c>
      <x:c r="F2010" s="25" t="str">
        <x:v>chitooligosaccharidolytic beta-N-acetylglucosaminidase-like</x:v>
      </x:c>
      <x:c r="G2010" s="16" t="str">
        <x:v>protein_coding</x:v>
      </x:c>
      <x:c r="H2010" s="16" t="str">
        <x:v>Infection within diet</x:v>
      </x:c>
      <x:c r="I2010" s="16" t="str">
        <x:v>Diet 50: infected vs control</x:v>
      </x:c>
      <x:c r="J2010" s="16" t="str">
        <x:v>Infected diet 50</x:v>
      </x:c>
      <x:c r="K2010" s="16" t="str">
        <x:v>Control diet 50</x:v>
      </x:c>
      <x:c r="L2010" s="16" t="str">
        <x:v>Control diet 50</x:v>
      </x:c>
      <x:c r="M2010" s="16" t="str">
        <x:v>Infected diet 50</x:v>
      </x:c>
      <x:c r="N2010" s="16" t="str">
        <x:v>Downregulated</x:v>
      </x:c>
      <x:c r="O2010" s="38" t="n">
        <x:v>-2.11507868982653</x:v>
      </x:c>
      <x:c r="P2010" s="16" t="n">
        <x:v>0.459604828882471</x:v>
      </x:c>
      <x:c r="Q2010" s="16" t="n">
        <x:v>175.89510849332</x:v>
      </x:c>
      <x:c r="R2010" s="16" t="n">
        <x:v>-4.60195053861672</x:v>
      </x:c>
      <x:c r="S2010" s="41" t="n">
        <x:v>0.00000418552612990521</x:v>
      </x:c>
      <x:c r="T2010" s="41" t="n">
        <x:v>0.0001350453316616</x:v>
      </x:c>
      <x:c r="U2010" s="25" t="str">
        <x:v>GO:0003674,GO:0003824,GO:0004553,GO:0004563,GO:0005575,GO:0005623,GO:0005886,GO:0008150,GO:0015929,GO:0016020,GO:0016231,GO:0016787,GO:0016798,GO:0040008,GO:0043900,GO:0043901,GO:0043903,GO:0044126,GO:0044130,GO:0044144,GO:0044146,GO:0044464,GO:0045926,GO:0048519,GO:0050789,GO:0065007,GO:0071944</x:v>
      </x:c>
      <x:c r="V2010" s="16" t="str">
        <x:v>ko:K12373</x:v>
      </x:c>
      <x:c r="W2010" s="25" t="str">
        <x:v>ko00511,ko00513,ko00520,ko00531,ko00603,ko00604,ko01100,ko04142,map00511,map00513,map00520,map00531,map00603,map00604,map01100,map04142</x:v>
      </x:c>
      <x:c r="X2010" s="25" t="str">
        <x:v>Glyco_hydro_20,Glycohydro_20b2,Homeobox</x:v>
      </x:c>
    </x:row>
    <x:row r="2011" ht="20" customHeight="1">
      <x:c r="A2011" s="16" t="str">
        <x:v>Transcript + exon</x:v>
      </x:c>
      <x:c r="B2011" s="16" t="str">
        <x:v>Nuclear chromosomes only</x:v>
      </x:c>
      <x:c r="C2011" s="16" t="str">
        <x:v>44 QC-passed libraries; 1044 excluded</x:v>
      </x:c>
      <x:c r="D2011" s="16" t="str">
        <x:v>LOC126297497</x:v>
      </x:c>
      <x:c r="E2011" s="16" t="str">
        <x:v>infection_diet50</x:v>
      </x:c>
      <x:c r="F2011" s="25" t="str">
        <x:v>PI-PLC X domain-containing protein 1-like</x:v>
      </x:c>
      <x:c r="G2011" s="16" t="str">
        <x:v>protein_coding</x:v>
      </x:c>
      <x:c r="H2011" s="16" t="str">
        <x:v>Infection within diet</x:v>
      </x:c>
      <x:c r="I2011" s="16" t="str">
        <x:v>Diet 50: infected vs control</x:v>
      </x:c>
      <x:c r="J2011" s="16" t="str">
        <x:v>Infected diet 50</x:v>
      </x:c>
      <x:c r="K2011" s="16" t="str">
        <x:v>Control diet 50</x:v>
      </x:c>
      <x:c r="L2011" s="16" t="str">
        <x:v>Infected diet 50</x:v>
      </x:c>
      <x:c r="M2011" s="16" t="str">
        <x:v>Control diet 50</x:v>
      </x:c>
      <x:c r="N2011" s="16" t="str">
        <x:v>Upregulated</x:v>
      </x:c>
      <x:c r="O2011" s="38" t="n">
        <x:v>4.39414854702664</x:v>
      </x:c>
      <x:c r="P2011" s="16" t="n">
        <x:v>0.957192112661935</x:v>
      </x:c>
      <x:c r="Q2011" s="16" t="n">
        <x:v>27.555095005221</x:v>
      </x:c>
      <x:c r="R2011" s="16" t="n">
        <x:v>4.59066522686506</x:v>
      </x:c>
      <x:c r="S2011" s="41" t="n">
        <x:v>0.00000441835528899364</x:v>
      </x:c>
      <x:c r="T2011" s="41" t="n">
        <x:v>0.0001421997534132</x:v>
      </x:c>
      <x:c r="U2011" s="25"/>
      <x:c r="V2011" s="16"/>
      <x:c r="W2011" s="25"/>
      <x:c r="X2011" s="25" t="str">
        <x:v>Varsurf_PPLC</x:v>
      </x:c>
    </x:row>
    <x:row r="2012" ht="20" customHeight="1">
      <x:c r="A2012" s="16" t="str">
        <x:v>Transcript + exon</x:v>
      </x:c>
      <x:c r="B2012" s="16" t="str">
        <x:v>Nuclear chromosomes only</x:v>
      </x:c>
      <x:c r="C2012" s="16" t="str">
        <x:v>44 QC-passed libraries; 1044 excluded</x:v>
      </x:c>
      <x:c r="D2012" s="16" t="str">
        <x:v>LOC126291728</x:v>
      </x:c>
      <x:c r="E2012" s="16" t="str">
        <x:v>infection_diet50</x:v>
      </x:c>
      <x:c r="F2012" s="25" t="str">
        <x:v>uncharacterized LOC126291728</x:v>
      </x:c>
      <x:c r="G2012" s="16" t="str">
        <x:v>protein_coding</x:v>
      </x:c>
      <x:c r="H2012" s="16" t="str">
        <x:v>Infection within diet</x:v>
      </x:c>
      <x:c r="I2012" s="16" t="str">
        <x:v>Diet 50: infected vs control</x:v>
      </x:c>
      <x:c r="J2012" s="16" t="str">
        <x:v>Infected diet 50</x:v>
      </x:c>
      <x:c r="K2012" s="16" t="str">
        <x:v>Control diet 50</x:v>
      </x:c>
      <x:c r="L2012" s="16" t="str">
        <x:v>Infected diet 50</x:v>
      </x:c>
      <x:c r="M2012" s="16" t="str">
        <x:v>Control diet 50</x:v>
      </x:c>
      <x:c r="N2012" s="16" t="str">
        <x:v>Upregulated</x:v>
      </x:c>
      <x:c r="O2012" s="38" t="n">
        <x:v>1.39535881502011</x:v>
      </x:c>
      <x:c r="P2012" s="16" t="n">
        <x:v>0.303983924446501</x:v>
      </x:c>
      <x:c r="Q2012" s="16" t="n">
        <x:v>39.4843442668565</x:v>
      </x:c>
      <x:c r="R2012" s="16" t="n">
        <x:v>4.59023883437522</x:v>
      </x:c>
      <x:c r="S2012" s="41" t="n">
        <x:v>0.00000442739113372766</x:v>
      </x:c>
      <x:c r="T2012" s="41" t="n">
        <x:v>0.0001421997534132</x:v>
      </x:c>
      <x:c r="U2012" s="25"/>
      <x:c r="V2012" s="16"/>
      <x:c r="W2012" s="25"/>
      <x:c r="X2012" s="25"/>
    </x:row>
    <x:row r="2013" ht="20" customHeight="1">
      <x:c r="A2013" s="16" t="str">
        <x:v>Transcript + exon</x:v>
      </x:c>
      <x:c r="B2013" s="16" t="str">
        <x:v>Nuclear chromosomes only</x:v>
      </x:c>
      <x:c r="C2013" s="16" t="str">
        <x:v>44 QC-passed libraries; 1044 excluded</x:v>
      </x:c>
      <x:c r="D2013" s="16" t="str">
        <x:v>LOC126299011</x:v>
      </x:c>
      <x:c r="E2013" s="16" t="str">
        <x:v>infection_diet50</x:v>
      </x:c>
      <x:c r="F2013" s="25" t="str">
        <x:v>venom acid phosphatase Acph-1-like</x:v>
      </x:c>
      <x:c r="G2013" s="16" t="str">
        <x:v>protein_coding</x:v>
      </x:c>
      <x:c r="H2013" s="16" t="str">
        <x:v>Infection within diet</x:v>
      </x:c>
      <x:c r="I2013" s="16" t="str">
        <x:v>Diet 50: infected vs control</x:v>
      </x:c>
      <x:c r="J2013" s="16" t="str">
        <x:v>Infected diet 50</x:v>
      </x:c>
      <x:c r="K2013" s="16" t="str">
        <x:v>Control diet 50</x:v>
      </x:c>
      <x:c r="L2013" s="16" t="str">
        <x:v>Infected diet 50</x:v>
      </x:c>
      <x:c r="M2013" s="16" t="str">
        <x:v>Control diet 50</x:v>
      </x:c>
      <x:c r="N2013" s="16" t="str">
        <x:v>Upregulated</x:v>
      </x:c>
      <x:c r="O2013" s="38" t="n">
        <x:v>1.57800202888863</x:v>
      </x:c>
      <x:c r="P2013" s="16" t="n">
        <x:v>0.343963050697846</x:v>
      </x:c>
      <x:c r="Q2013" s="16" t="n">
        <x:v>5722.77812793458</x:v>
      </x:c>
      <x:c r="R2013" s="16" t="n">
        <x:v>4.58770796946681</x:v>
      </x:c>
      <x:c r="S2013" s="41" t="n">
        <x:v>0.00000448138914525315</x:v>
      </x:c>
      <x:c r="T2013" s="41" t="n">
        <x:v>0.0001432827859744</x:v>
      </x:c>
      <x:c r="U2013" s="25"/>
      <x:c r="V2013" s="16" t="str">
        <x:v>ko:K19283</x:v>
      </x:c>
      <x:c r="W2013" s="25"/>
      <x:c r="X2013" s="25" t="str">
        <x:v>His_Phos_2</x:v>
      </x:c>
    </x:row>
    <x:row r="2014" ht="20" customHeight="1">
      <x:c r="A2014" s="16" t="str">
        <x:v>Transcript + exon</x:v>
      </x:c>
      <x:c r="B2014" s="16" t="str">
        <x:v>Nuclear chromosomes only</x:v>
      </x:c>
      <x:c r="C2014" s="16" t="str">
        <x:v>44 QC-passed libraries; 1044 excluded</x:v>
      </x:c>
      <x:c r="D2014" s="16" t="str">
        <x:v>LOC126331832</x:v>
      </x:c>
      <x:c r="E2014" s="16" t="str">
        <x:v>infection_diet50</x:v>
      </x:c>
      <x:c r="F2014" s="25" t="str">
        <x:v>neuropeptide-like 1</x:v>
      </x:c>
      <x:c r="G2014" s="16" t="str">
        <x:v>protein_coding</x:v>
      </x:c>
      <x:c r="H2014" s="16" t="str">
        <x:v>Infection within diet</x:v>
      </x:c>
      <x:c r="I2014" s="16" t="str">
        <x:v>Diet 50: infected vs control</x:v>
      </x:c>
      <x:c r="J2014" s="16" t="str">
        <x:v>Infected diet 50</x:v>
      </x:c>
      <x:c r="K2014" s="16" t="str">
        <x:v>Control diet 50</x:v>
      </x:c>
      <x:c r="L2014" s="16" t="str">
        <x:v>Infected diet 50</x:v>
      </x:c>
      <x:c r="M2014" s="16" t="str">
        <x:v>Control diet 50</x:v>
      </x:c>
      <x:c r="N2014" s="16" t="str">
        <x:v>Upregulated</x:v>
      </x:c>
      <x:c r="O2014" s="38" t="n">
        <x:v>3.13872477251682</x:v>
      </x:c>
      <x:c r="P2014" s="16" t="n">
        <x:v>0.684410731259548</x:v>
      </x:c>
      <x:c r="Q2014" s="16" t="n">
        <x:v>45.3934960694975</x:v>
      </x:c>
      <x:c r="R2014" s="16" t="n">
        <x:v>4.58602507114478</x:v>
      </x:c>
      <x:c r="S2014" s="41" t="n">
        <x:v>0.0000045176437656064</x:v>
      </x:c>
      <x:c r="T2014" s="41" t="n">
        <x:v>0.0001436211104851</x:v>
      </x:c>
      <x:c r="U2014" s="25" t="str">
        <x:v>GO:0003674,GO:0005102,GO:0005179,GO:0005184,GO:0005488,GO:0005515,GO:0005575,GO:0005576,GO:0005615,GO:0007154,GO:0007165,GO:0007186,GO:0007218,GO:0008150,GO:0009966,GO:0009967,GO:0009987,GO:0010469,GO:0010646,GO:0010647,GO:0010752,GO:0010753,GO:0023051,GO:0023052,GO:0023056,GO:0030545,GO:0044421,GO:0048018,GO:0048518,GO:0048522,GO:0048583,GO:0048584,GO:0050789,GO:0050794,GO:0050896,GO:0051716,GO:0065007,GO:0065009,GO:0098772,GO:1902531,GO:1902533</x:v>
      </x:c>
      <x:c r="V2014" s="16"/>
      <x:c r="W2014" s="25"/>
      <x:c r="X2014" s="25"/>
    </x:row>
    <x:row r="2015" ht="20" customHeight="1">
      <x:c r="A2015" s="16" t="str">
        <x:v>Transcript + exon</x:v>
      </x:c>
      <x:c r="B2015" s="16" t="str">
        <x:v>Nuclear chromosomes only</x:v>
      </x:c>
      <x:c r="C2015" s="16" t="str">
        <x:v>44 QC-passed libraries; 1044 excluded</x:v>
      </x:c>
      <x:c r="D2015" s="16" t="str">
        <x:v>LOC126355366</x:v>
      </x:c>
      <x:c r="E2015" s="16" t="str">
        <x:v>infection_diet50</x:v>
      </x:c>
      <x:c r="F2015" s="25" t="str">
        <x:v>uracil-DNA glycosylase-like</x:v>
      </x:c>
      <x:c r="G2015" s="16" t="str">
        <x:v>protein_coding</x:v>
      </x:c>
      <x:c r="H2015" s="16" t="str">
        <x:v>Infection within diet</x:v>
      </x:c>
      <x:c r="I2015" s="16" t="str">
        <x:v>Diet 50: infected vs control</x:v>
      </x:c>
      <x:c r="J2015" s="16" t="str">
        <x:v>Infected diet 50</x:v>
      </x:c>
      <x:c r="K2015" s="16" t="str">
        <x:v>Control diet 50</x:v>
      </x:c>
      <x:c r="L2015" s="16" t="str">
        <x:v>Control diet 50</x:v>
      </x:c>
      <x:c r="M2015" s="16" t="str">
        <x:v>Infected diet 50</x:v>
      </x:c>
      <x:c r="N2015" s="16" t="str">
        <x:v>Downregulated</x:v>
      </x:c>
      <x:c r="O2015" s="38" t="n">
        <x:v>-1.13857492001463</x:v>
      </x:c>
      <x:c r="P2015" s="16" t="n">
        <x:v>0.248282588729423</x:v>
      </x:c>
      <x:c r="Q2015" s="16" t="n">
        <x:v>39.6123328958827</x:v>
      </x:c>
      <x:c r="R2015" s="16" t="n">
        <x:v>-4.58580251575935</x:v>
      </x:c>
      <x:c r="S2015" s="41" t="n">
        <x:v>0.00000452245925317803</x:v>
      </x:c>
      <x:c r="T2015" s="41" t="n">
        <x:v>0.0001436211104851</x:v>
      </x:c>
      <x:c r="U2015" s="25"/>
      <x:c r="V2015" s="16" t="str">
        <x:v>ko:K03648</x:v>
      </x:c>
      <x:c r="W2015" s="25" t="str">
        <x:v>ko03410,ko05340,map03410,map05340</x:v>
      </x:c>
      <x:c r="X2015" s="25" t="str">
        <x:v>UDG</x:v>
      </x:c>
    </x:row>
    <x:row r="2016" ht="20" customHeight="1">
      <x:c r="A2016" s="16" t="str">
        <x:v>Transcript + exon</x:v>
      </x:c>
      <x:c r="B2016" s="16" t="str">
        <x:v>Nuclear chromosomes only</x:v>
      </x:c>
      <x:c r="C2016" s="16" t="str">
        <x:v>44 QC-passed libraries; 1044 excluded</x:v>
      </x:c>
      <x:c r="D2016" s="16" t="str">
        <x:v>LOC126336875</x:v>
      </x:c>
      <x:c r="E2016" s="16" t="str">
        <x:v>infection_diet50</x:v>
      </x:c>
      <x:c r="F2016" s="25" t="str">
        <x:v>enhancer of split mbeta protein-like</x:v>
      </x:c>
      <x:c r="G2016" s="16" t="str">
        <x:v>protein_coding</x:v>
      </x:c>
      <x:c r="H2016" s="16" t="str">
        <x:v>Infection within diet</x:v>
      </x:c>
      <x:c r="I2016" s="16" t="str">
        <x:v>Diet 50: infected vs control</x:v>
      </x:c>
      <x:c r="J2016" s="16" t="str">
        <x:v>Infected diet 50</x:v>
      </x:c>
      <x:c r="K2016" s="16" t="str">
        <x:v>Control diet 50</x:v>
      </x:c>
      <x:c r="L2016" s="16" t="str">
        <x:v>Control diet 50</x:v>
      </x:c>
      <x:c r="M2016" s="16" t="str">
        <x:v>Infected diet 50</x:v>
      </x:c>
      <x:c r="N2016" s="16" t="str">
        <x:v>Downregulated</x:v>
      </x:c>
      <x:c r="O2016" s="38" t="n">
        <x:v>-1.80075527546667</x:v>
      </x:c>
      <x:c r="P2016" s="16" t="n">
        <x:v>0.392722972184736</x:v>
      </x:c>
      <x:c r="Q2016" s="16" t="n">
        <x:v>32.8306404169678</x:v>
      </x:c>
      <x:c r="R2016" s="16" t="n">
        <x:v>-4.58530669965392</x:v>
      </x:c>
      <x:c r="S2016" s="41" t="n">
        <x:v>0.00000453320503946186</x:v>
      </x:c>
      <x:c r="T2016" s="41" t="n">
        <x:v>0.0001436395821024</x:v>
      </x:c>
      <x:c r="U2016" s="25"/>
      <x:c r="V2016" s="16" t="str">
        <x:v>ko:K09090</x:v>
      </x:c>
      <x:c r="W2016" s="25"/>
      <x:c r="X2016" s="25" t="str">
        <x:v>HLH,Hairy_orange</x:v>
      </x:c>
    </x:row>
    <x:row r="2017" ht="20" customHeight="1">
      <x:c r="A2017" s="16" t="str">
        <x:v>Transcript + exon</x:v>
      </x:c>
      <x:c r="B2017" s="16" t="str">
        <x:v>Nuclear chromosomes only</x:v>
      </x:c>
      <x:c r="C2017" s="16" t="str">
        <x:v>44 QC-passed libraries; 1044 excluded</x:v>
      </x:c>
      <x:c r="D2017" s="16" t="str">
        <x:v>LOC126354582</x:v>
      </x:c>
      <x:c r="E2017" s="16" t="str">
        <x:v>infection_diet50</x:v>
      </x:c>
      <x:c r="F2017" s="25" t="str">
        <x:v>cationic amino acid transporter 4</x:v>
      </x:c>
      <x:c r="G2017" s="16" t="str">
        <x:v>protein_coding</x:v>
      </x:c>
      <x:c r="H2017" s="16" t="str">
        <x:v>Infection within diet</x:v>
      </x:c>
      <x:c r="I2017" s="16" t="str">
        <x:v>Diet 50: infected vs control</x:v>
      </x:c>
      <x:c r="J2017" s="16" t="str">
        <x:v>Infected diet 50</x:v>
      </x:c>
      <x:c r="K2017" s="16" t="str">
        <x:v>Control diet 50</x:v>
      </x:c>
      <x:c r="L2017" s="16" t="str">
        <x:v>Infected diet 50</x:v>
      </x:c>
      <x:c r="M2017" s="16" t="str">
        <x:v>Control diet 50</x:v>
      </x:c>
      <x:c r="N2017" s="16" t="str">
        <x:v>Upregulated</x:v>
      </x:c>
      <x:c r="O2017" s="38" t="n">
        <x:v>3.16975526752547</x:v>
      </x:c>
      <x:c r="P2017" s="16" t="n">
        <x:v>0.691833559790295</x:v>
      </x:c>
      <x:c r="Q2017" s="16" t="n">
        <x:v>28.5116067337454</x:v>
      </x:c>
      <x:c r="R2017" s="16" t="n">
        <x:v>4.58167318232766</x:v>
      </x:c>
      <x:c r="S2017" s="41" t="n">
        <x:v>0.00000461270379213541</x:v>
      </x:c>
      <x:c r="T2017" s="41" t="n">
        <x:v>0.0001458316107169</x:v>
      </x:c>
      <x:c r="U2017" s="25" t="str">
        <x:v>GO:0003333,GO:0003674,GO:0005215,GO:0005342,GO:0006810,GO:0006811,GO:0006820,GO:0006865,GO:0008150,GO:0008509,GO:0008514,GO:0015075,GO:0015171,GO:0015318,GO:0015711,GO:0015849,GO:0022857,GO:0034220,GO:0046942,GO:0046943,GO:0051179,GO:0051234,GO:0055085,GO:0071702,GO:0071705,GO:0098656,GO:1903825,GO:1905039</x:v>
      </x:c>
      <x:c r="V2017" s="16" t="str">
        <x:v>ko:K12796,ko:K13866</x:v>
      </x:c>
      <x:c r="W2017" s="25" t="str">
        <x:v>ko04621,map04621</x:v>
      </x:c>
      <x:c r="X2017" s="25" t="str">
        <x:v>AA_permease_2,AA_permease_C,LRR_8</x:v>
      </x:c>
    </x:row>
    <x:row r="2018" ht="20" customHeight="1">
      <x:c r="A2018" s="16" t="str">
        <x:v>Transcript + exon</x:v>
      </x:c>
      <x:c r="B2018" s="16" t="str">
        <x:v>Nuclear chromosomes only</x:v>
      </x:c>
      <x:c r="C2018" s="16" t="str">
        <x:v>44 QC-passed libraries; 1044 excluded</x:v>
      </x:c>
      <x:c r="D2018" s="16" t="str">
        <x:v>LOC126281023</x:v>
      </x:c>
      <x:c r="E2018" s="16" t="str">
        <x:v>infection_diet50</x:v>
      </x:c>
      <x:c r="F2018" s="25" t="str">
        <x:v>ras-related and estrogen-regulated growth inhibitor-like</x:v>
      </x:c>
      <x:c r="G2018" s="16" t="str">
        <x:v>protein_coding</x:v>
      </x:c>
      <x:c r="H2018" s="16" t="str">
        <x:v>Infection within diet</x:v>
      </x:c>
      <x:c r="I2018" s="16" t="str">
        <x:v>Diet 50: infected vs control</x:v>
      </x:c>
      <x:c r="J2018" s="16" t="str">
        <x:v>Infected diet 50</x:v>
      </x:c>
      <x:c r="K2018" s="16" t="str">
        <x:v>Control diet 50</x:v>
      </x:c>
      <x:c r="L2018" s="16" t="str">
        <x:v>Control diet 50</x:v>
      </x:c>
      <x:c r="M2018" s="16" t="str">
        <x:v>Infected diet 50</x:v>
      </x:c>
      <x:c r="N2018" s="16" t="str">
        <x:v>Downregulated</x:v>
      </x:c>
      <x:c r="O2018" s="38" t="n">
        <x:v>-1.56128253373775</x:v>
      </x:c>
      <x:c r="P2018" s="16" t="n">
        <x:v>0.340984614753813</x:v>
      </x:c>
      <x:c r="Q2018" s="16" t="n">
        <x:v>83.4506074730376</x:v>
      </x:c>
      <x:c r="R2018" s="16" t="n">
        <x:v>-4.57874773870656</x:v>
      </x:c>
      <x:c r="S2018" s="41" t="n">
        <x:v>0.00000467767917887459</x:v>
      </x:c>
      <x:c r="T2018" s="41" t="n">
        <x:v>0.0001468999159019</x:v>
      </x:c>
      <x:c r="U2018" s="25"/>
      <x:c r="V2018" s="16" t="str">
        <x:v>ko:K17198</x:v>
      </x:c>
      <x:c r="W2018" s="25"/>
      <x:c r="X2018" s="25" t="str">
        <x:v>Ras</x:v>
      </x:c>
    </x:row>
    <x:row r="2019" ht="20" customHeight="1">
      <x:c r="A2019" s="16" t="str">
        <x:v>Transcript + exon</x:v>
      </x:c>
      <x:c r="B2019" s="16" t="str">
        <x:v>Nuclear chromosomes only</x:v>
      </x:c>
      <x:c r="C2019" s="16" t="str">
        <x:v>44 QC-passed libraries; 1044 excluded</x:v>
      </x:c>
      <x:c r="D2019" s="16" t="str">
        <x:v>LOC126354550</x:v>
      </x:c>
      <x:c r="E2019" s="16" t="str">
        <x:v>infection_diet50</x:v>
      </x:c>
      <x:c r="F2019" s="25" t="str">
        <x:v>cuticle protein 16.5-like</x:v>
      </x:c>
      <x:c r="G2019" s="16" t="str">
        <x:v>protein_coding</x:v>
      </x:c>
      <x:c r="H2019" s="16" t="str">
        <x:v>Infection within diet</x:v>
      </x:c>
      <x:c r="I2019" s="16" t="str">
        <x:v>Diet 50: infected vs control</x:v>
      </x:c>
      <x:c r="J2019" s="16" t="str">
        <x:v>Infected diet 50</x:v>
      </x:c>
      <x:c r="K2019" s="16" t="str">
        <x:v>Control diet 50</x:v>
      </x:c>
      <x:c r="L2019" s="16" t="str">
        <x:v>Control diet 50</x:v>
      </x:c>
      <x:c r="M2019" s="16" t="str">
        <x:v>Infected diet 50</x:v>
      </x:c>
      <x:c r="N2019" s="16" t="str">
        <x:v>Downregulated</x:v>
      </x:c>
      <x:c r="O2019" s="38" t="n">
        <x:v>-3.90192601216336</x:v>
      </x:c>
      <x:c r="P2019" s="16" t="n">
        <x:v>0.852526990596397</x:v>
      </x:c>
      <x:c r="Q2019" s="16" t="n">
        <x:v>6.58995268172591</x:v>
      </x:c>
      <x:c r="R2019" s="16" t="n">
        <x:v>-4.57689440358213</x:v>
      </x:c>
      <x:c r="S2019" s="41" t="n">
        <x:v>0.00000471929523127166</x:v>
      </x:c>
      <x:c r="T2019" s="41" t="n">
        <x:v>0.000147878226626</x:v>
      </x:c>
      <x:c r="U2019" s="25"/>
      <x:c r="V2019" s="16"/>
      <x:c r="W2019" s="25"/>
      <x:c r="X2019" s="25"/>
    </x:row>
    <x:row r="2020" ht="20" customHeight="1">
      <x:c r="A2020" s="16" t="str">
        <x:v>Transcript + exon</x:v>
      </x:c>
      <x:c r="B2020" s="16" t="str">
        <x:v>Nuclear chromosomes only</x:v>
      </x:c>
      <x:c r="C2020" s="16" t="str">
        <x:v>44 QC-passed libraries; 1044 excluded</x:v>
      </x:c>
      <x:c r="D2020" s="16" t="str">
        <x:v>LOC126271849</x:v>
      </x:c>
      <x:c r="E2020" s="16" t="str">
        <x:v>infection_diet50</x:v>
      </x:c>
      <x:c r="F2020" s="25" t="str">
        <x:v>uncharacterized LOC126271849</x:v>
      </x:c>
      <x:c r="G2020" s="16" t="str">
        <x:v>protein_coding</x:v>
      </x:c>
      <x:c r="H2020" s="16" t="str">
        <x:v>Infection within diet</x:v>
      </x:c>
      <x:c r="I2020" s="16" t="str">
        <x:v>Diet 50: infected vs control</x:v>
      </x:c>
      <x:c r="J2020" s="16" t="str">
        <x:v>Infected diet 50</x:v>
      </x:c>
      <x:c r="K2020" s="16" t="str">
        <x:v>Control diet 50</x:v>
      </x:c>
      <x:c r="L2020" s="16" t="str">
        <x:v>Control diet 50</x:v>
      </x:c>
      <x:c r="M2020" s="16" t="str">
        <x:v>Infected diet 50</x:v>
      </x:c>
      <x:c r="N2020" s="16" t="str">
        <x:v>Downregulated</x:v>
      </x:c>
      <x:c r="O2020" s="38" t="n">
        <x:v>-3.49902307340437</x:v>
      </x:c>
      <x:c r="P2020" s="16" t="n">
        <x:v>0.76528528324819</x:v>
      </x:c>
      <x:c r="Q2020" s="16" t="n">
        <x:v>16.6132732234856</x:v>
      </x:c>
      <x:c r="R2020" s="16" t="n">
        <x:v>-4.57218131590491</x:v>
      </x:c>
      <x:c r="S2020" s="41" t="n">
        <x:v>0.0000048267298628238</x:v>
      </x:c>
      <x:c r="T2020" s="41" t="n">
        <x:v>0.0001507529638607</x:v>
      </x:c>
      <x:c r="U2020" s="25"/>
      <x:c r="V2020" s="16"/>
      <x:c r="W2020" s="25"/>
      <x:c r="X2020" s="25"/>
    </x:row>
    <x:row r="2021" ht="20" customHeight="1">
      <x:c r="A2021" s="16" t="str">
        <x:v>Transcript + exon</x:v>
      </x:c>
      <x:c r="B2021" s="16" t="str">
        <x:v>Nuclear chromosomes only</x:v>
      </x:c>
      <x:c r="C2021" s="16" t="str">
        <x:v>44 QC-passed libraries; 1044 excluded</x:v>
      </x:c>
      <x:c r="D2021" s="16" t="str">
        <x:v>LOC126340284</x:v>
      </x:c>
      <x:c r="E2021" s="16" t="str">
        <x:v>infection_diet50</x:v>
      </x:c>
      <x:c r="F2021" s="25" t="str">
        <x:v>uncharacterized LOC126340284</x:v>
      </x:c>
      <x:c r="G2021" s="16" t="str">
        <x:v>lncRNA</x:v>
      </x:c>
      <x:c r="H2021" s="16" t="str">
        <x:v>Infection within diet</x:v>
      </x:c>
      <x:c r="I2021" s="16" t="str">
        <x:v>Diet 50: infected vs control</x:v>
      </x:c>
      <x:c r="J2021" s="16" t="str">
        <x:v>Infected diet 50</x:v>
      </x:c>
      <x:c r="K2021" s="16" t="str">
        <x:v>Control diet 50</x:v>
      </x:c>
      <x:c r="L2021" s="16" t="str">
        <x:v>Infected diet 50</x:v>
      </x:c>
      <x:c r="M2021" s="16" t="str">
        <x:v>Control diet 50</x:v>
      </x:c>
      <x:c r="N2021" s="16" t="str">
        <x:v>Upregulated</x:v>
      </x:c>
      <x:c r="O2021" s="38" t="n">
        <x:v>3.34182591240046</x:v>
      </x:c>
      <x:c r="P2021" s="16" t="n">
        <x:v>0.731017059927281</x:v>
      </x:c>
      <x:c r="Q2021" s="16" t="n">
        <x:v>114.066265141853</x:v>
      </x:c>
      <x:c r="R2021" s="16" t="n">
        <x:v>4.57147458738226</x:v>
      </x:c>
      <x:c r="S2021" s="41" t="n">
        <x:v>0.00000484304030517959</x:v>
      </x:c>
      <x:c r="T2021" s="41" t="n">
        <x:v>0.0001507529638607</x:v>
      </x:c>
      <x:c r="U2021" s="25"/>
      <x:c r="V2021" s="16"/>
      <x:c r="W2021" s="25"/>
      <x:c r="X2021" s="25"/>
    </x:row>
    <x:row r="2022" ht="20" customHeight="1">
      <x:c r="A2022" s="16" t="str">
        <x:v>Transcript + exon</x:v>
      </x:c>
      <x:c r="B2022" s="16" t="str">
        <x:v>Nuclear chromosomes only</x:v>
      </x:c>
      <x:c r="C2022" s="16" t="str">
        <x:v>44 QC-passed libraries; 1044 excluded</x:v>
      </x:c>
      <x:c r="D2022" s="16" t="str">
        <x:v>LOC126334820</x:v>
      </x:c>
      <x:c r="E2022" s="16" t="str">
        <x:v>infection_diet50</x:v>
      </x:c>
      <x:c r="F2022" s="25" t="str">
        <x:v>uncharacterized LOC126334820</x:v>
      </x:c>
      <x:c r="G2022" s="16" t="str">
        <x:v>protein_coding</x:v>
      </x:c>
      <x:c r="H2022" s="16" t="str">
        <x:v>Infection within diet</x:v>
      </x:c>
      <x:c r="I2022" s="16" t="str">
        <x:v>Diet 50: infected vs control</x:v>
      </x:c>
      <x:c r="J2022" s="16" t="str">
        <x:v>Infected diet 50</x:v>
      </x:c>
      <x:c r="K2022" s="16" t="str">
        <x:v>Control diet 50</x:v>
      </x:c>
      <x:c r="L2022" s="16" t="str">
        <x:v>Control diet 50</x:v>
      </x:c>
      <x:c r="M2022" s="16" t="str">
        <x:v>Infected diet 50</x:v>
      </x:c>
      <x:c r="N2022" s="16" t="str">
        <x:v>Downregulated</x:v>
      </x:c>
      <x:c r="O2022" s="38" t="n">
        <x:v>-1.67381508471739</x:v>
      </x:c>
      <x:c r="P2022" s="16" t="n">
        <x:v>0.366138192233369</x:v>
      </x:c>
      <x:c r="Q2022" s="16" t="n">
        <x:v>1963.32982477498</x:v>
      </x:c>
      <x:c r="R2022" s="16" t="n">
        <x:v>-4.57153916259721</x:v>
      </x:c>
      <x:c r="S2022" s="41" t="n">
        <x:v>0.00000484154779849744</x:v>
      </x:c>
      <x:c r="T2022" s="41" t="n">
        <x:v>0.0001507529638607</x:v>
      </x:c>
      <x:c r="U2022" s="25" t="str">
        <x:v>GO:0002009,GO:0002165,GO:0003002,GO:0003674,GO:0005085,GO:0005088,GO:0005089,GO:0005488,GO:0005515,GO:0007275,GO:0007389,GO:0007444,GO:0007472,GO:0007474,GO:0007476,GO:0007478,GO:0007480,GO:0007552,GO:0007560,GO:0008150,GO:0009653,GO:0009791,GO:0009886,GO:0009887,GO:0009888,GO:0009966,GO:0010646,GO:0017016,GO:0017048,GO:0017160,GO:0019899,GO:0023051,GO:0031267,GO:0032489,GO:0032501,GO:0032502,GO:0035023,GO:0035107,GO:0035114,GO:0035120,GO:0035218,GO:0035220,GO:0035239,GO:0035295,GO:0046578,GO:0048513,GO:0048563,GO:0048569,GO:0048583,GO:0048707,GO:0048729,GO:0048731,GO:0048736,GO:0048737,GO:0048856,GO:0050789,GO:0050794,GO:0051020,GO:0051056,GO:0060429,GO:0060562,GO:0065007,GO:0065009,GO:0098772,GO:1902531</x:v>
      </x:c>
      <x:c r="V2022" s="16"/>
      <x:c r="W2022" s="25"/>
      <x:c r="X2022" s="25" t="str">
        <x:v>RhoGEF</x:v>
      </x:c>
    </x:row>
    <x:row r="2023" ht="20" customHeight="1">
      <x:c r="A2023" s="16" t="str">
        <x:v>Transcript + exon</x:v>
      </x:c>
      <x:c r="B2023" s="16" t="str">
        <x:v>Nuclear chromosomes only</x:v>
      </x:c>
      <x:c r="C2023" s="16" t="str">
        <x:v>44 QC-passed libraries; 1044 excluded</x:v>
      </x:c>
      <x:c r="D2023" s="16" t="str">
        <x:v>LOC126297494</x:v>
      </x:c>
      <x:c r="E2023" s="16" t="str">
        <x:v>infection_diet50</x:v>
      </x:c>
      <x:c r="F2023" s="25" t="str">
        <x:v>glucose-6-phosphate 1-dehydrogenase</x:v>
      </x:c>
      <x:c r="G2023" s="16" t="str">
        <x:v>protein_coding</x:v>
      </x:c>
      <x:c r="H2023" s="16" t="str">
        <x:v>Infection within diet</x:v>
      </x:c>
      <x:c r="I2023" s="16" t="str">
        <x:v>Diet 50: infected vs control</x:v>
      </x:c>
      <x:c r="J2023" s="16" t="str">
        <x:v>Infected diet 50</x:v>
      </x:c>
      <x:c r="K2023" s="16" t="str">
        <x:v>Control diet 50</x:v>
      </x:c>
      <x:c r="L2023" s="16" t="str">
        <x:v>Control diet 50</x:v>
      </x:c>
      <x:c r="M2023" s="16" t="str">
        <x:v>Infected diet 50</x:v>
      </x:c>
      <x:c r="N2023" s="16" t="str">
        <x:v>Downregulated</x:v>
      </x:c>
      <x:c r="O2023" s="38" t="n">
        <x:v>-1.37219788420443</x:v>
      </x:c>
      <x:c r="P2023" s="16" t="n">
        <x:v>0.300880762843498</x:v>
      </x:c>
      <x:c r="Q2023" s="16" t="n">
        <x:v>2112.81679447948</x:v>
      </x:c>
      <x:c r="R2023" s="16" t="n">
        <x:v>-4.56060358009053</x:v>
      </x:c>
      <x:c r="S2023" s="41" t="n">
        <x:v>0.00000510067942543959</x:v>
      </x:c>
      <x:c r="T2023" s="41" t="n">
        <x:v>0.0001580763193866</x:v>
      </x:c>
      <x:c r="U2023" s="25" t="str">
        <x:v>GO:0003674,GO:0003824,GO:0004345,GO:0006139,GO:0006725,GO:0006732,GO:0006733,GO:0006739,GO:0006753,GO:0006793,GO:0006796,GO:0006807,GO:0008150,GO:0008152,GO:0009117,GO:0009987,GO:0016491,GO:0016614,GO:0016616,GO:0019362,GO:0019637,GO:0034641,GO:0044237,GO:0044238,GO:0044281,GO:0046483,GO:0046496,GO:0051156,GO:0051186,GO:0055086,GO:0055114,GO:0071704,GO:0072524,GO:1901135,GO:1901360,GO:1901564</x:v>
      </x:c>
      <x:c r="V2023" s="16" t="str">
        <x:v>ko:K00036</x:v>
      </x:c>
      <x:c r="W2023" s="25" t="str">
        <x:v>ko00030,ko00480,ko01100,ko01110,ko01120,ko01130,ko01200,ko05230,map00030,map00480,map01100,map01110,map01120,map01130,map01200,map05230</x:v>
      </x:c>
      <x:c r="X2023" s="25" t="str">
        <x:v>G6PD_C,G6PD_N</x:v>
      </x:c>
    </x:row>
    <x:row r="2024" ht="20" customHeight="1">
      <x:c r="A2024" s="16" t="str">
        <x:v>Transcript + exon</x:v>
      </x:c>
      <x:c r="B2024" s="16" t="str">
        <x:v>Nuclear chromosomes only</x:v>
      </x:c>
      <x:c r="C2024" s="16" t="str">
        <x:v>44 QC-passed libraries; 1044 excluded</x:v>
      </x:c>
      <x:c r="D2024" s="16" t="str">
        <x:v>LOC126329315</x:v>
      </x:c>
      <x:c r="E2024" s="16" t="str">
        <x:v>infection_diet50</x:v>
      </x:c>
      <x:c r="F2024" s="25" t="str">
        <x:v>glyoxylate reductase/hydroxypyruvate reductase-like</x:v>
      </x:c>
      <x:c r="G2024" s="16" t="str">
        <x:v>protein_coding</x:v>
      </x:c>
      <x:c r="H2024" s="16" t="str">
        <x:v>Infection within diet</x:v>
      </x:c>
      <x:c r="I2024" s="16" t="str">
        <x:v>Diet 50: infected vs control</x:v>
      </x:c>
      <x:c r="J2024" s="16" t="str">
        <x:v>Infected diet 50</x:v>
      </x:c>
      <x:c r="K2024" s="16" t="str">
        <x:v>Control diet 50</x:v>
      </x:c>
      <x:c r="L2024" s="16" t="str">
        <x:v>Infected diet 50</x:v>
      </x:c>
      <x:c r="M2024" s="16" t="str">
        <x:v>Control diet 50</x:v>
      </x:c>
      <x:c r="N2024" s="16" t="str">
        <x:v>Upregulated</x:v>
      </x:c>
      <x:c r="O2024" s="38" t="n">
        <x:v>1.07382031740931</x:v>
      </x:c>
      <x:c r="P2024" s="16" t="n">
        <x:v>0.235446187485012</x:v>
      </x:c>
      <x:c r="Q2024" s="16" t="n">
        <x:v>239.084923484531</x:v>
      </x:c>
      <x:c r="R2024" s="16" t="n">
        <x:v>4.56078872577908</x:v>
      </x:c>
      <x:c r="S2024" s="41" t="n">
        <x:v>0.00000509618367647493</x:v>
      </x:c>
      <x:c r="T2024" s="41" t="n">
        <x:v>0.0001580763193866</x:v>
      </x:c>
      <x:c r="U2024" s="25"/>
      <x:c r="V2024" s="16"/>
      <x:c r="W2024" s="25"/>
      <x:c r="X2024" s="25"/>
    </x:row>
    <x:row r="2025" ht="20" customHeight="1">
      <x:c r="A2025" s="16" t="str">
        <x:v>Transcript + exon</x:v>
      </x:c>
      <x:c r="B2025" s="16" t="str">
        <x:v>Nuclear chromosomes only</x:v>
      </x:c>
      <x:c r="C2025" s="16" t="str">
        <x:v>44 QC-passed libraries; 1044 excluded</x:v>
      </x:c>
      <x:c r="D2025" s="16" t="str">
        <x:v>LOC126273297</x:v>
      </x:c>
      <x:c r="E2025" s="16" t="str">
        <x:v>infection_diet50</x:v>
      </x:c>
      <x:c r="F2025" s="25" t="str">
        <x:v>uncharacterized LOC126273297</x:v>
      </x:c>
      <x:c r="G2025" s="16" t="str">
        <x:v>protein_coding</x:v>
      </x:c>
      <x:c r="H2025" s="16" t="str">
        <x:v>Infection within diet</x:v>
      </x:c>
      <x:c r="I2025" s="16" t="str">
        <x:v>Diet 50: infected vs control</x:v>
      </x:c>
      <x:c r="J2025" s="16" t="str">
        <x:v>Infected diet 50</x:v>
      </x:c>
      <x:c r="K2025" s="16" t="str">
        <x:v>Control diet 50</x:v>
      </x:c>
      <x:c r="L2025" s="16" t="str">
        <x:v>Infected diet 50</x:v>
      </x:c>
      <x:c r="M2025" s="16" t="str">
        <x:v>Control diet 50</x:v>
      </x:c>
      <x:c r="N2025" s="16" t="str">
        <x:v>Upregulated</x:v>
      </x:c>
      <x:c r="O2025" s="38" t="n">
        <x:v>2.16515060745501</x:v>
      </x:c>
      <x:c r="P2025" s="16" t="n">
        <x:v>0.47568374963173</x:v>
      </x:c>
      <x:c r="Q2025" s="16" t="n">
        <x:v>36.2211747512043</x:v>
      </x:c>
      <x:c r="R2025" s="16" t="n">
        <x:v>4.55165981417538</x:v>
      </x:c>
      <x:c r="S2025" s="41" t="n">
        <x:v>0.00000532243456115002</x:v>
      </x:c>
      <x:c r="T2025" s="41" t="n">
        <x:v>0.0001642682938049</x:v>
      </x:c>
      <x:c r="U2025" s="25"/>
      <x:c r="V2025" s="16"/>
      <x:c r="W2025" s="25"/>
      <x:c r="X2025" s="25"/>
    </x:row>
    <x:row r="2026" ht="20" customHeight="1">
      <x:c r="A2026" s="16" t="str">
        <x:v>Transcript + exon</x:v>
      </x:c>
      <x:c r="B2026" s="16" t="str">
        <x:v>Nuclear chromosomes only</x:v>
      </x:c>
      <x:c r="C2026" s="16" t="str">
        <x:v>44 QC-passed libraries; 1044 excluded</x:v>
      </x:c>
      <x:c r="D2026" s="16" t="str">
        <x:v>LOC126282271</x:v>
      </x:c>
      <x:c r="E2026" s="16" t="str">
        <x:v>infection_diet50</x:v>
      </x:c>
      <x:c r="F2026" s="25" t="str">
        <x:v>histone H2A.V</x:v>
      </x:c>
      <x:c r="G2026" s="16" t="str">
        <x:v>protein_coding</x:v>
      </x:c>
      <x:c r="H2026" s="16" t="str">
        <x:v>Infection within diet</x:v>
      </x:c>
      <x:c r="I2026" s="16" t="str">
        <x:v>Diet 50: infected vs control</x:v>
      </x:c>
      <x:c r="J2026" s="16" t="str">
        <x:v>Infected diet 50</x:v>
      </x:c>
      <x:c r="K2026" s="16" t="str">
        <x:v>Control diet 50</x:v>
      </x:c>
      <x:c r="L2026" s="16" t="str">
        <x:v>Control diet 50</x:v>
      </x:c>
      <x:c r="M2026" s="16" t="str">
        <x:v>Infected diet 50</x:v>
      </x:c>
      <x:c r="N2026" s="16" t="str">
        <x:v>Downregulated</x:v>
      </x:c>
      <x:c r="O2026" s="38" t="n">
        <x:v>-1.62881316816068</x:v>
      </x:c>
      <x:c r="P2026" s="16" t="n">
        <x:v>0.357854382776471</x:v>
      </x:c>
      <x:c r="Q2026" s="16" t="n">
        <x:v>69.7049567434515</x:v>
      </x:c>
      <x:c r="R2026" s="16" t="n">
        <x:v>-4.55160882905297</x:v>
      </x:c>
      <x:c r="S2026" s="41" t="n">
        <x:v>0.00000532372477799663</x:v>
      </x:c>
      <x:c r="T2026" s="41" t="n">
        <x:v>0.0001642682938049</x:v>
      </x:c>
      <x:c r="U2026" s="25" t="str">
        <x:v>GO:0000228,GO:0000785,GO:0000786,GO:0000790,GO:0003674,GO:0003676,GO:0003677,GO:0005488,GO:0005575,GO:0005622,GO:0005623,GO:0005634,GO:0005694,GO:0005700,GO:0005701,GO:0006325,GO:0006342,GO:0006355,GO:0006996,GO:0008104,GO:0008150,GO:0009889,GO:0009890,GO:0009892,GO:0009987,GO:0010369,GO:0010468,GO:0010556,GO:0010558,GO:0010605,GO:0010629,GO:0016043,GO:0016458,GO:0019219,GO:0019222,GO:0019827,GO:0030718,GO:0031323,GO:0031324,GO:0031326,GO:0031327,GO:0031974,GO:0031981,GO:0032501,GO:0032502,GO:0032991,GO:0032993,GO:0033036,GO:0033365,GO:0034502,GO:0034613,GO:0035019,GO:0035861,GO:0036098,GO:0040029,GO:0043226,GO:0043227,GO:0043228,GO:0043229,GO:0043231,GO:0043232,GO:0043233,GO:0044422,GO:0044424,GO:0044427,GO:0044428,GO:0044446,GO:0044454,GO:0044464,GO:0044815,GO:0045814,GO:0045892,GO:0045934,GO:0048519,GO:0048523,GO:0050789,GO:0050794,GO:0051171,GO:0051172,GO:0051179,GO:0051252,GO:0051253,GO:0051276,GO:0051641,GO:0060255,GO:0065007,GO:0070013,GO:0070727,GO:0071168,GO:0071840,GO:0080090,GO:0090734,GO:0097159,GO:0098687,GO:0098727,GO:1901363,GO:1902679,GO:1903506,GO:1903507,GO:2000112,GO:2000113,GO:2001141</x:v>
      </x:c>
      <x:c r="V2026" s="16" t="str">
        <x:v>ko:K11251</x:v>
      </x:c>
      <x:c r="W2026" s="25" t="str">
        <x:v>ko04217,ko05034,ko05322,map04217,map05034,map05322</x:v>
      </x:c>
      <x:c r="X2026" s="25" t="str">
        <x:v>Histone,Histone_H2A_C</x:v>
      </x:c>
    </x:row>
    <x:row r="2027" ht="20" customHeight="1">
      <x:c r="A2027" s="16" t="str">
        <x:v>Transcript + exon</x:v>
      </x:c>
      <x:c r="B2027" s="16" t="str">
        <x:v>Nuclear chromosomes only</x:v>
      </x:c>
      <x:c r="C2027" s="16" t="str">
        <x:v>44 QC-passed libraries; 1044 excluded</x:v>
      </x:c>
      <x:c r="D2027" s="16" t="str">
        <x:v>LOC126365760</x:v>
      </x:c>
      <x:c r="E2027" s="16" t="str">
        <x:v>infection_diet50</x:v>
      </x:c>
      <x:c r="F2027" s="25" t="str">
        <x:v>putative defense protein</x:v>
      </x:c>
      <x:c r="G2027" s="16" t="str">
        <x:v>protein_coding</x:v>
      </x:c>
      <x:c r="H2027" s="16" t="str">
        <x:v>Infection within diet</x:v>
      </x:c>
      <x:c r="I2027" s="16" t="str">
        <x:v>Diet 50: infected vs control</x:v>
      </x:c>
      <x:c r="J2027" s="16" t="str">
        <x:v>Infected diet 50</x:v>
      </x:c>
      <x:c r="K2027" s="16" t="str">
        <x:v>Control diet 50</x:v>
      </x:c>
      <x:c r="L2027" s="16" t="str">
        <x:v>Infected diet 50</x:v>
      </x:c>
      <x:c r="M2027" s="16" t="str">
        <x:v>Control diet 50</x:v>
      </x:c>
      <x:c r="N2027" s="16" t="str">
        <x:v>Upregulated</x:v>
      </x:c>
      <x:c r="O2027" s="38" t="n">
        <x:v>2.92897253487619</x:v>
      </x:c>
      <x:c r="P2027" s="16" t="n">
        <x:v>0.644589502206333</x:v>
      </x:c>
      <x:c r="Q2027" s="16" t="n">
        <x:v>7217.43373600285</x:v>
      </x:c>
      <x:c r="R2027" s="16" t="n">
        <x:v>4.54393458914667</x:v>
      </x:c>
      <x:c r="S2027" s="41" t="n">
        <x:v>0.00000552137976041883</x:v>
      </x:c>
      <x:c r="T2027" s="41" t="n">
        <x:v>0.0001692584355189</x:v>
      </x:c>
      <x:c r="U2027" s="25"/>
      <x:c r="V2027" s="16"/>
      <x:c r="W2027" s="25"/>
      <x:c r="X2027" s="25" t="str">
        <x:v>Reeler</x:v>
      </x:c>
    </x:row>
    <x:row r="2028" ht="20" customHeight="1">
      <x:c r="A2028" s="16" t="str">
        <x:v>Transcript + exon</x:v>
      </x:c>
      <x:c r="B2028" s="16" t="str">
        <x:v>Nuclear chromosomes only</x:v>
      </x:c>
      <x:c r="C2028" s="16" t="str">
        <x:v>44 QC-passed libraries; 1044 excluded</x:v>
      </x:c>
      <x:c r="D2028" s="16" t="str">
        <x:v>LOC126336948</x:v>
      </x:c>
      <x:c r="E2028" s="16" t="str">
        <x:v>infection_diet50</x:v>
      </x:c>
      <x:c r="F2028" s="25" t="str">
        <x:v>lysosomal alpha-mannosidase-like</x:v>
      </x:c>
      <x:c r="G2028" s="16" t="str">
        <x:v>protein_coding</x:v>
      </x:c>
      <x:c r="H2028" s="16" t="str">
        <x:v>Infection within diet</x:v>
      </x:c>
      <x:c r="I2028" s="16" t="str">
        <x:v>Diet 50: infected vs control</x:v>
      </x:c>
      <x:c r="J2028" s="16" t="str">
        <x:v>Infected diet 50</x:v>
      </x:c>
      <x:c r="K2028" s="16" t="str">
        <x:v>Control diet 50</x:v>
      </x:c>
      <x:c r="L2028" s="16" t="str">
        <x:v>Control diet 50</x:v>
      </x:c>
      <x:c r="M2028" s="16" t="str">
        <x:v>Infected diet 50</x:v>
      </x:c>
      <x:c r="N2028" s="16" t="str">
        <x:v>Downregulated</x:v>
      </x:c>
      <x:c r="O2028" s="38" t="n">
        <x:v>-2.91280554056123</x:v>
      </x:c>
      <x:c r="P2028" s="16" t="n">
        <x:v>0.64099245364178</x:v>
      </x:c>
      <x:c r="Q2028" s="16" t="n">
        <x:v>58.000626588152</x:v>
      </x:c>
      <x:c r="R2028" s="16" t="n">
        <x:v>-4.5442119076632</x:v>
      </x:c>
      <x:c r="S2028" s="41" t="n">
        <x:v>0.00000551411649238009</x:v>
      </x:c>
      <x:c r="T2028" s="41" t="n">
        <x:v>0.0001692584355189</x:v>
      </x:c>
      <x:c r="U2028" s="25"/>
      <x:c r="V2028" s="16" t="str">
        <x:v>ko:K12311</x:v>
      </x:c>
      <x:c r="W2028" s="25" t="str">
        <x:v>ko00511,ko04142,map00511,map04142</x:v>
      </x:c>
      <x:c r="X2028" s="25" t="str">
        <x:v>Alpha-mann_mid,Glyco_hydro_38,Glyco_hydro_38C</x:v>
      </x:c>
    </x:row>
    <x:row r="2029" ht="20" customHeight="1">
      <x:c r="A2029" s="16" t="str">
        <x:v>Transcript + exon</x:v>
      </x:c>
      <x:c r="B2029" s="16" t="str">
        <x:v>Nuclear chromosomes only</x:v>
      </x:c>
      <x:c r="C2029" s="16" t="str">
        <x:v>44 QC-passed libraries; 1044 excluded</x:v>
      </x:c>
      <x:c r="D2029" s="16" t="str">
        <x:v>LOC126354795</x:v>
      </x:c>
      <x:c r="E2029" s="16" t="str">
        <x:v>infection_diet50</x:v>
      </x:c>
      <x:c r="F2029" s="25" t="str">
        <x:v>protein slit-like</x:v>
      </x:c>
      <x:c r="G2029" s="16" t="str">
        <x:v>protein_coding</x:v>
      </x:c>
      <x:c r="H2029" s="16" t="str">
        <x:v>Infection within diet</x:v>
      </x:c>
      <x:c r="I2029" s="16" t="str">
        <x:v>Diet 50: infected vs control</x:v>
      </x:c>
      <x:c r="J2029" s="16" t="str">
        <x:v>Infected diet 50</x:v>
      </x:c>
      <x:c r="K2029" s="16" t="str">
        <x:v>Control diet 50</x:v>
      </x:c>
      <x:c r="L2029" s="16" t="str">
        <x:v>Infected diet 50</x:v>
      </x:c>
      <x:c r="M2029" s="16" t="str">
        <x:v>Control diet 50</x:v>
      </x:c>
      <x:c r="N2029" s="16" t="str">
        <x:v>Upregulated</x:v>
      </x:c>
      <x:c r="O2029" s="38" t="n">
        <x:v>4.4775849622044</x:v>
      </x:c>
      <x:c r="P2029" s="16" t="n">
        <x:v>0.986052575142158</x:v>
      </x:c>
      <x:c r="Q2029" s="16" t="n">
        <x:v>84.004301555056</x:v>
      </x:c>
      <x:c r="R2029" s="16" t="n">
        <x:v>4.54091908999768</x:v>
      </x:c>
      <x:c r="S2029" s="41" t="n">
        <x:v>0.00000560095247237531</x:v>
      </x:c>
      <x:c r="T2029" s="41" t="n">
        <x:v>0.0001713261046311</x:v>
      </x:c>
      <x:c r="U2029" s="25"/>
      <x:c r="V2029" s="16"/>
      <x:c r="W2029" s="25"/>
      <x:c r="X2029" s="25"/>
    </x:row>
    <x:row r="2030" ht="20" customHeight="1">
      <x:c r="A2030" s="16" t="str">
        <x:v>Transcript + exon</x:v>
      </x:c>
      <x:c r="B2030" s="16" t="str">
        <x:v>Nuclear chromosomes only</x:v>
      </x:c>
      <x:c r="C2030" s="16" t="str">
        <x:v>44 QC-passed libraries; 1044 excluded</x:v>
      </x:c>
      <x:c r="D2030" s="16" t="str">
        <x:v>LOC126336738</x:v>
      </x:c>
      <x:c r="E2030" s="16" t="str">
        <x:v>infection_diet50</x:v>
      </x:c>
      <x:c r="F2030" s="25" t="str">
        <x:v>hemolymph lipopolysaccharide-binding protein-like</x:v>
      </x:c>
      <x:c r="G2030" s="16" t="str">
        <x:v>protein_coding</x:v>
      </x:c>
      <x:c r="H2030" s="16" t="str">
        <x:v>Infection within diet</x:v>
      </x:c>
      <x:c r="I2030" s="16" t="str">
        <x:v>Diet 50: infected vs control</x:v>
      </x:c>
      <x:c r="J2030" s="16" t="str">
        <x:v>Infected diet 50</x:v>
      </x:c>
      <x:c r="K2030" s="16" t="str">
        <x:v>Control diet 50</x:v>
      </x:c>
      <x:c r="L2030" s="16" t="str">
        <x:v>Infected diet 50</x:v>
      </x:c>
      <x:c r="M2030" s="16" t="str">
        <x:v>Control diet 50</x:v>
      </x:c>
      <x:c r="N2030" s="16" t="str">
        <x:v>Upregulated</x:v>
      </x:c>
      <x:c r="O2030" s="38" t="n">
        <x:v>3.91156836607645</x:v>
      </x:c>
      <x:c r="P2030" s="16" t="n">
        <x:v>0.863364852957616</x:v>
      </x:c>
      <x:c r="Q2030" s="16" t="n">
        <x:v>61.7565906051659</x:v>
      </x:c>
      <x:c r="R2030" s="16" t="n">
        <x:v>4.53060876022072</x:v>
      </x:c>
      <x:c r="S2030" s="41" t="n">
        <x:v>0.00000588139673274424</x:v>
      </x:c>
      <x:c r="T2030" s="41" t="n">
        <x:v>0.0001795159797562</x:v>
      </x:c>
      <x:c r="U2030" s="25"/>
      <x:c r="V2030" s="16"/>
      <x:c r="W2030" s="25"/>
      <x:c r="X2030" s="25"/>
    </x:row>
    <x:row r="2031" ht="20" customHeight="1">
      <x:c r="A2031" s="16" t="str">
        <x:v>Transcript + exon</x:v>
      </x:c>
      <x:c r="B2031" s="16" t="str">
        <x:v>Nuclear chromosomes only</x:v>
      </x:c>
      <x:c r="C2031" s="16" t="str">
        <x:v>44 QC-passed libraries; 1044 excluded</x:v>
      </x:c>
      <x:c r="D2031" s="16" t="str">
        <x:v>LOC126355739</x:v>
      </x:c>
      <x:c r="E2031" s="16" t="str">
        <x:v>infection_diet50</x:v>
      </x:c>
      <x:c r="F2031" s="25" t="str">
        <x:v>UDP-glycosyltransferase UGT5-like</x:v>
      </x:c>
      <x:c r="G2031" s="16" t="str">
        <x:v>protein_coding</x:v>
      </x:c>
      <x:c r="H2031" s="16" t="str">
        <x:v>Infection within diet</x:v>
      </x:c>
      <x:c r="I2031" s="16" t="str">
        <x:v>Diet 50: infected vs control</x:v>
      </x:c>
      <x:c r="J2031" s="16" t="str">
        <x:v>Infected diet 50</x:v>
      </x:c>
      <x:c r="K2031" s="16" t="str">
        <x:v>Control diet 50</x:v>
      </x:c>
      <x:c r="L2031" s="16" t="str">
        <x:v>Infected diet 50</x:v>
      </x:c>
      <x:c r="M2031" s="16" t="str">
        <x:v>Control diet 50</x:v>
      </x:c>
      <x:c r="N2031" s="16" t="str">
        <x:v>Upregulated</x:v>
      </x:c>
      <x:c r="O2031" s="38" t="n">
        <x:v>2.90042615176201</x:v>
      </x:c>
      <x:c r="P2031" s="16" t="n">
        <x:v>0.64041397380165</x:v>
      </x:c>
      <x:c r="Q2031" s="16" t="n">
        <x:v>4.6782565995815</x:v>
      </x:c>
      <x:c r="R2031" s="16" t="n">
        <x:v>4.52898635947056</x:v>
      </x:c>
      <x:c r="S2031" s="41" t="n">
        <x:v>0.00000592673245879747</x:v>
      </x:c>
      <x:c r="T2031" s="41" t="n">
        <x:v>0.0001797675730774</x:v>
      </x:c>
      <x:c r="U2031" s="25"/>
      <x:c r="V2031" s="16"/>
      <x:c r="W2031" s="25"/>
      <x:c r="X2031" s="25"/>
    </x:row>
    <x:row r="2032" ht="20" customHeight="1">
      <x:c r="A2032" s="16" t="str">
        <x:v>Transcript + exon</x:v>
      </x:c>
      <x:c r="B2032" s="16" t="str">
        <x:v>Nuclear chromosomes only</x:v>
      </x:c>
      <x:c r="C2032" s="16" t="str">
        <x:v>44 QC-passed libraries; 1044 excluded</x:v>
      </x:c>
      <x:c r="D2032" s="16" t="str">
        <x:v>LOC126304998</x:v>
      </x:c>
      <x:c r="E2032" s="16" t="str">
        <x:v>infection_diet50</x:v>
      </x:c>
      <x:c r="F2032" s="25" t="str">
        <x:v>cardioactive peptide</x:v>
      </x:c>
      <x:c r="G2032" s="16" t="str">
        <x:v>protein_coding</x:v>
      </x:c>
      <x:c r="H2032" s="16" t="str">
        <x:v>Infection within diet</x:v>
      </x:c>
      <x:c r="I2032" s="16" t="str">
        <x:v>Diet 50: infected vs control</x:v>
      </x:c>
      <x:c r="J2032" s="16" t="str">
        <x:v>Infected diet 50</x:v>
      </x:c>
      <x:c r="K2032" s="16" t="str">
        <x:v>Control diet 50</x:v>
      </x:c>
      <x:c r="L2032" s="16" t="str">
        <x:v>Infected diet 50</x:v>
      </x:c>
      <x:c r="M2032" s="16" t="str">
        <x:v>Control diet 50</x:v>
      </x:c>
      <x:c r="N2032" s="16" t="str">
        <x:v>Upregulated</x:v>
      </x:c>
      <x:c r="O2032" s="38" t="n">
        <x:v>2.56465854680485</x:v>
      </x:c>
      <x:c r="P2032" s="16" t="n">
        <x:v>0.566281265554543</x:v>
      </x:c>
      <x:c r="Q2032" s="16" t="n">
        <x:v>35.9562157787832</x:v>
      </x:c>
      <x:c r="R2032" s="16" t="n">
        <x:v>4.52894825028929</x:v>
      </x:c>
      <x:c r="S2032" s="41" t="n">
        <x:v>0.00000592780137659699</x:v>
      </x:c>
      <x:c r="T2032" s="41" t="n">
        <x:v>0.0001797675730774</x:v>
      </x:c>
      <x:c r="U2032" s="25" t="str">
        <x:v>GO:0001664,GO:0002027,GO:0003674,GO:0005102,GO:0005179,GO:0005184,GO:0005488,GO:0005515,GO:0005575,GO:0005576,GO:0005615,GO:0007154,GO:0007165,GO:0007186,GO:0007218,GO:0008016,GO:0008150,GO:0009966,GO:0009987,GO:0010460,GO:0010469,GO:0010646,GO:0023051,GO:0023052,GO:0030545,GO:0044057,GO:0044421,GO:0045823,GO:0048018,GO:0048518,GO:0048583,GO:0050789,GO:0050794,GO:0050896,GO:0051239,GO:0051240,GO:0051716,GO:0065007,GO:0065008,GO:0065009,GO:0071855,GO:0098772,GO:1903522,GO:1903524</x:v>
      </x:c>
      <x:c r="V2032" s="16"/>
      <x:c r="W2032" s="25"/>
      <x:c r="X2032" s="25" t="str">
        <x:v>CCAP</x:v>
      </x:c>
    </x:row>
    <x:row r="2033" ht="20" customHeight="1">
      <x:c r="A2033" s="16" t="str">
        <x:v>Transcript + exon</x:v>
      </x:c>
      <x:c r="B2033" s="16" t="str">
        <x:v>Nuclear chromosomes only</x:v>
      </x:c>
      <x:c r="C2033" s="16" t="str">
        <x:v>44 QC-passed libraries; 1044 excluded</x:v>
      </x:c>
      <x:c r="D2033" s="16" t="str">
        <x:v>LOC126298679</x:v>
      </x:c>
      <x:c r="E2033" s="16" t="str">
        <x:v>infection_diet50</x:v>
      </x:c>
      <x:c r="F2033" s="25" t="str">
        <x:v>b(0,+)-type amino acid transporter 1</x:v>
      </x:c>
      <x:c r="G2033" s="16" t="str">
        <x:v>protein_coding</x:v>
      </x:c>
      <x:c r="H2033" s="16" t="str">
        <x:v>Infection within diet</x:v>
      </x:c>
      <x:c r="I2033" s="16" t="str">
        <x:v>Diet 50: infected vs control</x:v>
      </x:c>
      <x:c r="J2033" s="16" t="str">
        <x:v>Infected diet 50</x:v>
      </x:c>
      <x:c r="K2033" s="16" t="str">
        <x:v>Control diet 50</x:v>
      </x:c>
      <x:c r="L2033" s="16" t="str">
        <x:v>Infected diet 50</x:v>
      </x:c>
      <x:c r="M2033" s="16" t="str">
        <x:v>Control diet 50</x:v>
      </x:c>
      <x:c r="N2033" s="16" t="str">
        <x:v>Upregulated</x:v>
      </x:c>
      <x:c r="O2033" s="38" t="n">
        <x:v>2.47753843106827</x:v>
      </x:c>
      <x:c r="P2033" s="16" t="n">
        <x:v>0.547514741188633</x:v>
      </x:c>
      <x:c r="Q2033" s="16" t="n">
        <x:v>1575.43731597646</x:v>
      </x:c>
      <x:c r="R2033" s="16" t="n">
        <x:v>4.52506251373183</x:v>
      </x:c>
      <x:c r="S2033" s="41" t="n">
        <x:v>0.00000603776560986567</x:v>
      </x:c>
      <x:c r="T2033" s="41" t="n">
        <x:v>0.0001827102860784</x:v>
      </x:c>
      <x:c r="U2033" s="25" t="str">
        <x:v>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x:v>
      </x:c>
      <x:c r="V2033" s="16" t="str">
        <x:v>ko:K13868</x:v>
      </x:c>
      <x:c r="W2033" s="25" t="str">
        <x:v>ko04974,map04974</x:v>
      </x:c>
      <x:c r="X2033" s="25" t="str">
        <x:v>AA_permease_2</x:v>
      </x:c>
    </x:row>
    <x:row r="2034" ht="20" customHeight="1">
      <x:c r="A2034" s="16" t="str">
        <x:v>Transcript + exon</x:v>
      </x:c>
      <x:c r="B2034" s="16" t="str">
        <x:v>Nuclear chromosomes only</x:v>
      </x:c>
      <x:c r="C2034" s="16" t="str">
        <x:v>44 QC-passed libraries; 1044 excluded</x:v>
      </x:c>
      <x:c r="D2034" s="16" t="str">
        <x:v>LOC126298687</x:v>
      </x:c>
      <x:c r="E2034" s="16" t="str">
        <x:v>infection_diet50</x:v>
      </x:c>
      <x:c r="F2034" s="25" t="str">
        <x:v>IDLSRF-like peptide</x:v>
      </x:c>
      <x:c r="G2034" s="16" t="str">
        <x:v>protein_coding</x:v>
      </x:c>
      <x:c r="H2034" s="16" t="str">
        <x:v>Infection within diet</x:v>
      </x:c>
      <x:c r="I2034" s="16" t="str">
        <x:v>Diet 50: infected vs control</x:v>
      </x:c>
      <x:c r="J2034" s="16" t="str">
        <x:v>Infected diet 50</x:v>
      </x:c>
      <x:c r="K2034" s="16" t="str">
        <x:v>Control diet 50</x:v>
      </x:c>
      <x:c r="L2034" s="16" t="str">
        <x:v>Infected diet 50</x:v>
      </x:c>
      <x:c r="M2034" s="16" t="str">
        <x:v>Control diet 50</x:v>
      </x:c>
      <x:c r="N2034" s="16" t="str">
        <x:v>Upregulated</x:v>
      </x:c>
      <x:c r="O2034" s="38" t="n">
        <x:v>2.97942890577118</x:v>
      </x:c>
      <x:c r="P2034" s="16" t="n">
        <x:v>0.658855880651119</x:v>
      </x:c>
      <x:c r="Q2034" s="16" t="n">
        <x:v>18.9914532519381</x:v>
      </x:c>
      <x:c r="R2034" s="16" t="n">
        <x:v>4.52212538928352</x:v>
      </x:c>
      <x:c r="S2034" s="41" t="n">
        <x:v>0.0000061221773173304</x:v>
      </x:c>
      <x:c r="T2034" s="41" t="n">
        <x:v>0.0001848305580655</x:v>
      </x:c>
      <x:c r="U2034" s="25"/>
      <x:c r="V2034" s="16"/>
      <x:c r="W2034" s="25"/>
      <x:c r="X2034" s="25" t="str">
        <x:v>Ldl_recept_a</x:v>
      </x:c>
    </x:row>
    <x:row r="2035" ht="20" customHeight="1">
      <x:c r="A2035" s="16" t="str">
        <x:v>Transcript + exon</x:v>
      </x:c>
      <x:c r="B2035" s="16" t="str">
        <x:v>Nuclear chromosomes only</x:v>
      </x:c>
      <x:c r="C2035" s="16" t="str">
        <x:v>44 QC-passed libraries; 1044 excluded</x:v>
      </x:c>
      <x:c r="D2035" s="16" t="str">
        <x:v>LOC126353933</x:v>
      </x:c>
      <x:c r="E2035" s="16" t="str">
        <x:v>infection_diet50</x:v>
      </x:c>
      <x:c r="F2035" s="25" t="str">
        <x:v>aromatic-L-amino-acid decarboxylase-like</x:v>
      </x:c>
      <x:c r="G2035" s="16" t="str">
        <x:v>protein_coding</x:v>
      </x:c>
      <x:c r="H2035" s="16" t="str">
        <x:v>Infection within diet</x:v>
      </x:c>
      <x:c r="I2035" s="16" t="str">
        <x:v>Diet 50: infected vs control</x:v>
      </x:c>
      <x:c r="J2035" s="16" t="str">
        <x:v>Infected diet 50</x:v>
      </x:c>
      <x:c r="K2035" s="16" t="str">
        <x:v>Control diet 50</x:v>
      </x:c>
      <x:c r="L2035" s="16" t="str">
        <x:v>Infected diet 50</x:v>
      </x:c>
      <x:c r="M2035" s="16" t="str">
        <x:v>Control diet 50</x:v>
      </x:c>
      <x:c r="N2035" s="16" t="str">
        <x:v>Upregulated</x:v>
      </x:c>
      <x:c r="O2035" s="38" t="n">
        <x:v>2.20355398555126</x:v>
      </x:c>
      <x:c r="P2035" s="16" t="n">
        <x:v>0.487444155619039</x:v>
      </x:c>
      <x:c r="Q2035" s="16" t="n">
        <x:v>175.244239106355</x:v>
      </x:c>
      <x:c r="R2035" s="16" t="n">
        <x:v>4.52062858924387</x:v>
      </x:c>
      <x:c r="S2035" s="41" t="n">
        <x:v>0.0000061656279582901</x:v>
      </x:c>
      <x:c r="T2035" s="41" t="n">
        <x:v>0.0001853886261841</x:v>
      </x:c>
      <x:c r="U2035" s="25" t="str">
        <x:v>GO:0003674,GO:0003824,GO:0004837,GO:0007610,GO:0008150,GO:0009636,GO:0010033,GO:0016829,GO:0016830,GO:0016831,GO:0030534,GO:0032501,GO:0042221,GO:0042493,GO:0045471,GO:0046677,GO:0048149,GO:0050896,GO:0097305,GO:1901700</x:v>
      </x:c>
      <x:c r="V2035" s="16" t="str">
        <x:v>ko:K22329</x:v>
      </x:c>
      <x:c r="W2035" s="25" t="str">
        <x:v>ko00350,map00350</x:v>
      </x:c>
      <x:c r="X2035" s="25" t="str">
        <x:v>Pyridoxal_deC</x:v>
      </x:c>
    </x:row>
    <x:row r="2036" ht="20" customHeight="1">
      <x:c r="A2036" s="16" t="str">
        <x:v>Transcript + exon</x:v>
      </x:c>
      <x:c r="B2036" s="16" t="str">
        <x:v>Nuclear chromosomes only</x:v>
      </x:c>
      <x:c r="C2036" s="16" t="str">
        <x:v>44 QC-passed libraries; 1044 excluded</x:v>
      </x:c>
      <x:c r="D2036" s="16" t="str">
        <x:v>LOC126291729</x:v>
      </x:c>
      <x:c r="E2036" s="16" t="str">
        <x:v>infection_diet50</x:v>
      </x:c>
      <x:c r="F2036" s="25" t="str">
        <x:v>uncharacterized LOC126291729</x:v>
      </x:c>
      <x:c r="G2036" s="16" t="str">
        <x:v>protein_coding</x:v>
      </x:c>
      <x:c r="H2036" s="16" t="str">
        <x:v>Infection within diet</x:v>
      </x:c>
      <x:c r="I2036" s="16" t="str">
        <x:v>Diet 50: infected vs control</x:v>
      </x:c>
      <x:c r="J2036" s="16" t="str">
        <x:v>Infected diet 50</x:v>
      </x:c>
      <x:c r="K2036" s="16" t="str">
        <x:v>Control diet 50</x:v>
      </x:c>
      <x:c r="L2036" s="16" t="str">
        <x:v>Infected diet 50</x:v>
      </x:c>
      <x:c r="M2036" s="16" t="str">
        <x:v>Control diet 50</x:v>
      </x:c>
      <x:c r="N2036" s="16" t="str">
        <x:v>Upregulated</x:v>
      </x:c>
      <x:c r="O2036" s="38" t="n">
        <x:v>5.24791588785745</x:v>
      </x:c>
      <x:c r="P2036" s="16" t="n">
        <x:v>1.16218281426768</x:v>
      </x:c>
      <x:c r="Q2036" s="16" t="n">
        <x:v>56.0760821735132</x:v>
      </x:c>
      <x:c r="R2036" s="16" t="n">
        <x:v>4.515568311139</x:v>
      </x:c>
      <x:c r="S2036" s="41" t="n">
        <x:v>0.00000631471861545011</x:v>
      </x:c>
      <x:c r="T2036" s="41" t="n">
        <x:v>0.0001894683725552</x:v>
      </x:c>
      <x:c r="U2036" s="25"/>
      <x:c r="V2036" s="16"/>
      <x:c r="W2036" s="25"/>
      <x:c r="X2036" s="25"/>
    </x:row>
    <x:row r="2037" ht="20" customHeight="1">
      <x:c r="A2037" s="16" t="str">
        <x:v>Transcript + exon</x:v>
      </x:c>
      <x:c r="B2037" s="16" t="str">
        <x:v>Nuclear chromosomes only</x:v>
      </x:c>
      <x:c r="C2037" s="16" t="str">
        <x:v>44 QC-passed libraries; 1044 excluded</x:v>
      </x:c>
      <x:c r="D2037" s="16" t="str">
        <x:v>LOC126281481</x:v>
      </x:c>
      <x:c r="E2037" s="16" t="str">
        <x:v>infection_diet50</x:v>
      </x:c>
      <x:c r="F2037" s="25" t="str">
        <x:v>mannosyl-oligosaccharide alpha-1,2-mannosidase IA</x:v>
      </x:c>
      <x:c r="G2037" s="16" t="str">
        <x:v>protein_coding</x:v>
      </x:c>
      <x:c r="H2037" s="16" t="str">
        <x:v>Infection within diet</x:v>
      </x:c>
      <x:c r="I2037" s="16" t="str">
        <x:v>Diet 50: infected vs control</x:v>
      </x:c>
      <x:c r="J2037" s="16" t="str">
        <x:v>Infected diet 50</x:v>
      </x:c>
      <x:c r="K2037" s="16" t="str">
        <x:v>Control diet 50</x:v>
      </x:c>
      <x:c r="L2037" s="16" t="str">
        <x:v>Infected diet 50</x:v>
      </x:c>
      <x:c r="M2037" s="16" t="str">
        <x:v>Control diet 50</x:v>
      </x:c>
      <x:c r="N2037" s="16" t="str">
        <x:v>Upregulated</x:v>
      </x:c>
      <x:c r="O2037" s="38" t="n">
        <x:v>1.55194852240728</x:v>
      </x:c>
      <x:c r="P2037" s="16" t="n">
        <x:v>0.34397349759817</x:v>
      </x:c>
      <x:c r="Q2037" s="16" t="n">
        <x:v>6521.40548162236</x:v>
      </x:c>
      <x:c r="R2037" s="16" t="n">
        <x:v>4.51182586229438</x:v>
      </x:c>
      <x:c r="S2037" s="41" t="n">
        <x:v>0.00000642719462881534</x:v>
      </x:c>
      <x:c r="T2037" s="41" t="n">
        <x:v>0.0001912191884093</x:v>
      </x:c>
      <x:c r="U2037" s="25"/>
      <x:c r="V2037" s="16" t="str">
        <x:v>ko:K01230</x:v>
      </x:c>
      <x:c r="W2037" s="25" t="str">
        <x:v>ko00510,ko00513,ko01100,ko04141,map00510,map00513,map01100,map04141</x:v>
      </x:c>
      <x:c r="X2037" s="25" t="str">
        <x:v>Glyco_hydro_47</x:v>
      </x:c>
    </x:row>
    <x:row r="2038" ht="20" customHeight="1">
      <x:c r="A2038" s="16" t="str">
        <x:v>Transcript + exon</x:v>
      </x:c>
      <x:c r="B2038" s="16" t="str">
        <x:v>Nuclear chromosomes only</x:v>
      </x:c>
      <x:c r="C2038" s="16" t="str">
        <x:v>44 QC-passed libraries; 1044 excluded</x:v>
      </x:c>
      <x:c r="D2038" s="16" t="str">
        <x:v>LOC126354807</x:v>
      </x:c>
      <x:c r="E2038" s="16" t="str">
        <x:v>infection_diet50</x:v>
      </x:c>
      <x:c r="F2038" s="25" t="str">
        <x:v>uncharacterized LOC126354807</x:v>
      </x:c>
      <x:c r="G2038" s="16" t="str">
        <x:v>protein_coding</x:v>
      </x:c>
      <x:c r="H2038" s="16" t="str">
        <x:v>Infection within diet</x:v>
      </x:c>
      <x:c r="I2038" s="16" t="str">
        <x:v>Diet 50: infected vs control</x:v>
      </x:c>
      <x:c r="J2038" s="16" t="str">
        <x:v>Infected diet 50</x:v>
      </x:c>
      <x:c r="K2038" s="16" t="str">
        <x:v>Control diet 50</x:v>
      </x:c>
      <x:c r="L2038" s="16" t="str">
        <x:v>Infected diet 50</x:v>
      </x:c>
      <x:c r="M2038" s="16" t="str">
        <x:v>Control diet 50</x:v>
      </x:c>
      <x:c r="N2038" s="16" t="str">
        <x:v>Upregulated</x:v>
      </x:c>
      <x:c r="O2038" s="38" t="n">
        <x:v>1.40674756061124</x:v>
      </x:c>
      <x:c r="P2038" s="16" t="n">
        <x:v>0.311761454981494</x:v>
      </x:c>
      <x:c r="Q2038" s="16" t="n">
        <x:v>13.3938529280416</x:v>
      </x:c>
      <x:c r="R2038" s="16" t="n">
        <x:v>4.51225620785847</x:v>
      </x:c>
      <x:c r="S2038" s="41" t="n">
        <x:v>0.00000641416409383395</x:v>
      </x:c>
      <x:c r="T2038" s="41" t="n">
        <x:v>0.0001912191884093</x:v>
      </x:c>
      <x:c r="U2038" s="25"/>
      <x:c r="V2038" s="16"/>
      <x:c r="W2038" s="25"/>
      <x:c r="X2038" s="25" t="str">
        <x:v>AcetylCoA_hyd_C,AcetylCoA_hydro</x:v>
      </x:c>
    </x:row>
    <x:row r="2039" ht="20" customHeight="1">
      <x:c r="A2039" s="16" t="str">
        <x:v>Transcript + exon</x:v>
      </x:c>
      <x:c r="B2039" s="16" t="str">
        <x:v>Nuclear chromosomes only</x:v>
      </x:c>
      <x:c r="C2039" s="16" t="str">
        <x:v>44 QC-passed libraries; 1044 excluded</x:v>
      </x:c>
      <x:c r="D2039" s="16" t="str">
        <x:v>LOC126336534</x:v>
      </x:c>
      <x:c r="E2039" s="16" t="str">
        <x:v>infection_diet50</x:v>
      </x:c>
      <x:c r="F2039" s="25" t="str">
        <x:v>proline-rich protein HaeIII subfamily 1-like</x:v>
      </x:c>
      <x:c r="G2039" s="16" t="str">
        <x:v>protein_coding</x:v>
      </x:c>
      <x:c r="H2039" s="16" t="str">
        <x:v>Infection within diet</x:v>
      </x:c>
      <x:c r="I2039" s="16" t="str">
        <x:v>Diet 50: infected vs control</x:v>
      </x:c>
      <x:c r="J2039" s="16" t="str">
        <x:v>Infected diet 50</x:v>
      </x:c>
      <x:c r="K2039" s="16" t="str">
        <x:v>Control diet 50</x:v>
      </x:c>
      <x:c r="L2039" s="16" t="str">
        <x:v>Control diet 50</x:v>
      </x:c>
      <x:c r="M2039" s="16" t="str">
        <x:v>Infected diet 50</x:v>
      </x:c>
      <x:c r="N2039" s="16" t="str">
        <x:v>Downregulated</x:v>
      </x:c>
      <x:c r="O2039" s="38" t="n">
        <x:v>-4.13840443422424</x:v>
      </x:c>
      <x:c r="P2039" s="16" t="n">
        <x:v>0.917338008246904</x:v>
      </x:c>
      <x:c r="Q2039" s="16" t="n">
        <x:v>320.554790139915</x:v>
      </x:c>
      <x:c r="R2039" s="16" t="n">
        <x:v>-4.51131905254097</x:v>
      </x:c>
      <x:c r="S2039" s="41" t="n">
        <x:v>0.00000644257291932317</x:v>
      </x:c>
      <x:c r="T2039" s="41" t="n">
        <x:v>0.0001912740346552</x:v>
      </x:c>
      <x:c r="U2039" s="25"/>
      <x:c r="V2039" s="16"/>
      <x:c r="W2039" s="25"/>
      <x:c r="X2039" s="25"/>
    </x:row>
    <x:row r="2040" ht="20" customHeight="1">
      <x:c r="A2040" s="16" t="str">
        <x:v>Transcript + exon</x:v>
      </x:c>
      <x:c r="B2040" s="16" t="str">
        <x:v>Nuclear chromosomes only</x:v>
      </x:c>
      <x:c r="C2040" s="16" t="str">
        <x:v>44 QC-passed libraries; 1044 excluded</x:v>
      </x:c>
      <x:c r="D2040" s="16" t="str">
        <x:v>LOC126278287</x:v>
      </x:c>
      <x:c r="E2040" s="16" t="str">
        <x:v>infection_diet50</x:v>
      </x:c>
      <x:c r="F2040" s="25" t="str">
        <x:v>thyrostimulin beta-5 subunit</x:v>
      </x:c>
      <x:c r="G2040" s="16" t="str">
        <x:v>protein_coding</x:v>
      </x:c>
      <x:c r="H2040" s="16" t="str">
        <x:v>Infection within diet</x:v>
      </x:c>
      <x:c r="I2040" s="16" t="str">
        <x:v>Diet 50: infected vs control</x:v>
      </x:c>
      <x:c r="J2040" s="16" t="str">
        <x:v>Infected diet 50</x:v>
      </x:c>
      <x:c r="K2040" s="16" t="str">
        <x:v>Control diet 50</x:v>
      </x:c>
      <x:c r="L2040" s="16" t="str">
        <x:v>Infected diet 50</x:v>
      </x:c>
      <x:c r="M2040" s="16" t="str">
        <x:v>Control diet 50</x:v>
      </x:c>
      <x:c r="N2040" s="16" t="str">
        <x:v>Upregulated</x:v>
      </x:c>
      <x:c r="O2040" s="38" t="n">
        <x:v>3.69160421576492</x:v>
      </x:c>
      <x:c r="P2040" s="16" t="n">
        <x:v>0.81878959477143</x:v>
      </x:c>
      <x:c r="Q2040" s="16" t="n">
        <x:v>19.6327962451312</x:v>
      </x:c>
      <x:c r="R2040" s="16" t="n">
        <x:v>4.50861153993469</x:v>
      </x:c>
      <x:c r="S2040" s="41" t="n">
        <x:v>0.00000652532606119814</x:v>
      </x:c>
      <x:c r="T2040" s="41" t="n">
        <x:v>0.0001933247545007</x:v>
      </x:c>
      <x:c r="U2040" s="25" t="str">
        <x:v>GO:0003674,GO:0005488,GO:0005515,GO:0005575,GO:0005576,GO:0005615,GO:0005622,GO:0005623,GO:0005737,GO:0007154,GO:0007165,GO:0007186,GO:0007267,GO:0008150,GO:0009719,GO:0009725,GO:0009755,GO:0009987,GO:0010033,GO:0023052,GO:0032870,GO:0042221,GO:0044421,GO:0044424,GO:0044464,GO:0046982,GO:0046983,GO:0050789,GO:0050794,GO:0050896,GO:0051716,GO:0065007,GO:0070887,GO:0071310,GO:0071495</x:v>
      </x:c>
      <x:c r="V2040" s="16"/>
      <x:c r="W2040" s="25"/>
      <x:c r="X2040" s="25" t="str">
        <x:v>Cys_knot</x:v>
      </x:c>
    </x:row>
    <x:row r="2041" ht="20" customHeight="1">
      <x:c r="A2041" s="16" t="str">
        <x:v>Transcript + exon</x:v>
      </x:c>
      <x:c r="B2041" s="16" t="str">
        <x:v>Nuclear chromosomes only</x:v>
      </x:c>
      <x:c r="C2041" s="16" t="str">
        <x:v>44 QC-passed libraries; 1044 excluded</x:v>
      </x:c>
      <x:c r="D2041" s="16" t="str">
        <x:v>LOC126297444</x:v>
      </x:c>
      <x:c r="E2041" s="16" t="str">
        <x:v>infection_diet50</x:v>
      </x:c>
      <x:c r="F2041" s="25" t="str">
        <x:v>lysosomal aspartic protease</x:v>
      </x:c>
      <x:c r="G2041" s="16" t="str">
        <x:v>protein_coding</x:v>
      </x:c>
      <x:c r="H2041" s="16" t="str">
        <x:v>Infection within diet</x:v>
      </x:c>
      <x:c r="I2041" s="16" t="str">
        <x:v>Diet 50: infected vs control</x:v>
      </x:c>
      <x:c r="J2041" s="16" t="str">
        <x:v>Infected diet 50</x:v>
      </x:c>
      <x:c r="K2041" s="16" t="str">
        <x:v>Control diet 50</x:v>
      </x:c>
      <x:c r="L2041" s="16" t="str">
        <x:v>Infected diet 50</x:v>
      </x:c>
      <x:c r="M2041" s="16" t="str">
        <x:v>Control diet 50</x:v>
      </x:c>
      <x:c r="N2041" s="16" t="str">
        <x:v>Upregulated</x:v>
      </x:c>
      <x:c r="O2041" s="38" t="n">
        <x:v>1.38942734270825</x:v>
      </x:c>
      <x:c r="P2041" s="16" t="n">
        <x:v>0.308410179724595</x:v>
      </x:c>
      <x:c r="Q2041" s="16" t="n">
        <x:v>409.486551977993</x:v>
      </x:c>
      <x:c r="R2041" s="16" t="n">
        <x:v>4.50512802122481</x:v>
      </x:c>
      <x:c r="S2041" s="41" t="n">
        <x:v>0.00000663329399423437</x:v>
      </x:c>
      <x:c r="T2041" s="41" t="n">
        <x:v>0.0001959978503312</x:v>
      </x:c>
      <x:c r="U2041" s="25"/>
      <x:c r="V2041" s="16" t="str">
        <x:v>ko:K01379</x:v>
      </x:c>
      <x:c r="W2041" s="25" t="str">
        <x:v>ko04071,ko04140,ko04142,ko04210,ko04915,ko05152,map04071,map04140,map04142,map04210,map04915,map05152</x:v>
      </x:c>
      <x:c r="X2041" s="25" t="str">
        <x:v>A1_Propeptide,Asp</x:v>
      </x:c>
    </x:row>
    <x:row r="2042" ht="20" customHeight="1">
      <x:c r="A2042" s="16" t="str">
        <x:v>Transcript + exon</x:v>
      </x:c>
      <x:c r="B2042" s="16" t="str">
        <x:v>Nuclear chromosomes only</x:v>
      </x:c>
      <x:c r="C2042" s="16" t="str">
        <x:v>44 QC-passed libraries; 1044 excluded</x:v>
      </x:c>
      <x:c r="D2042" s="16" t="str">
        <x:v>LOC126299514</x:v>
      </x:c>
      <x:c r="E2042" s="16" t="str">
        <x:v>infection_diet50</x:v>
      </x:c>
      <x:c r="F2042" s="25" t="str">
        <x:v>collagen alpha-1(XI) chain-like</x:v>
      </x:c>
      <x:c r="G2042" s="16" t="str">
        <x:v>protein_coding</x:v>
      </x:c>
      <x:c r="H2042" s="16" t="str">
        <x:v>Infection within diet</x:v>
      </x:c>
      <x:c r="I2042" s="16" t="str">
        <x:v>Diet 50: infected vs control</x:v>
      </x:c>
      <x:c r="J2042" s="16" t="str">
        <x:v>Infected diet 50</x:v>
      </x:c>
      <x:c r="K2042" s="16" t="str">
        <x:v>Control diet 50</x:v>
      </x:c>
      <x:c r="L2042" s="16" t="str">
        <x:v>Control diet 50</x:v>
      </x:c>
      <x:c r="M2042" s="16" t="str">
        <x:v>Infected diet 50</x:v>
      </x:c>
      <x:c r="N2042" s="16" t="str">
        <x:v>Downregulated</x:v>
      </x:c>
      <x:c r="O2042" s="38" t="n">
        <x:v>-1.98528997104243</x:v>
      </x:c>
      <x:c r="P2042" s="16" t="n">
        <x:v>0.440948248963427</x:v>
      </x:c>
      <x:c r="Q2042" s="16" t="n">
        <x:v>459.02163104179</x:v>
      </x:c>
      <x:c r="R2042" s="16" t="n">
        <x:v>-4.50231966156893</x:v>
      </x:c>
      <x:c r="S2042" s="41" t="n">
        <x:v>0.00000672157825840567</x:v>
      </x:c>
      <x:c r="T2042" s="41" t="n">
        <x:v>0.0001978944665578</x:v>
      </x:c>
      <x:c r="U2042" s="25"/>
      <x:c r="V2042" s="16" t="str">
        <x:v>ko:K19721</x:v>
      </x:c>
      <x:c r="W2042" s="25" t="str">
        <x:v>ko04974,map04974</x:v>
      </x:c>
      <x:c r="X2042" s="25" t="str">
        <x:v>COLFI,Collagen,Laminin_G_2</x:v>
      </x:c>
    </x:row>
    <x:row r="2043" ht="20" customHeight="1">
      <x:c r="A2043" s="16" t="str">
        <x:v>Transcript + exon</x:v>
      </x:c>
      <x:c r="B2043" s="16" t="str">
        <x:v>Nuclear chromosomes only</x:v>
      </x:c>
      <x:c r="C2043" s="16" t="str">
        <x:v>44 QC-passed libraries; 1044 excluded</x:v>
      </x:c>
      <x:c r="D2043" s="16" t="str">
        <x:v>LOC126278867</x:v>
      </x:c>
      <x:c r="E2043" s="16" t="str">
        <x:v>infection_diet50</x:v>
      </x:c>
      <x:c r="F2043" s="25" t="str">
        <x:v>cytochrome P450 4c3</x:v>
      </x:c>
      <x:c r="G2043" s="16" t="str">
        <x:v>protein_coding</x:v>
      </x:c>
      <x:c r="H2043" s="16" t="str">
        <x:v>Infection within diet</x:v>
      </x:c>
      <x:c r="I2043" s="16" t="str">
        <x:v>Diet 50: infected vs control</x:v>
      </x:c>
      <x:c r="J2043" s="16" t="str">
        <x:v>Infected diet 50</x:v>
      </x:c>
      <x:c r="K2043" s="16" t="str">
        <x:v>Control diet 50</x:v>
      </x:c>
      <x:c r="L2043" s="16" t="str">
        <x:v>Infected diet 50</x:v>
      </x:c>
      <x:c r="M2043" s="16" t="str">
        <x:v>Control diet 50</x:v>
      </x:c>
      <x:c r="N2043" s="16" t="str">
        <x:v>Upregulated</x:v>
      </x:c>
      <x:c r="O2043" s="38" t="n">
        <x:v>1.36826907908158</x:v>
      </x:c>
      <x:c r="P2043" s="16" t="n">
        <x:v>0.304021824321248</x:v>
      </x:c>
      <x:c r="Q2043" s="16" t="n">
        <x:v>41.2426669443622</x:v>
      </x:c>
      <x:c r="R2043" s="16" t="n">
        <x:v>4.50056203082244</x:v>
      </x:c>
      <x:c r="S2043" s="41" t="n">
        <x:v>0.00000677740224109344</x:v>
      </x:c>
      <x:c r="T2043" s="41" t="n">
        <x:v>0.0001987100590687</x:v>
      </x:c>
      <x:c r="U2043" s="25"/>
      <x:c r="V2043" s="16" t="str">
        <x:v>ko:K15001</x:v>
      </x:c>
      <x:c r="W2043" s="25"/>
      <x:c r="X2043" s="25" t="str">
        <x:v>p450</x:v>
      </x:c>
    </x:row>
    <x:row r="2044" ht="20" customHeight="1">
      <x:c r="A2044" s="16" t="str">
        <x:v>Transcript + exon</x:v>
      </x:c>
      <x:c r="B2044" s="16" t="str">
        <x:v>Nuclear chromosomes only</x:v>
      </x:c>
      <x:c r="C2044" s="16" t="str">
        <x:v>44 QC-passed libraries; 1044 excluded</x:v>
      </x:c>
      <x:c r="D2044" s="16" t="str">
        <x:v>LOC126299349</x:v>
      </x:c>
      <x:c r="E2044" s="16" t="str">
        <x:v>infection_diet50</x:v>
      </x:c>
      <x:c r="F2044" s="25" t="str">
        <x:v>uncharacterized LOC126299349</x:v>
      </x:c>
      <x:c r="G2044" s="16" t="str">
        <x:v>protein_coding</x:v>
      </x:c>
      <x:c r="H2044" s="16" t="str">
        <x:v>Infection within diet</x:v>
      </x:c>
      <x:c r="I2044" s="16" t="str">
        <x:v>Diet 50: infected vs control</x:v>
      </x:c>
      <x:c r="J2044" s="16" t="str">
        <x:v>Infected diet 50</x:v>
      </x:c>
      <x:c r="K2044" s="16" t="str">
        <x:v>Control diet 50</x:v>
      </x:c>
      <x:c r="L2044" s="16" t="str">
        <x:v>Infected diet 50</x:v>
      </x:c>
      <x:c r="M2044" s="16" t="str">
        <x:v>Control diet 50</x:v>
      </x:c>
      <x:c r="N2044" s="16" t="str">
        <x:v>Upregulated</x:v>
      </x:c>
      <x:c r="O2044" s="38" t="n">
        <x:v>2.82629893429602</x:v>
      </x:c>
      <x:c r="P2044" s="16" t="n">
        <x:v>0.628153641714055</x:v>
      </x:c>
      <x:c r="Q2044" s="16" t="n">
        <x:v>63.9000577166907</x:v>
      </x:c>
      <x:c r="R2044" s="16" t="n">
        <x:v>4.49937522702861</x:v>
      </x:c>
      <x:c r="S2044" s="41" t="n">
        <x:v>0.00000681534676935078</x:v>
      </x:c>
      <x:c r="T2044" s="41" t="n">
        <x:v>0.0001994088624109</x:v>
      </x:c>
      <x:c r="U2044" s="25"/>
      <x:c r="V2044" s="16"/>
      <x:c r="W2044" s="25"/>
      <x:c r="X2044" s="25" t="str">
        <x:v>7TM_GPCR_Srw</x:v>
      </x:c>
    </x:row>
    <x:row r="2045" ht="20" customHeight="1">
      <x:c r="A2045" s="16" t="str">
        <x:v>Transcript + exon</x:v>
      </x:c>
      <x:c r="B2045" s="16" t="str">
        <x:v>Nuclear chromosomes only</x:v>
      </x:c>
      <x:c r="C2045" s="16" t="str">
        <x:v>44 QC-passed libraries; 1044 excluded</x:v>
      </x:c>
      <x:c r="D2045" s="16" t="str">
        <x:v>LOC126293171</x:v>
      </x:c>
      <x:c r="E2045" s="16" t="str">
        <x:v>infection_diet50</x:v>
      </x:c>
      <x:c r="F2045" s="25" t="str">
        <x:v>uncharacterized LOC126293171</x:v>
      </x:c>
      <x:c r="G2045" s="16" t="str">
        <x:v>lncRNA</x:v>
      </x:c>
      <x:c r="H2045" s="16" t="str">
        <x:v>Infection within diet</x:v>
      </x:c>
      <x:c r="I2045" s="16" t="str">
        <x:v>Diet 50: infected vs control</x:v>
      </x:c>
      <x:c r="J2045" s="16" t="str">
        <x:v>Infected diet 50</x:v>
      </x:c>
      <x:c r="K2045" s="16" t="str">
        <x:v>Control diet 50</x:v>
      </x:c>
      <x:c r="L2045" s="16" t="str">
        <x:v>Infected diet 50</x:v>
      </x:c>
      <x:c r="M2045" s="16" t="str">
        <x:v>Control diet 50</x:v>
      </x:c>
      <x:c r="N2045" s="16" t="str">
        <x:v>Upregulated</x:v>
      </x:c>
      <x:c r="O2045" s="38" t="n">
        <x:v>2.1932943163413</x:v>
      </x:c>
      <x:c r="P2045" s="16" t="n">
        <x:v>0.487733715811039</x:v>
      </x:c>
      <x:c r="Q2045" s="16" t="n">
        <x:v>48.5909462441015</x:v>
      </x:c>
      <x:c r="R2045" s="16" t="n">
        <x:v>4.49690936927363</x:v>
      </x:c>
      <x:c r="S2045" s="41" t="n">
        <x:v>0.00000689483601450976</x:v>
      </x:c>
      <x:c r="T2045" s="41" t="n">
        <x:v>0.0002013178152005</x:v>
      </x:c>
      <x:c r="U2045" s="25"/>
      <x:c r="V2045" s="16"/>
      <x:c r="W2045" s="25"/>
      <x:c r="X2045" s="25"/>
    </x:row>
    <x:row r="2046" ht="20" customHeight="1">
      <x:c r="A2046" s="16" t="str">
        <x:v>Transcript + exon</x:v>
      </x:c>
      <x:c r="B2046" s="16" t="str">
        <x:v>Nuclear chromosomes only</x:v>
      </x:c>
      <x:c r="C2046" s="16" t="str">
        <x:v>44 QC-passed libraries; 1044 excluded</x:v>
      </x:c>
      <x:c r="D2046" s="16" t="str">
        <x:v>LOC126320606</x:v>
      </x:c>
      <x:c r="E2046" s="16" t="str">
        <x:v>infection_diet50</x:v>
      </x:c>
      <x:c r="F2046" s="25" t="str">
        <x:v>esterase FE4-like</x:v>
      </x:c>
      <x:c r="G2046" s="16" t="str">
        <x:v>protein_coding</x:v>
      </x:c>
      <x:c r="H2046" s="16" t="str">
        <x:v>Infection within diet</x:v>
      </x:c>
      <x:c r="I2046" s="16" t="str">
        <x:v>Diet 50: infected vs control</x:v>
      </x:c>
      <x:c r="J2046" s="16" t="str">
        <x:v>Infected diet 50</x:v>
      </x:c>
      <x:c r="K2046" s="16" t="str">
        <x:v>Control diet 50</x:v>
      </x:c>
      <x:c r="L2046" s="16" t="str">
        <x:v>Control diet 50</x:v>
      </x:c>
      <x:c r="M2046" s="16" t="str">
        <x:v>Infected diet 50</x:v>
      </x:c>
      <x:c r="N2046" s="16" t="str">
        <x:v>Downregulated</x:v>
      </x:c>
      <x:c r="O2046" s="38" t="n">
        <x:v>-4.3297552300357</x:v>
      </x:c>
      <x:c r="P2046" s="16" t="n">
        <x:v>0.962961382618662</x:v>
      </x:c>
      <x:c r="Q2046" s="16" t="n">
        <x:v>2.25251303615715</x:v>
      </x:c>
      <x:c r="R2046" s="16" t="n">
        <x:v>-4.49629165632939</x:v>
      </x:c>
      <x:c r="S2046" s="41" t="n">
        <x:v>0.00000691488703408427</x:v>
      </x:c>
      <x:c r="T2046" s="41" t="n">
        <x:v>0.000201486976424</x:v>
      </x:c>
      <x:c r="U2046" s="25"/>
      <x:c r="V2046" s="16"/>
      <x:c r="W2046" s="25"/>
      <x:c r="X2046" s="25"/>
    </x:row>
    <x:row r="2047" ht="20" customHeight="1">
      <x:c r="A2047" s="16" t="str">
        <x:v>Transcript + exon</x:v>
      </x:c>
      <x:c r="B2047" s="16" t="str">
        <x:v>Nuclear chromosomes only</x:v>
      </x:c>
      <x:c r="C2047" s="16" t="str">
        <x:v>44 QC-passed libraries; 1044 excluded</x:v>
      </x:c>
      <x:c r="D2047" s="16" t="str">
        <x:v>LOC126320178</x:v>
      </x:c>
      <x:c r="E2047" s="16" t="str">
        <x:v>infection_diet50</x:v>
      </x:c>
      <x:c r="F2047" s="25" t="str">
        <x:v>cytochrome P450 315a1, mitochondrial</x:v>
      </x:c>
      <x:c r="G2047" s="16" t="str">
        <x:v>protein_coding</x:v>
      </x:c>
      <x:c r="H2047" s="16" t="str">
        <x:v>Infection within diet</x:v>
      </x:c>
      <x:c r="I2047" s="16" t="str">
        <x:v>Diet 50: infected vs control</x:v>
      </x:c>
      <x:c r="J2047" s="16" t="str">
        <x:v>Infected diet 50</x:v>
      </x:c>
      <x:c r="K2047" s="16" t="str">
        <x:v>Control diet 50</x:v>
      </x:c>
      <x:c r="L2047" s="16" t="str">
        <x:v>Control diet 50</x:v>
      </x:c>
      <x:c r="M2047" s="16" t="str">
        <x:v>Infected diet 50</x:v>
      </x:c>
      <x:c r="N2047" s="16" t="str">
        <x:v>Downregulated</x:v>
      </x:c>
      <x:c r="O2047" s="38" t="n">
        <x:v>-2.05768982367583</x:v>
      </x:c>
      <x:c r="P2047" s="16" t="n">
        <x:v>0.457785209008051</x:v>
      </x:c>
      <x:c r="Q2047" s="16" t="n">
        <x:v>218.48007266903</x:v>
      </x:c>
      <x:c r="R2047" s="16" t="n">
        <x:v>-4.49488053171162</x:v>
      </x:c>
      <x:c r="S2047" s="41" t="n">
        <x:v>0.0000069609017208269</x:v>
      </x:c>
      <x:c r="T2047" s="41" t="n">
        <x:v>0.0002019947907982</x:v>
      </x:c>
      <x:c r="U2047" s="25" t="str">
        <x:v>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x:v>
      </x:c>
      <x:c r="V2047" s="16" t="str">
        <x:v>ko:K10722</x:v>
      </x:c>
      <x:c r="W2047" s="25" t="str">
        <x:v>ko00981,map00981</x:v>
      </x:c>
      <x:c r="X2047" s="25" t="str">
        <x:v>60KD_IMP,p450</x:v>
      </x:c>
    </x:row>
    <x:row r="2048" ht="20" customHeight="1">
      <x:c r="A2048" s="16" t="str">
        <x:v>Transcript + exon</x:v>
      </x:c>
      <x:c r="B2048" s="16" t="str">
        <x:v>Nuclear chromosomes only</x:v>
      </x:c>
      <x:c r="C2048" s="16" t="str">
        <x:v>44 QC-passed libraries; 1044 excluded</x:v>
      </x:c>
      <x:c r="D2048" s="16" t="str">
        <x:v>LOC126346580</x:v>
      </x:c>
      <x:c r="E2048" s="16" t="str">
        <x:v>infection_diet50</x:v>
      </x:c>
      <x:c r="F2048" s="25" t="str">
        <x:v>chitinase-like protein Idgf4</x:v>
      </x:c>
      <x:c r="G2048" s="16" t="str">
        <x:v>protein_coding</x:v>
      </x:c>
      <x:c r="H2048" s="16" t="str">
        <x:v>Infection within diet</x:v>
      </x:c>
      <x:c r="I2048" s="16" t="str">
        <x:v>Diet 50: infected vs control</x:v>
      </x:c>
      <x:c r="J2048" s="16" t="str">
        <x:v>Infected diet 50</x:v>
      </x:c>
      <x:c r="K2048" s="16" t="str">
        <x:v>Control diet 50</x:v>
      </x:c>
      <x:c r="L2048" s="16" t="str">
        <x:v>Infected diet 50</x:v>
      </x:c>
      <x:c r="M2048" s="16" t="str">
        <x:v>Control diet 50</x:v>
      </x:c>
      <x:c r="N2048" s="16" t="str">
        <x:v>Upregulated</x:v>
      </x:c>
      <x:c r="O2048" s="38" t="n">
        <x:v>1.70957282914228</x:v>
      </x:c>
      <x:c r="P2048" s="16" t="n">
        <x:v>0.380330479167202</x:v>
      </x:c>
      <x:c r="Q2048" s="16" t="n">
        <x:v>508.41428299351</x:v>
      </x:c>
      <x:c r="R2048" s="16" t="n">
        <x:v>4.49496667447131</x:v>
      </x:c>
      <x:c r="S2048" s="41" t="n">
        <x:v>0.00000695808435949283</x:v>
      </x:c>
      <x:c r="T2048" s="41" t="n">
        <x:v>0.0002019947907982</x:v>
      </x:c>
      <x:c r="U2048" s="25" t="str">
        <x:v>GO:0003674,GO:0003824,GO:0004553,GO:0004568,GO:0005102,GO:0005488,GO:0005515,GO:0005575,GO:0005576,GO:0006022,GO:0006026,GO:0006030,GO:0006032,GO:0006040,GO:0006807,GO:0006950,GO:0007275,GO:0007444,GO:0008061,GO:0008084,GO:0008144,GO:0008150,GO:0008152,GO:0009056,GO:0009057,GO:0009611,GO:0009888,GO:0009987,GO:0016787,GO:0016798,GO:0017144,GO:0032501,GO:0032502,GO:0035295,GO:0040003,GO:0042060,GO:0042335,GO:0042737,GO:0043170,GO:0044237,GO:0044248,GO:0046348,GO:0048513,GO:0048731,GO:0048856,GO:0050896,GO:0060429,GO:0070851,GO:0071704,GO:0097367,GO:1901071,GO:1901072,GO:1901135,GO:1901136,GO:1901564,GO:1901565,GO:1901575</x:v>
      </x:c>
      <x:c r="V2048" s="16"/>
      <x:c r="W2048" s="25"/>
      <x:c r="X2048" s="25" t="str">
        <x:v>Glyco_hydro_18</x:v>
      </x:c>
    </x:row>
    <x:row r="2049" ht="20" customHeight="1">
      <x:c r="A2049" s="16" t="str">
        <x:v>Transcript + exon</x:v>
      </x:c>
      <x:c r="B2049" s="16" t="str">
        <x:v>Nuclear chromosomes only</x:v>
      </x:c>
      <x:c r="C2049" s="16" t="str">
        <x:v>44 QC-passed libraries; 1044 excluded</x:v>
      </x:c>
      <x:c r="D2049" s="16" t="str">
        <x:v>LOC126339755</x:v>
      </x:c>
      <x:c r="E2049" s="16" t="str">
        <x:v>infection_diet50</x:v>
      </x:c>
      <x:c r="F2049" s="25" t="str">
        <x:v>inter-alpha-trypsin inhibitor heavy chain H4-like</x:v>
      </x:c>
      <x:c r="G2049" s="16" t="str">
        <x:v>protein_coding</x:v>
      </x:c>
      <x:c r="H2049" s="16" t="str">
        <x:v>Infection within diet</x:v>
      </x:c>
      <x:c r="I2049" s="16" t="str">
        <x:v>Diet 50: infected vs control</x:v>
      </x:c>
      <x:c r="J2049" s="16" t="str">
        <x:v>Infected diet 50</x:v>
      </x:c>
      <x:c r="K2049" s="16" t="str">
        <x:v>Control diet 50</x:v>
      </x:c>
      <x:c r="L2049" s="16" t="str">
        <x:v>Infected diet 50</x:v>
      </x:c>
      <x:c r="M2049" s="16" t="str">
        <x:v>Control diet 50</x:v>
      </x:c>
      <x:c r="N2049" s="16" t="str">
        <x:v>Upregulated</x:v>
      </x:c>
      <x:c r="O2049" s="38" t="n">
        <x:v>3.13213490726426</x:v>
      </x:c>
      <x:c r="P2049" s="16" t="n">
        <x:v>0.697431476836323</x:v>
      </x:c>
      <x:c r="Q2049" s="16" t="n">
        <x:v>7464.74861389871</x:v>
      </x:c>
      <x:c r="R2049" s="16" t="n">
        <x:v>4.49095719262944</x:v>
      </x:c>
      <x:c r="S2049" s="41" t="n">
        <x:v>0.00000709038019664858</x:v>
      </x:c>
      <x:c r="T2049" s="41" t="n">
        <x:v>0.000205305222248</x:v>
      </x:c>
      <x:c r="U2049" s="25"/>
      <x:c r="V2049" s="16"/>
      <x:c r="W2049" s="25"/>
      <x:c r="X2049" s="25"/>
    </x:row>
    <x:row r="2050" ht="20" customHeight="1">
      <x:c r="A2050" s="16" t="str">
        <x:v>Transcript + exon</x:v>
      </x:c>
      <x:c r="B2050" s="16" t="str">
        <x:v>Nuclear chromosomes only</x:v>
      </x:c>
      <x:c r="C2050" s="16" t="str">
        <x:v>44 QC-passed libraries; 1044 excluded</x:v>
      </x:c>
      <x:c r="D2050" s="16" t="str">
        <x:v>LOC126284371</x:v>
      </x:c>
      <x:c r="E2050" s="16" t="str">
        <x:v>infection_diet50</x:v>
      </x:c>
      <x:c r="F2050" s="25" t="str">
        <x:v>tyramine receptor tyra-2</x:v>
      </x:c>
      <x:c r="G2050" s="16" t="str">
        <x:v>protein_coding</x:v>
      </x:c>
      <x:c r="H2050" s="16" t="str">
        <x:v>Infection within diet</x:v>
      </x:c>
      <x:c r="I2050" s="16" t="str">
        <x:v>Diet 50: infected vs control</x:v>
      </x:c>
      <x:c r="J2050" s="16" t="str">
        <x:v>Infected diet 50</x:v>
      </x:c>
      <x:c r="K2050" s="16" t="str">
        <x:v>Control diet 50</x:v>
      </x:c>
      <x:c r="L2050" s="16" t="str">
        <x:v>Infected diet 50</x:v>
      </x:c>
      <x:c r="M2050" s="16" t="str">
        <x:v>Control diet 50</x:v>
      </x:c>
      <x:c r="N2050" s="16" t="str">
        <x:v>Upregulated</x:v>
      </x:c>
      <x:c r="O2050" s="38" t="n">
        <x:v>2.32740383171836</x:v>
      </x:c>
      <x:c r="P2050" s="16" t="n">
        <x:v>0.518339787654071</x:v>
      </x:c>
      <x:c r="Q2050" s="16" t="n">
        <x:v>1530.43762097187</x:v>
      </x:c>
      <x:c r="R2050" s="16" t="n">
        <x:v>4.49011225291395</x:v>
      </x:c>
      <x:c r="S2050" s="41" t="n">
        <x:v>0.00000711856488122868</x:v>
      </x:c>
      <x:c r="T2050" s="41" t="n">
        <x:v>0.000205305222248</x:v>
      </x:c>
      <x:c r="U2050" s="25"/>
      <x:c r="V2050" s="16" t="str">
        <x:v>ko:K04162</x:v>
      </x:c>
      <x:c r="W2050" s="25" t="str">
        <x:v>ko04020,ko04024,ko04080,ko04726,map04020,map04024,map04080,map04726</x:v>
      </x:c>
      <x:c r="X2050" s="25" t="str">
        <x:v>7tm_1</x:v>
      </x:c>
    </x:row>
    <x:row r="2051" ht="20" customHeight="1">
      <x:c r="A2051" s="16" t="str">
        <x:v>Transcript + exon</x:v>
      </x:c>
      <x:c r="B2051" s="16" t="str">
        <x:v>Nuclear chromosomes only</x:v>
      </x:c>
      <x:c r="C2051" s="16" t="str">
        <x:v>44 QC-passed libraries; 1044 excluded</x:v>
      </x:c>
      <x:c r="D2051" s="16" t="str">
        <x:v>LOC126279107</x:v>
      </x:c>
      <x:c r="E2051" s="16" t="str">
        <x:v>infection_diet50</x:v>
      </x:c>
      <x:c r="F2051" s="25" t="str">
        <x:v>uncharacterized LOC126279107</x:v>
      </x:c>
      <x:c r="G2051" s="16" t="str">
        <x:v>protein_coding</x:v>
      </x:c>
      <x:c r="H2051" s="16" t="str">
        <x:v>Infection within diet</x:v>
      </x:c>
      <x:c r="I2051" s="16" t="str">
        <x:v>Diet 50: infected vs control</x:v>
      </x:c>
      <x:c r="J2051" s="16" t="str">
        <x:v>Infected diet 50</x:v>
      </x:c>
      <x:c r="K2051" s="16" t="str">
        <x:v>Control diet 50</x:v>
      </x:c>
      <x:c r="L2051" s="16" t="str">
        <x:v>Infected diet 50</x:v>
      </x:c>
      <x:c r="M2051" s="16" t="str">
        <x:v>Control diet 50</x:v>
      </x:c>
      <x:c r="N2051" s="16" t="str">
        <x:v>Upregulated</x:v>
      </x:c>
      <x:c r="O2051" s="38" t="n">
        <x:v>1.39067302510446</x:v>
      </x:c>
      <x:c r="P2051" s="16" t="n">
        <x:v>0.310316387455005</x:v>
      </x:c>
      <x:c r="Q2051" s="16" t="n">
        <x:v>57.1584994808845</x:v>
      </x:c>
      <x:c r="R2051" s="16" t="n">
        <x:v>4.48146820897786</x:v>
      </x:c>
      <x:c r="S2051" s="41" t="n">
        <x:v>0.00000741312769254708</x:v>
      </x:c>
      <x:c r="T2051" s="41" t="n">
        <x:v>0.0002124996360062</x:v>
      </x:c>
      <x:c r="U2051" s="25"/>
      <x:c r="V2051" s="16"/>
      <x:c r="W2051" s="25"/>
      <x:c r="X2051" s="25"/>
    </x:row>
    <x:row r="2052" ht="20" customHeight="1">
      <x:c r="A2052" s="16" t="str">
        <x:v>Transcript + exon</x:v>
      </x:c>
      <x:c r="B2052" s="16" t="str">
        <x:v>Nuclear chromosomes only</x:v>
      </x:c>
      <x:c r="C2052" s="16" t="str">
        <x:v>44 QC-passed libraries; 1044 excluded</x:v>
      </x:c>
      <x:c r="D2052" s="16" t="str">
        <x:v>LOC126294948</x:v>
      </x:c>
      <x:c r="E2052" s="16" t="str">
        <x:v>infection_diet50</x:v>
      </x:c>
      <x:c r="F2052" s="25" t="str">
        <x:v>ankyrin repeat and protein kinase domain-containing protein 1-like</x:v>
      </x:c>
      <x:c r="G2052" s="16" t="str">
        <x:v>protein_coding</x:v>
      </x:c>
      <x:c r="H2052" s="16" t="str">
        <x:v>Infection within diet</x:v>
      </x:c>
      <x:c r="I2052" s="16" t="str">
        <x:v>Diet 50: infected vs control</x:v>
      </x:c>
      <x:c r="J2052" s="16" t="str">
        <x:v>Infected diet 50</x:v>
      </x:c>
      <x:c r="K2052" s="16" t="str">
        <x:v>Control diet 50</x:v>
      </x:c>
      <x:c r="L2052" s="16" t="str">
        <x:v>Infected diet 50</x:v>
      </x:c>
      <x:c r="M2052" s="16" t="str">
        <x:v>Control diet 50</x:v>
      </x:c>
      <x:c r="N2052" s="16" t="str">
        <x:v>Upregulated</x:v>
      </x:c>
      <x:c r="O2052" s="38" t="n">
        <x:v>2.38113013885736</x:v>
      </x:c>
      <x:c r="P2052" s="16" t="n">
        <x:v>0.531507503342408</x:v>
      </x:c>
      <x:c r="Q2052" s="16" t="n">
        <x:v>93.5846991048737</x:v>
      </x:c>
      <x:c r="R2052" s="16" t="n">
        <x:v>4.47995583107202</x:v>
      </x:c>
      <x:c r="S2052" s="41" t="n">
        <x:v>0.00000746584870553283</x:v>
      </x:c>
      <x:c r="T2052" s="41" t="n">
        <x:v>0.0002131462099123</x:v>
      </x:c>
      <x:c r="U2052" s="25"/>
      <x:c r="V2052" s="16"/>
      <x:c r="W2052" s="25"/>
      <x:c r="X2052" s="25"/>
    </x:row>
    <x:row r="2053" ht="20" customHeight="1">
      <x:c r="A2053" s="16" t="str">
        <x:v>Transcript + exon</x:v>
      </x:c>
      <x:c r="B2053" s="16" t="str">
        <x:v>Nuclear chromosomes only</x:v>
      </x:c>
      <x:c r="C2053" s="16" t="str">
        <x:v>44 QC-passed libraries; 1044 excluded</x:v>
      </x:c>
      <x:c r="D2053" s="16" t="str">
        <x:v>LOC126354418</x:v>
      </x:c>
      <x:c r="E2053" s="16" t="str">
        <x:v>infection_diet50</x:v>
      </x:c>
      <x:c r="F2053" s="25" t="str">
        <x:v>uncharacterized LOC126354418</x:v>
      </x:c>
      <x:c r="G2053" s="16" t="str">
        <x:v>lncRNA</x:v>
      </x:c>
      <x:c r="H2053" s="16" t="str">
        <x:v>Infection within diet</x:v>
      </x:c>
      <x:c r="I2053" s="16" t="str">
        <x:v>Diet 50: infected vs control</x:v>
      </x:c>
      <x:c r="J2053" s="16" t="str">
        <x:v>Infected diet 50</x:v>
      </x:c>
      <x:c r="K2053" s="16" t="str">
        <x:v>Control diet 50</x:v>
      </x:c>
      <x:c r="L2053" s="16" t="str">
        <x:v>Infected diet 50</x:v>
      </x:c>
      <x:c r="M2053" s="16" t="str">
        <x:v>Control diet 50</x:v>
      </x:c>
      <x:c r="N2053" s="16" t="str">
        <x:v>Upregulated</x:v>
      </x:c>
      <x:c r="O2053" s="38" t="n">
        <x:v>1.88472339690767</x:v>
      </x:c>
      <x:c r="P2053" s="16" t="n">
        <x:v>0.421245129039724</x:v>
      </x:c>
      <x:c r="Q2053" s="16" t="n">
        <x:v>36.3692123022919</x:v>
      </x:c>
      <x:c r="R2053" s="16" t="n">
        <x:v>4.47417255887114</x:v>
      </x:c>
      <x:c r="S2053" s="41" t="n">
        <x:v>0.00000767077768738637</x:v>
      </x:c>
      <x:c r="T2053" s="41" t="n">
        <x:v>0.0002181155538795</x:v>
      </x:c>
      <x:c r="U2053" s="25"/>
      <x:c r="V2053" s="16"/>
      <x:c r="W2053" s="25"/>
      <x:c r="X2053" s="25"/>
    </x:row>
    <x:row r="2054" ht="20" customHeight="1">
      <x:c r="A2054" s="16" t="str">
        <x:v>Transcript + exon</x:v>
      </x:c>
      <x:c r="B2054" s="16" t="str">
        <x:v>Nuclear chromosomes only</x:v>
      </x:c>
      <x:c r="C2054" s="16" t="str">
        <x:v>44 QC-passed libraries; 1044 excluded</x:v>
      </x:c>
      <x:c r="D2054" s="16" t="str">
        <x:v>LOC126272612</x:v>
      </x:c>
      <x:c r="E2054" s="16" t="str">
        <x:v>infection_diet50</x:v>
      </x:c>
      <x:c r="F2054" s="25" t="str">
        <x:v>uncharacterized LOC126272612</x:v>
      </x:c>
      <x:c r="G2054" s="16" t="str">
        <x:v>protein_coding</x:v>
      </x:c>
      <x:c r="H2054" s="16" t="str">
        <x:v>Infection within diet</x:v>
      </x:c>
      <x:c r="I2054" s="16" t="str">
        <x:v>Diet 50: infected vs control</x:v>
      </x:c>
      <x:c r="J2054" s="16" t="str">
        <x:v>Infected diet 50</x:v>
      </x:c>
      <x:c r="K2054" s="16" t="str">
        <x:v>Control diet 50</x:v>
      </x:c>
      <x:c r="L2054" s="16" t="str">
        <x:v>Infected diet 50</x:v>
      </x:c>
      <x:c r="M2054" s="16" t="str">
        <x:v>Control diet 50</x:v>
      </x:c>
      <x:c r="N2054" s="16" t="str">
        <x:v>Upregulated</x:v>
      </x:c>
      <x:c r="O2054" s="38" t="n">
        <x:v>2.17479737249127</x:v>
      </x:c>
      <x:c r="P2054" s="16" t="n">
        <x:v>0.486131812577989</x:v>
      </x:c>
      <x:c r="Q2054" s="16" t="n">
        <x:v>6.23802713741045</x:v>
      </x:c>
      <x:c r="R2054" s="16" t="n">
        <x:v>4.47367836504708</x:v>
      </x:c>
      <x:c r="S2054" s="41" t="n">
        <x:v>0.00000768853659800969</x:v>
      </x:c>
      <x:c r="T2054" s="41" t="n">
        <x:v>0.0002181815245041</x:v>
      </x:c>
      <x:c r="U2054" s="25"/>
      <x:c r="V2054" s="16"/>
      <x:c r="W2054" s="25"/>
      <x:c r="X2054" s="25"/>
    </x:row>
    <x:row r="2055" ht="20" customHeight="1">
      <x:c r="A2055" s="16" t="str">
        <x:v>Transcript + exon</x:v>
      </x:c>
      <x:c r="B2055" s="16" t="str">
        <x:v>Nuclear chromosomes only</x:v>
      </x:c>
      <x:c r="C2055" s="16" t="str">
        <x:v>44 QC-passed libraries; 1044 excluded</x:v>
      </x:c>
      <x:c r="D2055" s="16" t="str">
        <x:v>LOC126276633</x:v>
      </x:c>
      <x:c r="E2055" s="16" t="str">
        <x:v>infection_diet50</x:v>
      </x:c>
      <x:c r="F2055" s="25" t="str">
        <x:v>calcineurin B homologous protein 1</x:v>
      </x:c>
      <x:c r="G2055" s="16" t="str">
        <x:v>protein_coding</x:v>
      </x:c>
      <x:c r="H2055" s="16" t="str">
        <x:v>Infection within diet</x:v>
      </x:c>
      <x:c r="I2055" s="16" t="str">
        <x:v>Diet 50: infected vs control</x:v>
      </x:c>
      <x:c r="J2055" s="16" t="str">
        <x:v>Infected diet 50</x:v>
      </x:c>
      <x:c r="K2055" s="16" t="str">
        <x:v>Control diet 50</x:v>
      </x:c>
      <x:c r="L2055" s="16" t="str">
        <x:v>Control diet 50</x:v>
      </x:c>
      <x:c r="M2055" s="16" t="str">
        <x:v>Infected diet 50</x:v>
      </x:c>
      <x:c r="N2055" s="16" t="str">
        <x:v>Downregulated</x:v>
      </x:c>
      <x:c r="O2055" s="38" t="n">
        <x:v>-1.26633144234734</x:v>
      </x:c>
      <x:c r="P2055" s="16" t="n">
        <x:v>0.283109763961034</x:v>
      </x:c>
      <x:c r="Q2055" s="16" t="n">
        <x:v>146.328391046577</x:v>
      </x:c>
      <x:c r="R2055" s="16" t="n">
        <x:v>-4.47293454181834</x:v>
      </x:c>
      <x:c r="S2055" s="41" t="n">
        <x:v>0.00000771534009764098</x:v>
      </x:c>
      <x:c r="T2055" s="41" t="n">
        <x:v>0.0002185033792782</x:v>
      </x:c>
      <x:c r="U2055" s="25"/>
      <x:c r="V2055" s="16" t="str">
        <x:v>ko:K17610</x:v>
      </x:c>
      <x:c r="W2055" s="25"/>
      <x:c r="X2055" s="25" t="str">
        <x:v>EF-hand_7</x:v>
      </x:c>
    </x:row>
    <x:row r="2056" ht="20" customHeight="1">
      <x:c r="A2056" s="16" t="str">
        <x:v>Transcript + exon</x:v>
      </x:c>
      <x:c r="B2056" s="16" t="str">
        <x:v>Nuclear chromosomes only</x:v>
      </x:c>
      <x:c r="C2056" s="16" t="str">
        <x:v>44 QC-passed libraries; 1044 excluded</x:v>
      </x:c>
      <x:c r="D2056" s="16" t="str">
        <x:v>LOC126299374</x:v>
      </x:c>
      <x:c r="E2056" s="16" t="str">
        <x:v>infection_diet50</x:v>
      </x:c>
      <x:c r="F2056" s="25" t="str">
        <x:v>uncharacterized LOC126299374</x:v>
      </x:c>
      <x:c r="G2056" s="16" t="str">
        <x:v>protein_coding</x:v>
      </x:c>
      <x:c r="H2056" s="16" t="str">
        <x:v>Infection within diet</x:v>
      </x:c>
      <x:c r="I2056" s="16" t="str">
        <x:v>Diet 50: infected vs control</x:v>
      </x:c>
      <x:c r="J2056" s="16" t="str">
        <x:v>Infected diet 50</x:v>
      </x:c>
      <x:c r="K2056" s="16" t="str">
        <x:v>Control diet 50</x:v>
      </x:c>
      <x:c r="L2056" s="16" t="str">
        <x:v>Infected diet 50</x:v>
      </x:c>
      <x:c r="M2056" s="16" t="str">
        <x:v>Control diet 50</x:v>
      </x:c>
      <x:c r="N2056" s="16" t="str">
        <x:v>Upregulated</x:v>
      </x:c>
      <x:c r="O2056" s="38" t="n">
        <x:v>2.52758143966425</x:v>
      </x:c>
      <x:c r="P2056" s="16" t="n">
        <x:v>0.565647116212728</x:v>
      </x:c>
      <x:c r="Q2056" s="16" t="n">
        <x:v>18.3657660051068</x:v>
      </x:c>
      <x:c r="R2056" s="16" t="n">
        <x:v>4.46847754937318</x:v>
      </x:c>
      <x:c r="S2056" s="41" t="n">
        <x:v>0.0000078778278854181</x:v>
      </x:c>
      <x:c r="T2056" s="41" t="n">
        <x:v>0.0002222144983567</x:v>
      </x:c>
      <x:c r="U2056" s="25"/>
      <x:c r="V2056" s="16"/>
      <x:c r="W2056" s="25"/>
      <x:c r="X2056" s="25"/>
    </x:row>
    <x:row r="2057" ht="20" customHeight="1">
      <x:c r="A2057" s="16" t="str">
        <x:v>Transcript + exon</x:v>
      </x:c>
      <x:c r="B2057" s="16" t="str">
        <x:v>Nuclear chromosomes only</x:v>
      </x:c>
      <x:c r="C2057" s="16" t="str">
        <x:v>44 QC-passed libraries; 1044 excluded</x:v>
      </x:c>
      <x:c r="D2057" s="16" t="str">
        <x:v>LOC126336638</x:v>
      </x:c>
      <x:c r="E2057" s="16" t="str">
        <x:v>infection_diet50</x:v>
      </x:c>
      <x:c r="F2057" s="25" t="str">
        <x:v>organic cation transporter protein-like</x:v>
      </x:c>
      <x:c r="G2057" s="16" t="str">
        <x:v>protein_coding</x:v>
      </x:c>
      <x:c r="H2057" s="16" t="str">
        <x:v>Infection within diet</x:v>
      </x:c>
      <x:c r="I2057" s="16" t="str">
        <x:v>Diet 50: infected vs control</x:v>
      </x:c>
      <x:c r="J2057" s="16" t="str">
        <x:v>Infected diet 50</x:v>
      </x:c>
      <x:c r="K2057" s="16" t="str">
        <x:v>Control diet 50</x:v>
      </x:c>
      <x:c r="L2057" s="16" t="str">
        <x:v>Infected diet 50</x:v>
      </x:c>
      <x:c r="M2057" s="16" t="str">
        <x:v>Control diet 50</x:v>
      </x:c>
      <x:c r="N2057" s="16" t="str">
        <x:v>Upregulated</x:v>
      </x:c>
      <x:c r="O2057" s="38" t="n">
        <x:v>2.44240877125937</x:v>
      </x:c>
      <x:c r="P2057" s="16" t="n">
        <x:v>0.546658606812728</x:v>
      </x:c>
      <x:c r="Q2057" s="16" t="n">
        <x:v>108.983796307034</x:v>
      </x:c>
      <x:c r="R2057" s="16" t="n">
        <x:v>4.46788679592871</x:v>
      </x:c>
      <x:c r="S2057" s="41" t="n">
        <x:v>0.00000789960886265022</x:v>
      </x:c>
      <x:c r="T2057" s="41" t="n">
        <x:v>0.0002223850048744</x:v>
      </x:c>
      <x:c r="U2057"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2057" s="16" t="str">
        <x:v>ko:K08202</x:v>
      </x:c>
      <x:c r="W2057" s="25" t="str">
        <x:v>ko05231,map05231</x:v>
      </x:c>
      <x:c r="X2057" s="25" t="str">
        <x:v>MFS_1,Sugar_tr</x:v>
      </x:c>
    </x:row>
    <x:row r="2058" ht="20" customHeight="1">
      <x:c r="A2058" s="16" t="str">
        <x:v>Transcript + exon</x:v>
      </x:c>
      <x:c r="B2058" s="16" t="str">
        <x:v>Nuclear chromosomes only</x:v>
      </x:c>
      <x:c r="C2058" s="16" t="str">
        <x:v>44 QC-passed libraries; 1044 excluded</x:v>
      </x:c>
      <x:c r="D2058" s="16" t="str">
        <x:v>LOC126284575</x:v>
      </x:c>
      <x:c r="E2058" s="16" t="str">
        <x:v>infection_diet50</x:v>
      </x:c>
      <x:c r="F2058" s="25" t="str">
        <x:v>uncharacterized LOC126284575</x:v>
      </x:c>
      <x:c r="G2058" s="16" t="str">
        <x:v>lncRNA</x:v>
      </x:c>
      <x:c r="H2058" s="16" t="str">
        <x:v>Infection within diet</x:v>
      </x:c>
      <x:c r="I2058" s="16" t="str">
        <x:v>Diet 50: infected vs control</x:v>
      </x:c>
      <x:c r="J2058" s="16" t="str">
        <x:v>Infected diet 50</x:v>
      </x:c>
      <x:c r="K2058" s="16" t="str">
        <x:v>Control diet 50</x:v>
      </x:c>
      <x:c r="L2058" s="16" t="str">
        <x:v>Infected diet 50</x:v>
      </x:c>
      <x:c r="M2058" s="16" t="str">
        <x:v>Control diet 50</x:v>
      </x:c>
      <x:c r="N2058" s="16" t="str">
        <x:v>Upregulated</x:v>
      </x:c>
      <x:c r="O2058" s="38" t="n">
        <x:v>2.78019234270065</x:v>
      </x:c>
      <x:c r="P2058" s="16" t="n">
        <x:v>0.622545097897749</x:v>
      </x:c>
      <x:c r="Q2058" s="16" t="n">
        <x:v>438.103802959865</x:v>
      </x:c>
      <x:c r="R2058" s="16" t="n">
        <x:v>4.46584890329871</x:v>
      </x:c>
      <x:c r="S2058" s="41" t="n">
        <x:v>0.00000797518832176375</x:v>
      </x:c>
      <x:c r="T2058" s="41" t="n">
        <x:v>0.0002240663247776</x:v>
      </x:c>
      <x:c r="U2058" s="25"/>
      <x:c r="V2058" s="16"/>
      <x:c r="W2058" s="25"/>
      <x:c r="X2058" s="25"/>
    </x:row>
    <x:row r="2059" ht="20" customHeight="1">
      <x:c r="A2059" s="16" t="str">
        <x:v>Transcript + exon</x:v>
      </x:c>
      <x:c r="B2059" s="16" t="str">
        <x:v>Nuclear chromosomes only</x:v>
      </x:c>
      <x:c r="C2059" s="16" t="str">
        <x:v>44 QC-passed libraries; 1044 excluded</x:v>
      </x:c>
      <x:c r="D2059" s="16" t="str">
        <x:v>LOC126297712</x:v>
      </x:c>
      <x:c r="E2059" s="16" t="str">
        <x:v>infection_diet50</x:v>
      </x:c>
      <x:c r="F2059" s="25" t="str">
        <x:v>uncharacterized LOC126297712</x:v>
      </x:c>
      <x:c r="G2059" s="16" t="str">
        <x:v>protein_coding</x:v>
      </x:c>
      <x:c r="H2059" s="16" t="str">
        <x:v>Infection within diet</x:v>
      </x:c>
      <x:c r="I2059" s="16" t="str">
        <x:v>Diet 50: infected vs control</x:v>
      </x:c>
      <x:c r="J2059" s="16" t="str">
        <x:v>Infected diet 50</x:v>
      </x:c>
      <x:c r="K2059" s="16" t="str">
        <x:v>Control diet 50</x:v>
      </x:c>
      <x:c r="L2059" s="16" t="str">
        <x:v>Infected diet 50</x:v>
      </x:c>
      <x:c r="M2059" s="16" t="str">
        <x:v>Control diet 50</x:v>
      </x:c>
      <x:c r="N2059" s="16" t="str">
        <x:v>Upregulated</x:v>
      </x:c>
      <x:c r="O2059" s="38" t="n">
        <x:v>2.16687994477902</x:v>
      </x:c>
      <x:c r="P2059" s="16" t="n">
        <x:v>0.485302275547514</x:v>
      </x:c>
      <x:c r="Q2059" s="16" t="n">
        <x:v>445.588913669088</x:v>
      </x:c>
      <x:c r="R2059" s="16" t="n">
        <x:v>4.46501088900597</x:v>
      </x:c>
      <x:c r="S2059" s="41" t="n">
        <x:v>0.00000800646796649545</x:v>
      </x:c>
      <x:c r="T2059" s="41" t="n">
        <x:v>0.0002244988200446</x:v>
      </x:c>
      <x:c r="U2059" s="25"/>
      <x:c r="V2059" s="16"/>
      <x:c r="W2059" s="25"/>
      <x:c r="X2059" s="25"/>
    </x:row>
    <x:row r="2060" ht="20" customHeight="1">
      <x:c r="A2060" s="16" t="str">
        <x:v>Transcript + exon</x:v>
      </x:c>
      <x:c r="B2060" s="16" t="str">
        <x:v>Nuclear chromosomes only</x:v>
      </x:c>
      <x:c r="C2060" s="16" t="str">
        <x:v>44 QC-passed libraries; 1044 excluded</x:v>
      </x:c>
      <x:c r="D2060" s="16" t="str">
        <x:v>LOC126355590</x:v>
      </x:c>
      <x:c r="E2060" s="16" t="str">
        <x:v>infection_diet50</x:v>
      </x:c>
      <x:c r="F2060" s="25" t="str">
        <x:v>inter-alpha-trypsin inhibitor heavy chain H2-like</x:v>
      </x:c>
      <x:c r="G2060" s="16" t="str">
        <x:v>protein_coding</x:v>
      </x:c>
      <x:c r="H2060" s="16" t="str">
        <x:v>Infection within diet</x:v>
      </x:c>
      <x:c r="I2060" s="16" t="str">
        <x:v>Diet 50: infected vs control</x:v>
      </x:c>
      <x:c r="J2060" s="16" t="str">
        <x:v>Infected diet 50</x:v>
      </x:c>
      <x:c r="K2060" s="16" t="str">
        <x:v>Control diet 50</x:v>
      </x:c>
      <x:c r="L2060" s="16" t="str">
        <x:v>Infected diet 50</x:v>
      </x:c>
      <x:c r="M2060" s="16" t="str">
        <x:v>Control diet 50</x:v>
      </x:c>
      <x:c r="N2060" s="16" t="str">
        <x:v>Upregulated</x:v>
      </x:c>
      <x:c r="O2060" s="38" t="n">
        <x:v>5.31469444588371</x:v>
      </x:c>
      <x:c r="P2060" s="16" t="n">
        <x:v>1.19140579525661</x:v>
      </x:c>
      <x:c r="Q2060" s="16" t="n">
        <x:v>19.0317174916497</x:v>
      </x:c>
      <x:c r="R2060" s="16" t="n">
        <x:v>4.46085999165297</x:v>
      </x:c>
      <x:c r="S2060" s="41" t="n">
        <x:v>0.00000816314098594028</x:v>
      </x:c>
      <x:c r="T2060" s="41" t="n">
        <x:v>0.0002284386305214</x:v>
      </x:c>
      <x:c r="U2060" s="25"/>
      <x:c r="V2060" s="16"/>
      <x:c r="W2060" s="25"/>
      <x:c r="X2060" s="25"/>
    </x:row>
    <x:row r="2061" ht="20" customHeight="1">
      <x:c r="A2061" s="16" t="str">
        <x:v>Transcript + exon</x:v>
      </x:c>
      <x:c r="B2061" s="16" t="str">
        <x:v>Nuclear chromosomes only</x:v>
      </x:c>
      <x:c r="C2061" s="16" t="str">
        <x:v>44 QC-passed libraries; 1044 excluded</x:v>
      </x:c>
      <x:c r="D2061" s="16" t="str">
        <x:v>LOC126282155</x:v>
      </x:c>
      <x:c r="E2061" s="16" t="str">
        <x:v>infection_diet50</x:v>
      </x:c>
      <x:c r="F2061" s="25" t="str">
        <x:v>uncharacterized LOC126282155</x:v>
      </x:c>
      <x:c r="G2061" s="16" t="str">
        <x:v>protein_coding</x:v>
      </x:c>
      <x:c r="H2061" s="16" t="str">
        <x:v>Infection within diet</x:v>
      </x:c>
      <x:c r="I2061" s="16" t="str">
        <x:v>Diet 50: infected vs control</x:v>
      </x:c>
      <x:c r="J2061" s="16" t="str">
        <x:v>Infected diet 50</x:v>
      </x:c>
      <x:c r="K2061" s="16" t="str">
        <x:v>Control diet 50</x:v>
      </x:c>
      <x:c r="L2061" s="16" t="str">
        <x:v>Control diet 50</x:v>
      </x:c>
      <x:c r="M2061" s="16" t="str">
        <x:v>Infected diet 50</x:v>
      </x:c>
      <x:c r="N2061" s="16" t="str">
        <x:v>Downregulated</x:v>
      </x:c>
      <x:c r="O2061" s="38" t="n">
        <x:v>-1.08043867148081</x:v>
      </x:c>
      <x:c r="P2061" s="16" t="n">
        <x:v>0.242292103038216</x:v>
      </x:c>
      <x:c r="Q2061" s="16" t="n">
        <x:v>1268.47609897407</x:v>
      </x:c>
      <x:c r="R2061" s="16" t="n">
        <x:v>-4.45924014003211</x:v>
      </x:c>
      <x:c r="S2061" s="41" t="n">
        <x:v>0.00000822507270847981</x:v>
      </x:c>
      <x:c r="T2061" s="41" t="n">
        <x:v>0.0002297168527988</x:v>
      </x:c>
      <x:c r="U2061" s="25" t="str">
        <x:v>GO:0000902,GO:0007275,GO:0007399,GO:0008150,GO:0009653,GO:0009987,GO:0016043,GO:0022008,GO:0030030,GO:0030154,GO:0030182,GO:0031175,GO:0032501,GO:0032502,GO:0032989,GO:0032990,GO:0048468,GO:0048666,GO:0048699,GO:0048731,GO:0048812,GO:0048856,GO:0048858,GO:0048869,GO:0071840,GO:0120036,GO:0120039</x:v>
      </x:c>
      <x:c r="V2061" s="16"/>
      <x:c r="W2061" s="25"/>
      <x:c r="X2061" s="25" t="str">
        <x:v>I-set,Ig_3,LRR_8</x:v>
      </x:c>
    </x:row>
    <x:row r="2062" ht="20" customHeight="1">
      <x:c r="A2062" s="16" t="str">
        <x:v>Transcript + exon</x:v>
      </x:c>
      <x:c r="B2062" s="16" t="str">
        <x:v>Nuclear chromosomes only</x:v>
      </x:c>
      <x:c r="C2062" s="16" t="str">
        <x:v>44 QC-passed libraries; 1044 excluded</x:v>
      </x:c>
      <x:c r="D2062" s="16" t="str">
        <x:v>LOC126299506</x:v>
      </x:c>
      <x:c r="E2062" s="16" t="str">
        <x:v>infection_diet50</x:v>
      </x:c>
      <x:c r="F2062" s="25" t="str">
        <x:v>ephrin type-B receptor 1-B</x:v>
      </x:c>
      <x:c r="G2062" s="16" t="str">
        <x:v>protein_coding</x:v>
      </x:c>
      <x:c r="H2062" s="16" t="str">
        <x:v>Infection within diet</x:v>
      </x:c>
      <x:c r="I2062" s="16" t="str">
        <x:v>Diet 50: infected vs control</x:v>
      </x:c>
      <x:c r="J2062" s="16" t="str">
        <x:v>Infected diet 50</x:v>
      </x:c>
      <x:c r="K2062" s="16" t="str">
        <x:v>Control diet 50</x:v>
      </x:c>
      <x:c r="L2062" s="16" t="str">
        <x:v>Infected diet 50</x:v>
      </x:c>
      <x:c r="M2062" s="16" t="str">
        <x:v>Control diet 50</x:v>
      </x:c>
      <x:c r="N2062" s="16" t="str">
        <x:v>Upregulated</x:v>
      </x:c>
      <x:c r="O2062" s="38" t="n">
        <x:v>1.08227456754357</x:v>
      </x:c>
      <x:c r="P2062" s="16" t="n">
        <x:v>0.242904691399985</x:v>
      </x:c>
      <x:c r="Q2062" s="16" t="n">
        <x:v>2534.59038628171</x:v>
      </x:c>
      <x:c r="R2062" s="16" t="n">
        <x:v>4.45555234567871</x:v>
      </x:c>
      <x:c r="S2062" s="41" t="n">
        <x:v>0.00000836774749318825</x:v>
      </x:c>
      <x:c r="T2062" s="41" t="n">
        <x:v>0.000233240646102</x:v>
      </x:c>
      <x:c r="U2062" s="25" t="str">
        <x:v>GO:0002252,GO:0002376,GO:0003674,GO:0003824,GO:0004672,GO:0004713,GO:0004714,GO:0004888,GO:0005003,GO:0005005,GO:0005575,GO:0005623,GO:0005886,GO:0005887,GO:0006464,GO:0006468,GO:0006582,GO:0006725,GO:0006793,GO:0006796,GO:0006807,GO:0006950,GO:0006952,GO:0006955,GO:0007154,GO:0007165,GO:0007166,GO:0007167,GO:0007169,GO:0007275,GO:0007399,GO:0007417,GO:0007420,GO:0007422,GO:0008150,GO:0008152,GO:0009987,GO:0016020,GO:0016021,GO:0016301,GO:0016310,GO:0016319,GO:0016740,GO:0016772,GO:0016773,GO:0018108,GO:0018193,GO:0018212,GO:0018958,GO:0019199,GO:0019538,GO:0019748,GO:0023052,GO:0031224,GO:0031226,GO:0032501,GO:0032502,GO:0035006,GO:0035010,GO:0035011,GO:0036211,GO:0038023,GO:0042440,GO:0043170,GO:0043412,GO:0044237,GO:0044238,GO:0044260,GO:0044267,GO:0044425,GO:0044459,GO:0044464,GO:0045087,GO:0046777,GO:0048013,GO:0048513,GO:0048731,GO:0048856,GO:0050789,GO:0050794,GO:0050896,GO:0051716,GO:0060089,GO:0060322,GO:0065007,GO:0071704,GO:0071944,GO:0140096,GO:1901360,GO:1901564,GO:1901615</x:v>
      </x:c>
      <x:c r="V2062" s="16" t="str">
        <x:v>ko:K05110</x:v>
      </x:c>
      <x:c r="W2062" s="25" t="str">
        <x:v>ko04360,map04360</x:v>
      </x:c>
      <x:c r="X2062" s="25" t="str">
        <x:v>EphA2_TM,Ephrin_lbd,Ephrin_rec_like,Pkinase_Tyr,SAM_1,fn3</x:v>
      </x:c>
    </x:row>
    <x:row r="2063" ht="20" customHeight="1">
      <x:c r="A2063" s="16" t="str">
        <x:v>Transcript + exon</x:v>
      </x:c>
      <x:c r="B2063" s="16" t="str">
        <x:v>Nuclear chromosomes only</x:v>
      </x:c>
      <x:c r="C2063" s="16" t="str">
        <x:v>44 QC-passed libraries; 1044 excluded</x:v>
      </x:c>
      <x:c r="D2063" s="16" t="str">
        <x:v>LOC126336076</x:v>
      </x:c>
      <x:c r="E2063" s="16" t="str">
        <x:v>infection_diet50</x:v>
      </x:c>
      <x:c r="F2063" s="25" t="str">
        <x:v>serpin B8-like</x:v>
      </x:c>
      <x:c r="G2063" s="16" t="str">
        <x:v>protein_coding</x:v>
      </x:c>
      <x:c r="H2063" s="16" t="str">
        <x:v>Infection within diet</x:v>
      </x:c>
      <x:c r="I2063" s="16" t="str">
        <x:v>Diet 50: infected vs control</x:v>
      </x:c>
      <x:c r="J2063" s="16" t="str">
        <x:v>Infected diet 50</x:v>
      </x:c>
      <x:c r="K2063" s="16" t="str">
        <x:v>Control diet 50</x:v>
      </x:c>
      <x:c r="L2063" s="16" t="str">
        <x:v>Infected diet 50</x:v>
      </x:c>
      <x:c r="M2063" s="16" t="str">
        <x:v>Control diet 50</x:v>
      </x:c>
      <x:c r="N2063" s="16" t="str">
        <x:v>Upregulated</x:v>
      </x:c>
      <x:c r="O2063" s="38" t="n">
        <x:v>2.54579533363373</x:v>
      </x:c>
      <x:c r="P2063" s="16" t="n">
        <x:v>0.572494816453104</x:v>
      </x:c>
      <x:c r="Q2063" s="16" t="n">
        <x:v>26.2572748275625</x:v>
      </x:c>
      <x:c r="R2063" s="16" t="n">
        <x:v>4.44684433896926</x:v>
      </x:c>
      <x:c r="S2063" s="41" t="n">
        <x:v>0.00000871409347337151</x:v>
      </x:c>
      <x:c r="T2063" s="41" t="n">
        <x:v>0.0002420286134693</x:v>
      </x:c>
      <x:c r="U2063" s="25"/>
      <x:c r="V2063" s="16"/>
      <x:c r="W2063" s="25"/>
      <x:c r="X2063" s="25"/>
    </x:row>
    <x:row r="2064" ht="20" customHeight="1">
      <x:c r="A2064" s="16" t="str">
        <x:v>Transcript + exon</x:v>
      </x:c>
      <x:c r="B2064" s="16" t="str">
        <x:v>Nuclear chromosomes only</x:v>
      </x:c>
      <x:c r="C2064" s="16" t="str">
        <x:v>44 QC-passed libraries; 1044 excluded</x:v>
      </x:c>
      <x:c r="D2064" s="16" t="str">
        <x:v>LOC126268397</x:v>
      </x:c>
      <x:c r="E2064" s="16" t="str">
        <x:v>infection_diet50</x:v>
      </x:c>
      <x:c r="F2064" s="25" t="str">
        <x:v>failed axon connections</x:v>
      </x:c>
      <x:c r="G2064" s="16" t="str">
        <x:v>protein_coding</x:v>
      </x:c>
      <x:c r="H2064" s="16" t="str">
        <x:v>Infection within diet</x:v>
      </x:c>
      <x:c r="I2064" s="16" t="str">
        <x:v>Diet 50: infected vs control</x:v>
      </x:c>
      <x:c r="J2064" s="16" t="str">
        <x:v>Infected diet 50</x:v>
      </x:c>
      <x:c r="K2064" s="16" t="str">
        <x:v>Control diet 50</x:v>
      </x:c>
      <x:c r="L2064" s="16" t="str">
        <x:v>Infected diet 50</x:v>
      </x:c>
      <x:c r="M2064" s="16" t="str">
        <x:v>Control diet 50</x:v>
      </x:c>
      <x:c r="N2064" s="16" t="str">
        <x:v>Upregulated</x:v>
      </x:c>
      <x:c r="O2064" s="38" t="n">
        <x:v>1.4941888563973</x:v>
      </x:c>
      <x:c r="P2064" s="16" t="n">
        <x:v>0.336016986932515</x:v>
      </x:c>
      <x:c r="Q2064" s="16" t="n">
        <x:v>1916.01408902987</x:v>
      </x:c>
      <x:c r="R2064" s="16" t="n">
        <x:v>4.44676583180419</x:v>
      </x:c>
      <x:c r="S2064" s="41" t="n">
        <x:v>0.00000871727740276693</x:v>
      </x:c>
      <x:c r="T2064" s="41" t="n">
        <x:v>0.0002420286134693</x:v>
      </x:c>
      <x:c r="U2064" s="25" t="str">
        <x:v>GO:0000902,GO:0000904,GO:0007275,GO:0007399,GO:0007409,GO:0008150,GO:0009653,GO:0009987,GO:0016043,GO:0022008,GO:0030030,GO:0030154,GO:0030182,GO:0031175,GO:0032501,GO:0032502,GO:0032989,GO:0032990,GO:0048468,GO:0048666,GO:0048667,GO:0048699,GO:0048731,GO:0048812,GO:0048856,GO:0048858,GO:0048869,GO:0061564,GO:0071840,GO:0120036,GO:0120039</x:v>
      </x:c>
      <x:c r="V2064" s="16"/>
      <x:c r="W2064" s="25"/>
      <x:c r="X2064" s="25" t="str">
        <x:v>GST_C_6,GST_N_4</x:v>
      </x:c>
    </x:row>
    <x:row r="2065" ht="20" customHeight="1">
      <x:c r="A2065" s="16" t="str">
        <x:v>Transcript + exon</x:v>
      </x:c>
      <x:c r="B2065" s="16" t="str">
        <x:v>Nuclear chromosomes only</x:v>
      </x:c>
      <x:c r="C2065" s="16" t="str">
        <x:v>44 QC-passed libraries; 1044 excluded</x:v>
      </x:c>
      <x:c r="D2065" s="16" t="str">
        <x:v>LOC126283972</x:v>
      </x:c>
      <x:c r="E2065" s="16" t="str">
        <x:v>infection_diet50</x:v>
      </x:c>
      <x:c r="F2065" s="25" t="str">
        <x:v>glucose dehydrogenase [FAD, quinone]-like</x:v>
      </x:c>
      <x:c r="G2065" s="16" t="str">
        <x:v>protein_coding</x:v>
      </x:c>
      <x:c r="H2065" s="16" t="str">
        <x:v>Infection within diet</x:v>
      </x:c>
      <x:c r="I2065" s="16" t="str">
        <x:v>Diet 50: infected vs control</x:v>
      </x:c>
      <x:c r="J2065" s="16" t="str">
        <x:v>Infected diet 50</x:v>
      </x:c>
      <x:c r="K2065" s="16" t="str">
        <x:v>Control diet 50</x:v>
      </x:c>
      <x:c r="L2065" s="16" t="str">
        <x:v>Infected diet 50</x:v>
      </x:c>
      <x:c r="M2065" s="16" t="str">
        <x:v>Control diet 50</x:v>
      </x:c>
      <x:c r="N2065" s="16" t="str">
        <x:v>Upregulated</x:v>
      </x:c>
      <x:c r="O2065" s="38" t="n">
        <x:v>2.97517358992489</x:v>
      </x:c>
      <x:c r="P2065" s="16" t="n">
        <x:v>0.669527998998947</x:v>
      </x:c>
      <x:c r="Q2065" s="16" t="n">
        <x:v>47.67567199532</x:v>
      </x:c>
      <x:c r="R2065" s="16" t="n">
        <x:v>4.4436880823106</x:v>
      </x:c>
      <x:c r="S2065" s="41" t="n">
        <x:v>0.00000884297813060032</x:v>
      </x:c>
      <x:c r="T2065" s="41" t="n">
        <x:v>0.0002445576652478</x:v>
      </x:c>
      <x:c r="U2065" s="25"/>
      <x:c r="V2065" s="16" t="str">
        <x:v>ko:K21270</x:v>
      </x:c>
      <x:c r="W2065" s="25"/>
      <x:c r="X2065" s="25" t="str">
        <x:v>GMC_oxred_C,GMC_oxred_N</x:v>
      </x:c>
    </x:row>
    <x:row r="2066" ht="20" customHeight="1">
      <x:c r="A2066" s="16" t="str">
        <x:v>Transcript + exon</x:v>
      </x:c>
      <x:c r="B2066" s="16" t="str">
        <x:v>Nuclear chromosomes only</x:v>
      </x:c>
      <x:c r="C2066" s="16" t="str">
        <x:v>44 QC-passed libraries; 1044 excluded</x:v>
      </x:c>
      <x:c r="D2066" s="16" t="str">
        <x:v>LOC126292044</x:v>
      </x:c>
      <x:c r="E2066" s="16" t="str">
        <x:v>infection_diet50</x:v>
      </x:c>
      <x:c r="F2066" s="25" t="str">
        <x:v>uncharacterized LOC126292044</x:v>
      </x:c>
      <x:c r="G2066" s="16" t="str">
        <x:v>protein_coding</x:v>
      </x:c>
      <x:c r="H2066" s="16" t="str">
        <x:v>Infection within diet</x:v>
      </x:c>
      <x:c r="I2066" s="16" t="str">
        <x:v>Diet 50: infected vs control</x:v>
      </x:c>
      <x:c r="J2066" s="16" t="str">
        <x:v>Infected diet 50</x:v>
      </x:c>
      <x:c r="K2066" s="16" t="str">
        <x:v>Control diet 50</x:v>
      </x:c>
      <x:c r="L2066" s="16" t="str">
        <x:v>Infected diet 50</x:v>
      </x:c>
      <x:c r="M2066" s="16" t="str">
        <x:v>Control diet 50</x:v>
      </x:c>
      <x:c r="N2066" s="16" t="str">
        <x:v>Upregulated</x:v>
      </x:c>
      <x:c r="O2066" s="38" t="n">
        <x:v>1.53372931393022</x:v>
      </x:c>
      <x:c r="P2066" s="16" t="n">
        <x:v>0.34514725188521</x:v>
      </x:c>
      <x:c r="Q2066" s="16" t="n">
        <x:v>484.122217646455</x:v>
      </x:c>
      <x:c r="R2066" s="16" t="n">
        <x:v>4.44369556921841</x:v>
      </x:c>
      <x:c r="S2066" s="41" t="n">
        <x:v>0.00000884267026092733</x:v>
      </x:c>
      <x:c r="T2066" s="41" t="n">
        <x:v>0.0002445576652478</x:v>
      </x:c>
      <x:c r="U2066" s="25"/>
      <x:c r="V2066" s="16"/>
      <x:c r="W2066" s="25"/>
      <x:c r="X2066" s="25"/>
    </x:row>
    <x:row r="2067" ht="20" customHeight="1">
      <x:c r="A2067" s="16" t="str">
        <x:v>Transcript + exon</x:v>
      </x:c>
      <x:c r="B2067" s="16" t="str">
        <x:v>Nuclear chromosomes only</x:v>
      </x:c>
      <x:c r="C2067" s="16" t="str">
        <x:v>44 QC-passed libraries; 1044 excluded</x:v>
      </x:c>
      <x:c r="D2067" s="16" t="str">
        <x:v>LOC126281298</x:v>
      </x:c>
      <x:c r="E2067" s="16" t="str">
        <x:v>infection_diet50</x:v>
      </x:c>
      <x:c r="F2067" s="25" t="str">
        <x:v>uncharacterized LOC126281298</x:v>
      </x:c>
      <x:c r="G2067" s="16" t="str">
        <x:v>protein_coding</x:v>
      </x:c>
      <x:c r="H2067" s="16" t="str">
        <x:v>Infection within diet</x:v>
      </x:c>
      <x:c r="I2067" s="16" t="str">
        <x:v>Diet 50: infected vs control</x:v>
      </x:c>
      <x:c r="J2067" s="16" t="str">
        <x:v>Infected diet 50</x:v>
      </x:c>
      <x:c r="K2067" s="16" t="str">
        <x:v>Control diet 50</x:v>
      </x:c>
      <x:c r="L2067" s="16" t="str">
        <x:v>Control diet 50</x:v>
      </x:c>
      <x:c r="M2067" s="16" t="str">
        <x:v>Infected diet 50</x:v>
      </x:c>
      <x:c r="N2067" s="16" t="str">
        <x:v>Downregulated</x:v>
      </x:c>
      <x:c r="O2067" s="38" t="n">
        <x:v>-3.90904422425753</x:v>
      </x:c>
      <x:c r="P2067" s="16" t="n">
        <x:v>0.879828324201043</x:v>
      </x:c>
      <x:c r="Q2067" s="16" t="n">
        <x:v>21.1935840981598</x:v>
      </x:c>
      <x:c r="R2067" s="16" t="n">
        <x:v>-4.44296246976053</x:v>
      </x:c>
      <x:c r="S2067" s="41" t="n">
        <x:v>0.00000887286474729441</x:v>
      </x:c>
      <x:c r="T2067" s="41" t="n">
        <x:v>0.0002449049308764</x:v>
      </x:c>
      <x:c r="U2067" s="25"/>
      <x:c r="V2067" s="16"/>
      <x:c r="W2067" s="25"/>
      <x:c r="X2067" s="25"/>
    </x:row>
    <x:row r="2068" ht="20" customHeight="1">
      <x:c r="A2068" s="16" t="str">
        <x:v>Transcript + exon</x:v>
      </x:c>
      <x:c r="B2068" s="16" t="str">
        <x:v>Nuclear chromosomes only</x:v>
      </x:c>
      <x:c r="C2068" s="16" t="str">
        <x:v>44 QC-passed libraries; 1044 excluded</x:v>
      </x:c>
      <x:c r="D2068" s="16" t="str">
        <x:v>LOC126358860</x:v>
      </x:c>
      <x:c r="E2068" s="16" t="str">
        <x:v>infection_diet50</x:v>
      </x:c>
      <x:c r="F2068" s="25" t="str">
        <x:v>uncharacterized LOC126358860</x:v>
      </x:c>
      <x:c r="G2068" s="16" t="str">
        <x:v>protein_coding</x:v>
      </x:c>
      <x:c r="H2068" s="16" t="str">
        <x:v>Infection within diet</x:v>
      </x:c>
      <x:c r="I2068" s="16" t="str">
        <x:v>Diet 50: infected vs control</x:v>
      </x:c>
      <x:c r="J2068" s="16" t="str">
        <x:v>Infected diet 50</x:v>
      </x:c>
      <x:c r="K2068" s="16" t="str">
        <x:v>Control diet 50</x:v>
      </x:c>
      <x:c r="L2068" s="16" t="str">
        <x:v>Control diet 50</x:v>
      </x:c>
      <x:c r="M2068" s="16" t="str">
        <x:v>Infected diet 50</x:v>
      </x:c>
      <x:c r="N2068" s="16" t="str">
        <x:v>Downregulated</x:v>
      </x:c>
      <x:c r="O2068" s="38" t="n">
        <x:v>-3.3885430695523</x:v>
      </x:c>
      <x:c r="P2068" s="16" t="n">
        <x:v>0.763064741679721</x:v>
      </x:c>
      <x:c r="Q2068" s="16" t="n">
        <x:v>7.81471698319093</x:v>
      </x:c>
      <x:c r="R2068" s="16" t="n">
        <x:v>-4.44070192798211</x:v>
      </x:c>
      <x:c r="S2068" s="41" t="n">
        <x:v>0.00000896659219342581</x:v>
      </x:c>
      <x:c r="T2068" s="41" t="n">
        <x:v>0.000247009514381</x:v>
      </x:c>
      <x:c r="U2068" s="25"/>
      <x:c r="V2068" s="16"/>
      <x:c r="W2068" s="25"/>
      <x:c r="X2068" s="25"/>
    </x:row>
    <x:row r="2069" ht="20" customHeight="1">
      <x:c r="A2069" s="16" t="str">
        <x:v>Transcript + exon</x:v>
      </x:c>
      <x:c r="B2069" s="16" t="str">
        <x:v>Nuclear chromosomes only</x:v>
      </x:c>
      <x:c r="C2069" s="16" t="str">
        <x:v>44 QC-passed libraries; 1044 excluded</x:v>
      </x:c>
      <x:c r="D2069" s="16" t="str">
        <x:v>LOC126284379</x:v>
      </x:c>
      <x:c r="E2069" s="16" t="str">
        <x:v>infection_diet50</x:v>
      </x:c>
      <x:c r="F2069" s="25" t="str">
        <x:v>vanin-like protein 3</x:v>
      </x:c>
      <x:c r="G2069" s="16" t="str">
        <x:v>protein_coding</x:v>
      </x:c>
      <x:c r="H2069" s="16" t="str">
        <x:v>Infection within diet</x:v>
      </x:c>
      <x:c r="I2069" s="16" t="str">
        <x:v>Diet 50: infected vs control</x:v>
      </x:c>
      <x:c r="J2069" s="16" t="str">
        <x:v>Infected diet 50</x:v>
      </x:c>
      <x:c r="K2069" s="16" t="str">
        <x:v>Control diet 50</x:v>
      </x:c>
      <x:c r="L2069" s="16" t="str">
        <x:v>Infected diet 50</x:v>
      </x:c>
      <x:c r="M2069" s="16" t="str">
        <x:v>Control diet 50</x:v>
      </x:c>
      <x:c r="N2069" s="16" t="str">
        <x:v>Upregulated</x:v>
      </x:c>
      <x:c r="O2069" s="38" t="n">
        <x:v>3.14866069005488</x:v>
      </x:c>
      <x:c r="P2069" s="16" t="n">
        <x:v>0.709249301710442</x:v>
      </x:c>
      <x:c r="Q2069" s="16" t="n">
        <x:v>13144.3959060264</x:v>
      </x:c>
      <x:c r="R2069" s="16" t="n">
        <x:v>4.43942726832652</x:v>
      </x:c>
      <x:c r="S2069" s="41" t="n">
        <x:v>0.00000901985897279751</x:v>
      </x:c>
      <x:c r="T2069" s="41" t="n">
        <x:v>0.0002479934766606</x:v>
      </x:c>
      <x:c r="U2069" s="25"/>
      <x:c r="V2069" s="16" t="str">
        <x:v>ko:K01435</x:v>
      </x:c>
      <x:c r="W2069" s="25" t="str">
        <x:v>ko00780,ko01100,ko04977,map00780,map01100,map04977</x:v>
      </x:c>
      <x:c r="X2069" s="25" t="str">
        <x:v>CN_hydrolase</x:v>
      </x:c>
    </x:row>
    <x:row r="2070" ht="20" customHeight="1">
      <x:c r="A2070" s="16" t="str">
        <x:v>Transcript + exon</x:v>
      </x:c>
      <x:c r="B2070" s="16" t="str">
        <x:v>Nuclear chromosomes only</x:v>
      </x:c>
      <x:c r="C2070" s="16" t="str">
        <x:v>44 QC-passed libraries; 1044 excluded</x:v>
      </x:c>
      <x:c r="D2070" s="16" t="str">
        <x:v>LOC126278137</x:v>
      </x:c>
      <x:c r="E2070" s="16" t="str">
        <x:v>infection_diet50</x:v>
      </x:c>
      <x:c r="F2070" s="25" t="str">
        <x:v>uncharacterized LOC126278137</x:v>
      </x:c>
      <x:c r="G2070" s="16" t="str">
        <x:v>protein_coding</x:v>
      </x:c>
      <x:c r="H2070" s="16" t="str">
        <x:v>Infection within diet</x:v>
      </x:c>
      <x:c r="I2070" s="16" t="str">
        <x:v>Diet 50: infected vs control</x:v>
      </x:c>
      <x:c r="J2070" s="16" t="str">
        <x:v>Infected diet 50</x:v>
      </x:c>
      <x:c r="K2070" s="16" t="str">
        <x:v>Control diet 50</x:v>
      </x:c>
      <x:c r="L2070" s="16" t="str">
        <x:v>Control diet 50</x:v>
      </x:c>
      <x:c r="M2070" s="16" t="str">
        <x:v>Infected diet 50</x:v>
      </x:c>
      <x:c r="N2070" s="16" t="str">
        <x:v>Downregulated</x:v>
      </x:c>
      <x:c r="O2070" s="38" t="n">
        <x:v>-3.17193837458538</x:v>
      </x:c>
      <x:c r="P2070" s="16" t="n">
        <x:v>0.715349769121323</x:v>
      </x:c>
      <x:c r="Q2070" s="16" t="n">
        <x:v>5749.75551331459</x:v>
      </x:c>
      <x:c r="R2070" s="16" t="n">
        <x:v>-4.43410833623603</x:v>
      </x:c>
      <x:c r="S2070" s="41" t="n">
        <x:v>0.00000924541295370753</x:v>
      </x:c>
      <x:c r="T2070" s="41" t="n">
        <x:v>0.000253209643143</x:v>
      </x:c>
      <x:c r="U2070" s="25"/>
      <x:c r="V2070" s="16"/>
      <x:c r="W2070" s="25"/>
      <x:c r="X2070" s="25"/>
    </x:row>
    <x:row r="2071" ht="20" customHeight="1">
      <x:c r="A2071" s="16" t="str">
        <x:v>Transcript + exon</x:v>
      </x:c>
      <x:c r="B2071" s="16" t="str">
        <x:v>Nuclear chromosomes only</x:v>
      </x:c>
      <x:c r="C2071" s="16" t="str">
        <x:v>44 QC-passed libraries; 1044 excluded</x:v>
      </x:c>
      <x:c r="D2071" s="16" t="str">
        <x:v>LOC126335546</x:v>
      </x:c>
      <x:c r="E2071" s="16" t="str">
        <x:v>infection_diet50</x:v>
      </x:c>
      <x:c r="F2071" s="25" t="str">
        <x:v>leukocyte elastase inhibitor-like</x:v>
      </x:c>
      <x:c r="G2071" s="16" t="str">
        <x:v>protein_coding</x:v>
      </x:c>
      <x:c r="H2071" s="16" t="str">
        <x:v>Infection within diet</x:v>
      </x:c>
      <x:c r="I2071" s="16" t="str">
        <x:v>Diet 50: infected vs control</x:v>
      </x:c>
      <x:c r="J2071" s="16" t="str">
        <x:v>Infected diet 50</x:v>
      </x:c>
      <x:c r="K2071" s="16" t="str">
        <x:v>Control diet 50</x:v>
      </x:c>
      <x:c r="L2071" s="16" t="str">
        <x:v>Infected diet 50</x:v>
      </x:c>
      <x:c r="M2071" s="16" t="str">
        <x:v>Control diet 50</x:v>
      </x:c>
      <x:c r="N2071" s="16" t="str">
        <x:v>Upregulated</x:v>
      </x:c>
      <x:c r="O2071" s="38" t="n">
        <x:v>1.80562566654371</x:v>
      </x:c>
      <x:c r="P2071" s="16" t="n">
        <x:v>0.407363257401315</x:v>
      </x:c>
      <x:c r="Q2071" s="16" t="n">
        <x:v>185.340299967898</x:v>
      </x:c>
      <x:c r="R2071" s="16" t="n">
        <x:v>4.43247061127287</x:v>
      </x:c>
      <x:c r="S2071" s="41" t="n">
        <x:v>0.00000931594037383249</x:v>
      </x:c>
      <x:c r="T2071" s="41" t="n">
        <x:v>0.0002546477163694</x:v>
      </x:c>
      <x:c r="U2071"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2071" s="16" t="str">
        <x:v>ko:K13963</x:v>
      </x:c>
      <x:c r="W2071" s="25" t="str">
        <x:v>ko05146,map05146</x:v>
      </x:c>
      <x:c r="X2071" s="25" t="str">
        <x:v>Serpin</x:v>
      </x:c>
    </x:row>
    <x:row r="2072" ht="20" customHeight="1">
      <x:c r="A2072" s="16" t="str">
        <x:v>Transcript + exon</x:v>
      </x:c>
      <x:c r="B2072" s="16" t="str">
        <x:v>Nuclear chromosomes only</x:v>
      </x:c>
      <x:c r="C2072" s="16" t="str">
        <x:v>44 QC-passed libraries; 1044 excluded</x:v>
      </x:c>
      <x:c r="D2072" s="16" t="str">
        <x:v>LOC126284338</x:v>
      </x:c>
      <x:c r="E2072" s="16" t="str">
        <x:v>infection_diet50</x:v>
      </x:c>
      <x:c r="F2072" s="25" t="str">
        <x:v>uncharacterized LOC126284338</x:v>
      </x:c>
      <x:c r="G2072" s="16" t="str">
        <x:v>protein_coding</x:v>
      </x:c>
      <x:c r="H2072" s="16" t="str">
        <x:v>Infection within diet</x:v>
      </x:c>
      <x:c r="I2072" s="16" t="str">
        <x:v>Diet 50: infected vs control</x:v>
      </x:c>
      <x:c r="J2072" s="16" t="str">
        <x:v>Infected diet 50</x:v>
      </x:c>
      <x:c r="K2072" s="16" t="str">
        <x:v>Control diet 50</x:v>
      </x:c>
      <x:c r="L2072" s="16" t="str">
        <x:v>Infected diet 50</x:v>
      </x:c>
      <x:c r="M2072" s="16" t="str">
        <x:v>Control diet 50</x:v>
      </x:c>
      <x:c r="N2072" s="16" t="str">
        <x:v>Upregulated</x:v>
      </x:c>
      <x:c r="O2072" s="38" t="n">
        <x:v>3.06931847835891</x:v>
      </x:c>
      <x:c r="P2072" s="16" t="n">
        <x:v>0.692740203389186</x:v>
      </x:c>
      <x:c r="Q2072" s="16" t="n">
        <x:v>53.4248986113308</x:v>
      </x:c>
      <x:c r="R2072" s="16" t="n">
        <x:v>4.43069200162264</x:v>
      </x:c>
      <x:c r="S2072" s="41" t="n">
        <x:v>0.00000939311704219014</x:v>
      </x:c>
      <x:c r="T2072" s="41" t="n">
        <x:v>0.000255767880617</x:v>
      </x:c>
      <x:c r="U2072" s="25"/>
      <x:c r="V2072" s="16"/>
      <x:c r="W2072" s="25"/>
      <x:c r="X2072" s="25"/>
    </x:row>
    <x:row r="2073" ht="20" customHeight="1">
      <x:c r="A2073" s="16" t="str">
        <x:v>Transcript + exon</x:v>
      </x:c>
      <x:c r="B2073" s="16" t="str">
        <x:v>Nuclear chromosomes only</x:v>
      </x:c>
      <x:c r="C2073" s="16" t="str">
        <x:v>44 QC-passed libraries; 1044 excluded</x:v>
      </x:c>
      <x:c r="D2073" s="16" t="str">
        <x:v>LOC126281537</x:v>
      </x:c>
      <x:c r="E2073" s="16" t="str">
        <x:v>infection_diet50</x:v>
      </x:c>
      <x:c r="F2073" s="25" t="str">
        <x:v>polyamine-transporting ATPase 13A3-like</x:v>
      </x:c>
      <x:c r="G2073" s="16" t="str">
        <x:v>protein_coding</x:v>
      </x:c>
      <x:c r="H2073" s="16" t="str">
        <x:v>Infection within diet</x:v>
      </x:c>
      <x:c r="I2073" s="16" t="str">
        <x:v>Diet 50: infected vs control</x:v>
      </x:c>
      <x:c r="J2073" s="16" t="str">
        <x:v>Infected diet 50</x:v>
      </x:c>
      <x:c r="K2073" s="16" t="str">
        <x:v>Control diet 50</x:v>
      </x:c>
      <x:c r="L2073" s="16" t="str">
        <x:v>Infected diet 50</x:v>
      </x:c>
      <x:c r="M2073" s="16" t="str">
        <x:v>Control diet 50</x:v>
      </x:c>
      <x:c r="N2073" s="16" t="str">
        <x:v>Upregulated</x:v>
      </x:c>
      <x:c r="O2073" s="38" t="n">
        <x:v>2.50814669875583</x:v>
      </x:c>
      <x:c r="P2073" s="16" t="n">
        <x:v>0.566293771751749</x:v>
      </x:c>
      <x:c r="Q2073" s="16" t="n">
        <x:v>362.637422588091</x:v>
      </x:c>
      <x:c r="R2073" s="16" t="n">
        <x:v>4.42905577258467</x:v>
      </x:c>
      <x:c r="S2073" s="41" t="n">
        <x:v>0.00000946465471348142</x:v>
      </x:c>
      <x:c r="T2073" s="41" t="n">
        <x:v>0.0002567264883127</x:v>
      </x:c>
      <x:c r="U2073" s="25"/>
      <x:c r="V2073" s="16" t="str">
        <x:v>ko:K14951</x:v>
      </x:c>
      <x:c r="W2073" s="25"/>
      <x:c r="X2073" s="25" t="str">
        <x:v>Cation_ATPase_N,E1-E2_ATPase,Hydrolase,P5-ATPase</x:v>
      </x:c>
    </x:row>
    <x:row r="2074" ht="20" customHeight="1">
      <x:c r="A2074" s="16" t="str">
        <x:v>Transcript + exon</x:v>
      </x:c>
      <x:c r="B2074" s="16" t="str">
        <x:v>Nuclear chromosomes only</x:v>
      </x:c>
      <x:c r="C2074" s="16" t="str">
        <x:v>44 QC-passed libraries; 1044 excluded</x:v>
      </x:c>
      <x:c r="D2074" s="16" t="str">
        <x:v>LOC126272858</x:v>
      </x:c>
      <x:c r="E2074" s="16" t="str">
        <x:v>infection_diet50</x:v>
      </x:c>
      <x:c r="F2074" s="25" t="str">
        <x:v>growth arrest and DNA damage-inducible protein GADD45 gamma</x:v>
      </x:c>
      <x:c r="G2074" s="16" t="str">
        <x:v>protein_coding</x:v>
      </x:c>
      <x:c r="H2074" s="16" t="str">
        <x:v>Infection within diet</x:v>
      </x:c>
      <x:c r="I2074" s="16" t="str">
        <x:v>Diet 50: infected vs control</x:v>
      </x:c>
      <x:c r="J2074" s="16" t="str">
        <x:v>Infected diet 50</x:v>
      </x:c>
      <x:c r="K2074" s="16" t="str">
        <x:v>Control diet 50</x:v>
      </x:c>
      <x:c r="L2074" s="16" t="str">
        <x:v>Infected diet 50</x:v>
      </x:c>
      <x:c r="M2074" s="16" t="str">
        <x:v>Control diet 50</x:v>
      </x:c>
      <x:c r="N2074" s="16" t="str">
        <x:v>Upregulated</x:v>
      </x:c>
      <x:c r="O2074" s="38" t="n">
        <x:v>2.2466804468446</x:v>
      </x:c>
      <x:c r="P2074" s="16" t="n">
        <x:v>0.507349806749735</x:v>
      </x:c>
      <x:c r="Q2074" s="16" t="n">
        <x:v>228.082416521794</x:v>
      </x:c>
      <x:c r="R2074" s="16" t="n">
        <x:v>4.42826707915323</x:v>
      </x:c>
      <x:c r="S2074" s="41" t="n">
        <x:v>0.00000949932285274367</x:v>
      </x:c>
      <x:c r="T2074" s="41" t="n">
        <x:v>0.000257173238611</x:v>
      </x:c>
      <x:c r="U2074" s="25" t="str">
        <x:v>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x:v>
      </x:c>
      <x:c r="V2074" s="16" t="str">
        <x:v>ko:K04402</x:v>
      </x:c>
      <x:c r="W2074" s="25" t="str">
        <x:v>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x:v>
      </x:c>
      <x:c r="X2074" s="25" t="str">
        <x:v>Ribosomal_L7Ae</x:v>
      </x:c>
    </x:row>
    <x:row r="2075" ht="20" customHeight="1">
      <x:c r="A2075" s="16" t="str">
        <x:v>Transcript + exon</x:v>
      </x:c>
      <x:c r="B2075" s="16" t="str">
        <x:v>Nuclear chromosomes only</x:v>
      </x:c>
      <x:c r="C2075" s="16" t="str">
        <x:v>44 QC-passed libraries; 1044 excluded</x:v>
      </x:c>
      <x:c r="D2075" s="16" t="str">
        <x:v>LOC126268038</x:v>
      </x:c>
      <x:c r="E2075" s="16" t="str">
        <x:v>infection_diet50</x:v>
      </x:c>
      <x:c r="F2075" s="25" t="str">
        <x:v>tubulin alpha-1 chain-like</x:v>
      </x:c>
      <x:c r="G2075" s="16" t="str">
        <x:v>protein_coding</x:v>
      </x:c>
      <x:c r="H2075" s="16" t="str">
        <x:v>Infection within diet</x:v>
      </x:c>
      <x:c r="I2075" s="16" t="str">
        <x:v>Diet 50: infected vs control</x:v>
      </x:c>
      <x:c r="J2075" s="16" t="str">
        <x:v>Infected diet 50</x:v>
      </x:c>
      <x:c r="K2075" s="16" t="str">
        <x:v>Control diet 50</x:v>
      </x:c>
      <x:c r="L2075" s="16" t="str">
        <x:v>Infected diet 50</x:v>
      </x:c>
      <x:c r="M2075" s="16" t="str">
        <x:v>Control diet 50</x:v>
      </x:c>
      <x:c r="N2075" s="16" t="str">
        <x:v>Upregulated</x:v>
      </x:c>
      <x:c r="O2075" s="38" t="n">
        <x:v>1.32884343852652</x:v>
      </x:c>
      <x:c r="P2075" s="16" t="n">
        <x:v>0.300458297622823</x:v>
      </x:c>
      <x:c r="Q2075" s="16" t="n">
        <x:v>20.5523581036661</x:v>
      </x:c>
      <x:c r="R2075" s="16" t="n">
        <x:v>4.42272171892109</x:v>
      </x:c>
      <x:c r="S2075" s="41" t="n">
        <x:v>0.00000974652446903242</x:v>
      </x:c>
      <x:c r="T2075" s="41" t="n">
        <x:v>0.0002628585568632</x:v>
      </x:c>
      <x:c r="U2075" s="25"/>
      <x:c r="V2075" s="16"/>
      <x:c r="W2075" s="25"/>
      <x:c r="X2075" s="25"/>
    </x:row>
    <x:row r="2076" ht="20" customHeight="1">
      <x:c r="A2076" s="16" t="str">
        <x:v>Transcript + exon</x:v>
      </x:c>
      <x:c r="B2076" s="16" t="str">
        <x:v>Nuclear chromosomes only</x:v>
      </x:c>
      <x:c r="C2076" s="16" t="str">
        <x:v>44 QC-passed libraries; 1044 excluded</x:v>
      </x:c>
      <x:c r="D2076" s="16" t="str">
        <x:v>LOC126354103</x:v>
      </x:c>
      <x:c r="E2076" s="16" t="str">
        <x:v>infection_diet50</x:v>
      </x:c>
      <x:c r="F2076" s="25" t="str">
        <x:v>alpha-tocopherol transfer protein-like</x:v>
      </x:c>
      <x:c r="G2076" s="16" t="str">
        <x:v>protein_coding</x:v>
      </x:c>
      <x:c r="H2076" s="16" t="str">
        <x:v>Infection within diet</x:v>
      </x:c>
      <x:c r="I2076" s="16" t="str">
        <x:v>Diet 50: infected vs control</x:v>
      </x:c>
      <x:c r="J2076" s="16" t="str">
        <x:v>Infected diet 50</x:v>
      </x:c>
      <x:c r="K2076" s="16" t="str">
        <x:v>Control diet 50</x:v>
      </x:c>
      <x:c r="L2076" s="16" t="str">
        <x:v>Control diet 50</x:v>
      </x:c>
      <x:c r="M2076" s="16" t="str">
        <x:v>Infected diet 50</x:v>
      </x:c>
      <x:c r="N2076" s="16" t="str">
        <x:v>Downregulated</x:v>
      </x:c>
      <x:c r="O2076" s="38" t="n">
        <x:v>-2.66194625688859</x:v>
      </x:c>
      <x:c r="P2076" s="16" t="n">
        <x:v>0.60244702436681</x:v>
      </x:c>
      <x:c r="Q2076" s="16" t="n">
        <x:v>13.2895700194908</x:v>
      </x:c>
      <x:c r="R2076" s="16" t="n">
        <x:v>-4.41855656883089</x:v>
      </x:c>
      <x:c r="S2076" s="41" t="n">
        <x:v>0.00000993622747055754</x:v>
      </x:c>
      <x:c r="T2076" s="41" t="n">
        <x:v>0.0002669558300644</x:v>
      </x:c>
      <x:c r="U2076" s="25"/>
      <x:c r="V2076" s="16"/>
      <x:c r="W2076" s="25"/>
      <x:c r="X2076" s="25" t="str">
        <x:v>CRAL_TRIO</x:v>
      </x:c>
    </x:row>
    <x:row r="2077" ht="20" customHeight="1">
      <x:c r="A2077" s="16" t="str">
        <x:v>Transcript + exon</x:v>
      </x:c>
      <x:c r="B2077" s="16" t="str">
        <x:v>Nuclear chromosomes only</x:v>
      </x:c>
      <x:c r="C2077" s="16" t="str">
        <x:v>44 QC-passed libraries; 1044 excluded</x:v>
      </x:c>
      <x:c r="D2077" s="16" t="str">
        <x:v>LOC126292038</x:v>
      </x:c>
      <x:c r="E2077" s="16" t="str">
        <x:v>infection_diet50</x:v>
      </x:c>
      <x:c r="F2077" s="25" t="str">
        <x:v>uncharacterized LOC126292038</x:v>
      </x:c>
      <x:c r="G2077" s="16" t="str">
        <x:v>protein_coding</x:v>
      </x:c>
      <x:c r="H2077" s="16" t="str">
        <x:v>Infection within diet</x:v>
      </x:c>
      <x:c r="I2077" s="16" t="str">
        <x:v>Diet 50: infected vs control</x:v>
      </x:c>
      <x:c r="J2077" s="16" t="str">
        <x:v>Infected diet 50</x:v>
      </x:c>
      <x:c r="K2077" s="16" t="str">
        <x:v>Control diet 50</x:v>
      </x:c>
      <x:c r="L2077" s="16" t="str">
        <x:v>Infected diet 50</x:v>
      </x:c>
      <x:c r="M2077" s="16" t="str">
        <x:v>Control diet 50</x:v>
      </x:c>
      <x:c r="N2077" s="16" t="str">
        <x:v>Upregulated</x:v>
      </x:c>
      <x:c r="O2077" s="38" t="n">
        <x:v>1.85901458952975</x:v>
      </x:c>
      <x:c r="P2077" s="16" t="n">
        <x:v>0.421177510221736</x:v>
      </x:c>
      <x:c r="Q2077" s="16" t="n">
        <x:v>58.0426289518333</x:v>
      </x:c>
      <x:c r="R2077" s="16" t="n">
        <x:v>4.41385056042294</x:v>
      </x:c>
      <x:c r="S2077" s="41" t="n">
        <x:v>0.0000101548068833948</x:v>
      </x:c>
      <x:c r="T2077" s="41" t="n">
        <x:v>0.0002723106847744</x:v>
      </x:c>
      <x:c r="U2077" s="25"/>
      <x:c r="V2077" s="16"/>
      <x:c r="W2077" s="25"/>
      <x:c r="X2077" s="25"/>
    </x:row>
    <x:row r="2078" ht="20" customHeight="1">
      <x:c r="A2078" s="16" t="str">
        <x:v>Transcript + exon</x:v>
      </x:c>
      <x:c r="B2078" s="16" t="str">
        <x:v>Nuclear chromosomes only</x:v>
      </x:c>
      <x:c r="C2078" s="16" t="str">
        <x:v>44 QC-passed libraries; 1044 excluded</x:v>
      </x:c>
      <x:c r="D2078" s="16" t="str">
        <x:v>LOC126281335</x:v>
      </x:c>
      <x:c r="E2078" s="16" t="str">
        <x:v>infection_diet50</x:v>
      </x:c>
      <x:c r="F2078" s="25" t="str">
        <x:v>outer dense fiber protein 3</x:v>
      </x:c>
      <x:c r="G2078" s="16" t="str">
        <x:v>protein_coding</x:v>
      </x:c>
      <x:c r="H2078" s="16" t="str">
        <x:v>Infection within diet</x:v>
      </x:c>
      <x:c r="I2078" s="16" t="str">
        <x:v>Diet 50: infected vs control</x:v>
      </x:c>
      <x:c r="J2078" s="16" t="str">
        <x:v>Infected diet 50</x:v>
      </x:c>
      <x:c r="K2078" s="16" t="str">
        <x:v>Control diet 50</x:v>
      </x:c>
      <x:c r="L2078" s="16" t="str">
        <x:v>Control diet 50</x:v>
      </x:c>
      <x:c r="M2078" s="16" t="str">
        <x:v>Infected diet 50</x:v>
      </x:c>
      <x:c r="N2078" s="16" t="str">
        <x:v>Downregulated</x:v>
      </x:c>
      <x:c r="O2078" s="38" t="n">
        <x:v>-3.07596132514056</x:v>
      </x:c>
      <x:c r="P2078" s="16" t="n">
        <x:v>0.698429077728059</x:v>
      </x:c>
      <x:c r="Q2078" s="16" t="n">
        <x:v>238.209122381901</x:v>
      </x:c>
      <x:c r="R2078" s="16" t="n">
        <x:v>-4.40411406573513</x:v>
      </x:c>
      <x:c r="S2078" s="41" t="n">
        <x:v>0.0000106217048206337</x:v>
      </x:c>
      <x:c r="T2078" s="41" t="n">
        <x:v>0.0002826853719871</x:v>
      </x:c>
      <x:c r="U2078" s="25"/>
      <x:c r="V2078" s="16"/>
      <x:c r="W2078" s="25"/>
      <x:c r="X2078" s="25" t="str">
        <x:v>SHIPPO-rpt</x:v>
      </x:c>
    </x:row>
    <x:row r="2079" ht="20" customHeight="1">
      <x:c r="A2079" s="16" t="str">
        <x:v>Transcript + exon</x:v>
      </x:c>
      <x:c r="B2079" s="16" t="str">
        <x:v>Nuclear chromosomes only</x:v>
      </x:c>
      <x:c r="C2079" s="16" t="str">
        <x:v>44 QC-passed libraries; 1044 excluded</x:v>
      </x:c>
      <x:c r="D2079" s="16" t="str">
        <x:v>LOC126297886</x:v>
      </x:c>
      <x:c r="E2079" s="16" t="str">
        <x:v>infection_diet50</x:v>
      </x:c>
      <x:c r="F2079" s="25" t="str">
        <x:v>uncharacterized LOC126297886</x:v>
      </x:c>
      <x:c r="G2079" s="16" t="str">
        <x:v>protein_coding</x:v>
      </x:c>
      <x:c r="H2079" s="16" t="str">
        <x:v>Infection within diet</x:v>
      </x:c>
      <x:c r="I2079" s="16" t="str">
        <x:v>Diet 50: infected vs control</x:v>
      </x:c>
      <x:c r="J2079" s="16" t="str">
        <x:v>Infected diet 50</x:v>
      </x:c>
      <x:c r="K2079" s="16" t="str">
        <x:v>Control diet 50</x:v>
      </x:c>
      <x:c r="L2079" s="16" t="str">
        <x:v>Infected diet 50</x:v>
      </x:c>
      <x:c r="M2079" s="16" t="str">
        <x:v>Control diet 50</x:v>
      </x:c>
      <x:c r="N2079" s="16" t="str">
        <x:v>Upregulated</x:v>
      </x:c>
      <x:c r="O2079" s="38" t="n">
        <x:v>4.93238375046987</x:v>
      </x:c>
      <x:c r="P2079" s="16" t="n">
        <x:v>1.12107250959679</x:v>
      </x:c>
      <x:c r="Q2079" s="16" t="n">
        <x:v>153.885854787959</x:v>
      </x:c>
      <x:c r="R2079" s="16" t="n">
        <x:v>4.39970091876025</x:v>
      </x:c>
      <x:c r="S2079" s="41" t="n">
        <x:v>0.0000108400172867772</x:v>
      </x:c>
      <x:c r="T2079" s="41" t="n">
        <x:v>0.0002874129911758</x:v>
      </x:c>
      <x:c r="U2079" s="25"/>
      <x:c r="V2079" s="16"/>
      <x:c r="W2079" s="25"/>
      <x:c r="X2079" s="25" t="str">
        <x:v>Varsurf_PPLC</x:v>
      </x:c>
    </x:row>
    <x:row r="2080" ht="20" customHeight="1">
      <x:c r="A2080" s="16" t="str">
        <x:v>Transcript + exon</x:v>
      </x:c>
      <x:c r="B2080" s="16" t="str">
        <x:v>Nuclear chromosomes only</x:v>
      </x:c>
      <x:c r="C2080" s="16" t="str">
        <x:v>44 QC-passed libraries; 1044 excluded</x:v>
      </x:c>
      <x:c r="D2080" s="16" t="str">
        <x:v>LOC126298335</x:v>
      </x:c>
      <x:c r="E2080" s="16" t="str">
        <x:v>infection_diet50</x:v>
      </x:c>
      <x:c r="F2080" s="25" t="str">
        <x:v>dynein axonemal heavy chain 5</x:v>
      </x:c>
      <x:c r="G2080" s="16" t="str">
        <x:v>protein_coding</x:v>
      </x:c>
      <x:c r="H2080" s="16" t="str">
        <x:v>Infection within diet</x:v>
      </x:c>
      <x:c r="I2080" s="16" t="str">
        <x:v>Diet 50: infected vs control</x:v>
      </x:c>
      <x:c r="J2080" s="16" t="str">
        <x:v>Infected diet 50</x:v>
      </x:c>
      <x:c r="K2080" s="16" t="str">
        <x:v>Control diet 50</x:v>
      </x:c>
      <x:c r="L2080" s="16" t="str">
        <x:v>Infected diet 50</x:v>
      </x:c>
      <x:c r="M2080" s="16" t="str">
        <x:v>Control diet 50</x:v>
      </x:c>
      <x:c r="N2080" s="16" t="str">
        <x:v>Upregulated</x:v>
      </x:c>
      <x:c r="O2080" s="38" t="n">
        <x:v>1.19747922520699</x:v>
      </x:c>
      <x:c r="P2080" s="16" t="n">
        <x:v>0.272270846930819</x:v>
      </x:c>
      <x:c r="Q2080" s="16" t="n">
        <x:v>46.2054183153281</x:v>
      </x:c>
      <x:c r="R2080" s="16" t="n">
        <x:v>4.39811767842796</x:v>
      </x:c>
      <x:c r="S2080" s="41" t="n">
        <x:v>0.000010919377186819</x:v>
      </x:c>
      <x:c r="T2080" s="41" t="n">
        <x:v>0.0002889749782848</x:v>
      </x:c>
      <x:c r="U2080" s="25" t="str">
        <x:v>GO:0000226,GO:0001578,GO:0003008,GO:0003341,GO:0003674,GO:0003774,GO:0003777,GO:0003824,GO:0005488,GO:0005515,GO:0005575,GO:0005622,GO:0005623,GO:0005737,GO:0005856,GO:0005858,GO:0005875,GO:0005929,GO:0005930,GO:0006928,GO:0006996,GO:0007010,GO:0007017,GO:0007018,GO:0007600,GO:0007605,GO:0008150,GO:0008569,GO:0009987,GO:0015630,GO:0016043,GO:0016462,GO:0016787,GO:0016817,GO:0016818,GO:0016887,GO:0017111,GO:0022607,GO:0030030,GO:0030031,GO:0030286,GO:0032501,GO:0032838,GO:0032991,GO:0034622,GO:0035082,GO:0036157,GO:0036158,GO:0042623,GO:0042995,GO:0043226,GO:0043228,GO:0043229,GO:0043232,GO:0043933,GO:0044085,GO:0044422,GO:0044424,GO:0044430,GO:0044441,GO:0044444,GO:0044446,GO:0044447,GO:0044463,GO:0044464,GO:0044782,GO:0045503,GO:0045505,GO:0050877,GO:0050954,GO:0051959,GO:0060271,GO:0065003,GO:0070286,GO:0070925,GO:0071840,GO:0097014,GO:0099568,GO:0120025,GO:0120031,GO:0120036,GO:0120038,GO:1902494,GO:1990939</x:v>
      </x:c>
      <x:c r="V2080" s="16" t="str">
        <x:v>ko:K10408</x:v>
      </x:c>
      <x:c r="W2080" s="25" t="str">
        <x:v>ko05016,map05016</x:v>
      </x:c>
      <x:c r="X2080" s="25" t="str">
        <x:v>AAA_5,AAA_6,AAA_7,AAA_8,AAA_9,DHC_N1,DHC_N2,Dynein_heavy,MT</x:v>
      </x:c>
    </x:row>
    <x:row r="2081" ht="20" customHeight="1">
      <x:c r="A2081" s="16" t="str">
        <x:v>Transcript + exon</x:v>
      </x:c>
      <x:c r="B2081" s="16" t="str">
        <x:v>Nuclear chromosomes only</x:v>
      </x:c>
      <x:c r="C2081" s="16" t="str">
        <x:v>44 QC-passed libraries; 1044 excluded</x:v>
      </x:c>
      <x:c r="D2081" s="16" t="str">
        <x:v>LOC126355684</x:v>
      </x:c>
      <x:c r="E2081" s="16" t="str">
        <x:v>infection_diet50</x:v>
      </x:c>
      <x:c r="F2081" s="25" t="str">
        <x:v>organic cation transporter protein-like</x:v>
      </x:c>
      <x:c r="G2081" s="16" t="str">
        <x:v>protein_coding</x:v>
      </x:c>
      <x:c r="H2081" s="16" t="str">
        <x:v>Infection within diet</x:v>
      </x:c>
      <x:c r="I2081" s="16" t="str">
        <x:v>Diet 50: infected vs control</x:v>
      </x:c>
      <x:c r="J2081" s="16" t="str">
        <x:v>Infected diet 50</x:v>
      </x:c>
      <x:c r="K2081" s="16" t="str">
        <x:v>Control diet 50</x:v>
      </x:c>
      <x:c r="L2081" s="16" t="str">
        <x:v>Infected diet 50</x:v>
      </x:c>
      <x:c r="M2081" s="16" t="str">
        <x:v>Control diet 50</x:v>
      </x:c>
      <x:c r="N2081" s="16" t="str">
        <x:v>Upregulated</x:v>
      </x:c>
      <x:c r="O2081" s="38" t="n">
        <x:v>2.1016126754337</x:v>
      </x:c>
      <x:c r="P2081" s="16" t="n">
        <x:v>0.478203274504856</x:v>
      </x:c>
      <x:c r="Q2081" s="16" t="n">
        <x:v>8201.37562741833</x:v>
      </x:c>
      <x:c r="R2081" s="16" t="n">
        <x:v>4.39481029821422</x:v>
      </x:c>
      <x:c r="S2081" s="41" t="n">
        <x:v>0.0000110869530492505</x:v>
      </x:c>
      <x:c r="T2081" s="41" t="n">
        <x:v>0.000292861346714</x:v>
      </x:c>
      <x:c r="U2081"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2081" s="16" t="str">
        <x:v>ko:K08202</x:v>
      </x:c>
      <x:c r="W2081" s="25" t="str">
        <x:v>ko05231,map05231</x:v>
      </x:c>
      <x:c r="X2081" s="25" t="str">
        <x:v>MFS_1,Sugar_tr</x:v>
      </x:c>
    </x:row>
    <x:row r="2082" ht="20" customHeight="1">
      <x:c r="A2082" s="16" t="str">
        <x:v>Transcript + exon</x:v>
      </x:c>
      <x:c r="B2082" s="16" t="str">
        <x:v>Nuclear chromosomes only</x:v>
      </x:c>
      <x:c r="C2082" s="16" t="str">
        <x:v>44 QC-passed libraries; 1044 excluded</x:v>
      </x:c>
      <x:c r="D2082" s="16" t="str">
        <x:v>LOC126278221</x:v>
      </x:c>
      <x:c r="E2082" s="16" t="str">
        <x:v>infection_diet50</x:v>
      </x:c>
      <x:c r="F2082" s="25" t="str">
        <x:v>gremlin-1-like</x:v>
      </x:c>
      <x:c r="G2082" s="16" t="str">
        <x:v>protein_coding</x:v>
      </x:c>
      <x:c r="H2082" s="16" t="str">
        <x:v>Infection within diet</x:v>
      </x:c>
      <x:c r="I2082" s="16" t="str">
        <x:v>Diet 50: infected vs control</x:v>
      </x:c>
      <x:c r="J2082" s="16" t="str">
        <x:v>Infected diet 50</x:v>
      </x:c>
      <x:c r="K2082" s="16" t="str">
        <x:v>Control diet 50</x:v>
      </x:c>
      <x:c r="L2082" s="16" t="str">
        <x:v>Infected diet 50</x:v>
      </x:c>
      <x:c r="M2082" s="16" t="str">
        <x:v>Control diet 50</x:v>
      </x:c>
      <x:c r="N2082" s="16" t="str">
        <x:v>Upregulated</x:v>
      </x:c>
      <x:c r="O2082" s="38" t="n">
        <x:v>3.03552681070371</x:v>
      </x:c>
      <x:c r="P2082" s="16" t="n">
        <x:v>0.693905459596929</x:v>
      </x:c>
      <x:c r="Q2082" s="16" t="n">
        <x:v>15.6725038295708</x:v>
      </x:c>
      <x:c r="R2082" s="16" t="n">
        <x:v>4.37455386569082</x:v>
      </x:c>
      <x:c r="S2082" s="41" t="n">
        <x:v>0.0000121681075102463</x:v>
      </x:c>
      <x:c r="T2082" s="41" t="n">
        <x:v>0.0003184438802496</x:v>
      </x:c>
      <x:c r="U2082" s="25"/>
      <x:c r="V2082" s="16"/>
      <x:c r="W2082" s="25"/>
      <x:c r="X2082" s="25" t="str">
        <x:v>DAN</x:v>
      </x:c>
    </x:row>
    <x:row r="2083" ht="20" customHeight="1">
      <x:c r="A2083" s="16" t="str">
        <x:v>Transcript + exon</x:v>
      </x:c>
      <x:c r="B2083" s="16" t="str">
        <x:v>Nuclear chromosomes only</x:v>
      </x:c>
      <x:c r="C2083" s="16" t="str">
        <x:v>44 QC-passed libraries; 1044 excluded</x:v>
      </x:c>
      <x:c r="D2083" s="16" t="str">
        <x:v>LOC126341434</x:v>
      </x:c>
      <x:c r="E2083" s="16" t="str">
        <x:v>infection_diet50</x:v>
      </x:c>
      <x:c r="F2083" s="25" t="str">
        <x:v>uncharacterized LOC126341434</x:v>
      </x:c>
      <x:c r="G2083" s="16" t="str">
        <x:v>protein_coding</x:v>
      </x:c>
      <x:c r="H2083" s="16" t="str">
        <x:v>Infection within diet</x:v>
      </x:c>
      <x:c r="I2083" s="16" t="str">
        <x:v>Diet 50: infected vs control</x:v>
      </x:c>
      <x:c r="J2083" s="16" t="str">
        <x:v>Infected diet 50</x:v>
      </x:c>
      <x:c r="K2083" s="16" t="str">
        <x:v>Control diet 50</x:v>
      </x:c>
      <x:c r="L2083" s="16" t="str">
        <x:v>Infected diet 50</x:v>
      </x:c>
      <x:c r="M2083" s="16" t="str">
        <x:v>Control diet 50</x:v>
      </x:c>
      <x:c r="N2083" s="16" t="str">
        <x:v>Upregulated</x:v>
      </x:c>
      <x:c r="O2083" s="38" t="n">
        <x:v>1.82942981017528</x:v>
      </x:c>
      <x:c r="P2083" s="16" t="n">
        <x:v>0.41816631663293</x:v>
      </x:c>
      <x:c r="Q2083" s="16" t="n">
        <x:v>762.369932388523</x:v>
      </x:c>
      <x:c r="R2083" s="16" t="n">
        <x:v>4.37488563140578</x:v>
      </x:c>
      <x:c r="S2083" s="41" t="n">
        <x:v>0.0000121496160944696</x:v>
      </x:c>
      <x:c r="T2083" s="41" t="n">
        <x:v>0.0003184438802496</x:v>
      </x:c>
      <x:c r="U2083" s="25"/>
      <x:c r="V2083" s="16"/>
      <x:c r="W2083" s="25"/>
      <x:c r="X2083" s="25"/>
    </x:row>
    <x:row r="2084" ht="20" customHeight="1">
      <x:c r="A2084" s="16" t="str">
        <x:v>Transcript + exon</x:v>
      </x:c>
      <x:c r="B2084" s="16" t="str">
        <x:v>Nuclear chromosomes only</x:v>
      </x:c>
      <x:c r="C2084" s="16" t="str">
        <x:v>44 QC-passed libraries; 1044 excluded</x:v>
      </x:c>
      <x:c r="D2084" s="16" t="str">
        <x:v>LOC126298477</x:v>
      </x:c>
      <x:c r="E2084" s="16" t="str">
        <x:v>infection_diet50</x:v>
      </x:c>
      <x:c r="F2084" s="25" t="str">
        <x:v>uncharacterized LOC126298477</x:v>
      </x:c>
      <x:c r="G2084" s="16" t="str">
        <x:v>protein_coding</x:v>
      </x:c>
      <x:c r="H2084" s="16" t="str">
        <x:v>Infection within diet</x:v>
      </x:c>
      <x:c r="I2084" s="16" t="str">
        <x:v>Diet 50: infected vs control</x:v>
      </x:c>
      <x:c r="J2084" s="16" t="str">
        <x:v>Infected diet 50</x:v>
      </x:c>
      <x:c r="K2084" s="16" t="str">
        <x:v>Control diet 50</x:v>
      </x:c>
      <x:c r="L2084" s="16" t="str">
        <x:v>Control diet 50</x:v>
      </x:c>
      <x:c r="M2084" s="16" t="str">
        <x:v>Infected diet 50</x:v>
      </x:c>
      <x:c r="N2084" s="16" t="str">
        <x:v>Downregulated</x:v>
      </x:c>
      <x:c r="O2084" s="38" t="n">
        <x:v>-1.59511167404941</x:v>
      </x:c>
      <x:c r="P2084" s="16" t="n">
        <x:v>0.364705695578182</x:v>
      </x:c>
      <x:c r="Q2084" s="16" t="n">
        <x:v>315.049060155786</x:v>
      </x:c>
      <x:c r="R2084" s="16" t="n">
        <x:v>-4.37369553968882</x:v>
      </x:c>
      <x:c r="S2084" s="41" t="n">
        <x:v>0.0000122160721951355</x:v>
      </x:c>
      <x:c r="T2084" s="41" t="n">
        <x:v>0.0003191081927202</x:v>
      </x:c>
      <x:c r="U2084" s="25"/>
      <x:c r="V2084" s="16"/>
      <x:c r="W2084" s="25"/>
      <x:c r="X2084" s="25" t="str">
        <x:v>Zona_pellucida</x:v>
      </x:c>
    </x:row>
    <x:row r="2085" ht="20" customHeight="1">
      <x:c r="A2085" s="16" t="str">
        <x:v>Transcript + exon</x:v>
      </x:c>
      <x:c r="B2085" s="16" t="str">
        <x:v>Nuclear chromosomes only</x:v>
      </x:c>
      <x:c r="C2085" s="16" t="str">
        <x:v>44 QC-passed libraries; 1044 excluded</x:v>
      </x:c>
      <x:c r="D2085" s="16" t="str">
        <x:v>LOC126292039</x:v>
      </x:c>
      <x:c r="E2085" s="16" t="str">
        <x:v>infection_diet50</x:v>
      </x:c>
      <x:c r="F2085" s="25" t="str">
        <x:v>uncharacterized LOC126292039</x:v>
      </x:c>
      <x:c r="G2085" s="16" t="str">
        <x:v>protein_coding</x:v>
      </x:c>
      <x:c r="H2085" s="16" t="str">
        <x:v>Infection within diet</x:v>
      </x:c>
      <x:c r="I2085" s="16" t="str">
        <x:v>Diet 50: infected vs control</x:v>
      </x:c>
      <x:c r="J2085" s="16" t="str">
        <x:v>Infected diet 50</x:v>
      </x:c>
      <x:c r="K2085" s="16" t="str">
        <x:v>Control diet 50</x:v>
      </x:c>
      <x:c r="L2085" s="16" t="str">
        <x:v>Infected diet 50</x:v>
      </x:c>
      <x:c r="M2085" s="16" t="str">
        <x:v>Control diet 50</x:v>
      </x:c>
      <x:c r="N2085" s="16" t="str">
        <x:v>Upregulated</x:v>
      </x:c>
      <x:c r="O2085" s="38" t="n">
        <x:v>2.77490335864303</x:v>
      </x:c>
      <x:c r="P2085" s="16" t="n">
        <x:v>0.634573894834297</x:v>
      </x:c>
      <x:c r="Q2085" s="16" t="n">
        <x:v>2803.99395739009</x:v>
      </x:c>
      <x:c r="R2085" s="16" t="n">
        <x:v>4.37286087756199</x:v>
      </x:c>
      <x:c r="S2085" s="41" t="n">
        <x:v>0.0000122628875063398</x:v>
      </x:c>
      <x:c r="T2085" s="41" t="n">
        <x:v>0.0003197400853129</x:v>
      </x:c>
      <x:c r="U2085" s="25"/>
      <x:c r="V2085" s="16"/>
      <x:c r="W2085" s="25"/>
      <x:c r="X2085" s="25"/>
    </x:row>
    <x:row r="2086" ht="20" customHeight="1">
      <x:c r="A2086" s="16" t="str">
        <x:v>Transcript + exon</x:v>
      </x:c>
      <x:c r="B2086" s="16" t="str">
        <x:v>Nuclear chromosomes only</x:v>
      </x:c>
      <x:c r="C2086" s="16" t="str">
        <x:v>44 QC-passed libraries; 1044 excluded</x:v>
      </x:c>
      <x:c r="D2086" s="16" t="str">
        <x:v>LOC126334861</x:v>
      </x:c>
      <x:c r="E2086" s="16" t="str">
        <x:v>infection_diet50</x:v>
      </x:c>
      <x:c r="F2086" s="25" t="str">
        <x:v>prostaglandin reductase 1-like</x:v>
      </x:c>
      <x:c r="G2086" s="16" t="str">
        <x:v>protein_coding</x:v>
      </x:c>
      <x:c r="H2086" s="16" t="str">
        <x:v>Infection within diet</x:v>
      </x:c>
      <x:c r="I2086" s="16" t="str">
        <x:v>Diet 50: infected vs control</x:v>
      </x:c>
      <x:c r="J2086" s="16" t="str">
        <x:v>Infected diet 50</x:v>
      </x:c>
      <x:c r="K2086" s="16" t="str">
        <x:v>Control diet 50</x:v>
      </x:c>
      <x:c r="L2086" s="16" t="str">
        <x:v>Control diet 50</x:v>
      </x:c>
      <x:c r="M2086" s="16" t="str">
        <x:v>Infected diet 50</x:v>
      </x:c>
      <x:c r="N2086" s="16" t="str">
        <x:v>Downregulated</x:v>
      </x:c>
      <x:c r="O2086" s="38" t="n">
        <x:v>-2.31873741796364</x:v>
      </x:c>
      <x:c r="P2086" s="16" t="n">
        <x:v>0.53073985356866</x:v>
      </x:c>
      <x:c r="Q2086" s="16" t="n">
        <x:v>54.0187402060395</x:v>
      </x:c>
      <x:c r="R2086" s="16" t="n">
        <x:v>-4.36887752516153</x:v>
      </x:c>
      <x:c r="S2086" s="41" t="n">
        <x:v>0.0000124886776868934</x:v>
      </x:c>
      <x:c r="T2086" s="41" t="n">
        <x:v>0.0003250276115491</x:v>
      </x:c>
      <x:c r="U2086" s="25"/>
      <x:c r="V2086" s="16"/>
      <x:c r="W2086" s="25"/>
      <x:c r="X2086" s="25"/>
    </x:row>
    <x:row r="2087" ht="20" customHeight="1">
      <x:c r="A2087" s="16" t="str">
        <x:v>Transcript + exon</x:v>
      </x:c>
      <x:c r="B2087" s="16" t="str">
        <x:v>Nuclear chromosomes only</x:v>
      </x:c>
      <x:c r="C2087" s="16" t="str">
        <x:v>44 QC-passed libraries; 1044 excluded</x:v>
      </x:c>
      <x:c r="D2087" s="16" t="str">
        <x:v>LOC126266984</x:v>
      </x:c>
      <x:c r="E2087" s="16" t="str">
        <x:v>infection_diet50</x:v>
      </x:c>
      <x:c r="F2087" s="25" t="str">
        <x:v>neural cell adhesion molecule 1-like</x:v>
      </x:c>
      <x:c r="G2087" s="16" t="str">
        <x:v>protein_coding</x:v>
      </x:c>
      <x:c r="H2087" s="16" t="str">
        <x:v>Infection within diet</x:v>
      </x:c>
      <x:c r="I2087" s="16" t="str">
        <x:v>Diet 50: infected vs control</x:v>
      </x:c>
      <x:c r="J2087" s="16" t="str">
        <x:v>Infected diet 50</x:v>
      </x:c>
      <x:c r="K2087" s="16" t="str">
        <x:v>Control diet 50</x:v>
      </x:c>
      <x:c r="L2087" s="16" t="str">
        <x:v>Infected diet 50</x:v>
      </x:c>
      <x:c r="M2087" s="16" t="str">
        <x:v>Control diet 50</x:v>
      </x:c>
      <x:c r="N2087" s="16" t="str">
        <x:v>Upregulated</x:v>
      </x:c>
      <x:c r="O2087" s="38" t="n">
        <x:v>2.80115012066375</x:v>
      </x:c>
      <x:c r="P2087" s="16" t="n">
        <x:v>0.641298173543095</x:v>
      </x:c>
      <x:c r="Q2087" s="16" t="n">
        <x:v>195.210829490401</x:v>
      </x:c>
      <x:c r="R2087" s="16" t="n">
        <x:v>4.36793715657684</x:v>
      </x:c>
      <x:c r="S2087" s="41" t="n">
        <x:v>0.0000125425569219631</x:v>
      </x:c>
      <x:c r="T2087" s="41" t="n">
        <x:v>0.000325246639375</x:v>
      </x:c>
      <x:c r="U2087" s="25"/>
      <x:c r="V2087" s="16"/>
      <x:c r="W2087" s="25"/>
      <x:c r="X2087" s="25" t="str">
        <x:v>C2-set_2,Ig_3,V-set,ig</x:v>
      </x:c>
    </x:row>
    <x:row r="2088" ht="20" customHeight="1">
      <x:c r="A2088" s="16" t="str">
        <x:v>Transcript + exon</x:v>
      </x:c>
      <x:c r="B2088" s="16" t="str">
        <x:v>Nuclear chromosomes only</x:v>
      </x:c>
      <x:c r="C2088" s="16" t="str">
        <x:v>44 QC-passed libraries; 1044 excluded</x:v>
      </x:c>
      <x:c r="D2088" s="16" t="str">
        <x:v>LOC126335141</x:v>
      </x:c>
      <x:c r="E2088" s="16" t="str">
        <x:v>infection_diet50</x:v>
      </x:c>
      <x:c r="F2088" s="25" t="str">
        <x:v>solute carrier family 23 member 2</x:v>
      </x:c>
      <x:c r="G2088" s="16" t="str">
        <x:v>protein_coding</x:v>
      </x:c>
      <x:c r="H2088" s="16" t="str">
        <x:v>Infection within diet</x:v>
      </x:c>
      <x:c r="I2088" s="16" t="str">
        <x:v>Diet 50: infected vs control</x:v>
      </x:c>
      <x:c r="J2088" s="16" t="str">
        <x:v>Infected diet 50</x:v>
      </x:c>
      <x:c r="K2088" s="16" t="str">
        <x:v>Control diet 50</x:v>
      </x:c>
      <x:c r="L2088" s="16" t="str">
        <x:v>Control diet 50</x:v>
      </x:c>
      <x:c r="M2088" s="16" t="str">
        <x:v>Infected diet 50</x:v>
      </x:c>
      <x:c r="N2088" s="16" t="str">
        <x:v>Downregulated</x:v>
      </x:c>
      <x:c r="O2088" s="38" t="n">
        <x:v>-2.2487228509503</x:v>
      </x:c>
      <x:c r="P2088" s="16" t="n">
        <x:v>0.51482607210533</x:v>
      </x:c>
      <x:c r="Q2088" s="16" t="n">
        <x:v>89.795340115186</x:v>
      </x:c>
      <x:c r="R2088" s="16" t="n">
        <x:v>-4.36792729193836</x:v>
      </x:c>
      <x:c r="S2088" s="41" t="n">
        <x:v>0.0000125431232988524</x:v>
      </x:c>
      <x:c r="T2088" s="41" t="n">
        <x:v>0.000325246639375</x:v>
      </x:c>
      <x:c r="U2088" s="25"/>
      <x:c r="V2088" s="16"/>
      <x:c r="W2088" s="25"/>
      <x:c r="X2088" s="25"/>
    </x:row>
    <x:row r="2089" ht="20" customHeight="1">
      <x:c r="A2089" s="16" t="str">
        <x:v>Transcript + exon</x:v>
      </x:c>
      <x:c r="B2089" s="16" t="str">
        <x:v>Nuclear chromosomes only</x:v>
      </x:c>
      <x:c r="C2089" s="16" t="str">
        <x:v>44 QC-passed libraries; 1044 excluded</x:v>
      </x:c>
      <x:c r="D2089" s="16" t="str">
        <x:v>LOC126336607</x:v>
      </x:c>
      <x:c r="E2089" s="16" t="str">
        <x:v>infection_diet50</x:v>
      </x:c>
      <x:c r="F2089" s="25" t="str">
        <x:v>uncharacterized LOC126336607</x:v>
      </x:c>
      <x:c r="G2089" s="16" t="str">
        <x:v>protein_coding</x:v>
      </x:c>
      <x:c r="H2089" s="16" t="str">
        <x:v>Infection within diet</x:v>
      </x:c>
      <x:c r="I2089" s="16" t="str">
        <x:v>Diet 50: infected vs control</x:v>
      </x:c>
      <x:c r="J2089" s="16" t="str">
        <x:v>Infected diet 50</x:v>
      </x:c>
      <x:c r="K2089" s="16" t="str">
        <x:v>Control diet 50</x:v>
      </x:c>
      <x:c r="L2089" s="16" t="str">
        <x:v>Infected diet 50</x:v>
      </x:c>
      <x:c r="M2089" s="16" t="str">
        <x:v>Control diet 50</x:v>
      </x:c>
      <x:c r="N2089" s="16" t="str">
        <x:v>Upregulated</x:v>
      </x:c>
      <x:c r="O2089" s="38" t="n">
        <x:v>2.36914190012201</x:v>
      </x:c>
      <x:c r="P2089" s="16" t="n">
        <x:v>0.54247027431741</x:v>
      </x:c>
      <x:c r="Q2089" s="16" t="n">
        <x:v>138.301124421936</x:v>
      </x:c>
      <x:c r="R2089" s="16" t="n">
        <x:v>4.36732114603532</x:v>
      </x:c>
      <x:c r="S2089" s="41" t="n">
        <x:v>0.000012577971944186</x:v>
      </x:c>
      <x:c r="T2089" s="41" t="n">
        <x:v>0.000325552929515</x:v>
      </x:c>
      <x:c r="U2089" s="25"/>
      <x:c r="V2089" s="16" t="str">
        <x:v>ko:K21894</x:v>
      </x:c>
      <x:c r="W2089" s="25"/>
      <x:c r="X2089" s="25" t="str">
        <x:v>Globin</x:v>
      </x:c>
    </x:row>
    <x:row r="2090" ht="20" customHeight="1">
      <x:c r="A2090" s="16" t="str">
        <x:v>Transcript + exon</x:v>
      </x:c>
      <x:c r="B2090" s="16" t="str">
        <x:v>Nuclear chromosomes only</x:v>
      </x:c>
      <x:c r="C2090" s="16" t="str">
        <x:v>44 QC-passed libraries; 1044 excluded</x:v>
      </x:c>
      <x:c r="D2090" s="16" t="str">
        <x:v>LOC126284043</x:v>
      </x:c>
      <x:c r="E2090" s="16" t="str">
        <x:v>infection_diet50</x:v>
      </x:c>
      <x:c r="F2090" s="25" t="str">
        <x:v>toll-like receptor 2</x:v>
      </x:c>
      <x:c r="G2090" s="16" t="str">
        <x:v>protein_coding</x:v>
      </x:c>
      <x:c r="H2090" s="16" t="str">
        <x:v>Infection within diet</x:v>
      </x:c>
      <x:c r="I2090" s="16" t="str">
        <x:v>Diet 50: infected vs control</x:v>
      </x:c>
      <x:c r="J2090" s="16" t="str">
        <x:v>Infected diet 50</x:v>
      </x:c>
      <x:c r="K2090" s="16" t="str">
        <x:v>Control diet 50</x:v>
      </x:c>
      <x:c r="L2090" s="16" t="str">
        <x:v>Infected diet 50</x:v>
      </x:c>
      <x:c r="M2090" s="16" t="str">
        <x:v>Control diet 50</x:v>
      </x:c>
      <x:c r="N2090" s="16" t="str">
        <x:v>Upregulated</x:v>
      </x:c>
      <x:c r="O2090" s="38" t="n">
        <x:v>2.21433902057752</x:v>
      </x:c>
      <x:c r="P2090" s="16" t="n">
        <x:v>0.507165728368882</x:v>
      </x:c>
      <x:c r="Q2090" s="16" t="n">
        <x:v>99.8420797070254</x:v>
      </x:c>
      <x:c r="R2090" s="16" t="n">
        <x:v>4.36610539063662</x:v>
      </x:c>
      <x:c r="S2090" s="41" t="n">
        <x:v>0.0000126481470440323</x:v>
      </x:c>
      <x:c r="T2090" s="41" t="n">
        <x:v>0.0003267707751851</x:v>
      </x:c>
      <x:c r="U2090" s="25"/>
      <x:c r="V2090" s="16" t="str">
        <x:v>ko:K18808</x:v>
      </x:c>
      <x:c r="W2090" s="25"/>
      <x:c r="X2090" s="25" t="str">
        <x:v>TIR</x:v>
      </x:c>
    </x:row>
    <x:row r="2091" ht="20" customHeight="1">
      <x:c r="A2091" s="16" t="str">
        <x:v>Transcript + exon</x:v>
      </x:c>
      <x:c r="B2091" s="16" t="str">
        <x:v>Nuclear chromosomes only</x:v>
      </x:c>
      <x:c r="C2091" s="16" t="str">
        <x:v>44 QC-passed libraries; 1044 excluded</x:v>
      </x:c>
      <x:c r="D2091" s="16" t="str">
        <x:v>LOC126279406</x:v>
      </x:c>
      <x:c r="E2091" s="16" t="str">
        <x:v>infection_diet50</x:v>
      </x:c>
      <x:c r="F2091" s="25" t="str">
        <x:v>SEC14-like protein 2</x:v>
      </x:c>
      <x:c r="G2091" s="16" t="str">
        <x:v>protein_coding</x:v>
      </x:c>
      <x:c r="H2091" s="16" t="str">
        <x:v>Infection within diet</x:v>
      </x:c>
      <x:c r="I2091" s="16" t="str">
        <x:v>Diet 50: infected vs control</x:v>
      </x:c>
      <x:c r="J2091" s="16" t="str">
        <x:v>Infected diet 50</x:v>
      </x:c>
      <x:c r="K2091" s="16" t="str">
        <x:v>Control diet 50</x:v>
      </x:c>
      <x:c r="L2091" s="16" t="str">
        <x:v>Infected diet 50</x:v>
      </x:c>
      <x:c r="M2091" s="16" t="str">
        <x:v>Control diet 50</x:v>
      </x:c>
      <x:c r="N2091" s="16" t="str">
        <x:v>Upregulated</x:v>
      </x:c>
      <x:c r="O2091" s="38" t="n">
        <x:v>1.16352083575044</x:v>
      </x:c>
      <x:c r="P2091" s="16" t="n">
        <x:v>0.266675385383241</x:v>
      </x:c>
      <x:c r="Q2091" s="16" t="n">
        <x:v>492.690510431147</x:v>
      </x:c>
      <x:c r="R2091" s="16" t="n">
        <x:v>4.36306048298508</x:v>
      </x:c>
      <x:c r="S2091" s="41" t="n">
        <x:v>0.000012825546613808</x:v>
      </x:c>
      <x:c r="T2091" s="41" t="n">
        <x:v>0.0003302464999402</x:v>
      </x:c>
      <x:c r="U2091" s="25"/>
      <x:c r="V2091" s="16"/>
      <x:c r="W2091" s="25"/>
      <x:c r="X2091" s="25" t="str">
        <x:v>CRAL_TRIO,CRAL_TRIO_N</x:v>
      </x:c>
    </x:row>
    <x:row r="2092" ht="20" customHeight="1">
      <x:c r="A2092" s="16" t="str">
        <x:v>Transcript + exon</x:v>
      </x:c>
      <x:c r="B2092" s="16" t="str">
        <x:v>Nuclear chromosomes only</x:v>
      </x:c>
      <x:c r="C2092" s="16" t="str">
        <x:v>44 QC-passed libraries; 1044 excluded</x:v>
      </x:c>
      <x:c r="D2092" s="16" t="str">
        <x:v>LOC126281296</x:v>
      </x:c>
      <x:c r="E2092" s="16" t="str">
        <x:v>infection_diet50</x:v>
      </x:c>
      <x:c r="F2092" s="25" t="str">
        <x:v>rap guanine nucleotide exchange factor 6-like</x:v>
      </x:c>
      <x:c r="G2092" s="16" t="str">
        <x:v>protein_coding</x:v>
      </x:c>
      <x:c r="H2092" s="16" t="str">
        <x:v>Infection within diet</x:v>
      </x:c>
      <x:c r="I2092" s="16" t="str">
        <x:v>Diet 50: infected vs control</x:v>
      </x:c>
      <x:c r="J2092" s="16" t="str">
        <x:v>Infected diet 50</x:v>
      </x:c>
      <x:c r="K2092" s="16" t="str">
        <x:v>Control diet 50</x:v>
      </x:c>
      <x:c r="L2092" s="16" t="str">
        <x:v>Control diet 50</x:v>
      </x:c>
      <x:c r="M2092" s="16" t="str">
        <x:v>Infected diet 50</x:v>
      </x:c>
      <x:c r="N2092" s="16" t="str">
        <x:v>Downregulated</x:v>
      </x:c>
      <x:c r="O2092" s="38" t="n">
        <x:v>-1.27541573983202</x:v>
      </x:c>
      <x:c r="P2092" s="16" t="n">
        <x:v>0.29245758651272</x:v>
      </x:c>
      <x:c r="Q2092" s="16" t="n">
        <x:v>1277.65356741184</x:v>
      </x:c>
      <x:c r="R2092" s="16" t="n">
        <x:v>-4.36102805552131</x:v>
      </x:c>
      <x:c r="S2092" s="41" t="n">
        <x:v>0.0000129452764785776</x:v>
      </x:c>
      <x:c r="T2092" s="41" t="n">
        <x:v>0.0003326229949004</x:v>
      </x:c>
      <x:c r="U2092" s="25"/>
      <x:c r="V2092" s="16"/>
      <x:c r="W2092" s="25"/>
      <x:c r="X2092" s="25"/>
    </x:row>
    <x:row r="2093" ht="20" customHeight="1">
      <x:c r="A2093" s="16" t="str">
        <x:v>Transcript + exon</x:v>
      </x:c>
      <x:c r="B2093" s="16" t="str">
        <x:v>Nuclear chromosomes only</x:v>
      </x:c>
      <x:c r="C2093" s="16" t="str">
        <x:v>44 QC-passed libraries; 1044 excluded</x:v>
      </x:c>
      <x:c r="D2093" s="16" t="str">
        <x:v>LOC126336504</x:v>
      </x:c>
      <x:c r="E2093" s="16" t="str">
        <x:v>infection_diet50</x:v>
      </x:c>
      <x:c r="F2093" s="25" t="str">
        <x:v>neutral ceramidase-like</x:v>
      </x:c>
      <x:c r="G2093" s="16" t="str">
        <x:v>protein_coding</x:v>
      </x:c>
      <x:c r="H2093" s="16" t="str">
        <x:v>Infection within diet</x:v>
      </x:c>
      <x:c r="I2093" s="16" t="str">
        <x:v>Diet 50: infected vs control</x:v>
      </x:c>
      <x:c r="J2093" s="16" t="str">
        <x:v>Infected diet 50</x:v>
      </x:c>
      <x:c r="K2093" s="16" t="str">
        <x:v>Control diet 50</x:v>
      </x:c>
      <x:c r="L2093" s="16" t="str">
        <x:v>Infected diet 50</x:v>
      </x:c>
      <x:c r="M2093" s="16" t="str">
        <x:v>Control diet 50</x:v>
      </x:c>
      <x:c r="N2093" s="16" t="str">
        <x:v>Upregulated</x:v>
      </x:c>
      <x:c r="O2093" s="38" t="n">
        <x:v>1.22633678802926</x:v>
      </x:c>
      <x:c r="P2093" s="16" t="n">
        <x:v>0.281428841553839</x:v>
      </x:c>
      <x:c r="Q2093" s="16" t="n">
        <x:v>858.566218420615</x:v>
      </x:c>
      <x:c r="R2093" s="16" t="n">
        <x:v>4.35753770387694</x:v>
      </x:c>
      <x:c r="S2093" s="41" t="n">
        <x:v>0.0000131533844878208</x:v>
      </x:c>
      <x:c r="T2093" s="41" t="n">
        <x:v>0.0003373568594952</x:v>
      </x:c>
      <x:c r="U2093" s="25"/>
      <x:c r="V2093" s="16" t="str">
        <x:v>ko:K12349</x:v>
      </x:c>
      <x:c r="W2093" s="25" t="str">
        <x:v>ko00600,ko01100,ko04071,map00600,map01100,map04071</x:v>
      </x:c>
      <x:c r="X2093" s="25" t="str">
        <x:v>Ceramidase_alk,Ceramidse_alk_C</x:v>
      </x:c>
    </x:row>
    <x:row r="2094" ht="20" customHeight="1">
      <x:c r="A2094" s="16" t="str">
        <x:v>Transcript + exon</x:v>
      </x:c>
      <x:c r="B2094" s="16" t="str">
        <x:v>Nuclear chromosomes only</x:v>
      </x:c>
      <x:c r="C2094" s="16" t="str">
        <x:v>44 QC-passed libraries; 1044 excluded</x:v>
      </x:c>
      <x:c r="D2094" s="16" t="str">
        <x:v>LOC126349273</x:v>
      </x:c>
      <x:c r="E2094" s="16" t="str">
        <x:v>infection_diet50</x:v>
      </x:c>
      <x:c r="F2094" s="25" t="str">
        <x:v>uncharacterized LOC126349273</x:v>
      </x:c>
      <x:c r="G2094" s="16" t="str">
        <x:v>protein_coding</x:v>
      </x:c>
      <x:c r="H2094" s="16" t="str">
        <x:v>Infection within diet</x:v>
      </x:c>
      <x:c r="I2094" s="16" t="str">
        <x:v>Diet 50: infected vs control</x:v>
      </x:c>
      <x:c r="J2094" s="16" t="str">
        <x:v>Infected diet 50</x:v>
      </x:c>
      <x:c r="K2094" s="16" t="str">
        <x:v>Control diet 50</x:v>
      </x:c>
      <x:c r="L2094" s="16" t="str">
        <x:v>Control diet 50</x:v>
      </x:c>
      <x:c r="M2094" s="16" t="str">
        <x:v>Infected diet 50</x:v>
      </x:c>
      <x:c r="N2094" s="16" t="str">
        <x:v>Downregulated</x:v>
      </x:c>
      <x:c r="O2094" s="38" t="n">
        <x:v>-1.30182188826927</x:v>
      </x:c>
      <x:c r="P2094" s="16" t="n">
        <x:v>0.29900666066762</x:v>
      </x:c>
      <x:c r="Q2094" s="16" t="n">
        <x:v>23.1421744530328</x:v>
      </x:c>
      <x:c r="R2094" s="16" t="n">
        <x:v>-4.35382237092168</x:v>
      </x:c>
      <x:c r="S2094" s="41" t="n">
        <x:v>0.0000133784121970044</x:v>
      </x:c>
      <x:c r="T2094" s="41" t="n">
        <x:v>0.0003418873800507</x:v>
      </x:c>
      <x:c r="U2094" s="25"/>
      <x:c r="V2094" s="16"/>
      <x:c r="W2094" s="25"/>
      <x:c r="X2094" s="25"/>
    </x:row>
    <x:row r="2095" ht="20" customHeight="1">
      <x:c r="A2095" s="16" t="str">
        <x:v>Transcript + exon</x:v>
      </x:c>
      <x:c r="B2095" s="16" t="str">
        <x:v>Nuclear chromosomes only</x:v>
      </x:c>
      <x:c r="C2095" s="16" t="str">
        <x:v>44 QC-passed libraries; 1044 excluded</x:v>
      </x:c>
      <x:c r="D2095" s="16" t="str">
        <x:v>LOC126281994</x:v>
      </x:c>
      <x:c r="E2095" s="16" t="str">
        <x:v>infection_diet50</x:v>
      </x:c>
      <x:c r="F2095" s="25" t="str">
        <x:v>chondroitin sulfate synthase 1</x:v>
      </x:c>
      <x:c r="G2095" s="16" t="str">
        <x:v>protein_coding</x:v>
      </x:c>
      <x:c r="H2095" s="16" t="str">
        <x:v>Infection within diet</x:v>
      </x:c>
      <x:c r="I2095" s="16" t="str">
        <x:v>Diet 50: infected vs control</x:v>
      </x:c>
      <x:c r="J2095" s="16" t="str">
        <x:v>Infected diet 50</x:v>
      </x:c>
      <x:c r="K2095" s="16" t="str">
        <x:v>Control diet 50</x:v>
      </x:c>
      <x:c r="L2095" s="16" t="str">
        <x:v>Infected diet 50</x:v>
      </x:c>
      <x:c r="M2095" s="16" t="str">
        <x:v>Control diet 50</x:v>
      </x:c>
      <x:c r="N2095" s="16" t="str">
        <x:v>Upregulated</x:v>
      </x:c>
      <x:c r="O2095" s="38" t="n">
        <x:v>1.6153391267988</x:v>
      </x:c>
      <x:c r="P2095" s="16" t="n">
        <x:v>0.371160098926026</x:v>
      </x:c>
      <x:c r="Q2095" s="16" t="n">
        <x:v>1555.89608381441</x:v>
      </x:c>
      <x:c r="R2095" s="16" t="n">
        <x:v>4.35213572653117</x:v>
      </x:c>
      <x:c r="S2095" s="41" t="n">
        <x:v>0.0000134817753992256</x:v>
      </x:c>
      <x:c r="T2095" s="41" t="n">
        <x:v>0.0003439069493535</x:v>
      </x:c>
      <x:c r="U2095" s="25" t="str">
        <x:v>GO:0003674,GO:0003824,GO:0006022,GO:0006023,GO:0006024,GO:0006029,GO:0006082,GO:0006790,GO:0006807,GO:0008150,GO:0008152,GO:0008194,GO:0008375,GO:0009058,GO:0009059,GO:0009100,GO:0009101,GO:0009987,GO:0015020,GO:0016740,GO:0016757,GO:0016758,GO:0019538,GO:0030166,GO:0030203,GO:0030204,GO:0030206,GO:0034645,GO:0043170,GO:0043436,GO:0044237,GO:0044238,GO:0044249,GO:0044260,GO:0044272,GO:0044281,GO:0050650,GO:0050654,GO:0071704,GO:1901135,GO:1901137,GO:1901564,GO:1901566,GO:1901576,GO:1903510</x:v>
      </x:c>
      <x:c r="V2095" s="16" t="str">
        <x:v>ko:K13499</x:v>
      </x:c>
      <x:c r="W2095" s="25" t="str">
        <x:v>ko00532,ko01100,map00532,map01100</x:v>
      </x:c>
      <x:c r="X2095" s="25" t="str">
        <x:v>CHGN</x:v>
      </x:c>
    </x:row>
    <x:row r="2096" ht="20" customHeight="1">
      <x:c r="A2096" s="16" t="str">
        <x:v>Transcript + exon</x:v>
      </x:c>
      <x:c r="B2096" s="16" t="str">
        <x:v>Nuclear chromosomes only</x:v>
      </x:c>
      <x:c r="C2096" s="16" t="str">
        <x:v>44 QC-passed libraries; 1044 excluded</x:v>
      </x:c>
      <x:c r="D2096" s="16" t="str">
        <x:v>LOC126354590</x:v>
      </x:c>
      <x:c r="E2096" s="16" t="str">
        <x:v>infection_diet50</x:v>
      </x:c>
      <x:c r="F2096" s="25" t="str">
        <x:v>enolase-like</x:v>
      </x:c>
      <x:c r="G2096" s="16" t="str">
        <x:v>protein_coding</x:v>
      </x:c>
      <x:c r="H2096" s="16" t="str">
        <x:v>Infection within diet</x:v>
      </x:c>
      <x:c r="I2096" s="16" t="str">
        <x:v>Diet 50: infected vs control</x:v>
      </x:c>
      <x:c r="J2096" s="16" t="str">
        <x:v>Infected diet 50</x:v>
      </x:c>
      <x:c r="K2096" s="16" t="str">
        <x:v>Control diet 50</x:v>
      </x:c>
      <x:c r="L2096" s="16" t="str">
        <x:v>Infected diet 50</x:v>
      </x:c>
      <x:c r="M2096" s="16" t="str">
        <x:v>Control diet 50</x:v>
      </x:c>
      <x:c r="N2096" s="16" t="str">
        <x:v>Upregulated</x:v>
      </x:c>
      <x:c r="O2096" s="38" t="n">
        <x:v>2.34907918245942</x:v>
      </x:c>
      <x:c r="P2096" s="16" t="n">
        <x:v>0.540307700523881</x:v>
      </x:c>
      <x:c r="Q2096" s="16" t="n">
        <x:v>5.48851872164512</x:v>
      </x:c>
      <x:c r="R2096" s="16" t="n">
        <x:v>4.3476692636099</x:v>
      </x:c>
      <x:c r="S2096" s="41" t="n">
        <x:v>0.0000137591877544861</x:v>
      </x:c>
      <x:c r="T2096" s="41" t="n">
        <x:v>0.0003497209376733</x:v>
      </x:c>
      <x:c r="U2096" s="25" t="str">
        <x:v>GO:0008150,GO:0033500,GO:0042592,GO:0042593,GO:0048878,GO:0065007,GO:0065008</x:v>
      </x:c>
      <x:c r="V2096" s="16" t="str">
        <x:v>ko:K01689</x:v>
      </x:c>
      <x:c r="W2096" s="25" t="str">
        <x:v>ko00010,ko00680,ko01100,ko01110,ko01120,ko01130,ko01200,ko01230,ko03018,ko04066,map00010,map00680,map01100,map01110,map01120,map01130,map01200,map01230,map03018,map04066</x:v>
      </x:c>
      <x:c r="X2096" s="25" t="str">
        <x:v>Enolase_C,Enolase_N</x:v>
      </x:c>
    </x:row>
    <x:row r="2097" ht="20" customHeight="1">
      <x:c r="A2097" s="16" t="str">
        <x:v>Transcript + exon</x:v>
      </x:c>
      <x:c r="B2097" s="16" t="str">
        <x:v>Nuclear chromosomes only</x:v>
      </x:c>
      <x:c r="C2097" s="16" t="str">
        <x:v>44 QC-passed libraries; 1044 excluded</x:v>
      </x:c>
      <x:c r="D2097" s="16" t="str">
        <x:v>LOC126336337</x:v>
      </x:c>
      <x:c r="E2097" s="16" t="str">
        <x:v>infection_diet50</x:v>
      </x:c>
      <x:c r="F2097" s="25" t="str">
        <x:v>protein charybde-like</x:v>
      </x:c>
      <x:c r="G2097" s="16" t="str">
        <x:v>protein_coding</x:v>
      </x:c>
      <x:c r="H2097" s="16" t="str">
        <x:v>Infection within diet</x:v>
      </x:c>
      <x:c r="I2097" s="16" t="str">
        <x:v>Diet 50: infected vs control</x:v>
      </x:c>
      <x:c r="J2097" s="16" t="str">
        <x:v>Infected diet 50</x:v>
      </x:c>
      <x:c r="K2097" s="16" t="str">
        <x:v>Control diet 50</x:v>
      </x:c>
      <x:c r="L2097" s="16" t="str">
        <x:v>Control diet 50</x:v>
      </x:c>
      <x:c r="M2097" s="16" t="str">
        <x:v>Infected diet 50</x:v>
      </x:c>
      <x:c r="N2097" s="16" t="str">
        <x:v>Downregulated</x:v>
      </x:c>
      <x:c r="O2097" s="38" t="n">
        <x:v>-1.6968316579677</x:v>
      </x:c>
      <x:c r="P2097" s="16" t="n">
        <x:v>0.390545997258176</x:v>
      </x:c>
      <x:c r="Q2097" s="16" t="n">
        <x:v>354.171979359768</x:v>
      </x:c>
      <x:c r="R2097" s="16" t="n">
        <x:v>-4.34476776072547</x:v>
      </x:c>
      <x:c r="S2097" s="41" t="n">
        <x:v>0.0000139423086638608</x:v>
      </x:c>
      <x:c r="T2097" s="41" t="n">
        <x:v>0.0003537391490802</x:v>
      </x:c>
      <x:c r="U2097" s="25"/>
      <x:c r="V2097" s="16"/>
      <x:c r="W2097" s="25"/>
      <x:c r="X2097" s="25" t="str">
        <x:v>RTP801_C</x:v>
      </x:c>
    </x:row>
    <x:row r="2098" ht="20" customHeight="1">
      <x:c r="A2098" s="16" t="str">
        <x:v>Transcript + exon</x:v>
      </x:c>
      <x:c r="B2098" s="16" t="str">
        <x:v>Nuclear chromosomes only</x:v>
      </x:c>
      <x:c r="C2098" s="16" t="str">
        <x:v>44 QC-passed libraries; 1044 excluded</x:v>
      </x:c>
      <x:c r="D2098" s="16" t="str">
        <x:v>LOC126354485</x:v>
      </x:c>
      <x:c r="E2098" s="16" t="str">
        <x:v>infection_diet50</x:v>
      </x:c>
      <x:c r="F2098" s="25" t="str">
        <x:v>cytochrome P450 4g15-like</x:v>
      </x:c>
      <x:c r="G2098" s="16" t="str">
        <x:v>protein_coding</x:v>
      </x:c>
      <x:c r="H2098" s="16" t="str">
        <x:v>Infection within diet</x:v>
      </x:c>
      <x:c r="I2098" s="16" t="str">
        <x:v>Diet 50: infected vs control</x:v>
      </x:c>
      <x:c r="J2098" s="16" t="str">
        <x:v>Infected diet 50</x:v>
      </x:c>
      <x:c r="K2098" s="16" t="str">
        <x:v>Control diet 50</x:v>
      </x:c>
      <x:c r="L2098" s="16" t="str">
        <x:v>Infected diet 50</x:v>
      </x:c>
      <x:c r="M2098" s="16" t="str">
        <x:v>Control diet 50</x:v>
      </x:c>
      <x:c r="N2098" s="16" t="str">
        <x:v>Upregulated</x:v>
      </x:c>
      <x:c r="O2098" s="38" t="n">
        <x:v>2.6300470501557</x:v>
      </x:c>
      <x:c r="P2098" s="16" t="n">
        <x:v>0.605508349625085</x:v>
      </x:c>
      <x:c r="Q2098" s="16" t="n">
        <x:v>38.3784813686693</x:v>
      </x:c>
      <x:c r="R2098" s="16" t="n">
        <x:v>4.34353556277821</x:v>
      </x:c>
      <x:c r="S2098" s="41" t="n">
        <x:v>0.0000140207768310844</x:v>
      </x:c>
      <x:c r="T2098" s="41" t="n">
        <x:v>0.0003541427562858</x:v>
      </x:c>
      <x:c r="U2098" s="25"/>
      <x:c r="V2098" s="16" t="str">
        <x:v>ko:K15001,ko:K15007</x:v>
      </x:c>
      <x:c r="W2098" s="25"/>
      <x:c r="X2098" s="25" t="str">
        <x:v>p450</x:v>
      </x:c>
    </x:row>
    <x:row r="2099" ht="20" customHeight="1">
      <x:c r="A2099" s="16" t="str">
        <x:v>Transcript + exon</x:v>
      </x:c>
      <x:c r="B2099" s="16" t="str">
        <x:v>Nuclear chromosomes only</x:v>
      </x:c>
      <x:c r="C2099" s="16" t="str">
        <x:v>44 QC-passed libraries; 1044 excluded</x:v>
      </x:c>
      <x:c r="D2099" s="16" t="str">
        <x:v>LOC126272718</x:v>
      </x:c>
      <x:c r="E2099" s="16" t="str">
        <x:v>infection_diet50</x:v>
      </x:c>
      <x:c r="F2099" s="25" t="str">
        <x:v>solute carrier family 12 member 6</x:v>
      </x:c>
      <x:c r="G2099" s="16" t="str">
        <x:v>protein_coding</x:v>
      </x:c>
      <x:c r="H2099" s="16" t="str">
        <x:v>Infection within diet</x:v>
      </x:c>
      <x:c r="I2099" s="16" t="str">
        <x:v>Diet 50: infected vs control</x:v>
      </x:c>
      <x:c r="J2099" s="16" t="str">
        <x:v>Infected diet 50</x:v>
      </x:c>
      <x:c r="K2099" s="16" t="str">
        <x:v>Control diet 50</x:v>
      </x:c>
      <x:c r="L2099" s="16" t="str">
        <x:v>Infected diet 50</x:v>
      </x:c>
      <x:c r="M2099" s="16" t="str">
        <x:v>Control diet 50</x:v>
      </x:c>
      <x:c r="N2099" s="16" t="str">
        <x:v>Upregulated</x:v>
      </x:c>
      <x:c r="O2099" s="38" t="n">
        <x:v>1.16033038001724</x:v>
      </x:c>
      <x:c r="P2099" s="16" t="n">
        <x:v>0.267115241594004</x:v>
      </x:c>
      <x:c r="Q2099" s="16" t="n">
        <x:v>1140.17827212766</x:v>
      </x:c>
      <x:c r="R2099" s="16" t="n">
        <x:v>4.34393175429822</x:v>
      </x:c>
      <x:c r="S2099" s="41" t="n">
        <x:v>0.0000139955009474328</x:v>
      </x:c>
      <x:c r="T2099" s="41" t="n">
        <x:v>0.0003541427562858</x:v>
      </x:c>
      <x:c r="U2099" s="25" t="str">
        <x:v>GO:0003333,GO:0003674,GO:0005215,GO:0005342,GO:0005575,GO:0005623,GO:0006810,GO:0006811,GO:0006812,GO:0006813,GO:0006820,GO:0006821,GO:0006865,GO:0007154,GO:0007267,GO:0007268,GO:0007610,GO:0007638,GO:0008150,GO:0008324,GO:0008509,GO:0008514,GO:0009605,GO:0009612,GO:0009628,GO:0009987,GO:0015075,GO:0015077,GO:0015079,GO:0015103,GO:0015108,GO:0015171,GO:0015291,GO:0015293,GO:0015294,GO:0015296,GO:0015318,GO:0015377,GO:0015379,GO:0015672,GO:0015698,GO:0015711,GO:0015849,GO:0022804,GO:0022857,GO:0022890,GO:0023052,GO:0030001,GO:0030424,GO:0034220,GO:0036477,GO:0042995,GO:0043005,GO:0043025,GO:0044297,GO:0044464,GO:0046873,GO:0046942,GO:0046943,GO:0050896,GO:0051179,GO:0051234,GO:0055085,GO:0071702,GO:0071705,GO:0071804,GO:0071805,GO:0097458,GO:0098655,GO:0098656,GO:0098660,GO:0098661,GO:0098662,GO:0098916,GO:0099536,GO:0099537,GO:0120025,GO:1902476,GO:1903825,GO:1905039</x:v>
      </x:c>
      <x:c r="V2099" s="16" t="str">
        <x:v>ko:K14427</x:v>
      </x:c>
      <x:c r="W2099" s="25"/>
      <x:c r="X2099" s="25" t="str">
        <x:v>AA_permease,SLC12</x:v>
      </x:c>
    </x:row>
    <x:row r="2100" ht="20" customHeight="1">
      <x:c r="A2100" s="16" t="str">
        <x:v>Transcript + exon</x:v>
      </x:c>
      <x:c r="B2100" s="16" t="str">
        <x:v>Nuclear chromosomes only</x:v>
      </x:c>
      <x:c r="C2100" s="16" t="str">
        <x:v>44 QC-passed libraries; 1044 excluded</x:v>
      </x:c>
      <x:c r="D2100" s="16" t="str">
        <x:v>LOC126281300</x:v>
      </x:c>
      <x:c r="E2100" s="16" t="str">
        <x:v>infection_diet50</x:v>
      </x:c>
      <x:c r="F2100" s="25" t="str">
        <x:v>uncharacterized LOC126281300</x:v>
      </x:c>
      <x:c r="G2100" s="16" t="str">
        <x:v>protein_coding</x:v>
      </x:c>
      <x:c r="H2100" s="16" t="str">
        <x:v>Infection within diet</x:v>
      </x:c>
      <x:c r="I2100" s="16" t="str">
        <x:v>Diet 50: infected vs control</x:v>
      </x:c>
      <x:c r="J2100" s="16" t="str">
        <x:v>Infected diet 50</x:v>
      </x:c>
      <x:c r="K2100" s="16" t="str">
        <x:v>Control diet 50</x:v>
      </x:c>
      <x:c r="L2100" s="16" t="str">
        <x:v>Control diet 50</x:v>
      </x:c>
      <x:c r="M2100" s="16" t="str">
        <x:v>Infected diet 50</x:v>
      </x:c>
      <x:c r="N2100" s="16" t="str">
        <x:v>Downregulated</x:v>
      </x:c>
      <x:c r="O2100" s="38" t="n">
        <x:v>-4.01018156526204</x:v>
      </x:c>
      <x:c r="P2100" s="16" t="n">
        <x:v>0.923397588952025</x:v>
      </x:c>
      <x:c r="Q2100" s="16" t="n">
        <x:v>42.826220242158</x:v>
      </x:c>
      <x:c r="R2100" s="16" t="n">
        <x:v>-4.34285470662019</x:v>
      </x:c>
      <x:c r="S2100" s="41" t="n">
        <x:v>0.0000140643152327021</x:v>
      </x:c>
      <x:c r="T2100" s="41" t="n">
        <x:v>0.0003542903794448</x:v>
      </x:c>
      <x:c r="U2100" s="25"/>
      <x:c r="V2100" s="16"/>
      <x:c r="W2100" s="25"/>
      <x:c r="X2100" s="25"/>
    </x:row>
    <x:row r="2101" ht="20" customHeight="1">
      <x:c r="A2101" s="16" t="str">
        <x:v>Transcript + exon</x:v>
      </x:c>
      <x:c r="B2101" s="16" t="str">
        <x:v>Nuclear chromosomes only</x:v>
      </x:c>
      <x:c r="C2101" s="16" t="str">
        <x:v>44 QC-passed libraries; 1044 excluded</x:v>
      </x:c>
      <x:c r="D2101" s="16" t="str">
        <x:v>LOC126272082</x:v>
      </x:c>
      <x:c r="E2101" s="16" t="str">
        <x:v>infection_diet50</x:v>
      </x:c>
      <x:c r="F2101" s="25" t="str">
        <x:v>ileal sodium/bile acid cotransporter-like</x:v>
      </x:c>
      <x:c r="G2101" s="16" t="str">
        <x:v>protein_coding</x:v>
      </x:c>
      <x:c r="H2101" s="16" t="str">
        <x:v>Infection within diet</x:v>
      </x:c>
      <x:c r="I2101" s="16" t="str">
        <x:v>Diet 50: infected vs control</x:v>
      </x:c>
      <x:c r="J2101" s="16" t="str">
        <x:v>Infected diet 50</x:v>
      </x:c>
      <x:c r="K2101" s="16" t="str">
        <x:v>Control diet 50</x:v>
      </x:c>
      <x:c r="L2101" s="16" t="str">
        <x:v>Infected diet 50</x:v>
      </x:c>
      <x:c r="M2101" s="16" t="str">
        <x:v>Control diet 50</x:v>
      </x:c>
      <x:c r="N2101" s="16" t="str">
        <x:v>Upregulated</x:v>
      </x:c>
      <x:c r="O2101" s="38" t="n">
        <x:v>2.1321306781596</x:v>
      </x:c>
      <x:c r="P2101" s="16" t="n">
        <x:v>0.491075074010617</x:v>
      </x:c>
      <x:c r="Q2101" s="16" t="n">
        <x:v>939.991492075236</x:v>
      </x:c>
      <x:c r="R2101" s="16" t="n">
        <x:v>4.34176115017702</x:v>
      </x:c>
      <x:c r="S2101" s="41" t="n">
        <x:v>0.0000141345143824632</x:v>
      </x:c>
      <x:c r="T2101" s="41" t="n">
        <x:v>0.0003554251908415</x:v>
      </x:c>
      <x:c r="U2101" s="25"/>
      <x:c r="V2101" s="16" t="str">
        <x:v>ko:K14343</x:v>
      </x:c>
      <x:c r="W2101" s="25"/>
      <x:c r="X2101" s="25" t="str">
        <x:v>SBF</x:v>
      </x:c>
    </x:row>
    <x:row r="2102" ht="20" customHeight="1">
      <x:c r="A2102" s="16" t="str">
        <x:v>Transcript + exon</x:v>
      </x:c>
      <x:c r="B2102" s="16" t="str">
        <x:v>Nuclear chromosomes only</x:v>
      </x:c>
      <x:c r="C2102" s="16" t="str">
        <x:v>44 QC-passed libraries; 1044 excluded</x:v>
      </x:c>
      <x:c r="D2102" s="16" t="str">
        <x:v>LOC126284942</x:v>
      </x:c>
      <x:c r="E2102" s="16" t="str">
        <x:v>infection_diet50</x:v>
      </x:c>
      <x:c r="F2102" s="25" t="str">
        <x:v>protein lethal(2)essential for life-like</x:v>
      </x:c>
      <x:c r="G2102" s="16" t="str">
        <x:v>protein_coding</x:v>
      </x:c>
      <x:c r="H2102" s="16" t="str">
        <x:v>Infection within diet</x:v>
      </x:c>
      <x:c r="I2102" s="16" t="str">
        <x:v>Diet 50: infected vs control</x:v>
      </x:c>
      <x:c r="J2102" s="16" t="str">
        <x:v>Infected diet 50</x:v>
      </x:c>
      <x:c r="K2102" s="16" t="str">
        <x:v>Control diet 50</x:v>
      </x:c>
      <x:c r="L2102" s="16" t="str">
        <x:v>Infected diet 50</x:v>
      </x:c>
      <x:c r="M2102" s="16" t="str">
        <x:v>Control diet 50</x:v>
      </x:c>
      <x:c r="N2102" s="16" t="str">
        <x:v>Upregulated</x:v>
      </x:c>
      <x:c r="O2102" s="38" t="n">
        <x:v>2.98875908533297</x:v>
      </x:c>
      <x:c r="P2102" s="16" t="n">
        <x:v>0.68880161526604</x:v>
      </x:c>
      <x:c r="Q2102" s="16" t="n">
        <x:v>201.882231852636</x:v>
      </x:c>
      <x:c r="R2102" s="16" t="n">
        <x:v>4.33907095902875</x:v>
      </x:c>
      <x:c r="S2102" s="41" t="n">
        <x:v>0.0000143086320065049</x:v>
      </x:c>
      <x:c r="T2102" s="41" t="n">
        <x:v>0.0003591644538471</x:v>
      </x:c>
      <x:c r="U2102" s="25"/>
      <x:c r="V2102" s="16"/>
      <x:c r="W2102" s="25"/>
      <x:c r="X2102" s="25"/>
    </x:row>
    <x:row r="2103" ht="20" customHeight="1">
      <x:c r="A2103" s="16" t="str">
        <x:v>Transcript + exon</x:v>
      </x:c>
      <x:c r="B2103" s="16" t="str">
        <x:v>Nuclear chromosomes only</x:v>
      </x:c>
      <x:c r="C2103" s="16" t="str">
        <x:v>44 QC-passed libraries; 1044 excluded</x:v>
      </x:c>
      <x:c r="D2103" s="16" t="str">
        <x:v>LOC126267876</x:v>
      </x:c>
      <x:c r="E2103" s="16" t="str">
        <x:v>infection_diet50</x:v>
      </x:c>
      <x:c r="F2103" s="25" t="str">
        <x:v>uncharacterized LOC126267876</x:v>
      </x:c>
      <x:c r="G2103" s="16" t="str">
        <x:v>protein_coding</x:v>
      </x:c>
      <x:c r="H2103" s="16" t="str">
        <x:v>Infection within diet</x:v>
      </x:c>
      <x:c r="I2103" s="16" t="str">
        <x:v>Diet 50: infected vs control</x:v>
      </x:c>
      <x:c r="J2103" s="16" t="str">
        <x:v>Infected diet 50</x:v>
      </x:c>
      <x:c r="K2103" s="16" t="str">
        <x:v>Control diet 50</x:v>
      </x:c>
      <x:c r="L2103" s="16" t="str">
        <x:v>Infected diet 50</x:v>
      </x:c>
      <x:c r="M2103" s="16" t="str">
        <x:v>Control diet 50</x:v>
      </x:c>
      <x:c r="N2103" s="16" t="str">
        <x:v>Upregulated</x:v>
      </x:c>
      <x:c r="O2103" s="38" t="n">
        <x:v>2.43308670234652</x:v>
      </x:c>
      <x:c r="P2103" s="16" t="n">
        <x:v>0.561877086080131</x:v>
      </x:c>
      <x:c r="Q2103" s="16" t="n">
        <x:v>338.566603595061</x:v>
      </x:c>
      <x:c r="R2103" s="16" t="n">
        <x:v>4.33028283698248</x:v>
      </x:c>
      <x:c r="S2103" s="41" t="n">
        <x:v>0.0000148917943368735</x:v>
      </x:c>
      <x:c r="T2103" s="41" t="n">
        <x:v>0.0003718212677892</x:v>
      </x:c>
      <x:c r="U2103"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2103" s="16" t="str">
        <x:v>ko:K01185,ko:K13915</x:v>
      </x:c>
      <x:c r="W2103" s="25" t="str">
        <x:v>ko04970,map04970</x:v>
      </x:c>
      <x:c r="X2103" s="25" t="str">
        <x:v>Lys</x:v>
      </x:c>
    </x:row>
    <x:row r="2104" ht="20" customHeight="1">
      <x:c r="A2104" s="16" t="str">
        <x:v>Transcript + exon</x:v>
      </x:c>
      <x:c r="B2104" s="16" t="str">
        <x:v>Nuclear chromosomes only</x:v>
      </x:c>
      <x:c r="C2104" s="16" t="str">
        <x:v>44 QC-passed libraries; 1044 excluded</x:v>
      </x:c>
      <x:c r="D2104" s="16" t="str">
        <x:v>LOC126355798</x:v>
      </x:c>
      <x:c r="E2104" s="16" t="str">
        <x:v>infection_diet50</x:v>
      </x:c>
      <x:c r="F2104" s="25" t="str">
        <x:v>facilitated trehalose transporter Tret1-2 homolog</x:v>
      </x:c>
      <x:c r="G2104" s="16" t="str">
        <x:v>protein_coding</x:v>
      </x:c>
      <x:c r="H2104" s="16" t="str">
        <x:v>Infection within diet</x:v>
      </x:c>
      <x:c r="I2104" s="16" t="str">
        <x:v>Diet 50: infected vs control</x:v>
      </x:c>
      <x:c r="J2104" s="16" t="str">
        <x:v>Infected diet 50</x:v>
      </x:c>
      <x:c r="K2104" s="16" t="str">
        <x:v>Control diet 50</x:v>
      </x:c>
      <x:c r="L2104" s="16" t="str">
        <x:v>Control diet 50</x:v>
      </x:c>
      <x:c r="M2104" s="16" t="str">
        <x:v>Infected diet 50</x:v>
      </x:c>
      <x:c r="N2104" s="16" t="str">
        <x:v>Downregulated</x:v>
      </x:c>
      <x:c r="O2104" s="38" t="n">
        <x:v>-2.15971782544893</x:v>
      </x:c>
      <x:c r="P2104" s="16" t="n">
        <x:v>0.500387879551135</x:v>
      </x:c>
      <x:c r="Q2104" s="16" t="n">
        <x:v>2181.60387460733</x:v>
      </x:c>
      <x:c r="R2104" s="16" t="n">
        <x:v>-4.31608740680583</x:v>
      </x:c>
      <x:c r="S2104" s="41" t="n">
        <x:v>0.0000158819112436392</x:v>
      </x:c>
      <x:c r="T2104" s="41" t="n">
        <x:v>0.0003937599468335</x:v>
      </x:c>
      <x:c r="U2104" s="25"/>
      <x:c r="V2104" s="16" t="str">
        <x:v>ko:K08145</x:v>
      </x:c>
      <x:c r="W2104" s="25"/>
      <x:c r="X2104" s="25" t="str">
        <x:v>Sugar_tr</x:v>
      </x:c>
    </x:row>
    <x:row r="2105" ht="20" customHeight="1">
      <x:c r="A2105" s="16" t="str">
        <x:v>Transcript + exon</x:v>
      </x:c>
      <x:c r="B2105" s="16" t="str">
        <x:v>Nuclear chromosomes only</x:v>
      </x:c>
      <x:c r="C2105" s="16" t="str">
        <x:v>44 QC-passed libraries; 1044 excluded</x:v>
      </x:c>
      <x:c r="D2105" s="16" t="str">
        <x:v>LOC126291470</x:v>
      </x:c>
      <x:c r="E2105" s="16" t="str">
        <x:v>infection_diet50</x:v>
      </x:c>
      <x:c r="F2105" s="25" t="str">
        <x:v>uncharacterized LOC126291470</x:v>
      </x:c>
      <x:c r="G2105" s="16" t="str">
        <x:v>protein_coding</x:v>
      </x:c>
      <x:c r="H2105" s="16" t="str">
        <x:v>Infection within diet</x:v>
      </x:c>
      <x:c r="I2105" s="16" t="str">
        <x:v>Diet 50: infected vs control</x:v>
      </x:c>
      <x:c r="J2105" s="16" t="str">
        <x:v>Infected diet 50</x:v>
      </x:c>
      <x:c r="K2105" s="16" t="str">
        <x:v>Control diet 50</x:v>
      </x:c>
      <x:c r="L2105" s="16" t="str">
        <x:v>Infected diet 50</x:v>
      </x:c>
      <x:c r="M2105" s="16" t="str">
        <x:v>Control diet 50</x:v>
      </x:c>
      <x:c r="N2105" s="16" t="str">
        <x:v>Upregulated</x:v>
      </x:c>
      <x:c r="O2105" s="38" t="n">
        <x:v>3.42651545164198</x:v>
      </x:c>
      <x:c r="P2105" s="16" t="n">
        <x:v>0.794434545411429</x:v>
      </x:c>
      <x:c r="Q2105" s="16" t="n">
        <x:v>1296.77223536193</x:v>
      </x:c>
      <x:c r="R2105" s="16" t="n">
        <x:v>4.31315011593236</x:v>
      </x:c>
      <x:c r="S2105" s="41" t="n">
        <x:v>0.0000160944757910897</x:v>
      </x:c>
      <x:c r="T2105" s="41" t="n">
        <x:v>0.0003983312292113</x:v>
      </x:c>
      <x:c r="U2105" s="25" t="str">
        <x:v>GO:0003674,GO:0005488,GO:0005515,GO:0005575,GO:0005622,GO:0005623,GO:0005737,GO:0006810,GO:0006897,GO:0007154,GO:0007267,GO:0007268,GO:0008021,GO:0008150,GO:0009987,GO:0012505,GO:0016192,GO:0023052,GO:0030100,GO:0030133,GO:0030139,GO:0031410,GO:0031982,GO:0032879,GO:0036465,GO:0043226,GO:0043227,GO:0043229,GO:0044424,GO:0044444,GO:0044456,GO:0044464,GO:0045202,GO:0046907,GO:0048488,GO:0048489,GO:0048786,GO:0050789,GO:0050794,GO:0051049,GO:0051128,GO:0051179,GO:0051234,GO:0051640,GO:0051641,GO:0051648,GO:0051649,GO:0051650,GO:0051656,GO:0060341,GO:0060627,GO:0065007,GO:0070382,GO:0097110,GO:0097458,GO:0097479,GO:0097480,GO:0097708,GO:0098657,GO:0098693,GO:0098793,GO:0098916,GO:0099003,GO:0099503,GO:0099504,GO:0099536,GO:0099537,GO:1900242,GO:1903421</x:v>
      </x:c>
      <x:c r="V2105" s="16" t="str">
        <x:v>ko:K20067</x:v>
      </x:c>
      <x:c r="W2105" s="25"/>
      <x:c r="X2105" s="25" t="str">
        <x:v>Adap_comp_sub</x:v>
      </x:c>
    </x:row>
    <x:row r="2106" ht="20" customHeight="1">
      <x:c r="A2106" s="16" t="str">
        <x:v>Transcript + exon</x:v>
      </x:c>
      <x:c r="B2106" s="16" t="str">
        <x:v>Nuclear chromosomes only</x:v>
      </x:c>
      <x:c r="C2106" s="16" t="str">
        <x:v>44 QC-passed libraries; 1044 excluded</x:v>
      </x:c>
      <x:c r="D2106" s="16" t="str">
        <x:v>LOC126356252</x:v>
      </x:c>
      <x:c r="E2106" s="16" t="str">
        <x:v>infection_diet50</x:v>
      </x:c>
      <x:c r="F2106" s="25" t="str">
        <x:v>shootin-1-like</x:v>
      </x:c>
      <x:c r="G2106" s="16" t="str">
        <x:v>protein_coding</x:v>
      </x:c>
      <x:c r="H2106" s="16" t="str">
        <x:v>Infection within diet</x:v>
      </x:c>
      <x:c r="I2106" s="16" t="str">
        <x:v>Diet 50: infected vs control</x:v>
      </x:c>
      <x:c r="J2106" s="16" t="str">
        <x:v>Infected diet 50</x:v>
      </x:c>
      <x:c r="K2106" s="16" t="str">
        <x:v>Control diet 50</x:v>
      </x:c>
      <x:c r="L2106" s="16" t="str">
        <x:v>Infected diet 50</x:v>
      </x:c>
      <x:c r="M2106" s="16" t="str">
        <x:v>Control diet 50</x:v>
      </x:c>
      <x:c r="N2106" s="16" t="str">
        <x:v>Upregulated</x:v>
      </x:c>
      <x:c r="O2106" s="38" t="n">
        <x:v>1.25682229178331</x:v>
      </x:c>
      <x:c r="P2106" s="16" t="n">
        <x:v>0.291517925037346</x:v>
      </x:c>
      <x:c r="Q2106" s="16" t="n">
        <x:v>1475.10645127178</x:v>
      </x:c>
      <x:c r="R2106" s="16" t="n">
        <x:v>4.31130364152497</x:v>
      </x:c>
      <x:c r="S2106" s="41" t="n">
        <x:v>0.0000162294858752674</x:v>
      </x:c>
      <x:c r="T2106" s="41" t="n">
        <x:v>0.0004007922014031</x:v>
      </x:c>
      <x:c r="U2106" s="25"/>
      <x:c r="V2106" s="16"/>
      <x:c r="W2106" s="25"/>
      <x:c r="X2106" s="25"/>
    </x:row>
    <x:row r="2107" ht="20" customHeight="1">
      <x:c r="A2107" s="16" t="str">
        <x:v>Transcript + exon</x:v>
      </x:c>
      <x:c r="B2107" s="16" t="str">
        <x:v>Nuclear chromosomes only</x:v>
      </x:c>
      <x:c r="C2107" s="16" t="str">
        <x:v>44 QC-passed libraries; 1044 excluded</x:v>
      </x:c>
      <x:c r="D2107" s="16" t="str">
        <x:v>LOC126335679</x:v>
      </x:c>
      <x:c r="E2107" s="16" t="str">
        <x:v>infection_diet50</x:v>
      </x:c>
      <x:c r="F2107" s="25" t="str">
        <x:v>gamma-butyrobetaine dioxygenase-like</x:v>
      </x:c>
      <x:c r="G2107" s="16" t="str">
        <x:v>protein_coding</x:v>
      </x:c>
      <x:c r="H2107" s="16" t="str">
        <x:v>Infection within diet</x:v>
      </x:c>
      <x:c r="I2107" s="16" t="str">
        <x:v>Diet 50: infected vs control</x:v>
      </x:c>
      <x:c r="J2107" s="16" t="str">
        <x:v>Infected diet 50</x:v>
      </x:c>
      <x:c r="K2107" s="16" t="str">
        <x:v>Control diet 50</x:v>
      </x:c>
      <x:c r="L2107" s="16" t="str">
        <x:v>Infected diet 50</x:v>
      </x:c>
      <x:c r="M2107" s="16" t="str">
        <x:v>Control diet 50</x:v>
      </x:c>
      <x:c r="N2107" s="16" t="str">
        <x:v>Upregulated</x:v>
      </x:c>
      <x:c r="O2107" s="38" t="n">
        <x:v>2.77770165217916</x:v>
      </x:c>
      <x:c r="P2107" s="16" t="n">
        <x:v>0.644484252856786</x:v>
      </x:c>
      <x:c r="Q2107" s="16" t="n">
        <x:v>33.3156515362555</x:v>
      </x:c>
      <x:c r="R2107" s="16" t="n">
        <x:v>4.30996046818293</x:v>
      </x:c>
      <x:c r="S2107" s="41" t="n">
        <x:v>0.0000163283732081885</x:v>
      </x:c>
      <x:c r="T2107" s="41" t="n">
        <x:v>0.0004020079619827</x:v>
      </x:c>
      <x:c r="U2107" s="25"/>
      <x:c r="V2107" s="16" t="str">
        <x:v>ko:K00471</x:v>
      </x:c>
      <x:c r="W2107" s="25" t="str">
        <x:v>ko00310,map00310</x:v>
      </x:c>
      <x:c r="X2107" s="25" t="str">
        <x:v>DUF971,TauD</x:v>
      </x:c>
    </x:row>
    <x:row r="2108" ht="20" customHeight="1">
      <x:c r="A2108" s="16" t="str">
        <x:v>Transcript + exon</x:v>
      </x:c>
      <x:c r="B2108" s="16" t="str">
        <x:v>Nuclear chromosomes only</x:v>
      </x:c>
      <x:c r="C2108" s="16" t="str">
        <x:v>44 QC-passed libraries; 1044 excluded</x:v>
      </x:c>
      <x:c r="D2108" s="16" t="str">
        <x:v>LOC126267002</x:v>
      </x:c>
      <x:c r="E2108" s="16" t="str">
        <x:v>infection_diet50</x:v>
      </x:c>
      <x:c r="F2108" s="25" t="str">
        <x:v>uncharacterized LOC126267002</x:v>
      </x:c>
      <x:c r="G2108" s="16" t="str">
        <x:v>protein_coding</x:v>
      </x:c>
      <x:c r="H2108" s="16" t="str">
        <x:v>Infection within diet</x:v>
      </x:c>
      <x:c r="I2108" s="16" t="str">
        <x:v>Diet 50: infected vs control</x:v>
      </x:c>
      <x:c r="J2108" s="16" t="str">
        <x:v>Infected diet 50</x:v>
      </x:c>
      <x:c r="K2108" s="16" t="str">
        <x:v>Control diet 50</x:v>
      </x:c>
      <x:c r="L2108" s="16" t="str">
        <x:v>Infected diet 50</x:v>
      </x:c>
      <x:c r="M2108" s="16" t="str">
        <x:v>Control diet 50</x:v>
      </x:c>
      <x:c r="N2108" s="16" t="str">
        <x:v>Upregulated</x:v>
      </x:c>
      <x:c r="O2108" s="38" t="n">
        <x:v>2.244789854147</x:v>
      </x:c>
      <x:c r="P2108" s="16" t="n">
        <x:v>0.521527255587001</x:v>
      </x:c>
      <x:c r="Q2108" s="16" t="n">
        <x:v>168.108159302335</x:v>
      </x:c>
      <x:c r="R2108" s="16" t="n">
        <x:v>4.30426181968264</x:v>
      </x:c>
      <x:c r="S2108" s="41" t="n">
        <x:v>0.0000167543431532436</x:v>
      </x:c>
      <x:c r="T2108" s="41" t="n">
        <x:v>0.0004110631552806</x:v>
      </x:c>
      <x:c r="U2108" s="25"/>
      <x:c r="V2108" s="16"/>
      <x:c r="W2108" s="25"/>
      <x:c r="X2108" s="25" t="str">
        <x:v>DUF1989</x:v>
      </x:c>
    </x:row>
    <x:row r="2109" ht="20" customHeight="1">
      <x:c r="A2109" s="16" t="str">
        <x:v>Transcript + exon</x:v>
      </x:c>
      <x:c r="B2109" s="16" t="str">
        <x:v>Nuclear chromosomes only</x:v>
      </x:c>
      <x:c r="C2109" s="16" t="str">
        <x:v>44 QC-passed libraries; 1044 excluded</x:v>
      </x:c>
      <x:c r="D2109" s="16" t="str">
        <x:v>LOC126354927</x:v>
      </x:c>
      <x:c r="E2109" s="16" t="str">
        <x:v>infection_diet50</x:v>
      </x:c>
      <x:c r="F2109" s="25" t="str">
        <x:v>uncharacterized LOC126354927</x:v>
      </x:c>
      <x:c r="G2109" s="16" t="str">
        <x:v>lncRNA</x:v>
      </x:c>
      <x:c r="H2109" s="16" t="str">
        <x:v>Infection within diet</x:v>
      </x:c>
      <x:c r="I2109" s="16" t="str">
        <x:v>Diet 50: infected vs control</x:v>
      </x:c>
      <x:c r="J2109" s="16" t="str">
        <x:v>Infected diet 50</x:v>
      </x:c>
      <x:c r="K2109" s="16" t="str">
        <x:v>Control diet 50</x:v>
      </x:c>
      <x:c r="L2109" s="16" t="str">
        <x:v>Control diet 50</x:v>
      </x:c>
      <x:c r="M2109" s="16" t="str">
        <x:v>Infected diet 50</x:v>
      </x:c>
      <x:c r="N2109" s="16" t="str">
        <x:v>Downregulated</x:v>
      </x:c>
      <x:c r="O2109" s="38" t="n">
        <x:v>-3.76839564378284</x:v>
      </x:c>
      <x:c r="P2109" s="16" t="n">
        <x:v>0.876338294938298</x:v>
      </x:c>
      <x:c r="Q2109" s="16" t="n">
        <x:v>16.2738089101769</x:v>
      </x:c>
      <x:c r="R2109" s="16" t="n">
        <x:v>-4.30016086886648</x:v>
      </x:c>
      <x:c r="S2109" s="41" t="n">
        <x:v>0.0000170674170023599</x:v>
      </x:c>
      <x:c r="T2109" s="41" t="n">
        <x:v>0.0004165746754358</x:v>
      </x:c>
      <x:c r="U2109" s="25"/>
      <x:c r="V2109" s="16"/>
      <x:c r="W2109" s="25"/>
      <x:c r="X2109" s="25"/>
    </x:row>
    <x:row r="2110" ht="20" customHeight="1">
      <x:c r="A2110" s="16" t="str">
        <x:v>Transcript + exon</x:v>
      </x:c>
      <x:c r="B2110" s="16" t="str">
        <x:v>Nuclear chromosomes only</x:v>
      </x:c>
      <x:c r="C2110" s="16" t="str">
        <x:v>44 QC-passed libraries; 1044 excluded</x:v>
      </x:c>
      <x:c r="D2110" s="16" t="str">
        <x:v>LOC126267432</x:v>
      </x:c>
      <x:c r="E2110" s="16" t="str">
        <x:v>infection_diet50</x:v>
      </x:c>
      <x:c r="F2110" s="25" t="str">
        <x:v>BTB/POZ domain-containing protein Tiwaz</x:v>
      </x:c>
      <x:c r="G2110" s="16" t="str">
        <x:v>protein_coding</x:v>
      </x:c>
      <x:c r="H2110" s="16" t="str">
        <x:v>Infection within diet</x:v>
      </x:c>
      <x:c r="I2110" s="16" t="str">
        <x:v>Diet 50: infected vs control</x:v>
      </x:c>
      <x:c r="J2110" s="16" t="str">
        <x:v>Infected diet 50</x:v>
      </x:c>
      <x:c r="K2110" s="16" t="str">
        <x:v>Control diet 50</x:v>
      </x:c>
      <x:c r="L2110" s="16" t="str">
        <x:v>Control diet 50</x:v>
      </x:c>
      <x:c r="M2110" s="16" t="str">
        <x:v>Infected diet 50</x:v>
      </x:c>
      <x:c r="N2110" s="16" t="str">
        <x:v>Downregulated</x:v>
      </x:c>
      <x:c r="O2110" s="38" t="n">
        <x:v>-1.25567364432147</x:v>
      </x:c>
      <x:c r="P2110" s="16" t="n">
        <x:v>0.292218467615643</x:v>
      </x:c>
      <x:c r="Q2110" s="16" t="n">
        <x:v>675.33869468857</x:v>
      </x:c>
      <x:c r="R2110" s="16" t="n">
        <x:v>-4.2970372631379</x:v>
      </x:c>
      <x:c r="S2110" s="41" t="n">
        <x:v>0.0000173096105917242</x:v>
      </x:c>
      <x:c r="T2110" s="41" t="n">
        <x:v>0.0004217576153142</x:v>
      </x:c>
      <x:c r="U2110" s="25" t="str">
        <x:v>GO:0000003,GO:0002118,GO:0002121,GO:0007610,GO:0007617,GO:0007618,GO:0007619,GO:0007626,GO:0007631,GO:0008049,GO:0008150,GO:0008343,GO:0008344,GO:0019098,GO:0019953,GO:0022414,GO:0030534,GO:0032501,GO:0032504,GO:0044703,GO:0048609,GO:0051704,GO:0051705,GO:0060179</x:v>
      </x:c>
      <x:c r="V2110" s="16" t="str">
        <x:v>ko:K21754</x:v>
      </x:c>
      <x:c r="W2110" s="25"/>
      <x:c r="X2110" s="25" t="str">
        <x:v>BTB_2</x:v>
      </x:c>
    </x:row>
    <x:row r="2111" ht="20" customHeight="1">
      <x:c r="A2111" s="16" t="str">
        <x:v>Transcript + exon</x:v>
      </x:c>
      <x:c r="B2111" s="16" t="str">
        <x:v>Nuclear chromosomes only</x:v>
      </x:c>
      <x:c r="C2111" s="16" t="str">
        <x:v>44 QC-passed libraries; 1044 excluded</x:v>
      </x:c>
      <x:c r="D2111" s="16" t="str">
        <x:v>LOC126267315</x:v>
      </x:c>
      <x:c r="E2111" s="16" t="str">
        <x:v>infection_diet50</x:v>
      </x:c>
      <x:c r="F2111" s="25" t="str">
        <x:v>protein patched</x:v>
      </x:c>
      <x:c r="G2111" s="16" t="str">
        <x:v>protein_coding</x:v>
      </x:c>
      <x:c r="H2111" s="16" t="str">
        <x:v>Infection within diet</x:v>
      </x:c>
      <x:c r="I2111" s="16" t="str">
        <x:v>Diet 50: infected vs control</x:v>
      </x:c>
      <x:c r="J2111" s="16" t="str">
        <x:v>Infected diet 50</x:v>
      </x:c>
      <x:c r="K2111" s="16" t="str">
        <x:v>Control diet 50</x:v>
      </x:c>
      <x:c r="L2111" s="16" t="str">
        <x:v>Control diet 50</x:v>
      </x:c>
      <x:c r="M2111" s="16" t="str">
        <x:v>Infected diet 50</x:v>
      </x:c>
      <x:c r="N2111" s="16" t="str">
        <x:v>Downregulated</x:v>
      </x:c>
      <x:c r="O2111" s="38" t="n">
        <x:v>-1.11318399470325</x:v>
      </x:c>
      <x:c r="P2111" s="16" t="n">
        <x:v>0.259371859148381</x:v>
      </x:c>
      <x:c r="Q2111" s="16" t="n">
        <x:v>127.704958829955</x:v>
      </x:c>
      <x:c r="R2111" s="16" t="n">
        <x:v>-4.29184568579746</x:v>
      </x:c>
      <x:c r="S2111" s="41" t="n">
        <x:v>0.0000177194078619438</x:v>
      </x:c>
      <x:c r="T2111" s="41" t="n">
        <x:v>0.0004295208780531</x:v>
      </x:c>
      <x:c r="U2111" s="25" t="str">
        <x:v>GO:0000003,GO:0000902,GO:0000904,GO:0001654,GO:0001746,GO:0002009,GO:0002064,GO:0002065,GO:0002066,GO:0002165,GO:0003002,GO:0003006,GO:0003674,GO:0004888,GO:0005488,GO:0005515,GO:0005575,GO:0005622,GO:0005623,GO:0005737,GO:0005886,GO:0005887,GO:0005929,GO:0006508,GO:0006793,GO:0006796,GO:0006807,GO:0006810,GO:0006897,GO:0006898,GO:0006928,GO:0006935,GO:0007154,GO:0007165,GO:0007166,GO:0007224,GO:0007275,GO:0007276,GO:0007281,GO:0007292,GO:0007346,GO:0007389,GO:0007399,GO:0007409,GO:0007411,GO:0007422,GO:0007423,GO:0007444,GO:0007445,GO:0007447,GO:0007448,GO:0007455,GO:0007472,GO:0007476,GO:0007548,GO:0007552,GO:0007560,GO:0008150,GO:0008152,GO:0008158,GO:0008406,GO:0008589,GO:0009605,GO:0009653,GO:0009790,GO:0009791,GO:0009880,GO:0009886,GO:0009887,GO:0009888,GO:0009952,GO:0009966,GO:0009968,GO:0009987,GO:0010632,GO:0010646,GO:0010648,GO:0010941,GO:0016020,GO:0016021,GO:0016043,GO:0016192,GO:0016311,GO:0017145,GO:0019538,GO:0019953,GO:0022008,GO:0022412,GO:0022414,GO:0023051,GO:0023052,GO:0023057,GO:0030030,GO:0030139,GO:0030154,GO:0030182,GO:0030228,GO:0030334,GO:0030707,GO:0030855,GO:0031175,GO:0031224,GO:0031226,GO:0031410,GO:0031982,GO:0032501,GO:0032502,GO:0032504,GO:0032879,GO:0032989,GO:0032990,GO:0035107,GO:0035114,GO:0035120,GO:0035161,GO:0035214,GO:0035215,GO:0035220,GO:0035222,GO:0035225,GO:0035239,GO:0035295,GO:0038023,GO:0038024,GO:0040011,GO:0040012,GO:0042078,GO:0042221,GO:0042330,GO:0042592,GO:0042981,GO:0042995,GO:0043067,GO:0043170,GO:0043226,GO:0043227,GO:0043229,GO:0044237,GO:0044238,GO:0044424,GO:0044425,GO:0044444,GO:0044459,GO:0044464,GO:0044703,GO:0045137,GO:0045165,GO:0045879,GO:0048099,GO:0048100,GO:0048103,GO:0048468,GO:0048471,GO:0048477,GO:0048513,GO:0048519,GO:0048523,GO:0048563,GO:0048569,GO:0048583,GO:0048585,GO:0048592,GO:0048608,GO:0048609,GO:0048666,GO:0048667,GO:0048699,GO:0048707,GO:0048729,GO:0048731,GO:0048736,GO:0048737,GO:0048812,GO:0048856,GO:0048858,GO:0048869,GO:0048878,GO:0050789,GO:0050793,GO:0050794,GO:0050896,GO:0051179,GO:0051234,GO:0051239,GO:0051270,GO:0051301,GO:0051704,GO:0051716,GO:0051726,GO:0055034,GO:0055088,GO:0060089,GO:0060429,GO:0060562,GO:0061458,GO:0061564,GO:0065007,GO:0065008,GO:0071704,GO:0071840,GO:0071944,GO:0090596,GO:0097485,GO:0097708,GO:0098657,GO:0120025,GO:0120036,GO:0120039,GO:1901564,GO:2000026,GO:2000145,GO:2000274</x:v>
      </x:c>
      <x:c r="V2111" s="16" t="str">
        <x:v>ko:K06225</x:v>
      </x:c>
      <x:c r="W2111" s="25" t="str">
        <x:v>ko04024,ko04340,ko04341,ko04360,ko05200,ko05205,ko05217,map04024,map04340,map04341,map04360,map05200,map05205,map05217</x:v>
      </x:c>
      <x:c r="X2111" s="25" t="str">
        <x:v>Patched</x:v>
      </x:c>
    </x:row>
    <x:row r="2112" ht="20" customHeight="1">
      <x:c r="A2112" s="16" t="str">
        <x:v>Transcript + exon</x:v>
      </x:c>
      <x:c r="B2112" s="16" t="str">
        <x:v>Nuclear chromosomes only</x:v>
      </x:c>
      <x:c r="C2112" s="16" t="str">
        <x:v>44 QC-passed libraries; 1044 excluded</x:v>
      </x:c>
      <x:c r="D2112" s="16" t="str">
        <x:v>LOC126335517</x:v>
      </x:c>
      <x:c r="E2112" s="16" t="str">
        <x:v>infection_diet50</x:v>
      </x:c>
      <x:c r="F2112" s="25" t="str">
        <x:v>uncharacterized LOC126335517</x:v>
      </x:c>
      <x:c r="G2112" s="16" t="str">
        <x:v>protein_coding</x:v>
      </x:c>
      <x:c r="H2112" s="16" t="str">
        <x:v>Infection within diet</x:v>
      </x:c>
      <x:c r="I2112" s="16" t="str">
        <x:v>Diet 50: infected vs control</x:v>
      </x:c>
      <x:c r="J2112" s="16" t="str">
        <x:v>Infected diet 50</x:v>
      </x:c>
      <x:c r="K2112" s="16" t="str">
        <x:v>Control diet 50</x:v>
      </x:c>
      <x:c r="L2112" s="16" t="str">
        <x:v>Infected diet 50</x:v>
      </x:c>
      <x:c r="M2112" s="16" t="str">
        <x:v>Control diet 50</x:v>
      </x:c>
      <x:c r="N2112" s="16" t="str">
        <x:v>Upregulated</x:v>
      </x:c>
      <x:c r="O2112" s="38" t="n">
        <x:v>1.18191719203769</x:v>
      </x:c>
      <x:c r="P2112" s="16" t="n">
        <x:v>0.275446586513865</x:v>
      </x:c>
      <x:c r="Q2112" s="16" t="n">
        <x:v>1592.53221124449</x:v>
      </x:c>
      <x:c r="R2112" s="16" t="n">
        <x:v>4.29091246690107</x:v>
      </x:c>
      <x:c r="S2112" s="41" t="n">
        <x:v>0.0000177940449213562</x:v>
      </x:c>
      <x:c r="T2112" s="41" t="n">
        <x:v>0.0004305915116928</x:v>
      </x:c>
      <x:c r="U2112" s="25" t="str">
        <x:v>GO:0005575,GO:0016020,GO:0016021,GO:0031224,GO:0044425</x:v>
      </x:c>
      <x:c r="V2112" s="16"/>
      <x:c r="W2112" s="25"/>
      <x:c r="X2112" s="25" t="str">
        <x:v>DUF4728</x:v>
      </x:c>
    </x:row>
    <x:row r="2113" ht="20" customHeight="1">
      <x:c r="A2113" s="16" t="str">
        <x:v>Transcript + exon</x:v>
      </x:c>
      <x:c r="B2113" s="16" t="str">
        <x:v>Nuclear chromosomes only</x:v>
      </x:c>
      <x:c r="C2113" s="16" t="str">
        <x:v>44 QC-passed libraries; 1044 excluded</x:v>
      </x:c>
      <x:c r="D2113" s="16" t="str">
        <x:v>LOC126281664</x:v>
      </x:c>
      <x:c r="E2113" s="16" t="str">
        <x:v>infection_diet50</x:v>
      </x:c>
      <x:c r="F2113" s="25" t="str">
        <x:v>uncharacterized LOC126281664</x:v>
      </x:c>
      <x:c r="G2113" s="16" t="str">
        <x:v>lncRNA</x:v>
      </x:c>
      <x:c r="H2113" s="16" t="str">
        <x:v>Infection within diet</x:v>
      </x:c>
      <x:c r="I2113" s="16" t="str">
        <x:v>Diet 50: infected vs control</x:v>
      </x:c>
      <x:c r="J2113" s="16" t="str">
        <x:v>Infected diet 50</x:v>
      </x:c>
      <x:c r="K2113" s="16" t="str">
        <x:v>Control diet 50</x:v>
      </x:c>
      <x:c r="L2113" s="16" t="str">
        <x:v>Infected diet 50</x:v>
      </x:c>
      <x:c r="M2113" s="16" t="str">
        <x:v>Control diet 50</x:v>
      </x:c>
      <x:c r="N2113" s="16" t="str">
        <x:v>Upregulated</x:v>
      </x:c>
      <x:c r="O2113" s="38" t="n">
        <x:v>4.49132367183659</x:v>
      </x:c>
      <x:c r="P2113" s="16" t="n">
        <x:v>1.04732488672683</x:v>
      </x:c>
      <x:c r="Q2113" s="16" t="n">
        <x:v>4.3121797573074</x:v>
      </x:c>
      <x:c r="R2113" s="16" t="n">
        <x:v>4.28837672889943</x:v>
      </x:c>
      <x:c r="S2113" s="41" t="n">
        <x:v>0.0000179983640645362</x:v>
      </x:c>
      <x:c r="T2113" s="41" t="n">
        <x:v>0.0004339904016578</x:v>
      </x:c>
      <x:c r="U2113" s="25"/>
      <x:c r="V2113" s="16"/>
      <x:c r="W2113" s="25"/>
      <x:c r="X2113" s="25"/>
    </x:row>
    <x:row r="2114" ht="20" customHeight="1">
      <x:c r="A2114" s="16" t="str">
        <x:v>Transcript + exon</x:v>
      </x:c>
      <x:c r="B2114" s="16" t="str">
        <x:v>Nuclear chromosomes only</x:v>
      </x:c>
      <x:c r="C2114" s="16" t="str">
        <x:v>44 QC-passed libraries; 1044 excluded</x:v>
      </x:c>
      <x:c r="D2114" s="16" t="str">
        <x:v>LOC126354218</x:v>
      </x:c>
      <x:c r="E2114" s="16" t="str">
        <x:v>infection_diet50</x:v>
      </x:c>
      <x:c r="F2114" s="25" t="str">
        <x:v>partitioning defective 3 homolog</x:v>
      </x:c>
      <x:c r="G2114" s="16" t="str">
        <x:v>protein_coding</x:v>
      </x:c>
      <x:c r="H2114" s="16" t="str">
        <x:v>Infection within diet</x:v>
      </x:c>
      <x:c r="I2114" s="16" t="str">
        <x:v>Diet 50: infected vs control</x:v>
      </x:c>
      <x:c r="J2114" s="16" t="str">
        <x:v>Infected diet 50</x:v>
      </x:c>
      <x:c r="K2114" s="16" t="str">
        <x:v>Control diet 50</x:v>
      </x:c>
      <x:c r="L2114" s="16" t="str">
        <x:v>Control diet 50</x:v>
      </x:c>
      <x:c r="M2114" s="16" t="str">
        <x:v>Infected diet 50</x:v>
      </x:c>
      <x:c r="N2114" s="16" t="str">
        <x:v>Downregulated</x:v>
      </x:c>
      <x:c r="O2114" s="38" t="n">
        <x:v>-1.23103697476423</x:v>
      </x:c>
      <x:c r="P2114" s="16" t="n">
        <x:v>0.287086967774496</x:v>
      </x:c>
      <x:c r="Q2114" s="16" t="n">
        <x:v>1635.38010094586</x:v>
      </x:c>
      <x:c r="R2114" s="16" t="n">
        <x:v>-4.28802806448253</x:v>
      </x:c>
      <x:c r="S2114" s="41" t="n">
        <x:v>0.0000180266321662315</x:v>
      </x:c>
      <x:c r="T2114" s="41" t="n">
        <x:v>0.0004339904016578</x:v>
      </x:c>
      <x:c r="U2114" s="25" t="str">
        <x:v>GO:0000003,GO:0000226,GO:0000278,GO:0000578,GO:0000902,GO:0000904,GO:0001655,GO:0001667,GO:0001703,GO:0001709,GO:0001736,GO:0001738,GO:0001763,GO:0002009,GO:0002064,GO:0002065,GO:0002066,GO:0003002,GO:0003006,GO:0003401,GO:0003674,GO:0005488,GO:0005515,GO:0005543,GO:0005575,GO:0005622,GO:0005623,GO:0005737,GO:0005886,GO:0005911,GO:0005912,GO:0005913,GO:0005914,GO:0005915,GO:0005938,GO:0006928,GO:0006996,GO:0007010,GO:0007017,GO:0007043,GO:0007049,GO:0007155,GO:0007162,GO:0007163,GO:0007164,GO:0007275,GO:0007276,GO:0007281,GO:0007292,GO:0007293,GO:0007294,GO:0007297,GO:0007298,GO:0007299,GO:0007308,GO:0007309,GO:0007314,GO:0007350,GO:0007351,GO:0007369,GO:0007377,GO:0007389,GO:0007399,GO:0007405,GO:0007416,GO:0007424,GO:0008104,GO:0008150,GO:0008283,GO:0008289,GO:0008356,GO:0008358,GO:0008594,GO:0008595,GO:0009653,GO:0009790,GO:0009798,GO:0009880,GO:0009888,GO:0009898,GO:0009948,GO:0009952,GO:0009987,GO:0009994,GO:0010004,GO:0010631,GO:0016020,GO:0016043,GO:0016324,GO:0016325,GO:0016327,GO:0016331,GO:0016332,GO:0016477,GO:0017145,GO:0019953,GO:0021700,GO:0022008,GO:0022402,GO:0022407,GO:0022408,GO:0022412,GO:0022414,GO:0022603,GO:0022607,GO:0022610,GO:0030010,GO:0030054,GO:0030154,GO:0030155,GO:0030182,GO:0030706,GO:0030707,GO:0030709,GO:0030716,GO:0030855,GO:0030951,GO:0030952,GO:0031344,GO:0031345,GO:0032501,GO:0032502,GO:0032504,GO:0032989,GO:0032991,GO:0033036,GO:0034329,GO:0034330,GO:0034332,GO:0034333,GO:0035003,GO:0035088,GO:0035089,GO:0035091,GO:0035239,GO:0035282,GO:0035295,GO:0036445,GO:0040001,GO:0040007,GO:0040011,GO:0042461,GO:0043167,GO:0043168,GO:0043296,GO:0043297,GO:0044085,GO:0044087,GO:0044424,GO:0044425,GO:0044444,GO:0044448,GO:0044459,GO:0044464,GO:0044703,GO:0045165,GO:0045167,GO:0045175,GO:0045176,GO:0045177,GO:0045179,GO:0045186,GO:0045196,GO:0045197,GO:0045216,GO:0046530,GO:0048103,GO:0048468,GO:0048469,GO:0048477,GO:0048513,GO:0048519,GO:0048523,GO:0048589,GO:0048598,GO:0048599,GO:0048609,GO:0048646,GO:0048666,GO:0048667,GO:0048699,GO:0048729,GO:0048731,GO:0048754,GO:0048856,GO:0048869,GO:0048870,GO:0050789,GO:0050793,GO:0050794,GO:0050808,GO:0051128,GO:0051129,GO:0051179,GO:0051234,GO:0051239,GO:0051293,GO:0051301,GO:0051489,GO:0051490,GO:0051640,GO:0051641,GO:0051649,GO:0051653,GO:0051656,GO:0051674,GO:0051704,GO:0055057,GO:0055059,GO:0060232,GO:0060429,GO:0060446,GO:0060491,GO:0060541,GO:0060560,GO:0060562,GO:0061138,GO:0061162,GO:0061245,GO:0061326,GO:0061339,GO:0061351,GO:0065007,GO:0070161,GO:0070300,GO:0071840,GO:0071944,GO:0072001,GO:0072002,GO:0072089,GO:0090130,GO:0090132,GO:0090136,GO:0090175,GO:0090250,GO:0098552,GO:0098562,GO:0098590,GO:0098592,GO:0098609,GO:0098722,GO:0098742,GO:0098796,GO:0098797,GO:0099568,GO:0099738,GO:0120032,GO:0120033,GO:0120035,GO:1902850,GO:1903047,GO:1905330,GO:2000026,GO:2000027</x:v>
      </x:c>
      <x:c r="V2114" s="16" t="str">
        <x:v>ko:K04237</x:v>
      </x:c>
      <x:c r="W2114" s="25" t="str">
        <x:v>ko04015,ko04062,ko04080,ko04144,ko04360,ko04390,ko04391,ko04520,ko04530,ko05165,map04015,map04062,map04080,map04144,map04360,map04390,map04391,map04520,map04530,map05165</x:v>
      </x:c>
      <x:c r="X2114" s="25" t="str">
        <x:v>DUF3534,PDZ</x:v>
      </x:c>
    </x:row>
    <x:row r="2115" ht="20" customHeight="1">
      <x:c r="A2115" s="16" t="str">
        <x:v>Transcript + exon</x:v>
      </x:c>
      <x:c r="B2115" s="16" t="str">
        <x:v>Nuclear chromosomes only</x:v>
      </x:c>
      <x:c r="C2115" s="16" t="str">
        <x:v>44 QC-passed libraries; 1044 excluded</x:v>
      </x:c>
      <x:c r="D2115" s="16" t="str">
        <x:v>LOC126272038</x:v>
      </x:c>
      <x:c r="E2115" s="16" t="str">
        <x:v>infection_diet50</x:v>
      </x:c>
      <x:c r="F2115" s="25" t="str">
        <x:v>protein VAC14 homolog</x:v>
      </x:c>
      <x:c r="G2115" s="16" t="str">
        <x:v>protein_coding</x:v>
      </x:c>
      <x:c r="H2115" s="16" t="str">
        <x:v>Infection within diet</x:v>
      </x:c>
      <x:c r="I2115" s="16" t="str">
        <x:v>Diet 50: infected vs control</x:v>
      </x:c>
      <x:c r="J2115" s="16" t="str">
        <x:v>Infected diet 50</x:v>
      </x:c>
      <x:c r="K2115" s="16" t="str">
        <x:v>Control diet 50</x:v>
      </x:c>
      <x:c r="L2115" s="16" t="str">
        <x:v>Infected diet 50</x:v>
      </x:c>
      <x:c r="M2115" s="16" t="str">
        <x:v>Control diet 50</x:v>
      </x:c>
      <x:c r="N2115" s="16" t="str">
        <x:v>Upregulated</x:v>
      </x:c>
      <x:c r="O2115" s="38" t="n">
        <x:v>1.28373113444957</x:v>
      </x:c>
      <x:c r="P2115" s="16" t="n">
        <x:v>0.299729805269795</x:v>
      </x:c>
      <x:c r="Q2115" s="16" t="n">
        <x:v>422.575773003781</x:v>
      </x:c>
      <x:c r="R2115" s="16" t="n">
        <x:v>4.28296122667563</x:v>
      </x:c>
      <x:c r="S2115" s="41" t="n">
        <x:v>0.000018442231858488</x:v>
      </x:c>
      <x:c r="T2115" s="41" t="n">
        <x:v>0.0004417383400409</x:v>
      </x:c>
      <x:c r="U2115" s="25" t="str">
        <x:v>GO:0007154,GO:0007267,GO:0008150,GO:0009987,GO:0023052,GO:0030154,GO:0032502,GO:0045165,GO:0045168,GO:0046331,GO:0048869</x:v>
      </x:c>
      <x:c r="V2115" s="16" t="str">
        <x:v>ko:K15305</x:v>
      </x:c>
      <x:c r="W2115" s="25" t="str">
        <x:v>ko05166,ko05203,map05166,map05203</x:v>
      </x:c>
      <x:c r="X2115" s="25" t="str">
        <x:v>Vac14_Fab1_bd,Vac14_Fig4_bd</x:v>
      </x:c>
    </x:row>
    <x:row r="2116" ht="20" customHeight="1">
      <x:c r="A2116" s="16" t="str">
        <x:v>Transcript + exon</x:v>
      </x:c>
      <x:c r="B2116" s="16" t="str">
        <x:v>Nuclear chromosomes only</x:v>
      </x:c>
      <x:c r="C2116" s="16" t="str">
        <x:v>44 QC-passed libraries; 1044 excluded</x:v>
      </x:c>
      <x:c r="D2116" s="16" t="str">
        <x:v>LOC126295065</x:v>
      </x:c>
      <x:c r="E2116" s="16" t="str">
        <x:v>infection_diet50</x:v>
      </x:c>
      <x:c r="F2116" s="25" t="str">
        <x:v>POU domain, class 4, transcription factor 1-like</x:v>
      </x:c>
      <x:c r="G2116" s="16" t="str">
        <x:v>protein_coding</x:v>
      </x:c>
      <x:c r="H2116" s="16" t="str">
        <x:v>Infection within diet</x:v>
      </x:c>
      <x:c r="I2116" s="16" t="str">
        <x:v>Diet 50: infected vs control</x:v>
      </x:c>
      <x:c r="J2116" s="16" t="str">
        <x:v>Infected diet 50</x:v>
      </x:c>
      <x:c r="K2116" s="16" t="str">
        <x:v>Control diet 50</x:v>
      </x:c>
      <x:c r="L2116" s="16" t="str">
        <x:v>Infected diet 50</x:v>
      </x:c>
      <x:c r="M2116" s="16" t="str">
        <x:v>Control diet 50</x:v>
      </x:c>
      <x:c r="N2116" s="16" t="str">
        <x:v>Upregulated</x:v>
      </x:c>
      <x:c r="O2116" s="38" t="n">
        <x:v>1.36900031691923</x:v>
      </x:c>
      <x:c r="P2116" s="16" t="n">
        <x:v>0.319671971288861</x:v>
      </x:c>
      <x:c r="Q2116" s="16" t="n">
        <x:v>93.2334330356423</x:v>
      </x:c>
      <x:c r="R2116" s="16" t="n">
        <x:v>4.28251595346213</x:v>
      </x:c>
      <x:c r="S2116" s="41" t="n">
        <x:v>0.0000184791878287403</x:v>
      </x:c>
      <x:c r="T2116" s="41" t="n">
        <x:v>0.0004418745895021</x:v>
      </x:c>
      <x:c r="U2116" s="25"/>
      <x:c r="V2116" s="16"/>
      <x:c r="W2116" s="25"/>
      <x:c r="X2116" s="25"/>
    </x:row>
    <x:row r="2117" ht="20" customHeight="1">
      <x:c r="A2117" s="16" t="str">
        <x:v>Transcript + exon</x:v>
      </x:c>
      <x:c r="B2117" s="16" t="str">
        <x:v>Nuclear chromosomes only</x:v>
      </x:c>
      <x:c r="C2117" s="16" t="str">
        <x:v>44 QC-passed libraries; 1044 excluded</x:v>
      </x:c>
      <x:c r="D2117" s="16" t="str">
        <x:v>LOC126365952</x:v>
      </x:c>
      <x:c r="E2117" s="16" t="str">
        <x:v>infection_diet50</x:v>
      </x:c>
      <x:c r="F2117" s="25" t="str">
        <x:v>PC-esterase domain-containing protein 1A-like</x:v>
      </x:c>
      <x:c r="G2117" s="16" t="str">
        <x:v>protein_coding</x:v>
      </x:c>
      <x:c r="H2117" s="16" t="str">
        <x:v>Infection within diet</x:v>
      </x:c>
      <x:c r="I2117" s="16" t="str">
        <x:v>Diet 50: infected vs control</x:v>
      </x:c>
      <x:c r="J2117" s="16" t="str">
        <x:v>Infected diet 50</x:v>
      </x:c>
      <x:c r="K2117" s="16" t="str">
        <x:v>Control diet 50</x:v>
      </x:c>
      <x:c r="L2117" s="16" t="str">
        <x:v>Infected diet 50</x:v>
      </x:c>
      <x:c r="M2117" s="16" t="str">
        <x:v>Control diet 50</x:v>
      </x:c>
      <x:c r="N2117" s="16" t="str">
        <x:v>Upregulated</x:v>
      </x:c>
      <x:c r="O2117" s="38" t="n">
        <x:v>2.1486939790849</x:v>
      </x:c>
      <x:c r="P2117" s="16" t="n">
        <x:v>0.501929576905153</x:v>
      </x:c>
      <x:c r="Q2117" s="16" t="n">
        <x:v>21.6886044898651</x:v>
      </x:c>
      <x:c r="R2117" s="16" t="n">
        <x:v>4.28086743230699</x:v>
      </x:c>
      <x:c r="S2117" s="41" t="n">
        <x:v>0.0000186166237674086</x:v>
      </x:c>
      <x:c r="T2117" s="41" t="n">
        <x:v>0.0004437331167282</x:v>
      </x:c>
      <x:c r="U2117" s="25"/>
      <x:c r="V2117" s="16"/>
      <x:c r="W2117" s="25"/>
      <x:c r="X2117" s="25"/>
    </x:row>
    <x:row r="2118" ht="20" customHeight="1">
      <x:c r="A2118" s="16" t="str">
        <x:v>Transcript + exon</x:v>
      </x:c>
      <x:c r="B2118" s="16" t="str">
        <x:v>Nuclear chromosomes only</x:v>
      </x:c>
      <x:c r="C2118" s="16" t="str">
        <x:v>44 QC-passed libraries; 1044 excluded</x:v>
      </x:c>
      <x:c r="D2118" s="16" t="str">
        <x:v>LOC126321085</x:v>
      </x:c>
      <x:c r="E2118" s="16" t="str">
        <x:v>infection_diet50</x:v>
      </x:c>
      <x:c r="F2118" s="25" t="str">
        <x:v>limbic system-associated membrane protein-like</x:v>
      </x:c>
      <x:c r="G2118" s="16" t="str">
        <x:v>protein_coding</x:v>
      </x:c>
      <x:c r="H2118" s="16" t="str">
        <x:v>Infection within diet</x:v>
      </x:c>
      <x:c r="I2118" s="16" t="str">
        <x:v>Diet 50: infected vs control</x:v>
      </x:c>
      <x:c r="J2118" s="16" t="str">
        <x:v>Infected diet 50</x:v>
      </x:c>
      <x:c r="K2118" s="16" t="str">
        <x:v>Control diet 50</x:v>
      </x:c>
      <x:c r="L2118" s="16" t="str">
        <x:v>Infected diet 50</x:v>
      </x:c>
      <x:c r="M2118" s="16" t="str">
        <x:v>Control diet 50</x:v>
      </x:c>
      <x:c r="N2118" s="16" t="str">
        <x:v>Upregulated</x:v>
      </x:c>
      <x:c r="O2118" s="38" t="n">
        <x:v>1.85545351420286</x:v>
      </x:c>
      <x:c r="P2118" s="16" t="n">
        <x:v>0.4334330669424</x:v>
      </x:c>
      <x:c r="Q2118" s="16" t="n">
        <x:v>387.556300914388</x:v>
      </x:c>
      <x:c r="R2118" s="16" t="n">
        <x:v>4.28083054966694</x:v>
      </x:c>
      <x:c r="S2118" s="41" t="n">
        <x:v>0.0000186197097523259</x:v>
      </x:c>
      <x:c r="T2118" s="41" t="n">
        <x:v>0.0004437331167282</x:v>
      </x:c>
      <x:c r="U2118" s="25" t="str">
        <x:v>GO:0006915,GO:0007272,GO:0007275,GO:0007399,GO:0008150,GO:0008219,GO:0008366,GO:0009987,GO:0012501,GO:0016043,GO:0022008,GO:0030030,GO:0030154,GO:0030182,GO:0031175,GO:0032501,GO:0032502,GO:0034349,GO:0048468,GO:0048666,GO:0048699,GO:0048731,GO:0048856,GO:0048869,GO:0061564,GO:0071840,GO:0120036</x:v>
      </x:c>
      <x:c r="V2118" s="16"/>
      <x:c r="W2118" s="25"/>
      <x:c r="X2118" s="25" t="str">
        <x:v>I-set,Ig_3,V-set,fn3,ig</x:v>
      </x:c>
    </x:row>
    <x:row r="2119" ht="20" customHeight="1">
      <x:c r="A2119" s="16" t="str">
        <x:v>Transcript + exon</x:v>
      </x:c>
      <x:c r="B2119" s="16" t="str">
        <x:v>Nuclear chromosomes only</x:v>
      </x:c>
      <x:c r="C2119" s="16" t="str">
        <x:v>44 QC-passed libraries; 1044 excluded</x:v>
      </x:c>
      <x:c r="D2119" s="16" t="str">
        <x:v>LOC126292024</x:v>
      </x:c>
      <x:c r="E2119" s="16" t="str">
        <x:v>infection_diet50</x:v>
      </x:c>
      <x:c r="F2119" s="25" t="str">
        <x:v>cuticle protein 16.5-like</x:v>
      </x:c>
      <x:c r="G2119" s="16" t="str">
        <x:v>protein_coding</x:v>
      </x:c>
      <x:c r="H2119" s="16" t="str">
        <x:v>Infection within diet</x:v>
      </x:c>
      <x:c r="I2119" s="16" t="str">
        <x:v>Diet 50: infected vs control</x:v>
      </x:c>
      <x:c r="J2119" s="16" t="str">
        <x:v>Infected diet 50</x:v>
      </x:c>
      <x:c r="K2119" s="16" t="str">
        <x:v>Control diet 50</x:v>
      </x:c>
      <x:c r="L2119" s="16" t="str">
        <x:v>Control diet 50</x:v>
      </x:c>
      <x:c r="M2119" s="16" t="str">
        <x:v>Infected diet 50</x:v>
      </x:c>
      <x:c r="N2119" s="16" t="str">
        <x:v>Downregulated</x:v>
      </x:c>
      <x:c r="O2119" s="38" t="n">
        <x:v>-2.75397493366976</x:v>
      </x:c>
      <x:c r="P2119" s="16" t="n">
        <x:v>0.64412084267357</x:v>
      </x:c>
      <x:c r="Q2119" s="16" t="n">
        <x:v>90.0576799789196</x:v>
      </x:c>
      <x:c r="R2119" s="16" t="n">
        <x:v>-4.27555631058104</x:v>
      </x:c>
      <x:c r="S2119" s="41" t="n">
        <x:v>0.0000190660600959729</x:v>
      </x:c>
      <x:c r="T2119" s="41" t="n">
        <x:v>0.0004528429601282</x:v>
      </x:c>
      <x:c r="U2119" s="25"/>
      <x:c r="V2119" s="16"/>
      <x:c r="W2119" s="25"/>
      <x:c r="X2119" s="25"/>
    </x:row>
    <x:row r="2120" ht="20" customHeight="1">
      <x:c r="A2120" s="16" t="str">
        <x:v>Transcript + exon</x:v>
      </x:c>
      <x:c r="B2120" s="16" t="str">
        <x:v>Nuclear chromosomes only</x:v>
      </x:c>
      <x:c r="C2120" s="16" t="str">
        <x:v>44 QC-passed libraries; 1044 excluded</x:v>
      </x:c>
      <x:c r="D2120" s="16" t="str">
        <x:v>LOC126284378</x:v>
      </x:c>
      <x:c r="E2120" s="16" t="str">
        <x:v>infection_diet50</x:v>
      </x:c>
      <x:c r="F2120" s="25" t="str">
        <x:v>uncharacterized LOC126284378</x:v>
      </x:c>
      <x:c r="G2120" s="16" t="str">
        <x:v>lncRNA</x:v>
      </x:c>
      <x:c r="H2120" s="16" t="str">
        <x:v>Infection within diet</x:v>
      </x:c>
      <x:c r="I2120" s="16" t="str">
        <x:v>Diet 50: infected vs control</x:v>
      </x:c>
      <x:c r="J2120" s="16" t="str">
        <x:v>Infected diet 50</x:v>
      </x:c>
      <x:c r="K2120" s="16" t="str">
        <x:v>Control diet 50</x:v>
      </x:c>
      <x:c r="L2120" s="16" t="str">
        <x:v>Infected diet 50</x:v>
      </x:c>
      <x:c r="M2120" s="16" t="str">
        <x:v>Control diet 50</x:v>
      </x:c>
      <x:c r="N2120" s="16" t="str">
        <x:v>Upregulated</x:v>
      </x:c>
      <x:c r="O2120" s="38" t="n">
        <x:v>1.35604698700929</x:v>
      </x:c>
      <x:c r="P2120" s="16" t="n">
        <x:v>0.317200562293908</x:v>
      </x:c>
      <x:c r="Q2120" s="16" t="n">
        <x:v>22.5988863899483</x:v>
      </x:c>
      <x:c r="R2120" s="16" t="n">
        <x:v>4.27504597470676</x:v>
      </x:c>
      <x:c r="S2120" s="41" t="n">
        <x:v>0.0000191097856752789</x:v>
      </x:c>
      <x:c r="T2120" s="41" t="n">
        <x:v>0.0004531199516158</x:v>
      </x:c>
      <x:c r="U2120" s="25"/>
      <x:c r="V2120" s="16"/>
      <x:c r="W2120" s="25"/>
      <x:c r="X2120" s="25"/>
    </x:row>
    <x:row r="2121" ht="20" customHeight="1">
      <x:c r="A2121" s="16" t="str">
        <x:v>Transcript + exon</x:v>
      </x:c>
      <x:c r="B2121" s="16" t="str">
        <x:v>Nuclear chromosomes only</x:v>
      </x:c>
      <x:c r="C2121" s="16" t="str">
        <x:v>44 QC-passed libraries; 1044 excluded</x:v>
      </x:c>
      <x:c r="D2121" s="16" t="str">
        <x:v>LOC126273010</x:v>
      </x:c>
      <x:c r="E2121" s="16" t="str">
        <x:v>infection_diet50</x:v>
      </x:c>
      <x:c r="F2121" s="25" t="str">
        <x:v>ejaculatory bulb-specific protein 3-like</x:v>
      </x:c>
      <x:c r="G2121" s="16" t="str">
        <x:v>protein_coding</x:v>
      </x:c>
      <x:c r="H2121" s="16" t="str">
        <x:v>Infection within diet</x:v>
      </x:c>
      <x:c r="I2121" s="16" t="str">
        <x:v>Diet 50: infected vs control</x:v>
      </x:c>
      <x:c r="J2121" s="16" t="str">
        <x:v>Infected diet 50</x:v>
      </x:c>
      <x:c r="K2121" s="16" t="str">
        <x:v>Control diet 50</x:v>
      </x:c>
      <x:c r="L2121" s="16" t="str">
        <x:v>Infected diet 50</x:v>
      </x:c>
      <x:c r="M2121" s="16" t="str">
        <x:v>Control diet 50</x:v>
      </x:c>
      <x:c r="N2121" s="16" t="str">
        <x:v>Upregulated</x:v>
      </x:c>
      <x:c r="O2121" s="38" t="n">
        <x:v>2.75809352569947</x:v>
      </x:c>
      <x:c r="P2121" s="16" t="n">
        <x:v>0.64605033929146</x:v>
      </x:c>
      <x:c r="Q2121" s="16" t="n">
        <x:v>108.678771700149</x:v>
      </x:c>
      <x:c r="R2121" s="16" t="n">
        <x:v>4.26916194908952</x:v>
      </x:c>
      <x:c r="S2121" s="41" t="n">
        <x:v>0.0000196208774215055</x:v>
      </x:c>
      <x:c r="T2121" s="41" t="n">
        <x:v>0.0004632693773932</x:v>
      </x:c>
      <x:c r="U2121" s="25" t="str">
        <x:v>GO:0005575,GO:0005576,GO:0005615,GO:0007275,GO:0007552,GO:0008150,GO:0009605,GO:0009607,GO:0009617,GO:0032501,GO:0032502,GO:0043207,GO:0044421,GO:0048856,GO:0050896,GO:0051704,GO:0051707</x:v>
      </x:c>
      <x:c r="V2121" s="16"/>
      <x:c r="W2121" s="25"/>
      <x:c r="X2121" s="25" t="str">
        <x:v>OS-D</x:v>
      </x:c>
    </x:row>
    <x:row r="2122" ht="20" customHeight="1">
      <x:c r="A2122" s="16" t="str">
        <x:v>Transcript + exon</x:v>
      </x:c>
      <x:c r="B2122" s="16" t="str">
        <x:v>Nuclear chromosomes only</x:v>
      </x:c>
      <x:c r="C2122" s="16" t="str">
        <x:v>44 QC-passed libraries; 1044 excluded</x:v>
      </x:c>
      <x:c r="D2122" s="16" t="str">
        <x:v>LOC126298354</x:v>
      </x:c>
      <x:c r="E2122" s="16" t="str">
        <x:v>infection_diet50</x:v>
      </x:c>
      <x:c r="F2122" s="25" t="str">
        <x:v>cytochrome P450 4C1-like</x:v>
      </x:c>
      <x:c r="G2122" s="16" t="str">
        <x:v>protein_coding</x:v>
      </x:c>
      <x:c r="H2122" s="16" t="str">
        <x:v>Infection within diet</x:v>
      </x:c>
      <x:c r="I2122" s="16" t="str">
        <x:v>Diet 50: infected vs control</x:v>
      </x:c>
      <x:c r="J2122" s="16" t="str">
        <x:v>Infected diet 50</x:v>
      </x:c>
      <x:c r="K2122" s="16" t="str">
        <x:v>Control diet 50</x:v>
      </x:c>
      <x:c r="L2122" s="16" t="str">
        <x:v>Infected diet 50</x:v>
      </x:c>
      <x:c r="M2122" s="16" t="str">
        <x:v>Control diet 50</x:v>
      </x:c>
      <x:c r="N2122" s="16" t="str">
        <x:v>Upregulated</x:v>
      </x:c>
      <x:c r="O2122" s="38" t="n">
        <x:v>2.23241573473022</x:v>
      </x:c>
      <x:c r="P2122" s="16" t="n">
        <x:v>0.522861508414836</x:v>
      </x:c>
      <x:c r="Q2122" s="16" t="n">
        <x:v>615.813927905821</x:v>
      </x:c>
      <x:c r="R2122" s="16" t="n">
        <x:v>4.26961193127077</x:v>
      </x:c>
      <x:c r="S2122" s="41" t="n">
        <x:v>0.0000195813363611782</x:v>
      </x:c>
      <x:c r="T2122" s="41" t="n">
        <x:v>0.0004632693773932</x:v>
      </x:c>
      <x:c r="U2122" s="25"/>
      <x:c r="V2122" s="16"/>
      <x:c r="W2122" s="25"/>
      <x:c r="X2122" s="25"/>
    </x:row>
    <x:row r="2123" ht="20" customHeight="1">
      <x:c r="A2123" s="16" t="str">
        <x:v>Transcript + exon</x:v>
      </x:c>
      <x:c r="B2123" s="16" t="str">
        <x:v>Nuclear chromosomes only</x:v>
      </x:c>
      <x:c r="C2123" s="16" t="str">
        <x:v>44 QC-passed libraries; 1044 excluded</x:v>
      </x:c>
      <x:c r="D2123" s="16" t="str">
        <x:v>LOC126353931</x:v>
      </x:c>
      <x:c r="E2123" s="16" t="str">
        <x:v>infection_diet50</x:v>
      </x:c>
      <x:c r="F2123" s="25" t="str">
        <x:v>high affinity cationic amino acid transporter 1-like</x:v>
      </x:c>
      <x:c r="G2123" s="16" t="str">
        <x:v>protein_coding</x:v>
      </x:c>
      <x:c r="H2123" s="16" t="str">
        <x:v>Infection within diet</x:v>
      </x:c>
      <x:c r="I2123" s="16" t="str">
        <x:v>Diet 50: infected vs control</x:v>
      </x:c>
      <x:c r="J2123" s="16" t="str">
        <x:v>Infected diet 50</x:v>
      </x:c>
      <x:c r="K2123" s="16" t="str">
        <x:v>Control diet 50</x:v>
      </x:c>
      <x:c r="L2123" s="16" t="str">
        <x:v>Infected diet 50</x:v>
      </x:c>
      <x:c r="M2123" s="16" t="str">
        <x:v>Control diet 50</x:v>
      </x:c>
      <x:c r="N2123" s="16" t="str">
        <x:v>Upregulated</x:v>
      </x:c>
      <x:c r="O2123" s="38" t="n">
        <x:v>2.61885551823369</x:v>
      </x:c>
      <x:c r="P2123" s="16" t="n">
        <x:v>0.613812398427139</x:v>
      </x:c>
      <x:c r="Q2123" s="16" t="n">
        <x:v>64.1076151089844</x:v>
      </x:c>
      <x:c r="R2123" s="16" t="n">
        <x:v>4.26654059928467</x:v>
      </x:c>
      <x:c r="S2123" s="41" t="n">
        <x:v>0.0000198527380060951</x:v>
      </x:c>
      <x:c r="T2123" s="41" t="n">
        <x:v>0.0004668201222997</x:v>
      </x:c>
      <x:c r="U2123"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V2123" s="16" t="str">
        <x:v>ko:K13865</x:v>
      </x:c>
      <x:c r="W2123" s="25"/>
      <x:c r="X2123" s="25" t="str">
        <x:v>AA_permease_2,AA_permease_C</x:v>
      </x:c>
    </x:row>
    <x:row r="2124" ht="20" customHeight="1">
      <x:c r="A2124" s="16" t="str">
        <x:v>Transcript + exon</x:v>
      </x:c>
      <x:c r="B2124" s="16" t="str">
        <x:v>Nuclear chromosomes only</x:v>
      </x:c>
      <x:c r="C2124" s="16" t="str">
        <x:v>44 QC-passed libraries; 1044 excluded</x:v>
      </x:c>
      <x:c r="D2124" s="16" t="str">
        <x:v>LOC126343458</x:v>
      </x:c>
      <x:c r="E2124" s="16" t="str">
        <x:v>infection_diet50</x:v>
      </x:c>
      <x:c r="F2124" s="25" t="str">
        <x:v>uncharacterized LOC126343458</x:v>
      </x:c>
      <x:c r="G2124" s="16" t="str">
        <x:v>protein_coding</x:v>
      </x:c>
      <x:c r="H2124" s="16" t="str">
        <x:v>Infection within diet</x:v>
      </x:c>
      <x:c r="I2124" s="16" t="str">
        <x:v>Diet 50: infected vs control</x:v>
      </x:c>
      <x:c r="J2124" s="16" t="str">
        <x:v>Infected diet 50</x:v>
      </x:c>
      <x:c r="K2124" s="16" t="str">
        <x:v>Control diet 50</x:v>
      </x:c>
      <x:c r="L2124" s="16" t="str">
        <x:v>Infected diet 50</x:v>
      </x:c>
      <x:c r="M2124" s="16" t="str">
        <x:v>Control diet 50</x:v>
      </x:c>
      <x:c r="N2124" s="16" t="str">
        <x:v>Upregulated</x:v>
      </x:c>
      <x:c r="O2124" s="38" t="n">
        <x:v>3.64966179138693</x:v>
      </x:c>
      <x:c r="P2124" s="16" t="n">
        <x:v>0.855767393817412</x:v>
      </x:c>
      <x:c r="Q2124" s="16" t="n">
        <x:v>9.80651031640703</x:v>
      </x:c>
      <x:c r="R2124" s="16" t="n">
        <x:v>4.26478248383185</x:v>
      </x:c>
      <x:c r="S2124" s="41" t="n">
        <x:v>0.0000200097040806479</x:v>
      </x:c>
      <x:c r="T2124" s="41" t="n">
        <x:v>0.0004690405818675</x:v>
      </x:c>
      <x:c r="U2124" s="25"/>
      <x:c r="V2124" s="16"/>
      <x:c r="W2124" s="25"/>
      <x:c r="X2124" s="25"/>
    </x:row>
    <x:row r="2125" ht="20" customHeight="1">
      <x:c r="A2125" s="16" t="str">
        <x:v>Transcript + exon</x:v>
      </x:c>
      <x:c r="B2125" s="16" t="str">
        <x:v>Nuclear chromosomes only</x:v>
      </x:c>
      <x:c r="C2125" s="16" t="str">
        <x:v>44 QC-passed libraries; 1044 excluded</x:v>
      </x:c>
      <x:c r="D2125" s="16" t="str">
        <x:v>LOC126267400</x:v>
      </x:c>
      <x:c r="E2125" s="16" t="str">
        <x:v>infection_diet50</x:v>
      </x:c>
      <x:c r="F2125" s="25" t="str">
        <x:v>serine/arginine repetitive matrix protein 1-like</x:v>
      </x:c>
      <x:c r="G2125" s="16" t="str">
        <x:v>protein_coding</x:v>
      </x:c>
      <x:c r="H2125" s="16" t="str">
        <x:v>Infection within diet</x:v>
      </x:c>
      <x:c r="I2125" s="16" t="str">
        <x:v>Diet 50: infected vs control</x:v>
      </x:c>
      <x:c r="J2125" s="16" t="str">
        <x:v>Infected diet 50</x:v>
      </x:c>
      <x:c r="K2125" s="16" t="str">
        <x:v>Control diet 50</x:v>
      </x:c>
      <x:c r="L2125" s="16" t="str">
        <x:v>Control diet 50</x:v>
      </x:c>
      <x:c r="M2125" s="16" t="str">
        <x:v>Infected diet 50</x:v>
      </x:c>
      <x:c r="N2125" s="16" t="str">
        <x:v>Downregulated</x:v>
      </x:c>
      <x:c r="O2125" s="38" t="n">
        <x:v>-1.33107705036261</x:v>
      </x:c>
      <x:c r="P2125" s="16" t="n">
        <x:v>0.312112152089689</x:v>
      </x:c>
      <x:c r="Q2125" s="16" t="n">
        <x:v>1009.41194799782</x:v>
      </x:c>
      <x:c r="R2125" s="16" t="n">
        <x:v>-4.26473958623731</x:v>
      </x:c>
      <x:c r="S2125" s="41" t="n">
        <x:v>0.0000200135487451277</x:v>
      </x:c>
      <x:c r="T2125" s="41" t="n">
        <x:v>0.0004690405818675</x:v>
      </x:c>
      <x:c r="U2125" s="25"/>
      <x:c r="V2125" s="16"/>
      <x:c r="W2125" s="25"/>
      <x:c r="X2125" s="25" t="str">
        <x:v>zf-C2HC_2</x:v>
      </x:c>
    </x:row>
    <x:row r="2126" ht="20" customHeight="1">
      <x:c r="A2126" s="16" t="str">
        <x:v>Transcript + exon</x:v>
      </x:c>
      <x:c r="B2126" s="16" t="str">
        <x:v>Nuclear chromosomes only</x:v>
      </x:c>
      <x:c r="C2126" s="16" t="str">
        <x:v>44 QC-passed libraries; 1044 excluded</x:v>
      </x:c>
      <x:c r="D2126" s="16" t="str">
        <x:v>LOC126298632</x:v>
      </x:c>
      <x:c r="E2126" s="16" t="str">
        <x:v>infection_diet50</x:v>
      </x:c>
      <x:c r="F2126" s="25" t="str">
        <x:v>glutamate decarboxylase</x:v>
      </x:c>
      <x:c r="G2126" s="16" t="str">
        <x:v>protein_coding</x:v>
      </x:c>
      <x:c r="H2126" s="16" t="str">
        <x:v>Infection within diet</x:v>
      </x:c>
      <x:c r="I2126" s="16" t="str">
        <x:v>Diet 50: infected vs control</x:v>
      </x:c>
      <x:c r="J2126" s="16" t="str">
        <x:v>Infected diet 50</x:v>
      </x:c>
      <x:c r="K2126" s="16" t="str">
        <x:v>Control diet 50</x:v>
      </x:c>
      <x:c r="L2126" s="16" t="str">
        <x:v>Infected diet 50</x:v>
      </x:c>
      <x:c r="M2126" s="16" t="str">
        <x:v>Control diet 50</x:v>
      </x:c>
      <x:c r="N2126" s="16" t="str">
        <x:v>Upregulated</x:v>
      </x:c>
      <x:c r="O2126" s="38" t="n">
        <x:v>3.92212369225885</x:v>
      </x:c>
      <x:c r="P2126" s="16" t="n">
        <x:v>0.919963392256367</x:v>
      </x:c>
      <x:c r="Q2126" s="16" t="n">
        <x:v>64.9002678196633</x:v>
      </x:c>
      <x:c r="R2126" s="16" t="n">
        <x:v>4.26334756934096</x:v>
      </x:c>
      <x:c r="S2126" s="41" t="n">
        <x:v>0.0000201386896668336</x:v>
      </x:c>
      <x:c r="T2126" s="41" t="n">
        <x:v>0.0004711919906816</x:v>
      </x:c>
      <x:c r="U2126" s="25" t="str">
        <x:v>GO:0001505,GO:0003008,GO:0003674,GO:0003824,GO:0004351,GO:0006082,GO:0006520,GO:0006536,GO:0006538,GO:0006807,GO:0007275,GO:0007399,GO:0007416,GO:0007528,GO:0007610,GO:0007611,GO:0007612,GO:0007626,GO:0007635,GO:0008150,GO:0008152,GO:0008306,GO:0008345,GO:0008355,GO:0008652,GO:0009056,GO:0009058,GO:0009063,GO:0009064,GO:0009065,GO:0009448,GO:0009449,GO:0009605,GO:0009612,GO:0009628,GO:0009987,GO:0016043,GO:0016053,GO:0016054,GO:0016829,GO:0016830,GO:0016831,GO:0019752,GO:0022607,GO:0030537,GO:0032501,GO:0032502,GO:0032787,GO:0042048,GO:0042133,GO:0042136,GO:0042221,GO:0043112,GO:0043170,GO:0043436,GO:0043648,GO:0043649,GO:0044085,GO:0044237,GO:0044238,GO:0044248,GO:0044249,GO:0044260,GO:0044281,GO:0044282,GO:0044283,GO:0045213,GO:0046394,GO:0046395,GO:0048731,GO:0048856,GO:0050808,GO:0050877,GO:0050890,GO:0050896,GO:0065007,GO:0065008,GO:0071704,GO:0071840,GO:0072330,GO:1901564,GO:1901565,GO:1901566,GO:1901575,GO:1901576,GO:1901605,GO:1901606</x:v>
      </x:c>
      <x:c r="V2126" s="16" t="str">
        <x:v>ko:K01580</x:v>
      </x:c>
      <x:c r="W2126" s="25" t="str">
        <x:v>ko00250,ko00410,ko00430,ko00650,ko01100,ko01110,ko01120,ko02024,ko04727,ko04940,map00250,map00410,map00430,map00650,map01100,map01110,map01120,map02024,map04727,map04940</x:v>
      </x:c>
      <x:c r="X2126" s="25" t="str">
        <x:v>Pyridoxal_deC</x:v>
      </x:c>
    </x:row>
    <x:row r="2127" ht="20" customHeight="1">
      <x:c r="A2127" s="16" t="str">
        <x:v>Transcript + exon</x:v>
      </x:c>
      <x:c r="B2127" s="16" t="str">
        <x:v>Nuclear chromosomes only</x:v>
      </x:c>
      <x:c r="C2127" s="16" t="str">
        <x:v>44 QC-passed libraries; 1044 excluded</x:v>
      </x:c>
      <x:c r="D2127" s="16" t="str">
        <x:v>LOC126322885</x:v>
      </x:c>
      <x:c r="E2127" s="16" t="str">
        <x:v>infection_diet50</x:v>
      </x:c>
      <x:c r="F2127" s="25" t="str">
        <x:v>uncharacterized LOC126322885</x:v>
      </x:c>
      <x:c r="G2127" s="16" t="str">
        <x:v>protein_coding</x:v>
      </x:c>
      <x:c r="H2127" s="16" t="str">
        <x:v>Infection within diet</x:v>
      </x:c>
      <x:c r="I2127" s="16" t="str">
        <x:v>Diet 50: infected vs control</x:v>
      </x:c>
      <x:c r="J2127" s="16" t="str">
        <x:v>Infected diet 50</x:v>
      </x:c>
      <x:c r="K2127" s="16" t="str">
        <x:v>Control diet 50</x:v>
      </x:c>
      <x:c r="L2127" s="16" t="str">
        <x:v>Control diet 50</x:v>
      </x:c>
      <x:c r="M2127" s="16" t="str">
        <x:v>Infected diet 50</x:v>
      </x:c>
      <x:c r="N2127" s="16" t="str">
        <x:v>Downregulated</x:v>
      </x:c>
      <x:c r="O2127" s="38" t="n">
        <x:v>-1.56077145255826</x:v>
      </x:c>
      <x:c r="P2127" s="16" t="n">
        <x:v>0.366309301903864</x:v>
      </x:c>
      <x:c r="Q2127" s="16" t="n">
        <x:v>226.188243473451</x:v>
      </x:c>
      <x:c r="R2127" s="16" t="n">
        <x:v>-4.26080212663527</x:v>
      </x:c>
      <x:c r="S2127" s="41" t="n">
        <x:v>0.0000203694517924054</x:v>
      </x:c>
      <x:c r="T2127" s="41" t="n">
        <x:v>0.0004758034590583</x:v>
      </x:c>
      <x:c r="U2127" s="25"/>
      <x:c r="V2127" s="16"/>
      <x:c r="W2127" s="25"/>
      <x:c r="X2127" s="25"/>
    </x:row>
    <x:row r="2128" ht="20" customHeight="1">
      <x:c r="A2128" s="16" t="str">
        <x:v>Transcript + exon</x:v>
      </x:c>
      <x:c r="B2128" s="16" t="str">
        <x:v>Nuclear chromosomes only</x:v>
      </x:c>
      <x:c r="C2128" s="16" t="str">
        <x:v>44 QC-passed libraries; 1044 excluded</x:v>
      </x:c>
      <x:c r="D2128" s="16" t="str">
        <x:v>LOC126293557</x:v>
      </x:c>
      <x:c r="E2128" s="16" t="str">
        <x:v>infection_diet50</x:v>
      </x:c>
      <x:c r="F2128" s="25" t="str">
        <x:v>fasciclin-1</x:v>
      </x:c>
      <x:c r="G2128" s="16" t="str">
        <x:v>protein_coding</x:v>
      </x:c>
      <x:c r="H2128" s="16" t="str">
        <x:v>Infection within diet</x:v>
      </x:c>
      <x:c r="I2128" s="16" t="str">
        <x:v>Diet 50: infected vs control</x:v>
      </x:c>
      <x:c r="J2128" s="16" t="str">
        <x:v>Infected diet 50</x:v>
      </x:c>
      <x:c r="K2128" s="16" t="str">
        <x:v>Control diet 50</x:v>
      </x:c>
      <x:c r="L2128" s="16" t="str">
        <x:v>Infected diet 50</x:v>
      </x:c>
      <x:c r="M2128" s="16" t="str">
        <x:v>Control diet 50</x:v>
      </x:c>
      <x:c r="N2128" s="16" t="str">
        <x:v>Upregulated</x:v>
      </x:c>
      <x:c r="O2128" s="38" t="n">
        <x:v>1.60290018681425</x:v>
      </x:c>
      <x:c r="P2128" s="16" t="n">
        <x:v>0.376877736128056</x:v>
      </x:c>
      <x:c r="Q2128" s="16" t="n">
        <x:v>9995.53407197166</x:v>
      </x:c>
      <x:c r="R2128" s="16" t="n">
        <x:v>4.25310394634087</x:v>
      </x:c>
      <x:c r="S2128" s="41" t="n">
        <x:v>0.0000210827651963392</x:v>
      </x:c>
      <x:c r="T2128" s="41" t="n">
        <x:v>0.0004908428958066</x:v>
      </x:c>
      <x:c r="U2128" s="25" t="str">
        <x:v>GO:0000902,GO:0000904,GO:0003674,GO:0005488,GO:0005515,GO:0005575,GO:0005576,GO:0005615,GO:0005623,GO:0005886,GO:0006928,GO:0006935,GO:0007155,GO:0007156,GO:0007275,GO:0007399,GO:0007409,GO:0007411,GO:0008037,GO:0008038,GO:0008150,GO:0009605,GO:0009653,GO:0009987,GO:0016020,GO:0016043,GO:0016338,GO:0022008,GO:0022610,GO:0030030,GO:0030154,GO:0030182,GO:0030198,GO:0031175,GO:0032501,GO:0032502,GO:0032989,GO:0032990,GO:0040011,GO:0042221,GO:0042330,GO:0043062,GO:0044421,GO:0044464,GO:0048468,GO:0048666,GO:0048667,GO:0048699,GO:0048731,GO:0048812,GO:0048856,GO:0048858,GO:0048869,GO:0050839,GO:0050896,GO:0061564,GO:0071840,GO:0071944,GO:0097485,GO:0098609,GO:0098742,GO:0120036,GO:0120039</x:v>
      </x:c>
      <x:c r="V2128" s="16" t="str">
        <x:v>ko:K19897</x:v>
      </x:c>
      <x:c r="W2128" s="25"/>
      <x:c r="X2128" s="25" t="str">
        <x:v>Fasciclin</x:v>
      </x:c>
    </x:row>
    <x:row r="2129" ht="20" customHeight="1">
      <x:c r="A2129" s="16" t="str">
        <x:v>Transcript + exon</x:v>
      </x:c>
      <x:c r="B2129" s="16" t="str">
        <x:v>Nuclear chromosomes only</x:v>
      </x:c>
      <x:c r="C2129" s="16" t="str">
        <x:v>44 QC-passed libraries; 1044 excluded</x:v>
      </x:c>
      <x:c r="D2129" s="16" t="str">
        <x:v>LOC126273067</x:v>
      </x:c>
      <x:c r="E2129" s="16" t="str">
        <x:v>infection_diet50</x:v>
      </x:c>
      <x:c r="F2129" s="25" t="str">
        <x:v>uncharacterized LOC126273067</x:v>
      </x:c>
      <x:c r="G2129" s="16" t="str">
        <x:v>protein_coding</x:v>
      </x:c>
      <x:c r="H2129" s="16" t="str">
        <x:v>Infection within diet</x:v>
      </x:c>
      <x:c r="I2129" s="16" t="str">
        <x:v>Diet 50: infected vs control</x:v>
      </x:c>
      <x:c r="J2129" s="16" t="str">
        <x:v>Infected diet 50</x:v>
      </x:c>
      <x:c r="K2129" s="16" t="str">
        <x:v>Control diet 50</x:v>
      </x:c>
      <x:c r="L2129" s="16" t="str">
        <x:v>Infected diet 50</x:v>
      </x:c>
      <x:c r="M2129" s="16" t="str">
        <x:v>Control diet 50</x:v>
      </x:c>
      <x:c r="N2129" s="16" t="str">
        <x:v>Upregulated</x:v>
      </x:c>
      <x:c r="O2129" s="38" t="n">
        <x:v>3.45324618926928</x:v>
      </x:c>
      <x:c r="P2129" s="16" t="n">
        <x:v>0.812696443102615</x:v>
      </x:c>
      <x:c r="Q2129" s="16" t="n">
        <x:v>99.3359529107303</x:v>
      </x:c>
      <x:c r="R2129" s="16" t="n">
        <x:v>4.24912181980997</x:v>
      </x:c>
      <x:c r="S2129" s="41" t="n">
        <x:v>0.0000214610192591313</x:v>
      </x:c>
      <x:c r="T2129" s="41" t="n">
        <x:v>0.0004988275068586</x:v>
      </x:c>
      <x:c r="U2129" s="25" t="str">
        <x:v>GO:0003674,GO:0005215,GO:0005319,GO:0005548,GO:0005575,GO:0006810,GO:0006811,GO:0006820,GO:0006869,GO:0007009,GO:0008150,GO:0009987,GO:0010256,GO:0010876,GO:0015711,GO:0015748,GO:0015914,GO:0016020,GO:0016043,GO:0017121,GO:0017128,GO:0033036,GO:0051179,GO:0051234,GO:0061024,GO:0065007,GO:0065008,GO:0071702,GO:0071840,GO:0097035</x:v>
      </x:c>
      <x:c r="V2129" s="16"/>
      <x:c r="W2129" s="25"/>
      <x:c r="X2129" s="25" t="str">
        <x:v>Scramblase</x:v>
      </x:c>
    </x:row>
    <x:row r="2130" ht="20" customHeight="1">
      <x:c r="A2130" s="16" t="str">
        <x:v>Transcript + exon</x:v>
      </x:c>
      <x:c r="B2130" s="16" t="str">
        <x:v>Nuclear chromosomes only</x:v>
      </x:c>
      <x:c r="C2130" s="16" t="str">
        <x:v>44 QC-passed libraries; 1044 excluded</x:v>
      </x:c>
      <x:c r="D2130" s="16" t="str">
        <x:v>LOC126298221</x:v>
      </x:c>
      <x:c r="E2130" s="16" t="str">
        <x:v>infection_diet50</x:v>
      </x:c>
      <x:c r="F2130" s="25" t="str">
        <x:v>L-threonine ammonia-lyase</x:v>
      </x:c>
      <x:c r="G2130" s="16" t="str">
        <x:v>protein_coding</x:v>
      </x:c>
      <x:c r="H2130" s="16" t="str">
        <x:v>Infection within diet</x:v>
      </x:c>
      <x:c r="I2130" s="16" t="str">
        <x:v>Diet 50: infected vs control</x:v>
      </x:c>
      <x:c r="J2130" s="16" t="str">
        <x:v>Infected diet 50</x:v>
      </x:c>
      <x:c r="K2130" s="16" t="str">
        <x:v>Control diet 50</x:v>
      </x:c>
      <x:c r="L2130" s="16" t="str">
        <x:v>Control diet 50</x:v>
      </x:c>
      <x:c r="M2130" s="16" t="str">
        <x:v>Infected diet 50</x:v>
      </x:c>
      <x:c r="N2130" s="16" t="str">
        <x:v>Downregulated</x:v>
      </x:c>
      <x:c r="O2130" s="38" t="n">
        <x:v>-2.18376884136611</x:v>
      </x:c>
      <x:c r="P2130" s="16" t="n">
        <x:v>0.514048965383454</x:v>
      </x:c>
      <x:c r="Q2130" s="16" t="n">
        <x:v>252.57971143034</x:v>
      </x:c>
      <x:c r="R2130" s="16" t="n">
        <x:v>-4.24817281703335</x:v>
      </x:c>
      <x:c r="S2130" s="41" t="n">
        <x:v>0.0000215521116497014</x:v>
      </x:c>
      <x:c r="T2130" s="41" t="n">
        <x:v>0.0005001222361799</x:v>
      </x:c>
      <x:c r="U2130" s="25" t="str">
        <x:v>GO:0003674,GO:0003824,GO:0016853,GO:0016854,GO:0016855,GO:0030378,GO:0036361,GO:0047661</x:v>
      </x:c>
      <x:c r="V2130" s="16" t="str">
        <x:v>ko:K01754</x:v>
      </x:c>
      <x:c r="W2130" s="25" t="str">
        <x:v>ko00260,ko00290,ko01100,ko01110,ko01130,ko01200,ko01230,map00260,map00290,map01100,map01110,map01130,map01200,map01230</x:v>
      </x:c>
      <x:c r="X2130" s="25" t="str">
        <x:v>ACT,PALP</x:v>
      </x:c>
    </x:row>
    <x:row r="2131" ht="20" customHeight="1">
      <x:c r="A2131" s="16" t="str">
        <x:v>Transcript + exon</x:v>
      </x:c>
      <x:c r="B2131" s="16" t="str">
        <x:v>Nuclear chromosomes only</x:v>
      </x:c>
      <x:c r="C2131" s="16" t="str">
        <x:v>44 QC-passed libraries; 1044 excluded</x:v>
      </x:c>
      <x:c r="D2131" s="16" t="str">
        <x:v>LOC126278381</x:v>
      </x:c>
      <x:c r="E2131" s="16" t="str">
        <x:v>infection_diet50</x:v>
      </x:c>
      <x:c r="F2131" s="25" t="str">
        <x:v>uncharacterized LOC126278381</x:v>
      </x:c>
      <x:c r="G2131" s="16" t="str">
        <x:v>protein_coding</x:v>
      </x:c>
      <x:c r="H2131" s="16" t="str">
        <x:v>Infection within diet</x:v>
      </x:c>
      <x:c r="I2131" s="16" t="str">
        <x:v>Diet 50: infected vs control</x:v>
      </x:c>
      <x:c r="J2131" s="16" t="str">
        <x:v>Infected diet 50</x:v>
      </x:c>
      <x:c r="K2131" s="16" t="str">
        <x:v>Control diet 50</x:v>
      </x:c>
      <x:c r="L2131" s="16" t="str">
        <x:v>Infected diet 50</x:v>
      </x:c>
      <x:c r="M2131" s="16" t="str">
        <x:v>Control diet 50</x:v>
      </x:c>
      <x:c r="N2131" s="16" t="str">
        <x:v>Upregulated</x:v>
      </x:c>
      <x:c r="O2131" s="38" t="n">
        <x:v>2.73823935693503</x:v>
      </x:c>
      <x:c r="P2131" s="16" t="n">
        <x:v>0.644962054677995</x:v>
      </x:c>
      <x:c r="Q2131" s="16" t="n">
        <x:v>114.692225067258</x:v>
      </x:c>
      <x:c r="R2131" s="16" t="n">
        <x:v>4.24558210374428</x:v>
      </x:c>
      <x:c r="S2131" s="41" t="n">
        <x:v>0.0000218026653141121</x:v>
      </x:c>
      <x:c r="T2131" s="41" t="n">
        <x:v>0.0005051069938016</x:v>
      </x:c>
      <x:c r="U2131" s="25"/>
      <x:c r="V2131" s="16"/>
      <x:c r="W2131" s="25"/>
      <x:c r="X2131" s="25"/>
    </x:row>
    <x:row r="2132" ht="20" customHeight="1">
      <x:c r="A2132" s="16" t="str">
        <x:v>Transcript + exon</x:v>
      </x:c>
      <x:c r="B2132" s="16" t="str">
        <x:v>Nuclear chromosomes only</x:v>
      </x:c>
      <x:c r="C2132" s="16" t="str">
        <x:v>44 QC-passed libraries; 1044 excluded</x:v>
      </x:c>
      <x:c r="D2132" s="16" t="str">
        <x:v>LOC126336702</x:v>
      </x:c>
      <x:c r="E2132" s="16" t="str">
        <x:v>infection_diet50</x:v>
      </x:c>
      <x:c r="F2132" s="25" t="str">
        <x:v>caspase-1-like</x:v>
      </x:c>
      <x:c r="G2132" s="16" t="str">
        <x:v>protein_coding</x:v>
      </x:c>
      <x:c r="H2132" s="16" t="str">
        <x:v>Infection within diet</x:v>
      </x:c>
      <x:c r="I2132" s="16" t="str">
        <x:v>Diet 50: infected vs control</x:v>
      </x:c>
      <x:c r="J2132" s="16" t="str">
        <x:v>Infected diet 50</x:v>
      </x:c>
      <x:c r="K2132" s="16" t="str">
        <x:v>Control diet 50</x:v>
      </x:c>
      <x:c r="L2132" s="16" t="str">
        <x:v>Infected diet 50</x:v>
      </x:c>
      <x:c r="M2132" s="16" t="str">
        <x:v>Control diet 50</x:v>
      </x:c>
      <x:c r="N2132" s="16" t="str">
        <x:v>Upregulated</x:v>
      </x:c>
      <x:c r="O2132" s="38" t="n">
        <x:v>1.3850497487794</x:v>
      </x:c>
      <x:c r="P2132" s="16" t="n">
        <x:v>0.326352820691567</x:v>
      </x:c>
      <x:c r="Q2132" s="16" t="n">
        <x:v>913.855500151131</x:v>
      </x:c>
      <x:c r="R2132" s="16" t="n">
        <x:v>4.2440256708809</x:v>
      </x:c>
      <x:c r="S2132" s="41" t="n">
        <x:v>0.000021954522039338</x:v>
      </x:c>
      <x:c r="T2132" s="41" t="n">
        <x:v>0.0005069629174181</x:v>
      </x:c>
      <x:c r="U2132" s="25"/>
      <x:c r="V2132" s="16" t="str">
        <x:v>ko:K04397</x:v>
      </x:c>
      <x:c r="W2132" s="25" t="str">
        <x:v>ko04210,ko04214,ko04215,ko04668,ko04932,ko05010,ko05133,ko05134,ko05200,map04210,map04214,map04215,map04668,map04932,map05010,map05133,map05134,map05200</x:v>
      </x:c>
      <x:c r="X2132" s="25" t="str">
        <x:v>Peptidase_C14</x:v>
      </x:c>
    </x:row>
    <x:row r="2133" ht="20" customHeight="1">
      <x:c r="A2133" s="16" t="str">
        <x:v>Transcript + exon</x:v>
      </x:c>
      <x:c r="B2133" s="16" t="str">
        <x:v>Nuclear chromosomes only</x:v>
      </x:c>
      <x:c r="C2133" s="16" t="str">
        <x:v>44 QC-passed libraries; 1044 excluded</x:v>
      </x:c>
      <x:c r="D2133" s="16" t="str">
        <x:v>LOC126266859</x:v>
      </x:c>
      <x:c r="E2133" s="16" t="str">
        <x:v>infection_diet50</x:v>
      </x:c>
      <x:c r="F2133" s="25" t="str">
        <x:v>mucosa-associated lymphoid tissue lymphoma translocation protein 1 homolog</x:v>
      </x:c>
      <x:c r="G2133" s="16" t="str">
        <x:v>protein_coding</x:v>
      </x:c>
      <x:c r="H2133" s="16" t="str">
        <x:v>Infection within diet</x:v>
      </x:c>
      <x:c r="I2133" s="16" t="str">
        <x:v>Diet 50: infected vs control</x:v>
      </x:c>
      <x:c r="J2133" s="16" t="str">
        <x:v>Infected diet 50</x:v>
      </x:c>
      <x:c r="K2133" s="16" t="str">
        <x:v>Control diet 50</x:v>
      </x:c>
      <x:c r="L2133" s="16" t="str">
        <x:v>Infected diet 50</x:v>
      </x:c>
      <x:c r="M2133" s="16" t="str">
        <x:v>Control diet 50</x:v>
      </x:c>
      <x:c r="N2133" s="16" t="str">
        <x:v>Upregulated</x:v>
      </x:c>
      <x:c r="O2133" s="38" t="n">
        <x:v>1.1114414358303</x:v>
      </x:c>
      <x:c r="P2133" s="16" t="n">
        <x:v>0.262005935359827</x:v>
      </x:c>
      <x:c r="Q2133" s="16" t="n">
        <x:v>534.664582747513</x:v>
      </x:c>
      <x:c r="R2133" s="16" t="n">
        <x:v>4.2420467853291</x:v>
      </x:c>
      <x:c r="S2133" s="41" t="n">
        <x:v>0.0000221490503282588</x:v>
      </x:c>
      <x:c r="T2133" s="41" t="n">
        <x:v>0.0005106205207813</x:v>
      </x:c>
      <x:c r="U2133" s="25"/>
      <x:c r="V2133" s="16" t="str">
        <x:v>ko:K07369</x:v>
      </x:c>
      <x:c r="W2133" s="25" t="str">
        <x:v>ko04064,ko04660,ko04662,ko05152,map04064,map04660,map04662,map05152</x:v>
      </x:c>
      <x:c r="X2133" s="25" t="str">
        <x:v>Ig_3,Peptidase_C14</x:v>
      </x:c>
    </x:row>
    <x:row r="2134" ht="20" customHeight="1">
      <x:c r="A2134" s="16" t="str">
        <x:v>Transcript + exon</x:v>
      </x:c>
      <x:c r="B2134" s="16" t="str">
        <x:v>Nuclear chromosomes only</x:v>
      </x:c>
      <x:c r="C2134" s="16" t="str">
        <x:v>44 QC-passed libraries; 1044 excluded</x:v>
      </x:c>
      <x:c r="D2134" s="16" t="str">
        <x:v>LOC126343303</x:v>
      </x:c>
      <x:c r="E2134" s="16" t="str">
        <x:v>infection_diet50</x:v>
      </x:c>
      <x:c r="F2134" s="25" t="str">
        <x:v>uncharacterized LOC126343303</x:v>
      </x:c>
      <x:c r="G2134" s="16" t="str">
        <x:v>protein_coding</x:v>
      </x:c>
      <x:c r="H2134" s="16" t="str">
        <x:v>Infection within diet</x:v>
      </x:c>
      <x:c r="I2134" s="16" t="str">
        <x:v>Diet 50: infected vs control</x:v>
      </x:c>
      <x:c r="J2134" s="16" t="str">
        <x:v>Infected diet 50</x:v>
      </x:c>
      <x:c r="K2134" s="16" t="str">
        <x:v>Control diet 50</x:v>
      </x:c>
      <x:c r="L2134" s="16" t="str">
        <x:v>Infected diet 50</x:v>
      </x:c>
      <x:c r="M2134" s="16" t="str">
        <x:v>Control diet 50</x:v>
      </x:c>
      <x:c r="N2134" s="16" t="str">
        <x:v>Upregulated</x:v>
      </x:c>
      <x:c r="O2134" s="38" t="n">
        <x:v>2.94649510028199</x:v>
      </x:c>
      <x:c r="P2134" s="16" t="n">
        <x:v>0.695294322710422</x:v>
      </x:c>
      <x:c r="Q2134" s="16" t="n">
        <x:v>2004.72639214618</x:v>
      </x:c>
      <x:c r="R2134" s="16" t="n">
        <x:v>4.23776666088089</x:v>
      </x:c>
      <x:c r="S2134" s="41" t="n">
        <x:v>0.0000225754212771438</x:v>
      </x:c>
      <x:c r="T2134" s="41" t="n">
        <x:v>0.0005185239521974</x:v>
      </x:c>
      <x:c r="U2134" s="25" t="str">
        <x:v>GO:0005575,GO:0016020,GO:0016021,GO:0031224,GO:0044425</x:v>
      </x:c>
      <x:c r="V2134" s="16"/>
      <x:c r="W2134" s="25"/>
      <x:c r="X2134" s="25" t="str">
        <x:v>DUF4728</x:v>
      </x:c>
    </x:row>
    <x:row r="2135" ht="20" customHeight="1">
      <x:c r="A2135" s="16" t="str">
        <x:v>Transcript + exon</x:v>
      </x:c>
      <x:c r="B2135" s="16" t="str">
        <x:v>Nuclear chromosomes only</x:v>
      </x:c>
      <x:c r="C2135" s="16" t="str">
        <x:v>44 QC-passed libraries; 1044 excluded</x:v>
      </x:c>
      <x:c r="D2135" s="16" t="str">
        <x:v>LOC126278002</x:v>
      </x:c>
      <x:c r="E2135" s="16" t="str">
        <x:v>infection_diet50</x:v>
      </x:c>
      <x:c r="F2135" s="25" t="str">
        <x:v>medium-chain acyl-CoA ligase ACSF2, mitochondrial-like</x:v>
      </x:c>
      <x:c r="G2135" s="16" t="str">
        <x:v>protein_coding</x:v>
      </x:c>
      <x:c r="H2135" s="16" t="str">
        <x:v>Infection within diet</x:v>
      </x:c>
      <x:c r="I2135" s="16" t="str">
        <x:v>Diet 50: infected vs control</x:v>
      </x:c>
      <x:c r="J2135" s="16" t="str">
        <x:v>Infected diet 50</x:v>
      </x:c>
      <x:c r="K2135" s="16" t="str">
        <x:v>Control diet 50</x:v>
      </x:c>
      <x:c r="L2135" s="16" t="str">
        <x:v>Control diet 50</x:v>
      </x:c>
      <x:c r="M2135" s="16" t="str">
        <x:v>Infected diet 50</x:v>
      </x:c>
      <x:c r="N2135" s="16" t="str">
        <x:v>Downregulated</x:v>
      </x:c>
      <x:c r="O2135" s="38" t="n">
        <x:v>-1.46332977480137</x:v>
      </x:c>
      <x:c r="P2135" s="16" t="n">
        <x:v>0.345564829521477</x:v>
      </x:c>
      <x:c r="Q2135" s="16" t="n">
        <x:v>82.0377337610979</x:v>
      </x:c>
      <x:c r="R2135" s="16" t="n">
        <x:v>-4.23460274249473</x:v>
      </x:c>
      <x:c r="S2135" s="41" t="n">
        <x:v>0.0000228956088902068</x:v>
      </x:c>
      <x:c r="T2135" s="41" t="n">
        <x:v>0.000523561075787</x:v>
      </x:c>
      <x:c r="U2135" s="25" t="str">
        <x:v>GO:0003674,GO:0003824,GO:0005575,GO:0005622,GO:0005623,GO:0005737,GO:0005777,GO:0006082,GO:0006629,GO:0006631,GO:0006633,GO:0008150,GO:0008152,GO:0008610,GO:0009058,GO:0009987,GO:0015645,GO:0016053,GO:0016874,GO:0016877,GO:0016878,GO:0019752,GO:0032787,GO:0042579,GO:0043226,GO:0043227,GO:0043229,GO:0043231,GO:0043436,GO:0044237,GO:0044238,GO:0044249,GO:0044255,GO:0044281,GO:0044283,GO:0044424,GO:0044444,GO:0044464,GO:0046394,GO:0071704,GO:0072330,GO:1901576</x:v>
      </x:c>
      <x:c r="V2135" s="16" t="str">
        <x:v>ko:K00666</x:v>
      </x:c>
      <x:c r="W2135" s="25"/>
      <x:c r="X2135" s="25" t="str">
        <x:v>AMP-binding,AMP-binding_C</x:v>
      </x:c>
    </x:row>
    <x:row r="2136" ht="20" customHeight="1">
      <x:c r="A2136" s="16" t="str">
        <x:v>Transcript + exon</x:v>
      </x:c>
      <x:c r="B2136" s="16" t="str">
        <x:v>Nuclear chromosomes only</x:v>
      </x:c>
      <x:c r="C2136" s="16" t="str">
        <x:v>44 QC-passed libraries; 1044 excluded</x:v>
      </x:c>
      <x:c r="D2136" s="16" t="str">
        <x:v>LOC126284220</x:v>
      </x:c>
      <x:c r="E2136" s="16" t="str">
        <x:v>infection_diet50</x:v>
      </x:c>
      <x:c r="F2136" s="25" t="str">
        <x:v>uncharacterized LOC126284220</x:v>
      </x:c>
      <x:c r="G2136" s="16" t="str">
        <x:v>lncRNA</x:v>
      </x:c>
      <x:c r="H2136" s="16" t="str">
        <x:v>Infection within diet</x:v>
      </x:c>
      <x:c r="I2136" s="16" t="str">
        <x:v>Diet 50: infected vs control</x:v>
      </x:c>
      <x:c r="J2136" s="16" t="str">
        <x:v>Infected diet 50</x:v>
      </x:c>
      <x:c r="K2136" s="16" t="str">
        <x:v>Control diet 50</x:v>
      </x:c>
      <x:c r="L2136" s="16" t="str">
        <x:v>Infected diet 50</x:v>
      </x:c>
      <x:c r="M2136" s="16" t="str">
        <x:v>Control diet 50</x:v>
      </x:c>
      <x:c r="N2136" s="16" t="str">
        <x:v>Upregulated</x:v>
      </x:c>
      <x:c r="O2136" s="38" t="n">
        <x:v>1.71925314774628</x:v>
      </x:c>
      <x:c r="P2136" s="16" t="n">
        <x:v>0.406531119757497</x:v>
      </x:c>
      <x:c r="Q2136" s="16" t="n">
        <x:v>12.993791385546</x:v>
      </x:c>
      <x:c r="R2136" s="16" t="n">
        <x:v>4.22908127862843</x:v>
      </x:c>
      <x:c r="S2136" s="41" t="n">
        <x:v>0.0000234647567735128</x:v>
      </x:c>
      <x:c r="T2136" s="41" t="n">
        <x:v>0.0005357091158696</x:v>
      </x:c>
      <x:c r="U2136" s="25"/>
      <x:c r="V2136" s="16"/>
      <x:c r="W2136" s="25"/>
      <x:c r="X2136" s="25"/>
    </x:row>
    <x:row r="2137" ht="20" customHeight="1">
      <x:c r="A2137" s="16" t="str">
        <x:v>Transcript + exon</x:v>
      </x:c>
      <x:c r="B2137" s="16" t="str">
        <x:v>Nuclear chromosomes only</x:v>
      </x:c>
      <x:c r="C2137" s="16" t="str">
        <x:v>44 QC-passed libraries; 1044 excluded</x:v>
      </x:c>
      <x:c r="D2137" s="16" t="str">
        <x:v>LOC126340122</x:v>
      </x:c>
      <x:c r="E2137" s="16" t="str">
        <x:v>infection_diet50</x:v>
      </x:c>
      <x:c r="F2137" s="25" t="str">
        <x:v>uncharacterized LOC126340122</x:v>
      </x:c>
      <x:c r="G2137" s="16" t="str">
        <x:v>lncRNA</x:v>
      </x:c>
      <x:c r="H2137" s="16" t="str">
        <x:v>Infection within diet</x:v>
      </x:c>
      <x:c r="I2137" s="16" t="str">
        <x:v>Diet 50: infected vs control</x:v>
      </x:c>
      <x:c r="J2137" s="16" t="str">
        <x:v>Infected diet 50</x:v>
      </x:c>
      <x:c r="K2137" s="16" t="str">
        <x:v>Control diet 50</x:v>
      </x:c>
      <x:c r="L2137" s="16" t="str">
        <x:v>Infected diet 50</x:v>
      </x:c>
      <x:c r="M2137" s="16" t="str">
        <x:v>Control diet 50</x:v>
      </x:c>
      <x:c r="N2137" s="16" t="str">
        <x:v>Upregulated</x:v>
      </x:c>
      <x:c r="O2137" s="38" t="n">
        <x:v>2.88459431415726</x:v>
      </x:c>
      <x:c r="P2137" s="16" t="n">
        <x:v>0.682388181329962</x:v>
      </x:c>
      <x:c r="Q2137" s="16" t="n">
        <x:v>2801.65968451053</x:v>
      </x:c>
      <x:c r="R2137" s="16" t="n">
        <x:v>4.22720438758954</x:v>
      </x:c>
      <x:c r="S2137" s="41" t="n">
        <x:v>0.000023661272503556</x:v>
      </x:c>
      <x:c r="T2137" s="41" t="n">
        <x:v>0.00053932435971</x:v>
      </x:c>
      <x:c r="U2137" s="25"/>
      <x:c r="V2137" s="16"/>
      <x:c r="W2137" s="25"/>
      <x:c r="X2137" s="25"/>
    </x:row>
    <x:row r="2138" ht="20" customHeight="1">
      <x:c r="A2138" s="16" t="str">
        <x:v>Transcript + exon</x:v>
      </x:c>
      <x:c r="B2138" s="16" t="str">
        <x:v>Nuclear chromosomes only</x:v>
      </x:c>
      <x:c r="C2138" s="16" t="str">
        <x:v>44 QC-passed libraries; 1044 excluded</x:v>
      </x:c>
      <x:c r="D2138" s="16" t="str">
        <x:v>LOC126297832</x:v>
      </x:c>
      <x:c r="E2138" s="16" t="str">
        <x:v>infection_diet50</x:v>
      </x:c>
      <x:c r="F2138" s="25" t="str">
        <x:v>intermembrane lipid transfer protein VPS13A-like</x:v>
      </x:c>
      <x:c r="G2138" s="16" t="str">
        <x:v>protein_coding</x:v>
      </x:c>
      <x:c r="H2138" s="16" t="str">
        <x:v>Infection within diet</x:v>
      </x:c>
      <x:c r="I2138" s="16" t="str">
        <x:v>Diet 50: infected vs control</x:v>
      </x:c>
      <x:c r="J2138" s="16" t="str">
        <x:v>Infected diet 50</x:v>
      </x:c>
      <x:c r="K2138" s="16" t="str">
        <x:v>Control diet 50</x:v>
      </x:c>
      <x:c r="L2138" s="16" t="str">
        <x:v>Infected diet 50</x:v>
      </x:c>
      <x:c r="M2138" s="16" t="str">
        <x:v>Control diet 50</x:v>
      </x:c>
      <x:c r="N2138" s="16" t="str">
        <x:v>Upregulated</x:v>
      </x:c>
      <x:c r="O2138" s="38" t="n">
        <x:v>3.18242298279369</x:v>
      </x:c>
      <x:c r="P2138" s="16" t="n">
        <x:v>0.752957943761881</x:v>
      </x:c>
      <x:c r="Q2138" s="16" t="n">
        <x:v>90.4039401047897</x:v>
      </x:c>
      <x:c r="R2138" s="16" t="n">
        <x:v>4.22656140247869</x:v>
      </x:c>
      <x:c r="S2138" s="41" t="n">
        <x:v>0.00002372895423386</x:v>
      </x:c>
      <x:c r="T2138" s="41" t="n">
        <x:v>0.0005399961050449</x:v>
      </x:c>
      <x:c r="U2138" s="25"/>
      <x:c r="V2138" s="16" t="str">
        <x:v>ko:K19525</x:v>
      </x:c>
      <x:c r="W2138" s="25"/>
      <x:c r="X2138" s="25" t="str">
        <x:v>Chorein_N,SHR-BD,VPS13,VPS13_C,VPS13_mid_rpt</x:v>
      </x:c>
    </x:row>
    <x:row r="2139" ht="20" customHeight="1">
      <x:c r="A2139" s="16" t="str">
        <x:v>Transcript + exon</x:v>
      </x:c>
      <x:c r="B2139" s="16" t="str">
        <x:v>Nuclear chromosomes only</x:v>
      </x:c>
      <x:c r="C2139" s="16" t="str">
        <x:v>44 QC-passed libraries; 1044 excluded</x:v>
      </x:c>
      <x:c r="D2139" s="16" t="str">
        <x:v>LOC126336730</x:v>
      </x:c>
      <x:c r="E2139" s="16" t="str">
        <x:v>infection_diet50</x:v>
      </x:c>
      <x:c r="F2139" s="25" t="str">
        <x:v>glutathione S-transferase-like</x:v>
      </x:c>
      <x:c r="G2139" s="16" t="str">
        <x:v>protein_coding</x:v>
      </x:c>
      <x:c r="H2139" s="16" t="str">
        <x:v>Infection within diet</x:v>
      </x:c>
      <x:c r="I2139" s="16" t="str">
        <x:v>Diet 50: infected vs control</x:v>
      </x:c>
      <x:c r="J2139" s="16" t="str">
        <x:v>Infected diet 50</x:v>
      </x:c>
      <x:c r="K2139" s="16" t="str">
        <x:v>Control diet 50</x:v>
      </x:c>
      <x:c r="L2139" s="16" t="str">
        <x:v>Infected diet 50</x:v>
      </x:c>
      <x:c r="M2139" s="16" t="str">
        <x:v>Control diet 50</x:v>
      </x:c>
      <x:c r="N2139" s="16" t="str">
        <x:v>Upregulated</x:v>
      </x:c>
      <x:c r="O2139" s="38" t="n">
        <x:v>1.84383457315316</x:v>
      </x:c>
      <x:c r="P2139" s="16" t="n">
        <x:v>0.436419205341862</x:v>
      </x:c>
      <x:c r="Q2139" s="16" t="n">
        <x:v>209.842684759409</x:v>
      </x:c>
      <x:c r="R2139" s="16" t="n">
        <x:v>4.2249162057587</x:v>
      </x:c>
      <x:c r="S2139" s="41" t="n">
        <x:v>0.0000239029701643867</x:v>
      </x:c>
      <x:c r="T2139" s="41" t="n">
        <x:v>0.0005430816308088</x:v>
      </x:c>
      <x:c r="U2139" s="25"/>
      <x:c r="V2139" s="16" t="str">
        <x:v>ko:K04097</x:v>
      </x:c>
      <x:c r="W2139" s="25" t="str">
        <x:v>ko00480,ko00590,ko00980,ko00982,ko01100,ko05204,map00480,map00590,map00980,map00982,map01100,map05204</x:v>
      </x:c>
      <x:c r="X2139" s="25" t="str">
        <x:v>GST_C_3,GST_N</x:v>
      </x:c>
    </x:row>
    <x:row r="2140" ht="20" customHeight="1">
      <x:c r="A2140" s="16" t="str">
        <x:v>Transcript + exon</x:v>
      </x:c>
      <x:c r="B2140" s="16" t="str">
        <x:v>Nuclear chromosomes only</x:v>
      </x:c>
      <x:c r="C2140" s="16" t="str">
        <x:v>44 QC-passed libraries; 1044 excluded</x:v>
      </x:c>
      <x:c r="D2140" s="16" t="str">
        <x:v>LOC126335593</x:v>
      </x:c>
      <x:c r="E2140" s="16" t="str">
        <x:v>infection_diet50</x:v>
      </x:c>
      <x:c r="F2140" s="25" t="str">
        <x:v>uncharacterized LOC126335593</x:v>
      </x:c>
      <x:c r="G2140" s="16" t="str">
        <x:v>protein_coding</x:v>
      </x:c>
      <x:c r="H2140" s="16" t="str">
        <x:v>Infection within diet</x:v>
      </x:c>
      <x:c r="I2140" s="16" t="str">
        <x:v>Diet 50: infected vs control</x:v>
      </x:c>
      <x:c r="J2140" s="16" t="str">
        <x:v>Infected diet 50</x:v>
      </x:c>
      <x:c r="K2140" s="16" t="str">
        <x:v>Control diet 50</x:v>
      </x:c>
      <x:c r="L2140" s="16" t="str">
        <x:v>Control diet 50</x:v>
      </x:c>
      <x:c r="M2140" s="16" t="str">
        <x:v>Infected diet 50</x:v>
      </x:c>
      <x:c r="N2140" s="16" t="str">
        <x:v>Downregulated</x:v>
      </x:c>
      <x:c r="O2140" s="38" t="n">
        <x:v>-1.4131706457043</x:v>
      </x:c>
      <x:c r="P2140" s="16" t="n">
        <x:v>0.334558889279325</x:v>
      </x:c>
      <x:c r="Q2140" s="16" t="n">
        <x:v>101.090905638262</x:v>
      </x:c>
      <x:c r="R2140" s="16" t="n">
        <x:v>-4.22398175923053</x:v>
      </x:c>
      <x:c r="S2140" s="41" t="n">
        <x:v>0.000024002348520233</x:v>
      </x:c>
      <x:c r="T2140" s="41" t="n">
        <x:v>0.0005444641882631</x:v>
      </x:c>
      <x:c r="U2140" s="25"/>
      <x:c r="V2140" s="16"/>
      <x:c r="W2140" s="25"/>
      <x:c r="X2140" s="25"/>
    </x:row>
    <x:row r="2141" ht="20" customHeight="1">
      <x:c r="A2141" s="16" t="str">
        <x:v>Transcript + exon</x:v>
      </x:c>
      <x:c r="B2141" s="16" t="str">
        <x:v>Nuclear chromosomes only</x:v>
      </x:c>
      <x:c r="C2141" s="16" t="str">
        <x:v>44 QC-passed libraries; 1044 excluded</x:v>
      </x:c>
      <x:c r="D2141" s="16" t="str">
        <x:v>LOC126281635</x:v>
      </x:c>
      <x:c r="E2141" s="16" t="str">
        <x:v>infection_diet50</x:v>
      </x:c>
      <x:c r="F2141" s="25" t="str">
        <x:v>uncharacterized LOC126281635</x:v>
      </x:c>
      <x:c r="G2141" s="16" t="str">
        <x:v>protein_coding</x:v>
      </x:c>
      <x:c r="H2141" s="16" t="str">
        <x:v>Infection within diet</x:v>
      </x:c>
      <x:c r="I2141" s="16" t="str">
        <x:v>Diet 50: infected vs control</x:v>
      </x:c>
      <x:c r="J2141" s="16" t="str">
        <x:v>Infected diet 50</x:v>
      </x:c>
      <x:c r="K2141" s="16" t="str">
        <x:v>Control diet 50</x:v>
      </x:c>
      <x:c r="L2141" s="16" t="str">
        <x:v>Infected diet 50</x:v>
      </x:c>
      <x:c r="M2141" s="16" t="str">
        <x:v>Control diet 50</x:v>
      </x:c>
      <x:c r="N2141" s="16" t="str">
        <x:v>Upregulated</x:v>
      </x:c>
      <x:c r="O2141" s="38" t="n">
        <x:v>1.92866676099906</x:v>
      </x:c>
      <x:c r="P2141" s="16" t="n">
        <x:v>0.45673389544891</x:v>
      </x:c>
      <x:c r="Q2141" s="16" t="n">
        <x:v>2836.12076324306</x:v>
      </x:c>
      <x:c r="R2141" s="16" t="n">
        <x:v>4.2227362151509</x:v>
      </x:c>
      <x:c r="S2141" s="41" t="n">
        <x:v>0.000024135423426211</x:v>
      </x:c>
      <x:c r="T2141" s="41" t="n">
        <x:v>0.0005466054549025</x:v>
      </x:c>
      <x:c r="U2141" s="25"/>
      <x:c r="V2141" s="16"/>
      <x:c r="W2141" s="25"/>
      <x:c r="X2141" s="25"/>
    </x:row>
    <x:row r="2142" ht="20" customHeight="1">
      <x:c r="A2142" s="16" t="str">
        <x:v>Transcript + exon</x:v>
      </x:c>
      <x:c r="B2142" s="16" t="str">
        <x:v>Nuclear chromosomes only</x:v>
      </x:c>
      <x:c r="C2142" s="16" t="str">
        <x:v>44 QC-passed libraries; 1044 excluded</x:v>
      </x:c>
      <x:c r="D2142" s="16" t="str">
        <x:v>LOC126336288</x:v>
      </x:c>
      <x:c r="E2142" s="16" t="str">
        <x:v>infection_diet50</x:v>
      </x:c>
      <x:c r="F2142" s="25" t="str">
        <x:v>Down syndrome cell adhesion molecule-like protein Dscam2</x:v>
      </x:c>
      <x:c r="G2142" s="16" t="str">
        <x:v>protein_coding</x:v>
      </x:c>
      <x:c r="H2142" s="16" t="str">
        <x:v>Infection within diet</x:v>
      </x:c>
      <x:c r="I2142" s="16" t="str">
        <x:v>Diet 50: infected vs control</x:v>
      </x:c>
      <x:c r="J2142" s="16" t="str">
        <x:v>Infected diet 50</x:v>
      </x:c>
      <x:c r="K2142" s="16" t="str">
        <x:v>Control diet 50</x:v>
      </x:c>
      <x:c r="L2142" s="16" t="str">
        <x:v>Infected diet 50</x:v>
      </x:c>
      <x:c r="M2142" s="16" t="str">
        <x:v>Control diet 50</x:v>
      </x:c>
      <x:c r="N2142" s="16" t="str">
        <x:v>Upregulated</x:v>
      </x:c>
      <x:c r="O2142" s="38" t="n">
        <x:v>3.08759635356456</x:v>
      </x:c>
      <x:c r="P2142" s="16" t="n">
        <x:v>0.731429542111303</x:v>
      </x:c>
      <x:c r="Q2142" s="16" t="n">
        <x:v>43.9306794572019</x:v>
      </x:c>
      <x:c r="R2142" s="16" t="n">
        <x:v>4.22131753750618</x:v>
      </x:c>
      <x:c r="S2142" s="41" t="n">
        <x:v>0.0000242878511201838</x:v>
      </x:c>
      <x:c r="T2142" s="41" t="n">
        <x:v>0.0005491774592486</x:v>
      </x:c>
      <x:c r="U2142" s="25"/>
      <x:c r="V2142" s="16"/>
      <x:c r="W2142" s="25"/>
      <x:c r="X2142" s="25"/>
    </x:row>
    <x:row r="2143" ht="20" customHeight="1">
      <x:c r="A2143" s="16" t="str">
        <x:v>Transcript + exon</x:v>
      </x:c>
      <x:c r="B2143" s="16" t="str">
        <x:v>Nuclear chromosomes only</x:v>
      </x:c>
      <x:c r="C2143" s="16" t="str">
        <x:v>44 QC-passed libraries; 1044 excluded</x:v>
      </x:c>
      <x:c r="D2143" s="16" t="str">
        <x:v>LOC126293732</x:v>
      </x:c>
      <x:c r="E2143" s="16" t="str">
        <x:v>infection_diet50</x:v>
      </x:c>
      <x:c r="F2143" s="25" t="str">
        <x:v>calexcitin-2-like</x:v>
      </x:c>
      <x:c r="G2143" s="16" t="str">
        <x:v>protein_coding</x:v>
      </x:c>
      <x:c r="H2143" s="16" t="str">
        <x:v>Infection within diet</x:v>
      </x:c>
      <x:c r="I2143" s="16" t="str">
        <x:v>Diet 50: infected vs control</x:v>
      </x:c>
      <x:c r="J2143" s="16" t="str">
        <x:v>Infected diet 50</x:v>
      </x:c>
      <x:c r="K2143" s="16" t="str">
        <x:v>Control diet 50</x:v>
      </x:c>
      <x:c r="L2143" s="16" t="str">
        <x:v>Infected diet 50</x:v>
      </x:c>
      <x:c r="M2143" s="16" t="str">
        <x:v>Control diet 50</x:v>
      </x:c>
      <x:c r="N2143" s="16" t="str">
        <x:v>Upregulated</x:v>
      </x:c>
      <x:c r="O2143" s="38" t="n">
        <x:v>1.84954255464557</x:v>
      </x:c>
      <x:c r="P2143" s="16" t="n">
        <x:v>0.438436891811483</x:v>
      </x:c>
      <x:c r="Q2143" s="16" t="n">
        <x:v>371.49604028106</x:v>
      </x:c>
      <x:c r="R2143" s="16" t="n">
        <x:v>4.21849207762567</x:v>
      </x:c>
      <x:c r="S2143" s="41" t="n">
        <x:v>0.0000245941611151317</x:v>
      </x:c>
      <x:c r="T2143" s="41" t="n">
        <x:v>0.000555027860584</x:v>
      </x:c>
      <x:c r="U2143" s="25" t="str">
        <x:v>GO:0003674,GO:0003824,GO:0003924,GO:0016462,GO:0016787,GO:0016817,GO:0016818,GO:0017111</x:v>
      </x:c>
      <x:c r="V2143" s="16"/>
      <x:c r="W2143" s="25"/>
      <x:c r="X2143" s="25" t="str">
        <x:v>EF-hand_5</x:v>
      </x:c>
    </x:row>
    <x:row r="2144" ht="20" customHeight="1">
      <x:c r="A2144" s="16" t="str">
        <x:v>Transcript + exon</x:v>
      </x:c>
      <x:c r="B2144" s="16" t="str">
        <x:v>Nuclear chromosomes only</x:v>
      </x:c>
      <x:c r="C2144" s="16" t="str">
        <x:v>44 QC-passed libraries; 1044 excluded</x:v>
      </x:c>
      <x:c r="D2144" s="16" t="str">
        <x:v>LOC126277867</x:v>
      </x:c>
      <x:c r="E2144" s="16" t="str">
        <x:v>infection_diet50</x:v>
      </x:c>
      <x:c r="F2144" s="25" t="str">
        <x:v>parathyroid hormone/parathyroid hormone-related peptide receptor-like</x:v>
      </x:c>
      <x:c r="G2144" s="16" t="str">
        <x:v>protein_coding</x:v>
      </x:c>
      <x:c r="H2144" s="16" t="str">
        <x:v>Infection within diet</x:v>
      </x:c>
      <x:c r="I2144" s="16" t="str">
        <x:v>Diet 50: infected vs control</x:v>
      </x:c>
      <x:c r="J2144" s="16" t="str">
        <x:v>Infected diet 50</x:v>
      </x:c>
      <x:c r="K2144" s="16" t="str">
        <x:v>Control diet 50</x:v>
      </x:c>
      <x:c r="L2144" s="16" t="str">
        <x:v>Infected diet 50</x:v>
      </x:c>
      <x:c r="M2144" s="16" t="str">
        <x:v>Control diet 50</x:v>
      </x:c>
      <x:c r="N2144" s="16" t="str">
        <x:v>Upregulated</x:v>
      </x:c>
      <x:c r="O2144" s="38" t="n">
        <x:v>1.88309976712524</x:v>
      </x:c>
      <x:c r="P2144" s="16" t="n">
        <x:v>0.446932891782047</x:v>
      </x:c>
      <x:c r="Q2144" s="16" t="n">
        <x:v>1807.79173081228</x:v>
      </x:c>
      <x:c r="R2144" s="16" t="n">
        <x:v>4.21338371319414</x:v>
      </x:c>
      <x:c r="S2144" s="41" t="n">
        <x:v>0.0000251573136680528</x:v>
      </x:c>
      <x:c r="T2144" s="41" t="n">
        <x:v>0.0005661196763645</x:v>
      </x:c>
      <x:c r="U2144" s="25"/>
      <x:c r="V2144" s="16" t="str">
        <x:v>ko:K04585,ko:K04586</x:v>
      </x:c>
      <x:c r="W2144" s="25" t="str">
        <x:v>ko04080,ko04961,map04080,map04961</x:v>
      </x:c>
      <x:c r="X2144" s="25" t="str">
        <x:v>7tm_2,HRM</x:v>
      </x:c>
    </x:row>
    <x:row r="2145" ht="20" customHeight="1">
      <x:c r="A2145" s="16" t="str">
        <x:v>Transcript + exon</x:v>
      </x:c>
      <x:c r="B2145" s="16" t="str">
        <x:v>Nuclear chromosomes only</x:v>
      </x:c>
      <x:c r="C2145" s="16" t="str">
        <x:v>44 QC-passed libraries; 1044 excluded</x:v>
      </x:c>
      <x:c r="D2145" s="16" t="str">
        <x:v>LOC126284936</x:v>
      </x:c>
      <x:c r="E2145" s="16" t="str">
        <x:v>infection_diet50</x:v>
      </x:c>
      <x:c r="F2145" s="25" t="str">
        <x:v>uncharacterized LOC126284936</x:v>
      </x:c>
      <x:c r="G2145" s="16" t="str">
        <x:v>lncRNA</x:v>
      </x:c>
      <x:c r="H2145" s="16" t="str">
        <x:v>Infection within diet</x:v>
      </x:c>
      <x:c r="I2145" s="16" t="str">
        <x:v>Diet 50: infected vs control</x:v>
      </x:c>
      <x:c r="J2145" s="16" t="str">
        <x:v>Infected diet 50</x:v>
      </x:c>
      <x:c r="K2145" s="16" t="str">
        <x:v>Control diet 50</x:v>
      </x:c>
      <x:c r="L2145" s="16" t="str">
        <x:v>Control diet 50</x:v>
      </x:c>
      <x:c r="M2145" s="16" t="str">
        <x:v>Infected diet 50</x:v>
      </x:c>
      <x:c r="N2145" s="16" t="str">
        <x:v>Downregulated</x:v>
      </x:c>
      <x:c r="O2145" s="38" t="n">
        <x:v>-3.34884771756889</x:v>
      </x:c>
      <x:c r="P2145" s="16" t="n">
        <x:v>0.795363372278584</x:v>
      </x:c>
      <x:c r="Q2145" s="16" t="n">
        <x:v>74.2554954199102</x:v>
      </x:c>
      <x:c r="R2145" s="16" t="n">
        <x:v>-4.21046258136705</x:v>
      </x:c>
      <x:c r="S2145" s="41" t="n">
        <x:v>0.0000254848333042356</x:v>
      </x:c>
      <x:c r="T2145" s="41" t="n">
        <x:v>0.0005725781625682</x:v>
      </x:c>
      <x:c r="U2145" s="25"/>
      <x:c r="V2145" s="16"/>
      <x:c r="W2145" s="25"/>
      <x:c r="X2145" s="25"/>
    </x:row>
    <x:row r="2146" ht="20" customHeight="1">
      <x:c r="A2146" s="16" t="str">
        <x:v>Transcript + exon</x:v>
      </x:c>
      <x:c r="B2146" s="16" t="str">
        <x:v>Nuclear chromosomes only</x:v>
      </x:c>
      <x:c r="C2146" s="16" t="str">
        <x:v>44 QC-passed libraries; 1044 excluded</x:v>
      </x:c>
      <x:c r="D2146" s="16" t="str">
        <x:v>LOC126334946</x:v>
      </x:c>
      <x:c r="E2146" s="16" t="str">
        <x:v>infection_diet50</x:v>
      </x:c>
      <x:c r="F2146" s="25" t="str">
        <x:v>RNA-binding protein Musashi homolog 2</x:v>
      </x:c>
      <x:c r="G2146" s="16" t="str">
        <x:v>protein_coding</x:v>
      </x:c>
      <x:c r="H2146" s="16" t="str">
        <x:v>Infection within diet</x:v>
      </x:c>
      <x:c r="I2146" s="16" t="str">
        <x:v>Diet 50: infected vs control</x:v>
      </x:c>
      <x:c r="J2146" s="16" t="str">
        <x:v>Infected diet 50</x:v>
      </x:c>
      <x:c r="K2146" s="16" t="str">
        <x:v>Control diet 50</x:v>
      </x:c>
      <x:c r="L2146" s="16" t="str">
        <x:v>Control diet 50</x:v>
      </x:c>
      <x:c r="M2146" s="16" t="str">
        <x:v>Infected diet 50</x:v>
      </x:c>
      <x:c r="N2146" s="16" t="str">
        <x:v>Downregulated</x:v>
      </x:c>
      <x:c r="O2146" s="38" t="n">
        <x:v>-1.62814176134013</x:v>
      </x:c>
      <x:c r="P2146" s="16" t="n">
        <x:v>0.386768243362852</x:v>
      </x:c>
      <x:c r="Q2146" s="16" t="n">
        <x:v>491.43964540578</x:v>
      </x:c>
      <x:c r="R2146" s="16" t="n">
        <x:v>-4.20960559528841</x:v>
      </x:c>
      <x:c r="S2146" s="41" t="n">
        <x:v>0.0000255816861332648</x:v>
      </x:c>
      <x:c r="T2146" s="41" t="n">
        <x:v>0.0005738418864052</x:v>
      </x:c>
      <x:c r="U2146" s="25" t="str">
        <x:v>GO:0000003,GO:0000900,GO:0001666,GO:0001709,GO:0003006,GO:0003674,GO:0003676,GO:0003723,GO:0003729,GO:0005488,GO:0005575,GO:0005622,GO:0005623,GO:0005634,GO:0006417,GO:0006950,GO:0007275,GO:0007276,GO:0007281,GO:0007423,GO:0008150,GO:0009628,GO:0009889,GO:0009890,GO:0009892,GO:0009987,GO:0010468,GO:0010556,GO:0010558,GO:0010605,GO:0010608,GO:0010629,GO:0017145,GO:0017148,GO:0019222,GO:0019827,GO:0019953,GO:0022412,GO:0022414,GO:0022416,GO:0030154,GO:0030371,GO:0031323,GO:0031324,GO:0031326,GO:0031327,GO:0032268,GO:0032269,GO:0032501,GO:0032502,GO:0032504,GO:0033554,GO:0034248,GO:0034249,GO:0036293,GO:0036294,GO:0042078,GO:0042221,GO:0043226,GO:0043227,GO:0043229,GO:0043231,GO:0044424,GO:0044464,GO:0044703,GO:0045165,GO:0045182,GO:0048468,GO:0048513,GO:0048519,GO:0048523,GO:0048609,GO:0048731,GO:0048856,GO:0048869,GO:0050789,GO:0050794,GO:0050896,GO:0051171,GO:0051172,GO:0051246,GO:0051248,GO:0051301,GO:0051704,GO:0051716,GO:0060255,GO:0065007,GO:0070482,GO:0070887,GO:0071453,GO:0071456,GO:0080090,GO:0090079,GO:0097159,GO:0098727,GO:1901363,GO:2000112,GO:2000113</x:v>
      </x:c>
      <x:c r="V2146" s="16" t="str">
        <x:v>ko:K14411</x:v>
      </x:c>
      <x:c r="W2146" s="25" t="str">
        <x:v>ko03015,map03015</x:v>
      </x:c>
      <x:c r="X2146" s="25" t="str">
        <x:v>RRM_1</x:v>
      </x:c>
    </x:row>
    <x:row r="2147" ht="20" customHeight="1">
      <x:c r="A2147" s="16" t="str">
        <x:v>Transcript + exon</x:v>
      </x:c>
      <x:c r="B2147" s="16" t="str">
        <x:v>Nuclear chromosomes only</x:v>
      </x:c>
      <x:c r="C2147" s="16" t="str">
        <x:v>44 QC-passed libraries; 1044 excluded</x:v>
      </x:c>
      <x:c r="D2147" s="16" t="str">
        <x:v>LOC126273784</x:v>
      </x:c>
      <x:c r="E2147" s="16" t="str">
        <x:v>infection_diet50</x:v>
      </x:c>
      <x:c r="F2147" s="25" t="str">
        <x:v>uncharacterized LOC126273784</x:v>
      </x:c>
      <x:c r="G2147" s="16" t="str">
        <x:v>protein_coding</x:v>
      </x:c>
      <x:c r="H2147" s="16" t="str">
        <x:v>Infection within diet</x:v>
      </x:c>
      <x:c r="I2147" s="16" t="str">
        <x:v>Diet 50: infected vs control</x:v>
      </x:c>
      <x:c r="J2147" s="16" t="str">
        <x:v>Infected diet 50</x:v>
      </x:c>
      <x:c r="K2147" s="16" t="str">
        <x:v>Control diet 50</x:v>
      </x:c>
      <x:c r="L2147" s="16" t="str">
        <x:v>Control diet 50</x:v>
      </x:c>
      <x:c r="M2147" s="16" t="str">
        <x:v>Infected diet 50</x:v>
      </x:c>
      <x:c r="N2147" s="16" t="str">
        <x:v>Downregulated</x:v>
      </x:c>
      <x:c r="O2147" s="38" t="n">
        <x:v>-3.09793163083417</x:v>
      </x:c>
      <x:c r="P2147" s="16" t="n">
        <x:v>0.736584188936754</x:v>
      </x:c>
      <x:c r="Q2147" s="16" t="n">
        <x:v>1236.98787162917</x:v>
      </x:c>
      <x:c r="R2147" s="16" t="n">
        <x:v>-4.20580794071345</x:v>
      </x:c>
      <x:c r="S2147" s="41" t="n">
        <x:v>0.0000260151094034933</x:v>
      </x:c>
      <x:c r="T2147" s="41" t="n">
        <x:v>0.0005807986194157</x:v>
      </x:c>
      <x:c r="U2147" s="25"/>
      <x:c r="V2147" s="16"/>
      <x:c r="W2147" s="25"/>
      <x:c r="X2147" s="25" t="str">
        <x:v>Phospholip_A2_2</x:v>
      </x:c>
    </x:row>
    <x:row r="2148" ht="20" customHeight="1">
      <x:c r="A2148" s="16" t="str">
        <x:v>Transcript + exon</x:v>
      </x:c>
      <x:c r="B2148" s="16" t="str">
        <x:v>Nuclear chromosomes only</x:v>
      </x:c>
      <x:c r="C2148" s="16" t="str">
        <x:v>44 QC-passed libraries; 1044 excluded</x:v>
      </x:c>
      <x:c r="D2148" s="16" t="str">
        <x:v>LOC126278122</x:v>
      </x:c>
      <x:c r="E2148" s="16" t="str">
        <x:v>infection_diet50</x:v>
      </x:c>
      <x:c r="F2148" s="25" t="str">
        <x:v>uncharacterized LOC126278122</x:v>
      </x:c>
      <x:c r="G2148" s="16" t="str">
        <x:v>lncRNA</x:v>
      </x:c>
      <x:c r="H2148" s="16" t="str">
        <x:v>Infection within diet</x:v>
      </x:c>
      <x:c r="I2148" s="16" t="str">
        <x:v>Diet 50: infected vs control</x:v>
      </x:c>
      <x:c r="J2148" s="16" t="str">
        <x:v>Infected diet 50</x:v>
      </x:c>
      <x:c r="K2148" s="16" t="str">
        <x:v>Control diet 50</x:v>
      </x:c>
      <x:c r="L2148" s="16" t="str">
        <x:v>Infected diet 50</x:v>
      </x:c>
      <x:c r="M2148" s="16" t="str">
        <x:v>Control diet 50</x:v>
      </x:c>
      <x:c r="N2148" s="16" t="str">
        <x:v>Upregulated</x:v>
      </x:c>
      <x:c r="O2148" s="38" t="n">
        <x:v>2.00604436647736</x:v>
      </x:c>
      <x:c r="P2148" s="16" t="n">
        <x:v>0.476935129981661</x:v>
      </x:c>
      <x:c r="Q2148" s="16" t="n">
        <x:v>21.1235870643003</x:v>
      </x:c>
      <x:c r="R2148" s="16" t="n">
        <x:v>4.20611575950486</x:v>
      </x:c>
      <x:c r="S2148" s="41" t="n">
        <x:v>0.0000259797198131007</x:v>
      </x:c>
      <x:c r="T2148" s="41" t="n">
        <x:v>0.0005807986194157</x:v>
      </x:c>
      <x:c r="U2148" s="25"/>
      <x:c r="V2148" s="16"/>
      <x:c r="W2148" s="25"/>
      <x:c r="X2148" s="25"/>
    </x:row>
    <x:row r="2149" ht="20" customHeight="1">
      <x:c r="A2149" s="16" t="str">
        <x:v>Transcript + exon</x:v>
      </x:c>
      <x:c r="B2149" s="16" t="str">
        <x:v>Nuclear chromosomes only</x:v>
      </x:c>
      <x:c r="C2149" s="16" t="str">
        <x:v>44 QC-passed libraries; 1044 excluded</x:v>
      </x:c>
      <x:c r="D2149" s="16" t="str">
        <x:v>LOC126282100</x:v>
      </x:c>
      <x:c r="E2149" s="16" t="str">
        <x:v>infection_diet50</x:v>
      </x:c>
      <x:c r="F2149" s="25" t="str">
        <x:v>thymidine phosphorylase-like</x:v>
      </x:c>
      <x:c r="G2149" s="16" t="str">
        <x:v>protein_coding</x:v>
      </x:c>
      <x:c r="H2149" s="16" t="str">
        <x:v>Infection within diet</x:v>
      </x:c>
      <x:c r="I2149" s="16" t="str">
        <x:v>Diet 50: infected vs control</x:v>
      </x:c>
      <x:c r="J2149" s="16" t="str">
        <x:v>Infected diet 50</x:v>
      </x:c>
      <x:c r="K2149" s="16" t="str">
        <x:v>Control diet 50</x:v>
      </x:c>
      <x:c r="L2149" s="16" t="str">
        <x:v>Infected diet 50</x:v>
      </x:c>
      <x:c r="M2149" s="16" t="str">
        <x:v>Control diet 50</x:v>
      </x:c>
      <x:c r="N2149" s="16" t="str">
        <x:v>Upregulated</x:v>
      </x:c>
      <x:c r="O2149" s="38" t="n">
        <x:v>1.57377196002546</x:v>
      </x:c>
      <x:c r="P2149" s="16" t="n">
        <x:v>0.374231293933795</x:v>
      </x:c>
      <x:c r="Q2149" s="16" t="n">
        <x:v>254.640617227641</x:v>
      </x:c>
      <x:c r="R2149" s="16" t="n">
        <x:v>4.20534569271985</x:v>
      </x:c>
      <x:c r="S2149" s="41" t="n">
        <x:v>0.0000260683396843783</x:v>
      </x:c>
      <x:c r="T2149" s="41" t="n">
        <x:v>0.0005810690479804</x:v>
      </x:c>
      <x:c r="U2149" s="25"/>
      <x:c r="V2149" s="16" t="str">
        <x:v>ko:K00758</x:v>
      </x:c>
      <x:c r="W2149" s="25" t="str">
        <x:v>ko00240,ko00983,ko01100,ko05219,map00240,map00983,map01100,map05219</x:v>
      </x:c>
      <x:c r="X2149" s="25" t="str">
        <x:v>Glycos_trans_3N,Glycos_transf_3,PYNP_C</x:v>
      </x:c>
    </x:row>
    <x:row r="2150" ht="20" customHeight="1">
      <x:c r="A2150" s="16" t="str">
        <x:v>Transcript + exon</x:v>
      </x:c>
      <x:c r="B2150" s="16" t="str">
        <x:v>Nuclear chromosomes only</x:v>
      </x:c>
      <x:c r="C2150" s="16" t="str">
        <x:v>44 QC-passed libraries; 1044 excluded</x:v>
      </x:c>
      <x:c r="D2150" s="16" t="str">
        <x:v>LOC126281781</x:v>
      </x:c>
      <x:c r="E2150" s="16" t="str">
        <x:v>infection_diet50</x:v>
      </x:c>
      <x:c r="F2150" s="25" t="str">
        <x:v>acetylcholinesterase-like</x:v>
      </x:c>
      <x:c r="G2150" s="16" t="str">
        <x:v>protein_coding</x:v>
      </x:c>
      <x:c r="H2150" s="16" t="str">
        <x:v>Infection within diet</x:v>
      </x:c>
      <x:c r="I2150" s="16" t="str">
        <x:v>Diet 50: infected vs control</x:v>
      </x:c>
      <x:c r="J2150" s="16" t="str">
        <x:v>Infected diet 50</x:v>
      </x:c>
      <x:c r="K2150" s="16" t="str">
        <x:v>Control diet 50</x:v>
      </x:c>
      <x:c r="L2150" s="16" t="str">
        <x:v>Infected diet 50</x:v>
      </x:c>
      <x:c r="M2150" s="16" t="str">
        <x:v>Control diet 50</x:v>
      </x:c>
      <x:c r="N2150" s="16" t="str">
        <x:v>Upregulated</x:v>
      </x:c>
      <x:c r="O2150" s="38" t="n">
        <x:v>3.4682886454312</x:v>
      </x:c>
      <x:c r="P2150" s="16" t="n">
        <x:v>0.825504979920326</x:v>
      </x:c>
      <x:c r="Q2150" s="16" t="n">
        <x:v>87.5909461836014</x:v>
      </x:c>
      <x:c r="R2150" s="16" t="n">
        <x:v>4.20141456416888</x:v>
      </x:c>
      <x:c r="S2150" s="41" t="n">
        <x:v>0.0000265252349716062</x:v>
      </x:c>
      <x:c r="T2150" s="41" t="n">
        <x:v>0.0005884687921801</x:v>
      </x:c>
      <x:c r="U2150" s="25"/>
      <x:c r="V2150" s="16"/>
      <x:c r="W2150" s="25"/>
      <x:c r="X2150" s="25"/>
    </x:row>
    <x:row r="2151" ht="20" customHeight="1">
      <x:c r="A2151" s="16" t="str">
        <x:v>Transcript + exon</x:v>
      </x:c>
      <x:c r="B2151" s="16" t="str">
        <x:v>Nuclear chromosomes only</x:v>
      </x:c>
      <x:c r="C2151" s="16" t="str">
        <x:v>44 QC-passed libraries; 1044 excluded</x:v>
      </x:c>
      <x:c r="D2151" s="16" t="str">
        <x:v>LOC126272263</x:v>
      </x:c>
      <x:c r="E2151" s="16" t="str">
        <x:v>infection_diet50</x:v>
      </x:c>
      <x:c r="F2151" s="25" t="str">
        <x:v>zwei Ig domain protein zig-8-like</x:v>
      </x:c>
      <x:c r="G2151" s="16" t="str">
        <x:v>protein_coding</x:v>
      </x:c>
      <x:c r="H2151" s="16" t="str">
        <x:v>Infection within diet</x:v>
      </x:c>
      <x:c r="I2151" s="16" t="str">
        <x:v>Diet 50: infected vs control</x:v>
      </x:c>
      <x:c r="J2151" s="16" t="str">
        <x:v>Infected diet 50</x:v>
      </x:c>
      <x:c r="K2151" s="16" t="str">
        <x:v>Control diet 50</x:v>
      </x:c>
      <x:c r="L2151" s="16" t="str">
        <x:v>Infected diet 50</x:v>
      </x:c>
      <x:c r="M2151" s="16" t="str">
        <x:v>Control diet 50</x:v>
      </x:c>
      <x:c r="N2151" s="16" t="str">
        <x:v>Upregulated</x:v>
      </x:c>
      <x:c r="O2151" s="38" t="n">
        <x:v>3.04467899186781</x:v>
      </x:c>
      <x:c r="P2151" s="16" t="n">
        <x:v>0.72553010873909</x:v>
      </x:c>
      <x:c r="Q2151" s="16" t="n">
        <x:v>153.585556394526</x:v>
      </x:c>
      <x:c r="R2151" s="16" t="n">
        <x:v>4.1964888227164</x:v>
      </x:c>
      <x:c r="S2151" s="41" t="n">
        <x:v>0.0000271084833722346</x:v>
      </x:c>
      <x:c r="T2151" s="41" t="n">
        <x:v>0.0005995457644833</x:v>
      </x:c>
      <x:c r="U2151" s="25" t="str">
        <x:v>GO:0003008,GO:0005575,GO:0005576,GO:0005623,GO:0005886,GO:0007600,GO:0007606,GO:0008150,GO:0009987,GO:0016020,GO:0016043,GO:0031252,GO:0031253,GO:0031256,GO:0032501,GO:0032589,GO:0042995,GO:0043005,GO:0044425,GO:0044459,GO:0044463,GO:0044464,GO:0050808,GO:0050877,GO:0071840,GO:0071944,GO:0097458,GO:0098590,GO:0120025,GO:0120038</x:v>
      </x:c>
      <x:c r="V2151" s="16"/>
      <x:c r="W2151" s="25"/>
      <x:c r="X2151" s="25" t="str">
        <x:v>I-set,Ig_3</x:v>
      </x:c>
    </x:row>
    <x:row r="2152" ht="20" customHeight="1">
      <x:c r="A2152" s="16" t="str">
        <x:v>Transcript + exon</x:v>
      </x:c>
      <x:c r="B2152" s="16" t="str">
        <x:v>Nuclear chromosomes only</x:v>
      </x:c>
      <x:c r="C2152" s="16" t="str">
        <x:v>44 QC-passed libraries; 1044 excluded</x:v>
      </x:c>
      <x:c r="D2152" s="16" t="str">
        <x:v>LOC126272513</x:v>
      </x:c>
      <x:c r="E2152" s="16" t="str">
        <x:v>infection_diet50</x:v>
      </x:c>
      <x:c r="F2152" s="25" t="str">
        <x:v>venom dipeptidyl peptidase 4-like</x:v>
      </x:c>
      <x:c r="G2152" s="16" t="str">
        <x:v>protein_coding</x:v>
      </x:c>
      <x:c r="H2152" s="16" t="str">
        <x:v>Infection within diet</x:v>
      </x:c>
      <x:c r="I2152" s="16" t="str">
        <x:v>Diet 50: infected vs control</x:v>
      </x:c>
      <x:c r="J2152" s="16" t="str">
        <x:v>Infected diet 50</x:v>
      </x:c>
      <x:c r="K2152" s="16" t="str">
        <x:v>Control diet 50</x:v>
      </x:c>
      <x:c r="L2152" s="16" t="str">
        <x:v>Infected diet 50</x:v>
      </x:c>
      <x:c r="M2152" s="16" t="str">
        <x:v>Control diet 50</x:v>
      </x:c>
      <x:c r="N2152" s="16" t="str">
        <x:v>Upregulated</x:v>
      </x:c>
      <x:c r="O2152" s="38" t="n">
        <x:v>1.55107805393369</x:v>
      </x:c>
      <x:c r="P2152" s="16" t="n">
        <x:v>0.36961395259614</x:v>
      </x:c>
      <x:c r="Q2152" s="16" t="n">
        <x:v>3847.21249455049</x:v>
      </x:c>
      <x:c r="R2152" s="16" t="n">
        <x:v>4.19648133691663</x:v>
      </x:c>
      <x:c r="S2152" s="41" t="n">
        <x:v>0.0000271093789629828</x:v>
      </x:c>
      <x:c r="T2152" s="41" t="n">
        <x:v>0.0005995457644833</x:v>
      </x:c>
      <x:c r="U2152" s="25"/>
      <x:c r="V2152" s="16" t="str">
        <x:v>ko:K01278</x:v>
      </x:c>
      <x:c r="W2152" s="25" t="str">
        <x:v>ko04974,map04974</x:v>
      </x:c>
      <x:c r="X2152" s="25" t="str">
        <x:v>DPPIV_N,Peptidase_S9</x:v>
      </x:c>
    </x:row>
    <x:row r="2153" ht="20" customHeight="1">
      <x:c r="A2153" s="16" t="str">
        <x:v>Transcript + exon</x:v>
      </x:c>
      <x:c r="B2153" s="16" t="str">
        <x:v>Nuclear chromosomes only</x:v>
      </x:c>
      <x:c r="C2153" s="16" t="str">
        <x:v>44 QC-passed libraries; 1044 excluded</x:v>
      </x:c>
      <x:c r="D2153" s="16" t="str">
        <x:v>LOC126270012</x:v>
      </x:c>
      <x:c r="E2153" s="16" t="str">
        <x:v>infection_diet50</x:v>
      </x:c>
      <x:c r="F2153" s="25" t="str">
        <x:v>F-box/LRR-repeat protein 2-like</x:v>
      </x:c>
      <x:c r="G2153" s="16" t="str">
        <x:v>protein_coding</x:v>
      </x:c>
      <x:c r="H2153" s="16" t="str">
        <x:v>Infection within diet</x:v>
      </x:c>
      <x:c r="I2153" s="16" t="str">
        <x:v>Diet 50: infected vs control</x:v>
      </x:c>
      <x:c r="J2153" s="16" t="str">
        <x:v>Infected diet 50</x:v>
      </x:c>
      <x:c r="K2153" s="16" t="str">
        <x:v>Control diet 50</x:v>
      </x:c>
      <x:c r="L2153" s="16" t="str">
        <x:v>Infected diet 50</x:v>
      </x:c>
      <x:c r="M2153" s="16" t="str">
        <x:v>Control diet 50</x:v>
      </x:c>
      <x:c r="N2153" s="16" t="str">
        <x:v>Upregulated</x:v>
      </x:c>
      <x:c r="O2153" s="38" t="n">
        <x:v>1.30268017007491</x:v>
      </x:c>
      <x:c r="P2153" s="16" t="n">
        <x:v>0.310602363460989</x:v>
      </x:c>
      <x:c r="Q2153" s="16" t="n">
        <x:v>152.565071696695</x:v>
      </x:c>
      <x:c r="R2153" s="16" t="n">
        <x:v>4.19404461562806</x:v>
      </x:c>
      <x:c r="S2153" s="41" t="n">
        <x:v>0.0000274024048608303</x:v>
      </x:c>
      <x:c r="T2153" s="41" t="n">
        <x:v>0.0006050793523332</x:v>
      </x:c>
      <x:c r="U2153" s="25"/>
      <x:c r="V2153" s="16"/>
      <x:c r="W2153" s="25"/>
      <x:c r="X2153" s="25"/>
    </x:row>
    <x:row r="2154" ht="20" customHeight="1">
      <x:c r="A2154" s="16" t="str">
        <x:v>Transcript + exon</x:v>
      </x:c>
      <x:c r="B2154" s="16" t="str">
        <x:v>Nuclear chromosomes only</x:v>
      </x:c>
      <x:c r="C2154" s="16" t="str">
        <x:v>44 QC-passed libraries; 1044 excluded</x:v>
      </x:c>
      <x:c r="D2154" s="16" t="str">
        <x:v>LOC126272088</x:v>
      </x:c>
      <x:c r="E2154" s="16" t="str">
        <x:v>infection_diet50</x:v>
      </x:c>
      <x:c r="F2154" s="25" t="str">
        <x:v>facilitated trehalose transporter Tret1-like</x:v>
      </x:c>
      <x:c r="G2154" s="16" t="str">
        <x:v>protein_coding</x:v>
      </x:c>
      <x:c r="H2154" s="16" t="str">
        <x:v>Infection within diet</x:v>
      </x:c>
      <x:c r="I2154" s="16" t="str">
        <x:v>Diet 50: infected vs control</x:v>
      </x:c>
      <x:c r="J2154" s="16" t="str">
        <x:v>Infected diet 50</x:v>
      </x:c>
      <x:c r="K2154" s="16" t="str">
        <x:v>Control diet 50</x:v>
      </x:c>
      <x:c r="L2154" s="16" t="str">
        <x:v>Control diet 50</x:v>
      </x:c>
      <x:c r="M2154" s="16" t="str">
        <x:v>Infected diet 50</x:v>
      </x:c>
      <x:c r="N2154" s="16" t="str">
        <x:v>Downregulated</x:v>
      </x:c>
      <x:c r="O2154" s="38" t="n">
        <x:v>-2.21328880605382</x:v>
      </x:c>
      <x:c r="P2154" s="16" t="n">
        <x:v>0.527961887951025</x:v>
      </x:c>
      <x:c r="Q2154" s="16" t="n">
        <x:v>295.002143415365</x:v>
      </x:c>
      <x:c r="R2154" s="16" t="n">
        <x:v>-4.19213745644294</x:v>
      </x:c>
      <x:c r="S2154" s="41" t="n">
        <x:v>0.0000276338470911582</x:v>
      </x:c>
      <x:c r="T2154" s="41" t="n">
        <x:v>0.0006092379517819</x:v>
      </x:c>
      <x:c r="U2154" s="25"/>
      <x:c r="V2154" s="16"/>
      <x:c r="W2154" s="25"/>
      <x:c r="X2154" s="25"/>
    </x:row>
    <x:row r="2155" ht="20" customHeight="1">
      <x:c r="A2155" s="16" t="str">
        <x:v>Transcript + exon</x:v>
      </x:c>
      <x:c r="B2155" s="16" t="str">
        <x:v>Nuclear chromosomes only</x:v>
      </x:c>
      <x:c r="C2155" s="16" t="str">
        <x:v>44 QC-passed libraries; 1044 excluded</x:v>
      </x:c>
      <x:c r="D2155" s="16" t="str">
        <x:v>LOC126293389</x:v>
      </x:c>
      <x:c r="E2155" s="16" t="str">
        <x:v>infection_diet50</x:v>
      </x:c>
      <x:c r="F2155" s="25" t="str">
        <x:v>solute carrier family 46 member 3-like</x:v>
      </x:c>
      <x:c r="G2155" s="16" t="str">
        <x:v>protein_coding</x:v>
      </x:c>
      <x:c r="H2155" s="16" t="str">
        <x:v>Infection within diet</x:v>
      </x:c>
      <x:c r="I2155" s="16" t="str">
        <x:v>Diet 50: infected vs control</x:v>
      </x:c>
      <x:c r="J2155" s="16" t="str">
        <x:v>Infected diet 50</x:v>
      </x:c>
      <x:c r="K2155" s="16" t="str">
        <x:v>Control diet 50</x:v>
      </x:c>
      <x:c r="L2155" s="16" t="str">
        <x:v>Infected diet 50</x:v>
      </x:c>
      <x:c r="M2155" s="16" t="str">
        <x:v>Control diet 50</x:v>
      </x:c>
      <x:c r="N2155" s="16" t="str">
        <x:v>Upregulated</x:v>
      </x:c>
      <x:c r="O2155" s="38" t="n">
        <x:v>1.60947075837291</x:v>
      </x:c>
      <x:c r="P2155" s="16" t="n">
        <x:v>0.384333405172666</x:v>
      </x:c>
      <x:c r="Q2155" s="16" t="n">
        <x:v>107.654495333351</x:v>
      </x:c>
      <x:c r="R2155" s="16" t="n">
        <x:v>4.1876941653038</x:v>
      </x:c>
      <x:c r="S2155" s="41" t="n">
        <x:v>0.0000281802905940259</x:v>
      </x:c>
      <x:c r="T2155" s="41" t="n">
        <x:v>0.0006193528253106</x:v>
      </x:c>
      <x:c r="U2155" s="25"/>
      <x:c r="V2155" s="16" t="str">
        <x:v>ko:K20840</x:v>
      </x:c>
      <x:c r="W2155" s="25"/>
      <x:c r="X2155" s="25" t="str">
        <x:v>MFS_1</x:v>
      </x:c>
    </x:row>
    <x:row r="2156" ht="20" customHeight="1">
      <x:c r="A2156" s="16" t="str">
        <x:v>Transcript + exon</x:v>
      </x:c>
      <x:c r="B2156" s="16" t="str">
        <x:v>Nuclear chromosomes only</x:v>
      </x:c>
      <x:c r="C2156" s="16" t="str">
        <x:v>44 QC-passed libraries; 1044 excluded</x:v>
      </x:c>
      <x:c r="D2156" s="16" t="str">
        <x:v>LOC126354649</x:v>
      </x:c>
      <x:c r="E2156" s="16" t="str">
        <x:v>infection_diet50</x:v>
      </x:c>
      <x:c r="F2156" s="25" t="str">
        <x:v>UDP-glucosyltransferase 2-like</x:v>
      </x:c>
      <x:c r="G2156" s="16" t="str">
        <x:v>protein_coding</x:v>
      </x:c>
      <x:c r="H2156" s="16" t="str">
        <x:v>Infection within diet</x:v>
      </x:c>
      <x:c r="I2156" s="16" t="str">
        <x:v>Diet 50: infected vs control</x:v>
      </x:c>
      <x:c r="J2156" s="16" t="str">
        <x:v>Infected diet 50</x:v>
      </x:c>
      <x:c r="K2156" s="16" t="str">
        <x:v>Control diet 50</x:v>
      </x:c>
      <x:c r="L2156" s="16" t="str">
        <x:v>Infected diet 50</x:v>
      </x:c>
      <x:c r="M2156" s="16" t="str">
        <x:v>Control diet 50</x:v>
      </x:c>
      <x:c r="N2156" s="16" t="str">
        <x:v>Upregulated</x:v>
      </x:c>
      <x:c r="O2156" s="38" t="n">
        <x:v>2.69533893010494</x:v>
      </x:c>
      <x:c r="P2156" s="16" t="n">
        <x:v>0.644340835093773</x:v>
      </x:c>
      <x:c r="Q2156" s="16" t="n">
        <x:v>29.4398174971688</x:v>
      </x:c>
      <x:c r="R2156" s="16" t="n">
        <x:v>4.18309500702789</x:v>
      </x:c>
      <x:c r="S2156" s="41" t="n">
        <x:v>0.0000287567143889214</x:v>
      </x:c>
      <x:c r="T2156" s="41" t="n">
        <x:v>0.0006290865135359</x:v>
      </x:c>
      <x:c r="U2156" s="25"/>
      <x:c r="V2156" s="16" t="str">
        <x:v>ko:K00699</x:v>
      </x:c>
      <x:c r="W2156" s="25" t="str">
        <x:v>ko00040,ko00053,ko00140,ko00830,ko00860,ko00980,ko00982,ko00983,ko01100,ko01110,ko05204,map00040,map00053,map00140,map00830,map00860,map00980,map00982,map00983,map01100,map01110,map05204</x:v>
      </x:c>
      <x:c r="X2156" s="25" t="str">
        <x:v>UDPGT</x:v>
      </x:c>
    </x:row>
    <x:row r="2157" ht="20" customHeight="1">
      <x:c r="A2157" s="16" t="str">
        <x:v>Transcript + exon</x:v>
      </x:c>
      <x:c r="B2157" s="16" t="str">
        <x:v>Nuclear chromosomes only</x:v>
      </x:c>
      <x:c r="C2157" s="16" t="str">
        <x:v>44 QC-passed libraries; 1044 excluded</x:v>
      </x:c>
      <x:c r="D2157" s="16" t="str">
        <x:v>LOC126299096</x:v>
      </x:c>
      <x:c r="E2157" s="16" t="str">
        <x:v>infection_diet50</x:v>
      </x:c>
      <x:c r="F2157" s="25" t="str">
        <x:v>O-acyltransferase like protein-like</x:v>
      </x:c>
      <x:c r="G2157" s="16" t="str">
        <x:v>protein_coding</x:v>
      </x:c>
      <x:c r="H2157" s="16" t="str">
        <x:v>Infection within diet</x:v>
      </x:c>
      <x:c r="I2157" s="16" t="str">
        <x:v>Diet 50: infected vs control</x:v>
      </x:c>
      <x:c r="J2157" s="16" t="str">
        <x:v>Infected diet 50</x:v>
      </x:c>
      <x:c r="K2157" s="16" t="str">
        <x:v>Control diet 50</x:v>
      </x:c>
      <x:c r="L2157" s="16" t="str">
        <x:v>Control diet 50</x:v>
      </x:c>
      <x:c r="M2157" s="16" t="str">
        <x:v>Infected diet 50</x:v>
      </x:c>
      <x:c r="N2157" s="16" t="str">
        <x:v>Downregulated</x:v>
      </x:c>
      <x:c r="O2157" s="38" t="n">
        <x:v>-2.08880525446038</x:v>
      </x:c>
      <x:c r="P2157" s="16" t="n">
        <x:v>0.499574598896275</x:v>
      </x:c>
      <x:c r="Q2157" s="16" t="n">
        <x:v>15.755163564394</x:v>
      </x:c>
      <x:c r="R2157" s="16" t="n">
        <x:v>-4.18116785576215</x:v>
      </x:c>
      <x:c r="S2157" s="41" t="n">
        <x:v>0.0000290015661539627</x:v>
      </x:c>
      <x:c r="T2157" s="41" t="n">
        <x:v>0.0006334623383119</x:v>
      </x:c>
      <x:c r="U2157" s="25"/>
      <x:c r="V2157" s="16"/>
      <x:c r="W2157" s="25"/>
      <x:c r="X2157" s="25" t="str">
        <x:v>Acyl_transf_3</x:v>
      </x:c>
    </x:row>
    <x:row r="2158" ht="20" customHeight="1">
      <x:c r="A2158" s="16" t="str">
        <x:v>Transcript + exon</x:v>
      </x:c>
      <x:c r="B2158" s="16" t="str">
        <x:v>Nuclear chromosomes only</x:v>
      </x:c>
      <x:c r="C2158" s="16" t="str">
        <x:v>44 QC-passed libraries; 1044 excluded</x:v>
      </x:c>
      <x:c r="D2158" s="16" t="str">
        <x:v>LOC126354780</x:v>
      </x:c>
      <x:c r="E2158" s="16" t="str">
        <x:v>infection_diet50</x:v>
      </x:c>
      <x:c r="F2158" s="25" t="str">
        <x:v>sialin-like</x:v>
      </x:c>
      <x:c r="G2158" s="16" t="str">
        <x:v>protein_coding</x:v>
      </x:c>
      <x:c r="H2158" s="16" t="str">
        <x:v>Infection within diet</x:v>
      </x:c>
      <x:c r="I2158" s="16" t="str">
        <x:v>Diet 50: infected vs control</x:v>
      </x:c>
      <x:c r="J2158" s="16" t="str">
        <x:v>Infected diet 50</x:v>
      </x:c>
      <x:c r="K2158" s="16" t="str">
        <x:v>Control diet 50</x:v>
      </x:c>
      <x:c r="L2158" s="16" t="str">
        <x:v>Control diet 50</x:v>
      </x:c>
      <x:c r="M2158" s="16" t="str">
        <x:v>Infected diet 50</x:v>
      </x:c>
      <x:c r="N2158" s="16" t="str">
        <x:v>Downregulated</x:v>
      </x:c>
      <x:c r="O2158" s="38" t="n">
        <x:v>-4.29953260503784</x:v>
      </x:c>
      <x:c r="P2158" s="16" t="n">
        <x:v>1.03041743239651</x:v>
      </x:c>
      <x:c r="Q2158" s="16" t="n">
        <x:v>33.3309540477905</x:v>
      </x:c>
      <x:c r="R2158" s="16" t="n">
        <x:v>-4.17261244798444</x:v>
      </x:c>
      <x:c r="S2158" s="41" t="n">
        <x:v>0.0000301126900088602</x:v>
      </x:c>
      <x:c r="T2158" s="41" t="n">
        <x:v>0.0006567168753166</x:v>
      </x:c>
      <x:c r="U2158" s="25" t="str">
        <x:v>GO:0003674,GO:0005215,GO:0005575,GO:0005623,GO:0005886,GO:0006810,GO:0006811,GO:0006820,GO:0008150,GO:0016020,GO:0016021,GO:0022857,GO:0031224,GO:0044425,GO:0044464,GO:0051179,GO:0051234,GO:0055085,GO:0071944</x:v>
      </x:c>
      <x:c r="V2158" s="16" t="str">
        <x:v>ko:K12301</x:v>
      </x:c>
      <x:c r="W2158" s="25" t="str">
        <x:v>ko04142,map04142</x:v>
      </x:c>
      <x:c r="X2158" s="25" t="str">
        <x:v>MFS_1</x:v>
      </x:c>
    </x:row>
    <x:row r="2159" ht="20" customHeight="1">
      <x:c r="A2159" s="16" t="str">
        <x:v>Transcript + exon</x:v>
      </x:c>
      <x:c r="B2159" s="16" t="str">
        <x:v>Nuclear chromosomes only</x:v>
      </x:c>
      <x:c r="C2159" s="16" t="str">
        <x:v>44 QC-passed libraries; 1044 excluded</x:v>
      </x:c>
      <x:c r="D2159" s="16" t="str">
        <x:v>LOC126354965</x:v>
      </x:c>
      <x:c r="E2159" s="16" t="str">
        <x:v>infection_diet50</x:v>
      </x:c>
      <x:c r="F2159" s="25" t="str">
        <x:v>uncharacterized LOC126354965</x:v>
      </x:c>
      <x:c r="G2159" s="16" t="str">
        <x:v>lncRNA</x:v>
      </x:c>
      <x:c r="H2159" s="16" t="str">
        <x:v>Infection within diet</x:v>
      </x:c>
      <x:c r="I2159" s="16" t="str">
        <x:v>Diet 50: infected vs control</x:v>
      </x:c>
      <x:c r="J2159" s="16" t="str">
        <x:v>Infected diet 50</x:v>
      </x:c>
      <x:c r="K2159" s="16" t="str">
        <x:v>Control diet 50</x:v>
      </x:c>
      <x:c r="L2159" s="16" t="str">
        <x:v>Infected diet 50</x:v>
      </x:c>
      <x:c r="M2159" s="16" t="str">
        <x:v>Control diet 50</x:v>
      </x:c>
      <x:c r="N2159" s="16" t="str">
        <x:v>Upregulated</x:v>
      </x:c>
      <x:c r="O2159" s="38" t="n">
        <x:v>1.36540725181261</x:v>
      </x:c>
      <x:c r="P2159" s="16" t="n">
        <x:v>0.327303355462724</x:v>
      </x:c>
      <x:c r="Q2159" s="16" t="n">
        <x:v>12.671788548091</x:v>
      </x:c>
      <x:c r="R2159" s="16" t="n">
        <x:v>4.17168730177626</x:v>
      </x:c>
      <x:c r="S2159" s="41" t="n">
        <x:v>0.0000302352375456501</x:v>
      </x:c>
      <x:c r="T2159" s="41" t="n">
        <x:v>0.0006583734622421</x:v>
      </x:c>
      <x:c r="U2159" s="25"/>
      <x:c r="V2159" s="16"/>
      <x:c r="W2159" s="25"/>
      <x:c r="X2159" s="25"/>
    </x:row>
    <x:row r="2160" ht="20" customHeight="1">
      <x:c r="A2160" s="16" t="str">
        <x:v>Transcript + exon</x:v>
      </x:c>
      <x:c r="B2160" s="16" t="str">
        <x:v>Nuclear chromosomes only</x:v>
      </x:c>
      <x:c r="C2160" s="16" t="str">
        <x:v>44 QC-passed libraries; 1044 excluded</x:v>
      </x:c>
      <x:c r="D2160" s="16" t="str">
        <x:v>LOC126278061</x:v>
      </x:c>
      <x:c r="E2160" s="16" t="str">
        <x:v>infection_diet50</x:v>
      </x:c>
      <x:c r="F2160" s="25" t="str">
        <x:v>serine palmitoyltransferase 2-like</x:v>
      </x:c>
      <x:c r="G2160" s="16" t="str">
        <x:v>protein_coding</x:v>
      </x:c>
      <x:c r="H2160" s="16" t="str">
        <x:v>Infection within diet</x:v>
      </x:c>
      <x:c r="I2160" s="16" t="str">
        <x:v>Diet 50: infected vs control</x:v>
      </x:c>
      <x:c r="J2160" s="16" t="str">
        <x:v>Infected diet 50</x:v>
      </x:c>
      <x:c r="K2160" s="16" t="str">
        <x:v>Control diet 50</x:v>
      </x:c>
      <x:c r="L2160" s="16" t="str">
        <x:v>Infected diet 50</x:v>
      </x:c>
      <x:c r="M2160" s="16" t="str">
        <x:v>Control diet 50</x:v>
      </x:c>
      <x:c r="N2160" s="16" t="str">
        <x:v>Upregulated</x:v>
      </x:c>
      <x:c r="O2160" s="38" t="n">
        <x:v>1.44926934172961</x:v>
      </x:c>
      <x:c r="P2160" s="16" t="n">
        <x:v>0.34750147024821</x:v>
      </x:c>
      <x:c r="Q2160" s="16" t="n">
        <x:v>1417.88720987121</x:v>
      </x:c>
      <x:c r="R2160" s="16" t="n">
        <x:v>4.17054161150583</x:v>
      </x:c>
      <x:c r="S2160" s="41" t="n">
        <x:v>0.0000303876559666413</x:v>
      </x:c>
      <x:c r="T2160" s="41" t="n">
        <x:v>0.0006606743909547</x:v>
      </x:c>
      <x:c r="U2160" s="25" t="str">
        <x:v>GO:0003674,GO:0003824,GO:0004758,GO:0005575,GO:0005623,GO:0005886,GO:0006629,GO:0006643,GO:0006665,GO:0006807,GO:0007275,GO:0007444,GO:0008150,GO:0008152,GO:0008610,GO:0009058,GO:0009888,GO:0009987,GO:0016020,GO:0016408,GO:0016409,GO:0016454,GO:0016740,GO:0016746,GO:0016747,GO:0030148,GO:0032501,GO:0032502,GO:0035295,GO:0044237,GO:0044238,GO:0044249,GO:0044255,GO:0044464,GO:0046467,GO:0048513,GO:0048731,GO:0048856,GO:0060429,GO:0071704,GO:0071944,GO:1901564,GO:1901566,GO:1901576</x:v>
      </x:c>
      <x:c r="V2160" s="16" t="str">
        <x:v>ko:K00654</x:v>
      </x:c>
      <x:c r="W2160" s="25" t="str">
        <x:v>ko00600,ko01100,ko04071,ko04138,map00600,map01100,map04071,map04138</x:v>
      </x:c>
      <x:c r="X2160" s="25" t="str">
        <x:v>Aminotran_1_2</x:v>
      </x:c>
    </x:row>
    <x:row r="2161" ht="20" customHeight="1">
      <x:c r="A2161" s="16" t="str">
        <x:v>Transcript + exon</x:v>
      </x:c>
      <x:c r="B2161" s="16" t="str">
        <x:v>Nuclear chromosomes only</x:v>
      </x:c>
      <x:c r="C2161" s="16" t="str">
        <x:v>44 QC-passed libraries; 1044 excluded</x:v>
      </x:c>
      <x:c r="D2161" s="16" t="str">
        <x:v>LOC126353879</x:v>
      </x:c>
      <x:c r="E2161" s="16" t="str">
        <x:v>infection_diet50</x:v>
      </x:c>
      <x:c r="F2161" s="25" t="str">
        <x:v>cyclic GMP-AMP synthase-like receptor</x:v>
      </x:c>
      <x:c r="G2161" s="16" t="str">
        <x:v>protein_coding</x:v>
      </x:c>
      <x:c r="H2161" s="16" t="str">
        <x:v>Infection within diet</x:v>
      </x:c>
      <x:c r="I2161" s="16" t="str">
        <x:v>Diet 50: infected vs control</x:v>
      </x:c>
      <x:c r="J2161" s="16" t="str">
        <x:v>Infected diet 50</x:v>
      </x:c>
      <x:c r="K2161" s="16" t="str">
        <x:v>Control diet 50</x:v>
      </x:c>
      <x:c r="L2161" s="16" t="str">
        <x:v>Infected diet 50</x:v>
      </x:c>
      <x:c r="M2161" s="16" t="str">
        <x:v>Control diet 50</x:v>
      </x:c>
      <x:c r="N2161" s="16" t="str">
        <x:v>Upregulated</x:v>
      </x:c>
      <x:c r="O2161" s="38" t="n">
        <x:v>1.71290764019743</x:v>
      </x:c>
      <x:c r="P2161" s="16" t="n">
        <x:v>0.410882529958824</x:v>
      </x:c>
      <x:c r="Q2161" s="16" t="n">
        <x:v>401.879970021534</x:v>
      </x:c>
      <x:c r="R2161" s="16" t="n">
        <x:v>4.16885001260356</x:v>
      </x:c>
      <x:c r="S2161" s="41" t="n">
        <x:v>0.0000306140356838938</x:v>
      </x:c>
      <x:c r="T2161" s="41" t="n">
        <x:v>0.0006636235536908</x:v>
      </x:c>
      <x:c r="U2161" s="25"/>
      <x:c r="V2161" s="16" t="str">
        <x:v>ko:K17834</x:v>
      </x:c>
      <x:c r="W2161" s="25" t="str">
        <x:v>ko04623,map04623</x:v>
      </x:c>
      <x:c r="X2161" s="25" t="str">
        <x:v>Mab-21</x:v>
      </x:c>
    </x:row>
    <x:row r="2162" ht="20" customHeight="1">
      <x:c r="A2162" s="16" t="str">
        <x:v>Transcript + exon</x:v>
      </x:c>
      <x:c r="B2162" s="16" t="str">
        <x:v>Nuclear chromosomes only</x:v>
      </x:c>
      <x:c r="C2162" s="16" t="str">
        <x:v>44 QC-passed libraries; 1044 excluded</x:v>
      </x:c>
      <x:c r="D2162" s="16" t="str">
        <x:v>LOC126336703</x:v>
      </x:c>
      <x:c r="E2162" s="16" t="str">
        <x:v>infection_diet50</x:v>
      </x:c>
      <x:c r="F2162" s="25" t="str">
        <x:v>solute carrier family 22 member 7-like</x:v>
      </x:c>
      <x:c r="G2162" s="16" t="str">
        <x:v>protein_coding</x:v>
      </x:c>
      <x:c r="H2162" s="16" t="str">
        <x:v>Infection within diet</x:v>
      </x:c>
      <x:c r="I2162" s="16" t="str">
        <x:v>Diet 50: infected vs control</x:v>
      </x:c>
      <x:c r="J2162" s="16" t="str">
        <x:v>Infected diet 50</x:v>
      </x:c>
      <x:c r="K2162" s="16" t="str">
        <x:v>Control diet 50</x:v>
      </x:c>
      <x:c r="L2162" s="16" t="str">
        <x:v>Infected diet 50</x:v>
      </x:c>
      <x:c r="M2162" s="16" t="str">
        <x:v>Control diet 50</x:v>
      </x:c>
      <x:c r="N2162" s="16" t="str">
        <x:v>Upregulated</x:v>
      </x:c>
      <x:c r="O2162" s="38" t="n">
        <x:v>1.2659193244566</x:v>
      </x:c>
      <x:c r="P2162" s="16" t="n">
        <x:v>0.30366324549781</x:v>
      </x:c>
      <x:c r="Q2162" s="16" t="n">
        <x:v>12.3137202509983</x:v>
      </x:c>
      <x:c r="R2162" s="16" t="n">
        <x:v>4.16882630092859</x:v>
      </x:c>
      <x:c r="S2162" s="41" t="n">
        <x:v>0.0000306172202806698</x:v>
      </x:c>
      <x:c r="T2162" s="41" t="n">
        <x:v>0.0006636235536908</x:v>
      </x:c>
      <x:c r="U2162" s="25"/>
      <x:c r="V2162" s="16"/>
      <x:c r="W2162" s="25"/>
      <x:c r="X2162" s="25"/>
    </x:row>
    <x:row r="2163" ht="20" customHeight="1">
      <x:c r="A2163" s="16" t="str">
        <x:v>Transcript + exon</x:v>
      </x:c>
      <x:c r="B2163" s="16" t="str">
        <x:v>Nuclear chromosomes only</x:v>
      </x:c>
      <x:c r="C2163" s="16" t="str">
        <x:v>44 QC-passed libraries; 1044 excluded</x:v>
      </x:c>
      <x:c r="D2163" s="16" t="str">
        <x:v>LOC126346021</x:v>
      </x:c>
      <x:c r="E2163" s="16" t="str">
        <x:v>infection_diet50</x:v>
      </x:c>
      <x:c r="F2163" s="25" t="str">
        <x:v>cathepsin B</x:v>
      </x:c>
      <x:c r="G2163" s="16" t="str">
        <x:v>protein_coding</x:v>
      </x:c>
      <x:c r="H2163" s="16" t="str">
        <x:v>Infection within diet</x:v>
      </x:c>
      <x:c r="I2163" s="16" t="str">
        <x:v>Diet 50: infected vs control</x:v>
      </x:c>
      <x:c r="J2163" s="16" t="str">
        <x:v>Infected diet 50</x:v>
      </x:c>
      <x:c r="K2163" s="16" t="str">
        <x:v>Control diet 50</x:v>
      </x:c>
      <x:c r="L2163" s="16" t="str">
        <x:v>Infected diet 50</x:v>
      </x:c>
      <x:c r="M2163" s="16" t="str">
        <x:v>Control diet 50</x:v>
      </x:c>
      <x:c r="N2163" s="16" t="str">
        <x:v>Upregulated</x:v>
      </x:c>
      <x:c r="O2163" s="38" t="n">
        <x:v>1.4346896249998</x:v>
      </x:c>
      <x:c r="P2163" s="16" t="n">
        <x:v>0.344425326776344</x:v>
      </x:c>
      <x:c r="Q2163" s="16" t="n">
        <x:v>974.892573397738</x:v>
      </x:c>
      <x:c r="R2163" s="16" t="n">
        <x:v>4.16545913864063</x:v>
      </x:c>
      <x:c r="S2163" s="41" t="n">
        <x:v>0.0000310726575784197</x:v>
      </x:c>
      <x:c r="T2163" s="41" t="n">
        <x:v>0.0006714354692633</x:v>
      </x:c>
      <x:c r="U2163" s="25" t="str">
        <x:v>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0051603,GO:0070011,GO:0071704,GO:0140096,GO:1901564,GO:1901565,GO:1901575</x:v>
      </x:c>
      <x:c r="V2163" s="16" t="str">
        <x:v>ko:K01363</x:v>
      </x:c>
      <x:c r="W2163" s="25" t="str">
        <x:v>ko04140,ko04142,ko04210,ko04612,ko04621,ko04924,map04140,map04142,map04210,map04612,map04621,map04924</x:v>
      </x:c>
      <x:c r="X2163" s="25" t="str">
        <x:v>Peptidase_C1,Propeptide_C1</x:v>
      </x:c>
    </x:row>
    <x:row r="2164" ht="20" customHeight="1">
      <x:c r="A2164" s="16" t="str">
        <x:v>Transcript + exon</x:v>
      </x:c>
      <x:c r="B2164" s="16" t="str">
        <x:v>Nuclear chromosomes only</x:v>
      </x:c>
      <x:c r="C2164" s="16" t="str">
        <x:v>44 QC-passed libraries; 1044 excluded</x:v>
      </x:c>
      <x:c r="D2164" s="16" t="str">
        <x:v>LOC126334992</x:v>
      </x:c>
      <x:c r="E2164" s="16" t="str">
        <x:v>infection_diet50</x:v>
      </x:c>
      <x:c r="F2164" s="25" t="str">
        <x:v>sodium-independent sulfate anion transporter-like</x:v>
      </x:c>
      <x:c r="G2164" s="16" t="str">
        <x:v>protein_coding</x:v>
      </x:c>
      <x:c r="H2164" s="16" t="str">
        <x:v>Infection within diet</x:v>
      </x:c>
      <x:c r="I2164" s="16" t="str">
        <x:v>Diet 50: infected vs control</x:v>
      </x:c>
      <x:c r="J2164" s="16" t="str">
        <x:v>Infected diet 50</x:v>
      </x:c>
      <x:c r="K2164" s="16" t="str">
        <x:v>Control diet 50</x:v>
      </x:c>
      <x:c r="L2164" s="16" t="str">
        <x:v>Control diet 50</x:v>
      </x:c>
      <x:c r="M2164" s="16" t="str">
        <x:v>Infected diet 50</x:v>
      </x:c>
      <x:c r="N2164" s="16" t="str">
        <x:v>Downregulated</x:v>
      </x:c>
      <x:c r="O2164" s="38" t="n">
        <x:v>-3.54005448790007</x:v>
      </x:c>
      <x:c r="P2164" s="16" t="n">
        <x:v>0.850186426164712</x:v>
      </x:c>
      <x:c r="Q2164" s="16" t="n">
        <x:v>152.214566707822</x:v>
      </x:c>
      <x:c r="R2164" s="16" t="n">
        <x:v>-4.16385674830126</x:v>
      </x:c>
      <x:c r="S2164" s="41" t="n">
        <x:v>0.0000312916483384697</x:v>
      </x:c>
      <x:c r="T2164" s="41" t="n">
        <x:v>0.0006751352279683</x:v>
      </x:c>
      <x:c r="U2164" s="25"/>
      <x:c r="V2164" s="16" t="str">
        <x:v>ko:K14708</x:v>
      </x:c>
      <x:c r="W2164" s="25"/>
      <x:c r="X2164" s="25" t="str">
        <x:v>Sulfate_transp</x:v>
      </x:c>
    </x:row>
    <x:row r="2165" ht="20" customHeight="1">
      <x:c r="A2165" s="16" t="str">
        <x:v>Transcript + exon</x:v>
      </x:c>
      <x:c r="B2165" s="16" t="str">
        <x:v>Nuclear chromosomes only</x:v>
      </x:c>
      <x:c r="C2165" s="16" t="str">
        <x:v>44 QC-passed libraries; 1044 excluded</x:v>
      </x:c>
      <x:c r="D2165" s="16" t="str">
        <x:v>LOC126284222</x:v>
      </x:c>
      <x:c r="E2165" s="16" t="str">
        <x:v>infection_diet50</x:v>
      </x:c>
      <x:c r="F2165" s="25" t="str">
        <x:v>calcium release-activated calcium channel protein 1-like</x:v>
      </x:c>
      <x:c r="G2165" s="16" t="str">
        <x:v>protein_coding</x:v>
      </x:c>
      <x:c r="H2165" s="16" t="str">
        <x:v>Infection within diet</x:v>
      </x:c>
      <x:c r="I2165" s="16" t="str">
        <x:v>Diet 50: infected vs control</x:v>
      </x:c>
      <x:c r="J2165" s="16" t="str">
        <x:v>Infected diet 50</x:v>
      </x:c>
      <x:c r="K2165" s="16" t="str">
        <x:v>Control diet 50</x:v>
      </x:c>
      <x:c r="L2165" s="16" t="str">
        <x:v>Infected diet 50</x:v>
      </x:c>
      <x:c r="M2165" s="16" t="str">
        <x:v>Control diet 50</x:v>
      </x:c>
      <x:c r="N2165" s="16" t="str">
        <x:v>Upregulated</x:v>
      </x:c>
      <x:c r="O2165" s="38" t="n">
        <x:v>2.23185972237666</x:v>
      </x:c>
      <x:c r="P2165" s="16" t="n">
        <x:v>0.536126071796166</x:v>
      </x:c>
      <x:c r="Q2165" s="16" t="n">
        <x:v>88.1007375358795</x:v>
      </x:c>
      <x:c r="R2165" s="16" t="n">
        <x:v>4.16293823372427</x:v>
      </x:c>
      <x:c r="S2165" s="41" t="n">
        <x:v>0.0000314178376108267</x:v>
      </x:c>
      <x:c r="T2165" s="41" t="n">
        <x:v>0.0006768245138966</x:v>
      </x:c>
      <x:c r="U2165" s="25"/>
      <x:c r="V2165" s="16" t="str">
        <x:v>ko:K16056</x:v>
      </x:c>
      <x:c r="W2165" s="25" t="str">
        <x:v>ko04020,ko04024,ko04611,ko04924,ko04925,ko04927,ko04934,ko05340,map04020,map04024,map04611,map04924,map04925,map04927,map04934,map05340</x:v>
      </x:c>
      <x:c r="X2165" s="25" t="str">
        <x:v>Orai-1</x:v>
      </x:c>
    </x:row>
    <x:row r="2166" ht="20" customHeight="1">
      <x:c r="A2166" s="16" t="str">
        <x:v>Transcript + exon</x:v>
      </x:c>
      <x:c r="B2166" s="16" t="str">
        <x:v>Nuclear chromosomes only</x:v>
      </x:c>
      <x:c r="C2166" s="16" t="str">
        <x:v>44 QC-passed libraries; 1044 excluded</x:v>
      </x:c>
      <x:c r="D2166" s="16" t="str">
        <x:v>LOC126336201</x:v>
      </x:c>
      <x:c r="E2166" s="16" t="str">
        <x:v>infection_diet50</x:v>
      </x:c>
      <x:c r="F2166" s="25" t="str">
        <x:v>uncharacterized LOC126336201</x:v>
      </x:c>
      <x:c r="G2166" s="16" t="str">
        <x:v>protein_coding</x:v>
      </x:c>
      <x:c r="H2166" s="16" t="str">
        <x:v>Infection within diet</x:v>
      </x:c>
      <x:c r="I2166" s="16" t="str">
        <x:v>Diet 50: infected vs control</x:v>
      </x:c>
      <x:c r="J2166" s="16" t="str">
        <x:v>Infected diet 50</x:v>
      </x:c>
      <x:c r="K2166" s="16" t="str">
        <x:v>Control diet 50</x:v>
      </x:c>
      <x:c r="L2166" s="16" t="str">
        <x:v>Control diet 50</x:v>
      </x:c>
      <x:c r="M2166" s="16" t="str">
        <x:v>Infected diet 50</x:v>
      </x:c>
      <x:c r="N2166" s="16" t="str">
        <x:v>Downregulated</x:v>
      </x:c>
      <x:c r="O2166" s="38" t="n">
        <x:v>-2.99974177730477</x:v>
      </x:c>
      <x:c r="P2166" s="16" t="n">
        <x:v>0.72332779428015</x:v>
      </x:c>
      <x:c r="Q2166" s="16" t="n">
        <x:v>113.917469629741</x:v>
      </x:c>
      <x:c r="R2166" s="16" t="n">
        <x:v>-4.14714020534782</x:v>
      </x:c>
      <x:c r="S2166" s="41" t="n">
        <x:v>0.0000336653921205987</x:v>
      </x:c>
      <x:c r="T2166" s="41" t="n">
        <x:v>0.0007222264085598</x:v>
      </x:c>
      <x:c r="U2166" s="25"/>
      <x:c r="V2166" s="16"/>
      <x:c r="W2166" s="25"/>
      <x:c r="X2166" s="25"/>
    </x:row>
    <x:row r="2167" ht="20" customHeight="1">
      <x:c r="A2167" s="16" t="str">
        <x:v>Transcript + exon</x:v>
      </x:c>
      <x:c r="B2167" s="16" t="str">
        <x:v>Nuclear chromosomes only</x:v>
      </x:c>
      <x:c r="C2167" s="16" t="str">
        <x:v>44 QC-passed libraries; 1044 excluded</x:v>
      </x:c>
      <x:c r="D2167" s="16" t="str">
        <x:v>LOC126354282</x:v>
      </x:c>
      <x:c r="E2167" s="16" t="str">
        <x:v>infection_diet50</x:v>
      </x:c>
      <x:c r="F2167" s="25" t="str">
        <x:v>UDP-glucosyltransferase 2-like</x:v>
      </x:c>
      <x:c r="G2167" s="16" t="str">
        <x:v>protein_coding</x:v>
      </x:c>
      <x:c r="H2167" s="16" t="str">
        <x:v>Infection within diet</x:v>
      </x:c>
      <x:c r="I2167" s="16" t="str">
        <x:v>Diet 50: infected vs control</x:v>
      </x:c>
      <x:c r="J2167" s="16" t="str">
        <x:v>Infected diet 50</x:v>
      </x:c>
      <x:c r="K2167" s="16" t="str">
        <x:v>Control diet 50</x:v>
      </x:c>
      <x:c r="L2167" s="16" t="str">
        <x:v>Control diet 50</x:v>
      </x:c>
      <x:c r="M2167" s="16" t="str">
        <x:v>Infected diet 50</x:v>
      </x:c>
      <x:c r="N2167" s="16" t="str">
        <x:v>Downregulated</x:v>
      </x:c>
      <x:c r="O2167" s="38" t="n">
        <x:v>-2.65326256535318</x:v>
      </x:c>
      <x:c r="P2167" s="16" t="n">
        <x:v>0.639848793243635</x:v>
      </x:c>
      <x:c r="Q2167" s="16" t="n">
        <x:v>41.8590183893227</x:v>
      </x:c>
      <x:c r="R2167" s="16" t="n">
        <x:v>-4.14670246059665</x:v>
      </x:c>
      <x:c r="S2167" s="41" t="n">
        <x:v>0.0000337297926443163</x:v>
      </x:c>
      <x:c r="T2167" s="41" t="n">
        <x:v>0.0007222264085598</x:v>
      </x:c>
      <x:c r="U2167" s="25"/>
      <x:c r="V2167" s="16"/>
      <x:c r="W2167" s="25"/>
      <x:c r="X2167" s="25"/>
    </x:row>
    <x:row r="2168" ht="20" customHeight="1">
      <x:c r="A2168" s="16" t="str">
        <x:v>Transcript + exon</x:v>
      </x:c>
      <x:c r="B2168" s="16" t="str">
        <x:v>Nuclear chromosomes only</x:v>
      </x:c>
      <x:c r="C2168" s="16" t="str">
        <x:v>44 QC-passed libraries; 1044 excluded</x:v>
      </x:c>
      <x:c r="D2168" s="16" t="str">
        <x:v>LOC126351101</x:v>
      </x:c>
      <x:c r="E2168" s="16" t="str">
        <x:v>infection_diet50</x:v>
      </x:c>
      <x:c r="F2168" s="25" t="str">
        <x:v>vasorin-like</x:v>
      </x:c>
      <x:c r="G2168" s="16" t="str">
        <x:v>protein_coding</x:v>
      </x:c>
      <x:c r="H2168" s="16" t="str">
        <x:v>Infection within diet</x:v>
      </x:c>
      <x:c r="I2168" s="16" t="str">
        <x:v>Diet 50: infected vs control</x:v>
      </x:c>
      <x:c r="J2168" s="16" t="str">
        <x:v>Infected diet 50</x:v>
      </x:c>
      <x:c r="K2168" s="16" t="str">
        <x:v>Control diet 50</x:v>
      </x:c>
      <x:c r="L2168" s="16" t="str">
        <x:v>Infected diet 50</x:v>
      </x:c>
      <x:c r="M2168" s="16" t="str">
        <x:v>Control diet 50</x:v>
      </x:c>
      <x:c r="N2168" s="16" t="str">
        <x:v>Upregulated</x:v>
      </x:c>
      <x:c r="O2168" s="38" t="n">
        <x:v>1.17891534890989</x:v>
      </x:c>
      <x:c r="P2168" s="16" t="n">
        <x:v>0.284252398170045</x:v>
      </x:c>
      <x:c r="Q2168" s="16" t="n">
        <x:v>99.2622799547556</x:v>
      </x:c>
      <x:c r="R2168" s="16" t="n">
        <x:v>4.1474244597389</x:v>
      </x:c>
      <x:c r="S2168" s="41" t="n">
        <x:v>0.0000336236354927975</x:v>
      </x:c>
      <x:c r="T2168" s="41" t="n">
        <x:v>0.0007222264085598</x:v>
      </x:c>
      <x:c r="U2168" s="25"/>
      <x:c r="V2168" s="16"/>
      <x:c r="W2168" s="25"/>
      <x:c r="X2168" s="25"/>
    </x:row>
    <x:row r="2169" ht="20" customHeight="1">
      <x:c r="A2169" s="16" t="str">
        <x:v>Transcript + exon</x:v>
      </x:c>
      <x:c r="B2169" s="16" t="str">
        <x:v>Nuclear chromosomes only</x:v>
      </x:c>
      <x:c r="C2169" s="16" t="str">
        <x:v>44 QC-passed libraries; 1044 excluded</x:v>
      </x:c>
      <x:c r="D2169" s="16" t="str">
        <x:v>LOC126294959</x:v>
      </x:c>
      <x:c r="E2169" s="16" t="str">
        <x:v>infection_diet50</x:v>
      </x:c>
      <x:c r="F2169" s="25" t="str">
        <x:v>uncharacterized LOC126294959</x:v>
      </x:c>
      <x:c r="G2169" s="16" t="str">
        <x:v>lncRNA</x:v>
      </x:c>
      <x:c r="H2169" s="16" t="str">
        <x:v>Infection within diet</x:v>
      </x:c>
      <x:c r="I2169" s="16" t="str">
        <x:v>Diet 50: infected vs control</x:v>
      </x:c>
      <x:c r="J2169" s="16" t="str">
        <x:v>Infected diet 50</x:v>
      </x:c>
      <x:c r="K2169" s="16" t="str">
        <x:v>Control diet 50</x:v>
      </x:c>
      <x:c r="L2169" s="16" t="str">
        <x:v>Infected diet 50</x:v>
      </x:c>
      <x:c r="M2169" s="16" t="str">
        <x:v>Control diet 50</x:v>
      </x:c>
      <x:c r="N2169" s="16" t="str">
        <x:v>Upregulated</x:v>
      </x:c>
      <x:c r="O2169" s="38" t="n">
        <x:v>2.21309767120186</x:v>
      </x:c>
      <x:c r="P2169" s="16" t="n">
        <x:v>0.533968451769016</x:v>
      </x:c>
      <x:c r="Q2169" s="16" t="n">
        <x:v>44.5198305527918</x:v>
      </x:c>
      <x:c r="R2169" s="16" t="n">
        <x:v>4.14462252192981</x:v>
      </x:c>
      <x:c r="S2169" s="41" t="n">
        <x:v>0.0000340373931198204</x:v>
      </x:c>
      <x:c r="T2169" s="41" t="n">
        <x:v>0.0007277101960201</x:v>
      </x:c>
      <x:c r="U2169" s="25"/>
      <x:c r="V2169" s="16"/>
      <x:c r="W2169" s="25"/>
      <x:c r="X2169" s="25"/>
    </x:row>
    <x:row r="2170" ht="20" customHeight="1">
      <x:c r="A2170" s="16" t="str">
        <x:v>Transcript + exon</x:v>
      </x:c>
      <x:c r="B2170" s="16" t="str">
        <x:v>Nuclear chromosomes only</x:v>
      </x:c>
      <x:c r="C2170" s="16" t="str">
        <x:v>44 QC-passed libraries; 1044 excluded</x:v>
      </x:c>
      <x:c r="D2170" s="16" t="str">
        <x:v>LOC126297530</x:v>
      </x:c>
      <x:c r="E2170" s="16" t="str">
        <x:v>infection_diet50</x:v>
      </x:c>
      <x:c r="F2170" s="25" t="str">
        <x:v>uncharacterized LOC126297530</x:v>
      </x:c>
      <x:c r="G2170" s="16" t="str">
        <x:v>lncRNA</x:v>
      </x:c>
      <x:c r="H2170" s="16" t="str">
        <x:v>Infection within diet</x:v>
      </x:c>
      <x:c r="I2170" s="16" t="str">
        <x:v>Diet 50: infected vs control</x:v>
      </x:c>
      <x:c r="J2170" s="16" t="str">
        <x:v>Infected diet 50</x:v>
      </x:c>
      <x:c r="K2170" s="16" t="str">
        <x:v>Control diet 50</x:v>
      </x:c>
      <x:c r="L2170" s="16" t="str">
        <x:v>Infected diet 50</x:v>
      </x:c>
      <x:c r="M2170" s="16" t="str">
        <x:v>Control diet 50</x:v>
      </x:c>
      <x:c r="N2170" s="16" t="str">
        <x:v>Upregulated</x:v>
      </x:c>
      <x:c r="O2170" s="38" t="n">
        <x:v>1.28156878887114</x:v>
      </x:c>
      <x:c r="P2170" s="16" t="n">
        <x:v>0.309758298613223</x:v>
      </x:c>
      <x:c r="Q2170" s="16" t="n">
        <x:v>76.9939195350241</x:v>
      </x:c>
      <x:c r="R2170" s="16" t="n">
        <x:v>4.13731865977014</x:v>
      </x:c>
      <x:c r="S2170" s="41" t="n">
        <x:v>0.0000351387956251162</x:v>
      </x:c>
      <x:c r="T2170" s="41" t="n">
        <x:v>0.0007478636442381</x:v>
      </x:c>
      <x:c r="U2170" s="25"/>
      <x:c r="V2170" s="16"/>
      <x:c r="W2170" s="25"/>
      <x:c r="X2170" s="25"/>
    </x:row>
    <x:row r="2171" ht="20" customHeight="1">
      <x:c r="A2171" s="16" t="str">
        <x:v>Transcript + exon</x:v>
      </x:c>
      <x:c r="B2171" s="16" t="str">
        <x:v>Nuclear chromosomes only</x:v>
      </x:c>
      <x:c r="C2171" s="16" t="str">
        <x:v>44 QC-passed libraries; 1044 excluded</x:v>
      </x:c>
      <x:c r="D2171" s="16" t="str">
        <x:v>LOC126279109</x:v>
      </x:c>
      <x:c r="E2171" s="16" t="str">
        <x:v>infection_diet50</x:v>
      </x:c>
      <x:c r="F2171" s="25" t="str">
        <x:v>long-chain fatty acid transport protein 1-like</x:v>
      </x:c>
      <x:c r="G2171" s="16" t="str">
        <x:v>protein_coding</x:v>
      </x:c>
      <x:c r="H2171" s="16" t="str">
        <x:v>Infection within diet</x:v>
      </x:c>
      <x:c r="I2171" s="16" t="str">
        <x:v>Diet 50: infected vs control</x:v>
      </x:c>
      <x:c r="J2171" s="16" t="str">
        <x:v>Infected diet 50</x:v>
      </x:c>
      <x:c r="K2171" s="16" t="str">
        <x:v>Control diet 50</x:v>
      </x:c>
      <x:c r="L2171" s="16" t="str">
        <x:v>Infected diet 50</x:v>
      </x:c>
      <x:c r="M2171" s="16" t="str">
        <x:v>Control diet 50</x:v>
      </x:c>
      <x:c r="N2171" s="16" t="str">
        <x:v>Upregulated</x:v>
      </x:c>
      <x:c r="O2171" s="38" t="n">
        <x:v>2.04895065263785</x:v>
      </x:c>
      <x:c r="P2171" s="16" t="n">
        <x:v>0.495514007088431</x:v>
      </x:c>
      <x:c r="Q2171" s="16" t="n">
        <x:v>22.5654619060536</x:v>
      </x:c>
      <x:c r="R2171" s="16" t="n">
        <x:v>4.1350004708791</x:v>
      </x:c>
      <x:c r="S2171" s="41" t="n">
        <x:v>0.000035495390761902</x:v>
      </x:c>
      <x:c r="T2171" s="41" t="n">
        <x:v>0.000754317086086</x:v>
      </x:c>
      <x:c r="U2171" s="25" t="str">
        <x:v>GO:0003674,GO:0003824,GO:0006082,GO:0006629,GO:0006631,GO:0006633,GO:0008150,GO:0008152,GO:0008610,GO:0009058,GO:0009987,GO:0015645,GO:0016053,GO:0016874,GO:0016877,GO:0016878,GO:0019752,GO:0032787,GO:0043436,GO:0044237,GO:0044238,GO:0044249,GO:0044255,GO:0044281,GO:0044283,GO:0046394,GO:0071704,GO:0072330,GO:1901576</x:v>
      </x:c>
      <x:c r="V2171" s="16" t="str">
        <x:v>ko:K08745</x:v>
      </x:c>
      <x:c r="W2171" s="25" t="str">
        <x:v>ko03320,ko04931,map03320,map04931</x:v>
      </x:c>
      <x:c r="X2171" s="25" t="str">
        <x:v>AMP-binding,AMP-binding_C</x:v>
      </x:c>
    </x:row>
    <x:row r="2172" ht="20" customHeight="1">
      <x:c r="A2172" s="16" t="str">
        <x:v>Transcript + exon</x:v>
      </x:c>
      <x:c r="B2172" s="16" t="str">
        <x:v>Nuclear chromosomes only</x:v>
      </x:c>
      <x:c r="C2172" s="16" t="str">
        <x:v>44 QC-passed libraries; 1044 excluded</x:v>
      </x:c>
      <x:c r="D2172" s="16" t="str">
        <x:v>LOC126272122</x:v>
      </x:c>
      <x:c r="E2172" s="16" t="str">
        <x:v>infection_diet50</x:v>
      </x:c>
      <x:c r="F2172" s="25" t="str">
        <x:v>zinc finger SWIM domain-containing protein 5-like</x:v>
      </x:c>
      <x:c r="G2172" s="16" t="str">
        <x:v>protein_coding</x:v>
      </x:c>
      <x:c r="H2172" s="16" t="str">
        <x:v>Infection within diet</x:v>
      </x:c>
      <x:c r="I2172" s="16" t="str">
        <x:v>Diet 50: infected vs control</x:v>
      </x:c>
      <x:c r="J2172" s="16" t="str">
        <x:v>Infected diet 50</x:v>
      </x:c>
      <x:c r="K2172" s="16" t="str">
        <x:v>Control diet 50</x:v>
      </x:c>
      <x:c r="L2172" s="16" t="str">
        <x:v>Infected diet 50</x:v>
      </x:c>
      <x:c r="M2172" s="16" t="str">
        <x:v>Control diet 50</x:v>
      </x:c>
      <x:c r="N2172" s="16" t="str">
        <x:v>Upregulated</x:v>
      </x:c>
      <x:c r="O2172" s="38" t="n">
        <x:v>1.10436197451755</x:v>
      </x:c>
      <x:c r="P2172" s="16" t="n">
        <x:v>0.267271356617339</x:v>
      </x:c>
      <x:c r="Q2172" s="16" t="n">
        <x:v>1208.71188021521</x:v>
      </x:c>
      <x:c r="R2172" s="16" t="n">
        <x:v>4.13198776140722</x:v>
      </x:c>
      <x:c r="S2172" s="41" t="n">
        <x:v>0.0000359639573936896</x:v>
      </x:c>
      <x:c r="T2172" s="41" t="n">
        <x:v>0.0007631270959273</x:v>
      </x:c>
      <x:c r="U2172" s="25"/>
      <x:c r="V2172" s="16"/>
      <x:c r="W2172" s="25"/>
      <x:c r="X2172" s="25"/>
    </x:row>
    <x:row r="2173" ht="20" customHeight="1">
      <x:c r="A2173" s="16" t="str">
        <x:v>Transcript + exon</x:v>
      </x:c>
      <x:c r="B2173" s="16" t="str">
        <x:v>Nuclear chromosomes only</x:v>
      </x:c>
      <x:c r="C2173" s="16" t="str">
        <x:v>44 QC-passed libraries; 1044 excluded</x:v>
      </x:c>
      <x:c r="D2173" s="16" t="str">
        <x:v>LOC126336533</x:v>
      </x:c>
      <x:c r="E2173" s="16" t="str">
        <x:v>infection_diet50</x:v>
      </x:c>
      <x:c r="F2173" s="25" t="str">
        <x:v>proline-rich protein 2-like</x:v>
      </x:c>
      <x:c r="G2173" s="16" t="str">
        <x:v>protein_coding</x:v>
      </x:c>
      <x:c r="H2173" s="16" t="str">
        <x:v>Infection within diet</x:v>
      </x:c>
      <x:c r="I2173" s="16" t="str">
        <x:v>Diet 50: infected vs control</x:v>
      </x:c>
      <x:c r="J2173" s="16" t="str">
        <x:v>Infected diet 50</x:v>
      </x:c>
      <x:c r="K2173" s="16" t="str">
        <x:v>Control diet 50</x:v>
      </x:c>
      <x:c r="L2173" s="16" t="str">
        <x:v>Control diet 50</x:v>
      </x:c>
      <x:c r="M2173" s="16" t="str">
        <x:v>Infected diet 50</x:v>
      </x:c>
      <x:c r="N2173" s="16" t="str">
        <x:v>Downregulated</x:v>
      </x:c>
      <x:c r="O2173" s="38" t="n">
        <x:v>-3.19159996635807</x:v>
      </x:c>
      <x:c r="P2173" s="16" t="n">
        <x:v>0.7728714068055</x:v>
      </x:c>
      <x:c r="Q2173" s="16" t="n">
        <x:v>7029.90855559168</x:v>
      </x:c>
      <x:c r="R2173" s="16" t="n">
        <x:v>-4.12953557118884</x:v>
      </x:c>
      <x:c r="S2173" s="41" t="n">
        <x:v>0.0000363496762875783</x:v>
      </x:c>
      <x:c r="T2173" s="41" t="n">
        <x:v>0.0007690024330779</x:v>
      </x:c>
      <x:c r="U2173" s="25"/>
      <x:c r="V2173" s="16"/>
      <x:c r="W2173" s="25"/>
      <x:c r="X2173" s="25"/>
    </x:row>
    <x:row r="2174" ht="20" customHeight="1">
      <x:c r="A2174" s="16" t="str">
        <x:v>Transcript + exon</x:v>
      </x:c>
      <x:c r="B2174" s="16" t="str">
        <x:v>Nuclear chromosomes only</x:v>
      </x:c>
      <x:c r="C2174" s="16" t="str">
        <x:v>44 QC-passed libraries; 1044 excluded</x:v>
      </x:c>
      <x:c r="D2174" s="16" t="str">
        <x:v>LOC126364572</x:v>
      </x:c>
      <x:c r="E2174" s="16" t="str">
        <x:v>infection_diet50</x:v>
      </x:c>
      <x:c r="F2174" s="25" t="str">
        <x:v>kinesin-related protein 10-like</x:v>
      </x:c>
      <x:c r="G2174" s="16" t="str">
        <x:v>protein_coding</x:v>
      </x:c>
      <x:c r="H2174" s="16" t="str">
        <x:v>Infection within diet</x:v>
      </x:c>
      <x:c r="I2174" s="16" t="str">
        <x:v>Diet 50: infected vs control</x:v>
      </x:c>
      <x:c r="J2174" s="16" t="str">
        <x:v>Infected diet 50</x:v>
      </x:c>
      <x:c r="K2174" s="16" t="str">
        <x:v>Control diet 50</x:v>
      </x:c>
      <x:c r="L2174" s="16" t="str">
        <x:v>Control diet 50</x:v>
      </x:c>
      <x:c r="M2174" s="16" t="str">
        <x:v>Infected diet 50</x:v>
      </x:c>
      <x:c r="N2174" s="16" t="str">
        <x:v>Downregulated</x:v>
      </x:c>
      <x:c r="O2174" s="38" t="n">
        <x:v>-1.76079841618004</x:v>
      </x:c>
      <x:c r="P2174" s="16" t="n">
        <x:v>0.426361640182049</x:v>
      </x:c>
      <x:c r="Q2174" s="16" t="n">
        <x:v>49.5955291684482</x:v>
      </x:c>
      <x:c r="R2174" s="16" t="n">
        <x:v>-4.12982372295081</x:v>
      </x:c>
      <x:c r="S2174" s="41" t="n">
        <x:v>0.0000363041484351126</x:v>
      </x:c>
      <x:c r="T2174" s="41" t="n">
        <x:v>0.0007690024330779</x:v>
      </x:c>
      <x:c r="U2174" s="25"/>
      <x:c r="V2174" s="16"/>
      <x:c r="W2174" s="25"/>
      <x:c r="X2174" s="25"/>
    </x:row>
    <x:row r="2175" ht="20" customHeight="1">
      <x:c r="A2175" s="16" t="str">
        <x:v>Transcript + exon</x:v>
      </x:c>
      <x:c r="B2175" s="16" t="str">
        <x:v>Nuclear chromosomes only</x:v>
      </x:c>
      <x:c r="C2175" s="16" t="str">
        <x:v>44 QC-passed libraries; 1044 excluded</x:v>
      </x:c>
      <x:c r="D2175" s="16" t="str">
        <x:v>LOC126271872</x:v>
      </x:c>
      <x:c r="E2175" s="16" t="str">
        <x:v>infection_diet50</x:v>
      </x:c>
      <x:c r="F2175" s="25" t="str">
        <x:v>peptidyl-alpha-hydroxyglycine alpha-amidating lyase 2-like</x:v>
      </x:c>
      <x:c r="G2175" s="16" t="str">
        <x:v>protein_coding</x:v>
      </x:c>
      <x:c r="H2175" s="16" t="str">
        <x:v>Infection within diet</x:v>
      </x:c>
      <x:c r="I2175" s="16" t="str">
        <x:v>Diet 50: infected vs control</x:v>
      </x:c>
      <x:c r="J2175" s="16" t="str">
        <x:v>Infected diet 50</x:v>
      </x:c>
      <x:c r="K2175" s="16" t="str">
        <x:v>Control diet 50</x:v>
      </x:c>
      <x:c r="L2175" s="16" t="str">
        <x:v>Infected diet 50</x:v>
      </x:c>
      <x:c r="M2175" s="16" t="str">
        <x:v>Control diet 50</x:v>
      </x:c>
      <x:c r="N2175" s="16" t="str">
        <x:v>Upregulated</x:v>
      </x:c>
      <x:c r="O2175" s="38" t="n">
        <x:v>3.49681119500689</x:v>
      </x:c>
      <x:c r="P2175" s="16" t="n">
        <x:v>0.847165318663015</x:v>
      </x:c>
      <x:c r="Q2175" s="16" t="n">
        <x:v>59.7084352644741</x:v>
      </x:c>
      <x:c r="R2175" s="16" t="n">
        <x:v>4.12766093933768</x:v>
      </x:c>
      <x:c r="S2175" s="41" t="n">
        <x:v>0.0000366471934976221</x:v>
      </x:c>
      <x:c r="T2175" s="41" t="n">
        <x:v>0.0007729822962811</x:v>
      </x:c>
      <x:c r="U2175" s="25" t="str">
        <x:v>GO:0003674,GO:0003824,GO:0004598,GO:0005575,GO:0005576,GO:0008150,GO:0008152,GO:0009987,GO:0016829,GO:0016840,GO:0016842,GO:0044237,GO:0140096</x:v>
      </x:c>
      <x:c r="V2175" s="16" t="str">
        <x:v>ko:K18200</x:v>
      </x:c>
      <x:c r="W2175" s="25"/>
      <x:c r="X2175" s="25" t="str">
        <x:v>NHL</x:v>
      </x:c>
    </x:row>
    <x:row r="2176" ht="20" customHeight="1">
      <x:c r="A2176" s="16" t="str">
        <x:v>Transcript + exon</x:v>
      </x:c>
      <x:c r="B2176" s="16" t="str">
        <x:v>Nuclear chromosomes only</x:v>
      </x:c>
      <x:c r="C2176" s="16" t="str">
        <x:v>44 QC-passed libraries; 1044 excluded</x:v>
      </x:c>
      <x:c r="D2176" s="16" t="str">
        <x:v>LOC126284800</x:v>
      </x:c>
      <x:c r="E2176" s="16" t="str">
        <x:v>infection_diet50</x:v>
      </x:c>
      <x:c r="F2176" s="25" t="str">
        <x:v>ras-like protein family member 10B</x:v>
      </x:c>
      <x:c r="G2176" s="16" t="str">
        <x:v>protein_coding</x:v>
      </x:c>
      <x:c r="H2176" s="16" t="str">
        <x:v>Infection within diet</x:v>
      </x:c>
      <x:c r="I2176" s="16" t="str">
        <x:v>Diet 50: infected vs control</x:v>
      </x:c>
      <x:c r="J2176" s="16" t="str">
        <x:v>Infected diet 50</x:v>
      </x:c>
      <x:c r="K2176" s="16" t="str">
        <x:v>Control diet 50</x:v>
      </x:c>
      <x:c r="L2176" s="16" t="str">
        <x:v>Infected diet 50</x:v>
      </x:c>
      <x:c r="M2176" s="16" t="str">
        <x:v>Control diet 50</x:v>
      </x:c>
      <x:c r="N2176" s="16" t="str">
        <x:v>Upregulated</x:v>
      </x:c>
      <x:c r="O2176" s="38" t="n">
        <x:v>2.35758110334574</x:v>
      </x:c>
      <x:c r="P2176" s="16" t="n">
        <x:v>0.571519906191166</x:v>
      </x:c>
      <x:c r="Q2176" s="16" t="n">
        <x:v>14.0530587544511</x:v>
      </x:c>
      <x:c r="R2176" s="16" t="n">
        <x:v>4.12510759084069</x:v>
      </x:c>
      <x:c r="S2176" s="41" t="n">
        <x:v>0.0000370561487085455</x:v>
      </x:c>
      <x:c r="T2176" s="41" t="n">
        <x:v>0.0007804433584935</x:v>
      </x:c>
      <x:c r="U2176" s="25"/>
      <x:c r="V2176" s="16" t="str">
        <x:v>ko:K07851</x:v>
      </x:c>
      <x:c r="W2176" s="25"/>
      <x:c r="X2176" s="25" t="str">
        <x:v>Ras</x:v>
      </x:c>
    </x:row>
    <x:row r="2177" ht="20" customHeight="1">
      <x:c r="A2177" s="16" t="str">
        <x:v>Transcript + exon</x:v>
      </x:c>
      <x:c r="B2177" s="16" t="str">
        <x:v>Nuclear chromosomes only</x:v>
      </x:c>
      <x:c r="C2177" s="16" t="str">
        <x:v>44 QC-passed libraries; 1044 excluded</x:v>
      </x:c>
      <x:c r="D2177" s="16" t="str">
        <x:v>LOC126354407</x:v>
      </x:c>
      <x:c r="E2177" s="16" t="str">
        <x:v>infection_diet50</x:v>
      </x:c>
      <x:c r="F2177" s="25" t="str">
        <x:v>juvenile hormone esterase-like</x:v>
      </x:c>
      <x:c r="G2177" s="16" t="str">
        <x:v>protein_coding</x:v>
      </x:c>
      <x:c r="H2177" s="16" t="str">
        <x:v>Infection within diet</x:v>
      </x:c>
      <x:c r="I2177" s="16" t="str">
        <x:v>Diet 50: infected vs control</x:v>
      </x:c>
      <x:c r="J2177" s="16" t="str">
        <x:v>Infected diet 50</x:v>
      </x:c>
      <x:c r="K2177" s="16" t="str">
        <x:v>Control diet 50</x:v>
      </x:c>
      <x:c r="L2177" s="16" t="str">
        <x:v>Control diet 50</x:v>
      </x:c>
      <x:c r="M2177" s="16" t="str">
        <x:v>Infected diet 50</x:v>
      </x:c>
      <x:c r="N2177" s="16" t="str">
        <x:v>Downregulated</x:v>
      </x:c>
      <x:c r="O2177" s="38" t="n">
        <x:v>-3.47948069125929</x:v>
      </x:c>
      <x:c r="P2177" s="16" t="n">
        <x:v>0.84546220910012</x:v>
      </x:c>
      <x:c r="Q2177" s="16" t="n">
        <x:v>1493.00468944969</x:v>
      </x:c>
      <x:c r="R2177" s="16" t="n">
        <x:v>-4.11547749125621</x:v>
      </x:c>
      <x:c r="S2177" s="41" t="n">
        <x:v>0.0000386378703755794</x:v>
      </x:c>
      <x:c r="T2177" s="41" t="n">
        <x:v>0.0008113378664898</x:v>
      </x:c>
      <x:c r="U2177" s="25"/>
      <x:c r="V2177" s="16"/>
      <x:c r="W2177" s="25"/>
      <x:c r="X2177" s="25"/>
    </x:row>
    <x:row r="2178" ht="20" customHeight="1">
      <x:c r="A2178" s="16" t="str">
        <x:v>Transcript + exon</x:v>
      </x:c>
      <x:c r="B2178" s="16" t="str">
        <x:v>Nuclear chromosomes only</x:v>
      </x:c>
      <x:c r="C2178" s="16" t="str">
        <x:v>44 QC-passed libraries; 1044 excluded</x:v>
      </x:c>
      <x:c r="D2178" s="16" t="str">
        <x:v>LOC126271434</x:v>
      </x:c>
      <x:c r="E2178" s="16" t="str">
        <x:v>infection_diet50</x:v>
      </x:c>
      <x:c r="F2178" s="25" t="str">
        <x:v>23 kDa integral membrane protein-like</x:v>
      </x:c>
      <x:c r="G2178" s="16" t="str">
        <x:v>protein_coding</x:v>
      </x:c>
      <x:c r="H2178" s="16" t="str">
        <x:v>Infection within diet</x:v>
      </x:c>
      <x:c r="I2178" s="16" t="str">
        <x:v>Diet 50: infected vs control</x:v>
      </x:c>
      <x:c r="J2178" s="16" t="str">
        <x:v>Infected diet 50</x:v>
      </x:c>
      <x:c r="K2178" s="16" t="str">
        <x:v>Control diet 50</x:v>
      </x:c>
      <x:c r="L2178" s="16" t="str">
        <x:v>Infected diet 50</x:v>
      </x:c>
      <x:c r="M2178" s="16" t="str">
        <x:v>Control diet 50</x:v>
      </x:c>
      <x:c r="N2178" s="16" t="str">
        <x:v>Upregulated</x:v>
      </x:c>
      <x:c r="O2178" s="38" t="n">
        <x:v>4.57726161275789</x:v>
      </x:c>
      <x:c r="P2178" s="16" t="n">
        <x:v>1.11349417571892</x:v>
      </x:c>
      <x:c r="Q2178" s="16" t="n">
        <x:v>9.01453219945297</x:v>
      </x:c>
      <x:c r="R2178" s="16" t="n">
        <x:v>4.1107189535164</x:v>
      </x:c>
      <x:c r="S2178" s="41" t="n">
        <x:v>0.000039442905696446</x:v>
      </x:c>
      <x:c r="T2178" s="41" t="n">
        <x:v>0.0008245667800328</x:v>
      </x:c>
      <x:c r="U2178" s="25" t="str">
        <x:v>GO:0005575,GO:0005623,GO:0005886,GO:0005887,GO:0007154,GO:0007165,GO:0007166,GO:0008150,GO:0009987,GO:0016020,GO:0016021,GO:0023052,GO:0031224,GO:0031226,GO:0044425,GO:0044459,GO:0044464,GO:0050789,GO:0050794,GO:0050896,GO:0051716,GO:0065007,GO:0071944</x:v>
      </x:c>
      <x:c r="V2178" s="16" t="str">
        <x:v>ko:K06497</x:v>
      </x:c>
      <x:c r="W2178" s="25" t="str">
        <x:v>ko04142,ko05205,map04142,map05205</x:v>
      </x:c>
      <x:c r="X2178" s="25" t="str">
        <x:v>Tetraspannin</x:v>
      </x:c>
    </x:row>
    <x:row r="2179" ht="20" customHeight="1">
      <x:c r="A2179" s="16" t="str">
        <x:v>Transcript + exon</x:v>
      </x:c>
      <x:c r="B2179" s="16" t="str">
        <x:v>Nuclear chromosomes only</x:v>
      </x:c>
      <x:c r="C2179" s="16" t="str">
        <x:v>44 QC-passed libraries; 1044 excluded</x:v>
      </x:c>
      <x:c r="D2179" s="16" t="str">
        <x:v>LOC126273193</x:v>
      </x:c>
      <x:c r="E2179" s="16" t="str">
        <x:v>infection_diet50</x:v>
      </x:c>
      <x:c r="F2179" s="25" t="str">
        <x:v>uncharacterized LOC126273193</x:v>
      </x:c>
      <x:c r="G2179" s="16" t="str">
        <x:v>protein_coding</x:v>
      </x:c>
      <x:c r="H2179" s="16" t="str">
        <x:v>Infection within diet</x:v>
      </x:c>
      <x:c r="I2179" s="16" t="str">
        <x:v>Diet 50: infected vs control</x:v>
      </x:c>
      <x:c r="J2179" s="16" t="str">
        <x:v>Infected diet 50</x:v>
      </x:c>
      <x:c r="K2179" s="16" t="str">
        <x:v>Control diet 50</x:v>
      </x:c>
      <x:c r="L2179" s="16" t="str">
        <x:v>Infected diet 50</x:v>
      </x:c>
      <x:c r="M2179" s="16" t="str">
        <x:v>Control diet 50</x:v>
      </x:c>
      <x:c r="N2179" s="16" t="str">
        <x:v>Upregulated</x:v>
      </x:c>
      <x:c r="O2179" s="38" t="n">
        <x:v>2.88620161314457</x:v>
      </x:c>
      <x:c r="P2179" s="16" t="n">
        <x:v>0.70228913154026</x:v>
      </x:c>
      <x:c r="Q2179" s="16" t="n">
        <x:v>61.7596957320475</x:v>
      </x:c>
      <x:c r="R2179" s="16" t="n">
        <x:v>4.10970565187953</x:v>
      </x:c>
      <x:c r="S2179" s="41" t="n">
        <x:v>0.000039616376836453</x:v>
      </x:c>
      <x:c r="T2179" s="41" t="n">
        <x:v>0.0008269699223822</x:v>
      </x:c>
      <x:c r="U2179" s="25" t="str">
        <x:v>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x:v>
      </x:c>
      <x:c r="V2179" s="16"/>
      <x:c r="W2179" s="25"/>
      <x:c r="X2179" s="25" t="str">
        <x:v>Lectin_C</x:v>
      </x:c>
    </x:row>
    <x:row r="2180" ht="20" customHeight="1">
      <x:c r="A2180" s="16" t="str">
        <x:v>Transcript + exon</x:v>
      </x:c>
      <x:c r="B2180" s="16" t="str">
        <x:v>Nuclear chromosomes only</x:v>
      </x:c>
      <x:c r="C2180" s="16" t="str">
        <x:v>44 QC-passed libraries; 1044 excluded</x:v>
      </x:c>
      <x:c r="D2180" s="16" t="str">
        <x:v>LOC126281626</x:v>
      </x:c>
      <x:c r="E2180" s="16" t="str">
        <x:v>infection_diet50</x:v>
      </x:c>
      <x:c r="F2180" s="25" t="str">
        <x:v>serine/threonine-protein phosphatase 6 regulatory ankyrin repeat subunit A-like</x:v>
      </x:c>
      <x:c r="G2180" s="16" t="str">
        <x:v>protein_coding</x:v>
      </x:c>
      <x:c r="H2180" s="16" t="str">
        <x:v>Infection within diet</x:v>
      </x:c>
      <x:c r="I2180" s="16" t="str">
        <x:v>Diet 50: infected vs control</x:v>
      </x:c>
      <x:c r="J2180" s="16" t="str">
        <x:v>Infected diet 50</x:v>
      </x:c>
      <x:c r="K2180" s="16" t="str">
        <x:v>Control diet 50</x:v>
      </x:c>
      <x:c r="L2180" s="16" t="str">
        <x:v>Infected diet 50</x:v>
      </x:c>
      <x:c r="M2180" s="16" t="str">
        <x:v>Control diet 50</x:v>
      </x:c>
      <x:c r="N2180" s="16" t="str">
        <x:v>Upregulated</x:v>
      </x:c>
      <x:c r="O2180" s="38" t="n">
        <x:v>1.72708239298517</x:v>
      </x:c>
      <x:c r="P2180" s="16" t="n">
        <x:v>0.420774585214047</x:v>
      </x:c>
      <x:c r="Q2180" s="16" t="n">
        <x:v>237.250699961345</x:v>
      </x:c>
      <x:c r="R2180" s="16" t="n">
        <x:v>4.10453115201007</x:v>
      </x:c>
      <x:c r="S2180" s="41" t="n">
        <x:v>0.0000405135678763343</x:v>
      </x:c>
      <x:c r="T2180" s="41" t="n">
        <x:v>0.000843207277214</x:v>
      </x:c>
      <x:c r="U2180" s="25"/>
      <x:c r="V2180" s="16"/>
      <x:c r="W2180" s="25"/>
      <x:c r="X2180" s="25"/>
    </x:row>
    <x:row r="2181" ht="20" customHeight="1">
      <x:c r="A2181" s="16" t="str">
        <x:v>Transcript + exon</x:v>
      </x:c>
      <x:c r="B2181" s="16" t="str">
        <x:v>Nuclear chromosomes only</x:v>
      </x:c>
      <x:c r="C2181" s="16" t="str">
        <x:v>44 QC-passed libraries; 1044 excluded</x:v>
      </x:c>
      <x:c r="D2181" s="16" t="str">
        <x:v>LOC126272139</x:v>
      </x:c>
      <x:c r="E2181" s="16" t="str">
        <x:v>infection_diet50</x:v>
      </x:c>
      <x:c r="F2181" s="25" t="str">
        <x:v>voltage-dependent calcium channel subunit alpha-2/delta-3</x:v>
      </x:c>
      <x:c r="G2181" s="16" t="str">
        <x:v>protein_coding</x:v>
      </x:c>
      <x:c r="H2181" s="16" t="str">
        <x:v>Infection within diet</x:v>
      </x:c>
      <x:c r="I2181" s="16" t="str">
        <x:v>Diet 50: infected vs control</x:v>
      </x:c>
      <x:c r="J2181" s="16" t="str">
        <x:v>Infected diet 50</x:v>
      </x:c>
      <x:c r="K2181" s="16" t="str">
        <x:v>Control diet 50</x:v>
      </x:c>
      <x:c r="L2181" s="16" t="str">
        <x:v>Infected diet 50</x:v>
      </x:c>
      <x:c r="M2181" s="16" t="str">
        <x:v>Control diet 50</x:v>
      </x:c>
      <x:c r="N2181" s="16" t="str">
        <x:v>Upregulated</x:v>
      </x:c>
      <x:c r="O2181" s="38" t="n">
        <x:v>1.28823622806767</x:v>
      </x:c>
      <x:c r="P2181" s="16" t="n">
        <x:v>0.313898602067719</x:v>
      </x:c>
      <x:c r="Q2181" s="16" t="n">
        <x:v>483.348466347574</x:v>
      </x:c>
      <x:c r="R2181" s="16" t="n">
        <x:v>4.10398842040639</x:v>
      </x:c>
      <x:c r="S2181" s="41" t="n">
        <x:v>0.0000406087797671948</x:v>
      </x:c>
      <x:c r="T2181" s="41" t="n">
        <x:v>0.0008439459936323</x:v>
      </x:c>
      <x:c r="U2181" s="25" t="str">
        <x:v>GO:0003008,GO:0003674,GO:0005215,GO:0005216,GO:0005244,GO:0005245,GO:0005261,GO:0005262,GO:0005575,GO:0005623,GO:0006810,GO:0006811,GO:0006812,GO:0006816,GO:0006897,GO:0006914,GO:0007154,GO:0007267,GO:0007268,GO:0007274,GO:0007528,GO:0007600,GO:0008150,GO:0008152,GO:0008324,GO:0008582,GO:0009056,GO:0009266,GO:0009581,GO:0009582,GO:0009605,GO:0009628,GO:0009987,GO:0015075,GO:0015085,GO:0015267,GO:0015318,GO:0016043,GO:0016048,GO:0016192,GO:0016236,GO:0019233,GO:0022411,GO:0022803,GO:0022832,GO:0022836,GO:0022838,GO:0022839,GO:0022843,GO:0022857,GO:0022890,GO:0023052,GO:0030001,GO:0032501,GO:0032984,GO:0034220,GO:0036465,GO:0040008,GO:0043933,GO:0044087,GO:0044237,GO:0044248,GO:0044456,GO:0044464,GO:0045202,GO:0045886,GO:0045926,GO:0046873,GO:0048488,GO:0048519,GO:0048523,GO:0048638,GO:0048640,GO:0048786,GO:0050789,GO:0050793,GO:0050794,GO:0050803,GO:0050807,GO:0050808,GO:0050877,GO:0050896,GO:0050906,GO:0050951,GO:0050961,GO:0050965,GO:0051093,GO:0051128,GO:0051129,GO:0051179,GO:0051234,GO:0051239,GO:0051241,GO:0051606,GO:0051641,GO:0051649,GO:0051960,GO:0051961,GO:0051963,GO:0051964,GO:0055085,GO:0061919,GO:0065007,GO:0065008,GO:0070588,GO:0070838,GO:0071840,GO:0072511,GO:0097352,GO:0097458,GO:0098655,GO:0098657,GO:0098660,GO:0098662,GO:0098793,GO:0098916,GO:0099003,GO:0099504,GO:0099536,GO:0099537,GO:1904396,GO:1904397,GO:1905809,GO:2000026</x:v>
      </x:c>
      <x:c r="V2181" s="16" t="str">
        <x:v>ko:K04860</x:v>
      </x:c>
      <x:c r="W2181" s="25" t="str">
        <x:v>ko04010,ko04260,ko04261,ko04921,ko05410,ko05412,ko05414,map04010,map04260,map04261,map04921,map05410,map05412,map05414</x:v>
      </x:c>
      <x:c r="X2181" s="25" t="str">
        <x:v>VGCC_alpha2,VWA,VWA_2,VWA_3,VWA_N,dCache_1</x:v>
      </x:c>
    </x:row>
    <x:row r="2182" ht="20" customHeight="1">
      <x:c r="A2182" s="16" t="str">
        <x:v>Transcript + exon</x:v>
      </x:c>
      <x:c r="B2182" s="16" t="str">
        <x:v>Nuclear chromosomes only</x:v>
      </x:c>
      <x:c r="C2182" s="16" t="str">
        <x:v>44 QC-passed libraries; 1044 excluded</x:v>
      </x:c>
      <x:c r="D2182" s="16" t="str">
        <x:v>LOC126272078</x:v>
      </x:c>
      <x:c r="E2182" s="16" t="str">
        <x:v>infection_diet50</x:v>
      </x:c>
      <x:c r="F2182" s="25" t="str">
        <x:v>RB1-inducible coiled-coil protein 1</x:v>
      </x:c>
      <x:c r="G2182" s="16" t="str">
        <x:v>protein_coding</x:v>
      </x:c>
      <x:c r="H2182" s="16" t="str">
        <x:v>Infection within diet</x:v>
      </x:c>
      <x:c r="I2182" s="16" t="str">
        <x:v>Diet 50: infected vs control</x:v>
      </x:c>
      <x:c r="J2182" s="16" t="str">
        <x:v>Infected diet 50</x:v>
      </x:c>
      <x:c r="K2182" s="16" t="str">
        <x:v>Control diet 50</x:v>
      </x:c>
      <x:c r="L2182" s="16" t="str">
        <x:v>Infected diet 50</x:v>
      </x:c>
      <x:c r="M2182" s="16" t="str">
        <x:v>Control diet 50</x:v>
      </x:c>
      <x:c r="N2182" s="16" t="str">
        <x:v>Upregulated</x:v>
      </x:c>
      <x:c r="O2182" s="38" t="n">
        <x:v>1.76162723658431</x:v>
      </x:c>
      <x:c r="P2182" s="16" t="n">
        <x:v>0.429401962074012</x:v>
      </x:c>
      <x:c r="Q2182" s="16" t="n">
        <x:v>2485.6073188808</x:v>
      </x:c>
      <x:c r="R2182" s="16" t="n">
        <x:v>4.10251324441008</x:v>
      </x:c>
      <x:c r="S2182" s="41" t="n">
        <x:v>0.0000408686452820534</x:v>
      </x:c>
      <x:c r="T2182" s="41" t="n">
        <x:v>0.0008468558579559</x:v>
      </x:c>
      <x:c r="U2182" s="25" t="str">
        <x:v>GO:0000045,GO:0000272,GO:0000407,GO:0000422,GO:0001894,GO:0001932,GO:0001934,GO:0002165,GO:0003008,GO:0003674,GO:0005198,GO:0005488,GO:0005515,GO:0005575,GO:0005622,GO:0005623,GO:0005737,GO:0005975,GO:0005976,GO:0005977,GO:0005980,GO:0006073,GO:0006091,GO:0006112,GO:0006914,GO:0006950,GO:0006996,GO:0007005,GO:0007033,GO:0007154,GO:0007275,GO:0007431,GO:0007435,GO:0007552,GO:0007586,GO:0008150,GO:0008152,GO:0008219,GO:0009056,GO:0009057,GO:0009251,GO:0009267,GO:0009605,GO:0009653,GO:0009791,GO:0009886,GO:0009887,GO:0009893,GO:0009987,GO:0009991,GO:0010562,GO:0010604,GO:0010623,GO:0010669,GO:0012501,GO:0015980,GO:0016020,GO:0016043,GO:0016052,GO:0016236,GO:0019207,GO:0019220,GO:0019222,GO:0019887,GO:0019899,GO:0019900,GO:0019901,GO:0022411,GO:0022600,GO:0022607,GO:0022612,GO:0030154,GO:0030234,GO:0030242,GO:0030277,GO:0031323,GO:0031325,GO:0031399,GO:0031401,GO:0031667,GO:0031668,GO:0031669,GO:0032147,GO:0032268,GO:0032270,GO:0032501,GO:0032502,GO:0032947,GO:0032991,GO:0033554,GO:0033674,GO:0034045,GO:0035069,GO:0035070,GO:0035071,GO:0035096,GO:0035272,GO:0042325,GO:0042327,GO:0042592,GO:0042594,GO:0043085,GO:0043170,GO:0043549,GO:0044042,GO:0044085,GO:0044093,GO:0044237,GO:0044238,GO:0044247,GO:0044248,GO:0044260,GO:0044262,GO:0044264,GO:0044275,GO:0044424,GO:0044444,GO:0044464,GO:0045859,GO:0045860,GO:0045937,GO:0048102,GO:0048468,GO:0048513,GO:0048518,GO:0048522,GO:0048707,GO:0048731,GO:0048732,GO:0048856,GO:0048869,GO:0048871,GO:0050789,GO:0050790,GO:0050794,GO:0050896,GO:0051171,GO:0051173,GO:0051174,GO:0051246,GO:0051247,GO:0051338,GO:0051347,GO:0051716,GO:0055114,GO:0060033,GO:0060249,GO:0060255,GO:0060729,GO:0061695,GO:0061709,GO:0061723,GO:0061726,GO:0061912,GO:0061919,GO:0065007,GO:0065008,GO:0065009,GO:0070925,GO:0071496,GO:0071704,GO:0071840,GO:0080090,GO:0098772,GO:0098805,GO:1901575,GO:1902494,GO:1902554,GO:1902911,GO:1903008,GO:1905037,GO:1990234,GO:1990316</x:v>
      </x:c>
      <x:c r="V2182" s="16" t="str">
        <x:v>ko:K17589</x:v>
      </x:c>
      <x:c r="W2182" s="25" t="str">
        <x:v>ko04140,ko04211,map04140,map04211</x:v>
      </x:c>
      <x:c r="X2182" s="25" t="str">
        <x:v>ATG11</x:v>
      </x:c>
    </x:row>
    <x:row r="2183" ht="20" customHeight="1">
      <x:c r="A2183" s="16" t="str">
        <x:v>Transcript + exon</x:v>
      </x:c>
      <x:c r="B2183" s="16" t="str">
        <x:v>Nuclear chromosomes only</x:v>
      </x:c>
      <x:c r="C2183" s="16" t="str">
        <x:v>44 QC-passed libraries; 1044 excluded</x:v>
      </x:c>
      <x:c r="D2183" s="16" t="str">
        <x:v>LOC126281598</x:v>
      </x:c>
      <x:c r="E2183" s="16" t="str">
        <x:v>infection_diet50</x:v>
      </x:c>
      <x:c r="F2183" s="25" t="str">
        <x:v>ets DNA-binding protein pokkuri-like</x:v>
      </x:c>
      <x:c r="G2183" s="16" t="str">
        <x:v>protein_coding</x:v>
      </x:c>
      <x:c r="H2183" s="16" t="str">
        <x:v>Infection within diet</x:v>
      </x:c>
      <x:c r="I2183" s="16" t="str">
        <x:v>Diet 50: infected vs control</x:v>
      </x:c>
      <x:c r="J2183" s="16" t="str">
        <x:v>Infected diet 50</x:v>
      </x:c>
      <x:c r="K2183" s="16" t="str">
        <x:v>Control diet 50</x:v>
      </x:c>
      <x:c r="L2183" s="16" t="str">
        <x:v>Infected diet 50</x:v>
      </x:c>
      <x:c r="M2183" s="16" t="str">
        <x:v>Control diet 50</x:v>
      </x:c>
      <x:c r="N2183" s="16" t="str">
        <x:v>Upregulated</x:v>
      </x:c>
      <x:c r="O2183" s="38" t="n">
        <x:v>1.15390309242149</x:v>
      </x:c>
      <x:c r="P2183" s="16" t="n">
        <x:v>0.281305795080811</x:v>
      </x:c>
      <x:c r="Q2183" s="16" t="n">
        <x:v>3223.64087083589</x:v>
      </x:c>
      <x:c r="R2183" s="16" t="n">
        <x:v>4.10195279514238</x:v>
      </x:c>
      <x:c r="S2183" s="41" t="n">
        <x:v>0.0000409677864709927</x:v>
      </x:c>
      <x:c r="T2183" s="41" t="n">
        <x:v>0.0008476672890308</x:v>
      </x:c>
      <x:c r="U2183" s="25" t="str">
        <x:v>GO:0000003,GO:0000122,GO:0000165,GO:0000981,GO:0001654,GO:0001667,GO:0001700,GO:0001709,GO:0001736,GO:0001738,GO:0001745,GO:0001751,GO:0001752,GO:0001754,GO:0002009,GO:0002064,GO:0002065,GO:0002066,GO:0002682,GO:0003006,GO:0003674,GO:0003700,GO:0003705,GO:0005488,GO:0005515,GO:0005575,GO:0005622,GO:0005623,GO:0005634,GO:0005737,GO:0006355,GO:0006357,GO:0006464,GO:0006468,GO:0006793,GO:0006796,GO:0006807,GO:0006810,GO:0006897,GO:0006928,GO:0006950,GO:0007154,GO:0007162,GO:0007163,GO:0007164,GO:0007165,GO:0007254,GO:0007275,GO:0007276,GO:0007281,GO:0007292,GO:0007297,GO:0007298,GO:0007391,GO:0007399,GO:0007423,GO:0007464,GO:0007548,GO:0007568,GO:0008150,GO:0008152,GO:0008340,GO:0008406,GO:0009653,GO:0009790,GO:0009792,GO:0009887,GO:0009888,GO:0009889,GO:0009890,GO:0009892,GO:0009893,GO:0009966,GO:0009968,GO:0009987,GO:0009996,GO:0010259,GO:0010453,GO:0010454,GO:0010468,GO:0010556,GO:0010558,GO:0010604,GO:0010605,GO:0010628,GO:0010629,GO:0010631,GO:0010646,GO:0010648,GO:0010720,GO:0010721,GO:0016192,GO:0016310,GO:0016331,GO:0016477,GO:0019219,GO:0019222,GO:0019538,GO:0019904,GO:0019953,GO:0022008,GO:0022407,GO:0022408,GO:0022412,GO:0022414,GO:0022603,GO:0023014,GO:0023051,GO:0023052,GO:0023057,GO:0030111,GO:0030154,GO:0030155,GO:0030178,GO:0030182,GO:0030707,GO:0030855,GO:0031098,GO:0031323,GO:0031324,GO:0031326,GO:0031327,GO:0032501,GO:0032502,GO:0032504,GO:0033554,GO:0035155,GO:0035157,GO:0035556,GO:0036211,GO:0040011,GO:0042051,GO:0042067,GO:0042461,GO:0042462,GO:0042659,GO:0042692,GO:0042706,GO:0043170,GO:0043226,GO:0043227,GO:0043229,GO:0043231,GO:0043412,GO:0044237,GO:0044238,GO:0044260,GO:0044267,GO:0044424,GO:0044464,GO:0044703,GO:0045137,GO:0045165,GO:0045466,GO:0045467,GO:0045595,GO:0045596,GO:0045597,GO:0045610,GO:0045664,GO:0045665,GO:0045666,GO:0045676,GO:0045678,GO:0045892,GO:0045934,GO:0046530,GO:0046532,GO:0046533,GO:0046534,GO:0046552,GO:0046578,GO:0046580,GO:0048056,GO:0048468,GO:0048477,GO:0048513,GO:0048518,GO:0048519,GO:0048522,GO:0048523,GO:0048583,GO:0048585,GO:0048592,GO:0048598,GO:0048608,GO:0048609,GO:0048663,GO:0048666,GO:0048699,GO:0048729,GO:0048731,GO:0048747,GO:0048749,GO:0048856,GO:0048869,GO:0048870,GO:0050767,GO:0050768,GO:0050769,GO:0050789,GO:0050793,GO:0050794,GO:0050896,GO:0051056,GO:0051058,GO:0051093,GO:0051094,GO:0051146,GO:0051171,GO:0051172,GO:0051179,GO:0051234,GO:0051239,GO:0051240,GO:0051241,GO:0051252,GO:0051253,GO:0051403,GO:0051674,GO:0051704,GO:0051716,GO:0051960,GO:0051961,GO:0051962,GO:0055001,GO:0055002,GO:0060232,GO:0060233,GO:0060255,GO:0060284,GO:0060429,GO:0061061,GO:0061458,GO:0065007,GO:0071704,GO:0080090,GO:0090130,GO:0090132,GO:0090175,GO:0090596,GO:0098657,GO:0140110,GO:1901564,GO:1902531,GO:1902532,GO:1902679,GO:1903506,GO:1903507,GO:1905330,GO:2000026,GO:2000027,GO:2000050,GO:2000051,GO:2000112,GO:2000113,GO:2001141</x:v>
      </x:c>
      <x:c r="V2183" s="16" t="str">
        <x:v>ko:K03211</x:v>
      </x:c>
      <x:c r="W2183" s="25" t="str">
        <x:v>ko04013,ko04320,ko05202,map04013,map04320,map05202</x:v>
      </x:c>
      <x:c r="X2183" s="25" t="str">
        <x:v>Ets,SAM_PNT</x:v>
      </x:c>
    </x:row>
    <x:row r="2184" ht="20" customHeight="1">
      <x:c r="A2184" s="16" t="str">
        <x:v>Transcript + exon</x:v>
      </x:c>
      <x:c r="B2184" s="16" t="str">
        <x:v>Nuclear chromosomes only</x:v>
      </x:c>
      <x:c r="C2184" s="16" t="str">
        <x:v>44 QC-passed libraries; 1044 excluded</x:v>
      </x:c>
      <x:c r="D2184" s="16" t="str">
        <x:v>LOC126334994</x:v>
      </x:c>
      <x:c r="E2184" s="16" t="str">
        <x:v>infection_diet50</x:v>
      </x:c>
      <x:c r="F2184" s="25" t="str">
        <x:v>sodium-independent sulfate anion transporter-like</x:v>
      </x:c>
      <x:c r="G2184" s="16" t="str">
        <x:v>protein_coding</x:v>
      </x:c>
      <x:c r="H2184" s="16" t="str">
        <x:v>Infection within diet</x:v>
      </x:c>
      <x:c r="I2184" s="16" t="str">
        <x:v>Diet 50: infected vs control</x:v>
      </x:c>
      <x:c r="J2184" s="16" t="str">
        <x:v>Infected diet 50</x:v>
      </x:c>
      <x:c r="K2184" s="16" t="str">
        <x:v>Control diet 50</x:v>
      </x:c>
      <x:c r="L2184" s="16" t="str">
        <x:v>Infected diet 50</x:v>
      </x:c>
      <x:c r="M2184" s="16" t="str">
        <x:v>Control diet 50</x:v>
      </x:c>
      <x:c r="N2184" s="16" t="str">
        <x:v>Upregulated</x:v>
      </x:c>
      <x:c r="O2184" s="38" t="n">
        <x:v>3.33489762185179</x:v>
      </x:c>
      <x:c r="P2184" s="16" t="n">
        <x:v>0.813494001420617</x:v>
      </x:c>
      <x:c r="Q2184" s="16" t="n">
        <x:v>1785.09504805592</x:v>
      </x:c>
      <x:c r="R2184" s="16" t="n">
        <x:v>4.09947413997892</x:v>
      </x:c>
      <x:c r="S2184" s="41" t="n">
        <x:v>0.0000414089933693844</x:v>
      </x:c>
      <x:c r="T2184" s="41" t="n">
        <x:v>0.0008533640128048</x:v>
      </x:c>
      <x:c r="U2184" s="25"/>
      <x:c r="V2184" s="16" t="str">
        <x:v>ko:K14708</x:v>
      </x:c>
      <x:c r="W2184" s="25"/>
      <x:c r="X2184" s="25" t="str">
        <x:v>STAS,Sulfate_transp</x:v>
      </x:c>
    </x:row>
    <x:row r="2185" ht="20" customHeight="1">
      <x:c r="A2185" s="16" t="str">
        <x:v>Transcript + exon</x:v>
      </x:c>
      <x:c r="B2185" s="16" t="str">
        <x:v>Nuclear chromosomes only</x:v>
      </x:c>
      <x:c r="C2185" s="16" t="str">
        <x:v>44 QC-passed libraries; 1044 excluded</x:v>
      </x:c>
      <x:c r="D2185" s="16" t="str">
        <x:v>LOC126295131</x:v>
      </x:c>
      <x:c r="E2185" s="16" t="str">
        <x:v>infection_diet50</x:v>
      </x:c>
      <x:c r="F2185" s="25" t="str">
        <x:v>uncharacterized LOC126295131</x:v>
      </x:c>
      <x:c r="G2185" s="16" t="str">
        <x:v>lncRNA</x:v>
      </x:c>
      <x:c r="H2185" s="16" t="str">
        <x:v>Infection within diet</x:v>
      </x:c>
      <x:c r="I2185" s="16" t="str">
        <x:v>Diet 50: infected vs control</x:v>
      </x:c>
      <x:c r="J2185" s="16" t="str">
        <x:v>Infected diet 50</x:v>
      </x:c>
      <x:c r="K2185" s="16" t="str">
        <x:v>Control diet 50</x:v>
      </x:c>
      <x:c r="L2185" s="16" t="str">
        <x:v>Infected diet 50</x:v>
      </x:c>
      <x:c r="M2185" s="16" t="str">
        <x:v>Control diet 50</x:v>
      </x:c>
      <x:c r="N2185" s="16" t="str">
        <x:v>Upregulated</x:v>
      </x:c>
      <x:c r="O2185" s="38" t="n">
        <x:v>1.10876067503501</x:v>
      </x:c>
      <x:c r="P2185" s="16" t="n">
        <x:v>0.270493107547308</x:v>
      </x:c>
      <x:c r="Q2185" s="16" t="n">
        <x:v>482.554198517078</x:v>
      </x:c>
      <x:c r="R2185" s="16" t="n">
        <x:v>4.0990348518995</x:v>
      </x:c>
      <x:c r="S2185" s="41" t="n">
        <x:v>0.0000414876565937537</x:v>
      </x:c>
      <x:c r="T2185" s="41" t="n">
        <x:v>0.0008534258558703</x:v>
      </x:c>
      <x:c r="U2185" s="25"/>
      <x:c r="V2185" s="16"/>
      <x:c r="W2185" s="25"/>
      <x:c r="X2185" s="25"/>
    </x:row>
    <x:row r="2186" ht="20" customHeight="1">
      <x:c r="A2186" s="16" t="str">
        <x:v>Transcript + exon</x:v>
      </x:c>
      <x:c r="B2186" s="16" t="str">
        <x:v>Nuclear chromosomes only</x:v>
      </x:c>
      <x:c r="C2186" s="16" t="str">
        <x:v>44 QC-passed libraries; 1044 excluded</x:v>
      </x:c>
      <x:c r="D2186" s="16" t="str">
        <x:v>LOC126292258</x:v>
      </x:c>
      <x:c r="E2186" s="16" t="str">
        <x:v>infection_diet50</x:v>
      </x:c>
      <x:c r="F2186" s="25" t="str">
        <x:v>zinc finger protein 501-like</x:v>
      </x:c>
      <x:c r="G2186" s="16" t="str">
        <x:v>protein_coding</x:v>
      </x:c>
      <x:c r="H2186" s="16" t="str">
        <x:v>Infection within diet</x:v>
      </x:c>
      <x:c r="I2186" s="16" t="str">
        <x:v>Diet 50: infected vs control</x:v>
      </x:c>
      <x:c r="J2186" s="16" t="str">
        <x:v>Infected diet 50</x:v>
      </x:c>
      <x:c r="K2186" s="16" t="str">
        <x:v>Control diet 50</x:v>
      </x:c>
      <x:c r="L2186" s="16" t="str">
        <x:v>Infected diet 50</x:v>
      </x:c>
      <x:c r="M2186" s="16" t="str">
        <x:v>Control diet 50</x:v>
      </x:c>
      <x:c r="N2186" s="16" t="str">
        <x:v>Upregulated</x:v>
      </x:c>
      <x:c r="O2186" s="38" t="n">
        <x:v>1.13506031715701</x:v>
      </x:c>
      <x:c r="P2186" s="16" t="n">
        <x:v>0.276958566381285</x:v>
      </x:c>
      <x:c r="Q2186" s="16" t="n">
        <x:v>30.4671843779276</x:v>
      </x:c>
      <x:c r="R2186" s="16" t="n">
        <x:v>4.09830369931359</x:v>
      </x:c>
      <x:c r="S2186" s="41" t="n">
        <x:v>0.000041618898408629</x:v>
      </x:c>
      <x:c r="T2186" s="41" t="n">
        <x:v>0.0008536404532811</x:v>
      </x:c>
      <x:c r="U2186" s="25"/>
      <x:c r="V2186" s="16"/>
      <x:c r="W2186" s="25"/>
      <x:c r="X2186" s="25"/>
    </x:row>
    <x:row r="2187" ht="20" customHeight="1">
      <x:c r="A2187" s="16" t="str">
        <x:v>Transcript + exon</x:v>
      </x:c>
      <x:c r="B2187" s="16" t="str">
        <x:v>Nuclear chromosomes only</x:v>
      </x:c>
      <x:c r="C2187" s="16" t="str">
        <x:v>44 QC-passed libraries; 1044 excluded</x:v>
      </x:c>
      <x:c r="D2187" s="16" t="str">
        <x:v>LOC126293483</x:v>
      </x:c>
      <x:c r="E2187" s="16" t="str">
        <x:v>infection_diet50</x:v>
      </x:c>
      <x:c r="F2187" s="25" t="str">
        <x:v>DNA replication licensing factor Mcm6</x:v>
      </x:c>
      <x:c r="G2187" s="16" t="str">
        <x:v>protein_coding</x:v>
      </x:c>
      <x:c r="H2187" s="16" t="str">
        <x:v>Infection within diet</x:v>
      </x:c>
      <x:c r="I2187" s="16" t="str">
        <x:v>Diet 50: infected vs control</x:v>
      </x:c>
      <x:c r="J2187" s="16" t="str">
        <x:v>Infected diet 50</x:v>
      </x:c>
      <x:c r="K2187" s="16" t="str">
        <x:v>Control diet 50</x:v>
      </x:c>
      <x:c r="L2187" s="16" t="str">
        <x:v>Control diet 50</x:v>
      </x:c>
      <x:c r="M2187" s="16" t="str">
        <x:v>Infected diet 50</x:v>
      </x:c>
      <x:c r="N2187" s="16" t="str">
        <x:v>Downregulated</x:v>
      </x:c>
      <x:c r="O2187" s="38" t="n">
        <x:v>-1.08000089669747</x:v>
      </x:c>
      <x:c r="P2187" s="16" t="n">
        <x:v>0.263694057049548</x:v>
      </x:c>
      <x:c r="Q2187" s="16" t="n">
        <x:v>86.3232391733326</x:v>
      </x:c>
      <x:c r="R2187" s="16" t="n">
        <x:v>-4.09565884336384</x:v>
      </x:c>
      <x:c r="S2187" s="41" t="n">
        <x:v>0.0000420969471228368</x:v>
      </x:c>
      <x:c r="T2187" s="41" t="n">
        <x:v>0.0008621942851303</x:v>
      </x:c>
      <x:c r="U2187" s="25" t="str">
        <x:v>GO:0000003,GO:0002064,GO:0002065,GO:0002066,GO:0003006,GO:0005575,GO:0005622,GO:0005623,GO:0005634,GO:0006139,GO:0006259,GO:0006260,GO:0006277,GO:0006725,GO:0006807,GO:0007276,GO:0007281,GO:0007292,GO:0007304,GO:0007306,GO:0007307,GO:0008150,GO:0008152,GO:0009058,GO:0009059,GO:0009653,GO:0009888,GO:0009987,GO:0010927,GO:0016043,GO:0018130,GO:0019438,GO:0019953,GO:0022412,GO:0022414,GO:0022607,GO:0030154,GO:0030703,GO:0030707,GO:0030855,GO:0032501,GO:0032502,GO:0032504,GO:0032989,GO:0034641,GO:0034645,GO:0034654,GO:0043170,GO:0043226,GO:0043227,GO:0043229,GO:0043231,GO:0044085,GO:0044237,GO:0044238,GO:0044249,GO:0044260,GO:0044271,GO:0044424,GO:0044464,GO:0044703,GO:0046483,GO:0048468,GO:0048477,GO:0048609,GO:0048646,GO:0048856,GO:0048869,GO:0051704,GO:0060429,GO:0071704,GO:0071840,GO:0071897,GO:0090304,GO:1901360,GO:1901362,GO:1901576</x:v>
      </x:c>
      <x:c r="V2187" s="16" t="str">
        <x:v>ko:K02542</x:v>
      </x:c>
      <x:c r="W2187" s="25" t="str">
        <x:v>ko03030,ko04110,ko04111,ko04113,map03030,map04110,map04111,map04113</x:v>
      </x:c>
      <x:c r="X2187" s="25" t="str">
        <x:v>MCM,MCM_N,MCM_OB</x:v>
      </x:c>
    </x:row>
    <x:row r="2188" ht="20" customHeight="1">
      <x:c r="A2188" s="16" t="str">
        <x:v>Transcript + exon</x:v>
      </x:c>
      <x:c r="B2188" s="16" t="str">
        <x:v>Nuclear chromosomes only</x:v>
      </x:c>
      <x:c r="C2188" s="16" t="str">
        <x:v>44 QC-passed libraries; 1044 excluded</x:v>
      </x:c>
      <x:c r="D2188" s="16" t="str">
        <x:v>LOC126278026</x:v>
      </x:c>
      <x:c r="E2188" s="16" t="str">
        <x:v>infection_diet50</x:v>
      </x:c>
      <x:c r="F2188" s="25" t="str">
        <x:v>centrosomal protein of 104 kDa</x:v>
      </x:c>
      <x:c r="G2188" s="16" t="str">
        <x:v>protein_coding</x:v>
      </x:c>
      <x:c r="H2188" s="16" t="str">
        <x:v>Infection within diet</x:v>
      </x:c>
      <x:c r="I2188" s="16" t="str">
        <x:v>Diet 50: infected vs control</x:v>
      </x:c>
      <x:c r="J2188" s="16" t="str">
        <x:v>Infected diet 50</x:v>
      </x:c>
      <x:c r="K2188" s="16" t="str">
        <x:v>Control diet 50</x:v>
      </x:c>
      <x:c r="L2188" s="16" t="str">
        <x:v>Infected diet 50</x:v>
      </x:c>
      <x:c r="M2188" s="16" t="str">
        <x:v>Control diet 50</x:v>
      </x:c>
      <x:c r="N2188" s="16" t="str">
        <x:v>Upregulated</x:v>
      </x:c>
      <x:c r="O2188" s="38" t="n">
        <x:v>1.75843922162709</x:v>
      </x:c>
      <x:c r="P2188" s="16" t="n">
        <x:v>0.429556590597628</x:v>
      </x:c>
      <x:c r="Q2188" s="16" t="n">
        <x:v>88.980812923823</x:v>
      </x:c>
      <x:c r="R2188" s="16" t="n">
        <x:v>4.09361481145157</x:v>
      </x:c>
      <x:c r="S2188" s="41" t="n">
        <x:v>0.0000424699629536719</x:v>
      </x:c>
      <x:c r="T2188" s="41" t="n">
        <x:v>0.0008685752770785</x:v>
      </x:c>
      <x:c r="U2188" s="25"/>
      <x:c r="V2188" s="16" t="str">
        <x:v>ko:K16458</x:v>
      </x:c>
      <x:c r="W2188" s="25"/>
      <x:c r="X2188" s="25"/>
    </x:row>
    <x:row r="2189" ht="20" customHeight="1">
      <x:c r="A2189" s="16" t="str">
        <x:v>Transcript + exon</x:v>
      </x:c>
      <x:c r="B2189" s="16" t="str">
        <x:v>Nuclear chromosomes only</x:v>
      </x:c>
      <x:c r="C2189" s="16" t="str">
        <x:v>44 QC-passed libraries; 1044 excluded</x:v>
      </x:c>
      <x:c r="D2189" s="16" t="str">
        <x:v>LOC126284742</x:v>
      </x:c>
      <x:c r="E2189" s="16" t="str">
        <x:v>infection_diet50</x:v>
      </x:c>
      <x:c r="F2189" s="25" t="str">
        <x:v>carbohydrate sulfotransferase 8-like</x:v>
      </x:c>
      <x:c r="G2189" s="16" t="str">
        <x:v>protein_coding</x:v>
      </x:c>
      <x:c r="H2189" s="16" t="str">
        <x:v>Infection within diet</x:v>
      </x:c>
      <x:c r="I2189" s="16" t="str">
        <x:v>Diet 50: infected vs control</x:v>
      </x:c>
      <x:c r="J2189" s="16" t="str">
        <x:v>Infected diet 50</x:v>
      </x:c>
      <x:c r="K2189" s="16" t="str">
        <x:v>Control diet 50</x:v>
      </x:c>
      <x:c r="L2189" s="16" t="str">
        <x:v>Control diet 50</x:v>
      </x:c>
      <x:c r="M2189" s="16" t="str">
        <x:v>Infected diet 50</x:v>
      </x:c>
      <x:c r="N2189" s="16" t="str">
        <x:v>Downregulated</x:v>
      </x:c>
      <x:c r="O2189" s="38" t="n">
        <x:v>-1.32204696323723</x:v>
      </x:c>
      <x:c r="P2189" s="16" t="n">
        <x:v>0.323426835642429</x:v>
      </x:c>
      <x:c r="Q2189" s="16" t="n">
        <x:v>52.7288777157762</x:v>
      </x:c>
      <x:c r="R2189" s="16" t="n">
        <x:v>-4.08762297232146</x:v>
      </x:c>
      <x:c r="S2189" s="41" t="n">
        <x:v>0.000043581567380035</x:v>
      </x:c>
      <x:c r="T2189" s="41" t="n">
        <x:v>0.0008874563547761</x:v>
      </x:c>
      <x:c r="U2189" s="25"/>
      <x:c r="V2189" s="16" t="str">
        <x:v>ko:K01017</x:v>
      </x:c>
      <x:c r="W2189" s="25" t="str">
        <x:v>ko00532,map00532</x:v>
      </x:c>
      <x:c r="X2189" s="25" t="str">
        <x:v>Sulfotransfer_2</x:v>
      </x:c>
    </x:row>
    <x:row r="2190" ht="20" customHeight="1">
      <x:c r="A2190" s="16" t="str">
        <x:v>Transcript + exon</x:v>
      </x:c>
      <x:c r="B2190" s="16" t="str">
        <x:v>Nuclear chromosomes only</x:v>
      </x:c>
      <x:c r="C2190" s="16" t="str">
        <x:v>44 QC-passed libraries; 1044 excluded</x:v>
      </x:c>
      <x:c r="D2190" s="16" t="str">
        <x:v>LOC126356122</x:v>
      </x:c>
      <x:c r="E2190" s="16" t="str">
        <x:v>infection_diet50</x:v>
      </x:c>
      <x:c r="F2190" s="25" t="str">
        <x:v>fizzy-related protein homolog</x:v>
      </x:c>
      <x:c r="G2190" s="16" t="str">
        <x:v>protein_coding</x:v>
      </x:c>
      <x:c r="H2190" s="16" t="str">
        <x:v>Infection within diet</x:v>
      </x:c>
      <x:c r="I2190" s="16" t="str">
        <x:v>Diet 50: infected vs control</x:v>
      </x:c>
      <x:c r="J2190" s="16" t="str">
        <x:v>Infected diet 50</x:v>
      </x:c>
      <x:c r="K2190" s="16" t="str">
        <x:v>Control diet 50</x:v>
      </x:c>
      <x:c r="L2190" s="16" t="str">
        <x:v>Infected diet 50</x:v>
      </x:c>
      <x:c r="M2190" s="16" t="str">
        <x:v>Control diet 50</x:v>
      </x:c>
      <x:c r="N2190" s="16" t="str">
        <x:v>Upregulated</x:v>
      </x:c>
      <x:c r="O2190" s="38" t="n">
        <x:v>1.9522719038072</x:v>
      </x:c>
      <x:c r="P2190" s="16" t="n">
        <x:v>0.478389141902302</x:v>
      </x:c>
      <x:c r="Q2190" s="16" t="n">
        <x:v>40.2469409078074</x:v>
      </x:c>
      <x:c r="R2190" s="16" t="n">
        <x:v>4.08092854290973</x:v>
      </x:c>
      <x:c r="S2190" s="41" t="n">
        <x:v>0.0000448561448470739</x:v>
      </x:c>
      <x:c r="T2190" s="41" t="n">
        <x:v>0.0009081762736086</x:v>
      </x:c>
      <x:c r="U2190" s="25" t="str">
        <x:v>GO:0000151,GO:0000152,GO:0001654,GO:0001745,GO:0002009,GO:0002165,GO:0003674,GO:0003824,GO:0004842,GO:0005575,GO:0005622,GO:0005623,GO:0005634,GO:0005680,GO:0005737,GO:0005813,GO:0005814,GO:0005815,GO:0005819,GO:0005856,GO:0006464,GO:0006508,GO:0006511,GO:0006807,GO:0006928,GO:0007088,GO:0007096,GO:0007275,GO:0007346,GO:0007399,GO:0007423,GO:0007444,GO:0007455,GO:0007552,GO:0007560,GO:0008150,GO:0008152,GO:0008347,GO:0009056,GO:0009057,GO:0009653,GO:0009791,GO:0009886,GO:0009887,GO:0009888,GO:0009987,GO:0010001,GO:0010498,GO:0010564,GO:0010638,GO:0015630,GO:0016477,GO:0016567,GO:0016740,GO:0019538,GO:0019787,GO:0019941,GO:0022008,GO:0030154,GO:0030163,GO:0030424,GO:0031145,GO:0031461,GO:0031536,GO:0032446,GO:0032501,GO:0032502,GO:0032991,GO:0033043,GO:0035214,GO:0035239,GO:0035295,GO:0036211,GO:0040011,GO:0042063,GO:0042995,GO:0043005,GO:0043161,GO:0043170,GO:0043226,GO:0043227,GO:0043228,GO:0043229,GO:0043231,GO:0043232,GO:0043412,GO:0043632,GO:0044237,GO:0044238,GO:0044248,GO:0044257,GO:0044260,GO:0044265,GO:0044267,GO:0044422,GO:0044424,GO:0044428,GO:0044430,GO:0044444,GO:0044446,GO:0044450,GO:0044464,GO:0045787,GO:0045840,GO:0045931,GO:0048513,GO:0048518,GO:0048522,GO:0048563,GO:0048569,GO:0048592,GO:0048707,GO:0048729,GO:0048731,GO:0048749,GO:0048856,GO:0048869,GO:0048870,GO:0050789,GO:0050794,GO:0051128,GO:0051130,GO:0051179,GO:0051603,GO:0051674,GO:0051726,GO:0051783,GO:0051785,GO:0060429,GO:0060562,GO:0061630,GO:0061659,GO:0065007,GO:0070647,GO:0071704,GO:0090068,GO:0090596,GO:0097458,GO:0120025,GO:0140096,GO:1901564,GO:1901565,GO:1901575,GO:1901987,GO:1901989,GO:1901990,GO:1901992,GO:1902494,GO:1990234</x:v>
      </x:c>
      <x:c r="V2190" s="16" t="str">
        <x:v>ko:K03364</x:v>
      </x:c>
      <x:c r="W2190" s="25" t="str">
        <x:v>ko04110,ko04111,ko04120,ko04914,map04110,map04111,map04120,map04914</x:v>
      </x:c>
      <x:c r="X2190" s="25" t="str">
        <x:v>ANAPC4_WD40,WD40</x:v>
      </x:c>
    </x:row>
    <x:row r="2191" ht="20" customHeight="1">
      <x:c r="A2191" s="16" t="str">
        <x:v>Transcript + exon</x:v>
      </x:c>
      <x:c r="B2191" s="16" t="str">
        <x:v>Nuclear chromosomes only</x:v>
      </x:c>
      <x:c r="C2191" s="16" t="str">
        <x:v>44 QC-passed libraries; 1044 excluded</x:v>
      </x:c>
      <x:c r="D2191" s="16" t="str">
        <x:v>LOC126267127</x:v>
      </x:c>
      <x:c r="E2191" s="16" t="str">
        <x:v>infection_diet50</x:v>
      </x:c>
      <x:c r="F2191" s="25" t="str">
        <x:v>uncharacterized LOC126267127</x:v>
      </x:c>
      <x:c r="G2191" s="16" t="str">
        <x:v>protein_coding</x:v>
      </x:c>
      <x:c r="H2191" s="16" t="str">
        <x:v>Infection within diet</x:v>
      </x:c>
      <x:c r="I2191" s="16" t="str">
        <x:v>Diet 50: infected vs control</x:v>
      </x:c>
      <x:c r="J2191" s="16" t="str">
        <x:v>Infected diet 50</x:v>
      </x:c>
      <x:c r="K2191" s="16" t="str">
        <x:v>Control diet 50</x:v>
      </x:c>
      <x:c r="L2191" s="16" t="str">
        <x:v>Control diet 50</x:v>
      </x:c>
      <x:c r="M2191" s="16" t="str">
        <x:v>Infected diet 50</x:v>
      </x:c>
      <x:c r="N2191" s="16" t="str">
        <x:v>Downregulated</x:v>
      </x:c>
      <x:c r="O2191" s="38" t="n">
        <x:v>-2.18725337250089</x:v>
      </x:c>
      <x:c r="P2191" s="16" t="n">
        <x:v>0.536542499049185</x:v>
      </x:c>
      <x:c r="Q2191" s="16" t="n">
        <x:v>121.001391402999</x:v>
      </x:c>
      <x:c r="R2191" s="16" t="n">
        <x:v>-4.07657059110314</x:v>
      </x:c>
      <x:c r="S2191" s="41" t="n">
        <x:v>0.0000457047845696647</x:v>
      </x:c>
      <x:c r="T2191" s="41" t="n">
        <x:v>0.0009213980250192</x:v>
      </x:c>
      <x:c r="U2191" s="25"/>
      <x:c r="V2191" s="16"/>
      <x:c r="W2191" s="25"/>
      <x:c r="X2191" s="25" t="str">
        <x:v>AAT</x:v>
      </x:c>
    </x:row>
    <x:row r="2192" ht="20" customHeight="1">
      <x:c r="A2192" s="16" t="str">
        <x:v>Transcript + exon</x:v>
      </x:c>
      <x:c r="B2192" s="16" t="str">
        <x:v>Nuclear chromosomes only</x:v>
      </x:c>
      <x:c r="C2192" s="16" t="str">
        <x:v>44 QC-passed libraries; 1044 excluded</x:v>
      </x:c>
      <x:c r="D2192" s="16" t="str">
        <x:v>LOC126272738</x:v>
      </x:c>
      <x:c r="E2192" s="16" t="str">
        <x:v>infection_diet50</x:v>
      </x:c>
      <x:c r="F2192" s="25" t="str">
        <x:v>solute carrier family 52, riboflavin transporter, member 3-B-like</x:v>
      </x:c>
      <x:c r="G2192" s="16" t="str">
        <x:v>protein_coding</x:v>
      </x:c>
      <x:c r="H2192" s="16" t="str">
        <x:v>Infection within diet</x:v>
      </x:c>
      <x:c r="I2192" s="16" t="str">
        <x:v>Diet 50: infected vs control</x:v>
      </x:c>
      <x:c r="J2192" s="16" t="str">
        <x:v>Infected diet 50</x:v>
      </x:c>
      <x:c r="K2192" s="16" t="str">
        <x:v>Control diet 50</x:v>
      </x:c>
      <x:c r="L2192" s="16" t="str">
        <x:v>Infected diet 50</x:v>
      </x:c>
      <x:c r="M2192" s="16" t="str">
        <x:v>Control diet 50</x:v>
      </x:c>
      <x:c r="N2192" s="16" t="str">
        <x:v>Upregulated</x:v>
      </x:c>
      <x:c r="O2192" s="38" t="n">
        <x:v>1.88108674469943</x:v>
      </x:c>
      <x:c r="P2192" s="16" t="n">
        <x:v>0.461411634531711</x:v>
      </x:c>
      <x:c r="Q2192" s="16" t="n">
        <x:v>919.114920894577</x:v>
      </x:c>
      <x:c r="R2192" s="16" t="n">
        <x:v>4.07680822051345</x:v>
      </x:c>
      <x:c r="S2192" s="41" t="n">
        <x:v>0.0000456581203326808</x:v>
      </x:c>
      <x:c r="T2192" s="41" t="n">
        <x:v>0.0009213980250192</x:v>
      </x:c>
      <x:c r="U2192" s="25"/>
      <x:c r="V2192" s="16" t="str">
        <x:v>ko:K14620</x:v>
      </x:c>
      <x:c r="W2192" s="25" t="str">
        <x:v>ko04977,map04977</x:v>
      </x:c>
      <x:c r="X2192" s="25" t="str">
        <x:v>DUF1011</x:v>
      </x:c>
    </x:row>
    <x:row r="2193" ht="20" customHeight="1">
      <x:c r="A2193" s="16" t="str">
        <x:v>Transcript + exon</x:v>
      </x:c>
      <x:c r="B2193" s="16" t="str">
        <x:v>Nuclear chromosomes only</x:v>
      </x:c>
      <x:c r="C2193" s="16" t="str">
        <x:v>44 QC-passed libraries; 1044 excluded</x:v>
      </x:c>
      <x:c r="D2193" s="16" t="str">
        <x:v>LOC126365925</x:v>
      </x:c>
      <x:c r="E2193" s="16" t="str">
        <x:v>infection_diet50</x:v>
      </x:c>
      <x:c r="F2193" s="25" t="str">
        <x:v>proton-coupled amino acid transporter-like protein CG1139</x:v>
      </x:c>
      <x:c r="G2193" s="16" t="str">
        <x:v>protein_coding</x:v>
      </x:c>
      <x:c r="H2193" s="16" t="str">
        <x:v>Infection within diet</x:v>
      </x:c>
      <x:c r="I2193" s="16" t="str">
        <x:v>Diet 50: infected vs control</x:v>
      </x:c>
      <x:c r="J2193" s="16" t="str">
        <x:v>Infected diet 50</x:v>
      </x:c>
      <x:c r="K2193" s="16" t="str">
        <x:v>Control diet 50</x:v>
      </x:c>
      <x:c r="L2193" s="16" t="str">
        <x:v>Infected diet 50</x:v>
      </x:c>
      <x:c r="M2193" s="16" t="str">
        <x:v>Control diet 50</x:v>
      </x:c>
      <x:c r="N2193" s="16" t="str">
        <x:v>Upregulated</x:v>
      </x:c>
      <x:c r="O2193" s="38" t="n">
        <x:v>2.69009628265345</x:v>
      </x:c>
      <x:c r="P2193" s="16" t="n">
        <x:v>0.660663839705528</x:v>
      </x:c>
      <x:c r="Q2193" s="16" t="n">
        <x:v>39.2804745874223</x:v>
      </x:c>
      <x:c r="R2193" s="16" t="n">
        <x:v>4.07180796190159</x:v>
      </x:c>
      <x:c r="S2193" s="41" t="n">
        <x:v>0.0000466496331542286</x:v>
      </x:c>
      <x:c r="T2193" s="41" t="n">
        <x:v>0.0009377704349012</x:v>
      </x:c>
      <x:c r="U2193" s="25"/>
      <x:c r="V2193" s="16" t="str">
        <x:v>ko:K14209</x:v>
      </x:c>
      <x:c r="W2193" s="25" t="str">
        <x:v>ko04138,map04138</x:v>
      </x:c>
      <x:c r="X2193" s="25" t="str">
        <x:v>Aa_trans</x:v>
      </x:c>
    </x:row>
    <x:row r="2194" ht="20" customHeight="1">
      <x:c r="A2194" s="16" t="str">
        <x:v>Transcript + exon</x:v>
      </x:c>
      <x:c r="B2194" s="16" t="str">
        <x:v>Nuclear chromosomes only</x:v>
      </x:c>
      <x:c r="C2194" s="16" t="str">
        <x:v>44 QC-passed libraries; 1044 excluded</x:v>
      </x:c>
      <x:c r="D2194" s="16" t="str">
        <x:v>LOC126278820</x:v>
      </x:c>
      <x:c r="E2194" s="16" t="str">
        <x:v>infection_diet50</x:v>
      </x:c>
      <x:c r="F2194" s="25" t="str">
        <x:v>translation initiation factor IF-2-like</x:v>
      </x:c>
      <x:c r="G2194" s="16" t="str">
        <x:v>protein_coding</x:v>
      </x:c>
      <x:c r="H2194" s="16" t="str">
        <x:v>Infection within diet</x:v>
      </x:c>
      <x:c r="I2194" s="16" t="str">
        <x:v>Diet 50: infected vs control</x:v>
      </x:c>
      <x:c r="J2194" s="16" t="str">
        <x:v>Infected diet 50</x:v>
      </x:c>
      <x:c r="K2194" s="16" t="str">
        <x:v>Control diet 50</x:v>
      </x:c>
      <x:c r="L2194" s="16" t="str">
        <x:v>Infected diet 50</x:v>
      </x:c>
      <x:c r="M2194" s="16" t="str">
        <x:v>Control diet 50</x:v>
      </x:c>
      <x:c r="N2194" s="16" t="str">
        <x:v>Upregulated</x:v>
      </x:c>
      <x:c r="O2194" s="38" t="n">
        <x:v>1.29604444571771</x:v>
      </x:c>
      <x:c r="P2194" s="16" t="n">
        <x:v>0.318282447753819</x:v>
      </x:c>
      <x:c r="Q2194" s="16" t="n">
        <x:v>30.2665687733953</x:v>
      </x:c>
      <x:c r="R2194" s="16" t="n">
        <x:v>4.07199471684394</x:v>
      </x:c>
      <x:c r="S2194" s="41" t="n">
        <x:v>0.0000466122368837764</x:v>
      </x:c>
      <x:c r="T2194" s="41" t="n">
        <x:v>0.0009377704349012</x:v>
      </x:c>
      <x:c r="U2194" s="25"/>
      <x:c r="V2194" s="16"/>
      <x:c r="W2194" s="25"/>
      <x:c r="X2194" s="25" t="str">
        <x:v>Tctex-1</x:v>
      </x:c>
    </x:row>
    <x:row r="2195" ht="20" customHeight="1">
      <x:c r="A2195" s="16" t="str">
        <x:v>Transcript + exon</x:v>
      </x:c>
      <x:c r="B2195" s="16" t="str">
        <x:v>Nuclear chromosomes only</x:v>
      </x:c>
      <x:c r="C2195" s="16" t="str">
        <x:v>44 QC-passed libraries; 1044 excluded</x:v>
      </x:c>
      <x:c r="D2195" s="16" t="str">
        <x:v>LOC126278467</x:v>
      </x:c>
      <x:c r="E2195" s="16" t="str">
        <x:v>infection_diet50</x:v>
      </x:c>
      <x:c r="F2195" s="25" t="str">
        <x:v>putative inorganic phosphate cotransporter</x:v>
      </x:c>
      <x:c r="G2195" s="16" t="str">
        <x:v>protein_coding</x:v>
      </x:c>
      <x:c r="H2195" s="16" t="str">
        <x:v>Infection within diet</x:v>
      </x:c>
      <x:c r="I2195" s="16" t="str">
        <x:v>Diet 50: infected vs control</x:v>
      </x:c>
      <x:c r="J2195" s="16" t="str">
        <x:v>Infected diet 50</x:v>
      </x:c>
      <x:c r="K2195" s="16" t="str">
        <x:v>Control diet 50</x:v>
      </x:c>
      <x:c r="L2195" s="16" t="str">
        <x:v>Infected diet 50</x:v>
      </x:c>
      <x:c r="M2195" s="16" t="str">
        <x:v>Control diet 50</x:v>
      </x:c>
      <x:c r="N2195" s="16" t="str">
        <x:v>Upregulated</x:v>
      </x:c>
      <x:c r="O2195" s="38" t="n">
        <x:v>2.05400377755278</x:v>
      </x:c>
      <x:c r="P2195" s="16" t="n">
        <x:v>0.504576896282304</x:v>
      </x:c>
      <x:c r="Q2195" s="16" t="n">
        <x:v>65.9028526691982</x:v>
      </x:c>
      <x:c r="R2195" s="16" t="n">
        <x:v>4.07074480160819</x:v>
      </x:c>
      <x:c r="S2195" s="41" t="n">
        <x:v>0.0000468630655493305</x:v>
      </x:c>
      <x:c r="T2195" s="41" t="n">
        <x:v>0.0009407227874192</x:v>
      </x:c>
      <x:c r="U2195" s="25" t="str">
        <x:v>GO:0003674,GO:0005215,GO:0005575,GO:0005623,GO:0005886,GO:0006810,GO:0006811,GO:0006820,GO:0008150,GO:0016020,GO:0016021,GO:0022857,GO:0031224,GO:0044425,GO:0044464,GO:0051179,GO:0051234,GO:0055085,GO:0071944</x:v>
      </x:c>
      <x:c r="V2195" s="16" t="str">
        <x:v>ko:K08193</x:v>
      </x:c>
      <x:c r="W2195" s="25"/>
      <x:c r="X2195" s="25" t="str">
        <x:v>MFS_1</x:v>
      </x:c>
    </x:row>
    <x:row r="2196" ht="20" customHeight="1">
      <x:c r="A2196" s="16" t="str">
        <x:v>Transcript + exon</x:v>
      </x:c>
      <x:c r="B2196" s="16" t="str">
        <x:v>Nuclear chromosomes only</x:v>
      </x:c>
      <x:c r="C2196" s="16" t="str">
        <x:v>44 QC-passed libraries; 1044 excluded</x:v>
      </x:c>
      <x:c r="D2196" s="16" t="str">
        <x:v>LOC126335404</x:v>
      </x:c>
      <x:c r="E2196" s="16" t="str">
        <x:v>infection_diet50</x:v>
      </x:c>
      <x:c r="F2196" s="25" t="str">
        <x:v>serpin B6-like</x:v>
      </x:c>
      <x:c r="G2196" s="16" t="str">
        <x:v>protein_coding</x:v>
      </x:c>
      <x:c r="H2196" s="16" t="str">
        <x:v>Infection within diet</x:v>
      </x:c>
      <x:c r="I2196" s="16" t="str">
        <x:v>Diet 50: infected vs control</x:v>
      </x:c>
      <x:c r="J2196" s="16" t="str">
        <x:v>Infected diet 50</x:v>
      </x:c>
      <x:c r="K2196" s="16" t="str">
        <x:v>Control diet 50</x:v>
      </x:c>
      <x:c r="L2196" s="16" t="str">
        <x:v>Infected diet 50</x:v>
      </x:c>
      <x:c r="M2196" s="16" t="str">
        <x:v>Control diet 50</x:v>
      </x:c>
      <x:c r="N2196" s="16" t="str">
        <x:v>Upregulated</x:v>
      </x:c>
      <x:c r="O2196" s="38" t="n">
        <x:v>2.22818930586805</x:v>
      </x:c>
      <x:c r="P2196" s="16" t="n">
        <x:v>0.547653534972433</x:v>
      </x:c>
      <x:c r="Q2196" s="16" t="n">
        <x:v>64.7299966384442</x:v>
      </x:c>
      <x:c r="R2196" s="16" t="n">
        <x:v>4.06861119956108</x:v>
      </x:c>
      <x:c r="S2196" s="41" t="n">
        <x:v>0.0000472941889218359</x:v>
      </x:c>
      <x:c r="T2196" s="41" t="n">
        <x:v>0.000948030465026</x:v>
      </x:c>
      <x:c r="U2196" s="25"/>
      <x:c r="V2196" s="16"/>
      <x:c r="W2196" s="25"/>
      <x:c r="X2196" s="25"/>
    </x:row>
    <x:row r="2197" ht="20" customHeight="1">
      <x:c r="A2197" s="16" t="str">
        <x:v>Transcript + exon</x:v>
      </x:c>
      <x:c r="B2197" s="16" t="str">
        <x:v>Nuclear chromosomes only</x:v>
      </x:c>
      <x:c r="C2197" s="16" t="str">
        <x:v>44 QC-passed libraries; 1044 excluded</x:v>
      </x:c>
      <x:c r="D2197" s="16" t="str">
        <x:v>LOC126298940</x:v>
      </x:c>
      <x:c r="E2197" s="16" t="str">
        <x:v>infection_diet50</x:v>
      </x:c>
      <x:c r="F2197" s="25" t="str">
        <x:v>uncharacterized LOC126298940</x:v>
      </x:c>
      <x:c r="G2197" s="16" t="str">
        <x:v>protein_coding</x:v>
      </x:c>
      <x:c r="H2197" s="16" t="str">
        <x:v>Infection within diet</x:v>
      </x:c>
      <x:c r="I2197" s="16" t="str">
        <x:v>Diet 50: infected vs control</x:v>
      </x:c>
      <x:c r="J2197" s="16" t="str">
        <x:v>Infected diet 50</x:v>
      </x:c>
      <x:c r="K2197" s="16" t="str">
        <x:v>Control diet 50</x:v>
      </x:c>
      <x:c r="L2197" s="16" t="str">
        <x:v>Infected diet 50</x:v>
      </x:c>
      <x:c r="M2197" s="16" t="str">
        <x:v>Control diet 50</x:v>
      </x:c>
      <x:c r="N2197" s="16" t="str">
        <x:v>Upregulated</x:v>
      </x:c>
      <x:c r="O2197" s="38" t="n">
        <x:v>2.5729666099854</x:v>
      </x:c>
      <x:c r="P2197" s="16" t="n">
        <x:v>0.63282763830128</x:v>
      </x:c>
      <x:c r="Q2197" s="16" t="n">
        <x:v>17.558832263371</x:v>
      </x:c>
      <x:c r="R2197" s="16" t="n">
        <x:v>4.06582528046989</x:v>
      </x:c>
      <x:c r="S2197" s="41" t="n">
        <x:v>0.000047862784805225</x:v>
      </x:c>
      <x:c r="T2197" s="41" t="n">
        <x:v>0.0009567141087233</x:v>
      </x:c>
      <x:c r="U2197" s="25"/>
      <x:c r="V2197" s="16"/>
      <x:c r="W2197" s="25"/>
      <x:c r="X2197" s="25"/>
    </x:row>
    <x:row r="2198" ht="20" customHeight="1">
      <x:c r="A2198" s="16" t="str">
        <x:v>Transcript + exon</x:v>
      </x:c>
      <x:c r="B2198" s="16" t="str">
        <x:v>Nuclear chromosomes only</x:v>
      </x:c>
      <x:c r="C2198" s="16" t="str">
        <x:v>44 QC-passed libraries; 1044 excluded</x:v>
      </x:c>
      <x:c r="D2198" s="16" t="str">
        <x:v>LOC126298770</x:v>
      </x:c>
      <x:c r="E2198" s="16" t="str">
        <x:v>infection_diet50</x:v>
      </x:c>
      <x:c r="F2198" s="25" t="str">
        <x:v>adrenodoxin-like protein 2, mitochondrial</x:v>
      </x:c>
      <x:c r="G2198" s="16" t="str">
        <x:v>protein_coding</x:v>
      </x:c>
      <x:c r="H2198" s="16" t="str">
        <x:v>Infection within diet</x:v>
      </x:c>
      <x:c r="I2198" s="16" t="str">
        <x:v>Diet 50: infected vs control</x:v>
      </x:c>
      <x:c r="J2198" s="16" t="str">
        <x:v>Infected diet 50</x:v>
      </x:c>
      <x:c r="K2198" s="16" t="str">
        <x:v>Control diet 50</x:v>
      </x:c>
      <x:c r="L2198" s="16" t="str">
        <x:v>Control diet 50</x:v>
      </x:c>
      <x:c r="M2198" s="16" t="str">
        <x:v>Infected diet 50</x:v>
      </x:c>
      <x:c r="N2198" s="16" t="str">
        <x:v>Downregulated</x:v>
      </x:c>
      <x:c r="O2198" s="38" t="n">
        <x:v>-1.01918128063753</x:v>
      </x:c>
      <x:c r="P2198" s="16" t="n">
        <x:v>0.250654437661683</x:v>
      </x:c>
      <x:c r="Q2198" s="16" t="n">
        <x:v>117.755997671026</x:v>
      </x:c>
      <x:c r="R2198" s="16" t="n">
        <x:v>-4.06608113602661</x:v>
      </x:c>
      <x:c r="S2198" s="41" t="n">
        <x:v>0.0000478102965582951</x:v>
      </x:c>
      <x:c r="T2198" s="41" t="n">
        <x:v>0.0009567141087233</x:v>
      </x:c>
      <x:c r="U2198" s="25" t="str">
        <x:v>GO:0003674,GO:0003824,GO:0005575,GO:0005622,GO:0005623,GO:0005737,GO:0005739,GO:0005759,GO:0006091,GO:0007553,GO:0007554,GO:0008150,GO:0008152,GO:0009055,GO:0009889,GO:0009891,GO:0009893,GO:0009987,GO:0010565,GO:0010566,GO:0010817,GO:0010893,GO:0016491,GO:0019216,GO:0019218,GO:0019222,GO:0022900,GO:0031323,GO:0031325,GO:0031326,GO:0031328,GO:0031974,GO:0032350,GO:0032352,GO:0043226,GO:0043227,GO:0043229,GO:0043231,GO:0043233,GO:0044237,GO:0044422,GO:0044424,GO:0044429,GO:0044444,GO:0044446,GO:0044464,GO:0045834,GO:0045940,GO:0045966,GO:0045998,GO:0046885,GO:0046886,GO:0046889,GO:0046890,GO:0048518,GO:0048522,GO:0048580,GO:0048582,GO:0050789,GO:0050793,GO:0050794,GO:0050810,GO:0051094,GO:0051239,GO:0051240,GO:0055114,GO:0062012,GO:0062013,GO:0065007,GO:0065008,GO:0070013,GO:0080090,GO:0090030,GO:0090031,GO:2000026</x:v>
      </x:c>
      <x:c r="V2198" s="16" t="str">
        <x:v>ko:K22070</x:v>
      </x:c>
      <x:c r="W2198" s="25"/>
      <x:c r="X2198" s="25" t="str">
        <x:v>Fer2</x:v>
      </x:c>
    </x:row>
    <x:row r="2199" ht="20" customHeight="1">
      <x:c r="A2199" s="16" t="str">
        <x:v>Transcript + exon</x:v>
      </x:c>
      <x:c r="B2199" s="16" t="str">
        <x:v>Nuclear chromosomes only</x:v>
      </x:c>
      <x:c r="C2199" s="16" t="str">
        <x:v>44 QC-passed libraries; 1044 excluded</x:v>
      </x:c>
      <x:c r="D2199" s="16" t="str">
        <x:v>LOC126282460</x:v>
      </x:c>
      <x:c r="E2199" s="16" t="str">
        <x:v>infection_diet50</x:v>
      </x:c>
      <x:c r="F2199" s="25" t="str">
        <x:v>arginase, hepatic</x:v>
      </x:c>
      <x:c r="G2199" s="16" t="str">
        <x:v>protein_coding</x:v>
      </x:c>
      <x:c r="H2199" s="16" t="str">
        <x:v>Infection within diet</x:v>
      </x:c>
      <x:c r="I2199" s="16" t="str">
        <x:v>Diet 50: infected vs control</x:v>
      </x:c>
      <x:c r="J2199" s="16" t="str">
        <x:v>Infected diet 50</x:v>
      </x:c>
      <x:c r="K2199" s="16" t="str">
        <x:v>Control diet 50</x:v>
      </x:c>
      <x:c r="L2199" s="16" t="str">
        <x:v>Infected diet 50</x:v>
      </x:c>
      <x:c r="M2199" s="16" t="str">
        <x:v>Control diet 50</x:v>
      </x:c>
      <x:c r="N2199" s="16" t="str">
        <x:v>Upregulated</x:v>
      </x:c>
      <x:c r="O2199" s="38" t="n">
        <x:v>2.2739450309702</x:v>
      </x:c>
      <x:c r="P2199" s="16" t="n">
        <x:v>0.559477007775597</x:v>
      </x:c>
      <x:c r="Q2199" s="16" t="n">
        <x:v>398.392294407502</x:v>
      </x:c>
      <x:c r="R2199" s="16" t="n">
        <x:v>4.06441194073568</x:v>
      </x:c>
      <x:c r="S2199" s="41" t="n">
        <x:v>0.0000481537144152152</x:v>
      </x:c>
      <x:c r="T2199" s="41" t="n">
        <x:v>0.0009598142342959</x:v>
      </x:c>
      <x:c r="U2199" s="25"/>
      <x:c r="V2199" s="16" t="str">
        <x:v>ko:K01476</x:v>
      </x:c>
      <x:c r="W2199" s="25" t="str">
        <x:v>ko00220,ko00330,ko01100,ko01110,ko01130,ko01230,ko05146,map00220,map00330,map01100,map01110,map01130,map01230,map05146</x:v>
      </x:c>
      <x:c r="X2199" s="25" t="str">
        <x:v>Arginase</x:v>
      </x:c>
    </x:row>
    <x:row r="2200" ht="20" customHeight="1">
      <x:c r="A2200" s="16" t="str">
        <x:v>Transcript + exon</x:v>
      </x:c>
      <x:c r="B2200" s="16" t="str">
        <x:v>Nuclear chromosomes only</x:v>
      </x:c>
      <x:c r="C2200" s="16" t="str">
        <x:v>44 QC-passed libraries; 1044 excluded</x:v>
      </x:c>
      <x:c r="D2200" s="16" t="str">
        <x:v>LOC126273002</x:v>
      </x:c>
      <x:c r="E2200" s="16" t="str">
        <x:v>infection_diet50</x:v>
      </x:c>
      <x:c r="F2200" s="25" t="str">
        <x:v>uncharacterized LOC126273002</x:v>
      </x:c>
      <x:c r="G2200" s="16" t="str">
        <x:v>protein_coding</x:v>
      </x:c>
      <x:c r="H2200" s="16" t="str">
        <x:v>Infection within diet</x:v>
      </x:c>
      <x:c r="I2200" s="16" t="str">
        <x:v>Diet 50: infected vs control</x:v>
      </x:c>
      <x:c r="J2200" s="16" t="str">
        <x:v>Infected diet 50</x:v>
      </x:c>
      <x:c r="K2200" s="16" t="str">
        <x:v>Control diet 50</x:v>
      </x:c>
      <x:c r="L2200" s="16" t="str">
        <x:v>Infected diet 50</x:v>
      </x:c>
      <x:c r="M2200" s="16" t="str">
        <x:v>Control diet 50</x:v>
      </x:c>
      <x:c r="N2200" s="16" t="str">
        <x:v>Upregulated</x:v>
      </x:c>
      <x:c r="O2200" s="38" t="n">
        <x:v>1.88296557287783</x:v>
      </x:c>
      <x:c r="P2200" s="16" t="n">
        <x:v>0.463647954635083</x:v>
      </x:c>
      <x:c r="Q2200" s="16" t="n">
        <x:v>19.2882566588548</x:v>
      </x:c>
      <x:c r="R2200" s="16" t="n">
        <x:v>4.06119676373819</x:v>
      </x:c>
      <x:c r="S2200" s="41" t="n">
        <x:v>0.0000488218016071149</x:v>
      </x:c>
      <x:c r="T2200" s="41" t="n">
        <x:v>0.0009690304779659</x:v>
      </x:c>
      <x:c r="U2200" s="25"/>
      <x:c r="V2200" s="16"/>
      <x:c r="W2200" s="25"/>
      <x:c r="X2200" s="25"/>
    </x:row>
    <x:row r="2201" ht="20" customHeight="1">
      <x:c r="A2201" s="16" t="str">
        <x:v>Transcript + exon</x:v>
      </x:c>
      <x:c r="B2201" s="16" t="str">
        <x:v>Nuclear chromosomes only</x:v>
      </x:c>
      <x:c r="C2201" s="16" t="str">
        <x:v>44 QC-passed libraries; 1044 excluded</x:v>
      </x:c>
      <x:c r="D2201" s="16" t="str">
        <x:v>LOC126299372</x:v>
      </x:c>
      <x:c r="E2201" s="16" t="str">
        <x:v>infection_diet50</x:v>
      </x:c>
      <x:c r="F2201" s="25" t="str">
        <x:v>PI-PLC X domain-containing protein 1-like</x:v>
      </x:c>
      <x:c r="G2201" s="16" t="str">
        <x:v>protein_coding</x:v>
      </x:c>
      <x:c r="H2201" s="16" t="str">
        <x:v>Infection within diet</x:v>
      </x:c>
      <x:c r="I2201" s="16" t="str">
        <x:v>Diet 50: infected vs control</x:v>
      </x:c>
      <x:c r="J2201" s="16" t="str">
        <x:v>Infected diet 50</x:v>
      </x:c>
      <x:c r="K2201" s="16" t="str">
        <x:v>Control diet 50</x:v>
      </x:c>
      <x:c r="L2201" s="16" t="str">
        <x:v>Infected diet 50</x:v>
      </x:c>
      <x:c r="M2201" s="16" t="str">
        <x:v>Control diet 50</x:v>
      </x:c>
      <x:c r="N2201" s="16" t="str">
        <x:v>Upregulated</x:v>
      </x:c>
      <x:c r="O2201" s="38" t="n">
        <x:v>4.75216625876015</x:v>
      </x:c>
      <x:c r="P2201" s="16" t="n">
        <x:v>1.17190153504742</x:v>
      </x:c>
      <x:c r="Q2201" s="16" t="n">
        <x:v>72.0444645424352</x:v>
      </x:c>
      <x:c r="R2201" s="16" t="n">
        <x:v>4.05509005376281</x:v>
      </x:c>
      <x:c r="S2201" s="41" t="n">
        <x:v>0.0000501149917715383</x:v>
      </x:c>
      <x:c r="T2201" s="41" t="n">
        <x:v>0.0009933030346639</x:v>
      </x:c>
      <x:c r="U2201" s="25"/>
      <x:c r="V2201" s="16"/>
      <x:c r="W2201" s="25"/>
      <x:c r="X2201" s="25" t="str">
        <x:v>Varsurf_PPLC</x:v>
      </x:c>
    </x:row>
    <x:row r="2202" ht="20" customHeight="1">
      <x:c r="A2202" s="16" t="str">
        <x:v>Transcript + exon</x:v>
      </x:c>
      <x:c r="B2202" s="16" t="str">
        <x:v>Nuclear chromosomes only</x:v>
      </x:c>
      <x:c r="C2202" s="16" t="str">
        <x:v>44 QC-passed libraries; 1044 excluded</x:v>
      </x:c>
      <x:c r="D2202" s="16" t="str">
        <x:v>LOC126355586</x:v>
      </x:c>
      <x:c r="E2202" s="16" t="str">
        <x:v>infection_diet50</x:v>
      </x:c>
      <x:c r="F2202" s="25" t="str">
        <x:v>cGMP-dependent protein kinase, isozyme 1</x:v>
      </x:c>
      <x:c r="G2202" s="16" t="str">
        <x:v>protein_coding</x:v>
      </x:c>
      <x:c r="H2202" s="16" t="str">
        <x:v>Infection within diet</x:v>
      </x:c>
      <x:c r="I2202" s="16" t="str">
        <x:v>Diet 50: infected vs control</x:v>
      </x:c>
      <x:c r="J2202" s="16" t="str">
        <x:v>Infected diet 50</x:v>
      </x:c>
      <x:c r="K2202" s="16" t="str">
        <x:v>Control diet 50</x:v>
      </x:c>
      <x:c r="L2202" s="16" t="str">
        <x:v>Control diet 50</x:v>
      </x:c>
      <x:c r="M2202" s="16" t="str">
        <x:v>Infected diet 50</x:v>
      </x:c>
      <x:c r="N2202" s="16" t="str">
        <x:v>Downregulated</x:v>
      </x:c>
      <x:c r="O2202" s="38" t="n">
        <x:v>-2.12109187822528</x:v>
      </x:c>
      <x:c r="P2202" s="16" t="n">
        <x:v>0.523227930408112</x:v>
      </x:c>
      <x:c r="Q2202" s="16" t="n">
        <x:v>4703.52331009704</x:v>
      </x:c>
      <x:c r="R2202" s="16" t="n">
        <x:v>-4.05385828040726</x:v>
      </x:c>
      <x:c r="S2202" s="41" t="n">
        <x:v>0.0000503797440734494</x:v>
      </x:c>
      <x:c r="T2202" s="41" t="n">
        <x:v>0.0009957113583941</x:v>
      </x:c>
      <x:c r="U2202" s="25" t="str">
        <x:v>GO:0002164,GO:0003674,GO:0003824,GO:0004672,GO:0004674,GO:0004690,GO:0004692,GO:0005575,GO:0005622,GO:0005623,GO:0005737,GO:0006464,GO:0006468,GO:0006793,GO:0006796,GO:0006807,GO:0007275,GO:0007525,GO:0007526,GO:0008150,GO:0008152,GO:0009791,GO:0009987,GO:0016301,GO:0016310,GO:0016740,GO:0016772,GO:0016773,GO:0019538,GO:0032501,GO:0032502,GO:0036211,GO:0043170,GO:0043412,GO:0044237,GO:0044238,GO:0044260,GO:0044267,GO:0044424,GO:0044464,GO:0048513,GO:0048569,GO:0048731,GO:0048856,GO:0061061,GO:0071704,GO:0140096,GO:1901564</x:v>
      </x:c>
      <x:c r="V2202" s="16" t="str">
        <x:v>ko:K07376</x:v>
      </x:c>
      <x:c r="W2202" s="25" t="str">
        <x:v>ko04022,ko04270,ko04540,ko04611,ko04713,ko04714,ko04730,ko04740,ko04923,ko04970,map04022,map04270,map04540,map04611,map04713,map04714,map04730,map04740,map04923,map04970</x:v>
      </x:c>
      <x:c r="X2202" s="25" t="str">
        <x:v>Pkinase,cNMP_binding</x:v>
      </x:c>
    </x:row>
    <x:row r="2203" ht="20" customHeight="1">
      <x:c r="A2203" s="16" t="str">
        <x:v>Transcript + exon</x:v>
      </x:c>
      <x:c r="B2203" s="16" t="str">
        <x:v>Nuclear chromosomes only</x:v>
      </x:c>
      <x:c r="C2203" s="16" t="str">
        <x:v>44 QC-passed libraries; 1044 excluded</x:v>
      </x:c>
      <x:c r="D2203" s="16" t="str">
        <x:v>LOC126277956</x:v>
      </x:c>
      <x:c r="E2203" s="16" t="str">
        <x:v>infection_diet50</x:v>
      </x:c>
      <x:c r="F2203" s="25" t="str">
        <x:v>uncharacterized LOC126277956</x:v>
      </x:c>
      <x:c r="G2203" s="16" t="str">
        <x:v>protein_coding</x:v>
      </x:c>
      <x:c r="H2203" s="16" t="str">
        <x:v>Infection within diet</x:v>
      </x:c>
      <x:c r="I2203" s="16" t="str">
        <x:v>Diet 50: infected vs control</x:v>
      </x:c>
      <x:c r="J2203" s="16" t="str">
        <x:v>Infected diet 50</x:v>
      </x:c>
      <x:c r="K2203" s="16" t="str">
        <x:v>Control diet 50</x:v>
      </x:c>
      <x:c r="L2203" s="16" t="str">
        <x:v>Control diet 50</x:v>
      </x:c>
      <x:c r="M2203" s="16" t="str">
        <x:v>Infected diet 50</x:v>
      </x:c>
      <x:c r="N2203" s="16" t="str">
        <x:v>Downregulated</x:v>
      </x:c>
      <x:c r="O2203" s="38" t="n">
        <x:v>-1.97227568199662</x:v>
      </x:c>
      <x:c r="P2203" s="16" t="n">
        <x:v>0.48655608718558</x:v>
      </x:c>
      <x:c r="Q2203" s="16" t="n">
        <x:v>383.981593410016</x:v>
      </x:c>
      <x:c r="R2203" s="16" t="n">
        <x:v>-4.05354230260479</x:v>
      </x:c>
      <x:c r="S2203" s="41" t="n">
        <x:v>0.0000504478723896261</x:v>
      </x:c>
      <x:c r="T2203" s="41" t="n">
        <x:v>0.0009957113583941</x:v>
      </x:c>
      <x:c r="U2203" s="25"/>
      <x:c r="V2203" s="16"/>
      <x:c r="W2203" s="25"/>
      <x:c r="X2203" s="25" t="str">
        <x:v>PDGF</x:v>
      </x:c>
    </x:row>
    <x:row r="2204" ht="20" customHeight="1">
      <x:c r="A2204" s="16" t="str">
        <x:v>Transcript + exon</x:v>
      </x:c>
      <x:c r="B2204" s="16" t="str">
        <x:v>Nuclear chromosomes only</x:v>
      </x:c>
      <x:c r="C2204" s="16" t="str">
        <x:v>44 QC-passed libraries; 1044 excluded</x:v>
      </x:c>
      <x:c r="D2204" s="16" t="str">
        <x:v>LOC126293478</x:v>
      </x:c>
      <x:c r="E2204" s="16" t="str">
        <x:v>infection_diet50</x:v>
      </x:c>
      <x:c r="F2204" s="25" t="str">
        <x:v>natterin-3-like</x:v>
      </x:c>
      <x:c r="G2204" s="16" t="str">
        <x:v>protein_coding</x:v>
      </x:c>
      <x:c r="H2204" s="16" t="str">
        <x:v>Infection within diet</x:v>
      </x:c>
      <x:c r="I2204" s="16" t="str">
        <x:v>Diet 50: infected vs control</x:v>
      </x:c>
      <x:c r="J2204" s="16" t="str">
        <x:v>Infected diet 50</x:v>
      </x:c>
      <x:c r="K2204" s="16" t="str">
        <x:v>Control diet 50</x:v>
      </x:c>
      <x:c r="L2204" s="16" t="str">
        <x:v>Infected diet 50</x:v>
      </x:c>
      <x:c r="M2204" s="16" t="str">
        <x:v>Control diet 50</x:v>
      </x:c>
      <x:c r="N2204" s="16" t="str">
        <x:v>Upregulated</x:v>
      </x:c>
      <x:c r="O2204" s="38" t="n">
        <x:v>1.93806275522877</x:v>
      </x:c>
      <x:c r="P2204" s="16" t="n">
        <x:v>0.478079714429592</x:v>
      </x:c>
      <x:c r="Q2204" s="16" t="n">
        <x:v>983.075770824418</x:v>
      </x:c>
      <x:c r="R2204" s="16" t="n">
        <x:v>4.05384854603404</x:v>
      </x:c>
      <x:c r="S2204" s="41" t="n">
        <x:v>0.0000503818416096766</x:v>
      </x:c>
      <x:c r="T2204" s="41" t="n">
        <x:v>0.0009957113583941</x:v>
      </x:c>
      <x:c r="U2204" s="25"/>
      <x:c r="V2204" s="16"/>
      <x:c r="W2204" s="25"/>
      <x:c r="X2204" s="25" t="str">
        <x:v>DUF3421,Methyltransf_FA</x:v>
      </x:c>
    </x:row>
    <x:row r="2205" ht="20" customHeight="1">
      <x:c r="A2205" s="16" t="str">
        <x:v>Transcript + exon</x:v>
      </x:c>
      <x:c r="B2205" s="16" t="str">
        <x:v>Nuclear chromosomes only</x:v>
      </x:c>
      <x:c r="C2205" s="16" t="str">
        <x:v>44 QC-passed libraries; 1044 excluded</x:v>
      </x:c>
      <x:c r="D2205" s="16" t="str">
        <x:v>LOC126335132</x:v>
      </x:c>
      <x:c r="E2205" s="16" t="str">
        <x:v>infection_diet50</x:v>
      </x:c>
      <x:c r="F2205" s="25" t="str">
        <x:v>uncharacterized LOC126335132</x:v>
      </x:c>
      <x:c r="G2205" s="16" t="str">
        <x:v>protein_coding</x:v>
      </x:c>
      <x:c r="H2205" s="16" t="str">
        <x:v>Infection within diet</x:v>
      </x:c>
      <x:c r="I2205" s="16" t="str">
        <x:v>Diet 50: infected vs control</x:v>
      </x:c>
      <x:c r="J2205" s="16" t="str">
        <x:v>Infected diet 50</x:v>
      </x:c>
      <x:c r="K2205" s="16" t="str">
        <x:v>Control diet 50</x:v>
      </x:c>
      <x:c r="L2205" s="16" t="str">
        <x:v>Infected diet 50</x:v>
      </x:c>
      <x:c r="M2205" s="16" t="str">
        <x:v>Control diet 50</x:v>
      </x:c>
      <x:c r="N2205" s="16" t="str">
        <x:v>Upregulated</x:v>
      </x:c>
      <x:c r="O2205" s="38" t="n">
        <x:v>4.39586416150206</x:v>
      </x:c>
      <x:c r="P2205" s="16" t="n">
        <x:v>1.08488114050198</x:v>
      </x:c>
      <x:c r="Q2205" s="16" t="n">
        <x:v>11.0770957012686</x:v>
      </x:c>
      <x:c r="R2205" s="16" t="n">
        <x:v>4.05193158714887</x:v>
      </x:c>
      <x:c r="S2205" s="41" t="n">
        <x:v>0.0000507965197432869</x:v>
      </x:c>
      <x:c r="T2205" s="41" t="n">
        <x:v>0.0009984094812407</x:v>
      </x:c>
      <x:c r="U2205" s="25"/>
      <x:c r="V2205" s="16"/>
      <x:c r="W2205" s="25"/>
      <x:c r="X2205" s="25"/>
    </x:row>
    <x:row r="2206" ht="20" customHeight="1">
      <x:c r="A2206" s="16" t="str">
        <x:v>Transcript + exon</x:v>
      </x:c>
      <x:c r="B2206" s="16" t="str">
        <x:v>Nuclear chromosomes only</x:v>
      </x:c>
      <x:c r="C2206" s="16" t="str">
        <x:v>44 QC-passed libraries; 1044 excluded</x:v>
      </x:c>
      <x:c r="D2206" s="16" t="str">
        <x:v>LOC126279135</x:v>
      </x:c>
      <x:c r="E2206" s="16" t="str">
        <x:v>infection_diet50</x:v>
      </x:c>
      <x:c r="F2206" s="25" t="str">
        <x:v>protein FAM151B-like</x:v>
      </x:c>
      <x:c r="G2206" s="16" t="str">
        <x:v>protein_coding</x:v>
      </x:c>
      <x:c r="H2206" s="16" t="str">
        <x:v>Infection within diet</x:v>
      </x:c>
      <x:c r="I2206" s="16" t="str">
        <x:v>Diet 50: infected vs control</x:v>
      </x:c>
      <x:c r="J2206" s="16" t="str">
        <x:v>Infected diet 50</x:v>
      </x:c>
      <x:c r="K2206" s="16" t="str">
        <x:v>Control diet 50</x:v>
      </x:c>
      <x:c r="L2206" s="16" t="str">
        <x:v>Infected diet 50</x:v>
      </x:c>
      <x:c r="M2206" s="16" t="str">
        <x:v>Control diet 50</x:v>
      </x:c>
      <x:c r="N2206" s="16" t="str">
        <x:v>Upregulated</x:v>
      </x:c>
      <x:c r="O2206" s="38" t="n">
        <x:v>1.15743710551317</x:v>
      </x:c>
      <x:c r="P2206" s="16" t="n">
        <x:v>0.28579285039405</x:v>
      </x:c>
      <x:c r="Q2206" s="16" t="n">
        <x:v>1064.3411612973</x:v>
      </x:c>
      <x:c r="R2206" s="16" t="n">
        <x:v>4.04991623799301</x:v>
      </x:c>
      <x:c r="S2206" s="41" t="n">
        <x:v>0.0000512359688882165</x:v>
      </x:c>
      <x:c r="T2206" s="41" t="n">
        <x:v>0.0010042534151571</x:v>
      </x:c>
      <x:c r="U2206" s="25"/>
      <x:c r="V2206" s="16"/>
      <x:c r="W2206" s="25"/>
      <x:c r="X2206" s="25" t="str">
        <x:v>DUF2181</x:v>
      </x:c>
    </x:row>
    <x:row r="2207" ht="20" customHeight="1">
      <x:c r="A2207" s="16" t="str">
        <x:v>Transcript + exon</x:v>
      </x:c>
      <x:c r="B2207" s="16" t="str">
        <x:v>Nuclear chromosomes only</x:v>
      </x:c>
      <x:c r="C2207" s="16" t="str">
        <x:v>44 QC-passed libraries; 1044 excluded</x:v>
      </x:c>
      <x:c r="D2207" s="16" t="str">
        <x:v>LOC126355724</x:v>
      </x:c>
      <x:c r="E2207" s="16" t="str">
        <x:v>infection_diet50</x:v>
      </x:c>
      <x:c r="F2207" s="25" t="str">
        <x:v>uncharacterized LOC126355724</x:v>
      </x:c>
      <x:c r="G2207" s="16" t="str">
        <x:v>protein_coding</x:v>
      </x:c>
      <x:c r="H2207" s="16" t="str">
        <x:v>Infection within diet</x:v>
      </x:c>
      <x:c r="I2207" s="16" t="str">
        <x:v>Diet 50: infected vs control</x:v>
      </x:c>
      <x:c r="J2207" s="16" t="str">
        <x:v>Infected diet 50</x:v>
      </x:c>
      <x:c r="K2207" s="16" t="str">
        <x:v>Control diet 50</x:v>
      </x:c>
      <x:c r="L2207" s="16" t="str">
        <x:v>Control diet 50</x:v>
      </x:c>
      <x:c r="M2207" s="16" t="str">
        <x:v>Infected diet 50</x:v>
      </x:c>
      <x:c r="N2207" s="16" t="str">
        <x:v>Downregulated</x:v>
      </x:c>
      <x:c r="O2207" s="38" t="n">
        <x:v>-1.80998977673664</x:v>
      </x:c>
      <x:c r="P2207" s="16" t="n">
        <x:v>0.447068335788588</x:v>
      </x:c>
      <x:c r="Q2207" s="16" t="n">
        <x:v>416.657766101858</x:v>
      </x:c>
      <x:c r="R2207" s="16" t="n">
        <x:v>-4.04857519945799</x:v>
      </x:c>
      <x:c r="S2207" s="41" t="n">
        <x:v>0.0000515303776811228</x:v>
      </x:c>
      <x:c r="T2207" s="41" t="n">
        <x:v>0.0010086250656366</x:v>
      </x:c>
      <x:c r="U2207" s="25"/>
      <x:c r="V2207" s="16"/>
      <x:c r="W2207" s="25"/>
      <x:c r="X2207" s="25"/>
    </x:row>
    <x:row r="2208" ht="20" customHeight="1">
      <x:c r="A2208" s="16" t="str">
        <x:v>Transcript + exon</x:v>
      </x:c>
      <x:c r="B2208" s="16" t="str">
        <x:v>Nuclear chromosomes only</x:v>
      </x:c>
      <x:c r="C2208" s="16" t="str">
        <x:v>44 QC-passed libraries; 1044 excluded</x:v>
      </x:c>
      <x:c r="D2208" s="16" t="str">
        <x:v>LOC126281553</x:v>
      </x:c>
      <x:c r="E2208" s="16" t="str">
        <x:v>infection_diet50</x:v>
      </x:c>
      <x:c r="F2208" s="25" t="str">
        <x:v>uncharacterized LOC126281553</x:v>
      </x:c>
      <x:c r="G2208" s="16" t="str">
        <x:v>protein_coding</x:v>
      </x:c>
      <x:c r="H2208" s="16" t="str">
        <x:v>Infection within diet</x:v>
      </x:c>
      <x:c r="I2208" s="16" t="str">
        <x:v>Diet 50: infected vs control</x:v>
      </x:c>
      <x:c r="J2208" s="16" t="str">
        <x:v>Infected diet 50</x:v>
      </x:c>
      <x:c r="K2208" s="16" t="str">
        <x:v>Control diet 50</x:v>
      </x:c>
      <x:c r="L2208" s="16" t="str">
        <x:v>Infected diet 50</x:v>
      </x:c>
      <x:c r="M2208" s="16" t="str">
        <x:v>Control diet 50</x:v>
      </x:c>
      <x:c r="N2208" s="16" t="str">
        <x:v>Upregulated</x:v>
      </x:c>
      <x:c r="O2208" s="38" t="n">
        <x:v>2.09477503983309</x:v>
      </x:c>
      <x:c r="P2208" s="16" t="n">
        <x:v>0.517541003957048</x:v>
      </x:c>
      <x:c r="Q2208" s="16" t="n">
        <x:v>121.240102135985</x:v>
      </x:c>
      <x:c r="R2208" s="16" t="n">
        <x:v>4.04755376640058</x:v>
      </x:c>
      <x:c r="S2208" s="41" t="n">
        <x:v>0.0000517556958404298</x:v>
      </x:c>
      <x:c r="T2208" s="41" t="n">
        <x:v>0.0010102368696366</x:v>
      </x:c>
      <x:c r="U2208" s="25"/>
      <x:c r="V2208" s="16"/>
      <x:c r="W2208" s="25"/>
      <x:c r="X2208" s="25"/>
    </x:row>
    <x:row r="2209" ht="20" customHeight="1">
      <x:c r="A2209" s="16" t="str">
        <x:v>Transcript + exon</x:v>
      </x:c>
      <x:c r="B2209" s="16" t="str">
        <x:v>Nuclear chromosomes only</x:v>
      </x:c>
      <x:c r="C2209" s="16" t="str">
        <x:v>44 QC-passed libraries; 1044 excluded</x:v>
      </x:c>
      <x:c r="D2209" s="16" t="str">
        <x:v>LOC126284688</x:v>
      </x:c>
      <x:c r="E2209" s="16" t="str">
        <x:v>infection_diet50</x:v>
      </x:c>
      <x:c r="F2209" s="25" t="str">
        <x:v>WD repeat-containing protein WRAP73-like</x:v>
      </x:c>
      <x:c r="G2209" s="16" t="str">
        <x:v>protein_coding</x:v>
      </x:c>
      <x:c r="H2209" s="16" t="str">
        <x:v>Infection within diet</x:v>
      </x:c>
      <x:c r="I2209" s="16" t="str">
        <x:v>Diet 50: infected vs control</x:v>
      </x:c>
      <x:c r="J2209" s="16" t="str">
        <x:v>Infected diet 50</x:v>
      </x:c>
      <x:c r="K2209" s="16" t="str">
        <x:v>Control diet 50</x:v>
      </x:c>
      <x:c r="L2209" s="16" t="str">
        <x:v>Control diet 50</x:v>
      </x:c>
      <x:c r="M2209" s="16" t="str">
        <x:v>Infected diet 50</x:v>
      </x:c>
      <x:c r="N2209" s="16" t="str">
        <x:v>Downregulated</x:v>
      </x:c>
      <x:c r="O2209" s="38" t="n">
        <x:v>-1.08323870740748</x:v>
      </x:c>
      <x:c r="P2209" s="16" t="n">
        <x:v>0.267668594901935</x:v>
      </x:c>
      <x:c r="Q2209" s="16" t="n">
        <x:v>47.0931440549009</x:v>
      </x:c>
      <x:c r="R2209" s="16" t="n">
        <x:v>-4.04693986533739</x:v>
      </x:c>
      <x:c r="S2209" s="41" t="n">
        <x:v>0.0000518915652979871</x:v>
      </x:c>
      <x:c r="T2209" s="41" t="n">
        <x:v>0.0010114918631602</x:v>
      </x:c>
      <x:c r="U2209" s="25"/>
      <x:c r="V2209" s="16"/>
      <x:c r="W2209" s="25"/>
      <x:c r="X2209" s="25"/>
    </x:row>
    <x:row r="2210" ht="20" customHeight="1">
      <x:c r="A2210" s="16" t="str">
        <x:v>Transcript + exon</x:v>
      </x:c>
      <x:c r="B2210" s="16" t="str">
        <x:v>Nuclear chromosomes only</x:v>
      </x:c>
      <x:c r="C2210" s="16" t="str">
        <x:v>44 QC-passed libraries; 1044 excluded</x:v>
      </x:c>
      <x:c r="D2210" s="16" t="str">
        <x:v>LOC126277228</x:v>
      </x:c>
      <x:c r="E2210" s="16" t="str">
        <x:v>infection_diet50</x:v>
      </x:c>
      <x:c r="F2210" s="25" t="str">
        <x:v>major facilitator superfamily domain-containing protein 6</x:v>
      </x:c>
      <x:c r="G2210" s="16" t="str">
        <x:v>protein_coding</x:v>
      </x:c>
      <x:c r="H2210" s="16" t="str">
        <x:v>Infection within diet</x:v>
      </x:c>
      <x:c r="I2210" s="16" t="str">
        <x:v>Diet 50: infected vs control</x:v>
      </x:c>
      <x:c r="J2210" s="16" t="str">
        <x:v>Infected diet 50</x:v>
      </x:c>
      <x:c r="K2210" s="16" t="str">
        <x:v>Control diet 50</x:v>
      </x:c>
      <x:c r="L2210" s="16" t="str">
        <x:v>Control diet 50</x:v>
      </x:c>
      <x:c r="M2210" s="16" t="str">
        <x:v>Infected diet 50</x:v>
      </x:c>
      <x:c r="N2210" s="16" t="str">
        <x:v>Downregulated</x:v>
      </x:c>
      <x:c r="O2210" s="38" t="n">
        <x:v>-1.1618911104594</x:v>
      </x:c>
      <x:c r="P2210" s="16" t="n">
        <x:v>0.287160574309702</x:v>
      </x:c>
      <x:c r="Q2210" s="16" t="n">
        <x:v>833.843251314445</x:v>
      </x:c>
      <x:c r="R2210" s="16" t="n">
        <x:v>-4.04613729880032</x:v>
      </x:c>
      <x:c r="S2210" s="41" t="n">
        <x:v>0.0000520697003273581</x:v>
      </x:c>
      <x:c r="T2210" s="41" t="n">
        <x:v>0.0010135661226256</x:v>
      </x:c>
      <x:c r="U2210" s="25"/>
      <x:c r="V2210" s="16"/>
      <x:c r="W2210" s="25"/>
      <x:c r="X2210" s="25" t="str">
        <x:v>MFS_1_like</x:v>
      </x:c>
    </x:row>
    <x:row r="2211" ht="20" customHeight="1">
      <x:c r="A2211" s="16" t="str">
        <x:v>Transcript + exon</x:v>
      </x:c>
      <x:c r="B2211" s="16" t="str">
        <x:v>Nuclear chromosomes only</x:v>
      </x:c>
      <x:c r="C2211" s="16" t="str">
        <x:v>44 QC-passed libraries; 1044 excluded</x:v>
      </x:c>
      <x:c r="D2211" s="16" t="str">
        <x:v>LOC126355485</x:v>
      </x:c>
      <x:c r="E2211" s="16" t="str">
        <x:v>infection_diet50</x:v>
      </x:c>
      <x:c r="F2211" s="25" t="str">
        <x:v>phosphatidate phosphatase LPIN2</x:v>
      </x:c>
      <x:c r="G2211" s="16" t="str">
        <x:v>protein_coding</x:v>
      </x:c>
      <x:c r="H2211" s="16" t="str">
        <x:v>Infection within diet</x:v>
      </x:c>
      <x:c r="I2211" s="16" t="str">
        <x:v>Diet 50: infected vs control</x:v>
      </x:c>
      <x:c r="J2211" s="16" t="str">
        <x:v>Infected diet 50</x:v>
      </x:c>
      <x:c r="K2211" s="16" t="str">
        <x:v>Control diet 50</x:v>
      </x:c>
      <x:c r="L2211" s="16" t="str">
        <x:v>Infected diet 50</x:v>
      </x:c>
      <x:c r="M2211" s="16" t="str">
        <x:v>Control diet 50</x:v>
      </x:c>
      <x:c r="N2211" s="16" t="str">
        <x:v>Upregulated</x:v>
      </x:c>
      <x:c r="O2211" s="38" t="n">
        <x:v>3.28093245428002</x:v>
      </x:c>
      <x:c r="P2211" s="16" t="n">
        <x:v>0.811124457956954</x:v>
      </x:c>
      <x:c r="Q2211" s="16" t="n">
        <x:v>8583.98639095927</x:v>
      </x:c>
      <x:c r="R2211" s="16" t="n">
        <x:v>4.0449186584066</x:v>
      </x:c>
      <x:c r="S2211" s="41" t="n">
        <x:v>0.0000523412941494976</x:v>
      </x:c>
      <x:c r="T2211" s="41" t="n">
        <x:v>0.0010174514015415</x:v>
      </x:c>
      <x:c r="U2211" s="25" t="str">
        <x:v>GO:0002009,GO:0002165,GO:0003002,GO:0003674,GO:0003712,GO:0003713,GO:0003824,GO:0005575,GO:0005576,GO:0005622,GO:0005623,GO:0005634,GO:0005737,GO:0005829,GO:0006082,GO:0006355,GO:0006357,GO:0006629,GO:0006631,GO:0006638,GO:0006639,GO:0006641,GO:0006793,GO:0006796,GO:0006950,GO:0007154,GO:0007275,GO:0007389,GO:0007444,GO:0007472,GO:0007474,GO:0007476,GO:0007552,GO:0007560,GO:0008150,GO:0008152,GO:0008195,GO:0008610,GO:0009056,GO:0009058,GO:0009062,GO:0009267,GO:0009605,GO:0009653,GO:0009719,GO:0009725,GO:0009791,GO:0009886,GO:0009887,GO:0009888,GO:0009889,GO:0009891,GO:0009893,GO:0009966,GO:0009967,GO:0009968,GO:0009987,GO:0009991,GO:0010033,GO:0010243,GO:0010468,GO:0010556,GO:0010557,GO:0010565,GO:0010604,GO:0010628,GO:0010646,GO:0010647,GO:0010648,GO:0014066,GO:0014068,GO:0016042,GO:0016054,GO:0016311,GO:0016787,GO:0016788,GO:0016791,GO:0019216,GO:0019217,GO:0019219,GO:0019222,GO:0019432,GO:0019752,GO:0023051,GO:0023056,GO:0023057,GO:0030510,GO:0030514,GO:0031323,GO:0031325,GO:0031326,GO:0031328,GO:0031667,GO:0031668,GO:0031669,GO:0032501,GO:0032502,GO:0032787,GO:0032868,GO:0032869,GO:0032870,GO:0033554,GO:0035107,GO:0035114,GO:0035120,GO:0035183,GO:0035220,GO:0035239,GO:0035295,GO:0035324,GO:0042221,GO:0042578,GO:0042592,GO:0042594,GO:0043226,GO:0043227,GO:0043229,GO:0043231,GO:0043434,GO:0043436,GO:0044237,GO:0044238,GO:0044242,GO:0044248,GO:0044249,GO:0044255,GO:0044281,GO:0044282,GO:0044421,GO:0044424,GO:0044444,GO:0044464,GO:0045017,GO:0045171,GO:0045172,GO:0045893,GO:0045935,GO:0045944,GO:0046395,GO:0046460,GO:0046463,GO:0046486,GO:0046626,GO:0046628,GO:0048513,GO:0048518,GO:0048519,GO:0048522,GO:0048523,GO:0048563,GO:0048569,GO:0048583,GO:0048584,GO:0048585,GO:0048707,GO:0048729,GO:0048731,GO:0048736,GO:0048737,GO:0048856,GO:0048878,GO:0050789,GO:0050794,GO:0050896,GO:0051171,GO:0051173,GO:0051252,GO:0051254,GO:0051716,GO:0055088,GO:0060255,GO:0060429,GO:0060562,GO:0062012,GO:0065007,GO:0065008,GO:0070887,GO:0071310,GO:0071375,GO:0071417,GO:0071495,GO:0071496,GO:0071704,GO:0072329,GO:0080090,GO:0090092,GO:0090101,GO:0090287,GO:0090288,GO:0140110,GO:1900076,GO:1900078,GO:1901575,GO:1901576,GO:1901652,GO:1901653,GO:1901698,GO:1901699,GO:1901700,GO:1901701,GO:1902531,GO:1902533,GO:1902680,GO:1903506,GO:1903508,GO:2000112,GO:2001141</x:v>
      </x:c>
      <x:c r="V2211" s="16" t="str">
        <x:v>ko:K15728</x:v>
      </x:c>
      <x:c r="W2211" s="25" t="str">
        <x:v>ko00561,ko00564,ko01100,ko01110,map00561,map00564,map01100,map01110</x:v>
      </x:c>
      <x:c r="X2211" s="25" t="str">
        <x:v>LNS2,Lipin_N,Lipin_mid</x:v>
      </x:c>
    </x:row>
    <x:row r="2212" ht="20" customHeight="1">
      <x:c r="A2212" s="16" t="str">
        <x:v>Transcript + exon</x:v>
      </x:c>
      <x:c r="B2212" s="16" t="str">
        <x:v>Nuclear chromosomes only</x:v>
      </x:c>
      <x:c r="C2212" s="16" t="str">
        <x:v>44 QC-passed libraries; 1044 excluded</x:v>
      </x:c>
      <x:c r="D2212" s="16" t="str">
        <x:v>LOC126355584</x:v>
      </x:c>
      <x:c r="E2212" s="16" t="str">
        <x:v>infection_diet50</x:v>
      </x:c>
      <x:c r="F2212" s="25" t="str">
        <x:v>serine/arginine repetitive matrix protein 1-like</x:v>
      </x:c>
      <x:c r="G2212" s="16" t="str">
        <x:v>protein_coding</x:v>
      </x:c>
      <x:c r="H2212" s="16" t="str">
        <x:v>Infection within diet</x:v>
      </x:c>
      <x:c r="I2212" s="16" t="str">
        <x:v>Diet 50: infected vs control</x:v>
      </x:c>
      <x:c r="J2212" s="16" t="str">
        <x:v>Infected diet 50</x:v>
      </x:c>
      <x:c r="K2212" s="16" t="str">
        <x:v>Control diet 50</x:v>
      </x:c>
      <x:c r="L2212" s="16" t="str">
        <x:v>Infected diet 50</x:v>
      </x:c>
      <x:c r="M2212" s="16" t="str">
        <x:v>Control diet 50</x:v>
      </x:c>
      <x:c r="N2212" s="16" t="str">
        <x:v>Upregulated</x:v>
      </x:c>
      <x:c r="O2212" s="38" t="n">
        <x:v>2.33936634439242</x:v>
      </x:c>
      <x:c r="P2212" s="16" t="n">
        <x:v>0.57864350475048</x:v>
      </x:c>
      <x:c r="Q2212" s="16" t="n">
        <x:v>31.3420121300976</x:v>
      </x:c>
      <x:c r="R2212" s="16" t="n">
        <x:v>4.04284559523603</x:v>
      </x:c>
      <x:c r="S2212" s="41" t="n">
        <x:v>0.000052806396705921</x:v>
      </x:c>
      <x:c r="T2212" s="41" t="n">
        <x:v>0.0010208755105992</x:v>
      </x:c>
      <x:c r="U2212" s="25"/>
      <x:c r="V2212" s="16"/>
      <x:c r="W2212" s="25"/>
      <x:c r="X2212" s="25"/>
    </x:row>
    <x:row r="2213" ht="20" customHeight="1">
      <x:c r="A2213" s="16" t="str">
        <x:v>Transcript + exon</x:v>
      </x:c>
      <x:c r="B2213" s="16" t="str">
        <x:v>Nuclear chromosomes only</x:v>
      </x:c>
      <x:c r="C2213" s="16" t="str">
        <x:v>44 QC-passed libraries; 1044 excluded</x:v>
      </x:c>
      <x:c r="D2213" s="16" t="str">
        <x:v>LOC126266596</x:v>
      </x:c>
      <x:c r="E2213" s="16" t="str">
        <x:v>infection_diet50</x:v>
      </x:c>
      <x:c r="F2213" s="25" t="str">
        <x:v>alpha-1,3-mannosyl-glycoprotein 4-beta-N-acetylglucosaminyltransferase A</x:v>
      </x:c>
      <x:c r="G2213" s="16" t="str">
        <x:v>protein_coding</x:v>
      </x:c>
      <x:c r="H2213" s="16" t="str">
        <x:v>Infection within diet</x:v>
      </x:c>
      <x:c r="I2213" s="16" t="str">
        <x:v>Diet 50: infected vs control</x:v>
      </x:c>
      <x:c r="J2213" s="16" t="str">
        <x:v>Infected diet 50</x:v>
      </x:c>
      <x:c r="K2213" s="16" t="str">
        <x:v>Control diet 50</x:v>
      </x:c>
      <x:c r="L2213" s="16" t="str">
        <x:v>Control diet 50</x:v>
      </x:c>
      <x:c r="M2213" s="16" t="str">
        <x:v>Infected diet 50</x:v>
      </x:c>
      <x:c r="N2213" s="16" t="str">
        <x:v>Downregulated</x:v>
      </x:c>
      <x:c r="O2213" s="38" t="n">
        <x:v>-1.40935504882516</x:v>
      </x:c>
      <x:c r="P2213" s="16" t="n">
        <x:v>0.348584349855182</x:v>
      </x:c>
      <x:c r="Q2213" s="16" t="n">
        <x:v>1544.9957793285</x:v>
      </x:c>
      <x:c r="R2213" s="16" t="n">
        <x:v>-4.04308182341136</x:v>
      </x:c>
      <x:c r="S2213" s="41" t="n">
        <x:v>0.0000527532006441295</x:v>
      </x:c>
      <x:c r="T2213" s="41" t="n">
        <x:v>0.0010208755105992</x:v>
      </x:c>
      <x:c r="U2213" s="25"/>
      <x:c r="V2213" s="16" t="str">
        <x:v>ko:K00738</x:v>
      </x:c>
      <x:c r="W2213" s="25" t="str">
        <x:v>ko00510,ko00513,ko01100,map00510,map00513,map01100</x:v>
      </x:c>
      <x:c r="X2213" s="25" t="str">
        <x:v>Glyco_transf_54</x:v>
      </x:c>
    </x:row>
    <x:row r="2214" ht="20" customHeight="1">
      <x:c r="A2214" s="16" t="str">
        <x:v>Transcript + exon</x:v>
      </x:c>
      <x:c r="B2214" s="16" t="str">
        <x:v>Nuclear chromosomes only</x:v>
      </x:c>
      <x:c r="C2214" s="16" t="str">
        <x:v>44 QC-passed libraries; 1044 excluded</x:v>
      </x:c>
      <x:c r="D2214" s="16" t="str">
        <x:v>LOC126278220</x:v>
      </x:c>
      <x:c r="E2214" s="16" t="str">
        <x:v>infection_diet50</x:v>
      </x:c>
      <x:c r="F2214" s="25" t="str">
        <x:v>uncharacterized LOC126278220</x:v>
      </x:c>
      <x:c r="G2214" s="16" t="str">
        <x:v>protein_coding</x:v>
      </x:c>
      <x:c r="H2214" s="16" t="str">
        <x:v>Infection within diet</x:v>
      </x:c>
      <x:c r="I2214" s="16" t="str">
        <x:v>Diet 50: infected vs control</x:v>
      </x:c>
      <x:c r="J2214" s="16" t="str">
        <x:v>Infected diet 50</x:v>
      </x:c>
      <x:c r="K2214" s="16" t="str">
        <x:v>Control diet 50</x:v>
      </x:c>
      <x:c r="L2214" s="16" t="str">
        <x:v>Infected diet 50</x:v>
      </x:c>
      <x:c r="M2214" s="16" t="str">
        <x:v>Control diet 50</x:v>
      </x:c>
      <x:c r="N2214" s="16" t="str">
        <x:v>Upregulated</x:v>
      </x:c>
      <x:c r="O2214" s="38" t="n">
        <x:v>3.8738001106859</x:v>
      </x:c>
      <x:c r="P2214" s="16" t="n">
        <x:v>0.958650371854961</x:v>
      </x:c>
      <x:c r="Q2214" s="16" t="n">
        <x:v>27.5312390035599</x:v>
      </x:c>
      <x:c r="R2214" s="16" t="n">
        <x:v>4.0408893840934</x:v>
      </x:c>
      <x:c r="S2214" s="41" t="n">
        <x:v>0.0000532488720576741</x:v>
      </x:c>
      <x:c r="T2214" s="41" t="n">
        <x:v>0.0010270826348678</x:v>
      </x:c>
      <x:c r="U2214" s="25" t="str">
        <x:v>GO:0003674,GO:0008047,GO:0008150,GO:0009893,GO:0010604,GO:0010952,GO:0016504,GO:0019222,GO:0030162,GO:0030234,GO:0031323,GO:0031325,GO:0032268,GO:0032270,GO:0043085,GO:0044093,GO:0045862,GO:0048518,GO:0048522,GO:0050789,GO:0050790,GO:0050794,GO:0051171,GO:0051173,GO:0051246,GO:0051247,GO:0051336,GO:0051345,GO:0052547,GO:0060255,GO:0061134,GO:0065007,GO:0065009,GO:0080090,GO:0098772</x:v>
      </x:c>
      <x:c r="V2214" s="16"/>
      <x:c r="W2214" s="25"/>
      <x:c r="X2214" s="25" t="str">
        <x:v>Secretogranin_V</x:v>
      </x:c>
    </x:row>
    <x:row r="2215" ht="20" customHeight="1">
      <x:c r="A2215" s="16" t="str">
        <x:v>Transcript + exon</x:v>
      </x:c>
      <x:c r="B2215" s="16" t="str">
        <x:v>Nuclear chromosomes only</x:v>
      </x:c>
      <x:c r="C2215" s="16" t="str">
        <x:v>44 QC-passed libraries; 1044 excluded</x:v>
      </x:c>
      <x:c r="D2215" s="16" t="str">
        <x:v>LOC126299259</x:v>
      </x:c>
      <x:c r="E2215" s="16" t="str">
        <x:v>infection_diet50</x:v>
      </x:c>
      <x:c r="F2215" s="25" t="str">
        <x:v>solute carrier family 41 member 1-like</x:v>
      </x:c>
      <x:c r="G2215" s="16" t="str">
        <x:v>protein_coding</x:v>
      </x:c>
      <x:c r="H2215" s="16" t="str">
        <x:v>Infection within diet</x:v>
      </x:c>
      <x:c r="I2215" s="16" t="str">
        <x:v>Diet 50: infected vs control</x:v>
      </x:c>
      <x:c r="J2215" s="16" t="str">
        <x:v>Infected diet 50</x:v>
      </x:c>
      <x:c r="K2215" s="16" t="str">
        <x:v>Control diet 50</x:v>
      </x:c>
      <x:c r="L2215" s="16" t="str">
        <x:v>Infected diet 50</x:v>
      </x:c>
      <x:c r="M2215" s="16" t="str">
        <x:v>Control diet 50</x:v>
      </x:c>
      <x:c r="N2215" s="16" t="str">
        <x:v>Upregulated</x:v>
      </x:c>
      <x:c r="O2215" s="38" t="n">
        <x:v>3.2310859332168</x:v>
      </x:c>
      <x:c r="P2215" s="16" t="n">
        <x:v>0.799656501715521</x:v>
      </x:c>
      <x:c r="Q2215" s="16" t="n">
        <x:v>41.9126813136456</x:v>
      </x:c>
      <x:c r="R2215" s="16" t="n">
        <x:v>4.04059233719113</x:v>
      </x:c>
      <x:c r="S2215" s="41" t="n">
        <x:v>0.0000533163675407114</x:v>
      </x:c>
      <x:c r="T2215" s="41" t="n">
        <x:v>0.0010270826348678</x:v>
      </x:c>
      <x:c r="U2215" s="25"/>
      <x:c r="V2215" s="16" t="str">
        <x:v>ko:K15122</x:v>
      </x:c>
      <x:c r="W2215" s="25"/>
      <x:c r="X2215" s="25" t="str">
        <x:v>MgtE</x:v>
      </x:c>
    </x:row>
    <x:row r="2216" ht="20" customHeight="1">
      <x:c r="A2216" s="16" t="str">
        <x:v>Transcript + exon</x:v>
      </x:c>
      <x:c r="B2216" s="16" t="str">
        <x:v>Nuclear chromosomes only</x:v>
      </x:c>
      <x:c r="C2216" s="16" t="str">
        <x:v>44 QC-passed libraries; 1044 excluded</x:v>
      </x:c>
      <x:c r="D2216" s="16" t="str">
        <x:v>LOC126283962</x:v>
      </x:c>
      <x:c r="E2216" s="16" t="str">
        <x:v>infection_diet50</x:v>
      </x:c>
      <x:c r="F2216" s="25" t="str">
        <x:v>aquaporin-like</x:v>
      </x:c>
      <x:c r="G2216" s="16" t="str">
        <x:v>protein_coding</x:v>
      </x:c>
      <x:c r="H2216" s="16" t="str">
        <x:v>Infection within diet</x:v>
      </x:c>
      <x:c r="I2216" s="16" t="str">
        <x:v>Diet 50: infected vs control</x:v>
      </x:c>
      <x:c r="J2216" s="16" t="str">
        <x:v>Infected diet 50</x:v>
      </x:c>
      <x:c r="K2216" s="16" t="str">
        <x:v>Control diet 50</x:v>
      </x:c>
      <x:c r="L2216" s="16" t="str">
        <x:v>Control diet 50</x:v>
      </x:c>
      <x:c r="M2216" s="16" t="str">
        <x:v>Infected diet 50</x:v>
      </x:c>
      <x:c r="N2216" s="16" t="str">
        <x:v>Downregulated</x:v>
      </x:c>
      <x:c r="O2216" s="38" t="n">
        <x:v>-1.73725077586788</x:v>
      </x:c>
      <x:c r="P2216" s="16" t="n">
        <x:v>0.430576777881789</x:v>
      </x:c>
      <x:c r="Q2216" s="16" t="n">
        <x:v>1334.55732679731</x:v>
      </x:c>
      <x:c r="R2216" s="16" t="n">
        <x:v>-4.0347061548796</x:v>
      </x:c>
      <x:c r="S2216" s="41" t="n">
        <x:v>0.0000546706718852157</x:v>
      </x:c>
      <x:c r="T2216" s="41" t="n">
        <x:v>0.0010497363248395</x:v>
      </x:c>
      <x:c r="U2216" s="25"/>
      <x:c r="V2216" s="16" t="str">
        <x:v>ko:K09884</x:v>
      </x:c>
      <x:c r="W2216" s="25"/>
      <x:c r="X2216" s="25" t="str">
        <x:v>MIP</x:v>
      </x:c>
    </x:row>
    <x:row r="2217" ht="20" customHeight="1">
      <x:c r="A2217" s="16" t="str">
        <x:v>Transcript + exon</x:v>
      </x:c>
      <x:c r="B2217" s="16" t="str">
        <x:v>Nuclear chromosomes only</x:v>
      </x:c>
      <x:c r="C2217" s="16" t="str">
        <x:v>44 QC-passed libraries; 1044 excluded</x:v>
      </x:c>
      <x:c r="D2217" s="16" t="str">
        <x:v>LOC126336474</x:v>
      </x:c>
      <x:c r="E2217" s="16" t="str">
        <x:v>infection_diet50</x:v>
      </x:c>
      <x:c r="F2217" s="25" t="str">
        <x:v>uncharacterized LOC126336474</x:v>
      </x:c>
      <x:c r="G2217" s="16" t="str">
        <x:v>protein_coding</x:v>
      </x:c>
      <x:c r="H2217" s="16" t="str">
        <x:v>Infection within diet</x:v>
      </x:c>
      <x:c r="I2217" s="16" t="str">
        <x:v>Diet 50: infected vs control</x:v>
      </x:c>
      <x:c r="J2217" s="16" t="str">
        <x:v>Infected diet 50</x:v>
      </x:c>
      <x:c r="K2217" s="16" t="str">
        <x:v>Control diet 50</x:v>
      </x:c>
      <x:c r="L2217" s="16" t="str">
        <x:v>Infected diet 50</x:v>
      </x:c>
      <x:c r="M2217" s="16" t="str">
        <x:v>Control diet 50</x:v>
      </x:c>
      <x:c r="N2217" s="16" t="str">
        <x:v>Upregulated</x:v>
      </x:c>
      <x:c r="O2217" s="38" t="n">
        <x:v>3.83818036135792</x:v>
      </x:c>
      <x:c r="P2217" s="16" t="n">
        <x:v>0.951749547451465</x:v>
      </x:c>
      <x:c r="Q2217" s="16" t="n">
        <x:v>41.778950459876</x:v>
      </x:c>
      <x:c r="R2217" s="16" t="n">
        <x:v>4.03276300118614</x:v>
      </x:c>
      <x:c r="S2217" s="41" t="n">
        <x:v>0.0000551248668543223</x:v>
      </x:c>
      <x:c r="T2217" s="41" t="n">
        <x:v>0.0010555889138012</x:v>
      </x:c>
      <x:c r="U2217" s="25"/>
      <x:c r="V2217" s="16"/>
      <x:c r="W2217" s="25"/>
      <x:c r="X2217" s="25"/>
    </x:row>
    <x:row r="2218" ht="20" customHeight="1">
      <x:c r="A2218" s="16" t="str">
        <x:v>Transcript + exon</x:v>
      </x:c>
      <x:c r="B2218" s="16" t="str">
        <x:v>Nuclear chromosomes only</x:v>
      </x:c>
      <x:c r="C2218" s="16" t="str">
        <x:v>44 QC-passed libraries; 1044 excluded</x:v>
      </x:c>
      <x:c r="D2218" s="16" t="str">
        <x:v>LOC126281978</x:v>
      </x:c>
      <x:c r="E2218" s="16" t="str">
        <x:v>infection_diet50</x:v>
      </x:c>
      <x:c r="F2218" s="25" t="str">
        <x:v>mast/stem cell growth factor receptor kita-like</x:v>
      </x:c>
      <x:c r="G2218" s="16" t="str">
        <x:v>protein_coding</x:v>
      </x:c>
      <x:c r="H2218" s="16" t="str">
        <x:v>Infection within diet</x:v>
      </x:c>
      <x:c r="I2218" s="16" t="str">
        <x:v>Diet 50: infected vs control</x:v>
      </x:c>
      <x:c r="J2218" s="16" t="str">
        <x:v>Infected diet 50</x:v>
      </x:c>
      <x:c r="K2218" s="16" t="str">
        <x:v>Control diet 50</x:v>
      </x:c>
      <x:c r="L2218" s="16" t="str">
        <x:v>Infected diet 50</x:v>
      </x:c>
      <x:c r="M2218" s="16" t="str">
        <x:v>Control diet 50</x:v>
      </x:c>
      <x:c r="N2218" s="16" t="str">
        <x:v>Upregulated</x:v>
      </x:c>
      <x:c r="O2218" s="38" t="n">
        <x:v>2.04964481792335</x:v>
      </x:c>
      <x:c r="P2218" s="16" t="n">
        <x:v>0.508484836449209</x:v>
      </x:c>
      <x:c r="Q2218" s="16" t="n">
        <x:v>446.126092589392</x:v>
      </x:c>
      <x:c r="R2218" s="16" t="n">
        <x:v>4.03088680527072</x:v>
      </x:c>
      <x:c r="S2218" s="41" t="n">
        <x:v>0.0000555668013606604</x:v>
      </x:c>
      <x:c r="T2218" s="41" t="n">
        <x:v>0.0010611757254443</x:v>
      </x:c>
      <x:c r="U2218" s="25"/>
      <x:c r="V2218" s="16"/>
      <x:c r="W2218" s="25"/>
      <x:c r="X2218" s="25"/>
    </x:row>
    <x:row r="2219" ht="20" customHeight="1">
      <x:c r="A2219" s="16" t="str">
        <x:v>Transcript + exon</x:v>
      </x:c>
      <x:c r="B2219" s="16" t="str">
        <x:v>Nuclear chromosomes only</x:v>
      </x:c>
      <x:c r="C2219" s="16" t="str">
        <x:v>44 QC-passed libraries; 1044 excluded</x:v>
      </x:c>
      <x:c r="D2219" s="16" t="str">
        <x:v>LOC126299197</x:v>
      </x:c>
      <x:c r="E2219" s="16" t="str">
        <x:v>infection_diet50</x:v>
      </x:c>
      <x:c r="F2219" s="25" t="str">
        <x:v>zinc finger protein GLI4-like</x:v>
      </x:c>
      <x:c r="G2219" s="16" t="str">
        <x:v>protein_coding</x:v>
      </x:c>
      <x:c r="H2219" s="16" t="str">
        <x:v>Infection within diet</x:v>
      </x:c>
      <x:c r="I2219" s="16" t="str">
        <x:v>Diet 50: infected vs control</x:v>
      </x:c>
      <x:c r="J2219" s="16" t="str">
        <x:v>Infected diet 50</x:v>
      </x:c>
      <x:c r="K2219" s="16" t="str">
        <x:v>Control diet 50</x:v>
      </x:c>
      <x:c r="L2219" s="16" t="str">
        <x:v>Control diet 50</x:v>
      </x:c>
      <x:c r="M2219" s="16" t="str">
        <x:v>Infected diet 50</x:v>
      </x:c>
      <x:c r="N2219" s="16" t="str">
        <x:v>Downregulated</x:v>
      </x:c>
      <x:c r="O2219" s="38" t="n">
        <x:v>-1.89354383821906</x:v>
      </x:c>
      <x:c r="P2219" s="16" t="n">
        <x:v>0.469826424438027</x:v>
      </x:c>
      <x:c r="Q2219" s="16" t="n">
        <x:v>73.4065605541211</x:v>
      </x:c>
      <x:c r="R2219" s="16" t="n">
        <x:v>-4.03030510785761</x:v>
      </x:c>
      <x:c r="S2219" s="41" t="n">
        <x:v>0.000055704499330536</x:v>
      </x:c>
      <x:c r="T2219" s="41" t="n">
        <x:v>0.0010623697497154</x:v>
      </x:c>
      <x:c r="U2219" s="25" t="str">
        <x:v>GO:0000768,GO:0000981,GO:0003674,GO:0003700,GO:0003705,GO:0005575,GO:0005622,GO:0005623,GO:0005634,GO:0005737,GO:0006355,GO:0006357,GO:0006949,GO:0007275,GO:0007517,GO:0007519,GO:0007520,GO:0007525,GO:0008150,GO:0009653,GO:0009888,GO:0009889,GO:0009891,GO:0009893,GO:0009987,GO:0010468,GO:0010556,GO:0010557,GO:0010604,GO:0010628,GO:0010817,GO:0014706,GO:0014902,GO:0019219,GO:0019222,GO:0030154,GO:0031323,GO:0031325,GO:0031326,GO:0031328,GO:0032501,GO:0032502,GO:0042692,GO:0043226,GO:0043227,GO:0043229,GO:0043231,GO:0044424,GO:0044464,GO:0045893,GO:0045935,GO:0045944,GO:0048513,GO:0048518,GO:0048522,GO:0048646,GO:0048731,GO:0048856,GO:0048869,GO:0050789,GO:0050794,GO:0051146,GO:0051171,GO:0051173,GO:0051252,GO:0051254,GO:0060255,GO:0060537,GO:0060538,GO:0061061,GO:0065007,GO:0065008,GO:0080090,GO:0140110,GO:1902680,GO:1903506,GO:1903508,GO:2000112,GO:2001141</x:v>
      </x:c>
      <x:c r="V2219" s="16" t="str">
        <x:v>ko:K09232</x:v>
      </x:c>
      <x:c r="W2219" s="25"/>
      <x:c r="X2219" s="25" t="str">
        <x:v>zf-C2H2</x:v>
      </x:c>
    </x:row>
    <x:row r="2220" ht="20" customHeight="1">
      <x:c r="A2220" s="16" t="str">
        <x:v>Transcript + exon</x:v>
      </x:c>
      <x:c r="B2220" s="16" t="str">
        <x:v>Nuclear chromosomes only</x:v>
      </x:c>
      <x:c r="C2220" s="16" t="str">
        <x:v>44 QC-passed libraries; 1044 excluded</x:v>
      </x:c>
      <x:c r="D2220" s="16" t="str">
        <x:v>LOC126354783</x:v>
      </x:c>
      <x:c r="E2220" s="16" t="str">
        <x:v>infection_diet50</x:v>
      </x:c>
      <x:c r="F2220" s="25" t="str">
        <x:v>uncharacterized LOC126354783</x:v>
      </x:c>
      <x:c r="G2220" s="16" t="str">
        <x:v>protein_coding</x:v>
      </x:c>
      <x:c r="H2220" s="16" t="str">
        <x:v>Infection within diet</x:v>
      </x:c>
      <x:c r="I2220" s="16" t="str">
        <x:v>Diet 50: infected vs control</x:v>
      </x:c>
      <x:c r="J2220" s="16" t="str">
        <x:v>Infected diet 50</x:v>
      </x:c>
      <x:c r="K2220" s="16" t="str">
        <x:v>Control diet 50</x:v>
      </x:c>
      <x:c r="L2220" s="16" t="str">
        <x:v>Infected diet 50</x:v>
      </x:c>
      <x:c r="M2220" s="16" t="str">
        <x:v>Control diet 50</x:v>
      </x:c>
      <x:c r="N2220" s="16" t="str">
        <x:v>Upregulated</x:v>
      </x:c>
      <x:c r="O2220" s="38" t="n">
        <x:v>2.31878252169766</x:v>
      </x:c>
      <x:c r="P2220" s="16" t="n">
        <x:v>0.57586421042211</x:v>
      </x:c>
      <x:c r="Q2220" s="16" t="n">
        <x:v>23.3709923017275</x:v>
      </x:c>
      <x:c r="R2220" s="16" t="n">
        <x:v>4.02661335733642</x:v>
      </x:c>
      <x:c r="S2220" s="41" t="n">
        <x:v>0.0000565859655684536</x:v>
      </x:c>
      <x:c r="T2220" s="41" t="n">
        <x:v>0.0010748291201792</x:v>
      </x:c>
      <x:c r="U2220" s="25" t="str">
        <x:v>GO:0003674,GO:0005102,GO:0005179,GO:0005488,GO:0005515,GO:0008150,GO:0009966,GO:0010469,GO:0010646,GO:0023051,GO:0030545,GO:0048018,GO:0048583,GO:0050789,GO:0050794,GO:0065007,GO:0065009,GO:0098772</x:v>
      </x:c>
      <x:c r="V2220" s="16"/>
      <x:c r="W2220" s="25"/>
      <x:c r="X2220" s="25"/>
    </x:row>
    <x:row r="2221" ht="20" customHeight="1">
      <x:c r="A2221" s="16" t="str">
        <x:v>Transcript + exon</x:v>
      </x:c>
      <x:c r="B2221" s="16" t="str">
        <x:v>Nuclear chromosomes only</x:v>
      </x:c>
      <x:c r="C2221" s="16" t="str">
        <x:v>44 QC-passed libraries; 1044 excluded</x:v>
      </x:c>
      <x:c r="D2221" s="16" t="str">
        <x:v>LOC126334542</x:v>
      </x:c>
      <x:c r="E2221" s="16" t="str">
        <x:v>infection_diet50</x:v>
      </x:c>
      <x:c r="F2221" s="25" t="str">
        <x:v>poly(A)-specific ribonuclease PARN-like</x:v>
      </x:c>
      <x:c r="G2221" s="16" t="str">
        <x:v>protein_coding</x:v>
      </x:c>
      <x:c r="H2221" s="16" t="str">
        <x:v>Infection within diet</x:v>
      </x:c>
      <x:c r="I2221" s="16" t="str">
        <x:v>Diet 50: infected vs control</x:v>
      </x:c>
      <x:c r="J2221" s="16" t="str">
        <x:v>Infected diet 50</x:v>
      </x:c>
      <x:c r="K2221" s="16" t="str">
        <x:v>Control diet 50</x:v>
      </x:c>
      <x:c r="L2221" s="16" t="str">
        <x:v>Infected diet 50</x:v>
      </x:c>
      <x:c r="M2221" s="16" t="str">
        <x:v>Control diet 50</x:v>
      </x:c>
      <x:c r="N2221" s="16" t="str">
        <x:v>Upregulated</x:v>
      </x:c>
      <x:c r="O2221" s="38" t="n">
        <x:v>1.21173034410466</x:v>
      </x:c>
      <x:c r="P2221" s="16" t="n">
        <x:v>0.30100690574609</x:v>
      </x:c>
      <x:c r="Q2221" s="16" t="n">
        <x:v>1471.33813743453</x:v>
      </x:c>
      <x:c r="R2221" s="16" t="n">
        <x:v>4.02558984851597</x:v>
      </x:c>
      <x:c r="S2221" s="41" t="n">
        <x:v>0.0000568326745808483</x:v>
      </x:c>
      <x:c r="T2221" s="41" t="n">
        <x:v>0.0010767409001037</x:v>
      </x:c>
      <x:c r="U2221" s="25"/>
      <x:c r="V2221" s="16" t="str">
        <x:v>ko:K01148</x:v>
      </x:c>
      <x:c r="W2221" s="25" t="str">
        <x:v>ko03018,map03018</x:v>
      </x:c>
      <x:c r="X2221" s="25" t="str">
        <x:v>CAF1,RNA_bind</x:v>
      </x:c>
    </x:row>
    <x:row r="2222" ht="20" customHeight="1">
      <x:c r="A2222" s="16" t="str">
        <x:v>Transcript + exon</x:v>
      </x:c>
      <x:c r="B2222" s="16" t="str">
        <x:v>Nuclear chromosomes only</x:v>
      </x:c>
      <x:c r="C2222" s="16" t="str">
        <x:v>44 QC-passed libraries; 1044 excluded</x:v>
      </x:c>
      <x:c r="D2222" s="16" t="str">
        <x:v>LOC126279052</x:v>
      </x:c>
      <x:c r="E2222" s="16" t="str">
        <x:v>infection_diet50</x:v>
      </x:c>
      <x:c r="F2222" s="25" t="str">
        <x:v>thymidine kinase, cytosolic-like</x:v>
      </x:c>
      <x:c r="G2222" s="16" t="str">
        <x:v>protein_coding</x:v>
      </x:c>
      <x:c r="H2222" s="16" t="str">
        <x:v>Infection within diet</x:v>
      </x:c>
      <x:c r="I2222" s="16" t="str">
        <x:v>Diet 50: infected vs control</x:v>
      </x:c>
      <x:c r="J2222" s="16" t="str">
        <x:v>Infected diet 50</x:v>
      </x:c>
      <x:c r="K2222" s="16" t="str">
        <x:v>Control diet 50</x:v>
      </x:c>
      <x:c r="L2222" s="16" t="str">
        <x:v>Control diet 50</x:v>
      </x:c>
      <x:c r="M2222" s="16" t="str">
        <x:v>Infected diet 50</x:v>
      </x:c>
      <x:c r="N2222" s="16" t="str">
        <x:v>Downregulated</x:v>
      </x:c>
      <x:c r="O2222" s="38" t="n">
        <x:v>-1.64951889859388</x:v>
      </x:c>
      <x:c r="P2222" s="16" t="n">
        <x:v>0.410763614908681</x:v>
      </x:c>
      <x:c r="Q2222" s="16" t="n">
        <x:v>19.3871100853084</x:v>
      </x:c>
      <x:c r="R2222" s="16" t="n">
        <x:v>-4.01573761337307</x:v>
      </x:c>
      <x:c r="S2222" s="41" t="n">
        <x:v>0.0000592601582434125</x:v>
      </x:c>
      <x:c r="T2222" s="41" t="n">
        <x:v>0.0011166194083945</x:v>
      </x:c>
      <x:c r="U2222" s="25" t="str">
        <x:v>GO:0000003,GO:0003006,GO:0003674,GO:0003824,GO:0004430,GO:0005575,GO:0005622,GO:0005623,GO:0005737,GO:0005886,GO:0006629,GO:0006644,GO:0006650,GO:0006793,GO:0006796,GO:0006996,GO:0007009,GO:0007010,GO:0007015,GO:0007154,GO:0007163,GO:0007165,GO:0007276,GO:0007281,GO:0007292,GO:0007293,GO:0008150,GO:0008152,GO:0008582,GO:0009653,GO:0009987,GO:0010256,GO:0016020,GO:0016043,GO:0016301,GO:0016310,GO:0016740,GO:0016772,GO:0016773,GO:0019637,GO:0019953,GO:0022412,GO:0022414,GO:0023052,GO:0030010,GO:0030029,GO:0030036,GO:0030154,GO:0030198,GO:0030258,GO:0032501,GO:0032502,GO:0032504,GO:0035556,GO:0040008,GO:0043062,GO:0044087,GO:0044237,GO:0044238,GO:0044255,GO:0044424,GO:0044464,GO:0044703,GO:0046486,GO:0046488,GO:0046834,GO:0046854,GO:0048015,GO:0048017,GO:0048468,GO:0048477,GO:0048609,GO:0048638,GO:0048646,GO:0048856,GO:0048869,GO:0050789,GO:0050793,GO:0050794,GO:0050803,GO:0050807,GO:0050896,GO:0051128,GO:0051239,GO:0051704,GO:0051716,GO:0051960,GO:0051963,GO:0052742,GO:0061024,GO:0065007,GO:0065008,GO:0071704,GO:0071711,GO:0071840,GO:0071944,GO:0097435,GO:1904396,GO:2000026</x:v>
      </x:c>
      <x:c r="V2222" s="16" t="str">
        <x:v>ko:K00888</x:v>
      </x:c>
      <x:c r="W2222" s="25" t="str">
        <x:v>ko00562,ko01100,ko04011,ko04070,map00562,map01100,map04011,map04070</x:v>
      </x:c>
      <x:c r="X2222" s="25" t="str">
        <x:v>PI3Ka,PI3_PI4_kinase</x:v>
      </x:c>
    </x:row>
    <x:row r="2223" ht="20" customHeight="1">
      <x:c r="A2223" s="16" t="str">
        <x:v>Transcript + exon</x:v>
      </x:c>
      <x:c r="B2223" s="16" t="str">
        <x:v>Nuclear chromosomes only</x:v>
      </x:c>
      <x:c r="C2223" s="16" t="str">
        <x:v>44 QC-passed libraries; 1044 excluded</x:v>
      </x:c>
      <x:c r="D2223" s="16" t="str">
        <x:v>LOC126284573</x:v>
      </x:c>
      <x:c r="E2223" s="16" t="str">
        <x:v>infection_diet50</x:v>
      </x:c>
      <x:c r="F2223" s="25" t="str">
        <x:v>deoxyuridine 5'-triphosphate nucleotidohydrolase-like</x:v>
      </x:c>
      <x:c r="G2223" s="16" t="str">
        <x:v>protein_coding</x:v>
      </x:c>
      <x:c r="H2223" s="16" t="str">
        <x:v>Infection within diet</x:v>
      </x:c>
      <x:c r="I2223" s="16" t="str">
        <x:v>Diet 50: infected vs control</x:v>
      </x:c>
      <x:c r="J2223" s="16" t="str">
        <x:v>Infected diet 50</x:v>
      </x:c>
      <x:c r="K2223" s="16" t="str">
        <x:v>Control diet 50</x:v>
      </x:c>
      <x:c r="L2223" s="16" t="str">
        <x:v>Control diet 50</x:v>
      </x:c>
      <x:c r="M2223" s="16" t="str">
        <x:v>Infected diet 50</x:v>
      </x:c>
      <x:c r="N2223" s="16" t="str">
        <x:v>Downregulated</x:v>
      </x:c>
      <x:c r="O2223" s="38" t="n">
        <x:v>-1.83014455054545</x:v>
      </x:c>
      <x:c r="P2223" s="16" t="n">
        <x:v>0.456056551819192</x:v>
      </x:c>
      <x:c r="Q2223" s="16" t="n">
        <x:v>47.9356303938056</x:v>
      </x:c>
      <x:c r="R2223" s="16" t="n">
        <x:v>-4.01297721356062</x:v>
      </x:c>
      <x:c r="S2223" s="41" t="n">
        <x:v>0.0000599577030925856</x:v>
      </x:c>
      <x:c r="T2223" s="41" t="n">
        <x:v>0.0011282586685811</x:v>
      </x:c>
      <x:c r="U2223" s="25" t="str">
        <x:v>GO:0000287,GO:0003674,GO:0003824,GO:0004170,GO:0005488,GO:0005575,GO:0005622,GO:0005623,GO:0005634,GO:0005737,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0043226,GO:0043227,GO:0043229,GO:0043231,GO:0044237,GO:0044238,GO:0044248,GO:0044249,GO:0044270,GO:0044271,GO:0044281,GO:0044283,GO:0044424,GO:0044464,GO:0046078,GO:0046080,GO:0046081,GO:0046385,GO:0046386,GO:0046434,GO:0046483,GO:0046700,GO:0046872,GO:0047429,GO:0055086,GO:0071704,GO:0072527,GO:0072528,GO:0072529,GO:0090407,GO:1901135,GO:1901136,GO:1901137,GO:1901292,GO:1901293,GO:1901360,GO:1901361,GO:1901362,GO:1901564,GO:1901565,GO:1901566,GO:1901575,GO:1901576</x:v>
      </x:c>
      <x:c r="V2223" s="16" t="str">
        <x:v>ko:K01520</x:v>
      </x:c>
      <x:c r="W2223" s="25" t="str">
        <x:v>ko00240,ko00983,ko01100,map00240,map00983,map01100</x:v>
      </x:c>
      <x:c r="X2223" s="25" t="str">
        <x:v>dUTPase</x:v>
      </x:c>
    </x:row>
    <x:row r="2224" ht="20" customHeight="1">
      <x:c r="A2224" s="16" t="str">
        <x:v>Transcript + exon</x:v>
      </x:c>
      <x:c r="B2224" s="16" t="str">
        <x:v>Nuclear chromosomes only</x:v>
      </x:c>
      <x:c r="C2224" s="16" t="str">
        <x:v>44 QC-passed libraries; 1044 excluded</x:v>
      </x:c>
      <x:c r="D2224" s="16" t="str">
        <x:v>LOC126355480</x:v>
      </x:c>
      <x:c r="E2224" s="16" t="str">
        <x:v>infection_diet50</x:v>
      </x:c>
      <x:c r="F2224" s="25" t="str">
        <x:v>cuticle protein 18.7</x:v>
      </x:c>
      <x:c r="G2224" s="16" t="str">
        <x:v>protein_coding</x:v>
      </x:c>
      <x:c r="H2224" s="16" t="str">
        <x:v>Infection within diet</x:v>
      </x:c>
      <x:c r="I2224" s="16" t="str">
        <x:v>Diet 50: infected vs control</x:v>
      </x:c>
      <x:c r="J2224" s="16" t="str">
        <x:v>Infected diet 50</x:v>
      </x:c>
      <x:c r="K2224" s="16" t="str">
        <x:v>Control diet 50</x:v>
      </x:c>
      <x:c r="L2224" s="16" t="str">
        <x:v>Control diet 50</x:v>
      </x:c>
      <x:c r="M2224" s="16" t="str">
        <x:v>Infected diet 50</x:v>
      </x:c>
      <x:c r="N2224" s="16" t="str">
        <x:v>Downregulated</x:v>
      </x:c>
      <x:c r="O2224" s="38" t="n">
        <x:v>-3.03058103596642</x:v>
      </x:c>
      <x:c r="P2224" s="16" t="n">
        <x:v>0.755353109257336</x:v>
      </x:c>
      <x:c r="Q2224" s="16" t="n">
        <x:v>84.8681757127027</x:v>
      </x:c>
      <x:c r="R2224" s="16" t="n">
        <x:v>-4.01213816270127</x:v>
      </x:c>
      <x:c r="S2224" s="41" t="n">
        <x:v>0.0000601712648585244</x:v>
      </x:c>
      <x:c r="T2224" s="41" t="n">
        <x:v>0.001130771695453</x:v>
      </x:c>
      <x:c r="U2224" s="25"/>
      <x:c r="V2224" s="16"/>
      <x:c r="W2224" s="25"/>
      <x:c r="X2224" s="25"/>
    </x:row>
    <x:row r="2225" ht="20" customHeight="1">
      <x:c r="A2225" s="16" t="str">
        <x:v>Transcript + exon</x:v>
      </x:c>
      <x:c r="B2225" s="16" t="str">
        <x:v>Nuclear chromosomes only</x:v>
      </x:c>
      <x:c r="C2225" s="16" t="str">
        <x:v>44 QC-passed libraries; 1044 excluded</x:v>
      </x:c>
      <x:c r="D2225" s="16" t="str">
        <x:v>LOC126336122</x:v>
      </x:c>
      <x:c r="E2225" s="16" t="str">
        <x:v>infection_diet50</x:v>
      </x:c>
      <x:c r="F2225" s="25" t="str">
        <x:v>NADP-dependent malic enzyme-like</x:v>
      </x:c>
      <x:c r="G2225" s="16" t="str">
        <x:v>protein_coding</x:v>
      </x:c>
      <x:c r="H2225" s="16" t="str">
        <x:v>Infection within diet</x:v>
      </x:c>
      <x:c r="I2225" s="16" t="str">
        <x:v>Diet 50: infected vs control</x:v>
      </x:c>
      <x:c r="J2225" s="16" t="str">
        <x:v>Infected diet 50</x:v>
      </x:c>
      <x:c r="K2225" s="16" t="str">
        <x:v>Control diet 50</x:v>
      </x:c>
      <x:c r="L2225" s="16" t="str">
        <x:v>Control diet 50</x:v>
      </x:c>
      <x:c r="M2225" s="16" t="str">
        <x:v>Infected diet 50</x:v>
      </x:c>
      <x:c r="N2225" s="16" t="str">
        <x:v>Downregulated</x:v>
      </x:c>
      <x:c r="O2225" s="38" t="n">
        <x:v>-2.15193360895492</x:v>
      </x:c>
      <x:c r="P2225" s="16" t="n">
        <x:v>0.536750731455793</x:v>
      </x:c>
      <x:c r="Q2225" s="16" t="n">
        <x:v>13.044754330597</x:v>
      </x:c>
      <x:c r="R2225" s="16" t="n">
        <x:v>-4.00918616937581</x:v>
      </x:c>
      <x:c r="S2225" s="41" t="n">
        <x:v>0.0000609283682490492</x:v>
      </x:c>
      <x:c r="T2225" s="41" t="n">
        <x:v>0.0011434790173911</x:v>
      </x:c>
      <x:c r="U2225" s="25" t="str">
        <x:v>GO:0003674,GO:0003824,GO:0004470,GO:0004473,GO:0005575,GO:0005622,GO:0005623,GO:0005737,GO:0005739,GO:0005829,GO:0006082,GO:0006090,GO:0006108,GO:0007275,GO:0007568,GO:0008150,GO:0008152,GO:0008340,GO:0009987,GO:0010259,GO:0010941,GO:0016491,GO:0016614,GO:0016615,GO:0016616,GO:0019752,GO:0030431,GO:0032501,GO:0032502,GO:0032787,GO:0043226,GO:0043227,GO:0043229,GO:0043231,GO:0043436,GO:0043648,GO:0044237,GO:0044281,GO:0044424,GO:0044444,GO:0044464,GO:0048856,GO:0050789,GO:0050794,GO:0055114,GO:0065007,GO:0071704</x:v>
      </x:c>
      <x:c r="V2225" s="16" t="str">
        <x:v>ko:K00029</x:v>
      </x:c>
      <x:c r="W2225" s="25" t="str">
        <x:v>ko00620,ko00710,ko01100,ko01120,ko01200,map00620,map00710,map01100,map01120,map01200</x:v>
      </x:c>
      <x:c r="X2225" s="25" t="str">
        <x:v>Malic_M,malic</x:v>
      </x:c>
    </x:row>
    <x:row r="2226" ht="20" customHeight="1">
      <x:c r="A2226" s="16" t="str">
        <x:v>Transcript + exon</x:v>
      </x:c>
      <x:c r="B2226" s="16" t="str">
        <x:v>Nuclear chromosomes only</x:v>
      </x:c>
      <x:c r="C2226" s="16" t="str">
        <x:v>44 QC-passed libraries; 1044 excluded</x:v>
      </x:c>
      <x:c r="D2226" s="16" t="str">
        <x:v>LOC126268148</x:v>
      </x:c>
      <x:c r="E2226" s="16" t="str">
        <x:v>infection_diet50</x:v>
      </x:c>
      <x:c r="F2226" s="25" t="str">
        <x:v>cell division control protein 6 homolog</x:v>
      </x:c>
      <x:c r="G2226" s="16" t="str">
        <x:v>protein_coding</x:v>
      </x:c>
      <x:c r="H2226" s="16" t="str">
        <x:v>Infection within diet</x:v>
      </x:c>
      <x:c r="I2226" s="16" t="str">
        <x:v>Diet 50: infected vs control</x:v>
      </x:c>
      <x:c r="J2226" s="16" t="str">
        <x:v>Infected diet 50</x:v>
      </x:c>
      <x:c r="K2226" s="16" t="str">
        <x:v>Control diet 50</x:v>
      </x:c>
      <x:c r="L2226" s="16" t="str">
        <x:v>Control diet 50</x:v>
      </x:c>
      <x:c r="M2226" s="16" t="str">
        <x:v>Infected diet 50</x:v>
      </x:c>
      <x:c r="N2226" s="16" t="str">
        <x:v>Downregulated</x:v>
      </x:c>
      <x:c r="O2226" s="38" t="n">
        <x:v>-1.15933347883321</x:v>
      </x:c>
      <x:c r="P2226" s="16" t="n">
        <x:v>0.289251904831076</x:v>
      </x:c>
      <x:c r="Q2226" s="16" t="n">
        <x:v>31.8860829212696</x:v>
      </x:c>
      <x:c r="R2226" s="16" t="n">
        <x:v>-4.0080409479421</x:v>
      </x:c>
      <x:c r="S2226" s="41" t="n">
        <x:v>0.0000612245065883543</x:v>
      </x:c>
      <x:c r="T2226" s="41" t="n">
        <x:v>0.0011475129006719</x:v>
      </x:c>
      <x:c r="U2226" s="25" t="str">
        <x:v>GO:0005575,GO:0005622,GO:0005623,GO:0005634,GO:0043226,GO:0043227,GO:0043229,GO:0043231,GO:0044424,GO:0044464</x:v>
      </x:c>
      <x:c r="V2226" s="16" t="str">
        <x:v>ko:K02213</x:v>
      </x:c>
      <x:c r="W2226" s="25" t="str">
        <x:v>ko04110,ko04111,ko04113,map04110,map04111,map04113</x:v>
      </x:c>
      <x:c r="X2226" s="25" t="str">
        <x:v>AAA,AAA_22,Cdc6_C</x:v>
      </x:c>
    </x:row>
    <x:row r="2227" ht="20" customHeight="1">
      <x:c r="A2227" s="16" t="str">
        <x:v>Transcript + exon</x:v>
      </x:c>
      <x:c r="B2227" s="16" t="str">
        <x:v>Nuclear chromosomes only</x:v>
      </x:c>
      <x:c r="C2227" s="16" t="str">
        <x:v>44 QC-passed libraries; 1044 excluded</x:v>
      </x:c>
      <x:c r="D2227" s="16" t="str">
        <x:v>LOC126285233</x:v>
      </x:c>
      <x:c r="E2227" s="16" t="str">
        <x:v>infection_diet50</x:v>
      </x:c>
      <x:c r="F2227" s="25" t="str">
        <x:v>multiple epidermal growth factor-like domains protein 10</x:v>
      </x:c>
      <x:c r="G2227" s="16" t="str">
        <x:v>protein_coding</x:v>
      </x:c>
      <x:c r="H2227" s="16" t="str">
        <x:v>Infection within diet</x:v>
      </x:c>
      <x:c r="I2227" s="16" t="str">
        <x:v>Diet 50: infected vs control</x:v>
      </x:c>
      <x:c r="J2227" s="16" t="str">
        <x:v>Infected diet 50</x:v>
      </x:c>
      <x:c r="K2227" s="16" t="str">
        <x:v>Control diet 50</x:v>
      </x:c>
      <x:c r="L2227" s="16" t="str">
        <x:v>Infected diet 50</x:v>
      </x:c>
      <x:c r="M2227" s="16" t="str">
        <x:v>Control diet 50</x:v>
      </x:c>
      <x:c r="N2227" s="16" t="str">
        <x:v>Upregulated</x:v>
      </x:c>
      <x:c r="O2227" s="38" t="n">
        <x:v>2.40313508762497</x:v>
      </x:c>
      <x:c r="P2227" s="16" t="n">
        <x:v>0.599653545689653</x:v>
      </x:c>
      <x:c r="Q2227" s="16" t="n">
        <x:v>10673.1757675402</x:v>
      </x:c>
      <x:c r="R2227" s="16" t="n">
        <x:v>4.0075391947548</x:v>
      </x:c>
      <x:c r="S2227" s="41" t="n">
        <x:v>0.0000613546818613722</x:v>
      </x:c>
      <x:c r="T2227" s="41" t="n">
        <x:v>0.001148429621278</x:v>
      </x:c>
      <x:c r="U2227" s="25"/>
      <x:c r="V2227" s="16"/>
      <x:c r="W2227" s="25"/>
      <x:c r="X2227" s="25"/>
    </x:row>
    <x:row r="2228" ht="20" customHeight="1">
      <x:c r="A2228" s="16" t="str">
        <x:v>Transcript + exon</x:v>
      </x:c>
      <x:c r="B2228" s="16" t="str">
        <x:v>Nuclear chromosomes only</x:v>
      </x:c>
      <x:c r="C2228" s="16" t="str">
        <x:v>44 QC-passed libraries; 1044 excluded</x:v>
      </x:c>
      <x:c r="D2228" s="16" t="str">
        <x:v>LOC126299034</x:v>
      </x:c>
      <x:c r="E2228" s="16" t="str">
        <x:v>infection_diet50</x:v>
      </x:c>
      <x:c r="F2228" s="25" t="str">
        <x:v>uncharacterized LOC126299034</x:v>
      </x:c>
      <x:c r="G2228" s="16" t="str">
        <x:v>lncRNA</x:v>
      </x:c>
      <x:c r="H2228" s="16" t="str">
        <x:v>Infection within diet</x:v>
      </x:c>
      <x:c r="I2228" s="16" t="str">
        <x:v>Diet 50: infected vs control</x:v>
      </x:c>
      <x:c r="J2228" s="16" t="str">
        <x:v>Infected diet 50</x:v>
      </x:c>
      <x:c r="K2228" s="16" t="str">
        <x:v>Control diet 50</x:v>
      </x:c>
      <x:c r="L2228" s="16" t="str">
        <x:v>Control diet 50</x:v>
      </x:c>
      <x:c r="M2228" s="16" t="str">
        <x:v>Infected diet 50</x:v>
      </x:c>
      <x:c r="N2228" s="16" t="str">
        <x:v>Downregulated</x:v>
      </x:c>
      <x:c r="O2228" s="38" t="n">
        <x:v>-1.3513330521481</x:v>
      </x:c>
      <x:c r="P2228" s="16" t="n">
        <x:v>0.337444291549049</x:v>
      </x:c>
      <x:c r="Q2228" s="16" t="n">
        <x:v>505.378408452536</x:v>
      </x:c>
      <x:c r="R2228" s="16" t="n">
        <x:v>-4.00461079351723</x:v>
      </x:c>
      <x:c r="S2228" s="41" t="n">
        <x:v>0.0000621196718710357</x:v>
      </x:c>
      <x:c r="T2228" s="41" t="n">
        <x:v>0.0011566208206607</x:v>
      </x:c>
      <x:c r="U2228" s="25"/>
      <x:c r="V2228" s="16"/>
      <x:c r="W2228" s="25"/>
      <x:c r="X2228" s="25"/>
    </x:row>
    <x:row r="2229" ht="20" customHeight="1">
      <x:c r="A2229" s="16" t="str">
        <x:v>Transcript + exon</x:v>
      </x:c>
      <x:c r="B2229" s="16" t="str">
        <x:v>Nuclear chromosomes only</x:v>
      </x:c>
      <x:c r="C2229" s="16" t="str">
        <x:v>44 QC-passed libraries; 1044 excluded</x:v>
      </x:c>
      <x:c r="D2229" s="16" t="str">
        <x:v>LOC126284429</x:v>
      </x:c>
      <x:c r="E2229" s="16" t="str">
        <x:v>infection_diet50</x:v>
      </x:c>
      <x:c r="F2229" s="25" t="str">
        <x:v>IQ motif and SEC7 domain-containing protein 2</x:v>
      </x:c>
      <x:c r="G2229" s="16" t="str">
        <x:v>protein_coding</x:v>
      </x:c>
      <x:c r="H2229" s="16" t="str">
        <x:v>Infection within diet</x:v>
      </x:c>
      <x:c r="I2229" s="16" t="str">
        <x:v>Diet 50: infected vs control</x:v>
      </x:c>
      <x:c r="J2229" s="16" t="str">
        <x:v>Infected diet 50</x:v>
      </x:c>
      <x:c r="K2229" s="16" t="str">
        <x:v>Control diet 50</x:v>
      </x:c>
      <x:c r="L2229" s="16" t="str">
        <x:v>Control diet 50</x:v>
      </x:c>
      <x:c r="M2229" s="16" t="str">
        <x:v>Infected diet 50</x:v>
      </x:c>
      <x:c r="N2229" s="16" t="str">
        <x:v>Downregulated</x:v>
      </x:c>
      <x:c r="O2229" s="38" t="n">
        <x:v>-1.09852237582756</x:v>
      </x:c>
      <x:c r="P2229" s="16" t="n">
        <x:v>0.274311722332613</x:v>
      </x:c>
      <x:c r="Q2229" s="16" t="n">
        <x:v>476.221924267571</x:v>
      </x:c>
      <x:c r="R2229" s="16" t="n">
        <x:v>-4.00464977029148</x:v>
      </x:c>
      <x:c r="S2229" s="41" t="n">
        <x:v>0.0000621094308838812</x:v>
      </x:c>
      <x:c r="T2229" s="41" t="n">
        <x:v>0.0011566208206607</x:v>
      </x:c>
      <x:c r="U2229" s="25"/>
      <x:c r="V2229" s="16"/>
      <x:c r="W2229" s="25"/>
      <x:c r="X2229" s="25"/>
    </x:row>
    <x:row r="2230" ht="20" customHeight="1">
      <x:c r="A2230" s="16" t="str">
        <x:v>Transcript + exon</x:v>
      </x:c>
      <x:c r="B2230" s="16" t="str">
        <x:v>Nuclear chromosomes only</x:v>
      </x:c>
      <x:c r="C2230" s="16" t="str">
        <x:v>44 QC-passed libraries; 1044 excluded</x:v>
      </x:c>
      <x:c r="D2230" s="16" t="str">
        <x:v>LOC126292260</x:v>
      </x:c>
      <x:c r="E2230" s="16" t="str">
        <x:v>infection_diet50</x:v>
      </x:c>
      <x:c r="F2230" s="25" t="str">
        <x:v>uncharacterized LOC126292260</x:v>
      </x:c>
      <x:c r="G2230" s="16" t="str">
        <x:v>protein_coding</x:v>
      </x:c>
      <x:c r="H2230" s="16" t="str">
        <x:v>Infection within diet</x:v>
      </x:c>
      <x:c r="I2230" s="16" t="str">
        <x:v>Diet 50: infected vs control</x:v>
      </x:c>
      <x:c r="J2230" s="16" t="str">
        <x:v>Infected diet 50</x:v>
      </x:c>
      <x:c r="K2230" s="16" t="str">
        <x:v>Control diet 50</x:v>
      </x:c>
      <x:c r="L2230" s="16" t="str">
        <x:v>Infected diet 50</x:v>
      </x:c>
      <x:c r="M2230" s="16" t="str">
        <x:v>Control diet 50</x:v>
      </x:c>
      <x:c r="N2230" s="16" t="str">
        <x:v>Upregulated</x:v>
      </x:c>
      <x:c r="O2230" s="38" t="n">
        <x:v>2.76043107762497</x:v>
      </x:c>
      <x:c r="P2230" s="16" t="n">
        <x:v>0.689511425616248</x:v>
      </x:c>
      <x:c r="Q2230" s="16" t="n">
        <x:v>10381.6498446836</x:v>
      </x:c>
      <x:c r="R2230" s="16" t="n">
        <x:v>4.00345951505858</x:v>
      </x:c>
      <x:c r="S2230" s="41" t="n">
        <x:v>0.0000624228875321492</x:v>
      </x:c>
      <x:c r="T2230" s="41" t="n">
        <x:v>0.0011607371665846</x:v>
      </x:c>
      <x:c r="U2230" s="25" t="str">
        <x:v>GO:0002165,GO:0003674,GO:0003824,GO:0005488,GO:0005515,GO:0005516,GO:0005575,GO:0005622,GO:0005623,GO:0005737,GO:0006066,GO:0006793,GO:0006796,GO:0007275,GO:0007431,GO:0007435,GO:0007552,GO:0008150,GO:0008152,GO:0008219,GO:0008440,GO:0009058,GO:0009653,GO:0009791,GO:0009886,GO:0009887,GO:0009987,GO:0010623,GO:0012501,GO:0016301,GO:0016310,GO:0016740,GO:0016772,GO:0016773,GO:0019637,GO:0019751,GO:0022612,GO:0030154,GO:0032501,GO:0032502,GO:0032958,GO:0035070,GO:0035071,GO:0035272,GO:0043647,GO:0044237,GO:0044281,GO:0044283,GO:0044424,GO:0044464,GO:0046165,GO:0046173,GO:0048102,GO:0048306,GO:0048468,GO:0048513,GO:0048707,GO:0048731,GO:0048732,GO:0048856,GO:0048869,GO:0051766,GO:0060033,GO:0071704,GO:0090407,GO:1901576,GO:1901615,GO:1901617</x:v>
      </x:c>
      <x:c r="V2230" s="16" t="str">
        <x:v>ko:K00911</x:v>
      </x:c>
      <x:c r="W2230" s="25" t="str">
        <x:v>ko00562,ko01100,ko04020,ko04070,map00562,map01100,map04020,map04070</x:v>
      </x:c>
      <x:c r="X2230" s="25"/>
    </x:row>
    <x:row r="2231" ht="20" customHeight="1">
      <x:c r="A2231" s="16" t="str">
        <x:v>Transcript + exon</x:v>
      </x:c>
      <x:c r="B2231" s="16" t="str">
        <x:v>Nuclear chromosomes only</x:v>
      </x:c>
      <x:c r="C2231" s="16" t="str">
        <x:v>44 QC-passed libraries; 1044 excluded</x:v>
      </x:c>
      <x:c r="D2231" s="16" t="str">
        <x:v>LOC126281065</x:v>
      </x:c>
      <x:c r="E2231" s="16" t="str">
        <x:v>infection_diet50</x:v>
      </x:c>
      <x:c r="F2231" s="25" t="str">
        <x:v>serine/threonine-protein phosphatase 6 regulatory ankyrin repeat subunit C-like</x:v>
      </x:c>
      <x:c r="G2231" s="16" t="str">
        <x:v>protein_coding</x:v>
      </x:c>
      <x:c r="H2231" s="16" t="str">
        <x:v>Infection within diet</x:v>
      </x:c>
      <x:c r="I2231" s="16" t="str">
        <x:v>Diet 50: infected vs control</x:v>
      </x:c>
      <x:c r="J2231" s="16" t="str">
        <x:v>Infected diet 50</x:v>
      </x:c>
      <x:c r="K2231" s="16" t="str">
        <x:v>Control diet 50</x:v>
      </x:c>
      <x:c r="L2231" s="16" t="str">
        <x:v>Infected diet 50</x:v>
      </x:c>
      <x:c r="M2231" s="16" t="str">
        <x:v>Control diet 50</x:v>
      </x:c>
      <x:c r="N2231" s="16" t="str">
        <x:v>Upregulated</x:v>
      </x:c>
      <x:c r="O2231" s="38" t="n">
        <x:v>2.37878891744681</x:v>
      </x:c>
      <x:c r="P2231" s="16" t="n">
        <x:v>0.594281476029306</x:v>
      </x:c>
      <x:c r="Q2231" s="16" t="n">
        <x:v>412.435007462024</x:v>
      </x:c>
      <x:c r="R2231" s="16" t="n">
        <x:v>4.00279835969429</x:v>
      </x:c>
      <x:c r="S2231" s="41" t="n">
        <x:v>0.0000625976508190349</x:v>
      </x:c>
      <x:c r="T2231" s="41" t="n">
        <x:v>0.0011624572948417</x:v>
      </x:c>
      <x:c r="U2231" s="25"/>
      <x:c r="V2231" s="16"/>
      <x:c r="W2231" s="25"/>
      <x:c r="X2231" s="25"/>
    </x:row>
    <x:row r="2232" ht="20" customHeight="1">
      <x:c r="A2232" s="16" t="str">
        <x:v>Transcript + exon</x:v>
      </x:c>
      <x:c r="B2232" s="16" t="str">
        <x:v>Nuclear chromosomes only</x:v>
      </x:c>
      <x:c r="C2232" s="16" t="str">
        <x:v>44 QC-passed libraries; 1044 excluded</x:v>
      </x:c>
      <x:c r="D2232" s="16" t="str">
        <x:v>LOC126284880</x:v>
      </x:c>
      <x:c r="E2232" s="16" t="str">
        <x:v>infection_diet50</x:v>
      </x:c>
      <x:c r="F2232" s="25" t="str">
        <x:v>choline/ethanolamine kinase</x:v>
      </x:c>
      <x:c r="G2232" s="16" t="str">
        <x:v>protein_coding</x:v>
      </x:c>
      <x:c r="H2232" s="16" t="str">
        <x:v>Infection within diet</x:v>
      </x:c>
      <x:c r="I2232" s="16" t="str">
        <x:v>Diet 50: infected vs control</x:v>
      </x:c>
      <x:c r="J2232" s="16" t="str">
        <x:v>Infected diet 50</x:v>
      </x:c>
      <x:c r="K2232" s="16" t="str">
        <x:v>Control diet 50</x:v>
      </x:c>
      <x:c r="L2232" s="16" t="str">
        <x:v>Infected diet 50</x:v>
      </x:c>
      <x:c r="M2232" s="16" t="str">
        <x:v>Control diet 50</x:v>
      </x:c>
      <x:c r="N2232" s="16" t="str">
        <x:v>Upregulated</x:v>
      </x:c>
      <x:c r="O2232" s="38" t="n">
        <x:v>1.255496569531</x:v>
      </x:c>
      <x:c r="P2232" s="16" t="n">
        <x:v>0.314013039990362</x:v>
      </x:c>
      <x:c r="Q2232" s="16" t="n">
        <x:v>3131.26315341268</x:v>
      </x:c>
      <x:c r="R2232" s="16" t="n">
        <x:v>3.99823067720223</x:v>
      </x:c>
      <x:c r="S2232" s="41" t="n">
        <x:v>0.0000638177409410053</x:v>
      </x:c>
      <x:c r="T2232" s="41" t="n">
        <x:v>0.0011811908393174</x:v>
      </x:c>
      <x:c r="U2232" s="25"/>
      <x:c r="V2232" s="16" t="str">
        <x:v>ko:K14156</x:v>
      </x:c>
      <x:c r="W2232" s="25" t="str">
        <x:v>ko00564,ko01100,ko05231,map00564,map01100,map05231</x:v>
      </x:c>
      <x:c r="X2232" s="25" t="str">
        <x:v>Choline_kinase</x:v>
      </x:c>
    </x:row>
    <x:row r="2233" ht="20" customHeight="1">
      <x:c r="A2233" s="16" t="str">
        <x:v>Transcript + exon</x:v>
      </x:c>
      <x:c r="B2233" s="16" t="str">
        <x:v>Nuclear chromosomes only</x:v>
      </x:c>
      <x:c r="C2233" s="16" t="str">
        <x:v>44 QC-passed libraries; 1044 excluded</x:v>
      </x:c>
      <x:c r="D2233" s="16" t="str">
        <x:v>LOC126271923</x:v>
      </x:c>
      <x:c r="E2233" s="16" t="str">
        <x:v>infection_diet50</x:v>
      </x:c>
      <x:c r="F2233" s="25" t="str">
        <x:v>DNA (cytosine-5)-methyltransferase 1-like</x:v>
      </x:c>
      <x:c r="G2233" s="16" t="str">
        <x:v>protein_coding</x:v>
      </x:c>
      <x:c r="H2233" s="16" t="str">
        <x:v>Infection within diet</x:v>
      </x:c>
      <x:c r="I2233" s="16" t="str">
        <x:v>Diet 50: infected vs control</x:v>
      </x:c>
      <x:c r="J2233" s="16" t="str">
        <x:v>Infected diet 50</x:v>
      </x:c>
      <x:c r="K2233" s="16" t="str">
        <x:v>Control diet 50</x:v>
      </x:c>
      <x:c r="L2233" s="16" t="str">
        <x:v>Control diet 50</x:v>
      </x:c>
      <x:c r="M2233" s="16" t="str">
        <x:v>Infected diet 50</x:v>
      </x:c>
      <x:c r="N2233" s="16" t="str">
        <x:v>Downregulated</x:v>
      </x:c>
      <x:c r="O2233" s="38" t="n">
        <x:v>-1.29375478835358</x:v>
      </x:c>
      <x:c r="P2233" s="16" t="n">
        <x:v>0.323710964992732</x:v>
      </x:c>
      <x:c r="Q2233" s="16" t="n">
        <x:v>166.041525976595</x:v>
      </x:c>
      <x:c r="R2233" s="16" t="n">
        <x:v>-3.99663566658184</x:v>
      </x:c>
      <x:c r="S2233" s="41" t="n">
        <x:v>0.0000642490673815494</x:v>
      </x:c>
      <x:c r="T2233" s="41" t="n">
        <x:v>0.0011868860395242</x:v>
      </x:c>
      <x:c r="U2233" s="25"/>
      <x:c r="V2233" s="16" t="str">
        <x:v>ko:K00558</x:v>
      </x:c>
      <x:c r="W2233" s="25" t="str">
        <x:v>ko00270,ko01100,ko05206,map00270,map01100,map05206</x:v>
      </x:c>
      <x:c r="X2233" s="25" t="str">
        <x:v>BAH,DNA_methylase,DNMT1-RFD,zf-CXXC</x:v>
      </x:c>
    </x:row>
    <x:row r="2234" ht="20" customHeight="1">
      <x:c r="A2234" s="16" t="str">
        <x:v>Transcript + exon</x:v>
      </x:c>
      <x:c r="B2234" s="16" t="str">
        <x:v>Nuclear chromosomes only</x:v>
      </x:c>
      <x:c r="C2234" s="16" t="str">
        <x:v>44 QC-passed libraries; 1044 excluded</x:v>
      </x:c>
      <x:c r="D2234" s="16" t="str">
        <x:v>LOC126271944</x:v>
      </x:c>
      <x:c r="E2234" s="16" t="str">
        <x:v>infection_diet50</x:v>
      </x:c>
      <x:c r="F2234" s="25" t="str">
        <x:v>SLIT-ROBO Rho GTPase-activating protein 1-like</x:v>
      </x:c>
      <x:c r="G2234" s="16" t="str">
        <x:v>protein_coding</x:v>
      </x:c>
      <x:c r="H2234" s="16" t="str">
        <x:v>Infection within diet</x:v>
      </x:c>
      <x:c r="I2234" s="16" t="str">
        <x:v>Diet 50: infected vs control</x:v>
      </x:c>
      <x:c r="J2234" s="16" t="str">
        <x:v>Infected diet 50</x:v>
      </x:c>
      <x:c r="K2234" s="16" t="str">
        <x:v>Control diet 50</x:v>
      </x:c>
      <x:c r="L2234" s="16" t="str">
        <x:v>Control diet 50</x:v>
      </x:c>
      <x:c r="M2234" s="16" t="str">
        <x:v>Infected diet 50</x:v>
      </x:c>
      <x:c r="N2234" s="16" t="str">
        <x:v>Downregulated</x:v>
      </x:c>
      <x:c r="O2234" s="38" t="n">
        <x:v>-1.06042619730269</x:v>
      </x:c>
      <x:c r="P2234" s="16" t="n">
        <x:v>0.265405440504662</x:v>
      </x:c>
      <x:c r="Q2234" s="16" t="n">
        <x:v>2572.18153961621</x:v>
      </x:c>
      <x:c r="R2234" s="16" t="n">
        <x:v>-3.99549532702236</x:v>
      </x:c>
      <x:c r="S2234" s="41" t="n">
        <x:v>0.0000645591306493165</x:v>
      </x:c>
      <x:c r="T2234" s="41" t="n">
        <x:v>0.0011910569638853</x:v>
      </x:c>
      <x:c r="U2234" s="25"/>
      <x:c r="V2234" s="16" t="str">
        <x:v>ko:K07526</x:v>
      </x:c>
      <x:c r="W2234" s="25" t="str">
        <x:v>ko04360,map04360</x:v>
      </x:c>
      <x:c r="X2234" s="25" t="str">
        <x:v>FCH,RhoGAP,SH3_1</x:v>
      </x:c>
    </x:row>
    <x:row r="2235" ht="20" customHeight="1">
      <x:c r="A2235" s="16" t="str">
        <x:v>Transcript + exon</x:v>
      </x:c>
      <x:c r="B2235" s="16" t="str">
        <x:v>Nuclear chromosomes only</x:v>
      </x:c>
      <x:c r="C2235" s="16" t="str">
        <x:v>44 QC-passed libraries; 1044 excluded</x:v>
      </x:c>
      <x:c r="D2235" s="16" t="str">
        <x:v>LOC126278095</x:v>
      </x:c>
      <x:c r="E2235" s="16" t="str">
        <x:v>infection_diet50</x:v>
      </x:c>
      <x:c r="F2235" s="25" t="str">
        <x:v>epidermal retinol dehydrogenase 2-like</x:v>
      </x:c>
      <x:c r="G2235" s="16" t="str">
        <x:v>protein_coding</x:v>
      </x:c>
      <x:c r="H2235" s="16" t="str">
        <x:v>Infection within diet</x:v>
      </x:c>
      <x:c r="I2235" s="16" t="str">
        <x:v>Diet 50: infected vs control</x:v>
      </x:c>
      <x:c r="J2235" s="16" t="str">
        <x:v>Infected diet 50</x:v>
      </x:c>
      <x:c r="K2235" s="16" t="str">
        <x:v>Control diet 50</x:v>
      </x:c>
      <x:c r="L2235" s="16" t="str">
        <x:v>Control diet 50</x:v>
      </x:c>
      <x:c r="M2235" s="16" t="str">
        <x:v>Infected diet 50</x:v>
      </x:c>
      <x:c r="N2235" s="16" t="str">
        <x:v>Downregulated</x:v>
      </x:c>
      <x:c r="O2235" s="38" t="n">
        <x:v>-1.20307001614614</x:v>
      </x:c>
      <x:c r="P2235" s="16" t="n">
        <x:v>0.301286732465408</x:v>
      </x:c>
      <x:c r="Q2235" s="16" t="n">
        <x:v>1267.90270002719</x:v>
      </x:c>
      <x:c r="R2235" s="16" t="n">
        <x:v>-3.99310652115845</x:v>
      </x:c>
      <x:c r="S2235" s="41" t="n">
        <x:v>0.0000652132543166977</x:v>
      </x:c>
      <x:c r="T2235" s="41" t="n">
        <x:v>0.0011984313524103</x:v>
      </x:c>
      <x:c r="U2235" s="25"/>
      <x:c r="V2235" s="16"/>
      <x:c r="W2235" s="25"/>
      <x:c r="X2235" s="25" t="str">
        <x:v>adh_short</x:v>
      </x:c>
    </x:row>
    <x:row r="2236" ht="20" customHeight="1">
      <x:c r="A2236" s="16" t="str">
        <x:v>Transcript + exon</x:v>
      </x:c>
      <x:c r="B2236" s="16" t="str">
        <x:v>Nuclear chromosomes only</x:v>
      </x:c>
      <x:c r="C2236" s="16" t="str">
        <x:v>44 QC-passed libraries; 1044 excluded</x:v>
      </x:c>
      <x:c r="D2236" s="16" t="str">
        <x:v>LOC126299138</x:v>
      </x:c>
      <x:c r="E2236" s="16" t="str">
        <x:v>infection_diet50</x:v>
      </x:c>
      <x:c r="F2236" s="25" t="str">
        <x:v>sodium-coupled monocarboxylate transporter 1-like</x:v>
      </x:c>
      <x:c r="G2236" s="16" t="str">
        <x:v>protein_coding</x:v>
      </x:c>
      <x:c r="H2236" s="16" t="str">
        <x:v>Infection within diet</x:v>
      </x:c>
      <x:c r="I2236" s="16" t="str">
        <x:v>Diet 50: infected vs control</x:v>
      </x:c>
      <x:c r="J2236" s="16" t="str">
        <x:v>Infected diet 50</x:v>
      </x:c>
      <x:c r="K2236" s="16" t="str">
        <x:v>Control diet 50</x:v>
      </x:c>
      <x:c r="L2236" s="16" t="str">
        <x:v>Infected diet 50</x:v>
      </x:c>
      <x:c r="M2236" s="16" t="str">
        <x:v>Control diet 50</x:v>
      </x:c>
      <x:c r="N2236" s="16" t="str">
        <x:v>Upregulated</x:v>
      </x:c>
      <x:c r="O2236" s="38" t="n">
        <x:v>3.21213204197513</x:v>
      </x:c>
      <x:c r="P2236" s="16" t="n">
        <x:v>0.804621583430375</x:v>
      </x:c>
      <x:c r="Q2236" s="16" t="n">
        <x:v>133.678862520278</x:v>
      </x:c>
      <x:c r="R2236" s="16" t="n">
        <x:v>3.99210275752326</x:v>
      </x:c>
      <x:c r="S2236" s="41" t="n">
        <x:v>0.0000654899810508481</x:v>
      </x:c>
      <x:c r="T2236" s="41" t="n">
        <x:v>0.0012019537820916</x:v>
      </x:c>
      <x:c r="U2236" s="25"/>
      <x:c r="V2236" s="16" t="str">
        <x:v>ko:K14388</x:v>
      </x:c>
      <x:c r="W2236" s="25"/>
      <x:c r="X2236" s="25" t="str">
        <x:v>SSF</x:v>
      </x:c>
    </x:row>
    <x:row r="2237" ht="20" customHeight="1">
      <x:c r="A2237" s="16" t="str">
        <x:v>Transcript + exon</x:v>
      </x:c>
      <x:c r="B2237" s="16" t="str">
        <x:v>Nuclear chromosomes only</x:v>
      </x:c>
      <x:c r="C2237" s="16" t="str">
        <x:v>44 QC-passed libraries; 1044 excluded</x:v>
      </x:c>
      <x:c r="D2237" s="16" t="str">
        <x:v>LOC126278724</x:v>
      </x:c>
      <x:c r="E2237" s="16" t="str">
        <x:v>infection_diet50</x:v>
      </x:c>
      <x:c r="F2237" s="25" t="str">
        <x:v>protein FAM151B-like</x:v>
      </x:c>
      <x:c r="G2237" s="16" t="str">
        <x:v>protein_coding</x:v>
      </x:c>
      <x:c r="H2237" s="16" t="str">
        <x:v>Infection within diet</x:v>
      </x:c>
      <x:c r="I2237" s="16" t="str">
        <x:v>Diet 50: infected vs control</x:v>
      </x:c>
      <x:c r="J2237" s="16" t="str">
        <x:v>Infected diet 50</x:v>
      </x:c>
      <x:c r="K2237" s="16" t="str">
        <x:v>Control diet 50</x:v>
      </x:c>
      <x:c r="L2237" s="16" t="str">
        <x:v>Infected diet 50</x:v>
      </x:c>
      <x:c r="M2237" s="16" t="str">
        <x:v>Control diet 50</x:v>
      </x:c>
      <x:c r="N2237" s="16" t="str">
        <x:v>Upregulated</x:v>
      </x:c>
      <x:c r="O2237" s="38" t="n">
        <x:v>1.06651887314956</x:v>
      </x:c>
      <x:c r="P2237" s="16" t="n">
        <x:v>0.26726281013959</x:v>
      </x:c>
      <x:c r="Q2237" s="16" t="n">
        <x:v>1441.31149687741</x:v>
      </x:c>
      <x:c r="R2237" s="16" t="n">
        <x:v>3.99052480437709</x:v>
      </x:c>
      <x:c r="S2237" s="41" t="n">
        <x:v>0.0000659272534917503</x:v>
      </x:c>
      <x:c r="T2237" s="41" t="n">
        <x:v>0.0012084097877372</x:v>
      </x:c>
      <x:c r="U2237" s="25"/>
      <x:c r="V2237" s="16"/>
      <x:c r="W2237" s="25"/>
      <x:c r="X2237" s="25" t="str">
        <x:v>DUF2181</x:v>
      </x:c>
    </x:row>
    <x:row r="2238" ht="20" customHeight="1">
      <x:c r="A2238" s="16" t="str">
        <x:v>Transcript + exon</x:v>
      </x:c>
      <x:c r="B2238" s="16" t="str">
        <x:v>Nuclear chromosomes only</x:v>
      </x:c>
      <x:c r="C2238" s="16" t="str">
        <x:v>44 QC-passed libraries; 1044 excluded</x:v>
      </x:c>
      <x:c r="D2238" s="16" t="str">
        <x:v>LOC126355911</x:v>
      </x:c>
      <x:c r="E2238" s="16" t="str">
        <x:v>infection_diet50</x:v>
      </x:c>
      <x:c r="F2238" s="25" t="str">
        <x:v>inter-alpha-trypsin inhibitor heavy chain H4-like</x:v>
      </x:c>
      <x:c r="G2238" s="16" t="str">
        <x:v>protein_coding</x:v>
      </x:c>
      <x:c r="H2238" s="16" t="str">
        <x:v>Infection within diet</x:v>
      </x:c>
      <x:c r="I2238" s="16" t="str">
        <x:v>Diet 50: infected vs control</x:v>
      </x:c>
      <x:c r="J2238" s="16" t="str">
        <x:v>Infected diet 50</x:v>
      </x:c>
      <x:c r="K2238" s="16" t="str">
        <x:v>Control diet 50</x:v>
      </x:c>
      <x:c r="L2238" s="16" t="str">
        <x:v>Infected diet 50</x:v>
      </x:c>
      <x:c r="M2238" s="16" t="str">
        <x:v>Control diet 50</x:v>
      </x:c>
      <x:c r="N2238" s="16" t="str">
        <x:v>Upregulated</x:v>
      </x:c>
      <x:c r="O2238" s="38" t="n">
        <x:v>1.95535579382009</x:v>
      </x:c>
      <x:c r="P2238" s="16" t="n">
        <x:v>0.490246070629324</x:v>
      </x:c>
      <x:c r="Q2238" s="16" t="n">
        <x:v>52.1265948917416</x:v>
      </x:c>
      <x:c r="R2238" s="16" t="n">
        <x:v>3.98851905393147</x:v>
      </x:c>
      <x:c r="S2238" s="41" t="n">
        <x:v>0.0000664870634533795</x:v>
      </x:c>
      <x:c r="T2238" s="41" t="n">
        <x:v>0.0012139472619162</x:v>
      </x:c>
      <x:c r="U2238" s="25"/>
      <x:c r="V2238" s="16"/>
      <x:c r="W2238" s="25"/>
      <x:c r="X2238" s="25"/>
    </x:row>
    <x:row r="2239" ht="20" customHeight="1">
      <x:c r="A2239" s="16" t="str">
        <x:v>Transcript + exon</x:v>
      </x:c>
      <x:c r="B2239" s="16" t="str">
        <x:v>Nuclear chromosomes only</x:v>
      </x:c>
      <x:c r="C2239" s="16" t="str">
        <x:v>44 QC-passed libraries; 1044 excluded</x:v>
      </x:c>
      <x:c r="D2239" s="16" t="str">
        <x:v>LOC126299256</x:v>
      </x:c>
      <x:c r="E2239" s="16" t="str">
        <x:v>infection_diet50</x:v>
      </x:c>
      <x:c r="F2239" s="25" t="str">
        <x:v>rhythmically expressed gene 5 protein</x:v>
      </x:c>
      <x:c r="G2239" s="16" t="str">
        <x:v>protein_coding</x:v>
      </x:c>
      <x:c r="H2239" s="16" t="str">
        <x:v>Infection within diet</x:v>
      </x:c>
      <x:c r="I2239" s="16" t="str">
        <x:v>Diet 50: infected vs control</x:v>
      </x:c>
      <x:c r="J2239" s="16" t="str">
        <x:v>Infected diet 50</x:v>
      </x:c>
      <x:c r="K2239" s="16" t="str">
        <x:v>Control diet 50</x:v>
      </x:c>
      <x:c r="L2239" s="16" t="str">
        <x:v>Infected diet 50</x:v>
      </x:c>
      <x:c r="M2239" s="16" t="str">
        <x:v>Control diet 50</x:v>
      </x:c>
      <x:c r="N2239" s="16" t="str">
        <x:v>Upregulated</x:v>
      </x:c>
      <x:c r="O2239" s="38" t="n">
        <x:v>1.82653090509346</x:v>
      </x:c>
      <x:c r="P2239" s="16" t="n">
        <x:v>0.45809398152634</x:v>
      </x:c>
      <x:c r="Q2239" s="16" t="n">
        <x:v>70.0957550685811</x:v>
      </x:c>
      <x:c r="R2239" s="16" t="n">
        <x:v>3.98724056362315</x:v>
      </x:c>
      <x:c r="S2239" s="41" t="n">
        <x:v>0.0000668462376402097</x:v>
      </x:c>
      <x:c r="T2239" s="41" t="n">
        <x:v>0.0012189303617179</x:v>
      </x:c>
      <x:c r="U2239" s="25"/>
      <x:c r="V2239" s="16"/>
      <x:c r="W2239" s="25"/>
      <x:c r="X2239" s="25"/>
    </x:row>
    <x:row r="2240" ht="20" customHeight="1">
      <x:c r="A2240" s="16" t="str">
        <x:v>Transcript + exon</x:v>
      </x:c>
      <x:c r="B2240" s="16" t="str">
        <x:v>Nuclear chromosomes only</x:v>
      </x:c>
      <x:c r="C2240" s="16" t="str">
        <x:v>44 QC-passed libraries; 1044 excluded</x:v>
      </x:c>
      <x:c r="D2240" s="16" t="str">
        <x:v>LOC126335288</x:v>
      </x:c>
      <x:c r="E2240" s="16" t="str">
        <x:v>infection_diet50</x:v>
      </x:c>
      <x:c r="F2240" s="25" t="str">
        <x:v>polypeptide N-acetylgalactosaminyltransferase 3-like</x:v>
      </x:c>
      <x:c r="G2240" s="16" t="str">
        <x:v>protein_coding</x:v>
      </x:c>
      <x:c r="H2240" s="16" t="str">
        <x:v>Infection within diet</x:v>
      </x:c>
      <x:c r="I2240" s="16" t="str">
        <x:v>Diet 50: infected vs control</x:v>
      </x:c>
      <x:c r="J2240" s="16" t="str">
        <x:v>Infected diet 50</x:v>
      </x:c>
      <x:c r="K2240" s="16" t="str">
        <x:v>Control diet 50</x:v>
      </x:c>
      <x:c r="L2240" s="16" t="str">
        <x:v>Infected diet 50</x:v>
      </x:c>
      <x:c r="M2240" s="16" t="str">
        <x:v>Control diet 50</x:v>
      </x:c>
      <x:c r="N2240" s="16" t="str">
        <x:v>Upregulated</x:v>
      </x:c>
      <x:c r="O2240" s="38" t="n">
        <x:v>1.17285613715176</x:v>
      </x:c>
      <x:c r="P2240" s="16" t="n">
        <x:v>0.294416625151112</x:v>
      </x:c>
      <x:c r="Q2240" s="16" t="n">
        <x:v>683.212779439654</x:v>
      </x:c>
      <x:c r="R2240" s="16" t="n">
        <x:v>3.98366137289217</x:v>
      </x:c>
      <x:c r="S2240" s="41" t="n">
        <x:v>0.000067861552613432</x:v>
      </x:c>
      <x:c r="T2240" s="41" t="n">
        <x:v>0.0012347638744951</x:v>
      </x:c>
      <x:c r="U2240" s="25" t="str">
        <x:v>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x:v>
      </x:c>
      <x:c r="V2240" s="16" t="str">
        <x:v>ko:K00710</x:v>
      </x:c>
      <x:c r="W2240" s="25" t="str">
        <x:v>ko00512,ko01100,map00512,map01100</x:v>
      </x:c>
      <x:c r="X2240" s="25" t="str">
        <x:v>Glyco_transf_7C,Glycos_transf_2,Ricin_B_lectin</x:v>
      </x:c>
    </x:row>
    <x:row r="2241" ht="20" customHeight="1">
      <x:c r="A2241" s="16" t="str">
        <x:v>Transcript + exon</x:v>
      </x:c>
      <x:c r="B2241" s="16" t="str">
        <x:v>Nuclear chromosomes only</x:v>
      </x:c>
      <x:c r="C2241" s="16" t="str">
        <x:v>44 QC-passed libraries; 1044 excluded</x:v>
      </x:c>
      <x:c r="D2241" s="16" t="str">
        <x:v>LOC126297964</x:v>
      </x:c>
      <x:c r="E2241" s="16" t="str">
        <x:v>infection_diet50</x:v>
      </x:c>
      <x:c r="F2241" s="25" t="str">
        <x:v>putative ammonium transporter 3</x:v>
      </x:c>
      <x:c r="G2241" s="16" t="str">
        <x:v>protein_coding</x:v>
      </x:c>
      <x:c r="H2241" s="16" t="str">
        <x:v>Infection within diet</x:v>
      </x:c>
      <x:c r="I2241" s="16" t="str">
        <x:v>Diet 50: infected vs control</x:v>
      </x:c>
      <x:c r="J2241" s="16" t="str">
        <x:v>Infected diet 50</x:v>
      </x:c>
      <x:c r="K2241" s="16" t="str">
        <x:v>Control diet 50</x:v>
      </x:c>
      <x:c r="L2241" s="16" t="str">
        <x:v>Infected diet 50</x:v>
      </x:c>
      <x:c r="M2241" s="16" t="str">
        <x:v>Control diet 50</x:v>
      </x:c>
      <x:c r="N2241" s="16" t="str">
        <x:v>Upregulated</x:v>
      </x:c>
      <x:c r="O2241" s="38" t="n">
        <x:v>2.65473951821647</x:v>
      </x:c>
      <x:c r="P2241" s="16" t="n">
        <x:v>0.667016003520621</x:v>
      </x:c>
      <x:c r="Q2241" s="16" t="n">
        <x:v>18.8621697509084</x:v>
      </x:c>
      <x:c r="R2241" s="16" t="n">
        <x:v>3.98002372387516</x:v>
      </x:c>
      <x:c r="S2241" s="41" t="n">
        <x:v>0.0000689083911191258</x:v>
      </x:c>
      <x:c r="T2241" s="41" t="n">
        <x:v>0.0012500813649492</x:v>
      </x:c>
      <x:c r="U2241" s="25" t="str">
        <x:v>GO:0003008,GO:0003674,GO:0005215,GO:0005575,GO:0005623,GO:0005886,GO:0005887,GO:0006810,GO:0006811,GO:0006812,GO:0007600,GO:0007606,GO:0007608,GO:0008150,GO:0008324,GO:0008519,GO:0009593,GO:0009636,GO:0009987,GO:0010035,GO:0015075,GO:0015695,GO:0015696,GO:0016020,GO:0016021,GO:0022857,GO:0031224,GO:0031226,GO:0032501,GO:0034220,GO:0042221,GO:0044425,GO:0044459,GO:0044464,GO:0050877,GO:0050896,GO:0050906,GO:0050907,GO:0050911,GO:0051179,GO:0051234,GO:0051606,GO:0051716,GO:0055085,GO:0070887,GO:0071702,GO:0071705,GO:0071944,GO:0072488,GO:0097237,GO:0098655,GO:1901698,GO:1901699,GO:1903717,GO:1903718</x:v>
      </x:c>
      <x:c r="V2241" s="16" t="str">
        <x:v>ko:K03320</x:v>
      </x:c>
      <x:c r="W2241" s="25"/>
      <x:c r="X2241" s="25" t="str">
        <x:v>Ammonium_transp</x:v>
      </x:c>
    </x:row>
    <x:row r="2242" ht="20" customHeight="1">
      <x:c r="A2242" s="16" t="str">
        <x:v>Transcript + exon</x:v>
      </x:c>
      <x:c r="B2242" s="16" t="str">
        <x:v>Nuclear chromosomes only</x:v>
      </x:c>
      <x:c r="C2242" s="16" t="str">
        <x:v>44 QC-passed libraries; 1044 excluded</x:v>
      </x:c>
      <x:c r="D2242" s="16" t="str">
        <x:v>LOC126361021</x:v>
      </x:c>
      <x:c r="E2242" s="16" t="str">
        <x:v>infection_diet50</x:v>
      </x:c>
      <x:c r="F2242" s="25" t="str">
        <x:v>G-protein coupled receptor Mth2-like</x:v>
      </x:c>
      <x:c r="G2242" s="16" t="str">
        <x:v>protein_coding</x:v>
      </x:c>
      <x:c r="H2242" s="16" t="str">
        <x:v>Infection within diet</x:v>
      </x:c>
      <x:c r="I2242" s="16" t="str">
        <x:v>Diet 50: infected vs control</x:v>
      </x:c>
      <x:c r="J2242" s="16" t="str">
        <x:v>Infected diet 50</x:v>
      </x:c>
      <x:c r="K2242" s="16" t="str">
        <x:v>Control diet 50</x:v>
      </x:c>
      <x:c r="L2242" s="16" t="str">
        <x:v>Infected diet 50</x:v>
      </x:c>
      <x:c r="M2242" s="16" t="str">
        <x:v>Control diet 50</x:v>
      </x:c>
      <x:c r="N2242" s="16" t="str">
        <x:v>Upregulated</x:v>
      </x:c>
      <x:c r="O2242" s="38" t="n">
        <x:v>1.1943670589731</x:v>
      </x:c>
      <x:c r="P2242" s="16" t="n">
        <x:v>0.300151412928752</x:v>
      </x:c>
      <x:c r="Q2242" s="16" t="n">
        <x:v>2327.17984862319</x:v>
      </x:c>
      <x:c r="R2242" s="16" t="n">
        <x:v>3.97921518116127</x:v>
      </x:c>
      <x:c r="S2242" s="41" t="n">
        <x:v>0.000069143139059824</x:v>
      </x:c>
      <x:c r="T2242" s="41" t="n">
        <x:v>0.0012527318476838</x:v>
      </x:c>
      <x:c r="U2242" s="25"/>
      <x:c r="V2242" s="16"/>
      <x:c r="W2242" s="25"/>
      <x:c r="X2242" s="25" t="str">
        <x:v>7tm_2</x:v>
      </x:c>
    </x:row>
    <x:row r="2243" ht="20" customHeight="1">
      <x:c r="A2243" s="16" t="str">
        <x:v>Transcript + exon</x:v>
      </x:c>
      <x:c r="B2243" s="16" t="str">
        <x:v>Nuclear chromosomes only</x:v>
      </x:c>
      <x:c r="C2243" s="16" t="str">
        <x:v>44 QC-passed libraries; 1044 excluded</x:v>
      </x:c>
      <x:c r="D2243" s="16" t="str">
        <x:v>LOC126285378</x:v>
      </x:c>
      <x:c r="E2243" s="16" t="str">
        <x:v>infection_diet50</x:v>
      </x:c>
      <x:c r="F2243" s="25" t="str">
        <x:v>acetyl-CoA carboxylase</x:v>
      </x:c>
      <x:c r="G2243" s="16" t="str">
        <x:v>protein_coding</x:v>
      </x:c>
      <x:c r="H2243" s="16" t="str">
        <x:v>Infection within diet</x:v>
      </x:c>
      <x:c r="I2243" s="16" t="str">
        <x:v>Diet 50: infected vs control</x:v>
      </x:c>
      <x:c r="J2243" s="16" t="str">
        <x:v>Infected diet 50</x:v>
      </x:c>
      <x:c r="K2243" s="16" t="str">
        <x:v>Control diet 50</x:v>
      </x:c>
      <x:c r="L2243" s="16" t="str">
        <x:v>Control diet 50</x:v>
      </x:c>
      <x:c r="M2243" s="16" t="str">
        <x:v>Infected diet 50</x:v>
      </x:c>
      <x:c r="N2243" s="16" t="str">
        <x:v>Downregulated</x:v>
      </x:c>
      <x:c r="O2243" s="38" t="n">
        <x:v>-1.64594573763383</x:v>
      </x:c>
      <x:c r="P2243" s="16" t="n">
        <x:v>0.413724108756343</x:v>
      </x:c>
      <x:c r="Q2243" s="16" t="n">
        <x:v>3047.3328868582</x:v>
      </x:c>
      <x:c r="R2243" s="16" t="n">
        <x:v>-3.97836554070186</x:v>
      </x:c>
      <x:c r="S2243" s="41" t="n">
        <x:v>0.0000693906342814766</x:v>
      </x:c>
      <x:c r="T2243" s="41" t="n">
        <x:v>0.0012556062018768</x:v>
      </x:c>
      <x:c r="U2243" s="25" t="str">
        <x:v>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x:v>
      </x:c>
      <x:c r="V2243" s="16" t="str">
        <x:v>ko:K11262</x:v>
      </x:c>
      <x:c r="W2243" s="25" t="str">
        <x:v>ko00061,ko00254,ko00620,ko00640,ko01100,ko01110,ko01212,ko04152,ko04910,ko04922,map00061,map00254,map00620,map00640,map01100,map01110,map01212,map04152,map04910,map04922</x:v>
      </x:c>
      <x:c r="X2243" s="25" t="str">
        <x:v>ACC_central,Biotin_carb_C,Biotin_carb_N,Biotin_lipoyl,CPSase_L_D2,Carboxyl_trans</x:v>
      </x:c>
    </x:row>
    <x:row r="2244" ht="20" customHeight="1">
      <x:c r="A2244" s="16" t="str">
        <x:v>Transcript + exon</x:v>
      </x:c>
      <x:c r="B2244" s="16" t="str">
        <x:v>Nuclear chromosomes only</x:v>
      </x:c>
      <x:c r="C2244" s="16" t="str">
        <x:v>44 QC-passed libraries; 1044 excluded</x:v>
      </x:c>
      <x:c r="D2244" s="16" t="str">
        <x:v>LOC126278947</x:v>
      </x:c>
      <x:c r="E2244" s="16" t="str">
        <x:v>infection_diet50</x:v>
      </x:c>
      <x:c r="F2244" s="25" t="str">
        <x:v>uncharacterized LOC126278947</x:v>
      </x:c>
      <x:c r="G2244" s="16" t="str">
        <x:v>lncRNA</x:v>
      </x:c>
      <x:c r="H2244" s="16" t="str">
        <x:v>Infection within diet</x:v>
      </x:c>
      <x:c r="I2244" s="16" t="str">
        <x:v>Diet 50: infected vs control</x:v>
      </x:c>
      <x:c r="J2244" s="16" t="str">
        <x:v>Infected diet 50</x:v>
      </x:c>
      <x:c r="K2244" s="16" t="str">
        <x:v>Control diet 50</x:v>
      </x:c>
      <x:c r="L2244" s="16" t="str">
        <x:v>Infected diet 50</x:v>
      </x:c>
      <x:c r="M2244" s="16" t="str">
        <x:v>Control diet 50</x:v>
      </x:c>
      <x:c r="N2244" s="16" t="str">
        <x:v>Upregulated</x:v>
      </x:c>
      <x:c r="O2244" s="38" t="n">
        <x:v>1.35027937931114</x:v>
      </x:c>
      <x:c r="P2244" s="16" t="n">
        <x:v>0.339521246999785</x:v>
      </x:c>
      <x:c r="Q2244" s="16" t="n">
        <x:v>84.0984168009385</x:v>
      </x:c>
      <x:c r="R2244" s="16" t="n">
        <x:v>3.97700995517372</x:v>
      </x:c>
      <x:c r="S2244" s="41" t="n">
        <x:v>0.0000697872444738895</x:v>
      </x:c>
      <x:c r="T2244" s="41" t="n">
        <x:v>0.0012611679525639</x:v>
      </x:c>
      <x:c r="U2244" s="25"/>
      <x:c r="V2244" s="16"/>
      <x:c r="W2244" s="25"/>
      <x:c r="X2244" s="25"/>
    </x:row>
    <x:row r="2245" ht="20" customHeight="1">
      <x:c r="A2245" s="16" t="str">
        <x:v>Transcript + exon</x:v>
      </x:c>
      <x:c r="B2245" s="16" t="str">
        <x:v>Nuclear chromosomes only</x:v>
      </x:c>
      <x:c r="C2245" s="16" t="str">
        <x:v>44 QC-passed libraries; 1044 excluded</x:v>
      </x:c>
      <x:c r="D2245" s="16" t="str">
        <x:v>LOC126357156</x:v>
      </x:c>
      <x:c r="E2245" s="16" t="str">
        <x:v>infection_diet50</x:v>
      </x:c>
      <x:c r="F2245" s="25" t="str">
        <x:v>pantothenate kinase 3</x:v>
      </x:c>
      <x:c r="G2245" s="16" t="str">
        <x:v>protein_coding</x:v>
      </x:c>
      <x:c r="H2245" s="16" t="str">
        <x:v>Infection within diet</x:v>
      </x:c>
      <x:c r="I2245" s="16" t="str">
        <x:v>Diet 50: infected vs control</x:v>
      </x:c>
      <x:c r="J2245" s="16" t="str">
        <x:v>Infected diet 50</x:v>
      </x:c>
      <x:c r="K2245" s="16" t="str">
        <x:v>Control diet 50</x:v>
      </x:c>
      <x:c r="L2245" s="16" t="str">
        <x:v>Infected diet 50</x:v>
      </x:c>
      <x:c r="M2245" s="16" t="str">
        <x:v>Control diet 50</x:v>
      </x:c>
      <x:c r="N2245" s="16" t="str">
        <x:v>Upregulated</x:v>
      </x:c>
      <x:c r="O2245" s="38" t="n">
        <x:v>2.55817697513828</x:v>
      </x:c>
      <x:c r="P2245" s="16" t="n">
        <x:v>0.643525927584271</x:v>
      </x:c>
      <x:c r="Q2245" s="16" t="n">
        <x:v>7461.32197220026</x:v>
      </x:c>
      <x:c r="R2245" s="16" t="n">
        <x:v>3.9752508259324</x:v>
      </x:c>
      <x:c r="S2245" s="41" t="n">
        <x:v>0.0000703051193239608</x:v>
      </x:c>
      <x:c r="T2245" s="41" t="n">
        <x:v>0.0012689041459594</x:v>
      </x:c>
      <x:c r="U2245" s="25" t="str">
        <x:v>GO:0000003,GO:0000278,GO:0002009,GO:0002165,GO:0003006,GO:0003674,GO:0003824,GO:0004594,GO:0005575,GO:0005622,GO:0005623,GO:0005737,GO:0005819,GO:0005856,GO:0005886,GO:0006139,GO:0006163,GO:0006164,GO:0006725,GO:0006732,GO:0006753,GO:0006793,GO:0006796,GO:0006807,GO:0006950,GO:0006979,GO:0007049,GO:0007059,GO:0007275,GO:0007276,GO:0007281,GO:0007283,GO:0007292,GO:0007444,GO:0007472,GO:0007476,GO:0007552,GO:0007560,GO:0007610,GO:0007622,GO:0007623,GO:0007626,GO:0008150,GO:0008152,GO:0009058,GO:0009108,GO:0009117,GO:0009150,GO:0009152,GO:0009165,GO:0009259,GO:0009260,GO:0009314,GO:0009628,GO:0009653,GO:0009791,GO:0009886,GO:0009887,GO:0009888,GO:0009987,GO:0010212,GO:0010332,GO:0010564,GO:0015630,GO:0015936,GO:0015937,GO:0016020,GO:0016043,GO:0016301,GO:0016310,GO:0016740,GO:0016772,GO:0016773,GO:0018130,GO:0019438,GO:0019637,GO:0019693,GO:0019953,GO:0022412,GO:0022414,GO:0030154,GO:0032465,GO:0032501,GO:0032502,GO:0032504,GO:0033865,GO:0033866,GO:0033875,GO:0034030,GO:0034032,GO:0034033,GO:0034641,GO:0034654,GO:0035107,GO:0035114,GO:0035120,GO:0035220,GO:0035239,GO:0035295,GO:0040011,GO:0042592,GO:0043226,GO:0043228,GO:0043229,GO:0043232,GO:0044237,GO:0044238,GO:0044249,GO:0044271,GO:0044281,GO:0044422,GO:0044424,GO:0044430,GO:0044446,GO:0044464,GO:0044703,GO:0045475,GO:0046390,GO:0046483,GO:0048232,GO:0048468,GO:0048477,GO:0048511,GO:0048512,GO:0048513,GO:0048563,GO:0048569,GO:0048609,GO:0048707,GO:0048729,GO:0048731,GO:0048736,GO:0048737,GO:0048856,GO:0048869,GO:0048878,GO:0050789,GO:0050794,GO:0050896,GO:0051186,GO:0051188,GO:0051302,GO:0051321,GO:0051704,GO:0051716,GO:0051726,GO:0055086,GO:0055088,GO:0055090,GO:0060429,GO:0060562,GO:0061024,GO:0065007,GO:0065008,GO:0070328,GO:0071214,GO:0071478,GO:0071479,GO:0071480,GO:0071704,GO:0071840,GO:0071944,GO:0072521,GO:0072522,GO:0090407,GO:0104004,GO:1901135,GO:1901137,GO:1901293,GO:1901360,GO:1901362,GO:1901564,GO:1901566,GO:1901576</x:v>
      </x:c>
      <x:c r="V2245" s="16" t="str">
        <x:v>ko:K09680</x:v>
      </x:c>
      <x:c r="W2245" s="25" t="str">
        <x:v>ko00770,ko01100,map00770,map01100</x:v>
      </x:c>
      <x:c r="X2245" s="25" t="str">
        <x:v>Fumble</x:v>
      </x:c>
    </x:row>
    <x:row r="2246" ht="20" customHeight="1">
      <x:c r="A2246" s="16" t="str">
        <x:v>Transcript + exon</x:v>
      </x:c>
      <x:c r="B2246" s="16" t="str">
        <x:v>Nuclear chromosomes only</x:v>
      </x:c>
      <x:c r="C2246" s="16" t="str">
        <x:v>44 QC-passed libraries; 1044 excluded</x:v>
      </x:c>
      <x:c r="D2246" s="16" t="str">
        <x:v>LOC126354668</x:v>
      </x:c>
      <x:c r="E2246" s="16" t="str">
        <x:v>infection_diet50</x:v>
      </x:c>
      <x:c r="F2246" s="25" t="str">
        <x:v>nucleoplasmin-like protein</x:v>
      </x:c>
      <x:c r="G2246" s="16" t="str">
        <x:v>protein_coding</x:v>
      </x:c>
      <x:c r="H2246" s="16" t="str">
        <x:v>Infection within diet</x:v>
      </x:c>
      <x:c r="I2246" s="16" t="str">
        <x:v>Diet 50: infected vs control</x:v>
      </x:c>
      <x:c r="J2246" s="16" t="str">
        <x:v>Infected diet 50</x:v>
      </x:c>
      <x:c r="K2246" s="16" t="str">
        <x:v>Control diet 50</x:v>
      </x:c>
      <x:c r="L2246" s="16" t="str">
        <x:v>Control diet 50</x:v>
      </x:c>
      <x:c r="M2246" s="16" t="str">
        <x:v>Infected diet 50</x:v>
      </x:c>
      <x:c r="N2246" s="16" t="str">
        <x:v>Downregulated</x:v>
      </x:c>
      <x:c r="O2246" s="38" t="n">
        <x:v>-1.00310558658597</x:v>
      </x:c>
      <x:c r="P2246" s="16" t="n">
        <x:v>0.252383401560976</x:v>
      </x:c>
      <x:c r="Q2246" s="16" t="n">
        <x:v>236.371622150399</x:v>
      </x:c>
      <x:c r="R2246" s="16" t="n">
        <x:v>-3.97453073530915</x:v>
      </x:c>
      <x:c r="S2246" s="41" t="n">
        <x:v>0.0000705181557055844</x:v>
      </x:c>
      <x:c r="T2246" s="41" t="n">
        <x:v>0.001271125735244</x:v>
      </x:c>
      <x:c r="U2246" s="25" t="str">
        <x:v>GO:0000003,GO:0003674,GO:0005488,GO:0005515,GO:0005575,GO:0005622,GO:0005623,GO:0005634,GO:0005730,GO:0005737,GO:0006325,GO:0006338,GO:0006996,GO:0006997,GO:0007338,GO:0008150,GO:0009566,GO:0009987,GO:0016043,GO:0019953,GO:0022414,GO:0022607,GO:0031974,GO:0031981,GO:0035039,GO:0035041,GO:0042393,GO:0043226,GO:0043227,GO:0043228,GO:0043229,GO:0043231,GO:0043232,GO:0043233,GO:0044085,GO:0044422,GO:0044424,GO:0044428,GO:0044446,GO:0044464,GO:0044703,GO:0051276,GO:0051704,GO:0070013,GO:0070925,GO:0071840</x:v>
      </x:c>
      <x:c r="V2246" s="16" t="str">
        <x:v>ko:K11278</x:v>
      </x:c>
      <x:c r="W2246" s="25"/>
      <x:c r="X2246" s="25" t="str">
        <x:v>Nucleoplasmin</x:v>
      </x:c>
    </x:row>
    <x:row r="2247" ht="20" customHeight="1">
      <x:c r="A2247" s="16" t="str">
        <x:v>Transcript + exon</x:v>
      </x:c>
      <x:c r="B2247" s="16" t="str">
        <x:v>Nuclear chromosomes only</x:v>
      </x:c>
      <x:c r="C2247" s="16" t="str">
        <x:v>44 QC-passed libraries; 1044 excluded</x:v>
      </x:c>
      <x:c r="D2247" s="16" t="str">
        <x:v>LOC126293272</x:v>
      </x:c>
      <x:c r="E2247" s="16" t="str">
        <x:v>infection_diet50</x:v>
      </x:c>
      <x:c r="F2247" s="25" t="str">
        <x:v>uncharacterized LOC126293272</x:v>
      </x:c>
      <x:c r="G2247" s="16" t="str">
        <x:v>protein_coding</x:v>
      </x:c>
      <x:c r="H2247" s="16" t="str">
        <x:v>Infection within diet</x:v>
      </x:c>
      <x:c r="I2247" s="16" t="str">
        <x:v>Diet 50: infected vs control</x:v>
      </x:c>
      <x:c r="J2247" s="16" t="str">
        <x:v>Infected diet 50</x:v>
      </x:c>
      <x:c r="K2247" s="16" t="str">
        <x:v>Control diet 50</x:v>
      </x:c>
      <x:c r="L2247" s="16" t="str">
        <x:v>Control diet 50</x:v>
      </x:c>
      <x:c r="M2247" s="16" t="str">
        <x:v>Infected diet 50</x:v>
      </x:c>
      <x:c r="N2247" s="16" t="str">
        <x:v>Downregulated</x:v>
      </x:c>
      <x:c r="O2247" s="38" t="n">
        <x:v>-3.05477531199537</x:v>
      </x:c>
      <x:c r="P2247" s="16" t="n">
        <x:v>0.769894697064745</x:v>
      </x:c>
      <x:c r="Q2247" s="16" t="n">
        <x:v>68.2104037304636</x:v>
      </x:c>
      <x:c r="R2247" s="16" t="n">
        <x:v>-3.96778328730128</x:v>
      </x:c>
      <x:c r="S2247" s="41" t="n">
        <x:v>0.0000725442547701851</x:v>
      </x:c>
      <x:c r="T2247" s="41" t="n">
        <x:v>0.0012919027961788</x:v>
      </x:c>
      <x:c r="U2247" s="25"/>
      <x:c r="V2247" s="16" t="str">
        <x:v>ko:K08716</x:v>
      </x:c>
      <x:c r="W2247" s="25"/>
      <x:c r="X2247" s="25" t="str">
        <x:v>UT</x:v>
      </x:c>
    </x:row>
    <x:row r="2248" ht="20" customHeight="1">
      <x:c r="A2248" s="16" t="str">
        <x:v>Transcript + exon</x:v>
      </x:c>
      <x:c r="B2248" s="16" t="str">
        <x:v>Nuclear chromosomes only</x:v>
      </x:c>
      <x:c r="C2248" s="16" t="str">
        <x:v>44 QC-passed libraries; 1044 excluded</x:v>
      </x:c>
      <x:c r="D2248" s="16" t="str">
        <x:v>LOC126284629</x:v>
      </x:c>
      <x:c r="E2248" s="16" t="str">
        <x:v>infection_diet50</x:v>
      </x:c>
      <x:c r="F2248" s="25" t="str">
        <x:v>uncharacterized LOC126284629</x:v>
      </x:c>
      <x:c r="G2248" s="16" t="str">
        <x:v>protein_coding</x:v>
      </x:c>
      <x:c r="H2248" s="16" t="str">
        <x:v>Infection within diet</x:v>
      </x:c>
      <x:c r="I2248" s="16" t="str">
        <x:v>Diet 50: infected vs control</x:v>
      </x:c>
      <x:c r="J2248" s="16" t="str">
        <x:v>Infected diet 50</x:v>
      </x:c>
      <x:c r="K2248" s="16" t="str">
        <x:v>Control diet 50</x:v>
      </x:c>
      <x:c r="L2248" s="16" t="str">
        <x:v>Control diet 50</x:v>
      </x:c>
      <x:c r="M2248" s="16" t="str">
        <x:v>Infected diet 50</x:v>
      </x:c>
      <x:c r="N2248" s="16" t="str">
        <x:v>Downregulated</x:v>
      </x:c>
      <x:c r="O2248" s="38" t="n">
        <x:v>-1.7329059574026</x:v>
      </x:c>
      <x:c r="P2248" s="16" t="n">
        <x:v>0.436542837311106</x:v>
      </x:c>
      <x:c r="Q2248" s="16" t="n">
        <x:v>729.124817015035</x:v>
      </x:c>
      <x:c r="R2248" s="16" t="n">
        <x:v>-3.9696126228447</x:v>
      </x:c>
      <x:c r="S2248" s="41" t="n">
        <x:v>0.0000719895742311534</x:v>
      </x:c>
      <x:c r="T2248" s="41" t="n">
        <x:v>0.0012919027961788</x:v>
      </x:c>
      <x:c r="U2248" s="25" t="str">
        <x:v>GO:0005575,GO:0005576,GO:0005615,GO:0044421</x:v>
      </x:c>
      <x:c r="V2248" s="16"/>
      <x:c r="W2248" s="25"/>
      <x:c r="X2248" s="25" t="str">
        <x:v>SVWC</x:v>
      </x:c>
    </x:row>
    <x:row r="2249" ht="20" customHeight="1">
      <x:c r="A2249" s="16" t="str">
        <x:v>Transcript + exon</x:v>
      </x:c>
      <x:c r="B2249" s="16" t="str">
        <x:v>Nuclear chromosomes only</x:v>
      </x:c>
      <x:c r="C2249" s="16" t="str">
        <x:v>44 QC-passed libraries; 1044 excluded</x:v>
      </x:c>
      <x:c r="D2249" s="16" t="str">
        <x:v>LOC126278971</x:v>
      </x:c>
      <x:c r="E2249" s="16" t="str">
        <x:v>infection_diet50</x:v>
      </x:c>
      <x:c r="F2249" s="25" t="str">
        <x:v>ATP-binding cassette sub-family G member 1-like</x:v>
      </x:c>
      <x:c r="G2249" s="16" t="str">
        <x:v>protein_coding</x:v>
      </x:c>
      <x:c r="H2249" s="16" t="str">
        <x:v>Infection within diet</x:v>
      </x:c>
      <x:c r="I2249" s="16" t="str">
        <x:v>Diet 50: infected vs control</x:v>
      </x:c>
      <x:c r="J2249" s="16" t="str">
        <x:v>Infected diet 50</x:v>
      </x:c>
      <x:c r="K2249" s="16" t="str">
        <x:v>Control diet 50</x:v>
      </x:c>
      <x:c r="L2249" s="16" t="str">
        <x:v>Control diet 50</x:v>
      </x:c>
      <x:c r="M2249" s="16" t="str">
        <x:v>Infected diet 50</x:v>
      </x:c>
      <x:c r="N2249" s="16" t="str">
        <x:v>Downregulated</x:v>
      </x:c>
      <x:c r="O2249" s="38" t="n">
        <x:v>-1.56891560388009</x:v>
      </x:c>
      <x:c r="P2249" s="16" t="n">
        <x:v>0.395235940735514</x:v>
      </x:c>
      <x:c r="Q2249" s="16" t="n">
        <x:v>474.277428633938</x:v>
      </x:c>
      <x:c r="R2249" s="16" t="n">
        <x:v>-3.96956714250332</x:v>
      </x:c>
      <x:c r="S2249" s="41" t="n">
        <x:v>0.0000720033157549689</x:v>
      </x:c>
      <x:c r="T2249" s="41" t="n">
        <x:v>0.0012919027961788</x:v>
      </x:c>
      <x:c r="U2249"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2249" s="16" t="str">
        <x:v>ko:K05679,ko:K14861</x:v>
      </x:c>
      <x:c r="W2249" s="25" t="str">
        <x:v>ko02010,map02010</x:v>
      </x:c>
      <x:c r="X2249" s="25" t="str">
        <x:v>ABC2_membrane,ABC_tran</x:v>
      </x:c>
    </x:row>
    <x:row r="2250" ht="20" customHeight="1">
      <x:c r="A2250" s="16" t="str">
        <x:v>Transcript + exon</x:v>
      </x:c>
      <x:c r="B2250" s="16" t="str">
        <x:v>Nuclear chromosomes only</x:v>
      </x:c>
      <x:c r="C2250" s="16" t="str">
        <x:v>44 QC-passed libraries; 1044 excluded</x:v>
      </x:c>
      <x:c r="D2250" s="16" t="str">
        <x:v>LOC126346564</x:v>
      </x:c>
      <x:c r="E2250" s="16" t="str">
        <x:v>infection_diet50</x:v>
      </x:c>
      <x:c r="F2250" s="25" t="str">
        <x:v>transient receptor potential cation channel protein painless-like</x:v>
      </x:c>
      <x:c r="G2250" s="16" t="str">
        <x:v>protein_coding</x:v>
      </x:c>
      <x:c r="H2250" s="16" t="str">
        <x:v>Infection within diet</x:v>
      </x:c>
      <x:c r="I2250" s="16" t="str">
        <x:v>Diet 50: infected vs control</x:v>
      </x:c>
      <x:c r="J2250" s="16" t="str">
        <x:v>Infected diet 50</x:v>
      </x:c>
      <x:c r="K2250" s="16" t="str">
        <x:v>Control diet 50</x:v>
      </x:c>
      <x:c r="L2250" s="16" t="str">
        <x:v>Control diet 50</x:v>
      </x:c>
      <x:c r="M2250" s="16" t="str">
        <x:v>Infected diet 50</x:v>
      </x:c>
      <x:c r="N2250" s="16" t="str">
        <x:v>Downregulated</x:v>
      </x:c>
      <x:c r="O2250" s="38" t="n">
        <x:v>-1.07643902138505</x:v>
      </x:c>
      <x:c r="P2250" s="16" t="n">
        <x:v>0.271208433379653</x:v>
      </x:c>
      <x:c r="Q2250" s="16" t="n">
        <x:v>261.163564409121</x:v>
      </x:c>
      <x:c r="R2250" s="16" t="n">
        <x:v>-3.96904700923586</x:v>
      </x:c>
      <x:c r="S2250" s="41" t="n">
        <x:v>0.0000721606464336069</x:v>
      </x:c>
      <x:c r="T2250" s="41" t="n">
        <x:v>0.0012919027961788</x:v>
      </x:c>
      <x:c r="U2250" s="25"/>
      <x:c r="V2250" s="16"/>
      <x:c r="W2250" s="25"/>
      <x:c r="X2250" s="25"/>
    </x:row>
    <x:row r="2251" ht="20" customHeight="1">
      <x:c r="A2251" s="16" t="str">
        <x:v>Transcript + exon</x:v>
      </x:c>
      <x:c r="B2251" s="16" t="str">
        <x:v>Nuclear chromosomes only</x:v>
      </x:c>
      <x:c r="C2251" s="16" t="str">
        <x:v>44 QC-passed libraries; 1044 excluded</x:v>
      </x:c>
      <x:c r="D2251" s="16" t="str">
        <x:v>LOC126293698</x:v>
      </x:c>
      <x:c r="E2251" s="16" t="str">
        <x:v>infection_diet50</x:v>
      </x:c>
      <x:c r="F2251" s="25" t="str">
        <x:v>serine/threonine-protein kinase 11-interacting protein</x:v>
      </x:c>
      <x:c r="G2251" s="16" t="str">
        <x:v>protein_coding</x:v>
      </x:c>
      <x:c r="H2251" s="16" t="str">
        <x:v>Infection within diet</x:v>
      </x:c>
      <x:c r="I2251" s="16" t="str">
        <x:v>Diet 50: infected vs control</x:v>
      </x:c>
      <x:c r="J2251" s="16" t="str">
        <x:v>Infected diet 50</x:v>
      </x:c>
      <x:c r="K2251" s="16" t="str">
        <x:v>Control diet 50</x:v>
      </x:c>
      <x:c r="L2251" s="16" t="str">
        <x:v>Infected diet 50</x:v>
      </x:c>
      <x:c r="M2251" s="16" t="str">
        <x:v>Control diet 50</x:v>
      </x:c>
      <x:c r="N2251" s="16" t="str">
        <x:v>Upregulated</x:v>
      </x:c>
      <x:c r="O2251" s="38" t="n">
        <x:v>1.05760998630688</x:v>
      </x:c>
      <x:c r="P2251" s="16" t="n">
        <x:v>0.266511316742668</x:v>
      </x:c>
      <x:c r="Q2251" s="16" t="n">
        <x:v>600.016087257227</x:v>
      </x:c>
      <x:c r="R2251" s="16" t="n">
        <x:v>3.968349258985</x:v>
      </x:c>
      <x:c r="S2251" s="41" t="n">
        <x:v>0.0000723722137053567</x:v>
      </x:c>
      <x:c r="T2251" s="41" t="n">
        <x:v>0.0012919027961788</x:v>
      </x:c>
      <x:c r="U2251" s="25" t="str">
        <x:v>GO:0003674,GO:0005488,GO:0005515,GO:0005575,GO:0005622,GO:0005623,GO:0005737,GO:0008104,GO:0008150,GO:0019899,GO:0019900,GO:0019901,GO:0033036,GO:0044424,GO:0044464,GO:0051179</x:v>
      </x:c>
      <x:c r="V2251" s="16"/>
      <x:c r="W2251" s="25"/>
      <x:c r="X2251" s="25" t="str">
        <x:v>LIP1,LRR_4,LRR_8</x:v>
      </x:c>
    </x:row>
    <x:row r="2252" ht="20" customHeight="1">
      <x:c r="A2252" s="16" t="str">
        <x:v>Transcript + exon</x:v>
      </x:c>
      <x:c r="B2252" s="16" t="str">
        <x:v>Nuclear chromosomes only</x:v>
      </x:c>
      <x:c r="C2252" s="16" t="str">
        <x:v>44 QC-passed libraries; 1044 excluded</x:v>
      </x:c>
      <x:c r="D2252" s="16" t="str">
        <x:v>LOC126343983</x:v>
      </x:c>
      <x:c r="E2252" s="16" t="str">
        <x:v>infection_diet50</x:v>
      </x:c>
      <x:c r="F2252" s="25" t="str">
        <x:v>zinc finger protein 628-like</x:v>
      </x:c>
      <x:c r="G2252" s="16" t="str">
        <x:v>protein_coding</x:v>
      </x:c>
      <x:c r="H2252" s="16" t="str">
        <x:v>Infection within diet</x:v>
      </x:c>
      <x:c r="I2252" s="16" t="str">
        <x:v>Diet 50: infected vs control</x:v>
      </x:c>
      <x:c r="J2252" s="16" t="str">
        <x:v>Infected diet 50</x:v>
      </x:c>
      <x:c r="K2252" s="16" t="str">
        <x:v>Control diet 50</x:v>
      </x:c>
      <x:c r="L2252" s="16" t="str">
        <x:v>Infected diet 50</x:v>
      </x:c>
      <x:c r="M2252" s="16" t="str">
        <x:v>Control diet 50</x:v>
      </x:c>
      <x:c r="N2252" s="16" t="str">
        <x:v>Upregulated</x:v>
      </x:c>
      <x:c r="O2252" s="38" t="n">
        <x:v>3.28148719234641</x:v>
      </x:c>
      <x:c r="P2252" s="16" t="n">
        <x:v>0.827322237583005</x:v>
      </x:c>
      <x:c r="Q2252" s="16" t="n">
        <x:v>41.6217285414329</x:v>
      </x:c>
      <x:c r="R2252" s="16" t="n">
        <x:v>3.96639549050824</x:v>
      </x:c>
      <x:c r="S2252" s="41" t="n">
        <x:v>0.0000729677485078522</x:v>
      </x:c>
      <x:c r="T2252" s="41" t="n">
        <x:v>0.0012954525400916</x:v>
      </x:c>
      <x:c r="U2252" s="25" t="str">
        <x:v>GO:0000122,GO:0006355,GO:0006357,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x:v>
      </x:c>
      <x:c r="V2252" s="16" t="str">
        <x:v>ko:K09219</x:v>
      </x:c>
      <x:c r="W2252" s="25"/>
      <x:c r="X2252" s="25" t="str">
        <x:v>zf-C2H2</x:v>
      </x:c>
    </x:row>
    <x:row r="2253" ht="20" customHeight="1">
      <x:c r="A2253" s="16" t="str">
        <x:v>Transcript + exon</x:v>
      </x:c>
      <x:c r="B2253" s="16" t="str">
        <x:v>Nuclear chromosomes only</x:v>
      </x:c>
      <x:c r="C2253" s="16" t="str">
        <x:v>44 QC-passed libraries; 1044 excluded</x:v>
      </x:c>
      <x:c r="D2253" s="16" t="str">
        <x:v>LOC126334711</x:v>
      </x:c>
      <x:c r="E2253" s="16" t="str">
        <x:v>infection_diet50</x:v>
      </x:c>
      <x:c r="F2253" s="25" t="str">
        <x:v>cubilin-like</x:v>
      </x:c>
      <x:c r="G2253" s="16" t="str">
        <x:v>protein_coding</x:v>
      </x:c>
      <x:c r="H2253" s="16" t="str">
        <x:v>Infection within diet</x:v>
      </x:c>
      <x:c r="I2253" s="16" t="str">
        <x:v>Diet 50: infected vs control</x:v>
      </x:c>
      <x:c r="J2253" s="16" t="str">
        <x:v>Infected diet 50</x:v>
      </x:c>
      <x:c r="K2253" s="16" t="str">
        <x:v>Control diet 50</x:v>
      </x:c>
      <x:c r="L2253" s="16" t="str">
        <x:v>Infected diet 50</x:v>
      </x:c>
      <x:c r="M2253" s="16" t="str">
        <x:v>Control diet 50</x:v>
      </x:c>
      <x:c r="N2253" s="16" t="str">
        <x:v>Upregulated</x:v>
      </x:c>
      <x:c r="O2253" s="38" t="n">
        <x:v>3.88056978683913</x:v>
      </x:c>
      <x:c r="P2253" s="16" t="n">
        <x:v>0.978700457248951</x:v>
      </x:c>
      <x:c r="Q2253" s="16" t="n">
        <x:v>112.808553749934</x:v>
      </x:c>
      <x:c r="R2253" s="16" t="n">
        <x:v>3.96502296294732</x:v>
      </x:c>
      <x:c r="S2253" s="41" t="n">
        <x:v>0.0000733888818458244</x:v>
      </x:c>
      <x:c r="T2253" s="41" t="n">
        <x:v>0.0012996637571994</x:v>
      </x:c>
      <x:c r="U2253" s="25"/>
      <x:c r="V2253" s="16"/>
      <x:c r="W2253" s="25"/>
      <x:c r="X2253" s="25" t="str">
        <x:v>CUB</x:v>
      </x:c>
    </x:row>
    <x:row r="2254" ht="20" customHeight="1">
      <x:c r="A2254" s="16" t="str">
        <x:v>Transcript + exon</x:v>
      </x:c>
      <x:c r="B2254" s="16" t="str">
        <x:v>Nuclear chromosomes only</x:v>
      </x:c>
      <x:c r="C2254" s="16" t="str">
        <x:v>44 QC-passed libraries; 1044 excluded</x:v>
      </x:c>
      <x:c r="D2254" s="16" t="str">
        <x:v>LOC126355118</x:v>
      </x:c>
      <x:c r="E2254" s="16" t="str">
        <x:v>infection_diet50</x:v>
      </x:c>
      <x:c r="F2254" s="25" t="str">
        <x:v>uncharacterized LOC126355118</x:v>
      </x:c>
      <x:c r="G2254" s="16" t="str">
        <x:v>lncRNA</x:v>
      </x:c>
      <x:c r="H2254" s="16" t="str">
        <x:v>Infection within diet</x:v>
      </x:c>
      <x:c r="I2254" s="16" t="str">
        <x:v>Diet 50: infected vs control</x:v>
      </x:c>
      <x:c r="J2254" s="16" t="str">
        <x:v>Infected diet 50</x:v>
      </x:c>
      <x:c r="K2254" s="16" t="str">
        <x:v>Control diet 50</x:v>
      </x:c>
      <x:c r="L2254" s="16" t="str">
        <x:v>Control diet 50</x:v>
      </x:c>
      <x:c r="M2254" s="16" t="str">
        <x:v>Infected diet 50</x:v>
      </x:c>
      <x:c r="N2254" s="16" t="str">
        <x:v>Downregulated</x:v>
      </x:c>
      <x:c r="O2254" s="38" t="n">
        <x:v>-5.44853867950227</x:v>
      </x:c>
      <x:c r="P2254" s="16" t="n">
        <x:v>1.37478498087797</x:v>
      </x:c>
      <x:c r="Q2254" s="16" t="n">
        <x:v>8.24355815377533</x:v>
      </x:c>
      <x:c r="R2254" s="16" t="n">
        <x:v>-3.96319333953061</x:v>
      </x:c>
      <x:c r="S2254" s="41" t="n">
        <x:v>0.0000739538417162054</x:v>
      </x:c>
      <x:c r="T2254" s="41" t="n">
        <x:v>0.0013062904062214</x:v>
      </x:c>
      <x:c r="U2254" s="25"/>
      <x:c r="V2254" s="16"/>
      <x:c r="W2254" s="25"/>
      <x:c r="X2254" s="25"/>
    </x:row>
    <x:row r="2255" ht="20" customHeight="1">
      <x:c r="A2255" s="16" t="str">
        <x:v>Transcript + exon</x:v>
      </x:c>
      <x:c r="B2255" s="16" t="str">
        <x:v>Nuclear chromosomes only</x:v>
      </x:c>
      <x:c r="C2255" s="16" t="str">
        <x:v>44 QC-passed libraries; 1044 excluded</x:v>
      </x:c>
      <x:c r="D2255" s="16" t="str">
        <x:v>LOC126336415</x:v>
      </x:c>
      <x:c r="E2255" s="16" t="str">
        <x:v>infection_diet50</x:v>
      </x:c>
      <x:c r="F2255" s="25" t="str">
        <x:v>allergen Cr-PI-like</x:v>
      </x:c>
      <x:c r="G2255" s="16" t="str">
        <x:v>protein_coding</x:v>
      </x:c>
      <x:c r="H2255" s="16" t="str">
        <x:v>Infection within diet</x:v>
      </x:c>
      <x:c r="I2255" s="16" t="str">
        <x:v>Diet 50: infected vs control</x:v>
      </x:c>
      <x:c r="J2255" s="16" t="str">
        <x:v>Infected diet 50</x:v>
      </x:c>
      <x:c r="K2255" s="16" t="str">
        <x:v>Control diet 50</x:v>
      </x:c>
      <x:c r="L2255" s="16" t="str">
        <x:v>Infected diet 50</x:v>
      </x:c>
      <x:c r="M2255" s="16" t="str">
        <x:v>Control diet 50</x:v>
      </x:c>
      <x:c r="N2255" s="16" t="str">
        <x:v>Upregulated</x:v>
      </x:c>
      <x:c r="O2255" s="38" t="n">
        <x:v>1.83541841535894</x:v>
      </x:c>
      <x:c r="P2255" s="16" t="n">
        <x:v>0.463517179242358</x:v>
      </x:c>
      <x:c r="Q2255" s="16" t="n">
        <x:v>10521.8260840984</x:v>
      </x:c>
      <x:c r="R2255" s="16" t="n">
        <x:v>3.95976351590468</x:v>
      </x:c>
      <x:c r="S2255" s="41" t="n">
        <x:v>0.0000750240189785679</x:v>
      </x:c>
      <x:c r="T2255" s="41" t="n">
        <x:v>0.0013203479902928</x:v>
      </x:c>
      <x:c r="U2255" s="25"/>
      <x:c r="V2255" s="16"/>
      <x:c r="W2255" s="25"/>
      <x:c r="X2255" s="25"/>
    </x:row>
    <x:row r="2256" ht="20" customHeight="1">
      <x:c r="A2256" s="16" t="str">
        <x:v>Transcript + exon</x:v>
      </x:c>
      <x:c r="B2256" s="16" t="str">
        <x:v>Nuclear chromosomes only</x:v>
      </x:c>
      <x:c r="C2256" s="16" t="str">
        <x:v>44 QC-passed libraries; 1044 excluded</x:v>
      </x:c>
      <x:c r="D2256" s="16" t="str">
        <x:v>LOC126271945</x:v>
      </x:c>
      <x:c r="E2256" s="16" t="str">
        <x:v>infection_diet50</x:v>
      </x:c>
      <x:c r="F2256" s="25" t="str">
        <x:v>matrix metalloproteinase-14-like</x:v>
      </x:c>
      <x:c r="G2256" s="16" t="str">
        <x:v>protein_coding</x:v>
      </x:c>
      <x:c r="H2256" s="16" t="str">
        <x:v>Infection within diet</x:v>
      </x:c>
      <x:c r="I2256" s="16" t="str">
        <x:v>Diet 50: infected vs control</x:v>
      </x:c>
      <x:c r="J2256" s="16" t="str">
        <x:v>Infected diet 50</x:v>
      </x:c>
      <x:c r="K2256" s="16" t="str">
        <x:v>Control diet 50</x:v>
      </x:c>
      <x:c r="L2256" s="16" t="str">
        <x:v>Infected diet 50</x:v>
      </x:c>
      <x:c r="M2256" s="16" t="str">
        <x:v>Control diet 50</x:v>
      </x:c>
      <x:c r="N2256" s="16" t="str">
        <x:v>Upregulated</x:v>
      </x:c>
      <x:c r="O2256" s="38" t="n">
        <x:v>2.30360389503465</x:v>
      </x:c>
      <x:c r="P2256" s="16" t="n">
        <x:v>0.582052310625105</x:v>
      </x:c>
      <x:c r="Q2256" s="16" t="n">
        <x:v>158.375066915541</x:v>
      </x:c>
      <x:c r="R2256" s="16" t="n">
        <x:v>3.95772657024703</x:v>
      </x:c>
      <x:c r="S2256" s="41" t="n">
        <x:v>0.0000756665030616074</x:v>
      </x:c>
      <x:c r="T2256" s="41" t="n">
        <x:v>0.0013299987826699</x:v>
      </x:c>
      <x:c r="U2256" s="25"/>
      <x:c r="V2256" s="16" t="str">
        <x:v>ko:K07997,ko:K08002,ko:K08003</x:v>
      </x:c>
      <x:c r="W2256" s="25"/>
      <x:c r="X2256" s="25" t="str">
        <x:v>Hemopexin,PG_binding_1,Peptidase_M10</x:v>
      </x:c>
    </x:row>
    <x:row r="2257" ht="20" customHeight="1">
      <x:c r="A2257" s="16" t="str">
        <x:v>Transcript + exon</x:v>
      </x:c>
      <x:c r="B2257" s="16" t="str">
        <x:v>Nuclear chromosomes only</x:v>
      </x:c>
      <x:c r="C2257" s="16" t="str">
        <x:v>44 QC-passed libraries; 1044 excluded</x:v>
      </x:c>
      <x:c r="D2257" s="16" t="str">
        <x:v>LOC126334637</x:v>
      </x:c>
      <x:c r="E2257" s="16" t="str">
        <x:v>infection_diet50</x:v>
      </x:c>
      <x:c r="F2257" s="25" t="str">
        <x:v>calpain-9-like</x:v>
      </x:c>
      <x:c r="G2257" s="16" t="str">
        <x:v>protein_coding</x:v>
      </x:c>
      <x:c r="H2257" s="16" t="str">
        <x:v>Infection within diet</x:v>
      </x:c>
      <x:c r="I2257" s="16" t="str">
        <x:v>Diet 50: infected vs control</x:v>
      </x:c>
      <x:c r="J2257" s="16" t="str">
        <x:v>Infected diet 50</x:v>
      </x:c>
      <x:c r="K2257" s="16" t="str">
        <x:v>Control diet 50</x:v>
      </x:c>
      <x:c r="L2257" s="16" t="str">
        <x:v>Control diet 50</x:v>
      </x:c>
      <x:c r="M2257" s="16" t="str">
        <x:v>Infected diet 50</x:v>
      </x:c>
      <x:c r="N2257" s="16" t="str">
        <x:v>Downregulated</x:v>
      </x:c>
      <x:c r="O2257" s="38" t="n">
        <x:v>-1.31919997874101</x:v>
      </x:c>
      <x:c r="P2257" s="16" t="n">
        <x:v>0.333361776034945</x:v>
      </x:c>
      <x:c r="Q2257" s="16" t="n">
        <x:v>2142.39076238355</x:v>
      </x:c>
      <x:c r="R2257" s="16" t="n">
        <x:v>-3.95726227053315</x:v>
      </x:c>
      <x:c r="S2257" s="41" t="n">
        <x:v>0.0000758136767279415</x:v>
      </x:c>
      <x:c r="T2257" s="41" t="n">
        <x:v>0.0013309302851171</x:v>
      </x:c>
      <x:c r="U2257" s="25"/>
      <x:c r="V2257" s="16"/>
      <x:c r="W2257" s="25"/>
      <x:c r="X2257" s="25"/>
    </x:row>
    <x:row r="2258" ht="20" customHeight="1">
      <x:c r="A2258" s="16" t="str">
        <x:v>Transcript + exon</x:v>
      </x:c>
      <x:c r="B2258" s="16" t="str">
        <x:v>Nuclear chromosomes only</x:v>
      </x:c>
      <x:c r="C2258" s="16" t="str">
        <x:v>44 QC-passed libraries; 1044 excluded</x:v>
      </x:c>
      <x:c r="D2258" s="16" t="str">
        <x:v>LOC126298785</x:v>
      </x:c>
      <x:c r="E2258" s="16" t="str">
        <x:v>infection_diet50</x:v>
      </x:c>
      <x:c r="F2258" s="25" t="str">
        <x:v>mucin-1-like</x:v>
      </x:c>
      <x:c r="G2258" s="16" t="str">
        <x:v>protein_coding</x:v>
      </x:c>
      <x:c r="H2258" s="16" t="str">
        <x:v>Infection within diet</x:v>
      </x:c>
      <x:c r="I2258" s="16" t="str">
        <x:v>Diet 50: infected vs control</x:v>
      </x:c>
      <x:c r="J2258" s="16" t="str">
        <x:v>Infected diet 50</x:v>
      </x:c>
      <x:c r="K2258" s="16" t="str">
        <x:v>Control diet 50</x:v>
      </x:c>
      <x:c r="L2258" s="16" t="str">
        <x:v>Infected diet 50</x:v>
      </x:c>
      <x:c r="M2258" s="16" t="str">
        <x:v>Control diet 50</x:v>
      </x:c>
      <x:c r="N2258" s="16" t="str">
        <x:v>Upregulated</x:v>
      </x:c>
      <x:c r="O2258" s="38" t="n">
        <x:v>2.9318403126527</x:v>
      </x:c>
      <x:c r="P2258" s="16" t="n">
        <x:v>0.741245919708308</x:v>
      </x:c>
      <x:c r="Q2258" s="16" t="n">
        <x:v>20.7393536514313</x:v>
      </x:c>
      <x:c r="R2258" s="16" t="n">
        <x:v>3.95528694958136</x:v>
      </x:c>
      <x:c r="S2258" s="41" t="n">
        <x:v>0.0000764428445851672</x:v>
      </x:c>
      <x:c r="T2258" s="41" t="n">
        <x:v>0.0013378523272897</x:v>
      </x:c>
      <x:c r="U2258" s="25"/>
      <x:c r="V2258" s="16"/>
      <x:c r="W2258" s="25"/>
      <x:c r="X2258" s="25"/>
    </x:row>
    <x:row r="2259" ht="20" customHeight="1">
      <x:c r="A2259" s="16" t="str">
        <x:v>Transcript + exon</x:v>
      </x:c>
      <x:c r="B2259" s="16" t="str">
        <x:v>Nuclear chromosomes only</x:v>
      </x:c>
      <x:c r="C2259" s="16" t="str">
        <x:v>44 QC-passed libraries; 1044 excluded</x:v>
      </x:c>
      <x:c r="D2259" s="16" t="str">
        <x:v>LOC126336767</x:v>
      </x:c>
      <x:c r="E2259" s="16" t="str">
        <x:v>infection_diet50</x:v>
      </x:c>
      <x:c r="F2259" s="25" t="str">
        <x:v>suppressor of lurcher protein 1-like</x:v>
      </x:c>
      <x:c r="G2259" s="16" t="str">
        <x:v>protein_coding</x:v>
      </x:c>
      <x:c r="H2259" s="16" t="str">
        <x:v>Infection within diet</x:v>
      </x:c>
      <x:c r="I2259" s="16" t="str">
        <x:v>Diet 50: infected vs control</x:v>
      </x:c>
      <x:c r="J2259" s="16" t="str">
        <x:v>Infected diet 50</x:v>
      </x:c>
      <x:c r="K2259" s="16" t="str">
        <x:v>Control diet 50</x:v>
      </x:c>
      <x:c r="L2259" s="16" t="str">
        <x:v>Infected diet 50</x:v>
      </x:c>
      <x:c r="M2259" s="16" t="str">
        <x:v>Control diet 50</x:v>
      </x:c>
      <x:c r="N2259" s="16" t="str">
        <x:v>Upregulated</x:v>
      </x:c>
      <x:c r="O2259" s="38" t="n">
        <x:v>1.74345245968001</x:v>
      </x:c>
      <x:c r="P2259" s="16" t="n">
        <x:v>0.440807506283786</x:v>
      </x:c>
      <x:c r="Q2259" s="16" t="n">
        <x:v>416.855267379225</x:v>
      </x:c>
      <x:c r="R2259" s="16" t="n">
        <x:v>3.95513332878138</x:v>
      </x:c>
      <x:c r="S2259" s="41" t="n">
        <x:v>0.0000764919813508412</x:v>
      </x:c>
      <x:c r="T2259" s="41" t="n">
        <x:v>0.0013378523272897</x:v>
      </x:c>
      <x:c r="U2259" s="25"/>
      <x:c r="V2259" s="16"/>
      <x:c r="W2259" s="25"/>
      <x:c r="X2259" s="25" t="str">
        <x:v>CUB</x:v>
      </x:c>
    </x:row>
    <x:row r="2260" ht="20" customHeight="1">
      <x:c r="A2260" s="16" t="str">
        <x:v>Transcript + exon</x:v>
      </x:c>
      <x:c r="B2260" s="16" t="str">
        <x:v>Nuclear chromosomes only</x:v>
      </x:c>
      <x:c r="C2260" s="16" t="str">
        <x:v>44 QC-passed libraries; 1044 excluded</x:v>
      </x:c>
      <x:c r="D2260" s="16" t="str">
        <x:v>LOC126267107</x:v>
      </x:c>
      <x:c r="E2260" s="16" t="str">
        <x:v>infection_diet50</x:v>
      </x:c>
      <x:c r="F2260" s="25" t="str">
        <x:v>facilitated trehalose transporter Tret1-like</x:v>
      </x:c>
      <x:c r="G2260" s="16" t="str">
        <x:v>protein_coding</x:v>
      </x:c>
      <x:c r="H2260" s="16" t="str">
        <x:v>Infection within diet</x:v>
      </x:c>
      <x:c r="I2260" s="16" t="str">
        <x:v>Diet 50: infected vs control</x:v>
      </x:c>
      <x:c r="J2260" s="16" t="str">
        <x:v>Infected diet 50</x:v>
      </x:c>
      <x:c r="K2260" s="16" t="str">
        <x:v>Control diet 50</x:v>
      </x:c>
      <x:c r="L2260" s="16" t="str">
        <x:v>Infected diet 50</x:v>
      </x:c>
      <x:c r="M2260" s="16" t="str">
        <x:v>Control diet 50</x:v>
      </x:c>
      <x:c r="N2260" s="16" t="str">
        <x:v>Upregulated</x:v>
      </x:c>
      <x:c r="O2260" s="38" t="n">
        <x:v>1.95418348498217</x:v>
      </x:c>
      <x:c r="P2260" s="16" t="n">
        <x:v>0.494171457013785</x:v>
      </x:c>
      <x:c r="Q2260" s="16" t="n">
        <x:v>24.267303951171</x:v>
      </x:c>
      <x:c r="R2260" s="16" t="n">
        <x:v>3.95446450264662</x:v>
      </x:c>
      <x:c r="S2260" s="41" t="n">
        <x:v>0.0000767062586797368</x:v>
      </x:c>
      <x:c r="T2260" s="41" t="n">
        <x:v>0.0013399417152806</x:v>
      </x:c>
      <x:c r="U2260" s="25"/>
      <x:c r="V2260" s="16" t="str">
        <x:v>ko:K08145</x:v>
      </x:c>
      <x:c r="W2260" s="25"/>
      <x:c r="X2260" s="25" t="str">
        <x:v>Sugar_tr</x:v>
      </x:c>
    </x:row>
    <x:row r="2261" ht="20" customHeight="1">
      <x:c r="A2261" s="16" t="str">
        <x:v>Transcript + exon</x:v>
      </x:c>
      <x:c r="B2261" s="16" t="str">
        <x:v>Nuclear chromosomes only</x:v>
      </x:c>
      <x:c r="C2261" s="16" t="str">
        <x:v>44 QC-passed libraries; 1044 excluded</x:v>
      </x:c>
      <x:c r="D2261" s="16" t="str">
        <x:v>LOC126299208</x:v>
      </x:c>
      <x:c r="E2261" s="16" t="str">
        <x:v>infection_diet50</x:v>
      </x:c>
      <x:c r="F2261" s="25" t="str">
        <x:v>uncharacterized LOC126299208</x:v>
      </x:c>
      <x:c r="G2261" s="16" t="str">
        <x:v>protein_coding</x:v>
      </x:c>
      <x:c r="H2261" s="16" t="str">
        <x:v>Infection within diet</x:v>
      </x:c>
      <x:c r="I2261" s="16" t="str">
        <x:v>Diet 50: infected vs control</x:v>
      </x:c>
      <x:c r="J2261" s="16" t="str">
        <x:v>Infected diet 50</x:v>
      </x:c>
      <x:c r="K2261" s="16" t="str">
        <x:v>Control diet 50</x:v>
      </x:c>
      <x:c r="L2261" s="16" t="str">
        <x:v>Infected diet 50</x:v>
      </x:c>
      <x:c r="M2261" s="16" t="str">
        <x:v>Control diet 50</x:v>
      </x:c>
      <x:c r="N2261" s="16" t="str">
        <x:v>Upregulated</x:v>
      </x:c>
      <x:c r="O2261" s="38" t="n">
        <x:v>2.8543751206223</x:v>
      </x:c>
      <x:c r="P2261" s="16" t="n">
        <x:v>0.722161848048117</x:v>
      </x:c>
      <x:c r="Q2261" s="16" t="n">
        <x:v>24.0224115300194</x:v>
      </x:c>
      <x:c r="R2261" s="16" t="n">
        <x:v>3.95254211827612</x:v>
      </x:c>
      <x:c r="S2261" s="41" t="n">
        <x:v>0.0000773253133074766</x:v>
      </x:c>
      <x:c r="T2261" s="41" t="n">
        <x:v>0.001344109874122</x:v>
      </x:c>
      <x:c r="U2261" s="25"/>
      <x:c r="V2261" s="16"/>
      <x:c r="W2261" s="25"/>
      <x:c r="X2261" s="25"/>
    </x:row>
    <x:row r="2262" ht="20" customHeight="1">
      <x:c r="A2262" s="16" t="str">
        <x:v>Transcript + exon</x:v>
      </x:c>
      <x:c r="B2262" s="16" t="str">
        <x:v>Nuclear chromosomes only</x:v>
      </x:c>
      <x:c r="C2262" s="16" t="str">
        <x:v>44 QC-passed libraries; 1044 excluded</x:v>
      </x:c>
      <x:c r="D2262" s="16" t="str">
        <x:v>LOC126278295</x:v>
      </x:c>
      <x:c r="E2262" s="16" t="str">
        <x:v>infection_diet50</x:v>
      </x:c>
      <x:c r="F2262" s="25" t="str">
        <x:v>uncharacterized LOC126278295</x:v>
      </x:c>
      <x:c r="G2262" s="16" t="str">
        <x:v>lncRNA</x:v>
      </x:c>
      <x:c r="H2262" s="16" t="str">
        <x:v>Infection within diet</x:v>
      </x:c>
      <x:c r="I2262" s="16" t="str">
        <x:v>Diet 50: infected vs control</x:v>
      </x:c>
      <x:c r="J2262" s="16" t="str">
        <x:v>Infected diet 50</x:v>
      </x:c>
      <x:c r="K2262" s="16" t="str">
        <x:v>Control diet 50</x:v>
      </x:c>
      <x:c r="L2262" s="16" t="str">
        <x:v>Infected diet 50</x:v>
      </x:c>
      <x:c r="M2262" s="16" t="str">
        <x:v>Control diet 50</x:v>
      </x:c>
      <x:c r="N2262" s="16" t="str">
        <x:v>Upregulated</x:v>
      </x:c>
      <x:c r="O2262" s="38" t="n">
        <x:v>2.28335607686605</x:v>
      </x:c>
      <x:c r="P2262" s="16" t="n">
        <x:v>0.577690134834481</x:v>
      </x:c>
      <x:c r="Q2262" s="16" t="n">
        <x:v>13.9151939754505</x:v>
      </x:c>
      <x:c r="R2262" s="16" t="n">
        <x:v>3.95256200371204</x:v>
      </x:c>
      <x:c r="S2262" s="41" t="n">
        <x:v>0.0000773188856019906</x:v>
      </x:c>
      <x:c r="T2262" s="41" t="n">
        <x:v>0.001344109874122</x:v>
      </x:c>
      <x:c r="U2262" s="25"/>
      <x:c r="V2262" s="16"/>
      <x:c r="W2262" s="25"/>
      <x:c r="X2262" s="25"/>
    </x:row>
    <x:row r="2263" ht="20" customHeight="1">
      <x:c r="A2263" s="16" t="str">
        <x:v>Transcript + exon</x:v>
      </x:c>
      <x:c r="B2263" s="16" t="str">
        <x:v>Nuclear chromosomes only</x:v>
      </x:c>
      <x:c r="C2263" s="16" t="str">
        <x:v>44 QC-passed libraries; 1044 excluded</x:v>
      </x:c>
      <x:c r="D2263" s="16" t="str">
        <x:v>LOC126354919</x:v>
      </x:c>
      <x:c r="E2263" s="16" t="str">
        <x:v>infection_diet50</x:v>
      </x:c>
      <x:c r="F2263" s="25" t="str">
        <x:v>uncharacterized LOC126354919</x:v>
      </x:c>
      <x:c r="G2263" s="16" t="str">
        <x:v>protein_coding</x:v>
      </x:c>
      <x:c r="H2263" s="16" t="str">
        <x:v>Infection within diet</x:v>
      </x:c>
      <x:c r="I2263" s="16" t="str">
        <x:v>Diet 50: infected vs control</x:v>
      </x:c>
      <x:c r="J2263" s="16" t="str">
        <x:v>Infected diet 50</x:v>
      </x:c>
      <x:c r="K2263" s="16" t="str">
        <x:v>Control diet 50</x:v>
      </x:c>
      <x:c r="L2263" s="16" t="str">
        <x:v>Infected diet 50</x:v>
      </x:c>
      <x:c r="M2263" s="16" t="str">
        <x:v>Control diet 50</x:v>
      </x:c>
      <x:c r="N2263" s="16" t="str">
        <x:v>Upregulated</x:v>
      </x:c>
      <x:c r="O2263" s="38" t="n">
        <x:v>1.52901816867636</x:v>
      </x:c>
      <x:c r="P2263" s="16" t="n">
        <x:v>0.386842654095502</x:v>
      </x:c>
      <x:c r="Q2263" s="16" t="n">
        <x:v>429.422921817711</x:v>
      </x:c>
      <x:c r="R2263" s="16" t="n">
        <x:v>3.95255836575582</x:v>
      </x:c>
      <x:c r="S2263" s="41" t="n">
        <x:v>0.0000773200614857088</x:v>
      </x:c>
      <x:c r="T2263" s="41" t="n">
        <x:v>0.001344109874122</x:v>
      </x:c>
      <x:c r="U2263" s="25"/>
      <x:c r="V2263" s="16"/>
      <x:c r="W2263" s="25"/>
      <x:c r="X2263" s="25"/>
    </x:row>
    <x:row r="2264" ht="20" customHeight="1">
      <x:c r="A2264" s="16" t="str">
        <x:v>Transcript + exon</x:v>
      </x:c>
      <x:c r="B2264" s="16" t="str">
        <x:v>Nuclear chromosomes only</x:v>
      </x:c>
      <x:c r="C2264" s="16" t="str">
        <x:v>44 QC-passed libraries; 1044 excluded</x:v>
      </x:c>
      <x:c r="D2264" s="16" t="str">
        <x:v>LOC126267263</x:v>
      </x:c>
      <x:c r="E2264" s="16" t="str">
        <x:v>infection_diet50</x:v>
      </x:c>
      <x:c r="F2264" s="25" t="str">
        <x:v>N-acetylneuraminate lyase-like</x:v>
      </x:c>
      <x:c r="G2264" s="16" t="str">
        <x:v>protein_coding</x:v>
      </x:c>
      <x:c r="H2264" s="16" t="str">
        <x:v>Infection within diet</x:v>
      </x:c>
      <x:c r="I2264" s="16" t="str">
        <x:v>Diet 50: infected vs control</x:v>
      </x:c>
      <x:c r="J2264" s="16" t="str">
        <x:v>Infected diet 50</x:v>
      </x:c>
      <x:c r="K2264" s="16" t="str">
        <x:v>Control diet 50</x:v>
      </x:c>
      <x:c r="L2264" s="16" t="str">
        <x:v>Control diet 50</x:v>
      </x:c>
      <x:c r="M2264" s="16" t="str">
        <x:v>Infected diet 50</x:v>
      </x:c>
      <x:c r="N2264" s="16" t="str">
        <x:v>Downregulated</x:v>
      </x:c>
      <x:c r="O2264" s="38" t="n">
        <x:v>-1.69060828257225</x:v>
      </x:c>
      <x:c r="P2264" s="16" t="n">
        <x:v>0.427876750905327</x:v>
      </x:c>
      <x:c r="Q2264" s="16" t="n">
        <x:v>434.18610715011</x:v>
      </x:c>
      <x:c r="R2264" s="16" t="n">
        <x:v>-3.95115714746164</x:v>
      </x:c>
      <x:c r="S2264" s="41" t="n">
        <x:v>0.0000777742319525679</x:v>
      </x:c>
      <x:c r="T2264" s="41" t="n">
        <x:v>0.0013502523906065</x:v>
      </x:c>
      <x:c r="U2264" s="25"/>
      <x:c r="V2264" s="16" t="str">
        <x:v>ko:K01639</x:v>
      </x:c>
      <x:c r="W2264" s="25" t="str">
        <x:v>ko00520,map00520</x:v>
      </x:c>
      <x:c r="X2264" s="25" t="str">
        <x:v>DHDPS</x:v>
      </x:c>
    </x:row>
    <x:row r="2265" ht="20" customHeight="1">
      <x:c r="A2265" s="16" t="str">
        <x:v>Transcript + exon</x:v>
      </x:c>
      <x:c r="B2265" s="16" t="str">
        <x:v>Nuclear chromosomes only</x:v>
      </x:c>
      <x:c r="C2265" s="16" t="str">
        <x:v>44 QC-passed libraries; 1044 excluded</x:v>
      </x:c>
      <x:c r="D2265" s="16" t="str">
        <x:v>LOC126336801</x:v>
      </x:c>
      <x:c r="E2265" s="16" t="str">
        <x:v>infection_diet50</x:v>
      </x:c>
      <x:c r="F2265" s="25" t="str">
        <x:v>uncharacterized LOC126336801</x:v>
      </x:c>
      <x:c r="G2265" s="16" t="str">
        <x:v>protein_coding</x:v>
      </x:c>
      <x:c r="H2265" s="16" t="str">
        <x:v>Infection within diet</x:v>
      </x:c>
      <x:c r="I2265" s="16" t="str">
        <x:v>Diet 50: infected vs control</x:v>
      </x:c>
      <x:c r="J2265" s="16" t="str">
        <x:v>Infected diet 50</x:v>
      </x:c>
      <x:c r="K2265" s="16" t="str">
        <x:v>Control diet 50</x:v>
      </x:c>
      <x:c r="L2265" s="16" t="str">
        <x:v>Infected diet 50</x:v>
      </x:c>
      <x:c r="M2265" s="16" t="str">
        <x:v>Control diet 50</x:v>
      </x:c>
      <x:c r="N2265" s="16" t="str">
        <x:v>Upregulated</x:v>
      </x:c>
      <x:c r="O2265" s="38" t="n">
        <x:v>1.43948065478331</x:v>
      </x:c>
      <x:c r="P2265" s="16" t="n">
        <x:v>0.364468231951064</x:v>
      </x:c>
      <x:c r="Q2265" s="16" t="n">
        <x:v>1242.80229800211</x:v>
      </x:c>
      <x:c r="R2265" s="16" t="n">
        <x:v>3.94953669096894</x:v>
      </x:c>
      <x:c r="S2265" s="41" t="n">
        <x:v>0.0000783026080349489</x:v>
      </x:c>
      <x:c r="T2265" s="41" t="n">
        <x:v>0.001357757615644</x:v>
      </x:c>
      <x:c r="U2265" s="25"/>
      <x:c r="V2265" s="16"/>
      <x:c r="W2265" s="25"/>
      <x:c r="X2265" s="25" t="str">
        <x:v>DUF229</x:v>
      </x:c>
    </x:row>
    <x:row r="2266" ht="20" customHeight="1">
      <x:c r="A2266" s="16" t="str">
        <x:v>Transcript + exon</x:v>
      </x:c>
      <x:c r="B2266" s="16" t="str">
        <x:v>Nuclear chromosomes only</x:v>
      </x:c>
      <x:c r="C2266" s="16" t="str">
        <x:v>44 QC-passed libraries; 1044 excluded</x:v>
      </x:c>
      <x:c r="D2266" s="16" t="str">
        <x:v>LOC126284858</x:v>
      </x:c>
      <x:c r="E2266" s="16" t="str">
        <x:v>infection_diet50</x:v>
      </x:c>
      <x:c r="F2266" s="25" t="str">
        <x:v>UDP-glycosyltransferase UGT5-like</x:v>
      </x:c>
      <x:c r="G2266" s="16" t="str">
        <x:v>protein_coding</x:v>
      </x:c>
      <x:c r="H2266" s="16" t="str">
        <x:v>Infection within diet</x:v>
      </x:c>
      <x:c r="I2266" s="16" t="str">
        <x:v>Diet 50: infected vs control</x:v>
      </x:c>
      <x:c r="J2266" s="16" t="str">
        <x:v>Infected diet 50</x:v>
      </x:c>
      <x:c r="K2266" s="16" t="str">
        <x:v>Control diet 50</x:v>
      </x:c>
      <x:c r="L2266" s="16" t="str">
        <x:v>Control diet 50</x:v>
      </x:c>
      <x:c r="M2266" s="16" t="str">
        <x:v>Infected diet 50</x:v>
      </x:c>
      <x:c r="N2266" s="16" t="str">
        <x:v>Downregulated</x:v>
      </x:c>
      <x:c r="O2266" s="38" t="n">
        <x:v>-3.24040563470251</x:v>
      </x:c>
      <x:c r="P2266" s="16" t="n">
        <x:v>0.82159492741368</x:v>
      </x:c>
      <x:c r="Q2266" s="16" t="n">
        <x:v>355.564908110087</x:v>
      </x:c>
      <x:c r="R2266" s="16" t="n">
        <x:v>-3.94404289337942</x:v>
      </x:c>
      <x:c r="S2266" s="41" t="n">
        <x:v>0.000080119318031799</x:v>
      </x:c>
      <x:c r="T2266" s="41" t="n">
        <x:v>0.0013875566206193</x:v>
      </x:c>
      <x:c r="U2266" s="25"/>
      <x:c r="V2266" s="16"/>
      <x:c r="W2266" s="25"/>
      <x:c r="X2266" s="25"/>
    </x:row>
    <x:row r="2267" ht="20" customHeight="1">
      <x:c r="A2267" s="16" t="str">
        <x:v>Transcript + exon</x:v>
      </x:c>
      <x:c r="B2267" s="16" t="str">
        <x:v>Nuclear chromosomes only</x:v>
      </x:c>
      <x:c r="C2267" s="16" t="str">
        <x:v>44 QC-passed libraries; 1044 excluded</x:v>
      </x:c>
      <x:c r="D2267" s="16" t="str">
        <x:v>LOC126353850</x:v>
      </x:c>
      <x:c r="E2267" s="16" t="str">
        <x:v>infection_diet50</x:v>
      </x:c>
      <x:c r="F2267" s="25" t="str">
        <x:v>uncharacterized LOC126353850</x:v>
      </x:c>
      <x:c r="G2267" s="16" t="str">
        <x:v>protein_coding</x:v>
      </x:c>
      <x:c r="H2267" s="16" t="str">
        <x:v>Infection within diet</x:v>
      </x:c>
      <x:c r="I2267" s="16" t="str">
        <x:v>Diet 50: infected vs control</x:v>
      </x:c>
      <x:c r="J2267" s="16" t="str">
        <x:v>Infected diet 50</x:v>
      </x:c>
      <x:c r="K2267" s="16" t="str">
        <x:v>Control diet 50</x:v>
      </x:c>
      <x:c r="L2267" s="16" t="str">
        <x:v>Infected diet 50</x:v>
      </x:c>
      <x:c r="M2267" s="16" t="str">
        <x:v>Control diet 50</x:v>
      </x:c>
      <x:c r="N2267" s="16" t="str">
        <x:v>Upregulated</x:v>
      </x:c>
      <x:c r="O2267" s="38" t="n">
        <x:v>1.24474587067065</x:v>
      </x:c>
      <x:c r="P2267" s="16" t="n">
        <x:v>0.315660163804268</x:v>
      </x:c>
      <x:c r="Q2267" s="16" t="n">
        <x:v>21.591618350495</x:v>
      </x:c>
      <x:c r="R2267" s="16" t="n">
        <x:v>3.94330996876275</x:v>
      </x:c>
      <x:c r="S2267" s="41" t="n">
        <x:v>0.0000803646752568357</x:v>
      </x:c>
      <x:c r="T2267" s="41" t="n">
        <x:v>0.0013884029226523</x:v>
      </x:c>
      <x:c r="U2267" s="25" t="str">
        <x:v>GO:0001654,GO:0001745,GO:0001751,GO:0001752,GO:0001754,GO:0001932,GO:0001934,GO:0003002,GO:0003674,GO:0004888,GO:0004930,GO:0005102,GO:0005118,GO:0005488,GO:0005515,GO:0005575,GO:0005622,GO:0005623,GO:0005737,GO:0005768,GO:0005770,GO:0005771,GO:0005886,GO:0005887,GO:0005902,GO:0007154,GO:0007165,GO:0007166,GO:0007167,GO:0007169,GO:0007171,GO:0007186,GO:0007215,GO:0007216,GO:0007275,GO:0007389,GO:0007399,GO:0007423,GO:0007465,GO:0008047,GO:0008066,GO:0008150,GO:0009653,GO:0009743,GO:0009746,GO:0009749,GO:0009887,GO:0009893,GO:0009966,GO:0009967,GO:0009987,GO:0010033,GO:0010469,GO:0010562,GO:0010604,GO:0010646,GO:0010647,GO:0012505,GO:0016020,GO:0016021,GO:0016043,GO:0019207,GO:0019209,GO:0019220,GO:0019222,GO:0019887,GO:0022008,GO:0022607,GO:0023051,GO:0023052,GO:0023056,GO:0030154,GO:0030182,GO:0030234,GO:0030295,GO:0030296,GO:0030297,GO:0030545,GO:0030546,GO:0031224,GO:0031226,GO:0031253,GO:0031323,GO:0031325,GO:0031399,GO:0031401,GO:0031410,GO:0031528,GO:0031982,GO:0032147,GO:0032268,GO:0032270,GO:0032501,GO:0032502,GO:0033500,GO:0033674,GO:0034284,GO:0034622,GO:0038023,GO:0042051,GO:0042221,GO:0042325,GO:0042327,GO:0042461,GO:0042462,GO:0042592,GO:0042593,GO:0042706,GO:0042995,GO:0043085,GO:0043226,GO:0043227,GO:0043229,GO:0043549,GO:0043933,GO:0044085,GO:0044093,GO:0044424,GO:0044425,GO:0044444,GO:0044459,GO:0044463,GO:0044464,GO:0045165,GO:0045466,GO:0045467,GO:0045470,GO:0045859,GO:0045860,GO:0045937,GO:0046530,GO:0046552,GO:0048468,GO:0048513,GO:0048518,GO:0048522,GO:0048583,GO:0048584,GO:0048592,GO:0048663,GO:0048666,GO:0048699,GO:0048731,GO:0048749,GO:0048856,GO:0048869,GO:0048878,GO:0050730,GO:0050731,GO:0050789,GO:0050790,GO:0050794,GO:0050804,GO:0050896,GO:0051171,GO:0051173,GO:0051174,GO:0051246,GO:0051247,GO:0051338,GO:0051347,GO:0051716,GO:0051966,GO:0055088,GO:0060089,GO:0060255,GO:0061097,GO:0061098,GO:0065003,GO:0065007,GO:0065008,GO:0065009,GO:0071840,GO:0071944,GO:0080090,GO:0090596,GO:0097708,GO:0098590,GO:0098772,GO:0098858,GO:0099177,GO:0120025,GO:0120038,GO:1901700,GO:2000273</x:v>
      </x:c>
      <x:c r="V2267" s="16" t="str">
        <x:v>ko:K04623</x:v>
      </x:c>
      <x:c r="W2267" s="25" t="str">
        <x:v>ko04013,map04013</x:v>
      </x:c>
      <x:c r="X2267" s="25" t="str">
        <x:v>7tm_3</x:v>
      </x:c>
    </x:row>
    <x:row r="2268" ht="20" customHeight="1">
      <x:c r="A2268" s="16" t="str">
        <x:v>Transcript + exon</x:v>
      </x:c>
      <x:c r="B2268" s="16" t="str">
        <x:v>Nuclear chromosomes only</x:v>
      </x:c>
      <x:c r="C2268" s="16" t="str">
        <x:v>44 QC-passed libraries; 1044 excluded</x:v>
      </x:c>
      <x:c r="D2268" s="16" t="str">
        <x:v>LOC126278069</x:v>
      </x:c>
      <x:c r="E2268" s="16" t="str">
        <x:v>infection_diet50</x:v>
      </x:c>
      <x:c r="F2268" s="25" t="str">
        <x:v>uncharacterized LOC126278069</x:v>
      </x:c>
      <x:c r="G2268" s="16" t="str">
        <x:v>protein_coding</x:v>
      </x:c>
      <x:c r="H2268" s="16" t="str">
        <x:v>Infection within diet</x:v>
      </x:c>
      <x:c r="I2268" s="16" t="str">
        <x:v>Diet 50: infected vs control</x:v>
      </x:c>
      <x:c r="J2268" s="16" t="str">
        <x:v>Infected diet 50</x:v>
      </x:c>
      <x:c r="K2268" s="16" t="str">
        <x:v>Control diet 50</x:v>
      </x:c>
      <x:c r="L2268" s="16" t="str">
        <x:v>Infected diet 50</x:v>
      </x:c>
      <x:c r="M2268" s="16" t="str">
        <x:v>Control diet 50</x:v>
      </x:c>
      <x:c r="N2268" s="16" t="str">
        <x:v>Upregulated</x:v>
      </x:c>
      <x:c r="O2268" s="38" t="n">
        <x:v>1.958685208488</x:v>
      </x:c>
      <x:c r="P2268" s="16" t="n">
        <x:v>0.496785996905161</x:v>
      </x:c>
      <x:c r="Q2268" s="16" t="n">
        <x:v>103.858971274196</x:v>
      </x:c>
      <x:c r="R2268" s="16" t="n">
        <x:v>3.94271420831115</x:v>
      </x:c>
      <x:c r="S2268" s="41" t="n">
        <x:v>0.0000805646379141567</x:v>
      </x:c>
      <x:c r="T2268" s="41" t="n">
        <x:v>0.0013901580744845</x:v>
      </x:c>
      <x:c r="U2268" s="25"/>
      <x:c r="V2268" s="16" t="str">
        <x:v>ko:K20478</x:v>
      </x:c>
      <x:c r="W2268" s="25"/>
      <x:c r="X2268" s="25"/>
    </x:row>
    <x:row r="2269" ht="20" customHeight="1">
      <x:c r="A2269" s="16" t="str">
        <x:v>Transcript + exon</x:v>
      </x:c>
      <x:c r="B2269" s="16" t="str">
        <x:v>Nuclear chromosomes only</x:v>
      </x:c>
      <x:c r="C2269" s="16" t="str">
        <x:v>44 QC-passed libraries; 1044 excluded</x:v>
      </x:c>
      <x:c r="D2269" s="16" t="str">
        <x:v>LOC126354816</x:v>
      </x:c>
      <x:c r="E2269" s="16" t="str">
        <x:v>infection_diet50</x:v>
      </x:c>
      <x:c r="F2269" s="25" t="str">
        <x:v>sodium-dependent neutral amino acid transporter B(0)AT3</x:v>
      </x:c>
      <x:c r="G2269" s="16" t="str">
        <x:v>protein_coding</x:v>
      </x:c>
      <x:c r="H2269" s="16" t="str">
        <x:v>Infection within diet</x:v>
      </x:c>
      <x:c r="I2269" s="16" t="str">
        <x:v>Diet 50: infected vs control</x:v>
      </x:c>
      <x:c r="J2269" s="16" t="str">
        <x:v>Infected diet 50</x:v>
      </x:c>
      <x:c r="K2269" s="16" t="str">
        <x:v>Control diet 50</x:v>
      </x:c>
      <x:c r="L2269" s="16" t="str">
        <x:v>Infected diet 50</x:v>
      </x:c>
      <x:c r="M2269" s="16" t="str">
        <x:v>Control diet 50</x:v>
      </x:c>
      <x:c r="N2269" s="16" t="str">
        <x:v>Upregulated</x:v>
      </x:c>
      <x:c r="O2269" s="38" t="n">
        <x:v>3.00803626128138</x:v>
      </x:c>
      <x:c r="P2269" s="16" t="n">
        <x:v>0.764222699540152</x:v>
      </x:c>
      <x:c r="Q2269" s="16" t="n">
        <x:v>56.0509561610842</x:v>
      </x:c>
      <x:c r="R2269" s="16" t="n">
        <x:v>3.93607290530807</x:v>
      </x:c>
      <x:c r="S2269" s="41" t="n">
        <x:v>0.0000828258206041749</x:v>
      </x:c>
      <x:c r="T2269" s="41" t="n">
        <x:v>0.0014256936623364</x:v>
      </x:c>
      <x:c r="U2269" s="25" t="str">
        <x:v>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x:v>
      </x:c>
      <x:c r="V2269" s="16" t="str">
        <x:v>ko:K05048</x:v>
      </x:c>
      <x:c r="W2269" s="25"/>
      <x:c r="X2269" s="25" t="str">
        <x:v>SNF</x:v>
      </x:c>
    </x:row>
    <x:row r="2270" ht="20" customHeight="1">
      <x:c r="A2270" s="16" t="str">
        <x:v>Transcript + exon</x:v>
      </x:c>
      <x:c r="B2270" s="16" t="str">
        <x:v>Nuclear chromosomes only</x:v>
      </x:c>
      <x:c r="C2270" s="16" t="str">
        <x:v>44 QC-passed libraries; 1044 excluded</x:v>
      </x:c>
      <x:c r="D2270" s="16" t="str">
        <x:v>LOC126354358</x:v>
      </x:c>
      <x:c r="E2270" s="16" t="str">
        <x:v>infection_diet50</x:v>
      </x:c>
      <x:c r="F2270" s="25" t="str">
        <x:v>ion transport peptide</x:v>
      </x:c>
      <x:c r="G2270" s="16" t="str">
        <x:v>protein_coding</x:v>
      </x:c>
      <x:c r="H2270" s="16" t="str">
        <x:v>Infection within diet</x:v>
      </x:c>
      <x:c r="I2270" s="16" t="str">
        <x:v>Diet 50: infected vs control</x:v>
      </x:c>
      <x:c r="J2270" s="16" t="str">
        <x:v>Infected diet 50</x:v>
      </x:c>
      <x:c r="K2270" s="16" t="str">
        <x:v>Control diet 50</x:v>
      </x:c>
      <x:c r="L2270" s="16" t="str">
        <x:v>Infected diet 50</x:v>
      </x:c>
      <x:c r="M2270" s="16" t="str">
        <x:v>Control diet 50</x:v>
      </x:c>
      <x:c r="N2270" s="16" t="str">
        <x:v>Upregulated</x:v>
      </x:c>
      <x:c r="O2270" s="38" t="n">
        <x:v>2.02913126367936</x:v>
      </x:c>
      <x:c r="P2270" s="16" t="n">
        <x:v>0.515940293182572</x:v>
      </x:c>
      <x:c r="Q2270" s="16" t="n">
        <x:v>161.138608053511</x:v>
      </x:c>
      <x:c r="R2270" s="16" t="n">
        <x:v>3.9328800066432</x:v>
      </x:c>
      <x:c r="S2270" s="41" t="n">
        <x:v>0.0000839341421636783</x:v>
      </x:c>
      <x:c r="T2270" s="41" t="n">
        <x:v>0.0014377664206752</x:v>
      </x:c>
      <x:c r="U2270" s="25" t="str">
        <x:v>GO:0003674,GO:0005102,GO:0005179,GO:0005184,GO:0005488,GO:0005515,GO:0005575,GO:0005576,GO:0005615,GO:0007154,GO:0007165,GO:0007186,GO:0007218,GO:0007610,GO:0007622,GO:0007623,GO:0007626,GO:0008150,GO:0009966,GO:0009987,GO:0010469,GO:0010646,GO:0023051,GO:0023052,GO:0030545,GO:0042745,GO:0044421,GO:0045475,GO:0048018,GO:0048511,GO:0048512,GO:0048583,GO:0050789,GO:0050794,GO:0050896,GO:0051716,GO:0065007,GO:0065009,GO:0098772</x:v>
      </x:c>
      <x:c r="V2270" s="16"/>
      <x:c r="W2270" s="25"/>
      <x:c r="X2270" s="25" t="str">
        <x:v>Crust_neurohorm</x:v>
      </x:c>
    </x:row>
    <x:row r="2271" ht="20" customHeight="1">
      <x:c r="A2271" s="16" t="str">
        <x:v>Transcript + exon</x:v>
      </x:c>
      <x:c r="B2271" s="16" t="str">
        <x:v>Nuclear chromosomes only</x:v>
      </x:c>
      <x:c r="C2271" s="16" t="str">
        <x:v>44 QC-passed libraries; 1044 excluded</x:v>
      </x:c>
      <x:c r="D2271" s="16" t="str">
        <x:v>LOC126346830</x:v>
      </x:c>
      <x:c r="E2271" s="16" t="str">
        <x:v>infection_diet50</x:v>
      </x:c>
      <x:c r="F2271" s="25" t="str">
        <x:v>uncharacterized LOC126346830</x:v>
      </x:c>
      <x:c r="G2271" s="16" t="str">
        <x:v>protein_coding</x:v>
      </x:c>
      <x:c r="H2271" s="16" t="str">
        <x:v>Infection within diet</x:v>
      </x:c>
      <x:c r="I2271" s="16" t="str">
        <x:v>Diet 50: infected vs control</x:v>
      </x:c>
      <x:c r="J2271" s="16" t="str">
        <x:v>Infected diet 50</x:v>
      </x:c>
      <x:c r="K2271" s="16" t="str">
        <x:v>Control diet 50</x:v>
      </x:c>
      <x:c r="L2271" s="16" t="str">
        <x:v>Infected diet 50</x:v>
      </x:c>
      <x:c r="M2271" s="16" t="str">
        <x:v>Control diet 50</x:v>
      </x:c>
      <x:c r="N2271" s="16" t="str">
        <x:v>Upregulated</x:v>
      </x:c>
      <x:c r="O2271" s="38" t="n">
        <x:v>3.35276693472384</x:v>
      </x:c>
      <x:c r="P2271" s="16" t="n">
        <x:v>0.852719803152856</x:v>
      </x:c>
      <x:c r="Q2271" s="16" t="n">
        <x:v>141.770523678638</x:v>
      </x:c>
      <x:c r="R2271" s="16" t="n">
        <x:v>3.93185067630338</x:v>
      </x:c>
      <x:c r="S2271" s="41" t="n">
        <x:v>0.0000842944215089731</x:v>
      </x:c>
      <x:c r="T2271" s="41" t="n">
        <x:v>0.0014421897878508</x:v>
      </x:c>
      <x:c r="U2271" s="25"/>
      <x:c r="V2271" s="16"/>
      <x:c r="W2271" s="25"/>
      <x:c r="X2271" s="25"/>
    </x:row>
    <x:row r="2272" ht="20" customHeight="1">
      <x:c r="A2272" s="16" t="str">
        <x:v>Transcript + exon</x:v>
      </x:c>
      <x:c r="B2272" s="16" t="str">
        <x:v>Nuclear chromosomes only</x:v>
      </x:c>
      <x:c r="C2272" s="16" t="str">
        <x:v>44 QC-passed libraries; 1044 excluded</x:v>
      </x:c>
      <x:c r="D2272" s="16" t="str">
        <x:v>LOC126272836</x:v>
      </x:c>
      <x:c r="E2272" s="16" t="str">
        <x:v>infection_diet50</x:v>
      </x:c>
      <x:c r="F2272" s="25" t="str">
        <x:v>oligosaccharyltransferase complex subunit ostc-B</x:v>
      </x:c>
      <x:c r="G2272" s="16" t="str">
        <x:v>protein_coding</x:v>
      </x:c>
      <x:c r="H2272" s="16" t="str">
        <x:v>Infection within diet</x:v>
      </x:c>
      <x:c r="I2272" s="16" t="str">
        <x:v>Diet 50: infected vs control</x:v>
      </x:c>
      <x:c r="J2272" s="16" t="str">
        <x:v>Infected diet 50</x:v>
      </x:c>
      <x:c r="K2272" s="16" t="str">
        <x:v>Control diet 50</x:v>
      </x:c>
      <x:c r="L2272" s="16" t="str">
        <x:v>Control diet 50</x:v>
      </x:c>
      <x:c r="M2272" s="16" t="str">
        <x:v>Infected diet 50</x:v>
      </x:c>
      <x:c r="N2272" s="16" t="str">
        <x:v>Downregulated</x:v>
      </x:c>
      <x:c r="O2272" s="38" t="n">
        <x:v>-1.22439495785912</x:v>
      </x:c>
      <x:c r="P2272" s="16" t="n">
        <x:v>0.311571605543873</x:v>
      </x:c>
      <x:c r="Q2272" s="16" t="n">
        <x:v>95.4301192907327</x:v>
      </x:c>
      <x:c r="R2272" s="16" t="n">
        <x:v>-3.92973857717825</x:v>
      </x:c>
      <x:c r="S2272" s="41" t="n">
        <x:v>0.0000850382652532092</x:v>
      </x:c>
      <x:c r="T2272" s="41" t="n">
        <x:v>0.0014514018895632</x:v>
      </x:c>
      <x:c r="U2272" s="25" t="str">
        <x:v>GO:0005575,GO:0005622,GO:0005623,GO:0005737,GO:0005783,GO:0005789,GO:0008250,GO:0012505,GO:0016020,GO:0031984,GO:0032991,GO:0042175,GO:0043226,GO:0043227,GO:0043229,GO:0043231,GO:0044422,GO:0044424,GO:0044425,GO:0044432,GO:0044444,GO:0044446,GO:0044464,GO:0098796,GO:0098827,GO:1902494,GO:1990234</x:v>
      </x:c>
      <x:c r="V2272" s="16"/>
      <x:c r="W2272" s="25"/>
      <x:c r="X2272" s="25" t="str">
        <x:v>OST3_OST6</x:v>
      </x:c>
    </x:row>
    <x:row r="2273" ht="20" customHeight="1">
      <x:c r="A2273" s="16" t="str">
        <x:v>Transcript + exon</x:v>
      </x:c>
      <x:c r="B2273" s="16" t="str">
        <x:v>Nuclear chromosomes only</x:v>
      </x:c>
      <x:c r="C2273" s="16" t="str">
        <x:v>44 QC-passed libraries; 1044 excluded</x:v>
      </x:c>
      <x:c r="D2273" s="16" t="str">
        <x:v>LOC126278575</x:v>
      </x:c>
      <x:c r="E2273" s="16" t="str">
        <x:v>infection_diet50</x:v>
      </x:c>
      <x:c r="F2273" s="25" t="str">
        <x:v>odorant receptor Or2-like</x:v>
      </x:c>
      <x:c r="G2273" s="16" t="str">
        <x:v>protein_coding</x:v>
      </x:c>
      <x:c r="H2273" s="16" t="str">
        <x:v>Infection within diet</x:v>
      </x:c>
      <x:c r="I2273" s="16" t="str">
        <x:v>Diet 50: infected vs control</x:v>
      </x:c>
      <x:c r="J2273" s="16" t="str">
        <x:v>Infected diet 50</x:v>
      </x:c>
      <x:c r="K2273" s="16" t="str">
        <x:v>Control diet 50</x:v>
      </x:c>
      <x:c r="L2273" s="16" t="str">
        <x:v>Infected diet 50</x:v>
      </x:c>
      <x:c r="M2273" s="16" t="str">
        <x:v>Control diet 50</x:v>
      </x:c>
      <x:c r="N2273" s="16" t="str">
        <x:v>Upregulated</x:v>
      </x:c>
      <x:c r="O2273" s="38" t="n">
        <x:v>1.62689674102876</x:v>
      </x:c>
      <x:c r="P2273" s="16" t="n">
        <x:v>0.414161188138512</x:v>
      </x:c>
      <x:c r="Q2273" s="16" t="n">
        <x:v>7.80478019428289</x:v>
      </x:c>
      <x:c r="R2273" s="16" t="n">
        <x:v>3.92817286511323</x:v>
      </x:c>
      <x:c r="S2273" s="41" t="n">
        <x:v>0.0000855936798547768</x:v>
      </x:c>
      <x:c r="T2273" s="41" t="n">
        <x:v>0.0014591192807089</x:v>
      </x:c>
      <x:c r="U2273" s="25"/>
      <x:c r="V2273" s="16"/>
      <x:c r="W2273" s="25"/>
      <x:c r="X2273" s="25"/>
    </x:row>
    <x:row r="2274" ht="20" customHeight="1">
      <x:c r="A2274" s="16" t="str">
        <x:v>Transcript + exon</x:v>
      </x:c>
      <x:c r="B2274" s="16" t="str">
        <x:v>Nuclear chromosomes only</x:v>
      </x:c>
      <x:c r="C2274" s="16" t="str">
        <x:v>44 QC-passed libraries; 1044 excluded</x:v>
      </x:c>
      <x:c r="D2274" s="16" t="str">
        <x:v>LOC126294955</x:v>
      </x:c>
      <x:c r="E2274" s="16" t="str">
        <x:v>infection_diet50</x:v>
      </x:c>
      <x:c r="F2274" s="25" t="str">
        <x:v>putative ankyrin-containing lipoprotein Lxx09580</x:v>
      </x:c>
      <x:c r="G2274" s="16" t="str">
        <x:v>protein_coding</x:v>
      </x:c>
      <x:c r="H2274" s="16" t="str">
        <x:v>Infection within diet</x:v>
      </x:c>
      <x:c r="I2274" s="16" t="str">
        <x:v>Diet 50: infected vs control</x:v>
      </x:c>
      <x:c r="J2274" s="16" t="str">
        <x:v>Infected diet 50</x:v>
      </x:c>
      <x:c r="K2274" s="16" t="str">
        <x:v>Control diet 50</x:v>
      </x:c>
      <x:c r="L2274" s="16" t="str">
        <x:v>Infected diet 50</x:v>
      </x:c>
      <x:c r="M2274" s="16" t="str">
        <x:v>Control diet 50</x:v>
      </x:c>
      <x:c r="N2274" s="16" t="str">
        <x:v>Upregulated</x:v>
      </x:c>
      <x:c r="O2274" s="38" t="n">
        <x:v>1.92425012368355</x:v>
      </x:c>
      <x:c r="P2274" s="16" t="n">
        <x:v>0.490495880228325</x:v>
      </x:c>
      <x:c r="Q2274" s="16" t="n">
        <x:v>340.411140023231</x:v>
      </x:c>
      <x:c r="R2274" s="16" t="n">
        <x:v>3.92307091914373</x:v>
      </x:c>
      <x:c r="S2274" s="41" t="n">
        <x:v>0.0000874274021923559</x:v>
      </x:c>
      <x:c r="T2274" s="41" t="n">
        <x:v>0.0014814437023769</x:v>
      </x:c>
      <x:c r="U2274"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2274" s="16" t="str">
        <x:v>ko:K10523</x:v>
      </x:c>
      <x:c r="W2274" s="25" t="str">
        <x:v>ko04340,ko04341,map04340,map04341</x:v>
      </x:c>
      <x:c r="X2274" s="25" t="str">
        <x:v>BTB,MATH</x:v>
      </x:c>
    </x:row>
    <x:row r="2275" ht="20" customHeight="1">
      <x:c r="A2275" s="16" t="str">
        <x:v>Transcript + exon</x:v>
      </x:c>
      <x:c r="B2275" s="16" t="str">
        <x:v>Nuclear chromosomes only</x:v>
      </x:c>
      <x:c r="C2275" s="16" t="str">
        <x:v>44 QC-passed libraries; 1044 excluded</x:v>
      </x:c>
      <x:c r="D2275" s="16" t="str">
        <x:v>LOC126277893</x:v>
      </x:c>
      <x:c r="E2275" s="16" t="str">
        <x:v>infection_diet50</x:v>
      </x:c>
      <x:c r="F2275" s="25" t="str">
        <x:v>inositol oxygenase-like</x:v>
      </x:c>
      <x:c r="G2275" s="16" t="str">
        <x:v>protein_coding</x:v>
      </x:c>
      <x:c r="H2275" s="16" t="str">
        <x:v>Infection within diet</x:v>
      </x:c>
      <x:c r="I2275" s="16" t="str">
        <x:v>Diet 50: infected vs control</x:v>
      </x:c>
      <x:c r="J2275" s="16" t="str">
        <x:v>Infected diet 50</x:v>
      </x:c>
      <x:c r="K2275" s="16" t="str">
        <x:v>Control diet 50</x:v>
      </x:c>
      <x:c r="L2275" s="16" t="str">
        <x:v>Control diet 50</x:v>
      </x:c>
      <x:c r="M2275" s="16" t="str">
        <x:v>Infected diet 50</x:v>
      </x:c>
      <x:c r="N2275" s="16" t="str">
        <x:v>Downregulated</x:v>
      </x:c>
      <x:c r="O2275" s="38" t="n">
        <x:v>-4.05492409262879</x:v>
      </x:c>
      <x:c r="P2275" s="16" t="n">
        <x:v>1.03434744338663</x:v>
      </x:c>
      <x:c r="Q2275" s="16" t="n">
        <x:v>415.115016813655</x:v>
      </x:c>
      <x:c r="R2275" s="16" t="n">
        <x:v>-3.92027274641128</x:v>
      </x:c>
      <x:c r="S2275" s="41" t="n">
        <x:v>0.000088448808329839</x:v>
      </x:c>
      <x:c r="T2275" s="41" t="n">
        <x:v>0.0014951657408101</x:v>
      </x:c>
      <x:c r="U2275" s="25"/>
      <x:c r="V2275" s="16" t="str">
        <x:v>ko:K00469</x:v>
      </x:c>
      <x:c r="W2275" s="25" t="str">
        <x:v>ko00053,ko00562,map00053,map00562</x:v>
      </x:c>
      <x:c r="X2275" s="25" t="str">
        <x:v>MIOX</x:v>
      </x:c>
    </x:row>
    <x:row r="2276" ht="20" customHeight="1">
      <x:c r="A2276" s="16" t="str">
        <x:v>Transcript + exon</x:v>
      </x:c>
      <x:c r="B2276" s="16" t="str">
        <x:v>Nuclear chromosomes only</x:v>
      </x:c>
      <x:c r="C2276" s="16" t="str">
        <x:v>44 QC-passed libraries; 1044 excluded</x:v>
      </x:c>
      <x:c r="D2276" s="16" t="str">
        <x:v>LOC126293679</x:v>
      </x:c>
      <x:c r="E2276" s="16" t="str">
        <x:v>infection_diet50</x:v>
      </x:c>
      <x:c r="F2276" s="25" t="str">
        <x:v>juvenile hormone epoxide hydrolase 1-like</x:v>
      </x:c>
      <x:c r="G2276" s="16" t="str">
        <x:v>protein_coding</x:v>
      </x:c>
      <x:c r="H2276" s="16" t="str">
        <x:v>Infection within diet</x:v>
      </x:c>
      <x:c r="I2276" s="16" t="str">
        <x:v>Diet 50: infected vs control</x:v>
      </x:c>
      <x:c r="J2276" s="16" t="str">
        <x:v>Infected diet 50</x:v>
      </x:c>
      <x:c r="K2276" s="16" t="str">
        <x:v>Control diet 50</x:v>
      </x:c>
      <x:c r="L2276" s="16" t="str">
        <x:v>Control diet 50</x:v>
      </x:c>
      <x:c r="M2276" s="16" t="str">
        <x:v>Infected diet 50</x:v>
      </x:c>
      <x:c r="N2276" s="16" t="str">
        <x:v>Downregulated</x:v>
      </x:c>
      <x:c r="O2276" s="38" t="n">
        <x:v>-1.93859995279105</x:v>
      </x:c>
      <x:c r="P2276" s="16" t="n">
        <x:v>0.494502917669286</x:v>
      </x:c>
      <x:c r="Q2276" s="16" t="n">
        <x:v>27.1537503450763</x:v>
      </x:c>
      <x:c r="R2276" s="16" t="n">
        <x:v>-3.92030033296497</x:v>
      </x:c>
      <x:c r="S2276" s="41" t="n">
        <x:v>0.0000884386837195812</x:v>
      </x:c>
      <x:c r="T2276" s="41" t="n">
        <x:v>0.0014951657408101</x:v>
      </x:c>
      <x:c r="U2276" s="25"/>
      <x:c r="V2276" s="16" t="str">
        <x:v>ko:K01253,ko:K10719</x:v>
      </x:c>
      <x:c r="W2276" s="25" t="str">
        <x:v>ko00980,ko00981,ko04976,ko05204,map00980,map00981,map04976,map05204</x:v>
      </x:c>
      <x:c r="X2276" s="25" t="str">
        <x:v>EHN</x:v>
      </x:c>
    </x:row>
    <x:row r="2277" ht="20" customHeight="1">
      <x:c r="A2277" s="16" t="str">
        <x:v>Transcript + exon</x:v>
      </x:c>
      <x:c r="B2277" s="16" t="str">
        <x:v>Nuclear chromosomes only</x:v>
      </x:c>
      <x:c r="C2277" s="16" t="str">
        <x:v>44 QC-passed libraries; 1044 excluded</x:v>
      </x:c>
      <x:c r="D2277" s="16" t="str">
        <x:v>LOC126335154</x:v>
      </x:c>
      <x:c r="E2277" s="16" t="str">
        <x:v>infection_diet50</x:v>
      </x:c>
      <x:c r="F2277" s="25" t="str">
        <x:v>sterol O-acyltransferase 2</x:v>
      </x:c>
      <x:c r="G2277" s="16" t="str">
        <x:v>protein_coding</x:v>
      </x:c>
      <x:c r="H2277" s="16" t="str">
        <x:v>Infection within diet</x:v>
      </x:c>
      <x:c r="I2277" s="16" t="str">
        <x:v>Diet 50: infected vs control</x:v>
      </x:c>
      <x:c r="J2277" s="16" t="str">
        <x:v>Infected diet 50</x:v>
      </x:c>
      <x:c r="K2277" s="16" t="str">
        <x:v>Control diet 50</x:v>
      </x:c>
      <x:c r="L2277" s="16" t="str">
        <x:v>Infected diet 50</x:v>
      </x:c>
      <x:c r="M2277" s="16" t="str">
        <x:v>Control diet 50</x:v>
      </x:c>
      <x:c r="N2277" s="16" t="str">
        <x:v>Upregulated</x:v>
      </x:c>
      <x:c r="O2277" s="38" t="n">
        <x:v>1.80345057984267</x:v>
      </x:c>
      <x:c r="P2277" s="16" t="n">
        <x:v>0.460448127671279</x:v>
      </x:c>
      <x:c r="Q2277" s="16" t="n">
        <x:v>801.37567331923</x:v>
      </x:c>
      <x:c r="R2277" s="16" t="n">
        <x:v>3.91672909815843</x:v>
      </x:c>
      <x:c r="S2277" s="41" t="n">
        <x:v>0.0000897585153643785</x:v>
      </x:c>
      <x:c r="T2277" s="41" t="n">
        <x:v>0.0015154926393421</x:v>
      </x:c>
      <x:c r="U2277" s="25" t="str">
        <x:v>GO:0003674,GO:0003824,GO:0005575,GO:0005622,GO:0005623,GO:0005737,GO:0005783,GO:0005789,GO:0006066,GO:0006629,GO:0008150,GO:0008152,GO:0008202,GO:0008203,GO:0008374,GO:0012505,GO:0016020,GO:0016125,GO:0016740,GO:0016746,GO:0016747,GO:0031984,GO:0042175,GO:0043226,GO:0043227,GO:0043229,GO:0043231,GO:0044238,GO:0044281,GO:0044422,GO:0044424,GO:0044425,GO:0044432,GO:0044444,GO:0044446,GO:0044464,GO:0071704,GO:0098827,GO:1901360,GO:1901615,GO:1902652</x:v>
      </x:c>
      <x:c r="V2277" s="16" t="str">
        <x:v>ko:K00637</x:v>
      </x:c>
      <x:c r="W2277" s="25" t="str">
        <x:v>ko00100,ko04979,map00100,map04979</x:v>
      </x:c>
      <x:c r="X2277" s="25" t="str">
        <x:v>MBOAT</x:v>
      </x:c>
    </x:row>
    <x:row r="2278" ht="20" customHeight="1">
      <x:c r="A2278" s="16" t="str">
        <x:v>Transcript + exon</x:v>
      </x:c>
      <x:c r="B2278" s="16" t="str">
        <x:v>Nuclear chromosomes only</x:v>
      </x:c>
      <x:c r="C2278" s="16" t="str">
        <x:v>44 QC-passed libraries; 1044 excluded</x:v>
      </x:c>
      <x:c r="D2278" s="16" t="str">
        <x:v>LOC126335544</x:v>
      </x:c>
      <x:c r="E2278" s="16" t="str">
        <x:v>infection_diet50</x:v>
      </x:c>
      <x:c r="F2278" s="25" t="str">
        <x:v>leukocyte elastase inhibitor-like</x:v>
      </x:c>
      <x:c r="G2278" s="16" t="str">
        <x:v>protein_coding</x:v>
      </x:c>
      <x:c r="H2278" s="16" t="str">
        <x:v>Infection within diet</x:v>
      </x:c>
      <x:c r="I2278" s="16" t="str">
        <x:v>Diet 50: infected vs control</x:v>
      </x:c>
      <x:c r="J2278" s="16" t="str">
        <x:v>Infected diet 50</x:v>
      </x:c>
      <x:c r="K2278" s="16" t="str">
        <x:v>Control diet 50</x:v>
      </x:c>
      <x:c r="L2278" s="16" t="str">
        <x:v>Infected diet 50</x:v>
      </x:c>
      <x:c r="M2278" s="16" t="str">
        <x:v>Control diet 50</x:v>
      </x:c>
      <x:c r="N2278" s="16" t="str">
        <x:v>Upregulated</x:v>
      </x:c>
      <x:c r="O2278" s="38" t="n">
        <x:v>1.68108988165741</x:v>
      </x:c>
      <x:c r="P2278" s="16" t="n">
        <x:v>0.429378349862855</x:v>
      </x:c>
      <x:c r="Q2278" s="16" t="n">
        <x:v>175.195694501429</x:v>
      </x:c>
      <x:c r="R2278" s="16" t="n">
        <x:v>3.91517150828485</x:v>
      </x:c>
      <x:c r="S2278" s="41" t="n">
        <x:v>0.0000903399665015444</x:v>
      </x:c>
      <x:c r="T2278" s="41" t="n">
        <x:v>0.0015216739053633</x:v>
      </x:c>
      <x:c r="U2278"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2278" s="16" t="str">
        <x:v>ko:K13963</x:v>
      </x:c>
      <x:c r="W2278" s="25" t="str">
        <x:v>ko05146,map05146</x:v>
      </x:c>
      <x:c r="X2278" s="25" t="str">
        <x:v>Serpin</x:v>
      </x:c>
    </x:row>
    <x:row r="2279" ht="20" customHeight="1">
      <x:c r="A2279" s="16" t="str">
        <x:v>Transcript + exon</x:v>
      </x:c>
      <x:c r="B2279" s="16" t="str">
        <x:v>Nuclear chromosomes only</x:v>
      </x:c>
      <x:c r="C2279" s="16" t="str">
        <x:v>44 QC-passed libraries; 1044 excluded</x:v>
      </x:c>
      <x:c r="D2279" s="16" t="str">
        <x:v>LOC126281508</x:v>
      </x:c>
      <x:c r="E2279" s="16" t="str">
        <x:v>infection_diet50</x:v>
      </x:c>
      <x:c r="F2279" s="25" t="str">
        <x:v>probable cytochrome P450 6a13</x:v>
      </x:c>
      <x:c r="G2279" s="16" t="str">
        <x:v>protein_coding</x:v>
      </x:c>
      <x:c r="H2279" s="16" t="str">
        <x:v>Infection within diet</x:v>
      </x:c>
      <x:c r="I2279" s="16" t="str">
        <x:v>Diet 50: infected vs control</x:v>
      </x:c>
      <x:c r="J2279" s="16" t="str">
        <x:v>Infected diet 50</x:v>
      </x:c>
      <x:c r="K2279" s="16" t="str">
        <x:v>Control diet 50</x:v>
      </x:c>
      <x:c r="L2279" s="16" t="str">
        <x:v>Infected diet 50</x:v>
      </x:c>
      <x:c r="M2279" s="16" t="str">
        <x:v>Control diet 50</x:v>
      </x:c>
      <x:c r="N2279" s="16" t="str">
        <x:v>Upregulated</x:v>
      </x:c>
      <x:c r="O2279" s="38" t="n">
        <x:v>2.88765687878537</x:v>
      </x:c>
      <x:c r="P2279" s="16" t="n">
        <x:v>0.7378904469948</x:v>
      </x:c>
      <x:c r="Q2279" s="16" t="n">
        <x:v>39.324512222801</x:v>
      </x:c>
      <x:c r="R2279" s="16" t="n">
        <x:v>3.91339512599181</x:v>
      </x:c>
      <x:c r="S2279" s="41" t="n">
        <x:v>0.0000910074355510459</x:v>
      </x:c>
      <x:c r="T2279" s="41" t="n">
        <x:v>0.0015310917609611</x:v>
      </x:c>
      <x:c r="U2279" s="25"/>
      <x:c r="V2279" s="16"/>
      <x:c r="W2279" s="25"/>
      <x:c r="X2279" s="25"/>
    </x:row>
    <x:row r="2280" ht="20" customHeight="1">
      <x:c r="A2280" s="16" t="str">
        <x:v>Transcript + exon</x:v>
      </x:c>
      <x:c r="B2280" s="16" t="str">
        <x:v>Nuclear chromosomes only</x:v>
      </x:c>
      <x:c r="C2280" s="16" t="str">
        <x:v>44 QC-passed libraries; 1044 excluded</x:v>
      </x:c>
      <x:c r="D2280" s="16" t="str">
        <x:v>LOC126272116</x:v>
      </x:c>
      <x:c r="E2280" s="16" t="str">
        <x:v>infection_diet50</x:v>
      </x:c>
      <x:c r="F2280" s="25" t="str">
        <x:v>villin-1</x:v>
      </x:c>
      <x:c r="G2280" s="16" t="str">
        <x:v>protein_coding</x:v>
      </x:c>
      <x:c r="H2280" s="16" t="str">
        <x:v>Infection within diet</x:v>
      </x:c>
      <x:c r="I2280" s="16" t="str">
        <x:v>Diet 50: infected vs control</x:v>
      </x:c>
      <x:c r="J2280" s="16" t="str">
        <x:v>Infected diet 50</x:v>
      </x:c>
      <x:c r="K2280" s="16" t="str">
        <x:v>Control diet 50</x:v>
      </x:c>
      <x:c r="L2280" s="16" t="str">
        <x:v>Infected diet 50</x:v>
      </x:c>
      <x:c r="M2280" s="16" t="str">
        <x:v>Control diet 50</x:v>
      </x:c>
      <x:c r="N2280" s="16" t="str">
        <x:v>Upregulated</x:v>
      </x:c>
      <x:c r="O2280" s="38" t="n">
        <x:v>1.98146869102309</x:v>
      </x:c>
      <x:c r="P2280" s="16" t="n">
        <x:v>0.506503782747302</x:v>
      </x:c>
      <x:c r="Q2280" s="16" t="n">
        <x:v>88.5357377973209</x:v>
      </x:c>
      <x:c r="R2280" s="16" t="n">
        <x:v>3.91205112087319</x:v>
      </x:c>
      <x:c r="S2280" s="41" t="n">
        <x:v>0.0000915155329770076</x:v>
      </x:c>
      <x:c r="T2280" s="41" t="n">
        <x:v>0.0015378091700726</x:v>
      </x:c>
      <x:c r="U2280" s="25" t="str">
        <x:v>GO:0002009,GO:0002165,GO:0003674,GO:0003779,GO:0005488,GO:0005509,GO:0005515,GO:0005575,GO:0005622,GO:0005623,GO:0005737,GO:0006996,GO:0007010,GO:0007015,GO:0007275,GO:0007399,GO:0007444,GO:0007472,GO:0007476,GO:0007552,GO:0007560,GO:0008092,GO:0008150,GO:0008544,GO:0009653,GO:0009791,GO:0009886,GO:0009887,GO:0009888,GO:0009913,GO:0009987,GO:0016043,GO:0022008,GO:0030029,GO:0030030,GO:0030036,GO:0030154,GO:0030182,GO:0030855,GO:0032501,GO:0032502,GO:0035107,GO:0035114,GO:0035120,GO:0035220,GO:0035239,GO:0035295,GO:0035315,GO:0035316,GO:0035317,GO:0043167,GO:0043169,GO:0044424,GO:0044464,GO:0046872,GO:0048513,GO:0048563,GO:0048569,GO:0048699,GO:0048707,GO:0048729,GO:0048731,GO:0048736,GO:0048737,GO:0048856,GO:0048869,GO:0060429,GO:0060562,GO:0071840,GO:0097435,GO:0120036</x:v>
      </x:c>
      <x:c r="V2280" s="16" t="str">
        <x:v>ko:K05761,ko:K08017</x:v>
      </x:c>
      <x:c r="W2280" s="25"/>
      <x:c r="X2280" s="25" t="str">
        <x:v>Gelsolin,VHP</x:v>
      </x:c>
    </x:row>
    <x:row r="2281" ht="20" customHeight="1">
      <x:c r="A2281" s="16" t="str">
        <x:v>Transcript + exon</x:v>
      </x:c>
      <x:c r="B2281" s="16" t="str">
        <x:v>Nuclear chromosomes only</x:v>
      </x:c>
      <x:c r="C2281" s="16" t="str">
        <x:v>44 QC-passed libraries; 1044 excluded</x:v>
      </x:c>
      <x:c r="D2281" s="16" t="str">
        <x:v>LOC126266911</x:v>
      </x:c>
      <x:c r="E2281" s="16" t="str">
        <x:v>infection_diet50</x:v>
      </x:c>
      <x:c r="F2281" s="25" t="str">
        <x:v>forkhead box protein F1-like</x:v>
      </x:c>
      <x:c r="G2281" s="16" t="str">
        <x:v>protein_coding</x:v>
      </x:c>
      <x:c r="H2281" s="16" t="str">
        <x:v>Infection within diet</x:v>
      </x:c>
      <x:c r="I2281" s="16" t="str">
        <x:v>Diet 50: infected vs control</x:v>
      </x:c>
      <x:c r="J2281" s="16" t="str">
        <x:v>Infected diet 50</x:v>
      </x:c>
      <x:c r="K2281" s="16" t="str">
        <x:v>Control diet 50</x:v>
      </x:c>
      <x:c r="L2281" s="16" t="str">
        <x:v>Control diet 50</x:v>
      </x:c>
      <x:c r="M2281" s="16" t="str">
        <x:v>Infected diet 50</x:v>
      </x:c>
      <x:c r="N2281" s="16" t="str">
        <x:v>Downregulated</x:v>
      </x:c>
      <x:c r="O2281" s="38" t="n">
        <x:v>-1.19693688072319</x:v>
      </x:c>
      <x:c r="P2281" s="16" t="n">
        <x:v>0.306132614647737</x:v>
      </x:c>
      <x:c r="Q2281" s="16" t="n">
        <x:v>39.7719073497165</x:v>
      </x:c>
      <x:c r="R2281" s="16" t="n">
        <x:v>-3.90986397218893</x:v>
      </x:c>
      <x:c r="S2281" s="41" t="n">
        <x:v>0.0000923481104799616</x:v>
      </x:c>
      <x:c r="T2281" s="41" t="n">
        <x:v>0.0015481180276427</x:v>
      </x:c>
      <x:c r="U2281" s="25"/>
      <x:c r="V2281" s="16" t="str">
        <x:v>ko:K20221</x:v>
      </x:c>
      <x:c r="W2281" s="25"/>
      <x:c r="X2281" s="25" t="str">
        <x:v>HEAT,IBN_N</x:v>
      </x:c>
    </x:row>
    <x:row r="2282" ht="20" customHeight="1">
      <x:c r="A2282" s="16" t="str">
        <x:v>Transcript + exon</x:v>
      </x:c>
      <x:c r="B2282" s="16" t="str">
        <x:v>Nuclear chromosomes only</x:v>
      </x:c>
      <x:c r="C2282" s="16" t="str">
        <x:v>44 QC-passed libraries; 1044 excluded</x:v>
      </x:c>
      <x:c r="D2282" s="16" t="str">
        <x:v>LOC126272767</x:v>
      </x:c>
      <x:c r="E2282" s="16" t="str">
        <x:v>infection_diet50</x:v>
      </x:c>
      <x:c r="F2282" s="25" t="str">
        <x:v>transient receptor potential cation channel subfamily A member 1-like</x:v>
      </x:c>
      <x:c r="G2282" s="16" t="str">
        <x:v>protein_coding</x:v>
      </x:c>
      <x:c r="H2282" s="16" t="str">
        <x:v>Infection within diet</x:v>
      </x:c>
      <x:c r="I2282" s="16" t="str">
        <x:v>Diet 50: infected vs control</x:v>
      </x:c>
      <x:c r="J2282" s="16" t="str">
        <x:v>Infected diet 50</x:v>
      </x:c>
      <x:c r="K2282" s="16" t="str">
        <x:v>Control diet 50</x:v>
      </x:c>
      <x:c r="L2282" s="16" t="str">
        <x:v>Infected diet 50</x:v>
      </x:c>
      <x:c r="M2282" s="16" t="str">
        <x:v>Control diet 50</x:v>
      </x:c>
      <x:c r="N2282" s="16" t="str">
        <x:v>Upregulated</x:v>
      </x:c>
      <x:c r="O2282" s="38" t="n">
        <x:v>1.42732343956432</x:v>
      </x:c>
      <x:c r="P2282" s="16" t="n">
        <x:v>0.365132437775279</x:v>
      </x:c>
      <x:c r="Q2282" s="16" t="n">
        <x:v>812.845935040151</x:v>
      </x:c>
      <x:c r="R2282" s="16" t="n">
        <x:v>3.90905680213153</x:v>
      </x:c>
      <x:c r="S2282" s="41" t="n">
        <x:v>0.0000926571775871452</x:v>
      </x:c>
      <x:c r="T2282" s="41" t="n">
        <x:v>0.0015514588076558</x:v>
      </x:c>
      <x:c r="U2282" s="25" t="str">
        <x:v>GO:0000003,GO:0003008,GO:0003674,GO:0005215,GO:0005216,GO:0005227,GO:0005261,GO:0005262,GO:0005575,GO:0006810,GO:0006811,GO:0006812,GO:0006816,GO:0006950,GO:0007600,GO:0007610,GO:0007617,GO:0007618,GO:0007619,GO:0007620,GO:0007626,GO:0007631,GO:0007635,GO:0007638,GO:0008016,GO:0008049,GO:0008150,GO:0008324,GO:0008345,GO:0009266,GO:0009408,GO:0009581,GO:0009582,GO:0009605,GO:0009612,GO:0009628,GO:0009629,GO:0015075,GO:0015085,GO:0015267,GO:0015318,GO:0016020,GO:0016021,GO:0016048,GO:0019098,GO:0019233,GO:0019953,GO:0022414,GO:0022803,GO:0022836,GO:0022838,GO:0022839,GO:0022857,GO:0022890,GO:0030001,GO:0030537,GO:0031224,GO:0032501,GO:0032504,GO:0032991,GO:0033555,GO:0034220,GO:0034702,GO:0034703,GO:0034704,GO:0035178,GO:0035179,GO:0040011,GO:0042048,GO:0042221,GO:0042330,GO:0042332,GO:0044057,GO:0044425,GO:0044703,GO:0045924,GO:0046873,GO:0048060,GO:0048265,GO:0048266,GO:0048609,GO:0050789,GO:0050877,GO:0050896,GO:0050906,GO:0050951,GO:0050954,GO:0050955,GO:0050960,GO:0050961,GO:0050965,GO:0050966,GO:0050974,GO:0050982,GO:0051179,GO:0051234,GO:0051239,GO:0051606,GO:0051704,GO:0055085,GO:0060179,GO:0060180,GO:0065007,GO:0065008,GO:0070588,GO:0070838,GO:0072511,GO:0098655,GO:0098660,GO:0098662,GO:0098796,GO:1902495,GO:1903522,GO:1990351</x:v>
      </x:c>
      <x:c r="V2282" s="16"/>
      <x:c r="W2282" s="25"/>
      <x:c r="X2282" s="25" t="str">
        <x:v>Ank,Ank_2,Ank_3,Ank_4,Ion_trans</x:v>
      </x:c>
    </x:row>
    <x:row r="2283" ht="20" customHeight="1">
      <x:c r="A2283" s="16" t="str">
        <x:v>Transcript + exon</x:v>
      </x:c>
      <x:c r="B2283" s="16" t="str">
        <x:v>Nuclear chromosomes only</x:v>
      </x:c>
      <x:c r="C2283" s="16" t="str">
        <x:v>44 QC-passed libraries; 1044 excluded</x:v>
      </x:c>
      <x:c r="D2283" s="16" t="str">
        <x:v>LOC126346362</x:v>
      </x:c>
      <x:c r="E2283" s="16" t="str">
        <x:v>infection_diet50</x:v>
      </x:c>
      <x:c r="F2283" s="25" t="str">
        <x:v>uncharacterized LOC126346362</x:v>
      </x:c>
      <x:c r="G2283" s="16" t="str">
        <x:v>protein_coding</x:v>
      </x:c>
      <x:c r="H2283" s="16" t="str">
        <x:v>Infection within diet</x:v>
      </x:c>
      <x:c r="I2283" s="16" t="str">
        <x:v>Diet 50: infected vs control</x:v>
      </x:c>
      <x:c r="J2283" s="16" t="str">
        <x:v>Infected diet 50</x:v>
      </x:c>
      <x:c r="K2283" s="16" t="str">
        <x:v>Control diet 50</x:v>
      </x:c>
      <x:c r="L2283" s="16" t="str">
        <x:v>Infected diet 50</x:v>
      </x:c>
      <x:c r="M2283" s="16" t="str">
        <x:v>Control diet 50</x:v>
      </x:c>
      <x:c r="N2283" s="16" t="str">
        <x:v>Upregulated</x:v>
      </x:c>
      <x:c r="O2283" s="38" t="n">
        <x:v>2.05736441909645</x:v>
      </x:c>
      <x:c r="P2283" s="16" t="n">
        <x:v>0.526806198219941</x:v>
      </x:c>
      <x:c r="Q2283" s="16" t="n">
        <x:v>30.9133106944525</x:v>
      </x:c>
      <x:c r="R2283" s="16" t="n">
        <x:v>3.90535347922672</x:v>
      </x:c>
      <x:c r="S2283" s="41" t="n">
        <x:v>0.0000940877527453911</x:v>
      </x:c>
      <x:c r="T2283" s="41" t="n">
        <x:v>0.0015716880872315</x:v>
      </x:c>
      <x:c r="U2283" s="25" t="str">
        <x:v>GO:0000737,GO:0006139,GO:0006259,GO:0006308,GO:0006309,GO:0006725,GO:0006807,GO:0006915,GO:0006921,GO:0008150,GO:0008152,GO:0008219,GO:0009056,GO:0009057,GO:0009987,GO:0012501,GO:0016043,GO:0019439,GO:0022411,GO:0030262,GO:0034641,GO:0034655,GO:0043170,GO:0044237,GO:0044238,GO:0044248,GO:0044260,GO:0044265,GO:0044270,GO:0046483,GO:0046700,GO:0071704,GO:0071840,GO:0090304,GO:0090305,GO:0097194,GO:1901360,GO:1901361,GO:1901575</x:v>
      </x:c>
      <x:c r="V2283" s="16"/>
      <x:c r="W2283" s="25"/>
      <x:c r="X2283" s="25" t="str">
        <x:v>Endonuclease_NS</x:v>
      </x:c>
    </x:row>
    <x:row r="2284" ht="20" customHeight="1">
      <x:c r="A2284" s="16" t="str">
        <x:v>Transcript + exon</x:v>
      </x:c>
      <x:c r="B2284" s="16" t="str">
        <x:v>Nuclear chromosomes only</x:v>
      </x:c>
      <x:c r="C2284" s="16" t="str">
        <x:v>44 QC-passed libraries; 1044 excluded</x:v>
      </x:c>
      <x:c r="D2284" s="16" t="str">
        <x:v>LOC126292145</x:v>
      </x:c>
      <x:c r="E2284" s="16" t="str">
        <x:v>infection_diet50</x:v>
      </x:c>
      <x:c r="F2284" s="25" t="str">
        <x:v>ankyrin-3-like</x:v>
      </x:c>
      <x:c r="G2284" s="16" t="str">
        <x:v>protein_coding</x:v>
      </x:c>
      <x:c r="H2284" s="16" t="str">
        <x:v>Infection within diet</x:v>
      </x:c>
      <x:c r="I2284" s="16" t="str">
        <x:v>Diet 50: infected vs control</x:v>
      </x:c>
      <x:c r="J2284" s="16" t="str">
        <x:v>Infected diet 50</x:v>
      </x:c>
      <x:c r="K2284" s="16" t="str">
        <x:v>Control diet 50</x:v>
      </x:c>
      <x:c r="L2284" s="16" t="str">
        <x:v>Infected diet 50</x:v>
      </x:c>
      <x:c r="M2284" s="16" t="str">
        <x:v>Control diet 50</x:v>
      </x:c>
      <x:c r="N2284" s="16" t="str">
        <x:v>Upregulated</x:v>
      </x:c>
      <x:c r="O2284" s="38" t="n">
        <x:v>2.8599842143805</x:v>
      </x:c>
      <x:c r="P2284" s="16" t="n">
        <x:v>0.732667405236949</x:v>
      </x:c>
      <x:c r="Q2284" s="16" t="n">
        <x:v>834.137775661727</x:v>
      </x:c>
      <x:c r="R2284" s="16" t="n">
        <x:v>3.90352320021056</x:v>
      </x:c>
      <x:c r="S2284" s="41" t="n">
        <x:v>0.0000948024580113951</x:v>
      </x:c>
      <x:c r="T2284" s="41" t="n">
        <x:v>0.0015810310020855</x:v>
      </x:c>
      <x:c r="U2284"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2284" s="16" t="str">
        <x:v>ko:K10523</x:v>
      </x:c>
      <x:c r="W2284" s="25" t="str">
        <x:v>ko04340,ko04341,map04340,map04341</x:v>
      </x:c>
      <x:c r="X2284" s="25" t="str">
        <x:v>BTB,MATH</x:v>
      </x:c>
    </x:row>
    <x:row r="2285" ht="20" customHeight="1">
      <x:c r="A2285" s="16" t="str">
        <x:v>Transcript + exon</x:v>
      </x:c>
      <x:c r="B2285" s="16" t="str">
        <x:v>Nuclear chromosomes only</x:v>
      </x:c>
      <x:c r="C2285" s="16" t="str">
        <x:v>44 QC-passed libraries; 1044 excluded</x:v>
      </x:c>
      <x:c r="D2285" s="16" t="str">
        <x:v>LOC126271955</x:v>
      </x:c>
      <x:c r="E2285" s="16" t="str">
        <x:v>infection_diet50</x:v>
      </x:c>
      <x:c r="F2285" s="25" t="str">
        <x:v>aromatic-L-amino-acid decarboxylase</x:v>
      </x:c>
      <x:c r="G2285" s="16" t="str">
        <x:v>protein_coding</x:v>
      </x:c>
      <x:c r="H2285" s="16" t="str">
        <x:v>Infection within diet</x:v>
      </x:c>
      <x:c r="I2285" s="16" t="str">
        <x:v>Diet 50: infected vs control</x:v>
      </x:c>
      <x:c r="J2285" s="16" t="str">
        <x:v>Infected diet 50</x:v>
      </x:c>
      <x:c r="K2285" s="16" t="str">
        <x:v>Control diet 50</x:v>
      </x:c>
      <x:c r="L2285" s="16" t="str">
        <x:v>Infected diet 50</x:v>
      </x:c>
      <x:c r="M2285" s="16" t="str">
        <x:v>Control diet 50</x:v>
      </x:c>
      <x:c r="N2285" s="16" t="str">
        <x:v>Upregulated</x:v>
      </x:c>
      <x:c r="O2285" s="38" t="n">
        <x:v>1.78645847478265</x:v>
      </x:c>
      <x:c r="P2285" s="16" t="n">
        <x:v>0.457673281950626</x:v>
      </x:c>
      <x:c r="Q2285" s="16" t="n">
        <x:v>265.580123594192</x:v>
      </x:c>
      <x:c r="R2285" s="16" t="n">
        <x:v>3.90334884127095</x:v>
      </x:c>
      <x:c r="S2285" s="41" t="n">
        <x:v>0.0000948708102015657</x:v>
      </x:c>
      <x:c r="T2285" s="41" t="n">
        <x:v>0.0015810310020855</x:v>
      </x:c>
      <x:c r="U2285" s="25" t="str">
        <x:v>GO:0000003,GO:0001505,GO:0003008,GO:0003674,GO:0003824,GO:0004058,GO:0006082,GO:0006520,GO:0006568,GO:0006570,GO:0006576,GO:0006584,GO:0006585,GO:0006586,GO:0006587,GO:0006725,GO:0006807,GO:0006950,GO:0007275,GO:0007444,GO:0007562,GO:0007564,GO:0007591,GO:0007593,GO:0007610,GO:0007611,GO:0007613,GO:0007615,GO:0007616,GO:0007617,GO:0007618,GO:0007619,GO:0007622,GO:0007623,GO:0008062,GO:0008150,GO:0008152,GO:0009058,GO:0009072,GO:0009266,GO:0009308,GO:0009605,GO:0009611,GO:0009628,GO:0009712,GO:0009713,GO:0009888,GO:0009987,GO:0016829,GO:0016830,GO:0016831,GO:0017144,GO:0018130,GO:0018958,GO:0019098,GO:0019438,GO:0019752,GO:0019953,GO:0021700,GO:0022404,GO:0022414,GO:0032501,GO:0032502,GO:0032504,GO:0034641,GO:0035220,GO:0035295,GO:0040007,GO:0040011,GO:0040040,GO:0042133,GO:0042136,GO:0042303,GO:0042330,GO:0042335,GO:0042416,GO:0042417,GO:0042423,GO:0042427,GO:0042428,GO:0042430,GO:0042435,GO:0043052,GO:0043436,GO:0043473,GO:0044106,GO:0044237,GO:0044238,GO:0044249,GO:0044271,GO:0044281,GO:0044703,GO:0046189,GO:0046483,GO:0048066,GO:0048067,GO:0048070,GO:0048079,GO:0048082,GO:0048085,GO:0048511,GO:0048512,GO:0048513,GO:0048609,GO:0048731,GO:0048856,GO:0050789,GO:0050793,GO:0050877,GO:0050890,GO:0050896,GO:0051239,GO:0051704,GO:0060429,GO:0065007,GO:0065008,GO:0071684,GO:0071704,GO:0097164,GO:1901160,GO:1901162,GO:1901360,GO:1901362,GO:1901564,GO:1901566,GO:1901576,GO:1901605,GO:1901615,GO:1901617,GO:2000026</x:v>
      </x:c>
      <x:c r="V2285" s="16" t="str">
        <x:v>ko:K01593</x:v>
      </x:c>
      <x:c r="W2285" s="25" t="str">
        <x:v>ko00350,ko00360,ko00380,ko00901,ko00950,ko00965,ko01100,ko01110,ko04726,ko04728,ko05030,ko05031,ko05034,map00350,map00360,map00380,map00901,map00950,map00965,map01100,map01110,map04726,map04728,map05030,map05031,map05034</x:v>
      </x:c>
      <x:c r="X2285" s="25" t="str">
        <x:v>Pyridoxal_deC</x:v>
      </x:c>
    </x:row>
    <x:row r="2286" ht="20" customHeight="1">
      <x:c r="A2286" s="16" t="str">
        <x:v>Transcript + exon</x:v>
      </x:c>
      <x:c r="B2286" s="16" t="str">
        <x:v>Nuclear chromosomes only</x:v>
      </x:c>
      <x:c r="C2286" s="16" t="str">
        <x:v>44 QC-passed libraries; 1044 excluded</x:v>
      </x:c>
      <x:c r="D2286" s="16" t="str">
        <x:v>LOC126299253</x:v>
      </x:c>
      <x:c r="E2286" s="16" t="str">
        <x:v>infection_diet50</x:v>
      </x:c>
      <x:c r="F2286" s="25" t="str">
        <x:v>inositol-pentakisphosphate 2-kinase-like</x:v>
      </x:c>
      <x:c r="G2286" s="16" t="str">
        <x:v>protein_coding</x:v>
      </x:c>
      <x:c r="H2286" s="16" t="str">
        <x:v>Infection within diet</x:v>
      </x:c>
      <x:c r="I2286" s="16" t="str">
        <x:v>Diet 50: infected vs control</x:v>
      </x:c>
      <x:c r="J2286" s="16" t="str">
        <x:v>Infected diet 50</x:v>
      </x:c>
      <x:c r="K2286" s="16" t="str">
        <x:v>Control diet 50</x:v>
      </x:c>
      <x:c r="L2286" s="16" t="str">
        <x:v>Infected diet 50</x:v>
      </x:c>
      <x:c r="M2286" s="16" t="str">
        <x:v>Control diet 50</x:v>
      </x:c>
      <x:c r="N2286" s="16" t="str">
        <x:v>Upregulated</x:v>
      </x:c>
      <x:c r="O2286" s="38" t="n">
        <x:v>1.48491971481634</x:v>
      </x:c>
      <x:c r="P2286" s="16" t="n">
        <x:v>0.380630377808057</x:v>
      </x:c>
      <x:c r="Q2286" s="16" t="n">
        <x:v>411.660803115631</x:v>
      </x:c>
      <x:c r="R2286" s="16" t="n">
        <x:v>3.90121178285237</x:v>
      </x:c>
      <x:c r="S2286" s="41" t="n">
        <x:v>0.0000957123694409296</x:v>
      </x:c>
      <x:c r="T2286" s="41" t="n">
        <x:v>0.0015913025940461</x:v>
      </x:c>
      <x:c r="U2286" s="25" t="str">
        <x:v>GO:0003674,GO:0003824,GO:0005575,GO:0005622,GO:0005623,GO:0005634,GO:0005975,GO:0006020,GO:0006066,GO:0006793,GO:0006796,GO:0008150,GO:0008152,GO:0009058,GO:0009987,GO:0016301,GO:0016310,GO:0016740,GO:0016772,GO:0016773,GO:0019637,GO:0019751,GO:0032958,GO:0035299,GO:0043226,GO:0043227,GO:0043229,GO:0043231,GO:0043647,GO:0044237,GO:0044238,GO:0044262,GO:0044281,GO:0044283,GO:0044424,GO:0044464,GO:0046165,GO:0046173,GO:0046835,GO:0052746,GO:0071704,GO:0090407,GO:1901576,GO:1901615,GO:1901617</x:v>
      </x:c>
      <x:c r="V2286" s="16" t="str">
        <x:v>ko:K10572</x:v>
      </x:c>
      <x:c r="W2286" s="25" t="str">
        <x:v>ko00562,ko01100,ko04070,map00562,map01100,map04070</x:v>
      </x:c>
      <x:c r="X2286" s="25" t="str">
        <x:v>Ins_P5_2-kin</x:v>
      </x:c>
    </x:row>
    <x:row r="2287" ht="20" customHeight="1">
      <x:c r="A2287" s="16" t="str">
        <x:v>Transcript + exon</x:v>
      </x:c>
      <x:c r="B2287" s="16" t="str">
        <x:v>Nuclear chromosomes only</x:v>
      </x:c>
      <x:c r="C2287" s="16" t="str">
        <x:v>44 QC-passed libraries; 1044 excluded</x:v>
      </x:c>
      <x:c r="D2287" s="16" t="str">
        <x:v>LOC126355184</x:v>
      </x:c>
      <x:c r="E2287" s="16" t="str">
        <x:v>infection_diet50</x:v>
      </x:c>
      <x:c r="F2287" s="25" t="str">
        <x:v>venom carboxylesterase-6-like</x:v>
      </x:c>
      <x:c r="G2287" s="16" t="str">
        <x:v>protein_coding</x:v>
      </x:c>
      <x:c r="H2287" s="16" t="str">
        <x:v>Infection within diet</x:v>
      </x:c>
      <x:c r="I2287" s="16" t="str">
        <x:v>Diet 50: infected vs control</x:v>
      </x:c>
      <x:c r="J2287" s="16" t="str">
        <x:v>Infected diet 50</x:v>
      </x:c>
      <x:c r="K2287" s="16" t="str">
        <x:v>Control diet 50</x:v>
      </x:c>
      <x:c r="L2287" s="16" t="str">
        <x:v>Control diet 50</x:v>
      </x:c>
      <x:c r="M2287" s="16" t="str">
        <x:v>Infected diet 50</x:v>
      </x:c>
      <x:c r="N2287" s="16" t="str">
        <x:v>Downregulated</x:v>
      </x:c>
      <x:c r="O2287" s="38" t="n">
        <x:v>-1.77190518818056</x:v>
      </x:c>
      <x:c r="P2287" s="16" t="n">
        <x:v>0.454522775578241</x:v>
      </x:c>
      <x:c r="Q2287" s="16" t="n">
        <x:v>208.409759294446</x:v>
      </x:c>
      <x:c r="R2287" s="16" t="n">
        <x:v>-3.8983859190034</x:v>
      </x:c>
      <x:c r="S2287" s="41" t="n">
        <x:v>0.000096836002479635</x:v>
      </x:c>
      <x:c r="T2287" s="41" t="n">
        <x:v>0.001606204679627</x:v>
      </x:c>
      <x:c r="U2287" s="25"/>
      <x:c r="V2287" s="16"/>
      <x:c r="W2287" s="25"/>
      <x:c r="X2287" s="25"/>
    </x:row>
    <x:row r="2288" ht="20" customHeight="1">
      <x:c r="A2288" s="16" t="str">
        <x:v>Transcript + exon</x:v>
      </x:c>
      <x:c r="B2288" s="16" t="str">
        <x:v>Nuclear chromosomes only</x:v>
      </x:c>
      <x:c r="C2288" s="16" t="str">
        <x:v>44 QC-passed libraries; 1044 excluded</x:v>
      </x:c>
      <x:c r="D2288" s="16" t="str">
        <x:v>LOC126293305</x:v>
      </x:c>
      <x:c r="E2288" s="16" t="str">
        <x:v>infection_diet50</x:v>
      </x:c>
      <x:c r="F2288" s="25" t="str">
        <x:v>aminopeptidase N-like</x:v>
      </x:c>
      <x:c r="G2288" s="16" t="str">
        <x:v>protein_coding</x:v>
      </x:c>
      <x:c r="H2288" s="16" t="str">
        <x:v>Infection within diet</x:v>
      </x:c>
      <x:c r="I2288" s="16" t="str">
        <x:v>Diet 50: infected vs control</x:v>
      </x:c>
      <x:c r="J2288" s="16" t="str">
        <x:v>Infected diet 50</x:v>
      </x:c>
      <x:c r="K2288" s="16" t="str">
        <x:v>Control diet 50</x:v>
      </x:c>
      <x:c r="L2288" s="16" t="str">
        <x:v>Infected diet 50</x:v>
      </x:c>
      <x:c r="M2288" s="16" t="str">
        <x:v>Control diet 50</x:v>
      </x:c>
      <x:c r="N2288" s="16" t="str">
        <x:v>Upregulated</x:v>
      </x:c>
      <x:c r="O2288" s="38" t="n">
        <x:v>1.28469211729748</x:v>
      </x:c>
      <x:c r="P2288" s="16" t="n">
        <x:v>0.329975112005646</x:v>
      </x:c>
      <x:c r="Q2288" s="16" t="n">
        <x:v>440.36207470164</x:v>
      </x:c>
      <x:c r="R2288" s="16" t="n">
        <x:v>3.89330004159677</x:v>
      </x:c>
      <x:c r="S2288" s="41" t="n">
        <x:v>0.0000988897178022325</x:v>
      </x:c>
      <x:c r="T2288" s="41" t="n">
        <x:v>0.0016345140257089</x:v>
      </x:c>
      <x:c r="U2288" s="25"/>
      <x:c r="V2288" s="16"/>
      <x:c r="W2288" s="25"/>
      <x:c r="X2288" s="25" t="str">
        <x:v>ERAP1_C,Peptidase_M1</x:v>
      </x:c>
    </x:row>
    <x:row r="2289" ht="20" customHeight="1">
      <x:c r="A2289" s="16" t="str">
        <x:v>Transcript + exon</x:v>
      </x:c>
      <x:c r="B2289" s="16" t="str">
        <x:v>Nuclear chromosomes only</x:v>
      </x:c>
      <x:c r="C2289" s="16" t="str">
        <x:v>44 QC-passed libraries; 1044 excluded</x:v>
      </x:c>
      <x:c r="D2289" s="16" t="str">
        <x:v>LOC126293270</x:v>
      </x:c>
      <x:c r="E2289" s="16" t="str">
        <x:v>infection_diet50</x:v>
      </x:c>
      <x:c r="F2289" s="25" t="str">
        <x:v>multiple epidermal growth factor-like domains protein 11</x:v>
      </x:c>
      <x:c r="G2289" s="16" t="str">
        <x:v>protein_coding</x:v>
      </x:c>
      <x:c r="H2289" s="16" t="str">
        <x:v>Infection within diet</x:v>
      </x:c>
      <x:c r="I2289" s="16" t="str">
        <x:v>Diet 50: infected vs control</x:v>
      </x:c>
      <x:c r="J2289" s="16" t="str">
        <x:v>Infected diet 50</x:v>
      </x:c>
      <x:c r="K2289" s="16" t="str">
        <x:v>Control diet 50</x:v>
      </x:c>
      <x:c r="L2289" s="16" t="str">
        <x:v>Infected diet 50</x:v>
      </x:c>
      <x:c r="M2289" s="16" t="str">
        <x:v>Control diet 50</x:v>
      </x:c>
      <x:c r="N2289" s="16" t="str">
        <x:v>Upregulated</x:v>
      </x:c>
      <x:c r="O2289" s="38" t="n">
        <x:v>1.5534862122634</x:v>
      </x:c>
      <x:c r="P2289" s="16" t="n">
        <x:v>0.399168308930689</x:v>
      </x:c>
      <x:c r="Q2289" s="16" t="n">
        <x:v>123.422750053922</x:v>
      </x:c>
      <x:c r="R2289" s="16" t="n">
        <x:v>3.89180748447931</x:v>
      </x:c>
      <x:c r="S2289" s="41" t="n">
        <x:v>0.0000995001846294894</x:v>
      </x:c>
      <x:c r="T2289" s="41" t="n">
        <x:v>0.0016426829546541</x:v>
      </x:c>
      <x:c r="U2289" s="25"/>
      <x:c r="V2289" s="16"/>
      <x:c r="W2289" s="25"/>
      <x:c r="X2289" s="25"/>
    </x:row>
    <x:row r="2290" ht="20" customHeight="1">
      <x:c r="A2290" s="16" t="str">
        <x:v>Transcript + exon</x:v>
      </x:c>
      <x:c r="B2290" s="16" t="str">
        <x:v>Nuclear chromosomes only</x:v>
      </x:c>
      <x:c r="C2290" s="16" t="str">
        <x:v>44 QC-passed libraries; 1044 excluded</x:v>
      </x:c>
      <x:c r="D2290" s="16" t="str">
        <x:v>LOC126271895</x:v>
      </x:c>
      <x:c r="E2290" s="16" t="str">
        <x:v>infection_diet50</x:v>
      </x:c>
      <x:c r="F2290" s="25" t="str">
        <x:v>uncharacterized LOC126271895</x:v>
      </x:c>
      <x:c r="G2290" s="16" t="str">
        <x:v>protein_coding</x:v>
      </x:c>
      <x:c r="H2290" s="16" t="str">
        <x:v>Infection within diet</x:v>
      </x:c>
      <x:c r="I2290" s="16" t="str">
        <x:v>Diet 50: infected vs control</x:v>
      </x:c>
      <x:c r="J2290" s="16" t="str">
        <x:v>Infected diet 50</x:v>
      </x:c>
      <x:c r="K2290" s="16" t="str">
        <x:v>Control diet 50</x:v>
      </x:c>
      <x:c r="L2290" s="16" t="str">
        <x:v>Infected diet 50</x:v>
      </x:c>
      <x:c r="M2290" s="16" t="str">
        <x:v>Control diet 50</x:v>
      </x:c>
      <x:c r="N2290" s="16" t="str">
        <x:v>Upregulated</x:v>
      </x:c>
      <x:c r="O2290" s="38" t="n">
        <x:v>2.85365228591727</x:v>
      </x:c>
      <x:c r="P2290" s="16" t="n">
        <x:v>0.733550382356712</x:v>
      </x:c>
      <x:c r="Q2290" s="16" t="n">
        <x:v>139.486079504966</x:v>
      </x:c>
      <x:c r="R2290" s="16" t="n">
        <x:v>3.89019262282872</x:v>
      </x:c>
      <x:c r="S2290" s="41" t="n">
        <x:v>0.0001001646809365</x:v>
      </x:c>
      <x:c r="T2290" s="41" t="n">
        <x:v>0.0016497986841439</x:v>
      </x:c>
      <x:c r="U2290" s="25"/>
      <x:c r="V2290" s="16"/>
      <x:c r="W2290" s="25"/>
      <x:c r="X2290" s="25" t="str">
        <x:v>Cyt-b5</x:v>
      </x:c>
    </x:row>
    <x:row r="2291" ht="20" customHeight="1">
      <x:c r="A2291" s="16" t="str">
        <x:v>Transcript + exon</x:v>
      </x:c>
      <x:c r="B2291" s="16" t="str">
        <x:v>Nuclear chromosomes only</x:v>
      </x:c>
      <x:c r="C2291" s="16" t="str">
        <x:v>44 QC-passed libraries; 1044 excluded</x:v>
      </x:c>
      <x:c r="D2291" s="16" t="str">
        <x:v>LOC126353958</x:v>
      </x:c>
      <x:c r="E2291" s="16" t="str">
        <x:v>infection_diet50</x:v>
      </x:c>
      <x:c r="F2291" s="25" t="str">
        <x:v>protein yellow-like</x:v>
      </x:c>
      <x:c r="G2291" s="16" t="str">
        <x:v>protein_coding</x:v>
      </x:c>
      <x:c r="H2291" s="16" t="str">
        <x:v>Infection within diet</x:v>
      </x:c>
      <x:c r="I2291" s="16" t="str">
        <x:v>Diet 50: infected vs control</x:v>
      </x:c>
      <x:c r="J2291" s="16" t="str">
        <x:v>Infected diet 50</x:v>
      </x:c>
      <x:c r="K2291" s="16" t="str">
        <x:v>Control diet 50</x:v>
      </x:c>
      <x:c r="L2291" s="16" t="str">
        <x:v>Infected diet 50</x:v>
      </x:c>
      <x:c r="M2291" s="16" t="str">
        <x:v>Control diet 50</x:v>
      </x:c>
      <x:c r="N2291" s="16" t="str">
        <x:v>Upregulated</x:v>
      </x:c>
      <x:c r="O2291" s="38" t="n">
        <x:v>2.65711755591894</x:v>
      </x:c>
      <x:c r="P2291" s="16" t="n">
        <x:v>0.684867693353893</x:v>
      </x:c>
      <x:c r="Q2291" s="16" t="n">
        <x:v>3314.90107150892</x:v>
      </x:c>
      <x:c r="R2291" s="16" t="n">
        <x:v>3.87975309932735</x:v>
      </x:c>
      <x:c r="S2291" s="41" t="n">
        <x:v>0.0001045625485733</x:v>
      </x:c>
      <x:c r="T2291" s="41" t="n">
        <x:v>0.0017102753893967</x:v>
      </x:c>
      <x:c r="U2291" s="25"/>
      <x:c r="V2291" s="16"/>
      <x:c r="W2291" s="25"/>
      <x:c r="X2291" s="25" t="str">
        <x:v>MRJP</x:v>
      </x:c>
    </x:row>
    <x:row r="2292" ht="20" customHeight="1">
      <x:c r="A2292" s="16" t="str">
        <x:v>Transcript + exon</x:v>
      </x:c>
      <x:c r="B2292" s="16" t="str">
        <x:v>Nuclear chromosomes only</x:v>
      </x:c>
      <x:c r="C2292" s="16" t="str">
        <x:v>44 QC-passed libraries; 1044 excluded</x:v>
      </x:c>
      <x:c r="D2292" s="16" t="str">
        <x:v>LOC126298031</x:v>
      </x:c>
      <x:c r="E2292" s="16" t="str">
        <x:v>infection_diet50</x:v>
      </x:c>
      <x:c r="F2292" s="25" t="str">
        <x:v>leucine-rich repeat neuronal protein 1-like</x:v>
      </x:c>
      <x:c r="G2292" s="16" t="str">
        <x:v>protein_coding</x:v>
      </x:c>
      <x:c r="H2292" s="16" t="str">
        <x:v>Infection within diet</x:v>
      </x:c>
      <x:c r="I2292" s="16" t="str">
        <x:v>Diet 50: infected vs control</x:v>
      </x:c>
      <x:c r="J2292" s="16" t="str">
        <x:v>Infected diet 50</x:v>
      </x:c>
      <x:c r="K2292" s="16" t="str">
        <x:v>Control diet 50</x:v>
      </x:c>
      <x:c r="L2292" s="16" t="str">
        <x:v>Infected diet 50</x:v>
      </x:c>
      <x:c r="M2292" s="16" t="str">
        <x:v>Control diet 50</x:v>
      </x:c>
      <x:c r="N2292" s="16" t="str">
        <x:v>Upregulated</x:v>
      </x:c>
      <x:c r="O2292" s="38" t="n">
        <x:v>2.91311887161939</x:v>
      </x:c>
      <x:c r="P2292" s="16" t="n">
        <x:v>0.751273979254764</x:v>
      </x:c>
      <x:c r="Q2292" s="16" t="n">
        <x:v>22.1694628669277</x:v>
      </x:c>
      <x:c r="R2292" s="16" t="n">
        <x:v>3.8775719006122</x:v>
      </x:c>
      <x:c r="S2292" s="41" t="n">
        <x:v>0.0001055041529368</x:v>
      </x:c>
      <x:c r="T2292" s="41" t="n">
        <x:v>0.001722986061644</x:v>
      </x:c>
      <x:c r="U2292" s="25" t="str">
        <x:v>GO:0000902,GO:0007275,GO:0007399,GO:0008150,GO:0009653,GO:0009987,GO:0016043,GO:0022008,GO:0030030,GO:0030154,GO:0030182,GO:0031175,GO:0032501,GO:0032502,GO:0032989,GO:0032990,GO:0048468,GO:0048666,GO:0048699,GO:0048731,GO:0048812,GO:0048856,GO:0048858,GO:0048869,GO:0071840,GO:0120036,GO:0120039</x:v>
      </x:c>
      <x:c r="V2292" s="16"/>
      <x:c r="W2292" s="25"/>
      <x:c r="X2292" s="25" t="str">
        <x:v>I-set,Ig_3,LRR_8</x:v>
      </x:c>
    </x:row>
    <x:row r="2293" ht="20" customHeight="1">
      <x:c r="A2293" s="16" t="str">
        <x:v>Transcript + exon</x:v>
      </x:c>
      <x:c r="B2293" s="16" t="str">
        <x:v>Nuclear chromosomes only</x:v>
      </x:c>
      <x:c r="C2293" s="16" t="str">
        <x:v>44 QC-passed libraries; 1044 excluded</x:v>
      </x:c>
      <x:c r="D2293" s="16" t="str">
        <x:v>LOC126267953</x:v>
      </x:c>
      <x:c r="E2293" s="16" t="str">
        <x:v>infection_diet50</x:v>
      </x:c>
      <x:c r="F2293" s="25" t="str">
        <x:v>phytanoyl-CoA dioxygenase domain-containing protein 1 homolog</x:v>
      </x:c>
      <x:c r="G2293" s="16" t="str">
        <x:v>protein_coding</x:v>
      </x:c>
      <x:c r="H2293" s="16" t="str">
        <x:v>Infection within diet</x:v>
      </x:c>
      <x:c r="I2293" s="16" t="str">
        <x:v>Diet 50: infected vs control</x:v>
      </x:c>
      <x:c r="J2293" s="16" t="str">
        <x:v>Infected diet 50</x:v>
      </x:c>
      <x:c r="K2293" s="16" t="str">
        <x:v>Control diet 50</x:v>
      </x:c>
      <x:c r="L2293" s="16" t="str">
        <x:v>Control diet 50</x:v>
      </x:c>
      <x:c r="M2293" s="16" t="str">
        <x:v>Infected diet 50</x:v>
      </x:c>
      <x:c r="N2293" s="16" t="str">
        <x:v>Downregulated</x:v>
      </x:c>
      <x:c r="O2293" s="38" t="n">
        <x:v>-1.10847309414583</x:v>
      </x:c>
      <x:c r="P2293" s="16" t="n">
        <x:v>0.285881325867583</x:v>
      </x:c>
      <x:c r="Q2293" s="16" t="n">
        <x:v>453.181480187345</x:v>
      </x:c>
      <x:c r="R2293" s="16" t="n">
        <x:v>-3.87738895075386</x:v>
      </x:c>
      <x:c r="S2293" s="41" t="n">
        <x:v>0.0001055834934463</x:v>
      </x:c>
      <x:c r="T2293" s="41" t="n">
        <x:v>0.001722986061644</x:v>
      </x:c>
      <x:c r="U2293" s="25" t="str">
        <x:v>GO:0001561,GO:0003674,GO:0003824,GO:0005575,GO:0005622,GO:0005623,GO:0005737,GO:0005777,GO:0006082,GO:0006629,GO:0006631,GO:0008150,GO:0008152,GO:0009056,GO:0009062,GO:0009987,GO:0016042,GO:0016054,GO:0016491,GO:0016705,GO:0016706,GO:0019395,GO:0019752,GO:0030258,GO:0032787,GO:0034440,GO:0042579,GO:0043226,GO:0043227,GO:0043229,GO:0043231,GO:0043436,GO:0044237,GO:0044238,GO:0044242,GO:0044248,GO:0044255,GO:0044281,GO:0044282,GO:0044424,GO:0044444,GO:0044464,GO:0046395,GO:0048244,GO:0051213,GO:0055114,GO:0071704,GO:0072329,GO:1901575</x:v>
      </x:c>
      <x:c r="V2293" s="16" t="str">
        <x:v>ko:K18741</x:v>
      </x:c>
      <x:c r="W2293" s="25"/>
      <x:c r="X2293" s="25" t="str">
        <x:v>PhyH</x:v>
      </x:c>
    </x:row>
    <x:row r="2294" ht="20" customHeight="1">
      <x:c r="A2294" s="16" t="str">
        <x:v>Transcript + exon</x:v>
      </x:c>
      <x:c r="B2294" s="16" t="str">
        <x:v>Nuclear chromosomes only</x:v>
      </x:c>
      <x:c r="C2294" s="16" t="str">
        <x:v>44 QC-passed libraries; 1044 excluded</x:v>
      </x:c>
      <x:c r="D2294" s="16" t="str">
        <x:v>LOC126284203</x:v>
      </x:c>
      <x:c r="E2294" s="16" t="str">
        <x:v>infection_diet50</x:v>
      </x:c>
      <x:c r="F2294" s="25" t="str">
        <x:v>uncharacterized LOC126284203</x:v>
      </x:c>
      <x:c r="G2294" s="16" t="str">
        <x:v>protein_coding</x:v>
      </x:c>
      <x:c r="H2294" s="16" t="str">
        <x:v>Infection within diet</x:v>
      </x:c>
      <x:c r="I2294" s="16" t="str">
        <x:v>Diet 50: infected vs control</x:v>
      </x:c>
      <x:c r="J2294" s="16" t="str">
        <x:v>Infected diet 50</x:v>
      </x:c>
      <x:c r="K2294" s="16" t="str">
        <x:v>Control diet 50</x:v>
      </x:c>
      <x:c r="L2294" s="16" t="str">
        <x:v>Infected diet 50</x:v>
      </x:c>
      <x:c r="M2294" s="16" t="str">
        <x:v>Control diet 50</x:v>
      </x:c>
      <x:c r="N2294" s="16" t="str">
        <x:v>Upregulated</x:v>
      </x:c>
      <x:c r="O2294" s="38" t="n">
        <x:v>5.3152184514283</x:v>
      </x:c>
      <x:c r="P2294" s="16" t="n">
        <x:v>1.37095322206283</x:v>
      </x:c>
      <x:c r="Q2294" s="16" t="n">
        <x:v>13.1390101539189</x:v>
      </x:c>
      <x:c r="R2294" s="16" t="n">
        <x:v>3.87702393188199</x:v>
      </x:c>
      <x:c r="S2294" s="41" t="n">
        <x:v>0.0001057419607309</x:v>
      </x:c>
      <x:c r="T2294" s="41" t="n">
        <x:v>0.0017235817636104</x:v>
      </x:c>
      <x:c r="U2294" s="25"/>
      <x:c r="V2294" s="16"/>
      <x:c r="W2294" s="25"/>
      <x:c r="X2294" s="25"/>
    </x:row>
    <x:row r="2295" ht="20" customHeight="1">
      <x:c r="A2295" s="16" t="str">
        <x:v>Transcript + exon</x:v>
      </x:c>
      <x:c r="B2295" s="16" t="str">
        <x:v>Nuclear chromosomes only</x:v>
      </x:c>
      <x:c r="C2295" s="16" t="str">
        <x:v>44 QC-passed libraries; 1044 excluded</x:v>
      </x:c>
      <x:c r="D2295" s="16" t="str">
        <x:v>LOC126355831</x:v>
      </x:c>
      <x:c r="E2295" s="16" t="str">
        <x:v>infection_diet50</x:v>
      </x:c>
      <x:c r="F2295" s="25" t="str">
        <x:v>heat shock protein 70 A1-like</x:v>
      </x:c>
      <x:c r="G2295" s="16" t="str">
        <x:v>protein_coding</x:v>
      </x:c>
      <x:c r="H2295" s="16" t="str">
        <x:v>Infection within diet</x:v>
      </x:c>
      <x:c r="I2295" s="16" t="str">
        <x:v>Diet 50: infected vs control</x:v>
      </x:c>
      <x:c r="J2295" s="16" t="str">
        <x:v>Infected diet 50</x:v>
      </x:c>
      <x:c r="K2295" s="16" t="str">
        <x:v>Control diet 50</x:v>
      </x:c>
      <x:c r="L2295" s="16" t="str">
        <x:v>Infected diet 50</x:v>
      </x:c>
      <x:c r="M2295" s="16" t="str">
        <x:v>Control diet 50</x:v>
      </x:c>
      <x:c r="N2295" s="16" t="str">
        <x:v>Upregulated</x:v>
      </x:c>
      <x:c r="O2295" s="38" t="n">
        <x:v>8.0247407452023</x:v>
      </x:c>
      <x:c r="P2295" s="16" t="n">
        <x:v>2.07047022711303</x:v>
      </x:c>
      <x:c r="Q2295" s="16" t="n">
        <x:v>61.3443031965539</x:v>
      </x:c>
      <x:c r="R2295" s="16" t="n">
        <x:v>3.87580591119712</x:v>
      </x:c>
      <x:c r="S2295" s="41" t="n">
        <x:v>0.0001062723710544</x:v>
      </x:c>
      <x:c r="T2295" s="41" t="n">
        <x:v>0.0017302317370291</x:v>
      </x:c>
      <x:c r="U2295" s="25"/>
      <x:c r="V2295" s="16"/>
      <x:c r="W2295" s="25"/>
      <x:c r="X2295" s="25"/>
    </x:row>
    <x:row r="2296" ht="20" customHeight="1">
      <x:c r="A2296" s="16" t="str">
        <x:v>Transcript + exon</x:v>
      </x:c>
      <x:c r="B2296" s="16" t="str">
        <x:v>Nuclear chromosomes only</x:v>
      </x:c>
      <x:c r="C2296" s="16" t="str">
        <x:v>44 QC-passed libraries; 1044 excluded</x:v>
      </x:c>
      <x:c r="D2296" s="16" t="str">
        <x:v>LOC126291749</x:v>
      </x:c>
      <x:c r="E2296" s="16" t="str">
        <x:v>infection_diet50</x:v>
      </x:c>
      <x:c r="F2296" s="25" t="str">
        <x:v>MD-2-related lipid-recognition protein-like</x:v>
      </x:c>
      <x:c r="G2296" s="16" t="str">
        <x:v>protein_coding</x:v>
      </x:c>
      <x:c r="H2296" s="16" t="str">
        <x:v>Infection within diet</x:v>
      </x:c>
      <x:c r="I2296" s="16" t="str">
        <x:v>Diet 50: infected vs control</x:v>
      </x:c>
      <x:c r="J2296" s="16" t="str">
        <x:v>Infected diet 50</x:v>
      </x:c>
      <x:c r="K2296" s="16" t="str">
        <x:v>Control diet 50</x:v>
      </x:c>
      <x:c r="L2296" s="16" t="str">
        <x:v>Infected diet 50</x:v>
      </x:c>
      <x:c r="M2296" s="16" t="str">
        <x:v>Control diet 50</x:v>
      </x:c>
      <x:c r="N2296" s="16" t="str">
        <x:v>Upregulated</x:v>
      </x:c>
      <x:c r="O2296" s="38" t="n">
        <x:v>1.18055458738099</x:v>
      </x:c>
      <x:c r="P2296" s="16" t="n">
        <x:v>0.304722343525248</x:v>
      </x:c>
      <x:c r="Q2296" s="16" t="n">
        <x:v>2255.89524095918</x:v>
      </x:c>
      <x:c r="R2296" s="16" t="n">
        <x:v>3.87419765063332</x:v>
      </x:c>
      <x:c r="S2296" s="41" t="n">
        <x:v>0.0001069765654967</x:v>
      </x:c>
      <x:c r="T2296" s="41" t="n">
        <x:v>0.0017337073665144</x:v>
      </x:c>
      <x:c r="U2296" s="25"/>
      <x:c r="V2296" s="16" t="str">
        <x:v>ko:K13443</x:v>
      </x:c>
      <x:c r="W2296" s="25" t="str">
        <x:v>ko04142,ko04979,map04142,map04979</x:v>
      </x:c>
      <x:c r="X2296" s="25" t="str">
        <x:v>E1_DerP2_DerF2</x:v>
      </x:c>
    </x:row>
    <x:row r="2297" ht="20" customHeight="1">
      <x:c r="A2297" s="16" t="str">
        <x:v>Transcript + exon</x:v>
      </x:c>
      <x:c r="B2297" s="16" t="str">
        <x:v>Nuclear chromosomes only</x:v>
      </x:c>
      <x:c r="C2297" s="16" t="str">
        <x:v>44 QC-passed libraries; 1044 excluded</x:v>
      </x:c>
      <x:c r="D2297" s="16" t="str">
        <x:v>LOC126336874</x:v>
      </x:c>
      <x:c r="E2297" s="16" t="str">
        <x:v>infection_diet50</x:v>
      </x:c>
      <x:c r="F2297" s="25" t="str">
        <x:v>uncharacterized LOC126336874</x:v>
      </x:c>
      <x:c r="G2297" s="16" t="str">
        <x:v>protein_coding</x:v>
      </x:c>
      <x:c r="H2297" s="16" t="str">
        <x:v>Infection within diet</x:v>
      </x:c>
      <x:c r="I2297" s="16" t="str">
        <x:v>Diet 50: infected vs control</x:v>
      </x:c>
      <x:c r="J2297" s="16" t="str">
        <x:v>Infected diet 50</x:v>
      </x:c>
      <x:c r="K2297" s="16" t="str">
        <x:v>Control diet 50</x:v>
      </x:c>
      <x:c r="L2297" s="16" t="str">
        <x:v>Control diet 50</x:v>
      </x:c>
      <x:c r="M2297" s="16" t="str">
        <x:v>Infected diet 50</x:v>
      </x:c>
      <x:c r="N2297" s="16" t="str">
        <x:v>Downregulated</x:v>
      </x:c>
      <x:c r="O2297" s="38" t="n">
        <x:v>-1.57799260895215</x:v>
      </x:c>
      <x:c r="P2297" s="16" t="n">
        <x:v>0.407454198884505</x:v>
      </x:c>
      <x:c r="Q2297" s="16" t="n">
        <x:v>39.3843796734809</x:v>
      </x:c>
      <x:c r="R2297" s="16" t="n">
        <x:v>-3.87280978640605</x:v>
      </x:c>
      <x:c r="S2297" s="41" t="n">
        <x:v>0.0001075877939799</x:v>
      </x:c>
      <x:c r="T2297" s="41" t="n">
        <x:v>0.0017416159272913</x:v>
      </x:c>
      <x:c r="U2297" s="25"/>
      <x:c r="V2297" s="16"/>
      <x:c r="W2297" s="25"/>
      <x:c r="X2297" s="25"/>
    </x:row>
    <x:row r="2298" ht="20" customHeight="1">
      <x:c r="A2298" s="16" t="str">
        <x:v>Transcript + exon</x:v>
      </x:c>
      <x:c r="B2298" s="16" t="str">
        <x:v>Nuclear chromosomes only</x:v>
      </x:c>
      <x:c r="C2298" s="16" t="str">
        <x:v>44 QC-passed libraries; 1044 excluded</x:v>
      </x:c>
      <x:c r="D2298" s="16" t="str">
        <x:v>LOC126324086</x:v>
      </x:c>
      <x:c r="E2298" s="16" t="str">
        <x:v>infection_diet50</x:v>
      </x:c>
      <x:c r="F2298" s="25" t="str">
        <x:v>uncharacterized LOC126324086</x:v>
      </x:c>
      <x:c r="G2298" s="16" t="str">
        <x:v>protein_coding</x:v>
      </x:c>
      <x:c r="H2298" s="16" t="str">
        <x:v>Infection within diet</x:v>
      </x:c>
      <x:c r="I2298" s="16" t="str">
        <x:v>Diet 50: infected vs control</x:v>
      </x:c>
      <x:c r="J2298" s="16" t="str">
        <x:v>Infected diet 50</x:v>
      </x:c>
      <x:c r="K2298" s="16" t="str">
        <x:v>Control diet 50</x:v>
      </x:c>
      <x:c r="L2298" s="16" t="str">
        <x:v>Control diet 50</x:v>
      </x:c>
      <x:c r="M2298" s="16" t="str">
        <x:v>Infected diet 50</x:v>
      </x:c>
      <x:c r="N2298" s="16" t="str">
        <x:v>Downregulated</x:v>
      </x:c>
      <x:c r="O2298" s="38" t="n">
        <x:v>-2.16063599504274</x:v>
      </x:c>
      <x:c r="P2298" s="16" t="n">
        <x:v>0.558019502065486</x:v>
      </x:c>
      <x:c r="Q2298" s="16" t="n">
        <x:v>90.843679201623</x:v>
      </x:c>
      <x:c r="R2298" s="16" t="n">
        <x:v>-3.87197219280909</x:v>
      </x:c>
      <x:c r="S2298" s="41" t="n">
        <x:v>0.0001079582709791</x:v>
      </x:c>
      <x:c r="T2298" s="41" t="n">
        <x:v>0.0017456135989444</x:v>
      </x:c>
      <x:c r="U2298" s="25"/>
      <x:c r="V2298" s="16"/>
      <x:c r="W2298" s="25"/>
      <x:c r="X2298" s="25"/>
    </x:row>
    <x:row r="2299" ht="20" customHeight="1">
      <x:c r="A2299" s="16" t="str">
        <x:v>Transcript + exon</x:v>
      </x:c>
      <x:c r="B2299" s="16" t="str">
        <x:v>Nuclear chromosomes only</x:v>
      </x:c>
      <x:c r="C2299" s="16" t="str">
        <x:v>44 QC-passed libraries; 1044 excluded</x:v>
      </x:c>
      <x:c r="D2299" s="16" t="str">
        <x:v>LOC126284336</x:v>
      </x:c>
      <x:c r="E2299" s="16" t="str">
        <x:v>infection_diet50</x:v>
      </x:c>
      <x:c r="F2299" s="25" t="str">
        <x:v>serine protease inhibitor I/II-like</x:v>
      </x:c>
      <x:c r="G2299" s="16" t="str">
        <x:v>protein_coding</x:v>
      </x:c>
      <x:c r="H2299" s="16" t="str">
        <x:v>Infection within diet</x:v>
      </x:c>
      <x:c r="I2299" s="16" t="str">
        <x:v>Diet 50: infected vs control</x:v>
      </x:c>
      <x:c r="J2299" s="16" t="str">
        <x:v>Infected diet 50</x:v>
      </x:c>
      <x:c r="K2299" s="16" t="str">
        <x:v>Control diet 50</x:v>
      </x:c>
      <x:c r="L2299" s="16" t="str">
        <x:v>Infected diet 50</x:v>
      </x:c>
      <x:c r="M2299" s="16" t="str">
        <x:v>Control diet 50</x:v>
      </x:c>
      <x:c r="N2299" s="16" t="str">
        <x:v>Upregulated</x:v>
      </x:c>
      <x:c r="O2299" s="38" t="n">
        <x:v>2.76998841991107</x:v>
      </x:c>
      <x:c r="P2299" s="16" t="n">
        <x:v>0.715924072061228</x:v>
      </x:c>
      <x:c r="Q2299" s="16" t="n">
        <x:v>34.9245726361516</x:v>
      </x:c>
      <x:c r="R2299" s="16" t="n">
        <x:v>3.86910920865665</x:v>
      </x:c>
      <x:c r="S2299" s="41" t="n">
        <x:v>0.0001092337101079</x:v>
      </x:c>
      <x:c r="T2299" s="41" t="n">
        <x:v>0.0017642180471378</x:v>
      </x:c>
      <x:c r="U2299" s="25"/>
      <x:c r="V2299" s="16"/>
      <x:c r="W2299" s="25"/>
      <x:c r="X2299" s="25" t="str">
        <x:v>Pacifastin_I</x:v>
      </x:c>
    </x:row>
    <x:row r="2300" ht="20" customHeight="1">
      <x:c r="A2300" s="16" t="str">
        <x:v>Transcript + exon</x:v>
      </x:c>
      <x:c r="B2300" s="16" t="str">
        <x:v>Nuclear chromosomes only</x:v>
      </x:c>
      <x:c r="C2300" s="16" t="str">
        <x:v>44 QC-passed libraries; 1044 excluded</x:v>
      </x:c>
      <x:c r="D2300" s="16" t="str">
        <x:v>LOC126274964</x:v>
      </x:c>
      <x:c r="E2300" s="16" t="str">
        <x:v>infection_diet50</x:v>
      </x:c>
      <x:c r="F2300" s="25" t="str">
        <x:v>pyruvate kinase-like</x:v>
      </x:c>
      <x:c r="G2300" s="16" t="str">
        <x:v>protein_coding</x:v>
      </x:c>
      <x:c r="H2300" s="16" t="str">
        <x:v>Infection within diet</x:v>
      </x:c>
      <x:c r="I2300" s="16" t="str">
        <x:v>Diet 50: infected vs control</x:v>
      </x:c>
      <x:c r="J2300" s="16" t="str">
        <x:v>Infected diet 50</x:v>
      </x:c>
      <x:c r="K2300" s="16" t="str">
        <x:v>Control diet 50</x:v>
      </x:c>
      <x:c r="L2300" s="16" t="str">
        <x:v>Infected diet 50</x:v>
      </x:c>
      <x:c r="M2300" s="16" t="str">
        <x:v>Control diet 50</x:v>
      </x:c>
      <x:c r="N2300" s="16" t="str">
        <x:v>Upregulated</x:v>
      </x:c>
      <x:c r="O2300" s="38" t="n">
        <x:v>1.27984002869669</x:v>
      </x:c>
      <x:c r="P2300" s="16" t="n">
        <x:v>0.330949703221884</x:v>
      </x:c>
      <x:c r="Q2300" s="16" t="n">
        <x:v>17.1806952339769</x:v>
      </x:c>
      <x:c r="R2300" s="16" t="n">
        <x:v>3.86717382199501</x:v>
      </x:c>
      <x:c r="S2300" s="41" t="n">
        <x:v>0.0001101039501855</x:v>
      </x:c>
      <x:c r="T2300" s="41" t="n">
        <x:v>0.0017742178153045</x:v>
      </x:c>
      <x:c r="U2300" s="25" t="str">
        <x:v>GO:0000768,GO:0003674,GO:0003824,GO:0004743,GO:0005575,GO:0005622,GO:0005623,GO:0005737,GO:0005829,GO:0005975,GO:0006082,GO:0006090,GO:0006091,GO:0006096,GO:0006139,GO:0006163,GO:0006164,GO:0006165,GO:0006725,GO:0006732,GO:0006733,GO:0006753,GO:0006754,GO:0006757,GO:0006793,GO:0006796,GO:0006807,GO:0006949,GO:0007520,GO:0007525,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0009653,GO:0009743,GO:0009744,GO:0009987,GO:0010033,GO:0014902,GO:0016052,GO:0016053,GO:0016310,GO:0016740,GO:0016772,GO:0016773,GO:0017144,GO:0018130,GO:0019359,GO:0019362,GO:0019363,GO:0019438,GO:0019439,GO:0019637,GO:0019693,GO:0019752,GO:0030154,GO:0032502,GO:0032787,GO:0032991,GO:0033500,GO:0034285,GO:0034404,GO:0034641,GO:0034654,GO:0034655,GO:0035770,GO:0036464,GO:0042221,GO:0042592,GO:0042593,GO:0042692,GO:0042866,GO:0043186,GO:0043226,GO:0043228,GO:0043229,GO:0043232,GO:0043436,GO:0044237,GO:0044238,GO:0044248,GO:0044249,GO:0044270,GO:0044271,GO:0044281,GO:0044283,GO:0044424,GO:0044444,GO:0044464,GO:0045495,GO:0046031,GO:0046034,GO:0046390,GO:0046394,GO:0046434,GO:0046483,GO:0046496,GO:0046700,GO:0046939,GO:0048646,GO:0048856,GO:0048869,GO:0048878,GO:0050896,GO:0051146,GO:0051186,GO:0051188,GO:0055086,GO:0060293,GO:0061061,GO:0065007,GO:0065008,GO:0071704,GO:0072330,GO:0072521,GO:0072522,GO:0072524,GO:0072525,GO:0090407,GO:1901135,GO:1901137,GO:1901292,GO:1901293,GO:1901360,GO:1901361,GO:1901362,GO:1901564,GO:1901566,GO:1901575,GO:1901576,GO:1901700,GO:1990904</x:v>
      </x:c>
      <x:c r="V2300" s="16" t="str">
        <x:v>ko:K00873</x:v>
      </x:c>
      <x:c r="W2300" s="25" t="str">
        <x:v>ko00010,ko00230,ko00620,ko01100,ko01110,ko01120,ko01130,ko01200,ko01230,ko04922,ko04930,ko05165,ko05203,ko05230,map00010,map00230,map00620,map01100,map01110,map01120,map01130,map01200,map01230,map04922,map04930,map05165,map05203,map05230</x:v>
      </x:c>
      <x:c r="X2300" s="25" t="str">
        <x:v>PK,PK_C</x:v>
      </x:c>
    </x:row>
    <x:row r="2301" ht="20" customHeight="1">
      <x:c r="A2301" s="16" t="str">
        <x:v>Transcript + exon</x:v>
      </x:c>
      <x:c r="B2301" s="16" t="str">
        <x:v>Nuclear chromosomes only</x:v>
      </x:c>
      <x:c r="C2301" s="16" t="str">
        <x:v>44 QC-passed libraries; 1044 excluded</x:v>
      </x:c>
      <x:c r="D2301" s="16" t="str">
        <x:v>LOC126285239</x:v>
      </x:c>
      <x:c r="E2301" s="16" t="str">
        <x:v>infection_diet50</x:v>
      </x:c>
      <x:c r="F2301" s="25" t="str">
        <x:v>homeotic protein female sterile-like</x:v>
      </x:c>
      <x:c r="G2301" s="16" t="str">
        <x:v>protein_coding</x:v>
      </x:c>
      <x:c r="H2301" s="16" t="str">
        <x:v>Infection within diet</x:v>
      </x:c>
      <x:c r="I2301" s="16" t="str">
        <x:v>Diet 50: infected vs control</x:v>
      </x:c>
      <x:c r="J2301" s="16" t="str">
        <x:v>Infected diet 50</x:v>
      </x:c>
      <x:c r="K2301" s="16" t="str">
        <x:v>Control diet 50</x:v>
      </x:c>
      <x:c r="L2301" s="16" t="str">
        <x:v>Infected diet 50</x:v>
      </x:c>
      <x:c r="M2301" s="16" t="str">
        <x:v>Control diet 50</x:v>
      </x:c>
      <x:c r="N2301" s="16" t="str">
        <x:v>Upregulated</x:v>
      </x:c>
      <x:c r="O2301" s="38" t="n">
        <x:v>1.7331482306208</x:v>
      </x:c>
      <x:c r="P2301" s="16" t="n">
        <x:v>0.448305437871662</x:v>
      </x:c>
      <x:c r="Q2301" s="16" t="n">
        <x:v>90.421174251461</x:v>
      </x:c>
      <x:c r="R2301" s="16" t="n">
        <x:v>3.86599867904558</x:v>
      </x:c>
      <x:c r="S2301" s="41" t="n">
        <x:v>0.0001106355362918</x:v>
      </x:c>
      <x:c r="T2301" s="41" t="n">
        <x:v>0.0017787274162423</x:v>
      </x:c>
      <x:c r="U2301" s="25" t="str">
        <x:v>GO:0006996,GO:0007010,GO:0007015,GO:0007275,GO:0007423,GO:0008150,GO:0008407,GO:0009653,GO:0009887,GO:0009987,GO:0016043,GO:0022416,GO:0022607,GO:0030029,GO:0030036,GO:0030046,GO:0032501,GO:0032502,GO:0044085,GO:0048513,GO:0048731,GO:0048856,GO:0051017,GO:0061572,GO:0071840,GO:0097435</x:v>
      </x:c>
      <x:c r="V2301" s="16"/>
      <x:c r="W2301" s="25"/>
      <x:c r="X2301" s="25"/>
    </x:row>
    <x:row r="2302" ht="20" customHeight="1">
      <x:c r="A2302" s="16" t="str">
        <x:v>Transcript + exon</x:v>
      </x:c>
      <x:c r="B2302" s="16" t="str">
        <x:v>Nuclear chromosomes only</x:v>
      </x:c>
      <x:c r="C2302" s="16" t="str">
        <x:v>44 QC-passed libraries; 1044 excluded</x:v>
      </x:c>
      <x:c r="D2302" s="16" t="str">
        <x:v>LOC126335202</x:v>
      </x:c>
      <x:c r="E2302" s="16" t="str">
        <x:v>infection_diet50</x:v>
      </x:c>
      <x:c r="F2302" s="25" t="str">
        <x:v>uncharacterized LOC126335202</x:v>
      </x:c>
      <x:c r="G2302" s="16" t="str">
        <x:v>protein_coding</x:v>
      </x:c>
      <x:c r="H2302" s="16" t="str">
        <x:v>Infection within diet</x:v>
      </x:c>
      <x:c r="I2302" s="16" t="str">
        <x:v>Diet 50: infected vs control</x:v>
      </x:c>
      <x:c r="J2302" s="16" t="str">
        <x:v>Infected diet 50</x:v>
      </x:c>
      <x:c r="K2302" s="16" t="str">
        <x:v>Control diet 50</x:v>
      </x:c>
      <x:c r="L2302" s="16" t="str">
        <x:v>Control diet 50</x:v>
      </x:c>
      <x:c r="M2302" s="16" t="str">
        <x:v>Infected diet 50</x:v>
      </x:c>
      <x:c r="N2302" s="16" t="str">
        <x:v>Downregulated</x:v>
      </x:c>
      <x:c r="O2302" s="38" t="n">
        <x:v>-3.12484292393597</x:v>
      </x:c>
      <x:c r="P2302" s="16" t="n">
        <x:v>0.808454152815372</x:v>
      </x:c>
      <x:c r="Q2302" s="16" t="n">
        <x:v>78.3695543677393</x:v>
      </x:c>
      <x:c r="R2302" s="16" t="n">
        <x:v>-3.86520733804629</x:v>
      </x:c>
      <x:c r="S2302" s="41" t="n">
        <x:v>0.0001109948694424</x:v>
      </x:c>
      <x:c r="T2302" s="41" t="n">
        <x:v>0.0017816282031829</x:v>
      </x:c>
      <x:c r="U2302" s="25"/>
      <x:c r="V2302" s="16"/>
      <x:c r="W2302" s="25"/>
      <x:c r="X2302" s="25"/>
    </x:row>
    <x:row r="2303" ht="20" customHeight="1">
      <x:c r="A2303" s="16" t="str">
        <x:v>Transcript + exon</x:v>
      </x:c>
      <x:c r="B2303" s="16" t="str">
        <x:v>Nuclear chromosomes only</x:v>
      </x:c>
      <x:c r="C2303" s="16" t="str">
        <x:v>44 QC-passed libraries; 1044 excluded</x:v>
      </x:c>
      <x:c r="D2303" s="16" t="str">
        <x:v>LOC126268712</x:v>
      </x:c>
      <x:c r="E2303" s="16" t="str">
        <x:v>infection_diet50</x:v>
      </x:c>
      <x:c r="F2303" s="25" t="str">
        <x:v>protein scabrous</x:v>
      </x:c>
      <x:c r="G2303" s="16" t="str">
        <x:v>protein_coding</x:v>
      </x:c>
      <x:c r="H2303" s="16" t="str">
        <x:v>Infection within diet</x:v>
      </x:c>
      <x:c r="I2303" s="16" t="str">
        <x:v>Diet 50: infected vs control</x:v>
      </x:c>
      <x:c r="J2303" s="16" t="str">
        <x:v>Infected diet 50</x:v>
      </x:c>
      <x:c r="K2303" s="16" t="str">
        <x:v>Control diet 50</x:v>
      </x:c>
      <x:c r="L2303" s="16" t="str">
        <x:v>Control diet 50</x:v>
      </x:c>
      <x:c r="M2303" s="16" t="str">
        <x:v>Infected diet 50</x:v>
      </x:c>
      <x:c r="N2303" s="16" t="str">
        <x:v>Downregulated</x:v>
      </x:c>
      <x:c r="O2303" s="38" t="n">
        <x:v>-1.84598117903862</x:v>
      </x:c>
      <x:c r="P2303" s="16" t="n">
        <x:v>0.477609066006969</x:v>
      </x:c>
      <x:c r="Q2303" s="16" t="n">
        <x:v>708.241326820282</x:v>
      </x:c>
      <x:c r="R2303" s="16" t="n">
        <x:v>-3.86504635364624</x:v>
      </x:c>
      <x:c r="S2303" s="41" t="n">
        <x:v>0.0001110681040903</x:v>
      </x:c>
      <x:c r="T2303" s="41" t="n">
        <x:v>0.0017816282031829</x:v>
      </x:c>
      <x:c r="U2303" s="25" t="str">
        <x:v>GO:0001654,GO:0001736,GO:0001738,GO:0001745,GO:0001751,GO:0001752,GO:0001754,GO:0002009,GO:0002165,GO:0005575,GO:0005576,GO:0007154,GO:0007163,GO:0007164,GO:0007267,GO:0007275,GO:0007389,GO:0007399,GO:0007423,GO:0007444,GO:0007460,GO:0007472,GO:0007476,GO:0007552,GO:0007560,GO:0008150,GO:0008407,GO:0008587,GO:0009653,GO:0009791,GO:0009886,GO:0009887,GO:0009888,GO:0009987,GO:0010033,GO:0016318,GO:0022008,GO:0022416,GO:0023052,GO:0030154,GO:0030182,GO:0032501,GO:0032502,GO:0035107,GO:0035114,GO:0035120,GO:0035220,GO:0035239,GO:0035295,GO:0042067,GO:0042221,GO:0042706,GO:0045165,GO:0045168,GO:0045465,GO:0045468,GO:0046331,GO:0046530,GO:0046552,GO:0048513,GO:0048563,GO:0048569,GO:0048592,GO:0048663,GO:0048699,GO:0048707,GO:0048729,GO:0048731,GO:0048736,GO:0048737,GO:0048749,GO:0048856,GO:0048869,GO:0050896,GO:0060429,GO:0060562,GO:0065007,GO:0065008,GO:0090596,GO:0097305,GO:1901700</x:v>
      </x:c>
      <x:c r="V2303" s="16"/>
      <x:c r="W2303" s="25"/>
      <x:c r="X2303" s="25" t="str">
        <x:v>Fibrinogen_C</x:v>
      </x:c>
    </x:row>
    <x:row r="2304" ht="20" customHeight="1">
      <x:c r="A2304" s="16" t="str">
        <x:v>Transcript + exon</x:v>
      </x:c>
      <x:c r="B2304" s="16" t="str">
        <x:v>Nuclear chromosomes only</x:v>
      </x:c>
      <x:c r="C2304" s="16" t="str">
        <x:v>44 QC-passed libraries; 1044 excluded</x:v>
      </x:c>
      <x:c r="D2304" s="16" t="str">
        <x:v>LOC126295295</x:v>
      </x:c>
      <x:c r="E2304" s="16" t="str">
        <x:v>infection_diet50</x:v>
      </x:c>
      <x:c r="F2304" s="25" t="str">
        <x:v>uncharacterized LOC126295295</x:v>
      </x:c>
      <x:c r="G2304" s="16" t="str">
        <x:v>lncRNA</x:v>
      </x:c>
      <x:c r="H2304" s="16" t="str">
        <x:v>Infection within diet</x:v>
      </x:c>
      <x:c r="I2304" s="16" t="str">
        <x:v>Diet 50: infected vs control</x:v>
      </x:c>
      <x:c r="J2304" s="16" t="str">
        <x:v>Infected diet 50</x:v>
      </x:c>
      <x:c r="K2304" s="16" t="str">
        <x:v>Control diet 50</x:v>
      </x:c>
      <x:c r="L2304" s="16" t="str">
        <x:v>Infected diet 50</x:v>
      </x:c>
      <x:c r="M2304" s="16" t="str">
        <x:v>Control diet 50</x:v>
      </x:c>
      <x:c r="N2304" s="16" t="str">
        <x:v>Upregulated</x:v>
      </x:c>
      <x:c r="O2304" s="38" t="n">
        <x:v>1.12229464029581</x:v>
      </x:c>
      <x:c r="P2304" s="16" t="n">
        <x:v>0.29054112345011</x:v>
      </x:c>
      <x:c r="Q2304" s="16" t="n">
        <x:v>737.891493539134</x:v>
      </x:c>
      <x:c r="R2304" s="16" t="n">
        <x:v>3.86277380278846</x:v>
      </x:c>
      <x:c r="S2304" s="41" t="n">
        <x:v>0.0001121068034388</x:v>
      </x:c>
      <x:c r="T2304" s="41" t="n">
        <x:v>0.0017962509594077</x:v>
      </x:c>
      <x:c r="U2304" s="25"/>
      <x:c r="V2304" s="16"/>
      <x:c r="W2304" s="25"/>
      <x:c r="X2304" s="25"/>
    </x:row>
    <x:row r="2305" ht="20" customHeight="1">
      <x:c r="A2305" s="16" t="str">
        <x:v>Transcript + exon</x:v>
      </x:c>
      <x:c r="B2305" s="16" t="str">
        <x:v>Nuclear chromosomes only</x:v>
      </x:c>
      <x:c r="C2305" s="16" t="str">
        <x:v>44 QC-passed libraries; 1044 excluded</x:v>
      </x:c>
      <x:c r="D2305" s="16" t="str">
        <x:v>LOC126284584</x:v>
      </x:c>
      <x:c r="E2305" s="16" t="str">
        <x:v>infection_diet50</x:v>
      </x:c>
      <x:c r="F2305" s="25" t="str">
        <x:v>optomotor-blind protein-like</x:v>
      </x:c>
      <x:c r="G2305" s="16" t="str">
        <x:v>protein_coding</x:v>
      </x:c>
      <x:c r="H2305" s="16" t="str">
        <x:v>Infection within diet</x:v>
      </x:c>
      <x:c r="I2305" s="16" t="str">
        <x:v>Diet 50: infected vs control</x:v>
      </x:c>
      <x:c r="J2305" s="16" t="str">
        <x:v>Infected diet 50</x:v>
      </x:c>
      <x:c r="K2305" s="16" t="str">
        <x:v>Control diet 50</x:v>
      </x:c>
      <x:c r="L2305" s="16" t="str">
        <x:v>Control diet 50</x:v>
      </x:c>
      <x:c r="M2305" s="16" t="str">
        <x:v>Infected diet 50</x:v>
      </x:c>
      <x:c r="N2305" s="16" t="str">
        <x:v>Downregulated</x:v>
      </x:c>
      <x:c r="O2305" s="38" t="n">
        <x:v>-1.81362532252704</x:v>
      </x:c>
      <x:c r="P2305" s="16" t="n">
        <x:v>0.469570362536718</x:v>
      </x:c>
      <x:c r="Q2305" s="16" t="n">
        <x:v>318.575928841649</x:v>
      </x:c>
      <x:c r="R2305" s="16" t="n">
        <x:v>-3.86230790361099</x:v>
      </x:c>
      <x:c r="S2305" s="41" t="n">
        <x:v>0.0001123208775746</x:v>
      </x:c>
      <x:c r="T2305" s="41" t="n">
        <x:v>0.0017976428560425</x:v>
      </x:c>
      <x:c r="U2305" s="25" t="str">
        <x:v>GO:0000122,GO:0000976,GO:0000977,GO:0000978,GO:0000987,GO:0001012,GO:0001067,GO:0001654,GO:0001745,GO:0002009,GO:0002165,GO:0003002,GO:0003674,GO:0003676,GO:0003677,GO:0003690,GO:0003700,GO:0005488,GO:0005515,GO:0005575,GO:0005622,GO:0005623,GO:0005634,GO:0006355,GO:0006357,GO:0007275,GO:0007389,GO:0007423,GO:0007444,GO:0007447,GO:0007448,GO:0007472,GO:0007476,GO:0007552,GO:0007560,GO:0008150,GO:0009653,GO:0009791,GO:0009886,GO:0009887,GO:0009888,GO:0009889,GO:0009890,GO:0009892,GO:0009952,GO:0010468,GO:0010556,GO:0010558,GO:0010605,GO:0010629,GO:0019219,GO:0019222,GO:0031323,GO:0031324,GO:0031326,GO:0031327,GO:0032501,GO:0032502,GO:0035107,GO:0035114,GO:0035120,GO:0035220,GO:0035222,GO:0035239,GO:0035265,GO:0035295,GO:0040007,GO:0043226,GO:0043227,GO:0043229,GO:0043231,GO:0043473,GO:0043565,GO:0044212,GO:0044424,GO:0044464,GO:0045892,GO:0045934,GO:0048066,GO:0048100,GO:0048513,GO:0048519,GO:0048523,GO:0048563,GO:0048569,GO:0048589,GO:0048592,GO:0048707,GO:0048729,GO:0048731,GO:0048736,GO:0048737,GO:0048749,GO:0048856,GO:0050789,GO:0050794,GO:0051171,GO:0051172,GO:0051252,GO:0051253,GO:0060255,GO:0060429,GO:0060562,GO:0065007,GO:0080090,GO:0090596,GO:0097159,GO:0140110,GO:1901363,GO:1902679,GO:1903506,GO:1903507,GO:1990837,GO:2000112,GO:2000113,GO:2001141</x:v>
      </x:c>
      <x:c r="V2305" s="16" t="str">
        <x:v>ko:K10176</x:v>
      </x:c>
      <x:c r="W2305" s="25" t="str">
        <x:v>ko04013,map04013</x:v>
      </x:c>
      <x:c r="X2305" s="25" t="str">
        <x:v>Optomotor-blind,T-box</x:v>
      </x:c>
    </x:row>
    <x:row r="2306" ht="20" customHeight="1">
      <x:c r="A2306" s="16" t="str">
        <x:v>Transcript + exon</x:v>
      </x:c>
      <x:c r="B2306" s="16" t="str">
        <x:v>Nuclear chromosomes only</x:v>
      </x:c>
      <x:c r="C2306" s="16" t="str">
        <x:v>44 QC-passed libraries; 1044 excluded</x:v>
      </x:c>
      <x:c r="D2306" s="16" t="str">
        <x:v>LOC126334708</x:v>
      </x:c>
      <x:c r="E2306" s="16" t="str">
        <x:v>infection_diet50</x:v>
      </x:c>
      <x:c r="F2306" s="25" t="str">
        <x:v>sodium-dependent nutrient amino acid transporter 1-like</x:v>
      </x:c>
      <x:c r="G2306" s="16" t="str">
        <x:v>protein_coding</x:v>
      </x:c>
      <x:c r="H2306" s="16" t="str">
        <x:v>Infection within diet</x:v>
      </x:c>
      <x:c r="I2306" s="16" t="str">
        <x:v>Diet 50: infected vs control</x:v>
      </x:c>
      <x:c r="J2306" s="16" t="str">
        <x:v>Infected diet 50</x:v>
      </x:c>
      <x:c r="K2306" s="16" t="str">
        <x:v>Control diet 50</x:v>
      </x:c>
      <x:c r="L2306" s="16" t="str">
        <x:v>Infected diet 50</x:v>
      </x:c>
      <x:c r="M2306" s="16" t="str">
        <x:v>Control diet 50</x:v>
      </x:c>
      <x:c r="N2306" s="16" t="str">
        <x:v>Upregulated</x:v>
      </x:c>
      <x:c r="O2306" s="38" t="n">
        <x:v>1.55214306241351</x:v>
      </x:c>
      <x:c r="P2306" s="16" t="n">
        <x:v>0.402188987273132</x:v>
      </x:c>
      <x:c r="Q2306" s="16" t="n">
        <x:v>9.70326710429243</x:v>
      </x:c>
      <x:c r="R2306" s="16" t="n">
        <x:v>3.85923809833068</x:v>
      </x:c>
      <x:c r="S2306" s="41" t="n">
        <x:v>0.0001137410800317</x:v>
      </x:c>
      <x:c r="T2306" s="41" t="n">
        <x:v>0.0018121634081277</x:v>
      </x:c>
      <x:c r="U2306" s="25"/>
      <x:c r="V2306" s="16" t="str">
        <x:v>ko:K05038</x:v>
      </x:c>
      <x:c r="W2306" s="25"/>
      <x:c r="X2306" s="25" t="str">
        <x:v>SNF</x:v>
      </x:c>
    </x:row>
    <x:row r="2307" ht="20" customHeight="1">
      <x:c r="A2307" s="16" t="str">
        <x:v>Transcript + exon</x:v>
      </x:c>
      <x:c r="B2307" s="16" t="str">
        <x:v>Nuclear chromosomes only</x:v>
      </x:c>
      <x:c r="C2307" s="16" t="str">
        <x:v>44 QC-passed libraries; 1044 excluded</x:v>
      </x:c>
      <x:c r="D2307" s="16" t="str">
        <x:v>LOC126276148</x:v>
      </x:c>
      <x:c r="E2307" s="16" t="str">
        <x:v>infection_diet50</x:v>
      </x:c>
      <x:c r="F2307" s="25" t="str">
        <x:v>delta-1-pyrroline-5-carboxylate synthase</x:v>
      </x:c>
      <x:c r="G2307" s="16" t="str">
        <x:v>protein_coding</x:v>
      </x:c>
      <x:c r="H2307" s="16" t="str">
        <x:v>Infection within diet</x:v>
      </x:c>
      <x:c r="I2307" s="16" t="str">
        <x:v>Diet 50: infected vs control</x:v>
      </x:c>
      <x:c r="J2307" s="16" t="str">
        <x:v>Infected diet 50</x:v>
      </x:c>
      <x:c r="K2307" s="16" t="str">
        <x:v>Control diet 50</x:v>
      </x:c>
      <x:c r="L2307" s="16" t="str">
        <x:v>Infected diet 50</x:v>
      </x:c>
      <x:c r="M2307" s="16" t="str">
        <x:v>Control diet 50</x:v>
      </x:c>
      <x:c r="N2307" s="16" t="str">
        <x:v>Upregulated</x:v>
      </x:c>
      <x:c r="O2307" s="38" t="n">
        <x:v>1.21361716090567</x:v>
      </x:c>
      <x:c r="P2307" s="16" t="n">
        <x:v>0.31445253237533</x:v>
      </x:c>
      <x:c r="Q2307" s="16" t="n">
        <x:v>1546.24222458926</x:v>
      </x:c>
      <x:c r="R2307" s="16" t="n">
        <x:v>3.8594606051927</x:v>
      </x:c>
      <x:c r="S2307" s="41" t="n">
        <x:v>0.0001136375736586</x:v>
      </x:c>
      <x:c r="T2307" s="41" t="n">
        <x:v>0.0018121634081277</x:v>
      </x:c>
      <x:c r="U2307" s="25" t="str">
        <x:v>GO:0003674,GO:0003824,GO:0004350,GO:0005575,GO:0005622,GO:0005623,GO:0005737,GO:0005739,GO:0005740,GO:0005743,GO:0006082,GO:0006520,GO:0006560,GO:0006561,GO:0006807,GO:0008150,GO:0008152,GO:0008652,GO:0009058,GO:0009064,GO:0009084,GO:0009987,GO:0016020,GO:0016053,GO:0016491,GO:0016620,GO:0016903,GO:0017084,GO:0018130,GO:0019752,GO:0019866,GO:0031090,GO:0031966,GO:0031967,GO:0031975,GO:0043226,GO:0043227,GO:0043229,GO:0043231,GO:0043436,GO:0044237,GO:0044238,GO:0044249,GO:0044281,GO:0044283,GO:0044422,GO:0044424,GO:0044429,GO:0044444,GO:0044446,GO:0044464,GO:0046394,GO:0046483,GO:0055114,GO:0071704,GO:1901360,GO:1901362,GO:1901564,GO:1901566,GO:1901576,GO:1901605,GO:1901607</x:v>
      </x:c>
      <x:c r="V2307" s="16" t="str">
        <x:v>ko:K12657</x:v>
      </x:c>
      <x:c r="W2307" s="25" t="str">
        <x:v>ko00330,ko01100,ko01110,ko01230,map00330,map01100,map01110,map01230</x:v>
      </x:c>
      <x:c r="X2307" s="25" t="str">
        <x:v>AA_kinase,Aldedh</x:v>
      </x:c>
    </x:row>
    <x:row r="2308" ht="20" customHeight="1">
      <x:c r="A2308" s="16" t="str">
        <x:v>Transcript + exon</x:v>
      </x:c>
      <x:c r="B2308" s="16" t="str">
        <x:v>Nuclear chromosomes only</x:v>
      </x:c>
      <x:c r="C2308" s="16" t="str">
        <x:v>44 QC-passed libraries; 1044 excluded</x:v>
      </x:c>
      <x:c r="D2308" s="16" t="str">
        <x:v>LOC126284466</x:v>
      </x:c>
      <x:c r="E2308" s="16" t="str">
        <x:v>infection_diet50</x:v>
      </x:c>
      <x:c r="F2308" s="25" t="str">
        <x:v>uncharacterized LOC126284466</x:v>
      </x:c>
      <x:c r="G2308" s="16" t="str">
        <x:v>protein_coding</x:v>
      </x:c>
      <x:c r="H2308" s="16" t="str">
        <x:v>Infection within diet</x:v>
      </x:c>
      <x:c r="I2308" s="16" t="str">
        <x:v>Diet 50: infected vs control</x:v>
      </x:c>
      <x:c r="J2308" s="16" t="str">
        <x:v>Infected diet 50</x:v>
      </x:c>
      <x:c r="K2308" s="16" t="str">
        <x:v>Control diet 50</x:v>
      </x:c>
      <x:c r="L2308" s="16" t="str">
        <x:v>Control diet 50</x:v>
      </x:c>
      <x:c r="M2308" s="16" t="str">
        <x:v>Infected diet 50</x:v>
      </x:c>
      <x:c r="N2308" s="16" t="str">
        <x:v>Downregulated</x:v>
      </x:c>
      <x:c r="O2308" s="38" t="n">
        <x:v>-1.93103617680554</x:v>
      </x:c>
      <x:c r="P2308" s="16" t="n">
        <x:v>0.50089701565404</x:v>
      </x:c>
      <x:c r="Q2308" s="16" t="n">
        <x:v>352.335126550486</x:v>
      </x:c>
      <x:c r="R2308" s="16" t="n">
        <x:v>-3.85515608290083</x:v>
      </x:c>
      <x:c r="S2308" s="41" t="n">
        <x:v>0.0001156558159435</x:v>
      </x:c>
      <x:c r="T2308" s="41" t="n">
        <x:v>0.0018364584167568</x:v>
      </x:c>
      <x:c r="U2308" s="25"/>
      <x:c r="V2308" s="16"/>
      <x:c r="W2308" s="25"/>
      <x:c r="X2308" s="25" t="str">
        <x:v>Chitin_bind_4</x:v>
      </x:c>
    </x:row>
    <x:row r="2309" ht="20" customHeight="1">
      <x:c r="A2309" s="16" t="str">
        <x:v>Transcript + exon</x:v>
      </x:c>
      <x:c r="B2309" s="16" t="str">
        <x:v>Nuclear chromosomes only</x:v>
      </x:c>
      <x:c r="C2309" s="16" t="str">
        <x:v>44 QC-passed libraries; 1044 excluded</x:v>
      </x:c>
      <x:c r="D2309" s="16" t="str">
        <x:v>LOC126355449</x:v>
      </x:c>
      <x:c r="E2309" s="16" t="str">
        <x:v>infection_diet50</x:v>
      </x:c>
      <x:c r="F2309" s="25" t="str">
        <x:v>cuticle protein 18.7-like</x:v>
      </x:c>
      <x:c r="G2309" s="16" t="str">
        <x:v>protein_coding</x:v>
      </x:c>
      <x:c r="H2309" s="16" t="str">
        <x:v>Infection within diet</x:v>
      </x:c>
      <x:c r="I2309" s="16" t="str">
        <x:v>Diet 50: infected vs control</x:v>
      </x:c>
      <x:c r="J2309" s="16" t="str">
        <x:v>Infected diet 50</x:v>
      </x:c>
      <x:c r="K2309" s="16" t="str">
        <x:v>Control diet 50</x:v>
      </x:c>
      <x:c r="L2309" s="16" t="str">
        <x:v>Control diet 50</x:v>
      </x:c>
      <x:c r="M2309" s="16" t="str">
        <x:v>Infected diet 50</x:v>
      </x:c>
      <x:c r="N2309" s="16" t="str">
        <x:v>Downregulated</x:v>
      </x:c>
      <x:c r="O2309" s="38" t="n">
        <x:v>-2.63668799351836</x:v>
      </x:c>
      <x:c r="P2309" s="16" t="n">
        <x:v>0.684401424629012</x:v>
      </x:c>
      <x:c r="Q2309" s="16" t="n">
        <x:v>72.3513951065801</x:v>
      </x:c>
      <x:c r="R2309" s="16" t="n">
        <x:v>-3.85254603312319</x:v>
      </x:c>
      <x:c r="S2309" s="41" t="n">
        <x:v>0.0001168959917668</x:v>
      </x:c>
      <x:c r="T2309" s="41" t="n">
        <x:v>0.0018499150679168</x:v>
      </x:c>
      <x:c r="U2309" s="25"/>
      <x:c r="V2309" s="16"/>
      <x:c r="W2309" s="25"/>
      <x:c r="X2309" s="25"/>
    </x:row>
    <x:row r="2310" ht="20" customHeight="1">
      <x:c r="A2310" s="16" t="str">
        <x:v>Transcript + exon</x:v>
      </x:c>
      <x:c r="B2310" s="16" t="str">
        <x:v>Nuclear chromosomes only</x:v>
      </x:c>
      <x:c r="C2310" s="16" t="str">
        <x:v>44 QC-passed libraries; 1044 excluded</x:v>
      </x:c>
      <x:c r="D2310" s="16" t="str">
        <x:v>LOC126356342</x:v>
      </x:c>
      <x:c r="E2310" s="16" t="str">
        <x:v>infection_diet50</x:v>
      </x:c>
      <x:c r="F2310" s="25" t="str">
        <x:v>uncharacterized LOC126356342</x:v>
      </x:c>
      <x:c r="G2310" s="16" t="str">
        <x:v>lncRNA</x:v>
      </x:c>
      <x:c r="H2310" s="16" t="str">
        <x:v>Infection within diet</x:v>
      </x:c>
      <x:c r="I2310" s="16" t="str">
        <x:v>Diet 50: infected vs control</x:v>
      </x:c>
      <x:c r="J2310" s="16" t="str">
        <x:v>Infected diet 50</x:v>
      </x:c>
      <x:c r="K2310" s="16" t="str">
        <x:v>Control diet 50</x:v>
      </x:c>
      <x:c r="L2310" s="16" t="str">
        <x:v>Infected diet 50</x:v>
      </x:c>
      <x:c r="M2310" s="16" t="str">
        <x:v>Control diet 50</x:v>
      </x:c>
      <x:c r="N2310" s="16" t="str">
        <x:v>Upregulated</x:v>
      </x:c>
      <x:c r="O2310" s="38" t="n">
        <x:v>1.79344087726661</x:v>
      </x:c>
      <x:c r="P2310" s="16" t="n">
        <x:v>0.465476360318231</x:v>
      </x:c>
      <x:c r="Q2310" s="16" t="n">
        <x:v>51.9065305089523</x:v>
      </x:c>
      <x:c r="R2310" s="16" t="n">
        <x:v>3.85291505682585</x:v>
      </x:c>
      <x:c r="S2310" s="41" t="n">
        <x:v>0.0001167198906151</x:v>
      </x:c>
      <x:c r="T2310" s="41" t="n">
        <x:v>0.0018499150679168</x:v>
      </x:c>
      <x:c r="U2310" s="25"/>
      <x:c r="V2310" s="16"/>
      <x:c r="W2310" s="25"/>
      <x:c r="X2310" s="25"/>
    </x:row>
    <x:row r="2311" ht="20" customHeight="1">
      <x:c r="A2311" s="16" t="str">
        <x:v>Transcript + exon</x:v>
      </x:c>
      <x:c r="B2311" s="16" t="str">
        <x:v>Nuclear chromosomes only</x:v>
      </x:c>
      <x:c r="C2311" s="16" t="str">
        <x:v>44 QC-passed libraries; 1044 excluded</x:v>
      </x:c>
      <x:c r="D2311" s="16" t="str">
        <x:v>LOC126355090</x:v>
      </x:c>
      <x:c r="E2311" s="16" t="str">
        <x:v>infection_diet50</x:v>
      </x:c>
      <x:c r="F2311" s="25" t="str">
        <x:v>uncharacterized LOC126355090</x:v>
      </x:c>
      <x:c r="G2311" s="16" t="str">
        <x:v>protein_coding</x:v>
      </x:c>
      <x:c r="H2311" s="16" t="str">
        <x:v>Infection within diet</x:v>
      </x:c>
      <x:c r="I2311" s="16" t="str">
        <x:v>Diet 50: infected vs control</x:v>
      </x:c>
      <x:c r="J2311" s="16" t="str">
        <x:v>Infected diet 50</x:v>
      </x:c>
      <x:c r="K2311" s="16" t="str">
        <x:v>Control diet 50</x:v>
      </x:c>
      <x:c r="L2311" s="16" t="str">
        <x:v>Infected diet 50</x:v>
      </x:c>
      <x:c r="M2311" s="16" t="str">
        <x:v>Control diet 50</x:v>
      </x:c>
      <x:c r="N2311" s="16" t="str">
        <x:v>Upregulated</x:v>
      </x:c>
      <x:c r="O2311" s="38" t="n">
        <x:v>1.0901316099595</x:v>
      </x:c>
      <x:c r="P2311" s="16" t="n">
        <x:v>0.28294439839052</x:v>
      </x:c>
      <x:c r="Q2311" s="16" t="n">
        <x:v>39.4750442028565</x:v>
      </x:c>
      <x:c r="R2311" s="16" t="n">
        <x:v>3.85281212902789</x:v>
      </x:c>
      <x:c r="S2311" s="41" t="n">
        <x:v>0.0001167689834331</x:v>
      </x:c>
      <x:c r="T2311" s="41" t="n">
        <x:v>0.0018499150679168</x:v>
      </x:c>
      <x:c r="U2311" s="25"/>
      <x:c r="V2311" s="16"/>
      <x:c r="W2311" s="25"/>
      <x:c r="X2311" s="25"/>
    </x:row>
    <x:row r="2312" ht="20" customHeight="1">
      <x:c r="A2312" s="16" t="str">
        <x:v>Transcript + exon</x:v>
      </x:c>
      <x:c r="B2312" s="16" t="str">
        <x:v>Nuclear chromosomes only</x:v>
      </x:c>
      <x:c r="C2312" s="16" t="str">
        <x:v>44 QC-passed libraries; 1044 excluded</x:v>
      </x:c>
      <x:c r="D2312" s="16" t="str">
        <x:v>LOC126353822</x:v>
      </x:c>
      <x:c r="E2312" s="16" t="str">
        <x:v>infection_diet50</x:v>
      </x:c>
      <x:c r="F2312" s="25" t="str">
        <x:v>uncharacterized LOC126353822</x:v>
      </x:c>
      <x:c r="G2312" s="16" t="str">
        <x:v>protein_coding</x:v>
      </x:c>
      <x:c r="H2312" s="16" t="str">
        <x:v>Infection within diet</x:v>
      </x:c>
      <x:c r="I2312" s="16" t="str">
        <x:v>Diet 50: infected vs control</x:v>
      </x:c>
      <x:c r="J2312" s="16" t="str">
        <x:v>Infected diet 50</x:v>
      </x:c>
      <x:c r="K2312" s="16" t="str">
        <x:v>Control diet 50</x:v>
      </x:c>
      <x:c r="L2312" s="16" t="str">
        <x:v>Control diet 50</x:v>
      </x:c>
      <x:c r="M2312" s="16" t="str">
        <x:v>Infected diet 50</x:v>
      </x:c>
      <x:c r="N2312" s="16" t="str">
        <x:v>Downregulated</x:v>
      </x:c>
      <x:c r="O2312" s="38" t="n">
        <x:v>-2.2045044250702</x:v>
      </x:c>
      <x:c r="P2312" s="16" t="n">
        <x:v>0.572320896345018</x:v>
      </x:c>
      <x:c r="Q2312" s="16" t="n">
        <x:v>125.647318896685</x:v>
      </x:c>
      <x:c r="R2312" s="16" t="n">
        <x:v>-3.85186778806908</x:v>
      </x:c>
      <x:c r="S2312" s="41" t="n">
        <x:v>0.0001172203095379</x:v>
      </x:c>
      <x:c r="T2312" s="41" t="n">
        <x:v>0.0018529724993177</x:v>
      </x:c>
      <x:c r="U2312" s="25" t="str">
        <x:v>GO:0000003,GO:0005575,GO:0005576,GO:0005615,GO:0008150,GO:0032501,GO:0032504,GO:0044421</x:v>
      </x:c>
      <x:c r="V2312" s="16"/>
      <x:c r="W2312" s="25"/>
      <x:c r="X2312" s="25"/>
    </x:row>
    <x:row r="2313" ht="20" customHeight="1">
      <x:c r="A2313" s="16" t="str">
        <x:v>Transcript + exon</x:v>
      </x:c>
      <x:c r="B2313" s="16" t="str">
        <x:v>Nuclear chromosomes only</x:v>
      </x:c>
      <x:c r="C2313" s="16" t="str">
        <x:v>44 QC-passed libraries; 1044 excluded</x:v>
      </x:c>
      <x:c r="D2313" s="16" t="str">
        <x:v>LOC126335471</x:v>
      </x:c>
      <x:c r="E2313" s="16" t="str">
        <x:v>infection_diet50</x:v>
      </x:c>
      <x:c r="F2313" s="25" t="str">
        <x:v>serpin B6-like</x:v>
      </x:c>
      <x:c r="G2313" s="16" t="str">
        <x:v>protein_coding</x:v>
      </x:c>
      <x:c r="H2313" s="16" t="str">
        <x:v>Infection within diet</x:v>
      </x:c>
      <x:c r="I2313" s="16" t="str">
        <x:v>Diet 50: infected vs control</x:v>
      </x:c>
      <x:c r="J2313" s="16" t="str">
        <x:v>Infected diet 50</x:v>
      </x:c>
      <x:c r="K2313" s="16" t="str">
        <x:v>Control diet 50</x:v>
      </x:c>
      <x:c r="L2313" s="16" t="str">
        <x:v>Infected diet 50</x:v>
      </x:c>
      <x:c r="M2313" s="16" t="str">
        <x:v>Control diet 50</x:v>
      </x:c>
      <x:c r="N2313" s="16" t="str">
        <x:v>Upregulated</x:v>
      </x:c>
      <x:c r="O2313" s="38" t="n">
        <x:v>1.80390091035615</x:v>
      </x:c>
      <x:c r="P2313" s="16" t="n">
        <x:v>0.468880184031492</x:v>
      </x:c>
      <x:c r="Q2313" s="16" t="n">
        <x:v>7.40444500265381</x:v>
      </x:c>
      <x:c r="R2313" s="16" t="n">
        <x:v>3.84725346003317</x:v>
      </x:c>
      <x:c r="S2313" s="41" t="n">
        <x:v>0.000119449378383</x:v>
      </x:c>
      <x:c r="T2313" s="41" t="n">
        <x:v>0.0018818936625527</x:v>
      </x:c>
      <x:c r="U2313" s="25"/>
      <x:c r="V2313" s="16"/>
      <x:c r="W2313" s="25"/>
      <x:c r="X2313" s="25"/>
    </x:row>
    <x:row r="2314" ht="20" customHeight="1">
      <x:c r="A2314" s="16" t="str">
        <x:v>Transcript + exon</x:v>
      </x:c>
      <x:c r="B2314" s="16" t="str">
        <x:v>Nuclear chromosomes only</x:v>
      </x:c>
      <x:c r="C2314" s="16" t="str">
        <x:v>44 QC-passed libraries; 1044 excluded</x:v>
      </x:c>
      <x:c r="D2314" s="16" t="str">
        <x:v>LOC126284030</x:v>
      </x:c>
      <x:c r="E2314" s="16" t="str">
        <x:v>infection_diet50</x:v>
      </x:c>
      <x:c r="F2314" s="25" t="str">
        <x:v>proliferating cell nuclear antigen</x:v>
      </x:c>
      <x:c r="G2314" s="16" t="str">
        <x:v>protein_coding</x:v>
      </x:c>
      <x:c r="H2314" s="16" t="str">
        <x:v>Infection within diet</x:v>
      </x:c>
      <x:c r="I2314" s="16" t="str">
        <x:v>Diet 50: infected vs control</x:v>
      </x:c>
      <x:c r="J2314" s="16" t="str">
        <x:v>Infected diet 50</x:v>
      </x:c>
      <x:c r="K2314" s="16" t="str">
        <x:v>Control diet 50</x:v>
      </x:c>
      <x:c r="L2314" s="16" t="str">
        <x:v>Control diet 50</x:v>
      </x:c>
      <x:c r="M2314" s="16" t="str">
        <x:v>Infected diet 50</x:v>
      </x:c>
      <x:c r="N2314" s="16" t="str">
        <x:v>Downregulated</x:v>
      </x:c>
      <x:c r="O2314" s="38" t="n">
        <x:v>-1.18121457971672</x:v>
      </x:c>
      <x:c r="P2314" s="16" t="n">
        <x:v>0.30715491909342</x:v>
      </x:c>
      <x:c r="Q2314" s="16" t="n">
        <x:v>51.5430489519845</x:v>
      </x:c>
      <x:c r="R2314" s="16" t="n">
        <x:v>-3.84566388584342</x:v>
      </x:c>
      <x:c r="S2314" s="41" t="n">
        <x:v>0.0001202264749866</x:v>
      </x:c>
      <x:c r="T2314" s="41" t="n">
        <x:v>0.0018899227413921</x:v>
      </x:c>
      <x:c r="U2314" s="25" t="str">
        <x:v>GO:0000003,GO:0000226,GO:0000278,GO:0000731,GO:0002064,GO:0002065,GO:0002066,GO:0002376,GO:0003006,GO:0003674,GO:0005575,GO:0005622,GO:0005623,GO:0005634,GO:0006139,GO:0006259,GO:0006260,GO:0006261,GO:0006271,GO:0006272,GO:0006277,GO:0006281,GO:0006289,GO:0006298,GO:0006301,GO:0006725,GO:0006807,GO:0006950,GO:0006955,GO:0006959,GO:0006974,GO:0006996,GO:0007010,GO:0007017,GO:0007049,GO:0007051,GO:0007052,GO:0007276,GO:0007281,GO:0007292,GO:0007304,GO:0007306,GO:0007307,GO:0008150,GO:0008152,GO:0009058,GO:0009059,GO:0009605,GO:0009607,GO:0009653,GO:0009888,GO:0009987,GO:0010927,GO:0016043,GO:0016070,GO:0018130,GO:0019438,GO:0019730,GO:0019953,GO:0019985,GO:0022402,GO:0022412,GO:0022414,GO:0022607,GO:0022616,GO:0030154,GO:0030234,GO:0030337,GO:0030703,GO:0030707,GO:0030855,GO:0032501,GO:0032502,GO:0032504,GO:0032989,GO:0032991,GO:0033554,GO:0034641,GO:0034645,GO:0034654,GO:0043170,GO:0043207,GO:0043226,GO:0043227,GO:0043229,GO:0043231,GO:0043626,GO:0044085,GO:0044237,GO:0044238,GO:0044249,GO:0044260,GO:0044271,GO:0044424,GO:0044464,GO:0044703,GO:0044796,GO:0046483,GO:0048468,GO:0048477,GO:0048609,GO:0048646,GO:0048856,GO:0048869,GO:0050790,GO:0050896,GO:0051704,GO:0051707,GO:0051716,GO:0060429,GO:0065007,GO:0065009,GO:0071704,GO:0071840,GO:0071897,GO:0090304,GO:0098772,GO:1901360,GO:1901362,GO:1901576,GO:1902850,GO:1903047</x:v>
      </x:c>
      <x:c r="V2314" s="16" t="str">
        <x:v>ko:K04802</x:v>
      </x:c>
      <x:c r="W2314" s="25" t="str">
        <x:v>ko03030,ko03410,ko03420,ko03430,ko04110,ko04530,ko05161,ko05166,map03030,map03410,map03420,map03430,map04110,map04530,map05161,map05166</x:v>
      </x:c>
      <x:c r="X2314" s="25" t="str">
        <x:v>PCNA_C,PCNA_N</x:v>
      </x:c>
    </x:row>
    <x:row r="2315" ht="20" customHeight="1">
      <x:c r="A2315" s="16" t="str">
        <x:v>Transcript + exon</x:v>
      </x:c>
      <x:c r="B2315" s="16" t="str">
        <x:v>Nuclear chromosomes only</x:v>
      </x:c>
      <x:c r="C2315" s="16" t="str">
        <x:v>44 QC-passed libraries; 1044 excluded</x:v>
      </x:c>
      <x:c r="D2315" s="16" t="str">
        <x:v>LOC126354110</x:v>
      </x:c>
      <x:c r="E2315" s="16" t="str">
        <x:v>infection_diet50</x:v>
      </x:c>
      <x:c r="F2315" s="25" t="str">
        <x:v>V-type proton ATPase subunit B</x:v>
      </x:c>
      <x:c r="G2315" s="16" t="str">
        <x:v>protein_coding</x:v>
      </x:c>
      <x:c r="H2315" s="16" t="str">
        <x:v>Infection within diet</x:v>
      </x:c>
      <x:c r="I2315" s="16" t="str">
        <x:v>Diet 50: infected vs control</x:v>
      </x:c>
      <x:c r="J2315" s="16" t="str">
        <x:v>Infected diet 50</x:v>
      </x:c>
      <x:c r="K2315" s="16" t="str">
        <x:v>Control diet 50</x:v>
      </x:c>
      <x:c r="L2315" s="16" t="str">
        <x:v>Control diet 50</x:v>
      </x:c>
      <x:c r="M2315" s="16" t="str">
        <x:v>Infected diet 50</x:v>
      </x:c>
      <x:c r="N2315" s="16" t="str">
        <x:v>Downregulated</x:v>
      </x:c>
      <x:c r="O2315" s="38" t="n">
        <x:v>-1.11440399126916</x:v>
      </x:c>
      <x:c r="P2315" s="16" t="n">
        <x:v>0.289778605030279</x:v>
      </x:c>
      <x:c r="Q2315" s="16" t="n">
        <x:v>153.779468408736</x:v>
      </x:c>
      <x:c r="R2315" s="16" t="n">
        <x:v>-3.84570831636351</x:v>
      </x:c>
      <x:c r="S2315" s="41" t="n">
        <x:v>0.0001202046895924</x:v>
      </x:c>
      <x:c r="T2315" s="41" t="n">
        <x:v>0.0018899227413921</x:v>
      </x:c>
      <x:c r="U2315" s="25" t="str">
        <x:v>GO:0000221,GO:0005575,GO:0005622,GO:0005623,GO:0005737,GO:0005768,GO:0005769,GO:0005773,GO:0005774,GO:0005886,GO:0005903,GO:0006810,GO:0006811,GO:0006812,GO:0006873,GO:0006885,GO:0007035,GO:0008150,GO:0009987,GO:0012505,GO:0015672,GO:0015988,GO:0015991,GO:0016020,GO:0016469,GO:0016471,GO:0019725,GO:0030003,GO:0030004,GO:0030641,GO:0031090,GO:0031410,GO:0031982,GO:0032991,GO:0033176,GO:0033178,GO:0033180,GO:0033181,GO:0034220,GO:0042592,GO:0043226,GO:0043227,GO:0043229,GO:0043231,GO:0044422,GO:0044424,GO:0044425,GO:0044437,GO:0044444,GO:0044446,GO:0044459,GO:0044464,GO:0045851,GO:0048471,GO:0048878,GO:0050801,GO:0051179,GO:0051234,GO:0051452,GO:0051453,GO:0055067,GO:0055080,GO:0055082,GO:0055085,GO:0065007,GO:0065008,GO:0071944,GO:0090662,GO:0097708,GO:0098588,GO:0098655,GO:0098660,GO:0098662,GO:0098771,GO:0098796,GO:0098797,GO:0098805,GO:0098862,GO:0099131,GO:0099132,GO:1902600</x:v>
      </x:c>
      <x:c r="V2315" s="16" t="str">
        <x:v>ko:K02147</x:v>
      </x:c>
      <x:c r="W2315" s="25" t="str">
        <x:v>ko00190,ko01100,ko04145,ko04150,ko04721,ko04966,ko05110,ko05120,ko05323,map00190,map01100,map04145,map04150,map04721,map04966,map05110,map05120,map05323</x:v>
      </x:c>
      <x:c r="X2315" s="25" t="str">
        <x:v>ATP-synt_ab,ATP-synt_ab_N</x:v>
      </x:c>
    </x:row>
    <x:row r="2316" ht="20" customHeight="1">
      <x:c r="A2316" s="16" t="str">
        <x:v>Transcript + exon</x:v>
      </x:c>
      <x:c r="B2316" s="16" t="str">
        <x:v>Nuclear chromosomes only</x:v>
      </x:c>
      <x:c r="C2316" s="16" t="str">
        <x:v>44 QC-passed libraries; 1044 excluded</x:v>
      </x:c>
      <x:c r="D2316" s="16" t="str">
        <x:v>LOC126299002</x:v>
      </x:c>
      <x:c r="E2316" s="16" t="str">
        <x:v>infection_diet50</x:v>
      </x:c>
      <x:c r="F2316" s="25" t="str">
        <x:v>endoplasmic reticulum protein SC65-like</x:v>
      </x:c>
      <x:c r="G2316" s="16" t="str">
        <x:v>protein_coding</x:v>
      </x:c>
      <x:c r="H2316" s="16" t="str">
        <x:v>Infection within diet</x:v>
      </x:c>
      <x:c r="I2316" s="16" t="str">
        <x:v>Diet 50: infected vs control</x:v>
      </x:c>
      <x:c r="J2316" s="16" t="str">
        <x:v>Infected diet 50</x:v>
      </x:c>
      <x:c r="K2316" s="16" t="str">
        <x:v>Control diet 50</x:v>
      </x:c>
      <x:c r="L2316" s="16" t="str">
        <x:v>Infected diet 50</x:v>
      </x:c>
      <x:c r="M2316" s="16" t="str">
        <x:v>Control diet 50</x:v>
      </x:c>
      <x:c r="N2316" s="16" t="str">
        <x:v>Upregulated</x:v>
      </x:c>
      <x:c r="O2316" s="38" t="n">
        <x:v>1.06980025379027</x:v>
      </x:c>
      <x:c r="P2316" s="16" t="n">
        <x:v>0.27821302657897</x:v>
      </x:c>
      <x:c r="Q2316" s="16" t="n">
        <x:v>593.9784903355</x:v>
      </x:c>
      <x:c r="R2316" s="16" t="n">
        <x:v>3.84525579892863</x:v>
      </x:c>
      <x:c r="S2316" s="41" t="n">
        <x:v>0.0001204267443947</x:v>
      </x:c>
      <x:c r="T2316" s="41" t="n">
        <x:v>0.0018909675019849</x:v>
      </x:c>
      <x:c r="U2316" s="25"/>
      <x:c r="V2316" s="16" t="str">
        <x:v>ko:K08134,ko:K19606</x:v>
      </x:c>
      <x:c r="W2316" s="25"/>
      <x:c r="X2316" s="25" t="str">
        <x:v>2OG-FeII_Oxy_3</x:v>
      </x:c>
    </x:row>
    <x:row r="2317" ht="20" customHeight="1">
      <x:c r="A2317" s="16" t="str">
        <x:v>Transcript + exon</x:v>
      </x:c>
      <x:c r="B2317" s="16" t="str">
        <x:v>Nuclear chromosomes only</x:v>
      </x:c>
      <x:c r="C2317" s="16" t="str">
        <x:v>44 QC-passed libraries; 1044 excluded</x:v>
      </x:c>
      <x:c r="D2317" s="16" t="str">
        <x:v>LOC126266641</x:v>
      </x:c>
      <x:c r="E2317" s="16" t="str">
        <x:v>infection_diet50</x:v>
      </x:c>
      <x:c r="F2317" s="25" t="str">
        <x:v>serine protease snake-like</x:v>
      </x:c>
      <x:c r="G2317" s="16" t="str">
        <x:v>protein_coding</x:v>
      </x:c>
      <x:c r="H2317" s="16" t="str">
        <x:v>Infection within diet</x:v>
      </x:c>
      <x:c r="I2317" s="16" t="str">
        <x:v>Diet 50: infected vs control</x:v>
      </x:c>
      <x:c r="J2317" s="16" t="str">
        <x:v>Infected diet 50</x:v>
      </x:c>
      <x:c r="K2317" s="16" t="str">
        <x:v>Control diet 50</x:v>
      </x:c>
      <x:c r="L2317" s="16" t="str">
        <x:v>Infected diet 50</x:v>
      </x:c>
      <x:c r="M2317" s="16" t="str">
        <x:v>Control diet 50</x:v>
      </x:c>
      <x:c r="N2317" s="16" t="str">
        <x:v>Upregulated</x:v>
      </x:c>
      <x:c r="O2317" s="38" t="n">
        <x:v>1.99690412900564</x:v>
      </x:c>
      <x:c r="P2317" s="16" t="n">
        <x:v>0.519503580137228</x:v>
      </x:c>
      <x:c r="Q2317" s="16" t="n">
        <x:v>21.6677432301159</x:v>
      </x:c>
      <x:c r="R2317" s="16" t="n">
        <x:v>3.84386981217368</x:v>
      </x:c>
      <x:c r="S2317" s="41" t="n">
        <x:v>0.0001211092707006</x:v>
      </x:c>
      <x:c r="T2317" s="41" t="n">
        <x:v>0.0018974680859667</x:v>
      </x:c>
      <x:c r="U2317" s="25" t="str">
        <x:v>GO:0003674,GO:0003824,GO:0004175,GO:0004252,GO:0006508,GO:0006807,GO:0008150,GO:0008152,GO:0008233,GO:0008236,GO:0016787,GO:0017171,GO:0019538,GO:0043170,GO:0044238,GO:0070011,GO:0071704,GO:0140096,GO:1901564</x:v>
      </x:c>
      <x:c r="V2317" s="16" t="str">
        <x:v>ko:K20671</x:v>
      </x:c>
      <x:c r="W2317" s="25" t="str">
        <x:v>ko04624,map04624</x:v>
      </x:c>
      <x:c r="X2317" s="25" t="str">
        <x:v>Trypsin</x:v>
      </x:c>
    </x:row>
    <x:row r="2318" ht="20" customHeight="1">
      <x:c r="A2318" s="16" t="str">
        <x:v>Transcript + exon</x:v>
      </x:c>
      <x:c r="B2318" s="16" t="str">
        <x:v>Nuclear chromosomes only</x:v>
      </x:c>
      <x:c r="C2318" s="16" t="str">
        <x:v>44 QC-passed libraries; 1044 excluded</x:v>
      </x:c>
      <x:c r="D2318" s="16" t="str">
        <x:v>LOC126272584</x:v>
      </x:c>
      <x:c r="E2318" s="16" t="str">
        <x:v>infection_diet50</x:v>
      </x:c>
      <x:c r="F2318" s="25" t="str">
        <x:v>putative phosphatidate phosphatase</x:v>
      </x:c>
      <x:c r="G2318" s="16" t="str">
        <x:v>protein_coding</x:v>
      </x:c>
      <x:c r="H2318" s="16" t="str">
        <x:v>Infection within diet</x:v>
      </x:c>
      <x:c r="I2318" s="16" t="str">
        <x:v>Diet 50: infected vs control</x:v>
      </x:c>
      <x:c r="J2318" s="16" t="str">
        <x:v>Infected diet 50</x:v>
      </x:c>
      <x:c r="K2318" s="16" t="str">
        <x:v>Control diet 50</x:v>
      </x:c>
      <x:c r="L2318" s="16" t="str">
        <x:v>Control diet 50</x:v>
      </x:c>
      <x:c r="M2318" s="16" t="str">
        <x:v>Infected diet 50</x:v>
      </x:c>
      <x:c r="N2318" s="16" t="str">
        <x:v>Downregulated</x:v>
      </x:c>
      <x:c r="O2318" s="38" t="n">
        <x:v>-1.18118319401093</x:v>
      </x:c>
      <x:c r="P2318" s="16" t="n">
        <x:v>0.307284030613522</x:v>
      </x:c>
      <x:c r="Q2318" s="16" t="n">
        <x:v>460.324410037447</x:v>
      </x:c>
      <x:c r="R2318" s="16" t="n">
        <x:v>-3.84394591431448</x:v>
      </x:c>
      <x:c r="S2318" s="41" t="n">
        <x:v>0.0001210716999253</x:v>
      </x:c>
      <x:c r="T2318" s="41" t="n">
        <x:v>0.0018974680859667</x:v>
      </x:c>
      <x:c r="U2318" s="25"/>
      <x:c r="V2318" s="16" t="str">
        <x:v>ko:K01080</x:v>
      </x:c>
      <x:c r="W2318" s="25" t="str">
        <x:v>ko00561,ko00564,ko00565,ko00600,ko01100,ko01110,ko04072,ko04666,ko04975,ko05231,map00561,map00564,map00565,map00600,map01100,map01110,map04072,map04666,map04975,map05231</x:v>
      </x:c>
      <x:c r="X2318" s="25" t="str">
        <x:v>PAP2</x:v>
      </x:c>
    </x:row>
    <x:row r="2319" ht="20" customHeight="1">
      <x:c r="A2319" s="16" t="str">
        <x:v>Transcript + exon</x:v>
      </x:c>
      <x:c r="B2319" s="16" t="str">
        <x:v>Nuclear chromosomes only</x:v>
      </x:c>
      <x:c r="C2319" s="16" t="str">
        <x:v>44 QC-passed libraries; 1044 excluded</x:v>
      </x:c>
      <x:c r="D2319" s="16" t="str">
        <x:v>LOC126284279</x:v>
      </x:c>
      <x:c r="E2319" s="16" t="str">
        <x:v>infection_diet50</x:v>
      </x:c>
      <x:c r="F2319" s="25" t="str">
        <x:v>dynein axonemal intermediate chain 7-like</x:v>
      </x:c>
      <x:c r="G2319" s="16" t="str">
        <x:v>protein_coding</x:v>
      </x:c>
      <x:c r="H2319" s="16" t="str">
        <x:v>Infection within diet</x:v>
      </x:c>
      <x:c r="I2319" s="16" t="str">
        <x:v>Diet 50: infected vs control</x:v>
      </x:c>
      <x:c r="J2319" s="16" t="str">
        <x:v>Infected diet 50</x:v>
      </x:c>
      <x:c r="K2319" s="16" t="str">
        <x:v>Control diet 50</x:v>
      </x:c>
      <x:c r="L2319" s="16" t="str">
        <x:v>Infected diet 50</x:v>
      </x:c>
      <x:c r="M2319" s="16" t="str">
        <x:v>Control diet 50</x:v>
      </x:c>
      <x:c r="N2319" s="16" t="str">
        <x:v>Upregulated</x:v>
      </x:c>
      <x:c r="O2319" s="38" t="n">
        <x:v>1.28242418245857</x:v>
      </x:c>
      <x:c r="P2319" s="16" t="n">
        <x:v>0.334006936665193</x:v>
      </x:c>
      <x:c r="Q2319" s="16" t="n">
        <x:v>113.740793829453</x:v>
      </x:c>
      <x:c r="R2319" s="16" t="n">
        <x:v>3.83951361987449</x:v>
      </x:c>
      <x:c r="S2319" s="41" t="n">
        <x:v>0.000123278290878</x:v>
      </x:c>
      <x:c r="T2319" s="41" t="n">
        <x:v>0.0019271778835056</x:v>
      </x:c>
      <x:c r="U2319" s="25"/>
      <x:c r="V2319" s="16" t="str">
        <x:v>ko:K17580</x:v>
      </x:c>
      <x:c r="W2319" s="25"/>
      <x:c r="X2319" s="25" t="str">
        <x:v>Casc1,Casc1_N</x:v>
      </x:c>
    </x:row>
    <x:row r="2320" ht="20" customHeight="1">
      <x:c r="A2320" s="16" t="str">
        <x:v>Transcript + exon</x:v>
      </x:c>
      <x:c r="B2320" s="16" t="str">
        <x:v>Nuclear chromosomes only</x:v>
      </x:c>
      <x:c r="C2320" s="16" t="str">
        <x:v>44 QC-passed libraries; 1044 excluded</x:v>
      </x:c>
      <x:c r="D2320" s="16" t="str">
        <x:v>LOC126285309</x:v>
      </x:c>
      <x:c r="E2320" s="16" t="str">
        <x:v>infection_diet50</x:v>
      </x:c>
      <x:c r="F2320" s="25" t="str">
        <x:v>UDP-glycosyltransferase UGT5-like</x:v>
      </x:c>
      <x:c r="G2320" s="16" t="str">
        <x:v>protein_coding</x:v>
      </x:c>
      <x:c r="H2320" s="16" t="str">
        <x:v>Infection within diet</x:v>
      </x:c>
      <x:c r="I2320" s="16" t="str">
        <x:v>Diet 50: infected vs control</x:v>
      </x:c>
      <x:c r="J2320" s="16" t="str">
        <x:v>Infected diet 50</x:v>
      </x:c>
      <x:c r="K2320" s="16" t="str">
        <x:v>Control diet 50</x:v>
      </x:c>
      <x:c r="L2320" s="16" t="str">
        <x:v>Control diet 50</x:v>
      </x:c>
      <x:c r="M2320" s="16" t="str">
        <x:v>Infected diet 50</x:v>
      </x:c>
      <x:c r="N2320" s="16" t="str">
        <x:v>Downregulated</x:v>
      </x:c>
      <x:c r="O2320" s="38" t="n">
        <x:v>-2.05730336056797</x:v>
      </x:c>
      <x:c r="P2320" s="16" t="n">
        <x:v>0.535977378064423</x:v>
      </x:c>
      <x:c r="Q2320" s="16" t="n">
        <x:v>51.1356503719743</x:v>
      </x:c>
      <x:c r="R2320" s="16" t="n">
        <x:v>-3.83841453905671</x:v>
      </x:c>
      <x:c r="S2320" s="41" t="n">
        <x:v>0.0001238312983457</x:v>
      </x:c>
      <x:c r="T2320" s="41" t="n">
        <x:v>0.001931549567574</x:v>
      </x:c>
      <x:c r="U2320" s="25"/>
      <x:c r="V2320" s="16"/>
      <x:c r="W2320" s="25"/>
      <x:c r="X2320" s="25"/>
    </x:row>
    <x:row r="2321" ht="20" customHeight="1">
      <x:c r="A2321" s="16" t="str">
        <x:v>Transcript + exon</x:v>
      </x:c>
      <x:c r="B2321" s="16" t="str">
        <x:v>Nuclear chromosomes only</x:v>
      </x:c>
      <x:c r="C2321" s="16" t="str">
        <x:v>44 QC-passed libraries; 1044 excluded</x:v>
      </x:c>
      <x:c r="D2321" s="16" t="str">
        <x:v>LOC126283959</x:v>
      </x:c>
      <x:c r="E2321" s="16" t="str">
        <x:v>infection_diet50</x:v>
      </x:c>
      <x:c r="F2321" s="25" t="str">
        <x:v>aldo-keto reductase family 1 member B1-like</x:v>
      </x:c>
      <x:c r="G2321" s="16" t="str">
        <x:v>protein_coding</x:v>
      </x:c>
      <x:c r="H2321" s="16" t="str">
        <x:v>Infection within diet</x:v>
      </x:c>
      <x:c r="I2321" s="16" t="str">
        <x:v>Diet 50: infected vs control</x:v>
      </x:c>
      <x:c r="J2321" s="16" t="str">
        <x:v>Infected diet 50</x:v>
      </x:c>
      <x:c r="K2321" s="16" t="str">
        <x:v>Control diet 50</x:v>
      </x:c>
      <x:c r="L2321" s="16" t="str">
        <x:v>Infected diet 50</x:v>
      </x:c>
      <x:c r="M2321" s="16" t="str">
        <x:v>Control diet 50</x:v>
      </x:c>
      <x:c r="N2321" s="16" t="str">
        <x:v>Upregulated</x:v>
      </x:c>
      <x:c r="O2321" s="38" t="n">
        <x:v>1.87597119266401</x:v>
      </x:c>
      <x:c r="P2321" s="16" t="n">
        <x:v>0.489007188804125</x:v>
      </x:c>
      <x:c r="Q2321" s="16" t="n">
        <x:v>5.11759462745405</x:v>
      </x:c>
      <x:c r="R2321" s="16" t="n">
        <x:v>3.83628550993643</x:v>
      </x:c>
      <x:c r="S2321" s="41" t="n">
        <x:v>0.0001249091878613</x:v>
      </x:c>
      <x:c r="T2321" s="41" t="n">
        <x:v>0.0019440711925728</x:v>
      </x:c>
      <x:c r="U2321" s="25"/>
      <x:c r="V2321" s="16"/>
      <x:c r="W2321" s="25"/>
      <x:c r="X2321" s="25"/>
    </x:row>
    <x:row r="2322" ht="20" customHeight="1">
      <x:c r="A2322" s="16" t="str">
        <x:v>Transcript + exon</x:v>
      </x:c>
      <x:c r="B2322" s="16" t="str">
        <x:v>Nuclear chromosomes only</x:v>
      </x:c>
      <x:c r="C2322" s="16" t="str">
        <x:v>44 QC-passed libraries; 1044 excluded</x:v>
      </x:c>
      <x:c r="D2322" s="16" t="str">
        <x:v>LOC126272386</x:v>
      </x:c>
      <x:c r="E2322" s="16" t="str">
        <x:v>infection_diet50</x:v>
      </x:c>
      <x:c r="F2322" s="25" t="str">
        <x:v>beta-glucuronidase-like</x:v>
      </x:c>
      <x:c r="G2322" s="16" t="str">
        <x:v>protein_coding</x:v>
      </x:c>
      <x:c r="H2322" s="16" t="str">
        <x:v>Infection within diet</x:v>
      </x:c>
      <x:c r="I2322" s="16" t="str">
        <x:v>Diet 50: infected vs control</x:v>
      </x:c>
      <x:c r="J2322" s="16" t="str">
        <x:v>Infected diet 50</x:v>
      </x:c>
      <x:c r="K2322" s="16" t="str">
        <x:v>Control diet 50</x:v>
      </x:c>
      <x:c r="L2322" s="16" t="str">
        <x:v>Infected diet 50</x:v>
      </x:c>
      <x:c r="M2322" s="16" t="str">
        <x:v>Control diet 50</x:v>
      </x:c>
      <x:c r="N2322" s="16" t="str">
        <x:v>Upregulated</x:v>
      </x:c>
      <x:c r="O2322" s="38" t="n">
        <x:v>1.58794689584257</x:v>
      </x:c>
      <x:c r="P2322" s="16" t="n">
        <x:v>0.414139651009188</x:v>
      </x:c>
      <x:c r="Q2322" s="16" t="n">
        <x:v>147.084255750393</x:v>
      </x:c>
      <x:c r="R2322" s="16" t="n">
        <x:v>3.83432712123318</x:v>
      </x:c>
      <x:c r="S2322" s="41" t="n">
        <x:v>0.0001259084890005</x:v>
      </x:c>
      <x:c r="T2322" s="41" t="n">
        <x:v>0.0019574683900509</x:v>
      </x:c>
      <x:c r="U2322" s="25"/>
      <x:c r="V2322" s="16"/>
      <x:c r="W2322" s="25"/>
      <x:c r="X2322" s="25"/>
    </x:row>
    <x:row r="2323" ht="20" customHeight="1">
      <x:c r="A2323" s="16" t="str">
        <x:v>Transcript + exon</x:v>
      </x:c>
      <x:c r="B2323" s="16" t="str">
        <x:v>Nuclear chromosomes only</x:v>
      </x:c>
      <x:c r="C2323" s="16" t="str">
        <x:v>44 QC-passed libraries; 1044 excluded</x:v>
      </x:c>
      <x:c r="D2323" s="16" t="str">
        <x:v>LOC126365943</x:v>
      </x:c>
      <x:c r="E2323" s="16" t="str">
        <x:v>infection_diet50</x:v>
      </x:c>
      <x:c r="F2323" s="25" t="str">
        <x:v>BRCA1-associated RING domain protein 1-like</x:v>
      </x:c>
      <x:c r="G2323" s="16" t="str">
        <x:v>protein_coding</x:v>
      </x:c>
      <x:c r="H2323" s="16" t="str">
        <x:v>Infection within diet</x:v>
      </x:c>
      <x:c r="I2323" s="16" t="str">
        <x:v>Diet 50: infected vs control</x:v>
      </x:c>
      <x:c r="J2323" s="16" t="str">
        <x:v>Infected diet 50</x:v>
      </x:c>
      <x:c r="K2323" s="16" t="str">
        <x:v>Control diet 50</x:v>
      </x:c>
      <x:c r="L2323" s="16" t="str">
        <x:v>Control diet 50</x:v>
      </x:c>
      <x:c r="M2323" s="16" t="str">
        <x:v>Infected diet 50</x:v>
      </x:c>
      <x:c r="N2323" s="16" t="str">
        <x:v>Downregulated</x:v>
      </x:c>
      <x:c r="O2323" s="38" t="n">
        <x:v>-1.11626277768575</x:v>
      </x:c>
      <x:c r="P2323" s="16" t="n">
        <x:v>0.29121634568923</x:v>
      </x:c>
      <x:c r="Q2323" s="16" t="n">
        <x:v>171.542773979759</x:v>
      </x:c>
      <x:c r="R2323" s="16" t="n">
        <x:v>-3.83310481780774</x:v>
      </x:c>
      <x:c r="S2323" s="41" t="n">
        <x:v>0.0001265360043442</x:v>
      </x:c>
      <x:c r="T2323" s="41" t="n">
        <x:v>0.0019650624323</x:v>
      </x:c>
      <x:c r="U2323" s="25"/>
      <x:c r="V2323" s="16" t="str">
        <x:v>ko:K10683</x:v>
      </x:c>
      <x:c r="W2323" s="25" t="str">
        <x:v>ko03440,map03440</x:v>
      </x:c>
      <x:c r="X2323" s="25" t="str">
        <x:v>Ank_2,Ank_3,Ank_4,Ank_5,BRCT</x:v>
      </x:c>
    </x:row>
    <x:row r="2324" ht="20" customHeight="1">
      <x:c r="A2324" s="16" t="str">
        <x:v>Transcript + exon</x:v>
      </x:c>
      <x:c r="B2324" s="16" t="str">
        <x:v>Nuclear chromosomes only</x:v>
      </x:c>
      <x:c r="C2324" s="16" t="str">
        <x:v>44 QC-passed libraries; 1044 excluded</x:v>
      </x:c>
      <x:c r="D2324" s="16" t="str">
        <x:v>LOC126272273</x:v>
      </x:c>
      <x:c r="E2324" s="16" t="str">
        <x:v>infection_diet50</x:v>
      </x:c>
      <x:c r="F2324" s="25" t="str">
        <x:v>probable cytochrome P450 304a1</x:v>
      </x:c>
      <x:c r="G2324" s="16" t="str">
        <x:v>protein_coding</x:v>
      </x:c>
      <x:c r="H2324" s="16" t="str">
        <x:v>Infection within diet</x:v>
      </x:c>
      <x:c r="I2324" s="16" t="str">
        <x:v>Diet 50: infected vs control</x:v>
      </x:c>
      <x:c r="J2324" s="16" t="str">
        <x:v>Infected diet 50</x:v>
      </x:c>
      <x:c r="K2324" s="16" t="str">
        <x:v>Control diet 50</x:v>
      </x:c>
      <x:c r="L2324" s="16" t="str">
        <x:v>Control diet 50</x:v>
      </x:c>
      <x:c r="M2324" s="16" t="str">
        <x:v>Infected diet 50</x:v>
      </x:c>
      <x:c r="N2324" s="16" t="str">
        <x:v>Downregulated</x:v>
      </x:c>
      <x:c r="O2324" s="38" t="n">
        <x:v>-3.23719665495179</x:v>
      </x:c>
      <x:c r="P2324" s="16" t="n">
        <x:v>0.845604108044531</x:v>
      </x:c>
      <x:c r="Q2324" s="16" t="n">
        <x:v>219.987759418281</x:v>
      </x:c>
      <x:c r="R2324" s="16" t="n">
        <x:v>-3.82826505235156</x:v>
      </x:c>
      <x:c r="S2324" s="41" t="n">
        <x:v>0.0001290497401012</x:v>
      </x:c>
      <x:c r="T2324" s="41" t="n">
        <x:v>0.001997514706583</x:v>
      </x:c>
      <x:c r="U2324" s="25"/>
      <x:c r="V2324" s="16"/>
      <x:c r="W2324" s="25"/>
      <x:c r="X2324" s="25" t="str">
        <x:v>p450</x:v>
      </x:c>
    </x:row>
    <x:row r="2325" ht="20" customHeight="1">
      <x:c r="A2325" s="16" t="str">
        <x:v>Transcript + exon</x:v>
      </x:c>
      <x:c r="B2325" s="16" t="str">
        <x:v>Nuclear chromosomes only</x:v>
      </x:c>
      <x:c r="C2325" s="16" t="str">
        <x:v>44 QC-passed libraries; 1044 excluded</x:v>
      </x:c>
      <x:c r="D2325" s="16" t="str">
        <x:v>LOC126345189</x:v>
      </x:c>
      <x:c r="E2325" s="16" t="str">
        <x:v>infection_diet50</x:v>
      </x:c>
      <x:c r="F2325" s="25" t="str">
        <x:v>uncharacterized LOC126345189</x:v>
      </x:c>
      <x:c r="G2325" s="16" t="str">
        <x:v>protein_coding</x:v>
      </x:c>
      <x:c r="H2325" s="16" t="str">
        <x:v>Infection within diet</x:v>
      </x:c>
      <x:c r="I2325" s="16" t="str">
        <x:v>Diet 50: infected vs control</x:v>
      </x:c>
      <x:c r="J2325" s="16" t="str">
        <x:v>Infected diet 50</x:v>
      </x:c>
      <x:c r="K2325" s="16" t="str">
        <x:v>Control diet 50</x:v>
      </x:c>
      <x:c r="L2325" s="16" t="str">
        <x:v>Infected diet 50</x:v>
      </x:c>
      <x:c r="M2325" s="16" t="str">
        <x:v>Control diet 50</x:v>
      </x:c>
      <x:c r="N2325" s="16" t="str">
        <x:v>Upregulated</x:v>
      </x:c>
      <x:c r="O2325" s="38" t="n">
        <x:v>1.16406106361836</x:v>
      </x:c>
      <x:c r="P2325" s="16" t="n">
        <x:v>0.304173263603725</x:v>
      </x:c>
      <x:c r="Q2325" s="16" t="n">
        <x:v>27.1587618221932</x:v>
      </x:c>
      <x:c r="R2325" s="16" t="n">
        <x:v>3.82696707076428</x:v>
      </x:c>
      <x:c r="S2325" s="41" t="n">
        <x:v>0.0001297318619044</x:v>
      </x:c>
      <x:c r="T2325" s="41" t="n">
        <x:v>0.0020058760092265</x:v>
      </x:c>
      <x:c r="U2325" s="25"/>
      <x:c r="V2325" s="16"/>
      <x:c r="W2325" s="25"/>
      <x:c r="X2325" s="25"/>
    </x:row>
    <x:row r="2326" ht="20" customHeight="1">
      <x:c r="A2326" s="16" t="str">
        <x:v>Transcript + exon</x:v>
      </x:c>
      <x:c r="B2326" s="16" t="str">
        <x:v>Nuclear chromosomes only</x:v>
      </x:c>
      <x:c r="C2326" s="16" t="str">
        <x:v>44 QC-passed libraries; 1044 excluded</x:v>
      </x:c>
      <x:c r="D2326" s="16" t="str">
        <x:v>LOC126284276</x:v>
      </x:c>
      <x:c r="E2326" s="16" t="str">
        <x:v>infection_diet50</x:v>
      </x:c>
      <x:c r="F2326" s="25" t="str">
        <x:v>mitotic spindle assembly checkpoint protein MAD2A</x:v>
      </x:c>
      <x:c r="G2326" s="16" t="str">
        <x:v>protein_coding</x:v>
      </x:c>
      <x:c r="H2326" s="16" t="str">
        <x:v>Infection within diet</x:v>
      </x:c>
      <x:c r="I2326" s="16" t="str">
        <x:v>Diet 50: infected vs control</x:v>
      </x:c>
      <x:c r="J2326" s="16" t="str">
        <x:v>Infected diet 50</x:v>
      </x:c>
      <x:c r="K2326" s="16" t="str">
        <x:v>Control diet 50</x:v>
      </x:c>
      <x:c r="L2326" s="16" t="str">
        <x:v>Control diet 50</x:v>
      </x:c>
      <x:c r="M2326" s="16" t="str">
        <x:v>Infected diet 50</x:v>
      </x:c>
      <x:c r="N2326" s="16" t="str">
        <x:v>Downregulated</x:v>
      </x:c>
      <x:c r="O2326" s="38" t="n">
        <x:v>-2.34774999690179</x:v>
      </x:c>
      <x:c r="P2326" s="16" t="n">
        <x:v>0.613574083956031</x:v>
      </x:c>
      <x:c r="Q2326" s="16" t="n">
        <x:v>6.92649365304751</x:v>
      </x:c>
      <x:c r="R2326" s="16" t="n">
        <x:v>-3.82635130506919</x:v>
      </x:c>
      <x:c r="S2326" s="41" t="n">
        <x:v>0.000130056649169</x:v>
      </x:c>
      <x:c r="T2326" s="41" t="n">
        <x:v>0.0020087000721936</x:v>
      </x:c>
      <x:c r="U2326" s="25" t="str">
        <x:v>GO:0000003,GO:0000075,GO:0000278,GO:0000775,GO:0000776,GO:0000922,GO:0003006,GO:0003674,GO:0005488,GO:0005515,GO:0005575,GO:0005622,GO:0005623,GO:0005634,GO:0005635,GO:0005654,GO:0005694,GO:0005737,GO:0005819,GO:0005828,GO:0005856,GO:0005874,GO:0005876,GO:0006996,GO:0007049,GO:0007088,GO:0007093,GO:0007094,GO:0007276,GO:0007281,GO:0007283,GO:0007346,GO:0008150,GO:0008356,GO:0009987,GO:0010564,GO:0010639,GO:0010948,GO:0010965,GO:0012505,GO:0015630,GO:0016043,GO:0017145,GO:0019953,GO:0022402,GO:0022412,GO:0022414,GO:0030071,GO:0030154,GO:0031577,GO:0031967,GO:0031974,GO:0031975,GO:0031981,GO:0032501,GO:0032502,GO:0032504,GO:0032886,GO:0032991,GO:0033043,GO:0033044,GO:0033045,GO:0033046,GO:0033047,GO:0033048,GO:0042078,GO:0043226,GO:0043227,GO:0043228,GO:0043229,GO:0043231,GO:0043232,GO:0043233,GO:0044087,GO:0044422,GO:0044424,GO:0044427,GO:0044428,GO:0044430,GO:0044446,GO:0044464,GO:0044703,GO:0045786,GO:0045839,GO:0045841,GO:0045930,GO:0048133,GO:0048232,GO:0048468,GO:0048519,GO:0048523,GO:0048609,GO:0048856,GO:0048869,GO:0050789,GO:0050794,GO:0051128,GO:0051129,GO:0051276,GO:0051301,GO:0051493,GO:0051704,GO:0051726,GO:0051783,GO:0051784,GO:0051983,GO:0051985,GO:0060236,GO:0065007,GO:0070013,GO:0070507,GO:0071173,GO:0071174,GO:0071840,GO:0072686,GO:0090169,GO:0090224,GO:0090231,GO:0090266,GO:0098687,GO:0098722,GO:0098728,GO:0099080,GO:0099081,GO:0099512,GO:0099513,GO:1901673,GO:1901976,GO:1901987,GO:1901988,GO:1901990,GO:1901991,GO:1902099,GO:1902100,GO:1902115,GO:1903047,GO:1903504,GO:1905818,GO:1905819,GO:1990047,GO:2000816,GO:2001251</x:v>
      </x:c>
      <x:c r="V2326" s="16" t="str">
        <x:v>ko:K02537</x:v>
      </x:c>
      <x:c r="W2326" s="25" t="str">
        <x:v>ko04110,ko04111,ko04113,ko04114,ko04914,ko05166,map04110,map04111,map04113,map04114,map04914,map05166</x:v>
      </x:c>
      <x:c r="X2326" s="25" t="str">
        <x:v>HORMA</x:v>
      </x:c>
    </x:row>
    <x:row r="2327" ht="20" customHeight="1">
      <x:c r="A2327" s="16" t="str">
        <x:v>Transcript + exon</x:v>
      </x:c>
      <x:c r="B2327" s="16" t="str">
        <x:v>Nuclear chromosomes only</x:v>
      </x:c>
      <x:c r="C2327" s="16" t="str">
        <x:v>44 QC-passed libraries; 1044 excluded</x:v>
      </x:c>
      <x:c r="D2327" s="16" t="str">
        <x:v>LOC126310439</x:v>
      </x:c>
      <x:c r="E2327" s="16" t="str">
        <x:v>infection_diet50</x:v>
      </x:c>
      <x:c r="F2327" s="25" t="str">
        <x:v>lachesin-like</x:v>
      </x:c>
      <x:c r="G2327" s="16" t="str">
        <x:v>protein_coding</x:v>
      </x:c>
      <x:c r="H2327" s="16" t="str">
        <x:v>Infection within diet</x:v>
      </x:c>
      <x:c r="I2327" s="16" t="str">
        <x:v>Diet 50: infected vs control</x:v>
      </x:c>
      <x:c r="J2327" s="16" t="str">
        <x:v>Infected diet 50</x:v>
      </x:c>
      <x:c r="K2327" s="16" t="str">
        <x:v>Control diet 50</x:v>
      </x:c>
      <x:c r="L2327" s="16" t="str">
        <x:v>Infected diet 50</x:v>
      </x:c>
      <x:c r="M2327" s="16" t="str">
        <x:v>Control diet 50</x:v>
      </x:c>
      <x:c r="N2327" s="16" t="str">
        <x:v>Upregulated</x:v>
      </x:c>
      <x:c r="O2327" s="38" t="n">
        <x:v>1.689987475087</x:v>
      </x:c>
      <x:c r="P2327" s="16" t="n">
        <x:v>0.44172053890051</x:v>
      </x:c>
      <x:c r="Q2327" s="16" t="n">
        <x:v>75.2619822633749</x:v>
      </x:c>
      <x:c r="R2327" s="16" t="n">
        <x:v>3.82592006994641</x:v>
      </x:c>
      <x:c r="S2327" s="41" t="n">
        <x:v>0.0001302845613428</x:v>
      </x:c>
      <x:c r="T2327" s="41" t="n">
        <x:v>0.0020100233852595</x:v>
      </x:c>
      <x:c r="U2327" s="25" t="str">
        <x:v>GO:0005575,GO:0005623,GO:0005886,GO:0005887,GO:0005911,GO:0005918,GO:0007043,GO:0008150,GO:0009987,GO:0016020,GO:0016021,GO:0016043,GO:0019991,GO:0022607,GO:0030054,GO:0031224,GO:0031226,GO:0034329,GO:0034330,GO:0043296,GO:0043297,GO:0044085,GO:0044425,GO:0044459,GO:0044464,GO:0045216,GO:0070160,GO:0071840,GO:0071944</x:v>
      </x:c>
      <x:c r="V2327" s="16"/>
      <x:c r="W2327" s="25"/>
      <x:c r="X2327" s="25" t="str">
        <x:v>I-set,Ig_3</x:v>
      </x:c>
    </x:row>
    <x:row r="2328" ht="20" customHeight="1">
      <x:c r="A2328" s="16" t="str">
        <x:v>Transcript + exon</x:v>
      </x:c>
      <x:c r="B2328" s="16" t="str">
        <x:v>Nuclear chromosomes only</x:v>
      </x:c>
      <x:c r="C2328" s="16" t="str">
        <x:v>44 QC-passed libraries; 1044 excluded</x:v>
      </x:c>
      <x:c r="D2328" s="16" t="str">
        <x:v>LOC126334999</x:v>
      </x:c>
      <x:c r="E2328" s="16" t="str">
        <x:v>infection_diet50</x:v>
      </x:c>
      <x:c r="F2328" s="25" t="str">
        <x:v>ankyrin repeat domain-containing protein 2-like</x:v>
      </x:c>
      <x:c r="G2328" s="16" t="str">
        <x:v>protein_coding</x:v>
      </x:c>
      <x:c r="H2328" s="16" t="str">
        <x:v>Infection within diet</x:v>
      </x:c>
      <x:c r="I2328" s="16" t="str">
        <x:v>Diet 50: infected vs control</x:v>
      </x:c>
      <x:c r="J2328" s="16" t="str">
        <x:v>Infected diet 50</x:v>
      </x:c>
      <x:c r="K2328" s="16" t="str">
        <x:v>Control diet 50</x:v>
      </x:c>
      <x:c r="L2328" s="16" t="str">
        <x:v>Infected diet 50</x:v>
      </x:c>
      <x:c r="M2328" s="16" t="str">
        <x:v>Control diet 50</x:v>
      </x:c>
      <x:c r="N2328" s="16" t="str">
        <x:v>Upregulated</x:v>
      </x:c>
      <x:c r="O2328" s="38" t="n">
        <x:v>2.36875076602775</x:v>
      </x:c>
      <x:c r="P2328" s="16" t="n">
        <x:v>0.620024115755801</x:v>
      </x:c>
      <x:c r="Q2328" s="16" t="n">
        <x:v>12403.2222182928</x:v>
      </x:c>
      <x:c r="R2328" s="16" t="n">
        <x:v>3.82041715125914</x:v>
      </x:c>
      <x:c r="S2328" s="41" t="n">
        <x:v>0.0001332261524163</x:v>
      </x:c>
      <x:c r="T2328" s="41" t="n">
        <x:v>0.0020520108207228</x:v>
      </x:c>
      <x:c r="U2328" s="25"/>
      <x:c r="V2328" s="16"/>
      <x:c r="W2328" s="25"/>
      <x:c r="X2328" s="25"/>
    </x:row>
    <x:row r="2329" ht="20" customHeight="1">
      <x:c r="A2329" s="16" t="str">
        <x:v>Transcript + exon</x:v>
      </x:c>
      <x:c r="B2329" s="16" t="str">
        <x:v>Nuclear chromosomes only</x:v>
      </x:c>
      <x:c r="C2329" s="16" t="str">
        <x:v>44 QC-passed libraries; 1044 excluded</x:v>
      </x:c>
      <x:c r="D2329" s="16" t="str">
        <x:v>LOC126283960</x:v>
      </x:c>
      <x:c r="E2329" s="16" t="str">
        <x:v>infection_diet50</x:v>
      </x:c>
      <x:c r="F2329" s="25" t="str">
        <x:v>aldo-keto reductase family 1 member B1-like</x:v>
      </x:c>
      <x:c r="G2329" s="16" t="str">
        <x:v>protein_coding</x:v>
      </x:c>
      <x:c r="H2329" s="16" t="str">
        <x:v>Infection within diet</x:v>
      </x:c>
      <x:c r="I2329" s="16" t="str">
        <x:v>Diet 50: infected vs control</x:v>
      </x:c>
      <x:c r="J2329" s="16" t="str">
        <x:v>Infected diet 50</x:v>
      </x:c>
      <x:c r="K2329" s="16" t="str">
        <x:v>Control diet 50</x:v>
      </x:c>
      <x:c r="L2329" s="16" t="str">
        <x:v>Control diet 50</x:v>
      </x:c>
      <x:c r="M2329" s="16" t="str">
        <x:v>Infected diet 50</x:v>
      </x:c>
      <x:c r="N2329" s="16" t="str">
        <x:v>Downregulated</x:v>
      </x:c>
      <x:c r="O2329" s="38" t="n">
        <x:v>-1.71339787142949</x:v>
      </x:c>
      <x:c r="P2329" s="16" t="n">
        <x:v>0.448499779939423</x:v>
      </x:c>
      <x:c r="Q2329" s="16" t="n">
        <x:v>177.153149379982</x:v>
      </x:c>
      <x:c r="R2329" s="16" t="n">
        <x:v>-3.82028698355417</x:v>
      </x:c>
      <x:c r="S2329" s="41" t="n">
        <x:v>0.0001332964855238</x:v>
      </x:c>
      <x:c r="T2329" s="41" t="n">
        <x:v>0.0020520108207228</x:v>
      </x:c>
      <x:c r="U2329" s="25"/>
      <x:c r="V2329" s="16" t="str">
        <x:v>ko:K00011</x:v>
      </x:c>
      <x:c r="W2329" s="25" t="str">
        <x:v>ko00040,ko00051,ko00052,ko00561,ko00790,ko01100,map00040,map00051,map00052,map00561,map00790,map01100</x:v>
      </x:c>
      <x:c r="X2329" s="25" t="str">
        <x:v>Aldo_ket_red</x:v>
      </x:c>
    </x:row>
    <x:row r="2330" ht="20" customHeight="1">
      <x:c r="A2330" s="16" t="str">
        <x:v>Transcript + exon</x:v>
      </x:c>
      <x:c r="B2330" s="16" t="str">
        <x:v>Nuclear chromosomes only</x:v>
      </x:c>
      <x:c r="C2330" s="16" t="str">
        <x:v>44 QC-passed libraries; 1044 excluded</x:v>
      </x:c>
      <x:c r="D2330" s="16" t="str">
        <x:v>LOC126282112</x:v>
      </x:c>
      <x:c r="E2330" s="16" t="str">
        <x:v>infection_diet50</x:v>
      </x:c>
      <x:c r="F2330" s="25" t="str">
        <x:v>atrophin-1-like</x:v>
      </x:c>
      <x:c r="G2330" s="16" t="str">
        <x:v>protein_coding</x:v>
      </x:c>
      <x:c r="H2330" s="16" t="str">
        <x:v>Infection within diet</x:v>
      </x:c>
      <x:c r="I2330" s="16" t="str">
        <x:v>Diet 50: infected vs control</x:v>
      </x:c>
      <x:c r="J2330" s="16" t="str">
        <x:v>Infected diet 50</x:v>
      </x:c>
      <x:c r="K2330" s="16" t="str">
        <x:v>Control diet 50</x:v>
      </x:c>
      <x:c r="L2330" s="16" t="str">
        <x:v>Infected diet 50</x:v>
      </x:c>
      <x:c r="M2330" s="16" t="str">
        <x:v>Control diet 50</x:v>
      </x:c>
      <x:c r="N2330" s="16" t="str">
        <x:v>Upregulated</x:v>
      </x:c>
      <x:c r="O2330" s="38" t="n">
        <x:v>2.70202213636437</x:v>
      </x:c>
      <x:c r="P2330" s="16" t="n">
        <x:v>0.70753210108909</x:v>
      </x:c>
      <x:c r="Q2330" s="16" t="n">
        <x:v>80.4587041917573</x:v>
      </x:c>
      <x:c r="R2330" s="16" t="n">
        <x:v>3.81893928516487</x:v>
      </x:c>
      <x:c r="S2330" s="41" t="n">
        <x:v>0.0001340267423043</x:v>
      </x:c>
      <x:c r="T2330" s="41" t="n">
        <x:v>0.0020610075323663</x:v>
      </x:c>
      <x:c r="U2330" s="25" t="str">
        <x:v>GO:0003008,GO:0003013,GO:0003015,GO:0003674,GO:0005102,GO:0005112,GO:0005488,GO:0005515,GO:0005575,GO:0005623,GO:0007154,GO:0007165,GO:0007166,GO:0007219,GO:0008150,GO:0009986,GO:0009987,GO:0023052,GO:0032501,GO:0044464,GO:0050789,GO:0050794,GO:0050896,GO:0051716,GO:0065007</x:v>
      </x:c>
      <x:c r="V2330" s="16"/>
      <x:c r="W2330" s="25"/>
      <x:c r="X2330" s="25" t="str">
        <x:v>EGF,hEGF</x:v>
      </x:c>
    </x:row>
    <x:row r="2331" ht="20" customHeight="1">
      <x:c r="A2331" s="16" t="str">
        <x:v>Transcript + exon</x:v>
      </x:c>
      <x:c r="B2331" s="16" t="str">
        <x:v>Nuclear chromosomes only</x:v>
      </x:c>
      <x:c r="C2331" s="16" t="str">
        <x:v>44 QC-passed libraries; 1044 excluded</x:v>
      </x:c>
      <x:c r="D2331" s="16" t="str">
        <x:v>LOC126280573</x:v>
      </x:c>
      <x:c r="E2331" s="16" t="str">
        <x:v>infection_diet50</x:v>
      </x:c>
      <x:c r="F2331" s="25" t="str">
        <x:v>uncharacterized LOC126280573</x:v>
      </x:c>
      <x:c r="G2331" s="16" t="str">
        <x:v>protein_coding</x:v>
      </x:c>
      <x:c r="H2331" s="16" t="str">
        <x:v>Infection within diet</x:v>
      </x:c>
      <x:c r="I2331" s="16" t="str">
        <x:v>Diet 50: infected vs control</x:v>
      </x:c>
      <x:c r="J2331" s="16" t="str">
        <x:v>Infected diet 50</x:v>
      </x:c>
      <x:c r="K2331" s="16" t="str">
        <x:v>Control diet 50</x:v>
      </x:c>
      <x:c r="L2331" s="16" t="str">
        <x:v>Infected diet 50</x:v>
      </x:c>
      <x:c r="M2331" s="16" t="str">
        <x:v>Control diet 50</x:v>
      </x:c>
      <x:c r="N2331" s="16" t="str">
        <x:v>Upregulated</x:v>
      </x:c>
      <x:c r="O2331" s="38" t="n">
        <x:v>4.33948978711878</x:v>
      </x:c>
      <x:c r="P2331" s="16" t="n">
        <x:v>1.13677836774413</x:v>
      </x:c>
      <x:c r="Q2331" s="16" t="n">
        <x:v>17.7598533036617</x:v>
      </x:c>
      <x:c r="R2331" s="16" t="n">
        <x:v>3.81735781595689</x:v>
      </x:c>
      <x:c r="S2331" s="41" t="n">
        <x:v>0.0001348884755273</x:v>
      </x:c>
      <x:c r="T2331" s="41" t="n">
        <x:v>0.0020720042784261</x:v>
      </x:c>
      <x:c r="U2331" s="25"/>
      <x:c r="V2331" s="16"/>
      <x:c r="W2331" s="25"/>
      <x:c r="X2331" s="25"/>
    </x:row>
    <x:row r="2332" ht="20" customHeight="1">
      <x:c r="A2332" s="16" t="str">
        <x:v>Transcript + exon</x:v>
      </x:c>
      <x:c r="B2332" s="16" t="str">
        <x:v>Nuclear chromosomes only</x:v>
      </x:c>
      <x:c r="C2332" s="16" t="str">
        <x:v>44 QC-passed libraries; 1044 excluded</x:v>
      </x:c>
      <x:c r="D2332" s="16" t="str">
        <x:v>LOC126334736</x:v>
      </x:c>
      <x:c r="E2332" s="16" t="str">
        <x:v>infection_diet50</x:v>
      </x:c>
      <x:c r="F2332" s="25" t="str">
        <x:v>cuticle protein 38-like</x:v>
      </x:c>
      <x:c r="G2332" s="16" t="str">
        <x:v>protein_coding</x:v>
      </x:c>
      <x:c r="H2332" s="16" t="str">
        <x:v>Infection within diet</x:v>
      </x:c>
      <x:c r="I2332" s="16" t="str">
        <x:v>Diet 50: infected vs control</x:v>
      </x:c>
      <x:c r="J2332" s="16" t="str">
        <x:v>Infected diet 50</x:v>
      </x:c>
      <x:c r="K2332" s="16" t="str">
        <x:v>Control diet 50</x:v>
      </x:c>
      <x:c r="L2332" s="16" t="str">
        <x:v>Control diet 50</x:v>
      </x:c>
      <x:c r="M2332" s="16" t="str">
        <x:v>Infected diet 50</x:v>
      </x:c>
      <x:c r="N2332" s="16" t="str">
        <x:v>Downregulated</x:v>
      </x:c>
      <x:c r="O2332" s="38" t="n">
        <x:v>-2.77169023091363</x:v>
      </x:c>
      <x:c r="P2332" s="16" t="n">
        <x:v>0.726236868086051</x:v>
      </x:c>
      <x:c r="Q2332" s="16" t="n">
        <x:v>153.966126570143</x:v>
      </x:c>
      <x:c r="R2332" s="16" t="n">
        <x:v>-3.81650994697947</x:v>
      </x:c>
      <x:c r="S2332" s="41" t="n">
        <x:v>0.0001353526211389</x:v>
      </x:c>
      <x:c r="T2332" s="41" t="n">
        <x:v>0.002076876484186</x:v>
      </x:c>
      <x:c r="U2332" s="25"/>
      <x:c r="V2332" s="16"/>
      <x:c r="W2332" s="25"/>
      <x:c r="X2332" s="25" t="str">
        <x:v>Chitin_bind_4</x:v>
      </x:c>
    </x:row>
    <x:row r="2333" ht="20" customHeight="1">
      <x:c r="A2333" s="16" t="str">
        <x:v>Transcript + exon</x:v>
      </x:c>
      <x:c r="B2333" s="16" t="str">
        <x:v>Nuclear chromosomes only</x:v>
      </x:c>
      <x:c r="C2333" s="16" t="str">
        <x:v>44 QC-passed libraries; 1044 excluded</x:v>
      </x:c>
      <x:c r="D2333" s="16" t="str">
        <x:v>LOC126272046</x:v>
      </x:c>
      <x:c r="E2333" s="16" t="str">
        <x:v>infection_diet50</x:v>
      </x:c>
      <x:c r="F2333" s="25" t="str">
        <x:v>thrombospondin type-1 domain-containing protein 4</x:v>
      </x:c>
      <x:c r="G2333" s="16" t="str">
        <x:v>protein_coding</x:v>
      </x:c>
      <x:c r="H2333" s="16" t="str">
        <x:v>Infection within diet</x:v>
      </x:c>
      <x:c r="I2333" s="16" t="str">
        <x:v>Diet 50: infected vs control</x:v>
      </x:c>
      <x:c r="J2333" s="16" t="str">
        <x:v>Infected diet 50</x:v>
      </x:c>
      <x:c r="K2333" s="16" t="str">
        <x:v>Control diet 50</x:v>
      </x:c>
      <x:c r="L2333" s="16" t="str">
        <x:v>Control diet 50</x:v>
      </x:c>
      <x:c r="M2333" s="16" t="str">
        <x:v>Infected diet 50</x:v>
      </x:c>
      <x:c r="N2333" s="16" t="str">
        <x:v>Downregulated</x:v>
      </x:c>
      <x:c r="O2333" s="38" t="n">
        <x:v>-1.37074935087953</x:v>
      </x:c>
      <x:c r="P2333" s="16" t="n">
        <x:v>0.35919268870404</x:v>
      </x:c>
      <x:c r="Q2333" s="16" t="n">
        <x:v>5098.74325779575</x:v>
      </x:c>
      <x:c r="R2333" s="16" t="n">
        <x:v>-3.81619502285853</x:v>
      </x:c>
      <x:c r="S2333" s="41" t="n">
        <x:v>0.0001355254017355</x:v>
      </x:c>
      <x:c r="T2333" s="41" t="n">
        <x:v>0.0020772722096812</x:v>
      </x:c>
      <x:c r="U2333" s="25" t="str">
        <x:v>GO:0002164,GO:0005575,GO:0005576,GO:0007275,GO:0007507,GO:0007508,GO:0008150,GO:0009791,GO:0031012,GO:0032501,GO:0032502,GO:0044087,GO:0044089,GO:0044421,GO:0048513,GO:0048518,GO:0048522,GO:0048569,GO:0048731,GO:0048856,GO:0050789,GO:0050794,GO:0051128,GO:0051130,GO:0062023,GO:0065007,GO:0072359,GO:1901201,GO:1901203,GO:1903053,GO:1903055</x:v>
      </x:c>
      <x:c r="V2333" s="16"/>
      <x:c r="W2333" s="25"/>
      <x:c r="X2333" s="25" t="str">
        <x:v>ADAM_spacer1,PLAC,TSP_1</x:v>
      </x:c>
    </x:row>
    <x:row r="2334" ht="20" customHeight="1">
      <x:c r="A2334" s="16" t="str">
        <x:v>Transcript + exon</x:v>
      </x:c>
      <x:c r="B2334" s="16" t="str">
        <x:v>Nuclear chromosomes only</x:v>
      </x:c>
      <x:c r="C2334" s="16" t="str">
        <x:v>44 QC-passed libraries; 1044 excluded</x:v>
      </x:c>
      <x:c r="D2334" s="16" t="str">
        <x:v>LOC126341418</x:v>
      </x:c>
      <x:c r="E2334" s="16" t="str">
        <x:v>infection_diet50</x:v>
      </x:c>
      <x:c r="F2334" s="25" t="str">
        <x:v>uncharacterized LOC126341418</x:v>
      </x:c>
      <x:c r="G2334" s="16" t="str">
        <x:v>protein_coding</x:v>
      </x:c>
      <x:c r="H2334" s="16" t="str">
        <x:v>Infection within diet</x:v>
      </x:c>
      <x:c r="I2334" s="16" t="str">
        <x:v>Diet 50: infected vs control</x:v>
      </x:c>
      <x:c r="J2334" s="16" t="str">
        <x:v>Infected diet 50</x:v>
      </x:c>
      <x:c r="K2334" s="16" t="str">
        <x:v>Control diet 50</x:v>
      </x:c>
      <x:c r="L2334" s="16" t="str">
        <x:v>Infected diet 50</x:v>
      </x:c>
      <x:c r="M2334" s="16" t="str">
        <x:v>Control diet 50</x:v>
      </x:c>
      <x:c r="N2334" s="16" t="str">
        <x:v>Upregulated</x:v>
      </x:c>
      <x:c r="O2334" s="38" t="n">
        <x:v>1.04390217250344</x:v>
      </x:c>
      <x:c r="P2334" s="16" t="n">
        <x:v>0.273654969988865</x:v>
      </x:c>
      <x:c r="Q2334" s="16" t="n">
        <x:v>887.269174536886</x:v>
      </x:c>
      <x:c r="R2334" s="16" t="n">
        <x:v>3.81466549847759</x:v>
      </x:c>
      <x:c r="S2334" s="41" t="n">
        <x:v>0.0001363675224032</x:v>
      </x:c>
      <x:c r="T2334" s="41" t="n">
        <x:v>0.0020841883319417</x:v>
      </x:c>
      <x:c r="U2334" s="25" t="str">
        <x:v>GO:0002682,GO:0002684,GO:0005575,GO:0008150,GO:0008284,GO:0016020,GO:0016021,GO:0031224,GO:0035206,GO:0035208,GO:0042127,GO:0044425,GO:0048518,GO:0048522,GO:0050789,GO:0050793,GO:0050794,GO:0051239,GO:0065007</x:v>
      </x:c>
      <x:c r="V2334" s="16"/>
      <x:c r="W2334" s="25"/>
      <x:c r="X2334" s="25" t="str">
        <x:v>MARVEL</x:v>
      </x:c>
    </x:row>
    <x:row r="2335" ht="20" customHeight="1">
      <x:c r="A2335" s="16" t="str">
        <x:v>Transcript + exon</x:v>
      </x:c>
      <x:c r="B2335" s="16" t="str">
        <x:v>Nuclear chromosomes only</x:v>
      </x:c>
      <x:c r="C2335" s="16" t="str">
        <x:v>44 QC-passed libraries; 1044 excluded</x:v>
      </x:c>
      <x:c r="D2335" s="16" t="str">
        <x:v>LOC126298162</x:v>
      </x:c>
      <x:c r="E2335" s="16" t="str">
        <x:v>infection_diet50</x:v>
      </x:c>
      <x:c r="F2335" s="25" t="str">
        <x:v>uncharacterized LOC126298162</x:v>
      </x:c>
      <x:c r="G2335" s="16" t="str">
        <x:v>protein_coding</x:v>
      </x:c>
      <x:c r="H2335" s="16" t="str">
        <x:v>Infection within diet</x:v>
      </x:c>
      <x:c r="I2335" s="16" t="str">
        <x:v>Diet 50: infected vs control</x:v>
      </x:c>
      <x:c r="J2335" s="16" t="str">
        <x:v>Infected diet 50</x:v>
      </x:c>
      <x:c r="K2335" s="16" t="str">
        <x:v>Control diet 50</x:v>
      </x:c>
      <x:c r="L2335" s="16" t="str">
        <x:v>Control diet 50</x:v>
      </x:c>
      <x:c r="M2335" s="16" t="str">
        <x:v>Infected diet 50</x:v>
      </x:c>
      <x:c r="N2335" s="16" t="str">
        <x:v>Downregulated</x:v>
      </x:c>
      <x:c r="O2335" s="38" t="n">
        <x:v>-1.40844159143563</x:v>
      </x:c>
      <x:c r="P2335" s="16" t="n">
        <x:v>0.36936081961307</x:v>
      </x:c>
      <x:c r="Q2335" s="16" t="n">
        <x:v>38.6761620855312</x:v>
      </x:c>
      <x:c r="R2335" s="16" t="n">
        <x:v>-3.81318623050239</x:v>
      </x:c>
      <x:c r="S2335" s="41" t="n">
        <x:v>0.0001371866603841</x:v>
      </x:c>
      <x:c r="T2335" s="41" t="n">
        <x:v>0.0020913936187149</x:v>
      </x:c>
      <x:c r="U2335" s="25"/>
      <x:c r="V2335" s="16"/>
      <x:c r="W2335" s="25"/>
      <x:c r="X2335" s="25"/>
    </x:row>
    <x:row r="2336" ht="20" customHeight="1">
      <x:c r="A2336" s="16" t="str">
        <x:v>Transcript + exon</x:v>
      </x:c>
      <x:c r="B2336" s="16" t="str">
        <x:v>Nuclear chromosomes only</x:v>
      </x:c>
      <x:c r="C2336" s="16" t="str">
        <x:v>44 QC-passed libraries; 1044 excluded</x:v>
      </x:c>
      <x:c r="D2336" s="16" t="str">
        <x:v>LOC126267473</x:v>
      </x:c>
      <x:c r="E2336" s="16" t="str">
        <x:v>infection_diet50</x:v>
      </x:c>
      <x:c r="F2336" s="25" t="str">
        <x:v>pyrroline-5-carboxylate reductase 3</x:v>
      </x:c>
      <x:c r="G2336" s="16" t="str">
        <x:v>protein_coding</x:v>
      </x:c>
      <x:c r="H2336" s="16" t="str">
        <x:v>Infection within diet</x:v>
      </x:c>
      <x:c r="I2336" s="16" t="str">
        <x:v>Diet 50: infected vs control</x:v>
      </x:c>
      <x:c r="J2336" s="16" t="str">
        <x:v>Infected diet 50</x:v>
      </x:c>
      <x:c r="K2336" s="16" t="str">
        <x:v>Control diet 50</x:v>
      </x:c>
      <x:c r="L2336" s="16" t="str">
        <x:v>Infected diet 50</x:v>
      </x:c>
      <x:c r="M2336" s="16" t="str">
        <x:v>Control diet 50</x:v>
      </x:c>
      <x:c r="N2336" s="16" t="str">
        <x:v>Upregulated</x:v>
      </x:c>
      <x:c r="O2336" s="38" t="n">
        <x:v>2.14434177423515</x:v>
      </x:c>
      <x:c r="P2336" s="16" t="n">
        <x:v>0.562965632168282</x:v>
      </x:c>
      <x:c r="Q2336" s="16" t="n">
        <x:v>1816.57311438178</x:v>
      </x:c>
      <x:c r="R2336" s="16" t="n">
        <x:v>3.80901009174599</x:v>
      </x:c>
      <x:c r="S2336" s="41" t="n">
        <x:v>0.000139524263826</x:v>
      </x:c>
      <x:c r="T2336" s="41" t="n">
        <x:v>0.0021224509110767</x:v>
      </x:c>
      <x:c r="U2336" s="25"/>
      <x:c r="V2336" s="16" t="str">
        <x:v>ko:K00286</x:v>
      </x:c>
      <x:c r="W2336" s="25" t="str">
        <x:v>ko00330,ko01100,ko01110,ko01130,ko01230,map00330,map01100,map01110,map01130,map01230</x:v>
      </x:c>
      <x:c r="X2336" s="25" t="str">
        <x:v>F420_oxidored,P5CR_dimer</x:v>
      </x:c>
    </x:row>
    <x:row r="2337" ht="20" customHeight="1">
      <x:c r="A2337" s="16" t="str">
        <x:v>Transcript + exon</x:v>
      </x:c>
      <x:c r="B2337" s="16" t="str">
        <x:v>Nuclear chromosomes only</x:v>
      </x:c>
      <x:c r="C2337" s="16" t="str">
        <x:v>44 QC-passed libraries; 1044 excluded</x:v>
      </x:c>
      <x:c r="D2337" s="16" t="str">
        <x:v>LOC126273250</x:v>
      </x:c>
      <x:c r="E2337" s="16" t="str">
        <x:v>infection_diet50</x:v>
      </x:c>
      <x:c r="F2337" s="25" t="str">
        <x:v>ankyrin-1-like</x:v>
      </x:c>
      <x:c r="G2337" s="16" t="str">
        <x:v>protein_coding</x:v>
      </x:c>
      <x:c r="H2337" s="16" t="str">
        <x:v>Infection within diet</x:v>
      </x:c>
      <x:c r="I2337" s="16" t="str">
        <x:v>Diet 50: infected vs control</x:v>
      </x:c>
      <x:c r="J2337" s="16" t="str">
        <x:v>Infected diet 50</x:v>
      </x:c>
      <x:c r="K2337" s="16" t="str">
        <x:v>Control diet 50</x:v>
      </x:c>
      <x:c r="L2337" s="16" t="str">
        <x:v>Control diet 50</x:v>
      </x:c>
      <x:c r="M2337" s="16" t="str">
        <x:v>Infected diet 50</x:v>
      </x:c>
      <x:c r="N2337" s="16" t="str">
        <x:v>Downregulated</x:v>
      </x:c>
      <x:c r="O2337" s="38" t="n">
        <x:v>-2.4609800533491</x:v>
      </x:c>
      <x:c r="P2337" s="16" t="n">
        <x:v>0.646349091173022</x:v>
      </x:c>
      <x:c r="Q2337" s="16" t="n">
        <x:v>740.416805867591</x:v>
      </x:c>
      <x:c r="R2337" s="16" t="n">
        <x:v>-3.80750911072344</x:v>
      </x:c>
      <x:c r="S2337" s="41" t="n">
        <x:v>0.000140373569182</x:v>
      </x:c>
      <x:c r="T2337" s="41" t="n">
        <x:v>0.0021330744942796</x:v>
      </x:c>
      <x:c r="U2337" s="25"/>
      <x:c r="V2337" s="16"/>
      <x:c r="W2337" s="25"/>
      <x:c r="X2337" s="25"/>
    </x:row>
    <x:row r="2338" ht="20" customHeight="1">
      <x:c r="A2338" s="16" t="str">
        <x:v>Transcript + exon</x:v>
      </x:c>
      <x:c r="B2338" s="16" t="str">
        <x:v>Nuclear chromosomes only</x:v>
      </x:c>
      <x:c r="C2338" s="16" t="str">
        <x:v>44 QC-passed libraries; 1044 excluded</x:v>
      </x:c>
      <x:c r="D2338" s="16" t="str">
        <x:v>LOC126353793</x:v>
      </x:c>
      <x:c r="E2338" s="16" t="str">
        <x:v>infection_diet50</x:v>
      </x:c>
      <x:c r="F2338" s="25" t="str">
        <x:v>carboxypeptidase N subunit 2-like</x:v>
      </x:c>
      <x:c r="G2338" s="16" t="str">
        <x:v>protein_coding</x:v>
      </x:c>
      <x:c r="H2338" s="16" t="str">
        <x:v>Infection within diet</x:v>
      </x:c>
      <x:c r="I2338" s="16" t="str">
        <x:v>Diet 50: infected vs control</x:v>
      </x:c>
      <x:c r="J2338" s="16" t="str">
        <x:v>Infected diet 50</x:v>
      </x:c>
      <x:c r="K2338" s="16" t="str">
        <x:v>Control diet 50</x:v>
      </x:c>
      <x:c r="L2338" s="16" t="str">
        <x:v>Infected diet 50</x:v>
      </x:c>
      <x:c r="M2338" s="16" t="str">
        <x:v>Control diet 50</x:v>
      </x:c>
      <x:c r="N2338" s="16" t="str">
        <x:v>Upregulated</x:v>
      </x:c>
      <x:c r="O2338" s="38" t="n">
        <x:v>1.55960092319754</x:v>
      </x:c>
      <x:c r="P2338" s="16" t="n">
        <x:v>0.409741420315427</x:v>
      </x:c>
      <x:c r="Q2338" s="16" t="n">
        <x:v>2321.87458432714</x:v>
      </x:c>
      <x:c r="R2338" s="16" t="n">
        <x:v>3.80630525953889</x:v>
      </x:c>
      <x:c r="S2338" s="41" t="n">
        <x:v>0.0001410582649466</x:v>
      </x:c>
      <x:c r="T2338" s="41" t="n">
        <x:v>0.0021388791847913</x:v>
      </x:c>
      <x:c r="U2338" s="25"/>
      <x:c r="V2338" s="16"/>
      <x:c r="W2338" s="25"/>
      <x:c r="X2338" s="25"/>
    </x:row>
    <x:row r="2339" ht="20" customHeight="1">
      <x:c r="A2339" s="16" t="str">
        <x:v>Transcript + exon</x:v>
      </x:c>
      <x:c r="B2339" s="16" t="str">
        <x:v>Nuclear chromosomes only</x:v>
      </x:c>
      <x:c r="C2339" s="16" t="str">
        <x:v>44 QC-passed libraries; 1044 excluded</x:v>
      </x:c>
      <x:c r="D2339" s="16" t="str">
        <x:v>LOC126278678</x:v>
      </x:c>
      <x:c r="E2339" s="16" t="str">
        <x:v>infection_diet50</x:v>
      </x:c>
      <x:c r="F2339" s="25" t="str">
        <x:v>headcase protein-like</x:v>
      </x:c>
      <x:c r="G2339" s="16" t="str">
        <x:v>protein_coding</x:v>
      </x:c>
      <x:c r="H2339" s="16" t="str">
        <x:v>Infection within diet</x:v>
      </x:c>
      <x:c r="I2339" s="16" t="str">
        <x:v>Diet 50: infected vs control</x:v>
      </x:c>
      <x:c r="J2339" s="16" t="str">
        <x:v>Infected diet 50</x:v>
      </x:c>
      <x:c r="K2339" s="16" t="str">
        <x:v>Control diet 50</x:v>
      </x:c>
      <x:c r="L2339" s="16" t="str">
        <x:v>Control diet 50</x:v>
      </x:c>
      <x:c r="M2339" s="16" t="str">
        <x:v>Infected diet 50</x:v>
      </x:c>
      <x:c r="N2339" s="16" t="str">
        <x:v>Downregulated</x:v>
      </x:c>
      <x:c r="O2339" s="38" t="n">
        <x:v>-1.20167710286877</x:v>
      </x:c>
      <x:c r="P2339" s="16" t="n">
        <x:v>0.315697461133189</x:v>
      </x:c>
      <x:c r="Q2339" s="16" t="n">
        <x:v>4933.09399844401</x:v>
      </x:c>
      <x:c r="R2339" s="16" t="n">
        <x:v>-3.80641991403852</x:v>
      </x:c>
      <x:c r="S2339" s="41" t="n">
        <x:v>0.0001409929194113</x:v>
      </x:c>
      <x:c r="T2339" s="41" t="n">
        <x:v>0.0021388791847913</x:v>
      </x:c>
      <x:c r="U2339" s="25" t="str">
        <x:v>GO:0000902,GO:0000904,GO:0001763,GO:0002009,GO:0002165,GO:0005575,GO:0005622,GO:0005623,GO:0005737,GO:0007275,GO:0007399,GO:0007409,GO:0007424,GO:0007430,GO:0007431,GO:0007435,GO:0007552,GO:0008150,GO:0008219,GO:0009653,GO:0009791,GO:0009886,GO:0009887,GO:0009888,GO:0009892,GO:0009987,GO:0009996,GO:0010453,GO:0010454,GO:0010468,GO:0010605,GO:0010608,GO:0010623,GO:0010629,GO:0010721,GO:0012501,GO:0014041,GO:0016043,GO:0016049,GO:0016246,GO:0016441,GO:0016458,GO:0019222,GO:0022008,GO:0022612,GO:0030030,GO:0030154,GO:0030182,GO:0030424,GO:0030425,GO:0031047,GO:0031175,GO:0032501,GO:0032502,GO:0032989,GO:0032990,GO:0035070,GO:0035071,GO:0035146,GO:0035147,GO:0035155,GO:0035194,GO:0035239,GO:0035272,GO:0035295,GO:0036477,GO:0040007,GO:0040029,GO:0042659,GO:0042995,GO:0043005,GO:0044424,GO:0044444,GO:0044463,GO:0044464,GO:0045595,GO:0045596,GO:0045664,GO:0048102,GO:0048468,GO:0048471,GO:0048513,GO:0048519,GO:0048523,GO:0048588,GO:0048589,GO:0048666,GO:0048667,GO:0048675,GO:0048699,GO:0048707,GO:0048729,GO:0048731,GO:0048732,GO:0048754,GO:0048812,GO:0048856,GO:0048858,GO:0048869,GO:0050767,GO:0050768,GO:0050789,GO:0050793,GO:0050794,GO:0051093,GO:0051239,GO:0051241,GO:0051960,GO:0051961,GO:0060033,GO:0060255,GO:0060284,GO:0060429,GO:0060446,GO:0060541,GO:0060560,GO:0060562,GO:0061138,GO:0061564,GO:0065007,GO:0071840,GO:0097447,GO:0097458,GO:0120025,GO:0120036,GO:0120038,GO:0120039,GO:1903429,GO:1904799,GO:1990138,GO:2000026</x:v>
      </x:c>
      <x:c r="V2339" s="16"/>
      <x:c r="W2339" s="25"/>
      <x:c r="X2339" s="25" t="str">
        <x:v>HECA,Headcase</x:v>
      </x:c>
    </x:row>
    <x:row r="2340" ht="20" customHeight="1">
      <x:c r="A2340" s="16" t="str">
        <x:v>Transcript + exon</x:v>
      </x:c>
      <x:c r="B2340" s="16" t="str">
        <x:v>Nuclear chromosomes only</x:v>
      </x:c>
      <x:c r="C2340" s="16" t="str">
        <x:v>44 QC-passed libraries; 1044 excluded</x:v>
      </x:c>
      <x:c r="D2340" s="16" t="str">
        <x:v>LOC126326240</x:v>
      </x:c>
      <x:c r="E2340" s="16" t="str">
        <x:v>infection_diet50</x:v>
      </x:c>
      <x:c r="F2340" s="25" t="str">
        <x:v>uncharacterized LOC126326240</x:v>
      </x:c>
      <x:c r="G2340" s="16" t="str">
        <x:v>protein_coding</x:v>
      </x:c>
      <x:c r="H2340" s="16" t="str">
        <x:v>Infection within diet</x:v>
      </x:c>
      <x:c r="I2340" s="16" t="str">
        <x:v>Diet 50: infected vs control</x:v>
      </x:c>
      <x:c r="J2340" s="16" t="str">
        <x:v>Infected diet 50</x:v>
      </x:c>
      <x:c r="K2340" s="16" t="str">
        <x:v>Control diet 50</x:v>
      </x:c>
      <x:c r="L2340" s="16" t="str">
        <x:v>Control diet 50</x:v>
      </x:c>
      <x:c r="M2340" s="16" t="str">
        <x:v>Infected diet 50</x:v>
      </x:c>
      <x:c r="N2340" s="16" t="str">
        <x:v>Downregulated</x:v>
      </x:c>
      <x:c r="O2340" s="38" t="n">
        <x:v>-1.81570153000115</x:v>
      </x:c>
      <x:c r="P2340" s="16" t="n">
        <x:v>0.47727259441938</x:v>
      </x:c>
      <x:c r="Q2340" s="16" t="n">
        <x:v>16.9926658621442</x:v>
      </x:c>
      <x:c r="R2340" s="16" t="n">
        <x:v>-3.80432807421095</x:v>
      </x:c>
      <x:c r="S2340" s="41" t="n">
        <x:v>0.0001421896277608</x:v>
      </x:c>
      <x:c r="T2340" s="41" t="n">
        <x:v>0.0021537232792236</x:v>
      </x:c>
      <x:c r="U2340" s="25"/>
      <x:c r="V2340" s="16"/>
      <x:c r="W2340" s="25"/>
      <x:c r="X2340" s="25"/>
    </x:row>
    <x:row r="2341" ht="20" customHeight="1">
      <x:c r="A2341" s="16" t="str">
        <x:v>Transcript + exon</x:v>
      </x:c>
      <x:c r="B2341" s="16" t="str">
        <x:v>Nuclear chromosomes only</x:v>
      </x:c>
      <x:c r="C2341" s="16" t="str">
        <x:v>44 QC-passed libraries; 1044 excluded</x:v>
      </x:c>
      <x:c r="D2341" s="16" t="str">
        <x:v>LOC126331994</x:v>
      </x:c>
      <x:c r="E2341" s="16" t="str">
        <x:v>infection_diet50</x:v>
      </x:c>
      <x:c r="F2341" s="25" t="str">
        <x:v>uncharacterized LOC126331994</x:v>
      </x:c>
      <x:c r="G2341" s="16" t="str">
        <x:v>protein_coding</x:v>
      </x:c>
      <x:c r="H2341" s="16" t="str">
        <x:v>Infection within diet</x:v>
      </x:c>
      <x:c r="I2341" s="16" t="str">
        <x:v>Diet 50: infected vs control</x:v>
      </x:c>
      <x:c r="J2341" s="16" t="str">
        <x:v>Infected diet 50</x:v>
      </x:c>
      <x:c r="K2341" s="16" t="str">
        <x:v>Control diet 50</x:v>
      </x:c>
      <x:c r="L2341" s="16" t="str">
        <x:v>Control diet 50</x:v>
      </x:c>
      <x:c r="M2341" s="16" t="str">
        <x:v>Infected diet 50</x:v>
      </x:c>
      <x:c r="N2341" s="16" t="str">
        <x:v>Downregulated</x:v>
      </x:c>
      <x:c r="O2341" s="38" t="n">
        <x:v>-4.50199156415298</x:v>
      </x:c>
      <x:c r="P2341" s="16" t="n">
        <x:v>1.18367376814834</x:v>
      </x:c>
      <x:c r="Q2341" s="16" t="n">
        <x:v>4.36960028404563</x:v>
      </x:c>
      <x:c r="R2341" s="16" t="n">
        <x:v>-3.80340570628306</x:v>
      </x:c>
      <x:c r="S2341" s="41" t="n">
        <x:v>0.0001427203330957</x:v>
      </x:c>
      <x:c r="T2341" s="41" t="n">
        <x:v>0.0021583738693729</x:v>
      </x:c>
      <x:c r="U2341" s="25"/>
      <x:c r="V2341" s="16"/>
      <x:c r="W2341" s="25"/>
      <x:c r="X2341" s="25"/>
    </x:row>
    <x:row r="2342" ht="20" customHeight="1">
      <x:c r="A2342" s="16" t="str">
        <x:v>Transcript + exon</x:v>
      </x:c>
      <x:c r="B2342" s="16" t="str">
        <x:v>Nuclear chromosomes only</x:v>
      </x:c>
      <x:c r="C2342" s="16" t="str">
        <x:v>44 QC-passed libraries; 1044 excluded</x:v>
      </x:c>
      <x:c r="D2342" s="16" t="str">
        <x:v>LOC126267980</x:v>
      </x:c>
      <x:c r="E2342" s="16" t="str">
        <x:v>infection_diet50</x:v>
      </x:c>
      <x:c r="F2342" s="25" t="str">
        <x:v>acyl-CoA Delta-9 desaturase-like</x:v>
      </x:c>
      <x:c r="G2342" s="16" t="str">
        <x:v>protein_coding</x:v>
      </x:c>
      <x:c r="H2342" s="16" t="str">
        <x:v>Infection within diet</x:v>
      </x:c>
      <x:c r="I2342" s="16" t="str">
        <x:v>Diet 50: infected vs control</x:v>
      </x:c>
      <x:c r="J2342" s="16" t="str">
        <x:v>Infected diet 50</x:v>
      </x:c>
      <x:c r="K2342" s="16" t="str">
        <x:v>Control diet 50</x:v>
      </x:c>
      <x:c r="L2342" s="16" t="str">
        <x:v>Infected diet 50</x:v>
      </x:c>
      <x:c r="M2342" s="16" t="str">
        <x:v>Control diet 50</x:v>
      </x:c>
      <x:c r="N2342" s="16" t="str">
        <x:v>Upregulated</x:v>
      </x:c>
      <x:c r="O2342" s="38" t="n">
        <x:v>2.99549329076971</x:v>
      </x:c>
      <x:c r="P2342" s="16" t="n">
        <x:v>0.787611223287554</x:v>
      </x:c>
      <x:c r="Q2342" s="16" t="n">
        <x:v>51.7223845479471</x:v>
      </x:c>
      <x:c r="R2342" s="16" t="n">
        <x:v>3.80326384668095</x:v>
      </x:c>
      <x:c r="S2342" s="41" t="n">
        <x:v>0.0001428021205677</x:v>
      </x:c>
      <x:c r="T2342" s="41" t="n">
        <x:v>0.0021583738693729</x:v>
      </x:c>
      <x:c r="U2342" s="25"/>
      <x:c r="V2342" s="16" t="str">
        <x:v>ko:K00507</x:v>
      </x:c>
      <x:c r="W2342" s="25" t="str">
        <x:v>ko01040,ko01212,ko03320,ko04152,ko04212,map01040,map01212,map03320,map04152,map04212</x:v>
      </x:c>
      <x:c r="X2342" s="25" t="str">
        <x:v>FA_desaturase</x:v>
      </x:c>
    </x:row>
    <x:row r="2343" ht="20" customHeight="1">
      <x:c r="A2343" s="16" t="str">
        <x:v>Transcript + exon</x:v>
      </x:c>
      <x:c r="B2343" s="16" t="str">
        <x:v>Nuclear chromosomes only</x:v>
      </x:c>
      <x:c r="C2343" s="16" t="str">
        <x:v>44 QC-passed libraries; 1044 excluded</x:v>
      </x:c>
      <x:c r="D2343" s="16" t="str">
        <x:v>LOC126281487</x:v>
      </x:c>
      <x:c r="E2343" s="16" t="str">
        <x:v>infection_diet50</x:v>
      </x:c>
      <x:c r="F2343" s="25" t="str">
        <x:v>periodic tryptophan protein 2 homolog</x:v>
      </x:c>
      <x:c r="G2343" s="16" t="str">
        <x:v>protein_coding</x:v>
      </x:c>
      <x:c r="H2343" s="16" t="str">
        <x:v>Infection within diet</x:v>
      </x:c>
      <x:c r="I2343" s="16" t="str">
        <x:v>Diet 50: infected vs control</x:v>
      </x:c>
      <x:c r="J2343" s="16" t="str">
        <x:v>Infected diet 50</x:v>
      </x:c>
      <x:c r="K2343" s="16" t="str">
        <x:v>Control diet 50</x:v>
      </x:c>
      <x:c r="L2343" s="16" t="str">
        <x:v>Infected diet 50</x:v>
      </x:c>
      <x:c r="M2343" s="16" t="str">
        <x:v>Control diet 50</x:v>
      </x:c>
      <x:c r="N2343" s="16" t="str">
        <x:v>Upregulated</x:v>
      </x:c>
      <x:c r="O2343" s="38" t="n">
        <x:v>1.10525471459645</x:v>
      </x:c>
      <x:c r="P2343" s="16" t="n">
        <x:v>0.290669779520728</x:v>
      </x:c>
      <x:c r="Q2343" s="16" t="n">
        <x:v>514.793810063084</x:v>
      </x:c>
      <x:c r="R2343" s="16" t="n">
        <x:v>3.80244109456048</x:v>
      </x:c>
      <x:c r="S2343" s="41" t="n">
        <x:v>0.0001432773395982</x:v>
      </x:c>
      <x:c r="T2343" s="41" t="n">
        <x:v>0.002162507210025</x:v>
      </x:c>
      <x:c r="U2343" s="25" t="str">
        <x:v>GO:0000028,GO:0000462,GO:0003674,GO:0003676,GO:0003723,GO:0005488,GO:0005575,GO:0005622,GO:0005623,GO:0005634,GO:0005730,GO:0006139,GO:0006364,GO:0006396,GO:0006725,GO:0006807,GO:0006996,GO:0008150,GO:0008152,GO:0009987,GO:0010467,GO:0016043,GO:0016070,GO:0016072,GO:0022607,GO:0022613,GO:0022618,GO:0030490,GO:0030515,GO:0030684,GO:0030686,GO:0031974,GO:0031981,GO:0032040,GO:0032991,GO:0034388,GO:0034470,GO:0034622,GO:0034641,GO:0034660,GO:0042254,GO:0042255,GO:0042274,GO:0043170,GO:0043226,GO:0043227,GO:0043228,GO:0043229,GO:0043231,GO:0043232,GO:0043233,GO:0043933,GO:0044085,GO:0044237,GO:0044238,GO:0044422,GO:0044424,GO:0044428,GO:0044446,GO:0044452,GO:0044464,GO:0046483,GO:0065003,GO:0070013,GO:0070925,GO:0071704,GO:0071826,GO:0071840,GO:0090304,GO:0097159,GO:1901360,GO:1901363,GO:1990904</x:v>
      </x:c>
      <x:c r="V2343" s="16" t="str">
        <x:v>ko:K14558</x:v>
      </x:c>
      <x:c r="W2343" s="25" t="str">
        <x:v>ko03008,map03008</x:v>
      </x:c>
      <x:c r="X2343" s="25" t="str">
        <x:v>Utp12,WD40</x:v>
      </x:c>
    </x:row>
    <x:row r="2344" ht="20" customHeight="1">
      <x:c r="A2344" s="16" t="str">
        <x:v>Transcript + exon</x:v>
      </x:c>
      <x:c r="B2344" s="16" t="str">
        <x:v>Nuclear chromosomes only</x:v>
      </x:c>
      <x:c r="C2344" s="16" t="str">
        <x:v>44 QC-passed libraries; 1044 excluded</x:v>
      </x:c>
      <x:c r="D2344" s="16" t="str">
        <x:v>LOC126266590</x:v>
      </x:c>
      <x:c r="E2344" s="16" t="str">
        <x:v>infection_diet50</x:v>
      </x:c>
      <x:c r="F2344" s="25" t="str">
        <x:v>two pore potassium channel protein sup-9</x:v>
      </x:c>
      <x:c r="G2344" s="16" t="str">
        <x:v>protein_coding</x:v>
      </x:c>
      <x:c r="H2344" s="16" t="str">
        <x:v>Infection within diet</x:v>
      </x:c>
      <x:c r="I2344" s="16" t="str">
        <x:v>Diet 50: infected vs control</x:v>
      </x:c>
      <x:c r="J2344" s="16" t="str">
        <x:v>Infected diet 50</x:v>
      </x:c>
      <x:c r="K2344" s="16" t="str">
        <x:v>Control diet 50</x:v>
      </x:c>
      <x:c r="L2344" s="16" t="str">
        <x:v>Infected diet 50</x:v>
      </x:c>
      <x:c r="M2344" s="16" t="str">
        <x:v>Control diet 50</x:v>
      </x:c>
      <x:c r="N2344" s="16" t="str">
        <x:v>Upregulated</x:v>
      </x:c>
      <x:c r="O2344" s="38" t="n">
        <x:v>3.95315161582956</x:v>
      </x:c>
      <x:c r="P2344" s="16" t="n">
        <x:v>1.0421950831584</x:v>
      </x:c>
      <x:c r="Q2344" s="16" t="n">
        <x:v>71.1020046777814</x:v>
      </x:c>
      <x:c r="R2344" s="16" t="n">
        <x:v>3.79310138736159</x:v>
      </x:c>
      <x:c r="S2344" s="41" t="n">
        <x:v>0.0001487773743802</x:v>
      </x:c>
      <x:c r="T2344" s="41" t="n">
        <x:v>0.0022272477274807</x:v>
      </x:c>
      <x:c r="U2344" s="25" t="str">
        <x:v>GO:0003674,GO:0005215,GO:0005216,GO:0005261,GO:0005267,GO:0005488,GO:0005515,GO:0005575,GO:0005623,GO:0005886,GO:0005887,GO:0006810,GO:0006811,GO:0006812,GO:0006813,GO:0008150,GO:0008324,GO:0009987,GO:0015075,GO:0015077,GO:0015079,GO:0015267,GO:0015318,GO:0015672,GO:0016020,GO:0016021,GO:0022803,GO:0022838,GO:0022840,GO:0022841,GO:0022842,GO:0022857,GO:0022890,GO:0030001,GO:0030322,GO:0031224,GO:0031226,GO:0034220,GO:0042391,GO:0044425,GO:0044459,GO:0044464,GO:0046873,GO:0046982,GO:0046983,GO:0051179,GO:0051234,GO:0055085,GO:0065007,GO:0065008,GO:0071804,GO:0071805,GO:0071944,GO:0098655,GO:0098660,GO:0098662</x:v>
      </x:c>
      <x:c r="V2344" s="16" t="str">
        <x:v>ko:K04919</x:v>
      </x:c>
      <x:c r="W2344" s="25" t="str">
        <x:v>ko04925,map04925</x:v>
      </x:c>
      <x:c r="X2344" s="25" t="str">
        <x:v>Ion_trans_2</x:v>
      </x:c>
    </x:row>
    <x:row r="2345" ht="20" customHeight="1">
      <x:c r="A2345" s="16" t="str">
        <x:v>Transcript + exon</x:v>
      </x:c>
      <x:c r="B2345" s="16" t="str">
        <x:v>Nuclear chromosomes only</x:v>
      </x:c>
      <x:c r="C2345" s="16" t="str">
        <x:v>44 QC-passed libraries; 1044 excluded</x:v>
      </x:c>
      <x:c r="D2345" s="16" t="str">
        <x:v>LOC126298058</x:v>
      </x:c>
      <x:c r="E2345" s="16" t="str">
        <x:v>infection_diet50</x:v>
      </x:c>
      <x:c r="F2345" s="25" t="str">
        <x:v>voltage-dependent calcium channel type A subunit alpha-1</x:v>
      </x:c>
      <x:c r="G2345" s="16" t="str">
        <x:v>protein_coding</x:v>
      </x:c>
      <x:c r="H2345" s="16" t="str">
        <x:v>Infection within diet</x:v>
      </x:c>
      <x:c r="I2345" s="16" t="str">
        <x:v>Diet 50: infected vs control</x:v>
      </x:c>
      <x:c r="J2345" s="16" t="str">
        <x:v>Infected diet 50</x:v>
      </x:c>
      <x:c r="K2345" s="16" t="str">
        <x:v>Control diet 50</x:v>
      </x:c>
      <x:c r="L2345" s="16" t="str">
        <x:v>Infected diet 50</x:v>
      </x:c>
      <x:c r="M2345" s="16" t="str">
        <x:v>Control diet 50</x:v>
      </x:c>
      <x:c r="N2345" s="16" t="str">
        <x:v>Upregulated</x:v>
      </x:c>
      <x:c r="O2345" s="38" t="n">
        <x:v>2.8213626199211</x:v>
      </x:c>
      <x:c r="P2345" s="16" t="n">
        <x:v>0.744816451326092</x:v>
      </x:c>
      <x:c r="Q2345" s="16" t="n">
        <x:v>194.772931454428</x:v>
      </x:c>
      <x:c r="R2345" s="16" t="n">
        <x:v>3.78799718359855</x:v>
      </x:c>
      <x:c r="S2345" s="41" t="n">
        <x:v>0.0001518665706885</x:v>
      </x:c>
      <x:c r="T2345" s="41" t="n">
        <x:v>0.0022597696710004</x:v>
      </x:c>
      <x:c r="U2345" s="25" t="str">
        <x:v>GO:0000003,GO:0001505,GO:0001508,GO:0002027,GO:0003008,GO:0003674,GO:0005215,GO:0005216,GO:0005244,GO:0005245,GO:0005261,GO:0005262,GO:0005575,GO:0005623,GO:0005886,GO:0005891,GO:0006810,GO:0006811,GO:0006812,GO:0006816,GO:0006836,GO:0006873,GO:0006874,GO:0006875,GO:0006887,GO:0006914,GO:0007154,GO:0007165,GO:0007204,GO:0007267,GO:0007268,GO:0007269,GO:0007275,GO:0007399,GO:0007600,GO:0007601,GO:0007602,GO:0007610,GO:0007617,GO:0007618,GO:0007619,GO:0007626,GO:0007632,GO:0008016,GO:0008049,GO:0008150,GO:0008152,GO:0008324,GO:0008331,GO:0008332,GO:0008344,GO:0008582,GO:0009056,GO:0009314,GO:0009416,GO:0009581,GO:0009582,GO:0009583,GO:0009584,GO:0009605,GO:0009628,GO:0009987,GO:0010522,GO:0010524,GO:0010646,GO:0010959,GO:0015075,GO:0015085,GO:0015267,GO:0015318,GO:0016020,GO:0016021,GO:0016043,GO:0016057,GO:0016192,GO:0016236,GO:0016322,GO:0016323,GO:0016324,GO:0016545,GO:0019098,GO:0019722,GO:0019725,GO:0019932,GO:0019953,GO:0021700,GO:0022008,GO:0022411,GO:0022414,GO:0022803,GO:0022832,GO:0022836,GO:0022838,GO:0022839,GO:0022843,GO:0022857,GO:0022890,GO:0023051,GO:0023052,GO:0023061,GO:0030001,GO:0030003,GO:0030154,GO:0030182,GO:0030534,GO:0031224,GO:0031594,GO:0032501,GO:0032502,GO:0032504,GO:0032879,GO:0032940,GO:0032984,GO:0032991,GO:0034220,GO:0034702,GO:0034703,GO:0034704,GO:0035556,GO:0040008,GO:0042044,GO:0042045,GO:0042391,GO:0042551,GO:0042592,GO:0043269,GO:0043270,GO:0043933,GO:0044057,GO:0044087,GO:0044089,GO:0044237,GO:0044248,GO:0044425,GO:0044456,GO:0044459,GO:0044464,GO:0044703,GO:0045177,GO:0045202,GO:0045433,GO:0045887,GO:0045927,GO:0046873,GO:0046903,GO:0046928,GO:0048065,GO:0048468,GO:0048469,GO:0048518,GO:0048522,GO:0048609,GO:0048638,GO:0048639,GO:0048666,GO:0048699,GO:0048731,GO:0048786,GO:0048856,GO:0048869,GO:0048878,GO:0050789,GO:0050793,GO:0050794,GO:0050801,GO:0050803,GO:0050804,GO:0050807,GO:0050877,GO:0050896,GO:0050906,GO:0050908,GO:0050953,GO:0050962,GO:0051046,GO:0051049,GO:0051050,GO:0051094,GO:0051128,GO:0051130,GO:0051179,GO:0051234,GO:0051239,GO:0051240,GO:0051480,GO:0051588,GO:0051606,GO:0051641,GO:0051649,GO:0051704,GO:0051716,GO:0051899,GO:0051924,GO:0051928,GO:0051960,GO:0051962,GO:0051963,GO:0051965,GO:0055065,GO:0055074,GO:0055080,GO:0055082,GO:0055085,GO:0060179,GO:0060249,GO:0060341,GO:0061919,GO:0065007,GO:0065008,GO:0070050,GO:0070588,GO:0070633,GO:0070838,GO:0071695,GO:0071840,GO:0071944,GO:0072503,GO:0072507,GO:0072511,GO:0086010,GO:0097352,GO:0097458,GO:0098590,GO:0098655,GO:0098660,GO:0098662,GO:0098771,GO:0098793,GO:0098796,GO:0098797,GO:0098916,GO:0099177,GO:0099536,GO:0099537,GO:0099643,GO:1902495,GO:1903522,GO:1903530,GO:1904396,GO:1904398,GO:1990351,GO:2000026</x:v>
      </x:c>
      <x:c r="V2345" s="16"/>
      <x:c r="W2345" s="25"/>
      <x:c r="X2345" s="25" t="str">
        <x:v>Ca_chan_IQ,GPHH,Ion_trans</x:v>
      </x:c>
    </x:row>
    <x:row r="2346" ht="20" customHeight="1">
      <x:c r="A2346" s="16" t="str">
        <x:v>Transcript + exon</x:v>
      </x:c>
      <x:c r="B2346" s="16" t="str">
        <x:v>Nuclear chromosomes only</x:v>
      </x:c>
      <x:c r="C2346" s="16" t="str">
        <x:v>44 QC-passed libraries; 1044 excluded</x:v>
      </x:c>
      <x:c r="D2346" s="16" t="str">
        <x:v>LOC126340111</x:v>
      </x:c>
      <x:c r="E2346" s="16" t="str">
        <x:v>infection_diet50</x:v>
      </x:c>
      <x:c r="F2346" s="25" t="str">
        <x:v>uncharacterized LOC126340111</x:v>
      </x:c>
      <x:c r="G2346" s="16" t="str">
        <x:v>lncRNA</x:v>
      </x:c>
      <x:c r="H2346" s="16" t="str">
        <x:v>Infection within diet</x:v>
      </x:c>
      <x:c r="I2346" s="16" t="str">
        <x:v>Diet 50: infected vs control</x:v>
      </x:c>
      <x:c r="J2346" s="16" t="str">
        <x:v>Infected diet 50</x:v>
      </x:c>
      <x:c r="K2346" s="16" t="str">
        <x:v>Control diet 50</x:v>
      </x:c>
      <x:c r="L2346" s="16" t="str">
        <x:v>Infected diet 50</x:v>
      </x:c>
      <x:c r="M2346" s="16" t="str">
        <x:v>Control diet 50</x:v>
      </x:c>
      <x:c r="N2346" s="16" t="str">
        <x:v>Upregulated</x:v>
      </x:c>
      <x:c r="O2346" s="38" t="n">
        <x:v>2.43216470675239</x:v>
      </x:c>
      <x:c r="P2346" s="16" t="n">
        <x:v>0.642047520420465</x:v>
      </x:c>
      <x:c r="Q2346" s="16" t="n">
        <x:v>8861.24691032126</x:v>
      </x:c>
      <x:c r="R2346" s="16" t="n">
        <x:v>3.78813815083284</x:v>
      </x:c>
      <x:c r="S2346" s="41" t="n">
        <x:v>0.0001517804488436</x:v>
      </x:c>
      <x:c r="T2346" s="41" t="n">
        <x:v>0.0022597696710004</x:v>
      </x:c>
      <x:c r="U2346" s="25"/>
      <x:c r="V2346" s="16"/>
      <x:c r="W2346" s="25"/>
      <x:c r="X2346" s="25"/>
    </x:row>
    <x:row r="2347" ht="20" customHeight="1">
      <x:c r="A2347" s="16" t="str">
        <x:v>Transcript + exon</x:v>
      </x:c>
      <x:c r="B2347" s="16" t="str">
        <x:v>Nuclear chromosomes only</x:v>
      </x:c>
      <x:c r="C2347" s="16" t="str">
        <x:v>44 QC-passed libraries; 1044 excluded</x:v>
      </x:c>
      <x:c r="D2347" s="16" t="str">
        <x:v>LOC126285111</x:v>
      </x:c>
      <x:c r="E2347" s="16" t="str">
        <x:v>infection_diet50</x:v>
      </x:c>
      <x:c r="F2347" s="25" t="str">
        <x:v>uncharacterized LOC126285111</x:v>
      </x:c>
      <x:c r="G2347" s="16" t="str">
        <x:v>lncRNA</x:v>
      </x:c>
      <x:c r="H2347" s="16" t="str">
        <x:v>Infection within diet</x:v>
      </x:c>
      <x:c r="I2347" s="16" t="str">
        <x:v>Diet 50: infected vs control</x:v>
      </x:c>
      <x:c r="J2347" s="16" t="str">
        <x:v>Infected diet 50</x:v>
      </x:c>
      <x:c r="K2347" s="16" t="str">
        <x:v>Control diet 50</x:v>
      </x:c>
      <x:c r="L2347" s="16" t="str">
        <x:v>Infected diet 50</x:v>
      </x:c>
      <x:c r="M2347" s="16" t="str">
        <x:v>Control diet 50</x:v>
      </x:c>
      <x:c r="N2347" s="16" t="str">
        <x:v>Upregulated</x:v>
      </x:c>
      <x:c r="O2347" s="38" t="n">
        <x:v>2.28932280475324</x:v>
      </x:c>
      <x:c r="P2347" s="16" t="n">
        <x:v>0.604373465585419</x:v>
      </x:c>
      <x:c r="Q2347" s="16" t="n">
        <x:v>39.3175782597923</x:v>
      </x:c>
      <x:c r="R2347" s="16" t="n">
        <x:v>3.78792739111357</x:v>
      </x:c>
      <x:c r="S2347" s="41" t="n">
        <x:v>0.0001519092263975</x:v>
      </x:c>
      <x:c r="T2347" s="41" t="n">
        <x:v>0.0022597696710004</x:v>
      </x:c>
      <x:c r="U2347" s="25"/>
      <x:c r="V2347" s="16"/>
      <x:c r="W2347" s="25"/>
      <x:c r="X2347" s="25"/>
    </x:row>
    <x:row r="2348" ht="20" customHeight="1">
      <x:c r="A2348" s="16" t="str">
        <x:v>Transcript + exon</x:v>
      </x:c>
      <x:c r="B2348" s="16" t="str">
        <x:v>Nuclear chromosomes only</x:v>
      </x:c>
      <x:c r="C2348" s="16" t="str">
        <x:v>44 QC-passed libraries; 1044 excluded</x:v>
      </x:c>
      <x:c r="D2348" s="16" t="str">
        <x:v>LOC126278174</x:v>
      </x:c>
      <x:c r="E2348" s="16" t="str">
        <x:v>infection_diet50</x:v>
      </x:c>
      <x:c r="F2348" s="25" t="str">
        <x:v>uncharacterized LOC126278174</x:v>
      </x:c>
      <x:c r="G2348" s="16" t="str">
        <x:v>protein_coding</x:v>
      </x:c>
      <x:c r="H2348" s="16" t="str">
        <x:v>Infection within diet</x:v>
      </x:c>
      <x:c r="I2348" s="16" t="str">
        <x:v>Diet 50: infected vs control</x:v>
      </x:c>
      <x:c r="J2348" s="16" t="str">
        <x:v>Infected diet 50</x:v>
      </x:c>
      <x:c r="K2348" s="16" t="str">
        <x:v>Control diet 50</x:v>
      </x:c>
      <x:c r="L2348" s="16" t="str">
        <x:v>Infected diet 50</x:v>
      </x:c>
      <x:c r="M2348" s="16" t="str">
        <x:v>Control diet 50</x:v>
      </x:c>
      <x:c r="N2348" s="16" t="str">
        <x:v>Upregulated</x:v>
      </x:c>
      <x:c r="O2348" s="38" t="n">
        <x:v>2.82083058223143</x:v>
      </x:c>
      <x:c r="P2348" s="16" t="n">
        <x:v>0.744760856304643</x:v>
      </x:c>
      <x:c r="Q2348" s="16" t="n">
        <x:v>80.4138135434868</x:v>
      </x:c>
      <x:c r="R2348" s="16" t="n">
        <x:v>3.78756557672464</x:v>
      </x:c>
      <x:c r="S2348" s="41" t="n">
        <x:v>0.0001521305406456</x:v>
      </x:c>
      <x:c r="T2348" s="41" t="n">
        <x:v>0.0022606822296574</x:v>
      </x:c>
      <x:c r="U2348" s="25"/>
      <x:c r="V2348" s="16"/>
      <x:c r="W2348" s="25"/>
      <x:c r="X2348" s="25"/>
    </x:row>
    <x:row r="2349" ht="20" customHeight="1">
      <x:c r="A2349" s="16" t="str">
        <x:v>Transcript + exon</x:v>
      </x:c>
      <x:c r="B2349" s="16" t="str">
        <x:v>Nuclear chromosomes only</x:v>
      </x:c>
      <x:c r="C2349" s="16" t="str">
        <x:v>44 QC-passed libraries; 1044 excluded</x:v>
      </x:c>
      <x:c r="D2349" s="16" t="str">
        <x:v>LOC126284105</x:v>
      </x:c>
      <x:c r="E2349" s="16" t="str">
        <x:v>infection_diet50</x:v>
      </x:c>
      <x:c r="F2349" s="25" t="str">
        <x:v>cuticle protein 9.5-like</x:v>
      </x:c>
      <x:c r="G2349" s="16" t="str">
        <x:v>protein_coding</x:v>
      </x:c>
      <x:c r="H2349" s="16" t="str">
        <x:v>Infection within diet</x:v>
      </x:c>
      <x:c r="I2349" s="16" t="str">
        <x:v>Diet 50: infected vs control</x:v>
      </x:c>
      <x:c r="J2349" s="16" t="str">
        <x:v>Infected diet 50</x:v>
      </x:c>
      <x:c r="K2349" s="16" t="str">
        <x:v>Control diet 50</x:v>
      </x:c>
      <x:c r="L2349" s="16" t="str">
        <x:v>Control diet 50</x:v>
      </x:c>
      <x:c r="M2349" s="16" t="str">
        <x:v>Infected diet 50</x:v>
      </x:c>
      <x:c r="N2349" s="16" t="str">
        <x:v>Downregulated</x:v>
      </x:c>
      <x:c r="O2349" s="38" t="n">
        <x:v>-4.61714503355512</x:v>
      </x:c>
      <x:c r="P2349" s="16" t="n">
        <x:v>1.22045450249961</x:v>
      </x:c>
      <x:c r="Q2349" s="16" t="n">
        <x:v>9.73738225073721</x:v>
      </x:c>
      <x:c r="R2349" s="16" t="n">
        <x:v>-3.78313572861483</x:v>
      </x:c>
      <x:c r="S2349" s="41" t="n">
        <x:v>0.0001548649086702</x:v>
      </x:c>
      <x:c r="T2349" s="41" t="n">
        <x:v>0.0022964857180769</x:v>
      </x:c>
      <x:c r="U2349" s="25"/>
      <x:c r="V2349" s="16"/>
      <x:c r="W2349" s="25"/>
      <x:c r="X2349" s="25"/>
    </x:row>
    <x:row r="2350" ht="20" customHeight="1">
      <x:c r="A2350" s="16" t="str">
        <x:v>Transcript + exon</x:v>
      </x:c>
      <x:c r="B2350" s="16" t="str">
        <x:v>Nuclear chromosomes only</x:v>
      </x:c>
      <x:c r="C2350" s="16" t="str">
        <x:v>44 QC-passed libraries; 1044 excluded</x:v>
      </x:c>
      <x:c r="D2350" s="16" t="str">
        <x:v>LOC126336376</x:v>
      </x:c>
      <x:c r="E2350" s="16" t="str">
        <x:v>infection_diet50</x:v>
      </x:c>
      <x:c r="F2350" s="25" t="str">
        <x:v>caskin-2-like</x:v>
      </x:c>
      <x:c r="G2350" s="16" t="str">
        <x:v>protein_coding</x:v>
      </x:c>
      <x:c r="H2350" s="16" t="str">
        <x:v>Infection within diet</x:v>
      </x:c>
      <x:c r="I2350" s="16" t="str">
        <x:v>Diet 50: infected vs control</x:v>
      </x:c>
      <x:c r="J2350" s="16" t="str">
        <x:v>Infected diet 50</x:v>
      </x:c>
      <x:c r="K2350" s="16" t="str">
        <x:v>Control diet 50</x:v>
      </x:c>
      <x:c r="L2350" s="16" t="str">
        <x:v>Infected diet 50</x:v>
      </x:c>
      <x:c r="M2350" s="16" t="str">
        <x:v>Control diet 50</x:v>
      </x:c>
      <x:c r="N2350" s="16" t="str">
        <x:v>Upregulated</x:v>
      </x:c>
      <x:c r="O2350" s="38" t="n">
        <x:v>1.43086194493283</x:v>
      </x:c>
      <x:c r="P2350" s="16" t="n">
        <x:v>0.378674263644896</x:v>
      </x:c>
      <x:c r="Q2350" s="16" t="n">
        <x:v>94.4294936437916</x:v>
      </x:c>
      <x:c r="R2350" s="16" t="n">
        <x:v>3.77860890560714</x:v>
      </x:c>
      <x:c r="S2350" s="41" t="n">
        <x:v>0.000157706879909</x:v>
      </x:c>
      <x:c r="T2350" s="41" t="n">
        <x:v>0.0023329647018386</x:v>
      </x:c>
      <x:c r="U2350" s="25"/>
      <x:c r="V2350" s="16"/>
      <x:c r="W2350" s="25"/>
      <x:c r="X2350" s="25"/>
    </x:row>
    <x:row r="2351" ht="20" customHeight="1">
      <x:c r="A2351" s="16" t="str">
        <x:v>Transcript + exon</x:v>
      </x:c>
      <x:c r="B2351" s="16" t="str">
        <x:v>Nuclear chromosomes only</x:v>
      </x:c>
      <x:c r="C2351" s="16" t="str">
        <x:v>44 QC-passed libraries; 1044 excluded</x:v>
      </x:c>
      <x:c r="D2351" s="16" t="str">
        <x:v>LOC126282679</x:v>
      </x:c>
      <x:c r="E2351" s="16" t="str">
        <x:v>infection_diet50</x:v>
      </x:c>
      <x:c r="F2351" s="25" t="str">
        <x:v>uncharacterized LOC126282679</x:v>
      </x:c>
      <x:c r="G2351" s="16" t="str">
        <x:v>protein_coding</x:v>
      </x:c>
      <x:c r="H2351" s="16" t="str">
        <x:v>Infection within diet</x:v>
      </x:c>
      <x:c r="I2351" s="16" t="str">
        <x:v>Diet 50: infected vs control</x:v>
      </x:c>
      <x:c r="J2351" s="16" t="str">
        <x:v>Infected diet 50</x:v>
      </x:c>
      <x:c r="K2351" s="16" t="str">
        <x:v>Control diet 50</x:v>
      </x:c>
      <x:c r="L2351" s="16" t="str">
        <x:v>Infected diet 50</x:v>
      </x:c>
      <x:c r="M2351" s="16" t="str">
        <x:v>Control diet 50</x:v>
      </x:c>
      <x:c r="N2351" s="16" t="str">
        <x:v>Upregulated</x:v>
      </x:c>
      <x:c r="O2351" s="38" t="n">
        <x:v>2.40331001573319</x:v>
      </x:c>
      <x:c r="P2351" s="16" t="n">
        <x:v>0.636452990736222</x:v>
      </x:c>
      <x:c r="Q2351" s="16" t="n">
        <x:v>151.438879745901</x:v>
      </x:c>
      <x:c r="R2351" s="16" t="n">
        <x:v>3.77609980739212</x:v>
      </x:c>
      <x:c r="S2351" s="41" t="n">
        <x:v>0.0001593031789512</x:v>
      </x:c>
      <x:c r="T2351" s="41" t="n">
        <x:v>0.0023465623437977</x:v>
      </x:c>
      <x:c r="U2351" s="25"/>
      <x:c r="V2351" s="16"/>
      <x:c r="W2351" s="25"/>
      <x:c r="X2351" s="25" t="str">
        <x:v>Kazal_1,Kazal_2</x:v>
      </x:c>
    </x:row>
    <x:row r="2352" ht="20" customHeight="1">
      <x:c r="A2352" s="16" t="str">
        <x:v>Transcript + exon</x:v>
      </x:c>
      <x:c r="B2352" s="16" t="str">
        <x:v>Nuclear chromosomes only</x:v>
      </x:c>
      <x:c r="C2352" s="16" t="str">
        <x:v>44 QC-passed libraries; 1044 excluded</x:v>
      </x:c>
      <x:c r="D2352" s="16" t="str">
        <x:v>LOC126337983</x:v>
      </x:c>
      <x:c r="E2352" s="16" t="str">
        <x:v>infection_diet50</x:v>
      </x:c>
      <x:c r="F2352" s="25" t="str">
        <x:v>uncharacterized LOC126337983</x:v>
      </x:c>
      <x:c r="G2352" s="16" t="str">
        <x:v>protein_coding</x:v>
      </x:c>
      <x:c r="H2352" s="16" t="str">
        <x:v>Infection within diet</x:v>
      </x:c>
      <x:c r="I2352" s="16" t="str">
        <x:v>Diet 50: infected vs control</x:v>
      </x:c>
      <x:c r="J2352" s="16" t="str">
        <x:v>Infected diet 50</x:v>
      </x:c>
      <x:c r="K2352" s="16" t="str">
        <x:v>Control diet 50</x:v>
      </x:c>
      <x:c r="L2352" s="16" t="str">
        <x:v>Infected diet 50</x:v>
      </x:c>
      <x:c r="M2352" s="16" t="str">
        <x:v>Control diet 50</x:v>
      </x:c>
      <x:c r="N2352" s="16" t="str">
        <x:v>Upregulated</x:v>
      </x:c>
      <x:c r="O2352" s="38" t="n">
        <x:v>2.0563669379856</x:v>
      </x:c>
      <x:c r="P2352" s="16" t="n">
        <x:v>0.544863834743772</x:v>
      </x:c>
      <x:c r="Q2352" s="16" t="n">
        <x:v>243.010202892971</x:v>
      </x:c>
      <x:c r="R2352" s="16" t="n">
        <x:v>3.77409328140237</x:v>
      </x:c>
      <x:c r="S2352" s="41" t="n">
        <x:v>0.0001605906682642</x:v>
      </x:c>
      <x:c r="T2352" s="41" t="n">
        <x:v>0.0023591136423191</x:v>
      </x:c>
      <x:c r="U2352" s="25" t="str">
        <x:v>GO:0003333,GO:0006810,GO:0006811,GO:0006812,GO:0006820,GO:0006865,GO:0008150,GO:0015711,GO:0015803,GO:0015804,GO:0015807,GO:0015820,GO:0015849,GO:0034220,GO:0043090,GO:0046942,GO:0051179,GO:0051234,GO:0055085,GO:0071702,GO:0071705,GO:0089718,GO:0098655,GO:0098656,GO:0098657,GO:0098713,GO:0098739,GO:1902475,GO:1903801,GO:1903825,GO:1905039</x:v>
      </x:c>
      <x:c r="V2352" s="16" t="str">
        <x:v>ko:K06519,ko:K14210</x:v>
      </x:c>
      <x:c r="W2352" s="25" t="str">
        <x:v>ko04150,ko04216,ko04974,map04150,map04216,map04974</x:v>
      </x:c>
      <x:c r="X2352" s="25" t="str">
        <x:v>Alpha-amylase,SLC3A2_N</x:v>
      </x:c>
    </x:row>
    <x:row r="2353" ht="20" customHeight="1">
      <x:c r="A2353" s="16" t="str">
        <x:v>Transcript + exon</x:v>
      </x:c>
      <x:c r="B2353" s="16" t="str">
        <x:v>Nuclear chromosomes only</x:v>
      </x:c>
      <x:c r="C2353" s="16" t="str">
        <x:v>44 QC-passed libraries; 1044 excluded</x:v>
      </x:c>
      <x:c r="D2353" s="16" t="str">
        <x:v>LOC126295227</x:v>
      </x:c>
      <x:c r="E2353" s="16" t="str">
        <x:v>infection_diet50</x:v>
      </x:c>
      <x:c r="F2353" s="25" t="str">
        <x:v>neprilysin-2-like</x:v>
      </x:c>
      <x:c r="G2353" s="16" t="str">
        <x:v>protein_coding</x:v>
      </x:c>
      <x:c r="H2353" s="16" t="str">
        <x:v>Infection within diet</x:v>
      </x:c>
      <x:c r="I2353" s="16" t="str">
        <x:v>Diet 50: infected vs control</x:v>
      </x:c>
      <x:c r="J2353" s="16" t="str">
        <x:v>Infected diet 50</x:v>
      </x:c>
      <x:c r="K2353" s="16" t="str">
        <x:v>Control diet 50</x:v>
      </x:c>
      <x:c r="L2353" s="16" t="str">
        <x:v>Infected diet 50</x:v>
      </x:c>
      <x:c r="M2353" s="16" t="str">
        <x:v>Control diet 50</x:v>
      </x:c>
      <x:c r="N2353" s="16" t="str">
        <x:v>Upregulated</x:v>
      </x:c>
      <x:c r="O2353" s="38" t="n">
        <x:v>1.59091115391949</x:v>
      </x:c>
      <x:c r="P2353" s="16" t="n">
        <x:v>0.421657558994467</x:v>
      </x:c>
      <x:c r="Q2353" s="16" t="n">
        <x:v>72.1990171022315</x:v>
      </x:c>
      <x:c r="R2353" s="16" t="n">
        <x:v>3.77299332119969</x:v>
      </x:c>
      <x:c r="S2353" s="41" t="n">
        <x:v>0.000161300607476</x:v>
      </x:c>
      <x:c r="T2353" s="41" t="n">
        <x:v>0.0023670822272602</x:v>
      </x:c>
      <x:c r="U2353" s="25"/>
      <x:c r="V2353" s="16"/>
      <x:c r="W2353" s="25"/>
      <x:c r="X2353" s="25" t="str">
        <x:v>Peptidase_M13,Peptidase_M13_N</x:v>
      </x:c>
    </x:row>
    <x:row r="2354" ht="20" customHeight="1">
      <x:c r="A2354" s="16" t="str">
        <x:v>Transcript + exon</x:v>
      </x:c>
      <x:c r="B2354" s="16" t="str">
        <x:v>Nuclear chromosomes only</x:v>
      </x:c>
      <x:c r="C2354" s="16" t="str">
        <x:v>44 QC-passed libraries; 1044 excluded</x:v>
      </x:c>
      <x:c r="D2354" s="16" t="str">
        <x:v>LOC126355861</x:v>
      </x:c>
      <x:c r="E2354" s="16" t="str">
        <x:v>infection_diet50</x:v>
      </x:c>
      <x:c r="F2354" s="25" t="str">
        <x:v>uncharacterized LOC126355861</x:v>
      </x:c>
      <x:c r="G2354" s="16" t="str">
        <x:v>protein_coding</x:v>
      </x:c>
      <x:c r="H2354" s="16" t="str">
        <x:v>Infection within diet</x:v>
      </x:c>
      <x:c r="I2354" s="16" t="str">
        <x:v>Diet 50: infected vs control</x:v>
      </x:c>
      <x:c r="J2354" s="16" t="str">
        <x:v>Infected diet 50</x:v>
      </x:c>
      <x:c r="K2354" s="16" t="str">
        <x:v>Control diet 50</x:v>
      </x:c>
      <x:c r="L2354" s="16" t="str">
        <x:v>Infected diet 50</x:v>
      </x:c>
      <x:c r="M2354" s="16" t="str">
        <x:v>Control diet 50</x:v>
      </x:c>
      <x:c r="N2354" s="16" t="str">
        <x:v>Upregulated</x:v>
      </x:c>
      <x:c r="O2354" s="38" t="n">
        <x:v>1.50075265883651</x:v>
      </x:c>
      <x:c r="P2354" s="16" t="n">
        <x:v>0.397807412968099</x:v>
      </x:c>
      <x:c r="Q2354" s="16" t="n">
        <x:v>1831.8815590648</x:v>
      </x:c>
      <x:c r="R2354" s="16" t="n">
        <x:v>3.77256081690175</x:v>
      </x:c>
      <x:c r="S2354" s="41" t="n">
        <x:v>0.0001615805635989</x:v>
      </x:c>
      <x:c r="T2354" s="41" t="n">
        <x:v>0.0023681763748126</x:v>
      </x:c>
      <x:c r="U2354" s="25"/>
      <x:c r="V2354" s="16"/>
      <x:c r="W2354" s="25"/>
      <x:c r="X2354" s="25"/>
    </x:row>
    <x:row r="2355" ht="20" customHeight="1">
      <x:c r="A2355" s="16" t="str">
        <x:v>Transcript + exon</x:v>
      </x:c>
      <x:c r="B2355" s="16" t="str">
        <x:v>Nuclear chromosomes only</x:v>
      </x:c>
      <x:c r="C2355" s="16" t="str">
        <x:v>44 QC-passed libraries; 1044 excluded</x:v>
      </x:c>
      <x:c r="D2355" s="16" t="str">
        <x:v>LOC126299045</x:v>
      </x:c>
      <x:c r="E2355" s="16" t="str">
        <x:v>infection_diet50</x:v>
      </x:c>
      <x:c r="F2355" s="25" t="str">
        <x:v>uncharacterized LOC126299045</x:v>
      </x:c>
      <x:c r="G2355" s="16" t="str">
        <x:v>protein_coding</x:v>
      </x:c>
      <x:c r="H2355" s="16" t="str">
        <x:v>Infection within diet</x:v>
      </x:c>
      <x:c r="I2355" s="16" t="str">
        <x:v>Diet 50: infected vs control</x:v>
      </x:c>
      <x:c r="J2355" s="16" t="str">
        <x:v>Infected diet 50</x:v>
      </x:c>
      <x:c r="K2355" s="16" t="str">
        <x:v>Control diet 50</x:v>
      </x:c>
      <x:c r="L2355" s="16" t="str">
        <x:v>Infected diet 50</x:v>
      </x:c>
      <x:c r="M2355" s="16" t="str">
        <x:v>Control diet 50</x:v>
      </x:c>
      <x:c r="N2355" s="16" t="str">
        <x:v>Upregulated</x:v>
      </x:c>
      <x:c r="O2355" s="38" t="n">
        <x:v>1.07533950424638</x:v>
      </x:c>
      <x:c r="P2355" s="16" t="n">
        <x:v>0.28513780463811</x:v>
      </x:c>
      <x:c r="Q2355" s="16" t="n">
        <x:v>20.7907609937664</x:v>
      </x:c>
      <x:c r="R2355" s="16" t="n">
        <x:v>3.77129755070948</x:v>
      </x:c>
      <x:c r="S2355" s="41" t="n">
        <x:v>0.0001624008846457</x:v>
      </x:c>
      <x:c r="T2355" s="41" t="n">
        <x:v>0.002375827434589</x:v>
      </x:c>
      <x:c r="U2355" s="25"/>
      <x:c r="V2355" s="16"/>
      <x:c r="W2355" s="25"/>
      <x:c r="X2355" s="25"/>
    </x:row>
    <x:row r="2356" ht="20" customHeight="1">
      <x:c r="A2356" s="16" t="str">
        <x:v>Transcript + exon</x:v>
      </x:c>
      <x:c r="B2356" s="16" t="str">
        <x:v>Nuclear chromosomes only</x:v>
      </x:c>
      <x:c r="C2356" s="16" t="str">
        <x:v>44 QC-passed libraries; 1044 excluded</x:v>
      </x:c>
      <x:c r="D2356" s="16" t="str">
        <x:v>LOC126354448</x:v>
      </x:c>
      <x:c r="E2356" s="16" t="str">
        <x:v>infection_diet50</x:v>
      </x:c>
      <x:c r="F2356" s="25" t="str">
        <x:v>uncharacterized LOC126354448</x:v>
      </x:c>
      <x:c r="G2356" s="16" t="str">
        <x:v>protein_coding</x:v>
      </x:c>
      <x:c r="H2356" s="16" t="str">
        <x:v>Infection within diet</x:v>
      </x:c>
      <x:c r="I2356" s="16" t="str">
        <x:v>Diet 50: infected vs control</x:v>
      </x:c>
      <x:c r="J2356" s="16" t="str">
        <x:v>Infected diet 50</x:v>
      </x:c>
      <x:c r="K2356" s="16" t="str">
        <x:v>Control diet 50</x:v>
      </x:c>
      <x:c r="L2356" s="16" t="str">
        <x:v>Control diet 50</x:v>
      </x:c>
      <x:c r="M2356" s="16" t="str">
        <x:v>Infected diet 50</x:v>
      </x:c>
      <x:c r="N2356" s="16" t="str">
        <x:v>Downregulated</x:v>
      </x:c>
      <x:c r="O2356" s="38" t="n">
        <x:v>-1.83857104398771</x:v>
      </x:c>
      <x:c r="P2356" s="16" t="n">
        <x:v>0.487557437685396</x:v>
      </x:c>
      <x:c r="Q2356" s="16" t="n">
        <x:v>80.1123201798431</x:v>
      </x:c>
      <x:c r="R2356" s="16" t="n">
        <x:v>-3.77098348189712</x:v>
      </x:c>
      <x:c r="S2356" s="41" t="n">
        <x:v>0.0001626054373558</x:v>
      </x:c>
      <x:c r="T2356" s="41" t="n">
        <x:v>0.0023763599180064</x:v>
      </x:c>
      <x:c r="U2356" s="25" t="str">
        <x:v>GO:0007275,GO:0007399,GO:0008150,GO:0009987,GO:0022008,GO:0030154,GO:0032501,GO:0032502,GO:0048731,GO:0048856,GO:0048869</x:v>
      </x:c>
      <x:c r="V2356" s="16"/>
      <x:c r="W2356" s="25"/>
      <x:c r="X2356" s="25" t="str">
        <x:v>DUF389</x:v>
      </x:c>
    </x:row>
    <x:row r="2357" ht="20" customHeight="1">
      <x:c r="A2357" s="16" t="str">
        <x:v>Transcript + exon</x:v>
      </x:c>
      <x:c r="B2357" s="16" t="str">
        <x:v>Nuclear chromosomes only</x:v>
      </x:c>
      <x:c r="C2357" s="16" t="str">
        <x:v>44 QC-passed libraries; 1044 excluded</x:v>
      </x:c>
      <x:c r="D2357" s="16" t="str">
        <x:v>LOC126302565</x:v>
      </x:c>
      <x:c r="E2357" s="16" t="str">
        <x:v>infection_diet50</x:v>
      </x:c>
      <x:c r="F2357" s="25" t="str">
        <x:v>uncharacterized LOC126302565</x:v>
      </x:c>
      <x:c r="G2357" s="16" t="str">
        <x:v>lncRNA</x:v>
      </x:c>
      <x:c r="H2357" s="16" t="str">
        <x:v>Infection within diet</x:v>
      </x:c>
      <x:c r="I2357" s="16" t="str">
        <x:v>Diet 50: infected vs control</x:v>
      </x:c>
      <x:c r="J2357" s="16" t="str">
        <x:v>Infected diet 50</x:v>
      </x:c>
      <x:c r="K2357" s="16" t="str">
        <x:v>Control diet 50</x:v>
      </x:c>
      <x:c r="L2357" s="16" t="str">
        <x:v>Infected diet 50</x:v>
      </x:c>
      <x:c r="M2357" s="16" t="str">
        <x:v>Control diet 50</x:v>
      </x:c>
      <x:c r="N2357" s="16" t="str">
        <x:v>Upregulated</x:v>
      </x:c>
      <x:c r="O2357" s="38" t="n">
        <x:v>2.00079308131109</x:v>
      </x:c>
      <x:c r="P2357" s="16" t="n">
        <x:v>0.530728484098883</x:v>
      </x:c>
      <x:c r="Q2357" s="16" t="n">
        <x:v>7.67605270658032</x:v>
      </x:c>
      <x:c r="R2357" s="16" t="n">
        <x:v>3.76989956495027</x:v>
      </x:c>
      <x:c r="S2357" s="41" t="n">
        <x:v>0.0001633132549989</x:v>
      </x:c>
      <x:c r="T2357" s="41" t="n">
        <x:v>0.002381778038849</x:v>
      </x:c>
      <x:c r="U2357" s="25"/>
      <x:c r="V2357" s="16"/>
      <x:c r="W2357" s="25"/>
      <x:c r="X2357" s="25"/>
    </x:row>
    <x:row r="2358" ht="20" customHeight="1">
      <x:c r="A2358" s="16" t="str">
        <x:v>Transcript + exon</x:v>
      </x:c>
      <x:c r="B2358" s="16" t="str">
        <x:v>Nuclear chromosomes only</x:v>
      </x:c>
      <x:c r="C2358" s="16" t="str">
        <x:v>44 QC-passed libraries; 1044 excluded</x:v>
      </x:c>
      <x:c r="D2358" s="16" t="str">
        <x:v>LOC126329703</x:v>
      </x:c>
      <x:c r="E2358" s="16" t="str">
        <x:v>infection_diet50</x:v>
      </x:c>
      <x:c r="F2358" s="25" t="str">
        <x:v>phospholipid-transporting ATPase IF-like</x:v>
      </x:c>
      <x:c r="G2358" s="16" t="str">
        <x:v>protein_coding</x:v>
      </x:c>
      <x:c r="H2358" s="16" t="str">
        <x:v>Infection within diet</x:v>
      </x:c>
      <x:c r="I2358" s="16" t="str">
        <x:v>Diet 50: infected vs control</x:v>
      </x:c>
      <x:c r="J2358" s="16" t="str">
        <x:v>Infected diet 50</x:v>
      </x:c>
      <x:c r="K2358" s="16" t="str">
        <x:v>Control diet 50</x:v>
      </x:c>
      <x:c r="L2358" s="16" t="str">
        <x:v>Infected diet 50</x:v>
      </x:c>
      <x:c r="M2358" s="16" t="str">
        <x:v>Control diet 50</x:v>
      </x:c>
      <x:c r="N2358" s="16" t="str">
        <x:v>Upregulated</x:v>
      </x:c>
      <x:c r="O2358" s="38" t="n">
        <x:v>1.42204486325404</x:v>
      </x:c>
      <x:c r="P2358" s="16" t="n">
        <x:v>0.377290836801011</x:v>
      </x:c>
      <x:c r="Q2358" s="16" t="n">
        <x:v>534.840215854003</x:v>
      </x:c>
      <x:c r="R2358" s="16" t="n">
        <x:v>3.76909462024398</x:v>
      </x:c>
      <x:c r="S2358" s="41" t="n">
        <x:v>0.0001638407733769</x:v>
      </x:c>
      <x:c r="T2358" s="41" t="n">
        <x:v>0.0023870080508898</x:v>
      </x:c>
      <x:c r="U2358" s="25"/>
      <x:c r="V2358" s="16" t="str">
        <x:v>ko:K01530,ko:K14802</x:v>
      </x:c>
      <x:c r="W2358" s="25"/>
      <x:c r="X2358" s="25" t="str">
        <x:v>Cation_ATPase,E1-E2_ATPase,Hydrolase,PhoLip_ATPase_C,PhoLip_ATPase_N</x:v>
      </x:c>
    </x:row>
    <x:row r="2359" ht="20" customHeight="1">
      <x:c r="A2359" s="16" t="str">
        <x:v>Transcript + exon</x:v>
      </x:c>
      <x:c r="B2359" s="16" t="str">
        <x:v>Nuclear chromosomes only</x:v>
      </x:c>
      <x:c r="C2359" s="16" t="str">
        <x:v>44 QC-passed libraries; 1044 excluded</x:v>
      </x:c>
      <x:c r="D2359" s="16" t="str">
        <x:v>LOC126298602</x:v>
      </x:c>
      <x:c r="E2359" s="16" t="str">
        <x:v>infection_diet50</x:v>
      </x:c>
      <x:c r="F2359" s="25" t="str">
        <x:v>cocaine esterase</x:v>
      </x:c>
      <x:c r="G2359" s="16" t="str">
        <x:v>protein_coding</x:v>
      </x:c>
      <x:c r="H2359" s="16" t="str">
        <x:v>Infection within diet</x:v>
      </x:c>
      <x:c r="I2359" s="16" t="str">
        <x:v>Diet 50: infected vs control</x:v>
      </x:c>
      <x:c r="J2359" s="16" t="str">
        <x:v>Infected diet 50</x:v>
      </x:c>
      <x:c r="K2359" s="16" t="str">
        <x:v>Control diet 50</x:v>
      </x:c>
      <x:c r="L2359" s="16" t="str">
        <x:v>Infected diet 50</x:v>
      </x:c>
      <x:c r="M2359" s="16" t="str">
        <x:v>Control diet 50</x:v>
      </x:c>
      <x:c r="N2359" s="16" t="str">
        <x:v>Upregulated</x:v>
      </x:c>
      <x:c r="O2359" s="38" t="n">
        <x:v>1.37342959936572</x:v>
      </x:c>
      <x:c r="P2359" s="16" t="n">
        <x:v>0.364817468066488</x:v>
      </x:c>
      <x:c r="Q2359" s="16" t="n">
        <x:v>23.9277103301245</x:v>
      </x:c>
      <x:c r="R2359" s="16" t="n">
        <x:v>3.76470350130113</x:v>
      </x:c>
      <x:c r="S2359" s="41" t="n">
        <x:v>0.0001667468221105</x:v>
      </x:c>
      <x:c r="T2359" s="41" t="n">
        <x:v>0.0024193697023273</x:v>
      </x:c>
      <x:c r="U2359" s="25" t="str">
        <x:v>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x:v>
      </x:c>
      <x:c r="V2359" s="16"/>
      <x:c r="W2359" s="25"/>
      <x:c r="X2359" s="25" t="str">
        <x:v>COesterase</x:v>
      </x:c>
    </x:row>
    <x:row r="2360" ht="20" customHeight="1">
      <x:c r="A2360" s="16" t="str">
        <x:v>Transcript + exon</x:v>
      </x:c>
      <x:c r="B2360" s="16" t="str">
        <x:v>Nuclear chromosomes only</x:v>
      </x:c>
      <x:c r="C2360" s="16" t="str">
        <x:v>44 QC-passed libraries; 1044 excluded</x:v>
      </x:c>
      <x:c r="D2360" s="16" t="str">
        <x:v>LOC126334561</x:v>
      </x:c>
      <x:c r="E2360" s="16" t="str">
        <x:v>infection_diet50</x:v>
      </x:c>
      <x:c r="F2360" s="25" t="str">
        <x:v>adenosylhomocysteinase-like 1</x:v>
      </x:c>
      <x:c r="G2360" s="16" t="str">
        <x:v>protein_coding</x:v>
      </x:c>
      <x:c r="H2360" s="16" t="str">
        <x:v>Infection within diet</x:v>
      </x:c>
      <x:c r="I2360" s="16" t="str">
        <x:v>Diet 50: infected vs control</x:v>
      </x:c>
      <x:c r="J2360" s="16" t="str">
        <x:v>Infected diet 50</x:v>
      </x:c>
      <x:c r="K2360" s="16" t="str">
        <x:v>Control diet 50</x:v>
      </x:c>
      <x:c r="L2360" s="16" t="str">
        <x:v>Control diet 50</x:v>
      </x:c>
      <x:c r="M2360" s="16" t="str">
        <x:v>Infected diet 50</x:v>
      </x:c>
      <x:c r="N2360" s="16" t="str">
        <x:v>Downregulated</x:v>
      </x:c>
      <x:c r="O2360" s="38" t="n">
        <x:v>-1.25284070184125</x:v>
      </x:c>
      <x:c r="P2360" s="16" t="n">
        <x:v>0.333044749455446</x:v>
      </x:c>
      <x:c r="Q2360" s="16" t="n">
        <x:v>281.038667446451</x:v>
      </x:c>
      <x:c r="R2360" s="16" t="n">
        <x:v>-3.76177887172742</x:v>
      </x:c>
      <x:c r="S2360" s="41" t="n">
        <x:v>0.0001687091752499</x:v>
      </x:c>
      <x:c r="T2360" s="41" t="n">
        <x:v>0.0024428258858941</x:v>
      </x:c>
      <x:c r="U2360" s="25"/>
      <x:c r="V2360" s="16" t="str">
        <x:v>ko:K01251</x:v>
      </x:c>
      <x:c r="W2360" s="25" t="str">
        <x:v>ko00270,ko01100,map00270,map01100</x:v>
      </x:c>
      <x:c r="X2360" s="25" t="str">
        <x:v>AdoHcyase,AdoHcyase_NAD</x:v>
      </x:c>
    </x:row>
    <x:row r="2361" ht="20" customHeight="1">
      <x:c r="A2361" s="16" t="str">
        <x:v>Transcript + exon</x:v>
      </x:c>
      <x:c r="B2361" s="16" t="str">
        <x:v>Nuclear chromosomes only</x:v>
      </x:c>
      <x:c r="C2361" s="16" t="str">
        <x:v>44 QC-passed libraries; 1044 excluded</x:v>
      </x:c>
      <x:c r="D2361" s="16" t="str">
        <x:v>LOC126355820</x:v>
      </x:c>
      <x:c r="E2361" s="16" t="str">
        <x:v>infection_diet50</x:v>
      </x:c>
      <x:c r="F2361" s="25" t="str">
        <x:v>uncharacterized LOC126355820</x:v>
      </x:c>
      <x:c r="G2361" s="16" t="str">
        <x:v>lncRNA</x:v>
      </x:c>
      <x:c r="H2361" s="16" t="str">
        <x:v>Infection within diet</x:v>
      </x:c>
      <x:c r="I2361" s="16" t="str">
        <x:v>Diet 50: infected vs control</x:v>
      </x:c>
      <x:c r="J2361" s="16" t="str">
        <x:v>Infected diet 50</x:v>
      </x:c>
      <x:c r="K2361" s="16" t="str">
        <x:v>Control diet 50</x:v>
      </x:c>
      <x:c r="L2361" s="16" t="str">
        <x:v>Infected diet 50</x:v>
      </x:c>
      <x:c r="M2361" s="16" t="str">
        <x:v>Control diet 50</x:v>
      </x:c>
      <x:c r="N2361" s="16" t="str">
        <x:v>Upregulated</x:v>
      </x:c>
      <x:c r="O2361" s="38" t="n">
        <x:v>1.91273623460697</x:v>
      </x:c>
      <x:c r="P2361" s="16" t="n">
        <x:v>0.509246528620115</x:v>
      </x:c>
      <x:c r="Q2361" s="16" t="n">
        <x:v>75.7778559131492</x:v>
      </x:c>
      <x:c r="R2361" s="16" t="n">
        <x:v>3.75601231841448</x:v>
      </x:c>
      <x:c r="S2361" s="41" t="n">
        <x:v>0.0001726421993697</x:v>
      </x:c>
      <x:c r="T2361" s="41" t="n">
        <x:v>0.002484500571786</x:v>
      </x:c>
      <x:c r="U2361" s="25"/>
      <x:c r="V2361" s="16"/>
      <x:c r="W2361" s="25"/>
      <x:c r="X2361" s="25"/>
    </x:row>
    <x:row r="2362" ht="20" customHeight="1">
      <x:c r="A2362" s="16" t="str">
        <x:v>Transcript + exon</x:v>
      </x:c>
      <x:c r="B2362" s="16" t="str">
        <x:v>Nuclear chromosomes only</x:v>
      </x:c>
      <x:c r="C2362" s="16" t="str">
        <x:v>44 QC-passed libraries; 1044 excluded</x:v>
      </x:c>
      <x:c r="D2362" s="16" t="str">
        <x:v>LOC126272251</x:v>
      </x:c>
      <x:c r="E2362" s="16" t="str">
        <x:v>infection_diet50</x:v>
      </x:c>
      <x:c r="F2362" s="25" t="str">
        <x:v>monocarboxylate transporter 9</x:v>
      </x:c>
      <x:c r="G2362" s="16" t="str">
        <x:v>protein_coding</x:v>
      </x:c>
      <x:c r="H2362" s="16" t="str">
        <x:v>Infection within diet</x:v>
      </x:c>
      <x:c r="I2362" s="16" t="str">
        <x:v>Diet 50: infected vs control</x:v>
      </x:c>
      <x:c r="J2362" s="16" t="str">
        <x:v>Infected diet 50</x:v>
      </x:c>
      <x:c r="K2362" s="16" t="str">
        <x:v>Control diet 50</x:v>
      </x:c>
      <x:c r="L2362" s="16" t="str">
        <x:v>Control diet 50</x:v>
      </x:c>
      <x:c r="M2362" s="16" t="str">
        <x:v>Infected diet 50</x:v>
      </x:c>
      <x:c r="N2362" s="16" t="str">
        <x:v>Downregulated</x:v>
      </x:c>
      <x:c r="O2362" s="38" t="n">
        <x:v>-1.20185279692277</x:v>
      </x:c>
      <x:c r="P2362" s="16" t="n">
        <x:v>0.319971830194392</x:v>
      </x:c>
      <x:c r="Q2362" s="16" t="n">
        <x:v>1302.02988797233</x:v>
      </x:c>
      <x:c r="R2362" s="16" t="n">
        <x:v>-3.75612064409736</x:v>
      </x:c>
      <x:c r="S2362" s="41" t="n">
        <x:v>0.0001725675286161</x:v>
      </x:c>
      <x:c r="T2362" s="41" t="n">
        <x:v>0.002484500571786</x:v>
      </x:c>
      <x:c r="U2362" s="25" t="str">
        <x:v>GO:0003674,GO:0005215,GO:0005342,GO:0005575,GO:0006810,GO:0006811,GO:0006820,GO:0008028,GO:0008150,GO:0008509,GO:0008514,GO:0015075,GO:0015318,GO:0015711,GO:0015718,GO:0015849,GO:0016020,GO:0016021,GO:0022857,GO:0031224,GO:0034220,GO:0044425,GO:0046942,GO:0046943,GO:0051179,GO:0051234,GO:0055085,GO:0071702,GO:0098656,GO:1903825,GO:1905039</x:v>
      </x:c>
      <x:c r="V2362" s="16"/>
      <x:c r="W2362" s="25"/>
      <x:c r="X2362" s="25" t="str">
        <x:v>MFS_1</x:v>
      </x:c>
    </x:row>
    <x:row r="2363" ht="20" customHeight="1">
      <x:c r="A2363" s="16" t="str">
        <x:v>Transcript + exon</x:v>
      </x:c>
      <x:c r="B2363" s="16" t="str">
        <x:v>Nuclear chromosomes only</x:v>
      </x:c>
      <x:c r="C2363" s="16" t="str">
        <x:v>44 QC-passed libraries; 1044 excluded</x:v>
      </x:c>
      <x:c r="D2363" s="16" t="str">
        <x:v>LOC126299116</x:v>
      </x:c>
      <x:c r="E2363" s="16" t="str">
        <x:v>infection_diet50</x:v>
      </x:c>
      <x:c r="F2363" s="25" t="str">
        <x:v>exopolyphosphatase PRUNE1-like</x:v>
      </x:c>
      <x:c r="G2363" s="16" t="str">
        <x:v>protein_coding</x:v>
      </x:c>
      <x:c r="H2363" s="16" t="str">
        <x:v>Infection within diet</x:v>
      </x:c>
      <x:c r="I2363" s="16" t="str">
        <x:v>Diet 50: infected vs control</x:v>
      </x:c>
      <x:c r="J2363" s="16" t="str">
        <x:v>Infected diet 50</x:v>
      </x:c>
      <x:c r="K2363" s="16" t="str">
        <x:v>Control diet 50</x:v>
      </x:c>
      <x:c r="L2363" s="16" t="str">
        <x:v>Control diet 50</x:v>
      </x:c>
      <x:c r="M2363" s="16" t="str">
        <x:v>Infected diet 50</x:v>
      </x:c>
      <x:c r="N2363" s="16" t="str">
        <x:v>Downregulated</x:v>
      </x:c>
      <x:c r="O2363" s="38" t="n">
        <x:v>-1.08970198616012</x:v>
      </x:c>
      <x:c r="P2363" s="16" t="n">
        <x:v>0.290211199457948</x:v>
      </x:c>
      <x:c r="Q2363" s="16" t="n">
        <x:v>56.2669604924126</x:v>
      </x:c>
      <x:c r="R2363" s="16" t="n">
        <x:v>-3.75485848993921</x:v>
      </x:c>
      <x:c r="S2363" s="41" t="n">
        <x:v>0.0001734394410871</x:v>
      </x:c>
      <x:c r="T2363" s="41" t="n">
        <x:v>0.0024909005908977</x:v>
      </x:c>
      <x:c r="U2363" s="25" t="str">
        <x:v>GO:0001654,GO:0001745,GO:0003674,GO:0003824,GO:0004112,GO:0005575,GO:0005622,GO:0005623,GO:0005737,GO:0005739,GO:0005759,GO:0006139,GO:0006163,GO:0006195,GO:0006198,GO:0006275,GO:0006725,GO:0006753,GO:0006793,GO:0006796,GO:0006807,GO:0007275,GO:0007423,GO:0008081,GO:0008150,GO:0008152,GO:0009056,GO:0009058,GO:0009117,GO:0009150,GO:0009154,GO:0009166,GO:0009187,GO:0009214,GO:0009259,GO:0009261,GO:0009653,GO:0009887,GO:0009889,GO:0009891,GO:0009893,GO:0009966,GO:0009968,GO:0009987,GO:0010556,GO:0010557,GO:0010604,GO:0010638,GO:0010646,GO:0010648,GO:0010821,GO:0010822,GO:0016787,GO:0016788,GO:0018130,GO:0019219,GO:0019222,GO:0019438,GO:0019439,GO:0019637,GO:0019693,GO:0019889,GO:0023051,GO:0023057,GO:0031323,GO:0031325,GO:0031326,GO:0031328,GO:0031974,GO:0032501,GO:0032502,GO:0033043,GO:0034404,GO:0034641,GO:0034654,GO:0034655,GO:0042558,GO:0042578,GO:0043226,GO:0043227,GO:0043229,GO:0043231,GO:0043233,GO:0043473,GO:0043949,GO:0043951,GO:0044237,GO:0044238,GO:0044248,GO:0044249,GO:0044270,GO:0044271,GO:0044281,GO:0044283,GO:0044422,GO:0044424,GO:0044429,GO:0044444,GO:0044446,GO:0044464,GO:0045740,GO:0045935,GO:0046058,GO:0046434,GO:0046483,GO:0046700,GO:0048066,GO:0048069,GO:0048072,GO:0048513,GO:0048518,GO:0048519,GO:0048522,GO:0048523,GO:0048583,GO:0048585,GO:0048592,GO:0048731,GO:0048749,GO:0048856,GO:0050789,GO:0050794,GO:0051052,GO:0051054,GO:0051128,GO:0051130,GO:0051171,GO:0051173,GO:0055086,GO:0060255,GO:0065007,GO:0070013,GO:0071704,GO:0072521,GO:0072523,GO:0080090,GO:0090296,GO:0090297,GO:0090329,GO:0090596,GO:1901135,GO:1901136,GO:1901292,GO:1901360,GO:1901361,GO:1901362,GO:1901564,GO:1901565,GO:1901575,GO:1901576,GO:1901858,GO:1901860,GO:1902531,GO:1902532,GO:2000105,GO:2000112</x:v>
      </x:c>
      <x:c r="V2363" s="16" t="str">
        <x:v>ko:K01514</x:v>
      </x:c>
      <x:c r="W2363" s="25" t="str">
        <x:v>ko00230,map00230</x:v>
      </x:c>
      <x:c r="X2363" s="25" t="str">
        <x:v>DHH,DHHA2</x:v>
      </x:c>
    </x:row>
    <x:row r="2364" ht="20" customHeight="1">
      <x:c r="A2364" s="16" t="str">
        <x:v>Transcript + exon</x:v>
      </x:c>
      <x:c r="B2364" s="16" t="str">
        <x:v>Nuclear chromosomes only</x:v>
      </x:c>
      <x:c r="C2364" s="16" t="str">
        <x:v>44 QC-passed libraries; 1044 excluded</x:v>
      </x:c>
      <x:c r="D2364" s="16" t="str">
        <x:v>LOC126335242</x:v>
      </x:c>
      <x:c r="E2364" s="16" t="str">
        <x:v>infection_diet50</x:v>
      </x:c>
      <x:c r="F2364" s="25" t="str">
        <x:v>isocitrate dehydrogenase [NADP], mitochondrial-like</x:v>
      </x:c>
      <x:c r="G2364" s="16" t="str">
        <x:v>protein_coding</x:v>
      </x:c>
      <x:c r="H2364" s="16" t="str">
        <x:v>Infection within diet</x:v>
      </x:c>
      <x:c r="I2364" s="16" t="str">
        <x:v>Diet 50: infected vs control</x:v>
      </x:c>
      <x:c r="J2364" s="16" t="str">
        <x:v>Infected diet 50</x:v>
      </x:c>
      <x:c r="K2364" s="16" t="str">
        <x:v>Control diet 50</x:v>
      </x:c>
      <x:c r="L2364" s="16" t="str">
        <x:v>Infected diet 50</x:v>
      </x:c>
      <x:c r="M2364" s="16" t="str">
        <x:v>Control diet 50</x:v>
      </x:c>
      <x:c r="N2364" s="16" t="str">
        <x:v>Upregulated</x:v>
      </x:c>
      <x:c r="O2364" s="38" t="n">
        <x:v>1.60378239579756</x:v>
      </x:c>
      <x:c r="P2364" s="16" t="n">
        <x:v>0.427279088357382</x:v>
      </x:c>
      <x:c r="Q2364" s="16" t="n">
        <x:v>1298.35816745243</x:v>
      </x:c>
      <x:c r="R2364" s="16" t="n">
        <x:v>3.75347738632164</x:v>
      </x:c>
      <x:c r="S2364" s="41" t="n">
        <x:v>0.0001743982719533</x:v>
      </x:c>
      <x:c r="T2364" s="41" t="n">
        <x:v>0.0025021283038014</x:v>
      </x:c>
      <x:c r="U2364" s="25"/>
      <x:c r="V2364" s="16" t="str">
        <x:v>ko:K00031</x:v>
      </x:c>
      <x:c r="W2364" s="25" t="str">
        <x:v>ko00020,ko00480,ko00720,ko01100,ko01110,ko01120,ko01130,ko01200,ko01210,ko01230,ko04146,map00020,map00480,map00720,map01100,map01110,map01120,map01130,map01200,map01210,map01230,map04146</x:v>
      </x:c>
      <x:c r="X2364" s="25" t="str">
        <x:v>Iso_dh</x:v>
      </x:c>
    </x:row>
    <x:row r="2365" ht="20" customHeight="1">
      <x:c r="A2365" s="16" t="str">
        <x:v>Transcript + exon</x:v>
      </x:c>
      <x:c r="B2365" s="16" t="str">
        <x:v>Nuclear chromosomes only</x:v>
      </x:c>
      <x:c r="C2365" s="16" t="str">
        <x:v>44 QC-passed libraries; 1044 excluded</x:v>
      </x:c>
      <x:c r="D2365" s="16" t="str">
        <x:v>LOC126284231</x:v>
      </x:c>
      <x:c r="E2365" s="16" t="str">
        <x:v>infection_diet50</x:v>
      </x:c>
      <x:c r="F2365" s="25" t="str">
        <x:v>uncharacterized LOC126284231</x:v>
      </x:c>
      <x:c r="G2365" s="16" t="str">
        <x:v>protein_coding</x:v>
      </x:c>
      <x:c r="H2365" s="16" t="str">
        <x:v>Infection within diet</x:v>
      </x:c>
      <x:c r="I2365" s="16" t="str">
        <x:v>Diet 50: infected vs control</x:v>
      </x:c>
      <x:c r="J2365" s="16" t="str">
        <x:v>Infected diet 50</x:v>
      </x:c>
      <x:c r="K2365" s="16" t="str">
        <x:v>Control diet 50</x:v>
      </x:c>
      <x:c r="L2365" s="16" t="str">
        <x:v>Control diet 50</x:v>
      </x:c>
      <x:c r="M2365" s="16" t="str">
        <x:v>Infected diet 50</x:v>
      </x:c>
      <x:c r="N2365" s="16" t="str">
        <x:v>Downregulated</x:v>
      </x:c>
      <x:c r="O2365" s="38" t="n">
        <x:v>-1.74482155767817</x:v>
      </x:c>
      <x:c r="P2365" s="16" t="n">
        <x:v>0.464970098562103</x:v>
      </x:c>
      <x:c r="Q2365" s="16" t="n">
        <x:v>72.988590721745</x:v>
      </x:c>
      <x:c r="R2365" s="16" t="n">
        <x:v>-3.75254572944356</x:v>
      </x:c>
      <x:c r="S2365" s="41" t="n">
        <x:v>0.0001750478877545</x:v>
      </x:c>
      <x:c r="T2365" s="41" t="n">
        <x:v>0.0025063594222364</x:v>
      </x:c>
      <x:c r="U2365" s="25"/>
      <x:c r="V2365" s="16"/>
      <x:c r="W2365" s="25"/>
      <x:c r="X2365" s="25"/>
    </x:row>
    <x:row r="2366" ht="20" customHeight="1">
      <x:c r="A2366" s="16" t="str">
        <x:v>Transcript + exon</x:v>
      </x:c>
      <x:c r="B2366" s="16" t="str">
        <x:v>Nuclear chromosomes only</x:v>
      </x:c>
      <x:c r="C2366" s="16" t="str">
        <x:v>44 QC-passed libraries; 1044 excluded</x:v>
      </x:c>
      <x:c r="D2366" s="16" t="str">
        <x:v>LOC126281573</x:v>
      </x:c>
      <x:c r="E2366" s="16" t="str">
        <x:v>infection_diet50</x:v>
      </x:c>
      <x:c r="F2366" s="25" t="str">
        <x:v>dolichol kinase-like</x:v>
      </x:c>
      <x:c r="G2366" s="16" t="str">
        <x:v>protein_coding</x:v>
      </x:c>
      <x:c r="H2366" s="16" t="str">
        <x:v>Infection within diet</x:v>
      </x:c>
      <x:c r="I2366" s="16" t="str">
        <x:v>Diet 50: infected vs control</x:v>
      </x:c>
      <x:c r="J2366" s="16" t="str">
        <x:v>Infected diet 50</x:v>
      </x:c>
      <x:c r="K2366" s="16" t="str">
        <x:v>Control diet 50</x:v>
      </x:c>
      <x:c r="L2366" s="16" t="str">
        <x:v>Infected diet 50</x:v>
      </x:c>
      <x:c r="M2366" s="16" t="str">
        <x:v>Control diet 50</x:v>
      </x:c>
      <x:c r="N2366" s="16" t="str">
        <x:v>Upregulated</x:v>
      </x:c>
      <x:c r="O2366" s="38" t="n">
        <x:v>1.11713748469557</x:v>
      </x:c>
      <x:c r="P2366" s="16" t="n">
        <x:v>0.297735389155683</x:v>
      </x:c>
      <x:c r="Q2366" s="16" t="n">
        <x:v>243.377561446338</x:v>
      </x:c>
      <x:c r="R2366" s="16" t="n">
        <x:v>3.75211521836065</x:v>
      </x:c>
      <x:c r="S2366" s="41" t="n">
        <x:v>0.0001753488380448</x:v>
      </x:c>
      <x:c r="T2366" s="41" t="n">
        <x:v>0.0025081273069324</x:v>
      </x:c>
      <x:c r="U2366" s="25" t="str">
        <x:v>GO:0003674,GO:0003824,GO:0004168,GO:0005575,GO:0005622,GO:0005623,GO:0005737,GO:0005783,GO:0005789,GO:0006464,GO:0006486,GO:0006629,GO:0006644,GO:0006793,GO:0006796,GO:0006807,GO:0008150,GO:0008152,GO:0008610,GO:0008654,GO:0009058,GO:0009059,GO:0009100,GO:0009101,GO:0009987,GO:0012505,GO:0016020,GO:0016021,GO:0016301,GO:0016310,GO:0016740,GO:0016772,GO:0016773,GO:0019538,GO:0019637,GO:0030176,GO:0031224,GO:0031227,GO:0031984,GO:0034645,GO:0036211,GO:0042175,GO:0043048,GO:0043170,GO:0043226,GO:0043227,GO:0043229,GO:0043231,GO:0043412,GO:0043413,GO:0044237,GO:0044238,GO:0044249,GO:0044255,GO:0044260,GO:0044267,GO:0044422,GO:0044424,GO:0044425,GO:0044432,GO:0044444,GO:0044446,GO:0044464,GO:0070085,GO:0071704,GO:0090407,GO:0098827,GO:1901135,GO:1901137,GO:1901564,GO:1901566,GO:1901576</x:v>
      </x:c>
      <x:c r="V2366" s="16" t="str">
        <x:v>ko:K00902</x:v>
      </x:c>
      <x:c r="W2366" s="25" t="str">
        <x:v>ko00510,ko01100,map00510,map01100</x:v>
      </x:c>
      <x:c r="X2366" s="25"/>
    </x:row>
    <x:row r="2367" ht="20" customHeight="1">
      <x:c r="A2367" s="16" t="str">
        <x:v>Transcript + exon</x:v>
      </x:c>
      <x:c r="B2367" s="16" t="str">
        <x:v>Nuclear chromosomes only</x:v>
      </x:c>
      <x:c r="C2367" s="16" t="str">
        <x:v>44 QC-passed libraries; 1044 excluded</x:v>
      </x:c>
      <x:c r="D2367" s="16" t="str">
        <x:v>LOC126355838</x:v>
      </x:c>
      <x:c r="E2367" s="16" t="str">
        <x:v>infection_diet50</x:v>
      </x:c>
      <x:c r="F2367" s="25" t="str">
        <x:v>heat shock protein 70 A1-like</x:v>
      </x:c>
      <x:c r="G2367" s="16" t="str">
        <x:v>protein_coding</x:v>
      </x:c>
      <x:c r="H2367" s="16" t="str">
        <x:v>Infection within diet</x:v>
      </x:c>
      <x:c r="I2367" s="16" t="str">
        <x:v>Diet 50: infected vs control</x:v>
      </x:c>
      <x:c r="J2367" s="16" t="str">
        <x:v>Infected diet 50</x:v>
      </x:c>
      <x:c r="K2367" s="16" t="str">
        <x:v>Control diet 50</x:v>
      </x:c>
      <x:c r="L2367" s="16" t="str">
        <x:v>Infected diet 50</x:v>
      </x:c>
      <x:c r="M2367" s="16" t="str">
        <x:v>Control diet 50</x:v>
      </x:c>
      <x:c r="N2367" s="16" t="str">
        <x:v>Upregulated</x:v>
      </x:c>
      <x:c r="O2367" s="38" t="n">
        <x:v>7.74111542790311</x:v>
      </x:c>
      <x:c r="P2367" s="16" t="n">
        <x:v>2.06504095724887</x:v>
      </x:c>
      <x:c r="Q2367" s="16" t="n">
        <x:v>56.5473054270645</x:v>
      </x:c>
      <x:c r="R2367" s="16" t="n">
        <x:v>3.74864982737008</x:v>
      </x:c>
      <x:c r="S2367" s="41" t="n">
        <x:v>0.0001777891146513</x:v>
      </x:c>
      <x:c r="T2367" s="41" t="n">
        <x:v>0.0025404608374656</x:v>
      </x:c>
      <x:c r="U2367" s="25"/>
      <x:c r="V2367" s="16"/>
      <x:c r="W2367" s="25"/>
      <x:c r="X2367" s="25"/>
    </x:row>
    <x:row r="2368" ht="20" customHeight="1">
      <x:c r="A2368" s="16" t="str">
        <x:v>Transcript + exon</x:v>
      </x:c>
      <x:c r="B2368" s="16" t="str">
        <x:v>Nuclear chromosomes only</x:v>
      </x:c>
      <x:c r="C2368" s="16" t="str">
        <x:v>44 QC-passed libraries; 1044 excluded</x:v>
      </x:c>
      <x:c r="D2368" s="16" t="str">
        <x:v>LOC126334701</x:v>
      </x:c>
      <x:c r="E2368" s="16" t="str">
        <x:v>infection_diet50</x:v>
      </x:c>
      <x:c r="F2368" s="25" t="str">
        <x:v>macrophage mannose receptor 1-like</x:v>
      </x:c>
      <x:c r="G2368" s="16" t="str">
        <x:v>protein_coding</x:v>
      </x:c>
      <x:c r="H2368" s="16" t="str">
        <x:v>Infection within diet</x:v>
      </x:c>
      <x:c r="I2368" s="16" t="str">
        <x:v>Diet 50: infected vs control</x:v>
      </x:c>
      <x:c r="J2368" s="16" t="str">
        <x:v>Infected diet 50</x:v>
      </x:c>
      <x:c r="K2368" s="16" t="str">
        <x:v>Control diet 50</x:v>
      </x:c>
      <x:c r="L2368" s="16" t="str">
        <x:v>Infected diet 50</x:v>
      </x:c>
      <x:c r="M2368" s="16" t="str">
        <x:v>Control diet 50</x:v>
      </x:c>
      <x:c r="N2368" s="16" t="str">
        <x:v>Upregulated</x:v>
      </x:c>
      <x:c r="O2368" s="38" t="n">
        <x:v>1.20123017259581</x:v>
      </x:c>
      <x:c r="P2368" s="16" t="n">
        <x:v>0.320584988913233</x:v>
      </x:c>
      <x:c r="Q2368" s="16" t="n">
        <x:v>443.112884659505</x:v>
      </x:c>
      <x:c r="R2368" s="16" t="n">
        <x:v>3.74699444496113</x:v>
      </x:c>
      <x:c r="S2368" s="41" t="n">
        <x:v>0.000178966047859</x:v>
      </x:c>
      <x:c r="T2368" s="41" t="n">
        <x:v>0.002552117243536</x:v>
      </x:c>
      <x:c r="U2368" s="25"/>
      <x:c r="V2368" s="16"/>
      <x:c r="W2368" s="25"/>
      <x:c r="X2368" s="25"/>
    </x:row>
    <x:row r="2369" ht="20" customHeight="1">
      <x:c r="A2369" s="16" t="str">
        <x:v>Transcript + exon</x:v>
      </x:c>
      <x:c r="B2369" s="16" t="str">
        <x:v>Nuclear chromosomes only</x:v>
      </x:c>
      <x:c r="C2369" s="16" t="str">
        <x:v>44 QC-passed libraries; 1044 excluded</x:v>
      </x:c>
      <x:c r="D2369" s="16" t="str">
        <x:v>LOC126281387</x:v>
      </x:c>
      <x:c r="E2369" s="16" t="str">
        <x:v>infection_diet50</x:v>
      </x:c>
      <x:c r="F2369" s="25" t="str">
        <x:v>odorant receptor 43a-like</x:v>
      </x:c>
      <x:c r="G2369" s="16" t="str">
        <x:v>protein_coding</x:v>
      </x:c>
      <x:c r="H2369" s="16" t="str">
        <x:v>Infection within diet</x:v>
      </x:c>
      <x:c r="I2369" s="16" t="str">
        <x:v>Diet 50: infected vs control</x:v>
      </x:c>
      <x:c r="J2369" s="16" t="str">
        <x:v>Infected diet 50</x:v>
      </x:c>
      <x:c r="K2369" s="16" t="str">
        <x:v>Control diet 50</x:v>
      </x:c>
      <x:c r="L2369" s="16" t="str">
        <x:v>Control diet 50</x:v>
      </x:c>
      <x:c r="M2369" s="16" t="str">
        <x:v>Infected diet 50</x:v>
      </x:c>
      <x:c r="N2369" s="16" t="str">
        <x:v>Downregulated</x:v>
      </x:c>
      <x:c r="O2369" s="38" t="n">
        <x:v>-1.54269555601346</x:v>
      </x:c>
      <x:c r="P2369" s="16" t="n">
        <x:v>0.411881586221931</x:v>
      </x:c>
      <x:c r="Q2369" s="16" t="n">
        <x:v>21.279276631649</x:v>
      </x:c>
      <x:c r="R2369" s="16" t="n">
        <x:v>-3.74548318647637</x:v>
      </x:c>
      <x:c r="S2369" s="41" t="n">
        <x:v>0.0001800469059689</x:v>
      </x:c>
      <x:c r="T2369" s="41" t="n">
        <x:v>0.0025623593908893</x:v>
      </x:c>
      <x:c r="U2369" s="25"/>
      <x:c r="V2369" s="16"/>
      <x:c r="W2369" s="25"/>
      <x:c r="X2369" s="25"/>
    </x:row>
    <x:row r="2370" ht="20" customHeight="1">
      <x:c r="A2370" s="16" t="str">
        <x:v>Transcript + exon</x:v>
      </x:c>
      <x:c r="B2370" s="16" t="str">
        <x:v>Nuclear chromosomes only</x:v>
      </x:c>
      <x:c r="C2370" s="16" t="str">
        <x:v>44 QC-passed libraries; 1044 excluded</x:v>
      </x:c>
      <x:c r="D2370" s="16" t="str">
        <x:v>LOC126336682</x:v>
      </x:c>
      <x:c r="E2370" s="16" t="str">
        <x:v>infection_diet50</x:v>
      </x:c>
      <x:c r="F2370" s="25" t="str">
        <x:v>uncharacterized LOC126336682</x:v>
      </x:c>
      <x:c r="G2370" s="16" t="str">
        <x:v>protein_coding</x:v>
      </x:c>
      <x:c r="H2370" s="16" t="str">
        <x:v>Infection within diet</x:v>
      </x:c>
      <x:c r="I2370" s="16" t="str">
        <x:v>Diet 50: infected vs control</x:v>
      </x:c>
      <x:c r="J2370" s="16" t="str">
        <x:v>Infected diet 50</x:v>
      </x:c>
      <x:c r="K2370" s="16" t="str">
        <x:v>Control diet 50</x:v>
      </x:c>
      <x:c r="L2370" s="16" t="str">
        <x:v>Control diet 50</x:v>
      </x:c>
      <x:c r="M2370" s="16" t="str">
        <x:v>Infected diet 50</x:v>
      </x:c>
      <x:c r="N2370" s="16" t="str">
        <x:v>Downregulated</x:v>
      </x:c>
      <x:c r="O2370" s="38" t="n">
        <x:v>-1.07497721545291</x:v>
      </x:c>
      <x:c r="P2370" s="16" t="n">
        <x:v>0.287002801527632</x:v>
      </x:c>
      <x:c r="Q2370" s="16" t="n">
        <x:v>488.84135469962</x:v>
      </x:c>
      <x:c r="R2370" s="16" t="n">
        <x:v>-3.74552864895786</x:v>
      </x:c>
      <x:c r="S2370" s="41" t="n">
        <x:v>0.0001800143016735</x:v>
      </x:c>
      <x:c r="T2370" s="41" t="n">
        <x:v>0.0025623593908893</x:v>
      </x:c>
      <x:c r="U2370" s="25" t="str">
        <x:v>GO:0003674,GO:0005215,GO:0005342,GO:0005575,GO:0006810,GO:0006811,GO:0006820,GO:0008028,GO:0008150,GO:0008509,GO:0008514,GO:0015075,GO:0015318,GO:0015711,GO:0015718,GO:0015849,GO:0016020,GO:0016021,GO:0022857,GO:0031224,GO:0034220,GO:0044425,GO:0046942,GO:0046943,GO:0051179,GO:0051234,GO:0055085,GO:0071702,GO:0098656,GO:1903825,GO:1905039</x:v>
      </x:c>
      <x:c r="V2370" s="16"/>
      <x:c r="W2370" s="25"/>
      <x:c r="X2370" s="25" t="str">
        <x:v>MFS_1,MFS_4</x:v>
      </x:c>
    </x:row>
    <x:row r="2371" ht="20" customHeight="1">
      <x:c r="A2371" s="16" t="str">
        <x:v>Transcript + exon</x:v>
      </x:c>
      <x:c r="B2371" s="16" t="str">
        <x:v>Nuclear chromosomes only</x:v>
      </x:c>
      <x:c r="C2371" s="16" t="str">
        <x:v>44 QC-passed libraries; 1044 excluded</x:v>
      </x:c>
      <x:c r="D2371" s="16" t="str">
        <x:v>LOC126272875</x:v>
      </x:c>
      <x:c r="E2371" s="16" t="str">
        <x:v>infection_diet50</x:v>
      </x:c>
      <x:c r="F2371" s="25" t="str">
        <x:v>probable G-protein coupled receptor CG31760</x:v>
      </x:c>
      <x:c r="G2371" s="16" t="str">
        <x:v>protein_coding</x:v>
      </x:c>
      <x:c r="H2371" s="16" t="str">
        <x:v>Infection within diet</x:v>
      </x:c>
      <x:c r="I2371" s="16" t="str">
        <x:v>Diet 50: infected vs control</x:v>
      </x:c>
      <x:c r="J2371" s="16" t="str">
        <x:v>Infected diet 50</x:v>
      </x:c>
      <x:c r="K2371" s="16" t="str">
        <x:v>Control diet 50</x:v>
      </x:c>
      <x:c r="L2371" s="16" t="str">
        <x:v>Infected diet 50</x:v>
      </x:c>
      <x:c r="M2371" s="16" t="str">
        <x:v>Control diet 50</x:v>
      </x:c>
      <x:c r="N2371" s="16" t="str">
        <x:v>Upregulated</x:v>
      </x:c>
      <x:c r="O2371" s="38" t="n">
        <x:v>2.46440327741116</x:v>
      </x:c>
      <x:c r="P2371" s="16" t="n">
        <x:v>0.658784756028395</x:v>
      </x:c>
      <x:c r="Q2371" s="16" t="n">
        <x:v>82.4928451134371</x:v>
      </x:c>
      <x:c r="R2371" s="16" t="n">
        <x:v>3.7408322746693</x:v>
      </x:c>
      <x:c r="S2371" s="41" t="n">
        <x:v>0.0001834118927783</x:v>
      </x:c>
      <x:c r="T2371" s="41" t="n">
        <x:v>0.0025997761973354</x:v>
      </x:c>
      <x:c r="U2371" s="25"/>
      <x:c r="V2371" s="16" t="str">
        <x:v>ko:K08469</x:v>
      </x:c>
      <x:c r="W2371" s="25"/>
      <x:c r="X2371" s="25" t="str">
        <x:v>7tm_3</x:v>
      </x:c>
    </x:row>
    <x:row r="2372" ht="20" customHeight="1">
      <x:c r="A2372" s="16" t="str">
        <x:v>Transcript + exon</x:v>
      </x:c>
      <x:c r="B2372" s="16" t="str">
        <x:v>Nuclear chromosomes only</x:v>
      </x:c>
      <x:c r="C2372" s="16" t="str">
        <x:v>44 QC-passed libraries; 1044 excluded</x:v>
      </x:c>
      <x:c r="D2372" s="16" t="str">
        <x:v>LOC126267179</x:v>
      </x:c>
      <x:c r="E2372" s="16" t="str">
        <x:v>infection_diet50</x:v>
      </x:c>
      <x:c r="F2372" s="25" t="str">
        <x:v>tubulin alpha-1 chain</x:v>
      </x:c>
      <x:c r="G2372" s="16" t="str">
        <x:v>protein_coding</x:v>
      </x:c>
      <x:c r="H2372" s="16" t="str">
        <x:v>Infection within diet</x:v>
      </x:c>
      <x:c r="I2372" s="16" t="str">
        <x:v>Diet 50: infected vs control</x:v>
      </x:c>
      <x:c r="J2372" s="16" t="str">
        <x:v>Infected diet 50</x:v>
      </x:c>
      <x:c r="K2372" s="16" t="str">
        <x:v>Control diet 50</x:v>
      </x:c>
      <x:c r="L2372" s="16" t="str">
        <x:v>Control diet 50</x:v>
      </x:c>
      <x:c r="M2372" s="16" t="str">
        <x:v>Infected diet 50</x:v>
      </x:c>
      <x:c r="N2372" s="16" t="str">
        <x:v>Downregulated</x:v>
      </x:c>
      <x:c r="O2372" s="38" t="n">
        <x:v>-1.48507508381389</x:v>
      </x:c>
      <x:c r="P2372" s="16" t="n">
        <x:v>0.396988457043538</x:v>
      </x:c>
      <x:c r="Q2372" s="16" t="n">
        <x:v>369.860452164238</x:v>
      </x:c>
      <x:c r="R2372" s="16" t="n">
        <x:v>-3.74085205114923</x:v>
      </x:c>
      <x:c r="S2372" s="41" t="n">
        <x:v>0.0001833974599229</x:v>
      </x:c>
      <x:c r="T2372" s="41" t="n">
        <x:v>0.0025997761973354</x:v>
      </x:c>
      <x:c r="U2372" s="25"/>
      <x:c r="V2372" s="16" t="str">
        <x:v>ko:K07374</x:v>
      </x:c>
      <x:c r="W2372" s="25" t="str">
        <x:v>ko04145,ko04210,ko04530,ko04540,ko05130,map04145,map04210,map04530,map04540,map05130</x:v>
      </x:c>
      <x:c r="X2372" s="25" t="str">
        <x:v>Tubulin,Tubulin_C</x:v>
      </x:c>
    </x:row>
    <x:row r="2373" ht="20" customHeight="1">
      <x:c r="A2373" s="16" t="str">
        <x:v>Transcript + exon</x:v>
      </x:c>
      <x:c r="B2373" s="16" t="str">
        <x:v>Nuclear chromosomes only</x:v>
      </x:c>
      <x:c r="C2373" s="16" t="str">
        <x:v>44 QC-passed libraries; 1044 excluded</x:v>
      </x:c>
      <x:c r="D2373" s="16" t="str">
        <x:v>LOC126273558</x:v>
      </x:c>
      <x:c r="E2373" s="16" t="str">
        <x:v>infection_diet50</x:v>
      </x:c>
      <x:c r="F2373" s="25" t="str">
        <x:v>uncharacterized LOC126273558</x:v>
      </x:c>
      <x:c r="G2373" s="16" t="str">
        <x:v>protein_coding</x:v>
      </x:c>
      <x:c r="H2373" s="16" t="str">
        <x:v>Infection within diet</x:v>
      </x:c>
      <x:c r="I2373" s="16" t="str">
        <x:v>Diet 50: infected vs control</x:v>
      </x:c>
      <x:c r="J2373" s="16" t="str">
        <x:v>Infected diet 50</x:v>
      </x:c>
      <x:c r="K2373" s="16" t="str">
        <x:v>Control diet 50</x:v>
      </x:c>
      <x:c r="L2373" s="16" t="str">
        <x:v>Infected diet 50</x:v>
      </x:c>
      <x:c r="M2373" s="16" t="str">
        <x:v>Control diet 50</x:v>
      </x:c>
      <x:c r="N2373" s="16" t="str">
        <x:v>Upregulated</x:v>
      </x:c>
      <x:c r="O2373" s="38" t="n">
        <x:v>1.69157955274351</x:v>
      </x:c>
      <x:c r="P2373" s="16" t="n">
        <x:v>0.452859947428581</x:v>
      </x:c>
      <x:c r="Q2373" s="16" t="n">
        <x:v>54.8926830139332</x:v>
      </x:c>
      <x:c r="R2373" s="16" t="n">
        <x:v>3.73532603699798</x:v>
      </x:c>
      <x:c r="S2373" s="41" t="n">
        <x:v>0.0001874721405492</x:v>
      </x:c>
      <x:c r="T2373" s="41" t="n">
        <x:v>0.0026353517360595</x:v>
      </x:c>
      <x:c r="U2373" s="25"/>
      <x:c r="V2373" s="16"/>
      <x:c r="W2373" s="25"/>
      <x:c r="X2373" s="25"/>
    </x:row>
    <x:row r="2374" ht="20" customHeight="1">
      <x:c r="A2374" s="16" t="str">
        <x:v>Transcript + exon</x:v>
      </x:c>
      <x:c r="B2374" s="16" t="str">
        <x:v>Nuclear chromosomes only</x:v>
      </x:c>
      <x:c r="C2374" s="16" t="str">
        <x:v>44 QC-passed libraries; 1044 excluded</x:v>
      </x:c>
      <x:c r="D2374" s="16" t="str">
        <x:v>LOC126281097</x:v>
      </x:c>
      <x:c r="E2374" s="16" t="str">
        <x:v>infection_diet50</x:v>
      </x:c>
      <x:c r="F2374" s="25" t="str">
        <x:v>serine/threonine-protein phosphatase 6 regulatory ankyrin repeat subunit A-like</x:v>
      </x:c>
      <x:c r="G2374" s="16" t="str">
        <x:v>protein_coding</x:v>
      </x:c>
      <x:c r="H2374" s="16" t="str">
        <x:v>Infection within diet</x:v>
      </x:c>
      <x:c r="I2374" s="16" t="str">
        <x:v>Diet 50: infected vs control</x:v>
      </x:c>
      <x:c r="J2374" s="16" t="str">
        <x:v>Infected diet 50</x:v>
      </x:c>
      <x:c r="K2374" s="16" t="str">
        <x:v>Control diet 50</x:v>
      </x:c>
      <x:c r="L2374" s="16" t="str">
        <x:v>Infected diet 50</x:v>
      </x:c>
      <x:c r="M2374" s="16" t="str">
        <x:v>Control diet 50</x:v>
      </x:c>
      <x:c r="N2374" s="16" t="str">
        <x:v>Upregulated</x:v>
      </x:c>
      <x:c r="O2374" s="38" t="n">
        <x:v>1.28532544899906</x:v>
      </x:c>
      <x:c r="P2374" s="16" t="n">
        <x:v>0.34411574692757</x:v>
      </x:c>
      <x:c r="Q2374" s="16" t="n">
        <x:v>443.29354828311</x:v>
      </x:c>
      <x:c r="R2374" s="16" t="n">
        <x:v>3.73515440800099</x:v>
      </x:c>
      <x:c r="S2374" s="41" t="n">
        <x:v>0.0001876000457455</x:v>
      </x:c>
      <x:c r="T2374" s="41" t="n">
        <x:v>0.0026353517360595</x:v>
      </x:c>
      <x:c r="U2374" s="25"/>
      <x:c r="V2374" s="16"/>
      <x:c r="W2374" s="25"/>
      <x:c r="X2374" s="25"/>
    </x:row>
    <x:row r="2375" ht="20" customHeight="1">
      <x:c r="A2375" s="16" t="str">
        <x:v>Transcript + exon</x:v>
      </x:c>
      <x:c r="B2375" s="16" t="str">
        <x:v>Nuclear chromosomes only</x:v>
      </x:c>
      <x:c r="C2375" s="16" t="str">
        <x:v>44 QC-passed libraries; 1044 excluded</x:v>
      </x:c>
      <x:c r="D2375" s="16" t="str">
        <x:v>LOC126278180</x:v>
      </x:c>
      <x:c r="E2375" s="16" t="str">
        <x:v>infection_diet50</x:v>
      </x:c>
      <x:c r="F2375" s="25" t="str">
        <x:v>carotenoid isomerooxygenase</x:v>
      </x:c>
      <x:c r="G2375" s="16" t="str">
        <x:v>protein_coding</x:v>
      </x:c>
      <x:c r="H2375" s="16" t="str">
        <x:v>Infection within diet</x:v>
      </x:c>
      <x:c r="I2375" s="16" t="str">
        <x:v>Diet 50: infected vs control</x:v>
      </x:c>
      <x:c r="J2375" s="16" t="str">
        <x:v>Infected diet 50</x:v>
      </x:c>
      <x:c r="K2375" s="16" t="str">
        <x:v>Control diet 50</x:v>
      </x:c>
      <x:c r="L2375" s="16" t="str">
        <x:v>Infected diet 50</x:v>
      </x:c>
      <x:c r="M2375" s="16" t="str">
        <x:v>Control diet 50</x:v>
      </x:c>
      <x:c r="N2375" s="16" t="str">
        <x:v>Upregulated</x:v>
      </x:c>
      <x:c r="O2375" s="38" t="n">
        <x:v>1.56943594211255</x:v>
      </x:c>
      <x:c r="P2375" s="16" t="n">
        <x:v>0.420342045189716</x:v>
      </x:c>
      <x:c r="Q2375" s="16" t="n">
        <x:v>3086.91886613885</x:v>
      </x:c>
      <x:c r="R2375" s="16" t="n">
        <x:v>3.73371153343511</x:v>
      </x:c>
      <x:c r="S2375" s="41" t="n">
        <x:v>0.0001886785850103</x:v>
      </x:c>
      <x:c r="T2375" s="41" t="n">
        <x:v>0.0026478706686849</x:v>
      </x:c>
      <x:c r="U2375" s="25" t="str">
        <x:v>GO:0001523,GO:0003674,GO:0003824,GO:0003834,GO:0004744,GO:0006081,GO:0006629,GO:0006720,GO:0006721,GO:0006726,GO:0006766,GO:0006775,GO:0006776,GO:0006807,GO:0007154,GO:0007165,GO:0007602,GO:0007603,GO:0007604,GO:0008150,GO:0008152,GO:0008299,GO:0008610,GO:0009058,GO:0009059,GO:0009110,GO:0009314,GO:0009411,GO:0009416,GO:0009581,GO:0009582,GO:0009583,GO:0009584,GO:0009589,GO:0009605,GO:0009628,GO:0009987,GO:0010436,GO:0016063,GO:0016101,GO:0016102,GO:0016114,GO:0016119,GO:0016491,GO:0016701,GO:0016702,GO:0016853,GO:0016859,GO:0019538,GO:0023052,GO:0034644,GO:0035238,GO:0042214,GO:0042362,GO:0042440,GO:0042441,GO:0042574,GO:0043170,GO:0043324,GO:0043473,GO:0043474,GO:0044237,GO:0044238,GO:0044249,GO:0044255,GO:0044260,GO:0044267,GO:0044281,GO:0044283,GO:0046148,GO:0046154,GO:0048066,GO:0048069,GO:0050789,GO:0050794,GO:0050896,GO:0051213,GO:0051606,GO:0051716,GO:0055114,GO:0065007,GO:0071214,GO:0071478,GO:0071482,GO:0071704,GO:0104004,GO:1901564,GO:1901566,GO:1901576</x:v>
      </x:c>
      <x:c r="V2375" s="16" t="str">
        <x:v>ko:K18048</x:v>
      </x:c>
      <x:c r="W2375" s="25"/>
      <x:c r="X2375" s="25" t="str">
        <x:v>RPE65</x:v>
      </x:c>
    </x:row>
    <x:row r="2376" ht="20" customHeight="1">
      <x:c r="A2376" s="16" t="str">
        <x:v>Transcript + exon</x:v>
      </x:c>
      <x:c r="B2376" s="16" t="str">
        <x:v>Nuclear chromosomes only</x:v>
      </x:c>
      <x:c r="C2376" s="16" t="str">
        <x:v>44 QC-passed libraries; 1044 excluded</x:v>
      </x:c>
      <x:c r="D2376" s="16" t="str">
        <x:v>LOC126334513</x:v>
      </x:c>
      <x:c r="E2376" s="16" t="str">
        <x:v>infection_diet50</x:v>
      </x:c>
      <x:c r="F2376" s="25" t="str">
        <x:v>nose resistant to fluoxetine protein 6-like</x:v>
      </x:c>
      <x:c r="G2376" s="16" t="str">
        <x:v>protein_coding</x:v>
      </x:c>
      <x:c r="H2376" s="16" t="str">
        <x:v>Infection within diet</x:v>
      </x:c>
      <x:c r="I2376" s="16" t="str">
        <x:v>Diet 50: infected vs control</x:v>
      </x:c>
      <x:c r="J2376" s="16" t="str">
        <x:v>Infected diet 50</x:v>
      </x:c>
      <x:c r="K2376" s="16" t="str">
        <x:v>Control diet 50</x:v>
      </x:c>
      <x:c r="L2376" s="16" t="str">
        <x:v>Infected diet 50</x:v>
      </x:c>
      <x:c r="M2376" s="16" t="str">
        <x:v>Control diet 50</x:v>
      </x:c>
      <x:c r="N2376" s="16" t="str">
        <x:v>Upregulated</x:v>
      </x:c>
      <x:c r="O2376" s="38" t="n">
        <x:v>2.13834118001383</x:v>
      </x:c>
      <x:c r="P2376" s="16" t="n">
        <x:v>0.573168002912396</x:v>
      </x:c>
      <x:c r="Q2376" s="16" t="n">
        <x:v>255.085580117404</x:v>
      </x:c>
      <x:c r="R2376" s="16" t="n">
        <x:v>3.730740671406</x:v>
      </x:c>
      <x:c r="S2376" s="41" t="n">
        <x:v>0.0001909176648543</x:v>
      </x:c>
      <x:c r="T2376" s="41" t="n">
        <x:v>0.0026713350888336</x:v>
      </x:c>
      <x:c r="U2376" s="25"/>
      <x:c r="V2376" s="16"/>
      <x:c r="W2376" s="25"/>
      <x:c r="X2376" s="25" t="str">
        <x:v>Acyl_transf_3</x:v>
      </x:c>
    </x:row>
    <x:row r="2377" ht="20" customHeight="1">
      <x:c r="A2377" s="16" t="str">
        <x:v>Transcript + exon</x:v>
      </x:c>
      <x:c r="B2377" s="16" t="str">
        <x:v>Nuclear chromosomes only</x:v>
      </x:c>
      <x:c r="C2377" s="16" t="str">
        <x:v>44 QC-passed libraries; 1044 excluded</x:v>
      </x:c>
      <x:c r="D2377" s="16" t="str">
        <x:v>LOC126336990</x:v>
      </x:c>
      <x:c r="E2377" s="16" t="str">
        <x:v>infection_diet50</x:v>
      </x:c>
      <x:c r="F2377" s="25" t="str">
        <x:v>serine protease HTR4</x:v>
      </x:c>
      <x:c r="G2377" s="16" t="str">
        <x:v>protein_coding</x:v>
      </x:c>
      <x:c r="H2377" s="16" t="str">
        <x:v>Infection within diet</x:v>
      </x:c>
      <x:c r="I2377" s="16" t="str">
        <x:v>Diet 50: infected vs control</x:v>
      </x:c>
      <x:c r="J2377" s="16" t="str">
        <x:v>Infected diet 50</x:v>
      </x:c>
      <x:c r="K2377" s="16" t="str">
        <x:v>Control diet 50</x:v>
      </x:c>
      <x:c r="L2377" s="16" t="str">
        <x:v>Infected diet 50</x:v>
      </x:c>
      <x:c r="M2377" s="16" t="str">
        <x:v>Control diet 50</x:v>
      </x:c>
      <x:c r="N2377" s="16" t="str">
        <x:v>Upregulated</x:v>
      </x:c>
      <x:c r="O2377" s="38" t="n">
        <x:v>3.00074865339043</x:v>
      </x:c>
      <x:c r="P2377" s="16" t="n">
        <x:v>0.804474821704976</x:v>
      </x:c>
      <x:c r="Q2377" s="16" t="n">
        <x:v>44.1712905017612</x:v>
      </x:c>
      <x:c r="R2377" s="16" t="n">
        <x:v>3.73007156026431</x:v>
      </x:c>
      <x:c r="S2377" s="41" t="n">
        <x:v>0.0001914253946715</x:v>
      </x:c>
      <x:c r="T2377" s="41" t="n">
        <x:v>0.0026757899876344</x:v>
      </x:c>
      <x:c r="U2377" s="25" t="str">
        <x:v>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x:v>
      </x:c>
      <x:c r="V2377" s="16"/>
      <x:c r="W2377" s="25"/>
      <x:c r="X2377" s="25" t="str">
        <x:v>IGFBP</x:v>
      </x:c>
    </x:row>
    <x:row r="2378" ht="20" customHeight="1">
      <x:c r="A2378" s="16" t="str">
        <x:v>Transcript + exon</x:v>
      </x:c>
      <x:c r="B2378" s="16" t="str">
        <x:v>Nuclear chromosomes only</x:v>
      </x:c>
      <x:c r="C2378" s="16" t="str">
        <x:v>44 QC-passed libraries; 1044 excluded</x:v>
      </x:c>
      <x:c r="D2378" s="16" t="str">
        <x:v>LOC126282076</x:v>
      </x:c>
      <x:c r="E2378" s="16" t="str">
        <x:v>infection_diet50</x:v>
      </x:c>
      <x:c r="F2378" s="25" t="str">
        <x:v>lipase 3-like</x:v>
      </x:c>
      <x:c r="G2378" s="16" t="str">
        <x:v>protein_coding</x:v>
      </x:c>
      <x:c r="H2378" s="16" t="str">
        <x:v>Infection within diet</x:v>
      </x:c>
      <x:c r="I2378" s="16" t="str">
        <x:v>Diet 50: infected vs control</x:v>
      </x:c>
      <x:c r="J2378" s="16" t="str">
        <x:v>Infected diet 50</x:v>
      </x:c>
      <x:c r="K2378" s="16" t="str">
        <x:v>Control diet 50</x:v>
      </x:c>
      <x:c r="L2378" s="16" t="str">
        <x:v>Infected diet 50</x:v>
      </x:c>
      <x:c r="M2378" s="16" t="str">
        <x:v>Control diet 50</x:v>
      </x:c>
      <x:c r="N2378" s="16" t="str">
        <x:v>Upregulated</x:v>
      </x:c>
      <x:c r="O2378" s="38" t="n">
        <x:v>1.85572269013115</x:v>
      </x:c>
      <x:c r="P2378" s="16" t="n">
        <x:v>0.497557720761576</x:v>
      </x:c>
      <x:c r="Q2378" s="16" t="n">
        <x:v>11.300821423183</x:v>
      </x:c>
      <x:c r="R2378" s="16" t="n">
        <x:v>3.72966313795861</x:v>
      </x:c>
      <x:c r="S2378" s="41" t="n">
        <x:v>0.000191735933982</x:v>
      </x:c>
      <x:c r="T2378" s="41" t="n">
        <x:v>0.0026774824298757</x:v>
      </x:c>
      <x:c r="U2378" s="25"/>
      <x:c r="V2378" s="16"/>
      <x:c r="W2378" s="25"/>
      <x:c r="X2378" s="25"/>
    </x:row>
    <x:row r="2379" ht="20" customHeight="1">
      <x:c r="A2379" s="16" t="str">
        <x:v>Transcript + exon</x:v>
      </x:c>
      <x:c r="B2379" s="16" t="str">
        <x:v>Nuclear chromosomes only</x:v>
      </x:c>
      <x:c r="C2379" s="16" t="str">
        <x:v>44 QC-passed libraries; 1044 excluded</x:v>
      </x:c>
      <x:c r="D2379" s="16" t="str">
        <x:v>LOC126334991</x:v>
      </x:c>
      <x:c r="E2379" s="16" t="str">
        <x:v>infection_diet50</x:v>
      </x:c>
      <x:c r="F2379" s="25" t="str">
        <x:v>sodium-independent sulfate anion transporter-like</x:v>
      </x:c>
      <x:c r="G2379" s="16" t="str">
        <x:v>protein_coding</x:v>
      </x:c>
      <x:c r="H2379" s="16" t="str">
        <x:v>Infection within diet</x:v>
      </x:c>
      <x:c r="I2379" s="16" t="str">
        <x:v>Diet 50: infected vs control</x:v>
      </x:c>
      <x:c r="J2379" s="16" t="str">
        <x:v>Infected diet 50</x:v>
      </x:c>
      <x:c r="K2379" s="16" t="str">
        <x:v>Control diet 50</x:v>
      </x:c>
      <x:c r="L2379" s="16" t="str">
        <x:v>Control diet 50</x:v>
      </x:c>
      <x:c r="M2379" s="16" t="str">
        <x:v>Infected diet 50</x:v>
      </x:c>
      <x:c r="N2379" s="16" t="str">
        <x:v>Downregulated</x:v>
      </x:c>
      <x:c r="O2379" s="38" t="n">
        <x:v>-1.17829387794194</x:v>
      </x:c>
      <x:c r="P2379" s="16" t="n">
        <x:v>0.316017926423891</x:v>
      </x:c>
      <x:c r="Q2379" s="16" t="n">
        <x:v>504.956956471818</x:v>
      </x:c>
      <x:c r="R2379" s="16" t="n">
        <x:v>-3.72856657619301</x:v>
      </x:c>
      <x:c r="S2379" s="41" t="n">
        <x:v>0.0001925720360198</x:v>
      </x:c>
      <x:c r="T2379" s="41" t="n">
        <x:v>0.0026838540562445</x:v>
      </x:c>
      <x:c r="U2379" s="25"/>
      <x:c r="V2379" s="16" t="str">
        <x:v>ko:K14708</x:v>
      </x:c>
      <x:c r="W2379" s="25"/>
      <x:c r="X2379" s="25" t="str">
        <x:v>Sulfate_transp</x:v>
      </x:c>
    </x:row>
    <x:row r="2380" ht="20" customHeight="1">
      <x:c r="A2380" s="16" t="str">
        <x:v>Transcript + exon</x:v>
      </x:c>
      <x:c r="B2380" s="16" t="str">
        <x:v>Nuclear chromosomes only</x:v>
      </x:c>
      <x:c r="C2380" s="16" t="str">
        <x:v>44 QC-passed libraries; 1044 excluded</x:v>
      </x:c>
      <x:c r="D2380" s="16" t="str">
        <x:v>LOC126297379</x:v>
      </x:c>
      <x:c r="E2380" s="16" t="str">
        <x:v>infection_diet50</x:v>
      </x:c>
      <x:c r="F2380" s="25" t="str">
        <x:v>uncharacterized LOC126297379</x:v>
      </x:c>
      <x:c r="G2380" s="16" t="str">
        <x:v>lncRNA</x:v>
      </x:c>
      <x:c r="H2380" s="16" t="str">
        <x:v>Infection within diet</x:v>
      </x:c>
      <x:c r="I2380" s="16" t="str">
        <x:v>Diet 50: infected vs control</x:v>
      </x:c>
      <x:c r="J2380" s="16" t="str">
        <x:v>Infected diet 50</x:v>
      </x:c>
      <x:c r="K2380" s="16" t="str">
        <x:v>Control diet 50</x:v>
      </x:c>
      <x:c r="L2380" s="16" t="str">
        <x:v>Control diet 50</x:v>
      </x:c>
      <x:c r="M2380" s="16" t="str">
        <x:v>Infected diet 50</x:v>
      </x:c>
      <x:c r="N2380" s="16" t="str">
        <x:v>Downregulated</x:v>
      </x:c>
      <x:c r="O2380" s="38" t="n">
        <x:v>-1.73720715467797</x:v>
      </x:c>
      <x:c r="P2380" s="16" t="n">
        <x:v>0.465962762400079</x:v>
      </x:c>
      <x:c r="Q2380" s="16" t="n">
        <x:v>271.359091933017</x:v>
      </x:c>
      <x:c r="R2380" s="16" t="n">
        <x:v>-3.72821026669593</x:v>
      </x:c>
      <x:c r="S2380" s="41" t="n">
        <x:v>0.0001928444501949</x:v>
      </x:c>
      <x:c r="T2380" s="41" t="n">
        <x:v>0.0026850027292171</x:v>
      </x:c>
      <x:c r="U2380" s="25"/>
      <x:c r="V2380" s="16"/>
      <x:c r="W2380" s="25"/>
      <x:c r="X2380" s="25"/>
    </x:row>
    <x:row r="2381" ht="20" customHeight="1">
      <x:c r="A2381" s="16" t="str">
        <x:v>Transcript + exon</x:v>
      </x:c>
      <x:c r="B2381" s="16" t="str">
        <x:v>Nuclear chromosomes only</x:v>
      </x:c>
      <x:c r="C2381" s="16" t="str">
        <x:v>44 QC-passed libraries; 1044 excluded</x:v>
      </x:c>
      <x:c r="D2381" s="16" t="str">
        <x:v>LOC126297852</x:v>
      </x:c>
      <x:c r="E2381" s="16" t="str">
        <x:v>infection_diet50</x:v>
      </x:c>
      <x:c r="F2381" s="25" t="str">
        <x:v>uncharacterized LOC126297852</x:v>
      </x:c>
      <x:c r="G2381" s="16" t="str">
        <x:v>protein_coding</x:v>
      </x:c>
      <x:c r="H2381" s="16" t="str">
        <x:v>Infection within diet</x:v>
      </x:c>
      <x:c r="I2381" s="16" t="str">
        <x:v>Diet 50: infected vs control</x:v>
      </x:c>
      <x:c r="J2381" s="16" t="str">
        <x:v>Infected diet 50</x:v>
      </x:c>
      <x:c r="K2381" s="16" t="str">
        <x:v>Control diet 50</x:v>
      </x:c>
      <x:c r="L2381" s="16" t="str">
        <x:v>Infected diet 50</x:v>
      </x:c>
      <x:c r="M2381" s="16" t="str">
        <x:v>Control diet 50</x:v>
      </x:c>
      <x:c r="N2381" s="16" t="str">
        <x:v>Upregulated</x:v>
      </x:c>
      <x:c r="O2381" s="38" t="n">
        <x:v>3.24315116524994</x:v>
      </x:c>
      <x:c r="P2381" s="16" t="n">
        <x:v>0.869991449726769</x:v>
      </x:c>
      <x:c r="Q2381" s="16" t="n">
        <x:v>158.366977141894</x:v>
      </x:c>
      <x:c r="R2381" s="16" t="n">
        <x:v>3.72779659647057</x:v>
      </x:c>
      <x:c r="S2381" s="41" t="n">
        <x:v>0.0001931611734324</x:v>
      </x:c>
      <x:c r="T2381" s="41" t="n">
        <x:v>0.0026867654556571</x:v>
      </x:c>
      <x:c r="U2381" s="25"/>
      <x:c r="V2381" s="16"/>
      <x:c r="W2381" s="25"/>
      <x:c r="X2381" s="25"/>
    </x:row>
    <x:row r="2382" ht="20" customHeight="1">
      <x:c r="A2382" s="16" t="str">
        <x:v>Transcript + exon</x:v>
      </x:c>
      <x:c r="B2382" s="16" t="str">
        <x:v>Nuclear chromosomes only</x:v>
      </x:c>
      <x:c r="C2382" s="16" t="str">
        <x:v>44 QC-passed libraries; 1044 excluded</x:v>
      </x:c>
      <x:c r="D2382" s="16" t="str">
        <x:v>LOC126272399</x:v>
      </x:c>
      <x:c r="E2382" s="16" t="str">
        <x:v>infection_diet50</x:v>
      </x:c>
      <x:c r="F2382" s="25" t="str">
        <x:v>oxysterol-binding protein-related protein 9</x:v>
      </x:c>
      <x:c r="G2382" s="16" t="str">
        <x:v>protein_coding</x:v>
      </x:c>
      <x:c r="H2382" s="16" t="str">
        <x:v>Infection within diet</x:v>
      </x:c>
      <x:c r="I2382" s="16" t="str">
        <x:v>Diet 50: infected vs control</x:v>
      </x:c>
      <x:c r="J2382" s="16" t="str">
        <x:v>Infected diet 50</x:v>
      </x:c>
      <x:c r="K2382" s="16" t="str">
        <x:v>Control diet 50</x:v>
      </x:c>
      <x:c r="L2382" s="16" t="str">
        <x:v>Infected diet 50</x:v>
      </x:c>
      <x:c r="M2382" s="16" t="str">
        <x:v>Control diet 50</x:v>
      </x:c>
      <x:c r="N2382" s="16" t="str">
        <x:v>Upregulated</x:v>
      </x:c>
      <x:c r="O2382" s="38" t="n">
        <x:v>1.0016522594092</x:v>
      </x:c>
      <x:c r="P2382" s="16" t="n">
        <x:v>0.268716157101041</x:v>
      </x:c>
      <x:c r="Q2382" s="16" t="n">
        <x:v>2779.98526038365</x:v>
      </x:c>
      <x:c r="R2382" s="16" t="n">
        <x:v>3.72754757367481</x:v>
      </x:c>
      <x:c r="S2382" s="41" t="n">
        <x:v>0.0001933520713485</x:v>
      </x:c>
      <x:c r="T2382" s="41" t="n">
        <x:v>0.0026867762756119</x:v>
      </x:c>
      <x:c r="U2382" s="25"/>
      <x:c r="V2382" s="16" t="str">
        <x:v>ko:K20465</x:v>
      </x:c>
      <x:c r="W2382" s="25"/>
      <x:c r="X2382" s="25" t="str">
        <x:v>Oxysterol_BP,PH</x:v>
      </x:c>
    </x:row>
    <x:row r="2383" ht="20" customHeight="1">
      <x:c r="A2383" s="16" t="str">
        <x:v>Transcript + exon</x:v>
      </x:c>
      <x:c r="B2383" s="16" t="str">
        <x:v>Nuclear chromosomes only</x:v>
      </x:c>
      <x:c r="C2383" s="16" t="str">
        <x:v>44 QC-passed libraries; 1044 excluded</x:v>
      </x:c>
      <x:c r="D2383" s="16" t="str">
        <x:v>LOC126293751</x:v>
      </x:c>
      <x:c r="E2383" s="16" t="str">
        <x:v>infection_diet50</x:v>
      </x:c>
      <x:c r="F2383" s="25" t="str">
        <x:v>uncharacterized LOC126293751</x:v>
      </x:c>
      <x:c r="G2383" s="16" t="str">
        <x:v>lncRNA</x:v>
      </x:c>
      <x:c r="H2383" s="16" t="str">
        <x:v>Infection within diet</x:v>
      </x:c>
      <x:c r="I2383" s="16" t="str">
        <x:v>Diet 50: infected vs control</x:v>
      </x:c>
      <x:c r="J2383" s="16" t="str">
        <x:v>Infected diet 50</x:v>
      </x:c>
      <x:c r="K2383" s="16" t="str">
        <x:v>Control diet 50</x:v>
      </x:c>
      <x:c r="L2383" s="16" t="str">
        <x:v>Infected diet 50</x:v>
      </x:c>
      <x:c r="M2383" s="16" t="str">
        <x:v>Control diet 50</x:v>
      </x:c>
      <x:c r="N2383" s="16" t="str">
        <x:v>Upregulated</x:v>
      </x:c>
      <x:c r="O2383" s="38" t="n">
        <x:v>1.99182977158188</x:v>
      </x:c>
      <x:c r="P2383" s="16" t="n">
        <x:v>0.534939404967385</x:v>
      </x:c>
      <x:c r="Q2383" s="16" t="n">
        <x:v>24.3397495916429</x:v>
      </x:c>
      <x:c r="R2383" s="16" t="n">
        <x:v>3.72346802850189</x:v>
      </x:c>
      <x:c r="S2383" s="41" t="n">
        <x:v>0.0001965047554145</x:v>
      </x:c>
      <x:c r="T2383" s="41" t="n">
        <x:v>0.0027198875646605</x:v>
      </x:c>
      <x:c r="U2383" s="25"/>
      <x:c r="V2383" s="16"/>
      <x:c r="W2383" s="25"/>
      <x:c r="X2383" s="25"/>
    </x:row>
    <x:row r="2384" ht="20" customHeight="1">
      <x:c r="A2384" s="16" t="str">
        <x:v>Transcript + exon</x:v>
      </x:c>
      <x:c r="B2384" s="16" t="str">
        <x:v>Nuclear chromosomes only</x:v>
      </x:c>
      <x:c r="C2384" s="16" t="str">
        <x:v>44 QC-passed libraries; 1044 excluded</x:v>
      </x:c>
      <x:c r="D2384" s="16" t="str">
        <x:v>LOC126365773</x:v>
      </x:c>
      <x:c r="E2384" s="16" t="str">
        <x:v>infection_diet50</x:v>
      </x:c>
      <x:c r="F2384" s="25" t="str">
        <x:v>protein nervous wreck</x:v>
      </x:c>
      <x:c r="G2384" s="16" t="str">
        <x:v>protein_coding</x:v>
      </x:c>
      <x:c r="H2384" s="16" t="str">
        <x:v>Infection within diet</x:v>
      </x:c>
      <x:c r="I2384" s="16" t="str">
        <x:v>Diet 50: infected vs control</x:v>
      </x:c>
      <x:c r="J2384" s="16" t="str">
        <x:v>Infected diet 50</x:v>
      </x:c>
      <x:c r="K2384" s="16" t="str">
        <x:v>Control diet 50</x:v>
      </x:c>
      <x:c r="L2384" s="16" t="str">
        <x:v>Infected diet 50</x:v>
      </x:c>
      <x:c r="M2384" s="16" t="str">
        <x:v>Control diet 50</x:v>
      </x:c>
      <x:c r="N2384" s="16" t="str">
        <x:v>Upregulated</x:v>
      </x:c>
      <x:c r="O2384" s="38" t="n">
        <x:v>2.45289625500358</x:v>
      </x:c>
      <x:c r="P2384" s="16" t="n">
        <x:v>0.659108819384789</x:v>
      </x:c>
      <x:c r="Q2384" s="16" t="n">
        <x:v>108.461330623265</x:v>
      </x:c>
      <x:c r="R2384" s="16" t="n">
        <x:v>3.72153456737708</x:v>
      </x:c>
      <x:c r="S2384" s="41" t="n">
        <x:v>0.0001980157524149</x:v>
      </x:c>
      <x:c r="T2384" s="41" t="n">
        <x:v>0.0027354434145925</x:v>
      </x:c>
      <x:c r="U2384" s="25" t="str">
        <x:v>GO:0001881,GO:0003674,GO:0005488,GO:0005515,GO:0005543,GO:0005575,GO:0005622,GO:0005623,GO:0005737,GO:0005768,GO:0007154,GO:0007267,GO:0007268,GO:0007274,GO:0008064,GO:0008150,GO:0008152,GO:0008289,GO:0008582,GO:0009987,GO:0012505,GO:0016043,GO:0023051,GO:0023052,GO:0030832,GO:0030833,GO:0031410,GO:0031594,GO:0031982,GO:0032271,GO:0032535,GO:0032956,GO:0032970,GO:0033043,GO:0040008,GO:0043112,GO:0043167,GO:0043168,GO:0043170,GO:0043226,GO:0043227,GO:0043229,GO:0043254,GO:0044087,GO:0044237,GO:0044260,GO:0044424,GO:0044444,GO:0044464,GO:0045202,GO:0045886,GO:0045926,GO:0048519,GO:0048523,GO:0048638,GO:0048640,GO:0050789,GO:0050793,GO:0050794,GO:0050803,GO:0050807,GO:0051093,GO:0051128,GO:0051129,GO:0051239,GO:0051241,GO:0051493,GO:0051960,GO:0051961,GO:0051963,GO:0051964,GO:0055037,GO:0065007,GO:0065008,GO:0071704,GO:0071840,GO:0090066,GO:0097708,GO:0098916,GO:0099536,GO:0099537,GO:0110053,GO:1902903,GO:1904396,GO:1904397,GO:1905809,GO:2000026</x:v>
      </x:c>
      <x:c r="V2384" s="16" t="str">
        <x:v>ko:K20125</x:v>
      </x:c>
      <x:c r="W2384" s="25"/>
      <x:c r="X2384" s="25" t="str">
        <x:v>FCH,SH3_1,SH3_9</x:v>
      </x:c>
    </x:row>
    <x:row r="2385" ht="20" customHeight="1">
      <x:c r="A2385" s="16" t="str">
        <x:v>Transcript + exon</x:v>
      </x:c>
      <x:c r="B2385" s="16" t="str">
        <x:v>Nuclear chromosomes only</x:v>
      </x:c>
      <x:c r="C2385" s="16" t="str">
        <x:v>44 QC-passed libraries; 1044 excluded</x:v>
      </x:c>
      <x:c r="D2385" s="16" t="str">
        <x:v>LOC126332220</x:v>
      </x:c>
      <x:c r="E2385" s="16" t="str">
        <x:v>infection_diet50</x:v>
      </x:c>
      <x:c r="F2385" s="25" t="str">
        <x:v>uncharacterized LOC126332220</x:v>
      </x:c>
      <x:c r="G2385" s="16" t="str">
        <x:v>protein_coding</x:v>
      </x:c>
      <x:c r="H2385" s="16" t="str">
        <x:v>Infection within diet</x:v>
      </x:c>
      <x:c r="I2385" s="16" t="str">
        <x:v>Diet 50: infected vs control</x:v>
      </x:c>
      <x:c r="J2385" s="16" t="str">
        <x:v>Infected diet 50</x:v>
      </x:c>
      <x:c r="K2385" s="16" t="str">
        <x:v>Control diet 50</x:v>
      </x:c>
      <x:c r="L2385" s="16" t="str">
        <x:v>Infected diet 50</x:v>
      </x:c>
      <x:c r="M2385" s="16" t="str">
        <x:v>Control diet 50</x:v>
      </x:c>
      <x:c r="N2385" s="16" t="str">
        <x:v>Upregulated</x:v>
      </x:c>
      <x:c r="O2385" s="38" t="n">
        <x:v>2.68224779961292</x:v>
      </x:c>
      <x:c r="P2385" s="16" t="n">
        <x:v>0.721036123405956</x:v>
      </x:c>
      <x:c r="Q2385" s="16" t="n">
        <x:v>9620.40039137892</x:v>
      </x:c>
      <x:c r="R2385" s="16" t="n">
        <x:v>3.71999087499638</x:v>
      </x:c>
      <x:c r="S2385" s="41" t="n">
        <x:v>0.0001992299759229</x:v>
      </x:c>
      <x:c r="T2385" s="41" t="n">
        <x:v>0.0027495293161552</x:v>
      </x:c>
      <x:c r="U2385" s="25"/>
      <x:c r="V2385" s="16"/>
      <x:c r="W2385" s="25"/>
      <x:c r="X2385" s="25"/>
    </x:row>
    <x:row r="2386" ht="20" customHeight="1">
      <x:c r="A2386" s="16" t="str">
        <x:v>Transcript + exon</x:v>
      </x:c>
      <x:c r="B2386" s="16" t="str">
        <x:v>Nuclear chromosomes only</x:v>
      </x:c>
      <x:c r="C2386" s="16" t="str">
        <x:v>44 QC-passed libraries; 1044 excluded</x:v>
      </x:c>
      <x:c r="D2386" s="16" t="str">
        <x:v>LOC126282434</x:v>
      </x:c>
      <x:c r="E2386" s="16" t="str">
        <x:v>infection_diet50</x:v>
      </x:c>
      <x:c r="F2386" s="25" t="str">
        <x:v>lateral signaling target protein 2 homolog</x:v>
      </x:c>
      <x:c r="G2386" s="16" t="str">
        <x:v>protein_coding</x:v>
      </x:c>
      <x:c r="H2386" s="16" t="str">
        <x:v>Infection within diet</x:v>
      </x:c>
      <x:c r="I2386" s="16" t="str">
        <x:v>Diet 50: infected vs control</x:v>
      </x:c>
      <x:c r="J2386" s="16" t="str">
        <x:v>Infected diet 50</x:v>
      </x:c>
      <x:c r="K2386" s="16" t="str">
        <x:v>Control diet 50</x:v>
      </x:c>
      <x:c r="L2386" s="16" t="str">
        <x:v>Infected diet 50</x:v>
      </x:c>
      <x:c r="M2386" s="16" t="str">
        <x:v>Control diet 50</x:v>
      </x:c>
      <x:c r="N2386" s="16" t="str">
        <x:v>Upregulated</x:v>
      </x:c>
      <x:c r="O2386" s="38" t="n">
        <x:v>1.02343298571698</x:v>
      </x:c>
      <x:c r="P2386" s="16" t="n">
        <x:v>0.275218746406484</x:v>
      </x:c>
      <x:c r="Q2386" s="16" t="n">
        <x:v>266.285960332017</x:v>
      </x:c>
      <x:c r="R2386" s="16" t="n">
        <x:v>3.71861655166985</x:v>
      </x:c>
      <x:c r="S2386" s="41" t="n">
        <x:v>0.0002003168615286</x:v>
      </x:c>
      <x:c r="T2386" s="41" t="n">
        <x:v>0.0027618320849985</x:v>
      </x:c>
      <x:c r="U2386" s="25" t="str">
        <x:v>GO:0003674,GO:0005070,GO:0005488,GO:0005515,GO:0007154,GO:0007165,GO:0008150,GO:0009966,GO:0009967,GO:0009987,GO:0010646,GO:0010647,GO:0022603,GO:0023051,GO:0023052,GO:0023056,GO:0030674,GO:0035591,GO:0048518,GO:0048522,GO:0048583,GO:0048584,GO:0050789,GO:0050793,GO:0050794,GO:0050896,GO:0051239,GO:0051716,GO:0060090,GO:0065007,GO:0090175,GO:1905330,GO:2000026,GO:2000027</x:v>
      </x:c>
      <x:c r="V2386" s="16"/>
      <x:c r="W2386" s="25"/>
      <x:c r="X2386" s="25" t="str">
        <x:v>SH2</x:v>
      </x:c>
    </x:row>
    <x:row r="2387" ht="20" customHeight="1">
      <x:c r="A2387" s="16" t="str">
        <x:v>Transcript + exon</x:v>
      </x:c>
      <x:c r="B2387" s="16" t="str">
        <x:v>Nuclear chromosomes only</x:v>
      </x:c>
      <x:c r="C2387" s="16" t="str">
        <x:v>44 QC-passed libraries; 1044 excluded</x:v>
      </x:c>
      <x:c r="D2387" s="16" t="str">
        <x:v>LOC126365509</x:v>
      </x:c>
      <x:c r="E2387" s="16" t="str">
        <x:v>infection_diet50</x:v>
      </x:c>
      <x:c r="F2387" s="25" t="str">
        <x:v>protein unc-13 homolog 4B</x:v>
      </x:c>
      <x:c r="G2387" s="16" t="str">
        <x:v>protein_coding</x:v>
      </x:c>
      <x:c r="H2387" s="16" t="str">
        <x:v>Infection within diet</x:v>
      </x:c>
      <x:c r="I2387" s="16" t="str">
        <x:v>Diet 50: infected vs control</x:v>
      </x:c>
      <x:c r="J2387" s="16" t="str">
        <x:v>Infected diet 50</x:v>
      </x:c>
      <x:c r="K2387" s="16" t="str">
        <x:v>Control diet 50</x:v>
      </x:c>
      <x:c r="L2387" s="16" t="str">
        <x:v>Infected diet 50</x:v>
      </x:c>
      <x:c r="M2387" s="16" t="str">
        <x:v>Control diet 50</x:v>
      </x:c>
      <x:c r="N2387" s="16" t="str">
        <x:v>Upregulated</x:v>
      </x:c>
      <x:c r="O2387" s="38" t="n">
        <x:v>1.42176869476641</x:v>
      </x:c>
      <x:c r="P2387" s="16" t="n">
        <x:v>0.382585586678039</x:v>
      </x:c>
      <x:c r="Q2387" s="16" t="n">
        <x:v>2005.28879216548</x:v>
      </x:c>
      <x:c r="R2387" s="16" t="n">
        <x:v>3.71621081471343</x:v>
      </x:c>
      <x:c r="S2387" s="41" t="n">
        <x:v>0.0002022328641642</x:v>
      </x:c>
      <x:c r="T2387" s="41" t="n">
        <x:v>0.0027828187306412</x:v>
      </x:c>
      <x:c r="U2387" s="25"/>
      <x:c r="V2387" s="16"/>
      <x:c r="W2387" s="25"/>
      <x:c r="X2387" s="25"/>
    </x:row>
    <x:row r="2388" ht="20" customHeight="1">
      <x:c r="A2388" s="16" t="str">
        <x:v>Transcript + exon</x:v>
      </x:c>
      <x:c r="B2388" s="16" t="str">
        <x:v>Nuclear chromosomes only</x:v>
      </x:c>
      <x:c r="C2388" s="16" t="str">
        <x:v>44 QC-passed libraries; 1044 excluded</x:v>
      </x:c>
      <x:c r="D2388" s="16" t="str">
        <x:v>LOC126278345</x:v>
      </x:c>
      <x:c r="E2388" s="16" t="str">
        <x:v>infection_diet50</x:v>
      </x:c>
      <x:c r="F2388" s="25" t="str">
        <x:v>uncharacterized LOC126278345</x:v>
      </x:c>
      <x:c r="G2388" s="16" t="str">
        <x:v>protein_coding</x:v>
      </x:c>
      <x:c r="H2388" s="16" t="str">
        <x:v>Infection within diet</x:v>
      </x:c>
      <x:c r="I2388" s="16" t="str">
        <x:v>Diet 50: infected vs control</x:v>
      </x:c>
      <x:c r="J2388" s="16" t="str">
        <x:v>Infected diet 50</x:v>
      </x:c>
      <x:c r="K2388" s="16" t="str">
        <x:v>Control diet 50</x:v>
      </x:c>
      <x:c r="L2388" s="16" t="str">
        <x:v>Control diet 50</x:v>
      </x:c>
      <x:c r="M2388" s="16" t="str">
        <x:v>Infected diet 50</x:v>
      </x:c>
      <x:c r="N2388" s="16" t="str">
        <x:v>Downregulated</x:v>
      </x:c>
      <x:c r="O2388" s="38" t="n">
        <x:v>-1.2731356279175</x:v>
      </x:c>
      <x:c r="P2388" s="16" t="n">
        <x:v>0.342664410092501</x:v>
      </x:c>
      <x:c r="Q2388" s="16" t="n">
        <x:v>56.9459329964289</x:v>
      </x:c>
      <x:c r="R2388" s="16" t="n">
        <x:v>-3.71540081321496</x:v>
      </x:c>
      <x:c r="S2388" s="41" t="n">
        <x:v>0.0002028818390054</x:v>
      </x:c>
      <x:c r="T2388" s="41" t="n">
        <x:v>0.0027863227879738</x:v>
      </x:c>
      <x:c r="U2388" s="25" t="str">
        <x:v>GO:0006950,GO:0008150,GO:0009611,GO:0042060,GO:0050896</x:v>
      </x:c>
      <x:c r="V2388" s="16"/>
      <x:c r="W2388" s="25"/>
      <x:c r="X2388" s="25"/>
    </x:row>
    <x:row r="2389" ht="20" customHeight="1">
      <x:c r="A2389" s="16" t="str">
        <x:v>Transcript + exon</x:v>
      </x:c>
      <x:c r="B2389" s="16" t="str">
        <x:v>Nuclear chromosomes only</x:v>
      </x:c>
      <x:c r="C2389" s="16" t="str">
        <x:v>44 QC-passed libraries; 1044 excluded</x:v>
      </x:c>
      <x:c r="D2389" s="16" t="str">
        <x:v>LOC126336602</x:v>
      </x:c>
      <x:c r="E2389" s="16" t="str">
        <x:v>infection_diet50</x:v>
      </x:c>
      <x:c r="F2389" s="25" t="str">
        <x:v>uncharacterized LOC126336602</x:v>
      </x:c>
      <x:c r="G2389" s="16" t="str">
        <x:v>protein_coding</x:v>
      </x:c>
      <x:c r="H2389" s="16" t="str">
        <x:v>Infection within diet</x:v>
      </x:c>
      <x:c r="I2389" s="16" t="str">
        <x:v>Diet 50: infected vs control</x:v>
      </x:c>
      <x:c r="J2389" s="16" t="str">
        <x:v>Infected diet 50</x:v>
      </x:c>
      <x:c r="K2389" s="16" t="str">
        <x:v>Control diet 50</x:v>
      </x:c>
      <x:c r="L2389" s="16" t="str">
        <x:v>Control diet 50</x:v>
      </x:c>
      <x:c r="M2389" s="16" t="str">
        <x:v>Infected diet 50</x:v>
      </x:c>
      <x:c r="N2389" s="16" t="str">
        <x:v>Downregulated</x:v>
      </x:c>
      <x:c r="O2389" s="38" t="n">
        <x:v>-2.03673952149146</x:v>
      </x:c>
      <x:c r="P2389" s="16" t="n">
        <x:v>0.548315700803975</x:v>
      </x:c>
      <x:c r="Q2389" s="16" t="n">
        <x:v>25.2016336232878</x:v>
      </x:c>
      <x:c r="R2389" s="16" t="n">
        <x:v>-3.71453802709838</x:v>
      </x:c>
      <x:c r="S2389" s="41" t="n">
        <x:v>0.0002035752564911</x:v>
      </x:c>
      <x:c r="T2389" s="41" t="n">
        <x:v>0.0027887208811857</x:v>
      </x:c>
      <x:c r="U2389" s="25" t="str">
        <x:v>GO:0003674,GO:0005198,GO:0005214,GO:0005575,GO:0005576,GO:0007275,GO:0008010,GO:0008150,GO:0031012,GO:0032501,GO:0032502,GO:0040003,GO:0042302,GO:0042335,GO:0044421,GO:0048856</x:v>
      </x:c>
      <x:c r="V2389" s="16"/>
      <x:c r="W2389" s="25"/>
      <x:c r="X2389" s="25" t="str">
        <x:v>Chitin_bind_4</x:v>
      </x:c>
    </x:row>
    <x:row r="2390" ht="20" customHeight="1">
      <x:c r="A2390" s="16" t="str">
        <x:v>Transcript + exon</x:v>
      </x:c>
      <x:c r="B2390" s="16" t="str">
        <x:v>Nuclear chromosomes only</x:v>
      </x:c>
      <x:c r="C2390" s="16" t="str">
        <x:v>44 QC-passed libraries; 1044 excluded</x:v>
      </x:c>
      <x:c r="D2390" s="16" t="str">
        <x:v>LOC126272876</x:v>
      </x:c>
      <x:c r="E2390" s="16" t="str">
        <x:v>infection_diet50</x:v>
      </x:c>
      <x:c r="F2390" s="25" t="str">
        <x:v>proteoglycan 4</x:v>
      </x:c>
      <x:c r="G2390" s="16" t="str">
        <x:v>protein_coding</x:v>
      </x:c>
      <x:c r="H2390" s="16" t="str">
        <x:v>Infection within diet</x:v>
      </x:c>
      <x:c r="I2390" s="16" t="str">
        <x:v>Diet 50: infected vs control</x:v>
      </x:c>
      <x:c r="J2390" s="16" t="str">
        <x:v>Infected diet 50</x:v>
      </x:c>
      <x:c r="K2390" s="16" t="str">
        <x:v>Control diet 50</x:v>
      </x:c>
      <x:c r="L2390" s="16" t="str">
        <x:v>Control diet 50</x:v>
      </x:c>
      <x:c r="M2390" s="16" t="str">
        <x:v>Infected diet 50</x:v>
      </x:c>
      <x:c r="N2390" s="16" t="str">
        <x:v>Downregulated</x:v>
      </x:c>
      <x:c r="O2390" s="38" t="n">
        <x:v>-1.44154538502067</x:v>
      </x:c>
      <x:c r="P2390" s="16" t="n">
        <x:v>0.38809150902643</x:v>
      </x:c>
      <x:c r="Q2390" s="16" t="n">
        <x:v>25.093741916659</x:v>
      </x:c>
      <x:c r="R2390" s="16" t="n">
        <x:v>-3.71444711232397</x:v>
      </x:c>
      <x:c r="S2390" s="41" t="n">
        <x:v>0.0002036484538199</x:v>
      </x:c>
      <x:c r="T2390" s="41" t="n">
        <x:v>0.0027887208811857</x:v>
      </x:c>
      <x:c r="U2390" s="25"/>
      <x:c r="V2390" s="16" t="str">
        <x:v>ko:K19519</x:v>
      </x:c>
      <x:c r="W2390" s="25"/>
      <x:c r="X2390" s="25" t="str">
        <x:v>Fasciclin</x:v>
      </x:c>
    </x:row>
    <x:row r="2391" ht="20" customHeight="1">
      <x:c r="A2391" s="16" t="str">
        <x:v>Transcript + exon</x:v>
      </x:c>
      <x:c r="B2391" s="16" t="str">
        <x:v>Nuclear chromosomes only</x:v>
      </x:c>
      <x:c r="C2391" s="16" t="str">
        <x:v>44 QC-passed libraries; 1044 excluded</x:v>
      </x:c>
      <x:c r="D2391" s="16" t="str">
        <x:v>LOC126332062</x:v>
      </x:c>
      <x:c r="E2391" s="16" t="str">
        <x:v>infection_diet50</x:v>
      </x:c>
      <x:c r="F2391" s="25" t="str">
        <x:v>uncharacterized LOC126332062</x:v>
      </x:c>
      <x:c r="G2391" s="16" t="str">
        <x:v>protein_coding</x:v>
      </x:c>
      <x:c r="H2391" s="16" t="str">
        <x:v>Infection within diet</x:v>
      </x:c>
      <x:c r="I2391" s="16" t="str">
        <x:v>Diet 50: infected vs control</x:v>
      </x:c>
      <x:c r="J2391" s="16" t="str">
        <x:v>Infected diet 50</x:v>
      </x:c>
      <x:c r="K2391" s="16" t="str">
        <x:v>Control diet 50</x:v>
      </x:c>
      <x:c r="L2391" s="16" t="str">
        <x:v>Infected diet 50</x:v>
      </x:c>
      <x:c r="M2391" s="16" t="str">
        <x:v>Control diet 50</x:v>
      </x:c>
      <x:c r="N2391" s="16" t="str">
        <x:v>Upregulated</x:v>
      </x:c>
      <x:c r="O2391" s="38" t="n">
        <x:v>8.972225830721</x:v>
      </x:c>
      <x:c r="P2391" s="16" t="n">
        <x:v>2.41578541783081</x:v>
      </x:c>
      <x:c r="Q2391" s="16" t="n">
        <x:v>1024.53085005228</x:v>
      </x:c>
      <x:c r="R2391" s="16" t="n">
        <x:v>3.71399949867127</x:v>
      </x:c>
      <x:c r="S2391" s="41" t="n">
        <x:v>0.0002040091973019</x:v>
      </x:c>
      <x:c r="T2391" s="41" t="n">
        <x:v>0.0027909564145898</x:v>
      </x:c>
      <x:c r="U2391" s="25"/>
      <x:c r="V2391" s="16"/>
      <x:c r="W2391" s="25"/>
      <x:c r="X2391" s="25"/>
    </x:row>
    <x:row r="2392" ht="20" customHeight="1">
      <x:c r="A2392" s="16" t="str">
        <x:v>Transcript + exon</x:v>
      </x:c>
      <x:c r="B2392" s="16" t="str">
        <x:v>Nuclear chromosomes only</x:v>
      </x:c>
      <x:c r="C2392" s="16" t="str">
        <x:v>44 QC-passed libraries; 1044 excluded</x:v>
      </x:c>
      <x:c r="D2392" s="16" t="str">
        <x:v>LOC126366011</x:v>
      </x:c>
      <x:c r="E2392" s="16" t="str">
        <x:v>infection_diet50</x:v>
      </x:c>
      <x:c r="F2392" s="25" t="str">
        <x:v>gamma-aminobutyric acid receptor subunit beta</x:v>
      </x:c>
      <x:c r="G2392" s="16" t="str">
        <x:v>protein_coding</x:v>
      </x:c>
      <x:c r="H2392" s="16" t="str">
        <x:v>Infection within diet</x:v>
      </x:c>
      <x:c r="I2392" s="16" t="str">
        <x:v>Diet 50: infected vs control</x:v>
      </x:c>
      <x:c r="J2392" s="16" t="str">
        <x:v>Infected diet 50</x:v>
      </x:c>
      <x:c r="K2392" s="16" t="str">
        <x:v>Control diet 50</x:v>
      </x:c>
      <x:c r="L2392" s="16" t="str">
        <x:v>Infected diet 50</x:v>
      </x:c>
      <x:c r="M2392" s="16" t="str">
        <x:v>Control diet 50</x:v>
      </x:c>
      <x:c r="N2392" s="16" t="str">
        <x:v>Upregulated</x:v>
      </x:c>
      <x:c r="O2392" s="38" t="n">
        <x:v>3.25113537536149</x:v>
      </x:c>
      <x:c r="P2392" s="16" t="n">
        <x:v>0.875544542152797</x:v>
      </x:c>
      <x:c r="Q2392" s="16" t="n">
        <x:v>136.908327940019</x:v>
      </x:c>
      <x:c r="R2392" s="16" t="n">
        <x:v>3.71327239087982</x:v>
      </x:c>
      <x:c r="S2392" s="41" t="n">
        <x:v>0.0002045964721753</x:v>
      </x:c>
      <x:c r="T2392" s="41" t="n">
        <x:v>0.0027911303905122</x:v>
      </x:c>
      <x:c r="U2392" s="25" t="str">
        <x:v>GO:0001505,GO:0002118,GO:0002121,GO:0003674,GO:0004888,GO:0004890,GO:0005215,GO:0005216,GO:0005230,GO:0005253,GO:0005254,GO:0005575,GO:0005622,GO:0005623,GO:0005737,GO:0005886,GO:0006810,GO:0006811,GO:0006820,GO:0006821,GO:0006836,GO:0007154,GO:0007165,GO:0007186,GO:0007214,GO:0007610,GO:0007635,GO:0008021,GO:0008150,GO:0008503,GO:0008509,GO:0009605,GO:0009612,GO:0009628,GO:0009987,GO:0010646,GO:0010648,GO:0012505,GO:0012506,GO:0015075,GO:0015103,GO:0015108,GO:0015267,GO:0015276,GO:0015318,GO:0015698,GO:0016020,GO:0016021,GO:0016917,GO:0022803,GO:0022824,GO:0022834,GO:0022835,GO:0022836,GO:0022838,GO:0022839,GO:0022851,GO:0022857,GO:0023051,GO:0023052,GO:0023057,GO:0030133,GO:0030285,GO:0030424,GO:0030425,GO:0030431,GO:0030594,GO:0030658,GO:0030659,GO:0030672,GO:0031090,GO:0031224,GO:0031252,GO:0031253,GO:0031256,GO:0031300,GO:0031301,GO:0031410,GO:0031644,GO:0031982,GO:0032501,GO:0032589,GO:0032809,GO:0034220,GO:0036477,GO:0038023,GO:0042048,GO:0042221,GO:0042493,GO:0042749,GO:0042752,GO:0042995,GO:0043005,GO:0043025,GO:0043226,GO:0043227,GO:0043229,GO:0044057,GO:0044297,GO:0044298,GO:0044422,GO:0044424,GO:0044425,GO:0044433,GO:0044444,GO:0044446,GO:0044456,GO:0044459,GO:0044463,GO:0044464,GO:0045202,GO:0048519,GO:0048523,GO:0048583,GO:0050789,GO:0050794,GO:0050795,GO:0050804,GO:0050805,GO:0050896,GO:0051179,GO:0051234,GO:0051239,GO:0051704,GO:0051705,GO:0051716,GO:0055085,GO:0060089,GO:0065007,GO:0065008,GO:0070382,GO:0071944,GO:0090328,GO:0097447,GO:0097458,GO:0097708,GO:0098563,GO:0098588,GO:0098590,GO:0098656,GO:0098660,GO:0098661,GO:0098793,GO:0098805,GO:0099095,GO:0099177,GO:0099501,GO:0099503,GO:0120025,GO:0120038,GO:1902476</x:v>
      </x:c>
      <x:c r="V2392" s="16" t="str">
        <x:v>ko:K05181</x:v>
      </x:c>
      <x:c r="W2392" s="25" t="str">
        <x:v>ko04080,ko04723,ko04726,ko04727,ko05032,ko05033,map04080,map04723,map04726,map04727,map05032,map05033</x:v>
      </x:c>
      <x:c r="X2392" s="25" t="str">
        <x:v>Neur_chan_LBD,Neur_chan_memb</x:v>
      </x:c>
    </x:row>
    <x:row r="2393" ht="20" customHeight="1">
      <x:c r="A2393" s="16" t="str">
        <x:v>Transcript + exon</x:v>
      </x:c>
      <x:c r="B2393" s="16" t="str">
        <x:v>Nuclear chromosomes only</x:v>
      </x:c>
      <x:c r="C2393" s="16" t="str">
        <x:v>44 QC-passed libraries; 1044 excluded</x:v>
      </x:c>
      <x:c r="D2393" s="16" t="str">
        <x:v>LOC126351095</x:v>
      </x:c>
      <x:c r="E2393" s="16" t="str">
        <x:v>infection_diet50</x:v>
      </x:c>
      <x:c r="F2393" s="25" t="str">
        <x:v>serine/arginine repetitive matrix protein 1-like</x:v>
      </x:c>
      <x:c r="G2393" s="16" t="str">
        <x:v>protein_coding</x:v>
      </x:c>
      <x:c r="H2393" s="16" t="str">
        <x:v>Infection within diet</x:v>
      </x:c>
      <x:c r="I2393" s="16" t="str">
        <x:v>Diet 50: infected vs control</x:v>
      </x:c>
      <x:c r="J2393" s="16" t="str">
        <x:v>Infected diet 50</x:v>
      </x:c>
      <x:c r="K2393" s="16" t="str">
        <x:v>Control diet 50</x:v>
      </x:c>
      <x:c r="L2393" s="16" t="str">
        <x:v>Infected diet 50</x:v>
      </x:c>
      <x:c r="M2393" s="16" t="str">
        <x:v>Control diet 50</x:v>
      </x:c>
      <x:c r="N2393" s="16" t="str">
        <x:v>Upregulated</x:v>
      </x:c>
      <x:c r="O2393" s="38" t="n">
        <x:v>2.26392695781842</x:v>
      </x:c>
      <x:c r="P2393" s="16" t="n">
        <x:v>0.609644919430164</x:v>
      </x:c>
      <x:c r="Q2393" s="16" t="n">
        <x:v>7.00790535948418</x:v>
      </x:c>
      <x:c r="R2393" s="16" t="n">
        <x:v>3.71351730435894</x:v>
      </x:c>
      <x:c r="S2393" s="41" t="n">
        <x:v>0.0002043984818212</x:v>
      </x:c>
      <x:c r="T2393" s="41" t="n">
        <x:v>0.0027911303905122</x:v>
      </x:c>
      <x:c r="U2393" s="25"/>
      <x:c r="V2393" s="16"/>
      <x:c r="W2393" s="25"/>
      <x:c r="X2393" s="25"/>
    </x:row>
    <x:row r="2394" ht="20" customHeight="1">
      <x:c r="A2394" s="16" t="str">
        <x:v>Transcript + exon</x:v>
      </x:c>
      <x:c r="B2394" s="16" t="str">
        <x:v>Nuclear chromosomes only</x:v>
      </x:c>
      <x:c r="C2394" s="16" t="str">
        <x:v>44 QC-passed libraries; 1044 excluded</x:v>
      </x:c>
      <x:c r="D2394" s="16" t="str">
        <x:v>LOC126336212</x:v>
      </x:c>
      <x:c r="E2394" s="16" t="str">
        <x:v>infection_diet50</x:v>
      </x:c>
      <x:c r="F2394" s="25" t="str">
        <x:v>uncharacterized LOC126336212</x:v>
      </x:c>
      <x:c r="G2394" s="16" t="str">
        <x:v>lncRNA</x:v>
      </x:c>
      <x:c r="H2394" s="16" t="str">
        <x:v>Infection within diet</x:v>
      </x:c>
      <x:c r="I2394" s="16" t="str">
        <x:v>Diet 50: infected vs control</x:v>
      </x:c>
      <x:c r="J2394" s="16" t="str">
        <x:v>Infected diet 50</x:v>
      </x:c>
      <x:c r="K2394" s="16" t="str">
        <x:v>Control diet 50</x:v>
      </x:c>
      <x:c r="L2394" s="16" t="str">
        <x:v>Infected diet 50</x:v>
      </x:c>
      <x:c r="M2394" s="16" t="str">
        <x:v>Control diet 50</x:v>
      </x:c>
      <x:c r="N2394" s="16" t="str">
        <x:v>Upregulated</x:v>
      </x:c>
      <x:c r="O2394" s="38" t="n">
        <x:v>1.81727774682118</x:v>
      </x:c>
      <x:c r="P2394" s="16" t="n">
        <x:v>0.489435699127393</x:v>
      </x:c>
      <x:c r="Q2394" s="16" t="n">
        <x:v>43.4841635691845</x:v>
      </x:c>
      <x:c r="R2394" s="16" t="n">
        <x:v>3.71300612125593</x:v>
      </x:c>
      <x:c r="S2394" s="41" t="n">
        <x:v>0.0002048119314294</x:v>
      </x:c>
      <x:c r="T2394" s="41" t="n">
        <x:v>0.0027911303905122</x:v>
      </x:c>
      <x:c r="U2394" s="25"/>
      <x:c r="V2394" s="16"/>
      <x:c r="W2394" s="25"/>
      <x:c r="X2394" s="25"/>
    </x:row>
    <x:row r="2395" ht="20" customHeight="1">
      <x:c r="A2395" s="16" t="str">
        <x:v>Transcript + exon</x:v>
      </x:c>
      <x:c r="B2395" s="16" t="str">
        <x:v>Nuclear chromosomes only</x:v>
      </x:c>
      <x:c r="C2395" s="16" t="str">
        <x:v>44 QC-passed libraries; 1044 excluded</x:v>
      </x:c>
      <x:c r="D2395" s="16" t="str">
        <x:v>LOC126283409</x:v>
      </x:c>
      <x:c r="E2395" s="16" t="str">
        <x:v>infection_diet50</x:v>
      </x:c>
      <x:c r="F2395" s="25" t="str">
        <x:v>3 beta-hydroxysteroid dehydrogenase/Delta 5--&gt;4-isomerase type 1</x:v>
      </x:c>
      <x:c r="G2395" s="16" t="str">
        <x:v>protein_coding</x:v>
      </x:c>
      <x:c r="H2395" s="16" t="str">
        <x:v>Infection within diet</x:v>
      </x:c>
      <x:c r="I2395" s="16" t="str">
        <x:v>Diet 50: infected vs control</x:v>
      </x:c>
      <x:c r="J2395" s="16" t="str">
        <x:v>Infected diet 50</x:v>
      </x:c>
      <x:c r="K2395" s="16" t="str">
        <x:v>Control diet 50</x:v>
      </x:c>
      <x:c r="L2395" s="16" t="str">
        <x:v>Infected diet 50</x:v>
      </x:c>
      <x:c r="M2395" s="16" t="str">
        <x:v>Control diet 50</x:v>
      </x:c>
      <x:c r="N2395" s="16" t="str">
        <x:v>Upregulated</x:v>
      </x:c>
      <x:c r="O2395" s="38" t="n">
        <x:v>1.83348932962956</x:v>
      </x:c>
      <x:c r="P2395" s="16" t="n">
        <x:v>0.493865599931317</x:v>
      </x:c>
      <x:c r="Q2395" s="16" t="n">
        <x:v>52.9117688022674</x:v>
      </x:c>
      <x:c r="R2395" s="16" t="n">
        <x:v>3.71252690992155</x:v>
      </x:c>
      <x:c r="S2395" s="41" t="n">
        <x:v>0.0002052002352781</x:v>
      </x:c>
      <x:c r="T2395" s="41" t="n">
        <x:v>0.0027921404517327</x:v>
      </x:c>
      <x:c r="U2395" s="25"/>
      <x:c r="V2395" s="16" t="str">
        <x:v>ko:K00070</x:v>
      </x:c>
      <x:c r="W2395" s="25" t="str">
        <x:v>ko00140,ko01100,ko04913,ko04925,ko04927,ko04934,map00140,map01100,map04913,map04925,map04927,map04934</x:v>
      </x:c>
      <x:c r="X2395" s="25" t="str">
        <x:v>3Beta_HSD</x:v>
      </x:c>
    </x:row>
    <x:row r="2396" ht="20" customHeight="1">
      <x:c r="A2396" s="16" t="str">
        <x:v>Transcript + exon</x:v>
      </x:c>
      <x:c r="B2396" s="16" t="str">
        <x:v>Nuclear chromosomes only</x:v>
      </x:c>
      <x:c r="C2396" s="16" t="str">
        <x:v>44 QC-passed libraries; 1044 excluded</x:v>
      </x:c>
      <x:c r="D2396" s="16" t="str">
        <x:v>LOC126267978</x:v>
      </x:c>
      <x:c r="E2396" s="16" t="str">
        <x:v>infection_diet50</x:v>
      </x:c>
      <x:c r="F2396" s="25" t="str">
        <x:v>serine protease 33-like</x:v>
      </x:c>
      <x:c r="G2396" s="16" t="str">
        <x:v>protein_coding</x:v>
      </x:c>
      <x:c r="H2396" s="16" t="str">
        <x:v>Infection within diet</x:v>
      </x:c>
      <x:c r="I2396" s="16" t="str">
        <x:v>Diet 50: infected vs control</x:v>
      </x:c>
      <x:c r="J2396" s="16" t="str">
        <x:v>Infected diet 50</x:v>
      </x:c>
      <x:c r="K2396" s="16" t="str">
        <x:v>Control diet 50</x:v>
      </x:c>
      <x:c r="L2396" s="16" t="str">
        <x:v>Infected diet 50</x:v>
      </x:c>
      <x:c r="M2396" s="16" t="str">
        <x:v>Control diet 50</x:v>
      </x:c>
      <x:c r="N2396" s="16" t="str">
        <x:v>Upregulated</x:v>
      </x:c>
      <x:c r="O2396" s="38" t="n">
        <x:v>1.3949883521426</x:v>
      </x:c>
      <x:c r="P2396" s="16" t="n">
        <x:v>0.375938687656538</x:v>
      </x:c>
      <x:c r="Q2396" s="16" t="n">
        <x:v>13.928994427852</x:v>
      </x:c>
      <x:c r="R2396" s="16" t="n">
        <x:v>3.71068048579528</x:v>
      </x:c>
      <x:c r="S2396" s="41" t="n">
        <x:v>0.0002067028633156</x:v>
      </x:c>
      <x:c r="T2396" s="41" t="n">
        <x:v>0.0028087739080549</x:v>
      </x:c>
      <x:c r="U2396" s="25"/>
      <x:c r="V2396" s="16" t="str">
        <x:v>ko:K09640</x:v>
      </x:c>
      <x:c r="W2396" s="25"/>
      <x:c r="X2396" s="25" t="str">
        <x:v>Trypsin</x:v>
      </x:c>
    </x:row>
    <x:row r="2397" ht="20" customHeight="1">
      <x:c r="A2397" s="16" t="str">
        <x:v>Transcript + exon</x:v>
      </x:c>
      <x:c r="B2397" s="16" t="str">
        <x:v>Nuclear chromosomes only</x:v>
      </x:c>
      <x:c r="C2397" s="16" t="str">
        <x:v>44 QC-passed libraries; 1044 excluded</x:v>
      </x:c>
      <x:c r="D2397" s="16" t="str">
        <x:v>LOC126272599</x:v>
      </x:c>
      <x:c r="E2397" s="16" t="str">
        <x:v>infection_diet50</x:v>
      </x:c>
      <x:c r="F2397" s="25" t="str">
        <x:v>uncharacterized LOC126272599</x:v>
      </x:c>
      <x:c r="G2397" s="16" t="str">
        <x:v>protein_coding</x:v>
      </x:c>
      <x:c r="H2397" s="16" t="str">
        <x:v>Infection within diet</x:v>
      </x:c>
      <x:c r="I2397" s="16" t="str">
        <x:v>Diet 50: infected vs control</x:v>
      </x:c>
      <x:c r="J2397" s="16" t="str">
        <x:v>Infected diet 50</x:v>
      </x:c>
      <x:c r="K2397" s="16" t="str">
        <x:v>Control diet 50</x:v>
      </x:c>
      <x:c r="L2397" s="16" t="str">
        <x:v>Infected diet 50</x:v>
      </x:c>
      <x:c r="M2397" s="16" t="str">
        <x:v>Control diet 50</x:v>
      </x:c>
      <x:c r="N2397" s="16" t="str">
        <x:v>Upregulated</x:v>
      </x:c>
      <x:c r="O2397" s="38" t="n">
        <x:v>2.20015486744157</x:v>
      </x:c>
      <x:c r="P2397" s="16" t="n">
        <x:v>0.593090648741236</x:v>
      </x:c>
      <x:c r="Q2397" s="16" t="n">
        <x:v>167.305965578424</x:v>
      </x:c>
      <x:c r="R2397" s="16" t="n">
        <x:v>3.70964349566317</x:v>
      </x:c>
      <x:c r="S2397" s="41" t="n">
        <x:v>0.0002075512963778</x:v>
      </x:c>
      <x:c r="T2397" s="41" t="n">
        <x:v>0.0028175935834886</x:v>
      </x:c>
      <x:c r="U2397" s="25"/>
      <x:c r="V2397" s="16"/>
      <x:c r="W2397" s="25"/>
      <x:c r="X2397" s="25"/>
    </x:row>
    <x:row r="2398" ht="20" customHeight="1">
      <x:c r="A2398" s="16" t="str">
        <x:v>Transcript + exon</x:v>
      </x:c>
      <x:c r="B2398" s="16" t="str">
        <x:v>Nuclear chromosomes only</x:v>
      </x:c>
      <x:c r="C2398" s="16" t="str">
        <x:v>44 QC-passed libraries; 1044 excluded</x:v>
      </x:c>
      <x:c r="D2398" s="16" t="str">
        <x:v>LOC126324495</x:v>
      </x:c>
      <x:c r="E2398" s="16" t="str">
        <x:v>infection_diet50</x:v>
      </x:c>
      <x:c r="F2398" s="25" t="str">
        <x:v>muscle M-line assembly protein unc-89-like</x:v>
      </x:c>
      <x:c r="G2398" s="16" t="str">
        <x:v>protein_coding</x:v>
      </x:c>
      <x:c r="H2398" s="16" t="str">
        <x:v>Infection within diet</x:v>
      </x:c>
      <x:c r="I2398" s="16" t="str">
        <x:v>Diet 50: infected vs control</x:v>
      </x:c>
      <x:c r="J2398" s="16" t="str">
        <x:v>Infected diet 50</x:v>
      </x:c>
      <x:c r="K2398" s="16" t="str">
        <x:v>Control diet 50</x:v>
      </x:c>
      <x:c r="L2398" s="16" t="str">
        <x:v>Infected diet 50</x:v>
      </x:c>
      <x:c r="M2398" s="16" t="str">
        <x:v>Control diet 50</x:v>
      </x:c>
      <x:c r="N2398" s="16" t="str">
        <x:v>Upregulated</x:v>
      </x:c>
      <x:c r="O2398" s="38" t="n">
        <x:v>2.1860137551597</x:v>
      </x:c>
      <x:c r="P2398" s="16" t="n">
        <x:v>0.589825430546752</x:v>
      </x:c>
      <x:c r="Q2398" s="16" t="n">
        <x:v>426.235867945817</x:v>
      </x:c>
      <x:c r="R2398" s="16" t="n">
        <x:v>3.70620465301627</x:v>
      </x:c>
      <x:c r="S2398" s="41" t="n">
        <x:v>0.000210388317816</x:v>
      </x:c>
      <x:c r="T2398" s="41" t="n">
        <x:v>0.0028533663218583</x:v>
      </x:c>
      <x:c r="U2398" s="25" t="str">
        <x:v>GO:0008150,GO:0009987,GO:0016043,GO:0050808,GO:0071840</x:v>
      </x:c>
      <x:c r="V2398" s="16"/>
      <x:c r="W2398" s="25"/>
      <x:c r="X2398" s="25" t="str">
        <x:v>I-set,Ig_3</x:v>
      </x:c>
    </x:row>
    <x:row r="2399" ht="20" customHeight="1">
      <x:c r="A2399" s="16" t="str">
        <x:v>Transcript + exon</x:v>
      </x:c>
      <x:c r="B2399" s="16" t="str">
        <x:v>Nuclear chromosomes only</x:v>
      </x:c>
      <x:c r="C2399" s="16" t="str">
        <x:v>44 QC-passed libraries; 1044 excluded</x:v>
      </x:c>
      <x:c r="D2399" s="16" t="str">
        <x:v>LOC126266832</x:v>
      </x:c>
      <x:c r="E2399" s="16" t="str">
        <x:v>infection_diet50</x:v>
      </x:c>
      <x:c r="F2399" s="25" t="str">
        <x:v>protein jagged-1b</x:v>
      </x:c>
      <x:c r="G2399" s="16" t="str">
        <x:v>protein_coding</x:v>
      </x:c>
      <x:c r="H2399" s="16" t="str">
        <x:v>Infection within diet</x:v>
      </x:c>
      <x:c r="I2399" s="16" t="str">
        <x:v>Diet 50: infected vs control</x:v>
      </x:c>
      <x:c r="J2399" s="16" t="str">
        <x:v>Infected diet 50</x:v>
      </x:c>
      <x:c r="K2399" s="16" t="str">
        <x:v>Control diet 50</x:v>
      </x:c>
      <x:c r="L2399" s="16" t="str">
        <x:v>Control diet 50</x:v>
      </x:c>
      <x:c r="M2399" s="16" t="str">
        <x:v>Infected diet 50</x:v>
      </x:c>
      <x:c r="N2399" s="16" t="str">
        <x:v>Downregulated</x:v>
      </x:c>
      <x:c r="O2399" s="38" t="n">
        <x:v>-1.6354440554117</x:v>
      </x:c>
      <x:c r="P2399" s="16" t="n">
        <x:v>0.441484007279921</x:v>
      </x:c>
      <x:c r="Q2399" s="16" t="n">
        <x:v>1469.57231608511</x:v>
      </x:c>
      <x:c r="R2399" s="16" t="n">
        <x:v>-3.70442423382</x:v>
      </x:c>
      <x:c r="S2399" s="41" t="n">
        <x:v>0.000211871421366</x:v>
      </x:c>
      <x:c r="T2399" s="41" t="n">
        <x:v>0.0028652315088472</x:v>
      </x:c>
      <x:c r="U2399" s="25" t="str">
        <x:v>GO:0000278,GO:0001654,GO:0001745,GO:0002009,GO:0002164,GO:0002165,GO:0002168,GO:0002376,GO:0002520,GO:0002682,GO:0002683,GO:0003002,GO:0003674,GO:0005102,GO:0005112,GO:0005488,GO:0005515,GO:0005575,GO:0005623,GO:0005886,GO:0007049,GO:0007154,GO:0007165,GO:0007166,GO:0007219,GO:0007267,GO:0007275,GO:0007389,GO:0007399,GO:0007423,GO:0007431,GO:0007435,GO:0007436,GO:0007444,GO:0007447,GO:0007450,GO:0007451,GO:0007472,GO:0007476,GO:0007478,GO:0007480,GO:0007552,GO:0007560,GO:0008150,GO:0008283,GO:0008593,GO:0009653,GO:0009791,GO:0009886,GO:0009887,GO:0009888,GO:0009953,GO:0009966,GO:0009968,GO:0009986,GO:0009987,GO:0010646,GO:0010648,GO:0014009,GO:0016020,GO:0016021,GO:0016324,GO:0016330,GO:0019827,GO:0022008,GO:0022612,GO:0023051,GO:0023052,GO:0023057,GO:0030097,GO:0030154,GO:0030424,GO:0030673,GO:0030718,GO:0031224,GO:0031252,GO:0031253,GO:0031256,GO:0032501,GO:0032502,GO:0032589,GO:0033267,GO:0035017,GO:0035107,GO:0035114,GO:0035120,GO:0035161,GO:0035166,GO:0035167,GO:0035168,GO:0035170,GO:0035203,GO:0035204,GO:0035214,GO:0035218,GO:0035220,GO:0035239,GO:0035272,GO:0035282,GO:0035285,GO:0035295,GO:0036011,GO:0042063,GO:0042335,GO:0042386,GO:0042688,GO:0042689,GO:0042995,GO:0043005,GO:0044304,GO:0044425,GO:0044459,GO:0044463,GO:0044464,GO:0045165,GO:0045168,GO:0045177,GO:0045595,GO:0045596,GO:0045610,GO:0045611,GO:0045613,GO:0045614,GO:0045746,GO:0046331,GO:0048513,GO:0048519,GO:0048523,GO:0048534,GO:0048542,GO:0048563,GO:0048569,GO:0048580,GO:0048581,GO:0048583,GO:0048585,GO:0048592,GO:0048707,GO:0048729,GO:0048731,GO:0048732,GO:0048736,GO:0048737,GO:0048749,GO:0048856,GO:0048869,GO:0050789,GO:0050793,GO:0050794,GO:0050896,GO:0051093,GO:0051239,GO:0051241,GO:0051716,GO:0060429,GO:0060562,GO:0065007,GO:0071944,GO:0090596,GO:0097458,GO:0098590,GO:0098727,GO:0120025,GO:0120038,GO:1903706,GO:1903707,GO:2000026</x:v>
      </x:c>
      <x:c r="V2399" s="16" t="str">
        <x:v>ko:K06052</x:v>
      </x:c>
      <x:c r="W2399" s="25" t="str">
        <x:v>ko01522,ko04330,ko04371,ko04658,ko04668,ko05165,ko05200,ko05224,map01522,map04330,map04371,map04658,map04668,map05165,map05200,map05224</x:v>
      </x:c>
      <x:c r="X2399" s="25" t="str">
        <x:v>DSL,EGF,EGF_2,EGF_CA,MNNL,hEGF</x:v>
      </x:c>
    </x:row>
    <x:row r="2400" ht="20" customHeight="1">
      <x:c r="A2400" s="16" t="str">
        <x:v>Transcript + exon</x:v>
      </x:c>
      <x:c r="B2400" s="16" t="str">
        <x:v>Nuclear chromosomes only</x:v>
      </x:c>
      <x:c r="C2400" s="16" t="str">
        <x:v>44 QC-passed libraries; 1044 excluded</x:v>
      </x:c>
      <x:c r="D2400" s="16" t="str">
        <x:v>LOC126278890</x:v>
      </x:c>
      <x:c r="E2400" s="16" t="str">
        <x:v>infection_diet50</x:v>
      </x:c>
      <x:c r="F2400" s="25" t="str">
        <x:v>vesicular inhibitory amino acid transporter</x:v>
      </x:c>
      <x:c r="G2400" s="16" t="str">
        <x:v>protein_coding</x:v>
      </x:c>
      <x:c r="H2400" s="16" t="str">
        <x:v>Infection within diet</x:v>
      </x:c>
      <x:c r="I2400" s="16" t="str">
        <x:v>Diet 50: infected vs control</x:v>
      </x:c>
      <x:c r="J2400" s="16" t="str">
        <x:v>Infected diet 50</x:v>
      </x:c>
      <x:c r="K2400" s="16" t="str">
        <x:v>Control diet 50</x:v>
      </x:c>
      <x:c r="L2400" s="16" t="str">
        <x:v>Infected diet 50</x:v>
      </x:c>
      <x:c r="M2400" s="16" t="str">
        <x:v>Control diet 50</x:v>
      </x:c>
      <x:c r="N2400" s="16" t="str">
        <x:v>Upregulated</x:v>
      </x:c>
      <x:c r="O2400" s="38" t="n">
        <x:v>2.88102348117449</x:v>
      </x:c>
      <x:c r="P2400" s="16" t="n">
        <x:v>0.778131814397505</x:v>
      </x:c>
      <x:c r="Q2400" s="16" t="n">
        <x:v>37.0250690865644</x:v>
      </x:c>
      <x:c r="R2400" s="16" t="n">
        <x:v>3.70248771206613</x:v>
      </x:c>
      <x:c r="S2400" s="41" t="n">
        <x:v>0.000213495704053</x:v>
      </x:c>
      <x:c r="T2400" s="41" t="n">
        <x:v>0.0028844371794247</x:v>
      </x:c>
      <x:c r="U2400" s="25" t="str">
        <x:v>GO:0003333,GO:0003674,GO:0005215,GO:0005326,GO:0005342,GO:0005575,GO:0005622,GO:0005623,GO:0005737,GO:0006810,GO:0006811,GO:0006820,GO:0006836,GO:0006865,GO:0007154,GO:0007267,GO:0007268,GO:0007610,GO:0007632,GO:0008021,GO:0008028,GO:0008150,GO:0008509,GO:0008514,GO:0009314,GO:0009416,GO:0009628,GO:0009987,GO:0012505,GO:0012506,GO:0015075,GO:0015171,GO:0015185,GO:0015318,GO:0015711,GO:0015718,GO:0015812,GO:0015849,GO:0016020,GO:0016021,GO:0022857,GO:0023052,GO:0030133,GO:0030285,GO:0030431,GO:0030658,GO:0030659,GO:0030672,GO:0031090,GO:0031224,GO:0031300,GO:0031301,GO:0031410,GO:0031982,GO:0032501,GO:0034220,GO:0043226,GO:0043227,GO:0043229,GO:0044422,GO:0044424,GO:0044425,GO:0044433,GO:0044444,GO:0044446,GO:0044456,GO:0044464,GO:0045202,GO:0046942,GO:0046943,GO:0050896,GO:0051179,GO:0051234,GO:0051932,GO:0055085,GO:0070382,GO:0071702,GO:0071705,GO:0097458,GO:0097708,GO:0098563,GO:0098588,GO:0098656,GO:0098793,GO:0098805,GO:0098916,GO:0099501,GO:0099503,GO:0099536,GO:0099537,GO:1903825,GO:1905039</x:v>
      </x:c>
      <x:c r="V2400" s="16" t="str">
        <x:v>ko:K15015</x:v>
      </x:c>
      <x:c r="W2400" s="25" t="str">
        <x:v>ko04721,ko04723,ko04727,ko05032,ko05033,map04721,map04723,map04727,map05032,map05033</x:v>
      </x:c>
      <x:c r="X2400" s="25" t="str">
        <x:v>Aa_trans</x:v>
      </x:c>
    </x:row>
    <x:row r="2401" ht="20" customHeight="1">
      <x:c r="A2401" s="16" t="str">
        <x:v>Transcript + exon</x:v>
      </x:c>
      <x:c r="B2401" s="16" t="str">
        <x:v>Nuclear chromosomes only</x:v>
      </x:c>
      <x:c r="C2401" s="16" t="str">
        <x:v>44 QC-passed libraries; 1044 excluded</x:v>
      </x:c>
      <x:c r="D2401" s="16" t="str">
        <x:v>LOC126279011</x:v>
      </x:c>
      <x:c r="E2401" s="16" t="str">
        <x:v>infection_diet50</x:v>
      </x:c>
      <x:c r="F2401" s="25" t="str">
        <x:v>protein FAM110B</x:v>
      </x:c>
      <x:c r="G2401" s="16" t="str">
        <x:v>protein_coding</x:v>
      </x:c>
      <x:c r="H2401" s="16" t="str">
        <x:v>Infection within diet</x:v>
      </x:c>
      <x:c r="I2401" s="16" t="str">
        <x:v>Diet 50: infected vs control</x:v>
      </x:c>
      <x:c r="J2401" s="16" t="str">
        <x:v>Infected diet 50</x:v>
      </x:c>
      <x:c r="K2401" s="16" t="str">
        <x:v>Control diet 50</x:v>
      </x:c>
      <x:c r="L2401" s="16" t="str">
        <x:v>Control diet 50</x:v>
      </x:c>
      <x:c r="M2401" s="16" t="str">
        <x:v>Infected diet 50</x:v>
      </x:c>
      <x:c r="N2401" s="16" t="str">
        <x:v>Downregulated</x:v>
      </x:c>
      <x:c r="O2401" s="38" t="n">
        <x:v>-1.06653059367079</x:v>
      </x:c>
      <x:c r="P2401" s="16" t="n">
        <x:v>0.288102563673494</x:v>
      </x:c>
      <x:c r="Q2401" s="16" t="n">
        <x:v>2145.0947468875</x:v>
      </x:c>
      <x:c r="R2401" s="16" t="n">
        <x:v>-3.70191288849301</x:v>
      </x:c>
      <x:c r="S2401" s="41" t="n">
        <x:v>0.0002139800908399</x:v>
      </x:c>
      <x:c r="T2401" s="41" t="n">
        <x:v>0.0028882202901146</x:v>
      </x:c>
      <x:c r="U2401" s="25"/>
      <x:c r="V2401" s="16"/>
      <x:c r="W2401" s="25"/>
      <x:c r="X2401" s="25" t="str">
        <x:v>FAM110_C,FAM110_N</x:v>
      </x:c>
    </x:row>
    <x:row r="2402" ht="20" customHeight="1">
      <x:c r="A2402" s="16" t="str">
        <x:v>Transcript + exon</x:v>
      </x:c>
      <x:c r="B2402" s="16" t="str">
        <x:v>Nuclear chromosomes only</x:v>
      </x:c>
      <x:c r="C2402" s="16" t="str">
        <x:v>44 QC-passed libraries; 1044 excluded</x:v>
      </x:c>
      <x:c r="D2402" s="16" t="str">
        <x:v>LOC126293502</x:v>
      </x:c>
      <x:c r="E2402" s="16" t="str">
        <x:v>infection_diet50</x:v>
      </x:c>
      <x:c r="F2402" s="25" t="str">
        <x:v>uncharacterized LOC126293502</x:v>
      </x:c>
      <x:c r="G2402" s="16" t="str">
        <x:v>protein_coding</x:v>
      </x:c>
      <x:c r="H2402" s="16" t="str">
        <x:v>Infection within diet</x:v>
      </x:c>
      <x:c r="I2402" s="16" t="str">
        <x:v>Diet 50: infected vs control</x:v>
      </x:c>
      <x:c r="J2402" s="16" t="str">
        <x:v>Infected diet 50</x:v>
      </x:c>
      <x:c r="K2402" s="16" t="str">
        <x:v>Control diet 50</x:v>
      </x:c>
      <x:c r="L2402" s="16" t="str">
        <x:v>Infected diet 50</x:v>
      </x:c>
      <x:c r="M2402" s="16" t="str">
        <x:v>Control diet 50</x:v>
      </x:c>
      <x:c r="N2402" s="16" t="str">
        <x:v>Upregulated</x:v>
      </x:c>
      <x:c r="O2402" s="38" t="n">
        <x:v>1.92529163609682</x:v>
      </x:c>
      <x:c r="P2402" s="16" t="n">
        <x:v>0.520174017714938</x:v>
      </x:c>
      <x:c r="Q2402" s="16" t="n">
        <x:v>47.9321553882146</x:v>
      </x:c>
      <x:c r="R2402" s="16" t="n">
        <x:v>3.70124529586156</x:v>
      </x:c>
      <x:c r="S2402" s="41" t="n">
        <x:v>0.0002145439465743</x:v>
      </x:c>
      <x:c r="T2402" s="41" t="n">
        <x:v>0.0028903098693887</x:v>
      </x:c>
      <x:c r="U2402" s="25"/>
      <x:c r="V2402" s="16"/>
      <x:c r="W2402" s="25"/>
      <x:c r="X2402" s="25"/>
    </x:row>
    <x:row r="2403" ht="20" customHeight="1">
      <x:c r="A2403" s="16" t="str">
        <x:v>Transcript + exon</x:v>
      </x:c>
      <x:c r="B2403" s="16" t="str">
        <x:v>Nuclear chromosomes only</x:v>
      </x:c>
      <x:c r="C2403" s="16" t="str">
        <x:v>44 QC-passed libraries; 1044 excluded</x:v>
      </x:c>
      <x:c r="D2403" s="16" t="str">
        <x:v>LOC126299530</x:v>
      </x:c>
      <x:c r="E2403" s="16" t="str">
        <x:v>infection_diet50</x:v>
      </x:c>
      <x:c r="F2403" s="25" t="str">
        <x:v>uncharacterized LOC126299530</x:v>
      </x:c>
      <x:c r="G2403" s="16" t="str">
        <x:v>protein_coding</x:v>
      </x:c>
      <x:c r="H2403" s="16" t="str">
        <x:v>Infection within diet</x:v>
      </x:c>
      <x:c r="I2403" s="16" t="str">
        <x:v>Diet 50: infected vs control</x:v>
      </x:c>
      <x:c r="J2403" s="16" t="str">
        <x:v>Infected diet 50</x:v>
      </x:c>
      <x:c r="K2403" s="16" t="str">
        <x:v>Control diet 50</x:v>
      </x:c>
      <x:c r="L2403" s="16" t="str">
        <x:v>Control diet 50</x:v>
      </x:c>
      <x:c r="M2403" s="16" t="str">
        <x:v>Infected diet 50</x:v>
      </x:c>
      <x:c r="N2403" s="16" t="str">
        <x:v>Downregulated</x:v>
      </x:c>
      <x:c r="O2403" s="38" t="n">
        <x:v>-1.27658387563321</x:v>
      </x:c>
      <x:c r="P2403" s="16" t="n">
        <x:v>0.344885302244481</x:v>
      </x:c>
      <x:c r="Q2403" s="16" t="n">
        <x:v>68.7047478414474</x:v>
      </x:c>
      <x:c r="R2403" s="16" t="n">
        <x:v>-3.70147369959034</x:v>
      </x:c>
      <x:c r="S2403" s="41" t="n">
        <x:v>0.000214350877564</x:v>
      </x:c>
      <x:c r="T2403" s="41" t="n">
        <x:v>0.0028903098693887</x:v>
      </x:c>
      <x:c r="U2403" s="25"/>
      <x:c r="V2403" s="16"/>
      <x:c r="W2403" s="25"/>
      <x:c r="X2403" s="25" t="str">
        <x:v>zf-C2H2</x:v>
      </x:c>
    </x:row>
    <x:row r="2404" ht="20" customHeight="1">
      <x:c r="A2404" s="16" t="str">
        <x:v>Transcript + exon</x:v>
      </x:c>
      <x:c r="B2404" s="16" t="str">
        <x:v>Nuclear chromosomes only</x:v>
      </x:c>
      <x:c r="C2404" s="16" t="str">
        <x:v>44 QC-passed libraries; 1044 excluded</x:v>
      </x:c>
      <x:c r="D2404" s="16" t="str">
        <x:v>LOC126354521</x:v>
      </x:c>
      <x:c r="E2404" s="16" t="str">
        <x:v>infection_diet50</x:v>
      </x:c>
      <x:c r="F2404" s="25" t="str">
        <x:v>cuticle protein 18.6-like</x:v>
      </x:c>
      <x:c r="G2404" s="16" t="str">
        <x:v>protein_coding</x:v>
      </x:c>
      <x:c r="H2404" s="16" t="str">
        <x:v>Infection within diet</x:v>
      </x:c>
      <x:c r="I2404" s="16" t="str">
        <x:v>Diet 50: infected vs control</x:v>
      </x:c>
      <x:c r="J2404" s="16" t="str">
        <x:v>Infected diet 50</x:v>
      </x:c>
      <x:c r="K2404" s="16" t="str">
        <x:v>Control diet 50</x:v>
      </x:c>
      <x:c r="L2404" s="16" t="str">
        <x:v>Control diet 50</x:v>
      </x:c>
      <x:c r="M2404" s="16" t="str">
        <x:v>Infected diet 50</x:v>
      </x:c>
      <x:c r="N2404" s="16" t="str">
        <x:v>Downregulated</x:v>
      </x:c>
      <x:c r="O2404" s="38" t="n">
        <x:v>-3.61804827693139</x:v>
      </x:c>
      <x:c r="P2404" s="16" t="n">
        <x:v>0.978097113323287</x:v>
      </x:c>
      <x:c r="Q2404" s="16" t="n">
        <x:v>6.48009652100193</x:v>
      </x:c>
      <x:c r="R2404" s="16" t="n">
        <x:v>-3.69906855633008</x:v>
      </x:c>
      <x:c r="S2404" s="41" t="n">
        <x:v>0.0002163921497717</x:v>
      </x:c>
      <x:c r="T2404" s="41" t="n">
        <x:v>0.0029124322481664</x:v>
      </x:c>
      <x:c r="U2404" s="25"/>
      <x:c r="V2404" s="16"/>
      <x:c r="W2404" s="25"/>
      <x:c r="X2404" s="25"/>
    </x:row>
    <x:row r="2405" ht="20" customHeight="1">
      <x:c r="A2405" s="16" t="str">
        <x:v>Transcript + exon</x:v>
      </x:c>
      <x:c r="B2405" s="16" t="str">
        <x:v>Nuclear chromosomes only</x:v>
      </x:c>
      <x:c r="C2405" s="16" t="str">
        <x:v>44 QC-passed libraries; 1044 excluded</x:v>
      </x:c>
      <x:c r="D2405" s="16" t="str">
        <x:v>LOC126335018</x:v>
      </x:c>
      <x:c r="E2405" s="16" t="str">
        <x:v>infection_diet50</x:v>
      </x:c>
      <x:c r="F2405" s="25" t="str">
        <x:v>carcinine transporter-like</x:v>
      </x:c>
      <x:c r="G2405" s="16" t="str">
        <x:v>protein_coding</x:v>
      </x:c>
      <x:c r="H2405" s="16" t="str">
        <x:v>Infection within diet</x:v>
      </x:c>
      <x:c r="I2405" s="16" t="str">
        <x:v>Diet 50: infected vs control</x:v>
      </x:c>
      <x:c r="J2405" s="16" t="str">
        <x:v>Infected diet 50</x:v>
      </x:c>
      <x:c r="K2405" s="16" t="str">
        <x:v>Control diet 50</x:v>
      </x:c>
      <x:c r="L2405" s="16" t="str">
        <x:v>Infected diet 50</x:v>
      </x:c>
      <x:c r="M2405" s="16" t="str">
        <x:v>Control diet 50</x:v>
      </x:c>
      <x:c r="N2405" s="16" t="str">
        <x:v>Upregulated</x:v>
      </x:c>
      <x:c r="O2405" s="38" t="n">
        <x:v>3.10542072148228</x:v>
      </x:c>
      <x:c r="P2405" s="16" t="n">
        <x:v>0.839784651666492</x:v>
      </x:c>
      <x:c r="Q2405" s="16" t="n">
        <x:v>24.1896781041287</x:v>
      </x:c>
      <x:c r="R2405" s="16" t="n">
        <x:v>3.69787744431837</x:v>
      </x:c>
      <x:c r="S2405" s="41" t="n">
        <x:v>0.0002174098045502</x:v>
      </x:c>
      <x:c r="T2405" s="41" t="n">
        <x:v>0.0029214739218273</x:v>
      </x:c>
      <x:c r="U2405" s="25"/>
      <x:c r="V2405" s="16"/>
      <x:c r="W2405" s="25"/>
      <x:c r="X2405" s="25"/>
    </x:row>
    <x:row r="2406" ht="20" customHeight="1">
      <x:c r="A2406" s="16" t="str">
        <x:v>Transcript + exon</x:v>
      </x:c>
      <x:c r="B2406" s="16" t="str">
        <x:v>Nuclear chromosomes only</x:v>
      </x:c>
      <x:c r="C2406" s="16" t="str">
        <x:v>44 QC-passed libraries; 1044 excluded</x:v>
      </x:c>
      <x:c r="D2406" s="16" t="str">
        <x:v>LOC126356096</x:v>
      </x:c>
      <x:c r="E2406" s="16" t="str">
        <x:v>infection_diet50</x:v>
      </x:c>
      <x:c r="F2406" s="25" t="str">
        <x:v>peritrophin-1-like</x:v>
      </x:c>
      <x:c r="G2406" s="16" t="str">
        <x:v>protein_coding</x:v>
      </x:c>
      <x:c r="H2406" s="16" t="str">
        <x:v>Infection within diet</x:v>
      </x:c>
      <x:c r="I2406" s="16" t="str">
        <x:v>Diet 50: infected vs control</x:v>
      </x:c>
      <x:c r="J2406" s="16" t="str">
        <x:v>Infected diet 50</x:v>
      </x:c>
      <x:c r="K2406" s="16" t="str">
        <x:v>Control diet 50</x:v>
      </x:c>
      <x:c r="L2406" s="16" t="str">
        <x:v>Infected diet 50</x:v>
      </x:c>
      <x:c r="M2406" s="16" t="str">
        <x:v>Control diet 50</x:v>
      </x:c>
      <x:c r="N2406" s="16" t="str">
        <x:v>Upregulated</x:v>
      </x:c>
      <x:c r="O2406" s="38" t="n">
        <x:v>5.00691880073836</x:v>
      </x:c>
      <x:c r="P2406" s="16" t="n">
        <x:v>1.35583178749327</x:v>
      </x:c>
      <x:c r="Q2406" s="16" t="n">
        <x:v>3.26737724660688</x:v>
      </x:c>
      <x:c r="R2406" s="16" t="n">
        <x:v>3.69287609784943</x:v>
      </x:c>
      <x:c r="S2406" s="41" t="n">
        <x:v>0.0002217320694462</x:v>
      </x:c>
      <x:c r="T2406" s="41" t="n">
        <x:v>0.0029575830050723</x:v>
      </x:c>
      <x:c r="U2406" s="25" t="str">
        <x:v>GO:0003674,GO:0005488,GO:0005575,GO:0005576,GO:0005615,GO:0008061,GO:0008144,GO:0044421,GO:0097367</x:v>
      </x:c>
      <x:c r="V2406" s="16"/>
      <x:c r="W2406" s="25"/>
      <x:c r="X2406" s="25" t="str">
        <x:v>CBM_14</x:v>
      </x:c>
    </x:row>
    <x:row r="2407" ht="20" customHeight="1">
      <x:c r="A2407" s="16" t="str">
        <x:v>Transcript + exon</x:v>
      </x:c>
      <x:c r="B2407" s="16" t="str">
        <x:v>Nuclear chromosomes only</x:v>
      </x:c>
      <x:c r="C2407" s="16" t="str">
        <x:v>44 QC-passed libraries; 1044 excluded</x:v>
      </x:c>
      <x:c r="D2407" s="16" t="str">
        <x:v>LOC126336417</x:v>
      </x:c>
      <x:c r="E2407" s="16" t="str">
        <x:v>infection_diet50</x:v>
      </x:c>
      <x:c r="F2407" s="25" t="str">
        <x:v>hexamerin-like</x:v>
      </x:c>
      <x:c r="G2407" s="16" t="str">
        <x:v>protein_coding</x:v>
      </x:c>
      <x:c r="H2407" s="16" t="str">
        <x:v>Infection within diet</x:v>
      </x:c>
      <x:c r="I2407" s="16" t="str">
        <x:v>Diet 50: infected vs control</x:v>
      </x:c>
      <x:c r="J2407" s="16" t="str">
        <x:v>Infected diet 50</x:v>
      </x:c>
      <x:c r="K2407" s="16" t="str">
        <x:v>Control diet 50</x:v>
      </x:c>
      <x:c r="L2407" s="16" t="str">
        <x:v>Control diet 50</x:v>
      </x:c>
      <x:c r="M2407" s="16" t="str">
        <x:v>Infected diet 50</x:v>
      </x:c>
      <x:c r="N2407" s="16" t="str">
        <x:v>Downregulated</x:v>
      </x:c>
      <x:c r="O2407" s="38" t="n">
        <x:v>-4.17134343073979</x:v>
      </x:c>
      <x:c r="P2407" s="16" t="n">
        <x:v>1.12955800432753</x:v>
      </x:c>
      <x:c r="Q2407" s="16" t="n">
        <x:v>19437.1170514645</x:v>
      </x:c>
      <x:c r="R2407" s="16" t="n">
        <x:v>-3.69289882835467</x:v>
      </x:c>
      <x:c r="S2407" s="41" t="n">
        <x:v>0.0002217122440672</x:v>
      </x:c>
      <x:c r="T2407" s="41" t="n">
        <x:v>0.0029575830050723</x:v>
      </x:c>
      <x:c r="U2407" s="25"/>
      <x:c r="V2407" s="16"/>
      <x:c r="W2407" s="25"/>
      <x:c r="X2407" s="25"/>
    </x:row>
    <x:row r="2408" ht="20" customHeight="1">
      <x:c r="A2408" s="16" t="str">
        <x:v>Transcript + exon</x:v>
      </x:c>
      <x:c r="B2408" s="16" t="str">
        <x:v>Nuclear chromosomes only</x:v>
      </x:c>
      <x:c r="C2408" s="16" t="str">
        <x:v>44 QC-passed libraries; 1044 excluded</x:v>
      </x:c>
      <x:c r="D2408" s="16" t="str">
        <x:v>LOC126299516</x:v>
      </x:c>
      <x:c r="E2408" s="16" t="str">
        <x:v>infection_diet50</x:v>
      </x:c>
      <x:c r="F2408" s="25" t="str">
        <x:v>GTP-binding protein Rhes-like</x:v>
      </x:c>
      <x:c r="G2408" s="16" t="str">
        <x:v>protein_coding</x:v>
      </x:c>
      <x:c r="H2408" s="16" t="str">
        <x:v>Infection within diet</x:v>
      </x:c>
      <x:c r="I2408" s="16" t="str">
        <x:v>Diet 50: infected vs control</x:v>
      </x:c>
      <x:c r="J2408" s="16" t="str">
        <x:v>Infected diet 50</x:v>
      </x:c>
      <x:c r="K2408" s="16" t="str">
        <x:v>Control diet 50</x:v>
      </x:c>
      <x:c r="L2408" s="16" t="str">
        <x:v>Infected diet 50</x:v>
      </x:c>
      <x:c r="M2408" s="16" t="str">
        <x:v>Control diet 50</x:v>
      </x:c>
      <x:c r="N2408" s="16" t="str">
        <x:v>Upregulated</x:v>
      </x:c>
      <x:c r="O2408" s="38" t="n">
        <x:v>2.33674084685241</x:v>
      </x:c>
      <x:c r="P2408" s="16" t="n">
        <x:v>0.63287129940031</x:v>
      </x:c>
      <x:c r="Q2408" s="16" t="n">
        <x:v>32.0803328246544</x:v>
      </x:c>
      <x:c r="R2408" s="16" t="n">
        <x:v>3.69228443297497</x:v>
      </x:c>
      <x:c r="S2408" s="41" t="n">
        <x:v>0.0002222487010145</x:v>
      </x:c>
      <x:c r="T2408" s="41" t="n">
        <x:v>0.0029575830050723</x:v>
      </x:c>
      <x:c r="U2408" s="25"/>
      <x:c r="V2408" s="16"/>
      <x:c r="W2408" s="25"/>
      <x:c r="X2408" s="25" t="str">
        <x:v>Ras</x:v>
      </x:c>
    </x:row>
    <x:row r="2409" ht="20" customHeight="1">
      <x:c r="A2409" s="16" t="str">
        <x:v>Transcript + exon</x:v>
      </x:c>
      <x:c r="B2409" s="16" t="str">
        <x:v>Nuclear chromosomes only</x:v>
      </x:c>
      <x:c r="C2409" s="16" t="str">
        <x:v>44 QC-passed libraries; 1044 excluded</x:v>
      </x:c>
      <x:c r="D2409" s="16" t="str">
        <x:v>LOC126355037</x:v>
      </x:c>
      <x:c r="E2409" s="16" t="str">
        <x:v>infection_diet50</x:v>
      </x:c>
      <x:c r="F2409" s="25" t="str">
        <x:v>beta-1,3-glucan-binding protein 2-like</x:v>
      </x:c>
      <x:c r="G2409" s="16" t="str">
        <x:v>protein_coding</x:v>
      </x:c>
      <x:c r="H2409" s="16" t="str">
        <x:v>Infection within diet</x:v>
      </x:c>
      <x:c r="I2409" s="16" t="str">
        <x:v>Diet 50: infected vs control</x:v>
      </x:c>
      <x:c r="J2409" s="16" t="str">
        <x:v>Infected diet 50</x:v>
      </x:c>
      <x:c r="K2409" s="16" t="str">
        <x:v>Control diet 50</x:v>
      </x:c>
      <x:c r="L2409" s="16" t="str">
        <x:v>Infected diet 50</x:v>
      </x:c>
      <x:c r="M2409" s="16" t="str">
        <x:v>Control diet 50</x:v>
      </x:c>
      <x:c r="N2409" s="16" t="str">
        <x:v>Upregulated</x:v>
      </x:c>
      <x:c r="O2409" s="38" t="n">
        <x:v>1.68677547221438</x:v>
      </x:c>
      <x:c r="P2409" s="16" t="n">
        <x:v>0.456787460960778</x:v>
      </x:c>
      <x:c r="Q2409" s="16" t="n">
        <x:v>25.5740831900903</x:v>
      </x:c>
      <x:c r="R2409" s="16" t="n">
        <x:v>3.6926921519836</x:v>
      </x:c>
      <x:c r="S2409" s="41" t="n">
        <x:v>0.0002218925669122</x:v>
      </x:c>
      <x:c r="T2409" s="41" t="n">
        <x:v>0.0029575830050723</x:v>
      </x:c>
      <x:c r="U2409" s="25"/>
      <x:c r="V2409" s="16" t="str">
        <x:v>ko:K20692,ko:K20697</x:v>
      </x:c>
      <x:c r="W2409" s="25" t="str">
        <x:v>ko04624,map04624</x:v>
      </x:c>
      <x:c r="X2409" s="25" t="str">
        <x:v>CBM39,Glyco_hydro_16</x:v>
      </x:c>
    </x:row>
    <x:row r="2410" ht="20" customHeight="1">
      <x:c r="A2410" s="16" t="str">
        <x:v>Transcript + exon</x:v>
      </x:c>
      <x:c r="B2410" s="16" t="str">
        <x:v>Nuclear chromosomes only</x:v>
      </x:c>
      <x:c r="C2410" s="16" t="str">
        <x:v>44 QC-passed libraries; 1044 excluded</x:v>
      </x:c>
      <x:c r="D2410" s="16" t="str">
        <x:v>LOC126354843</x:v>
      </x:c>
      <x:c r="E2410" s="16" t="str">
        <x:v>infection_diet50</x:v>
      </x:c>
      <x:c r="F2410" s="25" t="str">
        <x:v>methanethiol oxidase-like</x:v>
      </x:c>
      <x:c r="G2410" s="16" t="str">
        <x:v>protein_coding</x:v>
      </x:c>
      <x:c r="H2410" s="16" t="str">
        <x:v>Infection within diet</x:v>
      </x:c>
      <x:c r="I2410" s="16" t="str">
        <x:v>Diet 50: infected vs control</x:v>
      </x:c>
      <x:c r="J2410" s="16" t="str">
        <x:v>Infected diet 50</x:v>
      </x:c>
      <x:c r="K2410" s="16" t="str">
        <x:v>Control diet 50</x:v>
      </x:c>
      <x:c r="L2410" s="16" t="str">
        <x:v>Infected diet 50</x:v>
      </x:c>
      <x:c r="M2410" s="16" t="str">
        <x:v>Control diet 50</x:v>
      </x:c>
      <x:c r="N2410" s="16" t="str">
        <x:v>Upregulated</x:v>
      </x:c>
      <x:c r="O2410" s="38" t="n">
        <x:v>1.50015953281524</x:v>
      </x:c>
      <x:c r="P2410" s="16" t="n">
        <x:v>0.406183582120866</x:v>
      </x:c>
      <x:c r="Q2410" s="16" t="n">
        <x:v>718.239238867315</x:v>
      </x:c>
      <x:c r="R2410" s="16" t="n">
        <x:v>3.69330420737894</x:v>
      </x:c>
      <x:c r="S2410" s="41" t="n">
        <x:v>0.0002213589548287</x:v>
      </x:c>
      <x:c r="T2410" s="41" t="n">
        <x:v>0.0029575830050723</x:v>
      </x:c>
      <x:c r="U2410" s="25"/>
      <x:c r="V2410" s="16" t="str">
        <x:v>ko:K17285</x:v>
      </x:c>
      <x:c r="W2410" s="25"/>
      <x:c r="X2410" s="25" t="str">
        <x:v>SBP56</x:v>
      </x:c>
    </x:row>
    <x:row r="2411" ht="20" customHeight="1">
      <x:c r="A2411" s="16" t="str">
        <x:v>Transcript + exon</x:v>
      </x:c>
      <x:c r="B2411" s="16" t="str">
        <x:v>Nuclear chromosomes only</x:v>
      </x:c>
      <x:c r="C2411" s="16" t="str">
        <x:v>44 QC-passed libraries; 1044 excluded</x:v>
      </x:c>
      <x:c r="D2411" s="16" t="str">
        <x:v>LOC126273256</x:v>
      </x:c>
      <x:c r="E2411" s="16" t="str">
        <x:v>infection_diet50</x:v>
      </x:c>
      <x:c r="F2411" s="25" t="str">
        <x:v>zinc finger protein Gfi-1-like</x:v>
      </x:c>
      <x:c r="G2411" s="16" t="str">
        <x:v>protein_coding</x:v>
      </x:c>
      <x:c r="H2411" s="16" t="str">
        <x:v>Infection within diet</x:v>
      </x:c>
      <x:c r="I2411" s="16" t="str">
        <x:v>Diet 50: infected vs control</x:v>
      </x:c>
      <x:c r="J2411" s="16" t="str">
        <x:v>Infected diet 50</x:v>
      </x:c>
      <x:c r="K2411" s="16" t="str">
        <x:v>Control diet 50</x:v>
      </x:c>
      <x:c r="L2411" s="16" t="str">
        <x:v>Control diet 50</x:v>
      </x:c>
      <x:c r="M2411" s="16" t="str">
        <x:v>Infected diet 50</x:v>
      </x:c>
      <x:c r="N2411" s="16" t="str">
        <x:v>Downregulated</x:v>
      </x:c>
      <x:c r="O2411" s="38" t="n">
        <x:v>-1.53770580549979</x:v>
      </x:c>
      <x:c r="P2411" s="16" t="n">
        <x:v>0.416581762670789</x:v>
      </x:c>
      <x:c r="Q2411" s="16" t="n">
        <x:v>243.233137108194</x:v>
      </x:c>
      <x:c r="R2411" s="16" t="n">
        <x:v>-3.69124609690364</x:v>
      </x:c>
      <x:c r="S2411" s="41" t="n">
        <x:v>0.0002231580908711</x:v>
      </x:c>
      <x:c r="T2411" s="41" t="n">
        <x:v>0.0029667640077056</x:v>
      </x:c>
      <x:c r="U2411" s="25"/>
      <x:c r="V2411" s="16" t="str">
        <x:v>ko:K09223</x:v>
      </x:c>
      <x:c r="W2411" s="25"/>
      <x:c r="X2411" s="25" t="str">
        <x:v>zf-C2H2,zf-met</x:v>
      </x:c>
    </x:row>
    <x:row r="2412" ht="20" customHeight="1">
      <x:c r="A2412" s="16" t="str">
        <x:v>Transcript + exon</x:v>
      </x:c>
      <x:c r="B2412" s="16" t="str">
        <x:v>Nuclear chromosomes only</x:v>
      </x:c>
      <x:c r="C2412" s="16" t="str">
        <x:v>44 QC-passed libraries; 1044 excluded</x:v>
      </x:c>
      <x:c r="D2412" s="16" t="str">
        <x:v>LOC126298578</x:v>
      </x:c>
      <x:c r="E2412" s="16" t="str">
        <x:v>infection_diet50</x:v>
      </x:c>
      <x:c r="F2412" s="25" t="str">
        <x:v>glycine receptor subunit alpha-2</x:v>
      </x:c>
      <x:c r="G2412" s="16" t="str">
        <x:v>protein_coding</x:v>
      </x:c>
      <x:c r="H2412" s="16" t="str">
        <x:v>Infection within diet</x:v>
      </x:c>
      <x:c r="I2412" s="16" t="str">
        <x:v>Diet 50: infected vs control</x:v>
      </x:c>
      <x:c r="J2412" s="16" t="str">
        <x:v>Infected diet 50</x:v>
      </x:c>
      <x:c r="K2412" s="16" t="str">
        <x:v>Control diet 50</x:v>
      </x:c>
      <x:c r="L2412" s="16" t="str">
        <x:v>Infected diet 50</x:v>
      </x:c>
      <x:c r="M2412" s="16" t="str">
        <x:v>Control diet 50</x:v>
      </x:c>
      <x:c r="N2412" s="16" t="str">
        <x:v>Upregulated</x:v>
      </x:c>
      <x:c r="O2412" s="38" t="n">
        <x:v>2.00065440938688</x:v>
      </x:c>
      <x:c r="P2412" s="16" t="n">
        <x:v>0.542189129610209</x:v>
      </x:c>
      <x:c r="Q2412" s="16" t="n">
        <x:v>16.143788673897</x:v>
      </x:c>
      <x:c r="R2412" s="16" t="n">
        <x:v>3.6899566961536</x:v>
      </x:c>
      <x:c r="S2412" s="41" t="n">
        <x:v>0.0002242922290425</x:v>
      </x:c>
      <x:c r="T2412" s="41" t="n">
        <x:v>0.0029790392676969</x:v>
      </x:c>
      <x:c r="U2412" s="25"/>
      <x:c r="V2412" s="16" t="str">
        <x:v>ko:K05397</x:v>
      </x:c>
      <x:c r="W2412" s="25"/>
      <x:c r="X2412" s="25" t="str">
        <x:v>Neur_chan_LBD,Neur_chan_memb</x:v>
      </x:c>
    </x:row>
    <x:row r="2413" ht="20" customHeight="1">
      <x:c r="A2413" s="16" t="str">
        <x:v>Transcript + exon</x:v>
      </x:c>
      <x:c r="B2413" s="16" t="str">
        <x:v>Nuclear chromosomes only</x:v>
      </x:c>
      <x:c r="C2413" s="16" t="str">
        <x:v>44 QC-passed libraries; 1044 excluded</x:v>
      </x:c>
      <x:c r="D2413" s="16" t="str">
        <x:v>LOC126270657</x:v>
      </x:c>
      <x:c r="E2413" s="16" t="str">
        <x:v>infection_diet50</x:v>
      </x:c>
      <x:c r="F2413" s="25" t="str">
        <x:v>cytochrome P450 18a1</x:v>
      </x:c>
      <x:c r="G2413" s="16" t="str">
        <x:v>protein_coding</x:v>
      </x:c>
      <x:c r="H2413" s="16" t="str">
        <x:v>Infection within diet</x:v>
      </x:c>
      <x:c r="I2413" s="16" t="str">
        <x:v>Diet 50: infected vs control</x:v>
      </x:c>
      <x:c r="J2413" s="16" t="str">
        <x:v>Infected diet 50</x:v>
      </x:c>
      <x:c r="K2413" s="16" t="str">
        <x:v>Control diet 50</x:v>
      </x:c>
      <x:c r="L2413" s="16" t="str">
        <x:v>Infected diet 50</x:v>
      </x:c>
      <x:c r="M2413" s="16" t="str">
        <x:v>Control diet 50</x:v>
      </x:c>
      <x:c r="N2413" s="16" t="str">
        <x:v>Upregulated</x:v>
      </x:c>
      <x:c r="O2413" s="38" t="n">
        <x:v>2.27514120687236</x:v>
      </x:c>
      <x:c r="P2413" s="16" t="n">
        <x:v>0.616715096312456</x:v>
      </x:c>
      <x:c r="Q2413" s="16" t="n">
        <x:v>278.34046563694</x:v>
      </x:c>
      <x:c r="R2413" s="16" t="n">
        <x:v>3.68912844922426</x:v>
      </x:c>
      <x:c r="S2413" s="41" t="n">
        <x:v>0.0002250235946069</x:v>
      </x:c>
      <x:c r="T2413" s="41" t="n">
        <x:v>0.0029859468910657</x:v>
      </x:c>
      <x:c r="U2413" s="25" t="str">
        <x:v>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x:v>
      </x:c>
      <x:c r="V2413" s="16" t="str">
        <x:v>ko:K14985</x:v>
      </x:c>
      <x:c r="W2413" s="25" t="str">
        <x:v>ko00981,map00981</x:v>
      </x:c>
      <x:c r="X2413" s="25" t="str">
        <x:v>p450</x:v>
      </x:c>
    </x:row>
    <x:row r="2414" ht="20" customHeight="1">
      <x:c r="A2414" s="16" t="str">
        <x:v>Transcript + exon</x:v>
      </x:c>
      <x:c r="B2414" s="16" t="str">
        <x:v>Nuclear chromosomes only</x:v>
      </x:c>
      <x:c r="C2414" s="16" t="str">
        <x:v>44 QC-passed libraries; 1044 excluded</x:v>
      </x:c>
      <x:c r="D2414" s="16" t="str">
        <x:v>LOC126272899</x:v>
      </x:c>
      <x:c r="E2414" s="16" t="str">
        <x:v>infection_diet50</x:v>
      </x:c>
      <x:c r="F2414" s="25" t="str">
        <x:v>cytochrome P450 6k1-like</x:v>
      </x:c>
      <x:c r="G2414" s="16" t="str">
        <x:v>protein_coding</x:v>
      </x:c>
      <x:c r="H2414" s="16" t="str">
        <x:v>Infection within diet</x:v>
      </x:c>
      <x:c r="I2414" s="16" t="str">
        <x:v>Diet 50: infected vs control</x:v>
      </x:c>
      <x:c r="J2414" s="16" t="str">
        <x:v>Infected diet 50</x:v>
      </x:c>
      <x:c r="K2414" s="16" t="str">
        <x:v>Control diet 50</x:v>
      </x:c>
      <x:c r="L2414" s="16" t="str">
        <x:v>Control diet 50</x:v>
      </x:c>
      <x:c r="M2414" s="16" t="str">
        <x:v>Infected diet 50</x:v>
      </x:c>
      <x:c r="N2414" s="16" t="str">
        <x:v>Downregulated</x:v>
      </x:c>
      <x:c r="O2414" s="38" t="n">
        <x:v>-1.38998133167319</x:v>
      </x:c>
      <x:c r="P2414" s="16" t="n">
        <x:v>0.377172309489677</x:v>
      </x:c>
      <x:c r="Q2414" s="16" t="n">
        <x:v>107.077836648403</x:v>
      </x:c>
      <x:c r="R2414" s="16" t="n">
        <x:v>-3.68526876629376</x:v>
      </x:c>
      <x:c r="S2414" s="41" t="n">
        <x:v>0.0002284614230163</x:v>
      </x:c>
      <x:c r="T2414" s="41" t="n">
        <x:v>0.0030229866756798</x:v>
      </x:c>
      <x:c r="U2414" s="25"/>
      <x:c r="V2414" s="16" t="str">
        <x:v>ko:K14999</x:v>
      </x:c>
      <x:c r="W2414" s="25"/>
      <x:c r="X2414" s="25" t="str">
        <x:v>p450</x:v>
      </x:c>
    </x:row>
    <x:row r="2415" ht="20" customHeight="1">
      <x:c r="A2415" s="16" t="str">
        <x:v>Transcript + exon</x:v>
      </x:c>
      <x:c r="B2415" s="16" t="str">
        <x:v>Nuclear chromosomes only</x:v>
      </x:c>
      <x:c r="C2415" s="16" t="str">
        <x:v>44 QC-passed libraries; 1044 excluded</x:v>
      </x:c>
      <x:c r="D2415" s="16" t="str">
        <x:v>LOC126355918</x:v>
      </x:c>
      <x:c r="E2415" s="16" t="str">
        <x:v>infection_diet50</x:v>
      </x:c>
      <x:c r="F2415" s="25" t="str">
        <x:v>interferon-related developmental regulator 2</x:v>
      </x:c>
      <x:c r="G2415" s="16" t="str">
        <x:v>protein_coding</x:v>
      </x:c>
      <x:c r="H2415" s="16" t="str">
        <x:v>Infection within diet</x:v>
      </x:c>
      <x:c r="I2415" s="16" t="str">
        <x:v>Diet 50: infected vs control</x:v>
      </x:c>
      <x:c r="J2415" s="16" t="str">
        <x:v>Infected diet 50</x:v>
      </x:c>
      <x:c r="K2415" s="16" t="str">
        <x:v>Control diet 50</x:v>
      </x:c>
      <x:c r="L2415" s="16" t="str">
        <x:v>Control diet 50</x:v>
      </x:c>
      <x:c r="M2415" s="16" t="str">
        <x:v>Infected diet 50</x:v>
      </x:c>
      <x:c r="N2415" s="16" t="str">
        <x:v>Downregulated</x:v>
      </x:c>
      <x:c r="O2415" s="38" t="n">
        <x:v>-1.16394520897754</x:v>
      </x:c>
      <x:c r="P2415" s="16" t="n">
        <x:v>0.315992888933862</x:v>
      </x:c>
      <x:c r="Q2415" s="16" t="n">
        <x:v>761.982768665753</x:v>
      </x:c>
      <x:c r="R2415" s="16" t="n">
        <x:v>-3.68345380462392</x:v>
      </x:c>
      <x:c r="S2415" s="41" t="n">
        <x:v>0.0002300949981724</x:v>
      </x:c>
      <x:c r="T2415" s="41" t="n">
        <x:v>0.0030361368012823</x:v>
      </x:c>
      <x:c r="U2415" s="25"/>
      <x:c r="V2415" s="16"/>
      <x:c r="W2415" s="25"/>
      <x:c r="X2415" s="25" t="str">
        <x:v>DUF1397,IFRD,IFRD_C</x:v>
      </x:c>
    </x:row>
    <x:row r="2416" ht="20" customHeight="1">
      <x:c r="A2416" s="16" t="str">
        <x:v>Transcript + exon</x:v>
      </x:c>
      <x:c r="B2416" s="16" t="str">
        <x:v>Nuclear chromosomes only</x:v>
      </x:c>
      <x:c r="C2416" s="16" t="str">
        <x:v>44 QC-passed libraries; 1044 excluded</x:v>
      </x:c>
      <x:c r="D2416" s="16" t="str">
        <x:v>LOC126281404</x:v>
      </x:c>
      <x:c r="E2416" s="16" t="str">
        <x:v>infection_diet50</x:v>
      </x:c>
      <x:c r="F2416" s="25" t="str">
        <x:v>glutathione S-transferase D7-like</x:v>
      </x:c>
      <x:c r="G2416" s="16" t="str">
        <x:v>protein_coding</x:v>
      </x:c>
      <x:c r="H2416" s="16" t="str">
        <x:v>Infection within diet</x:v>
      </x:c>
      <x:c r="I2416" s="16" t="str">
        <x:v>Diet 50: infected vs control</x:v>
      </x:c>
      <x:c r="J2416" s="16" t="str">
        <x:v>Infected diet 50</x:v>
      </x:c>
      <x:c r="K2416" s="16" t="str">
        <x:v>Control diet 50</x:v>
      </x:c>
      <x:c r="L2416" s="16" t="str">
        <x:v>Control diet 50</x:v>
      </x:c>
      <x:c r="M2416" s="16" t="str">
        <x:v>Infected diet 50</x:v>
      </x:c>
      <x:c r="N2416" s="16" t="str">
        <x:v>Downregulated</x:v>
      </x:c>
      <x:c r="O2416" s="38" t="n">
        <x:v>-1.87992188310513</x:v>
      </x:c>
      <x:c r="P2416" s="16" t="n">
        <x:v>0.510731491361146</x:v>
      </x:c>
      <x:c r="Q2416" s="16" t="n">
        <x:v>503.934477055075</x:v>
      </x:c>
      <x:c r="R2416" s="16" t="n">
        <x:v>-3.68084191968457</x:v>
      </x:c>
      <x:c r="S2416" s="41" t="n">
        <x:v>0.0002324651007035</x:v>
      </x:c>
      <x:c r="T2416" s="41" t="n">
        <x:v>0.003058842461026</x:v>
      </x:c>
      <x:c r="U2416" s="25"/>
      <x:c r="V2416" s="16" t="str">
        <x:v>ko:K00799</x:v>
      </x:c>
      <x:c r="W2416" s="25" t="str">
        <x:v>ko00480,ko00980,ko00982,ko00983,ko01524,ko05200,ko05204,ko05225,ko05418,map00480,map00980,map00982,map00983,map01524,map05200,map05204,map05225,map05418</x:v>
      </x:c>
      <x:c r="X2416" s="25" t="str">
        <x:v>GST_C,GST_N,GST_N_3</x:v>
      </x:c>
    </x:row>
    <x:row r="2417" ht="20" customHeight="1">
      <x:c r="A2417" s="16" t="str">
        <x:v>Transcript + exon</x:v>
      </x:c>
      <x:c r="B2417" s="16" t="str">
        <x:v>Nuclear chromosomes only</x:v>
      </x:c>
      <x:c r="C2417" s="16" t="str">
        <x:v>44 QC-passed libraries; 1044 excluded</x:v>
      </x:c>
      <x:c r="D2417" s="16" t="str">
        <x:v>LOC126334857</x:v>
      </x:c>
      <x:c r="E2417" s="16" t="str">
        <x:v>infection_diet50</x:v>
      </x:c>
      <x:c r="F2417" s="25" t="str">
        <x:v>probable multidrug resistance-associated protein lethal(2)03659</x:v>
      </x:c>
      <x:c r="G2417" s="16" t="str">
        <x:v>protein_coding</x:v>
      </x:c>
      <x:c r="H2417" s="16" t="str">
        <x:v>Infection within diet</x:v>
      </x:c>
      <x:c r="I2417" s="16" t="str">
        <x:v>Diet 50: infected vs control</x:v>
      </x:c>
      <x:c r="J2417" s="16" t="str">
        <x:v>Infected diet 50</x:v>
      </x:c>
      <x:c r="K2417" s="16" t="str">
        <x:v>Control diet 50</x:v>
      </x:c>
      <x:c r="L2417" s="16" t="str">
        <x:v>Control diet 50</x:v>
      </x:c>
      <x:c r="M2417" s="16" t="str">
        <x:v>Infected diet 50</x:v>
      </x:c>
      <x:c r="N2417" s="16" t="str">
        <x:v>Downregulated</x:v>
      </x:c>
      <x:c r="O2417" s="38" t="n">
        <x:v>-1.58703258355097</x:v>
      </x:c>
      <x:c r="P2417" s="16" t="n">
        <x:v>0.431121600410644</x:v>
      </x:c>
      <x:c r="Q2417" s="16" t="n">
        <x:v>623.327908404278</x:v>
      </x:c>
      <x:c r="R2417" s="16" t="n">
        <x:v>-3.68117158138056</x:v>
      </x:c>
      <x:c r="S2417" s="41" t="n">
        <x:v>0.0002321646974953</x:v>
      </x:c>
      <x:c r="T2417" s="41" t="n">
        <x:v>0.003058842461026</x:v>
      </x:c>
      <x:c r="U2417" s="25"/>
      <x:c r="V2417" s="16"/>
      <x:c r="W2417" s="25"/>
      <x:c r="X2417" s="25"/>
    </x:row>
    <x:row r="2418" ht="20" customHeight="1">
      <x:c r="A2418" s="16" t="str">
        <x:v>Transcript + exon</x:v>
      </x:c>
      <x:c r="B2418" s="16" t="str">
        <x:v>Nuclear chromosomes only</x:v>
      </x:c>
      <x:c r="C2418" s="16" t="str">
        <x:v>44 QC-passed libraries; 1044 excluded</x:v>
      </x:c>
      <x:c r="D2418" s="16" t="str">
        <x:v>LOC126267332</x:v>
      </x:c>
      <x:c r="E2418" s="16" t="str">
        <x:v>infection_diet50</x:v>
      </x:c>
      <x:c r="F2418" s="25" t="str">
        <x:v>facilitated trehalose transporter Tret1-like</x:v>
      </x:c>
      <x:c r="G2418" s="16" t="str">
        <x:v>protein_coding</x:v>
      </x:c>
      <x:c r="H2418" s="16" t="str">
        <x:v>Infection within diet</x:v>
      </x:c>
      <x:c r="I2418" s="16" t="str">
        <x:v>Diet 50: infected vs control</x:v>
      </x:c>
      <x:c r="J2418" s="16" t="str">
        <x:v>Infected diet 50</x:v>
      </x:c>
      <x:c r="K2418" s="16" t="str">
        <x:v>Control diet 50</x:v>
      </x:c>
      <x:c r="L2418" s="16" t="str">
        <x:v>Infected diet 50</x:v>
      </x:c>
      <x:c r="M2418" s="16" t="str">
        <x:v>Control diet 50</x:v>
      </x:c>
      <x:c r="N2418" s="16" t="str">
        <x:v>Upregulated</x:v>
      </x:c>
      <x:c r="O2418" s="38" t="n">
        <x:v>1.19705079945266</x:v>
      </x:c>
      <x:c r="P2418" s="16" t="n">
        <x:v>0.325289576995766</x:v>
      </x:c>
      <x:c r="Q2418" s="16" t="n">
        <x:v>14.1822299459039</x:v>
      </x:c>
      <x:c r="R2418" s="16" t="n">
        <x:v>3.67995436714604</x:v>
      </x:c>
      <x:c r="S2418" s="41" t="n">
        <x:v>0.0002332756942956</x:v>
      </x:c>
      <x:c r="T2418" s="41" t="n">
        <x:v>0.0030638030778675</x:v>
      </x:c>
      <x:c r="U2418" s="25"/>
      <x:c r="V2418" s="16"/>
      <x:c r="W2418" s="25"/>
      <x:c r="X2418" s="25"/>
    </x:row>
    <x:row r="2419" ht="20" customHeight="1">
      <x:c r="A2419" s="16" t="str">
        <x:v>Transcript + exon</x:v>
      </x:c>
      <x:c r="B2419" s="16" t="str">
        <x:v>Nuclear chromosomes only</x:v>
      </x:c>
      <x:c r="C2419" s="16" t="str">
        <x:v>44 QC-passed libraries; 1044 excluded</x:v>
      </x:c>
      <x:c r="D2419" s="16" t="str">
        <x:v>LOC126355392</x:v>
      </x:c>
      <x:c r="E2419" s="16" t="str">
        <x:v>infection_diet50</x:v>
      </x:c>
      <x:c r="F2419" s="25" t="str">
        <x:v>sialin-like</x:v>
      </x:c>
      <x:c r="G2419" s="16" t="str">
        <x:v>protein_coding</x:v>
      </x:c>
      <x:c r="H2419" s="16" t="str">
        <x:v>Infection within diet</x:v>
      </x:c>
      <x:c r="I2419" s="16" t="str">
        <x:v>Diet 50: infected vs control</x:v>
      </x:c>
      <x:c r="J2419" s="16" t="str">
        <x:v>Infected diet 50</x:v>
      </x:c>
      <x:c r="K2419" s="16" t="str">
        <x:v>Control diet 50</x:v>
      </x:c>
      <x:c r="L2419" s="16" t="str">
        <x:v>Control diet 50</x:v>
      </x:c>
      <x:c r="M2419" s="16" t="str">
        <x:v>Infected diet 50</x:v>
      </x:c>
      <x:c r="N2419" s="16" t="str">
        <x:v>Downregulated</x:v>
      </x:c>
      <x:c r="O2419" s="38" t="n">
        <x:v>-2.93939656370962</x:v>
      </x:c>
      <x:c r="P2419" s="16" t="n">
        <x:v>0.798964314789503</x:v>
      </x:c>
      <x:c r="Q2419" s="16" t="n">
        <x:v>24.5028478023375</x:v>
      </x:c>
      <x:c r="R2419" s="16" t="n">
        <x:v>-3.67900857309758</x:v>
      </x:c>
      <x:c r="S2419" s="41" t="n">
        <x:v>0.0002341423981009</x:v>
      </x:c>
      <x:c r="T2419" s="41" t="n">
        <x:v>0.0030694808626744</x:v>
      </x:c>
      <x:c r="U2419" s="25" t="str">
        <x:v>GO:0003674,GO:0005215,GO:0005575,GO:0005623,GO:0005886,GO:0006810,GO:0006811,GO:0006820,GO:0008150,GO:0016020,GO:0016021,GO:0022857,GO:0031224,GO:0044425,GO:0044464,GO:0051179,GO:0051234,GO:0055085,GO:0071944</x:v>
      </x:c>
      <x:c r="V2419" s="16" t="str">
        <x:v>ko:K12301</x:v>
      </x:c>
      <x:c r="W2419" s="25" t="str">
        <x:v>ko04142,map04142</x:v>
      </x:c>
      <x:c r="X2419" s="25" t="str">
        <x:v>MFS_1</x:v>
      </x:c>
    </x:row>
    <x:row r="2420" ht="20" customHeight="1">
      <x:c r="A2420" s="16" t="str">
        <x:v>Transcript + exon</x:v>
      </x:c>
      <x:c r="B2420" s="16" t="str">
        <x:v>Nuclear chromosomes only</x:v>
      </x:c>
      <x:c r="C2420" s="16" t="str">
        <x:v>44 QC-passed libraries; 1044 excluded</x:v>
      </x:c>
      <x:c r="D2420" s="16" t="str">
        <x:v>LOC126278568</x:v>
      </x:c>
      <x:c r="E2420" s="16" t="str">
        <x:v>infection_diet50</x:v>
      </x:c>
      <x:c r="F2420" s="25" t="str">
        <x:v>protein unc-80 homolog</x:v>
      </x:c>
      <x:c r="G2420" s="16" t="str">
        <x:v>protein_coding</x:v>
      </x:c>
      <x:c r="H2420" s="16" t="str">
        <x:v>Infection within diet</x:v>
      </x:c>
      <x:c r="I2420" s="16" t="str">
        <x:v>Diet 50: infected vs control</x:v>
      </x:c>
      <x:c r="J2420" s="16" t="str">
        <x:v>Infected diet 50</x:v>
      </x:c>
      <x:c r="K2420" s="16" t="str">
        <x:v>Control diet 50</x:v>
      </x:c>
      <x:c r="L2420" s="16" t="str">
        <x:v>Infected diet 50</x:v>
      </x:c>
      <x:c r="M2420" s="16" t="str">
        <x:v>Control diet 50</x:v>
      </x:c>
      <x:c r="N2420" s="16" t="str">
        <x:v>Upregulated</x:v>
      </x:c>
      <x:c r="O2420" s="38" t="n">
        <x:v>2.32728308818434</x:v>
      </x:c>
      <x:c r="P2420" s="16" t="n">
        <x:v>0.63273465338589</x:v>
      </x:c>
      <x:c r="Q2420" s="16" t="n">
        <x:v>149.821819374088</x:v>
      </x:c>
      <x:c r="R2420" s="16" t="n">
        <x:v>3.67813438971705</x:v>
      </x:c>
      <x:c r="S2420" s="41" t="n">
        <x:v>0.0002349461659035</x:v>
      </x:c>
      <x:c r="T2420" s="41" t="n">
        <x:v>0.0030743140893966</x:v>
      </x:c>
      <x:c r="U2420" s="25" t="str">
        <x:v>GO:0003674,GO:0005215,GO:0005216,GO:0005261,GO:0005575,GO:0006810,GO:0006811,GO:0006812,GO:0007610,GO:0007622,GO:0007623,GO:0007626,GO:0008150,GO:0008324,GO:0015075,GO:0015267,GO:0015318,GO:0016020,GO:0016021,GO:0022803,GO:0022838,GO:0022857,GO:0022890,GO:0031224,GO:0032991,GO:0034220,GO:0034702,GO:0034703,GO:0042592,GO:0044425,GO:0045475,GO:0048511,GO:0048512,GO:0048878,GO:0050801,GO:0051179,GO:0051234,GO:0055080,GO:0055085,GO:0065007,GO:0065008,GO:0098655,GO:0098796,GO:1902495,GO:1990351</x:v>
      </x:c>
      <x:c r="V2420" s="16"/>
      <x:c r="W2420" s="25"/>
      <x:c r="X2420" s="25" t="str">
        <x:v>UNC80</x:v>
      </x:c>
    </x:row>
    <x:row r="2421" ht="20" customHeight="1">
      <x:c r="A2421" s="16" t="str">
        <x:v>Transcript + exon</x:v>
      </x:c>
      <x:c r="B2421" s="16" t="str">
        <x:v>Nuclear chromosomes only</x:v>
      </x:c>
      <x:c r="C2421" s="16" t="str">
        <x:v>44 QC-passed libraries; 1044 excluded</x:v>
      </x:c>
      <x:c r="D2421" s="16" t="str">
        <x:v>LOC126283954</x:v>
      </x:c>
      <x:c r="E2421" s="16" t="str">
        <x:v>infection_diet50</x:v>
      </x:c>
      <x:c r="F2421" s="25" t="str">
        <x:v>macrophage migration inhibitory factor homolog</x:v>
      </x:c>
      <x:c r="G2421" s="16" t="str">
        <x:v>protein_coding</x:v>
      </x:c>
      <x:c r="H2421" s="16" t="str">
        <x:v>Infection within diet</x:v>
      </x:c>
      <x:c r="I2421" s="16" t="str">
        <x:v>Diet 50: infected vs control</x:v>
      </x:c>
      <x:c r="J2421" s="16" t="str">
        <x:v>Infected diet 50</x:v>
      </x:c>
      <x:c r="K2421" s="16" t="str">
        <x:v>Control diet 50</x:v>
      </x:c>
      <x:c r="L2421" s="16" t="str">
        <x:v>Control diet 50</x:v>
      </x:c>
      <x:c r="M2421" s="16" t="str">
        <x:v>Infected diet 50</x:v>
      </x:c>
      <x:c r="N2421" s="16" t="str">
        <x:v>Downregulated</x:v>
      </x:c>
      <x:c r="O2421" s="38" t="n">
        <x:v>-1.14461075860507</x:v>
      </x:c>
      <x:c r="P2421" s="16" t="n">
        <x:v>0.311489187122658</x:v>
      </x:c>
      <x:c r="Q2421" s="16" t="n">
        <x:v>126.985924984242</x:v>
      </x:c>
      <x:c r="R2421" s="16" t="n">
        <x:v>-3.67464042388844</x:v>
      </x:c>
      <x:c r="S2421" s="41" t="n">
        <x:v>0.0002381846182401</x:v>
      </x:c>
      <x:c r="T2421" s="41" t="n">
        <x:v>0.0031023272119534</x:v>
      </x:c>
      <x:c r="U2421" s="25"/>
      <x:c r="V2421" s="16" t="str">
        <x:v>ko:K07253</x:v>
      </x:c>
      <x:c r="W2421" s="25" t="str">
        <x:v>ko00350,ko00360,map00350,map00360</x:v>
      </x:c>
      <x:c r="X2421" s="25" t="str">
        <x:v>MIF</x:v>
      </x:c>
    </x:row>
    <x:row r="2422" ht="20" customHeight="1">
      <x:c r="A2422" s="16" t="str">
        <x:v>Transcript + exon</x:v>
      </x:c>
      <x:c r="B2422" s="16" t="str">
        <x:v>Nuclear chromosomes only</x:v>
      </x:c>
      <x:c r="C2422" s="16" t="str">
        <x:v>44 QC-passed libraries; 1044 excluded</x:v>
      </x:c>
      <x:c r="D2422" s="16" t="str">
        <x:v>LOC126282077</x:v>
      </x:c>
      <x:c r="E2422" s="16" t="str">
        <x:v>infection_diet50</x:v>
      </x:c>
      <x:c r="F2422" s="25" t="str">
        <x:v>lipase 3-like</x:v>
      </x:c>
      <x:c r="G2422" s="16" t="str">
        <x:v>protein_coding</x:v>
      </x:c>
      <x:c r="H2422" s="16" t="str">
        <x:v>Infection within diet</x:v>
      </x:c>
      <x:c r="I2422" s="16" t="str">
        <x:v>Diet 50: infected vs control</x:v>
      </x:c>
      <x:c r="J2422" s="16" t="str">
        <x:v>Infected diet 50</x:v>
      </x:c>
      <x:c r="K2422" s="16" t="str">
        <x:v>Control diet 50</x:v>
      </x:c>
      <x:c r="L2422" s="16" t="str">
        <x:v>Infected diet 50</x:v>
      </x:c>
      <x:c r="M2422" s="16" t="str">
        <x:v>Control diet 50</x:v>
      </x:c>
      <x:c r="N2422" s="16" t="str">
        <x:v>Upregulated</x:v>
      </x:c>
      <x:c r="O2422" s="38" t="n">
        <x:v>1.92142680327127</x:v>
      </x:c>
      <x:c r="P2422" s="16" t="n">
        <x:v>0.523112242470959</x:v>
      </x:c>
      <x:c r="Q2422" s="16" t="n">
        <x:v>682.951323793321</x:v>
      </x:c>
      <x:c r="R2422" s="16" t="n">
        <x:v>3.67306793317485</x:v>
      </x:c>
      <x:c r="S2422" s="41" t="n">
        <x:v>0.0002396557378576</x:v>
      </x:c>
      <x:c r="T2422" s="41" t="n">
        <x:v>0.0031157450666088</x:v>
      </x:c>
      <x:c r="U2422" s="25"/>
      <x:c r="V2422" s="16" t="str">
        <x:v>ko:K01052</x:v>
      </x:c>
      <x:c r="W2422" s="25" t="str">
        <x:v>ko00100,ko04142,ko04979,map00100,map04142,map04979</x:v>
      </x:c>
      <x:c r="X2422" s="25" t="str">
        <x:v>Abhydro_lipase,Abhydrolase_1</x:v>
      </x:c>
    </x:row>
    <x:row r="2423" ht="20" customHeight="1">
      <x:c r="A2423" s="16" t="str">
        <x:v>Transcript + exon</x:v>
      </x:c>
      <x:c r="B2423" s="16" t="str">
        <x:v>Nuclear chromosomes only</x:v>
      </x:c>
      <x:c r="C2423" s="16" t="str">
        <x:v>44 QC-passed libraries; 1044 excluded</x:v>
      </x:c>
      <x:c r="D2423" s="16" t="str">
        <x:v>LOC126282455</x:v>
      </x:c>
      <x:c r="E2423" s="16" t="str">
        <x:v>infection_diet50</x:v>
      </x:c>
      <x:c r="F2423" s="25" t="str">
        <x:v>uncharacterized LOC126282455</x:v>
      </x:c>
      <x:c r="G2423" s="16" t="str">
        <x:v>protein_coding</x:v>
      </x:c>
      <x:c r="H2423" s="16" t="str">
        <x:v>Infection within diet</x:v>
      </x:c>
      <x:c r="I2423" s="16" t="str">
        <x:v>Diet 50: infected vs control</x:v>
      </x:c>
      <x:c r="J2423" s="16" t="str">
        <x:v>Infected diet 50</x:v>
      </x:c>
      <x:c r="K2423" s="16" t="str">
        <x:v>Control diet 50</x:v>
      </x:c>
      <x:c r="L2423" s="16" t="str">
        <x:v>Control diet 50</x:v>
      </x:c>
      <x:c r="M2423" s="16" t="str">
        <x:v>Infected diet 50</x:v>
      </x:c>
      <x:c r="N2423" s="16" t="str">
        <x:v>Downregulated</x:v>
      </x:c>
      <x:c r="O2423" s="38" t="n">
        <x:v>-2.96802028670113</x:v>
      </x:c>
      <x:c r="P2423" s="16" t="n">
        <x:v>0.808600051136606</x:v>
      </x:c>
      <x:c r="Q2423" s="16" t="n">
        <x:v>6.79405759501561</x:v>
      </x:c>
      <x:c r="R2423" s="16" t="n">
        <x:v>-3.67056653351572</x:v>
      </x:c>
      <x:c r="S2423" s="41" t="n">
        <x:v>0.0002420134617985</x:v>
      </x:c>
      <x:c r="T2423" s="41" t="n">
        <x:v>0.0031377378368232</x:v>
      </x:c>
      <x:c r="U2423" s="25"/>
      <x:c r="V2423" s="16"/>
      <x:c r="W2423" s="25"/>
      <x:c r="X2423" s="25"/>
    </x:row>
    <x:row r="2424" ht="20" customHeight="1">
      <x:c r="A2424" s="16" t="str">
        <x:v>Transcript + exon</x:v>
      </x:c>
      <x:c r="B2424" s="16" t="str">
        <x:v>Nuclear chromosomes only</x:v>
      </x:c>
      <x:c r="C2424" s="16" t="str">
        <x:v>44 QC-passed libraries; 1044 excluded</x:v>
      </x:c>
      <x:c r="D2424" s="16" t="str">
        <x:v>LOC126331791</x:v>
      </x:c>
      <x:c r="E2424" s="16" t="str">
        <x:v>infection_diet50</x:v>
      </x:c>
      <x:c r="F2424" s="25" t="str">
        <x:v>uncharacterized LOC126331791</x:v>
      </x:c>
      <x:c r="G2424" s="16" t="str">
        <x:v>protein_coding</x:v>
      </x:c>
      <x:c r="H2424" s="16" t="str">
        <x:v>Infection within diet</x:v>
      </x:c>
      <x:c r="I2424" s="16" t="str">
        <x:v>Diet 50: infected vs control</x:v>
      </x:c>
      <x:c r="J2424" s="16" t="str">
        <x:v>Infected diet 50</x:v>
      </x:c>
      <x:c r="K2424" s="16" t="str">
        <x:v>Control diet 50</x:v>
      </x:c>
      <x:c r="L2424" s="16" t="str">
        <x:v>Control diet 50</x:v>
      </x:c>
      <x:c r="M2424" s="16" t="str">
        <x:v>Infected diet 50</x:v>
      </x:c>
      <x:c r="N2424" s="16" t="str">
        <x:v>Downregulated</x:v>
      </x:c>
      <x:c r="O2424" s="38" t="n">
        <x:v>-1.45860805477338</x:v>
      </x:c>
      <x:c r="P2424" s="16" t="n">
        <x:v>0.39749431099087</x:v>
      </x:c>
      <x:c r="Q2424" s="16" t="n">
        <x:v>64.2058579358473</x:v>
      </x:c>
      <x:c r="R2424" s="16" t="n">
        <x:v>-3.66950674372516</x:v>
      </x:c>
      <x:c r="S2424" s="41" t="n">
        <x:v>0.0002430189273033</x:v>
      </x:c>
      <x:c r="T2424" s="41" t="n">
        <x:v>0.0031436817071615</x:v>
      </x:c>
      <x:c r="U2424" s="25"/>
      <x:c r="V2424" s="16"/>
      <x:c r="W2424" s="25"/>
      <x:c r="X2424" s="25" t="str">
        <x:v>DUF2236</x:v>
      </x:c>
    </x:row>
    <x:row r="2425" ht="20" customHeight="1">
      <x:c r="A2425" s="16" t="str">
        <x:v>Transcript + exon</x:v>
      </x:c>
      <x:c r="B2425" s="16" t="str">
        <x:v>Nuclear chromosomes only</x:v>
      </x:c>
      <x:c r="C2425" s="16" t="str">
        <x:v>44 QC-passed libraries; 1044 excluded</x:v>
      </x:c>
      <x:c r="D2425" s="16" t="str">
        <x:v>LOC126272961</x:v>
      </x:c>
      <x:c r="E2425" s="16" t="str">
        <x:v>infection_diet50</x:v>
      </x:c>
      <x:c r="F2425" s="25" t="str">
        <x:v>uncharacterized LOC126272961</x:v>
      </x:c>
      <x:c r="G2425" s="16" t="str">
        <x:v>protein_coding</x:v>
      </x:c>
      <x:c r="H2425" s="16" t="str">
        <x:v>Infection within diet</x:v>
      </x:c>
      <x:c r="I2425" s="16" t="str">
        <x:v>Diet 50: infected vs control</x:v>
      </x:c>
      <x:c r="J2425" s="16" t="str">
        <x:v>Infected diet 50</x:v>
      </x:c>
      <x:c r="K2425" s="16" t="str">
        <x:v>Control diet 50</x:v>
      </x:c>
      <x:c r="L2425" s="16" t="str">
        <x:v>Infected diet 50</x:v>
      </x:c>
      <x:c r="M2425" s="16" t="str">
        <x:v>Control diet 50</x:v>
      </x:c>
      <x:c r="N2425" s="16" t="str">
        <x:v>Upregulated</x:v>
      </x:c>
      <x:c r="O2425" s="38" t="n">
        <x:v>1.4569291860301</x:v>
      </x:c>
      <x:c r="P2425" s="16" t="n">
        <x:v>0.397050486711459</x:v>
      </x:c>
      <x:c r="Q2425" s="16" t="n">
        <x:v>2223.54887300312</x:v>
      </x:c>
      <x:c r="R2425" s="16" t="n">
        <x:v>3.66938017907247</x:v>
      </x:c>
      <x:c r="S2425" s="41" t="n">
        <x:v>0.0002431392659161</x:v>
      </x:c>
      <x:c r="T2425" s="41" t="n">
        <x:v>0.0031436817071615</x:v>
      </x:c>
      <x:c r="U2425" s="25"/>
      <x:c r="V2425" s="16" t="str">
        <x:v>ko:K16678</x:v>
      </x:c>
      <x:c r="W2425" s="25" t="str">
        <x:v>ko04013,ko04214,ko04391,map04013,map04214,map04391</x:v>
      </x:c>
      <x:c r="X2425" s="25" t="str">
        <x:v>TNF</x:v>
      </x:c>
    </x:row>
    <x:row r="2426" ht="20" customHeight="1">
      <x:c r="A2426" s="16" t="str">
        <x:v>Transcript + exon</x:v>
      </x:c>
      <x:c r="B2426" s="16" t="str">
        <x:v>Nuclear chromosomes only</x:v>
      </x:c>
      <x:c r="C2426" s="16" t="str">
        <x:v>44 QC-passed libraries; 1044 excluded</x:v>
      </x:c>
      <x:c r="D2426" s="16" t="str">
        <x:v>LOC126272275</x:v>
      </x:c>
      <x:c r="E2426" s="16" t="str">
        <x:v>infection_diet50</x:v>
      </x:c>
      <x:c r="F2426" s="25" t="str">
        <x:v>monocarboxylate transporter 12-like</x:v>
      </x:c>
      <x:c r="G2426" s="16" t="str">
        <x:v>protein_coding</x:v>
      </x:c>
      <x:c r="H2426" s="16" t="str">
        <x:v>Infection within diet</x:v>
      </x:c>
      <x:c r="I2426" s="16" t="str">
        <x:v>Diet 50: infected vs control</x:v>
      </x:c>
      <x:c r="J2426" s="16" t="str">
        <x:v>Infected diet 50</x:v>
      </x:c>
      <x:c r="K2426" s="16" t="str">
        <x:v>Control diet 50</x:v>
      </x:c>
      <x:c r="L2426" s="16" t="str">
        <x:v>Infected diet 50</x:v>
      </x:c>
      <x:c r="M2426" s="16" t="str">
        <x:v>Control diet 50</x:v>
      </x:c>
      <x:c r="N2426" s="16" t="str">
        <x:v>Upregulated</x:v>
      </x:c>
      <x:c r="O2426" s="38" t="n">
        <x:v>1.36019538868985</x:v>
      </x:c>
      <x:c r="P2426" s="16" t="n">
        <x:v>0.370642708308074</x:v>
      </x:c>
      <x:c r="Q2426" s="16" t="n">
        <x:v>17.2037809672056</x:v>
      </x:c>
      <x:c r="R2426" s="16" t="n">
        <x:v>3.66982907851858</x:v>
      </x:c>
      <x:c r="S2426" s="41" t="n">
        <x:v>0.0002427127012922</x:v>
      </x:c>
      <x:c r="T2426" s="41" t="n">
        <x:v>0.0031436817071615</x:v>
      </x:c>
      <x:c r="U2426" s="25" t="str">
        <x:v>GO:0003674,GO:0005215,GO:0005342,GO:0005575,GO:0006810,GO:0006811,GO:0006820,GO:0008028,GO:0008150,GO:0008509,GO:0008514,GO:0015075,GO:0015318,GO:0015711,GO:0015718,GO:0015849,GO:0016020,GO:0016021,GO:0022857,GO:0031224,GO:0034220,GO:0044425,GO:0046942,GO:0046943,GO:0051179,GO:0051234,GO:0055085,GO:0071702,GO:0098656,GO:1903825,GO:1905039</x:v>
      </x:c>
      <x:c r="V2426" s="16"/>
      <x:c r="W2426" s="25"/>
      <x:c r="X2426" s="25" t="str">
        <x:v>MFS_1</x:v>
      </x:c>
    </x:row>
    <x:row r="2427" ht="20" customHeight="1">
      <x:c r="A2427" s="16" t="str">
        <x:v>Transcript + exon</x:v>
      </x:c>
      <x:c r="B2427" s="16" t="str">
        <x:v>Nuclear chromosomes only</x:v>
      </x:c>
      <x:c r="C2427" s="16" t="str">
        <x:v>44 QC-passed libraries; 1044 excluded</x:v>
      </x:c>
      <x:c r="D2427" s="16" t="str">
        <x:v>LOC126335336</x:v>
      </x:c>
      <x:c r="E2427" s="16" t="str">
        <x:v>infection_diet50</x:v>
      </x:c>
      <x:c r="F2427" s="25" t="str">
        <x:v>uncharacterized LOC126335336</x:v>
      </x:c>
      <x:c r="G2427" s="16" t="str">
        <x:v>protein_coding</x:v>
      </x:c>
      <x:c r="H2427" s="16" t="str">
        <x:v>Infection within diet</x:v>
      </x:c>
      <x:c r="I2427" s="16" t="str">
        <x:v>Diet 50: infected vs control</x:v>
      </x:c>
      <x:c r="J2427" s="16" t="str">
        <x:v>Infected diet 50</x:v>
      </x:c>
      <x:c r="K2427" s="16" t="str">
        <x:v>Control diet 50</x:v>
      </x:c>
      <x:c r="L2427" s="16" t="str">
        <x:v>Control diet 50</x:v>
      </x:c>
      <x:c r="M2427" s="16" t="str">
        <x:v>Infected diet 50</x:v>
      </x:c>
      <x:c r="N2427" s="16" t="str">
        <x:v>Downregulated</x:v>
      </x:c>
      <x:c r="O2427" s="38" t="n">
        <x:v>-1.69661376762054</x:v>
      </x:c>
      <x:c r="P2427" s="16" t="n">
        <x:v>0.462490051003046</x:v>
      </x:c>
      <x:c r="Q2427" s="16" t="n">
        <x:v>29.5384523409745</x:v>
      </x:c>
      <x:c r="R2427" s="16" t="n">
        <x:v>-3.66843300507964</x:v>
      </x:c>
      <x:c r="S2427" s="41" t="n">
        <x:v>0.0002440416221757</x:v>
      </x:c>
      <x:c r="T2427" s="41" t="n">
        <x:v>0.0031470760158658</x:v>
      </x:c>
      <x:c r="U2427" s="25"/>
      <x:c r="V2427" s="16"/>
      <x:c r="W2427" s="25"/>
      <x:c r="X2427" s="25"/>
    </x:row>
    <x:row r="2428" ht="20" customHeight="1">
      <x:c r="A2428" s="16" t="str">
        <x:v>Transcript + exon</x:v>
      </x:c>
      <x:c r="B2428" s="16" t="str">
        <x:v>Nuclear chromosomes only</x:v>
      </x:c>
      <x:c r="C2428" s="16" t="str">
        <x:v>44 QC-passed libraries; 1044 excluded</x:v>
      </x:c>
      <x:c r="D2428" s="16" t="str">
        <x:v>LOC126281691</x:v>
      </x:c>
      <x:c r="E2428" s="16" t="str">
        <x:v>infection_diet50</x:v>
      </x:c>
      <x:c r="F2428" s="25" t="str">
        <x:v>lipase 3-like</x:v>
      </x:c>
      <x:c r="G2428" s="16" t="str">
        <x:v>protein_coding</x:v>
      </x:c>
      <x:c r="H2428" s="16" t="str">
        <x:v>Infection within diet</x:v>
      </x:c>
      <x:c r="I2428" s="16" t="str">
        <x:v>Diet 50: infected vs control</x:v>
      </x:c>
      <x:c r="J2428" s="16" t="str">
        <x:v>Infected diet 50</x:v>
      </x:c>
      <x:c r="K2428" s="16" t="str">
        <x:v>Control diet 50</x:v>
      </x:c>
      <x:c r="L2428" s="16" t="str">
        <x:v>Infected diet 50</x:v>
      </x:c>
      <x:c r="M2428" s="16" t="str">
        <x:v>Control diet 50</x:v>
      </x:c>
      <x:c r="N2428" s="16" t="str">
        <x:v>Upregulated</x:v>
      </x:c>
      <x:c r="O2428" s="38" t="n">
        <x:v>1.59427025631029</x:v>
      </x:c>
      <x:c r="P2428" s="16" t="n">
        <x:v>0.43456714227747</x:v>
      </x:c>
      <x:c r="Q2428" s="16" t="n">
        <x:v>13.6314958210767</x:v>
      </x:c>
      <x:c r="R2428" s="16" t="n">
        <x:v>3.66863966740576</x:v>
      </x:c>
      <x:c r="S2428" s="41" t="n">
        <x:v>0.0002438444710224</x:v>
      </x:c>
      <x:c r="T2428" s="41" t="n">
        <x:v>0.0031470760158658</x:v>
      </x:c>
      <x:c r="U2428" s="25"/>
      <x:c r="V2428" s="16"/>
      <x:c r="W2428" s="25"/>
      <x:c r="X2428" s="25"/>
    </x:row>
    <x:row r="2429" ht="20" customHeight="1">
      <x:c r="A2429" s="16" t="str">
        <x:v>Transcript + exon</x:v>
      </x:c>
      <x:c r="B2429" s="16" t="str">
        <x:v>Nuclear chromosomes only</x:v>
      </x:c>
      <x:c r="C2429" s="16" t="str">
        <x:v>44 QC-passed libraries; 1044 excluded</x:v>
      </x:c>
      <x:c r="D2429" s="16" t="str">
        <x:v>LOC126285089</x:v>
      </x:c>
      <x:c r="E2429" s="16" t="str">
        <x:v>infection_diet50</x:v>
      </x:c>
      <x:c r="F2429" s="25" t="str">
        <x:v>protein O-mannosyl-transferase TMTC1-like</x:v>
      </x:c>
      <x:c r="G2429" s="16" t="str">
        <x:v>protein_coding</x:v>
      </x:c>
      <x:c r="H2429" s="16" t="str">
        <x:v>Infection within diet</x:v>
      </x:c>
      <x:c r="I2429" s="16" t="str">
        <x:v>Diet 50: infected vs control</x:v>
      </x:c>
      <x:c r="J2429" s="16" t="str">
        <x:v>Infected diet 50</x:v>
      </x:c>
      <x:c r="K2429" s="16" t="str">
        <x:v>Control diet 50</x:v>
      </x:c>
      <x:c r="L2429" s="16" t="str">
        <x:v>Infected diet 50</x:v>
      </x:c>
      <x:c r="M2429" s="16" t="str">
        <x:v>Control diet 50</x:v>
      </x:c>
      <x:c r="N2429" s="16" t="str">
        <x:v>Upregulated</x:v>
      </x:c>
      <x:c r="O2429" s="38" t="n">
        <x:v>2.39427151512008</x:v>
      </x:c>
      <x:c r="P2429" s="16" t="n">
        <x:v>0.653030472246537</x:v>
      </x:c>
      <x:c r="Q2429" s="16" t="n">
        <x:v>12.041746070859</x:v>
      </x:c>
      <x:c r="R2429" s="16" t="n">
        <x:v>3.66640090604559</x:v>
      </x:c>
      <x:c r="S2429" s="41" t="n">
        <x:v>0.0002459881783976</x:v>
      </x:c>
      <x:c r="T2429" s="41" t="n">
        <x:v>0.0031660336403602</x:v>
      </x:c>
      <x:c r="U2429" s="25"/>
      <x:c r="V2429" s="16"/>
      <x:c r="W2429" s="25"/>
      <x:c r="X2429" s="25" t="str">
        <x:v>DUF1736,PMT_2,TPR_1,TPR_11,TPR_16,TPR_2,TPR_8</x:v>
      </x:c>
    </x:row>
    <x:row r="2430" ht="20" customHeight="1">
      <x:c r="A2430" s="16" t="str">
        <x:v>Transcript + exon</x:v>
      </x:c>
      <x:c r="B2430" s="16" t="str">
        <x:v>Nuclear chromosomes only</x:v>
      </x:c>
      <x:c r="C2430" s="16" t="str">
        <x:v>44 QC-passed libraries; 1044 excluded</x:v>
      </x:c>
      <x:c r="D2430" s="16" t="str">
        <x:v>LOC126336698</x:v>
      </x:c>
      <x:c r="E2430" s="16" t="str">
        <x:v>infection_diet50</x:v>
      </x:c>
      <x:c r="F2430" s="25" t="str">
        <x:v>uncharacterized LOC126336698</x:v>
      </x:c>
      <x:c r="G2430" s="16" t="str">
        <x:v>protein_coding</x:v>
      </x:c>
      <x:c r="H2430" s="16" t="str">
        <x:v>Infection within diet</x:v>
      </x:c>
      <x:c r="I2430" s="16" t="str">
        <x:v>Diet 50: infected vs control</x:v>
      </x:c>
      <x:c r="J2430" s="16" t="str">
        <x:v>Infected diet 50</x:v>
      </x:c>
      <x:c r="K2430" s="16" t="str">
        <x:v>Control diet 50</x:v>
      </x:c>
      <x:c r="L2430" s="16" t="str">
        <x:v>Control diet 50</x:v>
      </x:c>
      <x:c r="M2430" s="16" t="str">
        <x:v>Infected diet 50</x:v>
      </x:c>
      <x:c r="N2430" s="16" t="str">
        <x:v>Downregulated</x:v>
      </x:c>
      <x:c r="O2430" s="38" t="n">
        <x:v>-2.74215284573108</x:v>
      </x:c>
      <x:c r="P2430" s="16" t="n">
        <x:v>0.748428331738734</x:v>
      </x:c>
      <x:c r="Q2430" s="16" t="n">
        <x:v>106.325367458119</x:v>
      </x:c>
      <x:c r="R2430" s="16" t="n">
        <x:v>-3.66388166968581</x:v>
      </x:c>
      <x:c r="S2430" s="41" t="n">
        <x:v>0.00024842158631</x:v>
      </x:c>
      <x:c r="T2430" s="41" t="n">
        <x:v>0.003183092091864</x:v>
      </x:c>
      <x:c r="U2430" s="25"/>
      <x:c r="V2430" s="16"/>
      <x:c r="W2430" s="25"/>
      <x:c r="X2430" s="25"/>
    </x:row>
    <x:row r="2431" ht="20" customHeight="1">
      <x:c r="A2431" s="16" t="str">
        <x:v>Transcript + exon</x:v>
      </x:c>
      <x:c r="B2431" s="16" t="str">
        <x:v>Nuclear chromosomes only</x:v>
      </x:c>
      <x:c r="C2431" s="16" t="str">
        <x:v>44 QC-passed libraries; 1044 excluded</x:v>
      </x:c>
      <x:c r="D2431" s="16" t="str">
        <x:v>LOC126273224</x:v>
      </x:c>
      <x:c r="E2431" s="16" t="str">
        <x:v>infection_diet50</x:v>
      </x:c>
      <x:c r="F2431" s="25" t="str">
        <x:v>doublesex- and mab-3-related transcription factor A2-like</x:v>
      </x:c>
      <x:c r="G2431" s="16" t="str">
        <x:v>protein_coding</x:v>
      </x:c>
      <x:c r="H2431" s="16" t="str">
        <x:v>Infection within diet</x:v>
      </x:c>
      <x:c r="I2431" s="16" t="str">
        <x:v>Diet 50: infected vs control</x:v>
      </x:c>
      <x:c r="J2431" s="16" t="str">
        <x:v>Infected diet 50</x:v>
      </x:c>
      <x:c r="K2431" s="16" t="str">
        <x:v>Control diet 50</x:v>
      </x:c>
      <x:c r="L2431" s="16" t="str">
        <x:v>Infected diet 50</x:v>
      </x:c>
      <x:c r="M2431" s="16" t="str">
        <x:v>Control diet 50</x:v>
      </x:c>
      <x:c r="N2431" s="16" t="str">
        <x:v>Upregulated</x:v>
      </x:c>
      <x:c r="O2431" s="38" t="n">
        <x:v>1.26747924463929</x:v>
      </x:c>
      <x:c r="P2431" s="16" t="n">
        <x:v>0.345978651028037</x:v>
      </x:c>
      <x:c r="Q2431" s="16" t="n">
        <x:v>21.3900448005103</x:v>
      </x:c>
      <x:c r="R2431" s="16" t="n">
        <x:v>3.66346085480452</x:v>
      </x:c>
      <x:c r="S2431" s="41" t="n">
        <x:v>0.0002488302585576</x:v>
      </x:c>
      <x:c r="T2431" s="41" t="n">
        <x:v>0.0031852076213191</x:v>
      </x:c>
      <x:c r="U2431" s="25" t="str">
        <x:v>GO:0000976,GO:0000977,GO:0000981,GO:0000982,GO:0001012,GO:0001067,GO:0001077,GO:0001228,GO:0003674,GO:0003676,GO:0003677,GO:0003690,GO:0003700,GO:0005488,GO:0006139,GO:0006351,GO:0006355,GO:0006357,GO:0006366,GO:0006725,GO:0006807,GO:0008150,GO:0008152,GO:0009058,GO:0009059,GO:0009889,GO:0009891,GO:0009893,GO:0009987,GO:0010467,GO:0010468,GO:0010556,GO:0010557,GO:0010604,GO:0010628,GO:0016070,GO:0018130,GO:0019219,GO:0019222,GO:0019438,GO:0031323,GO:0031325,GO:0031326,GO:0031328,GO:0032774,GO:0034641,GO:0034645,GO:0034654,GO:0043170,GO:0043565,GO:0044212,GO:0044237,GO:0044238,GO:0044249,GO:0044260,GO:0044271,GO:0045893,GO:0045935,GO:0045944,GO:0046483,GO:0048518,GO:0048522,GO:0050789,GO:0050794,GO:0051171,GO:0051173,GO:0051252,GO:0051254,GO:0060255,GO:0065007,GO:0071704,GO:0080090,GO:0090304,GO:0097159,GO:0097659,GO:0140110,GO:1901360,GO:1901362,GO:1901363,GO:1901576,GO:1902680,GO:1903506,GO:1903508,GO:1990837,GO:2000112,GO:2001141</x:v>
      </x:c>
      <x:c r="V2431" s="16" t="str">
        <x:v>ko:K19491</x:v>
      </x:c>
      <x:c r="W2431" s="25"/>
      <x:c r="X2431" s="25" t="str">
        <x:v>DM,DMA</x:v>
      </x:c>
    </x:row>
    <x:row r="2432" ht="20" customHeight="1">
      <x:c r="A2432" s="16" t="str">
        <x:v>Transcript + exon</x:v>
      </x:c>
      <x:c r="B2432" s="16" t="str">
        <x:v>Nuclear chromosomes only</x:v>
      </x:c>
      <x:c r="C2432" s="16" t="str">
        <x:v>44 QC-passed libraries; 1044 excluded</x:v>
      </x:c>
      <x:c r="D2432" s="16" t="str">
        <x:v>LOC126281357</x:v>
      </x:c>
      <x:c r="E2432" s="16" t="str">
        <x:v>infection_diet50</x:v>
      </x:c>
      <x:c r="F2432" s="25" t="str">
        <x:v>cytochrome P450 4C1-like</x:v>
      </x:c>
      <x:c r="G2432" s="16" t="str">
        <x:v>protein_coding</x:v>
      </x:c>
      <x:c r="H2432" s="16" t="str">
        <x:v>Infection within diet</x:v>
      </x:c>
      <x:c r="I2432" s="16" t="str">
        <x:v>Diet 50: infected vs control</x:v>
      </x:c>
      <x:c r="J2432" s="16" t="str">
        <x:v>Infected diet 50</x:v>
      </x:c>
      <x:c r="K2432" s="16" t="str">
        <x:v>Control diet 50</x:v>
      </x:c>
      <x:c r="L2432" s="16" t="str">
        <x:v>Control diet 50</x:v>
      </x:c>
      <x:c r="M2432" s="16" t="str">
        <x:v>Infected diet 50</x:v>
      </x:c>
      <x:c r="N2432" s="16" t="str">
        <x:v>Downregulated</x:v>
      </x:c>
      <x:c r="O2432" s="38" t="n">
        <x:v>-3.7228792641232</x:v>
      </x:c>
      <x:c r="P2432" s="16" t="n">
        <x:v>1.01684573309084</x:v>
      </x:c>
      <x:c r="Q2432" s="16" t="n">
        <x:v>18.714135682191</x:v>
      </x:c>
      <x:c r="R2432" s="16" t="n">
        <x:v>-3.6612036053955</x:v>
      </x:c>
      <x:c r="S2432" s="41" t="n">
        <x:v>0.0002510331590025</x:v>
      </x:c>
      <x:c r="T2432" s="41" t="n">
        <x:v>0.0032075954819383</x:v>
      </x:c>
      <x:c r="U2432" s="25"/>
      <x:c r="V2432" s="16"/>
      <x:c r="W2432" s="25"/>
      <x:c r="X2432" s="25"/>
    </x:row>
    <x:row r="2433" ht="20" customHeight="1">
      <x:c r="A2433" s="16" t="str">
        <x:v>Transcript + exon</x:v>
      </x:c>
      <x:c r="B2433" s="16" t="str">
        <x:v>Nuclear chromosomes only</x:v>
      </x:c>
      <x:c r="C2433" s="16" t="str">
        <x:v>44 QC-passed libraries; 1044 excluded</x:v>
      </x:c>
      <x:c r="D2433" s="16" t="str">
        <x:v>LOC126298613</x:v>
      </x:c>
      <x:c r="E2433" s="16" t="str">
        <x:v>infection_diet50</x:v>
      </x:c>
      <x:c r="F2433" s="25" t="str">
        <x:v>protein starmaker-like</x:v>
      </x:c>
      <x:c r="G2433" s="16" t="str">
        <x:v>protein_coding</x:v>
      </x:c>
      <x:c r="H2433" s="16" t="str">
        <x:v>Infection within diet</x:v>
      </x:c>
      <x:c r="I2433" s="16" t="str">
        <x:v>Diet 50: infected vs control</x:v>
      </x:c>
      <x:c r="J2433" s="16" t="str">
        <x:v>Infected diet 50</x:v>
      </x:c>
      <x:c r="K2433" s="16" t="str">
        <x:v>Control diet 50</x:v>
      </x:c>
      <x:c r="L2433" s="16" t="str">
        <x:v>Infected diet 50</x:v>
      </x:c>
      <x:c r="M2433" s="16" t="str">
        <x:v>Control diet 50</x:v>
      </x:c>
      <x:c r="N2433" s="16" t="str">
        <x:v>Upregulated</x:v>
      </x:c>
      <x:c r="O2433" s="38" t="n">
        <x:v>1.79389970722406</x:v>
      </x:c>
      <x:c r="P2433" s="16" t="n">
        <x:v>0.490339109423176</x:v>
      </x:c>
      <x:c r="Q2433" s="16" t="n">
        <x:v>29.5138627323632</x:v>
      </x:c>
      <x:c r="R2433" s="16" t="n">
        <x:v>3.65848791734024</x:v>
      </x:c>
      <x:c r="S2433" s="41" t="n">
        <x:v>0.0002537076994898</x:v>
      </x:c>
      <x:c r="T2433" s="41" t="n">
        <x:v>0.0032330001886302</x:v>
      </x:c>
      <x:c r="U2433" s="25"/>
      <x:c r="V2433" s="16"/>
      <x:c r="W2433" s="25"/>
      <x:c r="X2433" s="25"/>
    </x:row>
    <x:row r="2434" ht="20" customHeight="1">
      <x:c r="A2434" s="16" t="str">
        <x:v>Transcript + exon</x:v>
      </x:c>
      <x:c r="B2434" s="16" t="str">
        <x:v>Nuclear chromosomes only</x:v>
      </x:c>
      <x:c r="C2434" s="16" t="str">
        <x:v>44 QC-passed libraries; 1044 excluded</x:v>
      </x:c>
      <x:c r="D2434" s="16" t="str">
        <x:v>LOC126272750</x:v>
      </x:c>
      <x:c r="E2434" s="16" t="str">
        <x:v>infection_diet50</x:v>
      </x:c>
      <x:c r="F2434" s="25" t="str">
        <x:v>annexin B9-like</x:v>
      </x:c>
      <x:c r="G2434" s="16" t="str">
        <x:v>protein_coding</x:v>
      </x:c>
      <x:c r="H2434" s="16" t="str">
        <x:v>Infection within diet</x:v>
      </x:c>
      <x:c r="I2434" s="16" t="str">
        <x:v>Diet 50: infected vs control</x:v>
      </x:c>
      <x:c r="J2434" s="16" t="str">
        <x:v>Infected diet 50</x:v>
      </x:c>
      <x:c r="K2434" s="16" t="str">
        <x:v>Control diet 50</x:v>
      </x:c>
      <x:c r="L2434" s="16" t="str">
        <x:v>Infected diet 50</x:v>
      </x:c>
      <x:c r="M2434" s="16" t="str">
        <x:v>Control diet 50</x:v>
      </x:c>
      <x:c r="N2434" s="16" t="str">
        <x:v>Upregulated</x:v>
      </x:c>
      <x:c r="O2434" s="38" t="n">
        <x:v>1.40398731219188</x:v>
      </x:c>
      <x:c r="P2434" s="16" t="n">
        <x:v>0.383743009932061</x:v>
      </x:c>
      <x:c r="Q2434" s="16" t="n">
        <x:v>1176.59757335255</x:v>
      </x:c>
      <x:c r="R2434" s="16" t="n">
        <x:v>3.65866550231221</x:v>
      </x:c>
      <x:c r="S2434" s="41" t="n">
        <x:v>0.0002535319918667</x:v>
      </x:c>
      <x:c r="T2434" s="41" t="n">
        <x:v>0.0032330001886302</x:v>
      </x:c>
      <x:c r="U2434" s="25" t="str">
        <x:v>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x:v>
      </x:c>
      <x:c r="V2434" s="16" t="str">
        <x:v>ko:K17095</x:v>
      </x:c>
      <x:c r="W2434" s="25"/>
      <x:c r="X2434" s="25" t="str">
        <x:v>Annexin</x:v>
      </x:c>
    </x:row>
    <x:row r="2435" ht="20" customHeight="1">
      <x:c r="A2435" s="16" t="str">
        <x:v>Transcript + exon</x:v>
      </x:c>
      <x:c r="B2435" s="16" t="str">
        <x:v>Nuclear chromosomes only</x:v>
      </x:c>
      <x:c r="C2435" s="16" t="str">
        <x:v>44 QC-passed libraries; 1044 excluded</x:v>
      </x:c>
      <x:c r="D2435" s="16" t="str">
        <x:v>LOC126349792</x:v>
      </x:c>
      <x:c r="E2435" s="16" t="str">
        <x:v>infection_diet50</x:v>
      </x:c>
      <x:c r="F2435" s="25" t="str">
        <x:v>complement component 1 Q subcomponent-binding protein, mitochondrial</x:v>
      </x:c>
      <x:c r="G2435" s="16" t="str">
        <x:v>protein_coding</x:v>
      </x:c>
      <x:c r="H2435" s="16" t="str">
        <x:v>Infection within diet</x:v>
      </x:c>
      <x:c r="I2435" s="16" t="str">
        <x:v>Diet 50: infected vs control</x:v>
      </x:c>
      <x:c r="J2435" s="16" t="str">
        <x:v>Infected diet 50</x:v>
      </x:c>
      <x:c r="K2435" s="16" t="str">
        <x:v>Control diet 50</x:v>
      </x:c>
      <x:c r="L2435" s="16" t="str">
        <x:v>Control diet 50</x:v>
      </x:c>
      <x:c r="M2435" s="16" t="str">
        <x:v>Infected diet 50</x:v>
      </x:c>
      <x:c r="N2435" s="16" t="str">
        <x:v>Downregulated</x:v>
      </x:c>
      <x:c r="O2435" s="38" t="n">
        <x:v>-1.00492791592874</x:v>
      </x:c>
      <x:c r="P2435" s="16" t="n">
        <x:v>0.274663194413421</x:v>
      </x:c>
      <x:c r="Q2435" s="16" t="n">
        <x:v>76.5447844138539</x:v>
      </x:c>
      <x:c r="R2435" s="16" t="n">
        <x:v>-3.65876439351438</x:v>
      </x:c>
      <x:c r="S2435" s="41" t="n">
        <x:v>0.0002534341955735</x:v>
      </x:c>
      <x:c r="T2435" s="41" t="n">
        <x:v>0.0032330001886302</x:v>
      </x:c>
      <x:c r="U2435" s="25" t="str">
        <x:v>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x:v>
      </x:c>
      <x:c r="V2435" s="16" t="str">
        <x:v>ko:K15414</x:v>
      </x:c>
      <x:c r="W2435" s="25" t="str">
        <x:v>ko05168,map05168</x:v>
      </x:c>
      <x:c r="X2435" s="25" t="str">
        <x:v>MAM33</x:v>
      </x:c>
    </x:row>
    <x:row r="2436" ht="20" customHeight="1">
      <x:c r="A2436" s="16" t="str">
        <x:v>Transcript + exon</x:v>
      </x:c>
      <x:c r="B2436" s="16" t="str">
        <x:v>Nuclear chromosomes only</x:v>
      </x:c>
      <x:c r="C2436" s="16" t="str">
        <x:v>44 QC-passed libraries; 1044 excluded</x:v>
      </x:c>
      <x:c r="D2436" s="16" t="str">
        <x:v>LOC126295053</x:v>
      </x:c>
      <x:c r="E2436" s="16" t="str">
        <x:v>infection_diet50</x:v>
      </x:c>
      <x:c r="F2436" s="25" t="str">
        <x:v>uncharacterized LOC126295053</x:v>
      </x:c>
      <x:c r="G2436" s="16" t="str">
        <x:v>protein_coding</x:v>
      </x:c>
      <x:c r="H2436" s="16" t="str">
        <x:v>Infection within diet</x:v>
      </x:c>
      <x:c r="I2436" s="16" t="str">
        <x:v>Diet 50: infected vs control</x:v>
      </x:c>
      <x:c r="J2436" s="16" t="str">
        <x:v>Infected diet 50</x:v>
      </x:c>
      <x:c r="K2436" s="16" t="str">
        <x:v>Control diet 50</x:v>
      </x:c>
      <x:c r="L2436" s="16" t="str">
        <x:v>Control diet 50</x:v>
      </x:c>
      <x:c r="M2436" s="16" t="str">
        <x:v>Infected diet 50</x:v>
      </x:c>
      <x:c r="N2436" s="16" t="str">
        <x:v>Downregulated</x:v>
      </x:c>
      <x:c r="O2436" s="38" t="n">
        <x:v>-1.56651553736827</x:v>
      </x:c>
      <x:c r="P2436" s="16" t="n">
        <x:v>0.428520765506307</x:v>
      </x:c>
      <x:c r="Q2436" s="16" t="n">
        <x:v>16.6749614689792</x:v>
      </x:c>
      <x:c r="R2436" s="16" t="n">
        <x:v>-3.65563506710671</x:v>
      </x:c>
      <x:c r="S2436" s="41" t="n">
        <x:v>0.0002565460904267</x:v>
      </x:c>
      <x:c r="T2436" s="41" t="n">
        <x:v>0.0032662246395594</x:v>
      </x:c>
      <x:c r="U2436" s="25"/>
      <x:c r="V2436" s="16"/>
      <x:c r="W2436" s="25"/>
      <x:c r="X2436" s="25"/>
    </x:row>
    <x:row r="2437" ht="20" customHeight="1">
      <x:c r="A2437" s="16" t="str">
        <x:v>Transcript + exon</x:v>
      </x:c>
      <x:c r="B2437" s="16" t="str">
        <x:v>Nuclear chromosomes only</x:v>
      </x:c>
      <x:c r="C2437" s="16" t="str">
        <x:v>44 QC-passed libraries; 1044 excluded</x:v>
      </x:c>
      <x:c r="D2437" s="16" t="str">
        <x:v>LOC126353947</x:v>
      </x:c>
      <x:c r="E2437" s="16" t="str">
        <x:v>infection_diet50</x:v>
      </x:c>
      <x:c r="F2437" s="25" t="str">
        <x:v>uncharacterized LOC126353947</x:v>
      </x:c>
      <x:c r="G2437" s="16" t="str">
        <x:v>lncRNA</x:v>
      </x:c>
      <x:c r="H2437" s="16" t="str">
        <x:v>Infection within diet</x:v>
      </x:c>
      <x:c r="I2437" s="16" t="str">
        <x:v>Diet 50: infected vs control</x:v>
      </x:c>
      <x:c r="J2437" s="16" t="str">
        <x:v>Infected diet 50</x:v>
      </x:c>
      <x:c r="K2437" s="16" t="str">
        <x:v>Control diet 50</x:v>
      </x:c>
      <x:c r="L2437" s="16" t="str">
        <x:v>Control diet 50</x:v>
      </x:c>
      <x:c r="M2437" s="16" t="str">
        <x:v>Infected diet 50</x:v>
      </x:c>
      <x:c r="N2437" s="16" t="str">
        <x:v>Downregulated</x:v>
      </x:c>
      <x:c r="O2437" s="38" t="n">
        <x:v>-1.06400162170096</x:v>
      </x:c>
      <x:c r="P2437" s="16" t="n">
        <x:v>0.291122460784055</x:v>
      </x:c>
      <x:c r="Q2437" s="16" t="n">
        <x:v>20.8410970233921</x:v>
      </x:c>
      <x:c r="R2437" s="16" t="n">
        <x:v>-3.65482491057329</x:v>
      </x:c>
      <x:c r="S2437" s="41" t="n">
        <x:v>0.0002573575532786</x:v>
      </x:c>
      <x:c r="T2437" s="41" t="n">
        <x:v>0.0032736066093019</x:v>
      </x:c>
      <x:c r="U2437" s="25"/>
      <x:c r="V2437" s="16"/>
      <x:c r="W2437" s="25"/>
      <x:c r="X2437" s="25"/>
    </x:row>
    <x:row r="2438" ht="20" customHeight="1">
      <x:c r="A2438" s="16" t="str">
        <x:v>Transcript + exon</x:v>
      </x:c>
      <x:c r="B2438" s="16" t="str">
        <x:v>Nuclear chromosomes only</x:v>
      </x:c>
      <x:c r="C2438" s="16" t="str">
        <x:v>44 QC-passed libraries; 1044 excluded</x:v>
      </x:c>
      <x:c r="D2438" s="16" t="str">
        <x:v>LOC126355132</x:v>
      </x:c>
      <x:c r="E2438" s="16" t="str">
        <x:v>infection_diet50</x:v>
      </x:c>
      <x:c r="F2438" s="25" t="str">
        <x:v>carbonic anhydrase-related protein 10</x:v>
      </x:c>
      <x:c r="G2438" s="16" t="str">
        <x:v>protein_coding</x:v>
      </x:c>
      <x:c r="H2438" s="16" t="str">
        <x:v>Infection within diet</x:v>
      </x:c>
      <x:c r="I2438" s="16" t="str">
        <x:v>Diet 50: infected vs control</x:v>
      </x:c>
      <x:c r="J2438" s="16" t="str">
        <x:v>Infected diet 50</x:v>
      </x:c>
      <x:c r="K2438" s="16" t="str">
        <x:v>Control diet 50</x:v>
      </x:c>
      <x:c r="L2438" s="16" t="str">
        <x:v>Infected diet 50</x:v>
      </x:c>
      <x:c r="M2438" s="16" t="str">
        <x:v>Control diet 50</x:v>
      </x:c>
      <x:c r="N2438" s="16" t="str">
        <x:v>Upregulated</x:v>
      </x:c>
      <x:c r="O2438" s="38" t="n">
        <x:v>2.11014492153789</x:v>
      </x:c>
      <x:c r="P2438" s="16" t="n">
        <x:v>0.577471435562675</x:v>
      </x:c>
      <x:c r="Q2438" s="16" t="n">
        <x:v>235.873400923824</x:v>
      </x:c>
      <x:c r="R2438" s="16" t="n">
        <x:v>3.65411134055802</x:v>
      </x:c>
      <x:c r="S2438" s="41" t="n">
        <x:v>0.0002580742667287</x:v>
      </x:c>
      <x:c r="T2438" s="41" t="n">
        <x:v>0.0032797711667363</x:v>
      </x:c>
      <x:c r="U2438" s="25" t="str">
        <x:v>GO:0003008,GO:0007600,GO:0008150,GO:0019233,GO:0032501,GO:0050877</x:v>
      </x:c>
      <x:c r="V2438" s="16"/>
      <x:c r="W2438" s="25"/>
      <x:c r="X2438" s="25" t="str">
        <x:v>Carb_anhydrase</x:v>
      </x:c>
    </x:row>
    <x:row r="2439" ht="20" customHeight="1">
      <x:c r="A2439" s="16" t="str">
        <x:v>Transcript + exon</x:v>
      </x:c>
      <x:c r="B2439" s="16" t="str">
        <x:v>Nuclear chromosomes only</x:v>
      </x:c>
      <x:c r="C2439" s="16" t="str">
        <x:v>44 QC-passed libraries; 1044 excluded</x:v>
      </x:c>
      <x:c r="D2439" s="16" t="str">
        <x:v>LOC126354904</x:v>
      </x:c>
      <x:c r="E2439" s="16" t="str">
        <x:v>infection_diet50</x:v>
      </x:c>
      <x:c r="F2439" s="25" t="str">
        <x:v>retinol dehydrogenase 14</x:v>
      </x:c>
      <x:c r="G2439" s="16" t="str">
        <x:v>protein_coding</x:v>
      </x:c>
      <x:c r="H2439" s="16" t="str">
        <x:v>Infection within diet</x:v>
      </x:c>
      <x:c r="I2439" s="16" t="str">
        <x:v>Diet 50: infected vs control</x:v>
      </x:c>
      <x:c r="J2439" s="16" t="str">
        <x:v>Infected diet 50</x:v>
      </x:c>
      <x:c r="K2439" s="16" t="str">
        <x:v>Control diet 50</x:v>
      </x:c>
      <x:c r="L2439" s="16" t="str">
        <x:v>Control diet 50</x:v>
      </x:c>
      <x:c r="M2439" s="16" t="str">
        <x:v>Infected diet 50</x:v>
      </x:c>
      <x:c r="N2439" s="16" t="str">
        <x:v>Downregulated</x:v>
      </x:c>
      <x:c r="O2439" s="38" t="n">
        <x:v>-1.54668540336709</x:v>
      </x:c>
      <x:c r="P2439" s="16" t="n">
        <x:v>0.423367097112172</x:v>
      </x:c>
      <x:c r="Q2439" s="16" t="n">
        <x:v>387.986037443014</x:v>
      </x:c>
      <x:c r="R2439" s="16" t="n">
        <x:v>-3.65329619121841</x:v>
      </x:c>
      <x:c r="S2439" s="41" t="n">
        <x:v>0.0002588952970156</x:v>
      </x:c>
      <x:c r="T2439" s="41" t="n">
        <x:v>0.0032872491800769</x:v>
      </x:c>
      <x:c r="U2439" s="25" t="str">
        <x:v>GO:0003674,GO:0003824,GO:0008150,GO:0008152,GO:0016491,GO:0055114</x:v>
      </x:c>
      <x:c r="V2439" s="16"/>
      <x:c r="W2439" s="25"/>
      <x:c r="X2439" s="25" t="str">
        <x:v>adh_short</x:v>
      </x:c>
    </x:row>
    <x:row r="2440" ht="20" customHeight="1">
      <x:c r="A2440" s="16" t="str">
        <x:v>Transcript + exon</x:v>
      </x:c>
      <x:c r="B2440" s="16" t="str">
        <x:v>Nuclear chromosomes only</x:v>
      </x:c>
      <x:c r="C2440" s="16" t="str">
        <x:v>44 QC-passed libraries; 1044 excluded</x:v>
      </x:c>
      <x:c r="D2440" s="16" t="str">
        <x:v>LOC126284044</x:v>
      </x:c>
      <x:c r="E2440" s="16" t="str">
        <x:v>infection_diet50</x:v>
      </x:c>
      <x:c r="F2440" s="25" t="str">
        <x:v>cytochrome P450 6k1-like</x:v>
      </x:c>
      <x:c r="G2440" s="16" t="str">
        <x:v>protein_coding</x:v>
      </x:c>
      <x:c r="H2440" s="16" t="str">
        <x:v>Infection within diet</x:v>
      </x:c>
      <x:c r="I2440" s="16" t="str">
        <x:v>Diet 50: infected vs control</x:v>
      </x:c>
      <x:c r="J2440" s="16" t="str">
        <x:v>Infected diet 50</x:v>
      </x:c>
      <x:c r="K2440" s="16" t="str">
        <x:v>Control diet 50</x:v>
      </x:c>
      <x:c r="L2440" s="16" t="str">
        <x:v>Infected diet 50</x:v>
      </x:c>
      <x:c r="M2440" s="16" t="str">
        <x:v>Control diet 50</x:v>
      </x:c>
      <x:c r="N2440" s="16" t="str">
        <x:v>Upregulated</x:v>
      </x:c>
      <x:c r="O2440" s="38" t="n">
        <x:v>2.89458424939127</x:v>
      </x:c>
      <x:c r="P2440" s="16" t="n">
        <x:v>0.792469039513305</x:v>
      </x:c>
      <x:c r="Q2440" s="16" t="n">
        <x:v>8.16894247058118</x:v>
      </x:c>
      <x:c r="R2440" s="16" t="n">
        <x:v>3.6526149351765</x:v>
      </x:c>
      <x:c r="S2440" s="41" t="n">
        <x:v>0.000259583346119</x:v>
      </x:c>
      <x:c r="T2440" s="41" t="n">
        <x:v>0.0032930267929567</x:v>
      </x:c>
      <x:c r="U2440" s="25"/>
      <x:c r="V2440" s="16"/>
      <x:c r="W2440" s="25"/>
      <x:c r="X2440" s="25"/>
    </x:row>
    <x:row r="2441" ht="20" customHeight="1">
      <x:c r="A2441" s="16" t="str">
        <x:v>Transcript + exon</x:v>
      </x:c>
      <x:c r="B2441" s="16" t="str">
        <x:v>Nuclear chromosomes only</x:v>
      </x:c>
      <x:c r="C2441" s="16" t="str">
        <x:v>44 QC-passed libraries; 1044 excluded</x:v>
      </x:c>
      <x:c r="D2441" s="16" t="str">
        <x:v>LOC126339739</x:v>
      </x:c>
      <x:c r="E2441" s="16" t="str">
        <x:v>infection_diet50</x:v>
      </x:c>
      <x:c r="F2441" s="25" t="str">
        <x:v>inter-alpha-trypsin inhibitor heavy chain H6-like</x:v>
      </x:c>
      <x:c r="G2441" s="16" t="str">
        <x:v>protein_coding</x:v>
      </x:c>
      <x:c r="H2441" s="16" t="str">
        <x:v>Infection within diet</x:v>
      </x:c>
      <x:c r="I2441" s="16" t="str">
        <x:v>Diet 50: infected vs control</x:v>
      </x:c>
      <x:c r="J2441" s="16" t="str">
        <x:v>Infected diet 50</x:v>
      </x:c>
      <x:c r="K2441" s="16" t="str">
        <x:v>Control diet 50</x:v>
      </x:c>
      <x:c r="L2441" s="16" t="str">
        <x:v>Control diet 50</x:v>
      </x:c>
      <x:c r="M2441" s="16" t="str">
        <x:v>Infected diet 50</x:v>
      </x:c>
      <x:c r="N2441" s="16" t="str">
        <x:v>Downregulated</x:v>
      </x:c>
      <x:c r="O2441" s="38" t="n">
        <x:v>-1.23524445070712</x:v>
      </x:c>
      <x:c r="P2441" s="16" t="n">
        <x:v>0.338294936548729</x:v>
      </x:c>
      <x:c r="Q2441" s="16" t="n">
        <x:v>1014.84629187754</x:v>
      </x:c>
      <x:c r="R2441" s="16" t="n">
        <x:v>-3.65138320812317</x:v>
      </x:c>
      <x:c r="S2441" s="41" t="n">
        <x:v>0.000260831709489</x:v>
      </x:c>
      <x:c r="T2441" s="41" t="n">
        <x:v>0.0032970247929337</x:v>
      </x:c>
      <x:c r="U2441" s="25"/>
      <x:c r="V2441" s="16"/>
      <x:c r="W2441" s="25"/>
      <x:c r="X2441" s="25"/>
    </x:row>
    <x:row r="2442" ht="20" customHeight="1">
      <x:c r="A2442" s="16" t="str">
        <x:v>Transcript + exon</x:v>
      </x:c>
      <x:c r="B2442" s="16" t="str">
        <x:v>Nuclear chromosomes only</x:v>
      </x:c>
      <x:c r="C2442" s="16" t="str">
        <x:v>44 QC-passed libraries; 1044 excluded</x:v>
      </x:c>
      <x:c r="D2442" s="16" t="str">
        <x:v>LOC126298594</x:v>
      </x:c>
      <x:c r="E2442" s="16" t="str">
        <x:v>infection_diet50</x:v>
      </x:c>
      <x:c r="F2442" s="25" t="str">
        <x:v>phospholipase A2 inhibitor beta</x:v>
      </x:c>
      <x:c r="G2442" s="16" t="str">
        <x:v>protein_coding</x:v>
      </x:c>
      <x:c r="H2442" s="16" t="str">
        <x:v>Infection within diet</x:v>
      </x:c>
      <x:c r="I2442" s="16" t="str">
        <x:v>Diet 50: infected vs control</x:v>
      </x:c>
      <x:c r="J2442" s="16" t="str">
        <x:v>Infected diet 50</x:v>
      </x:c>
      <x:c r="K2442" s="16" t="str">
        <x:v>Control diet 50</x:v>
      </x:c>
      <x:c r="L2442" s="16" t="str">
        <x:v>Control diet 50</x:v>
      </x:c>
      <x:c r="M2442" s="16" t="str">
        <x:v>Infected diet 50</x:v>
      </x:c>
      <x:c r="N2442" s="16" t="str">
        <x:v>Downregulated</x:v>
      </x:c>
      <x:c r="O2442" s="38" t="n">
        <x:v>-1.14954657763561</x:v>
      </x:c>
      <x:c r="P2442" s="16" t="n">
        <x:v>0.314810071877299</x:v>
      </x:c>
      <x:c r="Q2442" s="16" t="n">
        <x:v>448.318807763066</x:v>
      </x:c>
      <x:c r="R2442" s="16" t="n">
        <x:v>-3.65155590728259</x:v>
      </x:c>
      <x:c r="S2442" s="41" t="n">
        <x:v>0.0002606563391267</x:v>
      </x:c>
      <x:c r="T2442" s="41" t="n">
        <x:v>0.0032970247929337</x:v>
      </x:c>
      <x:c r="U2442" s="25" t="str">
        <x:v>GO:0000902,GO:0000904,GO:0005575,GO:0005576,GO:0005615,GO:0007275,GO:0007399,GO:0007409,GO:0008150,GO:0009653,GO:0009987,GO:0016043,GO:0022008,GO:0030030,GO:0030154,GO:0030182,GO:0031175,GO:0032501,GO:0032502,GO:0032989,GO:0032990,GO:0044421,GO:0048468,GO:0048666,GO:0048667,GO:0048699,GO:0048731,GO:0048812,GO:0048856,GO:0048858,GO:0048869,GO:0061564,GO:0071840,GO:0120036,GO:0120039</x:v>
      </x:c>
      <x:c r="V2442" s="16"/>
      <x:c r="W2442" s="25"/>
      <x:c r="X2442" s="25" t="str">
        <x:v>LRR_8</x:v>
      </x:c>
    </x:row>
    <x:row r="2443" ht="20" customHeight="1">
      <x:c r="A2443" s="16" t="str">
        <x:v>Transcript + exon</x:v>
      </x:c>
      <x:c r="B2443" s="16" t="str">
        <x:v>Nuclear chromosomes only</x:v>
      </x:c>
      <x:c r="C2443" s="16" t="str">
        <x:v>44 QC-passed libraries; 1044 excluded</x:v>
      </x:c>
      <x:c r="D2443" s="16" t="str">
        <x:v>LOC126272746</x:v>
      </x:c>
      <x:c r="E2443" s="16" t="str">
        <x:v>infection_diet50</x:v>
      </x:c>
      <x:c r="F2443" s="25" t="str">
        <x:v>transcription factor HNF-4 homolog</x:v>
      </x:c>
      <x:c r="G2443" s="16" t="str">
        <x:v>protein_coding</x:v>
      </x:c>
      <x:c r="H2443" s="16" t="str">
        <x:v>Infection within diet</x:v>
      </x:c>
      <x:c r="I2443" s="16" t="str">
        <x:v>Diet 50: infected vs control</x:v>
      </x:c>
      <x:c r="J2443" s="16" t="str">
        <x:v>Infected diet 50</x:v>
      </x:c>
      <x:c r="K2443" s="16" t="str">
        <x:v>Control diet 50</x:v>
      </x:c>
      <x:c r="L2443" s="16" t="str">
        <x:v>Infected diet 50</x:v>
      </x:c>
      <x:c r="M2443" s="16" t="str">
        <x:v>Control diet 50</x:v>
      </x:c>
      <x:c r="N2443" s="16" t="str">
        <x:v>Upregulated</x:v>
      </x:c>
      <x:c r="O2443" s="38" t="n">
        <x:v>1.10931777566876</x:v>
      </x:c>
      <x:c r="P2443" s="16" t="n">
        <x:v>0.303780916131793</x:v>
      </x:c>
      <x:c r="Q2443" s="16" t="n">
        <x:v>5618.34874786452</x:v>
      </x:c>
      <x:c r="R2443" s="16" t="n">
        <x:v>3.65170330577149</x:v>
      </x:c>
      <x:c r="S2443" s="41" t="n">
        <x:v>0.0002605067482208</x:v>
      </x:c>
      <x:c r="T2443" s="41" t="n">
        <x:v>0.0032970247929337</x:v>
      </x:c>
      <x:c r="U2443" s="25" t="str">
        <x:v>GO:0000981,GO:0003674,GO:0003700,GO:0004879,GO:0005575,GO:0005622,GO:0005623,GO:0005634,GO:0006325,GO:0006342,GO:0006355,GO:0006357,GO:0006629,GO:0006996,GO:0007154,GO:0007165,GO:0008150,GO:0008152,GO:0009056,GO:0009719,GO:0009725,GO:0009889,GO:0009890,GO:0009892,GO:0009987,GO:0010033,GO:0010243,GO:0010468,GO:0010556,GO:0010558,GO:0010605,GO:0010629,GO:0016042,GO:0016043,GO:0016458,GO:0019219,GO:0019222,GO:0023052,GO:0030258,GO:0030522,GO:0031323,GO:0031324,GO:0031326,GO:0031327,GO:0032868,GO:0032869,GO:0032870,GO:0033500,GO:0034401,GO:0034440,GO:0040029,GO:0042221,GO:0042592,GO:0042593,GO:0043226,GO:0043227,GO:0043229,GO:0043231,GO:0043434,GO:0044237,GO:0044238,GO:0044255,GO:0044424,GO:0044464,GO:0045814,GO:0045892,GO:0045934,GO:0048519,GO:0048523,GO:0048878,GO:0050789,GO:0050794,GO:0050896,GO:0051171,GO:0051172,GO:0051252,GO:0051253,GO:0051276,GO:0051716,GO:0055114,GO:0060255,GO:0065007,GO:0065008,GO:0070828,GO:0070868,GO:0070887,GO:0071310,GO:0071375,GO:0071417,GO:0071495,GO:0071704,GO:0071840,GO:0080090,GO:0097549,GO:0098531,GO:0140110,GO:1901575,GO:1901652,GO:1901653,GO:1901698,GO:1901699,GO:1901700,GO:1901701,GO:1902679,GO:1903506,GO:1903507,GO:2000112,GO:2000113,GO:2001141</x:v>
      </x:c>
      <x:c r="V2443" s="16" t="str">
        <x:v>ko:K08704</x:v>
      </x:c>
      <x:c r="W2443" s="25"/>
      <x:c r="X2443" s="25" t="str">
        <x:v>Hormone_recep,zf-C4</x:v>
      </x:c>
    </x:row>
    <x:row r="2444" ht="20" customHeight="1">
      <x:c r="A2444" s="16" t="str">
        <x:v>Transcript + exon</x:v>
      </x:c>
      <x:c r="B2444" s="16" t="str">
        <x:v>Nuclear chromosomes only</x:v>
      </x:c>
      <x:c r="C2444" s="16" t="str">
        <x:v>44 QC-passed libraries; 1044 excluded</x:v>
      </x:c>
      <x:c r="D2444" s="16" t="str">
        <x:v>LOC126283989</x:v>
      </x:c>
      <x:c r="E2444" s="16" t="str">
        <x:v>infection_diet50</x:v>
      </x:c>
      <x:c r="F2444" s="25" t="str">
        <x:v>scoloptoxin SSD14-like</x:v>
      </x:c>
      <x:c r="G2444" s="16" t="str">
        <x:v>protein_coding</x:v>
      </x:c>
      <x:c r="H2444" s="16" t="str">
        <x:v>Infection within diet</x:v>
      </x:c>
      <x:c r="I2444" s="16" t="str">
        <x:v>Diet 50: infected vs control</x:v>
      </x:c>
      <x:c r="J2444" s="16" t="str">
        <x:v>Infected diet 50</x:v>
      </x:c>
      <x:c r="K2444" s="16" t="str">
        <x:v>Control diet 50</x:v>
      </x:c>
      <x:c r="L2444" s="16" t="str">
        <x:v>Infected diet 50</x:v>
      </x:c>
      <x:c r="M2444" s="16" t="str">
        <x:v>Control diet 50</x:v>
      </x:c>
      <x:c r="N2444" s="16" t="str">
        <x:v>Upregulated</x:v>
      </x:c>
      <x:c r="O2444" s="38" t="n">
        <x:v>2.79207604332879</x:v>
      </x:c>
      <x:c r="P2444" s="16" t="n">
        <x:v>0.765885195612078</x:v>
      </x:c>
      <x:c r="Q2444" s="16" t="n">
        <x:v>5738.01991590583</x:v>
      </x:c>
      <x:c r="R2444" s="16" t="n">
        <x:v>3.64555426756542</x:v>
      </x:c>
      <x:c r="S2444" s="41" t="n">
        <x:v>0.0002668161003193</x:v>
      </x:c>
      <x:c r="T2444" s="41" t="n">
        <x:v>0.0033576537219171</x:v>
      </x:c>
      <x:c r="U2444" s="25"/>
      <x:c r="V2444" s="16" t="str">
        <x:v>ko:K18592</x:v>
      </x:c>
      <x:c r="W2444" s="25" t="str">
        <x:v>ko00430,ko00460,ko00480,ko00590,ko01100,map00430,map00460,map00480,map00590,map01100</x:v>
      </x:c>
      <x:c r="X2444" s="25" t="str">
        <x:v>G_glu_transpept</x:v>
      </x:c>
    </x:row>
    <x:row r="2445" ht="20" customHeight="1">
      <x:c r="A2445" s="16" t="str">
        <x:v>Transcript + exon</x:v>
      </x:c>
      <x:c r="B2445" s="16" t="str">
        <x:v>Nuclear chromosomes only</x:v>
      </x:c>
      <x:c r="C2445" s="16" t="str">
        <x:v>44 QC-passed libraries; 1044 excluded</x:v>
      </x:c>
      <x:c r="D2445" s="16" t="str">
        <x:v>LOC126268126</x:v>
      </x:c>
      <x:c r="E2445" s="16" t="str">
        <x:v>infection_diet50</x:v>
      </x:c>
      <x:c r="F2445" s="25" t="str">
        <x:v>acidic amino acid decarboxylase GADL1</x:v>
      </x:c>
      <x:c r="G2445" s="16" t="str">
        <x:v>protein_coding</x:v>
      </x:c>
      <x:c r="H2445" s="16" t="str">
        <x:v>Infection within diet</x:v>
      </x:c>
      <x:c r="I2445" s="16" t="str">
        <x:v>Diet 50: infected vs control</x:v>
      </x:c>
      <x:c r="J2445" s="16" t="str">
        <x:v>Infected diet 50</x:v>
      </x:c>
      <x:c r="K2445" s="16" t="str">
        <x:v>Control diet 50</x:v>
      </x:c>
      <x:c r="L2445" s="16" t="str">
        <x:v>Control diet 50</x:v>
      </x:c>
      <x:c r="M2445" s="16" t="str">
        <x:v>Infected diet 50</x:v>
      </x:c>
      <x:c r="N2445" s="16" t="str">
        <x:v>Downregulated</x:v>
      </x:c>
      <x:c r="O2445" s="38" t="n">
        <x:v>-2.24497674833514</x:v>
      </x:c>
      <x:c r="P2445" s="16" t="n">
        <x:v>0.616208442721555</x:v>
      </x:c>
      <x:c r="Q2445" s="16" t="n">
        <x:v>194.579319906185</x:v>
      </x:c>
      <x:c r="R2445" s="16" t="n">
        <x:v>-3.64320998008391</x:v>
      </x:c>
      <x:c r="S2445" s="41" t="n">
        <x:v>0.0002692590048586</x:v>
      </x:c>
      <x:c r="T2445" s="41" t="n">
        <x:v>0.0033823717836994</x:v>
      </x:c>
      <x:c r="U2445" s="25" t="str">
        <x:v>GO:0003674,GO:0003824,GO:0004351,GO:0016829,GO:0016830,GO:0016831</x:v>
      </x:c>
      <x:c r="V2445" s="16" t="str">
        <x:v>ko:K01580,ko:K01594,ko:K18966</x:v>
      </x:c>
      <x:c r="W2445" s="25" t="str">
        <x:v>ko00250,ko00410,ko00430,ko00650,ko00770,ko01100,ko01110,ko01120,ko02024,ko04727,ko04940,map00250,map00410,map00430,map00650,map00770,map01100,map01110,map01120,map02024,map04727,map04940</x:v>
      </x:c>
      <x:c r="X2445" s="25" t="str">
        <x:v>Pyridoxal_deC</x:v>
      </x:c>
    </x:row>
    <x:row r="2446" ht="20" customHeight="1">
      <x:c r="A2446" s="16" t="str">
        <x:v>Transcript + exon</x:v>
      </x:c>
      <x:c r="B2446" s="16" t="str">
        <x:v>Nuclear chromosomes only</x:v>
      </x:c>
      <x:c r="C2446" s="16" t="str">
        <x:v>44 QC-passed libraries; 1044 excluded</x:v>
      </x:c>
      <x:c r="D2446" s="16" t="str">
        <x:v>LOC126267234</x:v>
      </x:c>
      <x:c r="E2446" s="16" t="str">
        <x:v>infection_diet50</x:v>
      </x:c>
      <x:c r="F2446" s="25" t="str">
        <x:v>uncharacterized LOC126267234</x:v>
      </x:c>
      <x:c r="G2446" s="16" t="str">
        <x:v>protein_coding</x:v>
      </x:c>
      <x:c r="H2446" s="16" t="str">
        <x:v>Infection within diet</x:v>
      </x:c>
      <x:c r="I2446" s="16" t="str">
        <x:v>Diet 50: infected vs control</x:v>
      </x:c>
      <x:c r="J2446" s="16" t="str">
        <x:v>Infected diet 50</x:v>
      </x:c>
      <x:c r="K2446" s="16" t="str">
        <x:v>Control diet 50</x:v>
      </x:c>
      <x:c r="L2446" s="16" t="str">
        <x:v>Infected diet 50</x:v>
      </x:c>
      <x:c r="M2446" s="16" t="str">
        <x:v>Control diet 50</x:v>
      </x:c>
      <x:c r="N2446" s="16" t="str">
        <x:v>Upregulated</x:v>
      </x:c>
      <x:c r="O2446" s="38" t="n">
        <x:v>2.43692923415429</x:v>
      </x:c>
      <x:c r="P2446" s="16" t="n">
        <x:v>0.669191748808493</x:v>
      </x:c>
      <x:c r="Q2446" s="16" t="n">
        <x:v>49.7218463873733</x:v>
      </x:c>
      <x:c r="R2446" s="16" t="n">
        <x:v>3.64160083936074</x:v>
      </x:c>
      <x:c r="S2446" s="41" t="n">
        <x:v>0.0002709479547835</x:v>
      </x:c>
      <x:c r="T2446" s="41" t="n">
        <x:v>0.0033915292267506</x:v>
      </x:c>
      <x:c r="U2446" s="25"/>
      <x:c r="V2446" s="16"/>
      <x:c r="W2446" s="25"/>
      <x:c r="X2446" s="25" t="str">
        <x:v>Laminin_G_2,TSP_1</x:v>
      </x:c>
    </x:row>
    <x:row r="2447" ht="20" customHeight="1">
      <x:c r="A2447" s="16" t="str">
        <x:v>Transcript + exon</x:v>
      </x:c>
      <x:c r="B2447" s="16" t="str">
        <x:v>Nuclear chromosomes only</x:v>
      </x:c>
      <x:c r="C2447" s="16" t="str">
        <x:v>44 QC-passed libraries; 1044 excluded</x:v>
      </x:c>
      <x:c r="D2447" s="16" t="str">
        <x:v>LOC126278445</x:v>
      </x:c>
      <x:c r="E2447" s="16" t="str">
        <x:v>infection_diet50</x:v>
      </x:c>
      <x:c r="F2447" s="25" t="str">
        <x:v>uncharacterized LOC126278445</x:v>
      </x:c>
      <x:c r="G2447" s="16" t="str">
        <x:v>protein_coding</x:v>
      </x:c>
      <x:c r="H2447" s="16" t="str">
        <x:v>Infection within diet</x:v>
      </x:c>
      <x:c r="I2447" s="16" t="str">
        <x:v>Diet 50: infected vs control</x:v>
      </x:c>
      <x:c r="J2447" s="16" t="str">
        <x:v>Infected diet 50</x:v>
      </x:c>
      <x:c r="K2447" s="16" t="str">
        <x:v>Control diet 50</x:v>
      </x:c>
      <x:c r="L2447" s="16" t="str">
        <x:v>Control diet 50</x:v>
      </x:c>
      <x:c r="M2447" s="16" t="str">
        <x:v>Infected diet 50</x:v>
      </x:c>
      <x:c r="N2447" s="16" t="str">
        <x:v>Downregulated</x:v>
      </x:c>
      <x:c r="O2447" s="38" t="n">
        <x:v>-1.83699280934499</x:v>
      </x:c>
      <x:c r="P2447" s="16" t="n">
        <x:v>0.504388346990026</x:v>
      </x:c>
      <x:c r="Q2447" s="16" t="n">
        <x:v>294.347554464824</x:v>
      </x:c>
      <x:c r="R2447" s="16" t="n">
        <x:v>-3.6420207173845</x:v>
      </x:c>
      <x:c r="S2447" s="41" t="n">
        <x:v>0.0002705062969751</x:v>
      </x:c>
      <x:c r="T2447" s="41" t="n">
        <x:v>0.0033915292267506</x:v>
      </x:c>
      <x:c r="U2447" s="25"/>
      <x:c r="V2447" s="16"/>
      <x:c r="W2447" s="25"/>
      <x:c r="X2447" s="25" t="str">
        <x:v>C2-set_2,Ig_2,Ig_3</x:v>
      </x:c>
    </x:row>
    <x:row r="2448" ht="20" customHeight="1">
      <x:c r="A2448" s="16" t="str">
        <x:v>Transcript + exon</x:v>
      </x:c>
      <x:c r="B2448" s="16" t="str">
        <x:v>Nuclear chromosomes only</x:v>
      </x:c>
      <x:c r="C2448" s="16" t="str">
        <x:v>44 QC-passed libraries; 1044 excluded</x:v>
      </x:c>
      <x:c r="D2448" s="16" t="str">
        <x:v>LOC126335171</x:v>
      </x:c>
      <x:c r="E2448" s="16" t="str">
        <x:v>infection_diet50</x:v>
      </x:c>
      <x:c r="F2448" s="25" t="str">
        <x:v>very-long-chain (3R)-3-hydroxyacyl-CoA dehydratase 2</x:v>
      </x:c>
      <x:c r="G2448" s="16" t="str">
        <x:v>protein_coding</x:v>
      </x:c>
      <x:c r="H2448" s="16" t="str">
        <x:v>Infection within diet</x:v>
      </x:c>
      <x:c r="I2448" s="16" t="str">
        <x:v>Diet 50: infected vs control</x:v>
      </x:c>
      <x:c r="J2448" s="16" t="str">
        <x:v>Infected diet 50</x:v>
      </x:c>
      <x:c r="K2448" s="16" t="str">
        <x:v>Control diet 50</x:v>
      </x:c>
      <x:c r="L2448" s="16" t="str">
        <x:v>Infected diet 50</x:v>
      </x:c>
      <x:c r="M2448" s="16" t="str">
        <x:v>Control diet 50</x:v>
      </x:c>
      <x:c r="N2448" s="16" t="str">
        <x:v>Upregulated</x:v>
      </x:c>
      <x:c r="O2448" s="38" t="n">
        <x:v>1.38665697422128</x:v>
      </x:c>
      <x:c r="P2448" s="16" t="n">
        <x:v>0.380761496932839</x:v>
      </x:c>
      <x:c r="Q2448" s="16" t="n">
        <x:v>367.925635972513</x:v>
      </x:c>
      <x:c r="R2448" s="16" t="n">
        <x:v>3.64179935574175</x:v>
      </x:c>
      <x:c r="S2448" s="41" t="n">
        <x:v>0.000270739056852</x:v>
      </x:c>
      <x:c r="T2448" s="41" t="n">
        <x:v>0.0033915292267506</x:v>
      </x:c>
      <x:c r="U2448" s="25" t="str">
        <x:v>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x:v>
      </x:c>
      <x:c r="V2448" s="16" t="str">
        <x:v>ko:K10703</x:v>
      </x:c>
      <x:c r="W2448" s="25" t="str">
        <x:v>ko00062,ko01040,ko01110,ko01212,map00062,map01040,map01110,map01212</x:v>
      </x:c>
      <x:c r="X2448" s="25" t="str">
        <x:v>PTPLA</x:v>
      </x:c>
    </x:row>
    <x:row r="2449" ht="20" customHeight="1">
      <x:c r="A2449" s="16" t="str">
        <x:v>Transcript + exon</x:v>
      </x:c>
      <x:c r="B2449" s="16" t="str">
        <x:v>Nuclear chromosomes only</x:v>
      </x:c>
      <x:c r="C2449" s="16" t="str">
        <x:v>44 QC-passed libraries; 1044 excluded</x:v>
      </x:c>
      <x:c r="D2449" s="16" t="str">
        <x:v>LOC126320956</x:v>
      </x:c>
      <x:c r="E2449" s="16" t="str">
        <x:v>infection_diet50</x:v>
      </x:c>
      <x:c r="F2449" s="25" t="str">
        <x:v>uncharacterized LOC126320956</x:v>
      </x:c>
      <x:c r="G2449" s="16" t="str">
        <x:v>protein_coding</x:v>
      </x:c>
      <x:c r="H2449" s="16" t="str">
        <x:v>Infection within diet</x:v>
      </x:c>
      <x:c r="I2449" s="16" t="str">
        <x:v>Diet 50: infected vs control</x:v>
      </x:c>
      <x:c r="J2449" s="16" t="str">
        <x:v>Infected diet 50</x:v>
      </x:c>
      <x:c r="K2449" s="16" t="str">
        <x:v>Control diet 50</x:v>
      </x:c>
      <x:c r="L2449" s="16" t="str">
        <x:v>Control diet 50</x:v>
      </x:c>
      <x:c r="M2449" s="16" t="str">
        <x:v>Infected diet 50</x:v>
      </x:c>
      <x:c r="N2449" s="16" t="str">
        <x:v>Downregulated</x:v>
      </x:c>
      <x:c r="O2449" s="38" t="n">
        <x:v>-1.28897353931202</x:v>
      </x:c>
      <x:c r="P2449" s="16" t="n">
        <x:v>0.353898651811738</x:v>
      </x:c>
      <x:c r="Q2449" s="16" t="n">
        <x:v>43.3248212704128</x:v>
      </x:c>
      <x:c r="R2449" s="16" t="n">
        <x:v>-3.64221093443926</x:v>
      </x:c>
      <x:c r="S2449" s="41" t="n">
        <x:v>0.0002703064352179</x:v>
      </x:c>
      <x:c r="T2449" s="41" t="n">
        <x:v>0.0033915292267506</x:v>
      </x:c>
      <x:c r="U2449" s="25"/>
      <x:c r="V2449" s="16"/>
      <x:c r="W2449" s="25"/>
      <x:c r="X2449" s="25" t="str">
        <x:v>IU_nuc_hydro</x:v>
      </x:c>
    </x:row>
    <x:row r="2450" ht="20" customHeight="1">
      <x:c r="A2450" s="16" t="str">
        <x:v>Transcript + exon</x:v>
      </x:c>
      <x:c r="B2450" s="16" t="str">
        <x:v>Nuclear chromosomes only</x:v>
      </x:c>
      <x:c r="C2450" s="16" t="str">
        <x:v>44 QC-passed libraries; 1044 excluded</x:v>
      </x:c>
      <x:c r="D2450" s="16" t="str">
        <x:v>LOC126335350</x:v>
      </x:c>
      <x:c r="E2450" s="16" t="str">
        <x:v>infection_diet50</x:v>
      </x:c>
      <x:c r="F2450" s="25" t="str">
        <x:v>protein lozenge-like</x:v>
      </x:c>
      <x:c r="G2450" s="16" t="str">
        <x:v>protein_coding</x:v>
      </x:c>
      <x:c r="H2450" s="16" t="str">
        <x:v>Infection within diet</x:v>
      </x:c>
      <x:c r="I2450" s="16" t="str">
        <x:v>Diet 50: infected vs control</x:v>
      </x:c>
      <x:c r="J2450" s="16" t="str">
        <x:v>Infected diet 50</x:v>
      </x:c>
      <x:c r="K2450" s="16" t="str">
        <x:v>Control diet 50</x:v>
      </x:c>
      <x:c r="L2450" s="16" t="str">
        <x:v>Infected diet 50</x:v>
      </x:c>
      <x:c r="M2450" s="16" t="str">
        <x:v>Control diet 50</x:v>
      </x:c>
      <x:c r="N2450" s="16" t="str">
        <x:v>Upregulated</x:v>
      </x:c>
      <x:c r="O2450" s="38" t="n">
        <x:v>1.67714906284004</x:v>
      </x:c>
      <x:c r="P2450" s="16" t="n">
        <x:v>0.460759949155022</x:v>
      </x:c>
      <x:c r="Q2450" s="16" t="n">
        <x:v>1241.49861092258</x:v>
      </x:c>
      <x:c r="R2450" s="16" t="n">
        <x:v>3.63996277435946</x:v>
      </x:c>
      <x:c r="S2450" s="41" t="n">
        <x:v>0.0002726774591635</x:v>
      </x:c>
      <x:c r="T2450" s="41" t="n">
        <x:v>0.003404132378886</x:v>
      </x:c>
      <x:c r="U2450" s="25" t="str">
        <x:v>GO:0000003,GO:0000122,GO:0000981,GO:0001067,GO:0001654,GO:0001709,GO:0001745,GO:0001751,GO:0001754,GO:0002164,GO:0002376,GO:0002520,GO:0002682,GO:0002684,GO:0003002,GO:0003006,GO:0003674,GO:0003676,GO:0003677,GO:0003700,GO:0003705,GO:0005488,GO:0005515,GO:0005575,GO:0005622,GO:0005623,GO:0005634,GO:0006355,GO:0006357,GO:0006950,GO:0007154,GO:0007165,GO:0007275,GO:0007389,GO:0007399,GO:0007423,GO:0007444,GO:0007469,GO:0007484,GO:0007486,GO:0007548,GO:0008052,GO:0008150,GO:0008593,GO:0009611,GO:0009653,GO:0009790,GO:0009791,GO:0009887,GO:0009888,GO:0009889,GO:0009890,GO:0009891,GO:0009892,GO:0009893,GO:0009966,GO:0009968,GO:0009987,GO:0010160,GO:0010468,GO:0010556,GO:0010557,GO:0010558,GO:0010604,GO:0010605,GO:0010628,GO:0010629,GO:0010646,GO:0010648,GO:0010720,GO:0010941,GO:0010942,GO:0016360,GO:0019219,GO:0019222,GO:0022008,GO:0022414,GO:0022603,GO:0023051,GO:0023052,GO:0023057,GO:0030097,GO:0030154,GO:0030182,GO:0030540,GO:0031323,GO:0031324,GO:0031325,GO:0031326,GO:0031327,GO:0031328,GO:0032501,GO:0032502,GO:0035107,GO:0035114,GO:0035162,GO:0035163,GO:0035165,GO:0035166,GO:0035167,GO:0035168,GO:0035170,GO:0035211,GO:0035214,GO:0035215,GO:0035295,GO:0035314,GO:0042051,GO:0042060,GO:0042386,GO:0042461,GO:0042462,GO:0042675,GO:0042688,GO:0042689,GO:0042691,GO:0043067,GO:0043068,GO:0043226,GO:0043227,GO:0043229,GO:0043231,GO:0043565,GO:0044212,GO:0044424,GO:0044464,GO:0045165,GO:0045466,GO:0045467,GO:0045595,GO:0045597,GO:0045610,GO:0045612,GO:0045746,GO:0045892,GO:0045893,GO:0045934,GO:0045935,GO:0045944,GO:0046530,GO:0046660,GO:0046668,GO:0046669,GO:0046670,GO:0046672,GO:0048468,GO:0048513,GO:0048518,GO:0048519,GO:0048522,GO:0048523,GO:0048534,GO:0048542,GO:0048568,GO:0048569,GO:0048583,GO:0048585,GO:0048592,GO:0048608,GO:0048645,GO:0048646,GO:0048666,GO:0048699,GO:0048731,GO:0048732,GO:0048736,GO:0048737,GO:0048749,GO:0048806,GO:0048856,GO:0048859,GO:0048869,GO:0050789,GO:0050793,GO:0050794,GO:0050896,GO:0051087,GO:0051094,GO:0051171,GO:0051172,GO:0051173,GO:0051239,GO:0051240,GO:0051252,GO:0051253,GO:0051254,GO:0051716,GO:0060255,GO:0060284,GO:0060429,GO:0060581,GO:0060582,GO:0061458,GO:0065007,GO:0080090,GO:0090596,GO:0097159,GO:0140110,GO:1901363,GO:1902679,GO:1902680,GO:1903506,GO:1903507,GO:1903508,GO:2000026,GO:2000027,GO:2000112,GO:2000113,GO:2001141</x:v>
      </x:c>
      <x:c r="V2450" s="16" t="str">
        <x:v>ko:K20214</x:v>
      </x:c>
      <x:c r="W2450" s="25" t="str">
        <x:v>ko04013,map04013</x:v>
      </x:c>
      <x:c r="X2450" s="25" t="str">
        <x:v>Runt</x:v>
      </x:c>
    </x:row>
    <x:row r="2451" ht="20" customHeight="1">
      <x:c r="A2451" s="16" t="str">
        <x:v>Transcript + exon</x:v>
      </x:c>
      <x:c r="B2451" s="16" t="str">
        <x:v>Nuclear chromosomes only</x:v>
      </x:c>
      <x:c r="C2451" s="16" t="str">
        <x:v>44 QC-passed libraries; 1044 excluded</x:v>
      </x:c>
      <x:c r="D2451" s="16" t="str">
        <x:v>LOC126278885</x:v>
      </x:c>
      <x:c r="E2451" s="16" t="str">
        <x:v>infection_diet50</x:v>
      </x:c>
      <x:c r="F2451" s="25" t="str">
        <x:v>uncharacterized LOC126278885</x:v>
      </x:c>
      <x:c r="G2451" s="16" t="str">
        <x:v>protein_coding</x:v>
      </x:c>
      <x:c r="H2451" s="16" t="str">
        <x:v>Infection within diet</x:v>
      </x:c>
      <x:c r="I2451" s="16" t="str">
        <x:v>Diet 50: infected vs control</x:v>
      </x:c>
      <x:c r="J2451" s="16" t="str">
        <x:v>Infected diet 50</x:v>
      </x:c>
      <x:c r="K2451" s="16" t="str">
        <x:v>Control diet 50</x:v>
      </x:c>
      <x:c r="L2451" s="16" t="str">
        <x:v>Infected diet 50</x:v>
      </x:c>
      <x:c r="M2451" s="16" t="str">
        <x:v>Control diet 50</x:v>
      </x:c>
      <x:c r="N2451" s="16" t="str">
        <x:v>Upregulated</x:v>
      </x:c>
      <x:c r="O2451" s="38" t="n">
        <x:v>1.56678677740584</x:v>
      </x:c>
      <x:c r="P2451" s="16" t="n">
        <x:v>0.430525706658304</x:v>
      </x:c>
      <x:c r="Q2451" s="16" t="n">
        <x:v>9.18153311420928</x:v>
      </x:c>
      <x:c r="R2451" s="16" t="n">
        <x:v>3.63924094002906</x:v>
      </x:c>
      <x:c r="S2451" s="41" t="n">
        <x:v>0.000273442867149</x:v>
      </x:c>
      <x:c r="T2451" s="41" t="n">
        <x:v>0.0034106748442631</x:v>
      </x:c>
      <x:c r="U2451" s="25"/>
      <x:c r="V2451" s="16"/>
      <x:c r="W2451" s="25"/>
      <x:c r="X2451" s="25"/>
    </x:row>
    <x:row r="2452" ht="20" customHeight="1">
      <x:c r="A2452" s="16" t="str">
        <x:v>Transcript + exon</x:v>
      </x:c>
      <x:c r="B2452" s="16" t="str">
        <x:v>Nuclear chromosomes only</x:v>
      </x:c>
      <x:c r="C2452" s="16" t="str">
        <x:v>44 QC-passed libraries; 1044 excluded</x:v>
      </x:c>
      <x:c r="D2452" s="16" t="str">
        <x:v>LOC126354081</x:v>
      </x:c>
      <x:c r="E2452" s="16" t="str">
        <x:v>infection_diet50</x:v>
      </x:c>
      <x:c r="F2452" s="25" t="str">
        <x:v>rutC family protein UK114-like</x:v>
      </x:c>
      <x:c r="G2452" s="16" t="str">
        <x:v>protein_coding</x:v>
      </x:c>
      <x:c r="H2452" s="16" t="str">
        <x:v>Infection within diet</x:v>
      </x:c>
      <x:c r="I2452" s="16" t="str">
        <x:v>Diet 50: infected vs control</x:v>
      </x:c>
      <x:c r="J2452" s="16" t="str">
        <x:v>Infected diet 50</x:v>
      </x:c>
      <x:c r="K2452" s="16" t="str">
        <x:v>Control diet 50</x:v>
      </x:c>
      <x:c r="L2452" s="16" t="str">
        <x:v>Control diet 50</x:v>
      </x:c>
      <x:c r="M2452" s="16" t="str">
        <x:v>Infected diet 50</x:v>
      </x:c>
      <x:c r="N2452" s="16" t="str">
        <x:v>Downregulated</x:v>
      </x:c>
      <x:c r="O2452" s="38" t="n">
        <x:v>-2.551074719663</x:v>
      </x:c>
      <x:c r="P2452" s="16" t="n">
        <x:v>0.701699277330619</x:v>
      </x:c>
      <x:c r="Q2452" s="16" t="n">
        <x:v>574.806650046028</x:v>
      </x:c>
      <x:c r="R2452" s="16" t="n">
        <x:v>-3.63556697588134</x:v>
      </x:c>
      <x:c r="S2452" s="41" t="n">
        <x:v>0.0002773699161629</x:v>
      </x:c>
      <x:c r="T2452" s="41" t="n">
        <x:v>0.0034535609297044</x:v>
      </x:c>
      <x:c r="U2452" s="25" t="str">
        <x:v>GO:0006457,GO:0008150,GO:0009987</x:v>
      </x:c>
      <x:c r="V2452" s="16" t="str">
        <x:v>ko:K09022</x:v>
      </x:c>
      <x:c r="W2452" s="25"/>
      <x:c r="X2452" s="25" t="str">
        <x:v>Ribonuc_L-PSP</x:v>
      </x:c>
    </x:row>
    <x:row r="2453" ht="20" customHeight="1">
      <x:c r="A2453" s="16" t="str">
        <x:v>Transcript + exon</x:v>
      </x:c>
      <x:c r="B2453" s="16" t="str">
        <x:v>Nuclear chromosomes only</x:v>
      </x:c>
      <x:c r="C2453" s="16" t="str">
        <x:v>44 QC-passed libraries; 1044 excluded</x:v>
      </x:c>
      <x:c r="D2453" s="16" t="str">
        <x:v>LOC126336547</x:v>
      </x:c>
      <x:c r="E2453" s="16" t="str">
        <x:v>infection_diet50</x:v>
      </x:c>
      <x:c r="F2453" s="25" t="str">
        <x:v>uncharacterized LOC126336547</x:v>
      </x:c>
      <x:c r="G2453" s="16" t="str">
        <x:v>protein_coding</x:v>
      </x:c>
      <x:c r="H2453" s="16" t="str">
        <x:v>Infection within diet</x:v>
      </x:c>
      <x:c r="I2453" s="16" t="str">
        <x:v>Diet 50: infected vs control</x:v>
      </x:c>
      <x:c r="J2453" s="16" t="str">
        <x:v>Infected diet 50</x:v>
      </x:c>
      <x:c r="K2453" s="16" t="str">
        <x:v>Control diet 50</x:v>
      </x:c>
      <x:c r="L2453" s="16" t="str">
        <x:v>Infected diet 50</x:v>
      </x:c>
      <x:c r="M2453" s="16" t="str">
        <x:v>Control diet 50</x:v>
      </x:c>
      <x:c r="N2453" s="16" t="str">
        <x:v>Upregulated</x:v>
      </x:c>
      <x:c r="O2453" s="38" t="n">
        <x:v>1.82323543829009</x:v>
      </x:c>
      <x:c r="P2453" s="16" t="n">
        <x:v>0.501582683472636</x:v>
      </x:c>
      <x:c r="Q2453" s="16" t="n">
        <x:v>299.541004455929</x:v>
      </x:c>
      <x:c r="R2453" s="16" t="n">
        <x:v>3.63496487890527</x:v>
      </x:c>
      <x:c r="S2453" s="41" t="n">
        <x:v>0.0002780185078983</x:v>
      </x:c>
      <x:c r="T2453" s="41" t="n">
        <x:v>0.0034585893957915</x:v>
      </x:c>
      <x:c r="U2453" s="25"/>
      <x:c r="V2453" s="16"/>
      <x:c r="W2453" s="25"/>
      <x:c r="X2453" s="25"/>
    </x:row>
    <x:row r="2454" ht="20" customHeight="1">
      <x:c r="A2454" s="16" t="str">
        <x:v>Transcript + exon</x:v>
      </x:c>
      <x:c r="B2454" s="16" t="str">
        <x:v>Nuclear chromosomes only</x:v>
      </x:c>
      <x:c r="C2454" s="16" t="str">
        <x:v>44 QC-passed libraries; 1044 excluded</x:v>
      </x:c>
      <x:c r="D2454" s="16" t="str">
        <x:v>LOC126336535</x:v>
      </x:c>
      <x:c r="E2454" s="16" t="str">
        <x:v>infection_diet50</x:v>
      </x:c>
      <x:c r="F2454" s="25" t="str">
        <x:v>proline-rich protein 2-like</x:v>
      </x:c>
      <x:c r="G2454" s="16" t="str">
        <x:v>protein_coding</x:v>
      </x:c>
      <x:c r="H2454" s="16" t="str">
        <x:v>Infection within diet</x:v>
      </x:c>
      <x:c r="I2454" s="16" t="str">
        <x:v>Diet 50: infected vs control</x:v>
      </x:c>
      <x:c r="J2454" s="16" t="str">
        <x:v>Infected diet 50</x:v>
      </x:c>
      <x:c r="K2454" s="16" t="str">
        <x:v>Control diet 50</x:v>
      </x:c>
      <x:c r="L2454" s="16" t="str">
        <x:v>Control diet 50</x:v>
      </x:c>
      <x:c r="M2454" s="16" t="str">
        <x:v>Infected diet 50</x:v>
      </x:c>
      <x:c r="N2454" s="16" t="str">
        <x:v>Downregulated</x:v>
      </x:c>
      <x:c r="O2454" s="38" t="n">
        <x:v>-4.3882194517804</x:v>
      </x:c>
      <x:c r="P2454" s="16" t="n">
        <x:v>1.20815800423487</x:v>
      </x:c>
      <x:c r="Q2454" s="16" t="n">
        <x:v>142.733069676411</x:v>
      </x:c>
      <x:c r="R2454" s="16" t="n">
        <x:v>-3.63215691689223</x:v>
      </x:c>
      <x:c r="S2454" s="41" t="n">
        <x:v>0.0002810621184551</x:v>
      </x:c>
      <x:c r="T2454" s="41" t="n">
        <x:v>0.0034841840859724</x:v>
      </x:c>
      <x:c r="U2454" s="25"/>
      <x:c r="V2454" s="16"/>
      <x:c r="W2454" s="25"/>
      <x:c r="X2454" s="25"/>
    </x:row>
    <x:row r="2455" ht="20" customHeight="1">
      <x:c r="A2455" s="16" t="str">
        <x:v>Transcript + exon</x:v>
      </x:c>
      <x:c r="B2455" s="16" t="str">
        <x:v>Nuclear chromosomes only</x:v>
      </x:c>
      <x:c r="C2455" s="16" t="str">
        <x:v>44 QC-passed libraries; 1044 excluded</x:v>
      </x:c>
      <x:c r="D2455" s="16" t="str">
        <x:v>LOC126354299</x:v>
      </x:c>
      <x:c r="E2455" s="16" t="str">
        <x:v>infection_diet50</x:v>
      </x:c>
      <x:c r="F2455" s="25" t="str">
        <x:v>uncharacterized LOC126354299</x:v>
      </x:c>
      <x:c r="G2455" s="16" t="str">
        <x:v>lncRNA</x:v>
      </x:c>
      <x:c r="H2455" s="16" t="str">
        <x:v>Infection within diet</x:v>
      </x:c>
      <x:c r="I2455" s="16" t="str">
        <x:v>Diet 50: infected vs control</x:v>
      </x:c>
      <x:c r="J2455" s="16" t="str">
        <x:v>Infected diet 50</x:v>
      </x:c>
      <x:c r="K2455" s="16" t="str">
        <x:v>Control diet 50</x:v>
      </x:c>
      <x:c r="L2455" s="16" t="str">
        <x:v>Infected diet 50</x:v>
      </x:c>
      <x:c r="M2455" s="16" t="str">
        <x:v>Control diet 50</x:v>
      </x:c>
      <x:c r="N2455" s="16" t="str">
        <x:v>Upregulated</x:v>
      </x:c>
      <x:c r="O2455" s="38" t="n">
        <x:v>3.50593381592817</x:v>
      </x:c>
      <x:c r="P2455" s="16" t="n">
        <x:v>0.965673758898234</x:v>
      </x:c>
      <x:c r="Q2455" s="16" t="n">
        <x:v>672.374180261407</x:v>
      </x:c>
      <x:c r="R2455" s="16" t="n">
        <x:v>3.63055719762769</x:v>
      </x:c>
      <x:c r="S2455" s="41" t="n">
        <x:v>0.0002828100206819</x:v>
      </x:c>
      <x:c r="T2455" s="41" t="n">
        <x:v>0.0034997120948139</x:v>
      </x:c>
      <x:c r="U2455" s="25"/>
      <x:c r="V2455" s="16"/>
      <x:c r="W2455" s="25"/>
      <x:c r="X2455" s="25"/>
    </x:row>
    <x:row r="2456" ht="20" customHeight="1">
      <x:c r="A2456" s="16" t="str">
        <x:v>Transcript + exon</x:v>
      </x:c>
      <x:c r="B2456" s="16" t="str">
        <x:v>Nuclear chromosomes only</x:v>
      </x:c>
      <x:c r="C2456" s="16" t="str">
        <x:v>44 QC-passed libraries; 1044 excluded</x:v>
      </x:c>
      <x:c r="D2456" s="16" t="str">
        <x:v>LOC126293666</x:v>
      </x:c>
      <x:c r="E2456" s="16" t="str">
        <x:v>infection_diet50</x:v>
      </x:c>
      <x:c r="F2456" s="25" t="str">
        <x:v>leucine-rich repeat-containing protein 15-like</x:v>
      </x:c>
      <x:c r="G2456" s="16" t="str">
        <x:v>protein_coding</x:v>
      </x:c>
      <x:c r="H2456" s="16" t="str">
        <x:v>Infection within diet</x:v>
      </x:c>
      <x:c r="I2456" s="16" t="str">
        <x:v>Diet 50: infected vs control</x:v>
      </x:c>
      <x:c r="J2456" s="16" t="str">
        <x:v>Infected diet 50</x:v>
      </x:c>
      <x:c r="K2456" s="16" t="str">
        <x:v>Control diet 50</x:v>
      </x:c>
      <x:c r="L2456" s="16" t="str">
        <x:v>Infected diet 50</x:v>
      </x:c>
      <x:c r="M2456" s="16" t="str">
        <x:v>Control diet 50</x:v>
      </x:c>
      <x:c r="N2456" s="16" t="str">
        <x:v>Upregulated</x:v>
      </x:c>
      <x:c r="O2456" s="38" t="n">
        <x:v>3.3861534134762</x:v>
      </x:c>
      <x:c r="P2456" s="16" t="n">
        <x:v>0.932791440773581</x:v>
      </x:c>
      <x:c r="Q2456" s="16" t="n">
        <x:v>9.12501709293484</x:v>
      </x:c>
      <x:c r="R2456" s="16" t="n">
        <x:v>3.63012916442287</x:v>
      </x:c>
      <x:c r="S2456" s="41" t="n">
        <x:v>0.0002832794271145</x:v>
      </x:c>
      <x:c r="T2456" s="41" t="n">
        <x:v>0.0035024539492417</x:v>
      </x:c>
      <x:c r="U2456" s="25"/>
      <x:c r="V2456" s="16"/>
      <x:c r="W2456" s="25"/>
      <x:c r="X2456" s="25"/>
    </x:row>
    <x:row r="2457" ht="20" customHeight="1">
      <x:c r="A2457" s="16" t="str">
        <x:v>Transcript + exon</x:v>
      </x:c>
      <x:c r="B2457" s="16" t="str">
        <x:v>Nuclear chromosomes only</x:v>
      </x:c>
      <x:c r="C2457" s="16" t="str">
        <x:v>44 QC-passed libraries; 1044 excluded</x:v>
      </x:c>
      <x:c r="D2457" s="16" t="str">
        <x:v>LOC126297882</x:v>
      </x:c>
      <x:c r="E2457" s="16" t="str">
        <x:v>infection_diet50</x:v>
      </x:c>
      <x:c r="F2457" s="25" t="str">
        <x:v>nuclear hormone receptor FTZ-F1 beta</x:v>
      </x:c>
      <x:c r="G2457" s="16" t="str">
        <x:v>protein_coding</x:v>
      </x:c>
      <x:c r="H2457" s="16" t="str">
        <x:v>Infection within diet</x:v>
      </x:c>
      <x:c r="I2457" s="16" t="str">
        <x:v>Diet 50: infected vs control</x:v>
      </x:c>
      <x:c r="J2457" s="16" t="str">
        <x:v>Infected diet 50</x:v>
      </x:c>
      <x:c r="K2457" s="16" t="str">
        <x:v>Control diet 50</x:v>
      </x:c>
      <x:c r="L2457" s="16" t="str">
        <x:v>Control diet 50</x:v>
      </x:c>
      <x:c r="M2457" s="16" t="str">
        <x:v>Infected diet 50</x:v>
      </x:c>
      <x:c r="N2457" s="16" t="str">
        <x:v>Downregulated</x:v>
      </x:c>
      <x:c r="O2457" s="38" t="n">
        <x:v>-1.18394718386375</x:v>
      </x:c>
      <x:c r="P2457" s="16" t="n">
        <x:v>0.326322359420069</x:v>
      </x:c>
      <x:c r="Q2457" s="16" t="n">
        <x:v>1593.97990622923</x:v>
      </x:c>
      <x:c r="R2457" s="16" t="n">
        <x:v>-3.62815219272081</x:v>
      </x:c>
      <x:c r="S2457" s="41" t="n">
        <x:v>0.0002854569786711</x:v>
      </x:c>
      <x:c r="T2457" s="41" t="n">
        <x:v>0.0035232122467952</x:v>
      </x:c>
      <x:c r="U2457" s="25" t="str">
        <x:v>GO:0000003,GO:0000976,GO:0000977,GO:0000978,GO:0000981,GO:0000987,GO:0001012,GO:0001067,GO:0003674,GO:0003676,GO:0003677,GO:0003682,GO:0003690,GO:0003700,GO:0004879,GO:0005488,GO:0005515,GO:0005575,GO:0005622,GO:0005623,GO:0005634,GO:0005667,GO:0006355,GO:0006357,GO:0007154,GO:0007165,GO:0007275,GO:0007610,GO:0007617,GO:0007618,GO:0007619,GO:0008049,GO:0008150,GO:0009653,GO:0009719,GO:0009725,GO:0009755,GO:0009887,GO:0009888,GO:0009889,GO:0009891,GO:0009893,GO:0009987,GO:0010033,GO:0010468,GO:0010556,GO:0010557,GO:0010604,GO:0010628,GO:0016545,GO:0019098,GO:0019219,GO:0019222,GO:0019953,GO:0022414,GO:0023052,GO:0030522,GO:0031323,GO:0031325,GO:0031326,GO:0031328,GO:0032501,GO:0032502,GO:0032504,GO:0032870,GO:0032991,GO:0035211,GO:0042221,GO:0043226,GO:0043227,GO:0043229,GO:0043231,GO:0043565,GO:0044212,GO:0044422,GO:0044424,GO:0044428,GO:0044446,GO:0044464,GO:0044703,GO:0044798,GO:0045433,GO:0045893,GO:0045935,GO:0045944,GO:0048065,GO:0048513,GO:0048518,GO:0048522,GO:0048609,GO:0048731,GO:0048856,GO:0050789,GO:0050794,GO:0050896,GO:0051171,GO:0051173,GO:0051252,GO:0051254,GO:0051704,GO:0051716,GO:0060179,GO:0060255,GO:0060968,GO:0065007,GO:0070887,GO:0071310,GO:0071495,GO:0080090,GO:0090575,GO:0097159,GO:0098531,GO:0140110,GO:1901363,GO:1902680,GO:1903506,GO:1903508,GO:1990837,GO:2000112,GO:2001141</x:v>
      </x:c>
      <x:c r="V2457" s="16" t="str">
        <x:v>ko:K08705</x:v>
      </x:c>
      <x:c r="W2457" s="25"/>
      <x:c r="X2457" s="25" t="str">
        <x:v>Hormone_recep,zf-C4</x:v>
      </x:c>
    </x:row>
    <x:row r="2458" ht="20" customHeight="1">
      <x:c r="A2458" s="16" t="str">
        <x:v>Transcript + exon</x:v>
      </x:c>
      <x:c r="B2458" s="16" t="str">
        <x:v>Nuclear chromosomes only</x:v>
      </x:c>
      <x:c r="C2458" s="16" t="str">
        <x:v>44 QC-passed libraries; 1044 excluded</x:v>
      </x:c>
      <x:c r="D2458" s="16" t="str">
        <x:v>LOC126277383</x:v>
      </x:c>
      <x:c r="E2458" s="16" t="str">
        <x:v>infection_diet50</x:v>
      </x:c>
      <x:c r="F2458" s="25" t="str">
        <x:v>putative lysozyme-like protein</x:v>
      </x:c>
      <x:c r="G2458" s="16" t="str">
        <x:v>protein_coding</x:v>
      </x:c>
      <x:c r="H2458" s="16" t="str">
        <x:v>Infection within diet</x:v>
      </x:c>
      <x:c r="I2458" s="16" t="str">
        <x:v>Diet 50: infected vs control</x:v>
      </x:c>
      <x:c r="J2458" s="16" t="str">
        <x:v>Infected diet 50</x:v>
      </x:c>
      <x:c r="K2458" s="16" t="str">
        <x:v>Control diet 50</x:v>
      </x:c>
      <x:c r="L2458" s="16" t="str">
        <x:v>Control diet 50</x:v>
      </x:c>
      <x:c r="M2458" s="16" t="str">
        <x:v>Infected diet 50</x:v>
      </x:c>
      <x:c r="N2458" s="16" t="str">
        <x:v>Downregulated</x:v>
      </x:c>
      <x:c r="O2458" s="38" t="n">
        <x:v>-2.93280049694685</x:v>
      </x:c>
      <x:c r="P2458" s="16" t="n">
        <x:v>0.808648578253997</x:v>
      </x:c>
      <x:c r="Q2458" s="16" t="n">
        <x:v>15003.6271092118</x:v>
      </x:c>
      <x:c r="R2458" s="16" t="n">
        <x:v>-3.62679237411045</x:v>
      </x:c>
      <x:c r="S2458" s="41" t="n">
        <x:v>0.0002869638546141</x:v>
      </x:c>
      <x:c r="T2458" s="41" t="n">
        <x:v>0.0035387200640549</x:v>
      </x:c>
      <x:c r="U2458" s="25"/>
      <x:c r="V2458" s="16"/>
      <x:c r="W2458" s="25"/>
      <x:c r="X2458" s="25"/>
    </x:row>
    <x:row r="2459" ht="20" customHeight="1">
      <x:c r="A2459" s="16" t="str">
        <x:v>Transcript + exon</x:v>
      </x:c>
      <x:c r="B2459" s="16" t="str">
        <x:v>Nuclear chromosomes only</x:v>
      </x:c>
      <x:c r="C2459" s="16" t="str">
        <x:v>44 QC-passed libraries; 1044 excluded</x:v>
      </x:c>
      <x:c r="D2459" s="16" t="str">
        <x:v>LOC126336646</x:v>
      </x:c>
      <x:c r="E2459" s="16" t="str">
        <x:v>infection_diet50</x:v>
      </x:c>
      <x:c r="F2459" s="25" t="str">
        <x:v>dehydrogenase/reductase SDR family member 11-like</x:v>
      </x:c>
      <x:c r="G2459" s="16" t="str">
        <x:v>protein_coding</x:v>
      </x:c>
      <x:c r="H2459" s="16" t="str">
        <x:v>Infection within diet</x:v>
      </x:c>
      <x:c r="I2459" s="16" t="str">
        <x:v>Diet 50: infected vs control</x:v>
      </x:c>
      <x:c r="J2459" s="16" t="str">
        <x:v>Infected diet 50</x:v>
      </x:c>
      <x:c r="K2459" s="16" t="str">
        <x:v>Control diet 50</x:v>
      </x:c>
      <x:c r="L2459" s="16" t="str">
        <x:v>Control diet 50</x:v>
      </x:c>
      <x:c r="M2459" s="16" t="str">
        <x:v>Infected diet 50</x:v>
      </x:c>
      <x:c r="N2459" s="16" t="str">
        <x:v>Downregulated</x:v>
      </x:c>
      <x:c r="O2459" s="38" t="n">
        <x:v>-2.15160125599739</x:v>
      </x:c>
      <x:c r="P2459" s="16" t="n">
        <x:v>0.593848563107602</x:v>
      </x:c>
      <x:c r="Q2459" s="16" t="n">
        <x:v>18.5233302832227</x:v>
      </x:c>
      <x:c r="R2459" s="16" t="n">
        <x:v>-3.62314803750318</x:v>
      </x:c>
      <x:c r="S2459" s="41" t="n">
        <x:v>0.0002910391388535</x:v>
      </x:c>
      <x:c r="T2459" s="41" t="n">
        <x:v>0.0035827222214972</x:v>
      </x:c>
      <x:c r="U2459" s="25"/>
      <x:c r="V2459" s="16"/>
      <x:c r="W2459" s="25"/>
      <x:c r="X2459" s="25"/>
    </x:row>
    <x:row r="2460" ht="20" customHeight="1">
      <x:c r="A2460" s="16" t="str">
        <x:v>Transcript + exon</x:v>
      </x:c>
      <x:c r="B2460" s="16" t="str">
        <x:v>Nuclear chromosomes only</x:v>
      </x:c>
      <x:c r="C2460" s="16" t="str">
        <x:v>44 QC-passed libraries; 1044 excluded</x:v>
      </x:c>
      <x:c r="D2460" s="16" t="str">
        <x:v>LOC126355150</x:v>
      </x:c>
      <x:c r="E2460" s="16" t="str">
        <x:v>infection_diet50</x:v>
      </x:c>
      <x:c r="F2460" s="25" t="str">
        <x:v>juvenile hormone esterase</x:v>
      </x:c>
      <x:c r="G2460" s="16" t="str">
        <x:v>protein_coding</x:v>
      </x:c>
      <x:c r="H2460" s="16" t="str">
        <x:v>Infection within diet</x:v>
      </x:c>
      <x:c r="I2460" s="16" t="str">
        <x:v>Diet 50: infected vs control</x:v>
      </x:c>
      <x:c r="J2460" s="16" t="str">
        <x:v>Infected diet 50</x:v>
      </x:c>
      <x:c r="K2460" s="16" t="str">
        <x:v>Control diet 50</x:v>
      </x:c>
      <x:c r="L2460" s="16" t="str">
        <x:v>Control diet 50</x:v>
      </x:c>
      <x:c r="M2460" s="16" t="str">
        <x:v>Infected diet 50</x:v>
      </x:c>
      <x:c r="N2460" s="16" t="str">
        <x:v>Downregulated</x:v>
      </x:c>
      <x:c r="O2460" s="38" t="n">
        <x:v>-3.19245014348158</x:v>
      </x:c>
      <x:c r="P2460" s="16" t="n">
        <x:v>0.881520350494354</x:v>
      </x:c>
      <x:c r="Q2460" s="16" t="n">
        <x:v>809.919880738017</x:v>
      </x:c>
      <x:c r="R2460" s="16" t="n">
        <x:v>-3.6215274459532</x:v>
      </x:c>
      <x:c r="S2460" s="41" t="n">
        <x:v>0.0002928687274522</x:v>
      </x:c>
      <x:c r="T2460" s="41" t="n">
        <x:v>0.0035958478334969</x:v>
      </x:c>
      <x:c r="U2460" s="25"/>
      <x:c r="V2460" s="16"/>
      <x:c r="W2460" s="25"/>
      <x:c r="X2460" s="25"/>
    </x:row>
    <x:row r="2461" ht="20" customHeight="1">
      <x:c r="A2461" s="16" t="str">
        <x:v>Transcript + exon</x:v>
      </x:c>
      <x:c r="B2461" s="16" t="str">
        <x:v>Nuclear chromosomes only</x:v>
      </x:c>
      <x:c r="C2461" s="16" t="str">
        <x:v>44 QC-passed libraries; 1044 excluded</x:v>
      </x:c>
      <x:c r="D2461" s="16" t="str">
        <x:v>LOC126292064</x:v>
      </x:c>
      <x:c r="E2461" s="16" t="str">
        <x:v>infection_diet50</x:v>
      </x:c>
      <x:c r="F2461" s="25" t="str">
        <x:v>uncharacterized LOC126292064</x:v>
      </x:c>
      <x:c r="G2461" s="16" t="str">
        <x:v>protein_coding</x:v>
      </x:c>
      <x:c r="H2461" s="16" t="str">
        <x:v>Infection within diet</x:v>
      </x:c>
      <x:c r="I2461" s="16" t="str">
        <x:v>Diet 50: infected vs control</x:v>
      </x:c>
      <x:c r="J2461" s="16" t="str">
        <x:v>Infected diet 50</x:v>
      </x:c>
      <x:c r="K2461" s="16" t="str">
        <x:v>Control diet 50</x:v>
      </x:c>
      <x:c r="L2461" s="16" t="str">
        <x:v>Infected diet 50</x:v>
      </x:c>
      <x:c r="M2461" s="16" t="str">
        <x:v>Control diet 50</x:v>
      </x:c>
      <x:c r="N2461" s="16" t="str">
        <x:v>Upregulated</x:v>
      </x:c>
      <x:c r="O2461" s="38" t="n">
        <x:v>1.876319820377</x:v>
      </x:c>
      <x:c r="P2461" s="16" t="n">
        <x:v>0.518076847476662</x:v>
      </x:c>
      <x:c r="Q2461" s="16" t="n">
        <x:v>33.5220502740883</x:v>
      </x:c>
      <x:c r="R2461" s="16" t="n">
        <x:v>3.62170174080501</x:v>
      </x:c>
      <x:c r="S2461" s="41" t="n">
        <x:v>0.0002926714391295</x:v>
      </x:c>
      <x:c r="T2461" s="41" t="n">
        <x:v>0.0035958478334969</x:v>
      </x:c>
      <x:c r="U2461" s="25"/>
      <x:c r="V2461" s="16"/>
      <x:c r="W2461" s="25"/>
      <x:c r="X2461" s="25"/>
    </x:row>
    <x:row r="2462" ht="20" customHeight="1">
      <x:c r="A2462" s="16" t="str">
        <x:v>Transcript + exon</x:v>
      </x:c>
      <x:c r="B2462" s="16" t="str">
        <x:v>Nuclear chromosomes only</x:v>
      </x:c>
      <x:c r="C2462" s="16" t="str">
        <x:v>44 QC-passed libraries; 1044 excluded</x:v>
      </x:c>
      <x:c r="D2462" s="16" t="str">
        <x:v>LOC126292093</x:v>
      </x:c>
      <x:c r="E2462" s="16" t="str">
        <x:v>infection_diet50</x:v>
      </x:c>
      <x:c r="F2462" s="25" t="str">
        <x:v>uncharacterized LOC126292093</x:v>
      </x:c>
      <x:c r="G2462" s="16" t="str">
        <x:v>protein_coding</x:v>
      </x:c>
      <x:c r="H2462" s="16" t="str">
        <x:v>Infection within diet</x:v>
      </x:c>
      <x:c r="I2462" s="16" t="str">
        <x:v>Diet 50: infected vs control</x:v>
      </x:c>
      <x:c r="J2462" s="16" t="str">
        <x:v>Infected diet 50</x:v>
      </x:c>
      <x:c r="K2462" s="16" t="str">
        <x:v>Control diet 50</x:v>
      </x:c>
      <x:c r="L2462" s="16" t="str">
        <x:v>Control diet 50</x:v>
      </x:c>
      <x:c r="M2462" s="16" t="str">
        <x:v>Infected diet 50</x:v>
      </x:c>
      <x:c r="N2462" s="16" t="str">
        <x:v>Downregulated</x:v>
      </x:c>
      <x:c r="O2462" s="38" t="n">
        <x:v>-2.13097613883452</x:v>
      </x:c>
      <x:c r="P2462" s="16" t="n">
        <x:v>0.588461442688615</x:v>
      </x:c>
      <x:c r="Q2462" s="16" t="n">
        <x:v>42.2846431092362</x:v>
      </x:c>
      <x:c r="R2462" s="16" t="n">
        <x:v>-3.62126723052292</x:v>
      </x:c>
      <x:c r="S2462" s="41" t="n">
        <x:v>0.0002931635030807</x:v>
      </x:c>
      <x:c r="T2462" s="41" t="n">
        <x:v>0.0035963425568902</x:v>
      </x:c>
      <x:c r="U2462" s="25"/>
      <x:c r="V2462" s="16"/>
      <x:c r="W2462" s="25"/>
      <x:c r="X2462" s="25"/>
    </x:row>
    <x:row r="2463" ht="20" customHeight="1">
      <x:c r="A2463" s="16" t="str">
        <x:v>Transcript + exon</x:v>
      </x:c>
      <x:c r="B2463" s="16" t="str">
        <x:v>Nuclear chromosomes only</x:v>
      </x:c>
      <x:c r="C2463" s="16" t="str">
        <x:v>44 QC-passed libraries; 1044 excluded</x:v>
      </x:c>
      <x:c r="D2463" s="16" t="str">
        <x:v>LOC126298271</x:v>
      </x:c>
      <x:c r="E2463" s="16" t="str">
        <x:v>infection_diet50</x:v>
      </x:c>
      <x:c r="F2463" s="25" t="str">
        <x:v>uncharacterized LOC126298271</x:v>
      </x:c>
      <x:c r="G2463" s="16" t="str">
        <x:v>protein_coding</x:v>
      </x:c>
      <x:c r="H2463" s="16" t="str">
        <x:v>Infection within diet</x:v>
      </x:c>
      <x:c r="I2463" s="16" t="str">
        <x:v>Diet 50: infected vs control</x:v>
      </x:c>
      <x:c r="J2463" s="16" t="str">
        <x:v>Infected diet 50</x:v>
      </x:c>
      <x:c r="K2463" s="16" t="str">
        <x:v>Control diet 50</x:v>
      </x:c>
      <x:c r="L2463" s="16" t="str">
        <x:v>Infected diet 50</x:v>
      </x:c>
      <x:c r="M2463" s="16" t="str">
        <x:v>Control diet 50</x:v>
      </x:c>
      <x:c r="N2463" s="16" t="str">
        <x:v>Upregulated</x:v>
      </x:c>
      <x:c r="O2463" s="38" t="n">
        <x:v>1.39288263846165</x:v>
      </x:c>
      <x:c r="P2463" s="16" t="n">
        <x:v>0.384866848326889</x:v>
      </x:c>
      <x:c r="Q2463" s="16" t="n">
        <x:v>24.4560425563903</x:v>
      </x:c>
      <x:c r="R2463" s="16" t="n">
        <x:v>3.61912865323906</x:v>
      </x:c>
      <x:c r="S2463" s="41" t="n">
        <x:v>0.0002955966621739</x:v>
      </x:c>
      <x:c r="T2463" s="41" t="n">
        <x:v>0.0036199064383382</x:v>
      </x:c>
      <x:c r="U2463" s="25"/>
      <x:c r="V2463" s="16"/>
      <x:c r="W2463" s="25"/>
      <x:c r="X2463" s="25"/>
    </x:row>
    <x:row r="2464" ht="20" customHeight="1">
      <x:c r="A2464" s="16" t="str">
        <x:v>Transcript + exon</x:v>
      </x:c>
      <x:c r="B2464" s="16" t="str">
        <x:v>Nuclear chromosomes only</x:v>
      </x:c>
      <x:c r="C2464" s="16" t="str">
        <x:v>44 QC-passed libraries; 1044 excluded</x:v>
      </x:c>
      <x:c r="D2464" s="16" t="str">
        <x:v>LOC126272397</x:v>
      </x:c>
      <x:c r="E2464" s="16" t="str">
        <x:v>infection_diet50</x:v>
      </x:c>
      <x:c r="F2464" s="25" t="str">
        <x:v>uncharacterized LOC126272397</x:v>
      </x:c>
      <x:c r="G2464" s="16" t="str">
        <x:v>protein_coding</x:v>
      </x:c>
      <x:c r="H2464" s="16" t="str">
        <x:v>Infection within diet</x:v>
      </x:c>
      <x:c r="I2464" s="16" t="str">
        <x:v>Diet 50: infected vs control</x:v>
      </x:c>
      <x:c r="J2464" s="16" t="str">
        <x:v>Infected diet 50</x:v>
      </x:c>
      <x:c r="K2464" s="16" t="str">
        <x:v>Control diet 50</x:v>
      </x:c>
      <x:c r="L2464" s="16" t="str">
        <x:v>Control diet 50</x:v>
      </x:c>
      <x:c r="M2464" s="16" t="str">
        <x:v>Infected diet 50</x:v>
      </x:c>
      <x:c r="N2464" s="16" t="str">
        <x:v>Downregulated</x:v>
      </x:c>
      <x:c r="O2464" s="38" t="n">
        <x:v>-2.21322735373005</x:v>
      </x:c>
      <x:c r="P2464" s="16" t="n">
        <x:v>0.61196603780157</x:v>
      </x:c>
      <x:c r="Q2464" s="16" t="n">
        <x:v>14.1773103735406</x:v>
      </x:c>
      <x:c r="R2464" s="16" t="n">
        <x:v>-3.61658526293528</x:v>
      </x:c>
      <x:c r="S2464" s="41" t="n">
        <x:v>0.0002985150187937</x:v>
      </x:c>
      <x:c r="T2464" s="41" t="n">
        <x:v>0.0036524798663145</x:v>
      </x:c>
      <x:c r="U2464" s="25"/>
      <x:c r="V2464" s="16" t="str">
        <x:v>ko:K17914</x:v>
      </x:c>
      <x:c r="W2464" s="25"/>
      <x:c r="X2464" s="25"/>
    </x:row>
    <x:row r="2465" ht="20" customHeight="1">
      <x:c r="A2465" s="16" t="str">
        <x:v>Transcript + exon</x:v>
      </x:c>
      <x:c r="B2465" s="16" t="str">
        <x:v>Nuclear chromosomes only</x:v>
      </x:c>
      <x:c r="C2465" s="16" t="str">
        <x:v>44 QC-passed libraries; 1044 excluded</x:v>
      </x:c>
      <x:c r="D2465" s="16" t="str">
        <x:v>LOC126331082</x:v>
      </x:c>
      <x:c r="E2465" s="16" t="str">
        <x:v>infection_diet50</x:v>
      </x:c>
      <x:c r="F2465" s="25" t="str">
        <x:v>interleukin-1 receptor accessory protein-like 1-B</x:v>
      </x:c>
      <x:c r="G2465" s="16" t="str">
        <x:v>protein_coding</x:v>
      </x:c>
      <x:c r="H2465" s="16" t="str">
        <x:v>Infection within diet</x:v>
      </x:c>
      <x:c r="I2465" s="16" t="str">
        <x:v>Diet 50: infected vs control</x:v>
      </x:c>
      <x:c r="J2465" s="16" t="str">
        <x:v>Infected diet 50</x:v>
      </x:c>
      <x:c r="K2465" s="16" t="str">
        <x:v>Control diet 50</x:v>
      </x:c>
      <x:c r="L2465" s="16" t="str">
        <x:v>Infected diet 50</x:v>
      </x:c>
      <x:c r="M2465" s="16" t="str">
        <x:v>Control diet 50</x:v>
      </x:c>
      <x:c r="N2465" s="16" t="str">
        <x:v>Upregulated</x:v>
      </x:c>
      <x:c r="O2465" s="38" t="n">
        <x:v>1.58480163811828</x:v>
      </x:c>
      <x:c r="P2465" s="16" t="n">
        <x:v>0.438765966969494</x:v>
      </x:c>
      <x:c r="Q2465" s="16" t="n">
        <x:v>80.6125678502691</x:v>
      </x:c>
      <x:c r="R2465" s="16" t="n">
        <x:v>3.61195205969214</x:v>
      </x:c>
      <x:c r="S2465" s="41" t="n">
        <x:v>0.0003039007560574</x:v>
      </x:c>
      <x:c r="T2465" s="41" t="n">
        <x:v>0.0037119494248954</x:v>
      </x:c>
      <x:c r="U2465" s="25"/>
      <x:c r="V2465" s="16"/>
      <x:c r="W2465" s="25"/>
      <x:c r="X2465" s="25"/>
    </x:row>
    <x:row r="2466" ht="20" customHeight="1">
      <x:c r="A2466" s="16" t="str">
        <x:v>Transcript + exon</x:v>
      </x:c>
      <x:c r="B2466" s="16" t="str">
        <x:v>Nuclear chromosomes only</x:v>
      </x:c>
      <x:c r="C2466" s="16" t="str">
        <x:v>44 QC-passed libraries; 1044 excluded</x:v>
      </x:c>
      <x:c r="D2466" s="16" t="str">
        <x:v>LOC126354323</x:v>
      </x:c>
      <x:c r="E2466" s="16" t="str">
        <x:v>infection_diet50</x:v>
      </x:c>
      <x:c r="F2466" s="25" t="str">
        <x:v>uncharacterized LOC126354323</x:v>
      </x:c>
      <x:c r="G2466" s="16" t="str">
        <x:v>protein_coding</x:v>
      </x:c>
      <x:c r="H2466" s="16" t="str">
        <x:v>Infection within diet</x:v>
      </x:c>
      <x:c r="I2466" s="16" t="str">
        <x:v>Diet 50: infected vs control</x:v>
      </x:c>
      <x:c r="J2466" s="16" t="str">
        <x:v>Infected diet 50</x:v>
      </x:c>
      <x:c r="K2466" s="16" t="str">
        <x:v>Control diet 50</x:v>
      </x:c>
      <x:c r="L2466" s="16" t="str">
        <x:v>Infected diet 50</x:v>
      </x:c>
      <x:c r="M2466" s="16" t="str">
        <x:v>Control diet 50</x:v>
      </x:c>
      <x:c r="N2466" s="16" t="str">
        <x:v>Upregulated</x:v>
      </x:c>
      <x:c r="O2466" s="38" t="n">
        <x:v>1.71008455313676</x:v>
      </x:c>
      <x:c r="P2466" s="16" t="n">
        <x:v>0.473606096018789</x:v>
      </x:c>
      <x:c r="Q2466" s="16" t="n">
        <x:v>2264.02751123916</x:v>
      </x:c>
      <x:c r="R2466" s="16" t="n">
        <x:v>3.61077394803828</x:v>
      </x:c>
      <x:c r="S2466" s="41" t="n">
        <x:v>0.0003052846567673</x:v>
      </x:c>
      <x:c r="T2466" s="41" t="n">
        <x:v>0.0037236605018008</x:v>
      </x:c>
      <x:c r="U2466" s="25"/>
      <x:c r="V2466" s="16"/>
      <x:c r="W2466" s="25"/>
      <x:c r="X2466" s="25"/>
    </x:row>
    <x:row r="2467" ht="20" customHeight="1">
      <x:c r="A2467" s="16" t="str">
        <x:v>Transcript + exon</x:v>
      </x:c>
      <x:c r="B2467" s="16" t="str">
        <x:v>Nuclear chromosomes only</x:v>
      </x:c>
      <x:c r="C2467" s="16" t="str">
        <x:v>44 QC-passed libraries; 1044 excluded</x:v>
      </x:c>
      <x:c r="D2467" s="16" t="str">
        <x:v>LOC126297535</x:v>
      </x:c>
      <x:c r="E2467" s="16" t="str">
        <x:v>infection_diet50</x:v>
      </x:c>
      <x:c r="F2467" s="25" t="str">
        <x:v>excitatory amino acid transporter 1</x:v>
      </x:c>
      <x:c r="G2467" s="16" t="str">
        <x:v>protein_coding</x:v>
      </x:c>
      <x:c r="H2467" s="16" t="str">
        <x:v>Infection within diet</x:v>
      </x:c>
      <x:c r="I2467" s="16" t="str">
        <x:v>Diet 50: infected vs control</x:v>
      </x:c>
      <x:c r="J2467" s="16" t="str">
        <x:v>Infected diet 50</x:v>
      </x:c>
      <x:c r="K2467" s="16" t="str">
        <x:v>Control diet 50</x:v>
      </x:c>
      <x:c r="L2467" s="16" t="str">
        <x:v>Infected diet 50</x:v>
      </x:c>
      <x:c r="M2467" s="16" t="str">
        <x:v>Control diet 50</x:v>
      </x:c>
      <x:c r="N2467" s="16" t="str">
        <x:v>Upregulated</x:v>
      </x:c>
      <x:c r="O2467" s="38" t="n">
        <x:v>1.23529203750877</x:v>
      </x:c>
      <x:c r="P2467" s="16" t="n">
        <x:v>0.342121013260322</x:v>
      </x:c>
      <x:c r="Q2467" s="16" t="n">
        <x:v>1116.67526296062</x:v>
      </x:c>
      <x:c r="R2467" s="16" t="n">
        <x:v>3.61068741652776</x:v>
      </x:c>
      <x:c r="S2467" s="41" t="n">
        <x:v>0.0003053865356345</x:v>
      </x:c>
      <x:c r="T2467" s="41" t="n">
        <x:v>0.0037236605018008</x:v>
      </x:c>
      <x:c r="U2467" s="25"/>
      <x:c r="V2467" s="16"/>
      <x:c r="W2467" s="25"/>
      <x:c r="X2467" s="25" t="str">
        <x:v>SDF</x:v>
      </x:c>
    </x:row>
    <x:row r="2468" ht="20" customHeight="1">
      <x:c r="A2468" s="16" t="str">
        <x:v>Transcript + exon</x:v>
      </x:c>
      <x:c r="B2468" s="16" t="str">
        <x:v>Nuclear chromosomes only</x:v>
      </x:c>
      <x:c r="C2468" s="16" t="str">
        <x:v>44 QC-passed libraries; 1044 excluded</x:v>
      </x:c>
      <x:c r="D2468" s="16" t="str">
        <x:v>LOC126281914</x:v>
      </x:c>
      <x:c r="E2468" s="16" t="str">
        <x:v>infection_diet50</x:v>
      </x:c>
      <x:c r="F2468" s="25" t="str">
        <x:v>uncharacterized LOC126281914</x:v>
      </x:c>
      <x:c r="G2468" s="16" t="str">
        <x:v>protein_coding</x:v>
      </x:c>
      <x:c r="H2468" s="16" t="str">
        <x:v>Infection within diet</x:v>
      </x:c>
      <x:c r="I2468" s="16" t="str">
        <x:v>Diet 50: infected vs control</x:v>
      </x:c>
      <x:c r="J2468" s="16" t="str">
        <x:v>Infected diet 50</x:v>
      </x:c>
      <x:c r="K2468" s="16" t="str">
        <x:v>Control diet 50</x:v>
      </x:c>
      <x:c r="L2468" s="16" t="str">
        <x:v>Control diet 50</x:v>
      </x:c>
      <x:c r="M2468" s="16" t="str">
        <x:v>Infected diet 50</x:v>
      </x:c>
      <x:c r="N2468" s="16" t="str">
        <x:v>Downregulated</x:v>
      </x:c>
      <x:c r="O2468" s="38" t="n">
        <x:v>-2.69004762478291</x:v>
      </x:c>
      <x:c r="P2468" s="16" t="n">
        <x:v>0.745148859020633</x:v>
      </x:c>
      <x:c r="Q2468" s="16" t="n">
        <x:v>8534.75547491543</x:v>
      </x:c>
      <x:c r="R2468" s="16" t="n">
        <x:v>-3.6100808478973</x:v>
      </x:c>
      <x:c r="S2468" s="41" t="n">
        <x:v>0.0003061015804358</x:v>
      </x:c>
      <x:c r="T2468" s="41" t="n">
        <x:v>0.003729161667862</x:v>
      </x:c>
      <x:c r="U2468" s="25"/>
      <x:c r="V2468" s="16"/>
      <x:c r="W2468" s="25"/>
      <x:c r="X2468" s="25"/>
    </x:row>
    <x:row r="2469" ht="20" customHeight="1">
      <x:c r="A2469" s="16" t="str">
        <x:v>Transcript + exon</x:v>
      </x:c>
      <x:c r="B2469" s="16" t="str">
        <x:v>Nuclear chromosomes only</x:v>
      </x:c>
      <x:c r="C2469" s="16" t="str">
        <x:v>44 QC-passed libraries; 1044 excluded</x:v>
      </x:c>
      <x:c r="D2469" s="16" t="str">
        <x:v>LOC126335781</x:v>
      </x:c>
      <x:c r="E2469" s="16" t="str">
        <x:v>infection_diet50</x:v>
      </x:c>
      <x:c r="F2469" s="25" t="str">
        <x:v>adenylate cyclase type 3</x:v>
      </x:c>
      <x:c r="G2469" s="16" t="str">
        <x:v>protein_coding</x:v>
      </x:c>
      <x:c r="H2469" s="16" t="str">
        <x:v>Infection within diet</x:v>
      </x:c>
      <x:c r="I2469" s="16" t="str">
        <x:v>Diet 50: infected vs control</x:v>
      </x:c>
      <x:c r="J2469" s="16" t="str">
        <x:v>Infected diet 50</x:v>
      </x:c>
      <x:c r="K2469" s="16" t="str">
        <x:v>Control diet 50</x:v>
      </x:c>
      <x:c r="L2469" s="16" t="str">
        <x:v>Infected diet 50</x:v>
      </x:c>
      <x:c r="M2469" s="16" t="str">
        <x:v>Control diet 50</x:v>
      </x:c>
      <x:c r="N2469" s="16" t="str">
        <x:v>Upregulated</x:v>
      </x:c>
      <x:c r="O2469" s="38" t="n">
        <x:v>2.25297683064973</x:v>
      </x:c>
      <x:c r="P2469" s="16" t="n">
        <x:v>0.624357877461561</x:v>
      </x:c>
      <x:c r="Q2469" s="16" t="n">
        <x:v>69.3956678392839</x:v>
      </x:c>
      <x:c r="R2469" s="16" t="n">
        <x:v>3.60847025716984</x:v>
      </x:c>
      <x:c r="S2469" s="41" t="n">
        <x:v>0.0003080078176277</x:v>
      </x:c>
      <x:c r="T2469" s="41" t="n">
        <x:v>0.0037394901019897</x:v>
      </x:c>
      <x:c r="U2469" s="25" t="str">
        <x:v>GO:0003674,GO:0003824,GO:0004016,GO:0004383,GO:0005575,GO:0005622,GO:0005623,GO:0005737,GO:0005829,GO:0005886,GO:0006139,GO:0006163,GO:0006164,GO:0006171,GO:0006182,GO:0006725,GO:0006753,GO:0006793,GO:0006796,GO:0006807,GO:0007154,GO:0007165,GO:0007610,GO:0007622,GO:0007623,GO:0007626,GO:0008074,GO:0008150,GO:0008152,GO:0009058,GO:0009117,GO:0009150,GO:0009152,GO:0009165,GO:0009187,GO:0009190,GO:0009259,GO:0009260,GO:0009975,GO:0009987,GO:0016020,GO:0016021,GO:0016829,GO:0016849,GO:0018130,GO:0019438,GO:0019637,GO:0019693,GO:0023052,GO:0031224,GO:0032991,GO:0034641,GO:0034654,GO:0044237,GO:0044238,GO:0044249,GO:0044271,GO:0044281,GO:0044424,GO:0044425,GO:0044444,GO:0044445,GO:0044464,GO:0045475,GO:0046058,GO:0046068,GO:0046390,GO:0046483,GO:0048511,GO:0048512,GO:0050789,GO:0050794,GO:0050896,GO:0051716,GO:0052652,GO:0055086,GO:0065007,GO:0071704,GO:0071944,GO:0072521,GO:0072522,GO:0090407,GO:1901135,GO:1901137,GO:1901293,GO:1901360,GO:1901362,GO:1901564,GO:1901566,GO:1901576</x:v>
      </x:c>
      <x:c r="V2469" s="16" t="str">
        <x:v>ko:K01768,ko:K08043</x:v>
      </x:c>
      <x:c r="W2469" s="25" t="str">
        <x:v>ko00230,ko01522,ko02025,ko04015,ko04020,ko04022,ko04024,ko04062,ko04072,ko04113,ko04114,ko04211,ko04213,ko04261,ko04270,ko04371,ko04540,ko04611,ko04713,ko04714,ko04723,ko04724,ko04725,ko04727,ko04740,ko04750,ko04911,ko04912,ko04913,ko04914,ko04915,ko04916,ko04918,ko04921,ko04923,ko04925,ko04926,ko04927,ko04934,ko04962,ko04970,ko04971,ko04972,ko04976,ko05032,ko05110,ko05166,ko05200,ko05414,map00230,map01522,map02025,map04015,map04020,map04022,map04024,map04062,map04072,map04113,map04114,map04211,map04213,map04261,map04270,map04371,map04540,map04611,map04713,map04714,map04723,map04724,map04725,map04727,map04740,map04750,map04911,map04912,map04913,map04914,map04915,map04916,map04918,map04921,map04923,map04925,map04926,map04927,map04934,map04962,map04970,map04971,map04972,map04976,map05032,map05110,map05166,map05200,map05414</x:v>
      </x:c>
      <x:c r="X2469" s="25" t="str">
        <x:v>AC_N,Guanylate_cyc</x:v>
      </x:c>
    </x:row>
    <x:row r="2470" ht="20" customHeight="1">
      <x:c r="A2470" s="16" t="str">
        <x:v>Transcript + exon</x:v>
      </x:c>
      <x:c r="B2470" s="16" t="str">
        <x:v>Nuclear chromosomes only</x:v>
      </x:c>
      <x:c r="C2470" s="16" t="str">
        <x:v>44 QC-passed libraries; 1044 excluded</x:v>
      </x:c>
      <x:c r="D2470" s="16" t="str">
        <x:v>LOC126335563</x:v>
      </x:c>
      <x:c r="E2470" s="16" t="str">
        <x:v>infection_diet50</x:v>
      </x:c>
      <x:c r="F2470" s="25" t="str">
        <x:v>androgen-dependent TFPI-regulating protein-like</x:v>
      </x:c>
      <x:c r="G2470" s="16" t="str">
        <x:v>protein_coding</x:v>
      </x:c>
      <x:c r="H2470" s="16" t="str">
        <x:v>Infection within diet</x:v>
      </x:c>
      <x:c r="I2470" s="16" t="str">
        <x:v>Diet 50: infected vs control</x:v>
      </x:c>
      <x:c r="J2470" s="16" t="str">
        <x:v>Infected diet 50</x:v>
      </x:c>
      <x:c r="K2470" s="16" t="str">
        <x:v>Control diet 50</x:v>
      </x:c>
      <x:c r="L2470" s="16" t="str">
        <x:v>Infected diet 50</x:v>
      </x:c>
      <x:c r="M2470" s="16" t="str">
        <x:v>Control diet 50</x:v>
      </x:c>
      <x:c r="N2470" s="16" t="str">
        <x:v>Upregulated</x:v>
      </x:c>
      <x:c r="O2470" s="38" t="n">
        <x:v>1.82324572451336</x:v>
      </x:c>
      <x:c r="P2470" s="16" t="n">
        <x:v>0.505237187239197</x:v>
      </x:c>
      <x:c r="Q2470" s="16" t="n">
        <x:v>22.236378498889</x:v>
      </x:c>
      <x:c r="R2470" s="16" t="n">
        <x:v>3.60869265082456</x:v>
      </x:c>
      <x:c r="S2470" s="41" t="n">
        <x:v>0.0003077439406695</x:v>
      </x:c>
      <x:c r="T2470" s="41" t="n">
        <x:v>0.0037394901019897</x:v>
      </x:c>
      <x:c r="U2470" s="25"/>
      <x:c r="V2470" s="16"/>
      <x:c r="W2470" s="25"/>
      <x:c r="X2470" s="25" t="str">
        <x:v>Far-17a_AIG1</x:v>
      </x:c>
    </x:row>
    <x:row r="2471" ht="20" customHeight="1">
      <x:c r="A2471" s="16" t="str">
        <x:v>Transcript + exon</x:v>
      </x:c>
      <x:c r="B2471" s="16" t="str">
        <x:v>Nuclear chromosomes only</x:v>
      </x:c>
      <x:c r="C2471" s="16" t="str">
        <x:v>44 QC-passed libraries; 1044 excluded</x:v>
      </x:c>
      <x:c r="D2471" s="16" t="str">
        <x:v>LOC126272639</x:v>
      </x:c>
      <x:c r="E2471" s="16" t="str">
        <x:v>infection_diet50</x:v>
      </x:c>
      <x:c r="F2471" s="25" t="str">
        <x:v>protein madd-4</x:v>
      </x:c>
      <x:c r="G2471" s="16" t="str">
        <x:v>protein_coding</x:v>
      </x:c>
      <x:c r="H2471" s="16" t="str">
        <x:v>Infection within diet</x:v>
      </x:c>
      <x:c r="I2471" s="16" t="str">
        <x:v>Diet 50: infected vs control</x:v>
      </x:c>
      <x:c r="J2471" s="16" t="str">
        <x:v>Infected diet 50</x:v>
      </x:c>
      <x:c r="K2471" s="16" t="str">
        <x:v>Control diet 50</x:v>
      </x:c>
      <x:c r="L2471" s="16" t="str">
        <x:v>Infected diet 50</x:v>
      </x:c>
      <x:c r="M2471" s="16" t="str">
        <x:v>Control diet 50</x:v>
      </x:c>
      <x:c r="N2471" s="16" t="str">
        <x:v>Upregulated</x:v>
      </x:c>
      <x:c r="O2471" s="38" t="n">
        <x:v>1.51408332544657</x:v>
      </x:c>
      <x:c r="P2471" s="16" t="n">
        <x:v>0.419823054338086</x:v>
      </x:c>
      <x:c r="Q2471" s="16" t="n">
        <x:v>184.809528907221</x:v>
      </x:c>
      <x:c r="R2471" s="16" t="n">
        <x:v>3.6064797056792</x:v>
      </x:c>
      <x:c r="S2471" s="41" t="n">
        <x:v>0.0003103791210479</x:v>
      </x:c>
      <x:c r="T2471" s="41" t="n">
        <x:v>0.0037618162424098</x:v>
      </x:c>
      <x:c r="U2471" s="25" t="str">
        <x:v>GO:0007275,GO:0007399,GO:0007417,GO:0007419,GO:0008150,GO:0032501,GO:0032502,GO:0048513,GO:0048731,GO:0048856</x:v>
      </x:c>
      <x:c r="V2471" s="16"/>
      <x:c r="W2471" s="25"/>
      <x:c r="X2471" s="25" t="str">
        <x:v>I-set,PLAC,TSP_1</x:v>
      </x:c>
    </x:row>
    <x:row r="2472" ht="20" customHeight="1">
      <x:c r="A2472" s="16" t="str">
        <x:v>Transcript + exon</x:v>
      </x:c>
      <x:c r="B2472" s="16" t="str">
        <x:v>Nuclear chromosomes only</x:v>
      </x:c>
      <x:c r="C2472" s="16" t="str">
        <x:v>44 QC-passed libraries; 1044 excluded</x:v>
      </x:c>
      <x:c r="D2472" s="16" t="str">
        <x:v>LOC126336750</x:v>
      </x:c>
      <x:c r="E2472" s="16" t="str">
        <x:v>infection_diet50</x:v>
      </x:c>
      <x:c r="F2472" s="25" t="str">
        <x:v>DNA replication licensing factor Mcm7</x:v>
      </x:c>
      <x:c r="G2472" s="16" t="str">
        <x:v>protein_coding</x:v>
      </x:c>
      <x:c r="H2472" s="16" t="str">
        <x:v>Infection within diet</x:v>
      </x:c>
      <x:c r="I2472" s="16" t="str">
        <x:v>Diet 50: infected vs control</x:v>
      </x:c>
      <x:c r="J2472" s="16" t="str">
        <x:v>Infected diet 50</x:v>
      </x:c>
      <x:c r="K2472" s="16" t="str">
        <x:v>Control diet 50</x:v>
      </x:c>
      <x:c r="L2472" s="16" t="str">
        <x:v>Control diet 50</x:v>
      </x:c>
      <x:c r="M2472" s="16" t="str">
        <x:v>Infected diet 50</x:v>
      </x:c>
      <x:c r="N2472" s="16" t="str">
        <x:v>Downregulated</x:v>
      </x:c>
      <x:c r="O2472" s="38" t="n">
        <x:v>-1.40682416152402</x:v>
      </x:c>
      <x:c r="P2472" s="16" t="n">
        <x:v>0.390293523235374</x:v>
      </x:c>
      <x:c r="Q2472" s="16" t="n">
        <x:v>52.4075017311589</x:v>
      </x:c>
      <x:c r="R2472" s="16" t="n">
        <x:v>-3.60452858623433</x:v>
      </x:c>
      <x:c r="S2472" s="41" t="n">
        <x:v>0.0003127200293998</x:v>
      </x:c>
      <x:c r="T2472" s="41" t="n">
        <x:v>0.003780372329204</x:v>
      </x:c>
      <x:c r="U2472" s="25"/>
      <x:c r="V2472" s="16" t="str">
        <x:v>ko:K02210</x:v>
      </x:c>
      <x:c r="W2472" s="25" t="str">
        <x:v>ko03030,ko04110,ko04111,ko04113,map03030,map04110,map04111,map04113</x:v>
      </x:c>
      <x:c r="X2472" s="25" t="str">
        <x:v>MCM,MCM_N,MCM_OB</x:v>
      </x:c>
    </x:row>
    <x:row r="2473" ht="20" customHeight="1">
      <x:c r="A2473" s="16" t="str">
        <x:v>Transcript + exon</x:v>
      </x:c>
      <x:c r="B2473" s="16" t="str">
        <x:v>Nuclear chromosomes only</x:v>
      </x:c>
      <x:c r="C2473" s="16" t="str">
        <x:v>44 QC-passed libraries; 1044 excluded</x:v>
      </x:c>
      <x:c r="D2473" s="16" t="str">
        <x:v>LOC126355729</x:v>
      </x:c>
      <x:c r="E2473" s="16" t="str">
        <x:v>infection_diet50</x:v>
      </x:c>
      <x:c r="F2473" s="25" t="str">
        <x:v>dipeptidase 1-like</x:v>
      </x:c>
      <x:c r="G2473" s="16" t="str">
        <x:v>protein_coding</x:v>
      </x:c>
      <x:c r="H2473" s="16" t="str">
        <x:v>Infection within diet</x:v>
      </x:c>
      <x:c r="I2473" s="16" t="str">
        <x:v>Diet 50: infected vs control</x:v>
      </x:c>
      <x:c r="J2473" s="16" t="str">
        <x:v>Infected diet 50</x:v>
      </x:c>
      <x:c r="K2473" s="16" t="str">
        <x:v>Control diet 50</x:v>
      </x:c>
      <x:c r="L2473" s="16" t="str">
        <x:v>Infected diet 50</x:v>
      </x:c>
      <x:c r="M2473" s="16" t="str">
        <x:v>Control diet 50</x:v>
      </x:c>
      <x:c r="N2473" s="16" t="str">
        <x:v>Upregulated</x:v>
      </x:c>
      <x:c r="O2473" s="38" t="n">
        <x:v>1.95567290947798</x:v>
      </x:c>
      <x:c r="P2473" s="16" t="n">
        <x:v>0.542668333762396</x:v>
      </x:c>
      <x:c r="Q2473" s="16" t="n">
        <x:v>128.564507588218</x:v>
      </x:c>
      <x:c r="R2473" s="16" t="n">
        <x:v>3.60380878670223</x:v>
      </x:c>
      <x:c r="S2473" s="41" t="n">
        <x:v>0.0003135877944257</x:v>
      </x:c>
      <x:c r="T2473" s="41" t="n">
        <x:v>0.0037844771228221</x:v>
      </x:c>
      <x:c r="U2473" s="25" t="str">
        <x:v>GO:0003674,GO:0003824,GO:0006508,GO:0006807,GO:0008150,GO:0008152,GO:0008233,GO:0008238,GO:0016787,GO:0016805,GO:0019538,GO:0043170,GO:0044238,GO:0070011,GO:0071704,GO:0140096,GO:1901564</x:v>
      </x:c>
      <x:c r="V2473" s="16" t="str">
        <x:v>ko:K01273</x:v>
      </x:c>
      <x:c r="W2473" s="25"/>
      <x:c r="X2473" s="25" t="str">
        <x:v>Peptidase_M19</x:v>
      </x:c>
    </x:row>
    <x:row r="2474" ht="20" customHeight="1">
      <x:c r="A2474" s="16" t="str">
        <x:v>Transcript + exon</x:v>
      </x:c>
      <x:c r="B2474" s="16" t="str">
        <x:v>Nuclear chromosomes only</x:v>
      </x:c>
      <x:c r="C2474" s="16" t="str">
        <x:v>44 QC-passed libraries; 1044 excluded</x:v>
      </x:c>
      <x:c r="D2474" s="16" t="str">
        <x:v>LOC126349587</x:v>
      </x:c>
      <x:c r="E2474" s="16" t="str">
        <x:v>infection_diet50</x:v>
      </x:c>
      <x:c r="F2474" s="25" t="str">
        <x:v>POC1 centriolar protein homolog A-like</x:v>
      </x:c>
      <x:c r="G2474" s="16" t="str">
        <x:v>protein_coding</x:v>
      </x:c>
      <x:c r="H2474" s="16" t="str">
        <x:v>Infection within diet</x:v>
      </x:c>
      <x:c r="I2474" s="16" t="str">
        <x:v>Diet 50: infected vs control</x:v>
      </x:c>
      <x:c r="J2474" s="16" t="str">
        <x:v>Infected diet 50</x:v>
      </x:c>
      <x:c r="K2474" s="16" t="str">
        <x:v>Control diet 50</x:v>
      </x:c>
      <x:c r="L2474" s="16" t="str">
        <x:v>Infected diet 50</x:v>
      </x:c>
      <x:c r="M2474" s="16" t="str">
        <x:v>Control diet 50</x:v>
      </x:c>
      <x:c r="N2474" s="16" t="str">
        <x:v>Upregulated</x:v>
      </x:c>
      <x:c r="O2474" s="38" t="n">
        <x:v>2.92852829432183</x:v>
      </x:c>
      <x:c r="P2474" s="16" t="n">
        <x:v>0.812687673104712</x:v>
      </x:c>
      <x:c r="Q2474" s="16" t="n">
        <x:v>4.37099505180664</x:v>
      </x:c>
      <x:c r="R2474" s="16" t="n">
        <x:v>3.60351016908374</x:v>
      </x:c>
      <x:c r="S2474" s="41" t="n">
        <x:v>0.0003139484585211</x:v>
      </x:c>
      <x:c r="T2474" s="41" t="n">
        <x:v>0.003785596941827</x:v>
      </x:c>
      <x:c r="U2474" s="25"/>
      <x:c r="V2474" s="16"/>
      <x:c r="W2474" s="25"/>
      <x:c r="X2474" s="25" t="str">
        <x:v>WD40</x:v>
      </x:c>
    </x:row>
    <x:row r="2475" ht="20" customHeight="1">
      <x:c r="A2475" s="16" t="str">
        <x:v>Transcript + exon</x:v>
      </x:c>
      <x:c r="B2475" s="16" t="str">
        <x:v>Nuclear chromosomes only</x:v>
      </x:c>
      <x:c r="C2475" s="16" t="str">
        <x:v>44 QC-passed libraries; 1044 excluded</x:v>
      </x:c>
      <x:c r="D2475" s="16" t="str">
        <x:v>LOC126335975</x:v>
      </x:c>
      <x:c r="E2475" s="16" t="str">
        <x:v>infection_diet50</x:v>
      </x:c>
      <x:c r="F2475" s="25" t="str">
        <x:v>sodium channel protein Nach-like</x:v>
      </x:c>
      <x:c r="G2475" s="16" t="str">
        <x:v>protein_coding</x:v>
      </x:c>
      <x:c r="H2475" s="16" t="str">
        <x:v>Infection within diet</x:v>
      </x:c>
      <x:c r="I2475" s="16" t="str">
        <x:v>Diet 50: infected vs control</x:v>
      </x:c>
      <x:c r="J2475" s="16" t="str">
        <x:v>Infected diet 50</x:v>
      </x:c>
      <x:c r="K2475" s="16" t="str">
        <x:v>Control diet 50</x:v>
      </x:c>
      <x:c r="L2475" s="16" t="str">
        <x:v>Infected diet 50</x:v>
      </x:c>
      <x:c r="M2475" s="16" t="str">
        <x:v>Control diet 50</x:v>
      </x:c>
      <x:c r="N2475" s="16" t="str">
        <x:v>Upregulated</x:v>
      </x:c>
      <x:c r="O2475" s="38" t="n">
        <x:v>1.34384984076771</x:v>
      </x:c>
      <x:c r="P2475" s="16" t="n">
        <x:v>0.372971498177651</x:v>
      </x:c>
      <x:c r="Q2475" s="16" t="n">
        <x:v>25.5950568108976</x:v>
      </x:c>
      <x:c r="R2475" s="16" t="n">
        <x:v>3.60308990722828</x:v>
      </x:c>
      <x:c r="S2475" s="41" t="n">
        <x:v>0.0003144566998616</x:v>
      </x:c>
      <x:c r="T2475" s="41" t="n">
        <x:v>0.0037884928239085</x:v>
      </x:c>
      <x:c r="U2475" s="25"/>
      <x:c r="V2475" s="16" t="str">
        <x:v>ko:K03440</x:v>
      </x:c>
      <x:c r="W2475" s="25"/>
      <x:c r="X2475" s="25" t="str">
        <x:v>ASC</x:v>
      </x:c>
    </x:row>
    <x:row r="2476" ht="20" customHeight="1">
      <x:c r="A2476" s="16" t="str">
        <x:v>Transcript + exon</x:v>
      </x:c>
      <x:c r="B2476" s="16" t="str">
        <x:v>Nuclear chromosomes only</x:v>
      </x:c>
      <x:c r="C2476" s="16" t="str">
        <x:v>44 QC-passed libraries; 1044 excluded</x:v>
      </x:c>
      <x:c r="D2476" s="16" t="str">
        <x:v>LOC126293741</x:v>
      </x:c>
      <x:c r="E2476" s="16" t="str">
        <x:v>infection_diet50</x:v>
      </x:c>
      <x:c r="F2476" s="25" t="str">
        <x:v>uridine phosphorylase 1</x:v>
      </x:c>
      <x:c r="G2476" s="16" t="str">
        <x:v>protein_coding</x:v>
      </x:c>
      <x:c r="H2476" s="16" t="str">
        <x:v>Infection within diet</x:v>
      </x:c>
      <x:c r="I2476" s="16" t="str">
        <x:v>Diet 50: infected vs control</x:v>
      </x:c>
      <x:c r="J2476" s="16" t="str">
        <x:v>Infected diet 50</x:v>
      </x:c>
      <x:c r="K2476" s="16" t="str">
        <x:v>Control diet 50</x:v>
      </x:c>
      <x:c r="L2476" s="16" t="str">
        <x:v>Infected diet 50</x:v>
      </x:c>
      <x:c r="M2476" s="16" t="str">
        <x:v>Control diet 50</x:v>
      </x:c>
      <x:c r="N2476" s="16" t="str">
        <x:v>Upregulated</x:v>
      </x:c>
      <x:c r="O2476" s="38" t="n">
        <x:v>1.08984954874106</x:v>
      </x:c>
      <x:c r="P2476" s="16" t="n">
        <x:v>0.302507785032752</x:v>
      </x:c>
      <x:c r="Q2476" s="16" t="n">
        <x:v>3133.40309856667</x:v>
      </x:c>
      <x:c r="R2476" s="16" t="n">
        <x:v>3.60271570737614</x:v>
      </x:c>
      <x:c r="S2476" s="41" t="n">
        <x:v>0.0003149098845284</x:v>
      </x:c>
      <x:c r="T2476" s="41" t="n">
        <x:v>0.0037907210290942</x:v>
      </x:c>
      <x:c r="U2476" s="25" t="str">
        <x:v>GO:0008150,GO:0009605,GO:0009628,GO:0009629,GO:0040011,GO:0042330,GO:0042332,GO:0050896</x:v>
      </x:c>
      <x:c r="V2476" s="16" t="str">
        <x:v>ko:K00757</x:v>
      </x:c>
      <x:c r="W2476" s="25" t="str">
        <x:v>ko00240,ko00983,ko01100,map00240,map00983,map01100</x:v>
      </x:c>
      <x:c r="X2476" s="25" t="str">
        <x:v>PNP_UDP_1</x:v>
      </x:c>
    </x:row>
    <x:row r="2477" ht="20" customHeight="1">
      <x:c r="A2477" s="16" t="str">
        <x:v>Transcript + exon</x:v>
      </x:c>
      <x:c r="B2477" s="16" t="str">
        <x:v>Nuclear chromosomes only</x:v>
      </x:c>
      <x:c r="C2477" s="16" t="str">
        <x:v>44 QC-passed libraries; 1044 excluded</x:v>
      </x:c>
      <x:c r="D2477" s="16" t="str">
        <x:v>LOC126273177</x:v>
      </x:c>
      <x:c r="E2477" s="16" t="str">
        <x:v>infection_diet50</x:v>
      </x:c>
      <x:c r="F2477" s="25" t="str">
        <x:v>uncharacterized LOC126273177</x:v>
      </x:c>
      <x:c r="G2477" s="16" t="str">
        <x:v>protein_coding</x:v>
      </x:c>
      <x:c r="H2477" s="16" t="str">
        <x:v>Infection within diet</x:v>
      </x:c>
      <x:c r="I2477" s="16" t="str">
        <x:v>Diet 50: infected vs control</x:v>
      </x:c>
      <x:c r="J2477" s="16" t="str">
        <x:v>Infected diet 50</x:v>
      </x:c>
      <x:c r="K2477" s="16" t="str">
        <x:v>Control diet 50</x:v>
      </x:c>
      <x:c r="L2477" s="16" t="str">
        <x:v>Infected diet 50</x:v>
      </x:c>
      <x:c r="M2477" s="16" t="str">
        <x:v>Control diet 50</x:v>
      </x:c>
      <x:c r="N2477" s="16" t="str">
        <x:v>Upregulated</x:v>
      </x:c>
      <x:c r="O2477" s="38" t="n">
        <x:v>2.58703284758666</x:v>
      </x:c>
      <x:c r="P2477" s="16" t="n">
        <x:v>0.71829217855003</x:v>
      </x:c>
      <x:c r="Q2477" s="16" t="n">
        <x:v>26.1827487778238</x:v>
      </x:c>
      <x:c r="R2477" s="16" t="n">
        <x:v>3.60164418441662</x:v>
      </x:c>
      <x:c r="S2477" s="41" t="n">
        <x:v>0.0003162109652991</x:v>
      </x:c>
      <x:c r="T2477" s="41" t="n">
        <x:v>0.0038031432864743</x:v>
      </x:c>
      <x:c r="U2477" s="25"/>
      <x:c r="V2477" s="16"/>
      <x:c r="W2477" s="25"/>
      <x:c r="X2477" s="25" t="str">
        <x:v>zf-met</x:v>
      </x:c>
    </x:row>
    <x:row r="2478" ht="20" customHeight="1">
      <x:c r="A2478" s="16" t="str">
        <x:v>Transcript + exon</x:v>
      </x:c>
      <x:c r="B2478" s="16" t="str">
        <x:v>Nuclear chromosomes only</x:v>
      </x:c>
      <x:c r="C2478" s="16" t="str">
        <x:v>44 QC-passed libraries; 1044 excluded</x:v>
      </x:c>
      <x:c r="D2478" s="16" t="str">
        <x:v>LOC126355503</x:v>
      </x:c>
      <x:c r="E2478" s="16" t="str">
        <x:v>infection_diet50</x:v>
      </x:c>
      <x:c r="F2478" s="25" t="str">
        <x:v>cuticle protein 16.5-like</x:v>
      </x:c>
      <x:c r="G2478" s="16" t="str">
        <x:v>protein_coding</x:v>
      </x:c>
      <x:c r="H2478" s="16" t="str">
        <x:v>Infection within diet</x:v>
      </x:c>
      <x:c r="I2478" s="16" t="str">
        <x:v>Diet 50: infected vs control</x:v>
      </x:c>
      <x:c r="J2478" s="16" t="str">
        <x:v>Infected diet 50</x:v>
      </x:c>
      <x:c r="K2478" s="16" t="str">
        <x:v>Control diet 50</x:v>
      </x:c>
      <x:c r="L2478" s="16" t="str">
        <x:v>Control diet 50</x:v>
      </x:c>
      <x:c r="M2478" s="16" t="str">
        <x:v>Infected diet 50</x:v>
      </x:c>
      <x:c r="N2478" s="16" t="str">
        <x:v>Downregulated</x:v>
      </x:c>
      <x:c r="O2478" s="38" t="n">
        <x:v>-2.81864527149224</x:v>
      </x:c>
      <x:c r="P2478" s="16" t="n">
        <x:v>0.782830665114746</x:v>
      </x:c>
      <x:c r="Q2478" s="16" t="n">
        <x:v>8.06396555519269</x:v>
      </x:c>
      <x:c r="R2478" s="16" t="n">
        <x:v>-3.6005810670167</x:v>
      </x:c>
      <x:c r="S2478" s="41" t="n">
        <x:v>0.0003175068115453</x:v>
      </x:c>
      <x:c r="T2478" s="41" t="n">
        <x:v>0.0038119880100942</x:v>
      </x:c>
      <x:c r="U2478" s="25"/>
      <x:c r="V2478" s="16"/>
      <x:c r="W2478" s="25"/>
      <x:c r="X2478" s="25"/>
    </x:row>
    <x:row r="2479" ht="20" customHeight="1">
      <x:c r="A2479" s="16" t="str">
        <x:v>Transcript + exon</x:v>
      </x:c>
      <x:c r="B2479" s="16" t="str">
        <x:v>Nuclear chromosomes only</x:v>
      </x:c>
      <x:c r="C2479" s="16" t="str">
        <x:v>44 QC-passed libraries; 1044 excluded</x:v>
      </x:c>
      <x:c r="D2479" s="16" t="str">
        <x:v>LOC126282352</x:v>
      </x:c>
      <x:c r="E2479" s="16" t="str">
        <x:v>infection_diet50</x:v>
      </x:c>
      <x:c r="F2479" s="25" t="str">
        <x:v>paired mesoderm homeobox protein 2A-like</x:v>
      </x:c>
      <x:c r="G2479" s="16" t="str">
        <x:v>protein_coding</x:v>
      </x:c>
      <x:c r="H2479" s="16" t="str">
        <x:v>Infection within diet</x:v>
      </x:c>
      <x:c r="I2479" s="16" t="str">
        <x:v>Diet 50: infected vs control</x:v>
      </x:c>
      <x:c r="J2479" s="16" t="str">
        <x:v>Infected diet 50</x:v>
      </x:c>
      <x:c r="K2479" s="16" t="str">
        <x:v>Control diet 50</x:v>
      </x:c>
      <x:c r="L2479" s="16" t="str">
        <x:v>Infected diet 50</x:v>
      </x:c>
      <x:c r="M2479" s="16" t="str">
        <x:v>Control diet 50</x:v>
      </x:c>
      <x:c r="N2479" s="16" t="str">
        <x:v>Upregulated</x:v>
      </x:c>
      <x:c r="O2479" s="38" t="n">
        <x:v>1.05327049159811</x:v>
      </x:c>
      <x:c r="P2479" s="16" t="n">
        <x:v>0.292544464886039</x:v>
      </x:c>
      <x:c r="Q2479" s="16" t="n">
        <x:v>14.5219874398528</x:v>
      </x:c>
      <x:c r="R2479" s="16" t="n">
        <x:v>3.60037744008732</x:v>
      </x:c>
      <x:c r="S2479" s="41" t="n">
        <x:v>0.0003177555813678</x:v>
      </x:c>
      <x:c r="T2479" s="41" t="n">
        <x:v>0.0038119880100942</x:v>
      </x:c>
      <x:c r="U2479" s="25"/>
      <x:c r="V2479" s="16" t="str">
        <x:v>ko:K09330</x:v>
      </x:c>
      <x:c r="W2479" s="25"/>
      <x:c r="X2479" s="25" t="str">
        <x:v>Homeobox</x:v>
      </x:c>
    </x:row>
    <x:row r="2480" ht="20" customHeight="1">
      <x:c r="A2480" s="16" t="str">
        <x:v>Transcript + exon</x:v>
      </x:c>
      <x:c r="B2480" s="16" t="str">
        <x:v>Nuclear chromosomes only</x:v>
      </x:c>
      <x:c r="C2480" s="16" t="str">
        <x:v>44 QC-passed libraries; 1044 excluded</x:v>
      </x:c>
      <x:c r="D2480" s="16" t="str">
        <x:v>LOC126281861</x:v>
      </x:c>
      <x:c r="E2480" s="16" t="str">
        <x:v>infection_diet50</x:v>
      </x:c>
      <x:c r="F2480" s="25" t="str">
        <x:v>uncharacterized LOC126281861</x:v>
      </x:c>
      <x:c r="G2480" s="16" t="str">
        <x:v>protein_coding</x:v>
      </x:c>
      <x:c r="H2480" s="16" t="str">
        <x:v>Infection within diet</x:v>
      </x:c>
      <x:c r="I2480" s="16" t="str">
        <x:v>Diet 50: infected vs control</x:v>
      </x:c>
      <x:c r="J2480" s="16" t="str">
        <x:v>Infected diet 50</x:v>
      </x:c>
      <x:c r="K2480" s="16" t="str">
        <x:v>Control diet 50</x:v>
      </x:c>
      <x:c r="L2480" s="16" t="str">
        <x:v>Control diet 50</x:v>
      </x:c>
      <x:c r="M2480" s="16" t="str">
        <x:v>Infected diet 50</x:v>
      </x:c>
      <x:c r="N2480" s="16" t="str">
        <x:v>Downregulated</x:v>
      </x:c>
      <x:c r="O2480" s="38" t="n">
        <x:v>-2.26114452912684</x:v>
      </x:c>
      <x:c r="P2480" s="16" t="n">
        <x:v>0.628198984688042</x:v>
      </x:c>
      <x:c r="Q2480" s="16" t="n">
        <x:v>89.5320556354694</x:v>
      </x:c>
      <x:c r="R2480" s="16" t="n">
        <x:v>-3.59940812424221</x:v>
      </x:c>
      <x:c r="S2480" s="41" t="n">
        <x:v>0.0003189422923528</x:v>
      </x:c>
      <x:c r="T2480" s="41" t="n">
        <x:v>0.0038165050597204</x:v>
      </x:c>
      <x:c r="U2480"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2480" s="16"/>
      <x:c r="W2480" s="25"/>
      <x:c r="X2480" s="25" t="str">
        <x:v>AMP-binding,AMP-binding_C</x:v>
      </x:c>
    </x:row>
    <x:row r="2481" ht="20" customHeight="1">
      <x:c r="A2481" s="16" t="str">
        <x:v>Transcript + exon</x:v>
      </x:c>
      <x:c r="B2481" s="16" t="str">
        <x:v>Nuclear chromosomes only</x:v>
      </x:c>
      <x:c r="C2481" s="16" t="str">
        <x:v>44 QC-passed libraries; 1044 excluded</x:v>
      </x:c>
      <x:c r="D2481" s="16" t="str">
        <x:v>LOC126268175</x:v>
      </x:c>
      <x:c r="E2481" s="16" t="str">
        <x:v>infection_diet50</x:v>
      </x:c>
      <x:c r="F2481" s="25" t="str">
        <x:v>opioid-binding protein/cell adhesion molecule homolog</x:v>
      </x:c>
      <x:c r="G2481" s="16" t="str">
        <x:v>protein_coding</x:v>
      </x:c>
      <x:c r="H2481" s="16" t="str">
        <x:v>Infection within diet</x:v>
      </x:c>
      <x:c r="I2481" s="16" t="str">
        <x:v>Diet 50: infected vs control</x:v>
      </x:c>
      <x:c r="J2481" s="16" t="str">
        <x:v>Infected diet 50</x:v>
      </x:c>
      <x:c r="K2481" s="16" t="str">
        <x:v>Control diet 50</x:v>
      </x:c>
      <x:c r="L2481" s="16" t="str">
        <x:v>Control diet 50</x:v>
      </x:c>
      <x:c r="M2481" s="16" t="str">
        <x:v>Infected diet 50</x:v>
      </x:c>
      <x:c r="N2481" s="16" t="str">
        <x:v>Downregulated</x:v>
      </x:c>
      <x:c r="O2481" s="38" t="n">
        <x:v>-2.13223387291194</x:v>
      </x:c>
      <x:c r="P2481" s="16" t="n">
        <x:v>0.592345866300465</x:v>
      </x:c>
      <x:c r="Q2481" s="16" t="n">
        <x:v>5253.29115255701</x:v>
      </x:c>
      <x:c r="R2481" s="16" t="n">
        <x:v>-3.59964337428223</x:v>
      </x:c>
      <x:c r="S2481" s="41" t="n">
        <x:v>0.000318653900518</x:v>
      </x:c>
      <x:c r="T2481" s="41" t="n">
        <x:v>0.0038165050597204</x:v>
      </x:c>
      <x:c r="U2481" s="25"/>
      <x:c r="V2481" s="16"/>
      <x:c r="W2481" s="25"/>
      <x:c r="X2481" s="25" t="str">
        <x:v>I-set,Ig_3</x:v>
      </x:c>
    </x:row>
    <x:row r="2482" ht="20" customHeight="1">
      <x:c r="A2482" s="16" t="str">
        <x:v>Transcript + exon</x:v>
      </x:c>
      <x:c r="B2482" s="16" t="str">
        <x:v>Nuclear chromosomes only</x:v>
      </x:c>
      <x:c r="C2482" s="16" t="str">
        <x:v>44 QC-passed libraries; 1044 excluded</x:v>
      </x:c>
      <x:c r="D2482" s="16" t="str">
        <x:v>LOC126354217</x:v>
      </x:c>
      <x:c r="E2482" s="16" t="str">
        <x:v>infection_diet50</x:v>
      </x:c>
      <x:c r="F2482" s="25" t="str">
        <x:v>uncharacterized LOC126354217</x:v>
      </x:c>
      <x:c r="G2482" s="16" t="str">
        <x:v>lncRNA</x:v>
      </x:c>
      <x:c r="H2482" s="16" t="str">
        <x:v>Infection within diet</x:v>
      </x:c>
      <x:c r="I2482" s="16" t="str">
        <x:v>Diet 50: infected vs control</x:v>
      </x:c>
      <x:c r="J2482" s="16" t="str">
        <x:v>Infected diet 50</x:v>
      </x:c>
      <x:c r="K2482" s="16" t="str">
        <x:v>Control diet 50</x:v>
      </x:c>
      <x:c r="L2482" s="16" t="str">
        <x:v>Control diet 50</x:v>
      </x:c>
      <x:c r="M2482" s="16" t="str">
        <x:v>Infected diet 50</x:v>
      </x:c>
      <x:c r="N2482" s="16" t="str">
        <x:v>Downregulated</x:v>
      </x:c>
      <x:c r="O2482" s="38" t="n">
        <x:v>-1.02406534471197</x:v>
      </x:c>
      <x:c r="P2482" s="16" t="n">
        <x:v>0.284500962502272</x:v>
      </x:c>
      <x:c r="Q2482" s="16" t="n">
        <x:v>1486.06485546907</x:v>
      </x:c>
      <x:c r="R2482" s="16" t="n">
        <x:v>-3.59951451729724</x:v>
      </x:c>
      <x:c r="S2482" s="41" t="n">
        <x:v>0.0003188118353966</x:v>
      </x:c>
      <x:c r="T2482" s="41" t="n">
        <x:v>0.0038165050597204</x:v>
      </x:c>
      <x:c r="U2482" s="25"/>
      <x:c r="V2482" s="16"/>
      <x:c r="W2482" s="25"/>
      <x:c r="X2482" s="25"/>
    </x:row>
    <x:row r="2483" ht="20" customHeight="1">
      <x:c r="A2483" s="16" t="str">
        <x:v>Transcript + exon</x:v>
      </x:c>
      <x:c r="B2483" s="16" t="str">
        <x:v>Nuclear chromosomes only</x:v>
      </x:c>
      <x:c r="C2483" s="16" t="str">
        <x:v>44 QC-passed libraries; 1044 excluded</x:v>
      </x:c>
      <x:c r="D2483" s="16" t="str">
        <x:v>LOC126285146</x:v>
      </x:c>
      <x:c r="E2483" s="16" t="str">
        <x:v>infection_diet50</x:v>
      </x:c>
      <x:c r="F2483" s="25" t="str">
        <x:v>uncharacterized LOC126285146</x:v>
      </x:c>
      <x:c r="G2483" s="16" t="str">
        <x:v>protein_coding</x:v>
      </x:c>
      <x:c r="H2483" s="16" t="str">
        <x:v>Infection within diet</x:v>
      </x:c>
      <x:c r="I2483" s="16" t="str">
        <x:v>Diet 50: infected vs control</x:v>
      </x:c>
      <x:c r="J2483" s="16" t="str">
        <x:v>Infected diet 50</x:v>
      </x:c>
      <x:c r="K2483" s="16" t="str">
        <x:v>Control diet 50</x:v>
      </x:c>
      <x:c r="L2483" s="16" t="str">
        <x:v>Infected diet 50</x:v>
      </x:c>
      <x:c r="M2483" s="16" t="str">
        <x:v>Control diet 50</x:v>
      </x:c>
      <x:c r="N2483" s="16" t="str">
        <x:v>Upregulated</x:v>
      </x:c>
      <x:c r="O2483" s="38" t="n">
        <x:v>2.6216084693193</x:v>
      </x:c>
      <x:c r="P2483" s="16" t="n">
        <x:v>0.728498857273029</x:v>
      </x:c>
      <x:c r="Q2483" s="16" t="n">
        <x:v>99.4302317346025</x:v>
      </x:c>
      <x:c r="R2483" s="16" t="n">
        <x:v>3.59864458694239</x:v>
      </x:c>
      <x:c r="S2483" s="41" t="n">
        <x:v>0.000319879993076</x:v>
      </x:c>
      <x:c r="T2483" s="41" t="n">
        <x:v>0.0038212544904066</x:v>
      </x:c>
      <x:c r="U2483" s="25"/>
      <x:c r="V2483" s="16"/>
      <x:c r="W2483" s="25"/>
      <x:c r="X2483" s="25"/>
    </x:row>
    <x:row r="2484" ht="20" customHeight="1">
      <x:c r="A2484" s="16" t="str">
        <x:v>Transcript + exon</x:v>
      </x:c>
      <x:c r="B2484" s="16" t="str">
        <x:v>Nuclear chromosomes only</x:v>
      </x:c>
      <x:c r="C2484" s="16" t="str">
        <x:v>44 QC-passed libraries; 1044 excluded</x:v>
      </x:c>
      <x:c r="D2484" s="16" t="str">
        <x:v>LOC126365875</x:v>
      </x:c>
      <x:c r="E2484" s="16" t="str">
        <x:v>infection_diet50</x:v>
      </x:c>
      <x:c r="F2484" s="25" t="str">
        <x:v>voltage-dependent calcium channel subunit alpha-2/delta-3</x:v>
      </x:c>
      <x:c r="G2484" s="16" t="str">
        <x:v>protein_coding</x:v>
      </x:c>
      <x:c r="H2484" s="16" t="str">
        <x:v>Infection within diet</x:v>
      </x:c>
      <x:c r="I2484" s="16" t="str">
        <x:v>Diet 50: infected vs control</x:v>
      </x:c>
      <x:c r="J2484" s="16" t="str">
        <x:v>Infected diet 50</x:v>
      </x:c>
      <x:c r="K2484" s="16" t="str">
        <x:v>Control diet 50</x:v>
      </x:c>
      <x:c r="L2484" s="16" t="str">
        <x:v>Infected diet 50</x:v>
      </x:c>
      <x:c r="M2484" s="16" t="str">
        <x:v>Control diet 50</x:v>
      </x:c>
      <x:c r="N2484" s="16" t="str">
        <x:v>Upregulated</x:v>
      </x:c>
      <x:c r="O2484" s="38" t="n">
        <x:v>2.59507338614543</x:v>
      </x:c>
      <x:c r="P2484" s="16" t="n">
        <x:v>0.721241366606987</x:v>
      </x:c>
      <x:c r="Q2484" s="16" t="n">
        <x:v>152.962767279115</x:v>
      </x:c>
      <x:c r="R2484" s="16" t="n">
        <x:v>3.59806509484295</x:v>
      </x:c>
      <x:c r="S2484" s="41" t="n">
        <x:v>0.0003205933895585</x:v>
      </x:c>
      <x:c r="T2484" s="41" t="n">
        <x:v>0.0038238476025897</x:v>
      </x:c>
      <x:c r="U2484" s="25" t="str">
        <x:v>GO:0003674,GO:0005215,GO:0005216,GO:0005244,GO:0005245,GO:0005261,GO:0005262,GO:0006810,GO:0006811,GO:0006812,GO:0006816,GO:0008150,GO:0008324,GO:0015075,GO:0015085,GO:0015267,GO:0015318,GO:0022803,GO:0022832,GO:0022836,GO:0022838,GO:0022839,GO:0022843,GO:0022857,GO:0022890,GO:0030001,GO:0034220,GO:0046873,GO:0051179,GO:0051234,GO:0055085,GO:0070588,GO:0070838,GO:0072511,GO:0098655,GO:0098660,GO:0098662</x:v>
      </x:c>
      <x:c r="V2484" s="16"/>
      <x:c r="W2484" s="25"/>
      <x:c r="X2484" s="25" t="str">
        <x:v>VGCC_alpha2,VWA,VWA_3,VWA_N,dCache_1</x:v>
      </x:c>
    </x:row>
    <x:row r="2485" ht="20" customHeight="1">
      <x:c r="A2485" s="16" t="str">
        <x:v>Transcript + exon</x:v>
      </x:c>
      <x:c r="B2485" s="16" t="str">
        <x:v>Nuclear chromosomes only</x:v>
      </x:c>
      <x:c r="C2485" s="16" t="str">
        <x:v>44 QC-passed libraries; 1044 excluded</x:v>
      </x:c>
      <x:c r="D2485" s="16" t="str">
        <x:v>LOC126336532</x:v>
      </x:c>
      <x:c r="E2485" s="16" t="str">
        <x:v>infection_diet50</x:v>
      </x:c>
      <x:c r="F2485" s="25" t="str">
        <x:v>proline-rich protein 2-like</x:v>
      </x:c>
      <x:c r="G2485" s="16" t="str">
        <x:v>protein_coding</x:v>
      </x:c>
      <x:c r="H2485" s="16" t="str">
        <x:v>Infection within diet</x:v>
      </x:c>
      <x:c r="I2485" s="16" t="str">
        <x:v>Diet 50: infected vs control</x:v>
      </x:c>
      <x:c r="J2485" s="16" t="str">
        <x:v>Infected diet 50</x:v>
      </x:c>
      <x:c r="K2485" s="16" t="str">
        <x:v>Control diet 50</x:v>
      </x:c>
      <x:c r="L2485" s="16" t="str">
        <x:v>Control diet 50</x:v>
      </x:c>
      <x:c r="M2485" s="16" t="str">
        <x:v>Infected diet 50</x:v>
      </x:c>
      <x:c r="N2485" s="16" t="str">
        <x:v>Downregulated</x:v>
      </x:c>
      <x:c r="O2485" s="38" t="n">
        <x:v>-2.93148681941966</x:v>
      </x:c>
      <x:c r="P2485" s="16" t="n">
        <x:v>0.815183796782194</x:v>
      </x:c>
      <x:c r="Q2485" s="16" t="n">
        <x:v>11169.1788470098</x:v>
      </x:c>
      <x:c r="R2485" s="16" t="n">
        <x:v>-3.59610535806923</x:v>
      </x:c>
      <x:c r="S2485" s="41" t="n">
        <x:v>0.0003230170159776</x:v>
      </x:c>
      <x:c r="T2485" s="41" t="n">
        <x:v>0.0038489683556456</x:v>
      </x:c>
      <x:c r="U2485" s="25"/>
      <x:c r="V2485" s="16"/>
      <x:c r="W2485" s="25"/>
      <x:c r="X2485" s="25"/>
    </x:row>
    <x:row r="2486" ht="20" customHeight="1">
      <x:c r="A2486" s="16" t="str">
        <x:v>Transcript + exon</x:v>
      </x:c>
      <x:c r="B2486" s="16" t="str">
        <x:v>Nuclear chromosomes only</x:v>
      </x:c>
      <x:c r="C2486" s="16" t="str">
        <x:v>44 QC-passed libraries; 1044 excluded</x:v>
      </x:c>
      <x:c r="D2486" s="16" t="str">
        <x:v>LOC126336393</x:v>
      </x:c>
      <x:c r="E2486" s="16" t="str">
        <x:v>infection_diet50</x:v>
      </x:c>
      <x:c r="F2486" s="25" t="str">
        <x:v>uncharacterized LOC126336393</x:v>
      </x:c>
      <x:c r="G2486" s="16" t="str">
        <x:v>protein_coding</x:v>
      </x:c>
      <x:c r="H2486" s="16" t="str">
        <x:v>Infection within diet</x:v>
      </x:c>
      <x:c r="I2486" s="16" t="str">
        <x:v>Diet 50: infected vs control</x:v>
      </x:c>
      <x:c r="J2486" s="16" t="str">
        <x:v>Infected diet 50</x:v>
      </x:c>
      <x:c r="K2486" s="16" t="str">
        <x:v>Control diet 50</x:v>
      </x:c>
      <x:c r="L2486" s="16" t="str">
        <x:v>Infected diet 50</x:v>
      </x:c>
      <x:c r="M2486" s="16" t="str">
        <x:v>Control diet 50</x:v>
      </x:c>
      <x:c r="N2486" s="16" t="str">
        <x:v>Upregulated</x:v>
      </x:c>
      <x:c r="O2486" s="38" t="n">
        <x:v>2.1219533910988</x:v>
      </x:c>
      <x:c r="P2486" s="16" t="n">
        <x:v>0.590241200601872</x:v>
      </x:c>
      <x:c r="Q2486" s="16" t="n">
        <x:v>48.9808180709068</x:v>
      </x:c>
      <x:c r="R2486" s="16" t="n">
        <x:v>3.59506145781595</x:v>
      </x:c>
      <x:c r="S2486" s="41" t="n">
        <x:v>0.000324315007891</x:v>
      </x:c>
      <x:c r="T2486" s="41" t="n">
        <x:v>0.0038550103674658</x:v>
      </x:c>
      <x:c r="U2486" s="25"/>
      <x:c r="V2486" s="16"/>
      <x:c r="W2486" s="25"/>
      <x:c r="X2486" s="25"/>
    </x:row>
    <x:row r="2487" ht="20" customHeight="1">
      <x:c r="A2487" s="16" t="str">
        <x:v>Transcript + exon</x:v>
      </x:c>
      <x:c r="B2487" s="16" t="str">
        <x:v>Nuclear chromosomes only</x:v>
      </x:c>
      <x:c r="C2487" s="16" t="str">
        <x:v>44 QC-passed libraries; 1044 excluded</x:v>
      </x:c>
      <x:c r="D2487" s="16" t="str">
        <x:v>LOC126297821</x:v>
      </x:c>
      <x:c r="E2487" s="16" t="str">
        <x:v>infection_diet50</x:v>
      </x:c>
      <x:c r="F2487" s="25" t="str">
        <x:v>dihydropyrimidine dehydrogenase [NADP(+)]</x:v>
      </x:c>
      <x:c r="G2487" s="16" t="str">
        <x:v>protein_coding</x:v>
      </x:c>
      <x:c r="H2487" s="16" t="str">
        <x:v>Infection within diet</x:v>
      </x:c>
      <x:c r="I2487" s="16" t="str">
        <x:v>Diet 50: infected vs control</x:v>
      </x:c>
      <x:c r="J2487" s="16" t="str">
        <x:v>Infected diet 50</x:v>
      </x:c>
      <x:c r="K2487" s="16" t="str">
        <x:v>Control diet 50</x:v>
      </x:c>
      <x:c r="L2487" s="16" t="str">
        <x:v>Infected diet 50</x:v>
      </x:c>
      <x:c r="M2487" s="16" t="str">
        <x:v>Control diet 50</x:v>
      </x:c>
      <x:c r="N2487" s="16" t="str">
        <x:v>Upregulated</x:v>
      </x:c>
      <x:c r="O2487" s="38" t="n">
        <x:v>1.40482568636442</x:v>
      </x:c>
      <x:c r="P2487" s="16" t="n">
        <x:v>0.390767809317026</x:v>
      </x:c>
      <x:c r="Q2487" s="16" t="n">
        <x:v>362.46050465355</x:v>
      </x:c>
      <x:c r="R2487" s="16" t="n">
        <x:v>3.59503943996753</x:v>
      </x:c>
      <x:c r="S2487" s="41" t="n">
        <x:v>0.0003243424375118</x:v>
      </x:c>
      <x:c r="T2487" s="41" t="n">
        <x:v>0.0038550103674658</x:v>
      </x:c>
      <x:c r="U2487" s="25" t="str">
        <x:v>GO:0006139,GO:0006206,GO:0006207,GO:0006725,GO:0006807,GO:0008150,GO:0008152,GO:0009058,GO:0009112,GO:0009987,GO:0018130,GO:0019856,GO:0034641,GO:0044237,GO:0044238,GO:0044249,GO:0044271,GO:0044281,GO:0046112,GO:0046483,GO:0055086,GO:0071704,GO:0072527,GO:0072528,GO:1901360,GO:1901362,GO:1901564,GO:1901566,GO:1901576</x:v>
      </x:c>
      <x:c r="V2487" s="16" t="str">
        <x:v>ko:K00207</x:v>
      </x:c>
      <x:c r="W2487" s="25" t="str">
        <x:v>ko00240,ko00410,ko00770,ko00983,ko01100,map00240,map00410,map00770,map00983,map01100</x:v>
      </x:c>
      <x:c r="X2487" s="25" t="str">
        <x:v>DHO_dh,Fer4_20,Fer4_21,Pyr_redox_2</x:v>
      </x:c>
    </x:row>
    <x:row r="2488" ht="20" customHeight="1">
      <x:c r="A2488" s="16" t="str">
        <x:v>Transcript + exon</x:v>
      </x:c>
      <x:c r="B2488" s="16" t="str">
        <x:v>Nuclear chromosomes only</x:v>
      </x:c>
      <x:c r="C2488" s="16" t="str">
        <x:v>44 QC-passed libraries; 1044 excluded</x:v>
      </x:c>
      <x:c r="D2488" s="16" t="str">
        <x:v>LOC126333408</x:v>
      </x:c>
      <x:c r="E2488" s="16" t="str">
        <x:v>infection_diet50</x:v>
      </x:c>
      <x:c r="F2488" s="25" t="str">
        <x:v>uncharacterized LOC126333408</x:v>
      </x:c>
      <x:c r="G2488" s="16" t="str">
        <x:v>lncRNA</x:v>
      </x:c>
      <x:c r="H2488" s="16" t="str">
        <x:v>Infection within diet</x:v>
      </x:c>
      <x:c r="I2488" s="16" t="str">
        <x:v>Diet 50: infected vs control</x:v>
      </x:c>
      <x:c r="J2488" s="16" t="str">
        <x:v>Infected diet 50</x:v>
      </x:c>
      <x:c r="K2488" s="16" t="str">
        <x:v>Control diet 50</x:v>
      </x:c>
      <x:c r="L2488" s="16" t="str">
        <x:v>Infected diet 50</x:v>
      </x:c>
      <x:c r="M2488" s="16" t="str">
        <x:v>Control diet 50</x:v>
      </x:c>
      <x:c r="N2488" s="16" t="str">
        <x:v>Upregulated</x:v>
      </x:c>
      <x:c r="O2488" s="38" t="n">
        <x:v>2.05502326209184</x:v>
      </x:c>
      <x:c r="P2488" s="16" t="n">
        <x:v>0.571686408773734</x:v>
      </x:c>
      <x:c r="Q2488" s="16" t="n">
        <x:v>84.1314277604715</x:v>
      </x:c>
      <x:c r="R2488" s="16" t="n">
        <x:v>3.59466873893305</x:v>
      </x:c>
      <x:c r="S2488" s="41" t="n">
        <x:v>0.000324804579387</x:v>
      </x:c>
      <x:c r="T2488" s="41" t="n">
        <x:v>0.0038556179851224</x:v>
      </x:c>
      <x:c r="U2488" s="25"/>
      <x:c r="V2488" s="16"/>
      <x:c r="W2488" s="25"/>
      <x:c r="X2488" s="25"/>
    </x:row>
    <x:row r="2489" ht="20" customHeight="1">
      <x:c r="A2489" s="16" t="str">
        <x:v>Transcript + exon</x:v>
      </x:c>
      <x:c r="B2489" s="16" t="str">
        <x:v>Nuclear chromosomes only</x:v>
      </x:c>
      <x:c r="C2489" s="16" t="str">
        <x:v>44 QC-passed libraries; 1044 excluded</x:v>
      </x:c>
      <x:c r="D2489" s="16" t="str">
        <x:v>LOC126278058</x:v>
      </x:c>
      <x:c r="E2489" s="16" t="str">
        <x:v>infection_diet50</x:v>
      </x:c>
      <x:c r="F2489" s="25" t="str">
        <x:v>short-chain dehydrogenase/reductase family 16C member 6-like</x:v>
      </x:c>
      <x:c r="G2489" s="16" t="str">
        <x:v>protein_coding</x:v>
      </x:c>
      <x:c r="H2489" s="16" t="str">
        <x:v>Infection within diet</x:v>
      </x:c>
      <x:c r="I2489" s="16" t="str">
        <x:v>Diet 50: infected vs control</x:v>
      </x:c>
      <x:c r="J2489" s="16" t="str">
        <x:v>Infected diet 50</x:v>
      </x:c>
      <x:c r="K2489" s="16" t="str">
        <x:v>Control diet 50</x:v>
      </x:c>
      <x:c r="L2489" s="16" t="str">
        <x:v>Control diet 50</x:v>
      </x:c>
      <x:c r="M2489" s="16" t="str">
        <x:v>Infected diet 50</x:v>
      </x:c>
      <x:c r="N2489" s="16" t="str">
        <x:v>Downregulated</x:v>
      </x:c>
      <x:c r="O2489" s="38" t="n">
        <x:v>-1.31500470216402</x:v>
      </x:c>
      <x:c r="P2489" s="16" t="n">
        <x:v>0.366080889792893</x:v>
      </x:c>
      <x:c r="Q2489" s="16" t="n">
        <x:v>46.3563029672379</x:v>
      </x:c>
      <x:c r="R2489" s="16" t="n">
        <x:v>-3.59211512763742</x:v>
      </x:c>
      <x:c r="S2489" s="41" t="n">
        <x:v>0.0003280048741583</x:v>
      </x:c>
      <x:c r="T2489" s="41" t="n">
        <x:v>0.0038854693056205</x:v>
      </x:c>
      <x:c r="U2489" s="25"/>
      <x:c r="V2489" s="16"/>
      <x:c r="W2489" s="25"/>
      <x:c r="X2489" s="25" t="str">
        <x:v>adh_short</x:v>
      </x:c>
    </x:row>
    <x:row r="2490" ht="20" customHeight="1">
      <x:c r="A2490" s="16" t="str">
        <x:v>Transcript + exon</x:v>
      </x:c>
      <x:c r="B2490" s="16" t="str">
        <x:v>Nuclear chromosomes only</x:v>
      </x:c>
      <x:c r="C2490" s="16" t="str">
        <x:v>44 QC-passed libraries; 1044 excluded</x:v>
      </x:c>
      <x:c r="D2490" s="16" t="str">
        <x:v>LOC126280991</x:v>
      </x:c>
      <x:c r="E2490" s="16" t="str">
        <x:v>infection_diet50</x:v>
      </x:c>
      <x:c r="F2490" s="25" t="str">
        <x:v>apolipoprotein D-like</x:v>
      </x:c>
      <x:c r="G2490" s="16" t="str">
        <x:v>protein_coding</x:v>
      </x:c>
      <x:c r="H2490" s="16" t="str">
        <x:v>Infection within diet</x:v>
      </x:c>
      <x:c r="I2490" s="16" t="str">
        <x:v>Diet 50: infected vs control</x:v>
      </x:c>
      <x:c r="J2490" s="16" t="str">
        <x:v>Infected diet 50</x:v>
      </x:c>
      <x:c r="K2490" s="16" t="str">
        <x:v>Control diet 50</x:v>
      </x:c>
      <x:c r="L2490" s="16" t="str">
        <x:v>Infected diet 50</x:v>
      </x:c>
      <x:c r="M2490" s="16" t="str">
        <x:v>Control diet 50</x:v>
      </x:c>
      <x:c r="N2490" s="16" t="str">
        <x:v>Upregulated</x:v>
      </x:c>
      <x:c r="O2490" s="38" t="n">
        <x:v>1.37895698101684</x:v>
      </x:c>
      <x:c r="P2490" s="16" t="n">
        <x:v>0.384101683284687</x:v>
      </x:c>
      <x:c r="Q2490" s="16" t="n">
        <x:v>1917.19494944908</x:v>
      </x:c>
      <x:c r="R2490" s="16" t="n">
        <x:v>3.59008314992149</x:v>
      </x:c>
      <x:c r="S2490" s="41" t="n">
        <x:v>0.0003305724931927</x:v>
      </x:c>
      <x:c r="T2490" s="41" t="n">
        <x:v>0.0039027990591472</x:v>
      </x:c>
      <x:c r="U2490" s="25" t="str">
        <x:v>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x:v>
      </x:c>
      <x:c r="V2490" s="16" t="str">
        <x:v>ko:K03098</x:v>
      </x:c>
      <x:c r="W2490" s="25"/>
      <x:c r="X2490" s="25" t="str">
        <x:v>Lipocalin</x:v>
      </x:c>
    </x:row>
    <x:row r="2491" ht="20" customHeight="1">
      <x:c r="A2491" s="16" t="str">
        <x:v>Transcript + exon</x:v>
      </x:c>
      <x:c r="B2491" s="16" t="str">
        <x:v>Nuclear chromosomes only</x:v>
      </x:c>
      <x:c r="C2491" s="16" t="str">
        <x:v>44 QC-passed libraries; 1044 excluded</x:v>
      </x:c>
      <x:c r="D2491" s="16" t="str">
        <x:v>LOC126293578</x:v>
      </x:c>
      <x:c r="E2491" s="16" t="str">
        <x:v>infection_diet50</x:v>
      </x:c>
      <x:c r="F2491" s="25" t="str">
        <x:v>clotting factor C-like</x:v>
      </x:c>
      <x:c r="G2491" s="16" t="str">
        <x:v>protein_coding</x:v>
      </x:c>
      <x:c r="H2491" s="16" t="str">
        <x:v>Infection within diet</x:v>
      </x:c>
      <x:c r="I2491" s="16" t="str">
        <x:v>Diet 50: infected vs control</x:v>
      </x:c>
      <x:c r="J2491" s="16" t="str">
        <x:v>Infected diet 50</x:v>
      </x:c>
      <x:c r="K2491" s="16" t="str">
        <x:v>Control diet 50</x:v>
      </x:c>
      <x:c r="L2491" s="16" t="str">
        <x:v>Infected diet 50</x:v>
      </x:c>
      <x:c r="M2491" s="16" t="str">
        <x:v>Control diet 50</x:v>
      </x:c>
      <x:c r="N2491" s="16" t="str">
        <x:v>Upregulated</x:v>
      </x:c>
      <x:c r="O2491" s="38" t="n">
        <x:v>2.23118147386665</x:v>
      </x:c>
      <x:c r="P2491" s="16" t="n">
        <x:v>0.621868729857458</x:v>
      </x:c>
      <x:c r="Q2491" s="16" t="n">
        <x:v>33.7216454927323</x:v>
      </x:c>
      <x:c r="R2491" s="16" t="n">
        <x:v>3.58786568087781</x:v>
      </x:c>
      <x:c r="S2491" s="41" t="n">
        <x:v>0.0003333959562283</x:v>
      </x:c>
      <x:c r="T2491" s="41" t="n">
        <x:v>0.0039295676842532</x:v>
      </x:c>
      <x:c r="U2491" s="25"/>
      <x:c r="V2491" s="16" t="str">
        <x:v>ko:K20674</x:v>
      </x:c>
      <x:c r="W2491" s="25" t="str">
        <x:v>ko04624,map04624</x:v>
      </x:c>
      <x:c r="X2491" s="25" t="str">
        <x:v>Ldl_recept_a,Sushi,Trypsin</x:v>
      </x:c>
    </x:row>
    <x:row r="2492" ht="20" customHeight="1">
      <x:c r="A2492" s="16" t="str">
        <x:v>Transcript + exon</x:v>
      </x:c>
      <x:c r="B2492" s="16" t="str">
        <x:v>Nuclear chromosomes only</x:v>
      </x:c>
      <x:c r="C2492" s="16" t="str">
        <x:v>44 QC-passed libraries; 1044 excluded</x:v>
      </x:c>
      <x:c r="D2492" s="16" t="str">
        <x:v>LOC126284387</x:v>
      </x:c>
      <x:c r="E2492" s="16" t="str">
        <x:v>infection_diet50</x:v>
      </x:c>
      <x:c r="F2492" s="25" t="str">
        <x:v>arylsulfatase B-like</x:v>
      </x:c>
      <x:c r="G2492" s="16" t="str">
        <x:v>protein_coding</x:v>
      </x:c>
      <x:c r="H2492" s="16" t="str">
        <x:v>Infection within diet</x:v>
      </x:c>
      <x:c r="I2492" s="16" t="str">
        <x:v>Diet 50: infected vs control</x:v>
      </x:c>
      <x:c r="J2492" s="16" t="str">
        <x:v>Infected diet 50</x:v>
      </x:c>
      <x:c r="K2492" s="16" t="str">
        <x:v>Control diet 50</x:v>
      </x:c>
      <x:c r="L2492" s="16" t="str">
        <x:v>Control diet 50</x:v>
      </x:c>
      <x:c r="M2492" s="16" t="str">
        <x:v>Infected diet 50</x:v>
      </x:c>
      <x:c r="N2492" s="16" t="str">
        <x:v>Downregulated</x:v>
      </x:c>
      <x:c r="O2492" s="38" t="n">
        <x:v>-2.04611741224127</x:v>
      </x:c>
      <x:c r="P2492" s="16" t="n">
        <x:v>0.570446112066478</x:v>
      </x:c>
      <x:c r="Q2492" s="16" t="n">
        <x:v>523.08363833005</x:v>
      </x:c>
      <x:c r="R2492" s="16" t="n">
        <x:v>-3.58687239506125</x:v>
      </x:c>
      <x:c r="S2492" s="41" t="n">
        <x:v>0.0003346679928842</x:v>
      </x:c>
      <x:c r="T2492" s="41" t="n">
        <x:v>0.0039400437282307</x:v>
      </x:c>
      <x:c r="U2492" s="25"/>
      <x:c r="V2492" s="16"/>
      <x:c r="W2492" s="25"/>
      <x:c r="X2492" s="25" t="str">
        <x:v>Sulfatase</x:v>
      </x:c>
    </x:row>
    <x:row r="2493" ht="20" customHeight="1">
      <x:c r="A2493" s="16" t="str">
        <x:v>Transcript + exon</x:v>
      </x:c>
      <x:c r="B2493" s="16" t="str">
        <x:v>Nuclear chromosomes only</x:v>
      </x:c>
      <x:c r="C2493" s="16" t="str">
        <x:v>44 QC-passed libraries; 1044 excluded</x:v>
      </x:c>
      <x:c r="D2493" s="16" t="str">
        <x:v>LOC126284016</x:v>
      </x:c>
      <x:c r="E2493" s="16" t="str">
        <x:v>infection_diet50</x:v>
      </x:c>
      <x:c r="F2493" s="25" t="str">
        <x:v>nucleoredoxin-like</x:v>
      </x:c>
      <x:c r="G2493" s="16" t="str">
        <x:v>protein_coding</x:v>
      </x:c>
      <x:c r="H2493" s="16" t="str">
        <x:v>Infection within diet</x:v>
      </x:c>
      <x:c r="I2493" s="16" t="str">
        <x:v>Diet 50: infected vs control</x:v>
      </x:c>
      <x:c r="J2493" s="16" t="str">
        <x:v>Infected diet 50</x:v>
      </x:c>
      <x:c r="K2493" s="16" t="str">
        <x:v>Control diet 50</x:v>
      </x:c>
      <x:c r="L2493" s="16" t="str">
        <x:v>Control diet 50</x:v>
      </x:c>
      <x:c r="M2493" s="16" t="str">
        <x:v>Infected diet 50</x:v>
      </x:c>
      <x:c r="N2493" s="16" t="str">
        <x:v>Downregulated</x:v>
      </x:c>
      <x:c r="O2493" s="38" t="n">
        <x:v>-1.33890334760425</x:v>
      </x:c>
      <x:c r="P2493" s="16" t="n">
        <x:v>0.3732929219569</x:v>
      </x:c>
      <x:c r="Q2493" s="16" t="n">
        <x:v>862.691013540876</x:v>
      </x:c>
      <x:c r="R2493" s="16" t="n">
        <x:v>-3.58673649793671</x:v>
      </x:c>
      <x:c r="S2493" s="41" t="n">
        <x:v>0.0003348423802437</x:v>
      </x:c>
      <x:c r="T2493" s="41" t="n">
        <x:v>0.0039400437282307</x:v>
      </x:c>
      <x:c r="U2493" s="25"/>
      <x:c r="V2493" s="16" t="str">
        <x:v>ko:K17609</x:v>
      </x:c>
      <x:c r="W2493" s="25"/>
      <x:c r="X2493" s="25" t="str">
        <x:v>Thioredoxin_8</x:v>
      </x:c>
    </x:row>
    <x:row r="2494" ht="20" customHeight="1">
      <x:c r="A2494" s="16" t="str">
        <x:v>Transcript + exon</x:v>
      </x:c>
      <x:c r="B2494" s="16" t="str">
        <x:v>Nuclear chromosomes only</x:v>
      </x:c>
      <x:c r="C2494" s="16" t="str">
        <x:v>44 QC-passed libraries; 1044 excluded</x:v>
      </x:c>
      <x:c r="D2494" s="16" t="str">
        <x:v>LOC126356149</x:v>
      </x:c>
      <x:c r="E2494" s="16" t="str">
        <x:v>infection_diet50</x:v>
      </x:c>
      <x:c r="F2494" s="25" t="str">
        <x:v>uncharacterized LOC126356149</x:v>
      </x:c>
      <x:c r="G2494" s="16" t="str">
        <x:v>protein_coding</x:v>
      </x:c>
      <x:c r="H2494" s="16" t="str">
        <x:v>Infection within diet</x:v>
      </x:c>
      <x:c r="I2494" s="16" t="str">
        <x:v>Diet 50: infected vs control</x:v>
      </x:c>
      <x:c r="J2494" s="16" t="str">
        <x:v>Infected diet 50</x:v>
      </x:c>
      <x:c r="K2494" s="16" t="str">
        <x:v>Control diet 50</x:v>
      </x:c>
      <x:c r="L2494" s="16" t="str">
        <x:v>Infected diet 50</x:v>
      </x:c>
      <x:c r="M2494" s="16" t="str">
        <x:v>Control diet 50</x:v>
      </x:c>
      <x:c r="N2494" s="16" t="str">
        <x:v>Upregulated</x:v>
      </x:c>
      <x:c r="O2494" s="38" t="n">
        <x:v>1.84957691228555</x:v>
      </x:c>
      <x:c r="P2494" s="16" t="n">
        <x:v>0.516111904516742</x:v>
      </x:c>
      <x:c r="Q2494" s="16" t="n">
        <x:v>357.758963712585</x:v>
      </x:c>
      <x:c r="R2494" s="16" t="n">
        <x:v>3.58367419177706</x:v>
      </x:c>
      <x:c r="S2494" s="41" t="n">
        <x:v>0.0003387946425657</x:v>
      </x:c>
      <x:c r="T2494" s="41" t="n">
        <x:v>0.00397661618666</x:v>
      </x:c>
      <x:c r="U2494" s="25"/>
      <x:c r="V2494" s="16"/>
      <x:c r="W2494" s="25"/>
      <x:c r="X2494" s="25"/>
    </x:row>
    <x:row r="2495" ht="20" customHeight="1">
      <x:c r="A2495" s="16" t="str">
        <x:v>Transcript + exon</x:v>
      </x:c>
      <x:c r="B2495" s="16" t="str">
        <x:v>Nuclear chromosomes only</x:v>
      </x:c>
      <x:c r="C2495" s="16" t="str">
        <x:v>44 QC-passed libraries; 1044 excluded</x:v>
      </x:c>
      <x:c r="D2495" s="16" t="str">
        <x:v>LOC126298455</x:v>
      </x:c>
      <x:c r="E2495" s="16" t="str">
        <x:v>infection_diet50</x:v>
      </x:c>
      <x:c r="F2495" s="25" t="str">
        <x:v>uncharacterized LOC126298455</x:v>
      </x:c>
      <x:c r="G2495" s="16" t="str">
        <x:v>protein_coding</x:v>
      </x:c>
      <x:c r="H2495" s="16" t="str">
        <x:v>Infection within diet</x:v>
      </x:c>
      <x:c r="I2495" s="16" t="str">
        <x:v>Diet 50: infected vs control</x:v>
      </x:c>
      <x:c r="J2495" s="16" t="str">
        <x:v>Infected diet 50</x:v>
      </x:c>
      <x:c r="K2495" s="16" t="str">
        <x:v>Control diet 50</x:v>
      </x:c>
      <x:c r="L2495" s="16" t="str">
        <x:v>Infected diet 50</x:v>
      </x:c>
      <x:c r="M2495" s="16" t="str">
        <x:v>Control diet 50</x:v>
      </x:c>
      <x:c r="N2495" s="16" t="str">
        <x:v>Upregulated</x:v>
      </x:c>
      <x:c r="O2495" s="38" t="n">
        <x:v>1.53778843460524</x:v>
      </x:c>
      <x:c r="P2495" s="16" t="n">
        <x:v>0.429222578836991</x:v>
      </x:c>
      <x:c r="Q2495" s="16" t="n">
        <x:v>644.95305798436</x:v>
      </x:c>
      <x:c r="R2495" s="16" t="n">
        <x:v>3.58272959165379</x:v>
      </x:c>
      <x:c r="S2495" s="41" t="n">
        <x:v>0.0003400225394761</x:v>
      </x:c>
      <x:c r="T2495" s="41" t="n">
        <x:v>0.0039844100562831</x:v>
      </x:c>
      <x:c r="U2495" s="25"/>
      <x:c r="V2495" s="16"/>
      <x:c r="W2495" s="25"/>
      <x:c r="X2495" s="25"/>
    </x:row>
    <x:row r="2496" ht="20" customHeight="1">
      <x:c r="A2496" s="16" t="str">
        <x:v>Transcript + exon</x:v>
      </x:c>
      <x:c r="B2496" s="16" t="str">
        <x:v>Nuclear chromosomes only</x:v>
      </x:c>
      <x:c r="C2496" s="16" t="str">
        <x:v>44 QC-passed libraries; 1044 excluded</x:v>
      </x:c>
      <x:c r="D2496" s="16" t="str">
        <x:v>LOC126266672</x:v>
      </x:c>
      <x:c r="E2496" s="16" t="str">
        <x:v>infection_diet50</x:v>
      </x:c>
      <x:c r="F2496" s="25" t="str">
        <x:v>cytokine receptor-like</x:v>
      </x:c>
      <x:c r="G2496" s="16" t="str">
        <x:v>protein_coding</x:v>
      </x:c>
      <x:c r="H2496" s="16" t="str">
        <x:v>Infection within diet</x:v>
      </x:c>
      <x:c r="I2496" s="16" t="str">
        <x:v>Diet 50: infected vs control</x:v>
      </x:c>
      <x:c r="J2496" s="16" t="str">
        <x:v>Infected diet 50</x:v>
      </x:c>
      <x:c r="K2496" s="16" t="str">
        <x:v>Control diet 50</x:v>
      </x:c>
      <x:c r="L2496" s="16" t="str">
        <x:v>Infected diet 50</x:v>
      </x:c>
      <x:c r="M2496" s="16" t="str">
        <x:v>Control diet 50</x:v>
      </x:c>
      <x:c r="N2496" s="16" t="str">
        <x:v>Upregulated</x:v>
      </x:c>
      <x:c r="O2496" s="38" t="n">
        <x:v>1.4025926590109</x:v>
      </x:c>
      <x:c r="P2496" s="16" t="n">
        <x:v>0.391467274010514</x:v>
      </x:c>
      <x:c r="Q2496" s="16" t="n">
        <x:v>1091.94934167102</x:v>
      </x:c>
      <x:c r="R2496" s="16" t="n">
        <x:v>3.5829116560411</x:v>
      </x:c>
      <x:c r="S2496" s="41" t="n">
        <x:v>0.0003397855483893</x:v>
      </x:c>
      <x:c r="T2496" s="41" t="n">
        <x:v>0.0039844100562831</x:v>
      </x:c>
      <x:c r="U2496" s="25" t="str">
        <x:v>GO:0000003,GO:0001654,GO:0001667,GO:0001745,GO:0002064,GO:0002065,GO:0002066,GO:0002376,GO:0003002,GO:0003006,GO:0003008,GO:0003674,GO:0003779,GO:0004888,GO:0004896,GO:0005488,GO:0005515,GO:0005575,GO:0005622,GO:0005623,GO:0005737,GO:0005886,GO:0006928,GO:0006955,GO:0007154,GO:0007165,GO:0007166,GO:0007259,GO:0007275,GO:0007276,GO:0007281,GO:0007292,GO:0007297,GO:0007298,GO:0007350,GO:0007389,GO:0007423,GO:0007424,GO:0007442,GO:0007610,GO:0007611,GO:0007613,GO:0007616,GO:0007622,GO:0007623,GO:0007626,GO:0008092,GO:0008150,GO:0008284,GO:0009653,GO:0009790,GO:0009880,GO:0009887,GO:0009888,GO:0009987,GO:0010033,GO:0010631,GO:0016020,GO:0016324,GO:0016477,GO:0019221,GO:0019899,GO:0019900,GO:0019901,GO:0019953,GO:0022412,GO:0022414,GO:0023052,GO:0030016,GO:0030017,GO:0030018,GO:0030154,GO:0030334,GO:0030707,GO:0030855,GO:0031674,GO:0032501,GO:0032502,GO:0032504,GO:0032879,GO:0033043,GO:0034097,GO:0035239,GO:0035282,GO:0035295,GO:0035556,GO:0038023,GO:0040011,GO:0040012,GO:0042127,GO:0042221,GO:0043226,GO:0043228,GO:0043229,GO:0043232,GO:0043292,GO:0044422,GO:0044424,GO:0044425,GO:0044444,GO:0044449,GO:0044459,GO:0044464,GO:0044703,GO:0044877,GO:0045177,GO:0045475,GO:0046982,GO:0046983,GO:0048468,GO:0048477,GO:0048511,GO:0048512,GO:0048513,GO:0048518,GO:0048522,GO:0048546,GO:0048565,GO:0048592,GO:0048609,GO:0048731,GO:0048749,GO:0048856,GO:0048869,GO:0048870,GO:0050789,GO:0050794,GO:0050877,GO:0050890,GO:0050896,GO:0051015,GO:0051128,GO:0051179,GO:0051270,GO:0051493,GO:0051674,GO:0051704,GO:0051716,GO:0055123,GO:0060089,GO:0060429,GO:0060541,GO:0061525,GO:0065007,GO:0070887,GO:0071310,GO:0071345,GO:0071944,GO:0090130,GO:0090132,GO:0090596,GO:0097677,GO:0097678,GO:0097696,GO:0098590,GO:0099080,GO:0099081,GO:0099512,GO:1990782,GO:2000145</x:v>
      </x:c>
      <x:c r="V2496" s="16" t="str">
        <x:v>ko:K19599</x:v>
      </x:c>
      <x:c r="W2496" s="25" t="str">
        <x:v>ko04630,map04630</x:v>
      </x:c>
      <x:c r="X2496" s="25" t="str">
        <x:v>fn3</x:v>
      </x:c>
    </x:row>
    <x:row r="2497" ht="20" customHeight="1">
      <x:c r="A2497" s="16" t="str">
        <x:v>Transcript + exon</x:v>
      </x:c>
      <x:c r="B2497" s="16" t="str">
        <x:v>Nuclear chromosomes only</x:v>
      </x:c>
      <x:c r="C2497" s="16" t="str">
        <x:v>44 QC-passed libraries; 1044 excluded</x:v>
      </x:c>
      <x:c r="D2497" s="16" t="str">
        <x:v>LOC126299185</x:v>
      </x:c>
      <x:c r="E2497" s="16" t="str">
        <x:v>infection_diet50</x:v>
      </x:c>
      <x:c r="F2497" s="25" t="str">
        <x:v>UTP--glucose-1-phosphate uridylyltransferase-like</x:v>
      </x:c>
      <x:c r="G2497" s="16" t="str">
        <x:v>protein_coding</x:v>
      </x:c>
      <x:c r="H2497" s="16" t="str">
        <x:v>Infection within diet</x:v>
      </x:c>
      <x:c r="I2497" s="16" t="str">
        <x:v>Diet 50: infected vs control</x:v>
      </x:c>
      <x:c r="J2497" s="16" t="str">
        <x:v>Infected diet 50</x:v>
      </x:c>
      <x:c r="K2497" s="16" t="str">
        <x:v>Control diet 50</x:v>
      </x:c>
      <x:c r="L2497" s="16" t="str">
        <x:v>Infected diet 50</x:v>
      </x:c>
      <x:c r="M2497" s="16" t="str">
        <x:v>Control diet 50</x:v>
      </x:c>
      <x:c r="N2497" s="16" t="str">
        <x:v>Upregulated</x:v>
      </x:c>
      <x:c r="O2497" s="38" t="n">
        <x:v>1.65131888220226</x:v>
      </x:c>
      <x:c r="P2497" s="16" t="n">
        <x:v>0.460968492158185</x:v>
      </x:c>
      <x:c r="Q2497" s="16" t="n">
        <x:v>810.175292749392</x:v>
      </x:c>
      <x:c r="R2497" s="16" t="n">
        <x:v>3.58228145804724</x:v>
      </x:c>
      <x:c r="S2497" s="41" t="n">
        <x:v>0.0003406065286965</x:v>
      </x:c>
      <x:c r="T2497" s="41" t="n">
        <x:v>0.0039879465315162</x:v>
      </x:c>
      <x:c r="U2497" s="25" t="str">
        <x:v>GO:0003674,GO:0003824,GO:0003983,GO:0005975,GO:0005976,GO:0005977,GO:0006011,GO:0006073,GO:0006091,GO:0006112,GO:0006139,GO:0006725,GO:0006793,GO:0006807,GO:0006950,GO:0008150,GO:0008152,GO:0009225,GO:0009628,GO:0009987,GO:0015980,GO:0016740,GO:0016772,GO:0016779,GO:0034641,GO:0036296,GO:0043170,GO:0044042,GO:0044237,GO:0044238,GO:0044260,GO:0044262,GO:0044264,GO:0044281,GO:0046483,GO:0050896,GO:0051748,GO:0055086,GO:0055093,GO:0055114,GO:0070482,GO:0070569,GO:0071704,GO:1901135,GO:1901360</x:v>
      </x:c>
      <x:c r="V2497" s="16" t="str">
        <x:v>ko:K00963</x:v>
      </x:c>
      <x:c r="W2497" s="25" t="str">
        <x:v>ko00040,ko00052,ko00500,ko00520,ko01100,ko01130,map00040,map00052,map00500,map00520,map01100,map01130</x:v>
      </x:c>
      <x:c r="X2497" s="25" t="str">
        <x:v>UDPGP</x:v>
      </x:c>
    </x:row>
    <x:row r="2498" ht="20" customHeight="1">
      <x:c r="A2498" s="16" t="str">
        <x:v>Transcript + exon</x:v>
      </x:c>
      <x:c r="B2498" s="16" t="str">
        <x:v>Nuclear chromosomes only</x:v>
      </x:c>
      <x:c r="C2498" s="16" t="str">
        <x:v>44 QC-passed libraries; 1044 excluded</x:v>
      </x:c>
      <x:c r="D2498" s="16" t="str">
        <x:v>LOC126295162</x:v>
      </x:c>
      <x:c r="E2498" s="16" t="str">
        <x:v>infection_diet50</x:v>
      </x:c>
      <x:c r="F2498" s="25" t="str">
        <x:v>immunoglobulin domain-containing protein oig-4-like</x:v>
      </x:c>
      <x:c r="G2498" s="16" t="str">
        <x:v>protein_coding</x:v>
      </x:c>
      <x:c r="H2498" s="16" t="str">
        <x:v>Infection within diet</x:v>
      </x:c>
      <x:c r="I2498" s="16" t="str">
        <x:v>Diet 50: infected vs control</x:v>
      </x:c>
      <x:c r="J2498" s="16" t="str">
        <x:v>Infected diet 50</x:v>
      </x:c>
      <x:c r="K2498" s="16" t="str">
        <x:v>Control diet 50</x:v>
      </x:c>
      <x:c r="L2498" s="16" t="str">
        <x:v>Infected diet 50</x:v>
      </x:c>
      <x:c r="M2498" s="16" t="str">
        <x:v>Control diet 50</x:v>
      </x:c>
      <x:c r="N2498" s="16" t="str">
        <x:v>Upregulated</x:v>
      </x:c>
      <x:c r="O2498" s="38" t="n">
        <x:v>2.44162078830438</x:v>
      </x:c>
      <x:c r="P2498" s="16" t="n">
        <x:v>0.681665106711897</x:v>
      </x:c>
      <x:c r="Q2498" s="16" t="n">
        <x:v>17.2203874760001</x:v>
      </x:c>
      <x:c r="R2498" s="16" t="n">
        <x:v>3.58184798409568</x:v>
      </x:c>
      <x:c r="S2498" s="41" t="n">
        <x:v>0.0003411723067625</x:v>
      </x:c>
      <x:c r="T2498" s="41" t="n">
        <x:v>0.0039879628115538</x:v>
      </x:c>
      <x:c r="U2498" s="25"/>
      <x:c r="V2498" s="16"/>
      <x:c r="W2498" s="25"/>
      <x:c r="X2498" s="25" t="str">
        <x:v>I-set,Ig_3</x:v>
      </x:c>
    </x:row>
    <x:row r="2499" ht="20" customHeight="1">
      <x:c r="A2499" s="16" t="str">
        <x:v>Transcript + exon</x:v>
      </x:c>
      <x:c r="B2499" s="16" t="str">
        <x:v>Nuclear chromosomes only</x:v>
      </x:c>
      <x:c r="C2499" s="16" t="str">
        <x:v>44 QC-passed libraries; 1044 excluded</x:v>
      </x:c>
      <x:c r="D2499" s="16" t="str">
        <x:v>LOC126281991</x:v>
      </x:c>
      <x:c r="E2499" s="16" t="str">
        <x:v>infection_diet50</x:v>
      </x:c>
      <x:c r="F2499" s="25" t="str">
        <x:v>lachesin-like</x:v>
      </x:c>
      <x:c r="G2499" s="16" t="str">
        <x:v>protein_coding</x:v>
      </x:c>
      <x:c r="H2499" s="16" t="str">
        <x:v>Infection within diet</x:v>
      </x:c>
      <x:c r="I2499" s="16" t="str">
        <x:v>Diet 50: infected vs control</x:v>
      </x:c>
      <x:c r="J2499" s="16" t="str">
        <x:v>Infected diet 50</x:v>
      </x:c>
      <x:c r="K2499" s="16" t="str">
        <x:v>Control diet 50</x:v>
      </x:c>
      <x:c r="L2499" s="16" t="str">
        <x:v>Infected diet 50</x:v>
      </x:c>
      <x:c r="M2499" s="16" t="str">
        <x:v>Control diet 50</x:v>
      </x:c>
      <x:c r="N2499" s="16" t="str">
        <x:v>Upregulated</x:v>
      </x:c>
      <x:c r="O2499" s="38" t="n">
        <x:v>2.35810093392396</x:v>
      </x:c>
      <x:c r="P2499" s="16" t="n">
        <x:v>0.658323128468157</x:v>
      </x:c>
      <x:c r="Q2499" s="16" t="n">
        <x:v>72.0219501157725</x:v>
      </x:c>
      <x:c r="R2499" s="16" t="n">
        <x:v>3.58198099375756</x:v>
      </x:c>
      <x:c r="S2499" s="41" t="n">
        <x:v>0.0003409986067052</x:v>
      </x:c>
      <x:c r="T2499" s="41" t="n">
        <x:v>0.0039879628115538</x:v>
      </x:c>
      <x:c r="U2499" s="25"/>
      <x:c r="V2499" s="16"/>
      <x:c r="W2499" s="25"/>
      <x:c r="X2499" s="25" t="str">
        <x:v>I-set,Ig_3,ig</x:v>
      </x:c>
    </x:row>
    <x:row r="2500" ht="20" customHeight="1">
      <x:c r="A2500" s="16" t="str">
        <x:v>Transcript + exon</x:v>
      </x:c>
      <x:c r="B2500" s="16" t="str">
        <x:v>Nuclear chromosomes only</x:v>
      </x:c>
      <x:c r="C2500" s="16" t="str">
        <x:v>44 QC-passed libraries; 1044 excluded</x:v>
      </x:c>
      <x:c r="D2500" s="16" t="str">
        <x:v>LOC126335481</x:v>
      </x:c>
      <x:c r="E2500" s="16" t="str">
        <x:v>infection_diet50</x:v>
      </x:c>
      <x:c r="F2500" s="25" t="str">
        <x:v>DNA primase large subunit</x:v>
      </x:c>
      <x:c r="G2500" s="16" t="str">
        <x:v>protein_coding</x:v>
      </x:c>
      <x:c r="H2500" s="16" t="str">
        <x:v>Infection within diet</x:v>
      </x:c>
      <x:c r="I2500" s="16" t="str">
        <x:v>Diet 50: infected vs control</x:v>
      </x:c>
      <x:c r="J2500" s="16" t="str">
        <x:v>Infected diet 50</x:v>
      </x:c>
      <x:c r="K2500" s="16" t="str">
        <x:v>Control diet 50</x:v>
      </x:c>
      <x:c r="L2500" s="16" t="str">
        <x:v>Control diet 50</x:v>
      </x:c>
      <x:c r="M2500" s="16" t="str">
        <x:v>Infected diet 50</x:v>
      </x:c>
      <x:c r="N2500" s="16" t="str">
        <x:v>Downregulated</x:v>
      </x:c>
      <x:c r="O2500" s="38" t="n">
        <x:v>-1.11577721365244</x:v>
      </x:c>
      <x:c r="P2500" s="16" t="n">
        <x:v>0.311755813728334</x:v>
      </x:c>
      <x:c r="Q2500" s="16" t="n">
        <x:v>51.9767465279156</x:v>
      </x:c>
      <x:c r="R2500" s="16" t="n">
        <x:v>-3.57901012432998</x:v>
      </x:c>
      <x:c r="S2500" s="41" t="n">
        <x:v>0.0003448981080923</x:v>
      </x:c>
      <x:c r="T2500" s="41" t="n">
        <x:v>0.0040281818707122</x:v>
      </x:c>
      <x:c r="U2500" s="25" t="str">
        <x:v>GO:0000228,GO:0000278,GO:0000428,GO:0001654,GO:0001745,GO:0003674,GO:0003676,GO:0003677,GO:0003697,GO:0003824,GO:0003887,GO:0005488,GO:0005575,GO:0005622,GO:0005623,GO:0005634,GO:0005657,GO:0005658,GO:0005694,GO:0006139,GO:0006259,GO:0006260,GO:0006261,GO:0006725,GO:0006807,GO:0007049,GO:0007275,GO:0007423,GO:0008150,GO:0008152,GO:0009058,GO:0009059,GO:0009653,GO:0009887,GO:0009987,GO:0016740,GO:0016772,GO:0016779,GO:0018130,GO:0019438,GO:0030880,GO:0030894,GO:0031974,GO:0031981,GO:0032501,GO:0032502,GO:0032991,GO:0032993,GO:0034061,GO:0034641,GO:0034645,GO:0034654,GO:0043170,GO:0043226,GO:0043227,GO:0043228,GO:0043229,GO:0043231,GO:0043232,GO:0043233,GO:0043596,GO:0043601,GO:0044237,GO:0044238,GO:0044249,GO:0044260,GO:0044271,GO:0044422,GO:0044424,GO:0044427,GO:0044428,GO:0044446,GO:0044454,GO:0044464,GO:0046483,GO:0048513,GO:0048592,GO:0048731,GO:0048749,GO:0048856,GO:0055029,GO:0061695,GO:0070013,GO:0071704,GO:0071897,GO:0090304,GO:0090596,GO:0097159,GO:0140097,GO:1901360,GO:1901362,GO:1901363,GO:1901576,GO:1902494,GO:1990234</x:v>
      </x:c>
      <x:c r="V2500" s="16" t="str">
        <x:v>ko:K02685</x:v>
      </x:c>
      <x:c r="W2500" s="25" t="str">
        <x:v>ko00230,ko00240,ko01100,ko03030,map00230,map00240,map01100,map03030</x:v>
      </x:c>
      <x:c r="X2500" s="25" t="str">
        <x:v>DNA_primase_lrg</x:v>
      </x:c>
    </x:row>
    <x:row r="2501" ht="20" customHeight="1">
      <x:c r="A2501" s="16" t="str">
        <x:v>Transcript + exon</x:v>
      </x:c>
      <x:c r="B2501" s="16" t="str">
        <x:v>Nuclear chromosomes only</x:v>
      </x:c>
      <x:c r="C2501" s="16" t="str">
        <x:v>44 QC-passed libraries; 1044 excluded</x:v>
      </x:c>
      <x:c r="D2501" s="16" t="str">
        <x:v>LOC126297660</x:v>
      </x:c>
      <x:c r="E2501" s="16" t="str">
        <x:v>infection_diet50</x:v>
      </x:c>
      <x:c r="F2501" s="25" t="str">
        <x:v>uncharacterized LOC126297660</x:v>
      </x:c>
      <x:c r="G2501" s="16" t="str">
        <x:v>lncRNA</x:v>
      </x:c>
      <x:c r="H2501" s="16" t="str">
        <x:v>Infection within diet</x:v>
      </x:c>
      <x:c r="I2501" s="16" t="str">
        <x:v>Diet 50: infected vs control</x:v>
      </x:c>
      <x:c r="J2501" s="16" t="str">
        <x:v>Infected diet 50</x:v>
      </x:c>
      <x:c r="K2501" s="16" t="str">
        <x:v>Control diet 50</x:v>
      </x:c>
      <x:c r="L2501" s="16" t="str">
        <x:v>Control diet 50</x:v>
      </x:c>
      <x:c r="M2501" s="16" t="str">
        <x:v>Infected diet 50</x:v>
      </x:c>
      <x:c r="N2501" s="16" t="str">
        <x:v>Downregulated</x:v>
      </x:c>
      <x:c r="O2501" s="38" t="n">
        <x:v>-1.04424288103915</x:v>
      </x:c>
      <x:c r="P2501" s="16" t="n">
        <x:v>0.291934889034069</x:v>
      </x:c>
      <x:c r="Q2501" s="16" t="n">
        <x:v>84.0795278816226</x:v>
      </x:c>
      <x:c r="R2501" s="16" t="n">
        <x:v>-3.57697185319047</x:v>
      </x:c>
      <x:c r="S2501" s="41" t="n">
        <x:v>0.0003475975854403</x:v>
      </x:c>
      <x:c r="T2501" s="41" t="n">
        <x:v>0.0040530107899689</x:v>
      </x:c>
      <x:c r="U2501" s="25"/>
      <x:c r="V2501" s="16"/>
      <x:c r="W2501" s="25"/>
      <x:c r="X2501" s="25"/>
    </x:row>
    <x:row r="2502" ht="20" customHeight="1">
      <x:c r="A2502" s="16" t="str">
        <x:v>Transcript + exon</x:v>
      </x:c>
      <x:c r="B2502" s="16" t="str">
        <x:v>Nuclear chromosomes only</x:v>
      </x:c>
      <x:c r="C2502" s="16" t="str">
        <x:v>44 QC-passed libraries; 1044 excluded</x:v>
      </x:c>
      <x:c r="D2502" s="16" t="str">
        <x:v>LOC126268200</x:v>
      </x:c>
      <x:c r="E2502" s="16" t="str">
        <x:v>infection_diet50</x:v>
      </x:c>
      <x:c r="F2502" s="25" t="str">
        <x:v>arginine-hydroxylase NDUFAF5, mitochondrial</x:v>
      </x:c>
      <x:c r="G2502" s="16" t="str">
        <x:v>protein_coding</x:v>
      </x:c>
      <x:c r="H2502" s="16" t="str">
        <x:v>Infection within diet</x:v>
      </x:c>
      <x:c r="I2502" s="16" t="str">
        <x:v>Diet 50: infected vs control</x:v>
      </x:c>
      <x:c r="J2502" s="16" t="str">
        <x:v>Infected diet 50</x:v>
      </x:c>
      <x:c r="K2502" s="16" t="str">
        <x:v>Control diet 50</x:v>
      </x:c>
      <x:c r="L2502" s="16" t="str">
        <x:v>Control diet 50</x:v>
      </x:c>
      <x:c r="M2502" s="16" t="str">
        <x:v>Infected diet 50</x:v>
      </x:c>
      <x:c r="N2502" s="16" t="str">
        <x:v>Downregulated</x:v>
      </x:c>
      <x:c r="O2502" s="38" t="n">
        <x:v>-1.12772174291093</x:v>
      </x:c>
      <x:c r="P2502" s="16" t="n">
        <x:v>0.315807534316819</x:v>
      </x:c>
      <x:c r="Q2502" s="16" t="n">
        <x:v>22.2847440800294</x:v>
      </x:c>
      <x:c r="R2502" s="16" t="n">
        <x:v>-3.5709146247904</x:v>
      </x:c>
      <x:c r="S2502" s="41" t="n">
        <x:v>0.0003557368442642</x:v>
      </x:c>
      <x:c r="T2502" s="41" t="n">
        <x:v>0.0041342706275842</x:v>
      </x:c>
      <x:c r="U2502" s="25"/>
      <x:c r="V2502" s="16" t="str">
        <x:v>ko:K18162</x:v>
      </x:c>
      <x:c r="W2502" s="25" t="str">
        <x:v>ko04714,map04714</x:v>
      </x:c>
      <x:c r="X2502" s="25" t="str">
        <x:v>Methyltransf_11,Methyltransf_23</x:v>
      </x:c>
    </x:row>
    <x:row r="2503" ht="20" customHeight="1">
      <x:c r="A2503" s="16" t="str">
        <x:v>Transcript + exon</x:v>
      </x:c>
      <x:c r="B2503" s="16" t="str">
        <x:v>Nuclear chromosomes only</x:v>
      </x:c>
      <x:c r="C2503" s="16" t="str">
        <x:v>44 QC-passed libraries; 1044 excluded</x:v>
      </x:c>
      <x:c r="D2503" s="16" t="str">
        <x:v>LOC126354642</x:v>
      </x:c>
      <x:c r="E2503" s="16" t="str">
        <x:v>infection_diet50</x:v>
      </x:c>
      <x:c r="F2503" s="25" t="str">
        <x:v>protein extra-macrochaetae-like</x:v>
      </x:c>
      <x:c r="G2503" s="16" t="str">
        <x:v>protein_coding</x:v>
      </x:c>
      <x:c r="H2503" s="16" t="str">
        <x:v>Infection within diet</x:v>
      </x:c>
      <x:c r="I2503" s="16" t="str">
        <x:v>Diet 50: infected vs control</x:v>
      </x:c>
      <x:c r="J2503" s="16" t="str">
        <x:v>Infected diet 50</x:v>
      </x:c>
      <x:c r="K2503" s="16" t="str">
        <x:v>Control diet 50</x:v>
      </x:c>
      <x:c r="L2503" s="16" t="str">
        <x:v>Control diet 50</x:v>
      </x:c>
      <x:c r="M2503" s="16" t="str">
        <x:v>Infected diet 50</x:v>
      </x:c>
      <x:c r="N2503" s="16" t="str">
        <x:v>Downregulated</x:v>
      </x:c>
      <x:c r="O2503" s="38" t="n">
        <x:v>-1.40376354178997</x:v>
      </x:c>
      <x:c r="P2503" s="16" t="n">
        <x:v>0.393421114537604</x:v>
      </x:c>
      <x:c r="Q2503" s="16" t="n">
        <x:v>618.89460204385</x:v>
      </x:c>
      <x:c r="R2503" s="16" t="n">
        <x:v>-3.56809405982147</x:v>
      </x:c>
      <x:c r="S2503" s="41" t="n">
        <x:v>0.000359587426635</x:v>
      </x:c>
      <x:c r="T2503" s="41" t="n">
        <x:v>0.0041755871102763</x:v>
      </x:c>
      <x:c r="U2503" s="25" t="str">
        <x:v>GO:0000003,GO:0000122,GO:0000988,GO:0000989,GO:0001076,GO:0001191,GO:0001654,GO:0001700,GO:0001745,GO:0001751,GO:0001752,GO:0001754,GO:0002009,GO:0002064,GO:0002065,GO:0002066,GO:0002165,GO:0003002,GO:0003006,GO:0003674,GO:0005488,GO:0005515,GO:0005575,GO:0005622,GO:0005623,GO:0005634,GO:0006355,GO:0006357,GO:0007275,GO:0007276,GO:0007281,GO:0007292,GO:0007304,GO:0007306,GO:0007389,GO:0007391,GO:0007399,GO:0007422,GO:0007423,GO:0007444,GO:0007458,GO:0007460,GO:0007472,GO:0007476,GO:0007494,GO:0007530,GO:0007538,GO:0007539,GO:0007541,GO:0007552,GO:0007560,GO:0008150,GO:0008258,GO:0008283,GO:0008407,GO:0008586,GO:0009653,GO:0009790,GO:0009791,GO:0009792,GO:0009886,GO:0009887,GO:0009888,GO:0009889,GO:0009890,GO:0009892,GO:0009987,GO:0010468,GO:0010556,GO:0010558,GO:0010605,GO:0010629,GO:0010927,GO:0016043,GO:0016331,GO:0018993,GO:0019219,GO:0019222,GO:0019953,GO:0022008,GO:0022412,GO:0022414,GO:0022416,GO:0022607,GO:0030154,GO:0030182,GO:0030381,GO:0030703,GO:0030707,GO:0030855,GO:0031323,GO:0031324,GO:0031326,GO:0031327,GO:0032501,GO:0032502,GO:0032504,GO:0032989,GO:0035107,GO:0035114,GO:0035120,GO:0035220,GO:0035239,GO:0035295,GO:0042675,GO:0042706,GO:0043226,GO:0043227,GO:0043229,GO:0043231,GO:0043392,GO:0044085,GO:0044092,GO:0044424,GO:0044464,GO:0044703,GO:0045165,GO:0045465,GO:0045466,GO:0045892,GO:0045934,GO:0046530,GO:0046552,GO:0046843,GO:0046982,GO:0046983,GO:0048056,GO:0048468,GO:0048477,GO:0048513,GO:0048519,GO:0048523,GO:0048563,GO:0048565,GO:0048569,GO:0048592,GO:0048598,GO:0048609,GO:0048646,GO:0048663,GO:0048699,GO:0048707,GO:0048729,GO:0048731,GO:0048736,GO:0048737,GO:0048749,GO:0048856,GO:0048869,GO:0050789,GO:0050794,GO:0051098,GO:0051100,GO:0051101,GO:0051171,GO:0051172,GO:0051252,GO:0051253,GO:0051704,GO:0055123,GO:0060255,GO:0060429,GO:0060562,GO:0065007,GO:0065009,GO:0071840,GO:0080090,GO:0090596,GO:0140110,GO:1902679,GO:1903506,GO:1903507,GO:2000112,GO:2000113,GO:2001141</x:v>
      </x:c>
      <x:c r="V2503" s="16" t="str">
        <x:v>ko:K17696</x:v>
      </x:c>
      <x:c r="W2503" s="25" t="str">
        <x:v>ko04350,map04350</x:v>
      </x:c>
      <x:c r="X2503" s="25" t="str">
        <x:v>HLH</x:v>
      </x:c>
    </x:row>
    <x:row r="2504" ht="20" customHeight="1">
      <x:c r="A2504" s="16" t="str">
        <x:v>Transcript + exon</x:v>
      </x:c>
      <x:c r="B2504" s="16" t="str">
        <x:v>Nuclear chromosomes only</x:v>
      </x:c>
      <x:c r="C2504" s="16" t="str">
        <x:v>44 QC-passed libraries; 1044 excluded</x:v>
      </x:c>
      <x:c r="D2504" s="16" t="str">
        <x:v>LOC126273203</x:v>
      </x:c>
      <x:c r="E2504" s="16" t="str">
        <x:v>infection_diet50</x:v>
      </x:c>
      <x:c r="F2504" s="25" t="str">
        <x:v>lachesin-like</x:v>
      </x:c>
      <x:c r="G2504" s="16" t="str">
        <x:v>protein_coding</x:v>
      </x:c>
      <x:c r="H2504" s="16" t="str">
        <x:v>Infection within diet</x:v>
      </x:c>
      <x:c r="I2504" s="16" t="str">
        <x:v>Diet 50: infected vs control</x:v>
      </x:c>
      <x:c r="J2504" s="16" t="str">
        <x:v>Infected diet 50</x:v>
      </x:c>
      <x:c r="K2504" s="16" t="str">
        <x:v>Control diet 50</x:v>
      </x:c>
      <x:c r="L2504" s="16" t="str">
        <x:v>Infected diet 50</x:v>
      </x:c>
      <x:c r="M2504" s="16" t="str">
        <x:v>Control diet 50</x:v>
      </x:c>
      <x:c r="N2504" s="16" t="str">
        <x:v>Upregulated</x:v>
      </x:c>
      <x:c r="O2504" s="38" t="n">
        <x:v>1.52387200585158</x:v>
      </x:c>
      <x:c r="P2504" s="16" t="n">
        <x:v>0.427410182021271</x:v>
      </x:c>
      <x:c r="Q2504" s="16" t="n">
        <x:v>11.0411520840563</x:v>
      </x:c>
      <x:c r="R2504" s="16" t="n">
        <x:v>3.56536196364114</x:v>
      </x:c>
      <x:c r="S2504" s="41" t="n">
        <x:v>0.0003633543642334</x:v>
      </x:c>
      <x:c r="T2504" s="41" t="n">
        <x:v>0.0042124067886363</x:v>
      </x:c>
      <x:c r="U2504" s="25" t="str">
        <x:v>GO:0003008,GO:0007275,GO:0007399,GO:0007600,GO:0007606,GO:0008037,GO:0008038,GO:0008039,GO:0008150,GO:0009987,GO:0016043,GO:0022008,GO:0030154,GO:0030182,GO:0032501,GO:0032502,GO:0048468,GO:0048666,GO:0048699,GO:0048731,GO:0048856,GO:0048869,GO:0050808,GO:0050877,GO:0071840</x:v>
      </x:c>
      <x:c r="V2504" s="16"/>
      <x:c r="W2504" s="25"/>
      <x:c r="X2504" s="25" t="str">
        <x:v>I-set,Ig_3</x:v>
      </x:c>
    </x:row>
    <x:row r="2505" ht="20" customHeight="1">
      <x:c r="A2505" s="16" t="str">
        <x:v>Transcript + exon</x:v>
      </x:c>
      <x:c r="B2505" s="16" t="str">
        <x:v>Nuclear chromosomes only</x:v>
      </x:c>
      <x:c r="C2505" s="16" t="str">
        <x:v>44 QC-passed libraries; 1044 excluded</x:v>
      </x:c>
      <x:c r="D2505" s="16" t="str">
        <x:v>LOC126297824</x:v>
      </x:c>
      <x:c r="E2505" s="16" t="str">
        <x:v>infection_diet50</x:v>
      </x:c>
      <x:c r="F2505" s="25" t="str">
        <x:v>uncharacterized LOC126297824</x:v>
      </x:c>
      <x:c r="G2505" s="16" t="str">
        <x:v>lncRNA</x:v>
      </x:c>
      <x:c r="H2505" s="16" t="str">
        <x:v>Infection within diet</x:v>
      </x:c>
      <x:c r="I2505" s="16" t="str">
        <x:v>Diet 50: infected vs control</x:v>
      </x:c>
      <x:c r="J2505" s="16" t="str">
        <x:v>Infected diet 50</x:v>
      </x:c>
      <x:c r="K2505" s="16" t="str">
        <x:v>Control diet 50</x:v>
      </x:c>
      <x:c r="L2505" s="16" t="str">
        <x:v>Infected diet 50</x:v>
      </x:c>
      <x:c r="M2505" s="16" t="str">
        <x:v>Control diet 50</x:v>
      </x:c>
      <x:c r="N2505" s="16" t="str">
        <x:v>Upregulated</x:v>
      </x:c>
      <x:c r="O2505" s="38" t="n">
        <x:v>3.77839540937036</x:v>
      </x:c>
      <x:c r="P2505" s="16" t="n">
        <x:v>1.06012708413285</x:v>
      </x:c>
      <x:c r="Q2505" s="16" t="n">
        <x:v>74.8659526381193</x:v>
      </x:c>
      <x:c r="R2505" s="16" t="n">
        <x:v>3.56409666909034</x:v>
      </x:c>
      <x:c r="S2505" s="41" t="n">
        <x:v>0.0003651113893415</x:v>
      </x:c>
      <x:c r="T2505" s="41" t="n">
        <x:v>0.0042293066837492</x:v>
      </x:c>
      <x:c r="U2505" s="25"/>
      <x:c r="V2505" s="16"/>
      <x:c r="W2505" s="25"/>
      <x:c r="X2505" s="25"/>
    </x:row>
    <x:row r="2506" ht="20" customHeight="1">
      <x:c r="A2506" s="16" t="str">
        <x:v>Transcript + exon</x:v>
      </x:c>
      <x:c r="B2506" s="16" t="str">
        <x:v>Nuclear chromosomes only</x:v>
      </x:c>
      <x:c r="C2506" s="16" t="str">
        <x:v>44 QC-passed libraries; 1044 excluded</x:v>
      </x:c>
      <x:c r="D2506" s="16" t="str">
        <x:v>LOC126281446</x:v>
      </x:c>
      <x:c r="E2506" s="16" t="str">
        <x:v>infection_diet50</x:v>
      </x:c>
      <x:c r="F2506" s="25" t="str">
        <x:v>aldehyde dehydrogenase, mitochondrial</x:v>
      </x:c>
      <x:c r="G2506" s="16" t="str">
        <x:v>protein_coding</x:v>
      </x:c>
      <x:c r="H2506" s="16" t="str">
        <x:v>Infection within diet</x:v>
      </x:c>
      <x:c r="I2506" s="16" t="str">
        <x:v>Diet 50: infected vs control</x:v>
      </x:c>
      <x:c r="J2506" s="16" t="str">
        <x:v>Infected diet 50</x:v>
      </x:c>
      <x:c r="K2506" s="16" t="str">
        <x:v>Control diet 50</x:v>
      </x:c>
      <x:c r="L2506" s="16" t="str">
        <x:v>Control diet 50</x:v>
      </x:c>
      <x:c r="M2506" s="16" t="str">
        <x:v>Infected diet 50</x:v>
      </x:c>
      <x:c r="N2506" s="16" t="str">
        <x:v>Downregulated</x:v>
      </x:c>
      <x:c r="O2506" s="38" t="n">
        <x:v>-1.29810323682595</x:v>
      </x:c>
      <x:c r="P2506" s="16" t="n">
        <x:v>0.364255793736328</x:v>
      </x:c>
      <x:c r="Q2506" s="16" t="n">
        <x:v>1295.68576773044</x:v>
      </x:c>
      <x:c r="R2506" s="16" t="n">
        <x:v>-3.56371335514187</x:v>
      </x:c>
      <x:c r="S2506" s="41" t="n">
        <x:v>0.000365645236134</x:v>
      </x:c>
      <x:c r="T2506" s="41" t="n">
        <x:v>0.0042320216847229</x:v>
      </x:c>
      <x:c r="U2506" s="25" t="str">
        <x:v>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x:v>
      </x:c>
      <x:c r="V2506" s="16" t="str">
        <x:v>ko:K00128</x:v>
      </x:c>
      <x:c r="W2506" s="25" t="str">
        <x:v>ko00010,ko00053,ko00071,ko00280,ko00310,ko00330,ko00340,ko00380,ko00410,ko00561,ko00620,ko00625,ko00903,ko00981,ko01100,ko01110,ko01120,ko01130,map00010,map00053,map00071,map00280,map00310,map00330,map00340,map00380,map00410,map00561,map00620,map00625,map00903,map00981,map01100,map01110,map01120,map01130</x:v>
      </x:c>
      <x:c r="X2506" s="25" t="str">
        <x:v>Aldedh</x:v>
      </x:c>
    </x:row>
    <x:row r="2507" ht="20" customHeight="1">
      <x:c r="A2507" s="16" t="str">
        <x:v>Transcript + exon</x:v>
      </x:c>
      <x:c r="B2507" s="16" t="str">
        <x:v>Nuclear chromosomes only</x:v>
      </x:c>
      <x:c r="C2507" s="16" t="str">
        <x:v>44 QC-passed libraries; 1044 excluded</x:v>
      </x:c>
      <x:c r="D2507" s="16" t="str">
        <x:v>LOC126344479</x:v>
      </x:c>
      <x:c r="E2507" s="16" t="str">
        <x:v>infection_diet50</x:v>
      </x:c>
      <x:c r="F2507" s="25" t="str">
        <x:v>apolipoprotein D-like</x:v>
      </x:c>
      <x:c r="G2507" s="16" t="str">
        <x:v>protein_coding</x:v>
      </x:c>
      <x:c r="H2507" s="16" t="str">
        <x:v>Infection within diet</x:v>
      </x:c>
      <x:c r="I2507" s="16" t="str">
        <x:v>Diet 50: infected vs control</x:v>
      </x:c>
      <x:c r="J2507" s="16" t="str">
        <x:v>Infected diet 50</x:v>
      </x:c>
      <x:c r="K2507" s="16" t="str">
        <x:v>Control diet 50</x:v>
      </x:c>
      <x:c r="L2507" s="16" t="str">
        <x:v>Infected diet 50</x:v>
      </x:c>
      <x:c r="M2507" s="16" t="str">
        <x:v>Control diet 50</x:v>
      </x:c>
      <x:c r="N2507" s="16" t="str">
        <x:v>Upregulated</x:v>
      </x:c>
      <x:c r="O2507" s="38" t="n">
        <x:v>2.96824703958419</x:v>
      </x:c>
      <x:c r="P2507" s="16" t="n">
        <x:v>0.833098774010049</x:v>
      </x:c>
      <x:c r="Q2507" s="16" t="n">
        <x:v>10.8498778011073</x:v>
      </x:c>
      <x:c r="R2507" s="16" t="n">
        <x:v>3.5628993009998</x:v>
      </x:c>
      <x:c r="S2507" s="41" t="n">
        <x:v>0.0003667814026084</x:v>
      </x:c>
      <x:c r="T2507" s="41" t="n">
        <x:v>0.0042416978573341</x:v>
      </x:c>
      <x:c r="U2507" s="25" t="str">
        <x:v>GO:0005575,GO:0005576,GO:0005615,GO:0006950,GO:0006979,GO:0007275,GO:0007568,GO:0008150,GO:0008340,GO:0010259,GO:0032501,GO:0032502,GO:0033500,GO:0042592,GO:0044421,GO:0048856,GO:0048878,GO:0050896,GO:0055088,GO:0055090,GO:0065007,GO:0065008,GO:0070328</x:v>
      </x:c>
      <x:c r="V2507" s="16" t="str">
        <x:v>ko:K03098</x:v>
      </x:c>
      <x:c r="W2507" s="25"/>
      <x:c r="X2507" s="25" t="str">
        <x:v>Lipocalin,Lipocalin_2</x:v>
      </x:c>
    </x:row>
    <x:row r="2508" ht="20" customHeight="1">
      <x:c r="A2508" s="16" t="str">
        <x:v>Transcript + exon</x:v>
      </x:c>
      <x:c r="B2508" s="16" t="str">
        <x:v>Nuclear chromosomes only</x:v>
      </x:c>
      <x:c r="C2508" s="16" t="str">
        <x:v>44 QC-passed libraries; 1044 excluded</x:v>
      </x:c>
      <x:c r="D2508" s="16" t="str">
        <x:v>LOC126282023</x:v>
      </x:c>
      <x:c r="E2508" s="16" t="str">
        <x:v>infection_diet50</x:v>
      </x:c>
      <x:c r="F2508" s="25" t="str">
        <x:v>prothoracicostatic peptides</x:v>
      </x:c>
      <x:c r="G2508" s="16" t="str">
        <x:v>protein_coding</x:v>
      </x:c>
      <x:c r="H2508" s="16" t="str">
        <x:v>Infection within diet</x:v>
      </x:c>
      <x:c r="I2508" s="16" t="str">
        <x:v>Diet 50: infected vs control</x:v>
      </x:c>
      <x:c r="J2508" s="16" t="str">
        <x:v>Infected diet 50</x:v>
      </x:c>
      <x:c r="K2508" s="16" t="str">
        <x:v>Control diet 50</x:v>
      </x:c>
      <x:c r="L2508" s="16" t="str">
        <x:v>Infected diet 50</x:v>
      </x:c>
      <x:c r="M2508" s="16" t="str">
        <x:v>Control diet 50</x:v>
      </x:c>
      <x:c r="N2508" s="16" t="str">
        <x:v>Upregulated</x:v>
      </x:c>
      <x:c r="O2508" s="38" t="n">
        <x:v>2.27075311627655</x:v>
      </x:c>
      <x:c r="P2508" s="16" t="n">
        <x:v>0.637414313954452</x:v>
      </x:c>
      <x:c r="Q2508" s="16" t="n">
        <x:v>47.1300096394595</x:v>
      </x:c>
      <x:c r="R2508" s="16" t="n">
        <x:v>3.56244449891474</x:v>
      </x:c>
      <x:c r="S2508" s="41" t="n">
        <x:v>0.0003674176012475</x:v>
      </x:c>
      <x:c r="T2508" s="41" t="n">
        <x:v>0.0042455809818722</x:v>
      </x:c>
      <x:c r="U2508" s="25"/>
      <x:c r="V2508" s="16"/>
      <x:c r="W2508" s="25"/>
      <x:c r="X2508" s="25"/>
    </x:row>
    <x:row r="2509" ht="20" customHeight="1">
      <x:c r="A2509" s="16" t="str">
        <x:v>Transcript + exon</x:v>
      </x:c>
      <x:c r="B2509" s="16" t="str">
        <x:v>Nuclear chromosomes only</x:v>
      </x:c>
      <x:c r="C2509" s="16" t="str">
        <x:v>44 QC-passed libraries; 1044 excluded</x:v>
      </x:c>
      <x:c r="D2509" s="16" t="str">
        <x:v>LOC126282115</x:v>
      </x:c>
      <x:c r="E2509" s="16" t="str">
        <x:v>infection_diet50</x:v>
      </x:c>
      <x:c r="F2509" s="25" t="str">
        <x:v>D-threo-3-hydroxyaspartate dehydratase-like</x:v>
      </x:c>
      <x:c r="G2509" s="16" t="str">
        <x:v>protein_coding</x:v>
      </x:c>
      <x:c r="H2509" s="16" t="str">
        <x:v>Infection within diet</x:v>
      </x:c>
      <x:c r="I2509" s="16" t="str">
        <x:v>Diet 50: infected vs control</x:v>
      </x:c>
      <x:c r="J2509" s="16" t="str">
        <x:v>Infected diet 50</x:v>
      </x:c>
      <x:c r="K2509" s="16" t="str">
        <x:v>Control diet 50</x:v>
      </x:c>
      <x:c r="L2509" s="16" t="str">
        <x:v>Control diet 50</x:v>
      </x:c>
      <x:c r="M2509" s="16" t="str">
        <x:v>Infected diet 50</x:v>
      </x:c>
      <x:c r="N2509" s="16" t="str">
        <x:v>Downregulated</x:v>
      </x:c>
      <x:c r="O2509" s="38" t="n">
        <x:v>-1.06682519639705</x:v>
      </x:c>
      <x:c r="P2509" s="16" t="n">
        <x:v>0.299553004000784</x:v>
      </x:c>
      <x:c r="Q2509" s="16" t="n">
        <x:v>92.3086807790716</x:v>
      </x:c>
      <x:c r="R2509" s="16" t="n">
        <x:v>-3.56139041220984</x:v>
      </x:c>
      <x:c r="S2509" s="41" t="n">
        <x:v>0.0003688960763149</x:v>
      </x:c>
      <x:c r="T2509" s="41" t="n">
        <x:v>0.0042560494621302</x:v>
      </x:c>
      <x:c r="U2509" s="25"/>
      <x:c r="V2509" s="16"/>
      <x:c r="W2509" s="25"/>
      <x:c r="X2509" s="25"/>
    </x:row>
    <x:row r="2510" ht="20" customHeight="1">
      <x:c r="A2510" s="16" t="str">
        <x:v>Transcript + exon</x:v>
      </x:c>
      <x:c r="B2510" s="16" t="str">
        <x:v>Nuclear chromosomes only</x:v>
      </x:c>
      <x:c r="C2510" s="16" t="str">
        <x:v>44 QC-passed libraries; 1044 excluded</x:v>
      </x:c>
      <x:c r="D2510" s="16" t="str">
        <x:v>LOC126266748</x:v>
      </x:c>
      <x:c r="E2510" s="16" t="str">
        <x:v>infection_diet50</x:v>
      </x:c>
      <x:c r="F2510" s="25" t="str">
        <x:v>L-asparaginase-like</x:v>
      </x:c>
      <x:c r="G2510" s="16" t="str">
        <x:v>protein_coding</x:v>
      </x:c>
      <x:c r="H2510" s="16" t="str">
        <x:v>Infection within diet</x:v>
      </x:c>
      <x:c r="I2510" s="16" t="str">
        <x:v>Diet 50: infected vs control</x:v>
      </x:c>
      <x:c r="J2510" s="16" t="str">
        <x:v>Infected diet 50</x:v>
      </x:c>
      <x:c r="K2510" s="16" t="str">
        <x:v>Control diet 50</x:v>
      </x:c>
      <x:c r="L2510" s="16" t="str">
        <x:v>Infected diet 50</x:v>
      </x:c>
      <x:c r="M2510" s="16" t="str">
        <x:v>Control diet 50</x:v>
      </x:c>
      <x:c r="N2510" s="16" t="str">
        <x:v>Upregulated</x:v>
      </x:c>
      <x:c r="O2510" s="38" t="n">
        <x:v>1.30977099735163</x:v>
      </x:c>
      <x:c r="P2510" s="16" t="n">
        <x:v>0.367804863922194</x:v>
      </x:c>
      <x:c r="Q2510" s="16" t="n">
        <x:v>733.678935541979</x:v>
      </x:c>
      <x:c r="R2510" s="16" t="n">
        <x:v>3.56104860437273</x:v>
      </x:c>
      <x:c r="S2510" s="41" t="n">
        <x:v>0.000369376693216</x:v>
      </x:c>
      <x:c r="T2510" s="41" t="n">
        <x:v>0.0042577744115248</x:v>
      </x:c>
      <x:c r="U2510" s="25" t="str">
        <x:v>GO:0003674,GO:0003824,GO:0004067,GO:0006082,GO:0006520,GO:0006528,GO:0006530,GO:0006807,GO:0008150,GO:0008152,GO:0009056,GO:0009063,GO:0009064,GO:0009065,GO:0009066,GO:0009068,GO:0009987,GO:0016054,GO:0016787,GO:0016810,GO:0016811,GO:0019752,GO:0032787,GO:0034641,GO:0043436,GO:0043603,GO:0044237,GO:0044238,GO:0044248,GO:0044281,GO:0044282,GO:0046395,GO:0071704,GO:0072329,GO:1901564,GO:1901565,GO:1901575,GO:1901605,GO:1901606</x:v>
      </x:c>
      <x:c r="V2510" s="16" t="str">
        <x:v>ko:K13278</x:v>
      </x:c>
      <x:c r="W2510" s="25"/>
      <x:c r="X2510" s="25" t="str">
        <x:v>Ank_2,Ank_3,Asparaginase</x:v>
      </x:c>
    </x:row>
    <x:row r="2511" ht="20" customHeight="1">
      <x:c r="A2511" s="16" t="str">
        <x:v>Transcript + exon</x:v>
      </x:c>
      <x:c r="B2511" s="16" t="str">
        <x:v>Nuclear chromosomes only</x:v>
      </x:c>
      <x:c r="C2511" s="16" t="str">
        <x:v>44 QC-passed libraries; 1044 excluded</x:v>
      </x:c>
      <x:c r="D2511" s="16" t="str">
        <x:v>LOC126298389</x:v>
      </x:c>
      <x:c r="E2511" s="16" t="str">
        <x:v>infection_diet50</x:v>
      </x:c>
      <x:c r="F2511" s="25" t="str">
        <x:v>hyaluronidase B-like</x:v>
      </x:c>
      <x:c r="G2511" s="16" t="str">
        <x:v>protein_coding</x:v>
      </x:c>
      <x:c r="H2511" s="16" t="str">
        <x:v>Infection within diet</x:v>
      </x:c>
      <x:c r="I2511" s="16" t="str">
        <x:v>Diet 50: infected vs control</x:v>
      </x:c>
      <x:c r="J2511" s="16" t="str">
        <x:v>Infected diet 50</x:v>
      </x:c>
      <x:c r="K2511" s="16" t="str">
        <x:v>Control diet 50</x:v>
      </x:c>
      <x:c r="L2511" s="16" t="str">
        <x:v>Infected diet 50</x:v>
      </x:c>
      <x:c r="M2511" s="16" t="str">
        <x:v>Control diet 50</x:v>
      </x:c>
      <x:c r="N2511" s="16" t="str">
        <x:v>Upregulated</x:v>
      </x:c>
      <x:c r="O2511" s="38" t="n">
        <x:v>2.32966573219501</x:v>
      </x:c>
      <x:c r="P2511" s="16" t="n">
        <x:v>0.654376768517138</x:v>
      </x:c>
      <x:c r="Q2511" s="16" t="n">
        <x:v>94.4408268967776</x:v>
      </x:c>
      <x:c r="R2511" s="16" t="n">
        <x:v>3.56012903311679</x:v>
      </x:c>
      <x:c r="S2511" s="41" t="n">
        <x:v>0.0003706726123845</x:v>
      </x:c>
      <x:c r="T2511" s="41" t="n">
        <x:v>0.0042657535490378</x:v>
      </x:c>
      <x:c r="U2511" s="25" t="str">
        <x:v>GO:0005575,GO:0005576</x:v>
      </x:c>
      <x:c r="V2511" s="16" t="str">
        <x:v>ko:K01197</x:v>
      </x:c>
      <x:c r="W2511" s="25" t="str">
        <x:v>ko00531,ko01100,map00531,map01100</x:v>
      </x:c>
      <x:c r="X2511" s="25" t="str">
        <x:v>Glyco_hydro_56</x:v>
      </x:c>
    </x:row>
    <x:row r="2512" ht="20" customHeight="1">
      <x:c r="A2512" s="16" t="str">
        <x:v>Transcript + exon</x:v>
      </x:c>
      <x:c r="B2512" s="16" t="str">
        <x:v>Nuclear chromosomes only</x:v>
      </x:c>
      <x:c r="C2512" s="16" t="str">
        <x:v>44 QC-passed libraries; 1044 excluded</x:v>
      </x:c>
      <x:c r="D2512" s="16" t="str">
        <x:v>LOC126268199</x:v>
      </x:c>
      <x:c r="E2512" s="16" t="str">
        <x:v>infection_diet50</x:v>
      </x:c>
      <x:c r="F2512" s="25" t="str">
        <x:v>glucose dehydrogenase [FAD, quinone]-like</x:v>
      </x:c>
      <x:c r="G2512" s="16" t="str">
        <x:v>protein_coding</x:v>
      </x:c>
      <x:c r="H2512" s="16" t="str">
        <x:v>Infection within diet</x:v>
      </x:c>
      <x:c r="I2512" s="16" t="str">
        <x:v>Diet 50: infected vs control</x:v>
      </x:c>
      <x:c r="J2512" s="16" t="str">
        <x:v>Infected diet 50</x:v>
      </x:c>
      <x:c r="K2512" s="16" t="str">
        <x:v>Control diet 50</x:v>
      </x:c>
      <x:c r="L2512" s="16" t="str">
        <x:v>Control diet 50</x:v>
      </x:c>
      <x:c r="M2512" s="16" t="str">
        <x:v>Infected diet 50</x:v>
      </x:c>
      <x:c r="N2512" s="16" t="str">
        <x:v>Downregulated</x:v>
      </x:c>
      <x:c r="O2512" s="38" t="n">
        <x:v>-2.277521327861</x:v>
      </x:c>
      <x:c r="P2512" s="16" t="n">
        <x:v>0.639879810945579</x:v>
      </x:c>
      <x:c r="Q2512" s="16" t="n">
        <x:v>30.2016699818067</x:v>
      </x:c>
      <x:c r="R2512" s="16" t="n">
        <x:v>-3.55929549409506</x:v>
      </x:c>
      <x:c r="S2512" s="41" t="n">
        <x:v>0.0003718509607918</x:v>
      </x:c>
      <x:c r="T2512" s="41" t="n">
        <x:v>0.0042750126312099</x:v>
      </x:c>
      <x:c r="U2512" s="25"/>
      <x:c r="V2512" s="16"/>
      <x:c r="W2512" s="25"/>
      <x:c r="X2512" s="25"/>
    </x:row>
    <x:row r="2513" ht="20" customHeight="1">
      <x:c r="A2513" s="16" t="str">
        <x:v>Transcript + exon</x:v>
      </x:c>
      <x:c r="B2513" s="16" t="str">
        <x:v>Nuclear chromosomes only</x:v>
      </x:c>
      <x:c r="C2513" s="16" t="str">
        <x:v>44 QC-passed libraries; 1044 excluded</x:v>
      </x:c>
      <x:c r="D2513" s="16" t="str">
        <x:v>LOC126355038</x:v>
      </x:c>
      <x:c r="E2513" s="16" t="str">
        <x:v>infection_diet50</x:v>
      </x:c>
      <x:c r="F2513" s="25" t="str">
        <x:v>collagen alpha-2(IX) chain-like</x:v>
      </x:c>
      <x:c r="G2513" s="16" t="str">
        <x:v>protein_coding</x:v>
      </x:c>
      <x:c r="H2513" s="16" t="str">
        <x:v>Infection within diet</x:v>
      </x:c>
      <x:c r="I2513" s="16" t="str">
        <x:v>Diet 50: infected vs control</x:v>
      </x:c>
      <x:c r="J2513" s="16" t="str">
        <x:v>Infected diet 50</x:v>
      </x:c>
      <x:c r="K2513" s="16" t="str">
        <x:v>Control diet 50</x:v>
      </x:c>
      <x:c r="L2513" s="16" t="str">
        <x:v>Infected diet 50</x:v>
      </x:c>
      <x:c r="M2513" s="16" t="str">
        <x:v>Control diet 50</x:v>
      </x:c>
      <x:c r="N2513" s="16" t="str">
        <x:v>Upregulated</x:v>
      </x:c>
      <x:c r="O2513" s="38" t="n">
        <x:v>1.3229778564603</x:v>
      </x:c>
      <x:c r="P2513" s="16" t="n">
        <x:v>0.371735897519316</x:v>
      </x:c>
      <x:c r="Q2513" s="16" t="n">
        <x:v>588.756733737008</x:v>
      </x:c>
      <x:c r="R2513" s="16" t="n">
        <x:v>3.55891875196572</x:v>
      </x:c>
      <x:c r="S2513" s="41" t="n">
        <x:v>0.0003723846977794</x:v>
      </x:c>
      <x:c r="T2513" s="41" t="n">
        <x:v>0.0042750126312099</x:v>
      </x:c>
      <x:c r="U2513" s="25"/>
      <x:c r="V2513" s="16"/>
      <x:c r="W2513" s="25"/>
      <x:c r="X2513" s="25"/>
    </x:row>
    <x:row r="2514" ht="20" customHeight="1">
      <x:c r="A2514" s="16" t="str">
        <x:v>Transcript + exon</x:v>
      </x:c>
      <x:c r="B2514" s="16" t="str">
        <x:v>Nuclear chromosomes only</x:v>
      </x:c>
      <x:c r="C2514" s="16" t="str">
        <x:v>44 QC-passed libraries; 1044 excluded</x:v>
      </x:c>
      <x:c r="D2514" s="16" t="str">
        <x:v>LOC126270553</x:v>
      </x:c>
      <x:c r="E2514" s="16" t="str">
        <x:v>infection_diet50</x:v>
      </x:c>
      <x:c r="F2514" s="25" t="str">
        <x:v>uncharacterized LOC126270553</x:v>
      </x:c>
      <x:c r="G2514" s="16" t="str">
        <x:v>protein_coding</x:v>
      </x:c>
      <x:c r="H2514" s="16" t="str">
        <x:v>Infection within diet</x:v>
      </x:c>
      <x:c r="I2514" s="16" t="str">
        <x:v>Diet 50: infected vs control</x:v>
      </x:c>
      <x:c r="J2514" s="16" t="str">
        <x:v>Infected diet 50</x:v>
      </x:c>
      <x:c r="K2514" s="16" t="str">
        <x:v>Control diet 50</x:v>
      </x:c>
      <x:c r="L2514" s="16" t="str">
        <x:v>Infected diet 50</x:v>
      </x:c>
      <x:c r="M2514" s="16" t="str">
        <x:v>Control diet 50</x:v>
      </x:c>
      <x:c r="N2514" s="16" t="str">
        <x:v>Upregulated</x:v>
      </x:c>
      <x:c r="O2514" s="38" t="n">
        <x:v>1.17743257882566</x:v>
      </x:c>
      <x:c r="P2514" s="16" t="n">
        <x:v>0.331009434150494</x:v>
      </x:c>
      <x:c r="Q2514" s="16" t="n">
        <x:v>315.921793896513</x:v>
      </x:c>
      <x:c r="R2514" s="16" t="n">
        <x:v>3.55709673909276</x:v>
      </x:c>
      <x:c r="S2514" s="41" t="n">
        <x:v>0.0003749760966764</x:v>
      </x:c>
      <x:c r="T2514" s="41" t="n">
        <x:v>0.0042977795606098</x:v>
      </x:c>
      <x:c r="U2514" s="25" t="str">
        <x:v>GO:0003008,GO:0007600,GO:0008150,GO:0019233,GO:0032501,GO:0050877</x:v>
      </x:c>
      <x:c r="V2514" s="16"/>
      <x:c r="W2514" s="25"/>
      <x:c r="X2514" s="25" t="str">
        <x:v>Metallopep</x:v>
      </x:c>
    </x:row>
    <x:row r="2515" ht="20" customHeight="1">
      <x:c r="A2515" s="16" t="str">
        <x:v>Transcript + exon</x:v>
      </x:c>
      <x:c r="B2515" s="16" t="str">
        <x:v>Nuclear chromosomes only</x:v>
      </x:c>
      <x:c r="C2515" s="16" t="str">
        <x:v>44 QC-passed libraries; 1044 excluded</x:v>
      </x:c>
      <x:c r="D2515" s="16" t="str">
        <x:v>LOC126354871</x:v>
      </x:c>
      <x:c r="E2515" s="16" t="str">
        <x:v>infection_diet50</x:v>
      </x:c>
      <x:c r="F2515" s="25" t="str">
        <x:v>solute carrier family 2, facilitated glucose transporter member 1-like</x:v>
      </x:c>
      <x:c r="G2515" s="16" t="str">
        <x:v>protein_coding</x:v>
      </x:c>
      <x:c r="H2515" s="16" t="str">
        <x:v>Infection within diet</x:v>
      </x:c>
      <x:c r="I2515" s="16" t="str">
        <x:v>Diet 50: infected vs control</x:v>
      </x:c>
      <x:c r="J2515" s="16" t="str">
        <x:v>Infected diet 50</x:v>
      </x:c>
      <x:c r="K2515" s="16" t="str">
        <x:v>Control diet 50</x:v>
      </x:c>
      <x:c r="L2515" s="16" t="str">
        <x:v>Infected diet 50</x:v>
      </x:c>
      <x:c r="M2515" s="16" t="str">
        <x:v>Control diet 50</x:v>
      </x:c>
      <x:c r="N2515" s="16" t="str">
        <x:v>Upregulated</x:v>
      </x:c>
      <x:c r="O2515" s="38" t="n">
        <x:v>1.69296823455296</x:v>
      </x:c>
      <x:c r="P2515" s="16" t="n">
        <x:v>0.476383603183741</x:v>
      </x:c>
      <x:c r="Q2515" s="16" t="n">
        <x:v>916.188047962296</x:v>
      </x:c>
      <x:c r="R2515" s="16" t="n">
        <x:v>3.55379199292042</x:v>
      </x:c>
      <x:c r="S2515" s="41" t="n">
        <x:v>0.0003797194131693</x:v>
      </x:c>
      <x:c r="T2515" s="41" t="n">
        <x:v>0.0043380717436614</x:v>
      </x:c>
      <x:c r="U2515" s="25"/>
      <x:c r="V2515" s="16" t="str">
        <x:v>ko:K07299</x:v>
      </x:c>
      <x:c r="W2515" s="25" t="str">
        <x:v>ko04066,ko04911,ko04919,ko04920,ko04922,ko04931,ko04976,ko05166,ko05200,ko05211,ko05230,map04066,map04911,map04919,map04920,map04922,map04931,map04976,map05166,map05200,map05211,map05230</x:v>
      </x:c>
      <x:c r="X2515" s="25" t="str">
        <x:v>Sugar_tr</x:v>
      </x:c>
    </x:row>
    <x:row r="2516" ht="20" customHeight="1">
      <x:c r="A2516" s="16" t="str">
        <x:v>Transcript + exon</x:v>
      </x:c>
      <x:c r="B2516" s="16" t="str">
        <x:v>Nuclear chromosomes only</x:v>
      </x:c>
      <x:c r="C2516" s="16" t="str">
        <x:v>44 QC-passed libraries; 1044 excluded</x:v>
      </x:c>
      <x:c r="D2516" s="16" t="str">
        <x:v>LOC126336864</x:v>
      </x:c>
      <x:c r="E2516" s="16" t="str">
        <x:v>infection_diet50</x:v>
      </x:c>
      <x:c r="F2516" s="25" t="str">
        <x:v>potassium voltage-gated channel protein Shaw-like</x:v>
      </x:c>
      <x:c r="G2516" s="16" t="str">
        <x:v>protein_coding</x:v>
      </x:c>
      <x:c r="H2516" s="16" t="str">
        <x:v>Infection within diet</x:v>
      </x:c>
      <x:c r="I2516" s="16" t="str">
        <x:v>Diet 50: infected vs control</x:v>
      </x:c>
      <x:c r="J2516" s="16" t="str">
        <x:v>Infected diet 50</x:v>
      </x:c>
      <x:c r="K2516" s="16" t="str">
        <x:v>Control diet 50</x:v>
      </x:c>
      <x:c r="L2516" s="16" t="str">
        <x:v>Infected diet 50</x:v>
      </x:c>
      <x:c r="M2516" s="16" t="str">
        <x:v>Control diet 50</x:v>
      </x:c>
      <x:c r="N2516" s="16" t="str">
        <x:v>Upregulated</x:v>
      </x:c>
      <x:c r="O2516" s="38" t="n">
        <x:v>2.18357434843647</x:v>
      </x:c>
      <x:c r="P2516" s="16" t="n">
        <x:v>0.614585655840448</x:v>
      </x:c>
      <x:c r="Q2516" s="16" t="n">
        <x:v>23.6760535503994</x:v>
      </x:c>
      <x:c r="R2516" s="16" t="n">
        <x:v>3.5529211065794</x:v>
      </x:c>
      <x:c r="S2516" s="41" t="n">
        <x:v>0.0003809787044735</x:v>
      </x:c>
      <x:c r="T2516" s="41" t="n">
        <x:v>0.0043417962220484</x:v>
      </x:c>
      <x:c r="U2516" s="25" t="str">
        <x:v>GO:0003674,GO:0005215,GO:0005216,GO:0005244,GO:0005249,GO:0005261,GO:0005267,GO:0005575,GO:0005623,GO:0005886,GO:0005887,GO:0006810,GO:0006811,GO:0006812,GO:0006813,GO:0008076,GO:0008150,GO:0008324,GO:0009987,GO:0015075,GO:0015077,GO:0015079,GO:0015267,GO:0015318,GO:0015672,GO:0016020,GO:0016021,GO:0022803,GO:0022832,GO:0022836,GO:0022838,GO:0022839,GO:0022843,GO:0022857,GO:0022890,GO:0030001,GO:0030431,GO:0031224,GO:0031226,GO:0032501,GO:0032991,GO:0034220,GO:0034702,GO:0034703,GO:0034705,GO:0044425,GO:0044459,GO:0044464,GO:0046873,GO:0051179,GO:0051234,GO:0055085,GO:0071804,GO:0071805,GO:0071944,GO:0098655,GO:0098660,GO:0098662,GO:0098796,GO:0098797,GO:1902495,GO:1990351</x:v>
      </x:c>
      <x:c r="V2516" s="16" t="str">
        <x:v>ko:K04887</x:v>
      </x:c>
      <x:c r="W2516" s="25"/>
      <x:c r="X2516" s="25" t="str">
        <x:v>BTB_2,Ion_trans</x:v>
      </x:c>
    </x:row>
    <x:row r="2517" ht="20" customHeight="1">
      <x:c r="A2517" s="16" t="str">
        <x:v>Transcript + exon</x:v>
      </x:c>
      <x:c r="B2517" s="16" t="str">
        <x:v>Nuclear chromosomes only</x:v>
      </x:c>
      <x:c r="C2517" s="16" t="str">
        <x:v>44 QC-passed libraries; 1044 excluded</x:v>
      </x:c>
      <x:c r="D2517" s="16" t="str">
        <x:v>LOC126354146</x:v>
      </x:c>
      <x:c r="E2517" s="16" t="str">
        <x:v>infection_diet50</x:v>
      </x:c>
      <x:c r="F2517" s="25" t="str">
        <x:v>low-density lipoprotein receptor-related protein 4</x:v>
      </x:c>
      <x:c r="G2517" s="16" t="str">
        <x:v>protein_coding</x:v>
      </x:c>
      <x:c r="H2517" s="16" t="str">
        <x:v>Infection within diet</x:v>
      </x:c>
      <x:c r="I2517" s="16" t="str">
        <x:v>Diet 50: infected vs control</x:v>
      </x:c>
      <x:c r="J2517" s="16" t="str">
        <x:v>Infected diet 50</x:v>
      </x:c>
      <x:c r="K2517" s="16" t="str">
        <x:v>Control diet 50</x:v>
      </x:c>
      <x:c r="L2517" s="16" t="str">
        <x:v>Infected diet 50</x:v>
      </x:c>
      <x:c r="M2517" s="16" t="str">
        <x:v>Control diet 50</x:v>
      </x:c>
      <x:c r="N2517" s="16" t="str">
        <x:v>Upregulated</x:v>
      </x:c>
      <x:c r="O2517" s="38" t="n">
        <x:v>1.15842722120162</x:v>
      </x:c>
      <x:c r="P2517" s="16" t="n">
        <x:v>0.326122502227059</x:v>
      </x:c>
      <x:c r="Q2517" s="16" t="n">
        <x:v>2753.45531536487</x:v>
      </x:c>
      <x:c r="R2517" s="16" t="n">
        <x:v>3.55212293935817</x:v>
      </x:c>
      <x:c r="S2517" s="41" t="n">
        <x:v>0.0003821362718569</x:v>
      </x:c>
      <x:c r="T2517" s="41" t="n">
        <x:v>0.0043446096491414</x:v>
      </x:c>
      <x:c r="U2517" s="25" t="str">
        <x:v>GO:0005575,GO:0005623,GO:0005886,GO:0008150,GO:0009987,GO:0016020,GO:0016043,GO:0030424,GO:0033267,GO:0042995,GO:0043005,GO:0043679,GO:0044306,GO:0044425,GO:0044456,GO:0044459,GO:0044463,GO:0044464,GO:0045202,GO:0050808,GO:0071840,GO:0071944,GO:0097060,GO:0097458,GO:0098590,GO:0098793,GO:0120025,GO:0120038,GO:0150034,GO:1990709</x:v>
      </x:c>
      <x:c r="V2517" s="16" t="str">
        <x:v>ko:K20051</x:v>
      </x:c>
      <x:c r="W2517" s="25"/>
      <x:c r="X2517" s="25" t="str">
        <x:v>EGF_CA,FXa_inhibition,Ldl_recept_a,Ldl_recept_b,cEGF</x:v>
      </x:c>
    </x:row>
    <x:row r="2518" ht="20" customHeight="1">
      <x:c r="A2518" s="16" t="str">
        <x:v>Transcript + exon</x:v>
      </x:c>
      <x:c r="B2518" s="16" t="str">
        <x:v>Nuclear chromosomes only</x:v>
      </x:c>
      <x:c r="C2518" s="16" t="str">
        <x:v>44 QC-passed libraries; 1044 excluded</x:v>
      </x:c>
      <x:c r="D2518" s="16" t="str">
        <x:v>LOC126284801</x:v>
      </x:c>
      <x:c r="E2518" s="16" t="str">
        <x:v>infection_diet50</x:v>
      </x:c>
      <x:c r="F2518" s="25" t="str">
        <x:v>protein lethal(2)essential for life-like</x:v>
      </x:c>
      <x:c r="G2518" s="16" t="str">
        <x:v>protein_coding</x:v>
      </x:c>
      <x:c r="H2518" s="16" t="str">
        <x:v>Infection within diet</x:v>
      </x:c>
      <x:c r="I2518" s="16" t="str">
        <x:v>Diet 50: infected vs control</x:v>
      </x:c>
      <x:c r="J2518" s="16" t="str">
        <x:v>Infected diet 50</x:v>
      </x:c>
      <x:c r="K2518" s="16" t="str">
        <x:v>Control diet 50</x:v>
      </x:c>
      <x:c r="L2518" s="16" t="str">
        <x:v>Infected diet 50</x:v>
      </x:c>
      <x:c r="M2518" s="16" t="str">
        <x:v>Control diet 50</x:v>
      </x:c>
      <x:c r="N2518" s="16" t="str">
        <x:v>Upregulated</x:v>
      </x:c>
      <x:c r="O2518" s="38" t="n">
        <x:v>3.77966052274879</x:v>
      </x:c>
      <x:c r="P2518" s="16" t="n">
        <x:v>1.06441498143067</x:v>
      </x:c>
      <x:c r="Q2518" s="16" t="n">
        <x:v>90.8189537881286</x:v>
      </x:c>
      <x:c r="R2518" s="16" t="n">
        <x:v>3.55092758809969</x:v>
      </x:c>
      <x:c r="S2518" s="41" t="n">
        <x:v>0.0003838760173786</x:v>
      </x:c>
      <x:c r="T2518" s="41" t="n">
        <x:v>0.004360880930543</x:v>
      </x:c>
      <x:c r="U2518" s="25"/>
      <x:c r="V2518" s="16"/>
      <x:c r="W2518" s="25"/>
      <x:c r="X2518" s="25"/>
    </x:row>
    <x:row r="2519" ht="20" customHeight="1">
      <x:c r="A2519" s="16" t="str">
        <x:v>Transcript + exon</x:v>
      </x:c>
      <x:c r="B2519" s="16" t="str">
        <x:v>Nuclear chromosomes only</x:v>
      </x:c>
      <x:c r="C2519" s="16" t="str">
        <x:v>44 QC-passed libraries; 1044 excluded</x:v>
      </x:c>
      <x:c r="D2519" s="16" t="str">
        <x:v>LOC126297755</x:v>
      </x:c>
      <x:c r="E2519" s="16" t="str">
        <x:v>infection_diet50</x:v>
      </x:c>
      <x:c r="F2519" s="25" t="str">
        <x:v>uncharacterized MFS-type transporter C09D4.1-like</x:v>
      </x:c>
      <x:c r="G2519" s="16" t="str">
        <x:v>protein_coding</x:v>
      </x:c>
      <x:c r="H2519" s="16" t="str">
        <x:v>Infection within diet</x:v>
      </x:c>
      <x:c r="I2519" s="16" t="str">
        <x:v>Diet 50: infected vs control</x:v>
      </x:c>
      <x:c r="J2519" s="16" t="str">
        <x:v>Infected diet 50</x:v>
      </x:c>
      <x:c r="K2519" s="16" t="str">
        <x:v>Control diet 50</x:v>
      </x:c>
      <x:c r="L2519" s="16" t="str">
        <x:v>Control diet 50</x:v>
      </x:c>
      <x:c r="M2519" s="16" t="str">
        <x:v>Infected diet 50</x:v>
      </x:c>
      <x:c r="N2519" s="16" t="str">
        <x:v>Downregulated</x:v>
      </x:c>
      <x:c r="O2519" s="38" t="n">
        <x:v>-2.66149836102282</x:v>
      </x:c>
      <x:c r="P2519" s="16" t="n">
        <x:v>0.749743743745185</x:v>
      </x:c>
      <x:c r="Q2519" s="16" t="n">
        <x:v>19.3007008453488</x:v>
      </x:c>
      <x:c r="R2519" s="16" t="n">
        <x:v>-3.54987738574232</x:v>
      </x:c>
      <x:c r="S2519" s="41" t="n">
        <x:v>0.0003854106153165</x:v>
      </x:c>
      <x:c r="T2519" s="41" t="n">
        <x:v>0.0043712863689033</x:v>
      </x:c>
      <x:c r="U2519" s="25"/>
      <x:c r="V2519" s="16" t="str">
        <x:v>ko:K08220</x:v>
      </x:c>
      <x:c r="W2519" s="25"/>
      <x:c r="X2519" s="25" t="str">
        <x:v>MFS_1</x:v>
      </x:c>
    </x:row>
    <x:row r="2520" ht="20" customHeight="1">
      <x:c r="A2520" s="16" t="str">
        <x:v>Transcript + exon</x:v>
      </x:c>
      <x:c r="B2520" s="16" t="str">
        <x:v>Nuclear chromosomes only</x:v>
      </x:c>
      <x:c r="C2520" s="16" t="str">
        <x:v>44 QC-passed libraries; 1044 excluded</x:v>
      </x:c>
      <x:c r="D2520" s="16" t="str">
        <x:v>LOC126354008</x:v>
      </x:c>
      <x:c r="E2520" s="16" t="str">
        <x:v>infection_diet50</x:v>
      </x:c>
      <x:c r="F2520" s="25" t="str">
        <x:v>tonsoku-like protein</x:v>
      </x:c>
      <x:c r="G2520" s="16" t="str">
        <x:v>protein_coding</x:v>
      </x:c>
      <x:c r="H2520" s="16" t="str">
        <x:v>Infection within diet</x:v>
      </x:c>
      <x:c r="I2520" s="16" t="str">
        <x:v>Diet 50: infected vs control</x:v>
      </x:c>
      <x:c r="J2520" s="16" t="str">
        <x:v>Infected diet 50</x:v>
      </x:c>
      <x:c r="K2520" s="16" t="str">
        <x:v>Control diet 50</x:v>
      </x:c>
      <x:c r="L2520" s="16" t="str">
        <x:v>Control diet 50</x:v>
      </x:c>
      <x:c r="M2520" s="16" t="str">
        <x:v>Infected diet 50</x:v>
      </x:c>
      <x:c r="N2520" s="16" t="str">
        <x:v>Downregulated</x:v>
      </x:c>
      <x:c r="O2520" s="38" t="n">
        <x:v>-1.06567774055845</x:v>
      </x:c>
      <x:c r="P2520" s="16" t="n">
        <x:v>0.300245512006918</x:v>
      </x:c>
      <x:c r="Q2520" s="16" t="n">
        <x:v>226.203008047648</x:v>
      </x:c>
      <x:c r="R2520" s="16" t="n">
        <x:v>-3.5493544380903</x:v>
      </x:c>
      <x:c r="S2520" s="41" t="n">
        <x:v>0.0003861769039193</x:v>
      </x:c>
      <x:c r="T2520" s="41" t="n">
        <x:v>0.004376465121241</x:v>
      </x:c>
      <x:c r="U2520" s="25"/>
      <x:c r="V2520" s="16" t="str">
        <x:v>ko:K09257</x:v>
      </x:c>
      <x:c r="W2520" s="25"/>
      <x:c r="X2520" s="25" t="str">
        <x:v>Ank,Ank_2,Ank_3,Ank_4,Ank_5,LRR_6,TPR_12,TPR_7,TPR_8</x:v>
      </x:c>
    </x:row>
    <x:row r="2521" ht="20" customHeight="1">
      <x:c r="A2521" s="16" t="str">
        <x:v>Transcript + exon</x:v>
      </x:c>
      <x:c r="B2521" s="16" t="str">
        <x:v>Nuclear chromosomes only</x:v>
      </x:c>
      <x:c r="C2521" s="16" t="str">
        <x:v>44 QC-passed libraries; 1044 excluded</x:v>
      </x:c>
      <x:c r="D2521" s="16" t="str">
        <x:v>LOC126282289</x:v>
      </x:c>
      <x:c r="E2521" s="16" t="str">
        <x:v>infection_diet50</x:v>
      </x:c>
      <x:c r="F2521" s="25" t="str">
        <x:v>mucin-5AC-like</x:v>
      </x:c>
      <x:c r="G2521" s="16" t="str">
        <x:v>protein_coding</x:v>
      </x:c>
      <x:c r="H2521" s="16" t="str">
        <x:v>Infection within diet</x:v>
      </x:c>
      <x:c r="I2521" s="16" t="str">
        <x:v>Diet 50: infected vs control</x:v>
      </x:c>
      <x:c r="J2521" s="16" t="str">
        <x:v>Infected diet 50</x:v>
      </x:c>
      <x:c r="K2521" s="16" t="str">
        <x:v>Control diet 50</x:v>
      </x:c>
      <x:c r="L2521" s="16" t="str">
        <x:v>Infected diet 50</x:v>
      </x:c>
      <x:c r="M2521" s="16" t="str">
        <x:v>Control diet 50</x:v>
      </x:c>
      <x:c r="N2521" s="16" t="str">
        <x:v>Upregulated</x:v>
      </x:c>
      <x:c r="O2521" s="38" t="n">
        <x:v>2.30714144944354</x:v>
      </x:c>
      <x:c r="P2521" s="16" t="n">
        <x:v>0.650073230736087</x:v>
      </x:c>
      <x:c r="Q2521" s="16" t="n">
        <x:v>99.6092707086534</x:v>
      </x:c>
      <x:c r="R2521" s="16" t="n">
        <x:v>3.54904853847179</x:v>
      </x:c>
      <x:c r="S2521" s="41" t="n">
        <x:v>0.0003866258062659</x:v>
      </x:c>
      <x:c r="T2521" s="41" t="n">
        <x:v>0.0043780415818516</x:v>
      </x:c>
      <x:c r="U2521" s="25"/>
      <x:c r="V2521" s="16"/>
      <x:c r="W2521" s="25"/>
      <x:c r="X2521" s="25"/>
    </x:row>
    <x:row r="2522" ht="20" customHeight="1">
      <x:c r="A2522" s="16" t="str">
        <x:v>Transcript + exon</x:v>
      </x:c>
      <x:c r="B2522" s="16" t="str">
        <x:v>Nuclear chromosomes only</x:v>
      </x:c>
      <x:c r="C2522" s="16" t="str">
        <x:v>44 QC-passed libraries; 1044 excluded</x:v>
      </x:c>
      <x:c r="D2522" s="16" t="str">
        <x:v>LOC126354742</x:v>
      </x:c>
      <x:c r="E2522" s="16" t="str">
        <x:v>infection_diet50</x:v>
      </x:c>
      <x:c r="F2522" s="25" t="str">
        <x:v>sodium- and chloride-dependent GABA transporter 1-like</x:v>
      </x:c>
      <x:c r="G2522" s="16" t="str">
        <x:v>protein_coding</x:v>
      </x:c>
      <x:c r="H2522" s="16" t="str">
        <x:v>Infection within diet</x:v>
      </x:c>
      <x:c r="I2522" s="16" t="str">
        <x:v>Diet 50: infected vs control</x:v>
      </x:c>
      <x:c r="J2522" s="16" t="str">
        <x:v>Infected diet 50</x:v>
      </x:c>
      <x:c r="K2522" s="16" t="str">
        <x:v>Control diet 50</x:v>
      </x:c>
      <x:c r="L2522" s="16" t="str">
        <x:v>Infected diet 50</x:v>
      </x:c>
      <x:c r="M2522" s="16" t="str">
        <x:v>Control diet 50</x:v>
      </x:c>
      <x:c r="N2522" s="16" t="str">
        <x:v>Upregulated</x:v>
      </x:c>
      <x:c r="O2522" s="38" t="n">
        <x:v>2.59922899121219</x:v>
      </x:c>
      <x:c r="P2522" s="16" t="n">
        <x:v>0.732655368715238</x:v>
      </x:c>
      <x:c r="Q2522" s="16" t="n">
        <x:v>38.4229516675217</x:v>
      </x:c>
      <x:c r="R2522" s="16" t="n">
        <x:v>3.54768299285122</x:v>
      </x:c>
      <x:c r="S2522" s="41" t="n">
        <x:v>0.0003886356743583</x:v>
      </x:c>
      <x:c r="T2522" s="41" t="n">
        <x:v>0.004393759480026</x:v>
      </x:c>
      <x:c r="U2522" s="25"/>
      <x:c r="V2522" s="16" t="str">
        <x:v>ko:K05034</x:v>
      </x:c>
      <x:c r="W2522" s="25" t="str">
        <x:v>ko04727,map04727</x:v>
      </x:c>
      <x:c r="X2522" s="25" t="str">
        <x:v>SNF</x:v>
      </x:c>
    </x:row>
    <x:row r="2523" ht="20" customHeight="1">
      <x:c r="A2523" s="16" t="str">
        <x:v>Transcript + exon</x:v>
      </x:c>
      <x:c r="B2523" s="16" t="str">
        <x:v>Nuclear chromosomes only</x:v>
      </x:c>
      <x:c r="C2523" s="16" t="str">
        <x:v>44 QC-passed libraries; 1044 excluded</x:v>
      </x:c>
      <x:c r="D2523" s="16" t="str">
        <x:v>LOC126355544</x:v>
      </x:c>
      <x:c r="E2523" s="16" t="str">
        <x:v>infection_diet50</x:v>
      </x:c>
      <x:c r="F2523" s="25" t="str">
        <x:v>uncharacterized LOC126355544</x:v>
      </x:c>
      <x:c r="G2523" s="16" t="str">
        <x:v>protein_coding</x:v>
      </x:c>
      <x:c r="H2523" s="16" t="str">
        <x:v>Infection within diet</x:v>
      </x:c>
      <x:c r="I2523" s="16" t="str">
        <x:v>Diet 50: infected vs control</x:v>
      </x:c>
      <x:c r="J2523" s="16" t="str">
        <x:v>Infected diet 50</x:v>
      </x:c>
      <x:c r="K2523" s="16" t="str">
        <x:v>Control diet 50</x:v>
      </x:c>
      <x:c r="L2523" s="16" t="str">
        <x:v>Infected diet 50</x:v>
      </x:c>
      <x:c r="M2523" s="16" t="str">
        <x:v>Control diet 50</x:v>
      </x:c>
      <x:c r="N2523" s="16" t="str">
        <x:v>Upregulated</x:v>
      </x:c>
      <x:c r="O2523" s="38" t="n">
        <x:v>3.8130357018646</x:v>
      </x:c>
      <x:c r="P2523" s="16" t="n">
        <x:v>1.07524347614377</x:v>
      </x:c>
      <x:c r="Q2523" s="16" t="n">
        <x:v>28.2212794767119</x:v>
      </x:c>
      <x:c r="R2523" s="16" t="n">
        <x:v>3.54620677684982</x:v>
      </x:c>
      <x:c r="S2523" s="41" t="n">
        <x:v>0.0003908194122281</x:v>
      </x:c>
      <x:c r="T2523" s="41" t="n">
        <x:v>0.0044113897233293</x:v>
      </x:c>
      <x:c r="U2523" s="25" t="str">
        <x:v>GO:0005575,GO:0005623,GO:0005886,GO:0005887,GO:0016020,GO:0016021,GO:0031224,GO:0031226,GO:0044425,GO:0044459,GO:0044464,GO:0071944</x:v>
      </x:c>
      <x:c r="V2523" s="16"/>
      <x:c r="W2523" s="25"/>
      <x:c r="X2523" s="25" t="str">
        <x:v>DM4_12,DUF1676</x:v>
      </x:c>
    </x:row>
    <x:row r="2524" ht="20" customHeight="1">
      <x:c r="A2524" s="16" t="str">
        <x:v>Transcript + exon</x:v>
      </x:c>
      <x:c r="B2524" s="16" t="str">
        <x:v>Nuclear chromosomes only</x:v>
      </x:c>
      <x:c r="C2524" s="16" t="str">
        <x:v>44 QC-passed libraries; 1044 excluded</x:v>
      </x:c>
      <x:c r="D2524" s="16" t="str">
        <x:v>LOC126365770</x:v>
      </x:c>
      <x:c r="E2524" s="16" t="str">
        <x:v>infection_diet50</x:v>
      </x:c>
      <x:c r="F2524" s="25" t="str">
        <x:v>golgin subfamily A member 6-like protein 7</x:v>
      </x:c>
      <x:c r="G2524" s="16" t="str">
        <x:v>protein_coding</x:v>
      </x:c>
      <x:c r="H2524" s="16" t="str">
        <x:v>Infection within diet</x:v>
      </x:c>
      <x:c r="I2524" s="16" t="str">
        <x:v>Diet 50: infected vs control</x:v>
      </x:c>
      <x:c r="J2524" s="16" t="str">
        <x:v>Infected diet 50</x:v>
      </x:c>
      <x:c r="K2524" s="16" t="str">
        <x:v>Control diet 50</x:v>
      </x:c>
      <x:c r="L2524" s="16" t="str">
        <x:v>Control diet 50</x:v>
      </x:c>
      <x:c r="M2524" s="16" t="str">
        <x:v>Infected diet 50</x:v>
      </x:c>
      <x:c r="N2524" s="16" t="str">
        <x:v>Downregulated</x:v>
      </x:c>
      <x:c r="O2524" s="38" t="n">
        <x:v>-1.04314971631508</x:v>
      </x:c>
      <x:c r="P2524" s="16" t="n">
        <x:v>0.294149379367777</x:v>
      </x:c>
      <x:c r="Q2524" s="16" t="n">
        <x:v>1532.45801865835</x:v>
      </x:c>
      <x:c r="R2524" s="16" t="n">
        <x:v>-3.54632642284389</x:v>
      </x:c>
      <x:c r="S2524" s="41" t="n">
        <x:v>0.0003906419961198</x:v>
      </x:c>
      <x:c r="T2524" s="41" t="n">
        <x:v>0.0044113897233293</x:v>
      </x:c>
      <x:c r="U2524" s="25"/>
      <x:c r="V2524" s="16"/>
      <x:c r="W2524" s="25"/>
      <x:c r="X2524" s="25"/>
    </x:row>
    <x:row r="2525" ht="20" customHeight="1">
      <x:c r="A2525" s="16" t="str">
        <x:v>Transcript + exon</x:v>
      </x:c>
      <x:c r="B2525" s="16" t="str">
        <x:v>Nuclear chromosomes only</x:v>
      </x:c>
      <x:c r="C2525" s="16" t="str">
        <x:v>44 QC-passed libraries; 1044 excluded</x:v>
      </x:c>
      <x:c r="D2525" s="16" t="str">
        <x:v>LOC126335472</x:v>
      </x:c>
      <x:c r="E2525" s="16" t="str">
        <x:v>infection_diet50</x:v>
      </x:c>
      <x:c r="F2525" s="25" t="str">
        <x:v>serpin B4-like</x:v>
      </x:c>
      <x:c r="G2525" s="16" t="str">
        <x:v>protein_coding</x:v>
      </x:c>
      <x:c r="H2525" s="16" t="str">
        <x:v>Infection within diet</x:v>
      </x:c>
      <x:c r="I2525" s="16" t="str">
        <x:v>Diet 50: infected vs control</x:v>
      </x:c>
      <x:c r="J2525" s="16" t="str">
        <x:v>Infected diet 50</x:v>
      </x:c>
      <x:c r="K2525" s="16" t="str">
        <x:v>Control diet 50</x:v>
      </x:c>
      <x:c r="L2525" s="16" t="str">
        <x:v>Infected diet 50</x:v>
      </x:c>
      <x:c r="M2525" s="16" t="str">
        <x:v>Control diet 50</x:v>
      </x:c>
      <x:c r="N2525" s="16" t="str">
        <x:v>Upregulated</x:v>
      </x:c>
      <x:c r="O2525" s="38" t="n">
        <x:v>1.60905617048078</x:v>
      </x:c>
      <x:c r="P2525" s="16" t="n">
        <x:v>0.453801161038022</x:v>
      </x:c>
      <x:c r="Q2525" s="16" t="n">
        <x:v>63.4090185904366</x:v>
      </x:c>
      <x:c r="R2525" s="16" t="n">
        <x:v>3.54572951466285</x:v>
      </x:c>
      <x:c r="S2525" s="41" t="n">
        <x:v>0.0003915278661274</x:v>
      </x:c>
      <x:c r="T2525" s="41" t="n">
        <x:v>0.0044117325804402</x:v>
      </x:c>
      <x:c r="U2525" s="25"/>
      <x:c r="V2525" s="16"/>
      <x:c r="W2525" s="25"/>
      <x:c r="X2525" s="25"/>
    </x:row>
    <x:row r="2526" ht="20" customHeight="1">
      <x:c r="A2526" s="16" t="str">
        <x:v>Transcript + exon</x:v>
      </x:c>
      <x:c r="B2526" s="16" t="str">
        <x:v>Nuclear chromosomes only</x:v>
      </x:c>
      <x:c r="C2526" s="16" t="str">
        <x:v>44 QC-passed libraries; 1044 excluded</x:v>
      </x:c>
      <x:c r="D2526" s="16" t="str">
        <x:v>LOC126271496</x:v>
      </x:c>
      <x:c r="E2526" s="16" t="str">
        <x:v>infection_diet50</x:v>
      </x:c>
      <x:c r="F2526" s="25" t="str">
        <x:v>CD63 antigen-like</x:v>
      </x:c>
      <x:c r="G2526" s="16" t="str">
        <x:v>protein_coding</x:v>
      </x:c>
      <x:c r="H2526" s="16" t="str">
        <x:v>Infection within diet</x:v>
      </x:c>
      <x:c r="I2526" s="16" t="str">
        <x:v>Diet 50: infected vs control</x:v>
      </x:c>
      <x:c r="J2526" s="16" t="str">
        <x:v>Infected diet 50</x:v>
      </x:c>
      <x:c r="K2526" s="16" t="str">
        <x:v>Control diet 50</x:v>
      </x:c>
      <x:c r="L2526" s="16" t="str">
        <x:v>Infected diet 50</x:v>
      </x:c>
      <x:c r="M2526" s="16" t="str">
        <x:v>Control diet 50</x:v>
      </x:c>
      <x:c r="N2526" s="16" t="str">
        <x:v>Upregulated</x:v>
      </x:c>
      <x:c r="O2526" s="38" t="n">
        <x:v>1.49960909363418</x:v>
      </x:c>
      <x:c r="P2526" s="16" t="n">
        <x:v>0.423252230229872</x:v>
      </x:c>
      <x:c r="Q2526" s="16" t="n">
        <x:v>750.589368188476</x:v>
      </x:c>
      <x:c r="R2526" s="16" t="n">
        <x:v>3.54306247322013</x:v>
      </x:c>
      <x:c r="S2526" s="41" t="n">
        <x:v>0.0003955089959598</x:v>
      </x:c>
      <x:c r="T2526" s="41" t="n">
        <x:v>0.0044465657365992</x:v>
      </x:c>
      <x:c r="U2526" s="25" t="str">
        <x:v>GO:0005575,GO:0005623,GO:0005886,GO:0005887,GO:0007154,GO:0007165,GO:0007166,GO:0008150,GO:0009987,GO:0016020,GO:0016021,GO:0023052,GO:0031224,GO:0031226,GO:0044425,GO:0044459,GO:0044464,GO:0050789,GO:0050794,GO:0050896,GO:0051716,GO:0065007,GO:0071944</x:v>
      </x:c>
      <x:c r="V2526" s="16" t="str">
        <x:v>ko:K06497</x:v>
      </x:c>
      <x:c r="W2526" s="25" t="str">
        <x:v>ko04142,ko05205,map04142,map05205</x:v>
      </x:c>
      <x:c r="X2526" s="25" t="str">
        <x:v>Tetraspannin</x:v>
      </x:c>
    </x:row>
    <x:row r="2527" ht="20" customHeight="1">
      <x:c r="A2527" s="16" t="str">
        <x:v>Transcript + exon</x:v>
      </x:c>
      <x:c r="B2527" s="16" t="str">
        <x:v>Nuclear chromosomes only</x:v>
      </x:c>
      <x:c r="C2527" s="16" t="str">
        <x:v>44 QC-passed libraries; 1044 excluded</x:v>
      </x:c>
      <x:c r="D2527" s="16" t="str">
        <x:v>LOC126354501</x:v>
      </x:c>
      <x:c r="E2527" s="16" t="str">
        <x:v>infection_diet50</x:v>
      </x:c>
      <x:c r="F2527" s="25" t="str">
        <x:v>condensin complex subunit 1-like</x:v>
      </x:c>
      <x:c r="G2527" s="16" t="str">
        <x:v>protein_coding</x:v>
      </x:c>
      <x:c r="H2527" s="16" t="str">
        <x:v>Infection within diet</x:v>
      </x:c>
      <x:c r="I2527" s="16" t="str">
        <x:v>Diet 50: infected vs control</x:v>
      </x:c>
      <x:c r="J2527" s="16" t="str">
        <x:v>Infected diet 50</x:v>
      </x:c>
      <x:c r="K2527" s="16" t="str">
        <x:v>Control diet 50</x:v>
      </x:c>
      <x:c r="L2527" s="16" t="str">
        <x:v>Control diet 50</x:v>
      </x:c>
      <x:c r="M2527" s="16" t="str">
        <x:v>Infected diet 50</x:v>
      </x:c>
      <x:c r="N2527" s="16" t="str">
        <x:v>Downregulated</x:v>
      </x:c>
      <x:c r="O2527" s="38" t="n">
        <x:v>-1.36081128973495</x:v>
      </x:c>
      <x:c r="P2527" s="16" t="n">
        <x:v>0.384265380662946</x:v>
      </x:c>
      <x:c r="Q2527" s="16" t="n">
        <x:v>149.747464665017</x:v>
      </x:c>
      <x:c r="R2527" s="16" t="n">
        <x:v>-3.54133200182447</x:v>
      </x:c>
      <x:c r="S2527" s="41" t="n">
        <x:v>0.0003981122926166</x:v>
      </x:c>
      <x:c r="T2527" s="41" t="n">
        <x:v>0.0044687235260195</x:v>
      </x:c>
      <x:c r="U2527" s="25" t="str">
        <x:v>GO:0000003,GO:0000070,GO:0000228,GO:0000278,GO:0000280,GO:0000785,GO:0000793,GO:0000794,GO:0000796,GO:0000799,GO:0000819,GO:0003674,GO:0003682,GO:0005488,GO:0005515,GO:0005575,GO:0005622,GO:0005623,GO:0005634,GO:0005694,GO:0005737,GO:0006323,GO:0006996,GO:0007049,GO:0007059,GO:0007076,GO:0008150,GO:0009987,GO:0010032,GO:0016043,GO:0022402,GO:0022414,GO:0030261,GO:0031974,GO:0031981,GO:0032991,GO:0042393,GO:0043226,GO:0043227,GO:0043228,GO:0043229,GO:0043231,GO:0043232,GO:0043233,GO:0044422,GO:0044424,GO:0044427,GO:0044428,GO:0044446,GO:0044454,GO:0044464,GO:0044815,GO:0048285,GO:0051276,GO:0051304,GO:0051321,GO:0070013,GO:0070192,GO:0071103,GO:0071840,GO:0098813,GO:0140014,GO:1903046,GO:1903047</x:v>
      </x:c>
      <x:c r="V2527" s="16" t="str">
        <x:v>ko:K06677</x:v>
      </x:c>
      <x:c r="W2527" s="25" t="str">
        <x:v>ko04111,map04111</x:v>
      </x:c>
      <x:c r="X2527" s="25" t="str">
        <x:v>Cnd1,Cnd1_N</x:v>
      </x:c>
    </x:row>
    <x:row r="2528" ht="20" customHeight="1">
      <x:c r="A2528" s="16" t="str">
        <x:v>Transcript + exon</x:v>
      </x:c>
      <x:c r="B2528" s="16" t="str">
        <x:v>Nuclear chromosomes only</x:v>
      </x:c>
      <x:c r="C2528" s="16" t="str">
        <x:v>44 QC-passed libraries; 1044 excluded</x:v>
      </x:c>
      <x:c r="D2528" s="16" t="str">
        <x:v>LOC126269996</x:v>
      </x:c>
      <x:c r="E2528" s="16" t="str">
        <x:v>infection_diet50</x:v>
      </x:c>
      <x:c r="F2528" s="25" t="str">
        <x:v>aminopeptidase N-like</x:v>
      </x:c>
      <x:c r="G2528" s="16" t="str">
        <x:v>protein_coding</x:v>
      </x:c>
      <x:c r="H2528" s="16" t="str">
        <x:v>Infection within diet</x:v>
      </x:c>
      <x:c r="I2528" s="16" t="str">
        <x:v>Diet 50: infected vs control</x:v>
      </x:c>
      <x:c r="J2528" s="16" t="str">
        <x:v>Infected diet 50</x:v>
      </x:c>
      <x:c r="K2528" s="16" t="str">
        <x:v>Control diet 50</x:v>
      </x:c>
      <x:c r="L2528" s="16" t="str">
        <x:v>Infected diet 50</x:v>
      </x:c>
      <x:c r="M2528" s="16" t="str">
        <x:v>Control diet 50</x:v>
      </x:c>
      <x:c r="N2528" s="16" t="str">
        <x:v>Upregulated</x:v>
      </x:c>
      <x:c r="O2528" s="38" t="n">
        <x:v>2.84169955952961</x:v>
      </x:c>
      <x:c r="P2528" s="16" t="n">
        <x:v>0.802694517302599</x:v>
      </x:c>
      <x:c r="Q2528" s="16" t="n">
        <x:v>141.642751685984</x:v>
      </x:c>
      <x:c r="R2528" s="16" t="n">
        <x:v>3.540200534917</x:v>
      </x:c>
      <x:c r="S2528" s="41" t="n">
        <x:v>0.0003998231020257</x:v>
      </x:c>
      <x:c r="T2528" s="41" t="n">
        <x:v>0.0044843651411337</x:v>
      </x:c>
      <x:c r="U2528" s="25" t="str">
        <x:v>GO:0003674,GO:0003824,GO:0004177,GO:0005488,GO:0005575,GO:0005622,GO:0005623,GO:0005737,GO:0006508,GO:0006518,GO:0006807,GO:0008150,GO:0008152,GO:0008233,GO:0008235,GO:0008237,GO:0008238,GO:0008270,GO:0009056,GO:0009987,GO:0016787,GO:0019538,GO:0033218,GO:0034641,GO:0042277,GO:0043167,GO:0043169,GO:0043170,GO:0043171,GO:0043603,GO:0044237,GO:0044238,GO:0044248,GO:0044424,GO:0044464,GO:0046872,GO:0046914,GO:0070006,GO:0070011,GO:0071704,GO:0140096,GO:1901564,GO:1901565,GO:1901575</x:v>
      </x:c>
      <x:c r="V2528" s="16"/>
      <x:c r="W2528" s="25"/>
      <x:c r="X2528" s="25" t="str">
        <x:v>ERAP1_C,Peptidase_M1</x:v>
      </x:c>
    </x:row>
    <x:row r="2529" ht="20" customHeight="1">
      <x:c r="A2529" s="16" t="str">
        <x:v>Transcript + exon</x:v>
      </x:c>
      <x:c r="B2529" s="16" t="str">
        <x:v>Nuclear chromosomes only</x:v>
      </x:c>
      <x:c r="C2529" s="16" t="str">
        <x:v>44 QC-passed libraries; 1044 excluded</x:v>
      </x:c>
      <x:c r="D2529" s="16" t="str">
        <x:v>LOC126291948</x:v>
      </x:c>
      <x:c r="E2529" s="16" t="str">
        <x:v>infection_diet50</x:v>
      </x:c>
      <x:c r="F2529" s="25" t="str">
        <x:v>gamma-interferon-inducible lysosomal thiol reductase-like</x:v>
      </x:c>
      <x:c r="G2529" s="16" t="str">
        <x:v>protein_coding</x:v>
      </x:c>
      <x:c r="H2529" s="16" t="str">
        <x:v>Infection within diet</x:v>
      </x:c>
      <x:c r="I2529" s="16" t="str">
        <x:v>Diet 50: infected vs control</x:v>
      </x:c>
      <x:c r="J2529" s="16" t="str">
        <x:v>Infected diet 50</x:v>
      </x:c>
      <x:c r="K2529" s="16" t="str">
        <x:v>Control diet 50</x:v>
      </x:c>
      <x:c r="L2529" s="16" t="str">
        <x:v>Infected diet 50</x:v>
      </x:c>
      <x:c r="M2529" s="16" t="str">
        <x:v>Control diet 50</x:v>
      </x:c>
      <x:c r="N2529" s="16" t="str">
        <x:v>Upregulated</x:v>
      </x:c>
      <x:c r="O2529" s="38" t="n">
        <x:v>3.09814096848108</x:v>
      </x:c>
      <x:c r="P2529" s="16" t="n">
        <x:v>0.875569557755674</x:v>
      </x:c>
      <x:c r="Q2529" s="16" t="n">
        <x:v>5247.4968267559</x:v>
      </x:c>
      <x:c r="R2529" s="16" t="n">
        <x:v>3.53842928986986</x:v>
      </x:c>
      <x:c r="S2529" s="41" t="n">
        <x:v>0.0004025150716401</x:v>
      </x:c>
      <x:c r="T2529" s="41" t="n">
        <x:v>0.0045074033220437</x:v>
      </x:c>
      <x:c r="U2529" s="25"/>
      <x:c r="V2529" s="16"/>
      <x:c r="W2529" s="25"/>
      <x:c r="X2529" s="25"/>
    </x:row>
    <x:row r="2530" ht="20" customHeight="1">
      <x:c r="A2530" s="16" t="str">
        <x:v>Transcript + exon</x:v>
      </x:c>
      <x:c r="B2530" s="16" t="str">
        <x:v>Nuclear chromosomes only</x:v>
      </x:c>
      <x:c r="C2530" s="16" t="str">
        <x:v>44 QC-passed libraries; 1044 excluded</x:v>
      </x:c>
      <x:c r="D2530" s="16" t="str">
        <x:v>LOC126335165</x:v>
      </x:c>
      <x:c r="E2530" s="16" t="str">
        <x:v>infection_diet50</x:v>
      </x:c>
      <x:c r="F2530" s="25" t="str">
        <x:v>juvenile hormone acid O-methyltransferase-like</x:v>
      </x:c>
      <x:c r="G2530" s="16" t="str">
        <x:v>protein_coding</x:v>
      </x:c>
      <x:c r="H2530" s="16" t="str">
        <x:v>Infection within diet</x:v>
      </x:c>
      <x:c r="I2530" s="16" t="str">
        <x:v>Diet 50: infected vs control</x:v>
      </x:c>
      <x:c r="J2530" s="16" t="str">
        <x:v>Infected diet 50</x:v>
      </x:c>
      <x:c r="K2530" s="16" t="str">
        <x:v>Control diet 50</x:v>
      </x:c>
      <x:c r="L2530" s="16" t="str">
        <x:v>Infected diet 50</x:v>
      </x:c>
      <x:c r="M2530" s="16" t="str">
        <x:v>Control diet 50</x:v>
      </x:c>
      <x:c r="N2530" s="16" t="str">
        <x:v>Upregulated</x:v>
      </x:c>
      <x:c r="O2530" s="38" t="n">
        <x:v>1.22606720441856</x:v>
      </x:c>
      <x:c r="P2530" s="16" t="n">
        <x:v>0.346635445708534</x:v>
      </x:c>
      <x:c r="Q2530" s="16" t="n">
        <x:v>16.2358396743199</x:v>
      </x:c>
      <x:c r="R2530" s="16" t="n">
        <x:v>3.53705086885283</x:v>
      </x:c>
      <x:c r="S2530" s="41" t="n">
        <x:v>0.0004046217259565</x:v>
      </x:c>
      <x:c r="T2530" s="41" t="n">
        <x:v>0.004523824550014</x:v>
      </x:c>
      <x:c r="U2530" s="25"/>
      <x:c r="V2530" s="16"/>
      <x:c r="W2530" s="25"/>
      <x:c r="X2530" s="25"/>
    </x:row>
    <x:row r="2531" ht="20" customHeight="1">
      <x:c r="A2531" s="16" t="str">
        <x:v>Transcript + exon</x:v>
      </x:c>
      <x:c r="B2531" s="16" t="str">
        <x:v>Nuclear chromosomes only</x:v>
      </x:c>
      <x:c r="C2531" s="16" t="str">
        <x:v>44 QC-passed libraries; 1044 excluded</x:v>
      </x:c>
      <x:c r="D2531" s="16" t="str">
        <x:v>LOC126281860</x:v>
      </x:c>
      <x:c r="E2531" s="16" t="str">
        <x:v>infection_diet50</x:v>
      </x:c>
      <x:c r="F2531" s="25" t="str">
        <x:v>uncharacterized LOC126281860</x:v>
      </x:c>
      <x:c r="G2531" s="16" t="str">
        <x:v>protein_coding</x:v>
      </x:c>
      <x:c r="H2531" s="16" t="str">
        <x:v>Infection within diet</x:v>
      </x:c>
      <x:c r="I2531" s="16" t="str">
        <x:v>Diet 50: infected vs control</x:v>
      </x:c>
      <x:c r="J2531" s="16" t="str">
        <x:v>Infected diet 50</x:v>
      </x:c>
      <x:c r="K2531" s="16" t="str">
        <x:v>Control diet 50</x:v>
      </x:c>
      <x:c r="L2531" s="16" t="str">
        <x:v>Control diet 50</x:v>
      </x:c>
      <x:c r="M2531" s="16" t="str">
        <x:v>Infected diet 50</x:v>
      </x:c>
      <x:c r="N2531" s="16" t="str">
        <x:v>Downregulated</x:v>
      </x:c>
      <x:c r="O2531" s="38" t="n">
        <x:v>-2.22442085748459</x:v>
      </x:c>
      <x:c r="P2531" s="16" t="n">
        <x:v>0.629141508626603</x:v>
      </x:c>
      <x:c r="Q2531" s="16" t="n">
        <x:v>31.9259653443541</x:v>
      </x:c>
      <x:c r="R2531" s="16" t="n">
        <x:v>-3.53564472695568</x:v>
      </x:c>
      <x:c r="S2531" s="41" t="n">
        <x:v>0.0004067813555257</x:v>
      </x:c>
      <x:c r="T2531" s="41" t="n">
        <x:v>0.0045443588158552</x:v>
      </x:c>
      <x:c r="U2531" s="25"/>
      <x:c r="V2531" s="16"/>
      <x:c r="W2531" s="25"/>
      <x:c r="X2531" s="25" t="str">
        <x:v>AMP-binding,AMP-binding_C</x:v>
      </x:c>
    </x:row>
    <x:row r="2532" ht="20" customHeight="1">
      <x:c r="A2532" s="16" t="str">
        <x:v>Transcript + exon</x:v>
      </x:c>
      <x:c r="B2532" s="16" t="str">
        <x:v>Nuclear chromosomes only</x:v>
      </x:c>
      <x:c r="C2532" s="16" t="str">
        <x:v>44 QC-passed libraries; 1044 excluded</x:v>
      </x:c>
      <x:c r="D2532" s="16" t="str">
        <x:v>LOC126354677</x:v>
      </x:c>
      <x:c r="E2532" s="16" t="str">
        <x:v>infection_diet50</x:v>
      </x:c>
      <x:c r="F2532" s="25" t="str">
        <x:v>inter-alpha-trypsin inhibitor heavy chain H4-like</x:v>
      </x:c>
      <x:c r="G2532" s="16" t="str">
        <x:v>protein_coding</x:v>
      </x:c>
      <x:c r="H2532" s="16" t="str">
        <x:v>Infection within diet</x:v>
      </x:c>
      <x:c r="I2532" s="16" t="str">
        <x:v>Diet 50: infected vs control</x:v>
      </x:c>
      <x:c r="J2532" s="16" t="str">
        <x:v>Infected diet 50</x:v>
      </x:c>
      <x:c r="K2532" s="16" t="str">
        <x:v>Control diet 50</x:v>
      </x:c>
      <x:c r="L2532" s="16" t="str">
        <x:v>Infected diet 50</x:v>
      </x:c>
      <x:c r="M2532" s="16" t="str">
        <x:v>Control diet 50</x:v>
      </x:c>
      <x:c r="N2532" s="16" t="str">
        <x:v>Upregulated</x:v>
      </x:c>
      <x:c r="O2532" s="38" t="n">
        <x:v>1.75602583040137</x:v>
      </x:c>
      <x:c r="P2532" s="16" t="n">
        <x:v>0.496892533914562</x:v>
      </x:c>
      <x:c r="Q2532" s="16" t="n">
        <x:v>29.5912345402102</x:v>
      </x:c>
      <x:c r="R2532" s="16" t="n">
        <x:v>3.53401532634682</x:v>
      </x:c>
      <x:c r="S2532" s="41" t="n">
        <x:v>0.00040929734401</x:v>
      </x:c>
      <x:c r="T2532" s="41" t="n">
        <x:v>0.0045611381628881</x:v>
      </x:c>
      <x:c r="U2532" s="25"/>
      <x:c r="V2532" s="16"/>
      <x:c r="W2532" s="25"/>
      <x:c r="X2532" s="25"/>
    </x:row>
    <x:row r="2533" ht="20" customHeight="1">
      <x:c r="A2533" s="16" t="str">
        <x:v>Transcript + exon</x:v>
      </x:c>
      <x:c r="B2533" s="16" t="str">
        <x:v>Nuclear chromosomes only</x:v>
      </x:c>
      <x:c r="C2533" s="16" t="str">
        <x:v>44 QC-passed libraries; 1044 excluded</x:v>
      </x:c>
      <x:c r="D2533" s="16" t="str">
        <x:v>LOC126345346</x:v>
      </x:c>
      <x:c r="E2533" s="16" t="str">
        <x:v>infection_diet50</x:v>
      </x:c>
      <x:c r="F2533" s="25" t="str">
        <x:v>uncharacterized LOC126345346</x:v>
      </x:c>
      <x:c r="G2533" s="16" t="str">
        <x:v>protein_coding</x:v>
      </x:c>
      <x:c r="H2533" s="16" t="str">
        <x:v>Infection within diet</x:v>
      </x:c>
      <x:c r="I2533" s="16" t="str">
        <x:v>Diet 50: infected vs control</x:v>
      </x:c>
      <x:c r="J2533" s="16" t="str">
        <x:v>Infected diet 50</x:v>
      </x:c>
      <x:c r="K2533" s="16" t="str">
        <x:v>Control diet 50</x:v>
      </x:c>
      <x:c r="L2533" s="16" t="str">
        <x:v>Control diet 50</x:v>
      </x:c>
      <x:c r="M2533" s="16" t="str">
        <x:v>Infected diet 50</x:v>
      </x:c>
      <x:c r="N2533" s="16" t="str">
        <x:v>Downregulated</x:v>
      </x:c>
      <x:c r="O2533" s="38" t="n">
        <x:v>-1.45198108026878</x:v>
      </x:c>
      <x:c r="P2533" s="16" t="n">
        <x:v>0.410903631540055</x:v>
      </x:c>
      <x:c r="Q2533" s="16" t="n">
        <x:v>1310.49967874288</x:v>
      </x:c>
      <x:c r="R2533" s="16" t="n">
        <x:v>-3.53362922305358</x:v>
      </x:c>
      <x:c r="S2533" s="41" t="n">
        <x:v>0.0004098956599821</x:v>
      </x:c>
      <x:c r="T2533" s="41" t="n">
        <x:v>0.0045611381628881</x:v>
      </x:c>
      <x:c r="U2533" s="25"/>
      <x:c r="V2533" s="16"/>
      <x:c r="W2533" s="25"/>
      <x:c r="X2533" s="25"/>
    </x:row>
    <x:row r="2534" ht="20" customHeight="1">
      <x:c r="A2534" s="16" t="str">
        <x:v>Transcript + exon</x:v>
      </x:c>
      <x:c r="B2534" s="16" t="str">
        <x:v>Nuclear chromosomes only</x:v>
      </x:c>
      <x:c r="C2534" s="16" t="str">
        <x:v>44 QC-passed libraries; 1044 excluded</x:v>
      </x:c>
      <x:c r="D2534" s="16" t="str">
        <x:v>LOC126336469</x:v>
      </x:c>
      <x:c r="E2534" s="16" t="str">
        <x:v>infection_diet50</x:v>
      </x:c>
      <x:c r="F2534" s="25" t="str">
        <x:v>farnesol dehydrogenase-like</x:v>
      </x:c>
      <x:c r="G2534" s="16" t="str">
        <x:v>protein_coding</x:v>
      </x:c>
      <x:c r="H2534" s="16" t="str">
        <x:v>Infection within diet</x:v>
      </x:c>
      <x:c r="I2534" s="16" t="str">
        <x:v>Diet 50: infected vs control</x:v>
      </x:c>
      <x:c r="J2534" s="16" t="str">
        <x:v>Infected diet 50</x:v>
      </x:c>
      <x:c r="K2534" s="16" t="str">
        <x:v>Control diet 50</x:v>
      </x:c>
      <x:c r="L2534" s="16" t="str">
        <x:v>Control diet 50</x:v>
      </x:c>
      <x:c r="M2534" s="16" t="str">
        <x:v>Infected diet 50</x:v>
      </x:c>
      <x:c r="N2534" s="16" t="str">
        <x:v>Downregulated</x:v>
      </x:c>
      <x:c r="O2534" s="38" t="n">
        <x:v>-1.74210642616062</x:v>
      </x:c>
      <x:c r="P2534" s="16" t="n">
        <x:v>0.493038248728048</x:v>
      </x:c>
      <x:c r="Q2534" s="16" t="n">
        <x:v>153.690268820066</x:v>
      </x:c>
      <x:c r="R2534" s="16" t="n">
        <x:v>-3.53341029961662</x:v>
      </x:c>
      <x:c r="S2534" s="41" t="n">
        <x:v>0.0004102352724147</x:v>
      </x:c>
      <x:c r="T2534" s="41" t="n">
        <x:v>0.0045613256253066</x:v>
      </x:c>
      <x:c r="U2534" s="25"/>
      <x:c r="V2534" s="16"/>
      <x:c r="W2534" s="25"/>
      <x:c r="X2534" s="25"/>
    </x:row>
    <x:row r="2535" ht="20" customHeight="1">
      <x:c r="A2535" s="16" t="str">
        <x:v>Transcript + exon</x:v>
      </x:c>
      <x:c r="B2535" s="16" t="str">
        <x:v>Nuclear chromosomes only</x:v>
      </x:c>
      <x:c r="C2535" s="16" t="str">
        <x:v>44 QC-passed libraries; 1044 excluded</x:v>
      </x:c>
      <x:c r="D2535" s="16" t="str">
        <x:v>LOC126276000</x:v>
      </x:c>
      <x:c r="E2535" s="16" t="str">
        <x:v>infection_diet50</x:v>
      </x:c>
      <x:c r="F2535" s="25" t="str">
        <x:v>uncharacterized LOC126276000</x:v>
      </x:c>
      <x:c r="G2535" s="16" t="str">
        <x:v>protein_coding</x:v>
      </x:c>
      <x:c r="H2535" s="16" t="str">
        <x:v>Infection within diet</x:v>
      </x:c>
      <x:c r="I2535" s="16" t="str">
        <x:v>Diet 50: infected vs control</x:v>
      </x:c>
      <x:c r="J2535" s="16" t="str">
        <x:v>Infected diet 50</x:v>
      </x:c>
      <x:c r="K2535" s="16" t="str">
        <x:v>Control diet 50</x:v>
      </x:c>
      <x:c r="L2535" s="16" t="str">
        <x:v>Infected diet 50</x:v>
      </x:c>
      <x:c r="M2535" s="16" t="str">
        <x:v>Control diet 50</x:v>
      </x:c>
      <x:c r="N2535" s="16" t="str">
        <x:v>Upregulated</x:v>
      </x:c>
      <x:c r="O2535" s="38" t="n">
        <x:v>2.20808226202431</x:v>
      </x:c>
      <x:c r="P2535" s="16" t="n">
        <x:v>0.625516911500414</x:v>
      </x:c>
      <x:c r="Q2535" s="16" t="n">
        <x:v>5.89797704439666</x:v>
      </x:c>
      <x:c r="R2535" s="16" t="n">
        <x:v>3.53001209308286</x:v>
      </x:c>
      <x:c r="S2535" s="41" t="n">
        <x:v>0.0004155406729029</x:v>
      </x:c>
      <x:c r="T2535" s="41" t="n">
        <x:v>0.0046033710637109</x:v>
      </x:c>
      <x:c r="U2535" s="25"/>
      <x:c r="V2535" s="16"/>
      <x:c r="W2535" s="25"/>
      <x:c r="X2535" s="25"/>
    </x:row>
    <x:row r="2536" ht="20" customHeight="1">
      <x:c r="A2536" s="16" t="str">
        <x:v>Transcript + exon</x:v>
      </x:c>
      <x:c r="B2536" s="16" t="str">
        <x:v>Nuclear chromosomes only</x:v>
      </x:c>
      <x:c r="C2536" s="16" t="str">
        <x:v>44 QC-passed libraries; 1044 excluded</x:v>
      </x:c>
      <x:c r="D2536" s="16" t="str">
        <x:v>LOC126297477</x:v>
      </x:c>
      <x:c r="E2536" s="16" t="str">
        <x:v>infection_diet50</x:v>
      </x:c>
      <x:c r="F2536" s="25" t="str">
        <x:v>protein obstructor-E-like</x:v>
      </x:c>
      <x:c r="G2536" s="16" t="str">
        <x:v>protein_coding</x:v>
      </x:c>
      <x:c r="H2536" s="16" t="str">
        <x:v>Infection within diet</x:v>
      </x:c>
      <x:c r="I2536" s="16" t="str">
        <x:v>Diet 50: infected vs control</x:v>
      </x:c>
      <x:c r="J2536" s="16" t="str">
        <x:v>Infected diet 50</x:v>
      </x:c>
      <x:c r="K2536" s="16" t="str">
        <x:v>Control diet 50</x:v>
      </x:c>
      <x:c r="L2536" s="16" t="str">
        <x:v>Control diet 50</x:v>
      </x:c>
      <x:c r="M2536" s="16" t="str">
        <x:v>Infected diet 50</x:v>
      </x:c>
      <x:c r="N2536" s="16" t="str">
        <x:v>Downregulated</x:v>
      </x:c>
      <x:c r="O2536" s="38" t="n">
        <x:v>-1.99784806198368</x:v>
      </x:c>
      <x:c r="P2536" s="16" t="n">
        <x:v>0.565971379300549</x:v>
      </x:c>
      <x:c r="Q2536" s="16" t="n">
        <x:v>20.0999863939224</x:v>
      </x:c>
      <x:c r="R2536" s="16" t="n">
        <x:v>-3.52994539132475</x:v>
      </x:c>
      <x:c r="S2536" s="41" t="n">
        <x:v>0.0004156454484358</x:v>
      </x:c>
      <x:c r="T2536" s="41" t="n">
        <x:v>0.0046033710637109</x:v>
      </x:c>
      <x:c r="U2536" s="25"/>
      <x:c r="V2536" s="16"/>
      <x:c r="W2536" s="25"/>
      <x:c r="X2536" s="25" t="str">
        <x:v>CBM_14</x:v>
      </x:c>
    </x:row>
    <x:row r="2537" ht="20" customHeight="1">
      <x:c r="A2537" s="16" t="str">
        <x:v>Transcript + exon</x:v>
      </x:c>
      <x:c r="B2537" s="16" t="str">
        <x:v>Nuclear chromosomes only</x:v>
      </x:c>
      <x:c r="C2537" s="16" t="str">
        <x:v>44 QC-passed libraries; 1044 excluded</x:v>
      </x:c>
      <x:c r="D2537" s="16" t="str">
        <x:v>LOC126284862</x:v>
      </x:c>
      <x:c r="E2537" s="16" t="str">
        <x:v>infection_diet50</x:v>
      </x:c>
      <x:c r="F2537" s="25" t="str">
        <x:v>UDP-glycosyltransferase UGT5-like</x:v>
      </x:c>
      <x:c r="G2537" s="16" t="str">
        <x:v>protein_coding</x:v>
      </x:c>
      <x:c r="H2537" s="16" t="str">
        <x:v>Infection within diet</x:v>
      </x:c>
      <x:c r="I2537" s="16" t="str">
        <x:v>Diet 50: infected vs control</x:v>
      </x:c>
      <x:c r="J2537" s="16" t="str">
        <x:v>Infected diet 50</x:v>
      </x:c>
      <x:c r="K2537" s="16" t="str">
        <x:v>Control diet 50</x:v>
      </x:c>
      <x:c r="L2537" s="16" t="str">
        <x:v>Control diet 50</x:v>
      </x:c>
      <x:c r="M2537" s="16" t="str">
        <x:v>Infected diet 50</x:v>
      </x:c>
      <x:c r="N2537" s="16" t="str">
        <x:v>Downregulated</x:v>
      </x:c>
      <x:c r="O2537" s="38" t="n">
        <x:v>-1.89395954058547</x:v>
      </x:c>
      <x:c r="P2537" s="16" t="n">
        <x:v>0.536497134099474</x:v>
      </x:c>
      <x:c r="Q2537" s="16" t="n">
        <x:v>631.132320038056</x:v>
      </x:c>
      <x:c r="R2537" s="16" t="n">
        <x:v>-3.53023235392401</x:v>
      </x:c>
      <x:c r="S2537" s="41" t="n">
        <x:v>0.0004151948610053</x:v>
      </x:c>
      <x:c r="T2537" s="41" t="n">
        <x:v>0.0046033710637109</x:v>
      </x:c>
      <x:c r="U2537" s="25"/>
      <x:c r="V2537" s="16"/>
      <x:c r="W2537" s="25"/>
      <x:c r="X2537" s="25"/>
    </x:row>
    <x:row r="2538" ht="20" customHeight="1">
      <x:c r="A2538" s="16" t="str">
        <x:v>Transcript + exon</x:v>
      </x:c>
      <x:c r="B2538" s="16" t="str">
        <x:v>Nuclear chromosomes only</x:v>
      </x:c>
      <x:c r="C2538" s="16" t="str">
        <x:v>44 QC-passed libraries; 1044 excluded</x:v>
      </x:c>
      <x:c r="D2538" s="16" t="str">
        <x:v>LOC126270956</x:v>
      </x:c>
      <x:c r="E2538" s="16" t="str">
        <x:v>infection_diet50</x:v>
      </x:c>
      <x:c r="F2538" s="25" t="str">
        <x:v>follistatin-related protein 5-like</x:v>
      </x:c>
      <x:c r="G2538" s="16" t="str">
        <x:v>protein_coding</x:v>
      </x:c>
      <x:c r="H2538" s="16" t="str">
        <x:v>Infection within diet</x:v>
      </x:c>
      <x:c r="I2538" s="16" t="str">
        <x:v>Diet 50: infected vs control</x:v>
      </x:c>
      <x:c r="J2538" s="16" t="str">
        <x:v>Infected diet 50</x:v>
      </x:c>
      <x:c r="K2538" s="16" t="str">
        <x:v>Control diet 50</x:v>
      </x:c>
      <x:c r="L2538" s="16" t="str">
        <x:v>Infected diet 50</x:v>
      </x:c>
      <x:c r="M2538" s="16" t="str">
        <x:v>Control diet 50</x:v>
      </x:c>
      <x:c r="N2538" s="16" t="str">
        <x:v>Upregulated</x:v>
      </x:c>
      <x:c r="O2538" s="38" t="n">
        <x:v>2.13923839973574</x:v>
      </x:c>
      <x:c r="P2538" s="16" t="n">
        <x:v>0.606283766503257</x:v>
      </x:c>
      <x:c r="Q2538" s="16" t="n">
        <x:v>46.3018535298871</x:v>
      </x:c>
      <x:c r="R2538" s="16" t="n">
        <x:v>3.52844413445837</x:v>
      </x:c>
      <x:c r="S2538" s="41" t="n">
        <x:v>0.0004180101689355</x:v>
      </x:c>
      <x:c r="T2538" s="41" t="n">
        <x:v>0.0046223158899822</x:v>
      </x:c>
      <x:c r="U2538" s="25"/>
      <x:c r="V2538" s="16"/>
      <x:c r="W2538" s="25"/>
      <x:c r="X2538" s="25" t="str">
        <x:v>EF-hand_5,EF-hand_8,I-set,Ig_3,Kazal_2</x:v>
      </x:c>
    </x:row>
    <x:row r="2539" ht="20" customHeight="1">
      <x:c r="A2539" s="16" t="str">
        <x:v>Transcript + exon</x:v>
      </x:c>
      <x:c r="B2539" s="16" t="str">
        <x:v>Nuclear chromosomes only</x:v>
      </x:c>
      <x:c r="C2539" s="16" t="str">
        <x:v>44 QC-passed libraries; 1044 excluded</x:v>
      </x:c>
      <x:c r="D2539" s="16" t="str">
        <x:v>LOC126336962</x:v>
      </x:c>
      <x:c r="E2539" s="16" t="str">
        <x:v>infection_diet50</x:v>
      </x:c>
      <x:c r="F2539" s="25" t="str">
        <x:v>lysosomal alpha-mannosidase-like</x:v>
      </x:c>
      <x:c r="G2539" s="16" t="str">
        <x:v>protein_coding</x:v>
      </x:c>
      <x:c r="H2539" s="16" t="str">
        <x:v>Infection within diet</x:v>
      </x:c>
      <x:c r="I2539" s="16" t="str">
        <x:v>Diet 50: infected vs control</x:v>
      </x:c>
      <x:c r="J2539" s="16" t="str">
        <x:v>Infected diet 50</x:v>
      </x:c>
      <x:c r="K2539" s="16" t="str">
        <x:v>Control diet 50</x:v>
      </x:c>
      <x:c r="L2539" s="16" t="str">
        <x:v>Control diet 50</x:v>
      </x:c>
      <x:c r="M2539" s="16" t="str">
        <x:v>Infected diet 50</x:v>
      </x:c>
      <x:c r="N2539" s="16" t="str">
        <x:v>Downregulated</x:v>
      </x:c>
      <x:c r="O2539" s="38" t="n">
        <x:v>-1.60735261164938</x:v>
      </x:c>
      <x:c r="P2539" s="16" t="n">
        <x:v>0.455596301001733</x:v>
      </x:c>
      <x:c r="Q2539" s="16" t="n">
        <x:v>1135.62332087642</x:v>
      </x:c>
      <x:c r="R2539" s="16" t="n">
        <x:v>-3.52801945080599</x:v>
      </x:c>
      <x:c r="S2539" s="41" t="n">
        <x:v>0.0004186813901527</x:v>
      </x:c>
      <x:c r="T2539" s="41" t="n">
        <x:v>0.0046261183781383</x:v>
      </x:c>
      <x:c r="U2539" s="25"/>
      <x:c r="V2539" s="16" t="str">
        <x:v>ko:K12311</x:v>
      </x:c>
      <x:c r="W2539" s="25" t="str">
        <x:v>ko00511,ko04142,map00511,map04142</x:v>
      </x:c>
      <x:c r="X2539" s="25" t="str">
        <x:v>Alpha-mann_mid,Glyco_hydro_38,Glyco_hydro_38C</x:v>
      </x:c>
    </x:row>
    <x:row r="2540" ht="20" customHeight="1">
      <x:c r="A2540" s="16" t="str">
        <x:v>Transcript + exon</x:v>
      </x:c>
      <x:c r="B2540" s="16" t="str">
        <x:v>Nuclear chromosomes only</x:v>
      </x:c>
      <x:c r="C2540" s="16" t="str">
        <x:v>44 QC-passed libraries; 1044 excluded</x:v>
      </x:c>
      <x:c r="D2540" s="16" t="str">
        <x:v>LOC126355701</x:v>
      </x:c>
      <x:c r="E2540" s="16" t="str">
        <x:v>infection_diet50</x:v>
      </x:c>
      <x:c r="F2540" s="25" t="str">
        <x:v>ice-structuring glycoprotein-like</x:v>
      </x:c>
      <x:c r="G2540" s="16" t="str">
        <x:v>protein_coding</x:v>
      </x:c>
      <x:c r="H2540" s="16" t="str">
        <x:v>Infection within diet</x:v>
      </x:c>
      <x:c r="I2540" s="16" t="str">
        <x:v>Diet 50: infected vs control</x:v>
      </x:c>
      <x:c r="J2540" s="16" t="str">
        <x:v>Infected diet 50</x:v>
      </x:c>
      <x:c r="K2540" s="16" t="str">
        <x:v>Control diet 50</x:v>
      </x:c>
      <x:c r="L2540" s="16" t="str">
        <x:v>Control diet 50</x:v>
      </x:c>
      <x:c r="M2540" s="16" t="str">
        <x:v>Infected diet 50</x:v>
      </x:c>
      <x:c r="N2540" s="16" t="str">
        <x:v>Downregulated</x:v>
      </x:c>
      <x:c r="O2540" s="38" t="n">
        <x:v>-2.44759590437127</x:v>
      </x:c>
      <x:c r="P2540" s="16" t="n">
        <x:v>0.693920744873137</x:v>
      </x:c>
      <x:c r="Q2540" s="16" t="n">
        <x:v>487.57270607177</x:v>
      </x:c>
      <x:c r="R2540" s="16" t="n">
        <x:v>-3.52719805893502</x:v>
      </x:c>
      <x:c r="S2540" s="41" t="n">
        <x:v>0.0004199824738237</x:v>
      </x:c>
      <x:c r="T2540" s="41" t="n">
        <x:v>0.0046368690000601</x:v>
      </x:c>
      <x:c r="U2540" s="25"/>
      <x:c r="V2540" s="16"/>
      <x:c r="W2540" s="25"/>
      <x:c r="X2540" s="25" t="str">
        <x:v>Chitin_bind_4</x:v>
      </x:c>
    </x:row>
    <x:row r="2541" ht="20" customHeight="1">
      <x:c r="A2541" s="16" t="str">
        <x:v>Transcript + exon</x:v>
      </x:c>
      <x:c r="B2541" s="16" t="str">
        <x:v>Nuclear chromosomes only</x:v>
      </x:c>
      <x:c r="C2541" s="16" t="str">
        <x:v>44 QC-passed libraries; 1044 excluded</x:v>
      </x:c>
      <x:c r="D2541" s="16" t="str">
        <x:v>LOC126305900</x:v>
      </x:c>
      <x:c r="E2541" s="16" t="str">
        <x:v>infection_diet50</x:v>
      </x:c>
      <x:c r="F2541" s="25" t="str">
        <x:v>cytochrome P450 306a1</x:v>
      </x:c>
      <x:c r="G2541" s="16" t="str">
        <x:v>protein_coding</x:v>
      </x:c>
      <x:c r="H2541" s="16" t="str">
        <x:v>Infection within diet</x:v>
      </x:c>
      <x:c r="I2541" s="16" t="str">
        <x:v>Diet 50: infected vs control</x:v>
      </x:c>
      <x:c r="J2541" s="16" t="str">
        <x:v>Infected diet 50</x:v>
      </x:c>
      <x:c r="K2541" s="16" t="str">
        <x:v>Control diet 50</x:v>
      </x:c>
      <x:c r="L2541" s="16" t="str">
        <x:v>Control diet 50</x:v>
      </x:c>
      <x:c r="M2541" s="16" t="str">
        <x:v>Infected diet 50</x:v>
      </x:c>
      <x:c r="N2541" s="16" t="str">
        <x:v>Downregulated</x:v>
      </x:c>
      <x:c r="O2541" s="38" t="n">
        <x:v>-1.67016593958187</x:v>
      </x:c>
      <x:c r="P2541" s="16" t="n">
        <x:v>0.473640299365853</x:v>
      </x:c>
      <x:c r="Q2541" s="16" t="n">
        <x:v>131.363728908079</x:v>
      </x:c>
      <x:c r="R2541" s="16" t="n">
        <x:v>-3.52623275894814</x:v>
      </x:c>
      <x:c r="S2541" s="41" t="n">
        <x:v>0.0004215163335012</x:v>
      </x:c>
      <x:c r="T2541" s="41" t="n">
        <x:v>0.004650170823606</x:v>
      </x:c>
      <x:c r="U2541" s="25" t="str">
        <x:v>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x:v>
      </x:c>
      <x:c r="V2541" s="16" t="str">
        <x:v>ko:K10720</x:v>
      </x:c>
      <x:c r="W2541" s="25" t="str">
        <x:v>ko00981,map00981</x:v>
      </x:c>
      <x:c r="X2541" s="25" t="str">
        <x:v>p450</x:v>
      </x:c>
    </x:row>
    <x:row r="2542" ht="20" customHeight="1">
      <x:c r="A2542" s="16" t="str">
        <x:v>Transcript + exon</x:v>
      </x:c>
      <x:c r="B2542" s="16" t="str">
        <x:v>Nuclear chromosomes only</x:v>
      </x:c>
      <x:c r="C2542" s="16" t="str">
        <x:v>44 QC-passed libraries; 1044 excluded</x:v>
      </x:c>
      <x:c r="D2542" s="16" t="str">
        <x:v>LOC126298156</x:v>
      </x:c>
      <x:c r="E2542" s="16" t="str">
        <x:v>infection_diet50</x:v>
      </x:c>
      <x:c r="F2542" s="25" t="str">
        <x:v>histone-lysine N-methyltransferase 2D-like</x:v>
      </x:c>
      <x:c r="G2542" s="16" t="str">
        <x:v>protein_coding</x:v>
      </x:c>
      <x:c r="H2542" s="16" t="str">
        <x:v>Infection within diet</x:v>
      </x:c>
      <x:c r="I2542" s="16" t="str">
        <x:v>Diet 50: infected vs control</x:v>
      </x:c>
      <x:c r="J2542" s="16" t="str">
        <x:v>Infected diet 50</x:v>
      </x:c>
      <x:c r="K2542" s="16" t="str">
        <x:v>Control diet 50</x:v>
      </x:c>
      <x:c r="L2542" s="16" t="str">
        <x:v>Infected diet 50</x:v>
      </x:c>
      <x:c r="M2542" s="16" t="str">
        <x:v>Control diet 50</x:v>
      </x:c>
      <x:c r="N2542" s="16" t="str">
        <x:v>Upregulated</x:v>
      </x:c>
      <x:c r="O2542" s="38" t="n">
        <x:v>2.03854261146998</x:v>
      </x:c>
      <x:c r="P2542" s="16" t="n">
        <x:v>0.578333687645509</x:v>
      </x:c>
      <x:c r="Q2542" s="16" t="n">
        <x:v>138.698327080693</x:v>
      </x:c>
      <x:c r="R2542" s="16" t="n">
        <x:v>3.5248553819668</x:v>
      </x:c>
      <x:c r="S2542" s="41" t="n">
        <x:v>0.0004237140421312</x:v>
      </x:c>
      <x:c r="T2542" s="41" t="n">
        <x:v>0.0046707697686413</x:v>
      </x:c>
      <x:c r="U2542" s="25"/>
      <x:c r="V2542" s="16" t="str">
        <x:v>ko:K14972,ko:K16882</x:v>
      </x:c>
      <x:c r="W2542" s="25" t="str">
        <x:v>ko04911,map04911</x:v>
      </x:c>
      <x:c r="X2542" s="25" t="str">
        <x:v>PDZ</x:v>
      </x:c>
    </x:row>
    <x:row r="2543" ht="20" customHeight="1">
      <x:c r="A2543" s="16" t="str">
        <x:v>Transcript + exon</x:v>
      </x:c>
      <x:c r="B2543" s="16" t="str">
        <x:v>Nuclear chromosomes only</x:v>
      </x:c>
      <x:c r="C2543" s="16" t="str">
        <x:v>44 QC-passed libraries; 1044 excluded</x:v>
      </x:c>
      <x:c r="D2543" s="16" t="str">
        <x:v>LOC126354926</x:v>
      </x:c>
      <x:c r="E2543" s="16" t="str">
        <x:v>infection_diet50</x:v>
      </x:c>
      <x:c r="F2543" s="25" t="str">
        <x:v>uncharacterized LOC126354926</x:v>
      </x:c>
      <x:c r="G2543" s="16" t="str">
        <x:v>lncRNA</x:v>
      </x:c>
      <x:c r="H2543" s="16" t="str">
        <x:v>Infection within diet</x:v>
      </x:c>
      <x:c r="I2543" s="16" t="str">
        <x:v>Diet 50: infected vs control</x:v>
      </x:c>
      <x:c r="J2543" s="16" t="str">
        <x:v>Infected diet 50</x:v>
      </x:c>
      <x:c r="K2543" s="16" t="str">
        <x:v>Control diet 50</x:v>
      </x:c>
      <x:c r="L2543" s="16" t="str">
        <x:v>Control diet 50</x:v>
      </x:c>
      <x:c r="M2543" s="16" t="str">
        <x:v>Infected diet 50</x:v>
      </x:c>
      <x:c r="N2543" s="16" t="str">
        <x:v>Downregulated</x:v>
      </x:c>
      <x:c r="O2543" s="38" t="n">
        <x:v>-3.12278135213318</x:v>
      </x:c>
      <x:c r="P2543" s="16" t="n">
        <x:v>0.886864172601742</x:v>
      </x:c>
      <x:c r="Q2543" s="16" t="n">
        <x:v>7.2977765075197</x:v>
      </x:c>
      <x:c r="R2543" s="16" t="n">
        <x:v>-3.52114951602122</x:v>
      </x:c>
      <x:c r="S2543" s="41" t="n">
        <x:v>0.0004296802664412</x:v>
      </x:c>
      <x:c r="T2543" s="41" t="n">
        <x:v>0.0047218052296639</x:v>
      </x:c>
      <x:c r="U2543" s="25"/>
      <x:c r="V2543" s="16"/>
      <x:c r="W2543" s="25"/>
      <x:c r="X2543" s="25"/>
    </x:row>
    <x:row r="2544" ht="20" customHeight="1">
      <x:c r="A2544" s="16" t="str">
        <x:v>Transcript + exon</x:v>
      </x:c>
      <x:c r="B2544" s="16" t="str">
        <x:v>Nuclear chromosomes only</x:v>
      </x:c>
      <x:c r="C2544" s="16" t="str">
        <x:v>44 QC-passed libraries; 1044 excluded</x:v>
      </x:c>
      <x:c r="D2544" s="16" t="str">
        <x:v>LOC126277968</x:v>
      </x:c>
      <x:c r="E2544" s="16" t="str">
        <x:v>infection_diet50</x:v>
      </x:c>
      <x:c r="F2544" s="25" t="str">
        <x:v>uncharacterized LOC126277968</x:v>
      </x:c>
      <x:c r="G2544" s="16" t="str">
        <x:v>protein_coding</x:v>
      </x:c>
      <x:c r="H2544" s="16" t="str">
        <x:v>Infection within diet</x:v>
      </x:c>
      <x:c r="I2544" s="16" t="str">
        <x:v>Diet 50: infected vs control</x:v>
      </x:c>
      <x:c r="J2544" s="16" t="str">
        <x:v>Infected diet 50</x:v>
      </x:c>
      <x:c r="K2544" s="16" t="str">
        <x:v>Control diet 50</x:v>
      </x:c>
      <x:c r="L2544" s="16" t="str">
        <x:v>Infected diet 50</x:v>
      </x:c>
      <x:c r="M2544" s="16" t="str">
        <x:v>Control diet 50</x:v>
      </x:c>
      <x:c r="N2544" s="16" t="str">
        <x:v>Upregulated</x:v>
      </x:c>
      <x:c r="O2544" s="38" t="n">
        <x:v>1.74080518843558</x:v>
      </x:c>
      <x:c r="P2544" s="16" t="n">
        <x:v>0.494687366852103</x:v>
      </x:c>
      <x:c r="Q2544" s="16" t="n">
        <x:v>36.8092602131978</x:v>
      </x:c>
      <x:c r="R2544" s="16" t="n">
        <x:v>3.51900069636512</x:v>
      </x:c>
      <x:c r="S2544" s="41" t="n">
        <x:v>0.0004331755707284</x:v>
      </x:c>
      <x:c r="T2544" s="41" t="n">
        <x:v>0.0047491366683742</x:v>
      </x:c>
      <x:c r="U2544" s="25"/>
      <x:c r="V2544" s="16"/>
      <x:c r="W2544" s="25"/>
      <x:c r="X2544" s="25"/>
    </x:row>
    <x:row r="2545" ht="20" customHeight="1">
      <x:c r="A2545" s="16" t="str">
        <x:v>Transcript + exon</x:v>
      </x:c>
      <x:c r="B2545" s="16" t="str">
        <x:v>Nuclear chromosomes only</x:v>
      </x:c>
      <x:c r="C2545" s="16" t="str">
        <x:v>44 QC-passed libraries; 1044 excluded</x:v>
      </x:c>
      <x:c r="D2545" s="16" t="str">
        <x:v>LOC126334879</x:v>
      </x:c>
      <x:c r="E2545" s="16" t="str">
        <x:v>infection_diet50</x:v>
      </x:c>
      <x:c r="F2545" s="25" t="str">
        <x:v>hexamerin-like</x:v>
      </x:c>
      <x:c r="G2545" s="16" t="str">
        <x:v>protein_coding</x:v>
      </x:c>
      <x:c r="H2545" s="16" t="str">
        <x:v>Infection within diet</x:v>
      </x:c>
      <x:c r="I2545" s="16" t="str">
        <x:v>Diet 50: infected vs control</x:v>
      </x:c>
      <x:c r="J2545" s="16" t="str">
        <x:v>Infected diet 50</x:v>
      </x:c>
      <x:c r="K2545" s="16" t="str">
        <x:v>Control diet 50</x:v>
      </x:c>
      <x:c r="L2545" s="16" t="str">
        <x:v>Control diet 50</x:v>
      </x:c>
      <x:c r="M2545" s="16" t="str">
        <x:v>Infected diet 50</x:v>
      </x:c>
      <x:c r="N2545" s="16" t="str">
        <x:v>Downregulated</x:v>
      </x:c>
      <x:c r="O2545" s="38" t="n">
        <x:v>-4.17386065759151</x:v>
      </x:c>
      <x:c r="P2545" s="16" t="n">
        <x:v>1.18652870485973</x:v>
      </x:c>
      <x:c r="Q2545" s="16" t="n">
        <x:v>17160.5874470655</x:v>
      </x:c>
      <x:c r="R2545" s="16" t="n">
        <x:v>-3.51770727542992</x:v>
      </x:c>
      <x:c r="S2545" s="41" t="n">
        <x:v>0.0004352922488384</x:v>
      </x:c>
      <x:c r="T2545" s="41" t="n">
        <x:v>0.0047502317070158</x:v>
      </x:c>
      <x:c r="U2545" s="25"/>
      <x:c r="V2545" s="16"/>
      <x:c r="W2545" s="25"/>
      <x:c r="X2545" s="25"/>
    </x:row>
    <x:row r="2546" ht="20" customHeight="1">
      <x:c r="A2546" s="16" t="str">
        <x:v>Transcript + exon</x:v>
      </x:c>
      <x:c r="B2546" s="16" t="str">
        <x:v>Nuclear chromosomes only</x:v>
      </x:c>
      <x:c r="C2546" s="16" t="str">
        <x:v>44 QC-passed libraries; 1044 excluded</x:v>
      </x:c>
      <x:c r="D2546" s="16" t="str">
        <x:v>LOC126292163</x:v>
      </x:c>
      <x:c r="E2546" s="16" t="str">
        <x:v>infection_diet50</x:v>
      </x:c>
      <x:c r="F2546" s="25" t="str">
        <x:v>uncharacterized LOC126292163</x:v>
      </x:c>
      <x:c r="G2546" s="16" t="str">
        <x:v>protein_coding</x:v>
      </x:c>
      <x:c r="H2546" s="16" t="str">
        <x:v>Infection within diet</x:v>
      </x:c>
      <x:c r="I2546" s="16" t="str">
        <x:v>Diet 50: infected vs control</x:v>
      </x:c>
      <x:c r="J2546" s="16" t="str">
        <x:v>Infected diet 50</x:v>
      </x:c>
      <x:c r="K2546" s="16" t="str">
        <x:v>Control diet 50</x:v>
      </x:c>
      <x:c r="L2546" s="16" t="str">
        <x:v>Control diet 50</x:v>
      </x:c>
      <x:c r="M2546" s="16" t="str">
        <x:v>Infected diet 50</x:v>
      </x:c>
      <x:c r="N2546" s="16" t="str">
        <x:v>Downregulated</x:v>
      </x:c>
      <x:c r="O2546" s="38" t="n">
        <x:v>-1.31669155938764</x:v>
      </x:c>
      <x:c r="P2546" s="16" t="n">
        <x:v>0.37421040615737</x:v>
      </x:c>
      <x:c r="Q2546" s="16" t="n">
        <x:v>55.9357084227996</x:v>
      </x:c>
      <x:c r="R2546" s="16" t="n">
        <x:v>-3.51858616896378</x:v>
      </x:c>
      <x:c r="S2546" s="41" t="n">
        <x:v>0.0004338528945495</x:v>
      </x:c>
      <x:c r="T2546" s="41" t="n">
        <x:v>0.0047502317070158</x:v>
      </x:c>
      <x:c r="U2546" s="25"/>
      <x:c r="V2546" s="16"/>
      <x:c r="W2546" s="25"/>
      <x:c r="X2546" s="25"/>
    </x:row>
    <x:row r="2547" ht="20" customHeight="1">
      <x:c r="A2547" s="16" t="str">
        <x:v>Transcript + exon</x:v>
      </x:c>
      <x:c r="B2547" s="16" t="str">
        <x:v>Nuclear chromosomes only</x:v>
      </x:c>
      <x:c r="C2547" s="16" t="str">
        <x:v>44 QC-passed libraries; 1044 excluded</x:v>
      </x:c>
      <x:c r="D2547" s="16" t="str">
        <x:v>LOC126298492</x:v>
      </x:c>
      <x:c r="E2547" s="16" t="str">
        <x:v>infection_diet50</x:v>
      </x:c>
      <x:c r="F2547" s="25" t="str">
        <x:v>uncharacterized LOC126298492</x:v>
      </x:c>
      <x:c r="G2547" s="16" t="str">
        <x:v>protein_coding</x:v>
      </x:c>
      <x:c r="H2547" s="16" t="str">
        <x:v>Infection within diet</x:v>
      </x:c>
      <x:c r="I2547" s="16" t="str">
        <x:v>Diet 50: infected vs control</x:v>
      </x:c>
      <x:c r="J2547" s="16" t="str">
        <x:v>Infected diet 50</x:v>
      </x:c>
      <x:c r="K2547" s="16" t="str">
        <x:v>Control diet 50</x:v>
      </x:c>
      <x:c r="L2547" s="16" t="str">
        <x:v>Control diet 50</x:v>
      </x:c>
      <x:c r="M2547" s="16" t="str">
        <x:v>Infected diet 50</x:v>
      </x:c>
      <x:c r="N2547" s="16" t="str">
        <x:v>Downregulated</x:v>
      </x:c>
      <x:c r="O2547" s="38" t="n">
        <x:v>-1.24209792178149</x:v>
      </x:c>
      <x:c r="P2547" s="16" t="n">
        <x:v>0.353067569342317</x:v>
      </x:c>
      <x:c r="Q2547" s="16" t="n">
        <x:v>2066.45503860939</x:v>
      </x:c>
      <x:c r="R2547" s="16" t="n">
        <x:v>-3.51801759673151</x:v>
      </x:c>
      <x:c r="S2547" s="41" t="n">
        <x:v>0.0004347835306887</x:v>
      </x:c>
      <x:c r="T2547" s="41" t="n">
        <x:v>0.0047502317070158</x:v>
      </x:c>
      <x:c r="U2547" s="25" t="str">
        <x:v>GO:0001763,GO:0002009,GO:0003674,GO:0003779,GO:0005488,GO:0005515,GO:0007275,GO:0007424,GO:0008092,GO:0008150,GO:0009653,GO:0009888,GO:0032501,GO:0032502,GO:0035146,GO:0035147,GO:0035239,GO:0035295,GO:0048729,GO:0048731,GO:0048754,GO:0048856,GO:0060429,GO:0060446,GO:0060541,GO:0060562,GO:0061138</x:v>
      </x:c>
      <x:c r="V2547" s="16"/>
      <x:c r="W2547" s="25"/>
      <x:c r="X2547" s="25" t="str">
        <x:v>Drf_FH3,FH2</x:v>
      </x:c>
    </x:row>
    <x:row r="2548" ht="20" customHeight="1">
      <x:c r="A2548" s="16" t="str">
        <x:v>Transcript + exon</x:v>
      </x:c>
      <x:c r="B2548" s="16" t="str">
        <x:v>Nuclear chromosomes only</x:v>
      </x:c>
      <x:c r="C2548" s="16" t="str">
        <x:v>44 QC-passed libraries; 1044 excluded</x:v>
      </x:c>
      <x:c r="D2548" s="16" t="str">
        <x:v>LOC126285114</x:v>
      </x:c>
      <x:c r="E2548" s="16" t="str">
        <x:v>infection_diet50</x:v>
      </x:c>
      <x:c r="F2548" s="25" t="str">
        <x:v>uncharacterized LOC126285114</x:v>
      </x:c>
      <x:c r="G2548" s="16" t="str">
        <x:v>protein_coding</x:v>
      </x:c>
      <x:c r="H2548" s="16" t="str">
        <x:v>Infection within diet</x:v>
      </x:c>
      <x:c r="I2548" s="16" t="str">
        <x:v>Diet 50: infected vs control</x:v>
      </x:c>
      <x:c r="J2548" s="16" t="str">
        <x:v>Infected diet 50</x:v>
      </x:c>
      <x:c r="K2548" s="16" t="str">
        <x:v>Control diet 50</x:v>
      </x:c>
      <x:c r="L2548" s="16" t="str">
        <x:v>Control diet 50</x:v>
      </x:c>
      <x:c r="M2548" s="16" t="str">
        <x:v>Infected diet 50</x:v>
      </x:c>
      <x:c r="N2548" s="16" t="str">
        <x:v>Downregulated</x:v>
      </x:c>
      <x:c r="O2548" s="38" t="n">
        <x:v>-1.08515126314029</x:v>
      </x:c>
      <x:c r="P2548" s="16" t="n">
        <x:v>0.308426468800577</x:v>
      </x:c>
      <x:c r="Q2548" s="16" t="n">
        <x:v>5131.27179023872</x:v>
      </x:c>
      <x:c r="R2548" s="16" t="n">
        <x:v>-3.51834674682843</x:v>
      </x:c>
      <x:c r="S2548" s="41" t="n">
        <x:v>0.0004342445525834</x:v>
      </x:c>
      <x:c r="T2548" s="41" t="n">
        <x:v>0.0047502317070158</x:v>
      </x:c>
      <x:c r="U2548" s="25"/>
      <x:c r="V2548" s="16"/>
      <x:c r="W2548" s="25"/>
      <x:c r="X2548" s="25"/>
    </x:row>
    <x:row r="2549" ht="20" customHeight="1">
      <x:c r="A2549" s="16" t="str">
        <x:v>Transcript + exon</x:v>
      </x:c>
      <x:c r="B2549" s="16" t="str">
        <x:v>Nuclear chromosomes only</x:v>
      </x:c>
      <x:c r="C2549" s="16" t="str">
        <x:v>44 QC-passed libraries; 1044 excluded</x:v>
      </x:c>
      <x:c r="D2549" s="16" t="str">
        <x:v>LOC126273293</x:v>
      </x:c>
      <x:c r="E2549" s="16" t="str">
        <x:v>infection_diet50</x:v>
      </x:c>
      <x:c r="F2549" s="25" t="str">
        <x:v>protein dead ringer-like</x:v>
      </x:c>
      <x:c r="G2549" s="16" t="str">
        <x:v>protein_coding</x:v>
      </x:c>
      <x:c r="H2549" s="16" t="str">
        <x:v>Infection within diet</x:v>
      </x:c>
      <x:c r="I2549" s="16" t="str">
        <x:v>Diet 50: infected vs control</x:v>
      </x:c>
      <x:c r="J2549" s="16" t="str">
        <x:v>Infected diet 50</x:v>
      </x:c>
      <x:c r="K2549" s="16" t="str">
        <x:v>Control diet 50</x:v>
      </x:c>
      <x:c r="L2549" s="16" t="str">
        <x:v>Control diet 50</x:v>
      </x:c>
      <x:c r="M2549" s="16" t="str">
        <x:v>Infected diet 50</x:v>
      </x:c>
      <x:c r="N2549" s="16" t="str">
        <x:v>Downregulated</x:v>
      </x:c>
      <x:c r="O2549" s="38" t="n">
        <x:v>-1.47822346676651</x:v>
      </x:c>
      <x:c r="P2549" s="16" t="n">
        <x:v>0.420537417782453</x:v>
      </x:c>
      <x:c r="Q2549" s="16" t="n">
        <x:v>511.15310738081</x:v>
      </x:c>
      <x:c r="R2549" s="16" t="n">
        <x:v>-3.51508190296447</x:v>
      </x:c>
      <x:c r="S2549" s="41" t="n">
        <x:v>0.0004396183837548</x:v>
      </x:c>
      <x:c r="T2549" s="41" t="n">
        <x:v>0.0047863536203575</x:v>
      </x:c>
      <x:c r="U2549" s="25" t="str">
        <x:v>GO:0000003,GO:0000122,GO:0000902,GO:0000904,GO:0000976,GO:0000977,GO:0000981,GO:0001012,GO:0001067,GO:0001228,GO:0003002,GO:0003674,GO:0003676,GO:0003677,GO:0003690,GO:0003700,GO:0005488,GO:0005515,GO:0005575,GO:0005622,GO:0005623,GO:0005634,GO:0006139,GO:0006351,GO:0006355,GO:0006357,GO:0006366,GO:0006725,GO:0006807,GO:0006928,GO:0006935,GO:0007275,GO:0007389,GO:0007399,GO:0007409,GO:0007411,GO:0007431,GO:0007435,GO:0007517,GO:0007610,GO:0007617,GO:0007618,GO:0007619,GO:0008049,GO:0008134,GO:0008150,GO:0008152,GO:0009058,GO:0009059,GO:0009605,GO:0009653,GO:0009790,GO:0009880,GO:0009887,GO:0009889,GO:0009890,GO:0009891,GO:0009892,GO:0009893,GO:0009952,GO:0009987,GO:0010467,GO:0010468,GO:0010556,GO:0010557,GO:0010558,GO:0010604,GO:0010605,GO:0010628,GO:0010629,GO:0016043,GO:0016070,GO:0016358,GO:0018130,GO:0019098,GO:0019219,GO:0019222,GO:0019438,GO:0019953,GO:0022008,GO:0022414,GO:0022612,GO:0030030,GO:0030154,GO:0030182,GO:0031175,GO:0031323,GO:0031324,GO:0031325,GO:0031326,GO:0031327,GO:0031328,GO:0032501,GO:0032502,GO:0032504,GO:0032774,GO:0032989,GO:0032990,GO:0034641,GO:0034645,GO:0034654,GO:0035272,GO:0040011,GO:0042063,GO:0042221,GO:0042330,GO:0043170,GO:0043226,GO:0043227,GO:0043229,GO:0043231,GO:0043565,GO:0044212,GO:0044237,GO:0044238,GO:0044249,GO:0044260,GO:0044271,GO:0044424,GO:0044464,GO:0044703,GO:0045892,GO:0045893,GO:0045924,GO:0045934,GO:0045935,GO:0045944,GO:0046483,GO:0048468,GO:0048513,GO:0048518,GO:0048519,GO:0048522,GO:0048523,GO:0048609,GO:0048666,GO:0048667,GO:0048699,GO:0048731,GO:0048732,GO:0048812,GO:0048813,GO:0048856,GO:0048858,GO:0048869,GO:0050789,GO:0050794,GO:0050896,GO:0051171,GO:0051172,GO:0051173,GO:0051252,GO:0051253,GO:0051254,GO:0051704,GO:0060179,GO:0060180,GO:0060255,GO:0061061,GO:0061564,GO:0065007,GO:0065008,GO:0070491,GO:0071704,GO:0071840,GO:0080090,GO:0090304,GO:0097159,GO:0097485,GO:0097659,GO:0120036,GO:0120039,GO:0140110,GO:1901360,GO:1901362,GO:1901363,GO:1901576,GO:1902679,GO:1902680,GO:1903506,GO:1903507,GO:1903508,GO:1990837,GO:2000112,GO:2000113,GO:2001141</x:v>
      </x:c>
      <x:c r="V2549" s="16"/>
      <x:c r="W2549" s="25"/>
      <x:c r="X2549" s="25" t="str">
        <x:v>ARID</x:v>
      </x:c>
    </x:row>
    <x:row r="2550" ht="20" customHeight="1">
      <x:c r="A2550" s="16" t="str">
        <x:v>Transcript + exon</x:v>
      </x:c>
      <x:c r="B2550" s="16" t="str">
        <x:v>Nuclear chromosomes only</x:v>
      </x:c>
      <x:c r="C2550" s="16" t="str">
        <x:v>44 QC-passed libraries; 1044 excluded</x:v>
      </x:c>
      <x:c r="D2550" s="16" t="str">
        <x:v>LOC126267333</x:v>
      </x:c>
      <x:c r="E2550" s="16" t="str">
        <x:v>infection_diet50</x:v>
      </x:c>
      <x:c r="F2550" s="25" t="str">
        <x:v>la-related protein 6</x:v>
      </x:c>
      <x:c r="G2550" s="16" t="str">
        <x:v>protein_coding</x:v>
      </x:c>
      <x:c r="H2550" s="16" t="str">
        <x:v>Infection within diet</x:v>
      </x:c>
      <x:c r="I2550" s="16" t="str">
        <x:v>Diet 50: infected vs control</x:v>
      </x:c>
      <x:c r="J2550" s="16" t="str">
        <x:v>Infected diet 50</x:v>
      </x:c>
      <x:c r="K2550" s="16" t="str">
        <x:v>Control diet 50</x:v>
      </x:c>
      <x:c r="L2550" s="16" t="str">
        <x:v>Infected diet 50</x:v>
      </x:c>
      <x:c r="M2550" s="16" t="str">
        <x:v>Control diet 50</x:v>
      </x:c>
      <x:c r="N2550" s="16" t="str">
        <x:v>Upregulated</x:v>
      </x:c>
      <x:c r="O2550" s="38" t="n">
        <x:v>2.10532656802705</x:v>
      </x:c>
      <x:c r="P2550" s="16" t="n">
        <x:v>0.59909047053933</x:v>
      </x:c>
      <x:c r="Q2550" s="16" t="n">
        <x:v>42.2582126321003</x:v>
      </x:c>
      <x:c r="R2550" s="16" t="n">
        <x:v>3.51420473460667</x:v>
      </x:c>
      <x:c r="S2550" s="41" t="n">
        <x:v>0.0004410727192999</x:v>
      </x:c>
      <x:c r="T2550" s="41" t="n">
        <x:v>0.004792230389042</x:v>
      </x:c>
      <x:c r="U2550" s="25" t="str">
        <x:v>GO:0008150,GO:0009892,GO:0010468,GO:0010605,GO:0010629,GO:0019222,GO:0048519,GO:0050789,GO:0060255,GO:0065007</x:v>
      </x:c>
      <x:c r="V2550" s="16" t="str">
        <x:v>ko:K18733</x:v>
      </x:c>
      <x:c r="W2550" s="25"/>
      <x:c r="X2550" s="25" t="str">
        <x:v>La,SUZ-C</x:v>
      </x:c>
    </x:row>
    <x:row r="2551" ht="20" customHeight="1">
      <x:c r="A2551" s="16" t="str">
        <x:v>Transcript + exon</x:v>
      </x:c>
      <x:c r="B2551" s="16" t="str">
        <x:v>Nuclear chromosomes only</x:v>
      </x:c>
      <x:c r="C2551" s="16" t="str">
        <x:v>44 QC-passed libraries; 1044 excluded</x:v>
      </x:c>
      <x:c r="D2551" s="16" t="str">
        <x:v>LOC126284002</x:v>
      </x:c>
      <x:c r="E2551" s="16" t="str">
        <x:v>infection_diet50</x:v>
      </x:c>
      <x:c r="F2551" s="25" t="str">
        <x:v>elongation of very long chain fatty acids protein 6</x:v>
      </x:c>
      <x:c r="G2551" s="16" t="str">
        <x:v>protein_coding</x:v>
      </x:c>
      <x:c r="H2551" s="16" t="str">
        <x:v>Infection within diet</x:v>
      </x:c>
      <x:c r="I2551" s="16" t="str">
        <x:v>Diet 50: infected vs control</x:v>
      </x:c>
      <x:c r="J2551" s="16" t="str">
        <x:v>Infected diet 50</x:v>
      </x:c>
      <x:c r="K2551" s="16" t="str">
        <x:v>Control diet 50</x:v>
      </x:c>
      <x:c r="L2551" s="16" t="str">
        <x:v>Control diet 50</x:v>
      </x:c>
      <x:c r="M2551" s="16" t="str">
        <x:v>Infected diet 50</x:v>
      </x:c>
      <x:c r="N2551" s="16" t="str">
        <x:v>Downregulated</x:v>
      </x:c>
      <x:c r="O2551" s="38" t="n">
        <x:v>-2.0067518254568</x:v>
      </x:c>
      <x:c r="P2551" s="16" t="n">
        <x:v>0.571181683062161</x:v>
      </x:c>
      <x:c r="Q2551" s="16" t="n">
        <x:v>339.56340973823</x:v>
      </x:c>
      <x:c r="R2551" s="16" t="n">
        <x:v>-3.51333364665759</x:v>
      </x:c>
      <x:c r="S2551" s="41" t="n">
        <x:v>0.000442521416964</x:v>
      </x:c>
      <x:c r="T2551" s="41" t="n">
        <x:v>0.0047932191666784</x:v>
      </x:c>
      <x:c r="U2551" s="25" t="str">
        <x:v>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x:v>
      </x:c>
      <x:c r="V2551" s="16" t="str">
        <x:v>ko:K10203</x:v>
      </x:c>
      <x:c r="W2551" s="25" t="str">
        <x:v>ko00062,ko01040,ko01110,ko01212,map00062,map01040,map01110,map01212</x:v>
      </x:c>
      <x:c r="X2551" s="25" t="str">
        <x:v>ELO</x:v>
      </x:c>
    </x:row>
    <x:row r="2552" ht="20" customHeight="1">
      <x:c r="A2552" s="16" t="str">
        <x:v>Transcript + exon</x:v>
      </x:c>
      <x:c r="B2552" s="16" t="str">
        <x:v>Nuclear chromosomes only</x:v>
      </x:c>
      <x:c r="C2552" s="16" t="str">
        <x:v>44 QC-passed libraries; 1044 excluded</x:v>
      </x:c>
      <x:c r="D2552" s="16" t="str">
        <x:v>LOC126335057</x:v>
      </x:c>
      <x:c r="E2552" s="16" t="str">
        <x:v>infection_diet50</x:v>
      </x:c>
      <x:c r="F2552" s="25" t="str">
        <x:v>uncharacterized LOC126335057</x:v>
      </x:c>
      <x:c r="G2552" s="16" t="str">
        <x:v>lncRNA</x:v>
      </x:c>
      <x:c r="H2552" s="16" t="str">
        <x:v>Infection within diet</x:v>
      </x:c>
      <x:c r="I2552" s="16" t="str">
        <x:v>Diet 50: infected vs control</x:v>
      </x:c>
      <x:c r="J2552" s="16" t="str">
        <x:v>Infected diet 50</x:v>
      </x:c>
      <x:c r="K2552" s="16" t="str">
        <x:v>Control diet 50</x:v>
      </x:c>
      <x:c r="L2552" s="16" t="str">
        <x:v>Infected diet 50</x:v>
      </x:c>
      <x:c r="M2552" s="16" t="str">
        <x:v>Control diet 50</x:v>
      </x:c>
      <x:c r="N2552" s="16" t="str">
        <x:v>Upregulated</x:v>
      </x:c>
      <x:c r="O2552" s="38" t="n">
        <x:v>1.58062714786855</x:v>
      </x:c>
      <x:c r="P2552" s="16" t="n">
        <x:v>0.449882168186355</x:v>
      </x:c>
      <x:c r="Q2552" s="16" t="n">
        <x:v>63.1550983392815</x:v>
      </x:c>
      <x:c r="R2552" s="16" t="n">
        <x:v>3.5134247579553</x:v>
      </x:c>
      <x:c r="S2552" s="41" t="n">
        <x:v>0.0004423696829574</x:v>
      </x:c>
      <x:c r="T2552" s="41" t="n">
        <x:v>0.0047932191666784</x:v>
      </x:c>
      <x:c r="U2552" s="25"/>
      <x:c r="V2552" s="16"/>
      <x:c r="W2552" s="25"/>
      <x:c r="X2552" s="25"/>
    </x:row>
    <x:row r="2553" ht="20" customHeight="1">
      <x:c r="A2553" s="16" t="str">
        <x:v>Transcript + exon</x:v>
      </x:c>
      <x:c r="B2553" s="16" t="str">
        <x:v>Nuclear chromosomes only</x:v>
      </x:c>
      <x:c r="C2553" s="16" t="str">
        <x:v>44 QC-passed libraries; 1044 excluded</x:v>
      </x:c>
      <x:c r="D2553" s="16" t="str">
        <x:v>LOC126353965</x:v>
      </x:c>
      <x:c r="E2553" s="16" t="str">
        <x:v>infection_diet50</x:v>
      </x:c>
      <x:c r="F2553" s="25" t="str">
        <x:v>protein yellow-like</x:v>
      </x:c>
      <x:c r="G2553" s="16" t="str">
        <x:v>protein_coding</x:v>
      </x:c>
      <x:c r="H2553" s="16" t="str">
        <x:v>Infection within diet</x:v>
      </x:c>
      <x:c r="I2553" s="16" t="str">
        <x:v>Diet 50: infected vs control</x:v>
      </x:c>
      <x:c r="J2553" s="16" t="str">
        <x:v>Infected diet 50</x:v>
      </x:c>
      <x:c r="K2553" s="16" t="str">
        <x:v>Control diet 50</x:v>
      </x:c>
      <x:c r="L2553" s="16" t="str">
        <x:v>Infected diet 50</x:v>
      </x:c>
      <x:c r="M2553" s="16" t="str">
        <x:v>Control diet 50</x:v>
      </x:c>
      <x:c r="N2553" s="16" t="str">
        <x:v>Upregulated</x:v>
      </x:c>
      <x:c r="O2553" s="38" t="n">
        <x:v>1.31522871409545</x:v>
      </x:c>
      <x:c r="P2553" s="16" t="n">
        <x:v>0.374381687801308</x:v>
      </x:c>
      <x:c r="Q2553" s="16" t="n">
        <x:v>13.5687661461635</x:v>
      </x:c>
      <x:c r="R2553" s="16" t="n">
        <x:v>3.51306903342311</x:v>
      </x:c>
      <x:c r="S2553" s="41" t="n">
        <x:v>0.0004429623713332</x:v>
      </x:c>
      <x:c r="T2553" s="41" t="n">
        <x:v>0.0047932191666784</x:v>
      </x:c>
      <x:c r="U2553" s="25" t="str">
        <x:v>GO:0006582,GO:0006725,GO:0007275,GO:0008150,GO:0008152,GO:0009058,GO:0009987,GO:0018958,GO:0019438,GO:0019748,GO:0032501,GO:0032502,GO:0042335,GO:0042438,GO:0042440,GO:0043473,GO:0044237,GO:0044249,GO:0044550,GO:0046148,GO:0046189,GO:0048066,GO:0048067,GO:0048856,GO:0071704,GO:1901360,GO:1901362,GO:1901576,GO:1901615,GO:1901617</x:v>
      </x:c>
      <x:c r="V2553" s="16"/>
      <x:c r="W2553" s="25"/>
      <x:c r="X2553" s="25" t="str">
        <x:v>MRJP</x:v>
      </x:c>
    </x:row>
    <x:row r="2554" ht="20" customHeight="1">
      <x:c r="A2554" s="16" t="str">
        <x:v>Transcript + exon</x:v>
      </x:c>
      <x:c r="B2554" s="16" t="str">
        <x:v>Nuclear chromosomes only</x:v>
      </x:c>
      <x:c r="C2554" s="16" t="str">
        <x:v>44 QC-passed libraries; 1044 excluded</x:v>
      </x:c>
      <x:c r="D2554" s="16" t="str">
        <x:v>LOC126284341</x:v>
      </x:c>
      <x:c r="E2554" s="16" t="str">
        <x:v>infection_diet50</x:v>
      </x:c>
      <x:c r="F2554" s="25" t="str">
        <x:v>lysocardiolipin acyltransferase 1-like</x:v>
      </x:c>
      <x:c r="G2554" s="16" t="str">
        <x:v>protein_coding</x:v>
      </x:c>
      <x:c r="H2554" s="16" t="str">
        <x:v>Infection within diet</x:v>
      </x:c>
      <x:c r="I2554" s="16" t="str">
        <x:v>Diet 50: infected vs control</x:v>
      </x:c>
      <x:c r="J2554" s="16" t="str">
        <x:v>Infected diet 50</x:v>
      </x:c>
      <x:c r="K2554" s="16" t="str">
        <x:v>Control diet 50</x:v>
      </x:c>
      <x:c r="L2554" s="16" t="str">
        <x:v>Infected diet 50</x:v>
      </x:c>
      <x:c r="M2554" s="16" t="str">
        <x:v>Control diet 50</x:v>
      </x:c>
      <x:c r="N2554" s="16" t="str">
        <x:v>Upregulated</x:v>
      </x:c>
      <x:c r="O2554" s="38" t="n">
        <x:v>2.2990317364036</x:v>
      </x:c>
      <x:c r="P2554" s="16" t="n">
        <x:v>0.65461067379788</x:v>
      </x:c>
      <x:c r="Q2554" s="16" t="n">
        <x:v>39.0434893601163</x:v>
      </x:c>
      <x:c r="R2554" s="16" t="n">
        <x:v>3.51205965381716</x:v>
      </x:c>
      <x:c r="S2554" s="41" t="n">
        <x:v>0.0004446481813396</x:v>
      </x:c>
      <x:c r="T2554" s="41" t="n">
        <x:v>0.0048061242646273</x:v>
      </x:c>
      <x:c r="U2554" s="25"/>
      <x:c r="V2554" s="16" t="str">
        <x:v>ko:K13513</x:v>
      </x:c>
      <x:c r="W2554" s="25" t="str">
        <x:v>ko00561,ko00564,ko01100,ko01110,map00561,map00564,map01100,map01110</x:v>
      </x:c>
      <x:c r="X2554" s="25" t="str">
        <x:v>Acyltransf_C,Acyltransferase</x:v>
      </x:c>
    </x:row>
    <x:row r="2555" ht="20" customHeight="1">
      <x:c r="A2555" s="16" t="str">
        <x:v>Transcript + exon</x:v>
      </x:c>
      <x:c r="B2555" s="16" t="str">
        <x:v>Nuclear chromosomes only</x:v>
      </x:c>
      <x:c r="C2555" s="16" t="str">
        <x:v>44 QC-passed libraries; 1044 excluded</x:v>
      </x:c>
      <x:c r="D2555" s="16" t="str">
        <x:v>LOC126298288</x:v>
      </x:c>
      <x:c r="E2555" s="16" t="str">
        <x:v>infection_diet50</x:v>
      </x:c>
      <x:c r="F2555" s="25" t="str">
        <x:v>contactin-4-like</x:v>
      </x:c>
      <x:c r="G2555" s="16" t="str">
        <x:v>protein_coding</x:v>
      </x:c>
      <x:c r="H2555" s="16" t="str">
        <x:v>Infection within diet</x:v>
      </x:c>
      <x:c r="I2555" s="16" t="str">
        <x:v>Diet 50: infected vs control</x:v>
      </x:c>
      <x:c r="J2555" s="16" t="str">
        <x:v>Infected diet 50</x:v>
      </x:c>
      <x:c r="K2555" s="16" t="str">
        <x:v>Control diet 50</x:v>
      </x:c>
      <x:c r="L2555" s="16" t="str">
        <x:v>Infected diet 50</x:v>
      </x:c>
      <x:c r="M2555" s="16" t="str">
        <x:v>Control diet 50</x:v>
      </x:c>
      <x:c r="N2555" s="16" t="str">
        <x:v>Upregulated</x:v>
      </x:c>
      <x:c r="O2555" s="38" t="n">
        <x:v>1.80707274885782</x:v>
      </x:c>
      <x:c r="P2555" s="16" t="n">
        <x:v>0.514549985096049</x:v>
      </x:c>
      <x:c r="Q2555" s="16" t="n">
        <x:v>128.485430243305</x:v>
      </x:c>
      <x:c r="R2555" s="16" t="n">
        <x:v>3.51194791798604</x:v>
      </x:c>
      <x:c r="S2555" s="41" t="n">
        <x:v>0.0004448351640342</x:v>
      </x:c>
      <x:c r="T2555" s="41" t="n">
        <x:v>0.0048061242646273</x:v>
      </x:c>
      <x:c r="U2555" s="25" t="str">
        <x:v>GO:0000902,GO:0000904,GO:0003674,GO:0003824,GO:0004721,GO:0004725,GO:0004888,GO:0005001,GO:0005575,GO:0005623,GO:0005886,GO:0006464,GO:0006470,GO:0006793,GO:0006796,GO:0006807,GO:0006928,GO:0006935,GO:0007154,GO:0007165,GO:0007275,GO:0007399,GO:0007409,GO:0007411,GO:0007414,GO:0007415,GO:0008037,GO:0008038,GO:0008045,GO:0008150,GO:0008152,GO:0009605,GO:0009653,GO:0009987,GO:0016020,GO:0016043,GO:0016311,GO:0016787,GO:0016788,GO:0016791,GO:0019198,GO:0019538,GO:0022008,GO:0023052,GO:0030030,GO:0030154,GO:0030182,GO:0030424,GO:0031175,GO:0032501,GO:0032502,GO:0032989,GO:0032990,GO:0035335,GO:0036211,GO:0038023,GO:0040011,GO:0042221,GO:0042330,GO:0042578,GO:0042995,GO:0043005,GO:0043170,GO:0043412,GO:0044237,GO:0044238,GO:0044260,GO:0044267,GO:0044464,GO:0048468,GO:0048666,GO:0048667,GO:0048699,GO:0048731,GO:0048812,GO:0048856,GO:0048858,GO:0048869,GO:0050789,GO:0050794,GO:0050896,GO:0051716,GO:0060089,GO:0061564,GO:0065007,GO:0071704,GO:0071840,GO:0071944,GO:0097458,GO:0097485,GO:0120025,GO:0120036,GO:0120039,GO:0140096,GO:1901564</x:v>
      </x:c>
      <x:c r="V2555" s="16" t="str">
        <x:v>ko:K16667</x:v>
      </x:c>
      <x:c r="W2555" s="25"/>
      <x:c r="X2555" s="25" t="str">
        <x:v>Y_phosphatase,fn3</x:v>
      </x:c>
    </x:row>
    <x:row r="2556" ht="20" customHeight="1">
      <x:c r="A2556" s="16" t="str">
        <x:v>Transcript + exon</x:v>
      </x:c>
      <x:c r="B2556" s="16" t="str">
        <x:v>Nuclear chromosomes only</x:v>
      </x:c>
      <x:c r="C2556" s="16" t="str">
        <x:v>44 QC-passed libraries; 1044 excluded</x:v>
      </x:c>
      <x:c r="D2556" s="16" t="str">
        <x:v>LOC126282259</x:v>
      </x:c>
      <x:c r="E2556" s="16" t="str">
        <x:v>infection_diet50</x:v>
      </x:c>
      <x:c r="F2556" s="25" t="str">
        <x:v>zinc transporter 1</x:v>
      </x:c>
      <x:c r="G2556" s="16" t="str">
        <x:v>protein_coding</x:v>
      </x:c>
      <x:c r="H2556" s="16" t="str">
        <x:v>Infection within diet</x:v>
      </x:c>
      <x:c r="I2556" s="16" t="str">
        <x:v>Diet 50: infected vs control</x:v>
      </x:c>
      <x:c r="J2556" s="16" t="str">
        <x:v>Infected diet 50</x:v>
      </x:c>
      <x:c r="K2556" s="16" t="str">
        <x:v>Control diet 50</x:v>
      </x:c>
      <x:c r="L2556" s="16" t="str">
        <x:v>Infected diet 50</x:v>
      </x:c>
      <x:c r="M2556" s="16" t="str">
        <x:v>Control diet 50</x:v>
      </x:c>
      <x:c r="N2556" s="16" t="str">
        <x:v>Upregulated</x:v>
      </x:c>
      <x:c r="O2556" s="38" t="n">
        <x:v>1.24587706361886</x:v>
      </x:c>
      <x:c r="P2556" s="16" t="n">
        <x:v>0.35478091902278</x:v>
      </x:c>
      <x:c r="Q2556" s="16" t="n">
        <x:v>2078.13835523065</x:v>
      </x:c>
      <x:c r="R2556" s="16" t="n">
        <x:v>3.51168001664392</x:v>
      </x:c>
      <x:c r="S2556" s="41" t="n">
        <x:v>0.0004452837785933</x:v>
      </x:c>
      <x:c r="T2556" s="41" t="n">
        <x:v>0.0048072959198482</x:v>
      </x:c>
      <x:c r="U2556" s="25" t="str">
        <x:v>GO:0000041,GO:0003674,GO:0005215,GO:0005385,GO:0005575,GO:0005623,GO:0005886,GO:0006810,GO:0006811,GO:0006812,GO:0006829,GO:0006873,GO:0006875,GO:0006882,GO:0006950,GO:0008150,GO:0008324,GO:0009636,GO:0009987,GO:0010035,GO:0010038,GO:0010043,GO:0010312,GO:0015075,GO:0015318,GO:0015562,GO:0016020,GO:0016323,GO:0016324,GO:0019725,GO:0022857,GO:0022883,GO:0022890,GO:0030001,GO:0030003,GO:0032879,GO:0034220,GO:0042221,GO:0042592,GO:0044425,GO:0044459,GO:0044464,GO:0045177,GO:0046583,GO:0046873,GO:0046915,GO:0046916,GO:0048878,GO:0050789,GO:0050794,GO:0050801,GO:0050896,GO:0051179,GO:0051234,GO:0055065,GO:0055069,GO:0055076,GO:0055080,GO:0055082,GO:0055085,GO:0061088,GO:0065007,GO:0065008,GO:0070838,GO:0071577,GO:0071944,GO:0072503,GO:0072507,GO:0072509,GO:0072511,GO:0097501,GO:0098590,GO:0098655,GO:0098660,GO:0098662,GO:0098754,GO:0098771,GO:1990359</x:v>
      </x:c>
      <x:c r="V2556" s="16" t="str">
        <x:v>ko:K14688</x:v>
      </x:c>
      <x:c r="W2556" s="25" t="str">
        <x:v>ko04978,map04978</x:v>
      </x:c>
      <x:c r="X2556" s="25" t="str">
        <x:v>Cation_efflux</x:v>
      </x:c>
    </x:row>
    <x:row r="2557" ht="20" customHeight="1">
      <x:c r="A2557" s="16" t="str">
        <x:v>Transcript + exon</x:v>
      </x:c>
      <x:c r="B2557" s="16" t="str">
        <x:v>Nuclear chromosomes only</x:v>
      </x:c>
      <x:c r="C2557" s="16" t="str">
        <x:v>44 QC-passed libraries; 1044 excluded</x:v>
      </x:c>
      <x:c r="D2557" s="16" t="str">
        <x:v>LOC126335186</x:v>
      </x:c>
      <x:c r="E2557" s="16" t="str">
        <x:v>infection_diet50</x:v>
      </x:c>
      <x:c r="F2557" s="25" t="str">
        <x:v>uncharacterized LOC126335186</x:v>
      </x:c>
      <x:c r="G2557" s="16" t="str">
        <x:v>protein_coding</x:v>
      </x:c>
      <x:c r="H2557" s="16" t="str">
        <x:v>Infection within diet</x:v>
      </x:c>
      <x:c r="I2557" s="16" t="str">
        <x:v>Diet 50: infected vs control</x:v>
      </x:c>
      <x:c r="J2557" s="16" t="str">
        <x:v>Infected diet 50</x:v>
      </x:c>
      <x:c r="K2557" s="16" t="str">
        <x:v>Control diet 50</x:v>
      </x:c>
      <x:c r="L2557" s="16" t="str">
        <x:v>Control diet 50</x:v>
      </x:c>
      <x:c r="M2557" s="16" t="str">
        <x:v>Infected diet 50</x:v>
      </x:c>
      <x:c r="N2557" s="16" t="str">
        <x:v>Downregulated</x:v>
      </x:c>
      <x:c r="O2557" s="38" t="n">
        <x:v>-2.34994845383966</x:v>
      </x:c>
      <x:c r="P2557" s="16" t="n">
        <x:v>0.669846442921234</x:v>
      </x:c>
      <x:c r="Q2557" s="16" t="n">
        <x:v>12.8043484097413</x:v>
      </x:c>
      <x:c r="R2557" s="16" t="n">
        <x:v>-3.50818979285972</x:v>
      </x:c>
      <x:c r="S2557" s="41" t="n">
        <x:v>0.0004511670561237</x:v>
      </x:c>
      <x:c r="T2557" s="41" t="n">
        <x:v>0.0048596744185519</x:v>
      </x:c>
      <x:c r="U2557" s="25"/>
      <x:c r="V2557" s="16" t="str">
        <x:v>ko:K02519</x:v>
      </x:c>
      <x:c r="W2557" s="25"/>
      <x:c r="X2557" s="25" t="str">
        <x:v>Glyco_transf_92</x:v>
      </x:c>
    </x:row>
    <x:row r="2558" ht="20" customHeight="1">
      <x:c r="A2558" s="16" t="str">
        <x:v>Transcript + exon</x:v>
      </x:c>
      <x:c r="B2558" s="16" t="str">
        <x:v>Nuclear chromosomes only</x:v>
      </x:c>
      <x:c r="C2558" s="16" t="str">
        <x:v>44 QC-passed libraries; 1044 excluded</x:v>
      </x:c>
      <x:c r="D2558" s="16" t="str">
        <x:v>LOC126272594</x:v>
      </x:c>
      <x:c r="E2558" s="16" t="str">
        <x:v>infection_diet50</x:v>
      </x:c>
      <x:c r="F2558" s="25" t="str">
        <x:v>peroxiredoxin-6</x:v>
      </x:c>
      <x:c r="G2558" s="16" t="str">
        <x:v>protein_coding</x:v>
      </x:c>
      <x:c r="H2558" s="16" t="str">
        <x:v>Infection within diet</x:v>
      </x:c>
      <x:c r="I2558" s="16" t="str">
        <x:v>Diet 50: infected vs control</x:v>
      </x:c>
      <x:c r="J2558" s="16" t="str">
        <x:v>Infected diet 50</x:v>
      </x:c>
      <x:c r="K2558" s="16" t="str">
        <x:v>Control diet 50</x:v>
      </x:c>
      <x:c r="L2558" s="16" t="str">
        <x:v>Infected diet 50</x:v>
      </x:c>
      <x:c r="M2558" s="16" t="str">
        <x:v>Control diet 50</x:v>
      </x:c>
      <x:c r="N2558" s="16" t="str">
        <x:v>Upregulated</x:v>
      </x:c>
      <x:c r="O2558" s="38" t="n">
        <x:v>1.18326061069035</x:v>
      </x:c>
      <x:c r="P2558" s="16" t="n">
        <x:v>0.337540637254412</x:v>
      </x:c>
      <x:c r="Q2558" s="16" t="n">
        <x:v>118.89101950156</x:v>
      </x:c>
      <x:c r="R2558" s="16" t="n">
        <x:v>3.50553527514525</x:v>
      </x:c>
      <x:c r="S2558" s="41" t="n">
        <x:v>0.0004556901118618</x:v>
      </x:c>
      <x:c r="T2558" s="41" t="n">
        <x:v>0.0048971959397954</x:v>
      </x:c>
      <x:c r="U2558" s="25" t="str">
        <x:v>GO:0003674,GO:0003824,GO:0004601,GO:0005575,GO:0005622,GO:0005623,GO:0005737,GO:0005829,GO:0008150,GO:0008152,GO:0009056,GO:0009636,GO:0009987,GO:0016209,GO:0016491,GO:0016684,GO:0016999,GO:0017001,GO:0017144,GO:0042221,GO:0042737,GO:0042743,GO:0042744,GO:0044237,GO:0044248,GO:0044424,GO:0044444,GO:0044464,GO:0050896,GO:0051186,GO:0051187,GO:0051716,GO:0055114,GO:0070887,GO:0072593,GO:0097237,GO:0098754,GO:0098869,GO:1990748</x:v>
      </x:c>
      <x:c r="V2558" s="16" t="str">
        <x:v>ko:K11188</x:v>
      </x:c>
      <x:c r="W2558" s="25" t="str">
        <x:v>ko00940,ko01100,ko01110,map00940,map01100,map01110</x:v>
      </x:c>
      <x:c r="X2558" s="25" t="str">
        <x:v>1-cysPrx_C,AhpC-TSA</x:v>
      </x:c>
    </x:row>
    <x:row r="2559" ht="20" customHeight="1">
      <x:c r="A2559" s="16" t="str">
        <x:v>Transcript + exon</x:v>
      </x:c>
      <x:c r="B2559" s="16" t="str">
        <x:v>Nuclear chromosomes only</x:v>
      </x:c>
      <x:c r="C2559" s="16" t="str">
        <x:v>44 QC-passed libraries; 1044 excluded</x:v>
      </x:c>
      <x:c r="D2559" s="16" t="str">
        <x:v>LOC126267041</x:v>
      </x:c>
      <x:c r="E2559" s="16" t="str">
        <x:v>infection_diet50</x:v>
      </x:c>
      <x:c r="F2559" s="25" t="str">
        <x:v>uncharacterized LOC126267041</x:v>
      </x:c>
      <x:c r="G2559" s="16" t="str">
        <x:v>protein_coding</x:v>
      </x:c>
      <x:c r="H2559" s="16" t="str">
        <x:v>Infection within diet</x:v>
      </x:c>
      <x:c r="I2559" s="16" t="str">
        <x:v>Diet 50: infected vs control</x:v>
      </x:c>
      <x:c r="J2559" s="16" t="str">
        <x:v>Infected diet 50</x:v>
      </x:c>
      <x:c r="K2559" s="16" t="str">
        <x:v>Control diet 50</x:v>
      </x:c>
      <x:c r="L2559" s="16" t="str">
        <x:v>Infected diet 50</x:v>
      </x:c>
      <x:c r="M2559" s="16" t="str">
        <x:v>Control diet 50</x:v>
      </x:c>
      <x:c r="N2559" s="16" t="str">
        <x:v>Upregulated</x:v>
      </x:c>
      <x:c r="O2559" s="38" t="n">
        <x:v>1.41017608885391</x:v>
      </x:c>
      <x:c r="P2559" s="16" t="n">
        <x:v>0.40232488082796</x:v>
      </x:c>
      <x:c r="Q2559" s="16" t="n">
        <x:v>8.31756130307444</x:v>
      </x:c>
      <x:c r="R2559" s="16" t="n">
        <x:v>3.50506805831112</x:v>
      </x:c>
      <x:c r="S2559" s="41" t="n">
        <x:v>0.0004564905726958</x:v>
      </x:c>
      <x:c r="T2559" s="41" t="n">
        <x:v>0.0049016584009146</x:v>
      </x:c>
      <x:c r="U2559" s="25"/>
      <x:c r="V2559" s="16"/>
      <x:c r="W2559" s="25"/>
      <x:c r="X2559" s="25"/>
    </x:row>
    <x:row r="2560" ht="20" customHeight="1">
      <x:c r="A2560" s="16" t="str">
        <x:v>Transcript + exon</x:v>
      </x:c>
      <x:c r="B2560" s="16" t="str">
        <x:v>Nuclear chromosomes only</x:v>
      </x:c>
      <x:c r="C2560" s="16" t="str">
        <x:v>44 QC-passed libraries; 1044 excluded</x:v>
      </x:c>
      <x:c r="D2560" s="16" t="str">
        <x:v>LOC126355446</x:v>
      </x:c>
      <x:c r="E2560" s="16" t="str">
        <x:v>infection_diet50</x:v>
      </x:c>
      <x:c r="F2560" s="25" t="str">
        <x:v>cuticle protein 18.7-like</x:v>
      </x:c>
      <x:c r="G2560" s="16" t="str">
        <x:v>protein_coding</x:v>
      </x:c>
      <x:c r="H2560" s="16" t="str">
        <x:v>Infection within diet</x:v>
      </x:c>
      <x:c r="I2560" s="16" t="str">
        <x:v>Diet 50: infected vs control</x:v>
      </x:c>
      <x:c r="J2560" s="16" t="str">
        <x:v>Infected diet 50</x:v>
      </x:c>
      <x:c r="K2560" s="16" t="str">
        <x:v>Control diet 50</x:v>
      </x:c>
      <x:c r="L2560" s="16" t="str">
        <x:v>Control diet 50</x:v>
      </x:c>
      <x:c r="M2560" s="16" t="str">
        <x:v>Infected diet 50</x:v>
      </x:c>
      <x:c r="N2560" s="16" t="str">
        <x:v>Downregulated</x:v>
      </x:c>
      <x:c r="O2560" s="38" t="n">
        <x:v>-2.0773508984857</x:v>
      </x:c>
      <x:c r="P2560" s="16" t="n">
        <x:v>0.593171818700106</x:v>
      </x:c>
      <x:c r="Q2560" s="16" t="n">
        <x:v>72.0725319124195</x:v>
      </x:c>
      <x:c r="R2560" s="16" t="n">
        <x:v>-3.50210652798385</x:v>
      </x:c>
      <x:c r="S2560" s="41" t="n">
        <x:v>0.0004615950202217</x:v>
      </x:c>
      <x:c r="T2560" s="41" t="n">
        <x:v>0.0049456109369023</x:v>
      </x:c>
      <x:c r="U2560" s="25"/>
      <x:c r="V2560" s="16"/>
      <x:c r="W2560" s="25"/>
      <x:c r="X2560" s="25"/>
    </x:row>
    <x:row r="2561" ht="20" customHeight="1">
      <x:c r="A2561" s="16" t="str">
        <x:v>Transcript + exon</x:v>
      </x:c>
      <x:c r="B2561" s="16" t="str">
        <x:v>Nuclear chromosomes only</x:v>
      </x:c>
      <x:c r="C2561" s="16" t="str">
        <x:v>44 QC-passed libraries; 1044 excluded</x:v>
      </x:c>
      <x:c r="D2561" s="16" t="str">
        <x:v>LOC126266819</x:v>
      </x:c>
      <x:c r="E2561" s="16" t="str">
        <x:v>infection_diet50</x:v>
      </x:c>
      <x:c r="F2561" s="25" t="str">
        <x:v>uncharacterized LOC126266819</x:v>
      </x:c>
      <x:c r="G2561" s="16" t="str">
        <x:v>lncRNA</x:v>
      </x:c>
      <x:c r="H2561" s="16" t="str">
        <x:v>Infection within diet</x:v>
      </x:c>
      <x:c r="I2561" s="16" t="str">
        <x:v>Diet 50: infected vs control</x:v>
      </x:c>
      <x:c r="J2561" s="16" t="str">
        <x:v>Infected diet 50</x:v>
      </x:c>
      <x:c r="K2561" s="16" t="str">
        <x:v>Control diet 50</x:v>
      </x:c>
      <x:c r="L2561" s="16" t="str">
        <x:v>Infected diet 50</x:v>
      </x:c>
      <x:c r="M2561" s="16" t="str">
        <x:v>Control diet 50</x:v>
      </x:c>
      <x:c r="N2561" s="16" t="str">
        <x:v>Upregulated</x:v>
      </x:c>
      <x:c r="O2561" s="38" t="n">
        <x:v>2.32672602840495</x:v>
      </x:c>
      <x:c r="P2561" s="16" t="n">
        <x:v>0.664864888668774</x:v>
      </x:c>
      <x:c r="Q2561" s="16" t="n">
        <x:v>14.5891796466164</x:v>
      </x:c>
      <x:c r="R2561" s="16" t="n">
        <x:v>3.49954715320227</x:v>
      </x:c>
      <x:c r="S2561" s="41" t="n">
        <x:v>0.0004660491678671</x:v>
      </x:c>
      <x:c r="T2561" s="41" t="n">
        <x:v>0.0049875380292635</x:v>
      </x:c>
      <x:c r="U2561" s="25"/>
      <x:c r="V2561" s="16"/>
      <x:c r="W2561" s="25"/>
      <x:c r="X2561" s="25"/>
    </x:row>
    <x:row r="2562" ht="20" customHeight="1">
      <x:c r="A2562" s="16" t="str">
        <x:v>Transcript + exon</x:v>
      </x:c>
      <x:c r="B2562" s="16" t="str">
        <x:v>Nuclear chromosomes only</x:v>
      </x:c>
      <x:c r="C2562" s="16" t="str">
        <x:v>44 QC-passed libraries; 1044 excluded</x:v>
      </x:c>
      <x:c r="D2562" s="16" t="str">
        <x:v>LOC126356108</x:v>
      </x:c>
      <x:c r="E2562" s="16" t="str">
        <x:v>infection_diet50</x:v>
      </x:c>
      <x:c r="F2562" s="25" t="str">
        <x:v>myosin regulatory light polypeptide 9-like</x:v>
      </x:c>
      <x:c r="G2562" s="16" t="str">
        <x:v>protein_coding</x:v>
      </x:c>
      <x:c r="H2562" s="16" t="str">
        <x:v>Infection within diet</x:v>
      </x:c>
      <x:c r="I2562" s="16" t="str">
        <x:v>Diet 50: infected vs control</x:v>
      </x:c>
      <x:c r="J2562" s="16" t="str">
        <x:v>Infected diet 50</x:v>
      </x:c>
      <x:c r="K2562" s="16" t="str">
        <x:v>Control diet 50</x:v>
      </x:c>
      <x:c r="L2562" s="16" t="str">
        <x:v>Control diet 50</x:v>
      </x:c>
      <x:c r="M2562" s="16" t="str">
        <x:v>Infected diet 50</x:v>
      </x:c>
      <x:c r="N2562" s="16" t="str">
        <x:v>Downregulated</x:v>
      </x:c>
      <x:c r="O2562" s="38" t="n">
        <x:v>-2.13141007423505</x:v>
      </x:c>
      <x:c r="P2562" s="16" t="n">
        <x:v>0.609352568046536</x:v>
      </x:c>
      <x:c r="Q2562" s="16" t="n">
        <x:v>111.383344056474</x:v>
      </x:c>
      <x:c r="R2562" s="16" t="n">
        <x:v>-3.49782734331937</x:v>
      </x:c>
      <x:c r="S2562" s="41" t="n">
        <x:v>0.0004690646895145</x:v>
      </x:c>
      <x:c r="T2562" s="41" t="n">
        <x:v>0.005006663287175</x:v>
      </x:c>
      <x:c r="U2562" s="25"/>
      <x:c r="V2562" s="16" t="str">
        <x:v>ko:K12757</x:v>
      </x:c>
      <x:c r="W2562" s="25" t="str">
        <x:v>ko04510,ko04530,ko04611,ko04670,ko04810,map04510,map04530,map04611,map04670,map04810</x:v>
      </x:c>
      <x:c r="X2562" s="25" t="str">
        <x:v>EF-hand_6</x:v>
      </x:c>
    </x:row>
    <x:row r="2563" ht="20" customHeight="1">
      <x:c r="A2563" s="16" t="str">
        <x:v>Transcript + exon</x:v>
      </x:c>
      <x:c r="B2563" s="16" t="str">
        <x:v>Nuclear chromosomes only</x:v>
      </x:c>
      <x:c r="C2563" s="16" t="str">
        <x:v>44 QC-passed libraries; 1044 excluded</x:v>
      </x:c>
      <x:c r="D2563" s="16" t="str">
        <x:v>LOC126336485</x:v>
      </x:c>
      <x:c r="E2563" s="16" t="str">
        <x:v>infection_diet50</x:v>
      </x:c>
      <x:c r="F2563" s="25" t="str">
        <x:v>dynein axonemal heavy chain 7</x:v>
      </x:c>
      <x:c r="G2563" s="16" t="str">
        <x:v>protein_coding</x:v>
      </x:c>
      <x:c r="H2563" s="16" t="str">
        <x:v>Infection within diet</x:v>
      </x:c>
      <x:c r="I2563" s="16" t="str">
        <x:v>Diet 50: infected vs control</x:v>
      </x:c>
      <x:c r="J2563" s="16" t="str">
        <x:v>Infected diet 50</x:v>
      </x:c>
      <x:c r="K2563" s="16" t="str">
        <x:v>Control diet 50</x:v>
      </x:c>
      <x:c r="L2563" s="16" t="str">
        <x:v>Infected diet 50</x:v>
      </x:c>
      <x:c r="M2563" s="16" t="str">
        <x:v>Control diet 50</x:v>
      </x:c>
      <x:c r="N2563" s="16" t="str">
        <x:v>Upregulated</x:v>
      </x:c>
      <x:c r="O2563" s="38" t="n">
        <x:v>1.21617947534617</x:v>
      </x:c>
      <x:c r="P2563" s="16" t="n">
        <x:v>0.347677724410541</x:v>
      </x:c>
      <x:c r="Q2563" s="16" t="n">
        <x:v>45.5514182979206</x:v>
      </x:c>
      <x:c r="R2563" s="16" t="n">
        <x:v>3.49800804008397</x:v>
      </x:c>
      <x:c r="S2563" s="41" t="n">
        <x:v>0.000468747001395</x:v>
      </x:c>
      <x:c r="T2563" s="41" t="n">
        <x:v>0.005006663287175</x:v>
      </x:c>
      <x:c r="U2563" s="25" t="str">
        <x:v>GO:0003008,GO:0003341,GO:0003674,GO:0003774,GO:0003777,GO:0003824,GO:0005488,GO:0005515,GO:0005575,GO:0005622,GO:0005623,GO:0005737,GO:0005856,GO:0005858,GO:0005875,GO:0005929,GO:0005930,GO:0006928,GO:0006996,GO:0007017,GO:0007018,GO:0007600,GO:0007605,GO:0008150,GO:0008569,GO:0009987,GO:0015630,GO:0016043,GO:0016462,GO:0016787,GO:0016817,GO:0016818,GO:0016887,GO:0017111,GO:0022607,GO:0030030,GO:0030031,GO:0030286,GO:0032501,GO:0032838,GO:0032991,GO:0036156,GO:0042623,GO:0042995,GO:0043226,GO:0043228,GO:0043229,GO:0043232,GO:0044085,GO:0044422,GO:0044424,GO:0044430,GO:0044441,GO:0044444,GO:0044446,GO:0044447,GO:0044463,GO:0044464,GO:0044782,GO:0045503,GO:0045505,GO:0050877,GO:0050954,GO:0051959,GO:0060271,GO:0070925,GO:0071840,GO:0097014,GO:0099568,GO:0120025,GO:0120031,GO:0120036,GO:0120038,GO:1902494,GO:1990939</x:v>
      </x:c>
      <x:c r="V2563" s="16" t="str">
        <x:v>ko:K10408</x:v>
      </x:c>
      <x:c r="W2563" s="25" t="str">
        <x:v>ko05016,map05016</x:v>
      </x:c>
      <x:c r="X2563" s="25" t="str">
        <x:v>AAA_5,AAA_6,AAA_7,AAA_8,AAA_9,DHC_N2,Dynein_heavy,MT</x:v>
      </x:c>
    </x:row>
    <x:row r="2564" ht="20" customHeight="1">
      <x:c r="A2564" s="16" t="str">
        <x:v>Transcript + exon</x:v>
      </x:c>
      <x:c r="B2564" s="16" t="str">
        <x:v>Nuclear chromosomes only</x:v>
      </x:c>
      <x:c r="C2564" s="16" t="str">
        <x:v>44 QC-passed libraries; 1044 excluded</x:v>
      </x:c>
      <x:c r="D2564" s="16" t="str">
        <x:v>LOC126355571</x:v>
      </x:c>
      <x:c r="E2564" s="16" t="str">
        <x:v>infection_diet50</x:v>
      </x:c>
      <x:c r="F2564" s="25" t="str">
        <x:v>beta-alanine transporter</x:v>
      </x:c>
      <x:c r="G2564" s="16" t="str">
        <x:v>protein_coding</x:v>
      </x:c>
      <x:c r="H2564" s="16" t="str">
        <x:v>Infection within diet</x:v>
      </x:c>
      <x:c r="I2564" s="16" t="str">
        <x:v>Diet 50: infected vs control</x:v>
      </x:c>
      <x:c r="J2564" s="16" t="str">
        <x:v>Infected diet 50</x:v>
      </x:c>
      <x:c r="K2564" s="16" t="str">
        <x:v>Control diet 50</x:v>
      </x:c>
      <x:c r="L2564" s="16" t="str">
        <x:v>Infected diet 50</x:v>
      </x:c>
      <x:c r="M2564" s="16" t="str">
        <x:v>Control diet 50</x:v>
      </x:c>
      <x:c r="N2564" s="16" t="str">
        <x:v>Upregulated</x:v>
      </x:c>
      <x:c r="O2564" s="38" t="n">
        <x:v>1.57012548306803</x:v>
      </x:c>
      <x:c r="P2564" s="16" t="n">
        <x:v>0.449030648532276</x:v>
      </x:c>
      <x:c r="Q2564" s="16" t="n">
        <x:v>53.3679694991344</x:v>
      </x:c>
      <x:c r="R2564" s="16" t="n">
        <x:v>3.49670003194709</x:v>
      </x:c>
      <x:c r="S2564" s="41" t="n">
        <x:v>0.0004710511876381</x:v>
      </x:c>
      <x:c r="T2564" s="41" t="n">
        <x:v>0.0050202830947981</x:v>
      </x:c>
      <x:c r="U2564" s="25" t="str">
        <x:v>GO:0003674,GO:0003824,GO:0004175,GO:0004222,GO:0005575,GO:0005622,GO:0005623,GO:0005737,GO:0005739,GO:0005740,GO:0005758,GO:0006508,GO:0006518,GO:0006807,GO:0008150,GO:0008152,GO:0008233,GO:0008237,GO:0009987,GO:0016787,GO:0019538,GO:0031967,GO:0031970,GO:0031974,GO:0031975,GO:0034641,GO:0043170,GO:0043226,GO:0043227,GO:0043229,GO:0043231,GO:0043233,GO:0043603,GO:0044237,GO:0044238,GO:0044422,GO:0044424,GO:0044429,GO:0044444,GO:0044446,GO:0044464,GO:0070011,GO:0070013,GO:0071704,GO:0140096,GO:1901564</x:v>
      </x:c>
      <x:c r="V2564" s="16" t="str">
        <x:v>ko:K01414,ko:K08202</x:v>
      </x:c>
      <x:c r="W2564" s="25" t="str">
        <x:v>ko05231,map05231</x:v>
      </x:c>
      <x:c r="X2564" s="25" t="str">
        <x:v>Peptidase_M3</x:v>
      </x:c>
    </x:row>
    <x:row r="2565" ht="20" customHeight="1">
      <x:c r="A2565" s="16" t="str">
        <x:v>Transcript + exon</x:v>
      </x:c>
      <x:c r="B2565" s="16" t="str">
        <x:v>Nuclear chromosomes only</x:v>
      </x:c>
      <x:c r="C2565" s="16" t="str">
        <x:v>44 QC-passed libraries; 1044 excluded</x:v>
      </x:c>
      <x:c r="D2565" s="16" t="str">
        <x:v>LOC126267139</x:v>
      </x:c>
      <x:c r="E2565" s="16" t="str">
        <x:v>infection_diet50</x:v>
      </x:c>
      <x:c r="F2565" s="25" t="str">
        <x:v>B-cell receptor CD22-like</x:v>
      </x:c>
      <x:c r="G2565" s="16" t="str">
        <x:v>protein_coding</x:v>
      </x:c>
      <x:c r="H2565" s="16" t="str">
        <x:v>Infection within diet</x:v>
      </x:c>
      <x:c r="I2565" s="16" t="str">
        <x:v>Diet 50: infected vs control</x:v>
      </x:c>
      <x:c r="J2565" s="16" t="str">
        <x:v>Infected diet 50</x:v>
      </x:c>
      <x:c r="K2565" s="16" t="str">
        <x:v>Control diet 50</x:v>
      </x:c>
      <x:c r="L2565" s="16" t="str">
        <x:v>Infected diet 50</x:v>
      </x:c>
      <x:c r="M2565" s="16" t="str">
        <x:v>Control diet 50</x:v>
      </x:c>
      <x:c r="N2565" s="16" t="str">
        <x:v>Upregulated</x:v>
      </x:c>
      <x:c r="O2565" s="38" t="n">
        <x:v>3.63131888331556</x:v>
      </x:c>
      <x:c r="P2565" s="16" t="n">
        <x:v>1.03891065882982</x:v>
      </x:c>
      <x:c r="Q2565" s="16" t="n">
        <x:v>22.0684576484574</x:v>
      </x:c>
      <x:c r="R2565" s="16" t="n">
        <x:v>3.49531391602594</x:v>
      </x:c>
      <x:c r="S2565" s="41" t="n">
        <x:v>0.0004735044972577</x:v>
      </x:c>
      <x:c r="T2565" s="41" t="n">
        <x:v>0.0050380163279518</x:v>
      </x:c>
      <x:c r="U2565" s="25"/>
      <x:c r="V2565" s="16"/>
      <x:c r="W2565" s="25"/>
      <x:c r="X2565" s="25" t="str">
        <x:v>C2-set_2,Ig_3,fn3,ig</x:v>
      </x:c>
    </x:row>
    <x:row r="2566" ht="20" customHeight="1">
      <x:c r="A2566" s="16" t="str">
        <x:v>Transcript + exon</x:v>
      </x:c>
      <x:c r="B2566" s="16" t="str">
        <x:v>Nuclear chromosomes only</x:v>
      </x:c>
      <x:c r="C2566" s="16" t="str">
        <x:v>44 QC-passed libraries; 1044 excluded</x:v>
      </x:c>
      <x:c r="D2566" s="16" t="str">
        <x:v>LOC126284908</x:v>
      </x:c>
      <x:c r="E2566" s="16" t="str">
        <x:v>infection_diet50</x:v>
      </x:c>
      <x:c r="F2566" s="25" t="str">
        <x:v>phospholipase A2 inhibitor-like</x:v>
      </x:c>
      <x:c r="G2566" s="16" t="str">
        <x:v>protein_coding</x:v>
      </x:c>
      <x:c r="H2566" s="16" t="str">
        <x:v>Infection within diet</x:v>
      </x:c>
      <x:c r="I2566" s="16" t="str">
        <x:v>Diet 50: infected vs control</x:v>
      </x:c>
      <x:c r="J2566" s="16" t="str">
        <x:v>Infected diet 50</x:v>
      </x:c>
      <x:c r="K2566" s="16" t="str">
        <x:v>Control diet 50</x:v>
      </x:c>
      <x:c r="L2566" s="16" t="str">
        <x:v>Control diet 50</x:v>
      </x:c>
      <x:c r="M2566" s="16" t="str">
        <x:v>Infected diet 50</x:v>
      </x:c>
      <x:c r="N2566" s="16" t="str">
        <x:v>Downregulated</x:v>
      </x:c>
      <x:c r="O2566" s="38" t="n">
        <x:v>-1.39687865378403</x:v>
      </x:c>
      <x:c r="P2566" s="16" t="n">
        <x:v>0.399628307141728</x:v>
      </x:c>
      <x:c r="Q2566" s="16" t="n">
        <x:v>22.7618733774729</x:v>
      </x:c>
      <x:c r="R2566" s="16" t="n">
        <x:v>-3.49544471405181</x:v>
      </x:c>
      <x:c r="S2566" s="41" t="n">
        <x:v>0.0004732724873671</x:v>
      </x:c>
      <x:c r="T2566" s="41" t="n">
        <x:v>0.0050380163279518</x:v>
      </x:c>
      <x:c r="U2566" s="25"/>
      <x:c r="V2566" s="16"/>
      <x:c r="W2566" s="25"/>
      <x:c r="X2566" s="25" t="str">
        <x:v>LRR_6,LRR_8</x:v>
      </x:c>
    </x:row>
    <x:row r="2567" ht="20" customHeight="1">
      <x:c r="A2567" s="16" t="str">
        <x:v>Transcript + exon</x:v>
      </x:c>
      <x:c r="B2567" s="16" t="str">
        <x:v>Nuclear chromosomes only</x:v>
      </x:c>
      <x:c r="C2567" s="16" t="str">
        <x:v>44 QC-passed libraries; 1044 excluded</x:v>
      </x:c>
      <x:c r="D2567" s="16" t="str">
        <x:v>LOC126354574</x:v>
      </x:c>
      <x:c r="E2567" s="16" t="str">
        <x:v>infection_diet50</x:v>
      </x:c>
      <x:c r="F2567" s="25" t="str">
        <x:v>phosphoenolpyruvate phosphomutase-like</x:v>
      </x:c>
      <x:c r="G2567" s="16" t="str">
        <x:v>protein_coding</x:v>
      </x:c>
      <x:c r="H2567" s="16" t="str">
        <x:v>Infection within diet</x:v>
      </x:c>
      <x:c r="I2567" s="16" t="str">
        <x:v>Diet 50: infected vs control</x:v>
      </x:c>
      <x:c r="J2567" s="16" t="str">
        <x:v>Infected diet 50</x:v>
      </x:c>
      <x:c r="K2567" s="16" t="str">
        <x:v>Control diet 50</x:v>
      </x:c>
      <x:c r="L2567" s="16" t="str">
        <x:v>Control diet 50</x:v>
      </x:c>
      <x:c r="M2567" s="16" t="str">
        <x:v>Infected diet 50</x:v>
      </x:c>
      <x:c r="N2567" s="16" t="str">
        <x:v>Downregulated</x:v>
      </x:c>
      <x:c r="O2567" s="38" t="n">
        <x:v>-2.32564865158262</x:v>
      </x:c>
      <x:c r="P2567" s="16" t="n">
        <x:v>0.666402423362037</x:v>
      </x:c>
      <x:c r="Q2567" s="16" t="n">
        <x:v>311.649384596238</x:v>
      </x:c>
      <x:c r="R2567" s="16" t="n">
        <x:v>-3.4898562340899</x:v>
      </x:c>
      <x:c r="S2567" s="41" t="n">
        <x:v>0.0004832804612267</x:v>
      </x:c>
      <x:c r="T2567" s="41" t="n">
        <x:v>0.005125080743722</x:v>
      </x:c>
      <x:c r="U2567" s="25"/>
      <x:c r="V2567" s="16" t="str">
        <x:v>ko:K01841</x:v>
      </x:c>
      <x:c r="W2567" s="25" t="str">
        <x:v>ko00440,ko01100,ko01120,ko01130,map00440,map01100,map01120,map01130</x:v>
      </x:c>
      <x:c r="X2567" s="25" t="str">
        <x:v>PEP_mutase</x:v>
      </x:c>
    </x:row>
    <x:row r="2568" ht="20" customHeight="1">
      <x:c r="A2568" s="16" t="str">
        <x:v>Transcript + exon</x:v>
      </x:c>
      <x:c r="B2568" s="16" t="str">
        <x:v>Nuclear chromosomes only</x:v>
      </x:c>
      <x:c r="C2568" s="16" t="str">
        <x:v>44 QC-passed libraries; 1044 excluded</x:v>
      </x:c>
      <x:c r="D2568" s="16" t="str">
        <x:v>LOC126273423</x:v>
      </x:c>
      <x:c r="E2568" s="16" t="str">
        <x:v>infection_diet50</x:v>
      </x:c>
      <x:c r="F2568" s="25" t="str">
        <x:v>lipid storage droplets surface-binding protein 1</x:v>
      </x:c>
      <x:c r="G2568" s="16" t="str">
        <x:v>protein_coding</x:v>
      </x:c>
      <x:c r="H2568" s="16" t="str">
        <x:v>Infection within diet</x:v>
      </x:c>
      <x:c r="I2568" s="16" t="str">
        <x:v>Diet 50: infected vs control</x:v>
      </x:c>
      <x:c r="J2568" s="16" t="str">
        <x:v>Infected diet 50</x:v>
      </x:c>
      <x:c r="K2568" s="16" t="str">
        <x:v>Control diet 50</x:v>
      </x:c>
      <x:c r="L2568" s="16" t="str">
        <x:v>Control diet 50</x:v>
      </x:c>
      <x:c r="M2568" s="16" t="str">
        <x:v>Infected diet 50</x:v>
      </x:c>
      <x:c r="N2568" s="16" t="str">
        <x:v>Downregulated</x:v>
      </x:c>
      <x:c r="O2568" s="38" t="n">
        <x:v>-1.39539480210463</x:v>
      </x:c>
      <x:c r="P2568" s="16" t="n">
        <x:v>0.399852086351046</x:v>
      </x:c>
      <x:c r="Q2568" s="16" t="n">
        <x:v>2624.20296724965</x:v>
      </x:c>
      <x:c r="R2568" s="16" t="n">
        <x:v>-3.48977746956048</x:v>
      </x:c>
      <x:c r="S2568" s="41" t="n">
        <x:v>0.0004834229147595</x:v>
      </x:c>
      <x:c r="T2568" s="41" t="n">
        <x:v>0.005125080743722</x:v>
      </x:c>
      <x:c r="U2568" s="25"/>
      <x:c r="V2568" s="16" t="str">
        <x:v>ko:K17284</x:v>
      </x:c>
      <x:c r="W2568" s="25" t="str">
        <x:v>ko03320,map03320</x:v>
      </x:c>
      <x:c r="X2568" s="25" t="str">
        <x:v>Perilipin</x:v>
      </x:c>
    </x:row>
    <x:row r="2569" ht="20" customHeight="1">
      <x:c r="A2569" s="16" t="str">
        <x:v>Transcript + exon</x:v>
      </x:c>
      <x:c r="B2569" s="16" t="str">
        <x:v>Nuclear chromosomes only</x:v>
      </x:c>
      <x:c r="C2569" s="16" t="str">
        <x:v>44 QC-passed libraries; 1044 excluded</x:v>
      </x:c>
      <x:c r="D2569" s="16" t="str">
        <x:v>LOC126273020</x:v>
      </x:c>
      <x:c r="E2569" s="16" t="str">
        <x:v>infection_diet50</x:v>
      </x:c>
      <x:c r="F2569" s="25" t="str">
        <x:v>uncharacterized LOC126273020</x:v>
      </x:c>
      <x:c r="G2569" s="16" t="str">
        <x:v>protein_coding</x:v>
      </x:c>
      <x:c r="H2569" s="16" t="str">
        <x:v>Infection within diet</x:v>
      </x:c>
      <x:c r="I2569" s="16" t="str">
        <x:v>Diet 50: infected vs control</x:v>
      </x:c>
      <x:c r="J2569" s="16" t="str">
        <x:v>Infected diet 50</x:v>
      </x:c>
      <x:c r="K2569" s="16" t="str">
        <x:v>Control diet 50</x:v>
      </x:c>
      <x:c r="L2569" s="16" t="str">
        <x:v>Control diet 50</x:v>
      </x:c>
      <x:c r="M2569" s="16" t="str">
        <x:v>Infected diet 50</x:v>
      </x:c>
      <x:c r="N2569" s="16" t="str">
        <x:v>Downregulated</x:v>
      </x:c>
      <x:c r="O2569" s="38" t="n">
        <x:v>-2.62135704929437</x:v>
      </x:c>
      <x:c r="P2569" s="16" t="n">
        <x:v>0.751210462145221</x:v>
      </x:c>
      <x:c r="Q2569" s="16" t="n">
        <x:v>29.4909015369401</x:v>
      </x:c>
      <x:c r="R2569" s="16" t="n">
        <x:v>-3.48951083802613</x:v>
      </x:c>
      <x:c r="S2569" s="41" t="n">
        <x:v>0.0004839054352964</x:v>
      </x:c>
      <x:c r="T2569" s="41" t="n">
        <x:v>0.0051263505334407</x:v>
      </x:c>
      <x:c r="U2569" s="25"/>
      <x:c r="V2569" s="16"/>
      <x:c r="W2569" s="25"/>
      <x:c r="X2569" s="25"/>
    </x:row>
    <x:row r="2570" ht="20" customHeight="1">
      <x:c r="A2570" s="16" t="str">
        <x:v>Transcript + exon</x:v>
      </x:c>
      <x:c r="B2570" s="16" t="str">
        <x:v>Nuclear chromosomes only</x:v>
      </x:c>
      <x:c r="C2570" s="16" t="str">
        <x:v>44 QC-passed libraries; 1044 excluded</x:v>
      </x:c>
      <x:c r="D2570" s="16" t="str">
        <x:v>LOC126344332</x:v>
      </x:c>
      <x:c r="E2570" s="16" t="str">
        <x:v>infection_diet50</x:v>
      </x:c>
      <x:c r="F2570" s="25" t="str">
        <x:v>tyrosine-protein kinase Dnt-like</x:v>
      </x:c>
      <x:c r="G2570" s="16" t="str">
        <x:v>protein_coding</x:v>
      </x:c>
      <x:c r="H2570" s="16" t="str">
        <x:v>Infection within diet</x:v>
      </x:c>
      <x:c r="I2570" s="16" t="str">
        <x:v>Diet 50: infected vs control</x:v>
      </x:c>
      <x:c r="J2570" s="16" t="str">
        <x:v>Infected diet 50</x:v>
      </x:c>
      <x:c r="K2570" s="16" t="str">
        <x:v>Control diet 50</x:v>
      </x:c>
      <x:c r="L2570" s="16" t="str">
        <x:v>Infected diet 50</x:v>
      </x:c>
      <x:c r="M2570" s="16" t="str">
        <x:v>Control diet 50</x:v>
      </x:c>
      <x:c r="N2570" s="16" t="str">
        <x:v>Upregulated</x:v>
      </x:c>
      <x:c r="O2570" s="38" t="n">
        <x:v>2.98912832841287</x:v>
      </x:c>
      <x:c r="P2570" s="16" t="n">
        <x:v>0.856915129091843</x:v>
      </x:c>
      <x:c r="Q2570" s="16" t="n">
        <x:v>13.0950848002413</x:v>
      </x:c>
      <x:c r="R2570" s="16" t="n">
        <x:v>3.48824314909779</x:v>
      </x:c>
      <x:c r="S2570" s="41" t="n">
        <x:v>0.0004862057106566</x:v>
      </x:c>
      <x:c r="T2570" s="41" t="n">
        <x:v>0.0051430083106288</x:v>
      </x:c>
      <x:c r="U2570" s="25"/>
      <x:c r="V2570" s="16" t="str">
        <x:v>ko:K05128</x:v>
      </x:c>
      <x:c r="W2570" s="25" t="str">
        <x:v>ko04360,map04360</x:v>
      </x:c>
      <x:c r="X2570" s="25" t="str">
        <x:v>Pkinase_Tyr,WIF</x:v>
      </x:c>
    </x:row>
    <x:row r="2571" ht="20" customHeight="1">
      <x:c r="A2571" s="16" t="str">
        <x:v>Transcript + exon</x:v>
      </x:c>
      <x:c r="B2571" s="16" t="str">
        <x:v>Nuclear chromosomes only</x:v>
      </x:c>
      <x:c r="C2571" s="16" t="str">
        <x:v>44 QC-passed libraries; 1044 excluded</x:v>
      </x:c>
      <x:c r="D2571" s="16" t="str">
        <x:v>LOC126267133</x:v>
      </x:c>
      <x:c r="E2571" s="16" t="str">
        <x:v>infection_diet50</x:v>
      </x:c>
      <x:c r="F2571" s="25" t="str">
        <x:v>G-protein coupled receptor 52-like</x:v>
      </x:c>
      <x:c r="G2571" s="16" t="str">
        <x:v>protein_coding</x:v>
      </x:c>
      <x:c r="H2571" s="16" t="str">
        <x:v>Infection within diet</x:v>
      </x:c>
      <x:c r="I2571" s="16" t="str">
        <x:v>Diet 50: infected vs control</x:v>
      </x:c>
      <x:c r="J2571" s="16" t="str">
        <x:v>Infected diet 50</x:v>
      </x:c>
      <x:c r="K2571" s="16" t="str">
        <x:v>Control diet 50</x:v>
      </x:c>
      <x:c r="L2571" s="16" t="str">
        <x:v>Infected diet 50</x:v>
      </x:c>
      <x:c r="M2571" s="16" t="str">
        <x:v>Control diet 50</x:v>
      </x:c>
      <x:c r="N2571" s="16" t="str">
        <x:v>Upregulated</x:v>
      </x:c>
      <x:c r="O2571" s="38" t="n">
        <x:v>2.14719958713948</x:v>
      </x:c>
      <x:c r="P2571" s="16" t="n">
        <x:v>0.615531211360546</x:v>
      </x:c>
      <x:c r="Q2571" s="16" t="n">
        <x:v>69.779793243254</x:v>
      </x:c>
      <x:c r="R2571" s="16" t="n">
        <x:v>3.4883683353658</x:v>
      </x:c>
      <x:c r="S2571" s="41" t="n">
        <x:v>0.0004859781018875</x:v>
      </x:c>
      <x:c r="T2571" s="41" t="n">
        <x:v>0.0051430083106288</x:v>
      </x:c>
      <x:c r="U2571" s="25" t="str">
        <x:v>GO:0001588,GO:0001932,GO:0001934,GO:0003008,GO:0003674,GO:0004888,GO:0004930,GO:0004952,GO:0005488,GO:0005496,GO:0005575,GO:0005623,GO:0005886,GO:0005887,GO:0006950,GO:0007154,GO:0007165,GO:0007186,GO:0007187,GO:0007188,GO:0007189,GO:0007212,GO:0007610,GO:0007611,GO:0007612,GO:0008150,GO:0008227,GO:0008289,GO:0008306,GO:0009267,GO:0009605,GO:0009636,GO:0009719,GO:0009725,GO:0009743,GO:0009744,GO:0009893,GO:0009966,GO:0009967,GO:0009987,GO:0009991,GO:0010033,GO:0010562,GO:0010604,GO:0010646,GO:0010647,GO:0014070,GO:0016020,GO:0016021,GO:0019220,GO:0019222,GO:0019932,GO:0019933,GO:0019935,GO:0023051,GO:0023052,GO:0023056,GO:0030534,GO:0030594,GO:0031224,GO:0031226,GO:0031323,GO:0031325,GO:0031399,GO:0031401,GO:0031667,GO:0031668,GO:0031669,GO:0032268,GO:0032270,GO:0032501,GO:0032934,GO:0033554,GO:0033993,GO:0034285,GO:0035075,GO:0035100,GO:0035556,GO:0036094,GO:0036314,GO:0038023,GO:0042221,GO:0042325,GO:0042327,GO:0042493,GO:0042562,GO:0042594,GO:0043178,GO:0043408,GO:0043410,GO:0044425,GO:0044459,GO:0044464,GO:0045471,GO:0045937,GO:0046677,GO:0046958,GO:0046959,GO:0048149,GO:0048518,GO:0048522,GO:0048583,GO:0048584,GO:0050789,GO:0050794,GO:0050877,GO:0050890,GO:0050896,GO:0051171,GO:0051173,GO:0051174,GO:0051246,GO:0051247,GO:0051716,GO:0060089,GO:0060255,GO:0065007,GO:0070887,GO:0071310,GO:0071322,GO:0071324,GO:0071329,GO:0071496,GO:0071944,GO:0080090,GO:0097159,GO:0097305,GO:1901654,GO:1901700,GO:1901701,GO:1902531,GO:1902533</x:v>
      </x:c>
      <x:c r="V2571" s="16"/>
      <x:c r="W2571" s="25"/>
      <x:c r="X2571" s="25" t="str">
        <x:v>7tm_1</x:v>
      </x:c>
    </x:row>
    <x:row r="2572" ht="20" customHeight="1">
      <x:c r="A2572" s="16" t="str">
        <x:v>Transcript + exon</x:v>
      </x:c>
      <x:c r="B2572" s="16" t="str">
        <x:v>Nuclear chromosomes only</x:v>
      </x:c>
      <x:c r="C2572" s="16" t="str">
        <x:v>44 QC-passed libraries; 1044 excluded</x:v>
      </x:c>
      <x:c r="D2572" s="16" t="str">
        <x:v>LOC126272361</x:v>
      </x:c>
      <x:c r="E2572" s="16" t="str">
        <x:v>infection_diet50</x:v>
      </x:c>
      <x:c r="F2572" s="25" t="str">
        <x:v>lysozyme-like</x:v>
      </x:c>
      <x:c r="G2572" s="16" t="str">
        <x:v>protein_coding</x:v>
      </x:c>
      <x:c r="H2572" s="16" t="str">
        <x:v>Infection within diet</x:v>
      </x:c>
      <x:c r="I2572" s="16" t="str">
        <x:v>Diet 50: infected vs control</x:v>
      </x:c>
      <x:c r="J2572" s="16" t="str">
        <x:v>Infected diet 50</x:v>
      </x:c>
      <x:c r="K2572" s="16" t="str">
        <x:v>Control diet 50</x:v>
      </x:c>
      <x:c r="L2572" s="16" t="str">
        <x:v>Infected diet 50</x:v>
      </x:c>
      <x:c r="M2572" s="16" t="str">
        <x:v>Control diet 50</x:v>
      </x:c>
      <x:c r="N2572" s="16" t="str">
        <x:v>Upregulated</x:v>
      </x:c>
      <x:c r="O2572" s="38" t="n">
        <x:v>2.50294880935927</x:v>
      </x:c>
      <x:c r="P2572" s="16" t="n">
        <x:v>0.717730291216679</x:v>
      </x:c>
      <x:c r="Q2572" s="16" t="n">
        <x:v>512.692786264573</x:v>
      </x:c>
      <x:c r="R2572" s="16" t="n">
        <x:v>3.48731109720384</x:v>
      </x:c>
      <x:c r="S2572" s="41" t="n">
        <x:v>0.0004879034590767</x:v>
      </x:c>
      <x:c r="T2572" s="41" t="n">
        <x:v>0.0051532523794267</x:v>
      </x:c>
      <x:c r="U2572"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2572" s="16" t="str">
        <x:v>ko:K13915</x:v>
      </x:c>
      <x:c r="W2572" s="25" t="str">
        <x:v>ko04970,map04970</x:v>
      </x:c>
      <x:c r="X2572" s="25" t="str">
        <x:v>Lys</x:v>
      </x:c>
    </x:row>
    <x:row r="2573" ht="20" customHeight="1">
      <x:c r="A2573" s="16" t="str">
        <x:v>Transcript + exon</x:v>
      </x:c>
      <x:c r="B2573" s="16" t="str">
        <x:v>Nuclear chromosomes only</x:v>
      </x:c>
      <x:c r="C2573" s="16" t="str">
        <x:v>44 QC-passed libraries; 1044 excluded</x:v>
      </x:c>
      <x:c r="D2573" s="16" t="str">
        <x:v>LOC126299062</x:v>
      </x:c>
      <x:c r="E2573" s="16" t="str">
        <x:v>infection_diet50</x:v>
      </x:c>
      <x:c r="F2573" s="25" t="str">
        <x:v>uncharacterized LOC126299062</x:v>
      </x:c>
      <x:c r="G2573" s="16" t="str">
        <x:v>protein_coding</x:v>
      </x:c>
      <x:c r="H2573" s="16" t="str">
        <x:v>Infection within diet</x:v>
      </x:c>
      <x:c r="I2573" s="16" t="str">
        <x:v>Diet 50: infected vs control</x:v>
      </x:c>
      <x:c r="J2573" s="16" t="str">
        <x:v>Infected diet 50</x:v>
      </x:c>
      <x:c r="K2573" s="16" t="str">
        <x:v>Control diet 50</x:v>
      </x:c>
      <x:c r="L2573" s="16" t="str">
        <x:v>Control diet 50</x:v>
      </x:c>
      <x:c r="M2573" s="16" t="str">
        <x:v>Infected diet 50</x:v>
      </x:c>
      <x:c r="N2573" s="16" t="str">
        <x:v>Downregulated</x:v>
      </x:c>
      <x:c r="O2573" s="38" t="n">
        <x:v>-1.65810097750332</x:v>
      </x:c>
      <x:c r="P2573" s="16" t="n">
        <x:v>0.475459828364973</x:v>
      </x:c>
      <x:c r="Q2573" s="16" t="n">
        <x:v>1208.87890114633</x:v>
      </x:c>
      <x:c r="R2573" s="16" t="n">
        <x:v>-3.48736292444569</x:v>
      </x:c>
      <x:c r="S2573" s="41" t="n">
        <x:v>0.0004878089098961</x:v>
      </x:c>
      <x:c r="T2573" s="41" t="n">
        <x:v>0.0051532523794267</x:v>
      </x:c>
      <x:c r="U2573" s="25"/>
      <x:c r="V2573" s="16"/>
      <x:c r="W2573" s="25"/>
      <x:c r="X2573" s="25"/>
    </x:row>
    <x:row r="2574" ht="20" customHeight="1">
      <x:c r="A2574" s="16" t="str">
        <x:v>Transcript + exon</x:v>
      </x:c>
      <x:c r="B2574" s="16" t="str">
        <x:v>Nuclear chromosomes only</x:v>
      </x:c>
      <x:c r="C2574" s="16" t="str">
        <x:v>44 QC-passed libraries; 1044 excluded</x:v>
      </x:c>
      <x:c r="D2574" s="16" t="str">
        <x:v>LOC126292201</x:v>
      </x:c>
      <x:c r="E2574" s="16" t="str">
        <x:v>infection_diet50</x:v>
      </x:c>
      <x:c r="F2574" s="25" t="str">
        <x:v>uncharacterized LOC126292201</x:v>
      </x:c>
      <x:c r="G2574" s="16" t="str">
        <x:v>protein_coding</x:v>
      </x:c>
      <x:c r="H2574" s="16" t="str">
        <x:v>Infection within diet</x:v>
      </x:c>
      <x:c r="I2574" s="16" t="str">
        <x:v>Diet 50: infected vs control</x:v>
      </x:c>
      <x:c r="J2574" s="16" t="str">
        <x:v>Infected diet 50</x:v>
      </x:c>
      <x:c r="K2574" s="16" t="str">
        <x:v>Control diet 50</x:v>
      </x:c>
      <x:c r="L2574" s="16" t="str">
        <x:v>Infected diet 50</x:v>
      </x:c>
      <x:c r="M2574" s="16" t="str">
        <x:v>Control diet 50</x:v>
      </x:c>
      <x:c r="N2574" s="16" t="str">
        <x:v>Upregulated</x:v>
      </x:c>
      <x:c r="O2574" s="38" t="n">
        <x:v>1.31320898050544</x:v>
      </x:c>
      <x:c r="P2574" s="16" t="n">
        <x:v>0.376598904842832</x:v>
      </x:c>
      <x:c r="Q2574" s="16" t="n">
        <x:v>190.079116775861</x:v>
      </x:c>
      <x:c r="R2574" s="16" t="n">
        <x:v>3.48702283415691</x:v>
      </x:c>
      <x:c r="S2574" s="41" t="n">
        <x:v>0.0004884296534431</x:v>
      </x:c>
      <x:c r="T2574" s="41" t="n">
        <x:v>0.0051549573281995</x:v>
      </x:c>
      <x:c r="U2574" s="25"/>
      <x:c r="V2574" s="16"/>
      <x:c r="W2574" s="25"/>
      <x:c r="X2574" s="25" t="str">
        <x:v>Ank_2,NACHT</x:v>
      </x:c>
    </x:row>
    <x:row r="2575" ht="20" customHeight="1">
      <x:c r="A2575" s="16" t="str">
        <x:v>Transcript + exon</x:v>
      </x:c>
      <x:c r="B2575" s="16" t="str">
        <x:v>Nuclear chromosomes only</x:v>
      </x:c>
      <x:c r="C2575" s="16" t="str">
        <x:v>44 QC-passed libraries; 1044 excluded</x:v>
      </x:c>
      <x:c r="D2575" s="16" t="str">
        <x:v>LOC126267861</x:v>
      </x:c>
      <x:c r="E2575" s="16" t="str">
        <x:v>infection_diet50</x:v>
      </x:c>
      <x:c r="F2575" s="25" t="str">
        <x:v>uncharacterized LOC126267861</x:v>
      </x:c>
      <x:c r="G2575" s="16" t="str">
        <x:v>protein_coding</x:v>
      </x:c>
      <x:c r="H2575" s="16" t="str">
        <x:v>Infection within diet</x:v>
      </x:c>
      <x:c r="I2575" s="16" t="str">
        <x:v>Diet 50: infected vs control</x:v>
      </x:c>
      <x:c r="J2575" s="16" t="str">
        <x:v>Infected diet 50</x:v>
      </x:c>
      <x:c r="K2575" s="16" t="str">
        <x:v>Control diet 50</x:v>
      </x:c>
      <x:c r="L2575" s="16" t="str">
        <x:v>Infected diet 50</x:v>
      </x:c>
      <x:c r="M2575" s="16" t="str">
        <x:v>Control diet 50</x:v>
      </x:c>
      <x:c r="N2575" s="16" t="str">
        <x:v>Upregulated</x:v>
      </x:c>
      <x:c r="O2575" s="38" t="n">
        <x:v>2.23386051438218</x:v>
      </x:c>
      <x:c r="P2575" s="16" t="n">
        <x:v>0.640673986857713</x:v>
      </x:c>
      <x:c r="Q2575" s="16" t="n">
        <x:v>7.20773859704305</x:v>
      </x:c>
      <x:c r="R2575" s="16" t="n">
        <x:v>3.48673515735905</x:v>
      </x:c>
      <x:c r="S2575" s="41" t="n">
        <x:v>0.0004889553052449</x:v>
      </x:c>
      <x:c r="T2575" s="41" t="n">
        <x:v>0.0051566540102395</x:v>
      </x:c>
      <x:c r="U2575" s="25" t="str">
        <x:v>GO:0001653,GO:0003674,GO:0004888,GO:0004930,GO:0005575,GO:0007154,GO:0007165,GO:0007186,GO:0007218,GO:0008150,GO:0008188,GO:0008528,GO:0009987,GO:0016020,GO:0016021,GO:0023052,GO:0031224,GO:0038023,GO:0044425,GO:0050789,GO:0050794,GO:0050896,GO:0051716,GO:0060089,GO:0065007</x:v>
      </x:c>
      <x:c r="V2575" s="16" t="str">
        <x:v>ko:K04232</x:v>
      </x:c>
      <x:c r="W2575" s="25" t="str">
        <x:v>ko04080,map04080</x:v>
      </x:c>
      <x:c r="X2575" s="25" t="str">
        <x:v>7tm_1</x:v>
      </x:c>
    </x:row>
    <x:row r="2576" ht="20" customHeight="1">
      <x:c r="A2576" s="16" t="str">
        <x:v>Transcript + exon</x:v>
      </x:c>
      <x:c r="B2576" s="16" t="str">
        <x:v>Nuclear chromosomes only</x:v>
      </x:c>
      <x:c r="C2576" s="16" t="str">
        <x:v>44 QC-passed libraries; 1044 excluded</x:v>
      </x:c>
      <x:c r="D2576" s="16" t="str">
        <x:v>LOC126327557</x:v>
      </x:c>
      <x:c r="E2576" s="16" t="str">
        <x:v>infection_diet50</x:v>
      </x:c>
      <x:c r="F2576" s="25" t="str">
        <x:v>nephrin</x:v>
      </x:c>
      <x:c r="G2576" s="16" t="str">
        <x:v>protein_coding</x:v>
      </x:c>
      <x:c r="H2576" s="16" t="str">
        <x:v>Infection within diet</x:v>
      </x:c>
      <x:c r="I2576" s="16" t="str">
        <x:v>Diet 50: infected vs control</x:v>
      </x:c>
      <x:c r="J2576" s="16" t="str">
        <x:v>Infected diet 50</x:v>
      </x:c>
      <x:c r="K2576" s="16" t="str">
        <x:v>Control diet 50</x:v>
      </x:c>
      <x:c r="L2576" s="16" t="str">
        <x:v>Control diet 50</x:v>
      </x:c>
      <x:c r="M2576" s="16" t="str">
        <x:v>Infected diet 50</x:v>
      </x:c>
      <x:c r="N2576" s="16" t="str">
        <x:v>Downregulated</x:v>
      </x:c>
      <x:c r="O2576" s="38" t="n">
        <x:v>-1.54264394312221</x:v>
      </x:c>
      <x:c r="P2576" s="16" t="n">
        <x:v>0.443191981057869</x:v>
      </x:c>
      <x:c r="Q2576" s="16" t="n">
        <x:v>1994.03305429744</x:v>
      </x:c>
      <x:c r="R2576" s="16" t="n">
        <x:v>-3.48075779584283</x:v>
      </x:c>
      <x:c r="S2576" s="41" t="n">
        <x:v>0.0004999974026055</x:v>
      </x:c>
      <x:c r="T2576" s="41" t="n">
        <x:v>0.0052652483559029</x:v>
      </x:c>
      <x:c r="U2576" s="25"/>
      <x:c r="V2576" s="16"/>
      <x:c r="W2576" s="25"/>
      <x:c r="X2576" s="25" t="str">
        <x:v>C2-set_2,I-set,Ig_2,Ig_3,V-set,fn3,ig</x:v>
      </x:c>
    </x:row>
    <x:row r="2577" ht="20" customHeight="1">
      <x:c r="A2577" s="16" t="str">
        <x:v>Transcript + exon</x:v>
      </x:c>
      <x:c r="B2577" s="16" t="str">
        <x:v>Nuclear chromosomes only</x:v>
      </x:c>
      <x:c r="C2577" s="16" t="str">
        <x:v>44 QC-passed libraries; 1044 excluded</x:v>
      </x:c>
      <x:c r="D2577" s="16" t="str">
        <x:v>LOC126335515</x:v>
      </x:c>
      <x:c r="E2577" s="16" t="str">
        <x:v>infection_diet50</x:v>
      </x:c>
      <x:c r="F2577" s="25" t="str">
        <x:v>protein yellow-like</x:v>
      </x:c>
      <x:c r="G2577" s="16" t="str">
        <x:v>protein_coding</x:v>
      </x:c>
      <x:c r="H2577" s="16" t="str">
        <x:v>Infection within diet</x:v>
      </x:c>
      <x:c r="I2577" s="16" t="str">
        <x:v>Diet 50: infected vs control</x:v>
      </x:c>
      <x:c r="J2577" s="16" t="str">
        <x:v>Infected diet 50</x:v>
      </x:c>
      <x:c r="K2577" s="16" t="str">
        <x:v>Control diet 50</x:v>
      </x:c>
      <x:c r="L2577" s="16" t="str">
        <x:v>Infected diet 50</x:v>
      </x:c>
      <x:c r="M2577" s="16" t="str">
        <x:v>Control diet 50</x:v>
      </x:c>
      <x:c r="N2577" s="16" t="str">
        <x:v>Upregulated</x:v>
      </x:c>
      <x:c r="O2577" s="38" t="n">
        <x:v>1.61527890377526</x:v>
      </x:c>
      <x:c r="P2577" s="16" t="n">
        <x:v>0.464255986038463</x:v>
      </x:c>
      <x:c r="Q2577" s="16" t="n">
        <x:v>18.3263880963306</x:v>
      </x:c>
      <x:c r="R2577" s="16" t="n">
        <x:v>3.47928503315288</x:v>
      </x:c>
      <x:c r="S2577" s="41" t="n">
        <x:v>0.0005027535406088</x:v>
      </x:c>
      <x:c r="T2577" s="41" t="n">
        <x:v>0.0052903298852453</x:v>
      </x:c>
      <x:c r="U2577" s="25" t="str">
        <x:v>GO:0006582,GO:0006725,GO:0007275,GO:0008150,GO:0008152,GO:0009058,GO:0009987,GO:0018958,GO:0019438,GO:0019748,GO:0032501,GO:0032502,GO:0042335,GO:0042438,GO:0042440,GO:0043473,GO:0044237,GO:0044249,GO:0044550,GO:0046148,GO:0046189,GO:0048066,GO:0048067,GO:0048856,GO:0071704,GO:1901360,GO:1901362,GO:1901576,GO:1901615,GO:1901617</x:v>
      </x:c>
      <x:c r="V2577" s="16"/>
      <x:c r="W2577" s="25"/>
      <x:c r="X2577" s="25" t="str">
        <x:v>MRJP</x:v>
      </x:c>
    </x:row>
    <x:row r="2578" ht="20" customHeight="1">
      <x:c r="A2578" s="16" t="str">
        <x:v>Transcript + exon</x:v>
      </x:c>
      <x:c r="B2578" s="16" t="str">
        <x:v>Nuclear chromosomes only</x:v>
      </x:c>
      <x:c r="C2578" s="16" t="str">
        <x:v>44 QC-passed libraries; 1044 excluded</x:v>
      </x:c>
      <x:c r="D2578" s="16" t="str">
        <x:v>LOC126297567</x:v>
      </x:c>
      <x:c r="E2578" s="16" t="str">
        <x:v>infection_diet50</x:v>
      </x:c>
      <x:c r="F2578" s="25" t="str">
        <x:v>fibrillin-2-like</x:v>
      </x:c>
      <x:c r="G2578" s="16" t="str">
        <x:v>protein_coding</x:v>
      </x:c>
      <x:c r="H2578" s="16" t="str">
        <x:v>Infection within diet</x:v>
      </x:c>
      <x:c r="I2578" s="16" t="str">
        <x:v>Diet 50: infected vs control</x:v>
      </x:c>
      <x:c r="J2578" s="16" t="str">
        <x:v>Infected diet 50</x:v>
      </x:c>
      <x:c r="K2578" s="16" t="str">
        <x:v>Control diet 50</x:v>
      </x:c>
      <x:c r="L2578" s="16" t="str">
        <x:v>Infected diet 50</x:v>
      </x:c>
      <x:c r="M2578" s="16" t="str">
        <x:v>Control diet 50</x:v>
      </x:c>
      <x:c r="N2578" s="16" t="str">
        <x:v>Upregulated</x:v>
      </x:c>
      <x:c r="O2578" s="38" t="n">
        <x:v>1.26817423916981</x:v>
      </x:c>
      <x:c r="P2578" s="16" t="n">
        <x:v>0.364665246082559</x:v>
      </x:c>
      <x:c r="Q2578" s="16" t="n">
        <x:v>2405.01382107635</x:v>
      </x:c>
      <x:c r="R2578" s="16" t="n">
        <x:v>3.47763943176175</x:v>
      </x:c>
      <x:c r="S2578" s="41" t="n">
        <x:v>0.0005058498823531</x:v>
      </x:c>
      <x:c r="T2578" s="41" t="n">
        <x:v>0.0053149966820928</x:v>
      </x:c>
      <x:c r="U2578" s="25"/>
      <x:c r="V2578" s="16" t="str">
        <x:v>ko:K17307</x:v>
      </x:c>
      <x:c r="W2578" s="25"/>
      <x:c r="X2578" s="25" t="str">
        <x:v>EGF_CA</x:v>
      </x:c>
    </x:row>
    <x:row r="2579" ht="20" customHeight="1">
      <x:c r="A2579" s="16" t="str">
        <x:v>Transcript + exon</x:v>
      </x:c>
      <x:c r="B2579" s="16" t="str">
        <x:v>Nuclear chromosomes only</x:v>
      </x:c>
      <x:c r="C2579" s="16" t="str">
        <x:v>44 QC-passed libraries; 1044 excluded</x:v>
      </x:c>
      <x:c r="D2579" s="16" t="str">
        <x:v>LOC126278612</x:v>
      </x:c>
      <x:c r="E2579" s="16" t="str">
        <x:v>infection_diet50</x:v>
      </x:c>
      <x:c r="F2579" s="25" t="str">
        <x:v>uncharacterized LOC126278612</x:v>
      </x:c>
      <x:c r="G2579" s="16" t="str">
        <x:v>protein_coding</x:v>
      </x:c>
      <x:c r="H2579" s="16" t="str">
        <x:v>Infection within diet</x:v>
      </x:c>
      <x:c r="I2579" s="16" t="str">
        <x:v>Diet 50: infected vs control</x:v>
      </x:c>
      <x:c r="J2579" s="16" t="str">
        <x:v>Infected diet 50</x:v>
      </x:c>
      <x:c r="K2579" s="16" t="str">
        <x:v>Control diet 50</x:v>
      </x:c>
      <x:c r="L2579" s="16" t="str">
        <x:v>Infected diet 50</x:v>
      </x:c>
      <x:c r="M2579" s="16" t="str">
        <x:v>Control diet 50</x:v>
      </x:c>
      <x:c r="N2579" s="16" t="str">
        <x:v>Upregulated</x:v>
      </x:c>
      <x:c r="O2579" s="38" t="n">
        <x:v>1.32524915341166</x:v>
      </x:c>
      <x:c r="P2579" s="16" t="n">
        <x:v>0.381223079566644</x:v>
      </x:c>
      <x:c r="Q2579" s="16" t="n">
        <x:v>124.738952691548</x:v>
      </x:c>
      <x:c r="R2579" s="16" t="n">
        <x:v>3.47630881875813</x:v>
      </x:c>
      <x:c r="S2579" s="41" t="n">
        <x:v>0.0005083665356236</x:v>
      </x:c>
      <x:c r="T2579" s="41" t="n">
        <x:v>0.0053374709371717</x:v>
      </x:c>
      <x:c r="U2579" s="25"/>
      <x:c r="V2579" s="16"/>
      <x:c r="W2579" s="25"/>
      <x:c r="X2579" s="25" t="str">
        <x:v>V-set</x:v>
      </x:c>
    </x:row>
    <x:row r="2580" ht="20" customHeight="1">
      <x:c r="A2580" s="16" t="str">
        <x:v>Transcript + exon</x:v>
      </x:c>
      <x:c r="B2580" s="16" t="str">
        <x:v>Nuclear chromosomes only</x:v>
      </x:c>
      <x:c r="C2580" s="16" t="str">
        <x:v>44 QC-passed libraries; 1044 excluded</x:v>
      </x:c>
      <x:c r="D2580" s="16" t="str">
        <x:v>LOC126356332</x:v>
      </x:c>
      <x:c r="E2580" s="16" t="str">
        <x:v>infection_diet50</x:v>
      </x:c>
      <x:c r="F2580" s="25" t="str">
        <x:v>facilitated trehalose transporter Tret1-like</x:v>
      </x:c>
      <x:c r="G2580" s="16" t="str">
        <x:v>protein_coding</x:v>
      </x:c>
      <x:c r="H2580" s="16" t="str">
        <x:v>Infection within diet</x:v>
      </x:c>
      <x:c r="I2580" s="16" t="str">
        <x:v>Diet 50: infected vs control</x:v>
      </x:c>
      <x:c r="J2580" s="16" t="str">
        <x:v>Infected diet 50</x:v>
      </x:c>
      <x:c r="K2580" s="16" t="str">
        <x:v>Control diet 50</x:v>
      </x:c>
      <x:c r="L2580" s="16" t="str">
        <x:v>Infected diet 50</x:v>
      </x:c>
      <x:c r="M2580" s="16" t="str">
        <x:v>Control diet 50</x:v>
      </x:c>
      <x:c r="N2580" s="16" t="str">
        <x:v>Upregulated</x:v>
      </x:c>
      <x:c r="O2580" s="38" t="n">
        <x:v>1.74283831426685</x:v>
      </x:c>
      <x:c r="P2580" s="16" t="n">
        <x:v>0.501392694180025</x:v>
      </x:c>
      <x:c r="Q2580" s="16" t="n">
        <x:v>9.11379743606417</x:v>
      </x:c>
      <x:c r="R2580" s="16" t="n">
        <x:v>3.47599463354184</x:v>
      </x:c>
      <x:c r="S2580" s="41" t="n">
        <x:v>0.0005089624704045</x:v>
      </x:c>
      <x:c r="T2580" s="41" t="n">
        <x:v>0.0053386095558809</x:v>
      </x:c>
      <x:c r="U2580" s="25"/>
      <x:c r="V2580" s="16" t="str">
        <x:v>ko:K08145</x:v>
      </x:c>
      <x:c r="W2580" s="25"/>
      <x:c r="X2580" s="25" t="str">
        <x:v>Sugar_tr</x:v>
      </x:c>
    </x:row>
    <x:row r="2581" ht="20" customHeight="1">
      <x:c r="A2581" s="16" t="str">
        <x:v>Transcript + exon</x:v>
      </x:c>
      <x:c r="B2581" s="16" t="str">
        <x:v>Nuclear chromosomes only</x:v>
      </x:c>
      <x:c r="C2581" s="16" t="str">
        <x:v>44 QC-passed libraries; 1044 excluded</x:v>
      </x:c>
      <x:c r="D2581" s="16" t="str">
        <x:v>LOC126267685</x:v>
      </x:c>
      <x:c r="E2581" s="16" t="str">
        <x:v>infection_diet50</x:v>
      </x:c>
      <x:c r="F2581" s="25" t="str">
        <x:v>homeobox protein Hox-B4-like</x:v>
      </x:c>
      <x:c r="G2581" s="16" t="str">
        <x:v>protein_coding</x:v>
      </x:c>
      <x:c r="H2581" s="16" t="str">
        <x:v>Infection within diet</x:v>
      </x:c>
      <x:c r="I2581" s="16" t="str">
        <x:v>Diet 50: infected vs control</x:v>
      </x:c>
      <x:c r="J2581" s="16" t="str">
        <x:v>Infected diet 50</x:v>
      </x:c>
      <x:c r="K2581" s="16" t="str">
        <x:v>Control diet 50</x:v>
      </x:c>
      <x:c r="L2581" s="16" t="str">
        <x:v>Infected diet 50</x:v>
      </x:c>
      <x:c r="M2581" s="16" t="str">
        <x:v>Control diet 50</x:v>
      </x:c>
      <x:c r="N2581" s="16" t="str">
        <x:v>Upregulated</x:v>
      </x:c>
      <x:c r="O2581" s="38" t="n">
        <x:v>1.46109984760463</x:v>
      </x:c>
      <x:c r="P2581" s="16" t="n">
        <x:v>0.420357152094911</x:v>
      </x:c>
      <x:c r="Q2581" s="16" t="n">
        <x:v>18.6173524210624</x:v>
      </x:c>
      <x:c r="R2581" s="16" t="n">
        <x:v>3.47585342683722</x:v>
      </x:c>
      <x:c r="S2581" s="41" t="n">
        <x:v>0.0005092305180673</x:v>
      </x:c>
      <x:c r="T2581" s="41" t="n">
        <x:v>0.0053386095558809</x:v>
      </x:c>
      <x:c r="U2581" s="25"/>
      <x:c r="V2581" s="16"/>
      <x:c r="W2581" s="25"/>
      <x:c r="X2581" s="25" t="str">
        <x:v>Homeobox</x:v>
      </x:c>
    </x:row>
    <x:row r="2582" ht="20" customHeight="1">
      <x:c r="A2582" s="16" t="str">
        <x:v>Transcript + exon</x:v>
      </x:c>
      <x:c r="B2582" s="16" t="str">
        <x:v>Nuclear chromosomes only</x:v>
      </x:c>
      <x:c r="C2582" s="16" t="str">
        <x:v>44 QC-passed libraries; 1044 excluded</x:v>
      </x:c>
      <x:c r="D2582" s="16" t="str">
        <x:v>LOC126355466</x:v>
      </x:c>
      <x:c r="E2582" s="16" t="str">
        <x:v>infection_diet50</x:v>
      </x:c>
      <x:c r="F2582" s="25" t="str">
        <x:v>uncharacterized LOC126355466</x:v>
      </x:c>
      <x:c r="G2582" s="16" t="str">
        <x:v>protein_coding</x:v>
      </x:c>
      <x:c r="H2582" s="16" t="str">
        <x:v>Infection within diet</x:v>
      </x:c>
      <x:c r="I2582" s="16" t="str">
        <x:v>Diet 50: infected vs control</x:v>
      </x:c>
      <x:c r="J2582" s="16" t="str">
        <x:v>Infected diet 50</x:v>
      </x:c>
      <x:c r="K2582" s="16" t="str">
        <x:v>Control diet 50</x:v>
      </x:c>
      <x:c r="L2582" s="16" t="str">
        <x:v>Control diet 50</x:v>
      </x:c>
      <x:c r="M2582" s="16" t="str">
        <x:v>Infected diet 50</x:v>
      </x:c>
      <x:c r="N2582" s="16" t="str">
        <x:v>Downregulated</x:v>
      </x:c>
      <x:c r="O2582" s="38" t="n">
        <x:v>-2.14457499056741</x:v>
      </x:c>
      <x:c r="P2582" s="16" t="n">
        <x:v>0.617104832479188</x:v>
      </x:c>
      <x:c r="Q2582" s="16" t="n">
        <x:v>24.5103407550601</x:v>
      </x:c>
      <x:c r="R2582" s="16" t="n">
        <x:v>-3.47521989408458</x:v>
      </x:c>
      <x:c r="S2582" s="41" t="n">
        <x:v>0.0005104347512398</x:v>
      </x:c>
      <x:c r="T2582" s="41" t="n">
        <x:v>0.0053472675348568</x:v>
      </x:c>
      <x:c r="U2582" s="25"/>
      <x:c r="V2582" s="16"/>
      <x:c r="W2582" s="25"/>
      <x:c r="X2582" s="25"/>
    </x:row>
    <x:row r="2583" ht="20" customHeight="1">
      <x:c r="A2583" s="16" t="str">
        <x:v>Transcript + exon</x:v>
      </x:c>
      <x:c r="B2583" s="16" t="str">
        <x:v>Nuclear chromosomes only</x:v>
      </x:c>
      <x:c r="C2583" s="16" t="str">
        <x:v>44 QC-passed libraries; 1044 excluded</x:v>
      </x:c>
      <x:c r="D2583" s="16" t="str">
        <x:v>LOC126354705</x:v>
      </x:c>
      <x:c r="E2583" s="16" t="str">
        <x:v>infection_diet50</x:v>
      </x:c>
      <x:c r="F2583" s="25" t="str">
        <x:v>juvenile hormone esterase-like</x:v>
      </x:c>
      <x:c r="G2583" s="16" t="str">
        <x:v>protein_coding</x:v>
      </x:c>
      <x:c r="H2583" s="16" t="str">
        <x:v>Infection within diet</x:v>
      </x:c>
      <x:c r="I2583" s="16" t="str">
        <x:v>Diet 50: infected vs control</x:v>
      </x:c>
      <x:c r="J2583" s="16" t="str">
        <x:v>Infected diet 50</x:v>
      </x:c>
      <x:c r="K2583" s="16" t="str">
        <x:v>Control diet 50</x:v>
      </x:c>
      <x:c r="L2583" s="16" t="str">
        <x:v>Control diet 50</x:v>
      </x:c>
      <x:c r="M2583" s="16" t="str">
        <x:v>Infected diet 50</x:v>
      </x:c>
      <x:c r="N2583" s="16" t="str">
        <x:v>Downregulated</x:v>
      </x:c>
      <x:c r="O2583" s="38" t="n">
        <x:v>-1.94205477954677</x:v>
      </x:c>
      <x:c r="P2583" s="16" t="n">
        <x:v>0.559176506272976</x:v>
      </x:c>
      <x:c r="Q2583" s="16" t="n">
        <x:v>46.8141690151263</x:v>
      </x:c>
      <x:c r="R2583" s="16" t="n">
        <x:v>-3.47306218655528</x:v>
      </x:c>
      <x:c r="S2583" s="41" t="n">
        <x:v>0.0005145561162381</x:v>
      </x:c>
      <x:c r="T2583" s="41" t="n">
        <x:v>0.0053864496553168</x:v>
      </x:c>
      <x:c r="U2583" s="25"/>
      <x:c r="V2583" s="16"/>
      <x:c r="W2583" s="25"/>
      <x:c r="X2583" s="25"/>
    </x:row>
    <x:row r="2584" ht="20" customHeight="1">
      <x:c r="A2584" s="16" t="str">
        <x:v>Transcript + exon</x:v>
      </x:c>
      <x:c r="B2584" s="16" t="str">
        <x:v>Nuclear chromosomes only</x:v>
      </x:c>
      <x:c r="C2584" s="16" t="str">
        <x:v>44 QC-passed libraries; 1044 excluded</x:v>
      </x:c>
      <x:c r="D2584" s="16" t="str">
        <x:v>LOC126365912</x:v>
      </x:c>
      <x:c r="E2584" s="16" t="str">
        <x:v>infection_diet50</x:v>
      </x:c>
      <x:c r="F2584" s="25" t="str">
        <x:v>cytotoxic granule associated RNA binding protein TIA1-like</x:v>
      </x:c>
      <x:c r="G2584" s="16" t="str">
        <x:v>protein_coding</x:v>
      </x:c>
      <x:c r="H2584" s="16" t="str">
        <x:v>Infection within diet</x:v>
      </x:c>
      <x:c r="I2584" s="16" t="str">
        <x:v>Diet 50: infected vs control</x:v>
      </x:c>
      <x:c r="J2584" s="16" t="str">
        <x:v>Infected diet 50</x:v>
      </x:c>
      <x:c r="K2584" s="16" t="str">
        <x:v>Control diet 50</x:v>
      </x:c>
      <x:c r="L2584" s="16" t="str">
        <x:v>Infected diet 50</x:v>
      </x:c>
      <x:c r="M2584" s="16" t="str">
        <x:v>Control diet 50</x:v>
      </x:c>
      <x:c r="N2584" s="16" t="str">
        <x:v>Upregulated</x:v>
      </x:c>
      <x:c r="O2584" s="38" t="n">
        <x:v>2.59609168726076</x:v>
      </x:c>
      <x:c r="P2584" s="16" t="n">
        <x:v>0.747576309732448</x:v>
      </x:c>
      <x:c r="Q2584" s="16" t="n">
        <x:v>173.456661790691</x:v>
      </x:c>
      <x:c r="R2584" s="16" t="n">
        <x:v>3.4726778436704</x:v>
      </x:c>
      <x:c r="S2584" s="41" t="n">
        <x:v>0.0005152934834402</x:v>
      </x:c>
      <x:c r="T2584" s="41" t="n">
        <x:v>0.0053901758016117</x:v>
      </x:c>
      <x:c r="U2584" s="25" t="str">
        <x:v>GO:0000375,GO:0000377,GO:0000381,GO:0000398,GO:0003674,GO:0003676,GO:0003723,GO:0003729,GO:0005488,GO:0005575,GO:0005622,GO:0005623,GO:0005634,GO:0005685,GO:0006139,GO:0006396,GO:0006397,GO:0006725,GO:0006807,GO:0008150,GO:0008152,GO:0008380,GO:0009987,GO:0010467,GO:0010468,GO:0016070,GO:0016071,GO:0019219,GO:0019222,GO:0030532,GO:0031323,GO:0032991,GO:0034641,GO:0043170,GO:0043226,GO:0043227,GO:0043229,GO:0043231,GO:0043484,GO:0044237,GO:0044238,GO:0044422,GO:0044424,GO:0044428,GO:0044446,GO:0044464,GO:0046483,GO:0048024,GO:0050684,GO:0050789,GO:0050794,GO:0051171,GO:0051252,GO:0060255,GO:0065007,GO:0071704,GO:0080090,GO:0090304,GO:0097159,GO:0097525,GO:0120114,GO:1901360,GO:1901363,GO:1903311,GO:1990904</x:v>
      </x:c>
      <x:c r="V2584" s="16" t="str">
        <x:v>ko:K13201</x:v>
      </x:c>
      <x:c r="W2584" s="25"/>
      <x:c r="X2584" s="25" t="str">
        <x:v>RRM_1</x:v>
      </x:c>
    </x:row>
    <x:row r="2585" ht="20" customHeight="1">
      <x:c r="A2585" s="16" t="str">
        <x:v>Transcript + exon</x:v>
      </x:c>
      <x:c r="B2585" s="16" t="str">
        <x:v>Nuclear chromosomes only</x:v>
      </x:c>
      <x:c r="C2585" s="16" t="str">
        <x:v>44 QC-passed libraries; 1044 excluded</x:v>
      </x:c>
      <x:c r="D2585" s="16" t="str">
        <x:v>LOC126284731</x:v>
      </x:c>
      <x:c r="E2585" s="16" t="str">
        <x:v>infection_diet50</x:v>
      </x:c>
      <x:c r="F2585" s="25" t="str">
        <x:v>uncharacterized LOC126284731</x:v>
      </x:c>
      <x:c r="G2585" s="16" t="str">
        <x:v>protein_coding</x:v>
      </x:c>
      <x:c r="H2585" s="16" t="str">
        <x:v>Infection within diet</x:v>
      </x:c>
      <x:c r="I2585" s="16" t="str">
        <x:v>Diet 50: infected vs control</x:v>
      </x:c>
      <x:c r="J2585" s="16" t="str">
        <x:v>Infected diet 50</x:v>
      </x:c>
      <x:c r="K2585" s="16" t="str">
        <x:v>Control diet 50</x:v>
      </x:c>
      <x:c r="L2585" s="16" t="str">
        <x:v>Control diet 50</x:v>
      </x:c>
      <x:c r="M2585" s="16" t="str">
        <x:v>Infected diet 50</x:v>
      </x:c>
      <x:c r="N2585" s="16" t="str">
        <x:v>Downregulated</x:v>
      </x:c>
      <x:c r="O2585" s="38" t="n">
        <x:v>-1.72869886097462</x:v>
      </x:c>
      <x:c r="P2585" s="16" t="n">
        <x:v>0.498031993076422</x:v>
      </x:c>
      <x:c r="Q2585" s="16" t="n">
        <x:v>149.646641904463</x:v>
      </x:c>
      <x:c r="R2585" s="16" t="n">
        <x:v>-3.47105986162893</x:v>
      </x:c>
      <x:c r="S2585" s="41" t="n">
        <x:v>0.0005184084181324</x:v>
      </x:c>
      <x:c r="T2585" s="41" t="n">
        <x:v>0.0054067511181162</x:v>
      </x:c>
      <x:c r="U2585" s="25"/>
      <x:c r="V2585" s="16"/>
      <x:c r="W2585" s="25"/>
      <x:c r="X2585" s="25"/>
    </x:row>
    <x:row r="2586" ht="20" customHeight="1">
      <x:c r="A2586" s="16" t="str">
        <x:v>Transcript + exon</x:v>
      </x:c>
      <x:c r="B2586" s="16" t="str">
        <x:v>Nuclear chromosomes only</x:v>
      </x:c>
      <x:c r="C2586" s="16" t="str">
        <x:v>44 QC-passed libraries; 1044 excluded</x:v>
      </x:c>
      <x:c r="D2586" s="16" t="str">
        <x:v>LOC126299030</x:v>
      </x:c>
      <x:c r="E2586" s="16" t="str">
        <x:v>infection_diet50</x:v>
      </x:c>
      <x:c r="F2586" s="25" t="str">
        <x:v>protein Wnt-16-like</x:v>
      </x:c>
      <x:c r="G2586" s="16" t="str">
        <x:v>protein_coding</x:v>
      </x:c>
      <x:c r="H2586" s="16" t="str">
        <x:v>Infection within diet</x:v>
      </x:c>
      <x:c r="I2586" s="16" t="str">
        <x:v>Diet 50: infected vs control</x:v>
      </x:c>
      <x:c r="J2586" s="16" t="str">
        <x:v>Infected diet 50</x:v>
      </x:c>
      <x:c r="K2586" s="16" t="str">
        <x:v>Control diet 50</x:v>
      </x:c>
      <x:c r="L2586" s="16" t="str">
        <x:v>Infected diet 50</x:v>
      </x:c>
      <x:c r="M2586" s="16" t="str">
        <x:v>Control diet 50</x:v>
      </x:c>
      <x:c r="N2586" s="16" t="str">
        <x:v>Upregulated</x:v>
      </x:c>
      <x:c r="O2586" s="38" t="n">
        <x:v>1.67733944748858</x:v>
      </x:c>
      <x:c r="P2586" s="16" t="n">
        <x:v>0.483213827172232</x:v>
      </x:c>
      <x:c r="Q2586" s="16" t="n">
        <x:v>157.923335602506</x:v>
      </x:c>
      <x:c r="R2586" s="16" t="n">
        <x:v>3.47121574998044</x:v>
      </x:c>
      <x:c r="S2586" s="41" t="n">
        <x:v>0.0005181075400443</x:v>
      </x:c>
      <x:c r="T2586" s="41" t="n">
        <x:v>0.0054067511181162</x:v>
      </x:c>
      <x:c r="U2586" s="25"/>
      <x:c r="V2586" s="16" t="str">
        <x:v>ko:K01558</x:v>
      </x:c>
      <x:c r="W2586" s="25" t="str">
        <x:v>ko04150,ko04310,ko04390,ko04550,ko04916,ko04934,ko05165,ko05166,ko05200,ko05202,ko05205,ko05217,ko05224,ko05225,ko05226,map04150,map04310,map04390,map04550,map04916,map04934,map05165,map05166,map05200,map05202,map05205,map05217,map05224,map05225,map05226</x:v>
      </x:c>
      <x:c r="X2586" s="25" t="str">
        <x:v>wnt</x:v>
      </x:c>
    </x:row>
    <x:row r="2587" ht="20" customHeight="1">
      <x:c r="A2587" s="16" t="str">
        <x:v>Transcript + exon</x:v>
      </x:c>
      <x:c r="B2587" s="16" t="str">
        <x:v>Nuclear chromosomes only</x:v>
      </x:c>
      <x:c r="C2587" s="16" t="str">
        <x:v>44 QC-passed libraries; 1044 excluded</x:v>
      </x:c>
      <x:c r="D2587" s="16" t="str">
        <x:v>LOC126291698</x:v>
      </x:c>
      <x:c r="E2587" s="16" t="str">
        <x:v>infection_diet50</x:v>
      </x:c>
      <x:c r="F2587" s="25" t="str">
        <x:v>ectonucleoside triphosphate diphosphohydrolase 5</x:v>
      </x:c>
      <x:c r="G2587" s="16" t="str">
        <x:v>protein_coding</x:v>
      </x:c>
      <x:c r="H2587" s="16" t="str">
        <x:v>Infection within diet</x:v>
      </x:c>
      <x:c r="I2587" s="16" t="str">
        <x:v>Diet 50: infected vs control</x:v>
      </x:c>
      <x:c r="J2587" s="16" t="str">
        <x:v>Infected diet 50</x:v>
      </x:c>
      <x:c r="K2587" s="16" t="str">
        <x:v>Control diet 50</x:v>
      </x:c>
      <x:c r="L2587" s="16" t="str">
        <x:v>Control diet 50</x:v>
      </x:c>
      <x:c r="M2587" s="16" t="str">
        <x:v>Infected diet 50</x:v>
      </x:c>
      <x:c r="N2587" s="16" t="str">
        <x:v>Downregulated</x:v>
      </x:c>
      <x:c r="O2587" s="38" t="n">
        <x:v>-1.14696570397443</x:v>
      </x:c>
      <x:c r="P2587" s="16" t="n">
        <x:v>0.330413753116484</x:v>
      </x:c>
      <x:c r="Q2587" s="16" t="n">
        <x:v>1090.24262069833</x:v>
      </x:c>
      <x:c r="R2587" s="16" t="n">
        <x:v>-3.47130134008095</x:v>
      </x:c>
      <x:c r="S2587" s="41" t="n">
        <x:v>0.0005179424129221</x:v>
      </x:c>
      <x:c r="T2587" s="41" t="n">
        <x:v>0.0054067511181162</x:v>
      </x:c>
      <x:c r="U2587" s="25" t="str">
        <x:v>GO:0003674,GO:0003824,GO:0004382,GO:0005575,GO:0005622,GO:0005623,GO:0005737,GO:0016462,GO:0016787,GO:0016817,GO:0016818,GO:0017110,GO:0044424,GO:0044464,GO:0045134</x:v>
      </x:c>
      <x:c r="V2587" s="16" t="str">
        <x:v>ko:K01511</x:v>
      </x:c>
      <x:c r="W2587" s="25" t="str">
        <x:v>ko00230,ko00240,map00230,map00240</x:v>
      </x:c>
      <x:c r="X2587" s="25" t="str">
        <x:v>GDA1_CD39</x:v>
      </x:c>
    </x:row>
    <x:row r="2588" ht="20" customHeight="1">
      <x:c r="A2588" s="16" t="str">
        <x:v>Transcript + exon</x:v>
      </x:c>
      <x:c r="B2588" s="16" t="str">
        <x:v>Nuclear chromosomes only</x:v>
      </x:c>
      <x:c r="C2588" s="16" t="str">
        <x:v>44 QC-passed libraries; 1044 excluded</x:v>
      </x:c>
      <x:c r="D2588" s="16" t="str">
        <x:v>LOC126281676</x:v>
      </x:c>
      <x:c r="E2588" s="16" t="str">
        <x:v>infection_diet50</x:v>
      </x:c>
      <x:c r="F2588" s="25" t="str">
        <x:v>acetylcholine receptor subunit beta-like 2</x:v>
      </x:c>
      <x:c r="G2588" s="16" t="str">
        <x:v>protein_coding</x:v>
      </x:c>
      <x:c r="H2588" s="16" t="str">
        <x:v>Infection within diet</x:v>
      </x:c>
      <x:c r="I2588" s="16" t="str">
        <x:v>Diet 50: infected vs control</x:v>
      </x:c>
      <x:c r="J2588" s="16" t="str">
        <x:v>Infected diet 50</x:v>
      </x:c>
      <x:c r="K2588" s="16" t="str">
        <x:v>Control diet 50</x:v>
      </x:c>
      <x:c r="L2588" s="16" t="str">
        <x:v>Infected diet 50</x:v>
      </x:c>
      <x:c r="M2588" s="16" t="str">
        <x:v>Control diet 50</x:v>
      </x:c>
      <x:c r="N2588" s="16" t="str">
        <x:v>Upregulated</x:v>
      </x:c>
      <x:c r="O2588" s="38" t="n">
        <x:v>2.49108021503132</x:v>
      </x:c>
      <x:c r="P2588" s="16" t="n">
        <x:v>0.71809584643116</x:v>
      </x:c>
      <x:c r="Q2588" s="16" t="n">
        <x:v>26.3814141491624</x:v>
      </x:c>
      <x:c r="R2588" s="16" t="n">
        <x:v>3.46900797074883</x:v>
      </x:c>
      <x:c r="S2588" s="41" t="n">
        <x:v>0.0005223839554851</x:v>
      </x:c>
      <x:c r="T2588" s="41" t="n">
        <x:v>0.0054403807819101</x:v>
      </x:c>
      <x:c r="U2588" s="25" t="str">
        <x:v>GO:0003008,GO:0003674,GO:0005215,GO:0005216,GO:0005230,GO:0005231,GO:0005261,GO:0005575,GO:0005623,GO:0005886,GO:0005887,GO:0005892,GO:0006810,GO:0006811,GO:0006812,GO:0007154,GO:0007165,GO:0007166,GO:0007267,GO:0007268,GO:0007271,GO:0008150,GO:0008324,GO:0009636,GO:0009987,GO:0015075,GO:0015267,GO:0015276,GO:0015318,GO:0016020,GO:0016021,GO:0017085,GO:0022803,GO:0022824,GO:0022834,GO:0022835,GO:0022836,GO:0022838,GO:0022839,GO:0022848,GO:0022857,GO:0022890,GO:0023052,GO:0030594,GO:0031224,GO:0031226,GO:0032501,GO:0032991,GO:0034220,GO:0034702,GO:0038023,GO:0042221,GO:0042391,GO:0043235,GO:0044425,GO:0044459,GO:0044464,GO:0050789,GO:0050794,GO:0050877,GO:0050896,GO:0051179,GO:0051234,GO:0051716,GO:0055085,GO:0060078,GO:0060079,GO:0060089,GO:0065007,GO:0065008,GO:0071944,GO:0098655,GO:0098796,GO:0098797,GO:0098802,GO:0098916,GO:0098960,GO:0099094,GO:0099529,GO:0099536,GO:0099537,GO:0099565,GO:1902495,GO:1904315,GO:1905114,GO:1990351</x:v>
      </x:c>
      <x:c r="V2588" s="16" t="str">
        <x:v>ko:K05312</x:v>
      </x:c>
      <x:c r="W2588" s="25"/>
      <x:c r="X2588" s="25" t="str">
        <x:v>Neur_chan_LBD,Neur_chan_memb</x:v>
      </x:c>
    </x:row>
    <x:row r="2589" ht="20" customHeight="1">
      <x:c r="A2589" s="16" t="str">
        <x:v>Transcript + exon</x:v>
      </x:c>
      <x:c r="B2589" s="16" t="str">
        <x:v>Nuclear chromosomes only</x:v>
      </x:c>
      <x:c r="C2589" s="16" t="str">
        <x:v>44 QC-passed libraries; 1044 excluded</x:v>
      </x:c>
      <x:c r="D2589" s="16" t="str">
        <x:v>LOC126291694</x:v>
      </x:c>
      <x:c r="E2589" s="16" t="str">
        <x:v>infection_diet50</x:v>
      </x:c>
      <x:c r="F2589" s="25" t="str">
        <x:v>arylalkylamine N-acetyltransferase 1-like</x:v>
      </x:c>
      <x:c r="G2589" s="16" t="str">
        <x:v>protein_coding</x:v>
      </x:c>
      <x:c r="H2589" s="16" t="str">
        <x:v>Infection within diet</x:v>
      </x:c>
      <x:c r="I2589" s="16" t="str">
        <x:v>Diet 50: infected vs control</x:v>
      </x:c>
      <x:c r="J2589" s="16" t="str">
        <x:v>Infected diet 50</x:v>
      </x:c>
      <x:c r="K2589" s="16" t="str">
        <x:v>Control diet 50</x:v>
      </x:c>
      <x:c r="L2589" s="16" t="str">
        <x:v>Control diet 50</x:v>
      </x:c>
      <x:c r="M2589" s="16" t="str">
        <x:v>Infected diet 50</x:v>
      </x:c>
      <x:c r="N2589" s="16" t="str">
        <x:v>Downregulated</x:v>
      </x:c>
      <x:c r="O2589" s="38" t="n">
        <x:v>-1.07555338438817</x:v>
      </x:c>
      <x:c r="P2589" s="16" t="n">
        <x:v>0.310047253349093</x:v>
      </x:c>
      <x:c r="Q2589" s="16" t="n">
        <x:v>1100.75922094204</x:v>
      </x:c>
      <x:c r="R2589" s="16" t="n">
        <x:v>-3.46899826645832</x:v>
      </x:c>
      <x:c r="S2589" s="41" t="n">
        <x:v>0.0005224028248692</x:v>
      </x:c>
      <x:c r="T2589" s="41" t="n">
        <x:v>0.0054403807819101</x:v>
      </x:c>
      <x:c r="U2589" s="25"/>
      <x:c r="V2589" s="16"/>
      <x:c r="W2589" s="25"/>
      <x:c r="X2589" s="25"/>
    </x:row>
    <x:row r="2590" ht="20" customHeight="1">
      <x:c r="A2590" s="16" t="str">
        <x:v>Transcript + exon</x:v>
      </x:c>
      <x:c r="B2590" s="16" t="str">
        <x:v>Nuclear chromosomes only</x:v>
      </x:c>
      <x:c r="C2590" s="16" t="str">
        <x:v>44 QC-passed libraries; 1044 excluded</x:v>
      </x:c>
      <x:c r="D2590" s="16" t="str">
        <x:v>LOC126334564</x:v>
      </x:c>
      <x:c r="E2590" s="16" t="str">
        <x:v>infection_diet50</x:v>
      </x:c>
      <x:c r="F2590" s="25" t="str">
        <x:v>uncharacterized LOC126334564</x:v>
      </x:c>
      <x:c r="G2590" s="16" t="str">
        <x:v>protein_coding</x:v>
      </x:c>
      <x:c r="H2590" s="16" t="str">
        <x:v>Infection within diet</x:v>
      </x:c>
      <x:c r="I2590" s="16" t="str">
        <x:v>Diet 50: infected vs control</x:v>
      </x:c>
      <x:c r="J2590" s="16" t="str">
        <x:v>Infected diet 50</x:v>
      </x:c>
      <x:c r="K2590" s="16" t="str">
        <x:v>Control diet 50</x:v>
      </x:c>
      <x:c r="L2590" s="16" t="str">
        <x:v>Infected diet 50</x:v>
      </x:c>
      <x:c r="M2590" s="16" t="str">
        <x:v>Control diet 50</x:v>
      </x:c>
      <x:c r="N2590" s="16" t="str">
        <x:v>Upregulated</x:v>
      </x:c>
      <x:c r="O2590" s="38" t="n">
        <x:v>1.45677324346183</x:v>
      </x:c>
      <x:c r="P2590" s="16" t="n">
        <x:v>0.420342942646676</x:v>
      </x:c>
      <x:c r="Q2590" s="16" t="n">
        <x:v>33.1264206377748</x:v>
      </x:c>
      <x:c r="R2590" s="16" t="n">
        <x:v>3.46567789217371</x:v>
      </x:c>
      <x:c r="S2590" s="41" t="n">
        <x:v>0.0005288965076502</x:v>
      </x:c>
      <x:c r="T2590" s="41" t="n">
        <x:v>0.0054996285077054</x:v>
      </x:c>
      <x:c r="U2590" s="25"/>
      <x:c r="V2590" s="16"/>
      <x:c r="W2590" s="25"/>
      <x:c r="X2590" s="25"/>
    </x:row>
    <x:row r="2591" ht="20" customHeight="1">
      <x:c r="A2591" s="16" t="str">
        <x:v>Transcript + exon</x:v>
      </x:c>
      <x:c r="B2591" s="16" t="str">
        <x:v>Nuclear chromosomes only</x:v>
      </x:c>
      <x:c r="C2591" s="16" t="str">
        <x:v>44 QC-passed libraries; 1044 excluded</x:v>
      </x:c>
      <x:c r="D2591" s="16" t="str">
        <x:v>LOC126272566</x:v>
      </x:c>
      <x:c r="E2591" s="16" t="str">
        <x:v>infection_diet50</x:v>
      </x:c>
      <x:c r="F2591" s="25" t="str">
        <x:v>malectin-A</x:v>
      </x:c>
      <x:c r="G2591" s="16" t="str">
        <x:v>protein_coding</x:v>
      </x:c>
      <x:c r="H2591" s="16" t="str">
        <x:v>Infection within diet</x:v>
      </x:c>
      <x:c r="I2591" s="16" t="str">
        <x:v>Diet 50: infected vs control</x:v>
      </x:c>
      <x:c r="J2591" s="16" t="str">
        <x:v>Infected diet 50</x:v>
      </x:c>
      <x:c r="K2591" s="16" t="str">
        <x:v>Control diet 50</x:v>
      </x:c>
      <x:c r="L2591" s="16" t="str">
        <x:v>Control diet 50</x:v>
      </x:c>
      <x:c r="M2591" s="16" t="str">
        <x:v>Infected diet 50</x:v>
      </x:c>
      <x:c r="N2591" s="16" t="str">
        <x:v>Downregulated</x:v>
      </x:c>
      <x:c r="O2591" s="38" t="n">
        <x:v>-1.10521668485304</x:v>
      </x:c>
      <x:c r="P2591" s="16" t="n">
        <x:v>0.318966638374862</x:v>
      </x:c>
      <x:c r="Q2591" s="16" t="n">
        <x:v>462.937936749424</x:v>
      </x:c>
      <x:c r="R2591" s="16" t="n">
        <x:v>-3.46499148150456</x:v>
      </x:c>
      <x:c r="S2591" s="41" t="n">
        <x:v>0.0005302482747634</x:v>
      </x:c>
      <x:c r="T2591" s="41" t="n">
        <x:v>0.0055018124955632</x:v>
      </x:c>
      <x:c r="U2591" s="25"/>
      <x:c r="V2591" s="16"/>
      <x:c r="W2591" s="25"/>
      <x:c r="X2591" s="25" t="str">
        <x:v>Malectin</x:v>
      </x:c>
    </x:row>
    <x:row r="2592" ht="20" customHeight="1">
      <x:c r="A2592" s="16" t="str">
        <x:v>Transcript + exon</x:v>
      </x:c>
      <x:c r="B2592" s="16" t="str">
        <x:v>Nuclear chromosomes only</x:v>
      </x:c>
      <x:c r="C2592" s="16" t="str">
        <x:v>44 QC-passed libraries; 1044 excluded</x:v>
      </x:c>
      <x:c r="D2592" s="16" t="str">
        <x:v>LOC126311851</x:v>
      </x:c>
      <x:c r="E2592" s="16" t="str">
        <x:v>infection_diet50</x:v>
      </x:c>
      <x:c r="F2592" s="25" t="str">
        <x:v>calcitonin gene-related peptide type 1 receptor-like</x:v>
      </x:c>
      <x:c r="G2592" s="16" t="str">
        <x:v>protein_coding</x:v>
      </x:c>
      <x:c r="H2592" s="16" t="str">
        <x:v>Infection within diet</x:v>
      </x:c>
      <x:c r="I2592" s="16" t="str">
        <x:v>Diet 50: infected vs control</x:v>
      </x:c>
      <x:c r="J2592" s="16" t="str">
        <x:v>Infected diet 50</x:v>
      </x:c>
      <x:c r="K2592" s="16" t="str">
        <x:v>Control diet 50</x:v>
      </x:c>
      <x:c r="L2592" s="16" t="str">
        <x:v>Infected diet 50</x:v>
      </x:c>
      <x:c r="M2592" s="16" t="str">
        <x:v>Control diet 50</x:v>
      </x:c>
      <x:c r="N2592" s="16" t="str">
        <x:v>Upregulated</x:v>
      </x:c>
      <x:c r="O2592" s="38" t="n">
        <x:v>1.08332633632598</x:v>
      </x:c>
      <x:c r="P2592" s="16" t="n">
        <x:v>0.312788734192579</x:v>
      </x:c>
      <x:c r="Q2592" s="16" t="n">
        <x:v>31.7793979312985</x:v>
      </x:c>
      <x:c r="R2592" s="16" t="n">
        <x:v>3.46344422896954</x:v>
      </x:c>
      <x:c r="S2592" s="41" t="n">
        <x:v>0.0005333071373692</x:v>
      </x:c>
      <x:c r="T2592" s="41" t="n">
        <x:v>0.0055213893518702</x:v>
      </x:c>
      <x:c r="U2592" s="25"/>
      <x:c r="V2592" s="16" t="str">
        <x:v>ko:K04577,ko:K04579</x:v>
      </x:c>
      <x:c r="W2592" s="25" t="str">
        <x:v>ko04080,ko04270,ko04934,map04080,map04270,map04934</x:v>
      </x:c>
      <x:c r="X2592" s="25" t="str">
        <x:v>7tm_2,HRM</x:v>
      </x:c>
    </x:row>
    <x:row r="2593" ht="20" customHeight="1">
      <x:c r="A2593" s="16" t="str">
        <x:v>Transcript + exon</x:v>
      </x:c>
      <x:c r="B2593" s="16" t="str">
        <x:v>Nuclear chromosomes only</x:v>
      </x:c>
      <x:c r="C2593" s="16" t="str">
        <x:v>44 QC-passed libraries; 1044 excluded</x:v>
      </x:c>
      <x:c r="D2593" s="16" t="str">
        <x:v>LOC126278050</x:v>
      </x:c>
      <x:c r="E2593" s="16" t="str">
        <x:v>infection_diet50</x:v>
      </x:c>
      <x:c r="F2593" s="25" t="str">
        <x:v>uncharacterized LOC126278050</x:v>
      </x:c>
      <x:c r="G2593" s="16" t="str">
        <x:v>protein_coding</x:v>
      </x:c>
      <x:c r="H2593" s="16" t="str">
        <x:v>Infection within diet</x:v>
      </x:c>
      <x:c r="I2593" s="16" t="str">
        <x:v>Diet 50: infected vs control</x:v>
      </x:c>
      <x:c r="J2593" s="16" t="str">
        <x:v>Infected diet 50</x:v>
      </x:c>
      <x:c r="K2593" s="16" t="str">
        <x:v>Control diet 50</x:v>
      </x:c>
      <x:c r="L2593" s="16" t="str">
        <x:v>Infected diet 50</x:v>
      </x:c>
      <x:c r="M2593" s="16" t="str">
        <x:v>Control diet 50</x:v>
      </x:c>
      <x:c r="N2593" s="16" t="str">
        <x:v>Upregulated</x:v>
      </x:c>
      <x:c r="O2593" s="38" t="n">
        <x:v>2.51537678350507</x:v>
      </x:c>
      <x:c r="P2593" s="16" t="n">
        <x:v>0.726346068029951</x:v>
      </x:c>
      <x:c r="Q2593" s="16" t="n">
        <x:v>129.132476317672</x:v>
      </x:c>
      <x:c r="R2593" s="16" t="n">
        <x:v>3.46305555191819</x:v>
      </x:c>
      <x:c r="S2593" s="41" t="n">
        <x:v>0.0005340781177219</x:v>
      </x:c>
      <x:c r="T2593" s="41" t="n">
        <x:v>0.0055253235429333</x:v>
      </x:c>
      <x:c r="U2593" s="25"/>
      <x:c r="V2593" s="16"/>
      <x:c r="W2593" s="25"/>
      <x:c r="X2593" s="25"/>
    </x:row>
    <x:row r="2594" ht="20" customHeight="1">
      <x:c r="A2594" s="16" t="str">
        <x:v>Transcript + exon</x:v>
      </x:c>
      <x:c r="B2594" s="16" t="str">
        <x:v>Nuclear chromosomes only</x:v>
      </x:c>
      <x:c r="C2594" s="16" t="str">
        <x:v>44 QC-passed libraries; 1044 excluded</x:v>
      </x:c>
      <x:c r="D2594" s="16" t="str">
        <x:v>LOC126335345</x:v>
      </x:c>
      <x:c r="E2594" s="16" t="str">
        <x:v>infection_diet50</x:v>
      </x:c>
      <x:c r="F2594" s="25" t="str">
        <x:v>neuroligin-2-like</x:v>
      </x:c>
      <x:c r="G2594" s="16" t="str">
        <x:v>protein_coding</x:v>
      </x:c>
      <x:c r="H2594" s="16" t="str">
        <x:v>Infection within diet</x:v>
      </x:c>
      <x:c r="I2594" s="16" t="str">
        <x:v>Diet 50: infected vs control</x:v>
      </x:c>
      <x:c r="J2594" s="16" t="str">
        <x:v>Infected diet 50</x:v>
      </x:c>
      <x:c r="K2594" s="16" t="str">
        <x:v>Control diet 50</x:v>
      </x:c>
      <x:c r="L2594" s="16" t="str">
        <x:v>Control diet 50</x:v>
      </x:c>
      <x:c r="M2594" s="16" t="str">
        <x:v>Infected diet 50</x:v>
      </x:c>
      <x:c r="N2594" s="16" t="str">
        <x:v>Downregulated</x:v>
      </x:c>
      <x:c r="O2594" s="38" t="n">
        <x:v>-1.24414764033393</x:v>
      </x:c>
      <x:c r="P2594" s="16" t="n">
        <x:v>0.359381869003892</x:v>
      </x:c>
      <x:c r="Q2594" s="16" t="n">
        <x:v>4135.76578763938</x:v>
      </x:c>
      <x:c r="R2594" s="16" t="n">
        <x:v>-3.46190987258864</x:v>
      </x:c>
      <x:c r="S2594" s="41" t="n">
        <x:v>0.0005363567355035</x:v>
      </x:c>
      <x:c r="T2594" s="41" t="n">
        <x:v>0.0055448378830551</x:v>
      </x:c>
      <x:c r="U2594" s="25"/>
      <x:c r="V2594" s="16"/>
      <x:c r="W2594" s="25"/>
      <x:c r="X2594" s="25" t="str">
        <x:v>COesterase</x:v>
      </x:c>
    </x:row>
    <x:row r="2595" ht="20" customHeight="1">
      <x:c r="A2595" s="16" t="str">
        <x:v>Transcript + exon</x:v>
      </x:c>
      <x:c r="B2595" s="16" t="str">
        <x:v>Nuclear chromosomes only</x:v>
      </x:c>
      <x:c r="C2595" s="16" t="str">
        <x:v>44 QC-passed libraries; 1044 excluded</x:v>
      </x:c>
      <x:c r="D2595" s="16" t="str">
        <x:v>LOC126334697</x:v>
      </x:c>
      <x:c r="E2595" s="16" t="str">
        <x:v>infection_diet50</x:v>
      </x:c>
      <x:c r="F2595" s="25" t="str">
        <x:v>macrophage mannose receptor 1-like</x:v>
      </x:c>
      <x:c r="G2595" s="16" t="str">
        <x:v>protein_coding</x:v>
      </x:c>
      <x:c r="H2595" s="16" t="str">
        <x:v>Infection within diet</x:v>
      </x:c>
      <x:c r="I2595" s="16" t="str">
        <x:v>Diet 50: infected vs control</x:v>
      </x:c>
      <x:c r="J2595" s="16" t="str">
        <x:v>Infected diet 50</x:v>
      </x:c>
      <x:c r="K2595" s="16" t="str">
        <x:v>Control diet 50</x:v>
      </x:c>
      <x:c r="L2595" s="16" t="str">
        <x:v>Infected diet 50</x:v>
      </x:c>
      <x:c r="M2595" s="16" t="str">
        <x:v>Control diet 50</x:v>
      </x:c>
      <x:c r="N2595" s="16" t="str">
        <x:v>Upregulated</x:v>
      </x:c>
      <x:c r="O2595" s="38" t="n">
        <x:v>1.9232403965706</x:v>
      </x:c>
      <x:c r="P2595" s="16" t="n">
        <x:v>0.555962754946154</x:v>
      </x:c>
      <x:c r="Q2595" s="16" t="n">
        <x:v>58.205040431168</x:v>
      </x:c>
      <x:c r="R2595" s="16" t="n">
        <x:v>3.45929719115243</x:v>
      </x:c>
      <x:c r="S2595" s="41" t="n">
        <x:v>0.0005415869678867</x:v>
      </x:c>
      <x:c r="T2595" s="41" t="n">
        <x:v>0.0055833112488668</x:v>
      </x:c>
      <x:c r="U2595" s="25"/>
      <x:c r="V2595" s="16"/>
      <x:c r="W2595" s="25"/>
      <x:c r="X2595" s="25"/>
    </x:row>
    <x:row r="2596" ht="20" customHeight="1">
      <x:c r="A2596" s="16" t="str">
        <x:v>Transcript + exon</x:v>
      </x:c>
      <x:c r="B2596" s="16" t="str">
        <x:v>Nuclear chromosomes only</x:v>
      </x:c>
      <x:c r="C2596" s="16" t="str">
        <x:v>44 QC-passed libraries; 1044 excluded</x:v>
      </x:c>
      <x:c r="D2596" s="16" t="str">
        <x:v>LOC126295147</x:v>
      </x:c>
      <x:c r="E2596" s="16" t="str">
        <x:v>infection_diet50</x:v>
      </x:c>
      <x:c r="F2596" s="25" t="str">
        <x:v>poly [ADP-ribose] polymerase tankyrase-1-like</x:v>
      </x:c>
      <x:c r="G2596" s="16" t="str">
        <x:v>protein_coding</x:v>
      </x:c>
      <x:c r="H2596" s="16" t="str">
        <x:v>Infection within diet</x:v>
      </x:c>
      <x:c r="I2596" s="16" t="str">
        <x:v>Diet 50: infected vs control</x:v>
      </x:c>
      <x:c r="J2596" s="16" t="str">
        <x:v>Infected diet 50</x:v>
      </x:c>
      <x:c r="K2596" s="16" t="str">
        <x:v>Control diet 50</x:v>
      </x:c>
      <x:c r="L2596" s="16" t="str">
        <x:v>Infected diet 50</x:v>
      </x:c>
      <x:c r="M2596" s="16" t="str">
        <x:v>Control diet 50</x:v>
      </x:c>
      <x:c r="N2596" s="16" t="str">
        <x:v>Upregulated</x:v>
      </x:c>
      <x:c r="O2596" s="38" t="n">
        <x:v>1.22963371158314</x:v>
      </x:c>
      <x:c r="P2596" s="16" t="n">
        <x:v>0.355455945273138</x:v>
      </x:c>
      <x:c r="Q2596" s="16" t="n">
        <x:v>272.183217230661</x:v>
      </x:c>
      <x:c r="R2596" s="16" t="n">
        <x:v>3.45931395418994</x:v>
      </x:c>
      <x:c r="S2596" s="41" t="n">
        <x:v>0.0005415532596332</x:v>
      </x:c>
      <x:c r="T2596" s="41" t="n">
        <x:v>0.0055833112488668</x:v>
      </x:c>
      <x:c r="U2596" s="25"/>
      <x:c r="V2596" s="16"/>
      <x:c r="W2596" s="25"/>
      <x:c r="X2596" s="25"/>
    </x:row>
    <x:row r="2597" ht="20" customHeight="1">
      <x:c r="A2597" s="16" t="str">
        <x:v>Transcript + exon</x:v>
      </x:c>
      <x:c r="B2597" s="16" t="str">
        <x:v>Nuclear chromosomes only</x:v>
      </x:c>
      <x:c r="C2597" s="16" t="str">
        <x:v>44 QC-passed libraries; 1044 excluded</x:v>
      </x:c>
      <x:c r="D2597" s="16" t="str">
        <x:v>LOC126284736</x:v>
      </x:c>
      <x:c r="E2597" s="16" t="str">
        <x:v>infection_diet50</x:v>
      </x:c>
      <x:c r="F2597" s="25" t="str">
        <x:v>protein TonB-like</x:v>
      </x:c>
      <x:c r="G2597" s="16" t="str">
        <x:v>protein_coding</x:v>
      </x:c>
      <x:c r="H2597" s="16" t="str">
        <x:v>Infection within diet</x:v>
      </x:c>
      <x:c r="I2597" s="16" t="str">
        <x:v>Diet 50: infected vs control</x:v>
      </x:c>
      <x:c r="J2597" s="16" t="str">
        <x:v>Infected diet 50</x:v>
      </x:c>
      <x:c r="K2597" s="16" t="str">
        <x:v>Control diet 50</x:v>
      </x:c>
      <x:c r="L2597" s="16" t="str">
        <x:v>Control diet 50</x:v>
      </x:c>
      <x:c r="M2597" s="16" t="str">
        <x:v>Infected diet 50</x:v>
      </x:c>
      <x:c r="N2597" s="16" t="str">
        <x:v>Downregulated</x:v>
      </x:c>
      <x:c r="O2597" s="38" t="n">
        <x:v>-1.91932377318949</x:v>
      </x:c>
      <x:c r="P2597" s="16" t="n">
        <x:v>0.555315014890713</x:v>
      </x:c>
      <x:c r="Q2597" s="16" t="n">
        <x:v>98.6213054811851</x:v>
      </x:c>
      <x:c r="R2597" s="16" t="n">
        <x:v>-3.45627926802451</x:v>
      </x:c>
      <x:c r="S2597" s="41" t="n">
        <x:v>0.0005476875686534</x:v>
      </x:c>
      <x:c r="T2597" s="41" t="n">
        <x:v>0.0056400364068717</x:v>
      </x:c>
      <x:c r="U2597" s="25"/>
      <x:c r="V2597" s="16"/>
      <x:c r="W2597" s="25"/>
      <x:c r="X2597" s="25"/>
    </x:row>
    <x:row r="2598" ht="20" customHeight="1">
      <x:c r="A2598" s="16" t="str">
        <x:v>Transcript + exon</x:v>
      </x:c>
      <x:c r="B2598" s="16" t="str">
        <x:v>Nuclear chromosomes only</x:v>
      </x:c>
      <x:c r="C2598" s="16" t="str">
        <x:v>44 QC-passed libraries; 1044 excluded</x:v>
      </x:c>
      <x:c r="D2598" s="16" t="str">
        <x:v>LOC126285399</x:v>
      </x:c>
      <x:c r="E2598" s="16" t="str">
        <x:v>infection_diet50</x:v>
      </x:c>
      <x:c r="F2598" s="25" t="str">
        <x:v>cuticle protein 19-like</x:v>
      </x:c>
      <x:c r="G2598" s="16" t="str">
        <x:v>protein_coding</x:v>
      </x:c>
      <x:c r="H2598" s="16" t="str">
        <x:v>Infection within diet</x:v>
      </x:c>
      <x:c r="I2598" s="16" t="str">
        <x:v>Diet 50: infected vs control</x:v>
      </x:c>
      <x:c r="J2598" s="16" t="str">
        <x:v>Infected diet 50</x:v>
      </x:c>
      <x:c r="K2598" s="16" t="str">
        <x:v>Control diet 50</x:v>
      </x:c>
      <x:c r="L2598" s="16" t="str">
        <x:v>Infected diet 50</x:v>
      </x:c>
      <x:c r="M2598" s="16" t="str">
        <x:v>Control diet 50</x:v>
      </x:c>
      <x:c r="N2598" s="16" t="str">
        <x:v>Upregulated</x:v>
      </x:c>
      <x:c r="O2598" s="38" t="n">
        <x:v>1.78591814764645</x:v>
      </x:c>
      <x:c r="P2598" s="16" t="n">
        <x:v>0.51673700485881</x:v>
      </x:c>
      <x:c r="Q2598" s="16" t="n">
        <x:v>4.51501740575126</x:v>
      </x:c>
      <x:c r="R2598" s="16" t="n">
        <x:v>3.45614525542722</x:v>
      </x:c>
      <x:c r="S2598" s="41" t="n">
        <x:v>0.000547959948106</x:v>
      </x:c>
      <x:c r="T2598" s="41" t="n">
        <x:v>0.0056400364068717</x:v>
      </x:c>
      <x:c r="U2598" s="25"/>
      <x:c r="V2598" s="16"/>
      <x:c r="W2598" s="25"/>
      <x:c r="X2598" s="25" t="str">
        <x:v>Chitin_bind_4</x:v>
      </x:c>
    </x:row>
    <x:row r="2599" ht="20" customHeight="1">
      <x:c r="A2599" s="16" t="str">
        <x:v>Transcript + exon</x:v>
      </x:c>
      <x:c r="B2599" s="16" t="str">
        <x:v>Nuclear chromosomes only</x:v>
      </x:c>
      <x:c r="C2599" s="16" t="str">
        <x:v>44 QC-passed libraries; 1044 excluded</x:v>
      </x:c>
      <x:c r="D2599" s="16" t="str">
        <x:v>LOC126298069</x:v>
      </x:c>
      <x:c r="E2599" s="16" t="str">
        <x:v>infection_diet50</x:v>
      </x:c>
      <x:c r="F2599" s="25" t="str">
        <x:v>protein eva-1</x:v>
      </x:c>
      <x:c r="G2599" s="16" t="str">
        <x:v>protein_coding</x:v>
      </x:c>
      <x:c r="H2599" s="16" t="str">
        <x:v>Infection within diet</x:v>
      </x:c>
      <x:c r="I2599" s="16" t="str">
        <x:v>Diet 50: infected vs control</x:v>
      </x:c>
      <x:c r="J2599" s="16" t="str">
        <x:v>Infected diet 50</x:v>
      </x:c>
      <x:c r="K2599" s="16" t="str">
        <x:v>Control diet 50</x:v>
      </x:c>
      <x:c r="L2599" s="16" t="str">
        <x:v>Control diet 50</x:v>
      </x:c>
      <x:c r="M2599" s="16" t="str">
        <x:v>Infected diet 50</x:v>
      </x:c>
      <x:c r="N2599" s="16" t="str">
        <x:v>Downregulated</x:v>
      </x:c>
      <x:c r="O2599" s="38" t="n">
        <x:v>-1.16857773802691</x:v>
      </x:c>
      <x:c r="P2599" s="16" t="n">
        <x:v>0.338182759186104</x:v>
      </x:c>
      <x:c r="Q2599" s="16" t="n">
        <x:v>1069.53352895486</x:v>
      </x:c>
      <x:c r="R2599" s="16" t="n">
        <x:v>-3.45546219103333</x:v>
      </x:c>
      <x:c r="S2599" s="41" t="n">
        <x:v>0.0005493502324767</x:v>
      </x:c>
      <x:c r="T2599" s="41" t="n">
        <x:v>0.0056461218075352</x:v>
      </x:c>
      <x:c r="U2599" s="25"/>
      <x:c r="V2599" s="16"/>
      <x:c r="W2599" s="25"/>
      <x:c r="X2599" s="25" t="str">
        <x:v>Gal_Lectin</x:v>
      </x:c>
    </x:row>
    <x:row r="2600" ht="20" customHeight="1">
      <x:c r="A2600" s="16" t="str">
        <x:v>Transcript + exon</x:v>
      </x:c>
      <x:c r="B2600" s="16" t="str">
        <x:v>Nuclear chromosomes only</x:v>
      </x:c>
      <x:c r="C2600" s="16" t="str">
        <x:v>44 QC-passed libraries; 1044 excluded</x:v>
      </x:c>
      <x:c r="D2600" s="16" t="str">
        <x:v>LOC126335335</x:v>
      </x:c>
      <x:c r="E2600" s="16" t="str">
        <x:v>infection_diet50</x:v>
      </x:c>
      <x:c r="F2600" s="25" t="str">
        <x:v>diuretic hormone 45</x:v>
      </x:c>
      <x:c r="G2600" s="16" t="str">
        <x:v>protein_coding</x:v>
      </x:c>
      <x:c r="H2600" s="16" t="str">
        <x:v>Infection within diet</x:v>
      </x:c>
      <x:c r="I2600" s="16" t="str">
        <x:v>Diet 50: infected vs control</x:v>
      </x:c>
      <x:c r="J2600" s="16" t="str">
        <x:v>Infected diet 50</x:v>
      </x:c>
      <x:c r="K2600" s="16" t="str">
        <x:v>Control diet 50</x:v>
      </x:c>
      <x:c r="L2600" s="16" t="str">
        <x:v>Infected diet 50</x:v>
      </x:c>
      <x:c r="M2600" s="16" t="str">
        <x:v>Control diet 50</x:v>
      </x:c>
      <x:c r="N2600" s="16" t="str">
        <x:v>Upregulated</x:v>
      </x:c>
      <x:c r="O2600" s="38" t="n">
        <x:v>1.47116280872146</x:v>
      </x:c>
      <x:c r="P2600" s="16" t="n">
        <x:v>0.42580244643241</x:v>
      </x:c>
      <x:c r="Q2600" s="16" t="n">
        <x:v>86.3112146218589</x:v>
      </x:c>
      <x:c r="R2600" s="16" t="n">
        <x:v>3.4550360643712</x:v>
      </x:c>
      <x:c r="S2600" s="41" t="n">
        <x:v>0.0005502192187879</x:v>
      </x:c>
      <x:c r="T2600" s="41" t="n">
        <x:v>0.0056509433138894</x:v>
      </x:c>
      <x:c r="U2600" s="25" t="str">
        <x:v>GO:0001664,GO:0003674,GO:0005102,GO:0005179,GO:0005184,GO:0005488,GO:0005515,GO:0005575,GO:0005576,GO:0005615,GO:0006810,GO:0007154,GO:0007165,GO:0007186,GO:0007218,GO:0007589,GO:0007610,GO:0007622,GO:0007623,GO:0007626,GO:0008150,GO:0008613,GO:0009719,GO:0009725,GO:0009755,GO:0009966,GO:0009987,GO:0010033,GO:0010469,GO:0010646,GO:0023051,GO:0023052,GO:0030545,GO:0032870,GO:0042221,GO:0044421,GO:0045475,GO:0046903,GO:0048018,GO:0048511,GO:0048512,GO:0048583,GO:0050789,GO:0050794,GO:0050878,GO:0050896,GO:0051179,GO:0051234,GO:0051716,GO:0065007,GO:0065008,GO:0065009,GO:0070887,GO:0071310,GO:0071495,GO:0098772</x:v>
      </x:c>
      <x:c r="V2600" s="16"/>
      <x:c r="W2600" s="25"/>
      <x:c r="X2600" s="25" t="str">
        <x:v>CRF</x:v>
      </x:c>
    </x:row>
    <x:row r="2601" ht="20" customHeight="1">
      <x:c r="A2601" s="16" t="str">
        <x:v>Transcript + exon</x:v>
      </x:c>
      <x:c r="B2601" s="16" t="str">
        <x:v>Nuclear chromosomes only</x:v>
      </x:c>
      <x:c r="C2601" s="16" t="str">
        <x:v>44 QC-passed libraries; 1044 excluded</x:v>
      </x:c>
      <x:c r="D2601" s="16" t="str">
        <x:v>LOC126269352</x:v>
      </x:c>
      <x:c r="E2601" s="16" t="str">
        <x:v>infection_diet50</x:v>
      </x:c>
      <x:c r="F2601" s="25" t="str">
        <x:v>glutamate-gated chloride channel-like</x:v>
      </x:c>
      <x:c r="G2601" s="16" t="str">
        <x:v>protein_coding</x:v>
      </x:c>
      <x:c r="H2601" s="16" t="str">
        <x:v>Infection within diet</x:v>
      </x:c>
      <x:c r="I2601" s="16" t="str">
        <x:v>Diet 50: infected vs control</x:v>
      </x:c>
      <x:c r="J2601" s="16" t="str">
        <x:v>Infected diet 50</x:v>
      </x:c>
      <x:c r="K2601" s="16" t="str">
        <x:v>Control diet 50</x:v>
      </x:c>
      <x:c r="L2601" s="16" t="str">
        <x:v>Infected diet 50</x:v>
      </x:c>
      <x:c r="M2601" s="16" t="str">
        <x:v>Control diet 50</x:v>
      </x:c>
      <x:c r="N2601" s="16" t="str">
        <x:v>Upregulated</x:v>
      </x:c>
      <x:c r="O2601" s="38" t="n">
        <x:v>3.49198278562087</x:v>
      </x:c>
      <x:c r="P2601" s="16" t="n">
        <x:v>1.01118825326596</x:v>
      </x:c>
      <x:c r="Q2601" s="16" t="n">
        <x:v>95.3623538472592</x:v>
      </x:c>
      <x:c r="R2601" s="16" t="n">
        <x:v>3.45334587733034</x:v>
      </x:c>
      <x:c r="S2601" s="41" t="n">
        <x:v>0.0005536785898336</x:v>
      </x:c>
      <x:c r="T2601" s="41" t="n">
        <x:v>0.0056741014006738</x:v>
      </x:c>
      <x:c r="U2601" s="25" t="str">
        <x:v>GO:0003008,GO:0003674,GO:0005215,GO:0005216,GO:0005230,GO:0005231,GO:0005234,GO:0005253,GO:0005254,GO:0005575,GO:0006810,GO:0006811,GO:0006820,GO:0006821,GO:0007154,GO:0007165,GO:0007166,GO:0007267,GO:0007268,GO:0008068,GO:0008150,GO:0008509,GO:0009987,GO:0015075,GO:0015103,GO:0015108,GO:0015267,GO:0015276,GO:0015318,GO:0015698,GO:0016020,GO:0016021,GO:0022803,GO:0022834,GO:0022836,GO:0022838,GO:0022839,GO:0022857,GO:0023052,GO:0031224,GO:0032501,GO:0034220,GO:0042391,GO:0044425,GO:0050789,GO:0050794,GO:0050877,GO:0050896,GO:0051179,GO:0051234,GO:0051716,GO:0055085,GO:0060078,GO:0060079,GO:0065007,GO:0065008,GO:0098656,GO:0098660,GO:0098661,GO:0098916,GO:0099095,GO:0099536,GO:0099537,GO:0099565,GO:1902476,GO:1905114</x:v>
      </x:c>
      <x:c r="V2601" s="16" t="str">
        <x:v>ko:K05273</x:v>
      </x:c>
      <x:c r="W2601" s="25"/>
      <x:c r="X2601" s="25" t="str">
        <x:v>Neur_chan_LBD,Neur_chan_memb</x:v>
      </x:c>
    </x:row>
    <x:row r="2602" ht="20" customHeight="1">
      <x:c r="A2602" s="16" t="str">
        <x:v>Transcript + exon</x:v>
      </x:c>
      <x:c r="B2602" s="16" t="str">
        <x:v>Nuclear chromosomes only</x:v>
      </x:c>
      <x:c r="C2602" s="16" t="str">
        <x:v>44 QC-passed libraries; 1044 excluded</x:v>
      </x:c>
      <x:c r="D2602" s="16" t="str">
        <x:v>LOC126336309</x:v>
      </x:c>
      <x:c r="E2602" s="16" t="str">
        <x:v>infection_diet50</x:v>
      </x:c>
      <x:c r="F2602" s="25" t="str">
        <x:v>ninjurin-B-like</x:v>
      </x:c>
      <x:c r="G2602" s="16" t="str">
        <x:v>protein_coding</x:v>
      </x:c>
      <x:c r="H2602" s="16" t="str">
        <x:v>Infection within diet</x:v>
      </x:c>
      <x:c r="I2602" s="16" t="str">
        <x:v>Diet 50: infected vs control</x:v>
      </x:c>
      <x:c r="J2602" s="16" t="str">
        <x:v>Infected diet 50</x:v>
      </x:c>
      <x:c r="K2602" s="16" t="str">
        <x:v>Control diet 50</x:v>
      </x:c>
      <x:c r="L2602" s="16" t="str">
        <x:v>Infected diet 50</x:v>
      </x:c>
      <x:c r="M2602" s="16" t="str">
        <x:v>Control diet 50</x:v>
      </x:c>
      <x:c r="N2602" s="16" t="str">
        <x:v>Upregulated</x:v>
      </x:c>
      <x:c r="O2602" s="38" t="n">
        <x:v>1.70846967752592</x:v>
      </x:c>
      <x:c r="P2602" s="16" t="n">
        <x:v>0.494825169040032</x:v>
      </x:c>
      <x:c r="Q2602" s="16" t="n">
        <x:v>36.9759168234782</x:v>
      </x:c>
      <x:c r="R2602" s="16" t="n">
        <x:v>3.45267335701694</x:v>
      </x:c>
      <x:c r="S2602" s="41" t="n">
        <x:v>0.000555060688977</x:v>
      </x:c>
      <x:c r="T2602" s="41" t="n">
        <x:v>0.0056841432294379</x:v>
      </x:c>
      <x:c r="U2602" s="25"/>
      <x:c r="V2602" s="16"/>
      <x:c r="W2602" s="25"/>
      <x:c r="X2602" s="25" t="str">
        <x:v>Ninjurin</x:v>
      </x:c>
    </x:row>
    <x:row r="2603" ht="20" customHeight="1">
      <x:c r="A2603" s="16" t="str">
        <x:v>Transcript + exon</x:v>
      </x:c>
      <x:c r="B2603" s="16" t="str">
        <x:v>Nuclear chromosomes only</x:v>
      </x:c>
      <x:c r="C2603" s="16" t="str">
        <x:v>44 QC-passed libraries; 1044 excluded</x:v>
      </x:c>
      <x:c r="D2603" s="16" t="str">
        <x:v>LOC126267439</x:v>
      </x:c>
      <x:c r="E2603" s="16" t="str">
        <x:v>infection_diet50</x:v>
      </x:c>
      <x:c r="F2603" s="25" t="str">
        <x:v>locomotion-related protein Hikaru genki-like</x:v>
      </x:c>
      <x:c r="G2603" s="16" t="str">
        <x:v>protein_coding</x:v>
      </x:c>
      <x:c r="H2603" s="16" t="str">
        <x:v>Infection within diet</x:v>
      </x:c>
      <x:c r="I2603" s="16" t="str">
        <x:v>Diet 50: infected vs control</x:v>
      </x:c>
      <x:c r="J2603" s="16" t="str">
        <x:v>Infected diet 50</x:v>
      </x:c>
      <x:c r="K2603" s="16" t="str">
        <x:v>Control diet 50</x:v>
      </x:c>
      <x:c r="L2603" s="16" t="str">
        <x:v>Infected diet 50</x:v>
      </x:c>
      <x:c r="M2603" s="16" t="str">
        <x:v>Control diet 50</x:v>
      </x:c>
      <x:c r="N2603" s="16" t="str">
        <x:v>Upregulated</x:v>
      </x:c>
      <x:c r="O2603" s="38" t="n">
        <x:v>2.13688804213838</x:v>
      </x:c>
      <x:c r="P2603" s="16" t="n">
        <x:v>0.618992141646459</x:v>
      </x:c>
      <x:c r="Q2603" s="16" t="n">
        <x:v>29.4395545203793</x:v>
      </x:c>
      <x:c r="R2603" s="16" t="n">
        <x:v>3.45220544554001</x:v>
      </x:c>
      <x:c r="S2603" s="41" t="n">
        <x:v>0.0005560241906675</x:v>
      </x:c>
      <x:c r="T2603" s="41" t="n">
        <x:v>0.0056858134317479</x:v>
      </x:c>
      <x:c r="U2603" s="25" t="str">
        <x:v>GO:0005575,GO:0005576,GO:0005623,GO:0007275,GO:0007399,GO:0008037,GO:0008038,GO:0008039,GO:0008150,GO:0009987,GO:0022008,GO:0030154,GO:0030182,GO:0032501,GO:0032502,GO:0036477,GO:0043025,GO:0043083,GO:0044297,GO:0044456,GO:0044464,GO:0045202,GO:0048468,GO:0048666,GO:0048699,GO:0048731,GO:0048856,GO:0048869,GO:0097458</x:v>
      </x:c>
      <x:c r="V2603" s="16"/>
      <x:c r="W2603" s="25"/>
      <x:c r="X2603" s="25" t="str">
        <x:v>Sushi</x:v>
      </x:c>
    </x:row>
    <x:row r="2604" ht="20" customHeight="1">
      <x:c r="A2604" s="16" t="str">
        <x:v>Transcript + exon</x:v>
      </x:c>
      <x:c r="B2604" s="16" t="str">
        <x:v>Nuclear chromosomes only</x:v>
      </x:c>
      <x:c r="C2604" s="16" t="str">
        <x:v>44 QC-passed libraries; 1044 excluded</x:v>
      </x:c>
      <x:c r="D2604" s="16" t="str">
        <x:v>LOC126284705</x:v>
      </x:c>
      <x:c r="E2604" s="16" t="str">
        <x:v>infection_diet50</x:v>
      </x:c>
      <x:c r="F2604" s="25" t="str">
        <x:v>uncharacterized LOC126284705</x:v>
      </x:c>
      <x:c r="G2604" s="16" t="str">
        <x:v>lncRNA</x:v>
      </x:c>
      <x:c r="H2604" s="16" t="str">
        <x:v>Infection within diet</x:v>
      </x:c>
      <x:c r="I2604" s="16" t="str">
        <x:v>Diet 50: infected vs control</x:v>
      </x:c>
      <x:c r="J2604" s="16" t="str">
        <x:v>Infected diet 50</x:v>
      </x:c>
      <x:c r="K2604" s="16" t="str">
        <x:v>Control diet 50</x:v>
      </x:c>
      <x:c r="L2604" s="16" t="str">
        <x:v>Control diet 50</x:v>
      </x:c>
      <x:c r="M2604" s="16" t="str">
        <x:v>Infected diet 50</x:v>
      </x:c>
      <x:c r="N2604" s="16" t="str">
        <x:v>Downregulated</x:v>
      </x:c>
      <x:c r="O2604" s="38" t="n">
        <x:v>-1.7317477638437</x:v>
      </x:c>
      <x:c r="P2604" s="16" t="n">
        <x:v>0.501663860004185</x:v>
      </x:c>
      <x:c r="Q2604" s="16" t="n">
        <x:v>12.1371819092039</x:v>
      </x:c>
      <x:c r="R2604" s="16" t="n">
        <x:v>-3.45200821089495</x:v>
      </x:c>
      <x:c r="S2604" s="41" t="n">
        <x:v>0.0005564307936673</x:v>
      </x:c>
      <x:c r="T2604" s="41" t="n">
        <x:v>0.0056858134317479</x:v>
      </x:c>
      <x:c r="U2604" s="25"/>
      <x:c r="V2604" s="16"/>
      <x:c r="W2604" s="25"/>
      <x:c r="X2604" s="25"/>
    </x:row>
    <x:row r="2605" ht="20" customHeight="1">
      <x:c r="A2605" s="16" t="str">
        <x:v>Transcript + exon</x:v>
      </x:c>
      <x:c r="B2605" s="16" t="str">
        <x:v>Nuclear chromosomes only</x:v>
      </x:c>
      <x:c r="C2605" s="16" t="str">
        <x:v>44 QC-passed libraries; 1044 excluded</x:v>
      </x:c>
      <x:c r="D2605" s="16" t="str">
        <x:v>LOC126336692</x:v>
      </x:c>
      <x:c r="E2605" s="16" t="str">
        <x:v>infection_diet50</x:v>
      </x:c>
      <x:c r="F2605" s="25" t="str">
        <x:v>glutathione S-transferase-like</x:v>
      </x:c>
      <x:c r="G2605" s="16" t="str">
        <x:v>protein_coding</x:v>
      </x:c>
      <x:c r="H2605" s="16" t="str">
        <x:v>Infection within diet</x:v>
      </x:c>
      <x:c r="I2605" s="16" t="str">
        <x:v>Diet 50: infected vs control</x:v>
      </x:c>
      <x:c r="J2605" s="16" t="str">
        <x:v>Infected diet 50</x:v>
      </x:c>
      <x:c r="K2605" s="16" t="str">
        <x:v>Control diet 50</x:v>
      </x:c>
      <x:c r="L2605" s="16" t="str">
        <x:v>Control diet 50</x:v>
      </x:c>
      <x:c r="M2605" s="16" t="str">
        <x:v>Infected diet 50</x:v>
      </x:c>
      <x:c r="N2605" s="16" t="str">
        <x:v>Downregulated</x:v>
      </x:c>
      <x:c r="O2605" s="38" t="n">
        <x:v>-1.48435236063936</x:v>
      </x:c>
      <x:c r="P2605" s="16" t="n">
        <x:v>0.430119685297905</x:v>
      </x:c>
      <x:c r="Q2605" s="16" t="n">
        <x:v>79.7663043279629</x:v>
      </x:c>
      <x:c r="R2605" s="16" t="n">
        <x:v>-3.45102168390941</x:v>
      </x:c>
      <x:c r="S2605" s="41" t="n">
        <x:v>0.000558468698126</x:v>
      </x:c>
      <x:c r="T2605" s="41" t="n">
        <x:v>0.0056983968533696</x:v>
      </x:c>
      <x:c r="U2605" s="25"/>
      <x:c r="V2605" s="16" t="str">
        <x:v>ko:K04097</x:v>
      </x:c>
      <x:c r="W2605" s="25" t="str">
        <x:v>ko00480,ko00590,ko00980,ko00982,ko01100,ko05204,map00480,map00590,map00980,map00982,map01100,map05204</x:v>
      </x:c>
      <x:c r="X2605" s="25" t="str">
        <x:v>GST_C_3,GST_N</x:v>
      </x:c>
    </x:row>
    <x:row r="2606" ht="20" customHeight="1">
      <x:c r="A2606" s="16" t="str">
        <x:v>Transcript + exon</x:v>
      </x:c>
      <x:c r="B2606" s="16" t="str">
        <x:v>Nuclear chromosomes only</x:v>
      </x:c>
      <x:c r="C2606" s="16" t="str">
        <x:v>44 QC-passed libraries; 1044 excluded</x:v>
      </x:c>
      <x:c r="D2606" s="16" t="str">
        <x:v>LOC126282163</x:v>
      </x:c>
      <x:c r="E2606" s="16" t="str">
        <x:v>infection_diet50</x:v>
      </x:c>
      <x:c r="F2606" s="25" t="str">
        <x:v>uncharacterized LOC126282163</x:v>
      </x:c>
      <x:c r="G2606" s="16" t="str">
        <x:v>lncRNA</x:v>
      </x:c>
      <x:c r="H2606" s="16" t="str">
        <x:v>Infection within diet</x:v>
      </x:c>
      <x:c r="I2606" s="16" t="str">
        <x:v>Diet 50: infected vs control</x:v>
      </x:c>
      <x:c r="J2606" s="16" t="str">
        <x:v>Infected diet 50</x:v>
      </x:c>
      <x:c r="K2606" s="16" t="str">
        <x:v>Control diet 50</x:v>
      </x:c>
      <x:c r="L2606" s="16" t="str">
        <x:v>Infected diet 50</x:v>
      </x:c>
      <x:c r="M2606" s="16" t="str">
        <x:v>Control diet 50</x:v>
      </x:c>
      <x:c r="N2606" s="16" t="str">
        <x:v>Upregulated</x:v>
      </x:c>
      <x:c r="O2606" s="38" t="n">
        <x:v>1.68369246453055</x:v>
      </x:c>
      <x:c r="P2606" s="16" t="n">
        <x:v>0.487910123283488</x:v>
      </x:c>
      <x:c r="Q2606" s="16" t="n">
        <x:v>250.567553974703</x:v>
      </x:c>
      <x:c r="R2606" s="16" t="n">
        <x:v>3.45082502736325</x:v>
      </x:c>
      <x:c r="S2606" s="41" t="n">
        <x:v>0.0005588757687637</x:v>
      </x:c>
      <x:c r="T2606" s="41" t="n">
        <x:v>0.0056984360491839</x:v>
      </x:c>
      <x:c r="U2606" s="25"/>
      <x:c r="V2606" s="16"/>
      <x:c r="W2606" s="25"/>
      <x:c r="X2606" s="25"/>
    </x:row>
    <x:row r="2607" ht="20" customHeight="1">
      <x:c r="A2607" s="16" t="str">
        <x:v>Transcript + exon</x:v>
      </x:c>
      <x:c r="B2607" s="16" t="str">
        <x:v>Nuclear chromosomes only</x:v>
      </x:c>
      <x:c r="C2607" s="16" t="str">
        <x:v>44 QC-passed libraries; 1044 excluded</x:v>
      </x:c>
      <x:c r="D2607" s="16" t="str">
        <x:v>LOC126297745</x:v>
      </x:c>
      <x:c r="E2607" s="16" t="str">
        <x:v>infection_diet50</x:v>
      </x:c>
      <x:c r="F2607" s="25" t="str">
        <x:v>cullin-1-like</x:v>
      </x:c>
      <x:c r="G2607" s="16" t="str">
        <x:v>protein_coding</x:v>
      </x:c>
      <x:c r="H2607" s="16" t="str">
        <x:v>Infection within diet</x:v>
      </x:c>
      <x:c r="I2607" s="16" t="str">
        <x:v>Diet 50: infected vs control</x:v>
      </x:c>
      <x:c r="J2607" s="16" t="str">
        <x:v>Infected diet 50</x:v>
      </x:c>
      <x:c r="K2607" s="16" t="str">
        <x:v>Control diet 50</x:v>
      </x:c>
      <x:c r="L2607" s="16" t="str">
        <x:v>Infected diet 50</x:v>
      </x:c>
      <x:c r="M2607" s="16" t="str">
        <x:v>Control diet 50</x:v>
      </x:c>
      <x:c r="N2607" s="16" t="str">
        <x:v>Upregulated</x:v>
      </x:c>
      <x:c r="O2607" s="38" t="n">
        <x:v>1.91159713031997</x:v>
      </x:c>
      <x:c r="P2607" s="16" t="n">
        <x:v>0.554220743380488</x:v>
      </x:c>
      <x:c r="Q2607" s="16" t="n">
        <x:v>39.8491127282645</x:v>
      </x:c>
      <x:c r="R2607" s="16" t="n">
        <x:v>3.44916200476389</x:v>
      </x:c>
      <x:c r="S2607" s="41" t="n">
        <x:v>0.000562329220872</x:v>
      </x:c>
      <x:c r="T2607" s="41" t="n">
        <x:v>0.0057253865629422</x:v>
      </x:c>
      <x:c r="U2607" s="25" t="str">
        <x:v>GO:0000151,GO:0003674,GO:0005488,GO:0005515,GO:0005575,GO:0005622,GO:0005623,GO:0005634,GO:0006464,GO:0006807,GO:0007275,GO:0007399,GO:0008150,GO:0008152,GO:0009056,GO:0009057,GO:0009893,GO:0009894,GO:0009896,GO:0009966,GO:0009968,GO:0009987,GO:0010604,GO:0010646,GO:0010648,GO:0010720,GO:0010941,GO:0014041,GO:0014042,GO:0014066,GO:0014067,GO:0016567,GO:0019005,GO:0019222,GO:0019538,GO:0019899,GO:0022008,GO:0023051,GO:0023057,GO:0030111,GO:0030154,GO:0030162,GO:0030163,GO:0030178,GO:0031323,GO:0031325,GO:0031329,GO:0031331,GO:0031461,GO:0031625,GO:0032006,GO:0032007,GO:0032268,GO:0032270,GO:0032434,GO:0032436,GO:0032446,GO:0032501,GO:0032502,GO:0032991,GO:0036211,GO:0042176,GO:0042981,GO:0043066,GO:0043067,GO:0043069,GO:0043170,GO:0043226,GO:0043227,GO:0043229,GO:0043231,GO:0043412,GO:0044237,GO:0044238,GO:0044260,GO:0044267,GO:0044389,GO:0044424,GO:0044464,GO:0045595,GO:0045597,GO:0045664,GO:0045666,GO:0045732,GO:0045862,GO:0046626,GO:0046627,GO:0048518,GO:0048519,GO:0048522,GO:0048523,GO:0048583,GO:0048585,GO:0048699,GO:0048731,GO:0048856,GO:0048869,GO:0050767,GO:0050769,GO:0050789,GO:0050793,GO:0050794,GO:0051094,GO:0051171,GO:0051173,GO:0051239,GO:0051240,GO:0051246,GO:0051247,GO:0051960,GO:0051962,GO:0060255,GO:0060284,GO:0060548,GO:0060828,GO:0061136,GO:0065007,GO:0070647,GO:0071704,GO:0080090,GO:0090090,GO:1900076,GO:1900077,GO:1901564,GO:1901565,GO:1901575,GO:1901800,GO:1902494,GO:1902531,GO:1902532,GO:1903050,GO:1903052,GO:1903362,GO:1903364,GO:1903429,GO:1903431,GO:1904799,GO:1904801,GO:1990234,GO:2000026,GO:2000058,GO:2000060</x:v>
      </x:c>
      <x:c r="V2607" s="16" t="str">
        <x:v>ko:K03347</x:v>
      </x:c>
      <x:c r="W2607" s="25" t="str">
        <x:v>ko04110,ko04111,ko04114,ko04120,ko04141,ko04310,ko04340,ko04341,ko04350,ko04710,ko05168,ko05200,map04110,map04111,map04114,map04120,map04141,map04310,map04340,map04341,map04350,map04710,map05168,map05200</x:v>
      </x:c>
      <x:c r="X2607" s="25" t="str">
        <x:v>Cullin,Cullin_Nedd8</x:v>
      </x:c>
    </x:row>
    <x:row r="2608" ht="20" customHeight="1">
      <x:c r="A2608" s="16" t="str">
        <x:v>Transcript + exon</x:v>
      </x:c>
      <x:c r="B2608" s="16" t="str">
        <x:v>Nuclear chromosomes only</x:v>
      </x:c>
      <x:c r="C2608" s="16" t="str">
        <x:v>44 QC-passed libraries; 1044 excluded</x:v>
      </x:c>
      <x:c r="D2608" s="16" t="str">
        <x:v>LOC126266662</x:v>
      </x:c>
      <x:c r="E2608" s="16" t="str">
        <x:v>infection_diet50</x:v>
      </x:c>
      <x:c r="F2608" s="25" t="str">
        <x:v>heat shock protein 68-like</x:v>
      </x:c>
      <x:c r="G2608" s="16" t="str">
        <x:v>protein_coding</x:v>
      </x:c>
      <x:c r="H2608" s="16" t="str">
        <x:v>Infection within diet</x:v>
      </x:c>
      <x:c r="I2608" s="16" t="str">
        <x:v>Diet 50: infected vs control</x:v>
      </x:c>
      <x:c r="J2608" s="16" t="str">
        <x:v>Infected diet 50</x:v>
      </x:c>
      <x:c r="K2608" s="16" t="str">
        <x:v>Control diet 50</x:v>
      </x:c>
      <x:c r="L2608" s="16" t="str">
        <x:v>Control diet 50</x:v>
      </x:c>
      <x:c r="M2608" s="16" t="str">
        <x:v>Infected diet 50</x:v>
      </x:c>
      <x:c r="N2608" s="16" t="str">
        <x:v>Downregulated</x:v>
      </x:c>
      <x:c r="O2608" s="38" t="n">
        <x:v>-1.65923341447083</x:v>
      </x:c>
      <x:c r="P2608" s="16" t="n">
        <x:v>0.481095404570874</x:v>
      </x:c>
      <x:c r="Q2608" s="16" t="n">
        <x:v>142.51900697411</x:v>
      </x:c>
      <x:c r="R2608" s="16" t="n">
        <x:v>-3.44886564848988</x:v>
      </x:c>
      <x:c r="S2608" s="41" t="n">
        <x:v>0.0005629467202968</x:v>
      </x:c>
      <x:c r="T2608" s="41" t="n">
        <x:v>0.0057275471931138</x:v>
      </x:c>
      <x:c r="U2608" s="25" t="str">
        <x:v>GO:0003674,GO:0005488,GO:0005515,GO:0005575,GO:0005622,GO:0005623,GO:0005737,GO:0005739,GO:0006457,GO:0008150,GO:0009987,GO:0043226,GO:0043227,GO:0043229,GO:0043231,GO:0044424,GO:0044444,GO:0044464,GO:0051082</x:v>
      </x:c>
      <x:c r="V2608" s="16" t="str">
        <x:v>ko:K03283</x:v>
      </x:c>
      <x:c r="W2608" s="25" t="str">
        <x:v>ko03040,ko04010,ko04141,ko04144,ko04213,ko04612,ko04915,ko05134,ko05145,ko05162,ko05164,ko05169,map03040,map04010,map04141,map04144,map04213,map04612,map04915,map05134,map05145,map05162,map05164,map05169</x:v>
      </x:c>
      <x:c r="X2608" s="25" t="str">
        <x:v>HSP70</x:v>
      </x:c>
    </x:row>
    <x:row r="2609" ht="20" customHeight="1">
      <x:c r="A2609" s="16" t="str">
        <x:v>Transcript + exon</x:v>
      </x:c>
      <x:c r="B2609" s="16" t="str">
        <x:v>Nuclear chromosomes only</x:v>
      </x:c>
      <x:c r="C2609" s="16" t="str">
        <x:v>44 QC-passed libraries; 1044 excluded</x:v>
      </x:c>
      <x:c r="D2609" s="16" t="str">
        <x:v>LOC126355748</x:v>
      </x:c>
      <x:c r="E2609" s="16" t="str">
        <x:v>infection_diet50</x:v>
      </x:c>
      <x:c r="F2609" s="25" t="str">
        <x:v>uncharacterized LOC126355748</x:v>
      </x:c>
      <x:c r="G2609" s="16" t="str">
        <x:v>protein_coding</x:v>
      </x:c>
      <x:c r="H2609" s="16" t="str">
        <x:v>Infection within diet</x:v>
      </x:c>
      <x:c r="I2609" s="16" t="str">
        <x:v>Diet 50: infected vs control</x:v>
      </x:c>
      <x:c r="J2609" s="16" t="str">
        <x:v>Infected diet 50</x:v>
      </x:c>
      <x:c r="K2609" s="16" t="str">
        <x:v>Control diet 50</x:v>
      </x:c>
      <x:c r="L2609" s="16" t="str">
        <x:v>Infected diet 50</x:v>
      </x:c>
      <x:c r="M2609" s="16" t="str">
        <x:v>Control diet 50</x:v>
      </x:c>
      <x:c r="N2609" s="16" t="str">
        <x:v>Upregulated</x:v>
      </x:c>
      <x:c r="O2609" s="38" t="n">
        <x:v>2.12793742287565</x:v>
      </x:c>
      <x:c r="P2609" s="16" t="n">
        <x:v>0.617095349635549</x:v>
      </x:c>
      <x:c r="Q2609" s="16" t="n">
        <x:v>324.987885293407</x:v>
      </x:c>
      <x:c r="R2609" s="16" t="n">
        <x:v>3.44831220026596</x:v>
      </x:c>
      <x:c r="S2609" s="41" t="n">
        <x:v>0.0005641015977144</x:v>
      </x:c>
      <x:c r="T2609" s="41" t="n">
        <x:v>0.0057351681862598</x:v>
      </x:c>
      <x:c r="U2609" s="25"/>
      <x:c r="V2609" s="16" t="str">
        <x:v>ko:K20692,ko:K20697</x:v>
      </x:c>
      <x:c r="W2609" s="25" t="str">
        <x:v>ko04624,map04624</x:v>
      </x:c>
      <x:c r="X2609" s="25" t="str">
        <x:v>CBM39,Glyco_hydro_16</x:v>
      </x:c>
    </x:row>
    <x:row r="2610" ht="20" customHeight="1">
      <x:c r="A2610" s="16" t="str">
        <x:v>Transcript + exon</x:v>
      </x:c>
      <x:c r="B2610" s="16" t="str">
        <x:v>Nuclear chromosomes only</x:v>
      </x:c>
      <x:c r="C2610" s="16" t="str">
        <x:v>44 QC-passed libraries; 1044 excluded</x:v>
      </x:c>
      <x:c r="D2610" s="16" t="str">
        <x:v>LOC126354602</x:v>
      </x:c>
      <x:c r="E2610" s="16" t="str">
        <x:v>infection_diet50</x:v>
      </x:c>
      <x:c r="F2610" s="25" t="str">
        <x:v>uncharacterized LOC126354602</x:v>
      </x:c>
      <x:c r="G2610" s="16" t="str">
        <x:v>protein_coding</x:v>
      </x:c>
      <x:c r="H2610" s="16" t="str">
        <x:v>Infection within diet</x:v>
      </x:c>
      <x:c r="I2610" s="16" t="str">
        <x:v>Diet 50: infected vs control</x:v>
      </x:c>
      <x:c r="J2610" s="16" t="str">
        <x:v>Infected diet 50</x:v>
      </x:c>
      <x:c r="K2610" s="16" t="str">
        <x:v>Control diet 50</x:v>
      </x:c>
      <x:c r="L2610" s="16" t="str">
        <x:v>Control diet 50</x:v>
      </x:c>
      <x:c r="M2610" s="16" t="str">
        <x:v>Infected diet 50</x:v>
      </x:c>
      <x:c r="N2610" s="16" t="str">
        <x:v>Downregulated</x:v>
      </x:c>
      <x:c r="O2610" s="38" t="n">
        <x:v>-1.2030002591287</x:v>
      </x:c>
      <x:c r="P2610" s="16" t="n">
        <x:v>0.348965709079652</x:v>
      </x:c>
      <x:c r="Q2610" s="16" t="n">
        <x:v>311.995825076144</x:v>
      </x:c>
      <x:c r="R2610" s="16" t="n">
        <x:v>-3.44733086325714</x:v>
      </x:c>
      <x:c r="S2610" s="41" t="n">
        <x:v>0.0005661547747427</x:v>
      </x:c>
      <x:c r="T2610" s="41" t="n">
        <x:v>0.00575190458423</x:v>
      </x:c>
      <x:c r="U2610" s="25" t="str">
        <x:v>GO:0001932,GO:0001934,GO:0003674,GO:0004888,GO:0005031,GO:0005035,GO:0005575,GO:0005623,GO:0005886,GO:0007154,GO:0007165,GO:0007166,GO:0008150,GO:0008219,GO:0009893,GO:0009966,GO:0009967,GO:0009987,GO:0010033,GO:0010562,GO:0010604,GO:0010646,GO:0010647,GO:0010941,GO:0010942,GO:0012501,GO:0016020,GO:0019220,GO:0019221,GO:0019222,GO:0023051,GO:0023052,GO:0023056,GO:0031323,GO:0031325,GO:0031399,GO:0031401,GO:0032268,GO:0032270,GO:0032872,GO:0032874,GO:0033209,GO:0034097,GO:0034612,GO:0038023,GO:0042221,GO:0042325,GO:0042327,GO:0042981,GO:0043065,GO:0043067,GO:0043068,GO:0043408,GO:0043410,GO:0044464,GO:0045937,GO:0046328,GO:0046330,GO:0048518,GO:0048522,GO:0048583,GO:0048584,GO:0050789,GO:0050794,GO:0050896,GO:0051171,GO:0051173,GO:0051174,GO:0051246,GO:0051247,GO:0051716,GO:0060089,GO:0060255,GO:0065007,GO:0070302,GO:0070304,GO:0070887,GO:0071310,GO:0071345,GO:0071356,GO:0071944,GO:0080090,GO:0080134,GO:0080135,GO:1902531,GO:1902533,GO:2001233,GO:2001235</x:v>
      </x:c>
      <x:c r="V2610" s="16"/>
      <x:c r="W2610" s="25"/>
      <x:c r="X2610" s="25"/>
    </x:row>
    <x:row r="2611" ht="20" customHeight="1">
      <x:c r="A2611" s="16" t="str">
        <x:v>Transcript + exon</x:v>
      </x:c>
      <x:c r="B2611" s="16" t="str">
        <x:v>Nuclear chromosomes only</x:v>
      </x:c>
      <x:c r="C2611" s="16" t="str">
        <x:v>44 QC-passed libraries; 1044 excluded</x:v>
      </x:c>
      <x:c r="D2611" s="16" t="str">
        <x:v>LOC126335199</x:v>
      </x:c>
      <x:c r="E2611" s="16" t="str">
        <x:v>infection_diet50</x:v>
      </x:c>
      <x:c r="F2611" s="25" t="str">
        <x:v>homeobox protein unc-4 homolog</x:v>
      </x:c>
      <x:c r="G2611" s="16" t="str">
        <x:v>protein_coding</x:v>
      </x:c>
      <x:c r="H2611" s="16" t="str">
        <x:v>Infection within diet</x:v>
      </x:c>
      <x:c r="I2611" s="16" t="str">
        <x:v>Diet 50: infected vs control</x:v>
      </x:c>
      <x:c r="J2611" s="16" t="str">
        <x:v>Infected diet 50</x:v>
      </x:c>
      <x:c r="K2611" s="16" t="str">
        <x:v>Control diet 50</x:v>
      </x:c>
      <x:c r="L2611" s="16" t="str">
        <x:v>Control diet 50</x:v>
      </x:c>
      <x:c r="M2611" s="16" t="str">
        <x:v>Infected diet 50</x:v>
      </x:c>
      <x:c r="N2611" s="16" t="str">
        <x:v>Downregulated</x:v>
      </x:c>
      <x:c r="O2611" s="38" t="n">
        <x:v>-2.21336961777403</x:v>
      </x:c>
      <x:c r="P2611" s="16" t="n">
        <x:v>0.642172244393743</x:v>
      </x:c>
      <x:c r="Q2611" s="16" t="n">
        <x:v>40.5473514743272</x:v>
      </x:c>
      <x:c r="R2611" s="16" t="n">
        <x:v>-3.44669150231432</x:v>
      </x:c>
      <x:c r="S2611" s="41" t="n">
        <x:v>0.0005674962030352</x:v>
      </x:c>
      <x:c r="T2611" s="41" t="n">
        <x:v>0.0057572550906629</x:v>
      </x:c>
      <x:c r="U2611" s="25"/>
      <x:c r="V2611" s="16" t="str">
        <x:v>ko:K09328</x:v>
      </x:c>
      <x:c r="W2611" s="25"/>
      <x:c r="X2611" s="25" t="str">
        <x:v>Homeobox</x:v>
      </x:c>
    </x:row>
    <x:row r="2612" ht="20" customHeight="1">
      <x:c r="A2612" s="16" t="str">
        <x:v>Transcript + exon</x:v>
      </x:c>
      <x:c r="B2612" s="16" t="str">
        <x:v>Nuclear chromosomes only</x:v>
      </x:c>
      <x:c r="C2612" s="16" t="str">
        <x:v>44 QC-passed libraries; 1044 excluded</x:v>
      </x:c>
      <x:c r="D2612" s="16" t="str">
        <x:v>LOC126284645</x:v>
      </x:c>
      <x:c r="E2612" s="16" t="str">
        <x:v>infection_diet50</x:v>
      </x:c>
      <x:c r="F2612" s="25" t="str">
        <x:v>poly [ADP-ribose] polymerase tankyrase-1-like</x:v>
      </x:c>
      <x:c r="G2612" s="16" t="str">
        <x:v>protein_coding</x:v>
      </x:c>
      <x:c r="H2612" s="16" t="str">
        <x:v>Infection within diet</x:v>
      </x:c>
      <x:c r="I2612" s="16" t="str">
        <x:v>Diet 50: infected vs control</x:v>
      </x:c>
      <x:c r="J2612" s="16" t="str">
        <x:v>Infected diet 50</x:v>
      </x:c>
      <x:c r="K2612" s="16" t="str">
        <x:v>Control diet 50</x:v>
      </x:c>
      <x:c r="L2612" s="16" t="str">
        <x:v>Infected diet 50</x:v>
      </x:c>
      <x:c r="M2612" s="16" t="str">
        <x:v>Control diet 50</x:v>
      </x:c>
      <x:c r="N2612" s="16" t="str">
        <x:v>Upregulated</x:v>
      </x:c>
      <x:c r="O2612" s="38" t="n">
        <x:v>1.31036662684561</x:v>
      </x:c>
      <x:c r="P2612" s="16" t="n">
        <x:v>0.380280496960609</x:v>
      </x:c>
      <x:c r="Q2612" s="16" t="n">
        <x:v>10.7633711476531</x:v>
      </x:c>
      <x:c r="R2612" s="16" t="n">
        <x:v>3.44578971921702</x:v>
      </x:c>
      <x:c r="S2612" s="41" t="n">
        <x:v>0.0005693932450994</x:v>
      </x:c>
      <x:c r="T2612" s="41" t="n">
        <x:v>0.0057660687566988</x:v>
      </x:c>
      <x:c r="U2612"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2612" s="16" t="str">
        <x:v>ko:K10523</x:v>
      </x:c>
      <x:c r="W2612" s="25" t="str">
        <x:v>ko04340,ko04341,map04340,map04341</x:v>
      </x:c>
      <x:c r="X2612" s="25" t="str">
        <x:v>BTB,MATH</x:v>
      </x:c>
    </x:row>
    <x:row r="2613" ht="20" customHeight="1">
      <x:c r="A2613" s="16" t="str">
        <x:v>Transcript + exon</x:v>
      </x:c>
      <x:c r="B2613" s="16" t="str">
        <x:v>Nuclear chromosomes only</x:v>
      </x:c>
      <x:c r="C2613" s="16" t="str">
        <x:v>44 QC-passed libraries; 1044 excluded</x:v>
      </x:c>
      <x:c r="D2613" s="16" t="str">
        <x:v>LOC126291537</x:v>
      </x:c>
      <x:c r="E2613" s="16" t="str">
        <x:v>infection_diet50</x:v>
      </x:c>
      <x:c r="F2613" s="25" t="str">
        <x:v>melanopsin-like</x:v>
      </x:c>
      <x:c r="G2613" s="16" t="str">
        <x:v>protein_coding</x:v>
      </x:c>
      <x:c r="H2613" s="16" t="str">
        <x:v>Infection within diet</x:v>
      </x:c>
      <x:c r="I2613" s="16" t="str">
        <x:v>Diet 50: infected vs control</x:v>
      </x:c>
      <x:c r="J2613" s="16" t="str">
        <x:v>Infected diet 50</x:v>
      </x:c>
      <x:c r="K2613" s="16" t="str">
        <x:v>Control diet 50</x:v>
      </x:c>
      <x:c r="L2613" s="16" t="str">
        <x:v>Infected diet 50</x:v>
      </x:c>
      <x:c r="M2613" s="16" t="str">
        <x:v>Control diet 50</x:v>
      </x:c>
      <x:c r="N2613" s="16" t="str">
        <x:v>Upregulated</x:v>
      </x:c>
      <x:c r="O2613" s="38" t="n">
        <x:v>1.80339563851788</x:v>
      </x:c>
      <x:c r="P2613" s="16" t="n">
        <x:v>0.523578678930543</x:v>
      </x:c>
      <x:c r="Q2613" s="16" t="n">
        <x:v>21.7100485455842</x:v>
      </x:c>
      <x:c r="R2613" s="16" t="n">
        <x:v>3.44436416357038</x:v>
      </x:c>
      <x:c r="S2613" s="41" t="n">
        <x:v>0.0005724041749326</x:v>
      </x:c>
      <x:c r="T2613" s="41" t="n">
        <x:v>0.0057881521691095</x:v>
      </x:c>
      <x:c r="U2613" s="25"/>
      <x:c r="V2613" s="16" t="str">
        <x:v>ko:K04256</x:v>
      </x:c>
      <x:c r="W2613" s="25"/>
      <x:c r="X2613" s="25" t="str">
        <x:v>7tm_1</x:v>
      </x:c>
    </x:row>
    <x:row r="2614" ht="20" customHeight="1">
      <x:c r="A2614" s="16" t="str">
        <x:v>Transcript + exon</x:v>
      </x:c>
      <x:c r="B2614" s="16" t="str">
        <x:v>Nuclear chromosomes only</x:v>
      </x:c>
      <x:c r="C2614" s="16" t="str">
        <x:v>44 QC-passed libraries; 1044 excluded</x:v>
      </x:c>
      <x:c r="D2614" s="16" t="str">
        <x:v>LOC126295342</x:v>
      </x:c>
      <x:c r="E2614" s="16" t="str">
        <x:v>infection_diet50</x:v>
      </x:c>
      <x:c r="F2614" s="25" t="str">
        <x:v>uncharacterized LOC126295342</x:v>
      </x:c>
      <x:c r="G2614" s="16" t="str">
        <x:v>protein_coding</x:v>
      </x:c>
      <x:c r="H2614" s="16" t="str">
        <x:v>Infection within diet</x:v>
      </x:c>
      <x:c r="I2614" s="16" t="str">
        <x:v>Diet 50: infected vs control</x:v>
      </x:c>
      <x:c r="J2614" s="16" t="str">
        <x:v>Infected diet 50</x:v>
      </x:c>
      <x:c r="K2614" s="16" t="str">
        <x:v>Control diet 50</x:v>
      </x:c>
      <x:c r="L2614" s="16" t="str">
        <x:v>Control diet 50</x:v>
      </x:c>
      <x:c r="M2614" s="16" t="str">
        <x:v>Infected diet 50</x:v>
      </x:c>
      <x:c r="N2614" s="16" t="str">
        <x:v>Downregulated</x:v>
      </x:c>
      <x:c r="O2614" s="38" t="n">
        <x:v>-1.19177953000546</x:v>
      </x:c>
      <x:c r="P2614" s="16" t="n">
        <x:v>0.346017371439815</x:v>
      </x:c>
      <x:c r="Q2614" s="16" t="n">
        <x:v>4556.23437225968</x:v>
      </x:c>
      <x:c r="R2614" s="16" t="n">
        <x:v>-3.44427658370544</x:v>
      </x:c>
      <x:c r="S2614" s="41" t="n">
        <x:v>0.0005725896357497</x:v>
      </x:c>
      <x:c r="T2614" s="41" t="n">
        <x:v>0.0057881521691095</x:v>
      </x:c>
      <x:c r="U2614" s="25"/>
      <x:c r="V2614" s="16"/>
      <x:c r="W2614" s="25"/>
      <x:c r="X2614" s="25" t="str">
        <x:v>Cobl</x:v>
      </x:c>
    </x:row>
    <x:row r="2615" ht="20" customHeight="1">
      <x:c r="A2615" s="16" t="str">
        <x:v>Transcript + exon</x:v>
      </x:c>
      <x:c r="B2615" s="16" t="str">
        <x:v>Nuclear chromosomes only</x:v>
      </x:c>
      <x:c r="C2615" s="16" t="str">
        <x:v>44 QC-passed libraries; 1044 excluded</x:v>
      </x:c>
      <x:c r="D2615" s="16" t="str">
        <x:v>LOC126268028</x:v>
      </x:c>
      <x:c r="E2615" s="16" t="str">
        <x:v>infection_diet50</x:v>
      </x:c>
      <x:c r="F2615" s="25" t="str">
        <x:v>integrin alpha-PS5-like</x:v>
      </x:c>
      <x:c r="G2615" s="16" t="str">
        <x:v>protein_coding</x:v>
      </x:c>
      <x:c r="H2615" s="16" t="str">
        <x:v>Infection within diet</x:v>
      </x:c>
      <x:c r="I2615" s="16" t="str">
        <x:v>Diet 50: infected vs control</x:v>
      </x:c>
      <x:c r="J2615" s="16" t="str">
        <x:v>Infected diet 50</x:v>
      </x:c>
      <x:c r="K2615" s="16" t="str">
        <x:v>Control diet 50</x:v>
      </x:c>
      <x:c r="L2615" s="16" t="str">
        <x:v>Infected diet 50</x:v>
      </x:c>
      <x:c r="M2615" s="16" t="str">
        <x:v>Control diet 50</x:v>
      </x:c>
      <x:c r="N2615" s="16" t="str">
        <x:v>Upregulated</x:v>
      </x:c>
      <x:c r="O2615" s="38" t="n">
        <x:v>1.81759806710688</x:v>
      </x:c>
      <x:c r="P2615" s="16" t="n">
        <x:v>0.52785640386053</x:v>
      </x:c>
      <x:c r="Q2615" s="16" t="n">
        <x:v>451.242800959339</x:v>
      </x:c>
      <x:c r="R2615" s="16" t="n">
        <x:v>3.44335704523749</x:v>
      </x:c>
      <x:c r="S2615" s="41" t="n">
        <x:v>0.0005745402489465</x:v>
      </x:c>
      <x:c r="T2615" s="41" t="n">
        <x:v>0.0058037189407521</x:v>
      </x:c>
      <x:c r="U2615" s="25"/>
      <x:c r="V2615" s="16"/>
      <x:c r="W2615" s="25"/>
      <x:c r="X2615" s="25" t="str">
        <x:v>FG-GAP,Integrin_alpha2</x:v>
      </x:c>
    </x:row>
    <x:row r="2616" ht="20" customHeight="1">
      <x:c r="A2616" s="16" t="str">
        <x:v>Transcript + exon</x:v>
      </x:c>
      <x:c r="B2616" s="16" t="str">
        <x:v>Nuclear chromosomes only</x:v>
      </x:c>
      <x:c r="C2616" s="16" t="str">
        <x:v>44 QC-passed libraries; 1044 excluded</x:v>
      </x:c>
      <x:c r="D2616" s="16" t="str">
        <x:v>LOC126272296</x:v>
      </x:c>
      <x:c r="E2616" s="16" t="str">
        <x:v>infection_diet50</x:v>
      </x:c>
      <x:c r="F2616" s="25" t="str">
        <x:v>cytochrome P450 6k1-like</x:v>
      </x:c>
      <x:c r="G2616" s="16" t="str">
        <x:v>protein_coding</x:v>
      </x:c>
      <x:c r="H2616" s="16" t="str">
        <x:v>Infection within diet</x:v>
      </x:c>
      <x:c r="I2616" s="16" t="str">
        <x:v>Diet 50: infected vs control</x:v>
      </x:c>
      <x:c r="J2616" s="16" t="str">
        <x:v>Infected diet 50</x:v>
      </x:c>
      <x:c r="K2616" s="16" t="str">
        <x:v>Control diet 50</x:v>
      </x:c>
      <x:c r="L2616" s="16" t="str">
        <x:v>Infected diet 50</x:v>
      </x:c>
      <x:c r="M2616" s="16" t="str">
        <x:v>Control diet 50</x:v>
      </x:c>
      <x:c r="N2616" s="16" t="str">
        <x:v>Upregulated</x:v>
      </x:c>
      <x:c r="O2616" s="38" t="n">
        <x:v>3.03645001726528</x:v>
      </x:c>
      <x:c r="P2616" s="16" t="n">
        <x:v>0.881947303774374</x:v>
      </x:c>
      <x:c r="Q2616" s="16" t="n">
        <x:v>181.248316339301</x:v>
      </x:c>
      <x:c r="R2616" s="16" t="n">
        <x:v>3.442892794468</x:v>
      </x:c>
      <x:c r="S2616" s="41" t="n">
        <x:v>0.00057552741106</x:v>
      </x:c>
      <x:c r="T2616" s="41" t="n">
        <x:v>0.005809538123643</x:v>
      </x:c>
      <x:c r="U2616" s="25"/>
      <x:c r="V2616" s="16" t="str">
        <x:v>ko:K14999</x:v>
      </x:c>
      <x:c r="W2616" s="25"/>
      <x:c r="X2616" s="25" t="str">
        <x:v>p450</x:v>
      </x:c>
    </x:row>
    <x:row r="2617" ht="20" customHeight="1">
      <x:c r="A2617" s="16" t="str">
        <x:v>Transcript + exon</x:v>
      </x:c>
      <x:c r="B2617" s="16" t="str">
        <x:v>Nuclear chromosomes only</x:v>
      </x:c>
      <x:c r="C2617" s="16" t="str">
        <x:v>44 QC-passed libraries; 1044 excluded</x:v>
      </x:c>
      <x:c r="D2617" s="16" t="str">
        <x:v>LOC126335461</x:v>
      </x:c>
      <x:c r="E2617" s="16" t="str">
        <x:v>infection_diet50</x:v>
      </x:c>
      <x:c r="F2617" s="25" t="str">
        <x:v>sodium-independent sulfate anion transporter</x:v>
      </x:c>
      <x:c r="G2617" s="16" t="str">
        <x:v>protein_coding</x:v>
      </x:c>
      <x:c r="H2617" s="16" t="str">
        <x:v>Infection within diet</x:v>
      </x:c>
      <x:c r="I2617" s="16" t="str">
        <x:v>Diet 50: infected vs control</x:v>
      </x:c>
      <x:c r="J2617" s="16" t="str">
        <x:v>Infected diet 50</x:v>
      </x:c>
      <x:c r="K2617" s="16" t="str">
        <x:v>Control diet 50</x:v>
      </x:c>
      <x:c r="L2617" s="16" t="str">
        <x:v>Control diet 50</x:v>
      </x:c>
      <x:c r="M2617" s="16" t="str">
        <x:v>Infected diet 50</x:v>
      </x:c>
      <x:c r="N2617" s="16" t="str">
        <x:v>Downregulated</x:v>
      </x:c>
      <x:c r="O2617" s="38" t="n">
        <x:v>-2.97315762396813</x:v>
      </x:c>
      <x:c r="P2617" s="16" t="n">
        <x:v>0.863637138161567</x:v>
      </x:c>
      <x:c r="Q2617" s="16" t="n">
        <x:v>100.295229910986</x:v>
      </x:c>
      <x:c r="R2617" s="16" t="n">
        <x:v>-3.44260047720634</x:v>
      </x:c>
      <x:c r="S2617" s="41" t="n">
        <x:v>0.0005761497914658</x:v>
      </x:c>
      <x:c r="T2617" s="41" t="n">
        <x:v>0.0058116694168414</x:v>
      </x:c>
      <x:c r="U2617" s="25"/>
      <x:c r="V2617" s="16" t="str">
        <x:v>ko:K14708</x:v>
      </x:c>
      <x:c r="W2617" s="25"/>
      <x:c r="X2617" s="25" t="str">
        <x:v>STAS,Sulfate_transp</x:v>
      </x:c>
    </x:row>
    <x:row r="2618" ht="20" customHeight="1">
      <x:c r="A2618" s="16" t="str">
        <x:v>Transcript + exon</x:v>
      </x:c>
      <x:c r="B2618" s="16" t="str">
        <x:v>Nuclear chromosomes only</x:v>
      </x:c>
      <x:c r="C2618" s="16" t="str">
        <x:v>44 QC-passed libraries; 1044 excluded</x:v>
      </x:c>
      <x:c r="D2618" s="16" t="str">
        <x:v>LOC126355545</x:v>
      </x:c>
      <x:c r="E2618" s="16" t="str">
        <x:v>infection_diet50</x:v>
      </x:c>
      <x:c r="F2618" s="25" t="str">
        <x:v>octopamine receptor beta-1R-like</x:v>
      </x:c>
      <x:c r="G2618" s="16" t="str">
        <x:v>protein_coding</x:v>
      </x:c>
      <x:c r="H2618" s="16" t="str">
        <x:v>Infection within diet</x:v>
      </x:c>
      <x:c r="I2618" s="16" t="str">
        <x:v>Diet 50: infected vs control</x:v>
      </x:c>
      <x:c r="J2618" s="16" t="str">
        <x:v>Infected diet 50</x:v>
      </x:c>
      <x:c r="K2618" s="16" t="str">
        <x:v>Control diet 50</x:v>
      </x:c>
      <x:c r="L2618" s="16" t="str">
        <x:v>Infected diet 50</x:v>
      </x:c>
      <x:c r="M2618" s="16" t="str">
        <x:v>Control diet 50</x:v>
      </x:c>
      <x:c r="N2618" s="16" t="str">
        <x:v>Upregulated</x:v>
      </x:c>
      <x:c r="O2618" s="38" t="n">
        <x:v>2.07034923417268</x:v>
      </x:c>
      <x:c r="P2618" s="16" t="n">
        <x:v>0.60172049288454</x:v>
      </x:c>
      <x:c r="Q2618" s="16" t="n">
        <x:v>27.3180590240157</x:v>
      </x:c>
      <x:c r="R2618" s="16" t="n">
        <x:v>3.44071584507252</x:v>
      </x:c>
      <x:c r="S2618" s="41" t="n">
        <x:v>0.0005801774803341</x:v>
      </x:c>
      <x:c r="T2618" s="41" t="n">
        <x:v>0.0058439544918614</x:v>
      </x:c>
      <x:c r="U2618" s="25" t="str">
        <x:v>GO:0003674,GO:0004888,GO:0004930,GO:0004989,GO:0005575,GO:0005623,GO:0005886,GO:0005887,GO:0007154,GO:0007165,GO:0007186,GO:0007187,GO:0007188,GO:0007189,GO:0008150,GO:0008227,GO:0008582,GO:0009987,GO:0016020,GO:0016021,GO:0019932,GO:0019933,GO:0019935,GO:0023052,GO:0030594,GO:0031224,GO:0031226,GO:0035556,GO:0038023,GO:0040008,GO:0044087,GO:0044425,GO:0044459,GO:0044464,GO:0045886,GO:0045926,GO:0048519,GO:0048523,GO:0048638,GO:0048640,GO:0050789,GO:0050793,GO:0050794,GO:0050803,GO:0050807,GO:0050896,GO:0051093,GO:0051128,GO:0051129,GO:0051239,GO:0051241,GO:0051716,GO:0051960,GO:0051961,GO:0051963,GO:0051964,GO:0060089,GO:0065007,GO:0065008,GO:0071944,GO:0099528,GO:1904396,GO:1904397,GO:1905809,GO:2000026</x:v>
      </x:c>
      <x:c r="V2618" s="16"/>
      <x:c r="W2618" s="25"/>
      <x:c r="X2618" s="25" t="str">
        <x:v>7tm_1</x:v>
      </x:c>
    </x:row>
    <x:row r="2619" ht="20" customHeight="1">
      <x:c r="A2619" s="16" t="str">
        <x:v>Transcript + exon</x:v>
      </x:c>
      <x:c r="B2619" s="16" t="str">
        <x:v>Nuclear chromosomes only</x:v>
      </x:c>
      <x:c r="C2619" s="16" t="str">
        <x:v>44 QC-passed libraries; 1044 excluded</x:v>
      </x:c>
      <x:c r="D2619" s="16" t="str">
        <x:v>LOC126278975</x:v>
      </x:c>
      <x:c r="E2619" s="16" t="str">
        <x:v>infection_diet50</x:v>
      </x:c>
      <x:c r="F2619" s="25" t="str">
        <x:v>uncharacterized LOC126278975</x:v>
      </x:c>
      <x:c r="G2619" s="16" t="str">
        <x:v>lncRNA</x:v>
      </x:c>
      <x:c r="H2619" s="16" t="str">
        <x:v>Infection within diet</x:v>
      </x:c>
      <x:c r="I2619" s="16" t="str">
        <x:v>Diet 50: infected vs control</x:v>
      </x:c>
      <x:c r="J2619" s="16" t="str">
        <x:v>Infected diet 50</x:v>
      </x:c>
      <x:c r="K2619" s="16" t="str">
        <x:v>Control diet 50</x:v>
      </x:c>
      <x:c r="L2619" s="16" t="str">
        <x:v>Infected diet 50</x:v>
      </x:c>
      <x:c r="M2619" s="16" t="str">
        <x:v>Control diet 50</x:v>
      </x:c>
      <x:c r="N2619" s="16" t="str">
        <x:v>Upregulated</x:v>
      </x:c>
      <x:c r="O2619" s="38" t="n">
        <x:v>2.40060585719249</x:v>
      </x:c>
      <x:c r="P2619" s="16" t="n">
        <x:v>0.697921208512913</x:v>
      </x:c>
      <x:c r="Q2619" s="16" t="n">
        <x:v>3.37026607998581</x:v>
      </x:c>
      <x:c r="R2619" s="16" t="n">
        <x:v>3.43965167974698</x:v>
      </x:c>
      <x:c r="S2619" s="41" t="n">
        <x:v>0.0005824632962559</x:v>
      </x:c>
      <x:c r="T2619" s="41" t="n">
        <x:v>0.0058586272617003</x:v>
      </x:c>
      <x:c r="U2619" s="25"/>
      <x:c r="V2619" s="16"/>
      <x:c r="W2619" s="25"/>
      <x:c r="X2619" s="25"/>
    </x:row>
    <x:row r="2620" ht="20" customHeight="1">
      <x:c r="A2620" s="16" t="str">
        <x:v>Transcript + exon</x:v>
      </x:c>
      <x:c r="B2620" s="16" t="str">
        <x:v>Nuclear chromosomes only</x:v>
      </x:c>
      <x:c r="C2620" s="16" t="str">
        <x:v>44 QC-passed libraries; 1044 excluded</x:v>
      </x:c>
      <x:c r="D2620" s="16" t="str">
        <x:v>LOC126295442</x:v>
      </x:c>
      <x:c r="E2620" s="16" t="str">
        <x:v>infection_diet50</x:v>
      </x:c>
      <x:c r="F2620" s="25" t="str">
        <x:v>uncharacterized LOC126295442</x:v>
      </x:c>
      <x:c r="G2620" s="16" t="str">
        <x:v>protein_coding</x:v>
      </x:c>
      <x:c r="H2620" s="16" t="str">
        <x:v>Infection within diet</x:v>
      </x:c>
      <x:c r="I2620" s="16" t="str">
        <x:v>Diet 50: infected vs control</x:v>
      </x:c>
      <x:c r="J2620" s="16" t="str">
        <x:v>Infected diet 50</x:v>
      </x:c>
      <x:c r="K2620" s="16" t="str">
        <x:v>Control diet 50</x:v>
      </x:c>
      <x:c r="L2620" s="16" t="str">
        <x:v>Control diet 50</x:v>
      </x:c>
      <x:c r="M2620" s="16" t="str">
        <x:v>Infected diet 50</x:v>
      </x:c>
      <x:c r="N2620" s="16" t="str">
        <x:v>Downregulated</x:v>
      </x:c>
      <x:c r="O2620" s="38" t="n">
        <x:v>-1.26519163515835</x:v>
      </x:c>
      <x:c r="P2620" s="16" t="n">
        <x:v>0.36784852779613</x:v>
      </x:c>
      <x:c r="Q2620" s="16" t="n">
        <x:v>1033.64302434163</x:v>
      </x:c>
      <x:c r="R2620" s="16" t="n">
        <x:v>-3.43943645156995</x:v>
      </x:c>
      <x:c r="S2620" s="41" t="n">
        <x:v>0.0005829266223029</x:v>
      </x:c>
      <x:c r="T2620" s="41" t="n">
        <x:v>0.005859117372962</x:v>
      </x:c>
      <x:c r="U2620" s="25"/>
      <x:c r="V2620" s="16"/>
      <x:c r="W2620" s="25"/>
      <x:c r="X2620" s="25" t="str">
        <x:v>Aldo_ket_red</x:v>
      </x:c>
    </x:row>
    <x:row r="2621" ht="20" customHeight="1">
      <x:c r="A2621" s="16" t="str">
        <x:v>Transcript + exon</x:v>
      </x:c>
      <x:c r="B2621" s="16" t="str">
        <x:v>Nuclear chromosomes only</x:v>
      </x:c>
      <x:c r="C2621" s="16" t="str">
        <x:v>44 QC-passed libraries; 1044 excluded</x:v>
      </x:c>
      <x:c r="D2621" s="16" t="str">
        <x:v>LOC126281915</x:v>
      </x:c>
      <x:c r="E2621" s="16" t="str">
        <x:v>infection_diet50</x:v>
      </x:c>
      <x:c r="F2621" s="25" t="str">
        <x:v>uncharacterized LOC126281915</x:v>
      </x:c>
      <x:c r="G2621" s="16" t="str">
        <x:v>protein_coding</x:v>
      </x:c>
      <x:c r="H2621" s="16" t="str">
        <x:v>Infection within diet</x:v>
      </x:c>
      <x:c r="I2621" s="16" t="str">
        <x:v>Diet 50: infected vs control</x:v>
      </x:c>
      <x:c r="J2621" s="16" t="str">
        <x:v>Infected diet 50</x:v>
      </x:c>
      <x:c r="K2621" s="16" t="str">
        <x:v>Control diet 50</x:v>
      </x:c>
      <x:c r="L2621" s="16" t="str">
        <x:v>Control diet 50</x:v>
      </x:c>
      <x:c r="M2621" s="16" t="str">
        <x:v>Infected diet 50</x:v>
      </x:c>
      <x:c r="N2621" s="16" t="str">
        <x:v>Downregulated</x:v>
      </x:c>
      <x:c r="O2621" s="38" t="n">
        <x:v>-2.80887933485325</x:v>
      </x:c>
      <x:c r="P2621" s="16" t="n">
        <x:v>0.817154551400449</x:v>
      </x:c>
      <x:c r="Q2621" s="16" t="n">
        <x:v>3017.22334371783</x:v>
      </x:c>
      <x:c r="R2621" s="16" t="n">
        <x:v>-3.43739055242287</x:v>
      </x:c>
      <x:c r="S2621" s="41" t="n">
        <x:v>0.000587348035983</x:v>
      </x:c>
      <x:c r="T2621" s="41" t="n">
        <x:v>0.0058909882501861</x:v>
      </x:c>
      <x:c r="U2621" s="25"/>
      <x:c r="V2621" s="16"/>
      <x:c r="W2621" s="25"/>
      <x:c r="X2621" s="25"/>
    </x:row>
    <x:row r="2622" ht="20" customHeight="1">
      <x:c r="A2622" s="16" t="str">
        <x:v>Transcript + exon</x:v>
      </x:c>
      <x:c r="B2622" s="16" t="str">
        <x:v>Nuclear chromosomes only</x:v>
      </x:c>
      <x:c r="C2622" s="16" t="str">
        <x:v>44 QC-passed libraries; 1044 excluded</x:v>
      </x:c>
      <x:c r="D2622" s="16" t="str">
        <x:v>LOC126271850</x:v>
      </x:c>
      <x:c r="E2622" s="16" t="str">
        <x:v>infection_diet50</x:v>
      </x:c>
      <x:c r="F2622" s="25" t="str">
        <x:v>uncharacterized LOC126271850</x:v>
      </x:c>
      <x:c r="G2622" s="16" t="str">
        <x:v>protein_coding</x:v>
      </x:c>
      <x:c r="H2622" s="16" t="str">
        <x:v>Infection within diet</x:v>
      </x:c>
      <x:c r="I2622" s="16" t="str">
        <x:v>Diet 50: infected vs control</x:v>
      </x:c>
      <x:c r="J2622" s="16" t="str">
        <x:v>Infected diet 50</x:v>
      </x:c>
      <x:c r="K2622" s="16" t="str">
        <x:v>Control diet 50</x:v>
      </x:c>
      <x:c r="L2622" s="16" t="str">
        <x:v>Control diet 50</x:v>
      </x:c>
      <x:c r="M2622" s="16" t="str">
        <x:v>Infected diet 50</x:v>
      </x:c>
      <x:c r="N2622" s="16" t="str">
        <x:v>Downregulated</x:v>
      </x:c>
      <x:c r="O2622" s="38" t="n">
        <x:v>-1.5671741432106</x:v>
      </x:c>
      <x:c r="P2622" s="16" t="n">
        <x:v>0.455898242032151</x:v>
      </x:c>
      <x:c r="Q2622" s="16" t="n">
        <x:v>336.022211299797</x:v>
      </x:c>
      <x:c r="R2622" s="16" t="n">
        <x:v>-3.437552503438</x:v>
      </x:c>
      <x:c r="S2622" s="41" t="n">
        <x:v>0.0005869969073615</x:v>
      </x:c>
      <x:c r="T2622" s="41" t="n">
        <x:v>0.0058909882501861</x:v>
      </x:c>
      <x:c r="U2622" s="25"/>
      <x:c r="V2622" s="16"/>
      <x:c r="W2622" s="25"/>
      <x:c r="X2622" s="25"/>
    </x:row>
    <x:row r="2623" ht="20" customHeight="1">
      <x:c r="A2623" s="16" t="str">
        <x:v>Transcript + exon</x:v>
      </x:c>
      <x:c r="B2623" s="16" t="str">
        <x:v>Nuclear chromosomes only</x:v>
      </x:c>
      <x:c r="C2623" s="16" t="str">
        <x:v>44 QC-passed libraries; 1044 excluded</x:v>
      </x:c>
      <x:c r="D2623" s="16" t="str">
        <x:v>LOC126293201</x:v>
      </x:c>
      <x:c r="E2623" s="16" t="str">
        <x:v>infection_diet50</x:v>
      </x:c>
      <x:c r="F2623" s="25" t="str">
        <x:v>uncharacterized LOC126293201</x:v>
      </x:c>
      <x:c r="G2623" s="16" t="str">
        <x:v>protein_coding</x:v>
      </x:c>
      <x:c r="H2623" s="16" t="str">
        <x:v>Infection within diet</x:v>
      </x:c>
      <x:c r="I2623" s="16" t="str">
        <x:v>Diet 50: infected vs control</x:v>
      </x:c>
      <x:c r="J2623" s="16" t="str">
        <x:v>Infected diet 50</x:v>
      </x:c>
      <x:c r="K2623" s="16" t="str">
        <x:v>Control diet 50</x:v>
      </x:c>
      <x:c r="L2623" s="16" t="str">
        <x:v>Infected diet 50</x:v>
      </x:c>
      <x:c r="M2623" s="16" t="str">
        <x:v>Control diet 50</x:v>
      </x:c>
      <x:c r="N2623" s="16" t="str">
        <x:v>Upregulated</x:v>
      </x:c>
      <x:c r="O2623" s="38" t="n">
        <x:v>4.24700866086871</x:v>
      </x:c>
      <x:c r="P2623" s="16" t="n">
        <x:v>1.23595739276489</x:v>
      </x:c>
      <x:c r="Q2623" s="16" t="n">
        <x:v>3.1406287254053</x:v>
      </x:c>
      <x:c r="R2623" s="16" t="n">
        <x:v>3.43620960215139</x:v>
      </x:c>
      <x:c r="S2623" s="41" t="n">
        <x:v>0.0005899143909674</x:v>
      </x:c>
      <x:c r="T2623" s="41" t="n">
        <x:v>0.0058999788911198</x:v>
      </x:c>
      <x:c r="U2623" s="25"/>
      <x:c r="V2623" s="16"/>
      <x:c r="W2623" s="25"/>
      <x:c r="X2623" s="25"/>
    </x:row>
    <x:row r="2624" ht="20" customHeight="1">
      <x:c r="A2624" s="16" t="str">
        <x:v>Transcript + exon</x:v>
      </x:c>
      <x:c r="B2624" s="16" t="str">
        <x:v>Nuclear chromosomes only</x:v>
      </x:c>
      <x:c r="C2624" s="16" t="str">
        <x:v>44 QC-passed libraries; 1044 excluded</x:v>
      </x:c>
      <x:c r="D2624" s="16" t="str">
        <x:v>LOC126284739</x:v>
      </x:c>
      <x:c r="E2624" s="16" t="str">
        <x:v>infection_diet50</x:v>
      </x:c>
      <x:c r="F2624" s="25" t="str">
        <x:v>apoptosis regulatory protein Siva-like</x:v>
      </x:c>
      <x:c r="G2624" s="16" t="str">
        <x:v>protein_coding</x:v>
      </x:c>
      <x:c r="H2624" s="16" t="str">
        <x:v>Infection within diet</x:v>
      </x:c>
      <x:c r="I2624" s="16" t="str">
        <x:v>Diet 50: infected vs control</x:v>
      </x:c>
      <x:c r="J2624" s="16" t="str">
        <x:v>Infected diet 50</x:v>
      </x:c>
      <x:c r="K2624" s="16" t="str">
        <x:v>Control diet 50</x:v>
      </x:c>
      <x:c r="L2624" s="16" t="str">
        <x:v>Control diet 50</x:v>
      </x:c>
      <x:c r="M2624" s="16" t="str">
        <x:v>Infected diet 50</x:v>
      </x:c>
      <x:c r="N2624" s="16" t="str">
        <x:v>Downregulated</x:v>
      </x:c>
      <x:c r="O2624" s="38" t="n">
        <x:v>-1.01286351747432</x:v>
      </x:c>
      <x:c r="P2624" s="16" t="n">
        <x:v>0.294749141749918</x:v>
      </x:c>
      <x:c r="Q2624" s="16" t="n">
        <x:v>26.7730908740488</x:v>
      </x:c>
      <x:c r="R2624" s="16" t="n">
        <x:v>-3.43635781756981</x:v>
      </x:c>
      <x:c r="S2624" s="41" t="n">
        <x:v>0.0005895917281677</x:v>
      </x:c>
      <x:c r="T2624" s="41" t="n">
        <x:v>0.0058999788911198</x:v>
      </x:c>
      <x:c r="U2624" s="25"/>
      <x:c r="V2624" s="16"/>
      <x:c r="W2624" s="25"/>
      <x:c r="X2624" s="25" t="str">
        <x:v>Siva</x:v>
      </x:c>
    </x:row>
    <x:row r="2625" ht="20" customHeight="1">
      <x:c r="A2625" s="16" t="str">
        <x:v>Transcript + exon</x:v>
      </x:c>
      <x:c r="B2625" s="16" t="str">
        <x:v>Nuclear chromosomes only</x:v>
      </x:c>
      <x:c r="C2625" s="16" t="str">
        <x:v>44 QC-passed libraries; 1044 excluded</x:v>
      </x:c>
      <x:c r="D2625" s="16" t="str">
        <x:v>LOC126356047</x:v>
      </x:c>
      <x:c r="E2625" s="16" t="str">
        <x:v>infection_diet50</x:v>
      </x:c>
      <x:c r="F2625" s="25" t="str">
        <x:v>allantoicase-like</x:v>
      </x:c>
      <x:c r="G2625" s="16" t="str">
        <x:v>protein_coding</x:v>
      </x:c>
      <x:c r="H2625" s="16" t="str">
        <x:v>Infection within diet</x:v>
      </x:c>
      <x:c r="I2625" s="16" t="str">
        <x:v>Diet 50: infected vs control</x:v>
      </x:c>
      <x:c r="J2625" s="16" t="str">
        <x:v>Infected diet 50</x:v>
      </x:c>
      <x:c r="K2625" s="16" t="str">
        <x:v>Control diet 50</x:v>
      </x:c>
      <x:c r="L2625" s="16" t="str">
        <x:v>Control diet 50</x:v>
      </x:c>
      <x:c r="M2625" s="16" t="str">
        <x:v>Infected diet 50</x:v>
      </x:c>
      <x:c r="N2625" s="16" t="str">
        <x:v>Downregulated</x:v>
      </x:c>
      <x:c r="O2625" s="38" t="n">
        <x:v>-3.98092109923732</x:v>
      </x:c>
      <x:c r="P2625" s="16" t="n">
        <x:v>1.15869730257876</x:v>
      </x:c>
      <x:c r="Q2625" s="16" t="n">
        <x:v>197.462395447866</x:v>
      </x:c>
      <x:c r="R2625" s="16" t="n">
        <x:v>-3.43568686176925</x:v>
      </x:c>
      <x:c r="S2625" s="41" t="n">
        <x:v>0.0005910537018419</x:v>
      </x:c>
      <x:c r="T2625" s="41" t="n">
        <x:v>0.0059071930087914</x:v>
      </x:c>
      <x:c r="U2625" s="25"/>
      <x:c r="V2625" s="16"/>
      <x:c r="W2625" s="25"/>
      <x:c r="X2625" s="25"/>
    </x:row>
    <x:row r="2626" ht="20" customHeight="1">
      <x:c r="A2626" s="16" t="str">
        <x:v>Transcript + exon</x:v>
      </x:c>
      <x:c r="B2626" s="16" t="str">
        <x:v>Nuclear chromosomes only</x:v>
      </x:c>
      <x:c r="C2626" s="16" t="str">
        <x:v>44 QC-passed libraries; 1044 excluded</x:v>
      </x:c>
      <x:c r="D2626" s="16" t="str">
        <x:v>LOC126281447</x:v>
      </x:c>
      <x:c r="E2626" s="16" t="str">
        <x:v>infection_diet50</x:v>
      </x:c>
      <x:c r="F2626" s="25" t="str">
        <x:v>sodium channel protein para</x:v>
      </x:c>
      <x:c r="G2626" s="16" t="str">
        <x:v>protein_coding</x:v>
      </x:c>
      <x:c r="H2626" s="16" t="str">
        <x:v>Infection within diet</x:v>
      </x:c>
      <x:c r="I2626" s="16" t="str">
        <x:v>Diet 50: infected vs control</x:v>
      </x:c>
      <x:c r="J2626" s="16" t="str">
        <x:v>Infected diet 50</x:v>
      </x:c>
      <x:c r="K2626" s="16" t="str">
        <x:v>Control diet 50</x:v>
      </x:c>
      <x:c r="L2626" s="16" t="str">
        <x:v>Infected diet 50</x:v>
      </x:c>
      <x:c r="M2626" s="16" t="str">
        <x:v>Control diet 50</x:v>
      </x:c>
      <x:c r="N2626" s="16" t="str">
        <x:v>Upregulated</x:v>
      </x:c>
      <x:c r="O2626" s="38" t="n">
        <x:v>2.47531826593013</x:v>
      </x:c>
      <x:c r="P2626" s="16" t="n">
        <x:v>0.720578537083032</x:v>
      </x:c>
      <x:c r="Q2626" s="16" t="n">
        <x:v>356.180538602768</x:v>
      </x:c>
      <x:c r="R2626" s="16" t="n">
        <x:v>3.43518178594445</x:v>
      </x:c>
      <x:c r="S2626" s="41" t="n">
        <x:v>0.0005921564582065</x:v>
      </x:c>
      <x:c r="T2626" s="41" t="n">
        <x:v>0.005914031849735</x:v>
      </x:c>
      <x:c r="U2626" s="25" t="str">
        <x:v>GO:0000003,GO:0001508,GO:0001666,GO:0003008,GO:0003674,GO:0005215,GO:0005216,GO:0005248,GO:0005261,GO:0005272,GO:0005575,GO:0005623,GO:0005886,GO:0005887,GO:0006810,GO:0006811,GO:0006812,GO:0006814,GO:0006950,GO:0007154,GO:0007610,GO:0007617,GO:0007618,GO:0007619,GO:0007638,GO:0008049,GO:0008150,GO:0008324,GO:0009605,GO:0009612,GO:0009628,GO:0009987,GO:0015075,GO:0015077,GO:0015081,GO:0015267,GO:0015318,GO:0015672,GO:0016020,GO:0016021,GO:0016545,GO:0019098,GO:0019226,GO:0019228,GO:0019953,GO:0022414,GO:0022803,GO:0022838,GO:0022857,GO:0022890,GO:0023052,GO:0030001,GO:0031224,GO:0031226,GO:0032501,GO:0032504,GO:0034220,GO:0035637,GO:0035725,GO:0036293,GO:0042391,GO:0044425,GO:0044459,GO:0044464,GO:0044703,GO:0045433,GO:0046873,GO:0048065,GO:0048609,GO:0050877,GO:0050896,GO:0051179,GO:0051234,GO:0051704,GO:0051899,GO:0055085,GO:0060078,GO:0060179,GO:0065007,GO:0065008,GO:0070482,GO:0071944,GO:0086010,GO:0098655,GO:0098660,GO:0098662</x:v>
      </x:c>
      <x:c r="V2626" s="16" t="str">
        <x:v>ko:K04834</x:v>
      </x:c>
      <x:c r="W2626" s="25" t="str">
        <x:v>ko04742,map04742</x:v>
      </x:c>
      <x:c r="X2626" s="25" t="str">
        <x:v>GPHH,Ion_trans,Na_trans_assoc,Na_trans_cytopl</x:v>
      </x:c>
    </x:row>
    <x:row r="2627" ht="20" customHeight="1">
      <x:c r="A2627" s="16" t="str">
        <x:v>Transcript + exon</x:v>
      </x:c>
      <x:c r="B2627" s="16" t="str">
        <x:v>Nuclear chromosomes only</x:v>
      </x:c>
      <x:c r="C2627" s="16" t="str">
        <x:v>44 QC-passed libraries; 1044 excluded</x:v>
      </x:c>
      <x:c r="D2627" s="16" t="str">
        <x:v>LOC126284914</x:v>
      </x:c>
      <x:c r="E2627" s="16" t="str">
        <x:v>infection_diet50</x:v>
      </x:c>
      <x:c r="F2627" s="25" t="str">
        <x:v>uncharacterized LOC126284914</x:v>
      </x:c>
      <x:c r="G2627" s="16" t="str">
        <x:v>lncRNA</x:v>
      </x:c>
      <x:c r="H2627" s="16" t="str">
        <x:v>Infection within diet</x:v>
      </x:c>
      <x:c r="I2627" s="16" t="str">
        <x:v>Diet 50: infected vs control</x:v>
      </x:c>
      <x:c r="J2627" s="16" t="str">
        <x:v>Infected diet 50</x:v>
      </x:c>
      <x:c r="K2627" s="16" t="str">
        <x:v>Control diet 50</x:v>
      </x:c>
      <x:c r="L2627" s="16" t="str">
        <x:v>Control diet 50</x:v>
      </x:c>
      <x:c r="M2627" s="16" t="str">
        <x:v>Infected diet 50</x:v>
      </x:c>
      <x:c r="N2627" s="16" t="str">
        <x:v>Downregulated</x:v>
      </x:c>
      <x:c r="O2627" s="38" t="n">
        <x:v>-2.43234120153666</x:v>
      </x:c>
      <x:c r="P2627" s="16" t="n">
        <x:v>0.708330989462721</x:v>
      </x:c>
      <x:c r="Q2627" s="16" t="n">
        <x:v>6133.06116201347</x:v>
      </x:c>
      <x:c r="R2627" s="16" t="n">
        <x:v>-3.43390482376273</x:v>
      </x:c>
      <x:c r="S2627" s="41" t="n">
        <x:v>0.0005949530592453</x:v>
      </x:c>
      <x:c r="T2627" s="41" t="n">
        <x:v>0.0059352409865373</x:v>
      </x:c>
      <x:c r="U2627" s="25"/>
      <x:c r="V2627" s="16"/>
      <x:c r="W2627" s="25"/>
      <x:c r="X2627" s="25"/>
    </x:row>
    <x:row r="2628" ht="20" customHeight="1">
      <x:c r="A2628" s="16" t="str">
        <x:v>Transcript + exon</x:v>
      </x:c>
      <x:c r="B2628" s="16" t="str">
        <x:v>Nuclear chromosomes only</x:v>
      </x:c>
      <x:c r="C2628" s="16" t="str">
        <x:v>44 QC-passed libraries; 1044 excluded</x:v>
      </x:c>
      <x:c r="D2628" s="16" t="str">
        <x:v>LOC126293427</x:v>
      </x:c>
      <x:c r="E2628" s="16" t="str">
        <x:v>infection_diet50</x:v>
      </x:c>
      <x:c r="F2628" s="25" t="str">
        <x:v>uncharacterized LOC126293427</x:v>
      </x:c>
      <x:c r="G2628" s="16" t="str">
        <x:v>protein_coding</x:v>
      </x:c>
      <x:c r="H2628" s="16" t="str">
        <x:v>Infection within diet</x:v>
      </x:c>
      <x:c r="I2628" s="16" t="str">
        <x:v>Diet 50: infected vs control</x:v>
      </x:c>
      <x:c r="J2628" s="16" t="str">
        <x:v>Infected diet 50</x:v>
      </x:c>
      <x:c r="K2628" s="16" t="str">
        <x:v>Control diet 50</x:v>
      </x:c>
      <x:c r="L2628" s="16" t="str">
        <x:v>Infected diet 50</x:v>
      </x:c>
      <x:c r="M2628" s="16" t="str">
        <x:v>Control diet 50</x:v>
      </x:c>
      <x:c r="N2628" s="16" t="str">
        <x:v>Upregulated</x:v>
      </x:c>
      <x:c r="O2628" s="38" t="n">
        <x:v>1.51755468214526</x:v>
      </x:c>
      <x:c r="P2628" s="16" t="n">
        <x:v>0.442042484998234</x:v>
      </x:c>
      <x:c r="Q2628" s="16" t="n">
        <x:v>12.5091380425043</x:v>
      </x:c>
      <x:c r="R2628" s="16" t="n">
        <x:v>3.43305164921268</x:v>
      </x:c>
      <x:c r="S2628" s="41" t="n">
        <x:v>0.0005968283931605</x:v>
      </x:c>
      <x:c r="T2628" s="41" t="n">
        <x:v>0.0059438892545068</x:v>
      </x:c>
      <x:c r="U2628" s="25"/>
      <x:c r="V2628" s="16"/>
      <x:c r="W2628" s="25"/>
      <x:c r="X2628" s="25" t="str">
        <x:v>Enkurin</x:v>
      </x:c>
    </x:row>
    <x:row r="2629" ht="20" customHeight="1">
      <x:c r="A2629" s="16" t="str">
        <x:v>Transcript + exon</x:v>
      </x:c>
      <x:c r="B2629" s="16" t="str">
        <x:v>Nuclear chromosomes only</x:v>
      </x:c>
      <x:c r="C2629" s="16" t="str">
        <x:v>44 QC-passed libraries; 1044 excluded</x:v>
      </x:c>
      <x:c r="D2629" s="16" t="str">
        <x:v>LOC126298596</x:v>
      </x:c>
      <x:c r="E2629" s="16" t="str">
        <x:v>infection_diet50</x:v>
      </x:c>
      <x:c r="F2629" s="25" t="str">
        <x:v>uncharacterized LOC126298596</x:v>
      </x:c>
      <x:c r="G2629" s="16" t="str">
        <x:v>protein_coding</x:v>
      </x:c>
      <x:c r="H2629" s="16" t="str">
        <x:v>Infection within diet</x:v>
      </x:c>
      <x:c r="I2629" s="16" t="str">
        <x:v>Diet 50: infected vs control</x:v>
      </x:c>
      <x:c r="J2629" s="16" t="str">
        <x:v>Infected diet 50</x:v>
      </x:c>
      <x:c r="K2629" s="16" t="str">
        <x:v>Control diet 50</x:v>
      </x:c>
      <x:c r="L2629" s="16" t="str">
        <x:v>Control diet 50</x:v>
      </x:c>
      <x:c r="M2629" s="16" t="str">
        <x:v>Infected diet 50</x:v>
      </x:c>
      <x:c r="N2629" s="16" t="str">
        <x:v>Downregulated</x:v>
      </x:c>
      <x:c r="O2629" s="38" t="n">
        <x:v>-1.19121654669986</x:v>
      </x:c>
      <x:c r="P2629" s="16" t="n">
        <x:v>0.347015175297024</x:v>
      </x:c>
      <x:c r="Q2629" s="16" t="n">
        <x:v>430.687094958046</x:v>
      </x:c>
      <x:c r="R2629" s="16" t="n">
        <x:v>-3.43275058700314</x:v>
      </x:c>
      <x:c r="S2629" s="41" t="n">
        <x:v>0.0005974914600295</x:v>
      </x:c>
      <x:c r="T2629" s="41" t="n">
        <x:v>0.0059463023331956</x:v>
      </x:c>
      <x:c r="U2629" s="25" t="str">
        <x:v>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x:v>
      </x:c>
      <x:c r="V2629" s="16" t="str">
        <x:v>ko:K19532</x:v>
      </x:c>
      <x:c r="W2629" s="25"/>
      <x:c r="X2629" s="25" t="str">
        <x:v>ERG4_ERG24,LBR_tudor</x:v>
      </x:c>
    </x:row>
    <x:row r="2630" ht="20" customHeight="1">
      <x:c r="A2630" s="16" t="str">
        <x:v>Transcript + exon</x:v>
      </x:c>
      <x:c r="B2630" s="16" t="str">
        <x:v>Nuclear chromosomes only</x:v>
      </x:c>
      <x:c r="C2630" s="16" t="str">
        <x:v>44 QC-passed libraries; 1044 excluded</x:v>
      </x:c>
      <x:c r="D2630" s="16" t="str">
        <x:v>LOC126278485</x:v>
      </x:c>
      <x:c r="E2630" s="16" t="str">
        <x:v>infection_diet50</x:v>
      </x:c>
      <x:c r="F2630" s="25" t="str">
        <x:v>ornithine decarboxylase-like</x:v>
      </x:c>
      <x:c r="G2630" s="16" t="str">
        <x:v>protein_coding</x:v>
      </x:c>
      <x:c r="H2630" s="16" t="str">
        <x:v>Infection within diet</x:v>
      </x:c>
      <x:c r="I2630" s="16" t="str">
        <x:v>Diet 50: infected vs control</x:v>
      </x:c>
      <x:c r="J2630" s="16" t="str">
        <x:v>Infected diet 50</x:v>
      </x:c>
      <x:c r="K2630" s="16" t="str">
        <x:v>Control diet 50</x:v>
      </x:c>
      <x:c r="L2630" s="16" t="str">
        <x:v>Control diet 50</x:v>
      </x:c>
      <x:c r="M2630" s="16" t="str">
        <x:v>Infected diet 50</x:v>
      </x:c>
      <x:c r="N2630" s="16" t="str">
        <x:v>Downregulated</x:v>
      </x:c>
      <x:c r="O2630" s="38" t="n">
        <x:v>-3.57860875734493</x:v>
      </x:c>
      <x:c r="P2630" s="16" t="n">
        <x:v>1.04269695063317</x:v>
      </x:c>
      <x:c r="Q2630" s="16" t="n">
        <x:v>384.458188305781</x:v>
      </x:c>
      <x:c r="R2630" s="16" t="n">
        <x:v>-3.4320698407834</x:v>
      </x:c>
      <x:c r="S2630" s="41" t="n">
        <x:v>0.0005989932812157</x:v>
      </x:c>
      <x:c r="T2630" s="41" t="n">
        <x:v>0.005957053518748</x:v>
      </x:c>
      <x:c r="U2630" s="25"/>
      <x:c r="V2630" s="16" t="str">
        <x:v>ko:K01581</x:v>
      </x:c>
      <x:c r="W2630" s="25" t="str">
        <x:v>ko00330,ko00480,ko01100,ko01110,ko01130,map00330,map00480,map01100,map01110,map01130</x:v>
      </x:c>
      <x:c r="X2630" s="25" t="str">
        <x:v>Orn_Arg_deC_N,Orn_DAP_Arg_deC</x:v>
      </x:c>
    </x:row>
    <x:row r="2631" ht="20" customHeight="1">
      <x:c r="A2631" s="16" t="str">
        <x:v>Transcript + exon</x:v>
      </x:c>
      <x:c r="B2631" s="16" t="str">
        <x:v>Nuclear chromosomes only</x:v>
      </x:c>
      <x:c r="C2631" s="16" t="str">
        <x:v>44 QC-passed libraries; 1044 excluded</x:v>
      </x:c>
      <x:c r="D2631" s="16" t="str">
        <x:v>LOC126298362</x:v>
      </x:c>
      <x:c r="E2631" s="16" t="str">
        <x:v>infection_diet50</x:v>
      </x:c>
      <x:c r="F2631" s="25" t="str">
        <x:v>aquaporin AQPAe.a</x:v>
      </x:c>
      <x:c r="G2631" s="16" t="str">
        <x:v>protein_coding</x:v>
      </x:c>
      <x:c r="H2631" s="16" t="str">
        <x:v>Infection within diet</x:v>
      </x:c>
      <x:c r="I2631" s="16" t="str">
        <x:v>Diet 50: infected vs control</x:v>
      </x:c>
      <x:c r="J2631" s="16" t="str">
        <x:v>Infected diet 50</x:v>
      </x:c>
      <x:c r="K2631" s="16" t="str">
        <x:v>Control diet 50</x:v>
      </x:c>
      <x:c r="L2631" s="16" t="str">
        <x:v>Infected diet 50</x:v>
      </x:c>
      <x:c r="M2631" s="16" t="str">
        <x:v>Control diet 50</x:v>
      </x:c>
      <x:c r="N2631" s="16" t="str">
        <x:v>Upregulated</x:v>
      </x:c>
      <x:c r="O2631" s="38" t="n">
        <x:v>1.30515165040927</x:v>
      </x:c>
      <x:c r="P2631" s="16" t="n">
        <x:v>0.380481495926765</x:v>
      </x:c>
      <x:c r="Q2631" s="16" t="n">
        <x:v>189.956238512354</x:v>
      </x:c>
      <x:c r="R2631" s="16" t="n">
        <x:v>3.43026313863235</x:v>
      </x:c>
      <x:c r="S2631" s="41" t="n">
        <x:v>0.0006029961720909</x:v>
      </x:c>
      <x:c r="T2631" s="41" t="n">
        <x:v>0.0059926455021017</x:v>
      </x:c>
      <x:c r="U2631" s="25"/>
      <x:c r="V2631" s="16" t="str">
        <x:v>ko:K09884</x:v>
      </x:c>
      <x:c r="W2631" s="25"/>
      <x:c r="X2631" s="25" t="str">
        <x:v>MIP</x:v>
      </x:c>
    </x:row>
    <x:row r="2632" ht="20" customHeight="1">
      <x:c r="A2632" s="16" t="str">
        <x:v>Transcript + exon</x:v>
      </x:c>
      <x:c r="B2632" s="16" t="str">
        <x:v>Nuclear chromosomes only</x:v>
      </x:c>
      <x:c r="C2632" s="16" t="str">
        <x:v>44 QC-passed libraries; 1044 excluded</x:v>
      </x:c>
      <x:c r="D2632" s="16" t="str">
        <x:v>LOC126269416</x:v>
      </x:c>
      <x:c r="E2632" s="16" t="str">
        <x:v>infection_diet50</x:v>
      </x:c>
      <x:c r="F2632" s="25" t="str">
        <x:v>thioredoxin-T-like</x:v>
      </x:c>
      <x:c r="G2632" s="16" t="str">
        <x:v>protein_coding</x:v>
      </x:c>
      <x:c r="H2632" s="16" t="str">
        <x:v>Infection within diet</x:v>
      </x:c>
      <x:c r="I2632" s="16" t="str">
        <x:v>Diet 50: infected vs control</x:v>
      </x:c>
      <x:c r="J2632" s="16" t="str">
        <x:v>Infected diet 50</x:v>
      </x:c>
      <x:c r="K2632" s="16" t="str">
        <x:v>Control diet 50</x:v>
      </x:c>
      <x:c r="L2632" s="16" t="str">
        <x:v>Infected diet 50</x:v>
      </x:c>
      <x:c r="M2632" s="16" t="str">
        <x:v>Control diet 50</x:v>
      </x:c>
      <x:c r="N2632" s="16" t="str">
        <x:v>Upregulated</x:v>
      </x:c>
      <x:c r="O2632" s="38" t="n">
        <x:v>1.71040732551252</x:v>
      </x:c>
      <x:c r="P2632" s="16" t="n">
        <x:v>0.498896693119705</x:v>
      </x:c>
      <x:c r="Q2632" s="16" t="n">
        <x:v>271.445282092445</x:v>
      </x:c>
      <x:c r="R2632" s="16" t="n">
        <x:v>3.42837976098216</x:v>
      </x:c>
      <x:c r="S2632" s="41" t="n">
        <x:v>0.0006071954370527</x:v>
      </x:c>
      <x:c r="T2632" s="41" t="n">
        <x:v>0.0060259030312006</x:v>
      </x:c>
      <x:c r="U2632" s="25" t="str">
        <x:v>GO:0003674,GO:0003824,GO:0004791,GO:0005575,GO:0005622,GO:0005623,GO:0005634,GO:0005737,GO:0006950,GO:0006952,GO:0006979,GO:0007275,GO:0007568,GO:0008150,GO:0008152,GO:0008340,GO:0009605,GO:0009607,GO:0009620,GO:0009636,GO:0009987,GO:0010259,GO:0015035,GO:0015036,GO:0016209,GO:0016491,GO:0016651,GO:0016667,GO:0016668,GO:0016671,GO:0019725,GO:0032501,GO:0032502,GO:0033554,GO:0034599,GO:0042221,GO:0042592,GO:0043207,GO:0043226,GO:0043227,GO:0043229,GO:0043231,GO:0044424,GO:0044464,GO:0045454,GO:0047134,GO:0048856,GO:0050789,GO:0050794,GO:0050832,GO:0050896,GO:0051704,GO:0051707,GO:0051716,GO:0055114,GO:0065007,GO:0065008,GO:0070887,GO:0097237,GO:0098542,GO:0098754,GO:0098869,GO:1990748</x:v>
      </x:c>
      <x:c r="V2632" s="16" t="str">
        <x:v>ko:K03671</x:v>
      </x:c>
      <x:c r="W2632" s="25" t="str">
        <x:v>ko04621,ko05418,map04621,map05418</x:v>
      </x:c>
      <x:c r="X2632" s="25" t="str">
        <x:v>Thioredoxin</x:v>
      </x:c>
    </x:row>
    <x:row r="2633" ht="20" customHeight="1">
      <x:c r="A2633" s="16" t="str">
        <x:v>Transcript + exon</x:v>
      </x:c>
      <x:c r="B2633" s="16" t="str">
        <x:v>Nuclear chromosomes only</x:v>
      </x:c>
      <x:c r="C2633" s="16" t="str">
        <x:v>44 QC-passed libraries; 1044 excluded</x:v>
      </x:c>
      <x:c r="D2633" s="16" t="str">
        <x:v>LOC126284452</x:v>
      </x:c>
      <x:c r="E2633" s="16" t="str">
        <x:v>infection_diet50</x:v>
      </x:c>
      <x:c r="F2633" s="25" t="str">
        <x:v>UDP-glucosyltransferase 2-like</x:v>
      </x:c>
      <x:c r="G2633" s="16" t="str">
        <x:v>protein_coding</x:v>
      </x:c>
      <x:c r="H2633" s="16" t="str">
        <x:v>Infection within diet</x:v>
      </x:c>
      <x:c r="I2633" s="16" t="str">
        <x:v>Diet 50: infected vs control</x:v>
      </x:c>
      <x:c r="J2633" s="16" t="str">
        <x:v>Infected diet 50</x:v>
      </x:c>
      <x:c r="K2633" s="16" t="str">
        <x:v>Control diet 50</x:v>
      </x:c>
      <x:c r="L2633" s="16" t="str">
        <x:v>Control diet 50</x:v>
      </x:c>
      <x:c r="M2633" s="16" t="str">
        <x:v>Infected diet 50</x:v>
      </x:c>
      <x:c r="N2633" s="16" t="str">
        <x:v>Downregulated</x:v>
      </x:c>
      <x:c r="O2633" s="38" t="n">
        <x:v>-1.20337836244574</x:v>
      </x:c>
      <x:c r="P2633" s="16" t="n">
        <x:v>0.351075969876783</x:v>
      </x:c>
      <x:c r="Q2633" s="16" t="n">
        <x:v>116.862253608302</x:v>
      </x:c>
      <x:c r="R2633" s="16" t="n">
        <x:v>-3.42768650007031</x:v>
      </x:c>
      <x:c r="S2633" s="41" t="n">
        <x:v>0.0006087480040917</x:v>
      </x:c>
      <x:c r="T2633" s="41" t="n">
        <x:v>0.0060370714342626</x:v>
      </x:c>
      <x:c r="U2633" s="25"/>
      <x:c r="V2633" s="16"/>
      <x:c r="W2633" s="25"/>
      <x:c r="X2633" s="25"/>
    </x:row>
    <x:row r="2634" ht="20" customHeight="1">
      <x:c r="A2634" s="16" t="str">
        <x:v>Transcript + exon</x:v>
      </x:c>
      <x:c r="B2634" s="16" t="str">
        <x:v>Nuclear chromosomes only</x:v>
      </x:c>
      <x:c r="C2634" s="16" t="str">
        <x:v>44 QC-passed libraries; 1044 excluded</x:v>
      </x:c>
      <x:c r="D2634" s="16" t="str">
        <x:v>LOC126298972</x:v>
      </x:c>
      <x:c r="E2634" s="16" t="str">
        <x:v>infection_diet50</x:v>
      </x:c>
      <x:c r="F2634" s="25" t="str">
        <x:v>glutamate [NMDA] receptor subunit 1</x:v>
      </x:c>
      <x:c r="G2634" s="16" t="str">
        <x:v>protein_coding</x:v>
      </x:c>
      <x:c r="H2634" s="16" t="str">
        <x:v>Infection within diet</x:v>
      </x:c>
      <x:c r="I2634" s="16" t="str">
        <x:v>Diet 50: infected vs control</x:v>
      </x:c>
      <x:c r="J2634" s="16" t="str">
        <x:v>Infected diet 50</x:v>
      </x:c>
      <x:c r="K2634" s="16" t="str">
        <x:v>Control diet 50</x:v>
      </x:c>
      <x:c r="L2634" s="16" t="str">
        <x:v>Infected diet 50</x:v>
      </x:c>
      <x:c r="M2634" s="16" t="str">
        <x:v>Control diet 50</x:v>
      </x:c>
      <x:c r="N2634" s="16" t="str">
        <x:v>Upregulated</x:v>
      </x:c>
      <x:c r="O2634" s="38" t="n">
        <x:v>2.13862245640176</x:v>
      </x:c>
      <x:c r="P2634" s="16" t="n">
        <x:v>0.624148696190211</x:v>
      </x:c>
      <x:c r="Q2634" s="16" t="n">
        <x:v>66.3058037813805</x:v>
      </x:c>
      <x:c r="R2634" s="16" t="n">
        <x:v>3.42646306794497</x:v>
      </x:c>
      <x:c r="S2634" s="41" t="n">
        <x:v>0.0006114969126236</x:v>
      </x:c>
      <x:c r="T2634" s="41" t="n">
        <x:v>0.0060431289295084</x:v>
      </x:c>
      <x:c r="U2634" s="25" t="str">
        <x:v>GO:0003008,GO:0003674,GO:0004888,GO:0004970,GO:0004972,GO:0005215,GO:0005216,GO:0005230,GO:0005244,GO:0005261,GO:0005575,GO:0005623,GO:0005886,GO:0005887,GO:0006810,GO:0006811,GO:0006812,GO:0007154,GO:0007165,GO:0007166,GO:0007215,GO:0007267,GO:0007268,GO:0007600,GO:0007610,GO:0007611,GO:0007612,GO:0007613,GO:0007616,GO:0007635,GO:0008066,GO:0008150,GO:0008306,GO:0008324,GO:0008328,GO:0008355,GO:0009314,GO:0009416,GO:0009453,GO:0009605,GO:0009628,GO:0009636,GO:0009987,GO:0010033,GO:0015075,GO:0015267,GO:0015276,GO:0015318,GO:0016020,GO:0016021,GO:0017146,GO:0022803,GO:0022824,GO:0022832,GO:0022834,GO:0022835,GO:0022836,GO:0022838,GO:0022839,GO:0022843,GO:0022857,GO:0022890,GO:0023052,GO:0030534,GO:0030594,GO:0031224,GO:0031226,GO:0032501,GO:0032991,GO:0034220,GO:0034702,GO:0034703,GO:0035235,GO:0038023,GO:0040011,GO:0042048,GO:0042221,GO:0042330,GO:0042331,GO:0042391,GO:0042493,GO:0042592,GO:0043235,GO:0044425,GO:0044456,GO:0044459,GO:0044464,GO:0045202,GO:0045211,GO:0045471,GO:0046677,GO:0048149,GO:0048878,GO:0050789,GO:0050794,GO:0050801,GO:0050877,GO:0050890,GO:0050896,GO:0050954,GO:0050975,GO:0051179,GO:0051234,GO:0051716,GO:0055065,GO:0055074,GO:0055080,GO:0055085,GO:0060089,GO:0065007,GO:0065008,GO:0071944,GO:0072375,GO:0072507,GO:0097060,GO:0097305,GO:0098590,GO:0098655,GO:0098771,GO:0098794,GO:0098796,GO:0098797,GO:0098802,GO:0098878,GO:0098916,GO:0099094,GO:0099536,GO:0099537,GO:1901700,GO:1902495,GO:1990351</x:v>
      </x:c>
      <x:c r="V2634" s="16" t="str">
        <x:v>ko:K05208</x:v>
      </x:c>
      <x:c r="W2634" s="25" t="str">
        <x:v>ko04014,ko04015,ko04020,ko04024,ko04080,ko04713,ko04720,ko04724,ko05010,ko05014,ko05016,ko05030,ko05031,ko05033,ko05034,map04014,map04015,map04020,map04024,map04080,map04713,map04720,map04724,map05010,map05014,map05016,map05030,map05031,map05033,map05034</x:v>
      </x:c>
      <x:c r="X2634" s="25" t="str">
        <x:v>ANF_receptor,CaM_bdg_C0,Lig_chan,Lig_chan-Glu_bd,SBP_bac_3</x:v>
      </x:c>
    </x:row>
    <x:row r="2635" ht="20" customHeight="1">
      <x:c r="A2635" s="16" t="str">
        <x:v>Transcript + exon</x:v>
      </x:c>
      <x:c r="B2635" s="16" t="str">
        <x:v>Nuclear chromosomes only</x:v>
      </x:c>
      <x:c r="C2635" s="16" t="str">
        <x:v>44 QC-passed libraries; 1044 excluded</x:v>
      </x:c>
      <x:c r="D2635" s="16" t="str">
        <x:v>LOC126354870</x:v>
      </x:c>
      <x:c r="E2635" s="16" t="str">
        <x:v>infection_diet50</x:v>
      </x:c>
      <x:c r="F2635" s="25" t="str">
        <x:v>patched domain-containing protein 3</x:v>
      </x:c>
      <x:c r="G2635" s="16" t="str">
        <x:v>protein_coding</x:v>
      </x:c>
      <x:c r="H2635" s="16" t="str">
        <x:v>Infection within diet</x:v>
      </x:c>
      <x:c r="I2635" s="16" t="str">
        <x:v>Diet 50: infected vs control</x:v>
      </x:c>
      <x:c r="J2635" s="16" t="str">
        <x:v>Infected diet 50</x:v>
      </x:c>
      <x:c r="K2635" s="16" t="str">
        <x:v>Control diet 50</x:v>
      </x:c>
      <x:c r="L2635" s="16" t="str">
        <x:v>Infected diet 50</x:v>
      </x:c>
      <x:c r="M2635" s="16" t="str">
        <x:v>Control diet 50</x:v>
      </x:c>
      <x:c r="N2635" s="16" t="str">
        <x:v>Upregulated</x:v>
      </x:c>
      <x:c r="O2635" s="38" t="n">
        <x:v>1.72460080942917</x:v>
      </x:c>
      <x:c r="P2635" s="16" t="n">
        <x:v>0.503550015818231</x:v>
      </x:c>
      <x:c r="Q2635" s="16" t="n">
        <x:v>130.172905760748</x:v>
      </x:c>
      <x:c r="R2635" s="16" t="n">
        <x:v>3.42488482822669</x:v>
      </x:c>
      <x:c r="S2635" s="41" t="n">
        <x:v>0.0006150600953324</x:v>
      </x:c>
      <x:c r="T2635" s="41" t="n">
        <x:v>0.0060656170741371</x:v>
      </x:c>
      <x:c r="U2635" s="25" t="str">
        <x:v>GO:0005575,GO:0005622,GO:0005623,GO:0005737,GO:0005886,GO:0012506,GO:0016020,GO:0030659,GO:0031090,GO:0031410,GO:0031982,GO:0043226,GO:0043227,GO:0043229,GO:0044422,GO:0044424,GO:0044433,GO:0044444,GO:0044446,GO:0044464,GO:0071944,GO:0097708</x:v>
      </x:c>
      <x:c r="V2635" s="16"/>
      <x:c r="W2635" s="25"/>
      <x:c r="X2635" s="25" t="str">
        <x:v>Patched</x:v>
      </x:c>
    </x:row>
    <x:row r="2636" ht="20" customHeight="1">
      <x:c r="A2636" s="16" t="str">
        <x:v>Transcript + exon</x:v>
      </x:c>
      <x:c r="B2636" s="16" t="str">
        <x:v>Nuclear chromosomes only</x:v>
      </x:c>
      <x:c r="C2636" s="16" t="str">
        <x:v>44 QC-passed libraries; 1044 excluded</x:v>
      </x:c>
      <x:c r="D2636" s="16" t="str">
        <x:v>LOC126285144</x:v>
      </x:c>
      <x:c r="E2636" s="16" t="str">
        <x:v>infection_diet50</x:v>
      </x:c>
      <x:c r="F2636" s="25" t="str">
        <x:v>ras-like protein family member 10B</x:v>
      </x:c>
      <x:c r="G2636" s="16" t="str">
        <x:v>protein_coding</x:v>
      </x:c>
      <x:c r="H2636" s="16" t="str">
        <x:v>Infection within diet</x:v>
      </x:c>
      <x:c r="I2636" s="16" t="str">
        <x:v>Diet 50: infected vs control</x:v>
      </x:c>
      <x:c r="J2636" s="16" t="str">
        <x:v>Infected diet 50</x:v>
      </x:c>
      <x:c r="K2636" s="16" t="str">
        <x:v>Control diet 50</x:v>
      </x:c>
      <x:c r="L2636" s="16" t="str">
        <x:v>Infected diet 50</x:v>
      </x:c>
      <x:c r="M2636" s="16" t="str">
        <x:v>Control diet 50</x:v>
      </x:c>
      <x:c r="N2636" s="16" t="str">
        <x:v>Upregulated</x:v>
      </x:c>
      <x:c r="O2636" s="38" t="n">
        <x:v>2.37068105120755</x:v>
      </x:c>
      <x:c r="P2636" s="16" t="n">
        <x:v>0.692484962612395</x:v>
      </x:c>
      <x:c r="Q2636" s="16" t="n">
        <x:v>30.8078450834817</x:v>
      </x:c>
      <x:c r="R2636" s="16" t="n">
        <x:v>3.42344047770247</x:v>
      </x:c>
      <x:c r="S2636" s="41" t="n">
        <x:v>0.0006183379189729</x:v>
      </x:c>
      <x:c r="T2636" s="41" t="n">
        <x:v>0.0060936900076189</x:v>
      </x:c>
      <x:c r="U2636" s="25"/>
      <x:c r="V2636" s="16" t="str">
        <x:v>ko:K07851</x:v>
      </x:c>
      <x:c r="W2636" s="25"/>
      <x:c r="X2636" s="25" t="str">
        <x:v>Ras</x:v>
      </x:c>
    </x:row>
    <x:row r="2637" ht="20" customHeight="1">
      <x:c r="A2637" s="16" t="str">
        <x:v>Transcript + exon</x:v>
      </x:c>
      <x:c r="B2637" s="16" t="str">
        <x:v>Nuclear chromosomes only</x:v>
      </x:c>
      <x:c r="C2637" s="16" t="str">
        <x:v>44 QC-passed libraries; 1044 excluded</x:v>
      </x:c>
      <x:c r="D2637" s="16" t="str">
        <x:v>LOC126276055</x:v>
      </x:c>
      <x:c r="E2637" s="16" t="str">
        <x:v>infection_diet50</x:v>
      </x:c>
      <x:c r="F2637" s="25" t="str">
        <x:v>sodium channel protein Nach-like</x:v>
      </x:c>
      <x:c r="G2637" s="16" t="str">
        <x:v>protein_coding</x:v>
      </x:c>
      <x:c r="H2637" s="16" t="str">
        <x:v>Infection within diet</x:v>
      </x:c>
      <x:c r="I2637" s="16" t="str">
        <x:v>Diet 50: infected vs control</x:v>
      </x:c>
      <x:c r="J2637" s="16" t="str">
        <x:v>Infected diet 50</x:v>
      </x:c>
      <x:c r="K2637" s="16" t="str">
        <x:v>Control diet 50</x:v>
      </x:c>
      <x:c r="L2637" s="16" t="str">
        <x:v>Infected diet 50</x:v>
      </x:c>
      <x:c r="M2637" s="16" t="str">
        <x:v>Control diet 50</x:v>
      </x:c>
      <x:c r="N2637" s="16" t="str">
        <x:v>Upregulated</x:v>
      </x:c>
      <x:c r="O2637" s="38" t="n">
        <x:v>1.5067699096737</x:v>
      </x:c>
      <x:c r="P2637" s="16" t="n">
        <x:v>0.44050786227264</x:v>
      </x:c>
      <x:c r="Q2637" s="16" t="n">
        <x:v>13.9876933124019</x:v>
      </x:c>
      <x:c r="R2637" s="16" t="n">
        <x:v>3.42052898193479</x:v>
      </x:c>
      <x:c r="S2637" s="41" t="n">
        <x:v>0.0006249947591373</x:v>
      </x:c>
      <x:c r="T2637" s="41" t="n">
        <x:v>0.0061550006523551</x:v>
      </x:c>
      <x:c r="U2637" s="25"/>
      <x:c r="V2637" s="16" t="str">
        <x:v>ko:K03440</x:v>
      </x:c>
      <x:c r="W2637" s="25"/>
      <x:c r="X2637" s="25" t="str">
        <x:v>ASC</x:v>
      </x:c>
    </x:row>
    <x:row r="2638" ht="20" customHeight="1">
      <x:c r="A2638" s="16" t="str">
        <x:v>Transcript + exon</x:v>
      </x:c>
      <x:c r="B2638" s="16" t="str">
        <x:v>Nuclear chromosomes only</x:v>
      </x:c>
      <x:c r="C2638" s="16" t="str">
        <x:v>44 QC-passed libraries; 1044 excluded</x:v>
      </x:c>
      <x:c r="D2638" s="16" t="str">
        <x:v>LOC126271869</x:v>
      </x:c>
      <x:c r="E2638" s="16" t="str">
        <x:v>infection_diet50</x:v>
      </x:c>
      <x:c r="F2638" s="25" t="str">
        <x:v>neuronal acetylcholine receptor subunit alpha-7</x:v>
      </x:c>
      <x:c r="G2638" s="16" t="str">
        <x:v>protein_coding</x:v>
      </x:c>
      <x:c r="H2638" s="16" t="str">
        <x:v>Infection within diet</x:v>
      </x:c>
      <x:c r="I2638" s="16" t="str">
        <x:v>Diet 50: infected vs control</x:v>
      </x:c>
      <x:c r="J2638" s="16" t="str">
        <x:v>Infected diet 50</x:v>
      </x:c>
      <x:c r="K2638" s="16" t="str">
        <x:v>Control diet 50</x:v>
      </x:c>
      <x:c r="L2638" s="16" t="str">
        <x:v>Infected diet 50</x:v>
      </x:c>
      <x:c r="M2638" s="16" t="str">
        <x:v>Control diet 50</x:v>
      </x:c>
      <x:c r="N2638" s="16" t="str">
        <x:v>Upregulated</x:v>
      </x:c>
      <x:c r="O2638" s="38" t="n">
        <x:v>3.02814774212977</x:v>
      </x:c>
      <x:c r="P2638" s="16" t="n">
        <x:v>0.885549642377001</x:v>
      </x:c>
      <x:c r="Q2638" s="16" t="n">
        <x:v>173.365206355804</x:v>
      </x:c>
      <x:c r="R2638" s="16" t="n">
        <x:v>3.41951212808532</x:v>
      </x:c>
      <x:c r="S2638" s="41" t="n">
        <x:v>0.0006273353595617</x:v>
      </x:c>
      <x:c r="T2638" s="41" t="n">
        <x:v>0.0061651622401437</x:v>
      </x:c>
      <x:c r="U2638" s="25" t="str">
        <x:v>GO:0003008,GO:0003674,GO:0005215,GO:0005216,GO:0005230,GO:0005231,GO:0005261,GO:0005575,GO:0005623,GO:0005886,GO:0005887,GO:0005892,GO:0006810,GO:0006811,GO:0006812,GO:0007154,GO:0007165,GO:0007166,GO:0007267,GO:0007268,GO:0007271,GO:0008150,GO:0008324,GO:0009636,GO:0009987,GO:0015075,GO:0015267,GO:0015276,GO:0015318,GO:0016020,GO:0016021,GO:0017085,GO:0019725,GO:0022803,GO:0022824,GO:0022834,GO:0022835,GO:0022836,GO:0022838,GO:0022839,GO:0022848,GO:0022857,GO:0022890,GO:0023052,GO:0030594,GO:0031224,GO:0031226,GO:0032501,GO:0032991,GO:0034220,GO:0034702,GO:0038023,GO:0042221,GO:0042391,GO:0042592,GO:0043235,GO:0044425,GO:0044459,GO:0044464,GO:0046716,GO:0050789,GO:0050794,GO:0050877,GO:0050896,GO:0051179,GO:0051234,GO:0051716,GO:0055085,GO:0060078,GO:0060079,GO:0060089,GO:0060249,GO:0065007,GO:0065008,GO:0071944,GO:0098655,GO:0098796,GO:0098797,GO:0098802,GO:0098916,GO:0098960,GO:0099094,GO:0099529,GO:0099536,GO:0099537,GO:0099565,GO:1902495,GO:1904315,GO:1905114,GO:1990351</x:v>
      </x:c>
      <x:c r="V2638" s="16" t="str">
        <x:v>ko:K05312</x:v>
      </x:c>
      <x:c r="W2638" s="25"/>
      <x:c r="X2638" s="25" t="str">
        <x:v>Neur_chan_LBD,Neur_chan_memb</x:v>
      </x:c>
    </x:row>
    <x:row r="2639" ht="20" customHeight="1">
      <x:c r="A2639" s="16" t="str">
        <x:v>Transcript + exon</x:v>
      </x:c>
      <x:c r="B2639" s="16" t="str">
        <x:v>Nuclear chromosomes only</x:v>
      </x:c>
      <x:c r="C2639" s="16" t="str">
        <x:v>44 QC-passed libraries; 1044 excluded</x:v>
      </x:c>
      <x:c r="D2639" s="16" t="str">
        <x:v>LOC126333165</x:v>
      </x:c>
      <x:c r="E2639" s="16" t="str">
        <x:v>infection_diet50</x:v>
      </x:c>
      <x:c r="F2639" s="25" t="str">
        <x:v>MOXD1 homolog 1-like</x:v>
      </x:c>
      <x:c r="G2639" s="16" t="str">
        <x:v>protein_coding</x:v>
      </x:c>
      <x:c r="H2639" s="16" t="str">
        <x:v>Infection within diet</x:v>
      </x:c>
      <x:c r="I2639" s="16" t="str">
        <x:v>Diet 50: infected vs control</x:v>
      </x:c>
      <x:c r="J2639" s="16" t="str">
        <x:v>Infected diet 50</x:v>
      </x:c>
      <x:c r="K2639" s="16" t="str">
        <x:v>Control diet 50</x:v>
      </x:c>
      <x:c r="L2639" s="16" t="str">
        <x:v>Control diet 50</x:v>
      </x:c>
      <x:c r="M2639" s="16" t="str">
        <x:v>Infected diet 50</x:v>
      </x:c>
      <x:c r="N2639" s="16" t="str">
        <x:v>Downregulated</x:v>
      </x:c>
      <x:c r="O2639" s="38" t="n">
        <x:v>-1.89418910588278</x:v>
      </x:c>
      <x:c r="P2639" s="16" t="n">
        <x:v>0.553918201795467</x:v>
      </x:c>
      <x:c r="Q2639" s="16" t="n">
        <x:v>687.929598248272</x:v>
      </x:c>
      <x:c r="R2639" s="16" t="n">
        <x:v>-3.41961881689927</x:v>
      </x:c>
      <x:c r="S2639" s="41" t="n">
        <x:v>0.0006270894002218</x:v>
      </x:c>
      <x:c r="T2639" s="41" t="n">
        <x:v>0.0061651622401437</x:v>
      </x:c>
      <x:c r="U2639" s="25" t="str">
        <x:v>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x:v>
      </x:c>
      <x:c r="V2639" s="16"/>
      <x:c r="W2639" s="25"/>
      <x:c r="X2639" s="25" t="str">
        <x:v>Cu2_monoox_C,Cu2_monooxygen,DOMON</x:v>
      </x:c>
    </x:row>
    <x:row r="2640" ht="20" customHeight="1">
      <x:c r="A2640" s="16" t="str">
        <x:v>Transcript + exon</x:v>
      </x:c>
      <x:c r="B2640" s="16" t="str">
        <x:v>Nuclear chromosomes only</x:v>
      </x:c>
      <x:c r="C2640" s="16" t="str">
        <x:v>44 QC-passed libraries; 1044 excluded</x:v>
      </x:c>
      <x:c r="D2640" s="16" t="str">
        <x:v>LOC126354006</x:v>
      </x:c>
      <x:c r="E2640" s="16" t="str">
        <x:v>infection_diet50</x:v>
      </x:c>
      <x:c r="F2640" s="25" t="str">
        <x:v>U8-agatoxin-Ao1a-like</x:v>
      </x:c>
      <x:c r="G2640" s="16" t="str">
        <x:v>protein_coding</x:v>
      </x:c>
      <x:c r="H2640" s="16" t="str">
        <x:v>Infection within diet</x:v>
      </x:c>
      <x:c r="I2640" s="16" t="str">
        <x:v>Diet 50: infected vs control</x:v>
      </x:c>
      <x:c r="J2640" s="16" t="str">
        <x:v>Infected diet 50</x:v>
      </x:c>
      <x:c r="K2640" s="16" t="str">
        <x:v>Control diet 50</x:v>
      </x:c>
      <x:c r="L2640" s="16" t="str">
        <x:v>Infected diet 50</x:v>
      </x:c>
      <x:c r="M2640" s="16" t="str">
        <x:v>Control diet 50</x:v>
      </x:c>
      <x:c r="N2640" s="16" t="str">
        <x:v>Upregulated</x:v>
      </x:c>
      <x:c r="O2640" s="38" t="n">
        <x:v>2.94790808636066</x:v>
      </x:c>
      <x:c r="P2640" s="16" t="n">
        <x:v>0.862603542635604</x:v>
      </x:c>
      <x:c r="Q2640" s="16" t="n">
        <x:v>100.340304658839</x:v>
      </x:c>
      <x:c r="R2640" s="16" t="n">
        <x:v>3.41745418451865</x:v>
      </x:c>
      <x:c r="S2640" s="41" t="n">
        <x:v>0.000632097320202</x:v>
      </x:c>
      <x:c r="T2640" s="41" t="n">
        <x:v>0.0062033328674277</x:v>
      </x:c>
      <x:c r="U2640" s="25"/>
      <x:c r="V2640" s="16"/>
      <x:c r="W2640" s="25"/>
      <x:c r="X2640" s="25" t="str">
        <x:v>Toxin_9</x:v>
      </x:c>
    </x:row>
    <x:row r="2641" ht="20" customHeight="1">
      <x:c r="A2641" s="16" t="str">
        <x:v>Transcript + exon</x:v>
      </x:c>
      <x:c r="B2641" s="16" t="str">
        <x:v>Nuclear chromosomes only</x:v>
      </x:c>
      <x:c r="C2641" s="16" t="str">
        <x:v>44 QC-passed libraries; 1044 excluded</x:v>
      </x:c>
      <x:c r="D2641" s="16" t="str">
        <x:v>LOC126293680</x:v>
      </x:c>
      <x:c r="E2641" s="16" t="str">
        <x:v>infection_diet50</x:v>
      </x:c>
      <x:c r="F2641" s="25" t="str">
        <x:v>juvenile hormone epoxide hydrolase 1-like</x:v>
      </x:c>
      <x:c r="G2641" s="16" t="str">
        <x:v>protein_coding</x:v>
      </x:c>
      <x:c r="H2641" s="16" t="str">
        <x:v>Infection within diet</x:v>
      </x:c>
      <x:c r="I2641" s="16" t="str">
        <x:v>Diet 50: infected vs control</x:v>
      </x:c>
      <x:c r="J2641" s="16" t="str">
        <x:v>Infected diet 50</x:v>
      </x:c>
      <x:c r="K2641" s="16" t="str">
        <x:v>Control diet 50</x:v>
      </x:c>
      <x:c r="L2641" s="16" t="str">
        <x:v>Control diet 50</x:v>
      </x:c>
      <x:c r="M2641" s="16" t="str">
        <x:v>Infected diet 50</x:v>
      </x:c>
      <x:c r="N2641" s="16" t="str">
        <x:v>Downregulated</x:v>
      </x:c>
      <x:c r="O2641" s="38" t="n">
        <x:v>-1.18776199647977</x:v>
      </x:c>
      <x:c r="P2641" s="16" t="n">
        <x:v>0.347547709533901</x:v>
      </x:c>
      <x:c r="Q2641" s="16" t="n">
        <x:v>33.3510312066506</x:v>
      </x:c>
      <x:c r="R2641" s="16" t="n">
        <x:v>-3.41755092580725</x:v>
      </x:c>
      <x:c r="S2641" s="41" t="n">
        <x:v>0.0006318727154139</x:v>
      </x:c>
      <x:c r="T2641" s="41" t="n">
        <x:v>0.0062033328674277</x:v>
      </x:c>
      <x:c r="U2641" s="25"/>
      <x:c r="V2641" s="16" t="str">
        <x:v>ko:K01253,ko:K10719</x:v>
      </x:c>
      <x:c r="W2641" s="25" t="str">
        <x:v>ko00980,ko00981,ko04976,ko05204,map00980,map00981,map04976,map05204</x:v>
      </x:c>
      <x:c r="X2641" s="25" t="str">
        <x:v>EHN</x:v>
      </x:c>
    </x:row>
    <x:row r="2642" ht="20" customHeight="1">
      <x:c r="A2642" s="16" t="str">
        <x:v>Transcript + exon</x:v>
      </x:c>
      <x:c r="B2642" s="16" t="str">
        <x:v>Nuclear chromosomes only</x:v>
      </x:c>
      <x:c r="C2642" s="16" t="str">
        <x:v>44 QC-passed libraries; 1044 excluded</x:v>
      </x:c>
      <x:c r="D2642" s="16" t="str">
        <x:v>LOC126281897</x:v>
      </x:c>
      <x:c r="E2642" s="16" t="str">
        <x:v>infection_diet50</x:v>
      </x:c>
      <x:c r="F2642" s="25" t="str">
        <x:v>uncharacterized LOC126281897</x:v>
      </x:c>
      <x:c r="G2642" s="16" t="str">
        <x:v>protein_coding</x:v>
      </x:c>
      <x:c r="H2642" s="16" t="str">
        <x:v>Infection within diet</x:v>
      </x:c>
      <x:c r="I2642" s="16" t="str">
        <x:v>Diet 50: infected vs control</x:v>
      </x:c>
      <x:c r="J2642" s="16" t="str">
        <x:v>Infected diet 50</x:v>
      </x:c>
      <x:c r="K2642" s="16" t="str">
        <x:v>Control diet 50</x:v>
      </x:c>
      <x:c r="L2642" s="16" t="str">
        <x:v>Infected diet 50</x:v>
      </x:c>
      <x:c r="M2642" s="16" t="str">
        <x:v>Control diet 50</x:v>
      </x:c>
      <x:c r="N2642" s="16" t="str">
        <x:v>Upregulated</x:v>
      </x:c>
      <x:c r="O2642" s="38" t="n">
        <x:v>2.37836343302175</x:v>
      </x:c>
      <x:c r="P2642" s="16" t="n">
        <x:v>0.696335031103095</x:v>
      </x:c>
      <x:c r="Q2642" s="16" t="n">
        <x:v>99.5376839861819</x:v>
      </x:c>
      <x:c r="R2642" s="16" t="n">
        <x:v>3.41554471165135</x:v>
      </x:c>
      <x:c r="S2642" s="41" t="n">
        <x:v>0.000636545782683</x:v>
      </x:c>
      <x:c r="T2642" s="41" t="n">
        <x:v>0.0062383252433265</x:v>
      </x:c>
      <x:c r="U2642" s="25" t="str">
        <x:v>GO:0000003,GO:0007610,GO:0007617,GO:0007618,GO:0007621,GO:0008150,GO:0019098,GO:0019953,GO:0022414,GO:0032501,GO:0032504,GO:0044703,GO:0045434,GO:0045924,GO:0046008,GO:0048609,GO:0051704,GO:0060180,GO:0065007,GO:0065008</x:v>
      </x:c>
      <x:c r="V2642" s="16" t="str">
        <x:v>ko:K18626</x:v>
      </x:c>
      <x:c r="W2642" s="25"/>
      <x:c r="X2642" s="25"/>
    </x:row>
    <x:row r="2643" ht="20" customHeight="1">
      <x:c r="A2643" s="16" t="str">
        <x:v>Transcript + exon</x:v>
      </x:c>
      <x:c r="B2643" s="16" t="str">
        <x:v>Nuclear chromosomes only</x:v>
      </x:c>
      <x:c r="C2643" s="16" t="str">
        <x:v>44 QC-passed libraries; 1044 excluded</x:v>
      </x:c>
      <x:c r="D2643" s="16" t="str">
        <x:v>LOC126285310</x:v>
      </x:c>
      <x:c r="E2643" s="16" t="str">
        <x:v>infection_diet50</x:v>
      </x:c>
      <x:c r="F2643" s="25" t="str">
        <x:v>UDP-glycosyltransferase UGT5-like</x:v>
      </x:c>
      <x:c r="G2643" s="16" t="str">
        <x:v>protein_coding</x:v>
      </x:c>
      <x:c r="H2643" s="16" t="str">
        <x:v>Infection within diet</x:v>
      </x:c>
      <x:c r="I2643" s="16" t="str">
        <x:v>Diet 50: infected vs control</x:v>
      </x:c>
      <x:c r="J2643" s="16" t="str">
        <x:v>Infected diet 50</x:v>
      </x:c>
      <x:c r="K2643" s="16" t="str">
        <x:v>Control diet 50</x:v>
      </x:c>
      <x:c r="L2643" s="16" t="str">
        <x:v>Control diet 50</x:v>
      </x:c>
      <x:c r="M2643" s="16" t="str">
        <x:v>Infected diet 50</x:v>
      </x:c>
      <x:c r="N2643" s="16" t="str">
        <x:v>Downregulated</x:v>
      </x:c>
      <x:c r="O2643" s="38" t="n">
        <x:v>-3.63229990042611</x:v>
      </x:c>
      <x:c r="P2643" s="16" t="n">
        <x:v>1.06399068205524</x:v>
      </x:c>
      <x:c r="Q2643" s="16" t="n">
        <x:v>39.1203599143219</x:v>
      </x:c>
      <x:c r="R2643" s="16" t="n">
        <x:v>-3.4138455925289</x:v>
      </x:c>
      <x:c r="S2643" s="41" t="n">
        <x:v>0.0006405286566912</x:v>
      </x:c>
      <x:c r="T2643" s="41" t="n">
        <x:v>0.0062686641110532</x:v>
      </x:c>
      <x:c r="U2643" s="25"/>
      <x:c r="V2643" s="16"/>
      <x:c r="W2643" s="25"/>
      <x:c r="X2643" s="25"/>
    </x:row>
    <x:row r="2644" ht="20" customHeight="1">
      <x:c r="A2644" s="16" t="str">
        <x:v>Transcript + exon</x:v>
      </x:c>
      <x:c r="B2644" s="16" t="str">
        <x:v>Nuclear chromosomes only</x:v>
      </x:c>
      <x:c r="C2644" s="16" t="str">
        <x:v>44 QC-passed libraries; 1044 excluded</x:v>
      </x:c>
      <x:c r="D2644" s="16" t="str">
        <x:v>LOC126284543</x:v>
      </x:c>
      <x:c r="E2644" s="16" t="str">
        <x:v>infection_diet50</x:v>
      </x:c>
      <x:c r="F2644" s="25" t="str">
        <x:v>scavenger receptor class B member 1-like</x:v>
      </x:c>
      <x:c r="G2644" s="16" t="str">
        <x:v>protein_coding</x:v>
      </x:c>
      <x:c r="H2644" s="16" t="str">
        <x:v>Infection within diet</x:v>
      </x:c>
      <x:c r="I2644" s="16" t="str">
        <x:v>Diet 50: infected vs control</x:v>
      </x:c>
      <x:c r="J2644" s="16" t="str">
        <x:v>Infected diet 50</x:v>
      </x:c>
      <x:c r="K2644" s="16" t="str">
        <x:v>Control diet 50</x:v>
      </x:c>
      <x:c r="L2644" s="16" t="str">
        <x:v>Infected diet 50</x:v>
      </x:c>
      <x:c r="M2644" s="16" t="str">
        <x:v>Control diet 50</x:v>
      </x:c>
      <x:c r="N2644" s="16" t="str">
        <x:v>Upregulated</x:v>
      </x:c>
      <x:c r="O2644" s="38" t="n">
        <x:v>1.84258172189121</x:v>
      </x:c>
      <x:c r="P2644" s="16" t="n">
        <x:v>0.53999024801586</x:v>
      </x:c>
      <x:c r="Q2644" s="16" t="n">
        <x:v>120.935330535484</x:v>
      </x:c>
      <x:c r="R2644" s="16" t="n">
        <x:v>3.41224999647974</x:v>
      </x:c>
      <x:c r="S2644" s="41" t="n">
        <x:v>0.0006442899572736</x:v>
      </x:c>
      <x:c r="T2644" s="41" t="n">
        <x:v>0.0062980102775518</x:v>
      </x:c>
      <x:c r="U2644" s="25"/>
      <x:c r="V2644" s="16"/>
      <x:c r="W2644" s="25"/>
      <x:c r="X2644" s="25" t="str">
        <x:v>CD36</x:v>
      </x:c>
    </x:row>
    <x:row r="2645" ht="20" customHeight="1">
      <x:c r="A2645" s="16" t="str">
        <x:v>Transcript + exon</x:v>
      </x:c>
      <x:c r="B2645" s="16" t="str">
        <x:v>Nuclear chromosomes only</x:v>
      </x:c>
      <x:c r="C2645" s="16" t="str">
        <x:v>44 QC-passed libraries; 1044 excluded</x:v>
      </x:c>
      <x:c r="D2645" s="16" t="str">
        <x:v>LOC126295232</x:v>
      </x:c>
      <x:c r="E2645" s="16" t="str">
        <x:v>infection_diet50</x:v>
      </x:c>
      <x:c r="F2645" s="25" t="str">
        <x:v>uncharacterized LOC126295232</x:v>
      </x:c>
      <x:c r="G2645" s="16" t="str">
        <x:v>protein_coding</x:v>
      </x:c>
      <x:c r="H2645" s="16" t="str">
        <x:v>Infection within diet</x:v>
      </x:c>
      <x:c r="I2645" s="16" t="str">
        <x:v>Diet 50: infected vs control</x:v>
      </x:c>
      <x:c r="J2645" s="16" t="str">
        <x:v>Infected diet 50</x:v>
      </x:c>
      <x:c r="K2645" s="16" t="str">
        <x:v>Control diet 50</x:v>
      </x:c>
      <x:c r="L2645" s="16" t="str">
        <x:v>Infected diet 50</x:v>
      </x:c>
      <x:c r="M2645" s="16" t="str">
        <x:v>Control diet 50</x:v>
      </x:c>
      <x:c r="N2645" s="16" t="str">
        <x:v>Upregulated</x:v>
      </x:c>
      <x:c r="O2645" s="38" t="n">
        <x:v>3.08385318091993</x:v>
      </x:c>
      <x:c r="P2645" s="16" t="n">
        <x:v>0.904050002609591</x:v>
      </x:c>
      <x:c r="Q2645" s="16" t="n">
        <x:v>432.607512836386</x:v>
      </x:c>
      <x:c r="R2645" s="16" t="n">
        <x:v>3.41115333445962</x:v>
      </x:c>
      <x:c r="S2645" s="41" t="n">
        <x:v>0.0006468870207421</x:v>
      </x:c>
      <x:c r="T2645" s="41" t="n">
        <x:v>0.0063129045108561</x:v>
      </x:c>
      <x:c r="U2645" s="25"/>
      <x:c r="V2645" s="16"/>
      <x:c r="W2645" s="25"/>
      <x:c r="X2645" s="25" t="str">
        <x:v>Pentaxin</x:v>
      </x:c>
    </x:row>
    <x:row r="2646" ht="20" customHeight="1">
      <x:c r="A2646" s="16" t="str">
        <x:v>Transcript + exon</x:v>
      </x:c>
      <x:c r="B2646" s="16" t="str">
        <x:v>Nuclear chromosomes only</x:v>
      </x:c>
      <x:c r="C2646" s="16" t="str">
        <x:v>44 QC-passed libraries; 1044 excluded</x:v>
      </x:c>
      <x:c r="D2646" s="16" t="str">
        <x:v>LOC126354518</x:v>
      </x:c>
      <x:c r="E2646" s="16" t="str">
        <x:v>infection_diet50</x:v>
      </x:c>
      <x:c r="F2646" s="25" t="str">
        <x:v>uncharacterized LOC126354518</x:v>
      </x:c>
      <x:c r="G2646" s="16" t="str">
        <x:v>lncRNA</x:v>
      </x:c>
      <x:c r="H2646" s="16" t="str">
        <x:v>Infection within diet</x:v>
      </x:c>
      <x:c r="I2646" s="16" t="str">
        <x:v>Diet 50: infected vs control</x:v>
      </x:c>
      <x:c r="J2646" s="16" t="str">
        <x:v>Infected diet 50</x:v>
      </x:c>
      <x:c r="K2646" s="16" t="str">
        <x:v>Control diet 50</x:v>
      </x:c>
      <x:c r="L2646" s="16" t="str">
        <x:v>Infected diet 50</x:v>
      </x:c>
      <x:c r="M2646" s="16" t="str">
        <x:v>Control diet 50</x:v>
      </x:c>
      <x:c r="N2646" s="16" t="str">
        <x:v>Upregulated</x:v>
      </x:c>
      <x:c r="O2646" s="38" t="n">
        <x:v>2.17342872369538</x:v>
      </x:c>
      <x:c r="P2646" s="16" t="n">
        <x:v>0.637193176472483</x:v>
      </x:c>
      <x:c r="Q2646" s="16" t="n">
        <x:v>70.7909791836691</x:v>
      </x:c>
      <x:c r="R2646" s="16" t="n">
        <x:v>3.41094161699524</x:v>
      </x:c>
      <x:c r="S2646" s="41" t="n">
        <x:v>0.0006473895200064</x:v>
      </x:c>
      <x:c r="T2646" s="41" t="n">
        <x:v>0.0063129045108561</x:v>
      </x:c>
      <x:c r="U2646" s="25"/>
      <x:c r="V2646" s="16"/>
      <x:c r="W2646" s="25"/>
      <x:c r="X2646" s="25"/>
    </x:row>
    <x:row r="2647" ht="20" customHeight="1">
      <x:c r="A2647" s="16" t="str">
        <x:v>Transcript + exon</x:v>
      </x:c>
      <x:c r="B2647" s="16" t="str">
        <x:v>Nuclear chromosomes only</x:v>
      </x:c>
      <x:c r="C2647" s="16" t="str">
        <x:v>44 QC-passed libraries; 1044 excluded</x:v>
      </x:c>
      <x:c r="D2647" s="16" t="str">
        <x:v>LOC126266899</x:v>
      </x:c>
      <x:c r="E2647" s="16" t="str">
        <x:v>infection_diet50</x:v>
      </x:c>
      <x:c r="F2647" s="25" t="str">
        <x:v>serine protease snake-like</x:v>
      </x:c>
      <x:c r="G2647" s="16" t="str">
        <x:v>protein_coding</x:v>
      </x:c>
      <x:c r="H2647" s="16" t="str">
        <x:v>Infection within diet</x:v>
      </x:c>
      <x:c r="I2647" s="16" t="str">
        <x:v>Diet 50: infected vs control</x:v>
      </x:c>
      <x:c r="J2647" s="16" t="str">
        <x:v>Infected diet 50</x:v>
      </x:c>
      <x:c r="K2647" s="16" t="str">
        <x:v>Control diet 50</x:v>
      </x:c>
      <x:c r="L2647" s="16" t="str">
        <x:v>Infected diet 50</x:v>
      </x:c>
      <x:c r="M2647" s="16" t="str">
        <x:v>Control diet 50</x:v>
      </x:c>
      <x:c r="N2647" s="16" t="str">
        <x:v>Upregulated</x:v>
      </x:c>
      <x:c r="O2647" s="38" t="n">
        <x:v>1.35460642394284</x:v>
      </x:c>
      <x:c r="P2647" s="16" t="n">
        <x:v>0.397152285302622</x:v>
      </x:c>
      <x:c r="Q2647" s="16" t="n">
        <x:v>317.846826975905</x:v>
      </x:c>
      <x:c r="R2647" s="16" t="n">
        <x:v>3.41079851249163</x:v>
      </x:c>
      <x:c r="S2647" s="41" t="n">
        <x:v>0.0006477293759369</x:v>
      </x:c>
      <x:c r="T2647" s="41" t="n">
        <x:v>0.0063129045108561</x:v>
      </x:c>
      <x:c r="U2647" s="25"/>
      <x:c r="V2647" s="16"/>
      <x:c r="W2647" s="25"/>
      <x:c r="X2647" s="25" t="str">
        <x:v>Trypsin</x:v>
      </x:c>
    </x:row>
    <x:row r="2648" ht="20" customHeight="1">
      <x:c r="A2648" s="16" t="str">
        <x:v>Transcript + exon</x:v>
      </x:c>
      <x:c r="B2648" s="16" t="str">
        <x:v>Nuclear chromosomes only</x:v>
      </x:c>
      <x:c r="C2648" s="16" t="str">
        <x:v>44 QC-passed libraries; 1044 excluded</x:v>
      </x:c>
      <x:c r="D2648" s="16" t="str">
        <x:v>LOC126355431</x:v>
      </x:c>
      <x:c r="E2648" s="16" t="str">
        <x:v>infection_diet50</x:v>
      </x:c>
      <x:c r="F2648" s="25" t="str">
        <x:v>regulating synaptic membrane exocytosis protein 1-like</x:v>
      </x:c>
      <x:c r="G2648" s="16" t="str">
        <x:v>protein_coding</x:v>
      </x:c>
      <x:c r="H2648" s="16" t="str">
        <x:v>Infection within diet</x:v>
      </x:c>
      <x:c r="I2648" s="16" t="str">
        <x:v>Diet 50: infected vs control</x:v>
      </x:c>
      <x:c r="J2648" s="16" t="str">
        <x:v>Infected diet 50</x:v>
      </x:c>
      <x:c r="K2648" s="16" t="str">
        <x:v>Control diet 50</x:v>
      </x:c>
      <x:c r="L2648" s="16" t="str">
        <x:v>Infected diet 50</x:v>
      </x:c>
      <x:c r="M2648" s="16" t="str">
        <x:v>Control diet 50</x:v>
      </x:c>
      <x:c r="N2648" s="16" t="str">
        <x:v>Upregulated</x:v>
      </x:c>
      <x:c r="O2648" s="38" t="n">
        <x:v>2.50929149319908</x:v>
      </x:c>
      <x:c r="P2648" s="16" t="n">
        <x:v>0.735983672607147</x:v>
      </x:c>
      <x:c r="Q2648" s="16" t="n">
        <x:v>11.5767048018487</x:v>
      </x:c>
      <x:c r="R2648" s="16" t="n">
        <x:v>3.40943907669877</x:v>
      </x:c>
      <x:c r="S2648" s="41" t="n">
        <x:v>0.000650966157216</x:v>
      </x:c>
      <x:c r="T2648" s="41" t="n">
        <x:v>0.0063357119378633</x:v>
      </x:c>
      <x:c r="U2648" s="25"/>
      <x:c r="V2648" s="16"/>
      <x:c r="W2648" s="25"/>
      <x:c r="X2648" s="25" t="str">
        <x:v>C2</x:v>
      </x:c>
    </x:row>
    <x:row r="2649" ht="20" customHeight="1">
      <x:c r="A2649" s="16" t="str">
        <x:v>Transcript + exon</x:v>
      </x:c>
      <x:c r="B2649" s="16" t="str">
        <x:v>Nuclear chromosomes only</x:v>
      </x:c>
      <x:c r="C2649" s="16" t="str">
        <x:v>44 QC-passed libraries; 1044 excluded</x:v>
      </x:c>
      <x:c r="D2649" s="16" t="str">
        <x:v>LOC126365913</x:v>
      </x:c>
      <x:c r="E2649" s="16" t="str">
        <x:v>infection_diet50</x:v>
      </x:c>
      <x:c r="F2649" s="25" t="str">
        <x:v>uncharacterized LOC126365913</x:v>
      </x:c>
      <x:c r="G2649" s="16" t="str">
        <x:v>lncRNA</x:v>
      </x:c>
      <x:c r="H2649" s="16" t="str">
        <x:v>Infection within diet</x:v>
      </x:c>
      <x:c r="I2649" s="16" t="str">
        <x:v>Diet 50: infected vs control</x:v>
      </x:c>
      <x:c r="J2649" s="16" t="str">
        <x:v>Infected diet 50</x:v>
      </x:c>
      <x:c r="K2649" s="16" t="str">
        <x:v>Control diet 50</x:v>
      </x:c>
      <x:c r="L2649" s="16" t="str">
        <x:v>Infected diet 50</x:v>
      </x:c>
      <x:c r="M2649" s="16" t="str">
        <x:v>Control diet 50</x:v>
      </x:c>
      <x:c r="N2649" s="16" t="str">
        <x:v>Upregulated</x:v>
      </x:c>
      <x:c r="O2649" s="38" t="n">
        <x:v>1.59458951444597</x:v>
      </x:c>
      <x:c r="P2649" s="16" t="n">
        <x:v>0.467810191907055</x:v>
      </x:c>
      <x:c r="Q2649" s="16" t="n">
        <x:v>60.4450559493332</x:v>
      </x:c>
      <x:c r="R2649" s="16" t="n">
        <x:v>3.40862499798377</x:v>
      </x:c>
      <x:c r="S2649" s="41" t="n">
        <x:v>0.000652911651913</x:v>
      </x:c>
      <x:c r="T2649" s="41" t="n">
        <x:v>0.0063502735477186</x:v>
      </x:c>
      <x:c r="U2649" s="25"/>
      <x:c r="V2649" s="16"/>
      <x:c r="W2649" s="25"/>
      <x:c r="X2649" s="25"/>
    </x:row>
    <x:row r="2650" ht="20" customHeight="1">
      <x:c r="A2650" s="16" t="str">
        <x:v>Transcript + exon</x:v>
      </x:c>
      <x:c r="B2650" s="16" t="str">
        <x:v>Nuclear chromosomes only</x:v>
      </x:c>
      <x:c r="C2650" s="16" t="str">
        <x:v>44 QC-passed libraries; 1044 excluded</x:v>
      </x:c>
      <x:c r="D2650" s="16" t="str">
        <x:v>LOC126364588</x:v>
      </x:c>
      <x:c r="E2650" s="16" t="str">
        <x:v>infection_diet50</x:v>
      </x:c>
      <x:c r="F2650" s="25" t="str">
        <x:v>tyrosine-protein phosphatase non-receptor type 13-like</x:v>
      </x:c>
      <x:c r="G2650" s="16" t="str">
        <x:v>protein_coding</x:v>
      </x:c>
      <x:c r="H2650" s="16" t="str">
        <x:v>Infection within diet</x:v>
      </x:c>
      <x:c r="I2650" s="16" t="str">
        <x:v>Diet 50: infected vs control</x:v>
      </x:c>
      <x:c r="J2650" s="16" t="str">
        <x:v>Infected diet 50</x:v>
      </x:c>
      <x:c r="K2650" s="16" t="str">
        <x:v>Control diet 50</x:v>
      </x:c>
      <x:c r="L2650" s="16" t="str">
        <x:v>Control diet 50</x:v>
      </x:c>
      <x:c r="M2650" s="16" t="str">
        <x:v>Infected diet 50</x:v>
      </x:c>
      <x:c r="N2650" s="16" t="str">
        <x:v>Downregulated</x:v>
      </x:c>
      <x:c r="O2650" s="38" t="n">
        <x:v>-1.1753988841696</x:v>
      </x:c>
      <x:c r="P2650" s="16" t="n">
        <x:v>0.344929562105555</x:v>
      </x:c>
      <x:c r="Q2650" s="16" t="n">
        <x:v>186.216021435052</x:v>
      </x:c>
      <x:c r="R2650" s="16" t="n">
        <x:v>-3.40764901968566</x:v>
      </x:c>
      <x:c r="S2650" s="41" t="n">
        <x:v>0.0006552511829174</x:v>
      </x:c>
      <x:c r="T2650" s="41" t="n">
        <x:v>0.0063598967836461</x:v>
      </x:c>
      <x:c r="U2650" s="25"/>
      <x:c r="V2650" s="16" t="str">
        <x:v>ko:K02374</x:v>
      </x:c>
      <x:c r="W2650" s="25" t="str">
        <x:v>ko04210,map04210</x:v>
      </x:c>
      <x:c r="X2650" s="25" t="str">
        <x:v>FERM_C,FERM_M,FERM_N,PDZ</x:v>
      </x:c>
    </x:row>
    <x:row r="2651" ht="20" customHeight="1">
      <x:c r="A2651" s="16" t="str">
        <x:v>Transcript + exon</x:v>
      </x:c>
      <x:c r="B2651" s="16" t="str">
        <x:v>Nuclear chromosomes only</x:v>
      </x:c>
      <x:c r="C2651" s="16" t="str">
        <x:v>44 QC-passed libraries; 1044 excluded</x:v>
      </x:c>
      <x:c r="D2651" s="16" t="str">
        <x:v>LOC126302837</x:v>
      </x:c>
      <x:c r="E2651" s="16" t="str">
        <x:v>infection_diet50</x:v>
      </x:c>
      <x:c r="F2651" s="25" t="str">
        <x:v>uncharacterized LOC126302837</x:v>
      </x:c>
      <x:c r="G2651" s="16" t="str">
        <x:v>lncRNA</x:v>
      </x:c>
      <x:c r="H2651" s="16" t="str">
        <x:v>Infection within diet</x:v>
      </x:c>
      <x:c r="I2651" s="16" t="str">
        <x:v>Diet 50: infected vs control</x:v>
      </x:c>
      <x:c r="J2651" s="16" t="str">
        <x:v>Infected diet 50</x:v>
      </x:c>
      <x:c r="K2651" s="16" t="str">
        <x:v>Control diet 50</x:v>
      </x:c>
      <x:c r="L2651" s="16" t="str">
        <x:v>Control diet 50</x:v>
      </x:c>
      <x:c r="M2651" s="16" t="str">
        <x:v>Infected diet 50</x:v>
      </x:c>
      <x:c r="N2651" s="16" t="str">
        <x:v>Downregulated</x:v>
      </x:c>
      <x:c r="O2651" s="38" t="n">
        <x:v>-1.4742601356583</x:v>
      </x:c>
      <x:c r="P2651" s="16" t="n">
        <x:v>0.432753077173567</x:v>
      </x:c>
      <x:c r="Q2651" s="16" t="n">
        <x:v>41.3814801795482</x:v>
      </x:c>
      <x:c r="R2651" s="16" t="n">
        <x:v>-3.40670052605313</x:v>
      </x:c>
      <x:c r="S2651" s="41" t="n">
        <x:v>0.0006575322974525</x:v>
      </x:c>
      <x:c r="T2651" s="41" t="n">
        <x:v>0.0063776571225806</x:v>
      </x:c>
      <x:c r="U2651" s="25"/>
      <x:c r="V2651" s="16"/>
      <x:c r="W2651" s="25"/>
      <x:c r="X2651" s="25"/>
    </x:row>
    <x:row r="2652" ht="20" customHeight="1">
      <x:c r="A2652" s="16" t="str">
        <x:v>Transcript + exon</x:v>
      </x:c>
      <x:c r="B2652" s="16" t="str">
        <x:v>Nuclear chromosomes only</x:v>
      </x:c>
      <x:c r="C2652" s="16" t="str">
        <x:v>44 QC-passed libraries; 1044 excluded</x:v>
      </x:c>
      <x:c r="D2652" s="16" t="str">
        <x:v>LOC126292301</x:v>
      </x:c>
      <x:c r="E2652" s="16" t="str">
        <x:v>infection_diet50</x:v>
      </x:c>
      <x:c r="F2652" s="25" t="str">
        <x:v>uncharacterized LOC126292301</x:v>
      </x:c>
      <x:c r="G2652" s="16" t="str">
        <x:v>lncRNA</x:v>
      </x:c>
      <x:c r="H2652" s="16" t="str">
        <x:v>Infection within diet</x:v>
      </x:c>
      <x:c r="I2652" s="16" t="str">
        <x:v>Diet 50: infected vs control</x:v>
      </x:c>
      <x:c r="J2652" s="16" t="str">
        <x:v>Infected diet 50</x:v>
      </x:c>
      <x:c r="K2652" s="16" t="str">
        <x:v>Control diet 50</x:v>
      </x:c>
      <x:c r="L2652" s="16" t="str">
        <x:v>Infected diet 50</x:v>
      </x:c>
      <x:c r="M2652" s="16" t="str">
        <x:v>Control diet 50</x:v>
      </x:c>
      <x:c r="N2652" s="16" t="str">
        <x:v>Upregulated</x:v>
      </x:c>
      <x:c r="O2652" s="38" t="n">
        <x:v>1.58275587840183</x:v>
      </x:c>
      <x:c r="P2652" s="16" t="n">
        <x:v>0.464726029436189</x:v>
      </x:c>
      <x:c r="Q2652" s="16" t="n">
        <x:v>129.240185550307</x:v>
      </x:c>
      <x:c r="R2652" s="16" t="n">
        <x:v>3.40578271529583</x:v>
      </x:c>
      <x:c r="S2652" s="41" t="n">
        <x:v>0.0006597466482192</x:v>
      </x:c>
      <x:c r="T2652" s="41" t="n">
        <x:v>0.0063947459757436</x:v>
      </x:c>
      <x:c r="U2652" s="25"/>
      <x:c r="V2652" s="16"/>
      <x:c r="W2652" s="25"/>
      <x:c r="X2652" s="25"/>
    </x:row>
    <x:row r="2653" ht="20" customHeight="1">
      <x:c r="A2653" s="16" t="str">
        <x:v>Transcript + exon</x:v>
      </x:c>
      <x:c r="B2653" s="16" t="str">
        <x:v>Nuclear chromosomes only</x:v>
      </x:c>
      <x:c r="C2653" s="16" t="str">
        <x:v>44 QC-passed libraries; 1044 excluded</x:v>
      </x:c>
      <x:c r="D2653" s="16" t="str">
        <x:v>LOC126299204</x:v>
      </x:c>
      <x:c r="E2653" s="16" t="str">
        <x:v>infection_diet50</x:v>
      </x:c>
      <x:c r="F2653" s="25" t="str">
        <x:v>ITG-like peptide</x:v>
      </x:c>
      <x:c r="G2653" s="16" t="str">
        <x:v>protein_coding</x:v>
      </x:c>
      <x:c r="H2653" s="16" t="str">
        <x:v>Infection within diet</x:v>
      </x:c>
      <x:c r="I2653" s="16" t="str">
        <x:v>Diet 50: infected vs control</x:v>
      </x:c>
      <x:c r="J2653" s="16" t="str">
        <x:v>Infected diet 50</x:v>
      </x:c>
      <x:c r="K2653" s="16" t="str">
        <x:v>Control diet 50</x:v>
      </x:c>
      <x:c r="L2653" s="16" t="str">
        <x:v>Infected diet 50</x:v>
      </x:c>
      <x:c r="M2653" s="16" t="str">
        <x:v>Control diet 50</x:v>
      </x:c>
      <x:c r="N2653" s="16" t="str">
        <x:v>Upregulated</x:v>
      </x:c>
      <x:c r="O2653" s="38" t="n">
        <x:v>4.20331087527253</x:v>
      </x:c>
      <x:c r="P2653" s="16" t="n">
        <x:v>1.23427736869234</x:v>
      </x:c>
      <x:c r="Q2653" s="16" t="n">
        <x:v>397.497255616898</x:v>
      </x:c>
      <x:c r="R2653" s="16" t="n">
        <x:v>3.40548322596708</x:v>
      </x:c>
      <x:c r="S2653" s="41" t="n">
        <x:v>0.0006604707085996</x:v>
      </x:c>
      <x:c r="T2653" s="41" t="n">
        <x:v>0.0063973763220909</x:v>
      </x:c>
      <x:c r="U2653" s="25"/>
      <x:c r="V2653" s="16"/>
      <x:c r="W2653" s="25"/>
      <x:c r="X2653" s="25"/>
    </x:row>
    <x:row r="2654" ht="20" customHeight="1">
      <x:c r="A2654" s="16" t="str">
        <x:v>Transcript + exon</x:v>
      </x:c>
      <x:c r="B2654" s="16" t="str">
        <x:v>Nuclear chromosomes only</x:v>
      </x:c>
      <x:c r="C2654" s="16" t="str">
        <x:v>44 QC-passed libraries; 1044 excluded</x:v>
      </x:c>
      <x:c r="D2654" s="16" t="str">
        <x:v>LOC126292202</x:v>
      </x:c>
      <x:c r="E2654" s="16" t="str">
        <x:v>infection_diet50</x:v>
      </x:c>
      <x:c r="F2654" s="25" t="str">
        <x:v>uncharacterized LOC126292202</x:v>
      </x:c>
      <x:c r="G2654" s="16" t="str">
        <x:v>lncRNA</x:v>
      </x:c>
      <x:c r="H2654" s="16" t="str">
        <x:v>Infection within diet</x:v>
      </x:c>
      <x:c r="I2654" s="16" t="str">
        <x:v>Diet 50: infected vs control</x:v>
      </x:c>
      <x:c r="J2654" s="16" t="str">
        <x:v>Infected diet 50</x:v>
      </x:c>
      <x:c r="K2654" s="16" t="str">
        <x:v>Control diet 50</x:v>
      </x:c>
      <x:c r="L2654" s="16" t="str">
        <x:v>Infected diet 50</x:v>
      </x:c>
      <x:c r="M2654" s="16" t="str">
        <x:v>Control diet 50</x:v>
      </x:c>
      <x:c r="N2654" s="16" t="str">
        <x:v>Upregulated</x:v>
      </x:c>
      <x:c r="O2654" s="38" t="n">
        <x:v>1.226936333103</x:v>
      </x:c>
      <x:c r="P2654" s="16" t="n">
        <x:v>0.36039501377612</x:v>
      </x:c>
      <x:c r="Q2654" s="16" t="n">
        <x:v>10.7122119895228</x:v>
      </x:c>
      <x:c r="R2654" s="16" t="n">
        <x:v>3.40442094425086</x:v>
      </x:c>
      <x:c r="S2654" s="41" t="n">
        <x:v>0.0006630448968212</x:v>
      </x:c>
      <x:c r="T2654" s="41" t="n">
        <x:v>0.0064179112889572</x:v>
      </x:c>
      <x:c r="U2654" s="25"/>
      <x:c r="V2654" s="16"/>
      <x:c r="W2654" s="25"/>
      <x:c r="X2654" s="25"/>
    </x:row>
    <x:row r="2655" ht="20" customHeight="1">
      <x:c r="A2655" s="16" t="str">
        <x:v>Transcript + exon</x:v>
      </x:c>
      <x:c r="B2655" s="16" t="str">
        <x:v>Nuclear chromosomes only</x:v>
      </x:c>
      <x:c r="C2655" s="16" t="str">
        <x:v>44 QC-passed libraries; 1044 excluded</x:v>
      </x:c>
      <x:c r="D2655" s="16" t="str">
        <x:v>LOC126291467</x:v>
      </x:c>
      <x:c r="E2655" s="16" t="str">
        <x:v>infection_diet50</x:v>
      </x:c>
      <x:c r="F2655" s="25" t="str">
        <x:v>uncharacterized LOC126291467</x:v>
      </x:c>
      <x:c r="G2655" s="16" t="str">
        <x:v>protein_coding</x:v>
      </x:c>
      <x:c r="H2655" s="16" t="str">
        <x:v>Infection within diet</x:v>
      </x:c>
      <x:c r="I2655" s="16" t="str">
        <x:v>Diet 50: infected vs control</x:v>
      </x:c>
      <x:c r="J2655" s="16" t="str">
        <x:v>Infected diet 50</x:v>
      </x:c>
      <x:c r="K2655" s="16" t="str">
        <x:v>Control diet 50</x:v>
      </x:c>
      <x:c r="L2655" s="16" t="str">
        <x:v>Infected diet 50</x:v>
      </x:c>
      <x:c r="M2655" s="16" t="str">
        <x:v>Control diet 50</x:v>
      </x:c>
      <x:c r="N2655" s="16" t="str">
        <x:v>Upregulated</x:v>
      </x:c>
      <x:c r="O2655" s="38" t="n">
        <x:v>1.63118963456306</x:v>
      </x:c>
      <x:c r="P2655" s="16" t="n">
        <x:v>0.479264575600338</x:v>
      </x:c>
      <x:c r="Q2655" s="16" t="n">
        <x:v>200.824714249121</x:v>
      </x:c>
      <x:c r="R2655" s="16" t="n">
        <x:v>3.4035263977518</x:v>
      </x:c>
      <x:c r="S2655" s="41" t="n">
        <x:v>0.000665219850808</x:v>
      </x:c>
      <x:c r="T2655" s="41" t="n">
        <x:v>0.0064309953021883</x:v>
      </x:c>
      <x:c r="U2655" s="25" t="str">
        <x:v>GO:0003008,GO:0003674,GO:0005096,GO:0005575,GO:0005622,GO:0005623,GO:0005634,GO:0005737,GO:0007610,GO:0007611,GO:0007612,GO:0007613,GO:0007615,GO:0007635,GO:0008016,GO:0008047,GO:0008150,GO:0008306,GO:0008355,GO:0030234,GO:0030424,GO:0030695,GO:0032501,GO:0036477,GO:0042048,GO:0042221,GO:0042995,GO:0043005,GO:0043025,GO:0043085,GO:0043087,GO:0043226,GO:0043227,GO:0043229,GO:0043231,GO:0043547,GO:0044057,GO:0044093,GO:0044297,GO:0044424,GO:0044464,GO:0050789,GO:0050790,GO:0050877,GO:0050890,GO:0050896,GO:0051239,GO:0051336,GO:0051345,GO:0060589,GO:0065007,GO:0065009,GO:0097458,GO:0098772,GO:0120025,GO:1903522</x:v>
      </x:c>
      <x:c r="V2655" s="16"/>
      <x:c r="W2655" s="25"/>
      <x:c r="X2655" s="25" t="str">
        <x:v>BACK,BTB,LIM,Rap_GAP</x:v>
      </x:c>
    </x:row>
    <x:row r="2656" ht="20" customHeight="1">
      <x:c r="A2656" s="16" t="str">
        <x:v>Transcript + exon</x:v>
      </x:c>
      <x:c r="B2656" s="16" t="str">
        <x:v>Nuclear chromosomes only</x:v>
      </x:c>
      <x:c r="C2656" s="16" t="str">
        <x:v>44 QC-passed libraries; 1044 excluded</x:v>
      </x:c>
      <x:c r="D2656" s="16" t="str">
        <x:v>LOC126284778</x:v>
      </x:c>
      <x:c r="E2656" s="16" t="str">
        <x:v>infection_diet50</x:v>
      </x:c>
      <x:c r="F2656" s="25" t="str">
        <x:v>EF-hand calcium-binding domain-containing protein 4B-like</x:v>
      </x:c>
      <x:c r="G2656" s="16" t="str">
        <x:v>protein_coding</x:v>
      </x:c>
      <x:c r="H2656" s="16" t="str">
        <x:v>Infection within diet</x:v>
      </x:c>
      <x:c r="I2656" s="16" t="str">
        <x:v>Diet 50: infected vs control</x:v>
      </x:c>
      <x:c r="J2656" s="16" t="str">
        <x:v>Infected diet 50</x:v>
      </x:c>
      <x:c r="K2656" s="16" t="str">
        <x:v>Control diet 50</x:v>
      </x:c>
      <x:c r="L2656" s="16" t="str">
        <x:v>Control diet 50</x:v>
      </x:c>
      <x:c r="M2656" s="16" t="str">
        <x:v>Infected diet 50</x:v>
      </x:c>
      <x:c r="N2656" s="16" t="str">
        <x:v>Downregulated</x:v>
      </x:c>
      <x:c r="O2656" s="38" t="n">
        <x:v>-1.26869488969342</x:v>
      </x:c>
      <x:c r="P2656" s="16" t="n">
        <x:v>0.372864630833249</x:v>
      </x:c>
      <x:c r="Q2656" s="16" t="n">
        <x:v>1642.81792347799</x:v>
      </x:c>
      <x:c r="R2656" s="16" t="n">
        <x:v>-3.40256163975178</x:v>
      </x:c>
      <x:c r="S2656" s="41" t="n">
        <x:v>0.0006675729471509</x:v>
      </x:c>
      <x:c r="T2656" s="41" t="n">
        <x:v>0.0064440853067872</x:v>
      </x:c>
      <x:c r="U2656" s="25"/>
      <x:c r="V2656" s="16" t="str">
        <x:v>ko:K17199</x:v>
      </x:c>
      <x:c r="W2656" s="25"/>
      <x:c r="X2656" s="25"/>
    </x:row>
    <x:row r="2657" ht="20" customHeight="1">
      <x:c r="A2657" s="16" t="str">
        <x:v>Transcript + exon</x:v>
      </x:c>
      <x:c r="B2657" s="16" t="str">
        <x:v>Nuclear chromosomes only</x:v>
      </x:c>
      <x:c r="C2657" s="16" t="str">
        <x:v>44 QC-passed libraries; 1044 excluded</x:v>
      </x:c>
      <x:c r="D2657" s="16" t="str">
        <x:v>LOC126365914</x:v>
      </x:c>
      <x:c r="E2657" s="16" t="str">
        <x:v>infection_diet50</x:v>
      </x:c>
      <x:c r="F2657" s="25" t="str">
        <x:v>phospholipase DDHD2</x:v>
      </x:c>
      <x:c r="G2657" s="16" t="str">
        <x:v>protein_coding</x:v>
      </x:c>
      <x:c r="H2657" s="16" t="str">
        <x:v>Infection within diet</x:v>
      </x:c>
      <x:c r="I2657" s="16" t="str">
        <x:v>Diet 50: infected vs control</x:v>
      </x:c>
      <x:c r="J2657" s="16" t="str">
        <x:v>Infected diet 50</x:v>
      </x:c>
      <x:c r="K2657" s="16" t="str">
        <x:v>Control diet 50</x:v>
      </x:c>
      <x:c r="L2657" s="16" t="str">
        <x:v>Infected diet 50</x:v>
      </x:c>
      <x:c r="M2657" s="16" t="str">
        <x:v>Control diet 50</x:v>
      </x:c>
      <x:c r="N2657" s="16" t="str">
        <x:v>Upregulated</x:v>
      </x:c>
      <x:c r="O2657" s="38" t="n">
        <x:v>1.01636197607446</x:v>
      </x:c>
      <x:c r="P2657" s="16" t="n">
        <x:v>0.298814395879585</x:v>
      </x:c>
      <x:c r="Q2657" s="16" t="n">
        <x:v>936.769305142649</x:v>
      </x:c>
      <x:c r="R2657" s="16" t="n">
        <x:v>3.40131529835675</x:v>
      </x:c>
      <x:c r="S2657" s="41" t="n">
        <x:v>0.0006706242977521</x:v>
      </x:c>
      <x:c r="T2657" s="41" t="n">
        <x:v>0.0064603016876851</x:v>
      </x:c>
      <x:c r="U2657" s="25" t="str">
        <x:v>GO:0000003,GO:0003674,GO:0003824,GO:0004620,GO:0005575,GO:0005622,GO:0005623,GO:0005737,GO:0005798,GO:0006726,GO:0006807,GO:0006810,GO:0006888,GO:0007276,GO:0007283,GO:0008150,GO:0008152,GO:0009058,GO:0009059,GO:0009987,GO:0016063,GO:0016192,GO:0016298,GO:0016787,GO:0016788,GO:0019538,GO:0019953,GO:0022414,GO:0030134,GO:0030135,GO:0031410,GO:0031982,GO:0032501,GO:0032504,GO:0042440,GO:0042441,GO:0043170,GO:0043226,GO:0043227,GO:0043229,GO:0043324,GO:0043473,GO:0043474,GO:0044237,GO:0044238,GO:0044249,GO:0044260,GO:0044267,GO:0044424,GO:0044444,GO:0044464,GO:0044703,GO:0046148,GO:0046154,GO:0046907,GO:0048066,GO:0048069,GO:0048193,GO:0048232,GO:0048609,GO:0051179,GO:0051234,GO:0051641,GO:0051649,GO:0051704,GO:0071704,GO:0097708,GO:1901564,GO:1901566,GO:1901576</x:v>
      </x:c>
      <x:c r="V2657" s="16"/>
      <x:c r="W2657" s="25"/>
      <x:c r="X2657" s="25" t="str">
        <x:v>DDHD,SAM_1,WWE</x:v>
      </x:c>
    </x:row>
    <x:row r="2658" ht="20" customHeight="1">
      <x:c r="A2658" s="16" t="str">
        <x:v>Transcript + exon</x:v>
      </x:c>
      <x:c r="B2658" s="16" t="str">
        <x:v>Nuclear chromosomes only</x:v>
      </x:c>
      <x:c r="C2658" s="16" t="str">
        <x:v>44 QC-passed libraries; 1044 excluded</x:v>
      </x:c>
      <x:c r="D2658" s="16" t="str">
        <x:v>LOC126298001</x:v>
      </x:c>
      <x:c r="E2658" s="16" t="str">
        <x:v>infection_diet50</x:v>
      </x:c>
      <x:c r="F2658" s="25" t="str">
        <x:v>elongation of very long chain fatty acids protein AAEL008004</x:v>
      </x:c>
      <x:c r="G2658" s="16" t="str">
        <x:v>protein_coding</x:v>
      </x:c>
      <x:c r="H2658" s="16" t="str">
        <x:v>Infection within diet</x:v>
      </x:c>
      <x:c r="I2658" s="16" t="str">
        <x:v>Diet 50: infected vs control</x:v>
      </x:c>
      <x:c r="J2658" s="16" t="str">
        <x:v>Infected diet 50</x:v>
      </x:c>
      <x:c r="K2658" s="16" t="str">
        <x:v>Control diet 50</x:v>
      </x:c>
      <x:c r="L2658" s="16" t="str">
        <x:v>Infected diet 50</x:v>
      </x:c>
      <x:c r="M2658" s="16" t="str">
        <x:v>Control diet 50</x:v>
      </x:c>
      <x:c r="N2658" s="16" t="str">
        <x:v>Upregulated</x:v>
      </x:c>
      <x:c r="O2658" s="38" t="n">
        <x:v>1.84465813524403</x:v>
      </x:c>
      <x:c r="P2658" s="16" t="n">
        <x:v>0.543039392947734</x:v>
      </x:c>
      <x:c r="Q2658" s="16" t="n">
        <x:v>176.345953958134</x:v>
      </x:c>
      <x:c r="R2658" s="16" t="n">
        <x:v>3.39691403459855</x:v>
      </x:c>
      <x:c r="S2658" s="41" t="n">
        <x:v>0.0006815037283388</x:v>
      </x:c>
      <x:c r="T2658" s="41" t="n">
        <x:v>0.0065517079516225</x:v>
      </x:c>
      <x:c r="U2658" s="25" t="str">
        <x:v>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x:v>
      </x:c>
      <x:c r="V2658" s="16" t="str">
        <x:v>ko:K10250</x:v>
      </x:c>
      <x:c r="W2658" s="25" t="str">
        <x:v>ko00062,ko01110,map00062,map01110</x:v>
      </x:c>
      <x:c r="X2658" s="25" t="str">
        <x:v>ELO</x:v>
      </x:c>
    </x:row>
    <x:row r="2659" ht="20" customHeight="1">
      <x:c r="A2659" s="16" t="str">
        <x:v>Transcript + exon</x:v>
      </x:c>
      <x:c r="B2659" s="16" t="str">
        <x:v>Nuclear chromosomes only</x:v>
      </x:c>
      <x:c r="C2659" s="16" t="str">
        <x:v>44 QC-passed libraries; 1044 excluded</x:v>
      </x:c>
      <x:c r="D2659" s="16" t="str">
        <x:v>LOC126284269</x:v>
      </x:c>
      <x:c r="E2659" s="16" t="str">
        <x:v>infection_diet50</x:v>
      </x:c>
      <x:c r="F2659" s="25" t="str">
        <x:v>uncharacterized LOC126284269</x:v>
      </x:c>
      <x:c r="G2659" s="16" t="str">
        <x:v>protein_coding</x:v>
      </x:c>
      <x:c r="H2659" s="16" t="str">
        <x:v>Infection within diet</x:v>
      </x:c>
      <x:c r="I2659" s="16" t="str">
        <x:v>Diet 50: infected vs control</x:v>
      </x:c>
      <x:c r="J2659" s="16" t="str">
        <x:v>Infected diet 50</x:v>
      </x:c>
      <x:c r="K2659" s="16" t="str">
        <x:v>Control diet 50</x:v>
      </x:c>
      <x:c r="L2659" s="16" t="str">
        <x:v>Control diet 50</x:v>
      </x:c>
      <x:c r="M2659" s="16" t="str">
        <x:v>Infected diet 50</x:v>
      </x:c>
      <x:c r="N2659" s="16" t="str">
        <x:v>Downregulated</x:v>
      </x:c>
      <x:c r="O2659" s="38" t="n">
        <x:v>-1.31671581328174</x:v>
      </x:c>
      <x:c r="P2659" s="16" t="n">
        <x:v>0.387673523284848</x:v>
      </x:c>
      <x:c r="Q2659" s="16" t="n">
        <x:v>12.8544057598867</x:v>
      </x:c>
      <x:c r="R2659" s="16" t="n">
        <x:v>-3.39645535275377</x:v>
      </x:c>
      <x:c r="S2659" s="41" t="n">
        <x:v>0.0006826469292066</x:v>
      </x:c>
      <x:c r="T2659" s="41" t="n">
        <x:v>0.0065582368480952</x:v>
      </x:c>
      <x:c r="U2659" s="25"/>
      <x:c r="V2659" s="16"/>
      <x:c r="W2659" s="25"/>
      <x:c r="X2659" s="25"/>
    </x:row>
    <x:row r="2660" ht="20" customHeight="1">
      <x:c r="A2660" s="16" t="str">
        <x:v>Transcript + exon</x:v>
      </x:c>
      <x:c r="B2660" s="16" t="str">
        <x:v>Nuclear chromosomes only</x:v>
      </x:c>
      <x:c r="C2660" s="16" t="str">
        <x:v>44 QC-passed libraries; 1044 excluded</x:v>
      </x:c>
      <x:c r="D2660" s="16" t="str">
        <x:v>LOC126291751</x:v>
      </x:c>
      <x:c r="E2660" s="16" t="str">
        <x:v>infection_diet50</x:v>
      </x:c>
      <x:c r="F2660" s="25" t="str">
        <x:v>uncharacterized LOC126291751</x:v>
      </x:c>
      <x:c r="G2660" s="16" t="str">
        <x:v>protein_coding</x:v>
      </x:c>
      <x:c r="H2660" s="16" t="str">
        <x:v>Infection within diet</x:v>
      </x:c>
      <x:c r="I2660" s="16" t="str">
        <x:v>Diet 50: infected vs control</x:v>
      </x:c>
      <x:c r="J2660" s="16" t="str">
        <x:v>Infected diet 50</x:v>
      </x:c>
      <x:c r="K2660" s="16" t="str">
        <x:v>Control diet 50</x:v>
      </x:c>
      <x:c r="L2660" s="16" t="str">
        <x:v>Infected diet 50</x:v>
      </x:c>
      <x:c r="M2660" s="16" t="str">
        <x:v>Control diet 50</x:v>
      </x:c>
      <x:c r="N2660" s="16" t="str">
        <x:v>Upregulated</x:v>
      </x:c>
      <x:c r="O2660" s="38" t="n">
        <x:v>1.47692414303548</x:v>
      </x:c>
      <x:c r="P2660" s="16" t="n">
        <x:v>0.434948083890598</x:v>
      </x:c>
      <x:c r="Q2660" s="16" t="n">
        <x:v>583.61558361697</x:v>
      </x:c>
      <x:c r="R2660" s="16" t="n">
        <x:v>3.39563317493995</x:v>
      </x:c>
      <x:c r="S2660" s="41" t="n">
        <x:v>0.0006847005558268</x:v>
      </x:c>
      <x:c r="T2660" s="41" t="n">
        <x:v>0.0065645781919573</x:v>
      </x:c>
      <x:c r="U2660" s="25"/>
      <x:c r="V2660" s="16"/>
      <x:c r="W2660" s="25"/>
      <x:c r="X2660" s="25"/>
    </x:row>
    <x:row r="2661" ht="20" customHeight="1">
      <x:c r="A2661" s="16" t="str">
        <x:v>Transcript + exon</x:v>
      </x:c>
      <x:c r="B2661" s="16" t="str">
        <x:v>Nuclear chromosomes only</x:v>
      </x:c>
      <x:c r="C2661" s="16" t="str">
        <x:v>44 QC-passed libraries; 1044 excluded</x:v>
      </x:c>
      <x:c r="D2661" s="16" t="str">
        <x:v>LOC126299157</x:v>
      </x:c>
      <x:c r="E2661" s="16" t="str">
        <x:v>infection_diet50</x:v>
      </x:c>
      <x:c r="F2661" s="25" t="str">
        <x:v>protein suppressor 2 of zeste-like</x:v>
      </x:c>
      <x:c r="G2661" s="16" t="str">
        <x:v>protein_coding</x:v>
      </x:c>
      <x:c r="H2661" s="16" t="str">
        <x:v>Infection within diet</x:v>
      </x:c>
      <x:c r="I2661" s="16" t="str">
        <x:v>Diet 50: infected vs control</x:v>
      </x:c>
      <x:c r="J2661" s="16" t="str">
        <x:v>Infected diet 50</x:v>
      </x:c>
      <x:c r="K2661" s="16" t="str">
        <x:v>Control diet 50</x:v>
      </x:c>
      <x:c r="L2661" s="16" t="str">
        <x:v>Control diet 50</x:v>
      </x:c>
      <x:c r="M2661" s="16" t="str">
        <x:v>Infected diet 50</x:v>
      </x:c>
      <x:c r="N2661" s="16" t="str">
        <x:v>Downregulated</x:v>
      </x:c>
      <x:c r="O2661" s="38" t="n">
        <x:v>-1.51080963919196</x:v>
      </x:c>
      <x:c r="P2661" s="16" t="n">
        <x:v>0.445065177743954</x:v>
      </x:c>
      <x:c r="Q2661" s="16" t="n">
        <x:v>141.115006003853</x:v>
      </x:c>
      <x:c r="R2661" s="16" t="n">
        <x:v>-3.3945806473791</x:v>
      </x:c>
      <x:c r="S2661" s="41" t="n">
        <x:v>0.00068733792901</x:v>
      </x:c>
      <x:c r="T2661" s="41" t="n">
        <x:v>0.0065684190757945</x:v>
      </x:c>
      <x:c r="U2661" s="25"/>
      <x:c r="V2661" s="16"/>
      <x:c r="W2661" s="25"/>
      <x:c r="X2661" s="25"/>
    </x:row>
    <x:row r="2662" ht="20" customHeight="1">
      <x:c r="A2662" s="16" t="str">
        <x:v>Transcript + exon</x:v>
      </x:c>
      <x:c r="B2662" s="16" t="str">
        <x:v>Nuclear chromosomes only</x:v>
      </x:c>
      <x:c r="C2662" s="16" t="str">
        <x:v>44 QC-passed libraries; 1044 excluded</x:v>
      </x:c>
      <x:c r="D2662" s="16" t="str">
        <x:v>LOC126356140</x:v>
      </x:c>
      <x:c r="E2662" s="16" t="str">
        <x:v>infection_diet50</x:v>
      </x:c>
      <x:c r="F2662" s="25" t="str">
        <x:v>proliferation marker protein Ki-67-like</x:v>
      </x:c>
      <x:c r="G2662" s="16" t="str">
        <x:v>protein_coding</x:v>
      </x:c>
      <x:c r="H2662" s="16" t="str">
        <x:v>Infection within diet</x:v>
      </x:c>
      <x:c r="I2662" s="16" t="str">
        <x:v>Diet 50: infected vs control</x:v>
      </x:c>
      <x:c r="J2662" s="16" t="str">
        <x:v>Infected diet 50</x:v>
      </x:c>
      <x:c r="K2662" s="16" t="str">
        <x:v>Control diet 50</x:v>
      </x:c>
      <x:c r="L2662" s="16" t="str">
        <x:v>Control diet 50</x:v>
      </x:c>
      <x:c r="M2662" s="16" t="str">
        <x:v>Infected diet 50</x:v>
      </x:c>
      <x:c r="N2662" s="16" t="str">
        <x:v>Downregulated</x:v>
      </x:c>
      <x:c r="O2662" s="38" t="n">
        <x:v>-1.19394610420418</x:v>
      </x:c>
      <x:c r="P2662" s="16" t="n">
        <x:v>0.351680557122983</x:v>
      </x:c>
      <x:c r="Q2662" s="16" t="n">
        <x:v>479.22458451562</x:v>
      </x:c>
      <x:c r="R2662" s="16" t="n">
        <x:v>-3.394973307514</x:v>
      </x:c>
      <x:c r="S2662" s="41" t="n">
        <x:v>0.0006863529177509</x:v>
      </x:c>
      <x:c r="T2662" s="41" t="n">
        <x:v>0.0065684190757945</x:v>
      </x:c>
      <x:c r="U2662" s="25"/>
      <x:c r="V2662" s="16"/>
      <x:c r="W2662" s="25"/>
      <x:c r="X2662" s="25"/>
    </x:row>
    <x:row r="2663" ht="20" customHeight="1">
      <x:c r="A2663" s="16" t="str">
        <x:v>Transcript + exon</x:v>
      </x:c>
      <x:c r="B2663" s="16" t="str">
        <x:v>Nuclear chromosomes only</x:v>
      </x:c>
      <x:c r="C2663" s="16" t="str">
        <x:v>44 QC-passed libraries; 1044 excluded</x:v>
      </x:c>
      <x:c r="D2663" s="16" t="str">
        <x:v>LOC126335100</x:v>
      </x:c>
      <x:c r="E2663" s="16" t="str">
        <x:v>infection_diet50</x:v>
      </x:c>
      <x:c r="F2663" s="25" t="str">
        <x:v>uncharacterized LOC126335100</x:v>
      </x:c>
      <x:c r="G2663" s="16" t="str">
        <x:v>protein_coding</x:v>
      </x:c>
      <x:c r="H2663" s="16" t="str">
        <x:v>Infection within diet</x:v>
      </x:c>
      <x:c r="I2663" s="16" t="str">
        <x:v>Diet 50: infected vs control</x:v>
      </x:c>
      <x:c r="J2663" s="16" t="str">
        <x:v>Infected diet 50</x:v>
      </x:c>
      <x:c r="K2663" s="16" t="str">
        <x:v>Control diet 50</x:v>
      </x:c>
      <x:c r="L2663" s="16" t="str">
        <x:v>Control diet 50</x:v>
      </x:c>
      <x:c r="M2663" s="16" t="str">
        <x:v>Infected diet 50</x:v>
      </x:c>
      <x:c r="N2663" s="16" t="str">
        <x:v>Downregulated</x:v>
      </x:c>
      <x:c r="O2663" s="38" t="n">
        <x:v>-1.04082407365938</x:v>
      </x:c>
      <x:c r="P2663" s="16" t="n">
        <x:v>0.30660467662159</x:v>
      </x:c>
      <x:c r="Q2663" s="16" t="n">
        <x:v>182.518006027027</x:v>
      </x:c>
      <x:c r="R2663" s="16" t="n">
        <x:v>-3.3946777496286</x:v>
      </x:c>
      <x:c r="S2663" s="41" t="n">
        <x:v>0.0006870942200383</x:v>
      </x:c>
      <x:c r="T2663" s="41" t="n">
        <x:v>0.0065684190757945</x:v>
      </x:c>
      <x:c r="U2663" s="25"/>
      <x:c r="V2663" s="16"/>
      <x:c r="W2663" s="25"/>
      <x:c r="X2663" s="25"/>
    </x:row>
    <x:row r="2664" ht="20" customHeight="1">
      <x:c r="A2664" s="16" t="str">
        <x:v>Transcript + exon</x:v>
      </x:c>
      <x:c r="B2664" s="16" t="str">
        <x:v>Nuclear chromosomes only</x:v>
      </x:c>
      <x:c r="C2664" s="16" t="str">
        <x:v>44 QC-passed libraries; 1044 excluded</x:v>
      </x:c>
      <x:c r="D2664" s="16" t="str">
        <x:v>LOC126278778</x:v>
      </x:c>
      <x:c r="E2664" s="16" t="str">
        <x:v>infection_diet50</x:v>
      </x:c>
      <x:c r="F2664" s="25" t="str">
        <x:v>protein O-mannosyl-transferase TMTC2</x:v>
      </x:c>
      <x:c r="G2664" s="16" t="str">
        <x:v>protein_coding</x:v>
      </x:c>
      <x:c r="H2664" s="16" t="str">
        <x:v>Infection within diet</x:v>
      </x:c>
      <x:c r="I2664" s="16" t="str">
        <x:v>Diet 50: infected vs control</x:v>
      </x:c>
      <x:c r="J2664" s="16" t="str">
        <x:v>Infected diet 50</x:v>
      </x:c>
      <x:c r="K2664" s="16" t="str">
        <x:v>Control diet 50</x:v>
      </x:c>
      <x:c r="L2664" s="16" t="str">
        <x:v>Infected diet 50</x:v>
      </x:c>
      <x:c r="M2664" s="16" t="str">
        <x:v>Control diet 50</x:v>
      </x:c>
      <x:c r="N2664" s="16" t="str">
        <x:v>Upregulated</x:v>
      </x:c>
      <x:c r="O2664" s="38" t="n">
        <x:v>2.45557863355051</x:v>
      </x:c>
      <x:c r="P2664" s="16" t="n">
        <x:v>0.723490449400566</x:v>
      </x:c>
      <x:c r="Q2664" s="16" t="n">
        <x:v>81.1374542609964</x:v>
      </x:c>
      <x:c r="R2664" s="16" t="n">
        <x:v>3.39407194052807</x:v>
      </x:c>
      <x:c r="S2664" s="41" t="n">
        <x:v>0.0006886160041962</x:v>
      </x:c>
      <x:c r="T2664" s="41" t="n">
        <x:v>0.0065709124721818</x:v>
      </x:c>
      <x:c r="U2664" s="25"/>
      <x:c r="V2664" s="16"/>
      <x:c r="W2664" s="25"/>
      <x:c r="X2664" s="25" t="str">
        <x:v>DUF1736,PMT_2,TPR_1,TPR_11,TPR_16,TPR_2,TPR_7,TPR_8</x:v>
      </x:c>
    </x:row>
    <x:row r="2665" ht="20" customHeight="1">
      <x:c r="A2665" s="16" t="str">
        <x:v>Transcript + exon</x:v>
      </x:c>
      <x:c r="B2665" s="16" t="str">
        <x:v>Nuclear chromosomes only</x:v>
      </x:c>
      <x:c r="C2665" s="16" t="str">
        <x:v>44 QC-passed libraries; 1044 excluded</x:v>
      </x:c>
      <x:c r="D2665" s="16" t="str">
        <x:v>LOC126281639</x:v>
      </x:c>
      <x:c r="E2665" s="16" t="str">
        <x:v>infection_diet50</x:v>
      </x:c>
      <x:c r="F2665" s="25" t="str">
        <x:v>uncharacterized LOC126281639</x:v>
      </x:c>
      <x:c r="G2665" s="16" t="str">
        <x:v>lncRNA</x:v>
      </x:c>
      <x:c r="H2665" s="16" t="str">
        <x:v>Infection within diet</x:v>
      </x:c>
      <x:c r="I2665" s="16" t="str">
        <x:v>Diet 50: infected vs control</x:v>
      </x:c>
      <x:c r="J2665" s="16" t="str">
        <x:v>Infected diet 50</x:v>
      </x:c>
      <x:c r="K2665" s="16" t="str">
        <x:v>Control diet 50</x:v>
      </x:c>
      <x:c r="L2665" s="16" t="str">
        <x:v>Control diet 50</x:v>
      </x:c>
      <x:c r="M2665" s="16" t="str">
        <x:v>Infected diet 50</x:v>
      </x:c>
      <x:c r="N2665" s="16" t="str">
        <x:v>Downregulated</x:v>
      </x:c>
      <x:c r="O2665" s="38" t="n">
        <x:v>-2.02581443718117</x:v>
      </x:c>
      <x:c r="P2665" s="16" t="n">
        <x:v>0.596952289426471</x:v>
      </x:c>
      <x:c r="Q2665" s="16" t="n">
        <x:v>3.05982997165404</x:v>
      </x:c>
      <x:c r="R2665" s="16" t="n">
        <x:v>-3.39359522203608</x:v>
      </x:c>
      <x:c r="S2665" s="41" t="n">
        <x:v>0.0006898157164162</x:v>
      </x:c>
      <x:c r="T2665" s="41" t="n">
        <x:v>0.006577918828876</x:v>
      </x:c>
      <x:c r="U2665" s="25"/>
      <x:c r="V2665" s="16"/>
      <x:c r="W2665" s="25"/>
      <x:c r="X2665" s="25"/>
    </x:row>
    <x:row r="2666" ht="20" customHeight="1">
      <x:c r="A2666" s="16" t="str">
        <x:v>Transcript + exon</x:v>
      </x:c>
      <x:c r="B2666" s="16" t="str">
        <x:v>Nuclear chromosomes only</x:v>
      </x:c>
      <x:c r="C2666" s="16" t="str">
        <x:v>44 QC-passed libraries; 1044 excluded</x:v>
      </x:c>
      <x:c r="D2666" s="16" t="str">
        <x:v>LOC126355055</x:v>
      </x:c>
      <x:c r="E2666" s="16" t="str">
        <x:v>infection_diet50</x:v>
      </x:c>
      <x:c r="F2666" s="25" t="str">
        <x:v>uncharacterized LOC126355055</x:v>
      </x:c>
      <x:c r="G2666" s="16" t="str">
        <x:v>protein_coding</x:v>
      </x:c>
      <x:c r="H2666" s="16" t="str">
        <x:v>Infection within diet</x:v>
      </x:c>
      <x:c r="I2666" s="16" t="str">
        <x:v>Diet 50: infected vs control</x:v>
      </x:c>
      <x:c r="J2666" s="16" t="str">
        <x:v>Infected diet 50</x:v>
      </x:c>
      <x:c r="K2666" s="16" t="str">
        <x:v>Control diet 50</x:v>
      </x:c>
      <x:c r="L2666" s="16" t="str">
        <x:v>Infected diet 50</x:v>
      </x:c>
      <x:c r="M2666" s="16" t="str">
        <x:v>Control diet 50</x:v>
      </x:c>
      <x:c r="N2666" s="16" t="str">
        <x:v>Upregulated</x:v>
      </x:c>
      <x:c r="O2666" s="38" t="n">
        <x:v>1.41129064798504</x:v>
      </x:c>
      <x:c r="P2666" s="16" t="n">
        <x:v>0.416083917306946</x:v>
      </x:c>
      <x:c r="Q2666" s="16" t="n">
        <x:v>1157.96207187351</x:v>
      </x:c>
      <x:c r="R2666" s="16" t="n">
        <x:v>3.39184137930504</x:v>
      </x:c>
      <x:c r="S2666" s="41" t="n">
        <x:v>0.0006942461868292</x:v>
      </x:c>
      <x:c r="T2666" s="41" t="n">
        <x:v>0.0066157027055101</x:v>
      </x:c>
      <x:c r="U2666" s="25"/>
      <x:c r="V2666" s="16" t="str">
        <x:v>ko:K04658</x:v>
      </x:c>
      <x:c r="W2666" s="25" t="str">
        <x:v>ko04350,map04350</x:v>
      </x:c>
      <x:c r="X2666" s="25" t="str">
        <x:v>Noggin</x:v>
      </x:c>
    </x:row>
    <x:row r="2667" ht="20" customHeight="1">
      <x:c r="A2667" s="16" t="str">
        <x:v>Transcript + exon</x:v>
      </x:c>
      <x:c r="B2667" s="16" t="str">
        <x:v>Nuclear chromosomes only</x:v>
      </x:c>
      <x:c r="C2667" s="16" t="str">
        <x:v>44 QC-passed libraries; 1044 excluded</x:v>
      </x:c>
      <x:c r="D2667" s="16" t="str">
        <x:v>LOC126284296</x:v>
      </x:c>
      <x:c r="E2667" s="16" t="str">
        <x:v>infection_diet50</x:v>
      </x:c>
      <x:c r="F2667" s="25" t="str">
        <x:v>DNA replication ATP-dependent helicase/nuclease DNA2</x:v>
      </x:c>
      <x:c r="G2667" s="16" t="str">
        <x:v>protein_coding</x:v>
      </x:c>
      <x:c r="H2667" s="16" t="str">
        <x:v>Infection within diet</x:v>
      </x:c>
      <x:c r="I2667" s="16" t="str">
        <x:v>Diet 50: infected vs control</x:v>
      </x:c>
      <x:c r="J2667" s="16" t="str">
        <x:v>Infected diet 50</x:v>
      </x:c>
      <x:c r="K2667" s="16" t="str">
        <x:v>Control diet 50</x:v>
      </x:c>
      <x:c r="L2667" s="16" t="str">
        <x:v>Control diet 50</x:v>
      </x:c>
      <x:c r="M2667" s="16" t="str">
        <x:v>Infected diet 50</x:v>
      </x:c>
      <x:c r="N2667" s="16" t="str">
        <x:v>Downregulated</x:v>
      </x:c>
      <x:c r="O2667" s="38" t="n">
        <x:v>-1.21558197210791</x:v>
      </x:c>
      <x:c r="P2667" s="16" t="n">
        <x:v>0.358418599288183</x:v>
      </x:c>
      <x:c r="Q2667" s="16" t="n">
        <x:v>114.597793859975</x:v>
      </x:c>
      <x:c r="R2667" s="16" t="n">
        <x:v>-3.39151476659429</x:v>
      </x:c>
      <x:c r="S2667" s="41" t="n">
        <x:v>0.0006950741751061</x:v>
      </x:c>
      <x:c r="T2667" s="41" t="n">
        <x:v>0.0066191295435314</x:v>
      </x:c>
      <x:c r="U2667" s="25"/>
      <x:c r="V2667" s="16" t="str">
        <x:v>ko:K10742,ko:K15376</x:v>
      </x:c>
      <x:c r="W2667" s="25" t="str">
        <x:v>ko00790,ko01100,ko03030,ko04727,map00790,map01100,map03030,map04727</x:v>
      </x:c>
      <x:c r="X2667" s="25" t="str">
        <x:v>AAA_11,AAA_12,Dna2</x:v>
      </x:c>
    </x:row>
    <x:row r="2668" ht="20" customHeight="1">
      <x:c r="A2668" s="16" t="str">
        <x:v>Transcript + exon</x:v>
      </x:c>
      <x:c r="B2668" s="16" t="str">
        <x:v>Nuclear chromosomes only</x:v>
      </x:c>
      <x:c r="C2668" s="16" t="str">
        <x:v>44 QC-passed libraries; 1044 excluded</x:v>
      </x:c>
      <x:c r="D2668" s="16" t="str">
        <x:v>LOC126267073</x:v>
      </x:c>
      <x:c r="E2668" s="16" t="str">
        <x:v>infection_diet50</x:v>
      </x:c>
      <x:c r="F2668" s="25" t="str">
        <x:v>translocon-associated protein subunit delta</x:v>
      </x:c>
      <x:c r="G2668" s="16" t="str">
        <x:v>protein_coding</x:v>
      </x:c>
      <x:c r="H2668" s="16" t="str">
        <x:v>Infection within diet</x:v>
      </x:c>
      <x:c r="I2668" s="16" t="str">
        <x:v>Diet 50: infected vs control</x:v>
      </x:c>
      <x:c r="J2668" s="16" t="str">
        <x:v>Infected diet 50</x:v>
      </x:c>
      <x:c r="K2668" s="16" t="str">
        <x:v>Control diet 50</x:v>
      </x:c>
      <x:c r="L2668" s="16" t="str">
        <x:v>Control diet 50</x:v>
      </x:c>
      <x:c r="M2668" s="16" t="str">
        <x:v>Infected diet 50</x:v>
      </x:c>
      <x:c r="N2668" s="16" t="str">
        <x:v>Downregulated</x:v>
      </x:c>
      <x:c r="O2668" s="38" t="n">
        <x:v>-1.1690658982917</x:v>
      </x:c>
      <x:c r="P2668" s="16" t="n">
        <x:v>0.344725262222736</x:v>
      </x:c>
      <x:c r="Q2668" s="16" t="n">
        <x:v>226.087146815912</x:v>
      </x:c>
      <x:c r="R2668" s="16" t="n">
        <x:v>-3.39129743713515</x:v>
      </x:c>
      <x:c r="S2668" s="41" t="n">
        <x:v>0.0006956256303711</x:v>
      </x:c>
      <x:c r="T2668" s="41" t="n">
        <x:v>0.0066199201403401</x:v>
      </x:c>
      <x:c r="U2668" s="25"/>
      <x:c r="V2668" s="16" t="str">
        <x:v>ko:K04571</x:v>
      </x:c>
      <x:c r="W2668" s="25" t="str">
        <x:v>ko04141,map04141</x:v>
      </x:c>
      <x:c r="X2668" s="25" t="str">
        <x:v>TRAP-delta</x:v>
      </x:c>
    </x:row>
    <x:row r="2669" ht="20" customHeight="1">
      <x:c r="A2669" s="16" t="str">
        <x:v>Transcript + exon</x:v>
      </x:c>
      <x:c r="B2669" s="16" t="str">
        <x:v>Nuclear chromosomes only</x:v>
      </x:c>
      <x:c r="C2669" s="16" t="str">
        <x:v>44 QC-passed libraries; 1044 excluded</x:v>
      </x:c>
      <x:c r="D2669" s="16" t="str">
        <x:v>LOC126272934</x:v>
      </x:c>
      <x:c r="E2669" s="16" t="str">
        <x:v>infection_diet50</x:v>
      </x:c>
      <x:c r="F2669" s="25" t="str">
        <x:v>sodium- and chloride-dependent glycine transporter 1-like</x:v>
      </x:c>
      <x:c r="G2669" s="16" t="str">
        <x:v>protein_coding</x:v>
      </x:c>
      <x:c r="H2669" s="16" t="str">
        <x:v>Infection within diet</x:v>
      </x:c>
      <x:c r="I2669" s="16" t="str">
        <x:v>Diet 50: infected vs control</x:v>
      </x:c>
      <x:c r="J2669" s="16" t="str">
        <x:v>Infected diet 50</x:v>
      </x:c>
      <x:c r="K2669" s="16" t="str">
        <x:v>Control diet 50</x:v>
      </x:c>
      <x:c r="L2669" s="16" t="str">
        <x:v>Infected diet 50</x:v>
      </x:c>
      <x:c r="M2669" s="16" t="str">
        <x:v>Control diet 50</x:v>
      </x:c>
      <x:c r="N2669" s="16" t="str">
        <x:v>Upregulated</x:v>
      </x:c>
      <x:c r="O2669" s="38" t="n">
        <x:v>2.2246353118229</x:v>
      </x:c>
      <x:c r="P2669" s="16" t="n">
        <x:v>0.656131313289834</x:v>
      </x:c>
      <x:c r="Q2669" s="16" t="n">
        <x:v>22.727829348052</x:v>
      </x:c>
      <x:c r="R2669" s="16" t="n">
        <x:v>3.39053367331092</x:v>
      </x:c>
      <x:c r="S2669" s="41" t="n">
        <x:v>0.000697566844005</x:v>
      </x:c>
      <x:c r="T2669" s="41" t="n">
        <x:v>0.0066294651240617</x:v>
      </x:c>
      <x:c r="U2669" s="25" t="str">
        <x:v>GO:0001504,GO:0001505,GO:0003333,GO:0003674,GO:0005215,GO:0005326,GO:0005342,GO:0005575,GO:0005623,GO:0005886,GO:0005887,GO:0006810,GO:0006811,GO:0006812,GO:0006820,GO:0006836,GO:0006855,GO:0006865,GO:0006928,GO:0008150,GO:0008324,GO:0008509,GO:0008514,GO:0009893,GO:0009987,GO:0010604,GO:0015075,GO:0015171,GO:0015175,GO:0015179,GO:0015187,GO:0015193,GO:0015238,GO:0015318,GO:0015711,GO:0015804,GO:0015807,GO:0015816,GO:0015824,GO:0015849,GO:0015893,GO:0016020,GO:0016021,GO:0019222,GO:0022857,GO:0030317,GO:0031224,GO:0031226,GO:0031323,GO:0031325,GO:0031399,GO:0031401,GO:0032268,GO:0032270,GO:0034220,GO:0035524,GO:0040011,GO:0042221,GO:0042493,GO:0043090,GO:0044425,GO:0044459,GO:0044464,GO:0046942,GO:0046943,GO:0048518,GO:0048522,GO:0048870,GO:0050789,GO:0050794,GO:0050896,GO:0051171,GO:0051173,GO:0051179,GO:0051234,GO:0051246,GO:0051247,GO:0051674,GO:0055085,GO:0060255,GO:0065007,GO:0065008,GO:0071702,GO:0071705,GO:0071944,GO:0080090,GO:0089718,GO:0097722,GO:0098655,GO:0098656,GO:0098657,GO:0098739,GO:1902475,GO:1903344,GO:1903346,GO:1903804,GO:1903825,GO:1905039</x:v>
      </x:c>
      <x:c r="V2669" s="16" t="str">
        <x:v>ko:K05038</x:v>
      </x:c>
      <x:c r="W2669" s="25"/>
      <x:c r="X2669" s="25" t="str">
        <x:v>SNF</x:v>
      </x:c>
    </x:row>
    <x:row r="2670" ht="20" customHeight="1">
      <x:c r="A2670" s="16" t="str">
        <x:v>Transcript + exon</x:v>
      </x:c>
      <x:c r="B2670" s="16" t="str">
        <x:v>Nuclear chromosomes only</x:v>
      </x:c>
      <x:c r="C2670" s="16" t="str">
        <x:v>44 QC-passed libraries; 1044 excluded</x:v>
      </x:c>
      <x:c r="D2670" s="16" t="str">
        <x:v>LOC126356354</x:v>
      </x:c>
      <x:c r="E2670" s="16" t="str">
        <x:v>infection_diet50</x:v>
      </x:c>
      <x:c r="F2670" s="25" t="str">
        <x:v>zwei Ig domain protein zig-8-like</x:v>
      </x:c>
      <x:c r="G2670" s="16" t="str">
        <x:v>protein_coding</x:v>
      </x:c>
      <x:c r="H2670" s="16" t="str">
        <x:v>Infection within diet</x:v>
      </x:c>
      <x:c r="I2670" s="16" t="str">
        <x:v>Diet 50: infected vs control</x:v>
      </x:c>
      <x:c r="J2670" s="16" t="str">
        <x:v>Infected diet 50</x:v>
      </x:c>
      <x:c r="K2670" s="16" t="str">
        <x:v>Control diet 50</x:v>
      </x:c>
      <x:c r="L2670" s="16" t="str">
        <x:v>Infected diet 50</x:v>
      </x:c>
      <x:c r="M2670" s="16" t="str">
        <x:v>Control diet 50</x:v>
      </x:c>
      <x:c r="N2670" s="16" t="str">
        <x:v>Upregulated</x:v>
      </x:c>
      <x:c r="O2670" s="38" t="n">
        <x:v>2.36611684511325</x:v>
      </x:c>
      <x:c r="P2670" s="16" t="n">
        <x:v>0.69813911789027</x:v>
      </x:c>
      <x:c r="Q2670" s="16" t="n">
        <x:v>50.1567475082865</x:v>
      </x:c>
      <x:c r="R2670" s="16" t="n">
        <x:v>3.38917671919531</x:v>
      </x:c>
      <x:c r="S2670" s="41" t="n">
        <x:v>0.0007010281576134</x:v>
      </x:c>
      <x:c r="T2670" s="41" t="n">
        <x:v>0.0066489462573111</x:v>
      </x:c>
      <x:c r="U2670" s="25" t="str">
        <x:v>GO:0003008,GO:0005575,GO:0005623,GO:0005886,GO:0005887,GO:0007600,GO:0007606,GO:0008150,GO:0009987,GO:0016020,GO:0016021,GO:0016043,GO:0031224,GO:0031226,GO:0032501,GO:0044425,GO:0044459,GO:0044464,GO:0050808,GO:0050877,GO:0071840,GO:0071944</x:v>
      </x:c>
      <x:c r="V2670" s="16"/>
      <x:c r="W2670" s="25"/>
      <x:c r="X2670" s="25" t="str">
        <x:v>I-set,ig</x:v>
      </x:c>
    </x:row>
    <x:row r="2671" ht="20" customHeight="1">
      <x:c r="A2671" s="16" t="str">
        <x:v>Transcript + exon</x:v>
      </x:c>
      <x:c r="B2671" s="16" t="str">
        <x:v>Nuclear chromosomes only</x:v>
      </x:c>
      <x:c r="C2671" s="16" t="str">
        <x:v>44 QC-passed libraries; 1044 excluded</x:v>
      </x:c>
      <x:c r="D2671" s="16" t="str">
        <x:v>LOC126336972</x:v>
      </x:c>
      <x:c r="E2671" s="16" t="str">
        <x:v>infection_diet50</x:v>
      </x:c>
      <x:c r="F2671" s="25" t="str">
        <x:v>uncharacterized LOC126336972</x:v>
      </x:c>
      <x:c r="G2671" s="16" t="str">
        <x:v>protein_coding</x:v>
      </x:c>
      <x:c r="H2671" s="16" t="str">
        <x:v>Infection within diet</x:v>
      </x:c>
      <x:c r="I2671" s="16" t="str">
        <x:v>Diet 50: infected vs control</x:v>
      </x:c>
      <x:c r="J2671" s="16" t="str">
        <x:v>Infected diet 50</x:v>
      </x:c>
      <x:c r="K2671" s="16" t="str">
        <x:v>Control diet 50</x:v>
      </x:c>
      <x:c r="L2671" s="16" t="str">
        <x:v>Control diet 50</x:v>
      </x:c>
      <x:c r="M2671" s="16" t="str">
        <x:v>Infected diet 50</x:v>
      </x:c>
      <x:c r="N2671" s="16" t="str">
        <x:v>Downregulated</x:v>
      </x:c>
      <x:c r="O2671" s="38" t="n">
        <x:v>-1.00195281085396</x:v>
      </x:c>
      <x:c r="P2671" s="16" t="n">
        <x:v>0.295802014213711</x:v>
      </x:c>
      <x:c r="Q2671" s="16" t="n">
        <x:v>889.65583444397</x:v>
      </x:c>
      <x:c r="R2671" s="16" t="n">
        <x:v>-3.38724133950647</x:v>
      </x:c>
      <x:c r="S2671" s="41" t="n">
        <x:v>0.0007059925399067</x:v>
      </x:c>
      <x:c r="T2671" s="41" t="n">
        <x:v>0.0066915402910541</x:v>
      </x:c>
      <x:c r="U2671" s="25"/>
      <x:c r="V2671" s="16"/>
      <x:c r="W2671" s="25"/>
      <x:c r="X2671" s="25" t="str">
        <x:v>DUF2462</x:v>
      </x:c>
    </x:row>
    <x:row r="2672" ht="20" customHeight="1">
      <x:c r="A2672" s="16" t="str">
        <x:v>Transcript + exon</x:v>
      </x:c>
      <x:c r="B2672" s="16" t="str">
        <x:v>Nuclear chromosomes only</x:v>
      </x:c>
      <x:c r="C2672" s="16" t="str">
        <x:v>44 QC-passed libraries; 1044 excluded</x:v>
      </x:c>
      <x:c r="D2672" s="16" t="str">
        <x:v>LOC126335080</x:v>
      </x:c>
      <x:c r="E2672" s="16" t="str">
        <x:v>infection_diet50</x:v>
      </x:c>
      <x:c r="F2672" s="25" t="str">
        <x:v>uncharacterized LOC126335080</x:v>
      </x:c>
      <x:c r="G2672" s="16" t="str">
        <x:v>protein_coding</x:v>
      </x:c>
      <x:c r="H2672" s="16" t="str">
        <x:v>Infection within diet</x:v>
      </x:c>
      <x:c r="I2672" s="16" t="str">
        <x:v>Diet 50: infected vs control</x:v>
      </x:c>
      <x:c r="J2672" s="16" t="str">
        <x:v>Infected diet 50</x:v>
      </x:c>
      <x:c r="K2672" s="16" t="str">
        <x:v>Control diet 50</x:v>
      </x:c>
      <x:c r="L2672" s="16" t="str">
        <x:v>Control diet 50</x:v>
      </x:c>
      <x:c r="M2672" s="16" t="str">
        <x:v>Infected diet 50</x:v>
      </x:c>
      <x:c r="N2672" s="16" t="str">
        <x:v>Downregulated</x:v>
      </x:c>
      <x:c r="O2672" s="38" t="n">
        <x:v>-1.78938606511357</x:v>
      </x:c>
      <x:c r="P2672" s="16" t="n">
        <x:v>0.528378668519094</x:v>
      </x:c>
      <x:c r="Q2672" s="16" t="n">
        <x:v>230.692539688961</x:v>
      </x:c>
      <x:c r="R2672" s="16" t="n">
        <x:v>-3.38656000275095</x:v>
      </x:c>
      <x:c r="S2672" s="41" t="n">
        <x:v>0.0007077479762545</x:v>
      </x:c>
      <x:c r="T2672" s="41" t="n">
        <x:v>0.006699192498613</x:v>
      </x:c>
      <x:c r="U2672" s="25"/>
      <x:c r="V2672" s="16"/>
      <x:c r="W2672" s="25"/>
      <x:c r="X2672" s="25"/>
    </x:row>
    <x:row r="2673" ht="20" customHeight="1">
      <x:c r="A2673" s="16" t="str">
        <x:v>Transcript + exon</x:v>
      </x:c>
      <x:c r="B2673" s="16" t="str">
        <x:v>Nuclear chromosomes only</x:v>
      </x:c>
      <x:c r="C2673" s="16" t="str">
        <x:v>44 QC-passed libraries; 1044 excluded</x:v>
      </x:c>
      <x:c r="D2673" s="16" t="str">
        <x:v>LOC126277899</x:v>
      </x:c>
      <x:c r="E2673" s="16" t="str">
        <x:v>infection_diet50</x:v>
      </x:c>
      <x:c r="F2673" s="25" t="str">
        <x:v>tubulointerstitial nephritis antigen-like</x:v>
      </x:c>
      <x:c r="G2673" s="16" t="str">
        <x:v>protein_coding</x:v>
      </x:c>
      <x:c r="H2673" s="16" t="str">
        <x:v>Infection within diet</x:v>
      </x:c>
      <x:c r="I2673" s="16" t="str">
        <x:v>Diet 50: infected vs control</x:v>
      </x:c>
      <x:c r="J2673" s="16" t="str">
        <x:v>Infected diet 50</x:v>
      </x:c>
      <x:c r="K2673" s="16" t="str">
        <x:v>Control diet 50</x:v>
      </x:c>
      <x:c r="L2673" s="16" t="str">
        <x:v>Infected diet 50</x:v>
      </x:c>
      <x:c r="M2673" s="16" t="str">
        <x:v>Control diet 50</x:v>
      </x:c>
      <x:c r="N2673" s="16" t="str">
        <x:v>Upregulated</x:v>
      </x:c>
      <x:c r="O2673" s="38" t="n">
        <x:v>1.78234786398458</x:v>
      </x:c>
      <x:c r="P2673" s="16" t="n">
        <x:v>0.526285249635064</x:v>
      </x:c>
      <x:c r="Q2673" s="16" t="n">
        <x:v>3166.15978687874</x:v>
      </x:c>
      <x:c r="R2673" s="16" t="n">
        <x:v>3.38665745471776</x:v>
      </x:c>
      <x:c r="S2673" s="41" t="n">
        <x:v>0.0007074966469126</x:v>
      </x:c>
      <x:c r="T2673" s="41" t="n">
        <x:v>0.006699192498613</x:v>
      </x:c>
      <x:c r="U2673" s="25" t="str">
        <x:v>GO:0003674,GO:0005488,GO:0005515,GO:0005575,GO:0005576,GO:0005615,GO:0005623,GO:0007155,GO:0008104,GO:0008150,GO:0009966,GO:0009967,GO:0010646,GO:0010647,GO:0017147,GO:0022610,GO:0023051,GO:0023056,GO:0030111,GO:0030177,GO:0030312,GO:0033036,GO:0035592,GO:0035593,GO:0042600,GO:0044421,GO:0044464,GO:0045184,GO:0048518,GO:0048522,GO:0048583,GO:0048584,GO:0050789,GO:0050794,GO:0051179,GO:0051234,GO:0060828,GO:0065007,GO:0071692,GO:0071944,GO:0090263</x:v>
      </x:c>
      <x:c r="V2673" s="16"/>
      <x:c r="W2673" s="25"/>
      <x:c r="X2673" s="25" t="str">
        <x:v>Peptidase_C1</x:v>
      </x:c>
    </x:row>
    <x:row r="2674" ht="20" customHeight="1">
      <x:c r="A2674" s="16" t="str">
        <x:v>Transcript + exon</x:v>
      </x:c>
      <x:c r="B2674" s="16" t="str">
        <x:v>Nuclear chromosomes only</x:v>
      </x:c>
      <x:c r="C2674" s="16" t="str">
        <x:v>44 QC-passed libraries; 1044 excluded</x:v>
      </x:c>
      <x:c r="D2674" s="16" t="str">
        <x:v>LOC126266696</x:v>
      </x:c>
      <x:c r="E2674" s="16" t="str">
        <x:v>infection_diet50</x:v>
      </x:c>
      <x:c r="F2674" s="25" t="str">
        <x:v>uncharacterized LOC126266696</x:v>
      </x:c>
      <x:c r="G2674" s="16" t="str">
        <x:v>protein_coding</x:v>
      </x:c>
      <x:c r="H2674" s="16" t="str">
        <x:v>Infection within diet</x:v>
      </x:c>
      <x:c r="I2674" s="16" t="str">
        <x:v>Diet 50: infected vs control</x:v>
      </x:c>
      <x:c r="J2674" s="16" t="str">
        <x:v>Infected diet 50</x:v>
      </x:c>
      <x:c r="K2674" s="16" t="str">
        <x:v>Control diet 50</x:v>
      </x:c>
      <x:c r="L2674" s="16" t="str">
        <x:v>Control diet 50</x:v>
      </x:c>
      <x:c r="M2674" s="16" t="str">
        <x:v>Infected diet 50</x:v>
      </x:c>
      <x:c r="N2674" s="16" t="str">
        <x:v>Downregulated</x:v>
      </x:c>
      <x:c r="O2674" s="38" t="n">
        <x:v>-1.55901997617376</x:v>
      </x:c>
      <x:c r="P2674" s="16" t="n">
        <x:v>0.460755712958089</x:v>
      </x:c>
      <x:c r="Q2674" s="16" t="n">
        <x:v>10.4460077405795</x:v>
      </x:c>
      <x:c r="R2674" s="16" t="n">
        <x:v>-3.38361507481855</x:v>
      </x:c>
      <x:c r="S2674" s="41" t="n">
        <x:v>0.0007153822150071</x:v>
      </x:c>
      <x:c r="T2674" s="41" t="n">
        <x:v>0.0067623956270773</x:v>
      </x:c>
      <x:c r="U2674" s="25"/>
      <x:c r="V2674" s="16"/>
      <x:c r="W2674" s="25"/>
      <x:c r="X2674" s="25"/>
    </x:row>
    <x:row r="2675" ht="20" customHeight="1">
      <x:c r="A2675" s="16" t="str">
        <x:v>Transcript + exon</x:v>
      </x:c>
      <x:c r="B2675" s="16" t="str">
        <x:v>Nuclear chromosomes only</x:v>
      </x:c>
      <x:c r="C2675" s="16" t="str">
        <x:v>44 QC-passed libraries; 1044 excluded</x:v>
      </x:c>
      <x:c r="D2675" s="16" t="str">
        <x:v>LOC126295425</x:v>
      </x:c>
      <x:c r="E2675" s="16" t="str">
        <x:v>infection_diet50</x:v>
      </x:c>
      <x:c r="F2675" s="25" t="str">
        <x:v>poly [ADP-ribose] polymerase tankyrase-1-like</x:v>
      </x:c>
      <x:c r="G2675" s="16" t="str">
        <x:v>protein_coding</x:v>
      </x:c>
      <x:c r="H2675" s="16" t="str">
        <x:v>Infection within diet</x:v>
      </x:c>
      <x:c r="I2675" s="16" t="str">
        <x:v>Diet 50: infected vs control</x:v>
      </x:c>
      <x:c r="J2675" s="16" t="str">
        <x:v>Infected diet 50</x:v>
      </x:c>
      <x:c r="K2675" s="16" t="str">
        <x:v>Control diet 50</x:v>
      </x:c>
      <x:c r="L2675" s="16" t="str">
        <x:v>Infected diet 50</x:v>
      </x:c>
      <x:c r="M2675" s="16" t="str">
        <x:v>Control diet 50</x:v>
      </x:c>
      <x:c r="N2675" s="16" t="str">
        <x:v>Upregulated</x:v>
      </x:c>
      <x:c r="O2675" s="38" t="n">
        <x:v>1.07949587021914</x:v>
      </x:c>
      <x:c r="P2675" s="16" t="n">
        <x:v>0.319091400129855</x:v>
      </x:c>
      <x:c r="Q2675" s="16" t="n">
        <x:v>1213.64127469242</x:v>
      </x:c>
      <x:c r="R2675" s="16" t="n">
        <x:v>3.38303028467655</x:v>
      </x:c>
      <x:c r="S2675" s="41" t="n">
        <x:v>0.0007169072626789</x:v>
      </x:c>
      <x:c r="T2675" s="41" t="n">
        <x:v>0.0067722817086759</x:v>
      </x:c>
      <x:c r="U2675"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2675" s="16" t="str">
        <x:v>ko:K10523</x:v>
      </x:c>
      <x:c r="W2675" s="25" t="str">
        <x:v>ko04340,ko04341,map04340,map04341</x:v>
      </x:c>
      <x:c r="X2675" s="25" t="str">
        <x:v>BTB,MATH</x:v>
      </x:c>
    </x:row>
    <x:row r="2676" ht="20" customHeight="1">
      <x:c r="A2676" s="16" t="str">
        <x:v>Transcript + exon</x:v>
      </x:c>
      <x:c r="B2676" s="16" t="str">
        <x:v>Nuclear chromosomes only</x:v>
      </x:c>
      <x:c r="C2676" s="16" t="str">
        <x:v>44 QC-passed libraries; 1044 excluded</x:v>
      </x:c>
      <x:c r="D2676" s="16" t="str">
        <x:v>LOC126272583</x:v>
      </x:c>
      <x:c r="E2676" s="16" t="str">
        <x:v>infection_diet50</x:v>
      </x:c>
      <x:c r="F2676" s="25" t="str">
        <x:v>uncharacterized LOC126272583</x:v>
      </x:c>
      <x:c r="G2676" s="16" t="str">
        <x:v>protein_coding</x:v>
      </x:c>
      <x:c r="H2676" s="16" t="str">
        <x:v>Infection within diet</x:v>
      </x:c>
      <x:c r="I2676" s="16" t="str">
        <x:v>Diet 50: infected vs control</x:v>
      </x:c>
      <x:c r="J2676" s="16" t="str">
        <x:v>Infected diet 50</x:v>
      </x:c>
      <x:c r="K2676" s="16" t="str">
        <x:v>Control diet 50</x:v>
      </x:c>
      <x:c r="L2676" s="16" t="str">
        <x:v>Infected diet 50</x:v>
      </x:c>
      <x:c r="M2676" s="16" t="str">
        <x:v>Control diet 50</x:v>
      </x:c>
      <x:c r="N2676" s="16" t="str">
        <x:v>Upregulated</x:v>
      </x:c>
      <x:c r="O2676" s="38" t="n">
        <x:v>1.1392360475722</x:v>
      </x:c>
      <x:c r="P2676" s="16" t="n">
        <x:v>0.336848216885074</x:v>
      </x:c>
      <x:c r="Q2676" s="16" t="n">
        <x:v>17.1518558012393</x:v>
      </x:c>
      <x:c r="R2676" s="16" t="n">
        <x:v>3.38204565280773</x:v>
      </x:c>
      <x:c r="S2676" s="41" t="n">
        <x:v>0.0007194818656809</x:v>
      </x:c>
      <x:c r="T2676" s="41" t="n">
        <x:v>0.0067784784838688</x:v>
      </x:c>
      <x:c r="U2676" s="25"/>
      <x:c r="V2676" s="16"/>
      <x:c r="W2676" s="25"/>
      <x:c r="X2676" s="25" t="str">
        <x:v>Syntaxin_2</x:v>
      </x:c>
    </x:row>
    <x:row r="2677" ht="20" customHeight="1">
      <x:c r="A2677" s="16" t="str">
        <x:v>Transcript + exon</x:v>
      </x:c>
      <x:c r="B2677" s="16" t="str">
        <x:v>Nuclear chromosomes only</x:v>
      </x:c>
      <x:c r="C2677" s="16" t="str">
        <x:v>44 QC-passed libraries; 1044 excluded</x:v>
      </x:c>
      <x:c r="D2677" s="16" t="str">
        <x:v>LOC126334867</x:v>
      </x:c>
      <x:c r="E2677" s="16" t="str">
        <x:v>infection_diet50</x:v>
      </x:c>
      <x:c r="F2677" s="25" t="str">
        <x:v>ski oncogene-like</x:v>
      </x:c>
      <x:c r="G2677" s="16" t="str">
        <x:v>protein_coding</x:v>
      </x:c>
      <x:c r="H2677" s="16" t="str">
        <x:v>Infection within diet</x:v>
      </x:c>
      <x:c r="I2677" s="16" t="str">
        <x:v>Diet 50: infected vs control</x:v>
      </x:c>
      <x:c r="J2677" s="16" t="str">
        <x:v>Infected diet 50</x:v>
      </x:c>
      <x:c r="K2677" s="16" t="str">
        <x:v>Control diet 50</x:v>
      </x:c>
      <x:c r="L2677" s="16" t="str">
        <x:v>Control diet 50</x:v>
      </x:c>
      <x:c r="M2677" s="16" t="str">
        <x:v>Infected diet 50</x:v>
      </x:c>
      <x:c r="N2677" s="16" t="str">
        <x:v>Downregulated</x:v>
      </x:c>
      <x:c r="O2677" s="38" t="n">
        <x:v>-1.34795699852543</x:v>
      </x:c>
      <x:c r="P2677" s="16" t="n">
        <x:v>0.39873193359919</x:v>
      </x:c>
      <x:c r="Q2677" s="16" t="n">
        <x:v>2892.63074175903</x:v>
      </x:c>
      <x:c r="R2677" s="16" t="n">
        <x:v>-3.3806095899016</x:v>
      </x:c>
      <x:c r="S2677" s="41" t="n">
        <x:v>0.0007232522685499</x:v>
      </x:c>
      <x:c r="T2677" s="41" t="n">
        <x:v>0.0068094610653881</x:v>
      </x:c>
      <x:c r="U2677" s="25" t="str">
        <x:v>GO:0000902,GO:0000904,GO:0003674,GO:0005488,GO:0005515,GO:0005575,GO:0005622,GO:0005623,GO:0005634,GO:0005737,GO:0006355,GO:0006357,GO:0007275,GO:0007399,GO:0008150,GO:0009653,GO:0009889,GO:0009966,GO:0009968,GO:0009987,GO:0010468,GO:0010556,GO:0010646,GO:0010648,GO:0016043,GO:0016358,GO:0017015,GO:0019219,GO:0019222,GO:0022008,GO:0023051,GO:0023057,GO:0030030,GO:0030154,GO:0030182,GO:0030510,GO:0030512,GO:0030514,GO:0031175,GO:0031323,GO:0031326,GO:0032501,GO:0032502,GO:0032989,GO:0032990,GO:0043226,GO:0043227,GO:0043229,GO:0043231,GO:0044424,GO:0044464,GO:0045595,GO:0045596,GO:0046332,GO:0048468,GO:0048519,GO:0048523,GO:0048583,GO:0048585,GO:0048666,GO:0048667,GO:0048699,GO:0048731,GO:0048812,GO:0048813,GO:0048856,GO:0048858,GO:0048869,GO:0050789,GO:0050793,GO:0050794,GO:0051093,GO:0051171,GO:0051252,GO:0060255,GO:0065007,GO:0071840,GO:0080090,GO:0090092,GO:0090097,GO:0090099,GO:0090101,GO:0090287,GO:0090288,GO:0120036,GO:0120039,GO:1903506,GO:1903844,GO:1903845,GO:2000112,GO:2001141</x:v>
      </x:c>
      <x:c r="V2677" s="16"/>
      <x:c r="W2677" s="25"/>
      <x:c r="X2677" s="25" t="str">
        <x:v>Ski_Sno,c-SKI_SMAD_bind</x:v>
      </x:c>
    </x:row>
    <x:row r="2678" ht="20" customHeight="1">
      <x:c r="A2678" s="16" t="str">
        <x:v>Transcript + exon</x:v>
      </x:c>
      <x:c r="B2678" s="16" t="str">
        <x:v>Nuclear chromosomes only</x:v>
      </x:c>
      <x:c r="C2678" s="16" t="str">
        <x:v>44 QC-passed libraries; 1044 excluded</x:v>
      </x:c>
      <x:c r="D2678" s="16" t="str">
        <x:v>LOC126335505</x:v>
      </x:c>
      <x:c r="E2678" s="16" t="str">
        <x:v>infection_diet50</x:v>
      </x:c>
      <x:c r="F2678" s="25" t="str">
        <x:v>isocitrate dehydrogenase [NADP] cytoplasmic</x:v>
      </x:c>
      <x:c r="G2678" s="16" t="str">
        <x:v>protein_coding</x:v>
      </x:c>
      <x:c r="H2678" s="16" t="str">
        <x:v>Infection within diet</x:v>
      </x:c>
      <x:c r="I2678" s="16" t="str">
        <x:v>Diet 50: infected vs control</x:v>
      </x:c>
      <x:c r="J2678" s="16" t="str">
        <x:v>Infected diet 50</x:v>
      </x:c>
      <x:c r="K2678" s="16" t="str">
        <x:v>Control diet 50</x:v>
      </x:c>
      <x:c r="L2678" s="16" t="str">
        <x:v>Control diet 50</x:v>
      </x:c>
      <x:c r="M2678" s="16" t="str">
        <x:v>Infected diet 50</x:v>
      </x:c>
      <x:c r="N2678" s="16" t="str">
        <x:v>Downregulated</x:v>
      </x:c>
      <x:c r="O2678" s="38" t="n">
        <x:v>-1.24745434542315</x:v>
      </x:c>
      <x:c r="P2678" s="16" t="n">
        <x:v>0.369068598962624</x:v>
      </x:c>
      <x:c r="Q2678" s="16" t="n">
        <x:v>521.439202779335</x:v>
      </x:c>
      <x:c r="R2678" s="16" t="n">
        <x:v>-3.38000672213644</x:v>
      </x:c>
      <x:c r="S2678" s="41" t="n">
        <x:v>0.0007248405698306</x:v>
      </x:c>
      <x:c r="T2678" s="41" t="n">
        <x:v>0.0068198714599509</x:v>
      </x:c>
      <x:c r="U2678" s="25" t="str">
        <x:v>GO:0003674,GO:0003824,GO:0004448,GO:0004450,GO:0005575,GO:0005622,GO:0005623,GO:0005737,GO:0005739,GO:0005777,GO:0006082,GO:0006102,GO:0006950,GO:0006979,GO:0008150,GO:0008152,GO:0009987,GO:0016491,GO:0016614,GO:0016616,GO:0019752,GO:0033554,GO:0034599,GO:0042221,GO:0042579,GO:0043226,GO:0043227,GO:0043229,GO:0043231,GO:0043436,GO:0044237,GO:0044281,GO:0044424,GO:0044444,GO:0044464,GO:0050896,GO:0051716,GO:0055114,GO:0070887,GO:0071704,GO:0072350</x:v>
      </x:c>
      <x:c r="V2678" s="16" t="str">
        <x:v>ko:K00031</x:v>
      </x:c>
      <x:c r="W2678" s="25" t="str">
        <x:v>ko00020,ko00480,ko00720,ko01100,ko01110,ko01120,ko01130,ko01200,ko01210,ko01230,ko04146,map00020,map00480,map00720,map01100,map01110,map01120,map01130,map01200,map01210,map01230,map04146</x:v>
      </x:c>
      <x:c r="X2678" s="25" t="str">
        <x:v>Iso_dh</x:v>
      </x:c>
    </x:row>
    <x:row r="2679" ht="20" customHeight="1">
      <x:c r="A2679" s="16" t="str">
        <x:v>Transcript + exon</x:v>
      </x:c>
      <x:c r="B2679" s="16" t="str">
        <x:v>Nuclear chromosomes only</x:v>
      </x:c>
      <x:c r="C2679" s="16" t="str">
        <x:v>44 QC-passed libraries; 1044 excluded</x:v>
      </x:c>
      <x:c r="D2679" s="16" t="str">
        <x:v>LOC126278538</x:v>
      </x:c>
      <x:c r="E2679" s="16" t="str">
        <x:v>infection_diet50</x:v>
      </x:c>
      <x:c r="F2679" s="25" t="str">
        <x:v>uncharacterized LOC126278538</x:v>
      </x:c>
      <x:c r="G2679" s="16" t="str">
        <x:v>protein_coding</x:v>
      </x:c>
      <x:c r="H2679" s="16" t="str">
        <x:v>Infection within diet</x:v>
      </x:c>
      <x:c r="I2679" s="16" t="str">
        <x:v>Diet 50: infected vs control</x:v>
      </x:c>
      <x:c r="J2679" s="16" t="str">
        <x:v>Infected diet 50</x:v>
      </x:c>
      <x:c r="K2679" s="16" t="str">
        <x:v>Control diet 50</x:v>
      </x:c>
      <x:c r="L2679" s="16" t="str">
        <x:v>Control diet 50</x:v>
      </x:c>
      <x:c r="M2679" s="16" t="str">
        <x:v>Infected diet 50</x:v>
      </x:c>
      <x:c r="N2679" s="16" t="str">
        <x:v>Downregulated</x:v>
      </x:c>
      <x:c r="O2679" s="38" t="n">
        <x:v>-2.65671929092295</x:v>
      </x:c>
      <x:c r="P2679" s="16" t="n">
        <x:v>0.786603486705783</x:v>
      </x:c>
      <x:c r="Q2679" s="16" t="n">
        <x:v>9.85527150023635</x:v>
      </x:c>
      <x:c r="R2679" s="16" t="n">
        <x:v>-3.37745679471753</x:v>
      </x:c>
      <x:c r="S2679" s="41" t="n">
        <x:v>0.0007315944521373</x:v>
      </x:c>
      <x:c r="T2679" s="41" t="n">
        <x:v>0.0068742638281952</x:v>
      </x:c>
      <x:c r="U2679" s="25"/>
      <x:c r="V2679" s="16"/>
      <x:c r="W2679" s="25"/>
      <x:c r="X2679" s="25" t="str">
        <x:v>SVWC</x:v>
      </x:c>
    </x:row>
    <x:row r="2680" ht="20" customHeight="1">
      <x:c r="A2680" s="16" t="str">
        <x:v>Transcript + exon</x:v>
      </x:c>
      <x:c r="B2680" s="16" t="str">
        <x:v>Nuclear chromosomes only</x:v>
      </x:c>
      <x:c r="C2680" s="16" t="str">
        <x:v>44 QC-passed libraries; 1044 excluded</x:v>
      </x:c>
      <x:c r="D2680" s="16" t="str">
        <x:v>LOC126335014</x:v>
      </x:c>
      <x:c r="E2680" s="16" t="str">
        <x:v>infection_diet50</x:v>
      </x:c>
      <x:c r="F2680" s="25" t="str">
        <x:v>farnesol dehydrogenase-like</x:v>
      </x:c>
      <x:c r="G2680" s="16" t="str">
        <x:v>protein_coding</x:v>
      </x:c>
      <x:c r="H2680" s="16" t="str">
        <x:v>Infection within diet</x:v>
      </x:c>
      <x:c r="I2680" s="16" t="str">
        <x:v>Diet 50: infected vs control</x:v>
      </x:c>
      <x:c r="J2680" s="16" t="str">
        <x:v>Infected diet 50</x:v>
      </x:c>
      <x:c r="K2680" s="16" t="str">
        <x:v>Control diet 50</x:v>
      </x:c>
      <x:c r="L2680" s="16" t="str">
        <x:v>Control diet 50</x:v>
      </x:c>
      <x:c r="M2680" s="16" t="str">
        <x:v>Infected diet 50</x:v>
      </x:c>
      <x:c r="N2680" s="16" t="str">
        <x:v>Downregulated</x:v>
      </x:c>
      <x:c r="O2680" s="38" t="n">
        <x:v>-2.7880682662811</x:v>
      </x:c>
      <x:c r="P2680" s="16" t="n">
        <x:v>0.825966033879257</x:v>
      </x:c>
      <x:c r="Q2680" s="16" t="n">
        <x:v>3207.9430093053</x:v>
      </x:c>
      <x:c r="R2680" s="16" t="n">
        <x:v>-3.37552411590894</x:v>
      </x:c>
      <x:c r="S2680" s="41" t="n">
        <x:v>0.0007367523477635</x:v>
      </x:c>
      <x:c r="T2680" s="41" t="n">
        <x:v>0.0069043661661766</x:v>
      </x:c>
      <x:c r="U2680" s="25"/>
      <x:c r="V2680" s="16"/>
      <x:c r="W2680" s="25"/>
      <x:c r="X2680" s="25"/>
    </x:row>
    <x:row r="2681" ht="20" customHeight="1">
      <x:c r="A2681" s="16" t="str">
        <x:v>Transcript + exon</x:v>
      </x:c>
      <x:c r="B2681" s="16" t="str">
        <x:v>Nuclear chromosomes only</x:v>
      </x:c>
      <x:c r="C2681" s="16" t="str">
        <x:v>44 QC-passed libraries; 1044 excluded</x:v>
      </x:c>
      <x:c r="D2681" s="16" t="str">
        <x:v>LOC126284898</x:v>
      </x:c>
      <x:c r="E2681" s="16" t="str">
        <x:v>infection_diet50</x:v>
      </x:c>
      <x:c r="F2681" s="25" t="str">
        <x:v>fructose-bisphosphate aldolase-like</x:v>
      </x:c>
      <x:c r="G2681" s="16" t="str">
        <x:v>protein_coding</x:v>
      </x:c>
      <x:c r="H2681" s="16" t="str">
        <x:v>Infection within diet</x:v>
      </x:c>
      <x:c r="I2681" s="16" t="str">
        <x:v>Diet 50: infected vs control</x:v>
      </x:c>
      <x:c r="J2681" s="16" t="str">
        <x:v>Infected diet 50</x:v>
      </x:c>
      <x:c r="K2681" s="16" t="str">
        <x:v>Control diet 50</x:v>
      </x:c>
      <x:c r="L2681" s="16" t="str">
        <x:v>Control diet 50</x:v>
      </x:c>
      <x:c r="M2681" s="16" t="str">
        <x:v>Infected diet 50</x:v>
      </x:c>
      <x:c r="N2681" s="16" t="str">
        <x:v>Downregulated</x:v>
      </x:c>
      <x:c r="O2681" s="38" t="n">
        <x:v>-1.74427377875039</x:v>
      </x:c>
      <x:c r="P2681" s="16" t="n">
        <x:v>0.51672950607822</x:v>
      </x:c>
      <x:c r="Q2681" s="16" t="n">
        <x:v>972.791601163891</x:v>
      </x:c>
      <x:c r="R2681" s="16" t="n">
        <x:v>-3.37560320870539</x:v>
      </x:c>
      <x:c r="S2681" s="41" t="n">
        <x:v>0.0007365406053063</x:v>
      </x:c>
      <x:c r="T2681" s="41" t="n">
        <x:v>0.0069043661661766</x:v>
      </x:c>
      <x:c r="U2681" s="25"/>
      <x:c r="V2681" s="16" t="str">
        <x:v>ko:K01623</x:v>
      </x:c>
      <x:c r="W2681" s="25" t="str">
        <x:v>ko00010,ko00030,ko00051,ko00680,ko00710,ko01100,ko01110,ko01120,ko01130,ko01200,ko01230,map00010,map00030,map00051,map00680,map00710,map01100,map01110,map01120,map01130,map01200,map01230</x:v>
      </x:c>
      <x:c r="X2681" s="25" t="str">
        <x:v>Glycolytic</x:v>
      </x:c>
    </x:row>
    <x:row r="2682" ht="20" customHeight="1">
      <x:c r="A2682" s="16" t="str">
        <x:v>Transcript + exon</x:v>
      </x:c>
      <x:c r="B2682" s="16" t="str">
        <x:v>Nuclear chromosomes only</x:v>
      </x:c>
      <x:c r="C2682" s="16" t="str">
        <x:v>44 QC-passed libraries; 1044 excluded</x:v>
      </x:c>
      <x:c r="D2682" s="16" t="str">
        <x:v>LOC126268085</x:v>
      </x:c>
      <x:c r="E2682" s="16" t="str">
        <x:v>infection_diet50</x:v>
      </x:c>
      <x:c r="F2682" s="25" t="str">
        <x:v>uncharacterized LOC126268085</x:v>
      </x:c>
      <x:c r="G2682" s="16" t="str">
        <x:v>lncRNA</x:v>
      </x:c>
      <x:c r="H2682" s="16" t="str">
        <x:v>Infection within diet</x:v>
      </x:c>
      <x:c r="I2682" s="16" t="str">
        <x:v>Diet 50: infected vs control</x:v>
      </x:c>
      <x:c r="J2682" s="16" t="str">
        <x:v>Infected diet 50</x:v>
      </x:c>
      <x:c r="K2682" s="16" t="str">
        <x:v>Control diet 50</x:v>
      </x:c>
      <x:c r="L2682" s="16" t="str">
        <x:v>Control diet 50</x:v>
      </x:c>
      <x:c r="M2682" s="16" t="str">
        <x:v>Infected diet 50</x:v>
      </x:c>
      <x:c r="N2682" s="16" t="str">
        <x:v>Downregulated</x:v>
      </x:c>
      <x:c r="O2682" s="38" t="n">
        <x:v>-1.60800462477978</x:v>
      </x:c>
      <x:c r="P2682" s="16" t="n">
        <x:v>0.476356864749873</x:v>
      </x:c>
      <x:c r="Q2682" s="16" t="n">
        <x:v>72.5881393429366</x:v>
      </x:c>
      <x:c r="R2682" s="16" t="n">
        <x:v>-3.37563021291636</x:v>
      </x:c>
      <x:c r="S2682" s="41" t="n">
        <x:v>0.0007364683242086</x:v>
      </x:c>
      <x:c r="T2682" s="41" t="n">
        <x:v>0.0069043661661766</x:v>
      </x:c>
      <x:c r="U2682" s="25"/>
      <x:c r="V2682" s="16"/>
      <x:c r="W2682" s="25"/>
      <x:c r="X2682" s="25"/>
    </x:row>
    <x:row r="2683" ht="20" customHeight="1">
      <x:c r="A2683" s="16" t="str">
        <x:v>Transcript + exon</x:v>
      </x:c>
      <x:c r="B2683" s="16" t="str">
        <x:v>Nuclear chromosomes only</x:v>
      </x:c>
      <x:c r="C2683" s="16" t="str">
        <x:v>44 QC-passed libraries; 1044 excluded</x:v>
      </x:c>
      <x:c r="D2683" s="16" t="str">
        <x:v>LOC126353821</x:v>
      </x:c>
      <x:c r="E2683" s="16" t="str">
        <x:v>infection_diet50</x:v>
      </x:c>
      <x:c r="F2683" s="25" t="str">
        <x:v>potassium voltage-gated channel subfamily KQT member 1-like</x:v>
      </x:c>
      <x:c r="G2683" s="16" t="str">
        <x:v>protein_coding</x:v>
      </x:c>
      <x:c r="H2683" s="16" t="str">
        <x:v>Infection within diet</x:v>
      </x:c>
      <x:c r="I2683" s="16" t="str">
        <x:v>Diet 50: infected vs control</x:v>
      </x:c>
      <x:c r="J2683" s="16" t="str">
        <x:v>Infected diet 50</x:v>
      </x:c>
      <x:c r="K2683" s="16" t="str">
        <x:v>Control diet 50</x:v>
      </x:c>
      <x:c r="L2683" s="16" t="str">
        <x:v>Control diet 50</x:v>
      </x:c>
      <x:c r="M2683" s="16" t="str">
        <x:v>Infected diet 50</x:v>
      </x:c>
      <x:c r="N2683" s="16" t="str">
        <x:v>Downregulated</x:v>
      </x:c>
      <x:c r="O2683" s="38" t="n">
        <x:v>-1.64679787353532</x:v>
      </x:c>
      <x:c r="P2683" s="16" t="n">
        <x:v>0.48801386075381</x:v>
      </x:c>
      <x:c r="Q2683" s="16" t="n">
        <x:v>4733.73039965431</x:v>
      </x:c>
      <x:c r="R2683" s="16" t="n">
        <x:v>-3.37448996016547</x:v>
      </x:c>
      <x:c r="S2683" s="41" t="n">
        <x:v>0.0007395261347316</x:v>
      </x:c>
      <x:c r="T2683" s="41" t="n">
        <x:v>0.0069141796514189</x:v>
      </x:c>
      <x:c r="U2683" s="25"/>
      <x:c r="V2683" s="16" t="str">
        <x:v>ko:K04926</x:v>
      </x:c>
      <x:c r="W2683" s="25" t="str">
        <x:v>ko04261,ko04725,ko04971,ko04972,ko04974,ko05110,map04261,map04725,map04971,map04972,map04974,map05110</x:v>
      </x:c>
      <x:c r="X2683" s="25" t="str">
        <x:v>Ion_trans,KCNQ_channel</x:v>
      </x:c>
    </x:row>
    <x:row r="2684" ht="20" customHeight="1">
      <x:c r="A2684" s="16" t="str">
        <x:v>Transcript + exon</x:v>
      </x:c>
      <x:c r="B2684" s="16" t="str">
        <x:v>Nuclear chromosomes only</x:v>
      </x:c>
      <x:c r="C2684" s="16" t="str">
        <x:v>44 QC-passed libraries; 1044 excluded</x:v>
      </x:c>
      <x:c r="D2684" s="16" t="str">
        <x:v>LOC126355721</x:v>
      </x:c>
      <x:c r="E2684" s="16" t="str">
        <x:v>infection_diet50</x:v>
      </x:c>
      <x:c r="F2684" s="25" t="str">
        <x:v>mucin-2-like</x:v>
      </x:c>
      <x:c r="G2684" s="16" t="str">
        <x:v>protein_coding</x:v>
      </x:c>
      <x:c r="H2684" s="16" t="str">
        <x:v>Infection within diet</x:v>
      </x:c>
      <x:c r="I2684" s="16" t="str">
        <x:v>Diet 50: infected vs control</x:v>
      </x:c>
      <x:c r="J2684" s="16" t="str">
        <x:v>Infected diet 50</x:v>
      </x:c>
      <x:c r="K2684" s="16" t="str">
        <x:v>Control diet 50</x:v>
      </x:c>
      <x:c r="L2684" s="16" t="str">
        <x:v>Infected diet 50</x:v>
      </x:c>
      <x:c r="M2684" s="16" t="str">
        <x:v>Control diet 50</x:v>
      </x:c>
      <x:c r="N2684" s="16" t="str">
        <x:v>Upregulated</x:v>
      </x:c>
      <x:c r="O2684" s="38" t="n">
        <x:v>1.22892746522807</x:v>
      </x:c>
      <x:c r="P2684" s="16" t="n">
        <x:v>0.364210588787411</x:v>
      </x:c>
      <x:c r="Q2684" s="16" t="n">
        <x:v>13.0947705136419</x:v>
      </x:c>
      <x:c r="R2684" s="16" t="n">
        <x:v>3.37422223038494</x:v>
      </x:c>
      <x:c r="S2684" s="41" t="n">
        <x:v>0.0007402458118169</x:v>
      </x:c>
      <x:c r="T2684" s="41" t="n">
        <x:v>0.0069141796514189</x:v>
      </x:c>
      <x:c r="U2684" s="25"/>
      <x:c r="V2684" s="16"/>
      <x:c r="W2684" s="25"/>
      <x:c r="X2684" s="25"/>
    </x:row>
    <x:row r="2685" ht="20" customHeight="1">
      <x:c r="A2685" s="16" t="str">
        <x:v>Transcript + exon</x:v>
      </x:c>
      <x:c r="B2685" s="16" t="str">
        <x:v>Nuclear chromosomes only</x:v>
      </x:c>
      <x:c r="C2685" s="16" t="str">
        <x:v>44 QC-passed libraries; 1044 excluded</x:v>
      </x:c>
      <x:c r="D2685" s="16" t="str">
        <x:v>LOC126267614</x:v>
      </x:c>
      <x:c r="E2685" s="16" t="str">
        <x:v>infection_diet50</x:v>
      </x:c>
      <x:c r="F2685" s="25" t="str">
        <x:v>SCY1-like protein 2</x:v>
      </x:c>
      <x:c r="G2685" s="16" t="str">
        <x:v>protein_coding</x:v>
      </x:c>
      <x:c r="H2685" s="16" t="str">
        <x:v>Infection within diet</x:v>
      </x:c>
      <x:c r="I2685" s="16" t="str">
        <x:v>Diet 50: infected vs control</x:v>
      </x:c>
      <x:c r="J2685" s="16" t="str">
        <x:v>Infected diet 50</x:v>
      </x:c>
      <x:c r="K2685" s="16" t="str">
        <x:v>Control diet 50</x:v>
      </x:c>
      <x:c r="L2685" s="16" t="str">
        <x:v>Infected diet 50</x:v>
      </x:c>
      <x:c r="M2685" s="16" t="str">
        <x:v>Control diet 50</x:v>
      </x:c>
      <x:c r="N2685" s="16" t="str">
        <x:v>Upregulated</x:v>
      </x:c>
      <x:c r="O2685" s="38" t="n">
        <x:v>1.1484095744929</x:v>
      </x:c>
      <x:c r="P2685" s="16" t="n">
        <x:v>0.340506332278148</x:v>
      </x:c>
      <x:c r="Q2685" s="16" t="n">
        <x:v>53.9070727473056</x:v>
      </x:c>
      <x:c r="R2685" s="16" t="n">
        <x:v>3.37265262237414</x:v>
      </x:c>
      <x:c r="S2685" s="41" t="n">
        <x:v>0.0007444781342061</x:v>
      </x:c>
      <x:c r="T2685" s="41" t="n">
        <x:v>0.0069407028564206</x:v>
      </x:c>
      <x:c r="U2685" s="25"/>
      <x:c r="V2685" s="16" t="str">
        <x:v>ko:K17541</x:v>
      </x:c>
      <x:c r="W2685" s="25"/>
      <x:c r="X2685" s="25" t="str">
        <x:v>Pkinase</x:v>
      </x:c>
    </x:row>
    <x:row r="2686" ht="20" customHeight="1">
      <x:c r="A2686" s="16" t="str">
        <x:v>Transcript + exon</x:v>
      </x:c>
      <x:c r="B2686" s="16" t="str">
        <x:v>Nuclear chromosomes only</x:v>
      </x:c>
      <x:c r="C2686" s="16" t="str">
        <x:v>44 QC-passed libraries; 1044 excluded</x:v>
      </x:c>
      <x:c r="D2686" s="16" t="str">
        <x:v>LOC126335187</x:v>
      </x:c>
      <x:c r="E2686" s="16" t="str">
        <x:v>infection_diet50</x:v>
      </x:c>
      <x:c r="F2686" s="25" t="str">
        <x:v>esterase E4-like</x:v>
      </x:c>
      <x:c r="G2686" s="16" t="str">
        <x:v>protein_coding</x:v>
      </x:c>
      <x:c r="H2686" s="16" t="str">
        <x:v>Infection within diet</x:v>
      </x:c>
      <x:c r="I2686" s="16" t="str">
        <x:v>Diet 50: infected vs control</x:v>
      </x:c>
      <x:c r="J2686" s="16" t="str">
        <x:v>Infected diet 50</x:v>
      </x:c>
      <x:c r="K2686" s="16" t="str">
        <x:v>Control diet 50</x:v>
      </x:c>
      <x:c r="L2686" s="16" t="str">
        <x:v>Infected diet 50</x:v>
      </x:c>
      <x:c r="M2686" s="16" t="str">
        <x:v>Control diet 50</x:v>
      </x:c>
      <x:c r="N2686" s="16" t="str">
        <x:v>Upregulated</x:v>
      </x:c>
      <x:c r="O2686" s="38" t="n">
        <x:v>1.93702497516559</x:v>
      </x:c>
      <x:c r="P2686" s="16" t="n">
        <x:v>0.574722006681165</x:v>
      </x:c>
      <x:c r="Q2686" s="16" t="n">
        <x:v>840.214821736088</x:v>
      </x:c>
      <x:c r="R2686" s="16" t="n">
        <x:v>3.37036854800687</x:v>
      </x:c>
      <x:c r="S2686" s="41" t="n">
        <x:v>0.0007506771170317</x:v>
      </x:c>
      <x:c r="T2686" s="41" t="n">
        <x:v>0.0069917625806301</x:v>
      </x:c>
      <x:c r="U2686" s="25"/>
      <x:c r="V2686" s="16"/>
      <x:c r="W2686" s="25"/>
      <x:c r="X2686" s="25" t="str">
        <x:v>COesterase</x:v>
      </x:c>
    </x:row>
    <x:row r="2687" ht="20" customHeight="1">
      <x:c r="A2687" s="16" t="str">
        <x:v>Transcript + exon</x:v>
      </x:c>
      <x:c r="B2687" s="16" t="str">
        <x:v>Nuclear chromosomes only</x:v>
      </x:c>
      <x:c r="C2687" s="16" t="str">
        <x:v>44 QC-passed libraries; 1044 excluded</x:v>
      </x:c>
      <x:c r="D2687" s="16" t="str">
        <x:v>LOC126341869</x:v>
      </x:c>
      <x:c r="E2687" s="16" t="str">
        <x:v>infection_diet50</x:v>
      </x:c>
      <x:c r="F2687" s="25" t="str">
        <x:v>glucose dehydrogenase [FAD, quinone]-like</x:v>
      </x:c>
      <x:c r="G2687" s="16" t="str">
        <x:v>protein_coding</x:v>
      </x:c>
      <x:c r="H2687" s="16" t="str">
        <x:v>Infection within diet</x:v>
      </x:c>
      <x:c r="I2687" s="16" t="str">
        <x:v>Diet 50: infected vs control</x:v>
      </x:c>
      <x:c r="J2687" s="16" t="str">
        <x:v>Infected diet 50</x:v>
      </x:c>
      <x:c r="K2687" s="16" t="str">
        <x:v>Control diet 50</x:v>
      </x:c>
      <x:c r="L2687" s="16" t="str">
        <x:v>Control diet 50</x:v>
      </x:c>
      <x:c r="M2687" s="16" t="str">
        <x:v>Infected diet 50</x:v>
      </x:c>
      <x:c r="N2687" s="16" t="str">
        <x:v>Downregulated</x:v>
      </x:c>
      <x:c r="O2687" s="38" t="n">
        <x:v>-2.01728120723337</x:v>
      </x:c>
      <x:c r="P2687" s="16" t="n">
        <x:v>0.598720583817617</x:v>
      </x:c>
      <x:c r="Q2687" s="16" t="n">
        <x:v>229.270141005862</x:v>
      </x:c>
      <x:c r="R2687" s="16" t="n">
        <x:v>-3.36931994950065</x:v>
      </x:c>
      <x:c r="S2687" s="41" t="n">
        <x:v>0.0007535390400617</x:v>
      </x:c>
      <x:c r="T2687" s="41" t="n">
        <x:v>0.007006595650753</x:v>
      </x:c>
      <x:c r="U2687" s="25"/>
      <x:c r="V2687" s="16"/>
      <x:c r="W2687" s="25"/>
      <x:c r="X2687" s="25"/>
    </x:row>
    <x:row r="2688" ht="20" customHeight="1">
      <x:c r="A2688" s="16" t="str">
        <x:v>Transcript + exon</x:v>
      </x:c>
      <x:c r="B2688" s="16" t="str">
        <x:v>Nuclear chromosomes only</x:v>
      </x:c>
      <x:c r="C2688" s="16" t="str">
        <x:v>44 QC-passed libraries; 1044 excluded</x:v>
      </x:c>
      <x:c r="D2688" s="16" t="str">
        <x:v>LOC126336809</x:v>
      </x:c>
      <x:c r="E2688" s="16" t="str">
        <x:v>infection_diet50</x:v>
      </x:c>
      <x:c r="F2688" s="25" t="str">
        <x:v>myosin-VIIa</x:v>
      </x:c>
      <x:c r="G2688" s="16" t="str">
        <x:v>protein_coding</x:v>
      </x:c>
      <x:c r="H2688" s="16" t="str">
        <x:v>Infection within diet</x:v>
      </x:c>
      <x:c r="I2688" s="16" t="str">
        <x:v>Diet 50: infected vs control</x:v>
      </x:c>
      <x:c r="J2688" s="16" t="str">
        <x:v>Infected diet 50</x:v>
      </x:c>
      <x:c r="K2688" s="16" t="str">
        <x:v>Control diet 50</x:v>
      </x:c>
      <x:c r="L2688" s="16" t="str">
        <x:v>Control diet 50</x:v>
      </x:c>
      <x:c r="M2688" s="16" t="str">
        <x:v>Infected diet 50</x:v>
      </x:c>
      <x:c r="N2688" s="16" t="str">
        <x:v>Downregulated</x:v>
      </x:c>
      <x:c r="O2688" s="38" t="n">
        <x:v>-1.12770475742451</x:v>
      </x:c>
      <x:c r="P2688" s="16" t="n">
        <x:v>0.334997603359854</x:v>
      </x:c>
      <x:c r="Q2688" s="16" t="n">
        <x:v>1105.78037062301</x:v>
      </x:c>
      <x:c r="R2688" s="16" t="n">
        <x:v>-3.36630694104737</x:v>
      </x:c>
      <x:c r="S2688" s="41" t="n">
        <x:v>0.0007618188764059</x:v>
      </x:c>
      <x:c r="T2688" s="41" t="n">
        <x:v>0.0070736033911755</x:v>
      </x:c>
      <x:c r="U2688" s="25" t="str">
        <x:v>GO:0000166,GO:0002009,GO:0002164,GO:0002165,GO:0002168,GO:0003002,GO:0003008,GO:0003674,GO:0003774,GO:0003779,GO:0003824,GO:0005488,GO:0005515,GO:0005524,GO:0005575,GO:0005576,GO:0005622,GO:0005623,GO:0005737,GO:0005856,GO:0005902,GO:0005938,GO:0006928,GO:0006996,GO:0007010,GO:0007015,GO:0007275,GO:0007389,GO:0007399,GO:0007423,GO:0007444,GO:0007455,GO:0007469,GO:0007472,GO:0007476,GO:0007552,GO:0007560,GO:0007591,GO:0007600,GO:0007605,GO:0008092,GO:0008144,GO:0008150,GO:0008363,GO:0008407,GO:0008544,GO:0008586,GO:0009653,GO:0009791,GO:0009886,GO:0009887,GO:0009888,GO:0009913,GO:0009987,GO:0015629,GO:0016043,GO:0016459,GO:0016461,GO:0016462,GO:0016787,GO:0016817,GO:0016818,GO:0016887,GO:0017022,GO:0017076,GO:0017111,GO:0022008,GO:0022416,GO:0030029,GO:0030030,GO:0030036,GO:0030048,GO:0030154,GO:0030182,GO:0030312,GO:0030554,GO:0030855,GO:0030898,GO:0031477,GO:0032027,GO:0032501,GO:0032502,GO:0032528,GO:0032529,GO:0032553,GO:0032555,GO:0032559,GO:0032991,GO:0035017,GO:0035107,GO:0035114,GO:0035120,GO:0035182,GO:0035214,GO:0035220,GO:0035239,GO:0035293,GO:0035295,GO:0035315,GO:0035316,GO:0035317,GO:0035324,GO:0035639,GO:0036094,GO:0040003,GO:0042303,GO:0042335,GO:0042337,GO:0042600,GO:0042623,GO:0042995,GO:0043167,GO:0043168,GO:0043226,GO:0043228,GO:0043229,GO:0043232,GO:0044421,GO:0044422,GO:0044424,GO:0044430,GO:0044444,GO:0044446,GO:0044448,GO:0044462,GO:0044464,GO:0045171,GO:0045172,GO:0045177,GO:0045178,GO:0045179,GO:0045180,GO:0045296,GO:0048513,GO:0048563,GO:0048569,GO:0048699,GO:0048707,GO:0048729,GO:0048731,GO:0048736,GO:0048737,GO:0048800,GO:0048856,GO:0048869,GO:0050839,GO:0050877,GO:0050954,GO:0060429,GO:0060562,GO:0070825,GO:0071840,GO:0071944,GO:0097159,GO:0097367,GO:0097435,GO:0098858,GO:0099568,GO:0099738,GO:0120025,GO:0120036,GO:1901265,GO:1901363</x:v>
      </x:c>
      <x:c r="V2688" s="16" t="str">
        <x:v>ko:K10359</x:v>
      </x:c>
      <x:c r="W2688" s="25"/>
      <x:c r="X2688" s="25" t="str">
        <x:v>FERM_M,IQ,MyTH4,Myosin_head</x:v>
      </x:c>
    </x:row>
    <x:row r="2689" ht="20" customHeight="1">
      <x:c r="A2689" s="16" t="str">
        <x:v>Transcript + exon</x:v>
      </x:c>
      <x:c r="B2689" s="16" t="str">
        <x:v>Nuclear chromosomes only</x:v>
      </x:c>
      <x:c r="C2689" s="16" t="str">
        <x:v>44 QC-passed libraries; 1044 excluded</x:v>
      </x:c>
      <x:c r="D2689" s="16" t="str">
        <x:v>LOC126271949</x:v>
      </x:c>
      <x:c r="E2689" s="16" t="str">
        <x:v>infection_diet50</x:v>
      </x:c>
      <x:c r="F2689" s="25" t="str">
        <x:v>chitin synthase chs-2</x:v>
      </x:c>
      <x:c r="G2689" s="16" t="str">
        <x:v>protein_coding</x:v>
      </x:c>
      <x:c r="H2689" s="16" t="str">
        <x:v>Infection within diet</x:v>
      </x:c>
      <x:c r="I2689" s="16" t="str">
        <x:v>Diet 50: infected vs control</x:v>
      </x:c>
      <x:c r="J2689" s="16" t="str">
        <x:v>Infected diet 50</x:v>
      </x:c>
      <x:c r="K2689" s="16" t="str">
        <x:v>Control diet 50</x:v>
      </x:c>
      <x:c r="L2689" s="16" t="str">
        <x:v>Control diet 50</x:v>
      </x:c>
      <x:c r="M2689" s="16" t="str">
        <x:v>Infected diet 50</x:v>
      </x:c>
      <x:c r="N2689" s="16" t="str">
        <x:v>Downregulated</x:v>
      </x:c>
      <x:c r="O2689" s="38" t="n">
        <x:v>-1.55949930774225</x:v>
      </x:c>
      <x:c r="P2689" s="16" t="n">
        <x:v>0.463639073873557</x:v>
      </x:c>
      <x:c r="Q2689" s="16" t="n">
        <x:v>408.628299258294</x:v>
      </x:c>
      <x:c r="R2689" s="16" t="n">
        <x:v>-3.36360629554608</x:v>
      </x:c>
      <x:c r="S2689" s="41" t="n">
        <x:v>0.0007693120420744</x:v>
      </x:c>
      <x:c r="T2689" s="41" t="n">
        <x:v>0.0071197889840184</x:v>
      </x:c>
      <x:c r="U2689" s="25" t="str">
        <x:v>GO:0000271,GO:0001655,GO:0001838,GO:0002009,GO:0003674,GO:0003824,GO:0004100,GO:0005575,GO:0005622,GO:0005623,GO:0005737,GO:0005975,GO:0005976,GO:0006022,GO:0006023,GO:0006030,GO:0006031,GO:0006034,GO:0006035,GO:0006037,GO:0006038,GO:0006040,GO:0006807,GO:0006950,GO:0007275,GO:0007424,GO:0007442,GO:0007443,GO:0007591,GO:0007593,GO:0008150,GO:0008152,GO:0008194,GO:0008362,GO:0008375,GO:0009058,GO:0009059,GO:0009611,GO:0009653,GO:0009790,GO:0009887,GO:0009888,GO:0009987,GO:0010383,GO:0016020,GO:0016021,GO:0016051,GO:0016331,GO:0016740,GO:0016757,GO:0016758,GO:0017144,GO:0021700,GO:0022404,GO:0030428,GO:0031224,GO:0032501,GO:0032502,GO:0033692,GO:0034637,GO:0034645,GO:0035148,GO:0035150,GO:0035151,GO:0035152,GO:0035158,GO:0035159,GO:0035239,GO:0035295,GO:0035296,GO:0040003,GO:0042303,GO:0042335,GO:0042546,GO:0043170,GO:0043473,GO:0044036,GO:0044038,GO:0044085,GO:0044237,GO:0044238,GO:0044249,GO:0044260,GO:0044262,GO:0044264,GO:0044424,GO:0044425,GO:0044464,GO:0045177,GO:0046349,GO:0048066,GO:0048067,GO:0048085,GO:0048513,GO:0048546,GO:0048565,GO:0048598,GO:0048619,GO:0048646,GO:0048729,GO:0048731,GO:0048856,GO:0050896,GO:0055123,GO:0060429,GO:0060438,GO:0060439,GO:0060541,GO:0060562,GO:0061326,GO:0061333,GO:0061525,GO:0065007,GO:0065008,GO:0070589,GO:0070592,GO:0071554,GO:0071704,GO:0071840,GO:0071944,GO:0072001,GO:0072002,GO:0072175,GO:0090066,GO:1901071,GO:1901073,GO:1901135,GO:1901137,GO:1901564,GO:1901566,GO:1901576</x:v>
      </x:c>
      <x:c r="V2689" s="16" t="str">
        <x:v>ko:K00698</x:v>
      </x:c>
      <x:c r="W2689" s="25" t="str">
        <x:v>ko00520,map00520</x:v>
      </x:c>
      <x:c r="X2689" s="25" t="str">
        <x:v>Chitin_synth_2</x:v>
      </x:c>
    </x:row>
    <x:row r="2690" ht="20" customHeight="1">
      <x:c r="A2690" s="16" t="str">
        <x:v>Transcript + exon</x:v>
      </x:c>
      <x:c r="B2690" s="16" t="str">
        <x:v>Nuclear chromosomes only</x:v>
      </x:c>
      <x:c r="C2690" s="16" t="str">
        <x:v>44 QC-passed libraries; 1044 excluded</x:v>
      </x:c>
      <x:c r="D2690" s="16" t="str">
        <x:v>LOC126267061</x:v>
      </x:c>
      <x:c r="E2690" s="16" t="str">
        <x:v>infection_diet50</x:v>
      </x:c>
      <x:c r="F2690" s="25" t="str">
        <x:v>peptidoglycan recognition protein 1-like</x:v>
      </x:c>
      <x:c r="G2690" s="16" t="str">
        <x:v>protein_coding</x:v>
      </x:c>
      <x:c r="H2690" s="16" t="str">
        <x:v>Infection within diet</x:v>
      </x:c>
      <x:c r="I2690" s="16" t="str">
        <x:v>Diet 50: infected vs control</x:v>
      </x:c>
      <x:c r="J2690" s="16" t="str">
        <x:v>Infected diet 50</x:v>
      </x:c>
      <x:c r="K2690" s="16" t="str">
        <x:v>Control diet 50</x:v>
      </x:c>
      <x:c r="L2690" s="16" t="str">
        <x:v>Infected diet 50</x:v>
      </x:c>
      <x:c r="M2690" s="16" t="str">
        <x:v>Control diet 50</x:v>
      </x:c>
      <x:c r="N2690" s="16" t="str">
        <x:v>Upregulated</x:v>
      </x:c>
      <x:c r="O2690" s="38" t="n">
        <x:v>3.3913383449086</x:v>
      </x:c>
      <x:c r="P2690" s="16" t="n">
        <x:v>1.00844756895861</x:v>
      </x:c>
      <x:c r="Q2690" s="16" t="n">
        <x:v>18.2667160035024</x:v>
      </x:c>
      <x:c r="R2690" s="16" t="n">
        <x:v>3.36292976382573</x:v>
      </x:c>
      <x:c r="S2690" s="41" t="n">
        <x:v>0.0007711998234415</x:v>
      </x:c>
      <x:c r="T2690" s="41" t="n">
        <x:v>0.0071325889429812</x:v>
      </x:c>
      <x:c r="U2690"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2690" s="16" t="str">
        <x:v>ko:K01446</x:v>
      </x:c>
      <x:c r="W2690" s="25"/>
      <x:c r="X2690" s="25" t="str">
        <x:v>Amidase_2</x:v>
      </x:c>
    </x:row>
    <x:row r="2691" ht="20" customHeight="1">
      <x:c r="A2691" s="16" t="str">
        <x:v>Transcript + exon</x:v>
      </x:c>
      <x:c r="B2691" s="16" t="str">
        <x:v>Nuclear chromosomes only</x:v>
      </x:c>
      <x:c r="C2691" s="16" t="str">
        <x:v>44 QC-passed libraries; 1044 excluded</x:v>
      </x:c>
      <x:c r="D2691" s="16" t="str">
        <x:v>LOC126277974</x:v>
      </x:c>
      <x:c r="E2691" s="16" t="str">
        <x:v>infection_diet50</x:v>
      </x:c>
      <x:c r="F2691" s="25" t="str">
        <x:v>uncharacterized LOC126277974</x:v>
      </x:c>
      <x:c r="G2691" s="16" t="str">
        <x:v>protein_coding</x:v>
      </x:c>
      <x:c r="H2691" s="16" t="str">
        <x:v>Infection within diet</x:v>
      </x:c>
      <x:c r="I2691" s="16" t="str">
        <x:v>Diet 50: infected vs control</x:v>
      </x:c>
      <x:c r="J2691" s="16" t="str">
        <x:v>Infected diet 50</x:v>
      </x:c>
      <x:c r="K2691" s="16" t="str">
        <x:v>Control diet 50</x:v>
      </x:c>
      <x:c r="L2691" s="16" t="str">
        <x:v>Control diet 50</x:v>
      </x:c>
      <x:c r="M2691" s="16" t="str">
        <x:v>Infected diet 50</x:v>
      </x:c>
      <x:c r="N2691" s="16" t="str">
        <x:v>Downregulated</x:v>
      </x:c>
      <x:c r="O2691" s="38" t="n">
        <x:v>-2.8156964060958</x:v>
      </x:c>
      <x:c r="P2691" s="16" t="n">
        <x:v>0.837748583805941</x:v>
      </x:c>
      <x:c r="Q2691" s="16" t="n">
        <x:v>65.2050056558699</x:v>
      </x:c>
      <x:c r="R2691" s="16" t="n">
        <x:v>-3.36102795101596</x:v>
      </x:c>
      <x:c r="S2691" s="41" t="n">
        <x:v>0.0007765296681471</x:v>
      </x:c>
      <x:c r="T2691" s="41" t="n">
        <x:v>0.0071741390557567</x:v>
      </x:c>
      <x:c r="U2691" s="25"/>
      <x:c r="V2691" s="16"/>
      <x:c r="W2691" s="25"/>
      <x:c r="X2691" s="25" t="str">
        <x:v>PAN_1</x:v>
      </x:c>
    </x:row>
    <x:row r="2692" ht="20" customHeight="1">
      <x:c r="A2692" s="16" t="str">
        <x:v>Transcript + exon</x:v>
      </x:c>
      <x:c r="B2692" s="16" t="str">
        <x:v>Nuclear chromosomes only</x:v>
      </x:c>
      <x:c r="C2692" s="16" t="str">
        <x:v>44 QC-passed libraries; 1044 excluded</x:v>
      </x:c>
      <x:c r="D2692" s="16" t="str">
        <x:v>LOC126329244</x:v>
      </x:c>
      <x:c r="E2692" s="16" t="str">
        <x:v>infection_diet50</x:v>
      </x:c>
      <x:c r="F2692" s="25" t="str">
        <x:v>sushi, von Willebrand factor type A, EGF and pentraxin domain-containing protein 1</x:v>
      </x:c>
      <x:c r="G2692" s="16" t="str">
        <x:v>protein_coding</x:v>
      </x:c>
      <x:c r="H2692" s="16" t="str">
        <x:v>Infection within diet</x:v>
      </x:c>
      <x:c r="I2692" s="16" t="str">
        <x:v>Diet 50: infected vs control</x:v>
      </x:c>
      <x:c r="J2692" s="16" t="str">
        <x:v>Infected diet 50</x:v>
      </x:c>
      <x:c r="K2692" s="16" t="str">
        <x:v>Control diet 50</x:v>
      </x:c>
      <x:c r="L2692" s="16" t="str">
        <x:v>Control diet 50</x:v>
      </x:c>
      <x:c r="M2692" s="16" t="str">
        <x:v>Infected diet 50</x:v>
      </x:c>
      <x:c r="N2692" s="16" t="str">
        <x:v>Downregulated</x:v>
      </x:c>
      <x:c r="O2692" s="38" t="n">
        <x:v>-1.27050308256552</x:v>
      </x:c>
      <x:c r="P2692" s="16" t="n">
        <x:v>0.378017389753854</x:v>
      </x:c>
      <x:c r="Q2692" s="16" t="n">
        <x:v>1013.65603206806</x:v>
      </x:c>
      <x:c r="R2692" s="16" t="n">
        <x:v>-3.36096464607835</x:v>
      </x:c>
      <x:c r="S2692" s="41" t="n">
        <x:v>0.0007767076673724</x:v>
      </x:c>
      <x:c r="T2692" s="41" t="n">
        <x:v>0.0071741390557567</x:v>
      </x:c>
      <x:c r="U2692" s="25" t="str">
        <x:v>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x:v>
      </x:c>
      <x:c r="V2692" s="16"/>
      <x:c r="W2692" s="25"/>
      <x:c r="X2692" s="25" t="str">
        <x:v>CUB,EGF,EGF_CA,Ephrin_rec_like,F5_F8_type_C,HYR,Laminin_G_3,Ldl_recept_a,Lectin_C,Sushi,hEGF</x:v>
      </x:c>
    </x:row>
    <x:row r="2693" ht="20" customHeight="1">
      <x:c r="A2693" s="16" t="str">
        <x:v>Transcript + exon</x:v>
      </x:c>
      <x:c r="B2693" s="16" t="str">
        <x:v>Nuclear chromosomes only</x:v>
      </x:c>
      <x:c r="C2693" s="16" t="str">
        <x:v>44 QC-passed libraries; 1044 excluded</x:v>
      </x:c>
      <x:c r="D2693" s="16" t="str">
        <x:v>LOC126298299</x:v>
      </x:c>
      <x:c r="E2693" s="16" t="str">
        <x:v>infection_diet50</x:v>
      </x:c>
      <x:c r="F2693" s="25" t="str">
        <x:v>Krueppel-like factor 2</x:v>
      </x:c>
      <x:c r="G2693" s="16" t="str">
        <x:v>protein_coding</x:v>
      </x:c>
      <x:c r="H2693" s="16" t="str">
        <x:v>Infection within diet</x:v>
      </x:c>
      <x:c r="I2693" s="16" t="str">
        <x:v>Diet 50: infected vs control</x:v>
      </x:c>
      <x:c r="J2693" s="16" t="str">
        <x:v>Infected diet 50</x:v>
      </x:c>
      <x:c r="K2693" s="16" t="str">
        <x:v>Control diet 50</x:v>
      </x:c>
      <x:c r="L2693" s="16" t="str">
        <x:v>Control diet 50</x:v>
      </x:c>
      <x:c r="M2693" s="16" t="str">
        <x:v>Infected diet 50</x:v>
      </x:c>
      <x:c r="N2693" s="16" t="str">
        <x:v>Downregulated</x:v>
      </x:c>
      <x:c r="O2693" s="38" t="n">
        <x:v>-1.58201614122733</x:v>
      </x:c>
      <x:c r="P2693" s="16" t="n">
        <x:v>0.470859451080713</x:v>
      </x:c>
      <x:c r="Q2693" s="16" t="n">
        <x:v>7.76189454694265</x:v>
      </x:c>
      <x:c r="R2693" s="16" t="n">
        <x:v>-3.35984790704806</x:v>
      </x:c>
      <x:c r="S2693" s="41" t="n">
        <x:v>0.0007798539201418</x:v>
      </x:c>
      <x:c r="T2693" s="41" t="n">
        <x:v>0.0071984948396111</x:v>
      </x:c>
      <x:c r="U2693" s="25"/>
      <x:c r="V2693" s="16" t="str">
        <x:v>ko:K09204,ko:K17845</x:v>
      </x:c>
      <x:c r="W2693" s="25" t="str">
        <x:v>ko04068,ko04371,ko05418,map04068,map04371,map05418</x:v>
      </x:c>
      <x:c r="X2693" s="25" t="str">
        <x:v>zf-C2H2</x:v>
      </x:c>
    </x:row>
    <x:row r="2694" ht="20" customHeight="1">
      <x:c r="A2694" s="16" t="str">
        <x:v>Transcript + exon</x:v>
      </x:c>
      <x:c r="B2694" s="16" t="str">
        <x:v>Nuclear chromosomes only</x:v>
      </x:c>
      <x:c r="C2694" s="16" t="str">
        <x:v>44 QC-passed libraries; 1044 excluded</x:v>
      </x:c>
      <x:c r="D2694" s="16" t="str">
        <x:v>LOC126273228</x:v>
      </x:c>
      <x:c r="E2694" s="16" t="str">
        <x:v>infection_diet50</x:v>
      </x:c>
      <x:c r="F2694" s="25" t="str">
        <x:v>uncharacterized LOC126273228</x:v>
      </x:c>
      <x:c r="G2694" s="16" t="str">
        <x:v>protein_coding</x:v>
      </x:c>
      <x:c r="H2694" s="16" t="str">
        <x:v>Infection within diet</x:v>
      </x:c>
      <x:c r="I2694" s="16" t="str">
        <x:v>Diet 50: infected vs control</x:v>
      </x:c>
      <x:c r="J2694" s="16" t="str">
        <x:v>Infected diet 50</x:v>
      </x:c>
      <x:c r="K2694" s="16" t="str">
        <x:v>Control diet 50</x:v>
      </x:c>
      <x:c r="L2694" s="16" t="str">
        <x:v>Infected diet 50</x:v>
      </x:c>
      <x:c r="M2694" s="16" t="str">
        <x:v>Control diet 50</x:v>
      </x:c>
      <x:c r="N2694" s="16" t="str">
        <x:v>Upregulated</x:v>
      </x:c>
      <x:c r="O2694" s="38" t="n">
        <x:v>1.42955976021265</x:v>
      </x:c>
      <x:c r="P2694" s="16" t="n">
        <x:v>0.425915283772384</x:v>
      </x:c>
      <x:c r="Q2694" s="16" t="n">
        <x:v>10.3751655572859</x:v>
      </x:c>
      <x:c r="R2694" s="16" t="n">
        <x:v>3.35644156169006</x:v>
      </x:c>
      <x:c r="S2694" s="41" t="n">
        <x:v>0.000789524041318</x:v>
      </x:c>
      <x:c r="T2694" s="41" t="n">
        <x:v>0.007268764659223</x:v>
      </x:c>
      <x:c r="U2694" s="25"/>
      <x:c r="V2694" s="16"/>
      <x:c r="W2694" s="25"/>
      <x:c r="X2694" s="25"/>
    </x:row>
    <x:row r="2695" ht="20" customHeight="1">
      <x:c r="A2695" s="16" t="str">
        <x:v>Transcript + exon</x:v>
      </x:c>
      <x:c r="B2695" s="16" t="str">
        <x:v>Nuclear chromosomes only</x:v>
      </x:c>
      <x:c r="C2695" s="16" t="str">
        <x:v>44 QC-passed libraries; 1044 excluded</x:v>
      </x:c>
      <x:c r="D2695" s="16" t="str">
        <x:v>LOC126355528</x:v>
      </x:c>
      <x:c r="E2695" s="16" t="str">
        <x:v>infection_diet50</x:v>
      </x:c>
      <x:c r="F2695" s="25" t="str">
        <x:v>uncharacterized LOC126355528</x:v>
      </x:c>
      <x:c r="G2695" s="16" t="str">
        <x:v>lncRNA</x:v>
      </x:c>
      <x:c r="H2695" s="16" t="str">
        <x:v>Infection within diet</x:v>
      </x:c>
      <x:c r="I2695" s="16" t="str">
        <x:v>Diet 50: infected vs control</x:v>
      </x:c>
      <x:c r="J2695" s="16" t="str">
        <x:v>Infected diet 50</x:v>
      </x:c>
      <x:c r="K2695" s="16" t="str">
        <x:v>Control diet 50</x:v>
      </x:c>
      <x:c r="L2695" s="16" t="str">
        <x:v>Infected diet 50</x:v>
      </x:c>
      <x:c r="M2695" s="16" t="str">
        <x:v>Control diet 50</x:v>
      </x:c>
      <x:c r="N2695" s="16" t="str">
        <x:v>Upregulated</x:v>
      </x:c>
      <x:c r="O2695" s="38" t="n">
        <x:v>1.63348356431685</x:v>
      </x:c>
      <x:c r="P2695" s="16" t="n">
        <x:v>0.486890489587477</x:v>
      </x:c>
      <x:c r="Q2695" s="16" t="n">
        <x:v>10.8169598244623</x:v>
      </x:c>
      <x:c r="R2695" s="16" t="n">
        <x:v>3.35493011108276</x:v>
      </x:c>
      <x:c r="S2695" s="41" t="n">
        <x:v>0.0007938503775305</x:v>
      </x:c>
      <x:c r="T2695" s="41" t="n">
        <x:v>0.0072949322664782</x:v>
      </x:c>
      <x:c r="U2695" s="25"/>
      <x:c r="V2695" s="16"/>
      <x:c r="W2695" s="25"/>
      <x:c r="X2695" s="25"/>
    </x:row>
    <x:row r="2696" ht="20" customHeight="1">
      <x:c r="A2696" s="16" t="str">
        <x:v>Transcript + exon</x:v>
      </x:c>
      <x:c r="B2696" s="16" t="str">
        <x:v>Nuclear chromosomes only</x:v>
      </x:c>
      <x:c r="C2696" s="16" t="str">
        <x:v>44 QC-passed libraries; 1044 excluded</x:v>
      </x:c>
      <x:c r="D2696" s="16" t="str">
        <x:v>LOC126267627</x:v>
      </x:c>
      <x:c r="E2696" s="16" t="str">
        <x:v>infection_diet50</x:v>
      </x:c>
      <x:c r="F2696" s="25" t="str">
        <x:v>uncharacterized LOC126267627</x:v>
      </x:c>
      <x:c r="G2696" s="16" t="str">
        <x:v>lncRNA</x:v>
      </x:c>
      <x:c r="H2696" s="16" t="str">
        <x:v>Infection within diet</x:v>
      </x:c>
      <x:c r="I2696" s="16" t="str">
        <x:v>Diet 50: infected vs control</x:v>
      </x:c>
      <x:c r="J2696" s="16" t="str">
        <x:v>Infected diet 50</x:v>
      </x:c>
      <x:c r="K2696" s="16" t="str">
        <x:v>Control diet 50</x:v>
      </x:c>
      <x:c r="L2696" s="16" t="str">
        <x:v>Infected diet 50</x:v>
      </x:c>
      <x:c r="M2696" s="16" t="str">
        <x:v>Control diet 50</x:v>
      </x:c>
      <x:c r="N2696" s="16" t="str">
        <x:v>Upregulated</x:v>
      </x:c>
      <x:c r="O2696" s="38" t="n">
        <x:v>1.48865525671066</x:v>
      </x:c>
      <x:c r="P2696" s="16" t="n">
        <x:v>0.44411324424261</x:v>
      </x:c>
      <x:c r="Q2696" s="16" t="n">
        <x:v>4.48366369999018</x:v>
      </x:c>
      <x:c r="R2696" s="16" t="n">
        <x:v>3.35197221881867</x:v>
      </x:c>
      <x:c r="S2696" s="41" t="n">
        <x:v>0.0008023807006849</x:v>
      </x:c>
      <x:c r="T2696" s="41" t="n">
        <x:v>0.0073520305727392</x:v>
      </x:c>
      <x:c r="U2696" s="25"/>
      <x:c r="V2696" s="16"/>
      <x:c r="W2696" s="25"/>
      <x:c r="X2696" s="25"/>
    </x:row>
    <x:row r="2697" ht="20" customHeight="1">
      <x:c r="A2697" s="16" t="str">
        <x:v>Transcript + exon</x:v>
      </x:c>
      <x:c r="B2697" s="16" t="str">
        <x:v>Nuclear chromosomes only</x:v>
      </x:c>
      <x:c r="C2697" s="16" t="str">
        <x:v>44 QC-passed libraries; 1044 excluded</x:v>
      </x:c>
      <x:c r="D2697" s="16" t="str">
        <x:v>LOC126335656</x:v>
      </x:c>
      <x:c r="E2697" s="16" t="str">
        <x:v>infection_diet50</x:v>
      </x:c>
      <x:c r="F2697" s="25" t="str">
        <x:v>gamma-butyrobetaine dioxygenase-like</x:v>
      </x:c>
      <x:c r="G2697" s="16" t="str">
        <x:v>protein_coding</x:v>
      </x:c>
      <x:c r="H2697" s="16" t="str">
        <x:v>Infection within diet</x:v>
      </x:c>
      <x:c r="I2697" s="16" t="str">
        <x:v>Diet 50: infected vs control</x:v>
      </x:c>
      <x:c r="J2697" s="16" t="str">
        <x:v>Infected diet 50</x:v>
      </x:c>
      <x:c r="K2697" s="16" t="str">
        <x:v>Control diet 50</x:v>
      </x:c>
      <x:c r="L2697" s="16" t="str">
        <x:v>Infected diet 50</x:v>
      </x:c>
      <x:c r="M2697" s="16" t="str">
        <x:v>Control diet 50</x:v>
      </x:c>
      <x:c r="N2697" s="16" t="str">
        <x:v>Upregulated</x:v>
      </x:c>
      <x:c r="O2697" s="38" t="n">
        <x:v>1.32920179349371</x:v>
      </x:c>
      <x:c r="P2697" s="16" t="n">
        <x:v>0.39655746462338</x:v>
      </x:c>
      <x:c r="Q2697" s="16" t="n">
        <x:v>337.886935944177</x:v>
      </x:c>
      <x:c r="R2697" s="16" t="n">
        <x:v>3.35185165346991</x:v>
      </x:c>
      <x:c r="S2697" s="41" t="n">
        <x:v>0.0008027301991039</x:v>
      </x:c>
      <x:c r="T2697" s="41" t="n">
        <x:v>0.0073520305727392</x:v>
      </x:c>
      <x:c r="U2697" s="25"/>
      <x:c r="V2697" s="16" t="str">
        <x:v>ko:K00471</x:v>
      </x:c>
      <x:c r="W2697" s="25" t="str">
        <x:v>ko00310,map00310</x:v>
      </x:c>
      <x:c r="X2697" s="25" t="str">
        <x:v>DUF971,TauD</x:v>
      </x:c>
    </x:row>
    <x:row r="2698" ht="20" customHeight="1">
      <x:c r="A2698" s="16" t="str">
        <x:v>Transcript + exon</x:v>
      </x:c>
      <x:c r="B2698" s="16" t="str">
        <x:v>Nuclear chromosomes only</x:v>
      </x:c>
      <x:c r="C2698" s="16" t="str">
        <x:v>44 QC-passed libraries; 1044 excluded</x:v>
      </x:c>
      <x:c r="D2698" s="16" t="str">
        <x:v>LOC126267056</x:v>
      </x:c>
      <x:c r="E2698" s="16" t="str">
        <x:v>infection_diet50</x:v>
      </x:c>
      <x:c r="F2698" s="25" t="str">
        <x:v>trypsin-2-like</x:v>
      </x:c>
      <x:c r="G2698" s="16" t="str">
        <x:v>protein_coding</x:v>
      </x:c>
      <x:c r="H2698" s="16" t="str">
        <x:v>Infection within diet</x:v>
      </x:c>
      <x:c r="I2698" s="16" t="str">
        <x:v>Diet 50: infected vs control</x:v>
      </x:c>
      <x:c r="J2698" s="16" t="str">
        <x:v>Infected diet 50</x:v>
      </x:c>
      <x:c r="K2698" s="16" t="str">
        <x:v>Control diet 50</x:v>
      </x:c>
      <x:c r="L2698" s="16" t="str">
        <x:v>Infected diet 50</x:v>
      </x:c>
      <x:c r="M2698" s="16" t="str">
        <x:v>Control diet 50</x:v>
      </x:c>
      <x:c r="N2698" s="16" t="str">
        <x:v>Upregulated</x:v>
      </x:c>
      <x:c r="O2698" s="38" t="n">
        <x:v>2.02108439480491</x:v>
      </x:c>
      <x:c r="P2698" s="16" t="n">
        <x:v>0.603375107426535</x:v>
      </x:c>
      <x:c r="Q2698" s="16" t="n">
        <x:v>4.2359168964769</x:v>
      </x:c>
      <x:c r="R2698" s="16" t="n">
        <x:v>3.34963171322244</x:v>
      </x:c>
      <x:c r="S2698" s="41" t="n">
        <x:v>0.0008091907293259</x:v>
      </x:c>
      <x:c r="T2698" s="41" t="n">
        <x:v>0.0073968197844986</x:v>
      </x:c>
      <x:c r="U2698" s="25"/>
      <x:c r="V2698" s="16"/>
      <x:c r="W2698" s="25"/>
      <x:c r="X2698" s="25" t="str">
        <x:v>Trypsin</x:v>
      </x:c>
    </x:row>
    <x:row r="2699" ht="20" customHeight="1">
      <x:c r="A2699" s="16" t="str">
        <x:v>Transcript + exon</x:v>
      </x:c>
      <x:c r="B2699" s="16" t="str">
        <x:v>Nuclear chromosomes only</x:v>
      </x:c>
      <x:c r="C2699" s="16" t="str">
        <x:v>44 QC-passed libraries; 1044 excluded</x:v>
      </x:c>
      <x:c r="D2699" s="16" t="str">
        <x:v>LOC126284284</x:v>
      </x:c>
      <x:c r="E2699" s="16" t="str">
        <x:v>infection_diet50</x:v>
      </x:c>
      <x:c r="F2699" s="25" t="str">
        <x:v>armadillo repeat-containing protein 2</x:v>
      </x:c>
      <x:c r="G2699" s="16" t="str">
        <x:v>protein_coding</x:v>
      </x:c>
      <x:c r="H2699" s="16" t="str">
        <x:v>Infection within diet</x:v>
      </x:c>
      <x:c r="I2699" s="16" t="str">
        <x:v>Diet 50: infected vs control</x:v>
      </x:c>
      <x:c r="J2699" s="16" t="str">
        <x:v>Infected diet 50</x:v>
      </x:c>
      <x:c r="K2699" s="16" t="str">
        <x:v>Control diet 50</x:v>
      </x:c>
      <x:c r="L2699" s="16" t="str">
        <x:v>Infected diet 50</x:v>
      </x:c>
      <x:c r="M2699" s="16" t="str">
        <x:v>Control diet 50</x:v>
      </x:c>
      <x:c r="N2699" s="16" t="str">
        <x:v>Upregulated</x:v>
      </x:c>
      <x:c r="O2699" s="38" t="n">
        <x:v>2.00022397021139</x:v>
      </x:c>
      <x:c r="P2699" s="16" t="n">
        <x:v>0.597123750456158</x:v>
      </x:c>
      <x:c r="Q2699" s="16" t="n">
        <x:v>19.8791988267892</x:v>
      </x:c>
      <x:c r="R2699" s="16" t="n">
        <x:v>3.34976454827557</x:v>
      </x:c>
      <x:c r="S2699" s="41" t="n">
        <x:v>0.0008088027960689</x:v>
      </x:c>
      <x:c r="T2699" s="41" t="n">
        <x:v>0.0073968197844986</x:v>
      </x:c>
      <x:c r="U2699" s="25"/>
      <x:c r="V2699" s="16"/>
      <x:c r="W2699" s="25"/>
      <x:c r="X2699" s="25"/>
    </x:row>
    <x:row r="2700" ht="20" customHeight="1">
      <x:c r="A2700" s="16" t="str">
        <x:v>Transcript + exon</x:v>
      </x:c>
      <x:c r="B2700" s="16" t="str">
        <x:v>Nuclear chromosomes only</x:v>
      </x:c>
      <x:c r="C2700" s="16" t="str">
        <x:v>44 QC-passed libraries; 1044 excluded</x:v>
      </x:c>
      <x:c r="D2700" s="16" t="str">
        <x:v>LOC126267471</x:v>
      </x:c>
      <x:c r="E2700" s="16" t="str">
        <x:v>infection_diet50</x:v>
      </x:c>
      <x:c r="F2700" s="25" t="str">
        <x:v>PC-esterase domain-containing protein 1A-like</x:v>
      </x:c>
      <x:c r="G2700" s="16" t="str">
        <x:v>protein_coding</x:v>
      </x:c>
      <x:c r="H2700" s="16" t="str">
        <x:v>Infection within diet</x:v>
      </x:c>
      <x:c r="I2700" s="16" t="str">
        <x:v>Diet 50: infected vs control</x:v>
      </x:c>
      <x:c r="J2700" s="16" t="str">
        <x:v>Infected diet 50</x:v>
      </x:c>
      <x:c r="K2700" s="16" t="str">
        <x:v>Control diet 50</x:v>
      </x:c>
      <x:c r="L2700" s="16" t="str">
        <x:v>Control diet 50</x:v>
      </x:c>
      <x:c r="M2700" s="16" t="str">
        <x:v>Infected diet 50</x:v>
      </x:c>
      <x:c r="N2700" s="16" t="str">
        <x:v>Downregulated</x:v>
      </x:c>
      <x:c r="O2700" s="38" t="n">
        <x:v>-1.21837930068404</x:v>
      </x:c>
      <x:c r="P2700" s="16" t="n">
        <x:v>0.364123908962268</x:v>
      </x:c>
      <x:c r="Q2700" s="16" t="n">
        <x:v>101.987969452518</x:v>
      </x:c>
      <x:c r="R2700" s="16" t="n">
        <x:v>-3.34605685234005</x:v>
      </x:c>
      <x:c r="S2700" s="41" t="n">
        <x:v>0.0008196958723857</x:v>
      </x:c>
      <x:c r="T2700" s="41" t="n">
        <x:v>0.0074831667109532</x:v>
      </x:c>
      <x:c r="U2700" s="25"/>
      <x:c r="V2700" s="16"/>
      <x:c r="W2700" s="25"/>
      <x:c r="X2700" s="25"/>
    </x:row>
    <x:row r="2701" ht="20" customHeight="1">
      <x:c r="A2701" s="16" t="str">
        <x:v>Transcript + exon</x:v>
      </x:c>
      <x:c r="B2701" s="16" t="str">
        <x:v>Nuclear chromosomes only</x:v>
      </x:c>
      <x:c r="C2701" s="16" t="str">
        <x:v>44 QC-passed libraries; 1044 excluded</x:v>
      </x:c>
      <x:c r="D2701" s="16" t="str">
        <x:v>LOC126283976</x:v>
      </x:c>
      <x:c r="E2701" s="16" t="str">
        <x:v>infection_diet50</x:v>
      </x:c>
      <x:c r="F2701" s="25" t="str">
        <x:v>transducin beta-like protein 2</x:v>
      </x:c>
      <x:c r="G2701" s="16" t="str">
        <x:v>protein_coding</x:v>
      </x:c>
      <x:c r="H2701" s="16" t="str">
        <x:v>Infection within diet</x:v>
      </x:c>
      <x:c r="I2701" s="16" t="str">
        <x:v>Diet 50: infected vs control</x:v>
      </x:c>
      <x:c r="J2701" s="16" t="str">
        <x:v>Infected diet 50</x:v>
      </x:c>
      <x:c r="K2701" s="16" t="str">
        <x:v>Control diet 50</x:v>
      </x:c>
      <x:c r="L2701" s="16" t="str">
        <x:v>Infected diet 50</x:v>
      </x:c>
      <x:c r="M2701" s="16" t="str">
        <x:v>Control diet 50</x:v>
      </x:c>
      <x:c r="N2701" s="16" t="str">
        <x:v>Upregulated</x:v>
      </x:c>
      <x:c r="O2701" s="38" t="n">
        <x:v>1.49617846924127</x:v>
      </x:c>
      <x:c r="P2701" s="16" t="n">
        <x:v>0.44718226252945</x:v>
      </x:c>
      <x:c r="Q2701" s="16" t="n">
        <x:v>345.29430200051</x:v>
      </x:c>
      <x:c r="R2701" s="16" t="n">
        <x:v>3.34579117869805</x:v>
      </x:c>
      <x:c r="S2701" s="41" t="n">
        <x:v>0.0008204816146599</x:v>
      </x:c>
      <x:c r="T2701" s="41" t="n">
        <x:v>0.0074855043114102</x:v>
      </x:c>
      <x:c r="U2701" s="25"/>
      <x:c r="V2701" s="16" t="str">
        <x:v>ko:K14570</x:v>
      </x:c>
      <x:c r="W2701" s="25" t="str">
        <x:v>ko03008,map03008</x:v>
      </x:c>
      <x:c r="X2701" s="25" t="str">
        <x:v>RNase_T,WD40</x:v>
      </x:c>
    </x:row>
    <x:row r="2702" ht="20" customHeight="1">
      <x:c r="A2702" s="16" t="str">
        <x:v>Transcript + exon</x:v>
      </x:c>
      <x:c r="B2702" s="16" t="str">
        <x:v>Nuclear chromosomes only</x:v>
      </x:c>
      <x:c r="C2702" s="16" t="str">
        <x:v>44 QC-passed libraries; 1044 excluded</x:v>
      </x:c>
      <x:c r="D2702" s="16" t="str">
        <x:v>LOC126278708</x:v>
      </x:c>
      <x:c r="E2702" s="16" t="str">
        <x:v>infection_diet50</x:v>
      </x:c>
      <x:c r="F2702" s="25" t="str">
        <x:v>15-hydroxyprostaglandin dehydrogenase [NAD(+)]-like</x:v>
      </x:c>
      <x:c r="G2702" s="16" t="str">
        <x:v>protein_coding</x:v>
      </x:c>
      <x:c r="H2702" s="16" t="str">
        <x:v>Infection within diet</x:v>
      </x:c>
      <x:c r="I2702" s="16" t="str">
        <x:v>Diet 50: infected vs control</x:v>
      </x:c>
      <x:c r="J2702" s="16" t="str">
        <x:v>Infected diet 50</x:v>
      </x:c>
      <x:c r="K2702" s="16" t="str">
        <x:v>Control diet 50</x:v>
      </x:c>
      <x:c r="L2702" s="16" t="str">
        <x:v>Infected diet 50</x:v>
      </x:c>
      <x:c r="M2702" s="16" t="str">
        <x:v>Control diet 50</x:v>
      </x:c>
      <x:c r="N2702" s="16" t="str">
        <x:v>Upregulated</x:v>
      </x:c>
      <x:c r="O2702" s="38" t="n">
        <x:v>1.46635027113984</x:v>
      </x:c>
      <x:c r="P2702" s="16" t="n">
        <x:v>0.438403930475449</x:v>
      </x:c>
      <x:c r="Q2702" s="16" t="n">
        <x:v>118.765763004029</x:v>
      </x:c>
      <x:c r="R2702" s="16" t="n">
        <x:v>3.344747090998</x:v>
      </x:c>
      <x:c r="S2702" s="41" t="n">
        <x:v>0.0008235763273973</x:v>
      </x:c>
      <x:c r="T2702" s="41" t="n">
        <x:v>0.0075040494253892</x:v>
      </x:c>
      <x:c r="U2702" s="25"/>
      <x:c r="V2702" s="16" t="str">
        <x:v>ko:K00069</x:v>
      </x:c>
      <x:c r="W2702" s="25" t="str">
        <x:v>ko05202,map05202</x:v>
      </x:c>
      <x:c r="X2702" s="25" t="str">
        <x:v>adh_short</x:v>
      </x:c>
    </x:row>
    <x:row r="2703" ht="20" customHeight="1">
      <x:c r="A2703" s="16" t="str">
        <x:v>Transcript + exon</x:v>
      </x:c>
      <x:c r="B2703" s="16" t="str">
        <x:v>Nuclear chromosomes only</x:v>
      </x:c>
      <x:c r="C2703" s="16" t="str">
        <x:v>44 QC-passed libraries; 1044 excluded</x:v>
      </x:c>
      <x:c r="D2703" s="16" t="str">
        <x:v>LOC126355041</x:v>
      </x:c>
      <x:c r="E2703" s="16" t="str">
        <x:v>infection_diet50</x:v>
      </x:c>
      <x:c r="F2703" s="25" t="str">
        <x:v>beta-1,3-glucan-binding protein-like</x:v>
      </x:c>
      <x:c r="G2703" s="16" t="str">
        <x:v>protein_coding</x:v>
      </x:c>
      <x:c r="H2703" s="16" t="str">
        <x:v>Infection within diet</x:v>
      </x:c>
      <x:c r="I2703" s="16" t="str">
        <x:v>Diet 50: infected vs control</x:v>
      </x:c>
      <x:c r="J2703" s="16" t="str">
        <x:v>Infected diet 50</x:v>
      </x:c>
      <x:c r="K2703" s="16" t="str">
        <x:v>Control diet 50</x:v>
      </x:c>
      <x:c r="L2703" s="16" t="str">
        <x:v>Infected diet 50</x:v>
      </x:c>
      <x:c r="M2703" s="16" t="str">
        <x:v>Control diet 50</x:v>
      </x:c>
      <x:c r="N2703" s="16" t="str">
        <x:v>Upregulated</x:v>
      </x:c>
      <x:c r="O2703" s="38" t="n">
        <x:v>1.98900313907357</x:v>
      </x:c>
      <x:c r="P2703" s="16" t="n">
        <x:v>0.594769798649107</x:v>
      </x:c>
      <x:c r="Q2703" s="16" t="n">
        <x:v>262.235558266207</x:v>
      </x:c>
      <x:c r="R2703" s="16" t="n">
        <x:v>3.34415624934415</x:v>
      </x:c>
      <x:c r="S2703" s="41" t="n">
        <x:v>0.0008253323974026</x:v>
      </x:c>
      <x:c r="T2703" s="41" t="n">
        <x:v>0.0075103653831897</x:v>
      </x:c>
      <x:c r="U2703" s="25"/>
      <x:c r="V2703" s="16" t="str">
        <x:v>ko:K20692,ko:K20697</x:v>
      </x:c>
      <x:c r="W2703" s="25" t="str">
        <x:v>ko04624,map04624</x:v>
      </x:c>
      <x:c r="X2703" s="25" t="str">
        <x:v>CBM39,Glyco_hydro_16</x:v>
      </x:c>
    </x:row>
    <x:row r="2704" ht="20" customHeight="1">
      <x:c r="A2704" s="16" t="str">
        <x:v>Transcript + exon</x:v>
      </x:c>
      <x:c r="B2704" s="16" t="str">
        <x:v>Nuclear chromosomes only</x:v>
      </x:c>
      <x:c r="C2704" s="16" t="str">
        <x:v>44 QC-passed libraries; 1044 excluded</x:v>
      </x:c>
      <x:c r="D2704" s="16" t="str">
        <x:v>LOC126284106</x:v>
      </x:c>
      <x:c r="E2704" s="16" t="str">
        <x:v>infection_diet50</x:v>
      </x:c>
      <x:c r="F2704" s="25" t="str">
        <x:v>cuticle protein 9.5-like</x:v>
      </x:c>
      <x:c r="G2704" s="16" t="str">
        <x:v>protein_coding</x:v>
      </x:c>
      <x:c r="H2704" s="16" t="str">
        <x:v>Infection within diet</x:v>
      </x:c>
      <x:c r="I2704" s="16" t="str">
        <x:v>Diet 50: infected vs control</x:v>
      </x:c>
      <x:c r="J2704" s="16" t="str">
        <x:v>Infected diet 50</x:v>
      </x:c>
      <x:c r="K2704" s="16" t="str">
        <x:v>Control diet 50</x:v>
      </x:c>
      <x:c r="L2704" s="16" t="str">
        <x:v>Control diet 50</x:v>
      </x:c>
      <x:c r="M2704" s="16" t="str">
        <x:v>Infected diet 50</x:v>
      </x:c>
      <x:c r="N2704" s="16" t="str">
        <x:v>Downregulated</x:v>
      </x:c>
      <x:c r="O2704" s="38" t="n">
        <x:v>-3.68277441523876</x:v>
      </x:c>
      <x:c r="P2704" s="16" t="n">
        <x:v>1.10145723854176</x:v>
      </x:c>
      <x:c r="Q2704" s="16" t="n">
        <x:v>11.0960821656107</x:v>
      </x:c>
      <x:c r="R2704" s="16" t="n">
        <x:v>-3.34354733563189</x:v>
      </x:c>
      <x:c r="S2704" s="41" t="n">
        <x:v>0.0008271458145092</x:v>
      </x:c>
      <x:c r="T2704" s="41" t="n">
        <x:v>0.0075220235847136</x:v>
      </x:c>
      <x:c r="U2704" s="25"/>
      <x:c r="V2704" s="16"/>
      <x:c r="W2704" s="25"/>
      <x:c r="X2704" s="25"/>
    </x:row>
    <x:row r="2705" ht="20" customHeight="1">
      <x:c r="A2705" s="16" t="str">
        <x:v>Transcript + exon</x:v>
      </x:c>
      <x:c r="B2705" s="16" t="str">
        <x:v>Nuclear chromosomes only</x:v>
      </x:c>
      <x:c r="C2705" s="16" t="str">
        <x:v>44 QC-passed libraries; 1044 excluded</x:v>
      </x:c>
      <x:c r="D2705" s="16" t="str">
        <x:v>LOC126354163</x:v>
      </x:c>
      <x:c r="E2705" s="16" t="str">
        <x:v>infection_diet50</x:v>
      </x:c>
      <x:c r="F2705" s="25" t="str">
        <x:v>putative inorganic phosphate cotransporter</x:v>
      </x:c>
      <x:c r="G2705" s="16" t="str">
        <x:v>protein_coding</x:v>
      </x:c>
      <x:c r="H2705" s="16" t="str">
        <x:v>Infection within diet</x:v>
      </x:c>
      <x:c r="I2705" s="16" t="str">
        <x:v>Diet 50: infected vs control</x:v>
      </x:c>
      <x:c r="J2705" s="16" t="str">
        <x:v>Infected diet 50</x:v>
      </x:c>
      <x:c r="K2705" s="16" t="str">
        <x:v>Control diet 50</x:v>
      </x:c>
      <x:c r="L2705" s="16" t="str">
        <x:v>Infected diet 50</x:v>
      </x:c>
      <x:c r="M2705" s="16" t="str">
        <x:v>Control diet 50</x:v>
      </x:c>
      <x:c r="N2705" s="16" t="str">
        <x:v>Upregulated</x:v>
      </x:c>
      <x:c r="O2705" s="38" t="n">
        <x:v>2.28765667529749</x:v>
      </x:c>
      <x:c r="P2705" s="16" t="n">
        <x:v>0.684497188108776</x:v>
      </x:c>
      <x:c r="Q2705" s="16" t="n">
        <x:v>15.7526193314314</x:v>
      </x:c>
      <x:c r="R2705" s="16" t="n">
        <x:v>3.34209798818626</x:v>
      </x:c>
      <x:c r="S2705" s="41" t="n">
        <x:v>0.0008314770228257</x:v>
      </x:c>
      <x:c r="T2705" s="41" t="n">
        <x:v>0.0075494504160254</x:v>
      </x:c>
      <x:c r="U2705" s="25" t="str">
        <x:v>GO:0003674,GO:0005215,GO:0005575,GO:0005623,GO:0005886,GO:0006810,GO:0006811,GO:0006820,GO:0008150,GO:0016020,GO:0016021,GO:0022857,GO:0031224,GO:0044425,GO:0044464,GO:0051179,GO:0051234,GO:0055085,GO:0071944</x:v>
      </x:c>
      <x:c r="V2705" s="16" t="str">
        <x:v>ko:K12301</x:v>
      </x:c>
      <x:c r="W2705" s="25" t="str">
        <x:v>ko04142,map04142</x:v>
      </x:c>
      <x:c r="X2705" s="25" t="str">
        <x:v>MFS_1</x:v>
      </x:c>
    </x:row>
    <x:row r="2706" ht="20" customHeight="1">
      <x:c r="A2706" s="16" t="str">
        <x:v>Transcript + exon</x:v>
      </x:c>
      <x:c r="B2706" s="16" t="str">
        <x:v>Nuclear chromosomes only</x:v>
      </x:c>
      <x:c r="C2706" s="16" t="str">
        <x:v>44 QC-passed libraries; 1044 excluded</x:v>
      </x:c>
      <x:c r="D2706" s="16" t="str">
        <x:v>LOC126281299</x:v>
      </x:c>
      <x:c r="E2706" s="16" t="str">
        <x:v>infection_diet50</x:v>
      </x:c>
      <x:c r="F2706" s="25" t="str">
        <x:v>uncharacterized LOC126281299</x:v>
      </x:c>
      <x:c r="G2706" s="16" t="str">
        <x:v>protein_coding</x:v>
      </x:c>
      <x:c r="H2706" s="16" t="str">
        <x:v>Infection within diet</x:v>
      </x:c>
      <x:c r="I2706" s="16" t="str">
        <x:v>Diet 50: infected vs control</x:v>
      </x:c>
      <x:c r="J2706" s="16" t="str">
        <x:v>Infected diet 50</x:v>
      </x:c>
      <x:c r="K2706" s="16" t="str">
        <x:v>Control diet 50</x:v>
      </x:c>
      <x:c r="L2706" s="16" t="str">
        <x:v>Control diet 50</x:v>
      </x:c>
      <x:c r="M2706" s="16" t="str">
        <x:v>Infected diet 50</x:v>
      </x:c>
      <x:c r="N2706" s="16" t="str">
        <x:v>Downregulated</x:v>
      </x:c>
      <x:c r="O2706" s="38" t="n">
        <x:v>-3.17067048208833</x:v>
      </x:c>
      <x:c r="P2706" s="16" t="n">
        <x:v>0.948905203406629</x:v>
      </x:c>
      <x:c r="Q2706" s="16" t="n">
        <x:v>150.629842089081</x:v>
      </x:c>
      <x:c r="R2706" s="16" t="n">
        <x:v>-3.34139856194847</x:v>
      </x:c>
      <x:c r="S2706" s="41" t="n">
        <x:v>0.0008335746953877</x:v>
      </x:c>
      <x:c r="T2706" s="41" t="n">
        <x:v>0.0075554347213833</x:v>
      </x:c>
      <x:c r="U2706" s="25"/>
      <x:c r="V2706" s="16"/>
      <x:c r="W2706" s="25"/>
      <x:c r="X2706" s="25"/>
    </x:row>
    <x:row r="2707" ht="20" customHeight="1">
      <x:c r="A2707" s="16" t="str">
        <x:v>Transcript + exon</x:v>
      </x:c>
      <x:c r="B2707" s="16" t="str">
        <x:v>Nuclear chromosomes only</x:v>
      </x:c>
      <x:c r="C2707" s="16" t="str">
        <x:v>44 QC-passed libraries; 1044 excluded</x:v>
      </x:c>
      <x:c r="D2707" s="16" t="str">
        <x:v>LOC126298176</x:v>
      </x:c>
      <x:c r="E2707" s="16" t="str">
        <x:v>infection_diet50</x:v>
      </x:c>
      <x:c r="F2707" s="25" t="str">
        <x:v>uncharacterized LOC126298176</x:v>
      </x:c>
      <x:c r="G2707" s="16" t="str">
        <x:v>protein_coding</x:v>
      </x:c>
      <x:c r="H2707" s="16" t="str">
        <x:v>Infection within diet</x:v>
      </x:c>
      <x:c r="I2707" s="16" t="str">
        <x:v>Diet 50: infected vs control</x:v>
      </x:c>
      <x:c r="J2707" s="16" t="str">
        <x:v>Infected diet 50</x:v>
      </x:c>
      <x:c r="K2707" s="16" t="str">
        <x:v>Control diet 50</x:v>
      </x:c>
      <x:c r="L2707" s="16" t="str">
        <x:v>Infected diet 50</x:v>
      </x:c>
      <x:c r="M2707" s="16" t="str">
        <x:v>Control diet 50</x:v>
      </x:c>
      <x:c r="N2707" s="16" t="str">
        <x:v>Upregulated</x:v>
      </x:c>
      <x:c r="O2707" s="38" t="n">
        <x:v>2.71384617658306</x:v>
      </x:c>
      <x:c r="P2707" s="16" t="n">
        <x:v>0.812225363168603</x:v>
      </x:c>
      <x:c r="Q2707" s="16" t="n">
        <x:v>50.7310258064728</x:v>
      </x:c>
      <x:c r="R2707" s="16" t="n">
        <x:v>3.34124776157688</x:v>
      </x:c>
      <x:c r="S2707" s="41" t="n">
        <x:v>0.000834027608644</x:v>
      </x:c>
      <x:c r="T2707" s="41" t="n">
        <x:v>0.0075554347213833</x:v>
      </x:c>
      <x:c r="U2707" s="25"/>
      <x:c r="V2707" s="16"/>
      <x:c r="W2707" s="25"/>
      <x:c r="X2707" s="25"/>
    </x:row>
    <x:row r="2708" ht="20" customHeight="1">
      <x:c r="A2708" s="16" t="str">
        <x:v>Transcript + exon</x:v>
      </x:c>
      <x:c r="B2708" s="16" t="str">
        <x:v>Nuclear chromosomes only</x:v>
      </x:c>
      <x:c r="C2708" s="16" t="str">
        <x:v>44 QC-passed libraries; 1044 excluded</x:v>
      </x:c>
      <x:c r="D2708" s="16" t="str">
        <x:v>LOC126267449</x:v>
      </x:c>
      <x:c r="E2708" s="16" t="str">
        <x:v>infection_diet50</x:v>
      </x:c>
      <x:c r="F2708" s="25" t="str">
        <x:v>uncharacterized LOC126267449</x:v>
      </x:c>
      <x:c r="G2708" s="16" t="str">
        <x:v>lncRNA</x:v>
      </x:c>
      <x:c r="H2708" s="16" t="str">
        <x:v>Infection within diet</x:v>
      </x:c>
      <x:c r="I2708" s="16" t="str">
        <x:v>Diet 50: infected vs control</x:v>
      </x:c>
      <x:c r="J2708" s="16" t="str">
        <x:v>Infected diet 50</x:v>
      </x:c>
      <x:c r="K2708" s="16" t="str">
        <x:v>Control diet 50</x:v>
      </x:c>
      <x:c r="L2708" s="16" t="str">
        <x:v>Control diet 50</x:v>
      </x:c>
      <x:c r="M2708" s="16" t="str">
        <x:v>Infected diet 50</x:v>
      </x:c>
      <x:c r="N2708" s="16" t="str">
        <x:v>Downregulated</x:v>
      </x:c>
      <x:c r="O2708" s="38" t="n">
        <x:v>-3.29361235268165</x:v>
      </x:c>
      <x:c r="P2708" s="16" t="n">
        <x:v>0.985896108992637</x:v>
      </x:c>
      <x:c r="Q2708" s="16" t="n">
        <x:v>74.5609465718759</x:v>
      </x:c>
      <x:c r="R2708" s="16" t="n">
        <x:v>-3.34072963940083</x:v>
      </x:c>
      <x:c r="S2708" s="41" t="n">
        <x:v>0.000835585474881</x:v>
      </x:c>
      <x:c r="T2708" s="41" t="n">
        <x:v>0.0075646982261494</x:v>
      </x:c>
      <x:c r="U2708" s="25"/>
      <x:c r="V2708" s="16"/>
      <x:c r="W2708" s="25"/>
      <x:c r="X2708" s="25"/>
    </x:row>
    <x:row r="2709" ht="20" customHeight="1">
      <x:c r="A2709" s="16" t="str">
        <x:v>Transcript + exon</x:v>
      </x:c>
      <x:c r="B2709" s="16" t="str">
        <x:v>Nuclear chromosomes only</x:v>
      </x:c>
      <x:c r="C2709" s="16" t="str">
        <x:v>44 QC-passed libraries; 1044 excluded</x:v>
      </x:c>
      <x:c r="D2709" s="16" t="str">
        <x:v>LOC126295165</x:v>
      </x:c>
      <x:c r="E2709" s="16" t="str">
        <x:v>infection_diet50</x:v>
      </x:c>
      <x:c r="F2709" s="25" t="str">
        <x:v>uncharacterized LOC126295165</x:v>
      </x:c>
      <x:c r="G2709" s="16" t="str">
        <x:v>lncRNA</x:v>
      </x:c>
      <x:c r="H2709" s="16" t="str">
        <x:v>Infection within diet</x:v>
      </x:c>
      <x:c r="I2709" s="16" t="str">
        <x:v>Diet 50: infected vs control</x:v>
      </x:c>
      <x:c r="J2709" s="16" t="str">
        <x:v>Infected diet 50</x:v>
      </x:c>
      <x:c r="K2709" s="16" t="str">
        <x:v>Control diet 50</x:v>
      </x:c>
      <x:c r="L2709" s="16" t="str">
        <x:v>Infected diet 50</x:v>
      </x:c>
      <x:c r="M2709" s="16" t="str">
        <x:v>Control diet 50</x:v>
      </x:c>
      <x:c r="N2709" s="16" t="str">
        <x:v>Upregulated</x:v>
      </x:c>
      <x:c r="O2709" s="38" t="n">
        <x:v>3.66458694679365</x:v>
      </x:c>
      <x:c r="P2709" s="16" t="n">
        <x:v>1.09769991999259</x:v>
      </x:c>
      <x:c r="Q2709" s="16" t="n">
        <x:v>11.8809562661646</x:v>
      </x:c>
      <x:c r="R2709" s="16" t="n">
        <x:v>3.33842326126653</x:v>
      </x:c>
      <x:c r="S2709" s="41" t="n">
        <x:v>0.0008425529933398</x:v>
      </x:c>
      <x:c r="T2709" s="41" t="n">
        <x:v>0.0076131450779279</x:v>
      </x:c>
      <x:c r="U2709" s="25"/>
      <x:c r="V2709" s="16"/>
      <x:c r="W2709" s="25"/>
      <x:c r="X2709" s="25"/>
    </x:row>
    <x:row r="2710" ht="20" customHeight="1">
      <x:c r="A2710" s="16" t="str">
        <x:v>Transcript + exon</x:v>
      </x:c>
      <x:c r="B2710" s="16" t="str">
        <x:v>Nuclear chromosomes only</x:v>
      </x:c>
      <x:c r="C2710" s="16" t="str">
        <x:v>44 QC-passed libraries; 1044 excluded</x:v>
      </x:c>
      <x:c r="D2710" s="16" t="str">
        <x:v>LOC126278604</x:v>
      </x:c>
      <x:c r="E2710" s="16" t="str">
        <x:v>infection_diet50</x:v>
      </x:c>
      <x:c r="F2710" s="25" t="str">
        <x:v>uncharacterized LOC126278604</x:v>
      </x:c>
      <x:c r="G2710" s="16" t="str">
        <x:v>protein_coding</x:v>
      </x:c>
      <x:c r="H2710" s="16" t="str">
        <x:v>Infection within diet</x:v>
      </x:c>
      <x:c r="I2710" s="16" t="str">
        <x:v>Diet 50: infected vs control</x:v>
      </x:c>
      <x:c r="J2710" s="16" t="str">
        <x:v>Infected diet 50</x:v>
      </x:c>
      <x:c r="K2710" s="16" t="str">
        <x:v>Control diet 50</x:v>
      </x:c>
      <x:c r="L2710" s="16" t="str">
        <x:v>Infected diet 50</x:v>
      </x:c>
      <x:c r="M2710" s="16" t="str">
        <x:v>Control diet 50</x:v>
      </x:c>
      <x:c r="N2710" s="16" t="str">
        <x:v>Upregulated</x:v>
      </x:c>
      <x:c r="O2710" s="38" t="n">
        <x:v>1.21231613528905</x:v>
      </x:c>
      <x:c r="P2710" s="16" t="n">
        <x:v>0.363336993561675</x:v>
      </x:c>
      <x:c r="Q2710" s="16" t="n">
        <x:v>136.83837682501</x:v>
      </x:c>
      <x:c r="R2710" s="16" t="n">
        <x:v>3.33661630049037</x:v>
      </x:c>
      <x:c r="S2710" s="41" t="n">
        <x:v>0.0008480493885807</x:v>
      </x:c>
      <x:c r="T2710" s="41" t="n">
        <x:v>0.0076530229625941</x:v>
      </x:c>
      <x:c r="U2710" s="25"/>
      <x:c r="V2710" s="16"/>
      <x:c r="W2710" s="25"/>
      <x:c r="X2710" s="25" t="str">
        <x:v>V-set</x:v>
      </x:c>
    </x:row>
    <x:row r="2711" ht="20" customHeight="1">
      <x:c r="A2711" s="16" t="str">
        <x:v>Transcript + exon</x:v>
      </x:c>
      <x:c r="B2711" s="16" t="str">
        <x:v>Nuclear chromosomes only</x:v>
      </x:c>
      <x:c r="C2711" s="16" t="str">
        <x:v>44 QC-passed libraries; 1044 excluded</x:v>
      </x:c>
      <x:c r="D2711" s="16" t="str">
        <x:v>LOC126351083</x:v>
      </x:c>
      <x:c r="E2711" s="16" t="str">
        <x:v>infection_diet50</x:v>
      </x:c>
      <x:c r="F2711" s="25" t="str">
        <x:v>uncharacterized LOC126351083</x:v>
      </x:c>
      <x:c r="G2711" s="16" t="str">
        <x:v>protein_coding</x:v>
      </x:c>
      <x:c r="H2711" s="16" t="str">
        <x:v>Infection within diet</x:v>
      </x:c>
      <x:c r="I2711" s="16" t="str">
        <x:v>Diet 50: infected vs control</x:v>
      </x:c>
      <x:c r="J2711" s="16" t="str">
        <x:v>Infected diet 50</x:v>
      </x:c>
      <x:c r="K2711" s="16" t="str">
        <x:v>Control diet 50</x:v>
      </x:c>
      <x:c r="L2711" s="16" t="str">
        <x:v>Infected diet 50</x:v>
      </x:c>
      <x:c r="M2711" s="16" t="str">
        <x:v>Control diet 50</x:v>
      </x:c>
      <x:c r="N2711" s="16" t="str">
        <x:v>Upregulated</x:v>
      </x:c>
      <x:c r="O2711" s="38" t="n">
        <x:v>2.43403414878009</x:v>
      </x:c>
      <x:c r="P2711" s="16" t="n">
        <x:v>0.729548371932563</x:v>
      </x:c>
      <x:c r="Q2711" s="16" t="n">
        <x:v>20.9154098144039</x:v>
      </x:c>
      <x:c r="R2711" s="16" t="n">
        <x:v>3.33635745404019</x:v>
      </x:c>
      <x:c r="S2711" s="41" t="n">
        <x:v>0.0008488394626051</x:v>
      </x:c>
      <x:c r="T2711" s="41" t="n">
        <x:v>0.0076552643813252</x:v>
      </x:c>
      <x:c r="U2711" s="25"/>
      <x:c r="V2711" s="16"/>
      <x:c r="W2711" s="25"/>
      <x:c r="X2711" s="25" t="str">
        <x:v>CUB,Ldl_recept_a</x:v>
      </x:c>
    </x:row>
    <x:row r="2712" ht="20" customHeight="1">
      <x:c r="A2712" s="16" t="str">
        <x:v>Transcript + exon</x:v>
      </x:c>
      <x:c r="B2712" s="16" t="str">
        <x:v>Nuclear chromosomes only</x:v>
      </x:c>
      <x:c r="C2712" s="16" t="str">
        <x:v>44 QC-passed libraries; 1044 excluded</x:v>
      </x:c>
      <x:c r="D2712" s="16" t="str">
        <x:v>LOC126268019</x:v>
      </x:c>
      <x:c r="E2712" s="16" t="str">
        <x:v>infection_diet50</x:v>
      </x:c>
      <x:c r="F2712" s="25" t="str">
        <x:v>uncharacterized LOC126268019</x:v>
      </x:c>
      <x:c r="G2712" s="16" t="str">
        <x:v>protein_coding</x:v>
      </x:c>
      <x:c r="H2712" s="16" t="str">
        <x:v>Infection within diet</x:v>
      </x:c>
      <x:c r="I2712" s="16" t="str">
        <x:v>Diet 50: infected vs control</x:v>
      </x:c>
      <x:c r="J2712" s="16" t="str">
        <x:v>Infected diet 50</x:v>
      </x:c>
      <x:c r="K2712" s="16" t="str">
        <x:v>Control diet 50</x:v>
      </x:c>
      <x:c r="L2712" s="16" t="str">
        <x:v>Control diet 50</x:v>
      </x:c>
      <x:c r="M2712" s="16" t="str">
        <x:v>Infected diet 50</x:v>
      </x:c>
      <x:c r="N2712" s="16" t="str">
        <x:v>Downregulated</x:v>
      </x:c>
      <x:c r="O2712" s="38" t="n">
        <x:v>-1.29407025946953</x:v>
      </x:c>
      <x:c r="P2712" s="16" t="n">
        <x:v>0.388027884465117</x:v>
      </x:c>
      <x:c r="Q2712" s="16" t="n">
        <x:v>63.3027780182605</x:v>
      </x:c>
      <x:c r="R2712" s="16" t="n">
        <x:v>-3.33499295096631</x:v>
      </x:c>
      <x:c r="S2712" s="41" t="n">
        <x:v>0.0008530156156458</x:v>
      </x:c>
      <x:c r="T2712" s="41" t="n">
        <x:v>0.0076799786278523</x:v>
      </x:c>
      <x:c r="U2712" s="25"/>
      <x:c r="V2712" s="16"/>
      <x:c r="W2712" s="25"/>
      <x:c r="X2712" s="25"/>
    </x:row>
    <x:row r="2713" ht="20" customHeight="1">
      <x:c r="A2713" s="16" t="str">
        <x:v>Transcript + exon</x:v>
      </x:c>
      <x:c r="B2713" s="16" t="str">
        <x:v>Nuclear chromosomes only</x:v>
      </x:c>
      <x:c r="C2713" s="16" t="str">
        <x:v>44 QC-passed libraries; 1044 excluded</x:v>
      </x:c>
      <x:c r="D2713" s="16" t="str">
        <x:v>LOC126325353</x:v>
      </x:c>
      <x:c r="E2713" s="16" t="str">
        <x:v>infection_diet50</x:v>
      </x:c>
      <x:c r="F2713" s="25" t="str">
        <x:v>serine hydroxymethyltransferase</x:v>
      </x:c>
      <x:c r="G2713" s="16" t="str">
        <x:v>protein_coding</x:v>
      </x:c>
      <x:c r="H2713" s="16" t="str">
        <x:v>Infection within diet</x:v>
      </x:c>
      <x:c r="I2713" s="16" t="str">
        <x:v>Diet 50: infected vs control</x:v>
      </x:c>
      <x:c r="J2713" s="16" t="str">
        <x:v>Infected diet 50</x:v>
      </x:c>
      <x:c r="K2713" s="16" t="str">
        <x:v>Control diet 50</x:v>
      </x:c>
      <x:c r="L2713" s="16" t="str">
        <x:v>Control diet 50</x:v>
      </x:c>
      <x:c r="M2713" s="16" t="str">
        <x:v>Infected diet 50</x:v>
      </x:c>
      <x:c r="N2713" s="16" t="str">
        <x:v>Downregulated</x:v>
      </x:c>
      <x:c r="O2713" s="38" t="n">
        <x:v>-1.61484548850044</x:v>
      </x:c>
      <x:c r="P2713" s="16" t="n">
        <x:v>0.484361974292013</x:v>
      </x:c>
      <x:c r="Q2713" s="16" t="n">
        <x:v>1622.38805373377</x:v>
      </x:c>
      <x:c r="R2713" s="16" t="n">
        <x:v>-3.3339642131504</x:v>
      </x:c>
      <x:c r="S2713" s="41" t="n">
        <x:v>0.0008561767258451</x:v>
      </x:c>
      <x:c r="T2713" s="41" t="n">
        <x:v>0.0076919831466262</x:v>
      </x:c>
      <x:c r="U2713" s="25" t="str">
        <x:v>GO:0001505,GO:0003674,GO:0003824,GO:0004372,GO:0005575,GO:0005622,GO:0005623,GO:0005634,GO:0005737,GO:0005739,GO:0006082,GO:0006520,GO:0006544,GO:0006545,GO:0006563,GO:0006564,GO:0006575,GO:0006725,GO:0006732,GO:0006760,GO:0006807,GO:0007610,GO:0008150,GO:0008152,GO:0008652,GO:0009058,GO:0009069,GO:0009070,GO:0009636,GO:0009987,GO:0010033,GO:0016053,GO:0016740,GO:0016741,GO:0016742,GO:0017144,GO:0019264,GO:0019752,GO:0030534,GO:0032501,GO:0034641,GO:0042133,GO:0042136,GO:0042221,GO:0042493,GO:0042558,GO:0042752,GO:0043226,GO:0043227,GO:0043229,GO:0043231,GO:0043436,GO:0043603,GO:0044237,GO:0044238,GO:0044249,GO:0044281,GO:0044283,GO:0044424,GO:0044444,GO:0044464,GO:0045471,GO:0046394,GO:0046483,GO:0046653,GO:0046677,GO:0048149,GO:0050789,GO:0050896,GO:0051186,GO:0065007,GO:0065008,GO:0071704,GO:0097305,GO:1901360,GO:1901564,GO:1901566,GO:1901576,GO:1901605,GO:1901607,GO:1901700</x:v>
      </x:c>
      <x:c r="V2713" s="16" t="str">
        <x:v>ko:K00600</x:v>
      </x:c>
      <x:c r="W2713" s="25" t="str">
        <x:v>ko00260,ko00460,ko00630,ko00670,ko00680,ko01100,ko01110,ko01120,ko01130,ko01200,ko01230,ko01523,map00260,map00460,map00630,map00670,map00680,map01100,map01110,map01120,map01130,map01200,map01230,map01523</x:v>
      </x:c>
      <x:c r="X2713" s="25" t="str">
        <x:v>SHMT</x:v>
      </x:c>
    </x:row>
    <x:row r="2714" ht="20" customHeight="1">
      <x:c r="A2714" s="16" t="str">
        <x:v>Transcript + exon</x:v>
      </x:c>
      <x:c r="B2714" s="16" t="str">
        <x:v>Nuclear chromosomes only</x:v>
      </x:c>
      <x:c r="C2714" s="16" t="str">
        <x:v>44 QC-passed libraries; 1044 excluded</x:v>
      </x:c>
      <x:c r="D2714" s="16" t="str">
        <x:v>LOC126267844</x:v>
      </x:c>
      <x:c r="E2714" s="16" t="str">
        <x:v>infection_diet50</x:v>
      </x:c>
      <x:c r="F2714" s="25" t="str">
        <x:v>uncharacterized LOC126267844</x:v>
      </x:c>
      <x:c r="G2714" s="16" t="str">
        <x:v>protein_coding</x:v>
      </x:c>
      <x:c r="H2714" s="16" t="str">
        <x:v>Infection within diet</x:v>
      </x:c>
      <x:c r="I2714" s="16" t="str">
        <x:v>Diet 50: infected vs control</x:v>
      </x:c>
      <x:c r="J2714" s="16" t="str">
        <x:v>Infected diet 50</x:v>
      </x:c>
      <x:c r="K2714" s="16" t="str">
        <x:v>Control diet 50</x:v>
      </x:c>
      <x:c r="L2714" s="16" t="str">
        <x:v>Infected diet 50</x:v>
      </x:c>
      <x:c r="M2714" s="16" t="str">
        <x:v>Control diet 50</x:v>
      </x:c>
      <x:c r="N2714" s="16" t="str">
        <x:v>Upregulated</x:v>
      </x:c>
      <x:c r="O2714" s="38" t="n">
        <x:v>1.46354463083105</x:v>
      </x:c>
      <x:c r="P2714" s="16" t="n">
        <x:v>0.439075635424051</x:v>
      </x:c>
      <x:c r="Q2714" s="16" t="n">
        <x:v>92.6878751202773</x:v>
      </x:c>
      <x:c r="R2714" s="16" t="n">
        <x:v>3.3332403639696</x:v>
      </x:c>
      <x:c r="S2714" s="41" t="n">
        <x:v>0.0008584074802264</x:v>
      </x:c>
      <x:c r="T2714" s="41" t="n">
        <x:v>0.007707124847878</x:v>
      </x:c>
      <x:c r="U2714" s="25"/>
      <x:c r="V2714" s="16"/>
      <x:c r="W2714" s="25"/>
      <x:c r="X2714" s="25" t="str">
        <x:v>C1-set,ig</x:v>
      </x:c>
    </x:row>
    <x:row r="2715" ht="20" customHeight="1">
      <x:c r="A2715" s="16" t="str">
        <x:v>Transcript + exon</x:v>
      </x:c>
      <x:c r="B2715" s="16" t="str">
        <x:v>Nuclear chromosomes only</x:v>
      </x:c>
      <x:c r="C2715" s="16" t="str">
        <x:v>44 QC-passed libraries; 1044 excluded</x:v>
      </x:c>
      <x:c r="D2715" s="16" t="str">
        <x:v>LOC126336365</x:v>
      </x:c>
      <x:c r="E2715" s="16" t="str">
        <x:v>infection_diet50</x:v>
      </x:c>
      <x:c r="F2715" s="25" t="str">
        <x:v>farnesol dehydrogenase-like</x:v>
      </x:c>
      <x:c r="G2715" s="16" t="str">
        <x:v>protein_coding</x:v>
      </x:c>
      <x:c r="H2715" s="16" t="str">
        <x:v>Infection within diet</x:v>
      </x:c>
      <x:c r="I2715" s="16" t="str">
        <x:v>Diet 50: infected vs control</x:v>
      </x:c>
      <x:c r="J2715" s="16" t="str">
        <x:v>Infected diet 50</x:v>
      </x:c>
      <x:c r="K2715" s="16" t="str">
        <x:v>Control diet 50</x:v>
      </x:c>
      <x:c r="L2715" s="16" t="str">
        <x:v>Infected diet 50</x:v>
      </x:c>
      <x:c r="M2715" s="16" t="str">
        <x:v>Control diet 50</x:v>
      </x:c>
      <x:c r="N2715" s="16" t="str">
        <x:v>Upregulated</x:v>
      </x:c>
      <x:c r="O2715" s="38" t="n">
        <x:v>1.51565765689707</x:v>
      </x:c>
      <x:c r="P2715" s="16" t="n">
        <x:v>0.455024832233427</x:v>
      </x:c>
      <x:c r="Q2715" s="16" t="n">
        <x:v>13.1159730731972</x:v>
      </x:c>
      <x:c r="R2715" s="16" t="n">
        <x:v>3.33093393927024</x:v>
      </x:c>
      <x:c r="S2715" s="41" t="n">
        <x:v>0.0008655514052533</x:v>
      </x:c>
      <x:c r="T2715" s="41" t="n">
        <x:v>0.0077614038445684</x:v>
      </x:c>
      <x:c r="U2715" s="25"/>
      <x:c r="V2715" s="16"/>
      <x:c r="W2715" s="25"/>
      <x:c r="X2715" s="25"/>
    </x:row>
    <x:row r="2716" ht="20" customHeight="1">
      <x:c r="A2716" s="16" t="str">
        <x:v>Transcript + exon</x:v>
      </x:c>
      <x:c r="B2716" s="16" t="str">
        <x:v>Nuclear chromosomes only</x:v>
      </x:c>
      <x:c r="C2716" s="16" t="str">
        <x:v>44 QC-passed libraries; 1044 excluded</x:v>
      </x:c>
      <x:c r="D2716" s="16" t="str">
        <x:v>LOC126267456</x:v>
      </x:c>
      <x:c r="E2716" s="16" t="str">
        <x:v>infection_diet50</x:v>
      </x:c>
      <x:c r="F2716" s="25" t="str">
        <x:v>LIM/homeobox protein Lhx9-like</x:v>
      </x:c>
      <x:c r="G2716" s="16" t="str">
        <x:v>protein_coding</x:v>
      </x:c>
      <x:c r="H2716" s="16" t="str">
        <x:v>Infection within diet</x:v>
      </x:c>
      <x:c r="I2716" s="16" t="str">
        <x:v>Diet 50: infected vs control</x:v>
      </x:c>
      <x:c r="J2716" s="16" t="str">
        <x:v>Infected diet 50</x:v>
      </x:c>
      <x:c r="K2716" s="16" t="str">
        <x:v>Control diet 50</x:v>
      </x:c>
      <x:c r="L2716" s="16" t="str">
        <x:v>Control diet 50</x:v>
      </x:c>
      <x:c r="M2716" s="16" t="str">
        <x:v>Infected diet 50</x:v>
      </x:c>
      <x:c r="N2716" s="16" t="str">
        <x:v>Downregulated</x:v>
      </x:c>
      <x:c r="O2716" s="38" t="n">
        <x:v>-1.42277473391719</x:v>
      </x:c>
      <x:c r="P2716" s="16" t="n">
        <x:v>0.427124258855468</x:v>
      </x:c>
      <x:c r="Q2716" s="16" t="n">
        <x:v>472.530146443642</x:v>
      </x:c>
      <x:c r="R2716" s="16" t="n">
        <x:v>-3.33105578627094</x:v>
      </x:c>
      <x:c r="S2716" s="41" t="n">
        <x:v>0.0008651726210305</x:v>
      </x:c>
      <x:c r="T2716" s="41" t="n">
        <x:v>0.0077614038445684</x:v>
      </x:c>
      <x:c r="U2716" s="25" t="str">
        <x:v>GO:0000902,GO:0000904,GO:0000976,GO:0000977,GO:0001012,GO:0001067,GO:0002009,GO:0002164,GO:0002165,GO:0003002,GO:0003674,GO:0003676,GO:0003677,GO:0003690,GO:0005488,GO:0005575,GO:0005622,GO:0005623,GO:0005634,GO:0006355,GO:0006357,GO:0006928,GO:0006935,GO:0007275,GO:0007389,GO:0007399,GO:0007409,GO:0007411,GO:0007444,GO:0007447,GO:0007449,GO:0007450,GO:0007451,GO:0007472,GO:0007476,GO:0007478,GO:0007479,GO:0007480,GO:0007481,GO:0007482,GO:0007517,GO:0007525,GO:0007526,GO:0007552,GO:0007560,GO:0008150,GO:0009605,GO:0009653,GO:0009791,GO:0009886,GO:0009887,GO:0009888,GO:0009889,GO:0009891,GO:0009893,GO:0009953,GO:0009954,GO:0009987,GO:0010468,GO:0010556,GO:0010557,GO:0010604,GO:0010628,GO:0016043,GO:0019219,GO:0019222,GO:0022008,GO:0030030,GO:0030154,GO:0030182,GO:0031175,GO:0031323,GO:0031325,GO:0031326,GO:0031328,GO:0032501,GO:0032502,GO:0032989,GO:0032990,GO:0035107,GO:0035114,GO:0035120,GO:0035161,GO:0035216,GO:0035218,GO:0035220,GO:0035222,GO:0035223,GO:0035239,GO:0035282,GO:0035285,GO:0035295,GO:0036011,GO:0040011,GO:0042221,GO:0042330,GO:0043226,GO:0043227,GO:0043229,GO:0043231,GO:0043565,GO:0044212,GO:0044424,GO:0044464,GO:0045165,GO:0045893,GO:0045935,GO:0045944,GO:0048190,GO:0048468,GO:0048513,GO:0048518,GO:0048522,GO:0048563,GO:0048569,GO:0048666,GO:0048667,GO:0048699,GO:0048707,GO:0048729,GO:0048731,GO:0048735,GO:0048736,GO:0048737,GO:0048812,GO:0048856,GO:0048858,GO:0048869,GO:0050789,GO:0050794,GO:0050896,GO:0051171,GO:0051173,GO:0051252,GO:0051254,GO:0060033,GO:0060255,GO:0060429,GO:0060562,GO:0061061,GO:0061564,GO:0065007,GO:0071840,GO:0080090,GO:0097159,GO:0097485,GO:0120036,GO:0120039,GO:1901363,GO:1902680,GO:1903506,GO:1903508,GO:1990837,GO:2000112,GO:2001141</x:v>
      </x:c>
      <x:c r="V2716" s="16" t="str">
        <x:v>ko:K09373</x:v>
      </x:c>
      <x:c r="W2716" s="25"/>
      <x:c r="X2716" s="25" t="str">
        <x:v>Homeobox,LIM</x:v>
      </x:c>
    </x:row>
    <x:row r="2717" ht="20" customHeight="1">
      <x:c r="A2717" s="16" t="str">
        <x:v>Transcript + exon</x:v>
      </x:c>
      <x:c r="B2717" s="16" t="str">
        <x:v>Nuclear chromosomes only</x:v>
      </x:c>
      <x:c r="C2717" s="16" t="str">
        <x:v>44 QC-passed libraries; 1044 excluded</x:v>
      </x:c>
      <x:c r="D2717" s="16" t="str">
        <x:v>LOC126291516</x:v>
      </x:c>
      <x:c r="E2717" s="16" t="str">
        <x:v>infection_diet50</x:v>
      </x:c>
      <x:c r="F2717" s="25" t="str">
        <x:v>uncharacterized LOC126291516</x:v>
      </x:c>
      <x:c r="G2717" s="16" t="str">
        <x:v>protein_coding</x:v>
      </x:c>
      <x:c r="H2717" s="16" t="str">
        <x:v>Infection within diet</x:v>
      </x:c>
      <x:c r="I2717" s="16" t="str">
        <x:v>Diet 50: infected vs control</x:v>
      </x:c>
      <x:c r="J2717" s="16" t="str">
        <x:v>Infected diet 50</x:v>
      </x:c>
      <x:c r="K2717" s="16" t="str">
        <x:v>Control diet 50</x:v>
      </x:c>
      <x:c r="L2717" s="16" t="str">
        <x:v>Infected diet 50</x:v>
      </x:c>
      <x:c r="M2717" s="16" t="str">
        <x:v>Control diet 50</x:v>
      </x:c>
      <x:c r="N2717" s="16" t="str">
        <x:v>Upregulated</x:v>
      </x:c>
      <x:c r="O2717" s="38" t="n">
        <x:v>1.69649548765595</x:v>
      </x:c>
      <x:c r="P2717" s="16" t="n">
        <x:v>0.509530716000273</x:v>
      </x:c>
      <x:c r="Q2717" s="16" t="n">
        <x:v>182.685280140197</x:v>
      </x:c>
      <x:c r="R2717" s="16" t="n">
        <x:v>3.32952545230863</x:v>
      </x:c>
      <x:c r="S2717" s="41" t="n">
        <x:v>0.0008699411272492</x:v>
      </x:c>
      <x:c r="T2717" s="41" t="n">
        <x:v>0.0077908796009418</x:v>
      </x:c>
      <x:c r="U2717" s="25"/>
      <x:c r="V2717" s="16" t="str">
        <x:v>ko:K14709</x:v>
      </x:c>
      <x:c r="W2717" s="25"/>
      <x:c r="X2717" s="25" t="str">
        <x:v>Zip</x:v>
      </x:c>
    </x:row>
    <x:row r="2718" ht="20" customHeight="1">
      <x:c r="A2718" s="16" t="str">
        <x:v>Transcript + exon</x:v>
      </x:c>
      <x:c r="B2718" s="16" t="str">
        <x:v>Nuclear chromosomes only</x:v>
      </x:c>
      <x:c r="C2718" s="16" t="str">
        <x:v>44 QC-passed libraries; 1044 excluded</x:v>
      </x:c>
      <x:c r="D2718" s="16" t="str">
        <x:v>LOC126336238</x:v>
      </x:c>
      <x:c r="E2718" s="16" t="str">
        <x:v>infection_diet50</x:v>
      </x:c>
      <x:c r="F2718" s="25" t="str">
        <x:v>neuropeptide CCHamide-1 receptor-like</x:v>
      </x:c>
      <x:c r="G2718" s="16" t="str">
        <x:v>protein_coding</x:v>
      </x:c>
      <x:c r="H2718" s="16" t="str">
        <x:v>Infection within diet</x:v>
      </x:c>
      <x:c r="I2718" s="16" t="str">
        <x:v>Diet 50: infected vs control</x:v>
      </x:c>
      <x:c r="J2718" s="16" t="str">
        <x:v>Infected diet 50</x:v>
      </x:c>
      <x:c r="K2718" s="16" t="str">
        <x:v>Control diet 50</x:v>
      </x:c>
      <x:c r="L2718" s="16" t="str">
        <x:v>Infected diet 50</x:v>
      </x:c>
      <x:c r="M2718" s="16" t="str">
        <x:v>Control diet 50</x:v>
      </x:c>
      <x:c r="N2718" s="16" t="str">
        <x:v>Upregulated</x:v>
      </x:c>
      <x:c r="O2718" s="38" t="n">
        <x:v>1.84928104375049</x:v>
      </x:c>
      <x:c r="P2718" s="16" t="n">
        <x:v>0.555576614838165</x:v>
      </x:c>
      <x:c r="Q2718" s="16" t="n">
        <x:v>27.5565780461103</x:v>
      </x:c>
      <x:c r="R2718" s="16" t="n">
        <x:v>3.3285797032497</x:v>
      </x:c>
      <x:c r="S2718" s="41" t="n">
        <x:v>0.0008729002437927</x:v>
      </x:c>
      <x:c r="T2718" s="41" t="n">
        <x:v>0.0078074849653668</x:v>
      </x:c>
      <x:c r="U2718" s="25" t="str">
        <x:v>GO:0001653,GO:0003674,GO:0004888,GO:0004930,GO:0005575,GO:0005623,GO:0005886,GO:0005887,GO:0007154,GO:0007165,GO:0007186,GO:0007218,GO:0008150,GO:0008188,GO:0008261,GO:0008528,GO:0009987,GO:0016020,GO:0016021,GO:0023052,GO:0031224,GO:0031226,GO:0038023,GO:0044425,GO:0044459,GO:0044464,GO:0050789,GO:0050794,GO:0050896,GO:0051716,GO:0060089,GO:0065007,GO:0071944</x:v>
      </x:c>
      <x:c r="V2718" s="16" t="str">
        <x:v>ko:K04169,ko:K12812</x:v>
      </x:c>
      <x:c r="W2718" s="25" t="str">
        <x:v>ko03013,ko03015,ko03040,ko04020,ko04080,ko05164,map03013,map03015,map03040,map04020,map04080,map05164</x:v>
      </x:c>
      <x:c r="X2718" s="25" t="str">
        <x:v>7tm_1</x:v>
      </x:c>
    </x:row>
    <x:row r="2719" ht="20" customHeight="1">
      <x:c r="A2719" s="16" t="str">
        <x:v>Transcript + exon</x:v>
      </x:c>
      <x:c r="B2719" s="16" t="str">
        <x:v>Nuclear chromosomes only</x:v>
      </x:c>
      <x:c r="C2719" s="16" t="str">
        <x:v>44 QC-passed libraries; 1044 excluded</x:v>
      </x:c>
      <x:c r="D2719" s="16" t="str">
        <x:v>LOC126355963</x:v>
      </x:c>
      <x:c r="E2719" s="16" t="str">
        <x:v>infection_diet50</x:v>
      </x:c>
      <x:c r="F2719" s="25" t="str">
        <x:v>uncharacterized LOC126355963</x:v>
      </x:c>
      <x:c r="G2719" s="16" t="str">
        <x:v>protein_coding</x:v>
      </x:c>
      <x:c r="H2719" s="16" t="str">
        <x:v>Infection within diet</x:v>
      </x:c>
      <x:c r="I2719" s="16" t="str">
        <x:v>Diet 50: infected vs control</x:v>
      </x:c>
      <x:c r="J2719" s="16" t="str">
        <x:v>Infected diet 50</x:v>
      </x:c>
      <x:c r="K2719" s="16" t="str">
        <x:v>Control diet 50</x:v>
      </x:c>
      <x:c r="L2719" s="16" t="str">
        <x:v>Infected diet 50</x:v>
      </x:c>
      <x:c r="M2719" s="16" t="str">
        <x:v>Control diet 50</x:v>
      </x:c>
      <x:c r="N2719" s="16" t="str">
        <x:v>Upregulated</x:v>
      </x:c>
      <x:c r="O2719" s="38" t="n">
        <x:v>1.48421442110986</x:v>
      </x:c>
      <x:c r="P2719" s="16" t="n">
        <x:v>0.445987067876726</x:v>
      </x:c>
      <x:c r="Q2719" s="16" t="n">
        <x:v>1011.8468163241</x:v>
      </x:c>
      <x:c r="R2719" s="16" t="n">
        <x:v>3.32793152092047</x:v>
      </x:c>
      <x:c r="S2719" s="41" t="n">
        <x:v>0.0008749337025065</x:v>
      </x:c>
      <x:c r="T2719" s="41" t="n">
        <x:v>0.0078207230131705</x:v>
      </x:c>
      <x:c r="U2719" s="25"/>
      <x:c r="V2719" s="16"/>
      <x:c r="W2719" s="25"/>
      <x:c r="X2719" s="25"/>
    </x:row>
    <x:row r="2720" ht="20" customHeight="1">
      <x:c r="A2720" s="16" t="str">
        <x:v>Transcript + exon</x:v>
      </x:c>
      <x:c r="B2720" s="16" t="str">
        <x:v>Nuclear chromosomes only</x:v>
      </x:c>
      <x:c r="C2720" s="16" t="str">
        <x:v>44 QC-passed libraries; 1044 excluded</x:v>
      </x:c>
      <x:c r="D2720" s="16" t="str">
        <x:v>LOC126354088</x:v>
      </x:c>
      <x:c r="E2720" s="16" t="str">
        <x:v>infection_diet50</x:v>
      </x:c>
      <x:c r="F2720" s="25" t="str">
        <x:v>luciferin sulfotransferase-like</x:v>
      </x:c>
      <x:c r="G2720" s="16" t="str">
        <x:v>protein_coding</x:v>
      </x:c>
      <x:c r="H2720" s="16" t="str">
        <x:v>Infection within diet</x:v>
      </x:c>
      <x:c r="I2720" s="16" t="str">
        <x:v>Diet 50: infected vs control</x:v>
      </x:c>
      <x:c r="J2720" s="16" t="str">
        <x:v>Infected diet 50</x:v>
      </x:c>
      <x:c r="K2720" s="16" t="str">
        <x:v>Control diet 50</x:v>
      </x:c>
      <x:c r="L2720" s="16" t="str">
        <x:v>Control diet 50</x:v>
      </x:c>
      <x:c r="M2720" s="16" t="str">
        <x:v>Infected diet 50</x:v>
      </x:c>
      <x:c r="N2720" s="16" t="str">
        <x:v>Downregulated</x:v>
      </x:c>
      <x:c r="O2720" s="38" t="n">
        <x:v>-1.1300288675228</x:v>
      </x:c>
      <x:c r="P2720" s="16" t="n">
        <x:v>0.339690813856301</x:v>
      </x:c>
      <x:c r="Q2720" s="16" t="n">
        <x:v>1014.28550853608</x:v>
      </x:c>
      <x:c r="R2720" s="16" t="n">
        <x:v>-3.32663946573732</x:v>
      </x:c>
      <x:c r="S2720" s="41" t="n">
        <x:v>0.0008790002093668</x:v>
      </x:c>
      <x:c r="T2720" s="41" t="n">
        <x:v>0.0078521055365188</x:v>
      </x:c>
      <x:c r="U2720" s="25"/>
      <x:c r="V2720" s="16"/>
      <x:c r="W2720" s="25"/>
      <x:c r="X2720" s="25" t="str">
        <x:v>Sulfotransfer_1</x:v>
      </x:c>
    </x:row>
    <x:row r="2721" ht="20" customHeight="1">
      <x:c r="A2721" s="16" t="str">
        <x:v>Transcript + exon</x:v>
      </x:c>
      <x:c r="B2721" s="16" t="str">
        <x:v>Nuclear chromosomes only</x:v>
      </x:c>
      <x:c r="C2721" s="16" t="str">
        <x:v>44 QC-passed libraries; 1044 excluded</x:v>
      </x:c>
      <x:c r="D2721" s="16" t="str">
        <x:v>LOC126291912</x:v>
      </x:c>
      <x:c r="E2721" s="16" t="str">
        <x:v>infection_diet50</x:v>
      </x:c>
      <x:c r="F2721" s="25" t="str">
        <x:v>cuticle protein 65-like</x:v>
      </x:c>
      <x:c r="G2721" s="16" t="str">
        <x:v>protein_coding</x:v>
      </x:c>
      <x:c r="H2721" s="16" t="str">
        <x:v>Infection within diet</x:v>
      </x:c>
      <x:c r="I2721" s="16" t="str">
        <x:v>Diet 50: infected vs control</x:v>
      </x:c>
      <x:c r="J2721" s="16" t="str">
        <x:v>Infected diet 50</x:v>
      </x:c>
      <x:c r="K2721" s="16" t="str">
        <x:v>Control diet 50</x:v>
      </x:c>
      <x:c r="L2721" s="16" t="str">
        <x:v>Control diet 50</x:v>
      </x:c>
      <x:c r="M2721" s="16" t="str">
        <x:v>Infected diet 50</x:v>
      </x:c>
      <x:c r="N2721" s="16" t="str">
        <x:v>Downregulated</x:v>
      </x:c>
      <x:c r="O2721" s="38" t="n">
        <x:v>-2.84745785017604</x:v>
      </x:c>
      <x:c r="P2721" s="16" t="n">
        <x:v>0.856400550224204</x:v>
      </x:c>
      <x:c r="Q2721" s="16" t="n">
        <x:v>25.7456182092351</x:v>
      </x:c>
      <x:c r="R2721" s="16" t="n">
        <x:v>-3.3249136159833</x:v>
      </x:c>
      <x:c r="S2721" s="41" t="n">
        <x:v>0.0008844593419812</x:v>
      </x:c>
      <x:c r="T2721" s="41" t="n">
        <x:v>0.0078958808723176</x:v>
      </x:c>
      <x:c r="U2721" s="25"/>
      <x:c r="V2721" s="16"/>
      <x:c r="W2721" s="25"/>
      <x:c r="X2721" s="25"/>
    </x:row>
    <x:row r="2722" ht="20" customHeight="1">
      <x:c r="A2722" s="16" t="str">
        <x:v>Transcript + exon</x:v>
      </x:c>
      <x:c r="B2722" s="16" t="str">
        <x:v>Nuclear chromosomes only</x:v>
      </x:c>
      <x:c r="C2722" s="16" t="str">
        <x:v>44 QC-passed libraries; 1044 excluded</x:v>
      </x:c>
      <x:c r="D2722" s="16" t="str">
        <x:v>LOC126291805</x:v>
      </x:c>
      <x:c r="E2722" s="16" t="str">
        <x:v>infection_diet50</x:v>
      </x:c>
      <x:c r="F2722" s="25" t="str">
        <x:v>15-hydroxyprostaglandin dehydrogenase [NAD(+)]-like</x:v>
      </x:c>
      <x:c r="G2722" s="16" t="str">
        <x:v>protein_coding</x:v>
      </x:c>
      <x:c r="H2722" s="16" t="str">
        <x:v>Infection within diet</x:v>
      </x:c>
      <x:c r="I2722" s="16" t="str">
        <x:v>Diet 50: infected vs control</x:v>
      </x:c>
      <x:c r="J2722" s="16" t="str">
        <x:v>Infected diet 50</x:v>
      </x:c>
      <x:c r="K2722" s="16" t="str">
        <x:v>Control diet 50</x:v>
      </x:c>
      <x:c r="L2722" s="16" t="str">
        <x:v>Control diet 50</x:v>
      </x:c>
      <x:c r="M2722" s="16" t="str">
        <x:v>Infected diet 50</x:v>
      </x:c>
      <x:c r="N2722" s="16" t="str">
        <x:v>Downregulated</x:v>
      </x:c>
      <x:c r="O2722" s="38" t="n">
        <x:v>-1.99587924044623</x:v>
      </x:c>
      <x:c r="P2722" s="16" t="n">
        <x:v>0.600393473504505</x:v>
      </x:c>
      <x:c r="Q2722" s="16" t="n">
        <x:v>130.313308974466</x:v>
      </x:c>
      <x:c r="R2722" s="16" t="n">
        <x:v>-3.32428537038595</x:v>
      </x:c>
      <x:c r="S2722" s="41" t="n">
        <x:v>0.000886454371978</x:v>
      </x:c>
      <x:c r="T2722" s="41" t="n">
        <x:v>0.0078998277608698</x:v>
      </x:c>
      <x:c r="U2722" s="25"/>
      <x:c r="V2722" s="16" t="str">
        <x:v>ko:K00069</x:v>
      </x:c>
      <x:c r="W2722" s="25" t="str">
        <x:v>ko05202,map05202</x:v>
      </x:c>
      <x:c r="X2722" s="25" t="str">
        <x:v>adh_short</x:v>
      </x:c>
    </x:row>
    <x:row r="2723" ht="20" customHeight="1">
      <x:c r="A2723" s="16" t="str">
        <x:v>Transcript + exon</x:v>
      </x:c>
      <x:c r="B2723" s="16" t="str">
        <x:v>Nuclear chromosomes only</x:v>
      </x:c>
      <x:c r="C2723" s="16" t="str">
        <x:v>44 QC-passed libraries; 1044 excluded</x:v>
      </x:c>
      <x:c r="D2723" s="16" t="str">
        <x:v>LOC126315622</x:v>
      </x:c>
      <x:c r="E2723" s="16" t="str">
        <x:v>infection_diet50</x:v>
      </x:c>
      <x:c r="F2723" s="25" t="str">
        <x:v>uncharacterized LOC126315622</x:v>
      </x:c>
      <x:c r="G2723" s="16" t="str">
        <x:v>protein_coding</x:v>
      </x:c>
      <x:c r="H2723" s="16" t="str">
        <x:v>Infection within diet</x:v>
      </x:c>
      <x:c r="I2723" s="16" t="str">
        <x:v>Diet 50: infected vs control</x:v>
      </x:c>
      <x:c r="J2723" s="16" t="str">
        <x:v>Infected diet 50</x:v>
      </x:c>
      <x:c r="K2723" s="16" t="str">
        <x:v>Control diet 50</x:v>
      </x:c>
      <x:c r="L2723" s="16" t="str">
        <x:v>Infected diet 50</x:v>
      </x:c>
      <x:c r="M2723" s="16" t="str">
        <x:v>Control diet 50</x:v>
      </x:c>
      <x:c r="N2723" s="16" t="str">
        <x:v>Upregulated</x:v>
      </x:c>
      <x:c r="O2723" s="38" t="n">
        <x:v>1.90273956629847</x:v>
      </x:c>
      <x:c r="P2723" s="16" t="n">
        <x:v>0.572348958851295</x:v>
      </x:c>
      <x:c r="Q2723" s="16" t="n">
        <x:v>8.73442441117696</x:v>
      </x:c>
      <x:c r="R2723" s="16" t="n">
        <x:v>3.32443963926705</x:v>
      </x:c>
      <x:c r="S2723" s="41" t="n">
        <x:v>0.0008859640962389</x:v>
      </x:c>
      <x:c r="T2723" s="41" t="n">
        <x:v>0.0078998277608698</x:v>
      </x:c>
      <x:c r="U2723" s="25"/>
      <x:c r="V2723" s="16"/>
      <x:c r="W2723" s="25"/>
      <x:c r="X2723" s="25"/>
    </x:row>
    <x:row r="2724" ht="20" customHeight="1">
      <x:c r="A2724" s="16" t="str">
        <x:v>Transcript + exon</x:v>
      </x:c>
      <x:c r="B2724" s="16" t="str">
        <x:v>Nuclear chromosomes only</x:v>
      </x:c>
      <x:c r="C2724" s="16" t="str">
        <x:v>44 QC-passed libraries; 1044 excluded</x:v>
      </x:c>
      <x:c r="D2724" s="16" t="str">
        <x:v>LOC126298275</x:v>
      </x:c>
      <x:c r="E2724" s="16" t="str">
        <x:v>infection_diet50</x:v>
      </x:c>
      <x:c r="F2724" s="25" t="str">
        <x:v>trimethyllysine dioxygenase, mitochondrial</x:v>
      </x:c>
      <x:c r="G2724" s="16" t="str">
        <x:v>protein_coding</x:v>
      </x:c>
      <x:c r="H2724" s="16" t="str">
        <x:v>Infection within diet</x:v>
      </x:c>
      <x:c r="I2724" s="16" t="str">
        <x:v>Diet 50: infected vs control</x:v>
      </x:c>
      <x:c r="J2724" s="16" t="str">
        <x:v>Infected diet 50</x:v>
      </x:c>
      <x:c r="K2724" s="16" t="str">
        <x:v>Control diet 50</x:v>
      </x:c>
      <x:c r="L2724" s="16" t="str">
        <x:v>Control diet 50</x:v>
      </x:c>
      <x:c r="M2724" s="16" t="str">
        <x:v>Infected diet 50</x:v>
      </x:c>
      <x:c r="N2724" s="16" t="str">
        <x:v>Downregulated</x:v>
      </x:c>
      <x:c r="O2724" s="38" t="n">
        <x:v>-1.24440161313993</x:v>
      </x:c>
      <x:c r="P2724" s="16" t="n">
        <x:v>0.374340974460257</x:v>
      </x:c>
      <x:c r="Q2724" s="16" t="n">
        <x:v>216.567294442088</x:v>
      </x:c>
      <x:c r="R2724" s="16" t="n">
        <x:v>-3.32424633700378</x:v>
      </x:c>
      <x:c r="S2724" s="41" t="n">
        <x:v>0.0008865784622657</x:v>
      </x:c>
      <x:c r="T2724" s="41" t="n">
        <x:v>0.0078998277608698</x:v>
      </x:c>
      <x:c r="U2724" s="25"/>
      <x:c r="V2724" s="16" t="str">
        <x:v>ko:K00471,ko:K00474</x:v>
      </x:c>
      <x:c r="W2724" s="25" t="str">
        <x:v>ko00310,map00310</x:v>
      </x:c>
      <x:c r="X2724" s="25" t="str">
        <x:v>DUF971,THAP,TauD</x:v>
      </x:c>
    </x:row>
    <x:row r="2725" ht="20" customHeight="1">
      <x:c r="A2725" s="16" t="str">
        <x:v>Transcript + exon</x:v>
      </x:c>
      <x:c r="B2725" s="16" t="str">
        <x:v>Nuclear chromosomes only</x:v>
      </x:c>
      <x:c r="C2725" s="16" t="str">
        <x:v>44 QC-passed libraries; 1044 excluded</x:v>
      </x:c>
      <x:c r="D2725" s="16" t="str">
        <x:v>LOC126278949</x:v>
      </x:c>
      <x:c r="E2725" s="16" t="str">
        <x:v>infection_diet50</x:v>
      </x:c>
      <x:c r="F2725" s="25" t="str">
        <x:v>G-protein coupled receptor Mth2-like</x:v>
      </x:c>
      <x:c r="G2725" s="16" t="str">
        <x:v>protein_coding</x:v>
      </x:c>
      <x:c r="H2725" s="16" t="str">
        <x:v>Infection within diet</x:v>
      </x:c>
      <x:c r="I2725" s="16" t="str">
        <x:v>Diet 50: infected vs control</x:v>
      </x:c>
      <x:c r="J2725" s="16" t="str">
        <x:v>Infected diet 50</x:v>
      </x:c>
      <x:c r="K2725" s="16" t="str">
        <x:v>Control diet 50</x:v>
      </x:c>
      <x:c r="L2725" s="16" t="str">
        <x:v>Infected diet 50</x:v>
      </x:c>
      <x:c r="M2725" s="16" t="str">
        <x:v>Control diet 50</x:v>
      </x:c>
      <x:c r="N2725" s="16" t="str">
        <x:v>Upregulated</x:v>
      </x:c>
      <x:c r="O2725" s="38" t="n">
        <x:v>1.23990938368562</x:v>
      </x:c>
      <x:c r="P2725" s="16" t="n">
        <x:v>0.373547196027606</x:v>
      </x:c>
      <x:c r="Q2725" s="16" t="n">
        <x:v>45.5573656669402</x:v>
      </x:c>
      <x:c r="R2725" s="16" t="n">
        <x:v>3.31928440869354</x:v>
      </x:c>
      <x:c r="S2725" s="41" t="n">
        <x:v>0.0009024846159931</x:v>
      </x:c>
      <x:c r="T2725" s="41" t="n">
        <x:v>0.0080213286749781</x:v>
      </x:c>
      <x:c r="U2725" s="25"/>
      <x:c r="V2725" s="16"/>
      <x:c r="W2725" s="25"/>
      <x:c r="X2725" s="25"/>
    </x:row>
    <x:row r="2726" ht="20" customHeight="1">
      <x:c r="A2726" s="16" t="str">
        <x:v>Transcript + exon</x:v>
      </x:c>
      <x:c r="B2726" s="16" t="str">
        <x:v>Nuclear chromosomes only</x:v>
      </x:c>
      <x:c r="C2726" s="16" t="str">
        <x:v>44 QC-passed libraries; 1044 excluded</x:v>
      </x:c>
      <x:c r="D2726" s="16" t="str">
        <x:v>LOC126355932</x:v>
      </x:c>
      <x:c r="E2726" s="16" t="str">
        <x:v>infection_diet50</x:v>
      </x:c>
      <x:c r="F2726" s="25" t="str">
        <x:v>arylsulfatase B-like</x:v>
      </x:c>
      <x:c r="G2726" s="16" t="str">
        <x:v>protein_coding</x:v>
      </x:c>
      <x:c r="H2726" s="16" t="str">
        <x:v>Infection within diet</x:v>
      </x:c>
      <x:c r="I2726" s="16" t="str">
        <x:v>Diet 50: infected vs control</x:v>
      </x:c>
      <x:c r="J2726" s="16" t="str">
        <x:v>Infected diet 50</x:v>
      </x:c>
      <x:c r="K2726" s="16" t="str">
        <x:v>Control diet 50</x:v>
      </x:c>
      <x:c r="L2726" s="16" t="str">
        <x:v>Infected diet 50</x:v>
      </x:c>
      <x:c r="M2726" s="16" t="str">
        <x:v>Control diet 50</x:v>
      </x:c>
      <x:c r="N2726" s="16" t="str">
        <x:v>Upregulated</x:v>
      </x:c>
      <x:c r="O2726" s="38" t="n">
        <x:v>1.55494057227843</x:v>
      </x:c>
      <x:c r="P2726" s="16" t="n">
        <x:v>0.468629502347115</x:v>
      </x:c>
      <x:c r="Q2726" s="16" t="n">
        <x:v>9.59765204404308</x:v>
      </x:c>
      <x:c r="R2726" s="16" t="n">
        <x:v>3.31805950007536</x:v>
      </x:c>
      <x:c r="S2726" s="41" t="n">
        <x:v>0.0009064517305785</x:v>
      </x:c>
      <x:c r="T2726" s="41" t="n">
        <x:v>0.0080464672465674</x:v>
      </x:c>
      <x:c r="U2726" s="25"/>
      <x:c r="V2726" s="16"/>
      <x:c r="W2726" s="25"/>
      <x:c r="X2726" s="25" t="str">
        <x:v>Sulfatase</x:v>
      </x:c>
    </x:row>
    <x:row r="2727" ht="20" customHeight="1">
      <x:c r="A2727" s="16" t="str">
        <x:v>Transcript + exon</x:v>
      </x:c>
      <x:c r="B2727" s="16" t="str">
        <x:v>Nuclear chromosomes only</x:v>
      </x:c>
      <x:c r="C2727" s="16" t="str">
        <x:v>44 QC-passed libraries; 1044 excluded</x:v>
      </x:c>
      <x:c r="D2727" s="16" t="str">
        <x:v>LOC126323251</x:v>
      </x:c>
      <x:c r="E2727" s="16" t="str">
        <x:v>infection_diet50</x:v>
      </x:c>
      <x:c r="F2727" s="25" t="str">
        <x:v>bifunctional methylenetetrahydrofolate dehydrogenase/cyclohydrolase, mitochondrial</x:v>
      </x:c>
      <x:c r="G2727" s="16" t="str">
        <x:v>protein_coding</x:v>
      </x:c>
      <x:c r="H2727" s="16" t="str">
        <x:v>Infection within diet</x:v>
      </x:c>
      <x:c r="I2727" s="16" t="str">
        <x:v>Diet 50: infected vs control</x:v>
      </x:c>
      <x:c r="J2727" s="16" t="str">
        <x:v>Infected diet 50</x:v>
      </x:c>
      <x:c r="K2727" s="16" t="str">
        <x:v>Control diet 50</x:v>
      </x:c>
      <x:c r="L2727" s="16" t="str">
        <x:v>Control diet 50</x:v>
      </x:c>
      <x:c r="M2727" s="16" t="str">
        <x:v>Infected diet 50</x:v>
      </x:c>
      <x:c r="N2727" s="16" t="str">
        <x:v>Downregulated</x:v>
      </x:c>
      <x:c r="O2727" s="38" t="n">
        <x:v>-1.24770946011996</x:v>
      </x:c>
      <x:c r="P2727" s="16" t="n">
        <x:v>0.376055877168012</x:v>
      </x:c>
      <x:c r="Q2727" s="16" t="n">
        <x:v>57.6359588769364</x:v>
      </x:c>
      <x:c r="R2727" s="16" t="n">
        <x:v>-3.31788315480179</x:v>
      </x:c>
      <x:c r="S2727" s="41" t="n">
        <x:v>0.000907024189471</x:v>
      </x:c>
      <x:c r="T2727" s="41" t="n">
        <x:v>0.0080464945672343</x:v>
      </x:c>
      <x:c r="U2727" s="25" t="str">
        <x:v>GO:0000287,GO:0003674,GO:0003824,GO:0004477,GO:0004487,GO:0004488,GO:0005488,GO:0005575,GO:0005622,GO:0005623,GO:0005737,GO:0005739,GO:0005975,GO:0006082,GO:0006575,GO:0006725,GO:0006730,GO:0006732,GO:0006760,GO:0006807,GO:0008150,GO:0008152,GO:0009256,GO:0009987,GO:0016491,GO:0016645,GO:0016646,GO:0016787,GO:0016810,GO:0016814,GO:0019238,GO:0019752,GO:0034641,GO:0042301,GO:0042558,GO:0043167,GO:0043168,GO:0043169,GO:0043226,GO:0043227,GO:0043229,GO:0043231,GO:0043436,GO:0043603,GO:0043648,GO:0044237,GO:0044238,GO:0044281,GO:0044424,GO:0044444,GO:0044464,GO:0046483,GO:0046653,GO:0046872,GO:0051186,GO:0055114,GO:0071704,GO:1901360,GO:1901564</x:v>
      </x:c>
      <x:c r="V2727" s="16" t="str">
        <x:v>ko:K00049,ko:K13403</x:v>
      </x:c>
      <x:c r="W2727" s="25" t="str">
        <x:v>ko00260,ko00620,ko00630,ko00670,ko01100,ko01110,ko01120,map00260,map00620,map00630,map00670,map01100,map01110,map01120</x:v>
      </x:c>
      <x:c r="X2727" s="25" t="str">
        <x:v>2-Hacid_dh,2-Hacid_dh_C,THF_DHG_CYH,THF_DHG_CYH_C</x:v>
      </x:c>
    </x:row>
    <x:row r="2728" ht="20" customHeight="1">
      <x:c r="A2728" s="16" t="str">
        <x:v>Transcript + exon</x:v>
      </x:c>
      <x:c r="B2728" s="16" t="str">
        <x:v>Nuclear chromosomes only</x:v>
      </x:c>
      <x:c r="C2728" s="16" t="str">
        <x:v>44 QC-passed libraries; 1044 excluded</x:v>
      </x:c>
      <x:c r="D2728" s="16" t="str">
        <x:v>LOC126336198</x:v>
      </x:c>
      <x:c r="E2728" s="16" t="str">
        <x:v>infection_diet50</x:v>
      </x:c>
      <x:c r="F2728" s="25" t="str">
        <x:v>uncharacterized LOC126336198</x:v>
      </x:c>
      <x:c r="G2728" s="16" t="str">
        <x:v>lncRNA</x:v>
      </x:c>
      <x:c r="H2728" s="16" t="str">
        <x:v>Infection within diet</x:v>
      </x:c>
      <x:c r="I2728" s="16" t="str">
        <x:v>Diet 50: infected vs control</x:v>
      </x:c>
      <x:c r="J2728" s="16" t="str">
        <x:v>Infected diet 50</x:v>
      </x:c>
      <x:c r="K2728" s="16" t="str">
        <x:v>Control diet 50</x:v>
      </x:c>
      <x:c r="L2728" s="16" t="str">
        <x:v>Infected diet 50</x:v>
      </x:c>
      <x:c r="M2728" s="16" t="str">
        <x:v>Control diet 50</x:v>
      </x:c>
      <x:c r="N2728" s="16" t="str">
        <x:v>Upregulated</x:v>
      </x:c>
      <x:c r="O2728" s="38" t="n">
        <x:v>2.13403725584836</x:v>
      </x:c>
      <x:c r="P2728" s="16" t="n">
        <x:v>0.64390278001218</x:v>
      </x:c>
      <x:c r="Q2728" s="16" t="n">
        <x:v>3.83987852625737</x:v>
      </x:c>
      <x:c r="R2728" s="16" t="n">
        <x:v>3.31422277103384</x:v>
      </x:c>
      <x:c r="S2728" s="41" t="n">
        <x:v>0.0009189825884746</x:v>
      </x:c>
      <x:c r="T2728" s="41" t="n">
        <x:v>0.008132161515544</x:v>
      </x:c>
      <x:c r="U2728" s="25"/>
      <x:c r="V2728" s="16"/>
      <x:c r="W2728" s="25"/>
      <x:c r="X2728" s="25"/>
    </x:row>
    <x:row r="2729" ht="20" customHeight="1">
      <x:c r="A2729" s="16" t="str">
        <x:v>Transcript + exon</x:v>
      </x:c>
      <x:c r="B2729" s="16" t="str">
        <x:v>Nuclear chromosomes only</x:v>
      </x:c>
      <x:c r="C2729" s="16" t="str">
        <x:v>44 QC-passed libraries; 1044 excluded</x:v>
      </x:c>
      <x:c r="D2729" s="16" t="str">
        <x:v>LOC126337020</x:v>
      </x:c>
      <x:c r="E2729" s="16" t="str">
        <x:v>infection_diet50</x:v>
      </x:c>
      <x:c r="F2729" s="25" t="str">
        <x:v>pseudouridylate synthase RPUSD2-like</x:v>
      </x:c>
      <x:c r="G2729" s="16" t="str">
        <x:v>protein_coding</x:v>
      </x:c>
      <x:c r="H2729" s="16" t="str">
        <x:v>Infection within diet</x:v>
      </x:c>
      <x:c r="I2729" s="16" t="str">
        <x:v>Diet 50: infected vs control</x:v>
      </x:c>
      <x:c r="J2729" s="16" t="str">
        <x:v>Infected diet 50</x:v>
      </x:c>
      <x:c r="K2729" s="16" t="str">
        <x:v>Control diet 50</x:v>
      </x:c>
      <x:c r="L2729" s="16" t="str">
        <x:v>Control diet 50</x:v>
      </x:c>
      <x:c r="M2729" s="16" t="str">
        <x:v>Infected diet 50</x:v>
      </x:c>
      <x:c r="N2729" s="16" t="str">
        <x:v>Downregulated</x:v>
      </x:c>
      <x:c r="O2729" s="38" t="n">
        <x:v>-1.00853486832473</x:v>
      </x:c>
      <x:c r="P2729" s="16" t="n">
        <x:v>0.304460550521896</x:v>
      </x:c>
      <x:c r="Q2729" s="16" t="n">
        <x:v>3208.3292187039</x:v>
      </x:c>
      <x:c r="R2729" s="16" t="n">
        <x:v>-3.31253052849025</x:v>
      </x:c>
      <x:c r="S2729" s="41" t="n">
        <x:v>0.0009245603487058</x:v>
      </x:c>
      <x:c r="T2729" s="41" t="n">
        <x:v>0.0081661792799447</x:v>
      </x:c>
      <x:c r="U2729" s="25"/>
      <x:c r="V2729" s="16"/>
      <x:c r="W2729" s="25"/>
      <x:c r="X2729" s="25" t="str">
        <x:v>PseudoU_synth_2</x:v>
      </x:c>
    </x:row>
    <x:row r="2730" ht="20" customHeight="1">
      <x:c r="A2730" s="16" t="str">
        <x:v>Transcript + exon</x:v>
      </x:c>
      <x:c r="B2730" s="16" t="str">
        <x:v>Nuclear chromosomes only</x:v>
      </x:c>
      <x:c r="C2730" s="16" t="str">
        <x:v>44 QC-passed libraries; 1044 excluded</x:v>
      </x:c>
      <x:c r="D2730" s="16" t="str">
        <x:v>LOC126281399</x:v>
      </x:c>
      <x:c r="E2730" s="16" t="str">
        <x:v>infection_diet50</x:v>
      </x:c>
      <x:c r="F2730" s="25" t="str">
        <x:v>sorbitol dehydrogenase-like</x:v>
      </x:c>
      <x:c r="G2730" s="16" t="str">
        <x:v>protein_coding</x:v>
      </x:c>
      <x:c r="H2730" s="16" t="str">
        <x:v>Infection within diet</x:v>
      </x:c>
      <x:c r="I2730" s="16" t="str">
        <x:v>Diet 50: infected vs control</x:v>
      </x:c>
      <x:c r="J2730" s="16" t="str">
        <x:v>Infected diet 50</x:v>
      </x:c>
      <x:c r="K2730" s="16" t="str">
        <x:v>Control diet 50</x:v>
      </x:c>
      <x:c r="L2730" s="16" t="str">
        <x:v>Control diet 50</x:v>
      </x:c>
      <x:c r="M2730" s="16" t="str">
        <x:v>Infected diet 50</x:v>
      </x:c>
      <x:c r="N2730" s="16" t="str">
        <x:v>Downregulated</x:v>
      </x:c>
      <x:c r="O2730" s="38" t="n">
        <x:v>-1.50527358466281</x:v>
      </x:c>
      <x:c r="P2730" s="16" t="n">
        <x:v>0.454528651059254</x:v>
      </x:c>
      <x:c r="Q2730" s="16" t="n">
        <x:v>3473.33138508891</x:v>
      </x:c>
      <x:c r="R2730" s="16" t="n">
        <x:v>-3.31172431298854</x:v>
      </x:c>
      <x:c r="S2730" s="41" t="n">
        <x:v>0.0009272287138262</x:v>
      </x:c>
      <x:c r="T2730" s="41" t="n">
        <x:v>0.0081744205762894</x:v>
      </x:c>
      <x:c r="U2730" s="25"/>
      <x:c r="V2730" s="16" t="str">
        <x:v>ko:K00008</x:v>
      </x:c>
      <x:c r="W2730" s="25" t="str">
        <x:v>ko00040,ko00051,ko01100,map00040,map00051,map01100</x:v>
      </x:c>
      <x:c r="X2730" s="25" t="str">
        <x:v>ADH_N,ADH_zinc_N</x:v>
      </x:c>
    </x:row>
    <x:row r="2731" ht="20" customHeight="1">
      <x:c r="A2731" s="16" t="str">
        <x:v>Transcript + exon</x:v>
      </x:c>
      <x:c r="B2731" s="16" t="str">
        <x:v>Nuclear chromosomes only</x:v>
      </x:c>
      <x:c r="C2731" s="16" t="str">
        <x:v>44 QC-passed libraries; 1044 excluded</x:v>
      </x:c>
      <x:c r="D2731" s="16" t="str">
        <x:v>LOC126335136</x:v>
      </x:c>
      <x:c r="E2731" s="16" t="str">
        <x:v>infection_diet50</x:v>
      </x:c>
      <x:c r="F2731" s="25" t="str">
        <x:v>esterase E4-like</x:v>
      </x:c>
      <x:c r="G2731" s="16" t="str">
        <x:v>protein_coding</x:v>
      </x:c>
      <x:c r="H2731" s="16" t="str">
        <x:v>Infection within diet</x:v>
      </x:c>
      <x:c r="I2731" s="16" t="str">
        <x:v>Diet 50: infected vs control</x:v>
      </x:c>
      <x:c r="J2731" s="16" t="str">
        <x:v>Infected diet 50</x:v>
      </x:c>
      <x:c r="K2731" s="16" t="str">
        <x:v>Control diet 50</x:v>
      </x:c>
      <x:c r="L2731" s="16" t="str">
        <x:v>Infected diet 50</x:v>
      </x:c>
      <x:c r="M2731" s="16" t="str">
        <x:v>Control diet 50</x:v>
      </x:c>
      <x:c r="N2731" s="16" t="str">
        <x:v>Upregulated</x:v>
      </x:c>
      <x:c r="O2731" s="38" t="n">
        <x:v>2.04578191795912</x:v>
      </x:c>
      <x:c r="P2731" s="16" t="n">
        <x:v>0.617974499653849</x:v>
      </x:c>
      <x:c r="Q2731" s="16" t="n">
        <x:v>801.272483993778</x:v>
      </x:c>
      <x:c r="R2731" s="16" t="n">
        <x:v>3.31046332673118</x:v>
      </x:c>
      <x:c r="S2731" s="41" t="n">
        <x:v>0.0009314165643599</x:v>
      </x:c>
      <x:c r="T2731" s="41" t="n">
        <x:v>0.0082011083411433</x:v>
      </x:c>
      <x:c r="U2731" s="25"/>
      <x:c r="V2731" s="16"/>
      <x:c r="W2731" s="25"/>
      <x:c r="X2731" s="25" t="str">
        <x:v>COesterase</x:v>
      </x:c>
    </x:row>
    <x:row r="2732" ht="20" customHeight="1">
      <x:c r="A2732" s="16" t="str">
        <x:v>Transcript + exon</x:v>
      </x:c>
      <x:c r="B2732" s="16" t="str">
        <x:v>Nuclear chromosomes only</x:v>
      </x:c>
      <x:c r="C2732" s="16" t="str">
        <x:v>44 QC-passed libraries; 1044 excluded</x:v>
      </x:c>
      <x:c r="D2732" s="16" t="str">
        <x:v>LOC126291642</x:v>
      </x:c>
      <x:c r="E2732" s="16" t="str">
        <x:v>infection_diet50</x:v>
      </x:c>
      <x:c r="F2732" s="25" t="str">
        <x:v>uncharacterized LOC126291642</x:v>
      </x:c>
      <x:c r="G2732" s="16" t="str">
        <x:v>lncRNA</x:v>
      </x:c>
      <x:c r="H2732" s="16" t="str">
        <x:v>Infection within diet</x:v>
      </x:c>
      <x:c r="I2732" s="16" t="str">
        <x:v>Diet 50: infected vs control</x:v>
      </x:c>
      <x:c r="J2732" s="16" t="str">
        <x:v>Infected diet 50</x:v>
      </x:c>
      <x:c r="K2732" s="16" t="str">
        <x:v>Control diet 50</x:v>
      </x:c>
      <x:c r="L2732" s="16" t="str">
        <x:v>Infected diet 50</x:v>
      </x:c>
      <x:c r="M2732" s="16" t="str">
        <x:v>Control diet 50</x:v>
      </x:c>
      <x:c r="N2732" s="16" t="str">
        <x:v>Upregulated</x:v>
      </x:c>
      <x:c r="O2732" s="38" t="n">
        <x:v>1.77477810943</x:v>
      </x:c>
      <x:c r="P2732" s="16" t="n">
        <x:v>0.536335798115067</x:v>
      </x:c>
      <x:c r="Q2732" s="16" t="n">
        <x:v>34.6526547021048</x:v>
      </x:c>
      <x:c r="R2732" s="16" t="n">
        <x:v>3.30908008689219</x:v>
      </x:c>
      <x:c r="S2732" s="41" t="n">
        <x:v>0.0009360305811623</x:v>
      </x:c>
      <x:c r="T2732" s="41" t="n">
        <x:v>0.0082314773945155</x:v>
      </x:c>
      <x:c r="U2732" s="25"/>
      <x:c r="V2732" s="16"/>
      <x:c r="W2732" s="25"/>
      <x:c r="X2732" s="25"/>
    </x:row>
    <x:row r="2733" ht="20" customHeight="1">
      <x:c r="A2733" s="16" t="str">
        <x:v>Transcript + exon</x:v>
      </x:c>
      <x:c r="B2733" s="16" t="str">
        <x:v>Nuclear chromosomes only</x:v>
      </x:c>
      <x:c r="C2733" s="16" t="str">
        <x:v>44 QC-passed libraries; 1044 excluded</x:v>
      </x:c>
      <x:c r="D2733" s="16" t="str">
        <x:v>LOC126354850</x:v>
      </x:c>
      <x:c r="E2733" s="16" t="str">
        <x:v>infection_diet50</x:v>
      </x:c>
      <x:c r="F2733" s="25" t="str">
        <x:v>G1/S-specific cyclin-D2-like</x:v>
      </x:c>
      <x:c r="G2733" s="16" t="str">
        <x:v>protein_coding</x:v>
      </x:c>
      <x:c r="H2733" s="16" t="str">
        <x:v>Infection within diet</x:v>
      </x:c>
      <x:c r="I2733" s="16" t="str">
        <x:v>Diet 50: infected vs control</x:v>
      </x:c>
      <x:c r="J2733" s="16" t="str">
        <x:v>Infected diet 50</x:v>
      </x:c>
      <x:c r="K2733" s="16" t="str">
        <x:v>Control diet 50</x:v>
      </x:c>
      <x:c r="L2733" s="16" t="str">
        <x:v>Control diet 50</x:v>
      </x:c>
      <x:c r="M2733" s="16" t="str">
        <x:v>Infected diet 50</x:v>
      </x:c>
      <x:c r="N2733" s="16" t="str">
        <x:v>Downregulated</x:v>
      </x:c>
      <x:c r="O2733" s="38" t="n">
        <x:v>-1.1664275945652</x:v>
      </x:c>
      <x:c r="P2733" s="16" t="n">
        <x:v>0.352636762015953</x:v>
      </x:c>
      <x:c r="Q2733" s="16" t="n">
        <x:v>200.668881023918</x:v>
      </x:c>
      <x:c r="R2733" s="16" t="n">
        <x:v>-3.307731127909</x:v>
      </x:c>
      <x:c r="S2733" s="41" t="n">
        <x:v>0.0009405506355222</x:v>
      </x:c>
      <x:c r="T2733" s="41" t="n">
        <x:v>0.0082660830728858</x:v>
      </x:c>
      <x:c r="U2733" s="25" t="str">
        <x:v>GO:0001558,GO:0001932,GO:0003674,GO:0005488,GO:0005515,GO:0006996,GO:0007005,GO:0008150,GO:0008283,GO:0009966,GO:0009967,GO:0009987,GO:0010646,GO:0010647,GO:0016043,GO:0016538,GO:0019207,GO:0019220,GO:0019222,GO:0019887,GO:0023051,GO:0023056,GO:0030234,GO:0030307,GO:0031323,GO:0031399,GO:0032006,GO:0032008,GO:0032268,GO:0040008,GO:0042325,GO:0043549,GO:0045859,GO:0045927,GO:0046425,GO:0046427,GO:0048518,GO:0048522,GO:0048583,GO:0048584,GO:0050789,GO:0050790,GO:0050794,GO:0051128,GO:0051171,GO:0051174,GO:0051246,GO:0051338,GO:0060255,GO:0065007,GO:0065009,GO:0071840,GO:0080090,GO:0098772,GO:1902531,GO:1902533,GO:1903432,GO:1904263,GO:1904892,GO:1904894</x:v>
      </x:c>
      <x:c r="V2733" s="16" t="str">
        <x:v>ko:K10151</x:v>
      </x:c>
      <x:c r="W2733" s="25" t="str">
        <x:v>ko04068,ko04110,ko04115,ko04151,ko04218,ko04310,ko04340,ko04390,ko04510,ko04630,ko04917,ko04934,ko05162,ko05165,ko05166,ko05200,ko05202,ko05203,ko05206,map04068,map04110,map04115,map04151,map04218,map04310,map04340,map04390,map04510,map04630,map04917,map04934,map05162,map05165,map05166,map05200,map05202,map05203,map05206</x:v>
      </x:c>
      <x:c r="X2733" s="25" t="str">
        <x:v>Cyclin_C,Cyclin_N</x:v>
      </x:c>
    </x:row>
    <x:row r="2734" ht="20" customHeight="1">
      <x:c r="A2734" s="16" t="str">
        <x:v>Transcript + exon</x:v>
      </x:c>
      <x:c r="B2734" s="16" t="str">
        <x:v>Nuclear chromosomes only</x:v>
      </x:c>
      <x:c r="C2734" s="16" t="str">
        <x:v>44 QC-passed libraries; 1044 excluded</x:v>
      </x:c>
      <x:c r="D2734" s="16" t="str">
        <x:v>LOC126335184</x:v>
      </x:c>
      <x:c r="E2734" s="16" t="str">
        <x:v>infection_diet50</x:v>
      </x:c>
      <x:c r="F2734" s="25" t="str">
        <x:v>protein 5NUC-like</x:v>
      </x:c>
      <x:c r="G2734" s="16" t="str">
        <x:v>protein_coding</x:v>
      </x:c>
      <x:c r="H2734" s="16" t="str">
        <x:v>Infection within diet</x:v>
      </x:c>
      <x:c r="I2734" s="16" t="str">
        <x:v>Diet 50: infected vs control</x:v>
      </x:c>
      <x:c r="J2734" s="16" t="str">
        <x:v>Infected diet 50</x:v>
      </x:c>
      <x:c r="K2734" s="16" t="str">
        <x:v>Control diet 50</x:v>
      </x:c>
      <x:c r="L2734" s="16" t="str">
        <x:v>Infected diet 50</x:v>
      </x:c>
      <x:c r="M2734" s="16" t="str">
        <x:v>Control diet 50</x:v>
      </x:c>
      <x:c r="N2734" s="16" t="str">
        <x:v>Upregulated</x:v>
      </x:c>
      <x:c r="O2734" s="38" t="n">
        <x:v>1.61446510801005</x:v>
      </x:c>
      <x:c r="P2734" s="16" t="n">
        <x:v>0.488774901154606</x:v>
      </x:c>
      <x:c r="Q2734" s="16" t="n">
        <x:v>1189.36935866442</x:v>
      </x:c>
      <x:c r="R2734" s="16" t="n">
        <x:v>3.3030851301822</x:v>
      </x:c>
      <x:c r="S2734" s="41" t="n">
        <x:v>0.000956273524521</x:v>
      </x:c>
      <x:c r="T2734" s="41" t="n">
        <x:v>0.008378212925314</x:v>
      </x:c>
      <x:c r="U2734" s="25"/>
      <x:c r="V2734" s="16" t="str">
        <x:v>ko:K19970</x:v>
      </x:c>
      <x:c r="W2734" s="25" t="str">
        <x:v>ko00230,ko00240,ko00760,ko01100,ko01110,map00230,map00240,map00760,map01100,map01110</x:v>
      </x:c>
      <x:c r="X2734" s="25" t="str">
        <x:v>5_nucleotid_C,Metallophos</x:v>
      </x:c>
    </x:row>
    <x:row r="2735" ht="20" customHeight="1">
      <x:c r="A2735" s="16" t="str">
        <x:v>Transcript + exon</x:v>
      </x:c>
      <x:c r="B2735" s="16" t="str">
        <x:v>Nuclear chromosomes only</x:v>
      </x:c>
      <x:c r="C2735" s="16" t="str">
        <x:v>44 QC-passed libraries; 1044 excluded</x:v>
      </x:c>
      <x:c r="D2735" s="16" t="str">
        <x:v>LOC126354276</x:v>
      </x:c>
      <x:c r="E2735" s="16" t="str">
        <x:v>infection_diet50</x:v>
      </x:c>
      <x:c r="F2735" s="25" t="str">
        <x:v>diuretic hormone receptor-like</x:v>
      </x:c>
      <x:c r="G2735" s="16" t="str">
        <x:v>protein_coding</x:v>
      </x:c>
      <x:c r="H2735" s="16" t="str">
        <x:v>Infection within diet</x:v>
      </x:c>
      <x:c r="I2735" s="16" t="str">
        <x:v>Diet 50: infected vs control</x:v>
      </x:c>
      <x:c r="J2735" s="16" t="str">
        <x:v>Infected diet 50</x:v>
      </x:c>
      <x:c r="K2735" s="16" t="str">
        <x:v>Control diet 50</x:v>
      </x:c>
      <x:c r="L2735" s="16" t="str">
        <x:v>Control diet 50</x:v>
      </x:c>
      <x:c r="M2735" s="16" t="str">
        <x:v>Infected diet 50</x:v>
      </x:c>
      <x:c r="N2735" s="16" t="str">
        <x:v>Downregulated</x:v>
      </x:c>
      <x:c r="O2735" s="38" t="n">
        <x:v>-1.64724485893587</x:v>
      </x:c>
      <x:c r="P2735" s="16" t="n">
        <x:v>0.498785120866785</x:v>
      </x:c>
      <x:c r="Q2735" s="16" t="n">
        <x:v>2294.41903406711</x:v>
      </x:c>
      <x:c r="R2735" s="16" t="n">
        <x:v>-3.30251402863281</x:v>
      </x:c>
      <x:c r="S2735" s="41" t="n">
        <x:v>0.0009582229472451</x:v>
      </x:c>
      <x:c r="T2735" s="41" t="n">
        <x:v>0.0083882386513605</x:v>
      </x:c>
      <x:c r="U2735" s="25"/>
      <x:c r="V2735" s="16" t="str">
        <x:v>ko:K04578</x:v>
      </x:c>
      <x:c r="W2735" s="25" t="str">
        <x:v>ko04080,ko04730,ko04934,map04080,map04730,map04934</x:v>
      </x:c>
      <x:c r="X2735" s="25" t="str">
        <x:v>7tm_2,HRM</x:v>
      </x:c>
    </x:row>
    <x:row r="2736" ht="20" customHeight="1">
      <x:c r="A2736" s="16" t="str">
        <x:v>Transcript + exon</x:v>
      </x:c>
      <x:c r="B2736" s="16" t="str">
        <x:v>Nuclear chromosomes only</x:v>
      </x:c>
      <x:c r="C2736" s="16" t="str">
        <x:v>44 QC-passed libraries; 1044 excluded</x:v>
      </x:c>
      <x:c r="D2736" s="16" t="str">
        <x:v>LOC126267743</x:v>
      </x:c>
      <x:c r="E2736" s="16" t="str">
        <x:v>infection_diet50</x:v>
      </x:c>
      <x:c r="F2736" s="25" t="str">
        <x:v>paired box protein Pax-1</x:v>
      </x:c>
      <x:c r="G2736" s="16" t="str">
        <x:v>protein_coding</x:v>
      </x:c>
      <x:c r="H2736" s="16" t="str">
        <x:v>Infection within diet</x:v>
      </x:c>
      <x:c r="I2736" s="16" t="str">
        <x:v>Diet 50: infected vs control</x:v>
      </x:c>
      <x:c r="J2736" s="16" t="str">
        <x:v>Infected diet 50</x:v>
      </x:c>
      <x:c r="K2736" s="16" t="str">
        <x:v>Control diet 50</x:v>
      </x:c>
      <x:c r="L2736" s="16" t="str">
        <x:v>Control diet 50</x:v>
      </x:c>
      <x:c r="M2736" s="16" t="str">
        <x:v>Infected diet 50</x:v>
      </x:c>
      <x:c r="N2736" s="16" t="str">
        <x:v>Downregulated</x:v>
      </x:c>
      <x:c r="O2736" s="38" t="n">
        <x:v>-1.31447158072469</x:v>
      </x:c>
      <x:c r="P2736" s="16" t="n">
        <x:v>0.398034971522086</x:v>
      </x:c>
      <x:c r="Q2736" s="16" t="n">
        <x:v>112.972940384735</x:v>
      </x:c>
      <x:c r="R2736" s="16" t="n">
        <x:v>-3.30240223791931</x:v>
      </x:c>
      <x:c r="S2736" s="41" t="n">
        <x:v>0.0009586049690027</x:v>
      </x:c>
      <x:c r="T2736" s="41" t="n">
        <x:v>0.0083882386513605</x:v>
      </x:c>
      <x:c r="U2736" s="25" t="str">
        <x:v>GO:0000902,GO:0000904,GO:0002164,GO:0005575,GO:0005622,GO:0005623,GO:0005634,GO:0007275,GO:0007399,GO:0007525,GO:0007526,GO:0008150,GO:0009653,GO:0009791,GO:0009987,GO:0016043,GO:0016358,GO:0022008,GO:0030030,GO:0030154,GO:0030182,GO:0031175,GO:0032501,GO:0032502,GO:0032989,GO:0032990,GO:0043226,GO:0043227,GO:0043229,GO:0043231,GO:0044424,GO:0044464,GO:0048468,GO:0048513,GO:0048569,GO:0048666,GO:0048667,GO:0048699,GO:0048731,GO:0048812,GO:0048813,GO:0048856,GO:0048858,GO:0048869,GO:0061061,GO:0071840,GO:0120036,GO:0120039</x:v>
      </x:c>
      <x:c r="V2736" s="16" t="str">
        <x:v>ko:K09382</x:v>
      </x:c>
      <x:c r="W2736" s="25"/>
      <x:c r="X2736" s="25" t="str">
        <x:v>PAX</x:v>
      </x:c>
    </x:row>
    <x:row r="2737" ht="20" customHeight="1">
      <x:c r="A2737" s="16" t="str">
        <x:v>Transcript + exon</x:v>
      </x:c>
      <x:c r="B2737" s="16" t="str">
        <x:v>Nuclear chromosomes only</x:v>
      </x:c>
      <x:c r="C2737" s="16" t="str">
        <x:v>44 QC-passed libraries; 1044 excluded</x:v>
      </x:c>
      <x:c r="D2737" s="16" t="str">
        <x:v>LOC126334998</x:v>
      </x:c>
      <x:c r="E2737" s="16" t="str">
        <x:v>infection_diet50</x:v>
      </x:c>
      <x:c r="F2737" s="25" t="str">
        <x:v>uncharacterized LOC126334998</x:v>
      </x:c>
      <x:c r="G2737" s="16" t="str">
        <x:v>protein_coding</x:v>
      </x:c>
      <x:c r="H2737" s="16" t="str">
        <x:v>Infection within diet</x:v>
      </x:c>
      <x:c r="I2737" s="16" t="str">
        <x:v>Diet 50: infected vs control</x:v>
      </x:c>
      <x:c r="J2737" s="16" t="str">
        <x:v>Infected diet 50</x:v>
      </x:c>
      <x:c r="K2737" s="16" t="str">
        <x:v>Control diet 50</x:v>
      </x:c>
      <x:c r="L2737" s="16" t="str">
        <x:v>Infected diet 50</x:v>
      </x:c>
      <x:c r="M2737" s="16" t="str">
        <x:v>Control diet 50</x:v>
      </x:c>
      <x:c r="N2737" s="16" t="str">
        <x:v>Upregulated</x:v>
      </x:c>
      <x:c r="O2737" s="38" t="n">
        <x:v>2.16852712584947</x:v>
      </x:c>
      <x:c r="P2737" s="16" t="n">
        <x:v>0.656931080080227</x:v>
      </x:c>
      <x:c r="Q2737" s="16" t="n">
        <x:v>438.33497695399</x:v>
      </x:c>
      <x:c r="R2737" s="16" t="n">
        <x:v>3.30099639308379</x:v>
      </x:c>
      <x:c r="S2737" s="41" t="n">
        <x:v>0.0009634212111438</x:v>
      </x:c>
      <x:c r="T2737" s="41" t="n">
        <x:v>0.0084095543890579</x:v>
      </x:c>
      <x:c r="U2737" s="25"/>
      <x:c r="V2737" s="16"/>
      <x:c r="W2737" s="25"/>
      <x:c r="X2737" s="25"/>
    </x:row>
    <x:row r="2738" ht="20" customHeight="1">
      <x:c r="A2738" s="16" t="str">
        <x:v>Transcript + exon</x:v>
      </x:c>
      <x:c r="B2738" s="16" t="str">
        <x:v>Nuclear chromosomes only</x:v>
      </x:c>
      <x:c r="C2738" s="16" t="str">
        <x:v>44 QC-passed libraries; 1044 excluded</x:v>
      </x:c>
      <x:c r="D2738" s="16" t="str">
        <x:v>LOC126272080</x:v>
      </x:c>
      <x:c r="E2738" s="16" t="str">
        <x:v>infection_diet50</x:v>
      </x:c>
      <x:c r="F2738" s="25" t="str">
        <x:v>arrestin domain-containing protein 17</x:v>
      </x:c>
      <x:c r="G2738" s="16" t="str">
        <x:v>protein_coding</x:v>
      </x:c>
      <x:c r="H2738" s="16" t="str">
        <x:v>Infection within diet</x:v>
      </x:c>
      <x:c r="I2738" s="16" t="str">
        <x:v>Diet 50: infected vs control</x:v>
      </x:c>
      <x:c r="J2738" s="16" t="str">
        <x:v>Infected diet 50</x:v>
      </x:c>
      <x:c r="K2738" s="16" t="str">
        <x:v>Control diet 50</x:v>
      </x:c>
      <x:c r="L2738" s="16" t="str">
        <x:v>Control diet 50</x:v>
      </x:c>
      <x:c r="M2738" s="16" t="str">
        <x:v>Infected diet 50</x:v>
      </x:c>
      <x:c r="N2738" s="16" t="str">
        <x:v>Downregulated</x:v>
      </x:c>
      <x:c r="O2738" s="38" t="n">
        <x:v>-1.29737313433134</x:v>
      </x:c>
      <x:c r="P2738" s="16" t="n">
        <x:v>0.393153809658045</x:v>
      </x:c>
      <x:c r="Q2738" s="16" t="n">
        <x:v>744.013994284559</x:v>
      </x:c>
      <x:c r="R2738" s="16" t="n">
        <x:v>-3.2999124069528</x:v>
      </x:c>
      <x:c r="S2738" s="41" t="n">
        <x:v>0.0009671500985105</x:v>
      </x:c>
      <x:c r="T2738" s="41" t="n">
        <x:v>0.0084316873486432</x:v>
      </x:c>
      <x:c r="U2738" s="25"/>
      <x:c r="V2738" s="16"/>
      <x:c r="W2738" s="25"/>
      <x:c r="X2738" s="25" t="str">
        <x:v>Arrestin_C,Arrestin_N</x:v>
      </x:c>
    </x:row>
    <x:row r="2739" ht="20" customHeight="1">
      <x:c r="A2739" s="16" t="str">
        <x:v>Transcript + exon</x:v>
      </x:c>
      <x:c r="B2739" s="16" t="str">
        <x:v>Nuclear chromosomes only</x:v>
      </x:c>
      <x:c r="C2739" s="16" t="str">
        <x:v>44 QC-passed libraries; 1044 excluded</x:v>
      </x:c>
      <x:c r="D2739" s="16" t="str">
        <x:v>LOC126328249</x:v>
      </x:c>
      <x:c r="E2739" s="16" t="str">
        <x:v>infection_diet50</x:v>
      </x:c>
      <x:c r="F2739" s="25" t="str">
        <x:v>pseudouridine-5'-phosphatase-like</x:v>
      </x:c>
      <x:c r="G2739" s="16" t="str">
        <x:v>protein_coding</x:v>
      </x:c>
      <x:c r="H2739" s="16" t="str">
        <x:v>Infection within diet</x:v>
      </x:c>
      <x:c r="I2739" s="16" t="str">
        <x:v>Diet 50: infected vs control</x:v>
      </x:c>
      <x:c r="J2739" s="16" t="str">
        <x:v>Infected diet 50</x:v>
      </x:c>
      <x:c r="K2739" s="16" t="str">
        <x:v>Control diet 50</x:v>
      </x:c>
      <x:c r="L2739" s="16" t="str">
        <x:v>Control diet 50</x:v>
      </x:c>
      <x:c r="M2739" s="16" t="str">
        <x:v>Infected diet 50</x:v>
      </x:c>
      <x:c r="N2739" s="16" t="str">
        <x:v>Downregulated</x:v>
      </x:c>
      <x:c r="O2739" s="38" t="n">
        <x:v>-1.05596229956124</x:v>
      </x:c>
      <x:c r="P2739" s="16" t="n">
        <x:v>0.320107401269226</x:v>
      </x:c>
      <x:c r="Q2739" s="16" t="n">
        <x:v>353.774621499287</x:v>
      </x:c>
      <x:c r="R2739" s="16" t="n">
        <x:v>-3.29877502167819</x:v>
      </x:c>
      <x:c r="S2739" s="41" t="n">
        <x:v>0.0009710770443979</x:v>
      </x:c>
      <x:c r="T2739" s="41" t="n">
        <x:v>0.0084567884840829</x:v>
      </x:c>
      <x:c r="U2739" s="25" t="str">
        <x:v>GO:0003674,GO:0003824,GO:0005575,GO:0005622,GO:0005623,GO:0005737,GO:0006793,GO:0006796,GO:0006950,GO:0008150,GO:0008152,GO:0009611,GO:0009987,GO:0016311,GO:0016787,GO:0016788,GO:0016791,GO:0042060,GO:0042578,GO:0044237,GO:0044424,GO:0044464,GO:0050896</x:v>
      </x:c>
      <x:c r="V2739" s="16" t="str">
        <x:v>ko:K17623</x:v>
      </x:c>
      <x:c r="W2739" s="25"/>
      <x:c r="X2739" s="25" t="str">
        <x:v>HAD_2</x:v>
      </x:c>
    </x:row>
    <x:row r="2740" ht="20" customHeight="1">
      <x:c r="A2740" s="16" t="str">
        <x:v>Transcript + exon</x:v>
      </x:c>
      <x:c r="B2740" s="16" t="str">
        <x:v>Nuclear chromosomes only</x:v>
      </x:c>
      <x:c r="C2740" s="16" t="str">
        <x:v>44 QC-passed libraries; 1044 excluded</x:v>
      </x:c>
      <x:c r="D2740" s="16" t="str">
        <x:v>LOC126284832</x:v>
      </x:c>
      <x:c r="E2740" s="16" t="str">
        <x:v>infection_diet50</x:v>
      </x:c>
      <x:c r="F2740" s="25" t="str">
        <x:v>uncharacterized LOC126284832</x:v>
      </x:c>
      <x:c r="G2740" s="16" t="str">
        <x:v>protein_coding</x:v>
      </x:c>
      <x:c r="H2740" s="16" t="str">
        <x:v>Infection within diet</x:v>
      </x:c>
      <x:c r="I2740" s="16" t="str">
        <x:v>Diet 50: infected vs control</x:v>
      </x:c>
      <x:c r="J2740" s="16" t="str">
        <x:v>Infected diet 50</x:v>
      </x:c>
      <x:c r="K2740" s="16" t="str">
        <x:v>Control diet 50</x:v>
      </x:c>
      <x:c r="L2740" s="16" t="str">
        <x:v>Infected diet 50</x:v>
      </x:c>
      <x:c r="M2740" s="16" t="str">
        <x:v>Control diet 50</x:v>
      </x:c>
      <x:c r="N2740" s="16" t="str">
        <x:v>Upregulated</x:v>
      </x:c>
      <x:c r="O2740" s="38" t="n">
        <x:v>2.9383101522477</x:v>
      </x:c>
      <x:c r="P2740" s="16" t="n">
        <x:v>0.891419731659103</x:v>
      </x:c>
      <x:c r="Q2740" s="16" t="n">
        <x:v>70.3324139573964</x:v>
      </x:c>
      <x:c r="R2740" s="16" t="n">
        <x:v>3.29621394713683</x:v>
      </x:c>
      <x:c r="S2740" s="41" t="n">
        <x:v>0.0009799735502655</x:v>
      </x:c>
      <x:c r="T2740" s="41" t="n">
        <x:v>0.0085175509989652</x:v>
      </x:c>
      <x:c r="U2740" s="25"/>
      <x:c r="V2740" s="16"/>
      <x:c r="W2740" s="25"/>
      <x:c r="X2740" s="25"/>
    </x:row>
    <x:row r="2741" ht="20" customHeight="1">
      <x:c r="A2741" s="16" t="str">
        <x:v>Transcript + exon</x:v>
      </x:c>
      <x:c r="B2741" s="16" t="str">
        <x:v>Nuclear chromosomes only</x:v>
      </x:c>
      <x:c r="C2741" s="16" t="str">
        <x:v>44 QC-passed libraries; 1044 excluded</x:v>
      </x:c>
      <x:c r="D2741" s="16" t="str">
        <x:v>LOC126310273</x:v>
      </x:c>
      <x:c r="E2741" s="16" t="str">
        <x:v>infection_diet50</x:v>
      </x:c>
      <x:c r="F2741" s="25" t="str">
        <x:v>lachesin-like</x:v>
      </x:c>
      <x:c r="G2741" s="16" t="str">
        <x:v>protein_coding</x:v>
      </x:c>
      <x:c r="H2741" s="16" t="str">
        <x:v>Infection within diet</x:v>
      </x:c>
      <x:c r="I2741" s="16" t="str">
        <x:v>Diet 50: infected vs control</x:v>
      </x:c>
      <x:c r="J2741" s="16" t="str">
        <x:v>Infected diet 50</x:v>
      </x:c>
      <x:c r="K2741" s="16" t="str">
        <x:v>Control diet 50</x:v>
      </x:c>
      <x:c r="L2741" s="16" t="str">
        <x:v>Infected diet 50</x:v>
      </x:c>
      <x:c r="M2741" s="16" t="str">
        <x:v>Control diet 50</x:v>
      </x:c>
      <x:c r="N2741" s="16" t="str">
        <x:v>Upregulated</x:v>
      </x:c>
      <x:c r="O2741" s="38" t="n">
        <x:v>1.19063092921166</x:v>
      </x:c>
      <x:c r="P2741" s="16" t="n">
        <x:v>0.361212891718039</x:v>
      </x:c>
      <x:c r="Q2741" s="16" t="n">
        <x:v>60.5117257964891</x:v>
      </x:c>
      <x:c r="R2741" s="16" t="n">
        <x:v>3.29620275607734</x:v>
      </x:c>
      <x:c r="S2741" s="41" t="n">
        <x:v>0.0009800125901724</x:v>
      </x:c>
      <x:c r="T2741" s="41" t="n">
        <x:v>0.0085175509989652</x:v>
      </x:c>
      <x:c r="U2741" s="25"/>
      <x:c r="V2741" s="16"/>
      <x:c r="W2741" s="25"/>
      <x:c r="X2741" s="25" t="str">
        <x:v>I-set,Ig_3</x:v>
      </x:c>
    </x:row>
    <x:row r="2742" ht="20" customHeight="1">
      <x:c r="A2742" s="16" t="str">
        <x:v>Transcript + exon</x:v>
      </x:c>
      <x:c r="B2742" s="16" t="str">
        <x:v>Nuclear chromosomes only</x:v>
      </x:c>
      <x:c r="C2742" s="16" t="str">
        <x:v>44 QC-passed libraries; 1044 excluded</x:v>
      </x:c>
      <x:c r="D2742" s="16" t="str">
        <x:v>LOC126278149</x:v>
      </x:c>
      <x:c r="E2742" s="16" t="str">
        <x:v>infection_diet50</x:v>
      </x:c>
      <x:c r="F2742" s="25" t="str">
        <x:v>phospholipase A1-like</x:v>
      </x:c>
      <x:c r="G2742" s="16" t="str">
        <x:v>protein_coding</x:v>
      </x:c>
      <x:c r="H2742" s="16" t="str">
        <x:v>Infection within diet</x:v>
      </x:c>
      <x:c r="I2742" s="16" t="str">
        <x:v>Diet 50: infected vs control</x:v>
      </x:c>
      <x:c r="J2742" s="16" t="str">
        <x:v>Infected diet 50</x:v>
      </x:c>
      <x:c r="K2742" s="16" t="str">
        <x:v>Control diet 50</x:v>
      </x:c>
      <x:c r="L2742" s="16" t="str">
        <x:v>Control diet 50</x:v>
      </x:c>
      <x:c r="M2742" s="16" t="str">
        <x:v>Infected diet 50</x:v>
      </x:c>
      <x:c r="N2742" s="16" t="str">
        <x:v>Downregulated</x:v>
      </x:c>
      <x:c r="O2742" s="38" t="n">
        <x:v>-1.38900556469125</x:v>
      </x:c>
      <x:c r="P2742" s="16" t="n">
        <x:v>0.421436350451988</x:v>
      </x:c>
      <x:c r="Q2742" s="16" t="n">
        <x:v>76.1665562273277</x:v>
      </x:c>
      <x:c r="R2742" s="16" t="n">
        <x:v>-3.29588456999864</x:v>
      </x:c>
      <x:c r="S2742" s="41" t="n">
        <x:v>0.0009811231820979</x:v>
      </x:c>
      <x:c r="T2742" s="41" t="n">
        <x:v>0.00852196239054</x:v>
      </x:c>
      <x:c r="U2742" s="25" t="str">
        <x:v>GO:0003674,GO:0003824,GO:0006629,GO:0008150,GO:0008152,GO:0009056,GO:0016042,GO:0016298,GO:0016787,GO:0016788,GO:0044238,GO:0071704,GO:1901575</x:v>
      </x:c>
      <x:c r="V2742" s="16"/>
      <x:c r="W2742" s="25"/>
      <x:c r="X2742" s="25" t="str">
        <x:v>Lipase</x:v>
      </x:c>
    </x:row>
    <x:row r="2743" ht="20" customHeight="1">
      <x:c r="A2743" s="16" t="str">
        <x:v>Transcript + exon</x:v>
      </x:c>
      <x:c r="B2743" s="16" t="str">
        <x:v>Nuclear chromosomes only</x:v>
      </x:c>
      <x:c r="C2743" s="16" t="str">
        <x:v>44 QC-passed libraries; 1044 excluded</x:v>
      </x:c>
      <x:c r="D2743" s="16" t="str">
        <x:v>LOC126354934</x:v>
      </x:c>
      <x:c r="E2743" s="16" t="str">
        <x:v>infection_diet50</x:v>
      </x:c>
      <x:c r="F2743" s="25" t="str">
        <x:v>uncharacterized LOC126354934</x:v>
      </x:c>
      <x:c r="G2743" s="16" t="str">
        <x:v>lncRNA</x:v>
      </x:c>
      <x:c r="H2743" s="16" t="str">
        <x:v>Infection within diet</x:v>
      </x:c>
      <x:c r="I2743" s="16" t="str">
        <x:v>Diet 50: infected vs control</x:v>
      </x:c>
      <x:c r="J2743" s="16" t="str">
        <x:v>Infected diet 50</x:v>
      </x:c>
      <x:c r="K2743" s="16" t="str">
        <x:v>Control diet 50</x:v>
      </x:c>
      <x:c r="L2743" s="16" t="str">
        <x:v>Infected diet 50</x:v>
      </x:c>
      <x:c r="M2743" s="16" t="str">
        <x:v>Control diet 50</x:v>
      </x:c>
      <x:c r="N2743" s="16" t="str">
        <x:v>Upregulated</x:v>
      </x:c>
      <x:c r="O2743" s="38" t="n">
        <x:v>2.32658537990452</x:v>
      </x:c>
      <x:c r="P2743" s="16" t="n">
        <x:v>0.706537098099277</x:v>
      </x:c>
      <x:c r="Q2743" s="16" t="n">
        <x:v>152.683516731648</x:v>
      </x:c>
      <x:c r="R2743" s="16" t="n">
        <x:v>3.29294156833872</x:v>
      </x:c>
      <x:c r="S2743" s="41" t="n">
        <x:v>0.0009914507702955</x:v>
      </x:c>
      <x:c r="T2743" s="41" t="n">
        <x:v>0.0085969352868931</x:v>
      </x:c>
      <x:c r="U2743" s="25"/>
      <x:c r="V2743" s="16"/>
      <x:c r="W2743" s="25"/>
      <x:c r="X2743" s="25"/>
    </x:row>
    <x:row r="2744" ht="20" customHeight="1">
      <x:c r="A2744" s="16" t="str">
        <x:v>Transcript + exon</x:v>
      </x:c>
      <x:c r="B2744" s="16" t="str">
        <x:v>Nuclear chromosomes only</x:v>
      </x:c>
      <x:c r="C2744" s="16" t="str">
        <x:v>44 QC-passed libraries; 1044 excluded</x:v>
      </x:c>
      <x:c r="D2744" s="16" t="str">
        <x:v>LOC126355995</x:v>
      </x:c>
      <x:c r="E2744" s="16" t="str">
        <x:v>infection_diet50</x:v>
      </x:c>
      <x:c r="F2744" s="25" t="str">
        <x:v>glycine receptor subunit alpha-2-like</x:v>
      </x:c>
      <x:c r="G2744" s="16" t="str">
        <x:v>protein_coding</x:v>
      </x:c>
      <x:c r="H2744" s="16" t="str">
        <x:v>Infection within diet</x:v>
      </x:c>
      <x:c r="I2744" s="16" t="str">
        <x:v>Diet 50: infected vs control</x:v>
      </x:c>
      <x:c r="J2744" s="16" t="str">
        <x:v>Infected diet 50</x:v>
      </x:c>
      <x:c r="K2744" s="16" t="str">
        <x:v>Control diet 50</x:v>
      </x:c>
      <x:c r="L2744" s="16" t="str">
        <x:v>Infected diet 50</x:v>
      </x:c>
      <x:c r="M2744" s="16" t="str">
        <x:v>Control diet 50</x:v>
      </x:c>
      <x:c r="N2744" s="16" t="str">
        <x:v>Upregulated</x:v>
      </x:c>
      <x:c r="O2744" s="38" t="n">
        <x:v>1.77412505227301</x:v>
      </x:c>
      <x:c r="P2744" s="16" t="n">
        <x:v>0.538772011435868</x:v>
      </x:c>
      <x:c r="Q2744" s="16" t="n">
        <x:v>18.9440412027337</x:v>
      </x:c>
      <x:c r="R2744" s="16" t="n">
        <x:v>3.29290500363007</x:v>
      </x:c>
      <x:c r="S2744" s="41" t="n">
        <x:v>0.0009915797139566</x:v>
      </x:c>
      <x:c r="T2744" s="41" t="n">
        <x:v>0.0085969352868931</x:v>
      </x:c>
      <x:c r="U2744" s="25"/>
      <x:c r="V2744" s="16"/>
      <x:c r="W2744" s="25"/>
      <x:c r="X2744" s="25" t="str">
        <x:v>Neur_chan_LBD,Neur_chan_memb</x:v>
      </x:c>
    </x:row>
    <x:row r="2745" ht="20" customHeight="1">
      <x:c r="A2745" s="16" t="str">
        <x:v>Transcript + exon</x:v>
      </x:c>
      <x:c r="B2745" s="16" t="str">
        <x:v>Nuclear chromosomes only</x:v>
      </x:c>
      <x:c r="C2745" s="16" t="str">
        <x:v>44 QC-passed libraries; 1044 excluded</x:v>
      </x:c>
      <x:c r="D2745" s="16" t="str">
        <x:v>LOC126278442</x:v>
      </x:c>
      <x:c r="E2745" s="16" t="str">
        <x:v>infection_diet50</x:v>
      </x:c>
      <x:c r="F2745" s="25" t="str">
        <x:v>protein decapentaplegic</x:v>
      </x:c>
      <x:c r="G2745" s="16" t="str">
        <x:v>protein_coding</x:v>
      </x:c>
      <x:c r="H2745" s="16" t="str">
        <x:v>Infection within diet</x:v>
      </x:c>
      <x:c r="I2745" s="16" t="str">
        <x:v>Diet 50: infected vs control</x:v>
      </x:c>
      <x:c r="J2745" s="16" t="str">
        <x:v>Infected diet 50</x:v>
      </x:c>
      <x:c r="K2745" s="16" t="str">
        <x:v>Control diet 50</x:v>
      </x:c>
      <x:c r="L2745" s="16" t="str">
        <x:v>Infected diet 50</x:v>
      </x:c>
      <x:c r="M2745" s="16" t="str">
        <x:v>Control diet 50</x:v>
      </x:c>
      <x:c r="N2745" s="16" t="str">
        <x:v>Upregulated</x:v>
      </x:c>
      <x:c r="O2745" s="38" t="n">
        <x:v>1.49008940790661</x:v>
      </x:c>
      <x:c r="P2745" s="16" t="n">
        <x:v>0.452598010042321</x:v>
      </x:c>
      <x:c r="Q2745" s="16" t="n">
        <x:v>703.916686129592</x:v>
      </x:c>
      <x:c r="R2745" s="16" t="n">
        <x:v>3.29230216404902</x:v>
      </x:c>
      <x:c r="S2745" s="41" t="n">
        <x:v>0.0009937078377488</x:v>
      </x:c>
      <x:c r="T2745" s="41" t="n">
        <x:v>0.0086101037173926</x:v>
      </x:c>
      <x:c r="U2745" s="25" t="str">
        <x:v>GO:0000003,GO:0000578,GO:0001654,GO:0001655,GO:0001667,GO:0001700,GO:0001703,GO:0001704,GO:0001705,GO:0001708,GO:0001709,GO:0001712,GO:0001715,GO:0001745,GO:0001763,GO:0001932,GO:0001934,GO:0002009,GO:0002064,GO:0002065,GO:0002066,GO:0002164,GO:0002165,GO:0002376,GO:0002520,GO:0003002,GO:0003006,GO:0003156,GO:0003674,GO:0005102,GO:0005125,GO:0005126,GO:0005160,GO:0005488,GO:0005515,GO:0005518,GO:0005539,GO:0005575,GO:0005576,GO:0005615,GO:0005622,GO:0005623,GO:0006355,GO:0006357,GO:0006915,GO:0006928,GO:0006935,GO:0006996,GO:0007154,GO:0007165,GO:0007166,GO:0007167,GO:0007178,GO:0007179,GO:0007275,GO:0007276,GO:0007281,GO:0007292,GO:0007304,GO:0007306,GO:0007308,GO:0007309,GO:0007310,GO:0007313,GO:0007350,GO:0007351,GO:0007352,GO:0007354,GO:0007369,GO:0007378,GO:0007389,GO:0007391,GO:0007392,GO:0007393,GO:0007398,GO:0007423,GO:0007424,GO:0007425,GO:0007427,GO:0007440,GO:0007442,GO:0007443,GO:0007444,GO:0007446,GO:0007447,GO:0007448,GO:0007449,GO:0007455,GO:0007458,GO:0007472,GO:0007473,GO:0007474,GO:0007476,GO:0007479,GO:0007498,GO:0007507,GO:0007516,GO:0007548,GO:0007552,GO:0007560,GO:0008150,GO:0008201,GO:0008219,GO:0008285,GO:0008354,GO:0008360,GO:0008586,GO:0008595,GO:0009605,GO:0009653,GO:0009719,GO:0009790,GO:0009791,GO:0009792,GO:0009798,GO:0009880,GO:0009886,GO:0009887,GO:0009888,GO:0009889,GO:0009892,GO:0009893,GO:0009948,GO:0009950,GO:0009952,GO:0009953,GO:0009954,GO:0009966,GO:0009967,GO:0009987,GO:0009994,GO:0010002,GO:0010004,GO:0010033,GO:0010171,GO:0010468,GO:0010469,GO:0010556,GO:0010562,GO:0010604,GO:0010605,GO:0010623,GO:0010628,GO:0010629,GO:0010631,GO:0010646,GO:0010647,GO:0010668,GO:0010862,GO:0010927,GO:0010941,GO:0012501,GO:0016015,GO:0016043,GO:0016331,GO:0016477,GO:0017145,GO:0019219,GO:0019220,GO:0019222,GO:0019827,GO:0019953,GO:0021700,GO:0022412,GO:0022414,GO:0022603,GO:0022604,GO:0022607,GO:0023051,GO:0023052,GO:0023056,GO:0030097,GO:0030154,GO:0030509,GO:0030545,GO:0030703,GO:0030707,GO:0030718,GO:0030721,GO:0030855,GO:0031323,GO:0031325,GO:0031326,GO:0031399,GO:0031401,GO:0032268,GO:0032270,GO:0032501,GO:0032502,GO:0032504,GO:0032989,GO:0035026,GO:0035027,GO:0035028,GO:0035029,GO:0035051,GO:0035107,GO:0035114,GO:0035120,GO:0035146,GO:0035147,GO:0035150,GO:0035151,GO:0035152,GO:0035153,GO:0035156,GO:0035158,GO:0035159,GO:0035166,GO:0035167,GO:0035168,GO:0035214,GO:0035215,GO:0035217,GO:0035218,GO:0035220,GO:0035221,GO:0035222,GO:0035223,GO:0035224,GO:0035239,GO:0035263,GO:0035265,GO:0035282,GO:0035295,GO:0035296,GO:0035309,GO:0036098,GO:0036099,GO:0040007,GO:0040008,GO:0040011,GO:0042078,GO:0042127,GO:0042221,GO:0042325,GO:0042327,GO:0042330,GO:0042386,GO:0042802,GO:0042803,GO:0042981,GO:0043067,GO:0043167,GO:0043168,GO:0043408,GO:0043473,GO:0044085,GO:0044421,GO:0044464,GO:0044703,GO:0044877,GO:0045165,GO:0045476,GO:0045570,GO:0045595,GO:0045704,GO:0045705,GO:0045937,GO:0046620,GO:0046663,GO:0046843,GO:0046845,GO:0046982,GO:0046983,GO:0048018,GO:0048066,GO:0048100,GO:0048468,GO:0048469,GO:0048477,GO:0048513,GO:0048518,GO:0048519,GO:0048522,GO:0048523,GO:0048534,GO:0048542,GO:0048546,GO:0048563,GO:0048565,GO:0048569,GO:0048583,GO:0048584,GO:0048589,GO:0048592,GO:0048598,GO:0048599,GO:0048609,GO:0048619,GO:0048634,GO:0048636,GO:0048638,GO:0048646,GO:0048707,GO:0048729,GO:0048731,GO:0048732,GO:0048736,GO:0048737,GO:0048749,GO:0048754,GO:0048856,GO:0048863,GO:0048869,GO:0048870,GO:0050789,GO:0050793,GO:0050794,GO:0050896,GO:0051093,GO:0051094,GO:0051128,GO:0051171,GO:0051173,GO:0051174,GO:0051179,GO:0051239,GO:0051240,GO:0051241,GO:0051246,GO:0051247,GO:0051252,GO:0051301,GO:0051674,GO:0051704,GO:0051716,GO:0055123,GO:0060255,GO:0060322,GO:0060323,GO:0060326,GO:0060393,GO:0060395,GO:0060429,GO:0060446,GO:0060541,GO:0060562,GO:0060795,GO:0061138,GO:0061318,GO:0061319,GO:0061320,GO:0061326,GO:0061327,GO:0061333,GO:0061334,GO:0061352,GO:0061353,GO:0061525,GO:0065007,GO:0065008,GO:0065009,GO:0070848,GO:0070887,GO:0071310,GO:0071363,GO:0071495,GO:0071559,GO:0071560,GO:0071772,GO:0071773,GO:0071840,GO:0072001,GO:0072002,GO:0072148,GO:0072359,GO:0080090,GO:0090066,GO:0090092,GO:0090100,GO:0090130,GO:0090132,GO:0090596,GO:0097367,GO:0098727,GO:0098772,GO:1901681,GO:1902531,GO:1902742,GO:1903506,GO:2000026,GO:2000027,GO:2000112,GO:2001141</x:v>
      </x:c>
      <x:c r="V2745" s="16" t="str">
        <x:v>ko:K04662,ko:K21283</x:v>
      </x:c>
      <x:c r="W2745" s="25" t="str">
        <x:v>ko04013,ko04060,ko04341,ko04350,ko04390,ko04550,ko04919,ko05200,ko05217,ko05418,map04013,map04060,map04341,map04350,map04390,map04550,map04919,map05200,map05217,map05418</x:v>
      </x:c>
      <x:c r="X2745" s="25" t="str">
        <x:v>TGF_beta,TGFb_propeptide</x:v>
      </x:c>
    </x:row>
    <x:row r="2746" ht="20" customHeight="1">
      <x:c r="A2746" s="16" t="str">
        <x:v>Transcript + exon</x:v>
      </x:c>
      <x:c r="B2746" s="16" t="str">
        <x:v>Nuclear chromosomes only</x:v>
      </x:c>
      <x:c r="C2746" s="16" t="str">
        <x:v>44 QC-passed libraries; 1044 excluded</x:v>
      </x:c>
      <x:c r="D2746" s="16" t="str">
        <x:v>LOC126267932</x:v>
      </x:c>
      <x:c r="E2746" s="16" t="str">
        <x:v>infection_diet50</x:v>
      </x:c>
      <x:c r="F2746" s="25" t="str">
        <x:v>discoidin domain-containing receptor 2-like</x:v>
      </x:c>
      <x:c r="G2746" s="16" t="str">
        <x:v>protein_coding</x:v>
      </x:c>
      <x:c r="H2746" s="16" t="str">
        <x:v>Infection within diet</x:v>
      </x:c>
      <x:c r="I2746" s="16" t="str">
        <x:v>Diet 50: infected vs control</x:v>
      </x:c>
      <x:c r="J2746" s="16" t="str">
        <x:v>Infected diet 50</x:v>
      </x:c>
      <x:c r="K2746" s="16" t="str">
        <x:v>Control diet 50</x:v>
      </x:c>
      <x:c r="L2746" s="16" t="str">
        <x:v>Infected diet 50</x:v>
      </x:c>
      <x:c r="M2746" s="16" t="str">
        <x:v>Control diet 50</x:v>
      </x:c>
      <x:c r="N2746" s="16" t="str">
        <x:v>Upregulated</x:v>
      </x:c>
      <x:c r="O2746" s="38" t="n">
        <x:v>1.83352952027851</x:v>
      </x:c>
      <x:c r="P2746" s="16" t="n">
        <x:v>0.557185367769819</x:v>
      </x:c>
      <x:c r="Q2746" s="16" t="n">
        <x:v>56.4974949864178</x:v>
      </x:c>
      <x:c r="R2746" s="16" t="n">
        <x:v>3.29069933695022</x:v>
      </x:c>
      <x:c r="S2746" s="41" t="n">
        <x:v>0.0009993866686855</x:v>
      </x:c>
      <x:c r="T2746" s="41" t="n">
        <x:v>0.0086487032467016</x:v>
      </x:c>
      <x:c r="U2746" s="25"/>
      <x:c r="V2746" s="16" t="str">
        <x:v>ko:K05125</x:v>
      </x:c>
      <x:c r="W2746" s="25"/>
      <x:c r="X2746" s="25" t="str">
        <x:v>F5_F8_type_C,Pkinase_Tyr</x:v>
      </x:c>
    </x:row>
    <x:row r="2747" ht="20" customHeight="1">
      <x:c r="A2747" s="16" t="str">
        <x:v>Transcript + exon</x:v>
      </x:c>
      <x:c r="B2747" s="16" t="str">
        <x:v>Nuclear chromosomes only</x:v>
      </x:c>
      <x:c r="C2747" s="16" t="str">
        <x:v>44 QC-passed libraries; 1044 excluded</x:v>
      </x:c>
      <x:c r="D2747" s="16" t="str">
        <x:v>LOC126278758</x:v>
      </x:c>
      <x:c r="E2747" s="16" t="str">
        <x:v>infection_diet50</x:v>
      </x:c>
      <x:c r="F2747" s="25" t="str">
        <x:v>muscle-specific protein 20</x:v>
      </x:c>
      <x:c r="G2747" s="16" t="str">
        <x:v>protein_coding</x:v>
      </x:c>
      <x:c r="H2747" s="16" t="str">
        <x:v>Infection within diet</x:v>
      </x:c>
      <x:c r="I2747" s="16" t="str">
        <x:v>Diet 50: infected vs control</x:v>
      </x:c>
      <x:c r="J2747" s="16" t="str">
        <x:v>Infected diet 50</x:v>
      </x:c>
      <x:c r="K2747" s="16" t="str">
        <x:v>Control diet 50</x:v>
      </x:c>
      <x:c r="L2747" s="16" t="str">
        <x:v>Control diet 50</x:v>
      </x:c>
      <x:c r="M2747" s="16" t="str">
        <x:v>Infected diet 50</x:v>
      </x:c>
      <x:c r="N2747" s="16" t="str">
        <x:v>Downregulated</x:v>
      </x:c>
      <x:c r="O2747" s="38" t="n">
        <x:v>-2.44218299044319</x:v>
      </x:c>
      <x:c r="P2747" s="16" t="n">
        <x:v>0.743041707595026</x:v>
      </x:c>
      <x:c r="Q2747" s="16" t="n">
        <x:v>288.768095293618</x:v>
      </x:c>
      <x:c r="R2747" s="16" t="n">
        <x:v>-3.28673742736153</x:v>
      </x:c>
      <x:c r="S2747" s="41" t="n">
        <x:v>0.0010135529158641</x:v>
      </x:c>
      <x:c r="T2747" s="41" t="n">
        <x:v>0.0087569852009125</x:v>
      </x:c>
      <x:c r="U2747" s="25" t="str">
        <x:v>GO:0003674,GO:0003779,GO:0005488,GO:0005515,GO:0008092</x:v>
      </x:c>
      <x:c r="V2747" s="16" t="str">
        <x:v>ko:K20526</x:v>
      </x:c>
      <x:c r="W2747" s="25"/>
      <x:c r="X2747" s="25" t="str">
        <x:v>CH,Calponin</x:v>
      </x:c>
    </x:row>
    <x:row r="2748" ht="20" customHeight="1">
      <x:c r="A2748" s="16" t="str">
        <x:v>Transcript + exon</x:v>
      </x:c>
      <x:c r="B2748" s="16" t="str">
        <x:v>Nuclear chromosomes only</x:v>
      </x:c>
      <x:c r="C2748" s="16" t="str">
        <x:v>44 QC-passed libraries; 1044 excluded</x:v>
      </x:c>
      <x:c r="D2748" s="16" t="str">
        <x:v>LOC126335801</x:v>
      </x:c>
      <x:c r="E2748" s="16" t="str">
        <x:v>infection_diet50</x:v>
      </x:c>
      <x:c r="F2748" s="25" t="str">
        <x:v>putative cyclin-dependent serine/threonine-protein kinase DDB_G0272797/DDB_G0274007</x:v>
      </x:c>
      <x:c r="G2748" s="16" t="str">
        <x:v>protein_coding</x:v>
      </x:c>
      <x:c r="H2748" s="16" t="str">
        <x:v>Infection within diet</x:v>
      </x:c>
      <x:c r="I2748" s="16" t="str">
        <x:v>Diet 50: infected vs control</x:v>
      </x:c>
      <x:c r="J2748" s="16" t="str">
        <x:v>Infected diet 50</x:v>
      </x:c>
      <x:c r="K2748" s="16" t="str">
        <x:v>Control diet 50</x:v>
      </x:c>
      <x:c r="L2748" s="16" t="str">
        <x:v>Infected diet 50</x:v>
      </x:c>
      <x:c r="M2748" s="16" t="str">
        <x:v>Control diet 50</x:v>
      </x:c>
      <x:c r="N2748" s="16" t="str">
        <x:v>Upregulated</x:v>
      </x:c>
      <x:c r="O2748" s="38" t="n">
        <x:v>1.7475986460517</x:v>
      </x:c>
      <x:c r="P2748" s="16" t="n">
        <x:v>0.531749338797955</x:v>
      </x:c>
      <x:c r="Q2748" s="16" t="n">
        <x:v>6.08646444725712</x:v>
      </x:c>
      <x:c r="R2748" s="16" t="n">
        <x:v>3.28650835749459</x:v>
      </x:c>
      <x:c r="S2748" s="41" t="n">
        <x:v>0.0010143776375526</x:v>
      </x:c>
      <x:c r="T2748" s="41" t="n">
        <x:v>0.0087569852009125</x:v>
      </x:c>
      <x:c r="U2748" s="25"/>
      <x:c r="V2748" s="16"/>
      <x:c r="W2748" s="25"/>
      <x:c r="X2748" s="25"/>
    </x:row>
    <x:row r="2749" ht="20" customHeight="1">
      <x:c r="A2749" s="16" t="str">
        <x:v>Transcript + exon</x:v>
      </x:c>
      <x:c r="B2749" s="16" t="str">
        <x:v>Nuclear chromosomes only</x:v>
      </x:c>
      <x:c r="C2749" s="16" t="str">
        <x:v>44 QC-passed libraries; 1044 excluded</x:v>
      </x:c>
      <x:c r="D2749" s="16" t="str">
        <x:v>LOC126278549</x:v>
      </x:c>
      <x:c r="E2749" s="16" t="str">
        <x:v>infection_diet50</x:v>
      </x:c>
      <x:c r="F2749" s="25" t="str">
        <x:v>histone H2A-like</x:v>
      </x:c>
      <x:c r="G2749" s="16" t="str">
        <x:v>protein_coding</x:v>
      </x:c>
      <x:c r="H2749" s="16" t="str">
        <x:v>Infection within diet</x:v>
      </x:c>
      <x:c r="I2749" s="16" t="str">
        <x:v>Diet 50: infected vs control</x:v>
      </x:c>
      <x:c r="J2749" s="16" t="str">
        <x:v>Infected diet 50</x:v>
      </x:c>
      <x:c r="K2749" s="16" t="str">
        <x:v>Control diet 50</x:v>
      </x:c>
      <x:c r="L2749" s="16" t="str">
        <x:v>Control diet 50</x:v>
      </x:c>
      <x:c r="M2749" s="16" t="str">
        <x:v>Infected diet 50</x:v>
      </x:c>
      <x:c r="N2749" s="16" t="str">
        <x:v>Downregulated</x:v>
      </x:c>
      <x:c r="O2749" s="38" t="n">
        <x:v>-1.2252190095582</x:v>
      </x:c>
      <x:c r="P2749" s="16" t="n">
        <x:v>0.37287682201629</x:v>
      </x:c>
      <x:c r="Q2749" s="16" t="n">
        <x:v>66.2084188174708</x:v>
      </x:c>
      <x:c r="R2749" s="16" t="n">
        <x:v>-3.28585456970205</x:v>
      </x:c>
      <x:c r="S2749" s="41" t="n">
        <x:v>0.0010167348914497</x:v>
      </x:c>
      <x:c r="T2749" s="41" t="n">
        <x:v>0.0087639785469166</x:v>
      </x:c>
      <x:c r="U2749" s="25"/>
      <x:c r="V2749" s="16" t="str">
        <x:v>ko:K11251</x:v>
      </x:c>
      <x:c r="W2749" s="25" t="str">
        <x:v>ko04217,ko05034,ko05322,map04217,map05034,map05322</x:v>
      </x:c>
      <x:c r="X2749" s="25" t="str">
        <x:v>Histone,Histone_H2A_C</x:v>
      </x:c>
    </x:row>
    <x:row r="2750" ht="20" customHeight="1">
      <x:c r="A2750" s="16" t="str">
        <x:v>Transcript + exon</x:v>
      </x:c>
      <x:c r="B2750" s="16" t="str">
        <x:v>Nuclear chromosomes only</x:v>
      </x:c>
      <x:c r="C2750" s="16" t="str">
        <x:v>44 QC-passed libraries; 1044 excluded</x:v>
      </x:c>
      <x:c r="D2750" s="16" t="str">
        <x:v>LOC126336773</x:v>
      </x:c>
      <x:c r="E2750" s="16" t="str">
        <x:v>infection_diet50</x:v>
      </x:c>
      <x:c r="F2750" s="25" t="str">
        <x:v>uncharacterized LOC126336773</x:v>
      </x:c>
      <x:c r="G2750" s="16" t="str">
        <x:v>protein_coding</x:v>
      </x:c>
      <x:c r="H2750" s="16" t="str">
        <x:v>Infection within diet</x:v>
      </x:c>
      <x:c r="I2750" s="16" t="str">
        <x:v>Diet 50: infected vs control</x:v>
      </x:c>
      <x:c r="J2750" s="16" t="str">
        <x:v>Infected diet 50</x:v>
      </x:c>
      <x:c r="K2750" s="16" t="str">
        <x:v>Control diet 50</x:v>
      </x:c>
      <x:c r="L2750" s="16" t="str">
        <x:v>Control diet 50</x:v>
      </x:c>
      <x:c r="M2750" s="16" t="str">
        <x:v>Infected diet 50</x:v>
      </x:c>
      <x:c r="N2750" s="16" t="str">
        <x:v>Downregulated</x:v>
      </x:c>
      <x:c r="O2750" s="38" t="n">
        <x:v>-1.04799091083022</x:v>
      </x:c>
      <x:c r="P2750" s="16" t="n">
        <x:v>0.318935899372209</x:v>
      </x:c>
      <x:c r="Q2750" s="16" t="n">
        <x:v>2266.87479163167</x:v>
      </x:c>
      <x:c r="R2750" s="16" t="n">
        <x:v>-3.28589824128635</x:v>
      </x:c>
      <x:c r="S2750" s="41" t="n">
        <x:v>0.0010165772741885</x:v>
      </x:c>
      <x:c r="T2750" s="41" t="n">
        <x:v>0.0087639785469166</x:v>
      </x:c>
      <x:c r="U2750" s="25"/>
      <x:c r="V2750" s="16" t="str">
        <x:v>ko:K01047</x:v>
      </x:c>
      <x:c r="W2750" s="25" t="str">
        <x:v>ko00564,ko00565,ko00590,ko00591,ko00592,ko01100,ko01110,ko04014,ko04270,ko04972,ko04975,map00564,map00565,map00590,map00591,map00592,map01100,map01110,map04014,map04270,map04972,map04975</x:v>
      </x:c>
      <x:c r="X2750" s="25" t="str">
        <x:v>Phospholip_A2_2</x:v>
      </x:c>
    </x:row>
    <x:row r="2751" ht="20" customHeight="1">
      <x:c r="A2751" s="16" t="str">
        <x:v>Transcript + exon</x:v>
      </x:c>
      <x:c r="B2751" s="16" t="str">
        <x:v>Nuclear chromosomes only</x:v>
      </x:c>
      <x:c r="C2751" s="16" t="str">
        <x:v>44 QC-passed libraries; 1044 excluded</x:v>
      </x:c>
      <x:c r="D2751" s="16" t="str">
        <x:v>LOC126355582</x:v>
      </x:c>
      <x:c r="E2751" s="16" t="str">
        <x:v>infection_diet50</x:v>
      </x:c>
      <x:c r="F2751" s="25" t="str">
        <x:v>glutamate receptor ionotropic, NMDA 2B</x:v>
      </x:c>
      <x:c r="G2751" s="16" t="str">
        <x:v>protein_coding</x:v>
      </x:c>
      <x:c r="H2751" s="16" t="str">
        <x:v>Infection within diet</x:v>
      </x:c>
      <x:c r="I2751" s="16" t="str">
        <x:v>Diet 50: infected vs control</x:v>
      </x:c>
      <x:c r="J2751" s="16" t="str">
        <x:v>Infected diet 50</x:v>
      </x:c>
      <x:c r="K2751" s="16" t="str">
        <x:v>Control diet 50</x:v>
      </x:c>
      <x:c r="L2751" s="16" t="str">
        <x:v>Infected diet 50</x:v>
      </x:c>
      <x:c r="M2751" s="16" t="str">
        <x:v>Control diet 50</x:v>
      </x:c>
      <x:c r="N2751" s="16" t="str">
        <x:v>Upregulated</x:v>
      </x:c>
      <x:c r="O2751" s="38" t="n">
        <x:v>1.97898549865423</x:v>
      </x:c>
      <x:c r="P2751" s="16" t="n">
        <x:v>0.602657528862763</x:v>
      </x:c>
      <x:c r="Q2751" s="16" t="n">
        <x:v>105.384945044351</x:v>
      </x:c>
      <x:c r="R2751" s="16" t="n">
        <x:v>3.28376466546207</x:v>
      </x:c>
      <x:c r="S2751" s="41" t="n">
        <x:v>0.0010243041630645</x:v>
      </x:c>
      <x:c r="T2751" s="41" t="n">
        <x:v>0.0088211251873415</x:v>
      </x:c>
      <x:c r="U2751" s="25" t="str">
        <x:v>GO:0003008,GO:0003674,GO:0004888,GO:0004970,GO:0004972,GO:0005215,GO:0005216,GO:0005230,GO:0005244,GO:0005261,GO:0005575,GO:0005623,GO:0005886,GO:0005887,GO:0006810,GO:0006811,GO:0006812,GO:0007154,GO:0007165,GO:0007166,GO:0007215,GO:0007600,GO:0007610,GO:0007611,GO:0007613,GO:0007616,GO:0008066,GO:0008150,GO:0008324,GO:0008328,GO:0009987,GO:0015075,GO:0015267,GO:0015276,GO:0015318,GO:0016020,GO:0016021,GO:0022803,GO:0022824,GO:0022832,GO:0022834,GO:0022835,GO:0022836,GO:0022838,GO:0022839,GO:0022843,GO:0022857,GO:0022890,GO:0023052,GO:0030594,GO:0031224,GO:0031226,GO:0032501,GO:0032991,GO:0034220,GO:0034702,GO:0035235,GO:0038023,GO:0043235,GO:0044425,GO:0044459,GO:0044464,GO:0050789,GO:0050794,GO:0050877,GO:0050890,GO:0050896,GO:0050954,GO:0050975,GO:0051179,GO:0051234,GO:0051716,GO:0055085,GO:0060089,GO:0065007,GO:0071944,GO:0072375,GO:0098655,GO:0098796,GO:0098797,GO:0098802,GO:0098878,GO:0099094,GO:1902495,GO:1990351</x:v>
      </x:c>
      <x:c r="V2751" s="16" t="str">
        <x:v>ko:K05210</x:v>
      </x:c>
      <x:c r="W2751" s="25" t="str">
        <x:v>ko04014,ko04015,ko04024,ko04080,ko04713,ko04720,ko04724,ko04728,ko05010,ko05014,ko05016,ko05030,ko05031,ko05033,ko05034,ko05322,map04014,map04015,map04024,map04080,map04713,map04720,map04724,map04728,map05010,map05014,map05016,map05030,map05031,map05033,map05034,map05322</x:v>
      </x:c>
      <x:c r="X2751" s="25" t="str">
        <x:v>ANF_receptor,Lig_chan,Lig_chan-Glu_bd</x:v>
      </x:c>
    </x:row>
    <x:row r="2752" ht="20" customHeight="1">
      <x:c r="A2752" s="16" t="str">
        <x:v>Transcript + exon</x:v>
      </x:c>
      <x:c r="B2752" s="16" t="str">
        <x:v>Nuclear chromosomes only</x:v>
      </x:c>
      <x:c r="C2752" s="16" t="str">
        <x:v>44 QC-passed libraries; 1044 excluded</x:v>
      </x:c>
      <x:c r="D2752" s="16" t="str">
        <x:v>LOC126354720</x:v>
      </x:c>
      <x:c r="E2752" s="16" t="str">
        <x:v>infection_diet50</x:v>
      </x:c>
      <x:c r="F2752" s="25" t="str">
        <x:v>protein Skeletor, isoforms B/C</x:v>
      </x:c>
      <x:c r="G2752" s="16" t="str">
        <x:v>protein_coding</x:v>
      </x:c>
      <x:c r="H2752" s="16" t="str">
        <x:v>Infection within diet</x:v>
      </x:c>
      <x:c r="I2752" s="16" t="str">
        <x:v>Diet 50: infected vs control</x:v>
      </x:c>
      <x:c r="J2752" s="16" t="str">
        <x:v>Infected diet 50</x:v>
      </x:c>
      <x:c r="K2752" s="16" t="str">
        <x:v>Control diet 50</x:v>
      </x:c>
      <x:c r="L2752" s="16" t="str">
        <x:v>Control diet 50</x:v>
      </x:c>
      <x:c r="M2752" s="16" t="str">
        <x:v>Infected diet 50</x:v>
      </x:c>
      <x:c r="N2752" s="16" t="str">
        <x:v>Downregulated</x:v>
      </x:c>
      <x:c r="O2752" s="38" t="n">
        <x:v>-1.9189516302834</x:v>
      </x:c>
      <x:c r="P2752" s="16" t="n">
        <x:v>0.58451009338782</x:v>
      </x:c>
      <x:c r="Q2752" s="16" t="n">
        <x:v>118.440456315049</x:v>
      </x:c>
      <x:c r="R2752" s="16" t="n">
        <x:v>-3.28300854337888</x:v>
      </x:c>
      <x:c r="S2752" s="41" t="n">
        <x:v>0.0010270555302104</x:v>
      </x:c>
      <x:c r="T2752" s="41" t="n">
        <x:v>0.00883943285806</x:v>
      </x:c>
      <x:c r="U2752" s="25" t="str">
        <x:v>GO:0000578,GO:0001838,GO:0002009,GO:0003002,GO:0006022,GO:0006023,GO:0006030,GO:0006031,GO:0006034,GO:0006035,GO:0006040,GO:0006355,GO:0006357,GO:0006807,GO:0007154,GO:0007165,GO:0007166,GO:0007167,GO:0007169,GO:0007275,GO:0007350,GO:0007351,GO:0007354,GO:0007362,GO:0007389,GO:0007424,GO:0008150,GO:0008152,GO:0008293,GO:0008362,GO:0008595,GO:0009058,GO:0009059,GO:0009653,GO:0009790,GO:0009798,GO:0009880,GO:0009888,GO:0009889,GO:0009948,GO:0009952,GO:0009987,GO:0010468,GO:0010556,GO:0016331,GO:0017144,GO:0019219,GO:0019222,GO:0023052,GO:0031323,GO:0031326,GO:0032501,GO:0032502,GO:0035148,GO:0035150,GO:0035151,GO:0035152,GO:0035158,GO:0035159,GO:0035239,GO:0035282,GO:0035295,GO:0035296,GO:0040003,GO:0042335,GO:0043170,GO:0044237,GO:0046349,GO:0048598,GO:0048646,GO:0048729,GO:0048731,GO:0048856,GO:0050789,GO:0050794,GO:0050896,GO:0051171,GO:0051252,GO:0051716,GO:0060255,GO:0060429,GO:0060541,GO:0060562,GO:0065007,GO:0065008,GO:0071704,GO:0072175,GO:0080090,GO:0090066,GO:1901071,GO:1901073,GO:1901135,GO:1901137,GO:1901564,GO:1901566,GO:1901576,GO:1903506,GO:2000112,GO:2001141</x:v>
      </x:c>
      <x:c r="V2752" s="16"/>
      <x:c r="W2752" s="25"/>
      <x:c r="X2752" s="25" t="str">
        <x:v>DM13,DOMON</x:v>
      </x:c>
    </x:row>
    <x:row r="2753" ht="20" customHeight="1">
      <x:c r="A2753" s="16" t="str">
        <x:v>Transcript + exon</x:v>
      </x:c>
      <x:c r="B2753" s="16" t="str">
        <x:v>Nuclear chromosomes only</x:v>
      </x:c>
      <x:c r="C2753" s="16" t="str">
        <x:v>44 QC-passed libraries; 1044 excluded</x:v>
      </x:c>
      <x:c r="D2753" s="16" t="str">
        <x:v>LOC126354787</x:v>
      </x:c>
      <x:c r="E2753" s="16" t="str">
        <x:v>infection_diet50</x:v>
      </x:c>
      <x:c r="F2753" s="25" t="str">
        <x:v>uncharacterized LOC126354787</x:v>
      </x:c>
      <x:c r="G2753" s="16" t="str">
        <x:v>protein_coding</x:v>
      </x:c>
      <x:c r="H2753" s="16" t="str">
        <x:v>Infection within diet</x:v>
      </x:c>
      <x:c r="I2753" s="16" t="str">
        <x:v>Diet 50: infected vs control</x:v>
      </x:c>
      <x:c r="J2753" s="16" t="str">
        <x:v>Infected diet 50</x:v>
      </x:c>
      <x:c r="K2753" s="16" t="str">
        <x:v>Control diet 50</x:v>
      </x:c>
      <x:c r="L2753" s="16" t="str">
        <x:v>Control diet 50</x:v>
      </x:c>
      <x:c r="M2753" s="16" t="str">
        <x:v>Infected diet 50</x:v>
      </x:c>
      <x:c r="N2753" s="16" t="str">
        <x:v>Downregulated</x:v>
      </x:c>
      <x:c r="O2753" s="38" t="n">
        <x:v>-1.44138541133875</x:v>
      </x:c>
      <x:c r="P2753" s="16" t="n">
        <x:v>0.439112094151182</x:v>
      </x:c>
      <x:c r="Q2753" s="16" t="n">
        <x:v>138.411177793353</x:v>
      </x:c>
      <x:c r="R2753" s="16" t="n">
        <x:v>-3.28249991411645</x:v>
      </x:c>
      <x:c r="S2753" s="41" t="n">
        <x:v>0.0010289101699675</x:v>
      </x:c>
      <x:c r="T2753" s="41" t="n">
        <x:v>0.008850005186842</x:v>
      </x:c>
      <x:c r="U2753" s="25" t="str">
        <x:v>GO:0000151,GO:0000375,GO:0000377,GO:0000387,GO:0000398,GO:0003674,GO:0005488,GO:0005515,GO:0005575,GO:0005622,GO:0005623,GO:0005634,GO:0005681,GO:0005737,GO:0006139,GO:0006396,GO:0006397,GO:0006508,GO:0006511,GO:0006725,GO:0006807,GO:0008150,GO:0008152,GO:0008380,GO:0009056,GO:0009057,GO:0009987,GO:0010467,GO:0010498,GO:0016043,GO:0016070,GO:0016071,GO:0019005,GO:0019222,GO:0019538,GO:0019899,GO:0019941,GO:0022607,GO:0022613,GO:0022618,GO:0030162,GO:0030163,GO:0031461,GO:0031625,GO:0032991,GO:0034622,GO:0034641,GO:0043161,GO:0043170,GO:0043226,GO:0043227,GO:0043229,GO:0043231,GO:0043632,GO:0043933,GO:0044085,GO:0044237,GO:0044238,GO:0044248,GO:0044257,GO:0044260,GO:0044265,GO:0044267,GO:0044389,GO:0044422,GO:0044424,GO:0044428,GO:0044446,GO:0044464,GO:0046483,GO:0050789,GO:0051171,GO:0051246,GO:0051603,GO:0060255,GO:0065003,GO:0065007,GO:0071013,GO:0071704,GO:0071826,GO:0071840,GO:0080090,GO:0090304,GO:1901360,GO:1901564,GO:1901565,GO:1901575,GO:1902494,GO:1990234,GO:1990904</x:v>
      </x:c>
      <x:c r="V2753" s="16"/>
      <x:c r="W2753" s="25"/>
      <x:c r="X2753" s="25" t="str">
        <x:v>BACK,BTB,TLD</x:v>
      </x:c>
    </x:row>
    <x:row r="2754" ht="20" customHeight="1">
      <x:c r="A2754" s="16" t="str">
        <x:v>Transcript + exon</x:v>
      </x:c>
      <x:c r="B2754" s="16" t="str">
        <x:v>Nuclear chromosomes only</x:v>
      </x:c>
      <x:c r="C2754" s="16" t="str">
        <x:v>44 QC-passed libraries; 1044 excluded</x:v>
      </x:c>
      <x:c r="D2754" s="16" t="str">
        <x:v>LOC126278501</x:v>
      </x:c>
      <x:c r="E2754" s="16" t="str">
        <x:v>infection_diet50</x:v>
      </x:c>
      <x:c r="F2754" s="25" t="str">
        <x:v>fork head domain transcription factor slp2-like</x:v>
      </x:c>
      <x:c r="G2754" s="16" t="str">
        <x:v>protein_coding</x:v>
      </x:c>
      <x:c r="H2754" s="16" t="str">
        <x:v>Infection within diet</x:v>
      </x:c>
      <x:c r="I2754" s="16" t="str">
        <x:v>Diet 50: infected vs control</x:v>
      </x:c>
      <x:c r="J2754" s="16" t="str">
        <x:v>Infected diet 50</x:v>
      </x:c>
      <x:c r="K2754" s="16" t="str">
        <x:v>Control diet 50</x:v>
      </x:c>
      <x:c r="L2754" s="16" t="str">
        <x:v>Control diet 50</x:v>
      </x:c>
      <x:c r="M2754" s="16" t="str">
        <x:v>Infected diet 50</x:v>
      </x:c>
      <x:c r="N2754" s="16" t="str">
        <x:v>Downregulated</x:v>
      </x:c>
      <x:c r="O2754" s="38" t="n">
        <x:v>-1.97974690688261</x:v>
      </x:c>
      <x:c r="P2754" s="16" t="n">
        <x:v>0.603293661451017</x:v>
      </x:c>
      <x:c r="Q2754" s="16" t="n">
        <x:v>36.9699796518589</x:v>
      </x:c>
      <x:c r="R2754" s="16" t="n">
        <x:v>-3.28156424206579</x:v>
      </x:c>
      <x:c r="S2754" s="41" t="n">
        <x:v>0.0010323300544206</x:v>
      </x:c>
      <x:c r="T2754" s="41" t="n">
        <x:v>0.0088632371379539</x:v>
      </x:c>
      <x:c r="U2754" s="25" t="str">
        <x:v>GO:0000981,GO:0003674,GO:0003700,GO:0005575,GO:0005622,GO:0005623,GO:0005634,GO:0006355,GO:0006357,GO:0008150,GO:0009653,GO:0009889,GO:0009987,GO:0010468,GO:0010556,GO:0019219,GO:0019222,GO:0030154,GO:0031323,GO:0031326,GO:0032502,GO:0043226,GO:0043227,GO:0043229,GO:0043231,GO:0044424,GO:0044464,GO:0048856,GO:0048869,GO:0050789,GO:0050794,GO:0051171,GO:0051252,GO:0060255,GO:0065007,GO:0080090,GO:0140110,GO:1903506,GO:2000112,GO:2001141</x:v>
      </x:c>
      <x:c r="V2754" s="16" t="str">
        <x:v>ko:K09385</x:v>
      </x:c>
      <x:c r="W2754" s="25" t="str">
        <x:v>ko04068,map04068</x:v>
      </x:c>
      <x:c r="X2754" s="25" t="str">
        <x:v>Forkhead</x:v>
      </x:c>
    </x:row>
    <x:row r="2755" ht="20" customHeight="1">
      <x:c r="A2755" s="16" t="str">
        <x:v>Transcript + exon</x:v>
      </x:c>
      <x:c r="B2755" s="16" t="str">
        <x:v>Nuclear chromosomes only</x:v>
      </x:c>
      <x:c r="C2755" s="16" t="str">
        <x:v>44 QC-passed libraries; 1044 excluded</x:v>
      </x:c>
      <x:c r="D2755" s="16" t="str">
        <x:v>LOC126354274</x:v>
      </x:c>
      <x:c r="E2755" s="16" t="str">
        <x:v>infection_diet50</x:v>
      </x:c>
      <x:c r="F2755" s="25" t="str">
        <x:v>disintegrin and metalloproteinase domain-containing protein 22-like</x:v>
      </x:c>
      <x:c r="G2755" s="16" t="str">
        <x:v>protein_coding</x:v>
      </x:c>
      <x:c r="H2755" s="16" t="str">
        <x:v>Infection within diet</x:v>
      </x:c>
      <x:c r="I2755" s="16" t="str">
        <x:v>Diet 50: infected vs control</x:v>
      </x:c>
      <x:c r="J2755" s="16" t="str">
        <x:v>Infected diet 50</x:v>
      </x:c>
      <x:c r="K2755" s="16" t="str">
        <x:v>Control diet 50</x:v>
      </x:c>
      <x:c r="L2755" s="16" t="str">
        <x:v>Infected diet 50</x:v>
      </x:c>
      <x:c r="M2755" s="16" t="str">
        <x:v>Control diet 50</x:v>
      </x:c>
      <x:c r="N2755" s="16" t="str">
        <x:v>Upregulated</x:v>
      </x:c>
      <x:c r="O2755" s="38" t="n">
        <x:v>2.00802884846364</x:v>
      </x:c>
      <x:c r="P2755" s="16" t="n">
        <x:v>0.612677358984988</x:v>
      </x:c>
      <x:c r="Q2755" s="16" t="n">
        <x:v>220.693530335082</x:v>
      </x:c>
      <x:c r="R2755" s="16" t="n">
        <x:v>3.27746540494055</x:v>
      </x:c>
      <x:c r="S2755" s="41" t="n">
        <x:v>0.001047435651186</x:v>
      </x:c>
      <x:c r="T2755" s="41" t="n">
        <x:v>0.008971127650037</x:v>
      </x:c>
      <x:c r="U2755" s="25" t="str">
        <x:v>GO:0005575,GO:0006508,GO:0006509,GO:0006807,GO:0008150,GO:0008152,GO:0016020,GO:0016021,GO:0019538,GO:0031224,GO:0033619,GO:0043170,GO:0044238,GO:0044425,GO:0071704,GO:1901564</x:v>
      </x:c>
      <x:c r="V2755" s="16"/>
      <x:c r="W2755" s="25"/>
      <x:c r="X2755" s="25" t="str">
        <x:v>ADAM_CR,Disintegrin,EGF_2,Pep_M12B_propep,Reprolysin</x:v>
      </x:c>
    </x:row>
    <x:row r="2756" ht="20" customHeight="1">
      <x:c r="A2756" s="16" t="str">
        <x:v>Transcript + exon</x:v>
      </x:c>
      <x:c r="B2756" s="16" t="str">
        <x:v>Nuclear chromosomes only</x:v>
      </x:c>
      <x:c r="C2756" s="16" t="str">
        <x:v>44 QC-passed libraries; 1044 excluded</x:v>
      </x:c>
      <x:c r="D2756" s="16" t="str">
        <x:v>LOC126284250</x:v>
      </x:c>
      <x:c r="E2756" s="16" t="str">
        <x:v>infection_diet50</x:v>
      </x:c>
      <x:c r="F2756" s="25" t="str">
        <x:v>uncharacterized LOC126284250</x:v>
      </x:c>
      <x:c r="G2756" s="16" t="str">
        <x:v>protein_coding</x:v>
      </x:c>
      <x:c r="H2756" s="16" t="str">
        <x:v>Infection within diet</x:v>
      </x:c>
      <x:c r="I2756" s="16" t="str">
        <x:v>Diet 50: infected vs control</x:v>
      </x:c>
      <x:c r="J2756" s="16" t="str">
        <x:v>Infected diet 50</x:v>
      </x:c>
      <x:c r="K2756" s="16" t="str">
        <x:v>Control diet 50</x:v>
      </x:c>
      <x:c r="L2756" s="16" t="str">
        <x:v>Control diet 50</x:v>
      </x:c>
      <x:c r="M2756" s="16" t="str">
        <x:v>Infected diet 50</x:v>
      </x:c>
      <x:c r="N2756" s="16" t="str">
        <x:v>Downregulated</x:v>
      </x:c>
      <x:c r="O2756" s="38" t="n">
        <x:v>-1.76210873474118</x:v>
      </x:c>
      <x:c r="P2756" s="16" t="n">
        <x:v>0.53784086299141</x:v>
      </x:c>
      <x:c r="Q2756" s="16" t="n">
        <x:v>318.488427198143</x:v>
      </x:c>
      <x:c r="R2756" s="16" t="n">
        <x:v>-3.27626414426849</x:v>
      </x:c>
      <x:c r="S2756" s="41" t="n">
        <x:v>0.0010519013008344</x:v>
      </x:c>
      <x:c r="T2756" s="41" t="n">
        <x:v>0.008998468028688</x:v>
      </x:c>
      <x:c r="U2756" s="25" t="str">
        <x:v>GO:0003674,GO:0005198,GO:0005214,GO:0005575,GO:0005576,GO:0007275,GO:0008010,GO:0008150,GO:0031012,GO:0032501,GO:0032502,GO:0040003,GO:0042302,GO:0042335,GO:0044421,GO:0048856</x:v>
      </x:c>
      <x:c r="V2756" s="16"/>
      <x:c r="W2756" s="25"/>
      <x:c r="X2756" s="25" t="str">
        <x:v>Chitin_bind_4</x:v>
      </x:c>
    </x:row>
    <x:row r="2757" ht="20" customHeight="1">
      <x:c r="A2757" s="16" t="str">
        <x:v>Transcript + exon</x:v>
      </x:c>
      <x:c r="B2757" s="16" t="str">
        <x:v>Nuclear chromosomes only</x:v>
      </x:c>
      <x:c r="C2757" s="16" t="str">
        <x:v>44 QC-passed libraries; 1044 excluded</x:v>
      </x:c>
      <x:c r="D2757" s="16" t="str">
        <x:v>LOC126295285</x:v>
      </x:c>
      <x:c r="E2757" s="16" t="str">
        <x:v>infection_diet50</x:v>
      </x:c>
      <x:c r="F2757" s="25" t="str">
        <x:v>apolipoprotein D-like</x:v>
      </x:c>
      <x:c r="G2757" s="16" t="str">
        <x:v>protein_coding</x:v>
      </x:c>
      <x:c r="H2757" s="16" t="str">
        <x:v>Infection within diet</x:v>
      </x:c>
      <x:c r="I2757" s="16" t="str">
        <x:v>Diet 50: infected vs control</x:v>
      </x:c>
      <x:c r="J2757" s="16" t="str">
        <x:v>Infected diet 50</x:v>
      </x:c>
      <x:c r="K2757" s="16" t="str">
        <x:v>Control diet 50</x:v>
      </x:c>
      <x:c r="L2757" s="16" t="str">
        <x:v>Control diet 50</x:v>
      </x:c>
      <x:c r="M2757" s="16" t="str">
        <x:v>Infected diet 50</x:v>
      </x:c>
      <x:c r="N2757" s="16" t="str">
        <x:v>Downregulated</x:v>
      </x:c>
      <x:c r="O2757" s="38" t="n">
        <x:v>-2.72714664767735</x:v>
      </x:c>
      <x:c r="P2757" s="16" t="n">
        <x:v>0.833069655345757</x:v>
      </x:c>
      <x:c r="Q2757" s="16" t="n">
        <x:v>2344.65038225275</x:v>
      </x:c>
      <x:c r="R2757" s="16" t="n">
        <x:v>-3.27361179245627</x:v>
      </x:c>
      <x:c r="S2757" s="41" t="n">
        <x:v>0.0010618237933506</x:v>
      </x:c>
      <x:c r="T2757" s="41" t="n">
        <x:v>0.0090504787983302</x:v>
      </x:c>
      <x:c r="U2757" s="25" t="str">
        <x:v>GO:0005575,GO:0005576,GO:0005615,GO:0006950,GO:0006979,GO:0007275,GO:0007568,GO:0008150,GO:0008340,GO:0010259,GO:0032501,GO:0032502,GO:0033500,GO:0042592,GO:0044421,GO:0048856,GO:0048878,GO:0050896,GO:0055088,GO:0055090,GO:0065007,GO:0065008,GO:0070328</x:v>
      </x:c>
      <x:c r="V2757" s="16" t="str">
        <x:v>ko:K03098</x:v>
      </x:c>
      <x:c r="W2757" s="25"/>
      <x:c r="X2757" s="25" t="str">
        <x:v>Lipocalin,Lipocalin_2</x:v>
      </x:c>
    </x:row>
    <x:row r="2758" ht="20" customHeight="1">
      <x:c r="A2758" s="16" t="str">
        <x:v>Transcript + exon</x:v>
      </x:c>
      <x:c r="B2758" s="16" t="str">
        <x:v>Nuclear chromosomes only</x:v>
      </x:c>
      <x:c r="C2758" s="16" t="str">
        <x:v>44 QC-passed libraries; 1044 excluded</x:v>
      </x:c>
      <x:c r="D2758" s="16" t="str">
        <x:v>LOC126337014</x:v>
      </x:c>
      <x:c r="E2758" s="16" t="str">
        <x:v>infection_diet50</x:v>
      </x:c>
      <x:c r="F2758" s="25" t="str">
        <x:v>atrophin-1-like</x:v>
      </x:c>
      <x:c r="G2758" s="16" t="str">
        <x:v>protein_coding</x:v>
      </x:c>
      <x:c r="H2758" s="16" t="str">
        <x:v>Infection within diet</x:v>
      </x:c>
      <x:c r="I2758" s="16" t="str">
        <x:v>Diet 50: infected vs control</x:v>
      </x:c>
      <x:c r="J2758" s="16" t="str">
        <x:v>Infected diet 50</x:v>
      </x:c>
      <x:c r="K2758" s="16" t="str">
        <x:v>Control diet 50</x:v>
      </x:c>
      <x:c r="L2758" s="16" t="str">
        <x:v>Infected diet 50</x:v>
      </x:c>
      <x:c r="M2758" s="16" t="str">
        <x:v>Control diet 50</x:v>
      </x:c>
      <x:c r="N2758" s="16" t="str">
        <x:v>Upregulated</x:v>
      </x:c>
      <x:c r="O2758" s="38" t="n">
        <x:v>1.60825798191464</x:v>
      </x:c>
      <x:c r="P2758" s="16" t="n">
        <x:v>0.491383819828507</x:v>
      </x:c>
      <x:c r="Q2758" s="16" t="n">
        <x:v>22.7286817910025</x:v>
      </x:c>
      <x:c r="R2758" s="16" t="n">
        <x:v>3.27291603226969</x:v>
      </x:c>
      <x:c r="S2758" s="41" t="n">
        <x:v>0.00106444094237</x:v>
      </x:c>
      <x:c r="T2758" s="41" t="n">
        <x:v>0.0090509502993822</x:v>
      </x:c>
      <x:c r="U2758" s="25"/>
      <x:c r="V2758" s="16"/>
      <x:c r="W2758" s="25"/>
      <x:c r="X2758" s="25" t="str">
        <x:v>zf-C2HC</x:v>
      </x:c>
    </x:row>
    <x:row r="2759" ht="20" customHeight="1">
      <x:c r="A2759" s="16" t="str">
        <x:v>Transcript + exon</x:v>
      </x:c>
      <x:c r="B2759" s="16" t="str">
        <x:v>Nuclear chromosomes only</x:v>
      </x:c>
      <x:c r="C2759" s="16" t="str">
        <x:v>44 QC-passed libraries; 1044 excluded</x:v>
      </x:c>
      <x:c r="D2759" s="16" t="str">
        <x:v>LOC126334635</x:v>
      </x:c>
      <x:c r="E2759" s="16" t="str">
        <x:v>infection_diet50</x:v>
      </x:c>
      <x:c r="F2759" s="25" t="str">
        <x:v>toll-like receptor 4</x:v>
      </x:c>
      <x:c r="G2759" s="16" t="str">
        <x:v>protein_coding</x:v>
      </x:c>
      <x:c r="H2759" s="16" t="str">
        <x:v>Infection within diet</x:v>
      </x:c>
      <x:c r="I2759" s="16" t="str">
        <x:v>Diet 50: infected vs control</x:v>
      </x:c>
      <x:c r="J2759" s="16" t="str">
        <x:v>Infected diet 50</x:v>
      </x:c>
      <x:c r="K2759" s="16" t="str">
        <x:v>Control diet 50</x:v>
      </x:c>
      <x:c r="L2759" s="16" t="str">
        <x:v>Infected diet 50</x:v>
      </x:c>
      <x:c r="M2759" s="16" t="str">
        <x:v>Control diet 50</x:v>
      </x:c>
      <x:c r="N2759" s="16" t="str">
        <x:v>Upregulated</x:v>
      </x:c>
      <x:c r="O2759" s="38" t="n">
        <x:v>1.03930066976145</x:v>
      </x:c>
      <x:c r="P2759" s="16" t="n">
        <x:v>0.317529841717658</x:v>
      </x:c>
      <x:c r="Q2759" s="16" t="n">
        <x:v>1830.97212878192</x:v>
      </x:c>
      <x:c r="R2759" s="16" t="n">
        <x:v>3.27308030054567</x:v>
      </x:c>
      <x:c r="S2759" s="41" t="n">
        <x:v>0.0010638224985475</x:v>
      </x:c>
      <x:c r="T2759" s="41" t="n">
        <x:v>0.0090509502993822</x:v>
      </x:c>
      <x:c r="U2759" s="25"/>
      <x:c r="V2759" s="16" t="str">
        <x:v>ko:K18808</x:v>
      </x:c>
      <x:c r="W2759" s="25"/>
      <x:c r="X2759" s="25" t="str">
        <x:v>LRR_8,TIR</x:v>
      </x:c>
    </x:row>
    <x:row r="2760" ht="20" customHeight="1">
      <x:c r="A2760" s="16" t="str">
        <x:v>Transcript + exon</x:v>
      </x:c>
      <x:c r="B2760" s="16" t="str">
        <x:v>Nuclear chromosomes only</x:v>
      </x:c>
      <x:c r="C2760" s="16" t="str">
        <x:v>44 QC-passed libraries; 1044 excluded</x:v>
      </x:c>
      <x:c r="D2760" s="16" t="str">
        <x:v>LOC126355789</x:v>
      </x:c>
      <x:c r="E2760" s="16" t="str">
        <x:v>infection_diet50</x:v>
      </x:c>
      <x:c r="F2760" s="25" t="str">
        <x:v>galactoside alpha-(1,2)-fucosyltransferase 2-like</x:v>
      </x:c>
      <x:c r="G2760" s="16" t="str">
        <x:v>protein_coding</x:v>
      </x:c>
      <x:c r="H2760" s="16" t="str">
        <x:v>Infection within diet</x:v>
      </x:c>
      <x:c r="I2760" s="16" t="str">
        <x:v>Diet 50: infected vs control</x:v>
      </x:c>
      <x:c r="J2760" s="16" t="str">
        <x:v>Infected diet 50</x:v>
      </x:c>
      <x:c r="K2760" s="16" t="str">
        <x:v>Control diet 50</x:v>
      </x:c>
      <x:c r="L2760" s="16" t="str">
        <x:v>Infected diet 50</x:v>
      </x:c>
      <x:c r="M2760" s="16" t="str">
        <x:v>Control diet 50</x:v>
      </x:c>
      <x:c r="N2760" s="16" t="str">
        <x:v>Upregulated</x:v>
      </x:c>
      <x:c r="O2760" s="38" t="n">
        <x:v>1.44671346764315</x:v>
      </x:c>
      <x:c r="P2760" s="16" t="n">
        <x:v>0.442209914337357</x:v>
      </x:c>
      <x:c r="Q2760" s="16" t="n">
        <x:v>236.397714801229</x:v>
      </x:c>
      <x:c r="R2760" s="16" t="n">
        <x:v>3.27155366882948</x:v>
      </x:c>
      <x:c r="S2760" s="41" t="n">
        <x:v>0.0010695828555985</x:v>
      </x:c>
      <x:c r="T2760" s="41" t="n">
        <x:v>0.0090837409346866</x:v>
      </x:c>
      <x:c r="U2760" s="25"/>
      <x:c r="V2760" s="16" t="str">
        <x:v>ko:K00718</x:v>
      </x:c>
      <x:c r="W2760" s="25" t="str">
        <x:v>ko00601,ko00603,ko01100,map00601,map00603,map01100</x:v>
      </x:c>
      <x:c r="X2760" s="25" t="str">
        <x:v>Glyco_transf_11</x:v>
      </x:c>
    </x:row>
    <x:row r="2761" ht="20" customHeight="1">
      <x:c r="A2761" s="16" t="str">
        <x:v>Transcript + exon</x:v>
      </x:c>
      <x:c r="B2761" s="16" t="str">
        <x:v>Nuclear chromosomes only</x:v>
      </x:c>
      <x:c r="C2761" s="16" t="str">
        <x:v>44 QC-passed libraries; 1044 excluded</x:v>
      </x:c>
      <x:c r="D2761" s="16" t="str">
        <x:v>LOC126272743</x:v>
      </x:c>
      <x:c r="E2761" s="16" t="str">
        <x:v>infection_diet50</x:v>
      </x:c>
      <x:c r="F2761" s="25" t="str">
        <x:v>G2/mitotic-specific cyclin-B-like</x:v>
      </x:c>
      <x:c r="G2761" s="16" t="str">
        <x:v>protein_coding</x:v>
      </x:c>
      <x:c r="H2761" s="16" t="str">
        <x:v>Infection within diet</x:v>
      </x:c>
      <x:c r="I2761" s="16" t="str">
        <x:v>Diet 50: infected vs control</x:v>
      </x:c>
      <x:c r="J2761" s="16" t="str">
        <x:v>Infected diet 50</x:v>
      </x:c>
      <x:c r="K2761" s="16" t="str">
        <x:v>Control diet 50</x:v>
      </x:c>
      <x:c r="L2761" s="16" t="str">
        <x:v>Control diet 50</x:v>
      </x:c>
      <x:c r="M2761" s="16" t="str">
        <x:v>Infected diet 50</x:v>
      </x:c>
      <x:c r="N2761" s="16" t="str">
        <x:v>Downregulated</x:v>
      </x:c>
      <x:c r="O2761" s="38" t="n">
        <x:v>-1.01929671962335</x:v>
      </x:c>
      <x:c r="P2761" s="16" t="n">
        <x:v>0.311549719487412</x:v>
      </x:c>
      <x:c r="Q2761" s="16" t="n">
        <x:v>43.9992576794076</x:v>
      </x:c>
      <x:c r="R2761" s="16" t="n">
        <x:v>-3.27169840274733</x:v>
      </x:c>
      <x:c r="S2761" s="41" t="n">
        <x:v>0.0010690355033918</x:v>
      </x:c>
      <x:c r="T2761" s="41" t="n">
        <x:v>0.0090837409346866</x:v>
      </x:c>
      <x:c r="U2761" s="25" t="str">
        <x:v>GO:0000003,GO:0000070,GO:0000086,GO:0000278,GO:0000280,GO:0000281,GO:0000775,GO:0000819,GO:0000910,GO:0000920,GO:0001700,GO:0001932,GO:0003006,GO:0003674,GO:0005488,GO:0005515,GO:0005575,GO:0005622,GO:0005623,GO:0005634,GO:0005694,GO:0005737,GO:0005819,GO:0005856,GO:0006928,GO:0006996,GO:0007017,GO:0007018,GO:0007049,GO:0007059,GO:0007079,GO:0007275,GO:0007276,GO:0007281,GO:0008150,GO:0008283,GO:0008608,GO:0009790,GO:0009792,GO:0009987,GO:0015630,GO:0016043,GO:0016538,GO:0019207,GO:0019220,GO:0019222,GO:0019887,GO:0019953,GO:0022402,GO:0022412,GO:0022414,GO:0030154,GO:0030234,GO:0031323,GO:0031399,GO:0032268,GO:0032501,GO:0032502,GO:0032504,GO:0033301,GO:0035186,GO:0035561,GO:0042325,GO:0043226,GO:0043227,GO:0043228,GO:0043229,GO:0043231,GO:0043232,GO:0043549,GO:0044422,GO:0044424,GO:0044427,GO:0044430,GO:0044446,GO:0044464,GO:0044703,GO:0044770,GO:0044772,GO:0044839,GO:0045448,GO:0045859,GO:0048134,GO:0048285,GO:0048468,GO:0048609,GO:0048856,GO:0048869,GO:0050000,GO:0050789,GO:0050790,GO:0050794,GO:0051098,GO:0051171,GO:0051174,GO:0051179,GO:0051233,GO:0051234,GO:0051246,GO:0051276,GO:0051301,GO:0051303,GO:0051305,GO:0051338,GO:0051640,GO:0051641,GO:0051649,GO:0051656,GO:0051704,GO:0060255,GO:0061640,GO:0065007,GO:0065009,GO:0071840,GO:0080090,GO:0098687,GO:0098772,GO:0098813,GO:0140014,GO:1903047</x:v>
      </x:c>
      <x:c r="V2761" s="16" t="str">
        <x:v>ko:K00774,ko:K21770</x:v>
      </x:c>
      <x:c r="W2761" s="25" t="str">
        <x:v>ko04068,ko04110,ko04114,ko04115,ko04218,ko04914,ko05166,map04068,map04110,map04114,map04115,map04218,map04914,map05166</x:v>
      </x:c>
      <x:c r="X2761" s="25" t="str">
        <x:v>Cyclin_C,Cyclin_N,PARP</x:v>
      </x:c>
    </x:row>
    <x:row r="2762" ht="20" customHeight="1">
      <x:c r="A2762" s="16" t="str">
        <x:v>Transcript + exon</x:v>
      </x:c>
      <x:c r="B2762" s="16" t="str">
        <x:v>Nuclear chromosomes only</x:v>
      </x:c>
      <x:c r="C2762" s="16" t="str">
        <x:v>44 QC-passed libraries; 1044 excluded</x:v>
      </x:c>
      <x:c r="D2762" s="16" t="str">
        <x:v>LOC126293440</x:v>
      </x:c>
      <x:c r="E2762" s="16" t="str">
        <x:v>infection_diet50</x:v>
      </x:c>
      <x:c r="F2762" s="25" t="str">
        <x:v>CUGBP Elav-like family member 4</x:v>
      </x:c>
      <x:c r="G2762" s="16" t="str">
        <x:v>protein_coding</x:v>
      </x:c>
      <x:c r="H2762" s="16" t="str">
        <x:v>Infection within diet</x:v>
      </x:c>
      <x:c r="I2762" s="16" t="str">
        <x:v>Diet 50: infected vs control</x:v>
      </x:c>
      <x:c r="J2762" s="16" t="str">
        <x:v>Infected diet 50</x:v>
      </x:c>
      <x:c r="K2762" s="16" t="str">
        <x:v>Control diet 50</x:v>
      </x:c>
      <x:c r="L2762" s="16" t="str">
        <x:v>Infected diet 50</x:v>
      </x:c>
      <x:c r="M2762" s="16" t="str">
        <x:v>Control diet 50</x:v>
      </x:c>
      <x:c r="N2762" s="16" t="str">
        <x:v>Upregulated</x:v>
      </x:c>
      <x:c r="O2762" s="38" t="n">
        <x:v>2.15960050213228</x:v>
      </x:c>
      <x:c r="P2762" s="16" t="n">
        <x:v>0.660180089449108</x:v>
      </x:c>
      <x:c r="Q2762" s="16" t="n">
        <x:v>156.050600442969</x:v>
      </x:c>
      <x:c r="R2762" s="16" t="n">
        <x:v>3.2712293761152</x:v>
      </x:c>
      <x:c r="S2762" s="41" t="n">
        <x:v>0.001070810201446</x:v>
      </x:c>
      <x:c r="T2762" s="41" t="n">
        <x:v>0.0090878103511013</x:v>
      </x:c>
      <x:c r="U2762" s="25" t="str">
        <x:v>GO:0003674,GO:0003676,GO:0003723,GO:0003729,GO:0005488,GO:0005515,GO:0005575,GO:0006417,GO:0008150,GO:0009889,GO:0009890,GO:0009892,GO:0010468,GO:0010556,GO:0010558,GO:0010605,GO:0010608,GO:0010629,GO:0017148,GO:0019222,GO:0031323,GO:0031324,GO:0031326,GO:0031327,GO:0032268,GO:0032269,GO:0032991,GO:0034248,GO:0034249,GO:0042802,GO:0042803,GO:0046983,GO:0048519,GO:0048523,GO:0050789,GO:0050794,GO:0051171,GO:0051172,GO:0051246,GO:0051248,GO:0060255,GO:0065007,GO:0080090,GO:0097159,GO:1901363,GO:2000112,GO:2000113</x:v>
      </x:c>
      <x:c r="V2762" s="16" t="str">
        <x:v>ko:K13207</x:v>
      </x:c>
      <x:c r="W2762" s="25"/>
      <x:c r="X2762" s="25" t="str">
        <x:v>RRM_1</x:v>
      </x:c>
    </x:row>
    <x:row r="2763" ht="20" customHeight="1">
      <x:c r="A2763" s="16" t="str">
        <x:v>Transcript + exon</x:v>
      </x:c>
      <x:c r="B2763" s="16" t="str">
        <x:v>Nuclear chromosomes only</x:v>
      </x:c>
      <x:c r="C2763" s="16" t="str">
        <x:v>44 QC-passed libraries; 1044 excluded</x:v>
      </x:c>
      <x:c r="D2763" s="16" t="str">
        <x:v>LOC126281527</x:v>
      </x:c>
      <x:c r="E2763" s="16" t="str">
        <x:v>infection_diet50</x:v>
      </x:c>
      <x:c r="F2763" s="25" t="str">
        <x:v>uncharacterized LOC126281527</x:v>
      </x:c>
      <x:c r="G2763" s="16" t="str">
        <x:v>protein_coding</x:v>
      </x:c>
      <x:c r="H2763" s="16" t="str">
        <x:v>Infection within diet</x:v>
      </x:c>
      <x:c r="I2763" s="16" t="str">
        <x:v>Diet 50: infected vs control</x:v>
      </x:c>
      <x:c r="J2763" s="16" t="str">
        <x:v>Infected diet 50</x:v>
      </x:c>
      <x:c r="K2763" s="16" t="str">
        <x:v>Control diet 50</x:v>
      </x:c>
      <x:c r="L2763" s="16" t="str">
        <x:v>Infected diet 50</x:v>
      </x:c>
      <x:c r="M2763" s="16" t="str">
        <x:v>Control diet 50</x:v>
      </x:c>
      <x:c r="N2763" s="16" t="str">
        <x:v>Upregulated</x:v>
      </x:c>
      <x:c r="O2763" s="38" t="n">
        <x:v>2.32471253250444</x:v>
      </x:c>
      <x:c r="P2763" s="16" t="n">
        <x:v>0.710756019431741</x:v>
      </x:c>
      <x:c r="Q2763" s="16" t="n">
        <x:v>34.0898748035816</x:v>
      </x:c>
      <x:c r="R2763" s="16" t="n">
        <x:v>3.27076024535547</x:v>
      </x:c>
      <x:c r="S2763" s="41" t="n">
        <x:v>0.0010725880194028</x:v>
      </x:c>
      <x:c r="T2763" s="41" t="n">
        <x:v>0.0090928697601683</x:v>
      </x:c>
      <x:c r="U2763" s="25" t="str">
        <x:v>GO:0000003,GO:0001655,GO:0001667,GO:0001700,GO:0001763,GO:0002009,GO:0003006,GO:0003674,GO:0003700,GO:0005575,GO:0005622,GO:0005623,GO:0005634,GO:0006355,GO:0006357,GO:0006928,GO:0006996,GO:0007010,GO:0007163,GO:0007275,GO:0007391,GO:0007399,GO:0007417,GO:0007424,GO:0007426,GO:0007427,GO:0007428,GO:0007431,GO:0007435,GO:0007442,GO:0007443,GO:0007548,GO:0008104,GO:0008150,GO:0008258,GO:0008360,GO:0008406,GO:0009653,GO:0009790,GO:0009792,GO:0009887,GO:0009888,GO:0009889,GO:0009987,GO:0010468,GO:0010556,GO:0010631,GO:0016043,GO:0016331,GO:0016477,GO:0019219,GO:0019222,GO:0022414,GO:0022603,GO:0022604,GO:0022612,GO:0031323,GO:0031326,GO:0032501,GO:0032502,GO:0033036,GO:0035088,GO:0035148,GO:0035149,GO:0035150,GO:0035152,GO:0035239,GO:0035272,GO:0035295,GO:0035296,GO:0035297,GO:0035298,GO:0040011,GO:0043226,GO:0043227,GO:0043229,GO:0043231,GO:0044424,GO:0044464,GO:0045137,GO:0045197,GO:0048513,GO:0048546,GO:0048565,GO:0048598,GO:0048608,GO:0048619,GO:0048646,GO:0048729,GO:0048731,GO:0048732,GO:0048754,GO:0048856,GO:0048870,GO:0050789,GO:0050793,GO:0050794,GO:0051128,GO:0051171,GO:0051179,GO:0051252,GO:0051674,GO:0055123,GO:0060255,GO:0060429,GO:0060446,GO:0060541,GO:0060562,GO:0061024,GO:0061138,GO:0061245,GO:0061326,GO:0061333,GO:0061458,GO:0061525,GO:0065007,GO:0065008,GO:0071840,GO:0072001,GO:0072002,GO:0080090,GO:0090066,GO:0090130,GO:0090132,GO:0140110,GO:1903506,GO:2000112,GO:2001141</x:v>
      </x:c>
      <x:c r="V2763" s="16"/>
      <x:c r="W2763" s="25"/>
      <x:c r="X2763" s="25" t="str">
        <x:v>BTB,HTH_psq</x:v>
      </x:c>
    </x:row>
    <x:row r="2764" ht="20" customHeight="1">
      <x:c r="A2764" s="16" t="str">
        <x:v>Transcript + exon</x:v>
      </x:c>
      <x:c r="B2764" s="16" t="str">
        <x:v>Nuclear chromosomes only</x:v>
      </x:c>
      <x:c r="C2764" s="16" t="str">
        <x:v>44 QC-passed libraries; 1044 excluded</x:v>
      </x:c>
      <x:c r="D2764" s="16" t="str">
        <x:v>LOC126266913</x:v>
      </x:c>
      <x:c r="E2764" s="16" t="str">
        <x:v>infection_diet50</x:v>
      </x:c>
      <x:c r="F2764" s="25" t="str">
        <x:v>serine/arginine repetitive matrix protein 1-like</x:v>
      </x:c>
      <x:c r="G2764" s="16" t="str">
        <x:v>protein_coding</x:v>
      </x:c>
      <x:c r="H2764" s="16" t="str">
        <x:v>Infection within diet</x:v>
      </x:c>
      <x:c r="I2764" s="16" t="str">
        <x:v>Diet 50: infected vs control</x:v>
      </x:c>
      <x:c r="J2764" s="16" t="str">
        <x:v>Infected diet 50</x:v>
      </x:c>
      <x:c r="K2764" s="16" t="str">
        <x:v>Control diet 50</x:v>
      </x:c>
      <x:c r="L2764" s="16" t="str">
        <x:v>Control diet 50</x:v>
      </x:c>
      <x:c r="M2764" s="16" t="str">
        <x:v>Infected diet 50</x:v>
      </x:c>
      <x:c r="N2764" s="16" t="str">
        <x:v>Downregulated</x:v>
      </x:c>
      <x:c r="O2764" s="38" t="n">
        <x:v>-1.7466625978718</x:v>
      </x:c>
      <x:c r="P2764" s="16" t="n">
        <x:v>0.534294565861921</x:v>
      </x:c>
      <x:c r="Q2764" s="16" t="n">
        <x:v>2277.395728198</x:v>
      </x:c>
      <x:c r="R2764" s="16" t="n">
        <x:v>-3.26910043536395</x:v>
      </x:c>
      <x:c r="S2764" s="41" t="n">
        <x:v>0.0010788999775725</x:v>
      </x:c>
      <x:c r="T2764" s="41" t="n">
        <x:v>0.0091135770968647</x:v>
      </x:c>
      <x:c r="U2764" s="25"/>
      <x:c r="V2764" s="16"/>
      <x:c r="W2764" s="25"/>
      <x:c r="X2764" s="25"/>
    </x:row>
    <x:row r="2765" ht="20" customHeight="1">
      <x:c r="A2765" s="16" t="str">
        <x:v>Transcript + exon</x:v>
      </x:c>
      <x:c r="B2765" s="16" t="str">
        <x:v>Nuclear chromosomes only</x:v>
      </x:c>
      <x:c r="C2765" s="16" t="str">
        <x:v>44 QC-passed libraries; 1044 excluded</x:v>
      </x:c>
      <x:c r="D2765" s="16" t="str">
        <x:v>LOC126267870</x:v>
      </x:c>
      <x:c r="E2765" s="16" t="str">
        <x:v>infection_diet50</x:v>
      </x:c>
      <x:c r="F2765" s="25" t="str">
        <x:v>hemicentin-2-like</x:v>
      </x:c>
      <x:c r="G2765" s="16" t="str">
        <x:v>protein_coding</x:v>
      </x:c>
      <x:c r="H2765" s="16" t="str">
        <x:v>Infection within diet</x:v>
      </x:c>
      <x:c r="I2765" s="16" t="str">
        <x:v>Diet 50: infected vs control</x:v>
      </x:c>
      <x:c r="J2765" s="16" t="str">
        <x:v>Infected diet 50</x:v>
      </x:c>
      <x:c r="K2765" s="16" t="str">
        <x:v>Control diet 50</x:v>
      </x:c>
      <x:c r="L2765" s="16" t="str">
        <x:v>Infected diet 50</x:v>
      </x:c>
      <x:c r="M2765" s="16" t="str">
        <x:v>Control diet 50</x:v>
      </x:c>
      <x:c r="N2765" s="16" t="str">
        <x:v>Upregulated</x:v>
      </x:c>
      <x:c r="O2765" s="38" t="n">
        <x:v>1.71258362797125</x:v>
      </x:c>
      <x:c r="P2765" s="16" t="n">
        <x:v>0.523806294719389</x:v>
      </x:c>
      <x:c r="Q2765" s="16" t="n">
        <x:v>48.2273813028787</x:v>
      </x:c>
      <x:c r="R2765" s="16" t="n">
        <x:v>3.26949799045219</x:v>
      </x:c>
      <x:c r="S2765" s="41" t="n">
        <x:v>0.0010773850258825</x:v>
      </x:c>
      <x:c r="T2765" s="41" t="n">
        <x:v>0.0091135770968647</x:v>
      </x:c>
      <x:c r="U2765" s="25"/>
      <x:c r="V2765" s="16"/>
      <x:c r="W2765" s="25"/>
      <x:c r="X2765" s="25" t="str">
        <x:v>C2-set_2,Ig_3,V-set,fn3,ig</x:v>
      </x:c>
    </x:row>
    <x:row r="2766" ht="20" customHeight="1">
      <x:c r="A2766" s="16" t="str">
        <x:v>Transcript + exon</x:v>
      </x:c>
      <x:c r="B2766" s="16" t="str">
        <x:v>Nuclear chromosomes only</x:v>
      </x:c>
      <x:c r="C2766" s="16" t="str">
        <x:v>44 QC-passed libraries; 1044 excluded</x:v>
      </x:c>
      <x:c r="D2766" s="16" t="str">
        <x:v>LOC126341482</x:v>
      </x:c>
      <x:c r="E2766" s="16" t="str">
        <x:v>infection_diet50</x:v>
      </x:c>
      <x:c r="F2766" s="25" t="str">
        <x:v>uncharacterized LOC126341482</x:v>
      </x:c>
      <x:c r="G2766" s="16" t="str">
        <x:v>lncRNA</x:v>
      </x:c>
      <x:c r="H2766" s="16" t="str">
        <x:v>Infection within diet</x:v>
      </x:c>
      <x:c r="I2766" s="16" t="str">
        <x:v>Diet 50: infected vs control</x:v>
      </x:c>
      <x:c r="J2766" s="16" t="str">
        <x:v>Infected diet 50</x:v>
      </x:c>
      <x:c r="K2766" s="16" t="str">
        <x:v>Control diet 50</x:v>
      </x:c>
      <x:c r="L2766" s="16" t="str">
        <x:v>Infected diet 50</x:v>
      </x:c>
      <x:c r="M2766" s="16" t="str">
        <x:v>Control diet 50</x:v>
      </x:c>
      <x:c r="N2766" s="16" t="str">
        <x:v>Upregulated</x:v>
      </x:c>
      <x:c r="O2766" s="38" t="n">
        <x:v>1.64984778959443</x:v>
      </x:c>
      <x:c r="P2766" s="16" t="n">
        <x:v>0.504664256243716</x:v>
      </x:c>
      <x:c r="Q2766" s="16" t="n">
        <x:v>125.260979702278</x:v>
      </x:c>
      <x:c r="R2766" s="16" t="n">
        <x:v>3.26919881719873</x:v>
      </x:c>
      <x:c r="S2766" s="41" t="n">
        <x:v>0.0010785248933958</x:v>
      </x:c>
      <x:c r="T2766" s="41" t="n">
        <x:v>0.0091135770968647</x:v>
      </x:c>
      <x:c r="U2766" s="25"/>
      <x:c r="V2766" s="16"/>
      <x:c r="W2766" s="25"/>
      <x:c r="X2766" s="25"/>
    </x:row>
    <x:row r="2767" ht="20" customHeight="1">
      <x:c r="A2767" s="16" t="str">
        <x:v>Transcript + exon</x:v>
      </x:c>
      <x:c r="B2767" s="16" t="str">
        <x:v>Nuclear chromosomes only</x:v>
      </x:c>
      <x:c r="C2767" s="16" t="str">
        <x:v>44 QC-passed libraries; 1044 excluded</x:v>
      </x:c>
      <x:c r="D2767" s="16" t="str">
        <x:v>LOC126299078</x:v>
      </x:c>
      <x:c r="E2767" s="16" t="str">
        <x:v>infection_diet50</x:v>
      </x:c>
      <x:c r="F2767" s="25" t="str">
        <x:v>UDP-N-acetylhexosamine pyrophosphorylase</x:v>
      </x:c>
      <x:c r="G2767" s="16" t="str">
        <x:v>protein_coding</x:v>
      </x:c>
      <x:c r="H2767" s="16" t="str">
        <x:v>Infection within diet</x:v>
      </x:c>
      <x:c r="I2767" s="16" t="str">
        <x:v>Diet 50: infected vs control</x:v>
      </x:c>
      <x:c r="J2767" s="16" t="str">
        <x:v>Infected diet 50</x:v>
      </x:c>
      <x:c r="K2767" s="16" t="str">
        <x:v>Control diet 50</x:v>
      </x:c>
      <x:c r="L2767" s="16" t="str">
        <x:v>Control diet 50</x:v>
      </x:c>
      <x:c r="M2767" s="16" t="str">
        <x:v>Infected diet 50</x:v>
      </x:c>
      <x:c r="N2767" s="16" t="str">
        <x:v>Downregulated</x:v>
      </x:c>
      <x:c r="O2767" s="38" t="n">
        <x:v>-1.45227192947886</x:v>
      </x:c>
      <x:c r="P2767" s="16" t="n">
        <x:v>0.444157633356703</x:v>
      </x:c>
      <x:c r="Q2767" s="16" t="n">
        <x:v>229.713981565441</x:v>
      </x:c>
      <x:c r="R2767" s="16" t="n">
        <x:v>-3.26972187442413</x:v>
      </x:c>
      <x:c r="S2767" s="41" t="n">
        <x:v>0.0010765327439944</x:v>
      </x:c>
      <x:c r="T2767" s="41" t="n">
        <x:v>0.0091135770968647</x:v>
      </x:c>
      <x:c r="U2767" s="25" t="str">
        <x:v>GO:0001700,GO:0001838,GO:0002009,GO:0003674,GO:0003824,GO:0003977,GO:0005575,GO:0005622,GO:0005623,GO:0005737,GO:0005829,GO:0006022,GO:0006023,GO:0006030,GO:0006031,GO:0006034,GO:0006035,GO:0006040,GO:0006047,GO:0006048,GO:0006139,GO:0006725,GO:0006793,GO:0006807,GO:0007275,GO:0007391,GO:0007399,GO:0007413,GO:0007417,GO:0007424,GO:0008037,GO:0008038,GO:0008150,GO:0008152,GO:0008362,GO:0009058,GO:0009059,GO:0009225,GO:0009226,GO:0009653,GO:0009790,GO:0009792,GO:0009888,GO:0009889,GO:0009891,GO:0009893,GO:0009987,GO:0010556,GO:0010557,GO:0010559,GO:0010560,GO:0010604,GO:0010720,GO:0010769,GO:0010770,GO:0010975,GO:0010976,GO:0016043,GO:0016331,GO:0016740,GO:0016772,GO:0016779,GO:0017144,GO:0018130,GO:0019222,GO:0019438,GO:0022008,GO:0022603,GO:0022604,GO:0030030,GO:0030154,GO:0030182,GO:0030198,GO:0031175,GO:0031323,GO:0031325,GO:0031326,GO:0031328,GO:0031344,GO:0031346,GO:0031399,GO:0031401,GO:0032101,GO:0032103,GO:0032268,GO:0032270,GO:0032501,GO:0032502,GO:0032879,GO:0034641,GO:0034654,GO:0035148,GO:0035150,GO:0035151,GO:0035152,GO:0035239,GO:0035295,GO:0040003,GO:0040012,GO:0040017,GO:0042335,GO:0043062,GO:0043170,GO:0044237,GO:0044238,GO:0044249,GO:0044271,GO:0044281,GO:0044424,GO:0044444,GO:0044464,GO:0045595,GO:0045597,GO:0045664,GO:0045666,GO:0046349,GO:0046483,GO:0048468,GO:0048518,GO:0048522,GO:0048583,GO:0048584,GO:0048598,GO:0048646,GO:0048666,GO:0048699,GO:0048729,GO:0048731,GO:0048856,GO:0048869,GO:0050767,GO:0050769,GO:0050770,GO:0050772,GO:0050789,GO:0050793,GO:0050794,GO:0050920,GO:0050921,GO:0051094,GO:0051128,GO:0051130,GO:0051171,GO:0051173,GO:0051239,GO:0051240,GO:0051246,GO:0051247,GO:0051270,GO:0051272,GO:0051960,GO:0051962,GO:0055086,GO:0060049,GO:0060050,GO:0060255,GO:0060284,GO:0060429,GO:0060541,GO:0060562,GO:0061564,GO:0065007,GO:0065008,GO:0070569,GO:0071704,GO:0071840,GO:0072175,GO:0080090,GO:0090066,GO:0106030,GO:0120035,GO:0120036,GO:1901071,GO:1901073,GO:1901135,GO:1901137,GO:1901360,GO:1901362,GO:1901564,GO:1901566,GO:1901576,GO:1902667,GO:1902669,GO:1903018,GO:1903020,GO:2000026,GO:2000112</x:v>
      </x:c>
      <x:c r="V2767" s="16" t="str">
        <x:v>ko:K00972</x:v>
      </x:c>
      <x:c r="W2767" s="25" t="str">
        <x:v>ko00520,ko01100,ko01130,map00520,map01100,map01130</x:v>
      </x:c>
      <x:c r="X2767" s="25" t="str">
        <x:v>UDPGP</x:v>
      </x:c>
    </x:row>
    <x:row r="2768" ht="20" customHeight="1">
      <x:c r="A2768" s="16" t="str">
        <x:v>Transcript + exon</x:v>
      </x:c>
      <x:c r="B2768" s="16" t="str">
        <x:v>Nuclear chromosomes only</x:v>
      </x:c>
      <x:c r="C2768" s="16" t="str">
        <x:v>44 QC-passed libraries; 1044 excluded</x:v>
      </x:c>
      <x:c r="D2768" s="16" t="str">
        <x:v>LOC126284502</x:v>
      </x:c>
      <x:c r="E2768" s="16" t="str">
        <x:v>infection_diet50</x:v>
      </x:c>
      <x:c r="F2768" s="25" t="str">
        <x:v>nephrin-like</x:v>
      </x:c>
      <x:c r="G2768" s="16" t="str">
        <x:v>protein_coding</x:v>
      </x:c>
      <x:c r="H2768" s="16" t="str">
        <x:v>Infection within diet</x:v>
      </x:c>
      <x:c r="I2768" s="16" t="str">
        <x:v>Diet 50: infected vs control</x:v>
      </x:c>
      <x:c r="J2768" s="16" t="str">
        <x:v>Infected diet 50</x:v>
      </x:c>
      <x:c r="K2768" s="16" t="str">
        <x:v>Control diet 50</x:v>
      </x:c>
      <x:c r="L2768" s="16" t="str">
        <x:v>Infected diet 50</x:v>
      </x:c>
      <x:c r="M2768" s="16" t="str">
        <x:v>Control diet 50</x:v>
      </x:c>
      <x:c r="N2768" s="16" t="str">
        <x:v>Upregulated</x:v>
      </x:c>
      <x:c r="O2768" s="38" t="n">
        <x:v>1.19323077297918</x:v>
      </x:c>
      <x:c r="P2768" s="16" t="n">
        <x:v>0.364964969321889</x:v>
      </x:c>
      <x:c r="Q2768" s="16" t="n">
        <x:v>3225.28274699339</x:v>
      </x:c>
      <x:c r="R2768" s="16" t="n">
        <x:v>3.26943918808489</x:v>
      </x:c>
      <x:c r="S2768" s="41" t="n">
        <x:v>0.0010776089783014</x:v>
      </x:c>
      <x:c r="T2768" s="41" t="n">
        <x:v>0.0091135770968647</x:v>
      </x:c>
      <x:c r="U2768" s="25"/>
      <x:c r="V2768" s="16"/>
      <x:c r="W2768" s="25"/>
      <x:c r="X2768" s="25" t="str">
        <x:v>C2-set_2,I-set,Ig_3,ig</x:v>
      </x:c>
    </x:row>
    <x:row r="2769" ht="20" customHeight="1">
      <x:c r="A2769" s="16" t="str">
        <x:v>Transcript + exon</x:v>
      </x:c>
      <x:c r="B2769" s="16" t="str">
        <x:v>Nuclear chromosomes only</x:v>
      </x:c>
      <x:c r="C2769" s="16" t="str">
        <x:v>44 QC-passed libraries; 1044 excluded</x:v>
      </x:c>
      <x:c r="D2769" s="16" t="str">
        <x:v>LOC126328409</x:v>
      </x:c>
      <x:c r="E2769" s="16" t="str">
        <x:v>infection_diet50</x:v>
      </x:c>
      <x:c r="F2769" s="25" t="str">
        <x:v>GATA-binding factor A-like</x:v>
      </x:c>
      <x:c r="G2769" s="16" t="str">
        <x:v>protein_coding</x:v>
      </x:c>
      <x:c r="H2769" s="16" t="str">
        <x:v>Infection within diet</x:v>
      </x:c>
      <x:c r="I2769" s="16" t="str">
        <x:v>Diet 50: infected vs control</x:v>
      </x:c>
      <x:c r="J2769" s="16" t="str">
        <x:v>Infected diet 50</x:v>
      </x:c>
      <x:c r="K2769" s="16" t="str">
        <x:v>Control diet 50</x:v>
      </x:c>
      <x:c r="L2769" s="16" t="str">
        <x:v>Control diet 50</x:v>
      </x:c>
      <x:c r="M2769" s="16" t="str">
        <x:v>Infected diet 50</x:v>
      </x:c>
      <x:c r="N2769" s="16" t="str">
        <x:v>Downregulated</x:v>
      </x:c>
      <x:c r="O2769" s="38" t="n">
        <x:v>-1.64293033210645</x:v>
      </x:c>
      <x:c r="P2769" s="16" t="n">
        <x:v>0.502622880885222</x:v>
      </x:c>
      <x:c r="Q2769" s="16" t="n">
        <x:v>14.9988461466392</x:v>
      </x:c>
      <x:c r="R2769" s="16" t="n">
        <x:v>-3.26871377047722</x:v>
      </x:c>
      <x:c r="S2769" s="41" t="n">
        <x:v>0.0010803753202345</x:v>
      </x:c>
      <x:c r="T2769" s="41" t="n">
        <x:v>0.0091205878288857</x:v>
      </x:c>
      <x:c r="U2769" s="25" t="str">
        <x:v>GO:0000122,GO:0000976,GO:0000977,GO:0000981,GO:0000983,GO:0001012,GO:0001067,GO:0001085,GO:0001103,GO:0001228,GO:0001655,GO:0001700,GO:0001709,GO:0002009,GO:0002376,GO:0002520,GO:0002682,GO:0002697,GO:0002700,GO:0002759,GO:0002784,GO:0002805,GO:0002831,GO:0002920,GO:0003002,GO:0003008,GO:0003013,GO:0003015,GO:0003674,GO:0003676,GO:0003677,GO:0003682,GO:0003690,GO:0003700,GO:0005488,GO:0005515,GO:0005575,GO:0005622,GO:0005623,GO:0005634,GO:0005667,GO:0006139,GO:0006351,GO:0006355,GO:0006357,GO:0006366,GO:0006725,GO:0006807,GO:0007154,GO:0007165,GO:0007166,GO:0007167,GO:0007178,GO:0007179,GO:0007275,GO:0007350,GO:0007389,GO:0007391,GO:0007398,GO:0007423,GO:0007507,GO:0007510,GO:0008015,GO:0008134,GO:0008150,GO:0008152,GO:0008407,GO:0009058,GO:0009059,GO:0009653,GO:0009719,GO:0009790,GO:0009792,GO:0009880,GO:0009887,GO:0009888,GO:0009889,GO:0009890,GO:0009891,GO:0009892,GO:0009893,GO:0009987,GO:0010002,GO:0010033,GO:0010467,GO:0010468,GO:0010556,GO:0010557,GO:0010558,GO:0010604,GO:0010605,GO:0010628,GO:0010629,GO:0016070,GO:0016331,GO:0018130,GO:0019219,GO:0019222,GO:0019438,GO:0022416,GO:0023052,GO:0030154,GO:0031323,GO:0031324,GO:0031325,GO:0031326,GO:0031327,GO:0031328,GO:0032101,GO:0032501,GO:0032502,GO:0032774,GO:0032991,GO:0034248,GO:0034641,GO:0034645,GO:0034654,GO:0035050,GO:0035051,GO:0035282,GO:0035295,GO:0042221,GO:0042440,GO:0042684,GO:0043170,GO:0043226,GO:0043227,GO:0043229,GO:0043231,GO:0043565,GO:0043900,GO:0044212,GO:0044237,GO:0044238,GO:0044249,GO:0044260,GO:0044271,GO:0044424,GO:0044464,GO:0045165,GO:0045892,GO:0045893,GO:0045934,GO:0045935,GO:0045944,GO:0046483,GO:0046982,GO:0046983,GO:0048513,GO:0048518,GO:0048519,GO:0048522,GO:0048523,GO:0048534,GO:0048542,GO:0048568,GO:0048583,GO:0048598,GO:0048729,GO:0048731,GO:0048732,GO:0048856,GO:0048863,GO:0048869,GO:0050776,GO:0050789,GO:0050794,GO:0050896,GO:0051171,GO:0051172,GO:0051173,GO:0051252,GO:0051253,GO:0051254,GO:0051716,GO:0060047,GO:0060255,GO:0060429,GO:0060911,GO:0060913,GO:0061318,GO:0061319,GO:0061320,GO:0065007,GO:0070491,GO:0070848,GO:0070887,GO:0071310,GO:0071363,GO:0071495,GO:0071559,GO:0071560,GO:0071704,GO:0072001,GO:0072359,GO:0080090,GO:0090304,GO:0097159,GO:0097659,GO:0140110,GO:1901360,GO:1901362,GO:1901363,GO:1901576,GO:1902679,GO:1902680,GO:1903506,GO:1903507,GO:1903508,GO:1990837,GO:2000112,GO:2000113,GO:2001141</x:v>
      </x:c>
      <x:c r="V2769" s="16" t="str">
        <x:v>ko:K09183</x:v>
      </x:c>
      <x:c r="W2769" s="25" t="str">
        <x:v>ko04022,ko04218,ko04530,ko04919,map04022,map04218,map04530,map04919</x:v>
      </x:c>
      <x:c r="X2769" s="25" t="str">
        <x:v>GATA</x:v>
      </x:c>
    </x:row>
    <x:row r="2770" ht="20" customHeight="1">
      <x:c r="A2770" s="16" t="str">
        <x:v>Transcript + exon</x:v>
      </x:c>
      <x:c r="B2770" s="16" t="str">
        <x:v>Nuclear chromosomes only</x:v>
      </x:c>
      <x:c r="C2770" s="16" t="str">
        <x:v>44 QC-passed libraries; 1044 excluded</x:v>
      </x:c>
      <x:c r="D2770" s="16" t="str">
        <x:v>LOC126293246</x:v>
      </x:c>
      <x:c r="E2770" s="16" t="str">
        <x:v>infection_diet50</x:v>
      </x:c>
      <x:c r="F2770" s="25" t="str">
        <x:v>AF4/FMR2 family member lilli</x:v>
      </x:c>
      <x:c r="G2770" s="16" t="str">
        <x:v>protein_coding</x:v>
      </x:c>
      <x:c r="H2770" s="16" t="str">
        <x:v>Infection within diet</x:v>
      </x:c>
      <x:c r="I2770" s="16" t="str">
        <x:v>Diet 50: infected vs control</x:v>
      </x:c>
      <x:c r="J2770" s="16" t="str">
        <x:v>Infected diet 50</x:v>
      </x:c>
      <x:c r="K2770" s="16" t="str">
        <x:v>Control diet 50</x:v>
      </x:c>
      <x:c r="L2770" s="16" t="str">
        <x:v>Infected diet 50</x:v>
      </x:c>
      <x:c r="M2770" s="16" t="str">
        <x:v>Control diet 50</x:v>
      </x:c>
      <x:c r="N2770" s="16" t="str">
        <x:v>Upregulated</x:v>
      </x:c>
      <x:c r="O2770" s="38" t="n">
        <x:v>1.90218974067251</x:v>
      </x:c>
      <x:c r="P2770" s="16" t="n">
        <x:v>0.582268774285668</x:v>
      </x:c>
      <x:c r="Q2770" s="16" t="n">
        <x:v>130.275414384868</x:v>
      </x:c>
      <x:c r="R2770" s="16" t="n">
        <x:v>3.26685857919502</x:v>
      </x:c>
      <x:c r="S2770" s="41" t="n">
        <x:v>0.0010874799018926</x:v>
      </x:c>
      <x:c r="T2770" s="41" t="n">
        <x:v>0.0091611946945689</x:v>
      </x:c>
      <x:c r="U2770" s="25"/>
      <x:c r="V2770" s="16"/>
      <x:c r="W2770" s="25"/>
      <x:c r="X2770" s="25" t="str">
        <x:v>EB</x:v>
      </x:c>
    </x:row>
    <x:row r="2771" ht="20" customHeight="1">
      <x:c r="A2771" s="16" t="str">
        <x:v>Transcript + exon</x:v>
      </x:c>
      <x:c r="B2771" s="16" t="str">
        <x:v>Nuclear chromosomes only</x:v>
      </x:c>
      <x:c r="C2771" s="16" t="str">
        <x:v>44 QC-passed libraries; 1044 excluded</x:v>
      </x:c>
      <x:c r="D2771" s="16" t="str">
        <x:v>LOC126278136</x:v>
      </x:c>
      <x:c r="E2771" s="16" t="str">
        <x:v>infection_diet50</x:v>
      </x:c>
      <x:c r="F2771" s="25" t="str">
        <x:v>mitochondrial sodium/calcium exchanger protein-like</x:v>
      </x:c>
      <x:c r="G2771" s="16" t="str">
        <x:v>protein_coding</x:v>
      </x:c>
      <x:c r="H2771" s="16" t="str">
        <x:v>Infection within diet</x:v>
      </x:c>
      <x:c r="I2771" s="16" t="str">
        <x:v>Diet 50: infected vs control</x:v>
      </x:c>
      <x:c r="J2771" s="16" t="str">
        <x:v>Infected diet 50</x:v>
      </x:c>
      <x:c r="K2771" s="16" t="str">
        <x:v>Control diet 50</x:v>
      </x:c>
      <x:c r="L2771" s="16" t="str">
        <x:v>Infected diet 50</x:v>
      </x:c>
      <x:c r="M2771" s="16" t="str">
        <x:v>Control diet 50</x:v>
      </x:c>
      <x:c r="N2771" s="16" t="str">
        <x:v>Upregulated</x:v>
      </x:c>
      <x:c r="O2771" s="38" t="n">
        <x:v>1.18983413520079</x:v>
      </x:c>
      <x:c r="P2771" s="16" t="n">
        <x:v>0.364379018076518</x:v>
      </x:c>
      <x:c r="Q2771" s="16" t="n">
        <x:v>18.2292443713474</x:v>
      </x:c>
      <x:c r="R2771" s="16" t="n">
        <x:v>3.26537499739058</x:v>
      </x:c>
      <x:c r="S2771" s="41" t="n">
        <x:v>0.0010931924471439</x:v>
      </x:c>
      <x:c r="T2771" s="41" t="n">
        <x:v>0.0092013077206898</x:v>
      </x:c>
      <x:c r="U2771" s="25"/>
      <x:c r="V2771" s="16"/>
      <x:c r="W2771" s="25"/>
      <x:c r="X2771" s="25"/>
    </x:row>
    <x:row r="2772" ht="20" customHeight="1">
      <x:c r="A2772" s="16" t="str">
        <x:v>Transcript + exon</x:v>
      </x:c>
      <x:c r="B2772" s="16" t="str">
        <x:v>Nuclear chromosomes only</x:v>
      </x:c>
      <x:c r="C2772" s="16" t="str">
        <x:v>44 QC-passed libraries; 1044 excluded</x:v>
      </x:c>
      <x:c r="D2772" s="16" t="str">
        <x:v>LOC126336473</x:v>
      </x:c>
      <x:c r="E2772" s="16" t="str">
        <x:v>infection_diet50</x:v>
      </x:c>
      <x:c r="F2772" s="25" t="str">
        <x:v>dehydrogenase/reductase SDR family member 11-like</x:v>
      </x:c>
      <x:c r="G2772" s="16" t="str">
        <x:v>protein_coding</x:v>
      </x:c>
      <x:c r="H2772" s="16" t="str">
        <x:v>Infection within diet</x:v>
      </x:c>
      <x:c r="I2772" s="16" t="str">
        <x:v>Diet 50: infected vs control</x:v>
      </x:c>
      <x:c r="J2772" s="16" t="str">
        <x:v>Infected diet 50</x:v>
      </x:c>
      <x:c r="K2772" s="16" t="str">
        <x:v>Control diet 50</x:v>
      </x:c>
      <x:c r="L2772" s="16" t="str">
        <x:v>Control diet 50</x:v>
      </x:c>
      <x:c r="M2772" s="16" t="str">
        <x:v>Infected diet 50</x:v>
      </x:c>
      <x:c r="N2772" s="16" t="str">
        <x:v>Downregulated</x:v>
      </x:c>
      <x:c r="O2772" s="38" t="n">
        <x:v>-2.19958628181244</x:v>
      </x:c>
      <x:c r="P2772" s="16" t="n">
        <x:v>0.673679533785832</x:v>
      </x:c>
      <x:c r="Q2772" s="16" t="n">
        <x:v>36.675218559582</x:v>
      </x:c>
      <x:c r="R2772" s="16" t="n">
        <x:v>-3.26503355304795</x:v>
      </x:c>
      <x:c r="S2772" s="41" t="n">
        <x:v>0.001094511104285</x:v>
      </x:c>
      <x:c r="T2772" s="41" t="n">
        <x:v>0.009206923170093</x:v>
      </x:c>
      <x:c r="U2772" s="25"/>
      <x:c r="V2772" s="16"/>
      <x:c r="W2772" s="25"/>
      <x:c r="X2772" s="25"/>
    </x:row>
    <x:row r="2773" ht="20" customHeight="1">
      <x:c r="A2773" s="16" t="str">
        <x:v>Transcript + exon</x:v>
      </x:c>
      <x:c r="B2773" s="16" t="str">
        <x:v>Nuclear chromosomes only</x:v>
      </x:c>
      <x:c r="C2773" s="16" t="str">
        <x:v>44 QC-passed libraries; 1044 excluded</x:v>
      </x:c>
      <x:c r="D2773" s="16" t="str">
        <x:v>LOC126297752</x:v>
      </x:c>
      <x:c r="E2773" s="16" t="str">
        <x:v>infection_diet50</x:v>
      </x:c>
      <x:c r="F2773" s="25" t="str">
        <x:v>pancreatic triacylglycerol lipase-like</x:v>
      </x:c>
      <x:c r="G2773" s="16" t="str">
        <x:v>protein_coding</x:v>
      </x:c>
      <x:c r="H2773" s="16" t="str">
        <x:v>Infection within diet</x:v>
      </x:c>
      <x:c r="I2773" s="16" t="str">
        <x:v>Diet 50: infected vs control</x:v>
      </x:c>
      <x:c r="J2773" s="16" t="str">
        <x:v>Infected diet 50</x:v>
      </x:c>
      <x:c r="K2773" s="16" t="str">
        <x:v>Control diet 50</x:v>
      </x:c>
      <x:c r="L2773" s="16" t="str">
        <x:v>Infected diet 50</x:v>
      </x:c>
      <x:c r="M2773" s="16" t="str">
        <x:v>Control diet 50</x:v>
      </x:c>
      <x:c r="N2773" s="16" t="str">
        <x:v>Upregulated</x:v>
      </x:c>
      <x:c r="O2773" s="38" t="n">
        <x:v>1.13069748530114</x:v>
      </x:c>
      <x:c r="P2773" s="16" t="n">
        <x:v>0.346617172237161</x:v>
      </x:c>
      <x:c r="Q2773" s="16" t="n">
        <x:v>226.565153692209</x:v>
      </x:c>
      <x:c r="R2773" s="16" t="n">
        <x:v>3.26209309828278</x:v>
      </x:c>
      <x:c r="S2773" s="41" t="n">
        <x:v>0.0011059281658407</x:v>
      </x:c>
      <x:c r="T2773" s="41" t="n">
        <x:v>0.0092919006181106</x:v>
      </x:c>
      <x:c r="U2773" s="25"/>
      <x:c r="V2773" s="16" t="str">
        <x:v>ko:K14073</x:v>
      </x:c>
      <x:c r="W2773" s="25" t="str">
        <x:v>ko00561,ko01100,ko04972,ko04975,ko04977,map00561,map01100,map04972,map04975,map04977</x:v>
      </x:c>
      <x:c r="X2773" s="25" t="str">
        <x:v>Lipase</x:v>
      </x:c>
    </x:row>
    <x:row r="2774" ht="20" customHeight="1">
      <x:c r="A2774" s="16" t="str">
        <x:v>Transcript + exon</x:v>
      </x:c>
      <x:c r="B2774" s="16" t="str">
        <x:v>Nuclear chromosomes only</x:v>
      </x:c>
      <x:c r="C2774" s="16" t="str">
        <x:v>44 QC-passed libraries; 1044 excluded</x:v>
      </x:c>
      <x:c r="D2774" s="16" t="str">
        <x:v>LOC126299077</x:v>
      </x:c>
      <x:c r="E2774" s="16" t="str">
        <x:v>infection_diet50</x:v>
      </x:c>
      <x:c r="F2774" s="25" t="str">
        <x:v>ETS-related transcription factor Elf-1-like</x:v>
      </x:c>
      <x:c r="G2774" s="16" t="str">
        <x:v>protein_coding</x:v>
      </x:c>
      <x:c r="H2774" s="16" t="str">
        <x:v>Infection within diet</x:v>
      </x:c>
      <x:c r="I2774" s="16" t="str">
        <x:v>Diet 50: infected vs control</x:v>
      </x:c>
      <x:c r="J2774" s="16" t="str">
        <x:v>Infected diet 50</x:v>
      </x:c>
      <x:c r="K2774" s="16" t="str">
        <x:v>Control diet 50</x:v>
      </x:c>
      <x:c r="L2774" s="16" t="str">
        <x:v>Infected diet 50</x:v>
      </x:c>
      <x:c r="M2774" s="16" t="str">
        <x:v>Control diet 50</x:v>
      </x:c>
      <x:c r="N2774" s="16" t="str">
        <x:v>Upregulated</x:v>
      </x:c>
      <x:c r="O2774" s="38" t="n">
        <x:v>2.28497650309641</x:v>
      </x:c>
      <x:c r="P2774" s="16" t="n">
        <x:v>0.700941820011843</x:v>
      </x:c>
      <x:c r="Q2774" s="16" t="n">
        <x:v>21.1204610495939</x:v>
      </x:c>
      <x:c r="R2774" s="16" t="n">
        <x:v>3.25986613704659</x:v>
      </x:c>
      <x:c r="S2774" s="41" t="n">
        <x:v>0.0011146480841138</x:v>
      </x:c>
      <x:c r="T2774" s="41" t="n">
        <x:v>0.0093374076613499</x:v>
      </x:c>
      <x:c r="U2774" s="25"/>
      <x:c r="V2774" s="16" t="str">
        <x:v>ko:K04376,ko:K09430</x:v>
      </x:c>
      <x:c r="W2774" s="25" t="str">
        <x:v>ko04010,ko05166,ko05202,map04010,map05166,map05202</x:v>
      </x:c>
      <x:c r="X2774" s="25" t="str">
        <x:v>Ets</x:v>
      </x:c>
    </x:row>
    <x:row r="2775" ht="20" customHeight="1">
      <x:c r="A2775" s="16" t="str">
        <x:v>Transcript + exon</x:v>
      </x:c>
      <x:c r="B2775" s="16" t="str">
        <x:v>Nuclear chromosomes only</x:v>
      </x:c>
      <x:c r="C2775" s="16" t="str">
        <x:v>44 QC-passed libraries; 1044 excluded</x:v>
      </x:c>
      <x:c r="D2775" s="16" t="str">
        <x:v>LOC126267464</x:v>
      </x:c>
      <x:c r="E2775" s="16" t="str">
        <x:v>infection_diet50</x:v>
      </x:c>
      <x:c r="F2775" s="25" t="str">
        <x:v>ATP-dependent DNA helicase DDX11</x:v>
      </x:c>
      <x:c r="G2775" s="16" t="str">
        <x:v>protein_coding</x:v>
      </x:c>
      <x:c r="H2775" s="16" t="str">
        <x:v>Infection within diet</x:v>
      </x:c>
      <x:c r="I2775" s="16" t="str">
        <x:v>Diet 50: infected vs control</x:v>
      </x:c>
      <x:c r="J2775" s="16" t="str">
        <x:v>Infected diet 50</x:v>
      </x:c>
      <x:c r="K2775" s="16" t="str">
        <x:v>Control diet 50</x:v>
      </x:c>
      <x:c r="L2775" s="16" t="str">
        <x:v>Control diet 50</x:v>
      </x:c>
      <x:c r="M2775" s="16" t="str">
        <x:v>Infected diet 50</x:v>
      </x:c>
      <x:c r="N2775" s="16" t="str">
        <x:v>Downregulated</x:v>
      </x:c>
      <x:c r="O2775" s="38" t="n">
        <x:v>-1.47747519166354</x:v>
      </x:c>
      <x:c r="P2775" s="16" t="n">
        <x:v>0.453284954410431</x:v>
      </x:c>
      <x:c r="Q2775" s="16" t="n">
        <x:v>81.1652074047397</x:v>
      </x:c>
      <x:c r="R2775" s="16" t="n">
        <x:v>-3.25948429853629</x:v>
      </x:c>
      <x:c r="S2775" s="41" t="n">
        <x:v>0.0011161495850237</x:v>
      </x:c>
      <x:c r="T2775" s="41" t="n">
        <x:v>0.0093415277103139</x:v>
      </x:c>
      <x:c r="U2775" s="25" t="str">
        <x:v>GO:0003674,GO:0003824,GO:0004386,GO:0016462,GO:0016787,GO:0016817,GO:0016818,GO:0017111</x:v>
      </x:c>
      <x:c r="V2775" s="16" t="str">
        <x:v>ko:K11273</x:v>
      </x:c>
      <x:c r="W2775" s="25"/>
      <x:c r="X2775" s="25" t="str">
        <x:v>DEAD_2,Helicase_C_2</x:v>
      </x:c>
    </x:row>
    <x:row r="2776" ht="20" customHeight="1">
      <x:c r="A2776" s="16" t="str">
        <x:v>Transcript + exon</x:v>
      </x:c>
      <x:c r="B2776" s="16" t="str">
        <x:v>Nuclear chromosomes only</x:v>
      </x:c>
      <x:c r="C2776" s="16" t="str">
        <x:v>44 QC-passed libraries; 1044 excluded</x:v>
      </x:c>
      <x:c r="D2776" s="16" t="str">
        <x:v>LOC126298384</x:v>
      </x:c>
      <x:c r="E2776" s="16" t="str">
        <x:v>infection_diet50</x:v>
      </x:c>
      <x:c r="F2776" s="25" t="str">
        <x:v>inactive phospholipase C-like protein 1</x:v>
      </x:c>
      <x:c r="G2776" s="16" t="str">
        <x:v>protein_coding</x:v>
      </x:c>
      <x:c r="H2776" s="16" t="str">
        <x:v>Infection within diet</x:v>
      </x:c>
      <x:c r="I2776" s="16" t="str">
        <x:v>Diet 50: infected vs control</x:v>
      </x:c>
      <x:c r="J2776" s="16" t="str">
        <x:v>Infected diet 50</x:v>
      </x:c>
      <x:c r="K2776" s="16" t="str">
        <x:v>Control diet 50</x:v>
      </x:c>
      <x:c r="L2776" s="16" t="str">
        <x:v>Infected diet 50</x:v>
      </x:c>
      <x:c r="M2776" s="16" t="str">
        <x:v>Control diet 50</x:v>
      </x:c>
      <x:c r="N2776" s="16" t="str">
        <x:v>Upregulated</x:v>
      </x:c>
      <x:c r="O2776" s="38" t="n">
        <x:v>1.36173762860316</x:v>
      </x:c>
      <x:c r="P2776" s="16" t="n">
        <x:v>0.417808714759652</x:v>
      </x:c>
      <x:c r="Q2776" s="16" t="n">
        <x:v>102.609846295295</x:v>
      </x:c>
      <x:c r="R2776" s="16" t="n">
        <x:v>3.25923701564366</x:v>
      </x:c>
      <x:c r="S2776" s="41" t="n">
        <x:v>0.0011171229713013</x:v>
      </x:c>
      <x:c r="T2776" s="41" t="n">
        <x:v>0.0093415277103139</x:v>
      </x:c>
      <x:c r="U2776" s="25"/>
      <x:c r="V2776" s="16"/>
      <x:c r="W2776" s="25"/>
      <x:c r="X2776" s="25"/>
    </x:row>
    <x:row r="2777" ht="20" customHeight="1">
      <x:c r="A2777" s="16" t="str">
        <x:v>Transcript + exon</x:v>
      </x:c>
      <x:c r="B2777" s="16" t="str">
        <x:v>Nuclear chromosomes only</x:v>
      </x:c>
      <x:c r="C2777" s="16" t="str">
        <x:v>44 QC-passed libraries; 1044 excluded</x:v>
      </x:c>
      <x:c r="D2777" s="16" t="str">
        <x:v>LOC126267214</x:v>
      </x:c>
      <x:c r="E2777" s="16" t="str">
        <x:v>infection_diet50</x:v>
      </x:c>
      <x:c r="F2777" s="25" t="str">
        <x:v>forkhead box protein L2-like</x:v>
      </x:c>
      <x:c r="G2777" s="16" t="str">
        <x:v>protein_coding</x:v>
      </x:c>
      <x:c r="H2777" s="16" t="str">
        <x:v>Infection within diet</x:v>
      </x:c>
      <x:c r="I2777" s="16" t="str">
        <x:v>Diet 50: infected vs control</x:v>
      </x:c>
      <x:c r="J2777" s="16" t="str">
        <x:v>Infected diet 50</x:v>
      </x:c>
      <x:c r="K2777" s="16" t="str">
        <x:v>Control diet 50</x:v>
      </x:c>
      <x:c r="L2777" s="16" t="str">
        <x:v>Infected diet 50</x:v>
      </x:c>
      <x:c r="M2777" s="16" t="str">
        <x:v>Control diet 50</x:v>
      </x:c>
      <x:c r="N2777" s="16" t="str">
        <x:v>Upregulated</x:v>
      </x:c>
      <x:c r="O2777" s="38" t="n">
        <x:v>1.58655818731821</x:v>
      </x:c>
      <x:c r="P2777" s="16" t="n">
        <x:v>0.487068069154882</x:v>
      </x:c>
      <x:c r="Q2777" s="16" t="n">
        <x:v>7.12135919903971</x:v>
      </x:c>
      <x:c r="R2777" s="16" t="n">
        <x:v>3.25736439687181</x:v>
      </x:c>
      <x:c r="S2777" s="41" t="n">
        <x:v>0.0011245197267352</x:v>
      </x:c>
      <x:c r="T2777" s="41" t="n">
        <x:v>0.0093922652353564</x:v>
      </x:c>
      <x:c r="U2777" s="25"/>
      <x:c r="V2777" s="16"/>
      <x:c r="W2777" s="25"/>
      <x:c r="X2777" s="25"/>
    </x:row>
    <x:row r="2778" ht="20" customHeight="1">
      <x:c r="A2778" s="16" t="str">
        <x:v>Transcript + exon</x:v>
      </x:c>
      <x:c r="B2778" s="16" t="str">
        <x:v>Nuclear chromosomes only</x:v>
      </x:c>
      <x:c r="C2778" s="16" t="str">
        <x:v>44 QC-passed libraries; 1044 excluded</x:v>
      </x:c>
      <x:c r="D2778" s="16" t="str">
        <x:v>LOC126356808</x:v>
      </x:c>
      <x:c r="E2778" s="16" t="str">
        <x:v>infection_diet50</x:v>
      </x:c>
      <x:c r="F2778" s="25" t="str">
        <x:v>uncharacterized LOC126356808</x:v>
      </x:c>
      <x:c r="G2778" s="16" t="str">
        <x:v>protein_coding</x:v>
      </x:c>
      <x:c r="H2778" s="16" t="str">
        <x:v>Infection within diet</x:v>
      </x:c>
      <x:c r="I2778" s="16" t="str">
        <x:v>Diet 50: infected vs control</x:v>
      </x:c>
      <x:c r="J2778" s="16" t="str">
        <x:v>Infected diet 50</x:v>
      </x:c>
      <x:c r="K2778" s="16" t="str">
        <x:v>Control diet 50</x:v>
      </x:c>
      <x:c r="L2778" s="16" t="str">
        <x:v>Control diet 50</x:v>
      </x:c>
      <x:c r="M2778" s="16" t="str">
        <x:v>Infected diet 50</x:v>
      </x:c>
      <x:c r="N2778" s="16" t="str">
        <x:v>Downregulated</x:v>
      </x:c>
      <x:c r="O2778" s="38" t="n">
        <x:v>-1.35304660685918</x:v>
      </x:c>
      <x:c r="P2778" s="16" t="n">
        <x:v>0.415457358108339</x:v>
      </x:c>
      <x:c r="Q2778" s="16" t="n">
        <x:v>588.106896598337</x:v>
      </x:c>
      <x:c r="R2778" s="16" t="n">
        <x:v>-3.25676409492389</x:v>
      </x:c>
      <x:c r="S2778" s="41" t="n">
        <x:v>0.0011269004582886</x:v>
      </x:c>
      <x:c r="T2778" s="41" t="n">
        <x:v>0.0094065902401273</x:v>
      </x:c>
      <x:c r="U2778" s="25" t="str">
        <x:v>GO:0003674,GO:0004888,GO:0004930,GO:0005575,GO:0005623,GO:0005886,GO:0005887,GO:0007154,GO:0007165,GO:0007166,GO:0007186,GO:0007187,GO:0007188,GO:0007193,GO:0007196,GO:0007215,GO:0007216,GO:0008066,GO:0008150,GO:0009987,GO:0010646,GO:0016020,GO:0016021,GO:0023051,GO:0023052,GO:0031224,GO:0031226,GO:0038023,GO:0042734,GO:0044425,GO:0044456,GO:0044459,GO:0044464,GO:0045202,GO:0050789,GO:0050794,GO:0050804,GO:0050896,GO:0051716,GO:0051966,GO:0060089,GO:0065007,GO:0071944,GO:0097060,GO:0097458,GO:0098590,GO:0098793,GO:0099177</x:v>
      </x:c>
      <x:c r="V2778" s="16"/>
      <x:c r="W2778" s="25"/>
      <x:c r="X2778" s="25" t="str">
        <x:v>7tm_3</x:v>
      </x:c>
    </x:row>
    <x:row r="2779" ht="20" customHeight="1">
      <x:c r="A2779" s="16" t="str">
        <x:v>Transcript + exon</x:v>
      </x:c>
      <x:c r="B2779" s="16" t="str">
        <x:v>Nuclear chromosomes only</x:v>
      </x:c>
      <x:c r="C2779" s="16" t="str">
        <x:v>44 QC-passed libraries; 1044 excluded</x:v>
      </x:c>
      <x:c r="D2779" s="16" t="str">
        <x:v>LOC126354460</x:v>
      </x:c>
      <x:c r="E2779" s="16" t="str">
        <x:v>infection_diet50</x:v>
      </x:c>
      <x:c r="F2779" s="25" t="str">
        <x:v>15-hydroxyprostaglandin dehydrogenase [NAD(+)]-like</x:v>
      </x:c>
      <x:c r="G2779" s="16" t="str">
        <x:v>protein_coding</x:v>
      </x:c>
      <x:c r="H2779" s="16" t="str">
        <x:v>Infection within diet</x:v>
      </x:c>
      <x:c r="I2779" s="16" t="str">
        <x:v>Diet 50: infected vs control</x:v>
      </x:c>
      <x:c r="J2779" s="16" t="str">
        <x:v>Infected diet 50</x:v>
      </x:c>
      <x:c r="K2779" s="16" t="str">
        <x:v>Control diet 50</x:v>
      </x:c>
      <x:c r="L2779" s="16" t="str">
        <x:v>Control diet 50</x:v>
      </x:c>
      <x:c r="M2779" s="16" t="str">
        <x:v>Infected diet 50</x:v>
      </x:c>
      <x:c r="N2779" s="16" t="str">
        <x:v>Downregulated</x:v>
      </x:c>
      <x:c r="O2779" s="38" t="n">
        <x:v>-1.22795940215977</x:v>
      </x:c>
      <x:c r="P2779" s="16" t="n">
        <x:v>0.377072709186957</x:v>
      </x:c>
      <x:c r="Q2779" s="16" t="n">
        <x:v>409.961412779395</x:v>
      </x:c>
      <x:c r="R2779" s="16" t="n">
        <x:v>-3.25655867487068</x:v>
      </x:c>
      <x:c r="S2779" s="41" t="n">
        <x:v>0.0011277162011448</x:v>
      </x:c>
      <x:c r="T2779" s="41" t="n">
        <x:v>0.0094078425942025</x:v>
      </x:c>
      <x:c r="U2779" s="25"/>
      <x:c r="V2779" s="16" t="str">
        <x:v>ko:K00069</x:v>
      </x:c>
      <x:c r="W2779" s="25" t="str">
        <x:v>ko05202,map05202</x:v>
      </x:c>
      <x:c r="X2779" s="25" t="str">
        <x:v>adh_short</x:v>
      </x:c>
    </x:row>
    <x:row r="2780" ht="20" customHeight="1">
      <x:c r="A2780" s="16" t="str">
        <x:v>Transcript + exon</x:v>
      </x:c>
      <x:c r="B2780" s="16" t="str">
        <x:v>Nuclear chromosomes only</x:v>
      </x:c>
      <x:c r="C2780" s="16" t="str">
        <x:v>44 QC-passed libraries; 1044 excluded</x:v>
      </x:c>
      <x:c r="D2780" s="16" t="str">
        <x:v>LOC126291650</x:v>
      </x:c>
      <x:c r="E2780" s="16" t="str">
        <x:v>infection_diet50</x:v>
      </x:c>
      <x:c r="F2780" s="25" t="str">
        <x:v>ATP synthase subunit b, mitochondrial-like</x:v>
      </x:c>
      <x:c r="G2780" s="16" t="str">
        <x:v>protein_coding</x:v>
      </x:c>
      <x:c r="H2780" s="16" t="str">
        <x:v>Infection within diet</x:v>
      </x:c>
      <x:c r="I2780" s="16" t="str">
        <x:v>Diet 50: infected vs control</x:v>
      </x:c>
      <x:c r="J2780" s="16" t="str">
        <x:v>Infected diet 50</x:v>
      </x:c>
      <x:c r="K2780" s="16" t="str">
        <x:v>Control diet 50</x:v>
      </x:c>
      <x:c r="L2780" s="16" t="str">
        <x:v>Infected diet 50</x:v>
      </x:c>
      <x:c r="M2780" s="16" t="str">
        <x:v>Control diet 50</x:v>
      </x:c>
      <x:c r="N2780" s="16" t="str">
        <x:v>Upregulated</x:v>
      </x:c>
      <x:c r="O2780" s="38" t="n">
        <x:v>1.9337454237036</x:v>
      </x:c>
      <x:c r="P2780" s="16" t="n">
        <x:v>0.593900487477867</x:v>
      </x:c>
      <x:c r="Q2780" s="16" t="n">
        <x:v>5.95881760169536</x:v>
      </x:c>
      <x:c r="R2780" s="16" t="n">
        <x:v>3.25600915384947</x:v>
      </x:c>
      <x:c r="S2780" s="41" t="n">
        <x:v>0.0011299010864407</x:v>
      </x:c>
      <x:c r="T2780" s="41" t="n">
        <x:v>0.0094205086451802</x:v>
      </x:c>
      <x:c r="U2780" s="25" t="str">
        <x:v>GO:0000276,GO:0005575,GO:0005622,GO:0005623,GO:0005737,GO:0005739,GO:0005740,GO:0005743,GO:0005753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0019866,GO:0031090,GO:0031966,GO:0031967,GO:0031975,GO:0032991,GO:0033177,GO:0034220,GO:0034641,GO:0034654,GO:0043226,GO:0043227,GO:0043229,GO:0043231,GO:0044237,GO:0044238,GO:0044249,GO:0044271,GO:0044281,GO:0044422,GO:0044424,GO:0044425,GO:0044429,GO:0044444,GO:0044446,GO:0044455,GO:0044464,GO:0045259,GO:0045263,GO:0046034,GO:0046390,GO:0046483,GO:0051179,GO:0051234,GO:0055085,GO:0055086,GO:0071704,GO:0072521,GO:0072522,GO:0090407,GO:0098655,GO:0098660,GO:0098662,GO:0098796,GO:0098798,GO:0098800,GO:1901135,GO:1901137,GO:1901293,GO:1901360,GO:1901362,GO:1901564,GO:1901566,GO:1901576,GO:1902600</x:v>
      </x:c>
      <x:c r="V2780" s="16" t="str">
        <x:v>ko:K02127</x:v>
      </x:c>
      <x:c r="W2780" s="25" t="str">
        <x:v>ko00190,ko01100,ko04714,ko05010,ko05012,ko05016,map00190,map01100,map04714,map05010,map05012,map05016</x:v>
      </x:c>
      <x:c r="X2780" s="25" t="str">
        <x:v>Mt_ATP-synt_B</x:v>
      </x:c>
    </x:row>
    <x:row r="2781" ht="20" customHeight="1">
      <x:c r="A2781" s="16" t="str">
        <x:v>Transcript + exon</x:v>
      </x:c>
      <x:c r="B2781" s="16" t="str">
        <x:v>Nuclear chromosomes only</x:v>
      </x:c>
      <x:c r="C2781" s="16" t="str">
        <x:v>44 QC-passed libraries; 1044 excluded</x:v>
      </x:c>
      <x:c r="D2781" s="16" t="str">
        <x:v>LOC126298179</x:v>
      </x:c>
      <x:c r="E2781" s="16" t="str">
        <x:v>infection_diet50</x:v>
      </x:c>
      <x:c r="F2781" s="25" t="str">
        <x:v>uncharacterized LOC126298179</x:v>
      </x:c>
      <x:c r="G2781" s="16" t="str">
        <x:v>protein_coding</x:v>
      </x:c>
      <x:c r="H2781" s="16" t="str">
        <x:v>Infection within diet</x:v>
      </x:c>
      <x:c r="I2781" s="16" t="str">
        <x:v>Diet 50: infected vs control</x:v>
      </x:c>
      <x:c r="J2781" s="16" t="str">
        <x:v>Infected diet 50</x:v>
      </x:c>
      <x:c r="K2781" s="16" t="str">
        <x:v>Control diet 50</x:v>
      </x:c>
      <x:c r="L2781" s="16" t="str">
        <x:v>Infected diet 50</x:v>
      </x:c>
      <x:c r="M2781" s="16" t="str">
        <x:v>Control diet 50</x:v>
      </x:c>
      <x:c r="N2781" s="16" t="str">
        <x:v>Upregulated</x:v>
      </x:c>
      <x:c r="O2781" s="38" t="n">
        <x:v>1.1578026706507</x:v>
      </x:c>
      <x:c r="P2781" s="16" t="n">
        <x:v>0.355659579920178</x:v>
      </x:c>
      <x:c r="Q2781" s="16" t="n">
        <x:v>20.073739085941</x:v>
      </x:c>
      <x:c r="R2781" s="16" t="n">
        <x:v>3.25536759310842</x:v>
      </x:c>
      <x:c r="S2781" s="41" t="n">
        <x:v>0.0011324568711027</x:v>
      </x:c>
      <x:c r="T2781" s="41" t="n">
        <x:v>0.0094362502962404</x:v>
      </x:c>
      <x:c r="U2781" s="25"/>
      <x:c r="V2781" s="16"/>
      <x:c r="W2781" s="25"/>
      <x:c r="X2781" s="25"/>
    </x:row>
    <x:row r="2782" ht="20" customHeight="1">
      <x:c r="A2782" s="16" t="str">
        <x:v>Transcript + exon</x:v>
      </x:c>
      <x:c r="B2782" s="16" t="str">
        <x:v>Nuclear chromosomes only</x:v>
      </x:c>
      <x:c r="C2782" s="16" t="str">
        <x:v>44 QC-passed libraries; 1044 excluded</x:v>
      </x:c>
      <x:c r="D2782" s="16" t="str">
        <x:v>LOC126299228</x:v>
      </x:c>
      <x:c r="E2782" s="16" t="str">
        <x:v>infection_diet50</x:v>
      </x:c>
      <x:c r="F2782" s="25" t="str">
        <x:v>uncharacterized LOC126299228</x:v>
      </x:c>
      <x:c r="G2782" s="16" t="str">
        <x:v>lncRNA</x:v>
      </x:c>
      <x:c r="H2782" s="16" t="str">
        <x:v>Infection within diet</x:v>
      </x:c>
      <x:c r="I2782" s="16" t="str">
        <x:v>Diet 50: infected vs control</x:v>
      </x:c>
      <x:c r="J2782" s="16" t="str">
        <x:v>Infected diet 50</x:v>
      </x:c>
      <x:c r="K2782" s="16" t="str">
        <x:v>Control diet 50</x:v>
      </x:c>
      <x:c r="L2782" s="16" t="str">
        <x:v>Infected diet 50</x:v>
      </x:c>
      <x:c r="M2782" s="16" t="str">
        <x:v>Control diet 50</x:v>
      </x:c>
      <x:c r="N2782" s="16" t="str">
        <x:v>Upregulated</x:v>
      </x:c>
      <x:c r="O2782" s="38" t="n">
        <x:v>3.84718773346097</x:v>
      </x:c>
      <x:c r="P2782" s="16" t="n">
        <x:v>1.18202258216134</x:v>
      </x:c>
      <x:c r="Q2782" s="16" t="n">
        <x:v>4.86249216104883</x:v>
      </x:c>
      <x:c r="R2782" s="16" t="n">
        <x:v>3.25474977510696</x:v>
      </x:c>
      <x:c r="S2782" s="41" t="n">
        <x:v>0.0011349231221414</x:v>
      </x:c>
      <x:c r="T2782" s="41" t="n">
        <x:v>0.0094456616973517</x:v>
      </x:c>
      <x:c r="U2782" s="25"/>
      <x:c r="V2782" s="16"/>
      <x:c r="W2782" s="25"/>
      <x:c r="X2782" s="25"/>
    </x:row>
    <x:row r="2783" ht="20" customHeight="1">
      <x:c r="A2783" s="16" t="str">
        <x:v>Transcript + exon</x:v>
      </x:c>
      <x:c r="B2783" s="16" t="str">
        <x:v>Nuclear chromosomes only</x:v>
      </x:c>
      <x:c r="C2783" s="16" t="str">
        <x:v>44 QC-passed libraries; 1044 excluded</x:v>
      </x:c>
      <x:c r="D2783" s="16" t="str">
        <x:v>LOC126336171</x:v>
      </x:c>
      <x:c r="E2783" s="16" t="str">
        <x:v>infection_diet50</x:v>
      </x:c>
      <x:c r="F2783" s="25" t="str">
        <x:v>uncharacterized LOC126336171</x:v>
      </x:c>
      <x:c r="G2783" s="16" t="str">
        <x:v>protein_coding</x:v>
      </x:c>
      <x:c r="H2783" s="16" t="str">
        <x:v>Infection within diet</x:v>
      </x:c>
      <x:c r="I2783" s="16" t="str">
        <x:v>Diet 50: infected vs control</x:v>
      </x:c>
      <x:c r="J2783" s="16" t="str">
        <x:v>Infected diet 50</x:v>
      </x:c>
      <x:c r="K2783" s="16" t="str">
        <x:v>Control diet 50</x:v>
      </x:c>
      <x:c r="L2783" s="16" t="str">
        <x:v>Infected diet 50</x:v>
      </x:c>
      <x:c r="M2783" s="16" t="str">
        <x:v>Control diet 50</x:v>
      </x:c>
      <x:c r="N2783" s="16" t="str">
        <x:v>Upregulated</x:v>
      </x:c>
      <x:c r="O2783" s="38" t="n">
        <x:v>2.83621533566665</x:v>
      </x:c>
      <x:c r="P2783" s="16" t="n">
        <x:v>0.872499131991158</x:v>
      </x:c>
      <x:c r="Q2783" s="16" t="n">
        <x:v>5.73184769917683</x:v>
      </x:c>
      <x:c r="R2783" s="16" t="n">
        <x:v>3.25067983643036</x:v>
      </x:c>
      <x:c r="S2783" s="41" t="n">
        <x:v>0.0011512942889603</x:v>
      </x:c>
      <x:c r="T2783" s="41" t="n">
        <x:v>0.0095593953534589</x:v>
      </x:c>
      <x:c r="U2783" s="25"/>
      <x:c r="V2783" s="16"/>
      <x:c r="W2783" s="25"/>
      <x:c r="X2783" s="25" t="str">
        <x:v>EcKinase</x:v>
      </x:c>
    </x:row>
    <x:row r="2784" ht="20" customHeight="1">
      <x:c r="A2784" s="16" t="str">
        <x:v>Transcript + exon</x:v>
      </x:c>
      <x:c r="B2784" s="16" t="str">
        <x:v>Nuclear chromosomes only</x:v>
      </x:c>
      <x:c r="C2784" s="16" t="str">
        <x:v>44 QC-passed libraries; 1044 excluded</x:v>
      </x:c>
      <x:c r="D2784" s="16" t="str">
        <x:v>LOC126344496</x:v>
      </x:c>
      <x:c r="E2784" s="16" t="str">
        <x:v>infection_diet50</x:v>
      </x:c>
      <x:c r="F2784" s="25" t="str">
        <x:v>lazarillo protein-like</x:v>
      </x:c>
      <x:c r="G2784" s="16" t="str">
        <x:v>protein_coding</x:v>
      </x:c>
      <x:c r="H2784" s="16" t="str">
        <x:v>Infection within diet</x:v>
      </x:c>
      <x:c r="I2784" s="16" t="str">
        <x:v>Diet 50: infected vs control</x:v>
      </x:c>
      <x:c r="J2784" s="16" t="str">
        <x:v>Infected diet 50</x:v>
      </x:c>
      <x:c r="K2784" s="16" t="str">
        <x:v>Control diet 50</x:v>
      </x:c>
      <x:c r="L2784" s="16" t="str">
        <x:v>Control diet 50</x:v>
      </x:c>
      <x:c r="M2784" s="16" t="str">
        <x:v>Infected diet 50</x:v>
      </x:c>
      <x:c r="N2784" s="16" t="str">
        <x:v>Downregulated</x:v>
      </x:c>
      <x:c r="O2784" s="38" t="n">
        <x:v>-2.55037380206692</x:v>
      </x:c>
      <x:c r="P2784" s="16" t="n">
        <x:v>0.784792446227612</x:v>
      </x:c>
      <x:c r="Q2784" s="16" t="n">
        <x:v>622.960774063</x:v>
      </x:c>
      <x:c r="R2784" s="16" t="n">
        <x:v>-3.24974305541065</x:v>
      </x:c>
      <x:c r="S2784" s="41" t="n">
        <x:v>0.0011550932260971</x:v>
      </x:c>
      <x:c r="T2784" s="41" t="n">
        <x:v>0.0095853067946004</x:v>
      </x:c>
      <x:c r="U2784" s="25" t="str">
        <x:v>GO:0005575,GO:0005576,GO:0005615,GO:0006950,GO:0006979,GO:0007275,GO:0007568,GO:0008150,GO:0008340,GO:0010259,GO:0032501,GO:0032502,GO:0033500,GO:0042592,GO:0044421,GO:0048856,GO:0048878,GO:0050896,GO:0055088,GO:0055090,GO:0065007,GO:0065008,GO:0070328</x:v>
      </x:c>
      <x:c r="V2784" s="16" t="str">
        <x:v>ko:K03098</x:v>
      </x:c>
      <x:c r="W2784" s="25"/>
      <x:c r="X2784" s="25" t="str">
        <x:v>Lipocalin,Lipocalin_2</x:v>
      </x:c>
    </x:row>
    <x:row r="2785" ht="20" customHeight="1">
      <x:c r="A2785" s="16" t="str">
        <x:v>Transcript + exon</x:v>
      </x:c>
      <x:c r="B2785" s="16" t="str">
        <x:v>Nuclear chromosomes only</x:v>
      </x:c>
      <x:c r="C2785" s="16" t="str">
        <x:v>44 QC-passed libraries; 1044 excluded</x:v>
      </x:c>
      <x:c r="D2785" s="16" t="str">
        <x:v>LOC126356271</x:v>
      </x:c>
      <x:c r="E2785" s="16" t="str">
        <x:v>infection_diet50</x:v>
      </x:c>
      <x:c r="F2785" s="25" t="str">
        <x:v>macrophage colony-stimulating factor 1 receptor-like</x:v>
      </x:c>
      <x:c r="G2785" s="16" t="str">
        <x:v>protein_coding</x:v>
      </x:c>
      <x:c r="H2785" s="16" t="str">
        <x:v>Infection within diet</x:v>
      </x:c>
      <x:c r="I2785" s="16" t="str">
        <x:v>Diet 50: infected vs control</x:v>
      </x:c>
      <x:c r="J2785" s="16" t="str">
        <x:v>Infected diet 50</x:v>
      </x:c>
      <x:c r="K2785" s="16" t="str">
        <x:v>Control diet 50</x:v>
      </x:c>
      <x:c r="L2785" s="16" t="str">
        <x:v>Infected diet 50</x:v>
      </x:c>
      <x:c r="M2785" s="16" t="str">
        <x:v>Control diet 50</x:v>
      </x:c>
      <x:c r="N2785" s="16" t="str">
        <x:v>Upregulated</x:v>
      </x:c>
      <x:c r="O2785" s="38" t="n">
        <x:v>2.03468078311231</x:v>
      </x:c>
      <x:c r="P2785" s="16" t="n">
        <x:v>0.626283581733298</x:v>
      </x:c>
      <x:c r="Q2785" s="16" t="n">
        <x:v>90.2329875080741</x:v>
      </x:c>
      <x:c r="R2785" s="16" t="n">
        <x:v>3.24881705741214</x:v>
      </x:c>
      <x:c r="S2785" s="41" t="n">
        <x:v>0.0011588598181185</x:v>
      </x:c>
      <x:c r="T2785" s="41" t="n">
        <x:v>0.009597316955185</x:v>
      </x:c>
      <x:c r="U2785" s="25" t="str">
        <x:v>GO:0000003,GO:0000578,GO:0001655,GO:0001709,GO:0002009,GO:0003002,GO:0003006,GO:0003674,GO:0003824,GO:0004672,GO:0004713,GO:0004714,GO:0004888,GO:0005575,GO:0005623,GO:0005886,GO:0005887,GO:0006355,GO:0006357,GO:0006464,GO:0006468,GO:0006793,GO:0006796,GO:0006807,GO:0006928,GO:0007154,GO:0007165,GO:0007166,GO:0007167,GO:0007169,GO:0007275,GO:0007276,GO:0007277,GO:0007278,GO:0007280,GO:0007350,GO:0007351,GO:0007354,GO:0007362,GO:0007369,GO:0007389,GO:0007442,GO:0007443,GO:0007552,GO:0008150,GO:0008152,GO:0008293,GO:0008354,GO:0008595,GO:0009314,GO:0009416,GO:0009453,GO:0009605,GO:0009628,GO:0009653,GO:0009790,GO:0009798,GO:0009880,GO:0009888,GO:0009889,GO:0009948,GO:0009952,GO:0009987,GO:0010468,GO:0010556,GO:0016020,GO:0016021,GO:0016301,GO:0016310,GO:0016477,GO:0016740,GO:0016772,GO:0016773,GO:0018108,GO:0018193,GO:0018212,GO:0019199,GO:0019219,GO:0019222,GO:0019538,GO:0019953,GO:0022412,GO:0022414,GO:0023052,GO:0030154,GO:0031224,GO:0031226,GO:0031323,GO:0031326,GO:0032501,GO:0032502,GO:0032504,GO:0035239,GO:0035282,GO:0035295,GO:0036211,GO:0038023,GO:0038083,GO:0040008,GO:0040011,GO:0040014,GO:0040015,GO:0042330,GO:0042331,GO:0043170,GO:0043412,GO:0044237,GO:0044238,GO:0044260,GO:0044267,GO:0044425,GO:0044459,GO:0044464,GO:0044703,GO:0045165,GO:0045926,GO:0046777,GO:0046957,GO:0048468,GO:0048513,GO:0048519,GO:0048546,GO:0048565,GO:0048598,GO:0048609,GO:0048619,GO:0048638,GO:0048640,GO:0048729,GO:0048731,GO:0048856,GO:0048869,GO:0048870,GO:0050789,GO:0050793,GO:0050794,GO:0050896,GO:0051093,GO:0051171,GO:0051179,GO:0051239,GO:0051241,GO:0051252,GO:0051674,GO:0051704,GO:0051716,GO:0052129,GO:0055123,GO:0060089,GO:0060255,GO:0060429,GO:0060562,GO:0061326,GO:0061333,GO:0061525,GO:0065007,GO:0071704,GO:0071944,GO:0072001,GO:0072002,GO:0080090,GO:0140096,GO:1901564,GO:1903506,GO:2000112,GO:2001141</x:v>
      </x:c>
      <x:c r="V2785" s="16" t="str">
        <x:v>ko:K12378</x:v>
      </x:c>
      <x:c r="W2785" s="25" t="str">
        <x:v>ko04013,map04013</x:v>
      </x:c>
      <x:c r="X2785" s="25" t="str">
        <x:v>Pkinase_Tyr</x:v>
      </x:c>
    </x:row>
    <x:row r="2786" ht="20" customHeight="1">
      <x:c r="A2786" s="16" t="str">
        <x:v>Transcript + exon</x:v>
      </x:c>
      <x:c r="B2786" s="16" t="str">
        <x:v>Nuclear chromosomes only</x:v>
      </x:c>
      <x:c r="C2786" s="16" t="str">
        <x:v>44 QC-passed libraries; 1044 excluded</x:v>
      </x:c>
      <x:c r="D2786" s="16" t="str">
        <x:v>LOC126278651</x:v>
      </x:c>
      <x:c r="E2786" s="16" t="str">
        <x:v>infection_diet50</x:v>
      </x:c>
      <x:c r="F2786" s="25" t="str">
        <x:v>uncharacterized LOC126278651</x:v>
      </x:c>
      <x:c r="G2786" s="16" t="str">
        <x:v>lncRNA</x:v>
      </x:c>
      <x:c r="H2786" s="16" t="str">
        <x:v>Infection within diet</x:v>
      </x:c>
      <x:c r="I2786" s="16" t="str">
        <x:v>Diet 50: infected vs control</x:v>
      </x:c>
      <x:c r="J2786" s="16" t="str">
        <x:v>Infected diet 50</x:v>
      </x:c>
      <x:c r="K2786" s="16" t="str">
        <x:v>Control diet 50</x:v>
      </x:c>
      <x:c r="L2786" s="16" t="str">
        <x:v>Infected diet 50</x:v>
      </x:c>
      <x:c r="M2786" s="16" t="str">
        <x:v>Control diet 50</x:v>
      </x:c>
      <x:c r="N2786" s="16" t="str">
        <x:v>Upregulated</x:v>
      </x:c>
      <x:c r="O2786" s="38" t="n">
        <x:v>3.30036410959942</x:v>
      </x:c>
      <x:c r="P2786" s="16" t="n">
        <x:v>1.01699566573223</x:v>
      </x:c>
      <x:c r="Q2786" s="16" t="n">
        <x:v>23.2874101350141</x:v>
      </x:c>
      <x:c r="R2786" s="16" t="n">
        <x:v>3.24520961180614</x:v>
      </x:c>
      <x:c r="S2786" s="41" t="n">
        <x:v>0.0011736419809067</x:v>
      </x:c>
      <x:c r="T2786" s="41" t="n">
        <x:v>0.0096900880400844</x:v>
      </x:c>
      <x:c r="U2786" s="25"/>
      <x:c r="V2786" s="16"/>
      <x:c r="W2786" s="25"/>
      <x:c r="X2786" s="25"/>
    </x:row>
    <x:row r="2787" ht="20" customHeight="1">
      <x:c r="A2787" s="16" t="str">
        <x:v>Transcript + exon</x:v>
      </x:c>
      <x:c r="B2787" s="16" t="str">
        <x:v>Nuclear chromosomes only</x:v>
      </x:c>
      <x:c r="C2787" s="16" t="str">
        <x:v>44 QC-passed libraries; 1044 excluded</x:v>
      </x:c>
      <x:c r="D2787" s="16" t="str">
        <x:v>LOC126354477</x:v>
      </x:c>
      <x:c r="E2787" s="16" t="str">
        <x:v>infection_diet50</x:v>
      </x:c>
      <x:c r="F2787" s="25" t="str">
        <x:v>ABC transporter G family member 23</x:v>
      </x:c>
      <x:c r="G2787" s="16" t="str">
        <x:v>protein_coding</x:v>
      </x:c>
      <x:c r="H2787" s="16" t="str">
        <x:v>Infection within diet</x:v>
      </x:c>
      <x:c r="I2787" s="16" t="str">
        <x:v>Diet 50: infected vs control</x:v>
      </x:c>
      <x:c r="J2787" s="16" t="str">
        <x:v>Infected diet 50</x:v>
      </x:c>
      <x:c r="K2787" s="16" t="str">
        <x:v>Control diet 50</x:v>
      </x:c>
      <x:c r="L2787" s="16" t="str">
        <x:v>Infected diet 50</x:v>
      </x:c>
      <x:c r="M2787" s="16" t="str">
        <x:v>Control diet 50</x:v>
      </x:c>
      <x:c r="N2787" s="16" t="str">
        <x:v>Upregulated</x:v>
      </x:c>
      <x:c r="O2787" s="38" t="n">
        <x:v>1.28036479117091</x:v>
      </x:c>
      <x:c r="P2787" s="16" t="n">
        <x:v>0.39467710198441</x:v>
      </x:c>
      <x:c r="Q2787" s="16" t="n">
        <x:v>81.9604872702531</x:v>
      </x:c>
      <x:c r="R2787" s="16" t="n">
        <x:v>3.24408176895321</x:v>
      </x:c>
      <x:c r="S2787" s="41" t="n">
        <x:v>0.0011782991530692</x:v>
      </x:c>
      <x:c r="T2787" s="41" t="n">
        <x:v>0.0097094598432502</x:v>
      </x:c>
      <x:c r="U2787" s="25"/>
      <x:c r="V2787" s="16"/>
      <x:c r="W2787" s="25"/>
      <x:c r="X2787" s="25" t="str">
        <x:v>ABC2_membrane,ABC2_membrane_3,ABC_tran</x:v>
      </x:c>
    </x:row>
    <x:row r="2788" ht="20" customHeight="1">
      <x:c r="A2788" s="16" t="str">
        <x:v>Transcript + exon</x:v>
      </x:c>
      <x:c r="B2788" s="16" t="str">
        <x:v>Nuclear chromosomes only</x:v>
      </x:c>
      <x:c r="C2788" s="16" t="str">
        <x:v>44 QC-passed libraries; 1044 excluded</x:v>
      </x:c>
      <x:c r="D2788" s="16" t="str">
        <x:v>LOC126281292</x:v>
      </x:c>
      <x:c r="E2788" s="16" t="str">
        <x:v>infection_diet50</x:v>
      </x:c>
      <x:c r="F2788" s="25" t="str">
        <x:v>ras-specific guanine nucleotide-releasing factor 2-like</x:v>
      </x:c>
      <x:c r="G2788" s="16" t="str">
        <x:v>protein_coding</x:v>
      </x:c>
      <x:c r="H2788" s="16" t="str">
        <x:v>Infection within diet</x:v>
      </x:c>
      <x:c r="I2788" s="16" t="str">
        <x:v>Diet 50: infected vs control</x:v>
      </x:c>
      <x:c r="J2788" s="16" t="str">
        <x:v>Infected diet 50</x:v>
      </x:c>
      <x:c r="K2788" s="16" t="str">
        <x:v>Control diet 50</x:v>
      </x:c>
      <x:c r="L2788" s="16" t="str">
        <x:v>Infected diet 50</x:v>
      </x:c>
      <x:c r="M2788" s="16" t="str">
        <x:v>Control diet 50</x:v>
      </x:c>
      <x:c r="N2788" s="16" t="str">
        <x:v>Upregulated</x:v>
      </x:c>
      <x:c r="O2788" s="38" t="n">
        <x:v>1.45220981512635</x:v>
      </x:c>
      <x:c r="P2788" s="16" t="n">
        <x:v>0.448491567885659</x:v>
      </x:c>
      <x:c r="Q2788" s="16" t="n">
        <x:v>164.978117137916</x:v>
      </x:c>
      <x:c r="R2788" s="16" t="n">
        <x:v>3.2379868856232</x:v>
      </x:c>
      <x:c r="S2788" s="41" t="n">
        <x:v>0.0012037634284055</x:v>
      </x:c>
      <x:c r="T2788" s="41" t="n">
        <x:v>0.0099077371987343</x:v>
      </x:c>
      <x:c r="U2788" s="25"/>
      <x:c r="V2788" s="16" t="str">
        <x:v>ko:K04349,ko:K12326</x:v>
      </x:c>
      <x:c r="W2788" s="25" t="str">
        <x:v>ko04010,ko04014,ko04510,map04010,map04014,map04510</x:v>
      </x:c>
      <x:c r="X2788" s="25" t="str">
        <x:v>PH,RasGEF,RasGEF_N,RhoGEF</x:v>
      </x:c>
    </x:row>
    <x:row r="2789" ht="20" customHeight="1">
      <x:c r="A2789" s="16" t="str">
        <x:v>Transcript + exon</x:v>
      </x:c>
      <x:c r="B2789" s="16" t="str">
        <x:v>Nuclear chromosomes only</x:v>
      </x:c>
      <x:c r="C2789" s="16" t="str">
        <x:v>44 QC-passed libraries; 1044 excluded</x:v>
      </x:c>
      <x:c r="D2789" s="16" t="str">
        <x:v>LOC126334853</x:v>
      </x:c>
      <x:c r="E2789" s="16" t="str">
        <x:v>infection_diet50</x:v>
      </x:c>
      <x:c r="F2789" s="25" t="str">
        <x:v>uncharacterized LOC126334853</x:v>
      </x:c>
      <x:c r="G2789" s="16" t="str">
        <x:v>protein_coding</x:v>
      </x:c>
      <x:c r="H2789" s="16" t="str">
        <x:v>Infection within diet</x:v>
      </x:c>
      <x:c r="I2789" s="16" t="str">
        <x:v>Diet 50: infected vs control</x:v>
      </x:c>
      <x:c r="J2789" s="16" t="str">
        <x:v>Infected diet 50</x:v>
      </x:c>
      <x:c r="K2789" s="16" t="str">
        <x:v>Control diet 50</x:v>
      </x:c>
      <x:c r="L2789" s="16" t="str">
        <x:v>Control diet 50</x:v>
      </x:c>
      <x:c r="M2789" s="16" t="str">
        <x:v>Infected diet 50</x:v>
      </x:c>
      <x:c r="N2789" s="16" t="str">
        <x:v>Downregulated</x:v>
      </x:c>
      <x:c r="O2789" s="38" t="n">
        <x:v>-3.31581885052774</x:v>
      </x:c>
      <x:c r="P2789" s="16" t="n">
        <x:v>1.02415558831575</x:v>
      </x:c>
      <x:c r="Q2789" s="16" t="n">
        <x:v>49.9465356432531</x:v>
      </x:c>
      <x:c r="R2789" s="16" t="n">
        <x:v>-3.23761241783652</x:v>
      </x:c>
      <x:c r="S2789" s="41" t="n">
        <x:v>0.0012053444025319</x:v>
      </x:c>
      <x:c r="T2789" s="41" t="n">
        <x:v>0.0099092071533343</x:v>
      </x:c>
      <x:c r="U2789" s="25"/>
      <x:c r="V2789" s="16"/>
      <x:c r="W2789" s="25"/>
      <x:c r="X2789" s="25"/>
    </x:row>
    <x:row r="2790" ht="20" customHeight="1">
      <x:c r="A2790" s="16" t="str">
        <x:v>Transcript + exon</x:v>
      </x:c>
      <x:c r="B2790" s="16" t="str">
        <x:v>Nuclear chromosomes only</x:v>
      </x:c>
      <x:c r="C2790" s="16" t="str">
        <x:v>44 QC-passed libraries; 1044 excluded</x:v>
      </x:c>
      <x:c r="D2790" s="16" t="str">
        <x:v>LOC126282477</x:v>
      </x:c>
      <x:c r="E2790" s="16" t="str">
        <x:v>infection_diet50</x:v>
      </x:c>
      <x:c r="F2790" s="25" t="str">
        <x:v>adipokinetic hormone/corazonin-related peptide receptor variant I-like</x:v>
      </x:c>
      <x:c r="G2790" s="16" t="str">
        <x:v>protein_coding</x:v>
      </x:c>
      <x:c r="H2790" s="16" t="str">
        <x:v>Infection within diet</x:v>
      </x:c>
      <x:c r="I2790" s="16" t="str">
        <x:v>Diet 50: infected vs control</x:v>
      </x:c>
      <x:c r="J2790" s="16" t="str">
        <x:v>Infected diet 50</x:v>
      </x:c>
      <x:c r="K2790" s="16" t="str">
        <x:v>Control diet 50</x:v>
      </x:c>
      <x:c r="L2790" s="16" t="str">
        <x:v>Infected diet 50</x:v>
      </x:c>
      <x:c r="M2790" s="16" t="str">
        <x:v>Control diet 50</x:v>
      </x:c>
      <x:c r="N2790" s="16" t="str">
        <x:v>Upregulated</x:v>
      </x:c>
      <x:c r="O2790" s="38" t="n">
        <x:v>1.47367685812535</x:v>
      </x:c>
      <x:c r="P2790" s="16" t="n">
        <x:v>0.455168177313352</x:v>
      </x:c>
      <x:c r="Q2790" s="16" t="n">
        <x:v>10.6943550121975</x:v>
      </x:c>
      <x:c r="R2790" s="16" t="n">
        <x:v>3.23765353462051</x:v>
      </x:c>
      <x:c r="S2790" s="41" t="n">
        <x:v>0.0012051707169454</x:v>
      </x:c>
      <x:c r="T2790" s="41" t="n">
        <x:v>0.0099092071533343</x:v>
      </x:c>
      <x:c r="U2790" s="25"/>
      <x:c r="V2790" s="16" t="str">
        <x:v>ko:K04280</x:v>
      </x:c>
      <x:c r="W2790" s="25" t="str">
        <x:v>ko04080,ko04912,map04080,map04912</x:v>
      </x:c>
      <x:c r="X2790" s="25" t="str">
        <x:v>7tm_1</x:v>
      </x:c>
    </x:row>
    <x:row r="2791" ht="20" customHeight="1">
      <x:c r="A2791" s="16" t="str">
        <x:v>Transcript + exon</x:v>
      </x:c>
      <x:c r="B2791" s="16" t="str">
        <x:v>Nuclear chromosomes only</x:v>
      </x:c>
      <x:c r="C2791" s="16" t="str">
        <x:v>44 QC-passed libraries; 1044 excluded</x:v>
      </x:c>
      <x:c r="D2791" s="16" t="str">
        <x:v>LOC126356020</x:v>
      </x:c>
      <x:c r="E2791" s="16" t="str">
        <x:v>infection_diet50</x:v>
      </x:c>
      <x:c r="F2791" s="25" t="str">
        <x:v>armadillo repeat-containing X-linked protein 4-like</x:v>
      </x:c>
      <x:c r="G2791" s="16" t="str">
        <x:v>protein_coding</x:v>
      </x:c>
      <x:c r="H2791" s="16" t="str">
        <x:v>Infection within diet</x:v>
      </x:c>
      <x:c r="I2791" s="16" t="str">
        <x:v>Diet 50: infected vs control</x:v>
      </x:c>
      <x:c r="J2791" s="16" t="str">
        <x:v>Infected diet 50</x:v>
      </x:c>
      <x:c r="K2791" s="16" t="str">
        <x:v>Control diet 50</x:v>
      </x:c>
      <x:c r="L2791" s="16" t="str">
        <x:v>Infected diet 50</x:v>
      </x:c>
      <x:c r="M2791" s="16" t="str">
        <x:v>Control diet 50</x:v>
      </x:c>
      <x:c r="N2791" s="16" t="str">
        <x:v>Upregulated</x:v>
      </x:c>
      <x:c r="O2791" s="38" t="n">
        <x:v>1.63318359579155</x:v>
      </x:c>
      <x:c r="P2791" s="16" t="n">
        <x:v>0.504528401491457</x:v>
      </x:c>
      <x:c r="Q2791" s="16" t="n">
        <x:v>20.0749387667412</x:v>
      </x:c>
      <x:c r="R2791" s="16" t="n">
        <x:v>3.23704986867662</x:v>
      </x:c>
      <x:c r="S2791" s="41" t="n">
        <x:v>0.0012077230471385</x:v>
      </x:c>
      <x:c r="T2791" s="41" t="n">
        <x:v>0.0099172237665092</x:v>
      </x:c>
      <x:c r="U2791" s="25"/>
      <x:c r="V2791" s="16"/>
      <x:c r="W2791" s="25"/>
      <x:c r="X2791" s="25"/>
    </x:row>
    <x:row r="2792" ht="20" customHeight="1">
      <x:c r="A2792" s="16" t="str">
        <x:v>Transcript + exon</x:v>
      </x:c>
      <x:c r="B2792" s="16" t="str">
        <x:v>Nuclear chromosomes only</x:v>
      </x:c>
      <x:c r="C2792" s="16" t="str">
        <x:v>44 QC-passed libraries; 1044 excluded</x:v>
      </x:c>
      <x:c r="D2792" s="16" t="str">
        <x:v>LOC126299287</x:v>
      </x:c>
      <x:c r="E2792" s="16" t="str">
        <x:v>infection_diet50</x:v>
      </x:c>
      <x:c r="F2792" s="25" t="str">
        <x:v>leukocyte elastase inhibitor-like</x:v>
      </x:c>
      <x:c r="G2792" s="16" t="str">
        <x:v>protein_coding</x:v>
      </x:c>
      <x:c r="H2792" s="16" t="str">
        <x:v>Infection within diet</x:v>
      </x:c>
      <x:c r="I2792" s="16" t="str">
        <x:v>Diet 50: infected vs control</x:v>
      </x:c>
      <x:c r="J2792" s="16" t="str">
        <x:v>Infected diet 50</x:v>
      </x:c>
      <x:c r="K2792" s="16" t="str">
        <x:v>Control diet 50</x:v>
      </x:c>
      <x:c r="L2792" s="16" t="str">
        <x:v>Infected diet 50</x:v>
      </x:c>
      <x:c r="M2792" s="16" t="str">
        <x:v>Control diet 50</x:v>
      </x:c>
      <x:c r="N2792" s="16" t="str">
        <x:v>Upregulated</x:v>
      </x:c>
      <x:c r="O2792" s="38" t="n">
        <x:v>1.03890096282857</x:v>
      </x:c>
      <x:c r="P2792" s="16" t="n">
        <x:v>0.320928450806004</x:v>
      </x:c>
      <x:c r="Q2792" s="16" t="n">
        <x:v>296.812303650345</x:v>
      </x:c>
      <x:c r="R2792" s="16" t="n">
        <x:v>3.23717314628664</x:v>
      </x:c>
      <x:c r="S2792" s="41" t="n">
        <x:v>0.0012072014177873</x:v>
      </x:c>
      <x:c r="T2792" s="41" t="n">
        <x:v>0.0099172237665092</x:v>
      </x:c>
      <x:c r="U2792" s="25"/>
      <x:c r="V2792" s="16" t="str">
        <x:v>ko:K13963</x:v>
      </x:c>
      <x:c r="W2792" s="25" t="str">
        <x:v>ko05146,map05146</x:v>
      </x:c>
      <x:c r="X2792" s="25" t="str">
        <x:v>Serpin</x:v>
      </x:c>
    </x:row>
    <x:row r="2793" ht="20" customHeight="1">
      <x:c r="A2793" s="16" t="str">
        <x:v>Transcript + exon</x:v>
      </x:c>
      <x:c r="B2793" s="16" t="str">
        <x:v>Nuclear chromosomes only</x:v>
      </x:c>
      <x:c r="C2793" s="16" t="str">
        <x:v>44 QC-passed libraries; 1044 excluded</x:v>
      </x:c>
      <x:c r="D2793" s="16" t="str">
        <x:v>LOC126277934</x:v>
      </x:c>
      <x:c r="E2793" s="16" t="str">
        <x:v>infection_diet50</x:v>
      </x:c>
      <x:c r="F2793" s="25" t="str">
        <x:v>YLP motif-containing protein 1</x:v>
      </x:c>
      <x:c r="G2793" s="16" t="str">
        <x:v>protein_coding</x:v>
      </x:c>
      <x:c r="H2793" s="16" t="str">
        <x:v>Infection within diet</x:v>
      </x:c>
      <x:c r="I2793" s="16" t="str">
        <x:v>Diet 50: infected vs control</x:v>
      </x:c>
      <x:c r="J2793" s="16" t="str">
        <x:v>Infected diet 50</x:v>
      </x:c>
      <x:c r="K2793" s="16" t="str">
        <x:v>Control diet 50</x:v>
      </x:c>
      <x:c r="L2793" s="16" t="str">
        <x:v>Infected diet 50</x:v>
      </x:c>
      <x:c r="M2793" s="16" t="str">
        <x:v>Control diet 50</x:v>
      </x:c>
      <x:c r="N2793" s="16" t="str">
        <x:v>Upregulated</x:v>
      </x:c>
      <x:c r="O2793" s="38" t="n">
        <x:v>1.00327863504341</x:v>
      </x:c>
      <x:c r="P2793" s="16" t="n">
        <x:v>0.310002195740724</x:v>
      </x:c>
      <x:c r="Q2793" s="16" t="n">
        <x:v>377.554384385327</x:v>
      </x:c>
      <x:c r="R2793" s="16" t="n">
        <x:v>3.2363597704402</x:v>
      </x:c>
      <x:c r="S2793" s="41" t="n">
        <x:v>0.0012106469337133</x:v>
      </x:c>
      <x:c r="T2793" s="41" t="n">
        <x:v>0.0099354602016471</x:v>
      </x:c>
      <x:c r="U2793" s="25" t="str">
        <x:v>GO:0006109,GO:0008150,GO:0010675,GO:0010906,GO:0019222,GO:0031323,GO:0050789,GO:0050794,GO:0062012,GO:0065007,GO:0080090</x:v>
      </x:c>
      <x:c r="V2793" s="16"/>
      <x:c r="W2793" s="25"/>
      <x:c r="X2793" s="25" t="str">
        <x:v>Ldl_recept_a,MANEC</x:v>
      </x:c>
    </x:row>
    <x:row r="2794" ht="20" customHeight="1">
      <x:c r="A2794" s="16" t="str">
        <x:v>Transcript + exon</x:v>
      </x:c>
      <x:c r="B2794" s="16" t="str">
        <x:v>Nuclear chromosomes only</x:v>
      </x:c>
      <x:c r="C2794" s="16" t="str">
        <x:v>44 QC-passed libraries; 1044 excluded</x:v>
      </x:c>
      <x:c r="D2794" s="16" t="str">
        <x:v>LOC126355866</x:v>
      </x:c>
      <x:c r="E2794" s="16" t="str">
        <x:v>infection_diet50</x:v>
      </x:c>
      <x:c r="F2794" s="25" t="str">
        <x:v>arylsulfatase B-like</x:v>
      </x:c>
      <x:c r="G2794" s="16" t="str">
        <x:v>protein_coding</x:v>
      </x:c>
      <x:c r="H2794" s="16" t="str">
        <x:v>Infection within diet</x:v>
      </x:c>
      <x:c r="I2794" s="16" t="str">
        <x:v>Diet 50: infected vs control</x:v>
      </x:c>
      <x:c r="J2794" s="16" t="str">
        <x:v>Infected diet 50</x:v>
      </x:c>
      <x:c r="K2794" s="16" t="str">
        <x:v>Control diet 50</x:v>
      </x:c>
      <x:c r="L2794" s="16" t="str">
        <x:v>Infected diet 50</x:v>
      </x:c>
      <x:c r="M2794" s="16" t="str">
        <x:v>Control diet 50</x:v>
      </x:c>
      <x:c r="N2794" s="16" t="str">
        <x:v>Upregulated</x:v>
      </x:c>
      <x:c r="O2794" s="38" t="n">
        <x:v>1.53247292551246</x:v>
      </x:c>
      <x:c r="P2794" s="16" t="n">
        <x:v>0.473614593084255</x:v>
      </x:c>
      <x:c r="Q2794" s="16" t="n">
        <x:v>8.15228015358809</x:v>
      </x:c>
      <x:c r="R2794" s="16" t="n">
        <x:v>3.23569617129562</x:v>
      </x:c>
      <x:c r="S2794" s="41" t="n">
        <x:v>0.0012134647115588</x:v>
      </x:c>
      <x:c r="T2794" s="41" t="n">
        <x:v>0.0099528051675854</x:v>
      </x:c>
      <x:c r="U2794" s="25"/>
      <x:c r="V2794" s="16"/>
      <x:c r="W2794" s="25"/>
      <x:c r="X2794" s="25" t="str">
        <x:v>Sulfatase</x:v>
      </x:c>
    </x:row>
    <x:row r="2795" ht="20" customHeight="1">
      <x:c r="A2795" s="16" t="str">
        <x:v>Transcript + exon</x:v>
      </x:c>
      <x:c r="B2795" s="16" t="str">
        <x:v>Nuclear chromosomes only</x:v>
      </x:c>
      <x:c r="C2795" s="16" t="str">
        <x:v>44 QC-passed libraries; 1044 excluded</x:v>
      </x:c>
      <x:c r="D2795" s="16" t="str">
        <x:v>LOC126356316</x:v>
      </x:c>
      <x:c r="E2795" s="16" t="str">
        <x:v>infection_diet50</x:v>
      </x:c>
      <x:c r="F2795" s="25" t="str">
        <x:v>mitoferrin-1</x:v>
      </x:c>
      <x:c r="G2795" s="16" t="str">
        <x:v>protein_coding</x:v>
      </x:c>
      <x:c r="H2795" s="16" t="str">
        <x:v>Infection within diet</x:v>
      </x:c>
      <x:c r="I2795" s="16" t="str">
        <x:v>Diet 50: infected vs control</x:v>
      </x:c>
      <x:c r="J2795" s="16" t="str">
        <x:v>Infected diet 50</x:v>
      </x:c>
      <x:c r="K2795" s="16" t="str">
        <x:v>Control diet 50</x:v>
      </x:c>
      <x:c r="L2795" s="16" t="str">
        <x:v>Infected diet 50</x:v>
      </x:c>
      <x:c r="M2795" s="16" t="str">
        <x:v>Control diet 50</x:v>
      </x:c>
      <x:c r="N2795" s="16" t="str">
        <x:v>Upregulated</x:v>
      </x:c>
      <x:c r="O2795" s="38" t="n">
        <x:v>1.17222707200657</x:v>
      </x:c>
      <x:c r="P2795" s="16" t="n">
        <x:v>0.362382977437223</x:v>
      </x:c>
      <x:c r="Q2795" s="16" t="n">
        <x:v>1946.48203733022</x:v>
      </x:c>
      <x:c r="R2795" s="16" t="n">
        <x:v>3.23477410637933</x:v>
      </x:c>
      <x:c r="S2795" s="41" t="n">
        <x:v>0.0012173900454292</x:v>
      </x:c>
      <x:c r="T2795" s="41" t="n">
        <x:v>0.0099792088874744</x:v>
      </x:c>
      <x:c r="U2795" s="25" t="str">
        <x:v>GO:0000003,GO:0000041,GO:0003006,GO:0003674,GO:0005215,GO:0005381,GO:0005575,GO:0005622,GO:0005623,GO:0005737,GO:0005739,GO:0005740,GO:0005743,GO:0006810,GO:0006811,GO:0006812,GO:0006826,GO:0006839,GO:0007276,GO:0007283,GO:0008150,GO:0008324,GO:0009987,GO:0015075,GO:0015318,GO:0016020,GO:0016021,GO:0019866,GO:0019953,GO:0022412,GO:0022414,GO:0022857,GO:0022890,GO:0030001,GO:0030154,GO:0031090,GO:0031224,GO:0031966,GO:0031967,GO:0031975,GO:0032501,GO:0032502,GO:0032504,GO:0034220,GO:0034755,GO:0042592,GO:0043226,GO:0043227,GO:0043229,GO:0043231,GO:0044422,GO:0044424,GO:0044425,GO:0044429,GO:0044444,GO:0044446,GO:0044464,GO:0044703,GO:0046873,GO:0046915,GO:0048232,GO:0048250,GO:0048515,GO:0048609,GO:0048869,GO:0048871,GO:0048878,GO:0050801,GO:0051179,GO:0051234,GO:0051704,GO:0055065,GO:0055072,GO:0055076,GO:0055080,GO:0055085,GO:0060586,GO:0065007,GO:0065008,GO:0097286,GO:0098655,GO:0098660,GO:0098662,GO:0098771,GO:1990542</x:v>
      </x:c>
      <x:c r="V2795" s="16" t="str">
        <x:v>ko:K15113</x:v>
      </x:c>
      <x:c r="W2795" s="25"/>
      <x:c r="X2795" s="25" t="str">
        <x:v>Mito_carr</x:v>
      </x:c>
    </x:row>
    <x:row r="2796" ht="20" customHeight="1">
      <x:c r="A2796" s="16" t="str">
        <x:v>Transcript + exon</x:v>
      </x:c>
      <x:c r="B2796" s="16" t="str">
        <x:v>Nuclear chromosomes only</x:v>
      </x:c>
      <x:c r="C2796" s="16" t="str">
        <x:v>44 QC-passed libraries; 1044 excluded</x:v>
      </x:c>
      <x:c r="D2796" s="16" t="str">
        <x:v>LOC126272024</x:v>
      </x:c>
      <x:c r="E2796" s="16" t="str">
        <x:v>infection_diet50</x:v>
      </x:c>
      <x:c r="F2796" s="25" t="str">
        <x:v>retinol-binding protein pinta-like</x:v>
      </x:c>
      <x:c r="G2796" s="16" t="str">
        <x:v>protein_coding</x:v>
      </x:c>
      <x:c r="H2796" s="16" t="str">
        <x:v>Infection within diet</x:v>
      </x:c>
      <x:c r="I2796" s="16" t="str">
        <x:v>Diet 50: infected vs control</x:v>
      </x:c>
      <x:c r="J2796" s="16" t="str">
        <x:v>Infected diet 50</x:v>
      </x:c>
      <x:c r="K2796" s="16" t="str">
        <x:v>Control diet 50</x:v>
      </x:c>
      <x:c r="L2796" s="16" t="str">
        <x:v>Control diet 50</x:v>
      </x:c>
      <x:c r="M2796" s="16" t="str">
        <x:v>Infected diet 50</x:v>
      </x:c>
      <x:c r="N2796" s="16" t="str">
        <x:v>Downregulated</x:v>
      </x:c>
      <x:c r="O2796" s="38" t="n">
        <x:v>-2.99637925666097</x:v>
      </x:c>
      <x:c r="P2796" s="16" t="n">
        <x:v>0.926467691810113</x:v>
      </x:c>
      <x:c r="Q2796" s="16" t="n">
        <x:v>404.46963889596</x:v>
      </x:c>
      <x:c r="R2796" s="16" t="n">
        <x:v>-3.23419724524522</x:v>
      </x:c>
      <x:c r="S2796" s="41" t="n">
        <x:v>0.0012198517685338</x:v>
      </x:c>
      <x:c r="T2796" s="41" t="n">
        <x:v>0.0099935914161859</x:v>
      </x:c>
      <x:c r="U2796" s="25"/>
      <x:c r="V2796" s="16"/>
      <x:c r="W2796" s="25"/>
      <x:c r="X2796" s="25"/>
    </x:row>
    <x:row r="2797" ht="20" customHeight="1">
      <x:c r="A2797" s="16" t="str">
        <x:v>Transcript + exon</x:v>
      </x:c>
      <x:c r="B2797" s="16" t="str">
        <x:v>Nuclear chromosomes only</x:v>
      </x:c>
      <x:c r="C2797" s="16" t="str">
        <x:v>44 QC-passed libraries; 1044 excluded</x:v>
      </x:c>
      <x:c r="D2797" s="16" t="str">
        <x:v>LOC126358212</x:v>
      </x:c>
      <x:c r="E2797" s="16" t="str">
        <x:v>infection_diet50</x:v>
      </x:c>
      <x:c r="F2797" s="25" t="str">
        <x:v>uncharacterized LOC126358212</x:v>
      </x:c>
      <x:c r="G2797" s="16" t="str">
        <x:v>protein_coding</x:v>
      </x:c>
      <x:c r="H2797" s="16" t="str">
        <x:v>Infection within diet</x:v>
      </x:c>
      <x:c r="I2797" s="16" t="str">
        <x:v>Diet 50: infected vs control</x:v>
      </x:c>
      <x:c r="J2797" s="16" t="str">
        <x:v>Infected diet 50</x:v>
      </x:c>
      <x:c r="K2797" s="16" t="str">
        <x:v>Control diet 50</x:v>
      </x:c>
      <x:c r="L2797" s="16" t="str">
        <x:v>Control diet 50</x:v>
      </x:c>
      <x:c r="M2797" s="16" t="str">
        <x:v>Infected diet 50</x:v>
      </x:c>
      <x:c r="N2797" s="16" t="str">
        <x:v>Downregulated</x:v>
      </x:c>
      <x:c r="O2797" s="38" t="n">
        <x:v>-1.99670713541388</x:v>
      </x:c>
      <x:c r="P2797" s="16" t="n">
        <x:v>0.617512142259618</x:v>
      </x:c>
      <x:c r="Q2797" s="16" t="n">
        <x:v>171.518189300026</x:v>
      </x:c>
      <x:c r="R2797" s="16" t="n">
        <x:v>-3.23347024093725</x:v>
      </x:c>
      <x:c r="S2797" s="41" t="n">
        <x:v>0.0012229607678771</x:v>
      </x:c>
      <x:c r="T2797" s="41" t="n">
        <x:v>0.0100132569939979</x:v>
      </x:c>
      <x:c r="U2797" s="25"/>
      <x:c r="V2797" s="16"/>
      <x:c r="W2797" s="25"/>
      <x:c r="X2797" s="25" t="str">
        <x:v>LPMO_10</x:v>
      </x:c>
    </x:row>
    <x:row r="2798" ht="20" customHeight="1">
      <x:c r="A2798" s="16" t="str">
        <x:v>Transcript + exon</x:v>
      </x:c>
      <x:c r="B2798" s="16" t="str">
        <x:v>Nuclear chromosomes only</x:v>
      </x:c>
      <x:c r="C2798" s="16" t="str">
        <x:v>44 QC-passed libraries; 1044 excluded</x:v>
      </x:c>
      <x:c r="D2798" s="16" t="str">
        <x:v>LOC126293546</x:v>
      </x:c>
      <x:c r="E2798" s="16" t="str">
        <x:v>infection_diet50</x:v>
      </x:c>
      <x:c r="F2798" s="25" t="str">
        <x:v>uncharacterized LOC126293546</x:v>
      </x:c>
      <x:c r="G2798" s="16" t="str">
        <x:v>protein_coding</x:v>
      </x:c>
      <x:c r="H2798" s="16" t="str">
        <x:v>Infection within diet</x:v>
      </x:c>
      <x:c r="I2798" s="16" t="str">
        <x:v>Diet 50: infected vs control</x:v>
      </x:c>
      <x:c r="J2798" s="16" t="str">
        <x:v>Infected diet 50</x:v>
      </x:c>
      <x:c r="K2798" s="16" t="str">
        <x:v>Control diet 50</x:v>
      </x:c>
      <x:c r="L2798" s="16" t="str">
        <x:v>Control diet 50</x:v>
      </x:c>
      <x:c r="M2798" s="16" t="str">
        <x:v>Infected diet 50</x:v>
      </x:c>
      <x:c r="N2798" s="16" t="str">
        <x:v>Downregulated</x:v>
      </x:c>
      <x:c r="O2798" s="38" t="n">
        <x:v>-1.12272741557985</x:v>
      </x:c>
      <x:c r="P2798" s="16" t="n">
        <x:v>0.348098297383435</x:v>
      </x:c>
      <x:c r="Q2798" s="16" t="n">
        <x:v>62.912865327753</x:v>
      </x:c>
      <x:c r="R2798" s="16" t="n">
        <x:v>-3.22531717052081</x:v>
      </x:c>
      <x:c r="S2798" s="41" t="n">
        <x:v>0.0012583317858216</x:v>
      </x:c>
      <x:c r="T2798" s="41" t="n">
        <x:v>0.0102612491617034</x:v>
      </x:c>
      <x:c r="U2798" s="25"/>
      <x:c r="V2798" s="16"/>
      <x:c r="W2798" s="25"/>
      <x:c r="X2798" s="25"/>
    </x:row>
    <x:row r="2799" ht="20" customHeight="1">
      <x:c r="A2799" s="16" t="str">
        <x:v>Transcript + exon</x:v>
      </x:c>
      <x:c r="B2799" s="16" t="str">
        <x:v>Nuclear chromosomes only</x:v>
      </x:c>
      <x:c r="C2799" s="16" t="str">
        <x:v>44 QC-passed libraries; 1044 excluded</x:v>
      </x:c>
      <x:c r="D2799" s="16" t="str">
        <x:v>LOC126267806</x:v>
      </x:c>
      <x:c r="E2799" s="16" t="str">
        <x:v>infection_diet50</x:v>
      </x:c>
      <x:c r="F2799" s="25" t="str">
        <x:v>sodium/potassium/calcium exchanger Nckx30C</x:v>
      </x:c>
      <x:c r="G2799" s="16" t="str">
        <x:v>protein_coding</x:v>
      </x:c>
      <x:c r="H2799" s="16" t="str">
        <x:v>Infection within diet</x:v>
      </x:c>
      <x:c r="I2799" s="16" t="str">
        <x:v>Diet 50: infected vs control</x:v>
      </x:c>
      <x:c r="J2799" s="16" t="str">
        <x:v>Infected diet 50</x:v>
      </x:c>
      <x:c r="K2799" s="16" t="str">
        <x:v>Control diet 50</x:v>
      </x:c>
      <x:c r="L2799" s="16" t="str">
        <x:v>Infected diet 50</x:v>
      </x:c>
      <x:c r="M2799" s="16" t="str">
        <x:v>Control diet 50</x:v>
      </x:c>
      <x:c r="N2799" s="16" t="str">
        <x:v>Upregulated</x:v>
      </x:c>
      <x:c r="O2799" s="38" t="n">
        <x:v>1.92233949073494</x:v>
      </x:c>
      <x:c r="P2799" s="16" t="n">
        <x:v>0.596355229311264</x:v>
      </x:c>
      <x:c r="Q2799" s="16" t="n">
        <x:v>289.938170649346</x:v>
      </x:c>
      <x:c r="R2799" s="16" t="n">
        <x:v>3.22348056368194</x:v>
      </x:c>
      <x:c r="S2799" s="41" t="n">
        <x:v>0.0012664289263632</x:v>
      </x:c>
      <x:c r="T2799" s="41" t="n">
        <x:v>0.0103034965960652</x:v>
      </x:c>
      <x:c r="U2799" s="25" t="str">
        <x:v>GO:0001654,GO:0003674,GO:0005215,GO:0005216,GO:0005261,GO:0005262,GO:0005488,GO:0005509,GO:0005575,GO:0005623,GO:0005886,GO:0005887,GO:0006810,GO:0006811,GO:0006812,GO:0006813,GO:0006814,GO:0006816,GO:0006873,GO:0006874,GO:0006875,GO:0007275,GO:0007423,GO:0008150,GO:0008273,GO:0008324,GO:0009987,GO:0015075,GO:0015077,GO:0015079,GO:0015081,GO:0015085,GO:0015267,GO:0015291,GO:0015297,GO:0015298,GO:0015318,GO:0015368,GO:0015491,GO:0015672,GO:0016020,GO:0016021,GO:0019725,GO:0022803,GO:0022804,GO:0022821,GO:0022838,GO:0022857,GO:0022890,GO:0030001,GO:0030003,GO:0030955,GO:0031224,GO:0031226,GO:0031402,GO:0031420,GO:0032501,GO:0032502,GO:0034220,GO:0035725,GO:0042592,GO:0043167,GO:0043169,GO:0044425,GO:0044459,GO:0044464,GO:0046872,GO:0046873,GO:0048513,GO:0048731,GO:0048749,GO:0048856,GO:0048878,GO:0050801,GO:0051179,GO:0051234,GO:0055065,GO:0055074,GO:0055080,GO:0055082,GO:0055085,GO:0065007,GO:0065008,GO:0070588,GO:0070838,GO:0071804,GO:0071805,GO:0071944,GO:0072503,GO:0072507,GO:0072511,GO:0098655,GO:0098660,GO:0098662,GO:0098771,GO:0099516</x:v>
      </x:c>
      <x:c r="V2799" s="16" t="str">
        <x:v>ko:K13750</x:v>
      </x:c>
      <x:c r="W2799" s="25"/>
      <x:c r="X2799" s="25" t="str">
        <x:v>Na_Ca_ex</x:v>
      </x:c>
    </x:row>
    <x:row r="2800" ht="20" customHeight="1">
      <x:c r="A2800" s="16" t="str">
        <x:v>Transcript + exon</x:v>
      </x:c>
      <x:c r="B2800" s="16" t="str">
        <x:v>Nuclear chromosomes only</x:v>
      </x:c>
      <x:c r="C2800" s="16" t="str">
        <x:v>44 QC-passed libraries; 1044 excluded</x:v>
      </x:c>
      <x:c r="D2800" s="16" t="str">
        <x:v>LOC126267280</x:v>
      </x:c>
      <x:c r="E2800" s="16" t="str">
        <x:v>infection_diet50</x:v>
      </x:c>
      <x:c r="F2800" s="25" t="str">
        <x:v>adhesive plaque matrix protein 2-like</x:v>
      </x:c>
      <x:c r="G2800" s="16" t="str">
        <x:v>protein_coding</x:v>
      </x:c>
      <x:c r="H2800" s="16" t="str">
        <x:v>Infection within diet</x:v>
      </x:c>
      <x:c r="I2800" s="16" t="str">
        <x:v>Diet 50: infected vs control</x:v>
      </x:c>
      <x:c r="J2800" s="16" t="str">
        <x:v>Infected diet 50</x:v>
      </x:c>
      <x:c r="K2800" s="16" t="str">
        <x:v>Control diet 50</x:v>
      </x:c>
      <x:c r="L2800" s="16" t="str">
        <x:v>Control diet 50</x:v>
      </x:c>
      <x:c r="M2800" s="16" t="str">
        <x:v>Infected diet 50</x:v>
      </x:c>
      <x:c r="N2800" s="16" t="str">
        <x:v>Downregulated</x:v>
      </x:c>
      <x:c r="O2800" s="38" t="n">
        <x:v>-1.96894380714449</x:v>
      </x:c>
      <x:c r="P2800" s="16" t="n">
        <x:v>0.610860322150556</x:v>
      </x:c>
      <x:c r="Q2800" s="16" t="n">
        <x:v>125.619930483313</x:v>
      </x:c>
      <x:c r="R2800" s="16" t="n">
        <x:v>-3.22323080375028</x:v>
      </x:c>
      <x:c r="S2800" s="41" t="n">
        <x:v>0.001267533763485</x:v>
      </x:c>
      <x:c r="T2800" s="41" t="n">
        <x:v>0.0103065518674167</x:v>
      </x:c>
      <x:c r="U2800" s="25"/>
      <x:c r="V2800" s="16"/>
      <x:c r="W2800" s="25"/>
      <x:c r="X2800" s="25" t="str">
        <x:v>EGF</x:v>
      </x:c>
    </x:row>
    <x:row r="2801" ht="20" customHeight="1">
      <x:c r="A2801" s="16" t="str">
        <x:v>Transcript + exon</x:v>
      </x:c>
      <x:c r="B2801" s="16" t="str">
        <x:v>Nuclear chromosomes only</x:v>
      </x:c>
      <x:c r="C2801" s="16" t="str">
        <x:v>44 QC-passed libraries; 1044 excluded</x:v>
      </x:c>
      <x:c r="D2801" s="16" t="str">
        <x:v>LOC126284624</x:v>
      </x:c>
      <x:c r="E2801" s="16" t="str">
        <x:v>infection_diet50</x:v>
      </x:c>
      <x:c r="F2801" s="25" t="str">
        <x:v>paired box protein Pax-5</x:v>
      </x:c>
      <x:c r="G2801" s="16" t="str">
        <x:v>protein_coding</x:v>
      </x:c>
      <x:c r="H2801" s="16" t="str">
        <x:v>Infection within diet</x:v>
      </x:c>
      <x:c r="I2801" s="16" t="str">
        <x:v>Diet 50: infected vs control</x:v>
      </x:c>
      <x:c r="J2801" s="16" t="str">
        <x:v>Infected diet 50</x:v>
      </x:c>
      <x:c r="K2801" s="16" t="str">
        <x:v>Control diet 50</x:v>
      </x:c>
      <x:c r="L2801" s="16" t="str">
        <x:v>Control diet 50</x:v>
      </x:c>
      <x:c r="M2801" s="16" t="str">
        <x:v>Infected diet 50</x:v>
      </x:c>
      <x:c r="N2801" s="16" t="str">
        <x:v>Downregulated</x:v>
      </x:c>
      <x:c r="O2801" s="38" t="n">
        <x:v>-2.24205224568842</x:v>
      </x:c>
      <x:c r="P2801" s="16" t="n">
        <x:v>0.695966871656759</x:v>
      </x:c>
      <x:c r="Q2801" s="16" t="n">
        <x:v>76.4490483363419</x:v>
      </x:c>
      <x:c r="R2801" s="16" t="n">
        <x:v>-3.22149277069925</x:v>
      </x:c>
      <x:c r="S2801" s="41" t="n">
        <x:v>0.001275246795802</x:v>
      </x:c>
      <x:c r="T2801" s="41" t="n">
        <x:v>0.0103538016398705</x:v>
      </x:c>
      <x:c r="U2801" s="25" t="str">
        <x:v>GO:0000976,GO:0000981,GO:0001067,GO:0001158,GO:0001654,GO:0001745,GO:0003674,GO:0003676,GO:0003677,GO:0003690,GO:0003700,GO:0003705,GO:0005488,GO:0005575,GO:0005622,GO:0005623,GO:0005634,GO:0006355,GO:0006357,GO:0007275,GO:0007399,GO:0007423,GO:0008150,GO:0009653,GO:0009887,GO:0009889,GO:0009891,GO:0009893,GO:0009987,GO:0010453,GO:0010468,GO:0010556,GO:0010557,GO:0010604,GO:0010628,GO:0019219,GO:0019222,GO:0022008,GO:0022603,GO:0030154,GO:0031323,GO:0031325,GO:0031326,GO:0031328,GO:0032501,GO:0032502,GO:0035326,GO:0042659,GO:0042673,GO:0042675,GO:0042676,GO:0042682,GO:0043226,GO:0043227,GO:0043229,GO:0043231,GO:0043565,GO:0044212,GO:0044424,GO:0044464,GO:0045165,GO:0045595,GO:0045664,GO:0045676,GO:0045893,GO:0045935,GO:0045944,GO:0046532,GO:0048513,GO:0048518,GO:0048522,GO:0048592,GO:0048699,GO:0048731,GO:0048749,GO:0048856,GO:0048869,GO:0050767,GO:0050789,GO:0050793,GO:0050794,GO:0051171,GO:0051173,GO:0051239,GO:0051252,GO:0051254,GO:0051960,GO:0060222,GO:0060255,GO:0060284,GO:0061074,GO:0065007,GO:0080090,GO:0090596,GO:0097159,GO:0140110,GO:1901363,GO:1902680,GO:1902866,GO:1903506,GO:1903508,GO:1990837,GO:2000026,GO:2000027,GO:2000112,GO:2001141</x:v>
      </x:c>
      <x:c r="V2801" s="16" t="str">
        <x:v>ko:K15608</x:v>
      </x:c>
      <x:c r="W2801" s="25"/>
      <x:c r="X2801" s="25" t="str">
        <x:v>PAX</x:v>
      </x:c>
    </x:row>
    <x:row r="2802" ht="20" customHeight="1">
      <x:c r="A2802" s="16" t="str">
        <x:v>Transcript + exon</x:v>
      </x:c>
      <x:c r="B2802" s="16" t="str">
        <x:v>Nuclear chromosomes only</x:v>
      </x:c>
      <x:c r="C2802" s="16" t="str">
        <x:v>44 QC-passed libraries; 1044 excluded</x:v>
      </x:c>
      <x:c r="D2802" s="16" t="str">
        <x:v>LOC126278916</x:v>
      </x:c>
      <x:c r="E2802" s="16" t="str">
        <x:v>infection_diet50</x:v>
      </x:c>
      <x:c r="F2802" s="25" t="str">
        <x:v>uncharacterized LOC126278916</x:v>
      </x:c>
      <x:c r="G2802" s="16" t="str">
        <x:v>protein_coding</x:v>
      </x:c>
      <x:c r="H2802" s="16" t="str">
        <x:v>Infection within diet</x:v>
      </x:c>
      <x:c r="I2802" s="16" t="str">
        <x:v>Diet 50: infected vs control</x:v>
      </x:c>
      <x:c r="J2802" s="16" t="str">
        <x:v>Infected diet 50</x:v>
      </x:c>
      <x:c r="K2802" s="16" t="str">
        <x:v>Control diet 50</x:v>
      </x:c>
      <x:c r="L2802" s="16" t="str">
        <x:v>Control diet 50</x:v>
      </x:c>
      <x:c r="M2802" s="16" t="str">
        <x:v>Infected diet 50</x:v>
      </x:c>
      <x:c r="N2802" s="16" t="str">
        <x:v>Downregulated</x:v>
      </x:c>
      <x:c r="O2802" s="38" t="n">
        <x:v>-1.06638656827703</x:v>
      </x:c>
      <x:c r="P2802" s="16" t="n">
        <x:v>0.331052931369641</x:v>
      </x:c>
      <x:c r="Q2802" s="16" t="n">
        <x:v>222.164187574825</x:v>
      </x:c>
      <x:c r="R2802" s="16" t="n">
        <x:v>-3.22119657380815</x:v>
      </x:c>
      <x:c r="S2802" s="41" t="n">
        <x:v>0.0012765655695668</x:v>
      </x:c>
      <x:c r="T2802" s="41" t="n">
        <x:v>0.0103561565035122</x:v>
      </x:c>
      <x:c r="U2802" s="25"/>
      <x:c r="V2802" s="16"/>
      <x:c r="W2802" s="25"/>
      <x:c r="X2802" s="25"/>
    </x:row>
    <x:row r="2803" ht="20" customHeight="1">
      <x:c r="A2803" s="16" t="str">
        <x:v>Transcript + exon</x:v>
      </x:c>
      <x:c r="B2803" s="16" t="str">
        <x:v>Nuclear chromosomes only</x:v>
      </x:c>
      <x:c r="C2803" s="16" t="str">
        <x:v>44 QC-passed libraries; 1044 excluded</x:v>
      </x:c>
      <x:c r="D2803" s="16" t="str">
        <x:v>LOC126272947</x:v>
      </x:c>
      <x:c r="E2803" s="16" t="str">
        <x:v>infection_diet50</x:v>
      </x:c>
      <x:c r="F2803" s="25" t="str">
        <x:v>lachesin-like</x:v>
      </x:c>
      <x:c r="G2803" s="16" t="str">
        <x:v>protein_coding</x:v>
      </x:c>
      <x:c r="H2803" s="16" t="str">
        <x:v>Infection within diet</x:v>
      </x:c>
      <x:c r="I2803" s="16" t="str">
        <x:v>Diet 50: infected vs control</x:v>
      </x:c>
      <x:c r="J2803" s="16" t="str">
        <x:v>Infected diet 50</x:v>
      </x:c>
      <x:c r="K2803" s="16" t="str">
        <x:v>Control diet 50</x:v>
      </x:c>
      <x:c r="L2803" s="16" t="str">
        <x:v>Infected diet 50</x:v>
      </x:c>
      <x:c r="M2803" s="16" t="str">
        <x:v>Control diet 50</x:v>
      </x:c>
      <x:c r="N2803" s="16" t="str">
        <x:v>Upregulated</x:v>
      </x:c>
      <x:c r="O2803" s="38" t="n">
        <x:v>2.34986133740239</x:v>
      </x:c>
      <x:c r="P2803" s="16" t="n">
        <x:v>0.729568944261086</x:v>
      </x:c>
      <x:c r="Q2803" s="16" t="n">
        <x:v>39.8877750341835</x:v>
      </x:c>
      <x:c r="R2803" s="16" t="n">
        <x:v>3.22089002812798</x:v>
      </x:c>
      <x:c r="S2803" s="41" t="n">
        <x:v>0.0012779317454259</x:v>
      </x:c>
      <x:c r="T2803" s="41" t="n">
        <x:v>0.0103597316301381</x:v>
      </x:c>
      <x:c r="U2803" s="25"/>
      <x:c r="V2803" s="16"/>
      <x:c r="W2803" s="25"/>
      <x:c r="X2803" s="25" t="str">
        <x:v>I-set,Ig_3</x:v>
      </x:c>
    </x:row>
    <x:row r="2804" ht="20" customHeight="1">
      <x:c r="A2804" s="16" t="str">
        <x:v>Transcript + exon</x:v>
      </x:c>
      <x:c r="B2804" s="16" t="str">
        <x:v>Nuclear chromosomes only</x:v>
      </x:c>
      <x:c r="C2804" s="16" t="str">
        <x:v>44 QC-passed libraries; 1044 excluded</x:v>
      </x:c>
      <x:c r="D2804" s="16" t="str">
        <x:v>LOC126335883</x:v>
      </x:c>
      <x:c r="E2804" s="16" t="str">
        <x:v>infection_diet50</x:v>
      </x:c>
      <x:c r="F2804" s="25" t="str">
        <x:v>beta-1,3-galactosyltransferase 5-like</x:v>
      </x:c>
      <x:c r="G2804" s="16" t="str">
        <x:v>protein_coding</x:v>
      </x:c>
      <x:c r="H2804" s="16" t="str">
        <x:v>Infection within diet</x:v>
      </x:c>
      <x:c r="I2804" s="16" t="str">
        <x:v>Diet 50: infected vs control</x:v>
      </x:c>
      <x:c r="J2804" s="16" t="str">
        <x:v>Infected diet 50</x:v>
      </x:c>
      <x:c r="K2804" s="16" t="str">
        <x:v>Control diet 50</x:v>
      </x:c>
      <x:c r="L2804" s="16" t="str">
        <x:v>Control diet 50</x:v>
      </x:c>
      <x:c r="M2804" s="16" t="str">
        <x:v>Infected diet 50</x:v>
      </x:c>
      <x:c r="N2804" s="16" t="str">
        <x:v>Downregulated</x:v>
      </x:c>
      <x:c r="O2804" s="38" t="n">
        <x:v>-2.28050502593842</x:v>
      </x:c>
      <x:c r="P2804" s="16" t="n">
        <x:v>0.708589492881547</x:v>
      </x:c>
      <x:c r="Q2804" s="16" t="n">
        <x:v>3171.82566202437</x:v>
      </x:c>
      <x:c r="R2804" s="16" t="n">
        <x:v>-3.21837262455661</x:v>
      </x:c>
      <x:c r="S2804" s="41" t="n">
        <x:v>0.0012892021643868</x:v>
      </x:c>
      <x:c r="T2804" s="41" t="n">
        <x:v>0.0104287378289154</x:v>
      </x:c>
      <x:c r="U2804" s="25" t="str">
        <x:v>GO:0003674,GO:0003824,GO:0016740,GO:0016757</x:v>
      </x:c>
      <x:c r="V2804" s="16"/>
      <x:c r="W2804" s="25"/>
      <x:c r="X2804" s="25" t="str">
        <x:v>Galactosyl_T</x:v>
      </x:c>
    </x:row>
    <x:row r="2805" ht="20" customHeight="1">
      <x:c r="A2805" s="16" t="str">
        <x:v>Transcript + exon</x:v>
      </x:c>
      <x:c r="B2805" s="16" t="str">
        <x:v>Nuclear chromosomes only</x:v>
      </x:c>
      <x:c r="C2805" s="16" t="str">
        <x:v>44 QC-passed libraries; 1044 excluded</x:v>
      </x:c>
      <x:c r="D2805" s="16" t="str">
        <x:v>LOC126335359</x:v>
      </x:c>
      <x:c r="E2805" s="16" t="str">
        <x:v>infection_diet50</x:v>
      </x:c>
      <x:c r="F2805" s="25" t="str">
        <x:v>DNA polymerase alpha catalytic subunit</x:v>
      </x:c>
      <x:c r="G2805" s="16" t="str">
        <x:v>protein_coding</x:v>
      </x:c>
      <x:c r="H2805" s="16" t="str">
        <x:v>Infection within diet</x:v>
      </x:c>
      <x:c r="I2805" s="16" t="str">
        <x:v>Diet 50: infected vs control</x:v>
      </x:c>
      <x:c r="J2805" s="16" t="str">
        <x:v>Infected diet 50</x:v>
      </x:c>
      <x:c r="K2805" s="16" t="str">
        <x:v>Control diet 50</x:v>
      </x:c>
      <x:c r="L2805" s="16" t="str">
        <x:v>Control diet 50</x:v>
      </x:c>
      <x:c r="M2805" s="16" t="str">
        <x:v>Infected diet 50</x:v>
      </x:c>
      <x:c r="N2805" s="16" t="str">
        <x:v>Downregulated</x:v>
      </x:c>
      <x:c r="O2805" s="38" t="n">
        <x:v>-1.1382761964652</x:v>
      </x:c>
      <x:c r="P2805" s="16" t="n">
        <x:v>0.353832103803249</x:v>
      </x:c>
      <x:c r="Q2805" s="16" t="n">
        <x:v>289.965642099883</x:v>
      </x:c>
      <x:c r="R2805" s="16" t="n">
        <x:v>-3.21699524783129</x:v>
      </x:c>
      <x:c r="S2805" s="41" t="n">
        <x:v>0.0012954074439711</x:v>
      </x:c>
      <x:c r="T2805" s="41" t="n">
        <x:v>0.0104729393582381</x:v>
      </x:c>
      <x:c r="U2805" s="25" t="str">
        <x:v>GO:0000228,GO:0000428,GO:0000726,GO:0003674,GO:0003824,GO:0003887,GO:0005575,GO:0005622,GO:0005623,GO:0005634,GO:0005657,GO:0005658,GO:0005694,GO:0006139,GO:0006259,GO:0006260,GO:0006261,GO:0006271,GO:0006272,GO:0006273,GO:0006281,GO:0006302,GO:0006303,GO:0006725,GO:0006807,GO:0006950,GO:0006974,GO:0008150,GO:0008152,GO:0009058,GO:0009059,GO:0009987,GO:0016070,GO:0016740,GO:0016772,GO:0016779,GO:0018130,GO:0019438,GO:0022616,GO:0030880,GO:0030894,GO:0031974,GO:0031981,GO:0032991,GO:0032993,GO:0033554,GO:0034061,GO:0034641,GO:0034645,GO:0034654,GO:0043170,GO:0043226,GO:0043227,GO:0043228,GO:0043229,GO:0043231,GO:0043232,GO:0043233,GO:0043596,GO:0043601,GO:0044237,GO:0044238,GO:0044249,GO:0044260,GO:0044271,GO:0044422,GO:0044424,GO:0044427,GO:0044428,GO:0044446,GO:0044454,GO:0044464,GO:0046483,GO:0050896,GO:0051716,GO:0055029,GO:0061695,GO:0070013,GO:0071704,GO:0071897,GO:0090304,GO:0140097,GO:1901360,GO:1901362,GO:1901576,GO:1902494,GO:1990234</x:v>
      </x:c>
      <x:c r="V2805" s="16" t="str">
        <x:v>ko:K02320</x:v>
      </x:c>
      <x:c r="W2805" s="25" t="str">
        <x:v>ko00230,ko00240,ko01100,ko03030,map00230,map00240,map01100,map03030</x:v>
      </x:c>
      <x:c r="X2805" s="25" t="str">
        <x:v>DNA_pol_B,DNA_pol_B_exo1,DNA_pol_alpha_N,zf-DNA_Pol</x:v>
      </x:c>
    </x:row>
    <x:row r="2806" ht="20" customHeight="1">
      <x:c r="A2806" s="16" t="str">
        <x:v>Transcript + exon</x:v>
      </x:c>
      <x:c r="B2806" s="16" t="str">
        <x:v>Nuclear chromosomes only</x:v>
      </x:c>
      <x:c r="C2806" s="16" t="str">
        <x:v>44 QC-passed libraries; 1044 excluded</x:v>
      </x:c>
      <x:c r="D2806" s="16" t="str">
        <x:v>LOC126354722</x:v>
      </x:c>
      <x:c r="E2806" s="16" t="str">
        <x:v>infection_diet50</x:v>
      </x:c>
      <x:c r="F2806" s="25" t="str">
        <x:v>ketohexokinase-like</x:v>
      </x:c>
      <x:c r="G2806" s="16" t="str">
        <x:v>protein_coding</x:v>
      </x:c>
      <x:c r="H2806" s="16" t="str">
        <x:v>Infection within diet</x:v>
      </x:c>
      <x:c r="I2806" s="16" t="str">
        <x:v>Diet 50: infected vs control</x:v>
      </x:c>
      <x:c r="J2806" s="16" t="str">
        <x:v>Infected diet 50</x:v>
      </x:c>
      <x:c r="K2806" s="16" t="str">
        <x:v>Control diet 50</x:v>
      </x:c>
      <x:c r="L2806" s="16" t="str">
        <x:v>Control diet 50</x:v>
      </x:c>
      <x:c r="M2806" s="16" t="str">
        <x:v>Infected diet 50</x:v>
      </x:c>
      <x:c r="N2806" s="16" t="str">
        <x:v>Downregulated</x:v>
      </x:c>
      <x:c r="O2806" s="38" t="n">
        <x:v>-2.2640634234888</x:v>
      </x:c>
      <x:c r="P2806" s="16" t="n">
        <x:v>0.703907181526537</x:v>
      </x:c>
      <x:c r="Q2806" s="16" t="n">
        <x:v>14.7464620492439</x:v>
      </x:c>
      <x:c r="R2806" s="16" t="n">
        <x:v>-3.21642324855787</x:v>
      </x:c>
      <x:c r="S2806" s="41" t="n">
        <x:v>0.0012979924744594</x:v>
      </x:c>
      <x:c r="T2806" s="41" t="n">
        <x:v>0.0104825625787234</x:v>
      </x:c>
      <x:c r="U2806" s="25"/>
      <x:c r="V2806" s="16"/>
      <x:c r="W2806" s="25"/>
      <x:c r="X2806" s="25"/>
    </x:row>
    <x:row r="2807" ht="20" customHeight="1">
      <x:c r="A2807" s="16" t="str">
        <x:v>Transcript + exon</x:v>
      </x:c>
      <x:c r="B2807" s="16" t="str">
        <x:v>Nuclear chromosomes only</x:v>
      </x:c>
      <x:c r="C2807" s="16" t="str">
        <x:v>44 QC-passed libraries; 1044 excluded</x:v>
      </x:c>
      <x:c r="D2807" s="16" t="str">
        <x:v>LOC126346953</x:v>
      </x:c>
      <x:c r="E2807" s="16" t="str">
        <x:v>infection_diet50</x:v>
      </x:c>
      <x:c r="F2807" s="25" t="str">
        <x:v>uncharacterized LOC126346953</x:v>
      </x:c>
      <x:c r="G2807" s="16" t="str">
        <x:v>protein_coding</x:v>
      </x:c>
      <x:c r="H2807" s="16" t="str">
        <x:v>Infection within diet</x:v>
      </x:c>
      <x:c r="I2807" s="16" t="str">
        <x:v>Diet 50: infected vs control</x:v>
      </x:c>
      <x:c r="J2807" s="16" t="str">
        <x:v>Infected diet 50</x:v>
      </x:c>
      <x:c r="K2807" s="16" t="str">
        <x:v>Control diet 50</x:v>
      </x:c>
      <x:c r="L2807" s="16" t="str">
        <x:v>Control diet 50</x:v>
      </x:c>
      <x:c r="M2807" s="16" t="str">
        <x:v>Infected diet 50</x:v>
      </x:c>
      <x:c r="N2807" s="16" t="str">
        <x:v>Downregulated</x:v>
      </x:c>
      <x:c r="O2807" s="38" t="n">
        <x:v>-1.2460552713185</x:v>
      </x:c>
      <x:c r="P2807" s="16" t="n">
        <x:v>0.387425593126939</x:v>
      </x:c>
      <x:c r="Q2807" s="16" t="n">
        <x:v>4241.74026110294</x:v>
      </x:c>
      <x:c r="R2807" s="16" t="n">
        <x:v>-3.21624408253854</x:v>
      </x:c>
      <x:c r="S2807" s="41" t="n">
        <x:v>0.0012988031563007</x:v>
      </x:c>
      <x:c r="T2807" s="41" t="n">
        <x:v>0.0104825625787234</x:v>
      </x:c>
      <x:c r="U2807" s="25" t="str">
        <x:v>GO:0000149,GO:0001505,GO:0001703,GO:0001736,GO:0001738,GO:0002009,GO:0002164,GO:0002165,GO:0002168,GO:0003674,GO:0005488,GO:0005509,GO:0005515,GO:0005543,GO:0005544,GO:0005575,GO:0005623,GO:0005886,GO:0006810,GO:0006836,GO:0006887,GO:0006906,GO:0006996,GO:0007010,GO:0007015,GO:0007043,GO:0007154,GO:0007164,GO:0007267,GO:0007268,GO:0007269,GO:0007275,GO:0007369,GO:0007424,GO:0007431,GO:0007435,GO:0007436,GO:0008150,GO:0008289,GO:0008361,GO:0009653,GO:0009790,GO:0009791,GO:0009886,GO:0009887,GO:0009888,GO:0009987,GO:0010004,GO:0016020,GO:0016043,GO:0016050,GO:0016079,GO:0016192,GO:0016324,GO:0016331,GO:0017156,GO:0017157,GO:0017158,GO:0019905,GO:0022607,GO:0022612,GO:0023052,GO:0023061,GO:0030029,GO:0030036,GO:0030276,GO:0030865,GO:0030866,GO:0032501,GO:0032502,GO:0032535,GO:0032879,GO:0032940,GO:0034329,GO:0034330,GO:0035148,GO:0035149,GO:0035152,GO:0035239,GO:0035272,GO:0035295,GO:0040008,GO:0040014,GO:0040018,GO:0042249,GO:0043167,GO:0043168,GO:0043169,GO:0043297,GO:0044085,GO:0044425,GO:0044459,GO:0044464,GO:0045055,GO:0045177,GO:0045216,GO:0045793,GO:0045927,GO:0046872,GO:0046903,GO:0046907,GO:0048284,GO:0048489,GO:0048513,GO:0048518,GO:0048598,GO:0048638,GO:0048639,GO:0048646,GO:0048729,GO:0048731,GO:0048732,GO:0048791,GO:0048856,GO:0050789,GO:0050793,GO:0050794,GO:0051046,GO:0051049,GO:0051094,GO:0051179,GO:0051234,GO:0051239,GO:0051240,GO:0051640,GO:0051641,GO:0051648,GO:0051649,GO:0051650,GO:0051656,GO:0060429,GO:0060541,GO:0060627,GO:0061024,GO:0061025,GO:0065007,GO:0065008,GO:0071840,GO:0071944,GO:0090066,GO:0090174,GO:0097435,GO:0097479,GO:0097480,GO:0098590,GO:0098916,GO:0099003,GO:0099504,GO:0099536,GO:0099537,GO:0099643,GO:1903305,GO:1903530</x:v>
      </x:c>
      <x:c r="V2807" s="16" t="str">
        <x:v>ko:K17598</x:v>
      </x:c>
      <x:c r="W2807" s="25"/>
      <x:c r="X2807" s="25" t="str">
        <x:v>C2,FYVE_2</x:v>
      </x:c>
    </x:row>
    <x:row r="2808" ht="20" customHeight="1">
      <x:c r="A2808" s="16" t="str">
        <x:v>Transcript + exon</x:v>
      </x:c>
      <x:c r="B2808" s="16" t="str">
        <x:v>Nuclear chromosomes only</x:v>
      </x:c>
      <x:c r="C2808" s="16" t="str">
        <x:v>44 QC-passed libraries; 1044 excluded</x:v>
      </x:c>
      <x:c r="D2808" s="16" t="str">
        <x:v>LOC126355988</x:v>
      </x:c>
      <x:c r="E2808" s="16" t="str">
        <x:v>infection_diet50</x:v>
      </x:c>
      <x:c r="F2808" s="25" t="str">
        <x:v>serine/threonine-protein kinase 32B</x:v>
      </x:c>
      <x:c r="G2808" s="16" t="str">
        <x:v>protein_coding</x:v>
      </x:c>
      <x:c r="H2808" s="16" t="str">
        <x:v>Infection within diet</x:v>
      </x:c>
      <x:c r="I2808" s="16" t="str">
        <x:v>Diet 50: infected vs control</x:v>
      </x:c>
      <x:c r="J2808" s="16" t="str">
        <x:v>Infected diet 50</x:v>
      </x:c>
      <x:c r="K2808" s="16" t="str">
        <x:v>Control diet 50</x:v>
      </x:c>
      <x:c r="L2808" s="16" t="str">
        <x:v>Infected diet 50</x:v>
      </x:c>
      <x:c r="M2808" s="16" t="str">
        <x:v>Control diet 50</x:v>
      </x:c>
      <x:c r="N2808" s="16" t="str">
        <x:v>Upregulated</x:v>
      </x:c>
      <x:c r="O2808" s="38" t="n">
        <x:v>1.51187833192563</x:v>
      </x:c>
      <x:c r="P2808" s="16" t="n">
        <x:v>0.470219602197457</x:v>
      </x:c>
      <x:c r="Q2808" s="16" t="n">
        <x:v>62.33249646691</x:v>
      </x:c>
      <x:c r="R2808" s="16" t="n">
        <x:v>3.21526011433857</x:v>
      </x:c>
      <x:c r="S2808" s="41" t="n">
        <x:v>0.0013032637051745</x:v>
      </x:c>
      <x:c r="T2808" s="41" t="n">
        <x:v>0.0105064019860388</x:v>
      </x:c>
      <x:c r="U2808" s="25" t="str">
        <x:v>GO:0003674,GO:0003824,GO:0004672,GO:0004674,GO:0005575,GO:0005622,GO:0005623,GO:0006464,GO:0006468,GO:0006793,GO:0006796,GO:0006807,GO:0007154,GO:0007165,GO:0008150,GO:0008152,GO:0009987,GO:0016301,GO:0016310,GO:0016740,GO:0016772,GO:0016773,GO:0018105,GO:0018193,GO:0018209,GO:0019538,GO:0023052,GO:0035556,GO:0036211,GO:0043170,GO:0043412,GO:0044237,GO:0044238,GO:0044260,GO:0044267,GO:0044464,GO:0050789,GO:0050794,GO:0050896,GO:0051716,GO:0065007,GO:0071704,GO:0140096,GO:1901564</x:v>
      </x:c>
      <x:c r="V2808" s="16" t="str">
        <x:v>ko:K08793</x:v>
      </x:c>
      <x:c r="W2808" s="25"/>
      <x:c r="X2808" s="25" t="str">
        <x:v>Pkinase</x:v>
      </x:c>
    </x:row>
    <x:row r="2809" ht="20" customHeight="1">
      <x:c r="A2809" s="16" t="str">
        <x:v>Transcript + exon</x:v>
      </x:c>
      <x:c r="B2809" s="16" t="str">
        <x:v>Nuclear chromosomes only</x:v>
      </x:c>
      <x:c r="C2809" s="16" t="str">
        <x:v>44 QC-passed libraries; 1044 excluded</x:v>
      </x:c>
      <x:c r="D2809" s="16" t="str">
        <x:v>LOC126353920</x:v>
      </x:c>
      <x:c r="E2809" s="16" t="str">
        <x:v>infection_diet50</x:v>
      </x:c>
      <x:c r="F2809" s="25" t="str">
        <x:v>GTP-binding protein Di-Ras1</x:v>
      </x:c>
      <x:c r="G2809" s="16" t="str">
        <x:v>protein_coding</x:v>
      </x:c>
      <x:c r="H2809" s="16" t="str">
        <x:v>Infection within diet</x:v>
      </x:c>
      <x:c r="I2809" s="16" t="str">
        <x:v>Diet 50: infected vs control</x:v>
      </x:c>
      <x:c r="J2809" s="16" t="str">
        <x:v>Infected diet 50</x:v>
      </x:c>
      <x:c r="K2809" s="16" t="str">
        <x:v>Control diet 50</x:v>
      </x:c>
      <x:c r="L2809" s="16" t="str">
        <x:v>Infected diet 50</x:v>
      </x:c>
      <x:c r="M2809" s="16" t="str">
        <x:v>Control diet 50</x:v>
      </x:c>
      <x:c r="N2809" s="16" t="str">
        <x:v>Upregulated</x:v>
      </x:c>
      <x:c r="O2809" s="38" t="n">
        <x:v>1.59206559781378</x:v>
      </x:c>
      <x:c r="P2809" s="16" t="n">
        <x:v>0.495284746002744</x:v>
      </x:c>
      <x:c r="Q2809" s="16" t="n">
        <x:v>110.652343594545</x:v>
      </x:c>
      <x:c r="R2809" s="16" t="n">
        <x:v>3.21444504532542</x:v>
      </x:c>
      <x:c r="S2809" s="41" t="n">
        <x:v>0.0013069692975785</x:v>
      </x:c>
      <x:c r="T2809" s="41" t="n">
        <x:v>0.010524267870872</x:v>
      </x:c>
      <x:c r="U2809" s="25"/>
      <x:c r="V2809" s="16"/>
      <x:c r="W2809" s="25"/>
      <x:c r="X2809" s="25" t="str">
        <x:v>Ras</x:v>
      </x:c>
    </x:row>
    <x:row r="2810" ht="20" customHeight="1">
      <x:c r="A2810" s="16" t="str">
        <x:v>Transcript + exon</x:v>
      </x:c>
      <x:c r="B2810" s="16" t="str">
        <x:v>Nuclear chromosomes only</x:v>
      </x:c>
      <x:c r="C2810" s="16" t="str">
        <x:v>44 QC-passed libraries; 1044 excluded</x:v>
      </x:c>
      <x:c r="D2810" s="16" t="str">
        <x:v>LOC126335553</x:v>
      </x:c>
      <x:c r="E2810" s="16" t="str">
        <x:v>infection_diet50</x:v>
      </x:c>
      <x:c r="F2810" s="25" t="str">
        <x:v>uncharacterized LOC126335553</x:v>
      </x:c>
      <x:c r="G2810" s="16" t="str">
        <x:v>lncRNA</x:v>
      </x:c>
      <x:c r="H2810" s="16" t="str">
        <x:v>Infection within diet</x:v>
      </x:c>
      <x:c r="I2810" s="16" t="str">
        <x:v>Diet 50: infected vs control</x:v>
      </x:c>
      <x:c r="J2810" s="16" t="str">
        <x:v>Infected diet 50</x:v>
      </x:c>
      <x:c r="K2810" s="16" t="str">
        <x:v>Control diet 50</x:v>
      </x:c>
      <x:c r="L2810" s="16" t="str">
        <x:v>Infected diet 50</x:v>
      </x:c>
      <x:c r="M2810" s="16" t="str">
        <x:v>Control diet 50</x:v>
      </x:c>
      <x:c r="N2810" s="16" t="str">
        <x:v>Upregulated</x:v>
      </x:c>
      <x:c r="O2810" s="38" t="n">
        <x:v>3.23004711409838</x:v>
      </x:c>
      <x:c r="P2810" s="16" t="n">
        <x:v>1.00579663993227</x:v>
      </x:c>
      <x:c r="Q2810" s="16" t="n">
        <x:v>4.15546351904996</x:v>
      </x:c>
      <x:c r="R2810" s="16" t="n">
        <x:v>3.21143160143773</x:v>
      </x:c>
      <x:c r="S2810" s="41" t="n">
        <x:v>0.0013207540721667</x:v>
      </x:c>
      <x:c r="T2810" s="41" t="n">
        <x:v>0.0106292121570961</x:v>
      </x:c>
      <x:c r="U2810" s="25"/>
      <x:c r="V2810" s="16"/>
      <x:c r="W2810" s="25"/>
      <x:c r="X2810" s="25"/>
    </x:row>
    <x:row r="2811" ht="20" customHeight="1">
      <x:c r="A2811" s="16" t="str">
        <x:v>Transcript + exon</x:v>
      </x:c>
      <x:c r="B2811" s="16" t="str">
        <x:v>Nuclear chromosomes only</x:v>
      </x:c>
      <x:c r="C2811" s="16" t="str">
        <x:v>44 QC-passed libraries; 1044 excluded</x:v>
      </x:c>
      <x:c r="D2811" s="16" t="str">
        <x:v>LOC126281308</x:v>
      </x:c>
      <x:c r="E2811" s="16" t="str">
        <x:v>infection_diet50</x:v>
      </x:c>
      <x:c r="F2811" s="25" t="str">
        <x:v>AN1-type zinc finger protein 2A-like</x:v>
      </x:c>
      <x:c r="G2811" s="16" t="str">
        <x:v>protein_coding</x:v>
      </x:c>
      <x:c r="H2811" s="16" t="str">
        <x:v>Infection within diet</x:v>
      </x:c>
      <x:c r="I2811" s="16" t="str">
        <x:v>Diet 50: infected vs control</x:v>
      </x:c>
      <x:c r="J2811" s="16" t="str">
        <x:v>Infected diet 50</x:v>
      </x:c>
      <x:c r="K2811" s="16" t="str">
        <x:v>Control diet 50</x:v>
      </x:c>
      <x:c r="L2811" s="16" t="str">
        <x:v>Infected diet 50</x:v>
      </x:c>
      <x:c r="M2811" s="16" t="str">
        <x:v>Control diet 50</x:v>
      </x:c>
      <x:c r="N2811" s="16" t="str">
        <x:v>Upregulated</x:v>
      </x:c>
      <x:c r="O2811" s="38" t="n">
        <x:v>1.66380796266658</x:v>
      </x:c>
      <x:c r="P2811" s="16" t="n">
        <x:v>0.518168668589599</x:v>
      </x:c>
      <x:c r="Q2811" s="16" t="n">
        <x:v>577.114786453246</x:v>
      </x:c>
      <x:c r="R2811" s="16" t="n">
        <x:v>3.21093895390335</x:v>
      </x:c>
      <x:c r="S2811" s="41" t="n">
        <x:v>0.0013230203692885</x:v>
      </x:c>
      <x:c r="T2811" s="41" t="n">
        <x:v>0.0106353378036323</x:v>
      </x:c>
      <x:c r="U2811" s="25"/>
      <x:c r="V2811" s="16"/>
      <x:c r="W2811" s="25"/>
      <x:c r="X2811" s="25" t="str">
        <x:v>UIM,zf-AN1</x:v>
      </x:c>
    </x:row>
    <x:row r="2812" ht="20" customHeight="1">
      <x:c r="A2812" s="16" t="str">
        <x:v>Transcript + exon</x:v>
      </x:c>
      <x:c r="B2812" s="16" t="str">
        <x:v>Nuclear chromosomes only</x:v>
      </x:c>
      <x:c r="C2812" s="16" t="str">
        <x:v>44 QC-passed libraries; 1044 excluded</x:v>
      </x:c>
      <x:c r="D2812" s="16" t="str">
        <x:v>LOC126281648</x:v>
      </x:c>
      <x:c r="E2812" s="16" t="str">
        <x:v>infection_diet50</x:v>
      </x:c>
      <x:c r="F2812" s="25" t="str">
        <x:v>probable 4-coumarate--CoA ligase 1</x:v>
      </x:c>
      <x:c r="G2812" s="16" t="str">
        <x:v>protein_coding</x:v>
      </x:c>
      <x:c r="H2812" s="16" t="str">
        <x:v>Infection within diet</x:v>
      </x:c>
      <x:c r="I2812" s="16" t="str">
        <x:v>Diet 50: infected vs control</x:v>
      </x:c>
      <x:c r="J2812" s="16" t="str">
        <x:v>Infected diet 50</x:v>
      </x:c>
      <x:c r="K2812" s="16" t="str">
        <x:v>Control diet 50</x:v>
      </x:c>
      <x:c r="L2812" s="16" t="str">
        <x:v>Control diet 50</x:v>
      </x:c>
      <x:c r="M2812" s="16" t="str">
        <x:v>Infected diet 50</x:v>
      </x:c>
      <x:c r="N2812" s="16" t="str">
        <x:v>Downregulated</x:v>
      </x:c>
      <x:c r="O2812" s="38" t="n">
        <x:v>-2.34659381459054</x:v>
      </x:c>
      <x:c r="P2812" s="16" t="n">
        <x:v>0.731071591239457</x:v>
      </x:c>
      <x:c r="Q2812" s="16" t="n">
        <x:v>30.0393270720707</x:v>
      </x:c>
      <x:c r="R2812" s="16" t="n">
        <x:v>-3.20980030233719</x:v>
      </x:c>
      <x:c r="S2812" s="41" t="n">
        <x:v>0.0013282721782435</x:v>
      </x:c>
      <x:c r="T2812" s="41" t="n">
        <x:v>0.0106502450038386</x:v>
      </x:c>
      <x:c r="U2812"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2812" s="16"/>
      <x:c r="W2812" s="25"/>
      <x:c r="X2812" s="25" t="str">
        <x:v>AMP-binding,AMP-binding_C</x:v>
      </x:c>
    </x:row>
    <x:row r="2813" ht="20" customHeight="1">
      <x:c r="A2813" s="16" t="str">
        <x:v>Transcript + exon</x:v>
      </x:c>
      <x:c r="B2813" s="16" t="str">
        <x:v>Nuclear chromosomes only</x:v>
      </x:c>
      <x:c r="C2813" s="16" t="str">
        <x:v>44 QC-passed libraries; 1044 excluded</x:v>
      </x:c>
      <x:c r="D2813" s="16" t="str">
        <x:v>LOC126355816</x:v>
      </x:c>
      <x:c r="E2813" s="16" t="str">
        <x:v>infection_diet50</x:v>
      </x:c>
      <x:c r="F2813" s="25" t="str">
        <x:v>prolactin-releasing peptide receptor-like</x:v>
      </x:c>
      <x:c r="G2813" s="16" t="str">
        <x:v>protein_coding</x:v>
      </x:c>
      <x:c r="H2813" s="16" t="str">
        <x:v>Infection within diet</x:v>
      </x:c>
      <x:c r="I2813" s="16" t="str">
        <x:v>Diet 50: infected vs control</x:v>
      </x:c>
      <x:c r="J2813" s="16" t="str">
        <x:v>Infected diet 50</x:v>
      </x:c>
      <x:c r="K2813" s="16" t="str">
        <x:v>Control diet 50</x:v>
      </x:c>
      <x:c r="L2813" s="16" t="str">
        <x:v>Infected diet 50</x:v>
      </x:c>
      <x:c r="M2813" s="16" t="str">
        <x:v>Control diet 50</x:v>
      </x:c>
      <x:c r="N2813" s="16" t="str">
        <x:v>Upregulated</x:v>
      </x:c>
      <x:c r="O2813" s="38" t="n">
        <x:v>2.16452797124492</x:v>
      </x:c>
      <x:c r="P2813" s="16" t="n">
        <x:v>0.674630991819333</x:v>
      </x:c>
      <x:c r="Q2813" s="16" t="n">
        <x:v>21.8432526682353</x:v>
      </x:c>
      <x:c r="R2813" s="16" t="n">
        <x:v>3.20846210371637</x:v>
      </x:c>
      <x:c r="S2813" s="41" t="n">
        <x:v>0.0013344689438389</x:v>
      </x:c>
      <x:c r="T2813" s="41" t="n">
        <x:v>0.0106848244273839</x:v>
      </x:c>
      <x:c r="U2813" s="25"/>
      <x:c r="V2813" s="16" t="str">
        <x:v>ko:K04209</x:v>
      </x:c>
      <x:c r="W2813" s="25" t="str">
        <x:v>ko04080,map04080</x:v>
      </x:c>
      <x:c r="X2813" s="25" t="str">
        <x:v>7tm_1</x:v>
      </x:c>
    </x:row>
    <x:row r="2814" ht="20" customHeight="1">
      <x:c r="A2814" s="16" t="str">
        <x:v>Transcript + exon</x:v>
      </x:c>
      <x:c r="B2814" s="16" t="str">
        <x:v>Nuclear chromosomes only</x:v>
      </x:c>
      <x:c r="C2814" s="16" t="str">
        <x:v>44 QC-passed libraries; 1044 excluded</x:v>
      </x:c>
      <x:c r="D2814" s="16" t="str">
        <x:v>LOC126354321</x:v>
      </x:c>
      <x:c r="E2814" s="16" t="str">
        <x:v>infection_diet50</x:v>
      </x:c>
      <x:c r="F2814" s="25" t="str">
        <x:v>uncharacterized LOC126354321</x:v>
      </x:c>
      <x:c r="G2814" s="16" t="str">
        <x:v>protein_coding</x:v>
      </x:c>
      <x:c r="H2814" s="16" t="str">
        <x:v>Infection within diet</x:v>
      </x:c>
      <x:c r="I2814" s="16" t="str">
        <x:v>Diet 50: infected vs control</x:v>
      </x:c>
      <x:c r="J2814" s="16" t="str">
        <x:v>Infected diet 50</x:v>
      </x:c>
      <x:c r="K2814" s="16" t="str">
        <x:v>Control diet 50</x:v>
      </x:c>
      <x:c r="L2814" s="16" t="str">
        <x:v>Infected diet 50</x:v>
      </x:c>
      <x:c r="M2814" s="16" t="str">
        <x:v>Control diet 50</x:v>
      </x:c>
      <x:c r="N2814" s="16" t="str">
        <x:v>Upregulated</x:v>
      </x:c>
      <x:c r="O2814" s="38" t="n">
        <x:v>1.17982904850601</x:v>
      </x:c>
      <x:c r="P2814" s="16" t="n">
        <x:v>0.36785505679713</x:v>
      </x:c>
      <x:c r="Q2814" s="16" t="n">
        <x:v>489.283018841739</x:v>
      </x:c>
      <x:c r="R2814" s="16" t="n">
        <x:v>3.20732045599329</x:v>
      </x:c>
      <x:c r="S2814" s="41" t="n">
        <x:v>0.0013397766183237</x:v>
      </x:c>
      <x:c r="T2814" s="41" t="n">
        <x:v>0.0107091194401304</x:v>
      </x:c>
      <x:c r="U2814" s="25"/>
      <x:c r="V2814" s="16"/>
      <x:c r="W2814" s="25"/>
      <x:c r="X2814" s="25"/>
    </x:row>
    <x:row r="2815" ht="20" customHeight="1">
      <x:c r="A2815" s="16" t="str">
        <x:v>Transcript + exon</x:v>
      </x:c>
      <x:c r="B2815" s="16" t="str">
        <x:v>Nuclear chromosomes only</x:v>
      </x:c>
      <x:c r="C2815" s="16" t="str">
        <x:v>44 QC-passed libraries; 1044 excluded</x:v>
      </x:c>
      <x:c r="D2815" s="16" t="str">
        <x:v>LOC126351810</x:v>
      </x:c>
      <x:c r="E2815" s="16" t="str">
        <x:v>infection_diet50</x:v>
      </x:c>
      <x:c r="F2815" s="25" t="str">
        <x:v>uncharacterized LOC126351810</x:v>
      </x:c>
      <x:c r="G2815" s="16" t="str">
        <x:v>protein_coding</x:v>
      </x:c>
      <x:c r="H2815" s="16" t="str">
        <x:v>Infection within diet</x:v>
      </x:c>
      <x:c r="I2815" s="16" t="str">
        <x:v>Diet 50: infected vs control</x:v>
      </x:c>
      <x:c r="J2815" s="16" t="str">
        <x:v>Infected diet 50</x:v>
      </x:c>
      <x:c r="K2815" s="16" t="str">
        <x:v>Control diet 50</x:v>
      </x:c>
      <x:c r="L2815" s="16" t="str">
        <x:v>Control diet 50</x:v>
      </x:c>
      <x:c r="M2815" s="16" t="str">
        <x:v>Infected diet 50</x:v>
      </x:c>
      <x:c r="N2815" s="16" t="str">
        <x:v>Downregulated</x:v>
      </x:c>
      <x:c r="O2815" s="38" t="n">
        <x:v>-1.33911989518476</x:v>
      </x:c>
      <x:c r="P2815" s="16" t="n">
        <x:v>0.417554113780923</x:v>
      </x:c>
      <x:c r="Q2815" s="16" t="n">
        <x:v>528.510833994958</x:v>
      </x:c>
      <x:c r="R2815" s="16" t="n">
        <x:v>-3.20705712382792</x:v>
      </x:c>
      <x:c r="S2815" s="41" t="n">
        <x:v>0.001341003646254</x:v>
      </x:c>
      <x:c r="T2815" s="41" t="n">
        <x:v>0.0107128680208381</x:v>
      </x:c>
      <x:c r="U2815" s="25"/>
      <x:c r="V2815" s="16"/>
      <x:c r="W2815" s="25"/>
      <x:c r="X2815" s="25" t="str">
        <x:v>Fz,Ldl_recept_a</x:v>
      </x:c>
    </x:row>
    <x:row r="2816" ht="20" customHeight="1">
      <x:c r="A2816" s="16" t="str">
        <x:v>Transcript + exon</x:v>
      </x:c>
      <x:c r="B2816" s="16" t="str">
        <x:v>Nuclear chromosomes only</x:v>
      </x:c>
      <x:c r="C2816" s="16" t="str">
        <x:v>44 QC-passed libraries; 1044 excluded</x:v>
      </x:c>
      <x:c r="D2816" s="16" t="str">
        <x:v>LOC126293737</x:v>
      </x:c>
      <x:c r="E2816" s="16" t="str">
        <x:v>infection_diet50</x:v>
      </x:c>
      <x:c r="F2816" s="25" t="str">
        <x:v>bifunctional purine biosynthesis protein ATIC</x:v>
      </x:c>
      <x:c r="G2816" s="16" t="str">
        <x:v>protein_coding</x:v>
      </x:c>
      <x:c r="H2816" s="16" t="str">
        <x:v>Infection within diet</x:v>
      </x:c>
      <x:c r="I2816" s="16" t="str">
        <x:v>Diet 50: infected vs control</x:v>
      </x:c>
      <x:c r="J2816" s="16" t="str">
        <x:v>Infected diet 50</x:v>
      </x:c>
      <x:c r="K2816" s="16" t="str">
        <x:v>Control diet 50</x:v>
      </x:c>
      <x:c r="L2816" s="16" t="str">
        <x:v>Control diet 50</x:v>
      </x:c>
      <x:c r="M2816" s="16" t="str">
        <x:v>Infected diet 50</x:v>
      </x:c>
      <x:c r="N2816" s="16" t="str">
        <x:v>Downregulated</x:v>
      </x:c>
      <x:c r="O2816" s="38" t="n">
        <x:v>-1.64838801741394</x:v>
      </x:c>
      <x:c r="P2816" s="16" t="n">
        <x:v>0.514262959493037</x:v>
      </x:c>
      <x:c r="Q2816" s="16" t="n">
        <x:v>5206.90436729543</x:v>
      </x:c>
      <x:c r="R2816" s="16" t="n">
        <x:v>-3.20534074442951</x:v>
      </x:c>
      <x:c r="S2816" s="41" t="n">
        <x:v>0.0013490267579133</x:v>
      </x:c>
      <x:c r="T2816" s="41" t="n">
        <x:v>0.0107526486987206</x:v>
      </x:c>
      <x:c r="U2816" s="25" t="str">
        <x:v>GO:0006950,GO:0008150,GO:0009611,GO:0042060,GO:0050896</x:v>
      </x:c>
      <x:c r="V2816" s="16" t="str">
        <x:v>ko:K00602</x:v>
      </x:c>
      <x:c r="W2816" s="25" t="str">
        <x:v>ko00230,ko00670,ko01100,ko01110,ko01130,ko01523,map00230,map00670,map01100,map01110,map01130,map01523</x:v>
      </x:c>
      <x:c r="X2816" s="25" t="str">
        <x:v>AICARFT_IMPCHas,MGS</x:v>
      </x:c>
    </x:row>
    <x:row r="2817" ht="20" customHeight="1">
      <x:c r="A2817" s="16" t="str">
        <x:v>Transcript + exon</x:v>
      </x:c>
      <x:c r="B2817" s="16" t="str">
        <x:v>Nuclear chromosomes only</x:v>
      </x:c>
      <x:c r="C2817" s="16" t="str">
        <x:v>44 QC-passed libraries; 1044 excluded</x:v>
      </x:c>
      <x:c r="D2817" s="16" t="str">
        <x:v>LOC126292252</x:v>
      </x:c>
      <x:c r="E2817" s="16" t="str">
        <x:v>infection_diet50</x:v>
      </x:c>
      <x:c r="F2817" s="25" t="str">
        <x:v>chymotrypsin BI-like</x:v>
      </x:c>
      <x:c r="G2817" s="16" t="str">
        <x:v>protein_coding</x:v>
      </x:c>
      <x:c r="H2817" s="16" t="str">
        <x:v>Infection within diet</x:v>
      </x:c>
      <x:c r="I2817" s="16" t="str">
        <x:v>Diet 50: infected vs control</x:v>
      </x:c>
      <x:c r="J2817" s="16" t="str">
        <x:v>Infected diet 50</x:v>
      </x:c>
      <x:c r="K2817" s="16" t="str">
        <x:v>Control diet 50</x:v>
      </x:c>
      <x:c r="L2817" s="16" t="str">
        <x:v>Infected diet 50</x:v>
      </x:c>
      <x:c r="M2817" s="16" t="str">
        <x:v>Control diet 50</x:v>
      </x:c>
      <x:c r="N2817" s="16" t="str">
        <x:v>Upregulated</x:v>
      </x:c>
      <x:c r="O2817" s="38" t="n">
        <x:v>1.09112148928369</x:v>
      </x:c>
      <x:c r="P2817" s="16" t="n">
        <x:v>0.340403389753373</x:v>
      </x:c>
      <x:c r="Q2817" s="16" t="n">
        <x:v>11.2562778809915</x:v>
      </x:c>
      <x:c r="R2817" s="16" t="n">
        <x:v>3.20537786087918</x:v>
      </x:c>
      <x:c r="S2817" s="41" t="n">
        <x:v>0.0013488527918823</x:v>
      </x:c>
      <x:c r="T2817" s="41" t="n">
        <x:v>0.0107526486987206</x:v>
      </x:c>
      <x:c r="U2817" s="25"/>
      <x:c r="V2817" s="16"/>
      <x:c r="W2817" s="25"/>
      <x:c r="X2817" s="25"/>
    </x:row>
    <x:row r="2818" ht="20" customHeight="1">
      <x:c r="A2818" s="16" t="str">
        <x:v>Transcript + exon</x:v>
      </x:c>
      <x:c r="B2818" s="16" t="str">
        <x:v>Nuclear chromosomes only</x:v>
      </x:c>
      <x:c r="C2818" s="16" t="str">
        <x:v>44 QC-passed libraries; 1044 excluded</x:v>
      </x:c>
      <x:c r="D2818" s="16" t="str">
        <x:v>LOC126324201</x:v>
      </x:c>
      <x:c r="E2818" s="16" t="str">
        <x:v>infection_diet50</x:v>
      </x:c>
      <x:c r="F2818" s="25" t="str">
        <x:v>uncharacterized LOC126324201</x:v>
      </x:c>
      <x:c r="G2818" s="16" t="str">
        <x:v>lncRNA</x:v>
      </x:c>
      <x:c r="H2818" s="16" t="str">
        <x:v>Infection within diet</x:v>
      </x:c>
      <x:c r="I2818" s="16" t="str">
        <x:v>Diet 50: infected vs control</x:v>
      </x:c>
      <x:c r="J2818" s="16" t="str">
        <x:v>Infected diet 50</x:v>
      </x:c>
      <x:c r="K2818" s="16" t="str">
        <x:v>Control diet 50</x:v>
      </x:c>
      <x:c r="L2818" s="16" t="str">
        <x:v>Infected diet 50</x:v>
      </x:c>
      <x:c r="M2818" s="16" t="str">
        <x:v>Control diet 50</x:v>
      </x:c>
      <x:c r="N2818" s="16" t="str">
        <x:v>Upregulated</x:v>
      </x:c>
      <x:c r="O2818" s="38" t="n">
        <x:v>1.22765461654555</x:v>
      </x:c>
      <x:c r="P2818" s="16" t="n">
        <x:v>0.383226534210933</x:v>
      </x:c>
      <x:c r="Q2818" s="16" t="n">
        <x:v>10.6061057473005</x:v>
      </x:c>
      <x:c r="R2818" s="16" t="n">
        <x:v>3.20346976775318</x:v>
      </x:c>
      <x:c r="S2818" s="41" t="n">
        <x:v>0.0013578229537511</x:v>
      </x:c>
      <x:c r="T2818" s="41" t="n">
        <x:v>0.0108105656238939</x:v>
      </x:c>
      <x:c r="U2818" s="25"/>
      <x:c r="V2818" s="16"/>
      <x:c r="W2818" s="25"/>
      <x:c r="X2818" s="25"/>
    </x:row>
    <x:row r="2819" ht="20" customHeight="1">
      <x:c r="A2819" s="16" t="str">
        <x:v>Transcript + exon</x:v>
      </x:c>
      <x:c r="B2819" s="16" t="str">
        <x:v>Nuclear chromosomes only</x:v>
      </x:c>
      <x:c r="C2819" s="16" t="str">
        <x:v>44 QC-passed libraries; 1044 excluded</x:v>
      </x:c>
      <x:c r="D2819" s="16" t="str">
        <x:v>LOC126355944</x:v>
      </x:c>
      <x:c r="E2819" s="16" t="str">
        <x:v>infection_diet50</x:v>
      </x:c>
      <x:c r="F2819" s="25" t="str">
        <x:v>juvenile hormone esterase-like</x:v>
      </x:c>
      <x:c r="G2819" s="16" t="str">
        <x:v>protein_coding</x:v>
      </x:c>
      <x:c r="H2819" s="16" t="str">
        <x:v>Infection within diet</x:v>
      </x:c>
      <x:c r="I2819" s="16" t="str">
        <x:v>Diet 50: infected vs control</x:v>
      </x:c>
      <x:c r="J2819" s="16" t="str">
        <x:v>Infected diet 50</x:v>
      </x:c>
      <x:c r="K2819" s="16" t="str">
        <x:v>Control diet 50</x:v>
      </x:c>
      <x:c r="L2819" s="16" t="str">
        <x:v>Control diet 50</x:v>
      </x:c>
      <x:c r="M2819" s="16" t="str">
        <x:v>Infected diet 50</x:v>
      </x:c>
      <x:c r="N2819" s="16" t="str">
        <x:v>Downregulated</x:v>
      </x:c>
      <x:c r="O2819" s="38" t="n">
        <x:v>-3.05651090848111</x:v>
      </x:c>
      <x:c r="P2819" s="16" t="n">
        <x:v>0.954386060731021</x:v>
      </x:c>
      <x:c r="Q2819" s="16" t="n">
        <x:v>26.1704803226357</x:v>
      </x:c>
      <x:c r="R2819" s="16" t="n">
        <x:v>-3.20259382889556</x:v>
      </x:c>
      <x:c r="S2819" s="41" t="n">
        <x:v>0.0013619592422343</x:v>
      </x:c>
      <x:c r="T2819" s="41" t="n">
        <x:v>0.0108312931971054</x:v>
      </x:c>
      <x:c r="U2819" s="25"/>
      <x:c r="V2819" s="16"/>
      <x:c r="W2819" s="25"/>
      <x:c r="X2819" s="25"/>
    </x:row>
    <x:row r="2820" ht="20" customHeight="1">
      <x:c r="A2820" s="16" t="str">
        <x:v>Transcript + exon</x:v>
      </x:c>
      <x:c r="B2820" s="16" t="str">
        <x:v>Nuclear chromosomes only</x:v>
      </x:c>
      <x:c r="C2820" s="16" t="str">
        <x:v>44 QC-passed libraries; 1044 excluded</x:v>
      </x:c>
      <x:c r="D2820" s="16" t="str">
        <x:v>LOC126336209</x:v>
      </x:c>
      <x:c r="E2820" s="16" t="str">
        <x:v>infection_diet50</x:v>
      </x:c>
      <x:c r="F2820" s="25" t="str">
        <x:v>uncharacterized LOC126336209</x:v>
      </x:c>
      <x:c r="G2820" s="16" t="str">
        <x:v>protein_coding</x:v>
      </x:c>
      <x:c r="H2820" s="16" t="str">
        <x:v>Infection within diet</x:v>
      </x:c>
      <x:c r="I2820" s="16" t="str">
        <x:v>Diet 50: infected vs control</x:v>
      </x:c>
      <x:c r="J2820" s="16" t="str">
        <x:v>Infected diet 50</x:v>
      </x:c>
      <x:c r="K2820" s="16" t="str">
        <x:v>Control diet 50</x:v>
      </x:c>
      <x:c r="L2820" s="16" t="str">
        <x:v>Infected diet 50</x:v>
      </x:c>
      <x:c r="M2820" s="16" t="str">
        <x:v>Control diet 50</x:v>
      </x:c>
      <x:c r="N2820" s="16" t="str">
        <x:v>Upregulated</x:v>
      </x:c>
      <x:c r="O2820" s="38" t="n">
        <x:v>2.14512701820651</x:v>
      </x:c>
      <x:c r="P2820" s="16" t="n">
        <x:v>0.669782107766645</x:v>
      </x:c>
      <x:c r="Q2820" s="16" t="n">
        <x:v>238.006342937899</x:v>
      </x:c>
      <x:c r="R2820" s="16" t="n">
        <x:v>3.20272368182442</x:v>
      </x:c>
      <x:c r="S2820" s="41" t="n">
        <x:v>0.0013613453282211</x:v>
      </x:c>
      <x:c r="T2820" s="41" t="n">
        <x:v>0.0108312931971054</x:v>
      </x:c>
      <x:c r="U2820" s="25"/>
      <x:c r="V2820" s="16"/>
      <x:c r="W2820" s="25"/>
      <x:c r="X2820" s="25"/>
    </x:row>
    <x:row r="2821" ht="20" customHeight="1">
      <x:c r="A2821" s="16" t="str">
        <x:v>Transcript + exon</x:v>
      </x:c>
      <x:c r="B2821" s="16" t="str">
        <x:v>Nuclear chromosomes only</x:v>
      </x:c>
      <x:c r="C2821" s="16" t="str">
        <x:v>44 QC-passed libraries; 1044 excluded</x:v>
      </x:c>
      <x:c r="D2821" s="16" t="str">
        <x:v>LOC126284920</x:v>
      </x:c>
      <x:c r="E2821" s="16" t="str">
        <x:v>infection_diet50</x:v>
      </x:c>
      <x:c r="F2821" s="25" t="str">
        <x:v>calsenilin</x:v>
      </x:c>
      <x:c r="G2821" s="16" t="str">
        <x:v>protein_coding</x:v>
      </x:c>
      <x:c r="H2821" s="16" t="str">
        <x:v>Infection within diet</x:v>
      </x:c>
      <x:c r="I2821" s="16" t="str">
        <x:v>Diet 50: infected vs control</x:v>
      </x:c>
      <x:c r="J2821" s="16" t="str">
        <x:v>Infected diet 50</x:v>
      </x:c>
      <x:c r="K2821" s="16" t="str">
        <x:v>Control diet 50</x:v>
      </x:c>
      <x:c r="L2821" s="16" t="str">
        <x:v>Infected diet 50</x:v>
      </x:c>
      <x:c r="M2821" s="16" t="str">
        <x:v>Control diet 50</x:v>
      </x:c>
      <x:c r="N2821" s="16" t="str">
        <x:v>Upregulated</x:v>
      </x:c>
      <x:c r="O2821" s="38" t="n">
        <x:v>1.49167547684198</x:v>
      </x:c>
      <x:c r="P2821" s="16" t="n">
        <x:v>0.465956640004456</x:v>
      </x:c>
      <x:c r="Q2821" s="16" t="n">
        <x:v>22.8375377218381</x:v>
      </x:c>
      <x:c r="R2821" s="16" t="n">
        <x:v>3.20131821026892</x:v>
      </x:c>
      <x:c r="S2821" s="41" t="n">
        <x:v>0.0013680036568179</x:v>
      </x:c>
      <x:c r="T2821" s="41" t="n">
        <x:v>0.0108671319157679</x:v>
      </x:c>
      <x:c r="U2821" s="25"/>
      <x:c r="V2821" s="16"/>
      <x:c r="W2821" s="25"/>
      <x:c r="X2821" s="25" t="str">
        <x:v>EF-hand_1,EF-hand_5,EF-hand_7</x:v>
      </x:c>
    </x:row>
    <x:row r="2822" ht="20" customHeight="1">
      <x:c r="A2822" s="16" t="str">
        <x:v>Transcript + exon</x:v>
      </x:c>
      <x:c r="B2822" s="16" t="str">
        <x:v>Nuclear chromosomes only</x:v>
      </x:c>
      <x:c r="C2822" s="16" t="str">
        <x:v>44 QC-passed libraries; 1044 excluded</x:v>
      </x:c>
      <x:c r="D2822" s="16" t="str">
        <x:v>LOC126284383</x:v>
      </x:c>
      <x:c r="E2822" s="16" t="str">
        <x:v>infection_diet50</x:v>
      </x:c>
      <x:c r="F2822" s="25" t="str">
        <x:v>uncharacterized LOC126284383</x:v>
      </x:c>
      <x:c r="G2822" s="16" t="str">
        <x:v>protein_coding</x:v>
      </x:c>
      <x:c r="H2822" s="16" t="str">
        <x:v>Infection within diet</x:v>
      </x:c>
      <x:c r="I2822" s="16" t="str">
        <x:v>Diet 50: infected vs control</x:v>
      </x:c>
      <x:c r="J2822" s="16" t="str">
        <x:v>Infected diet 50</x:v>
      </x:c>
      <x:c r="K2822" s="16" t="str">
        <x:v>Control diet 50</x:v>
      </x:c>
      <x:c r="L2822" s="16" t="str">
        <x:v>Control diet 50</x:v>
      </x:c>
      <x:c r="M2822" s="16" t="str">
        <x:v>Infected diet 50</x:v>
      </x:c>
      <x:c r="N2822" s="16" t="str">
        <x:v>Downregulated</x:v>
      </x:c>
      <x:c r="O2822" s="38" t="n">
        <x:v>-2.30305585776499</x:v>
      </x:c>
      <x:c r="P2822" s="16" t="n">
        <x:v>0.719465762744438</x:v>
      </x:c>
      <x:c r="Q2822" s="16" t="n">
        <x:v>4007.75532141857</x:v>
      </x:c>
      <x:c r="R2822" s="16" t="n">
        <x:v>-3.20106386852915</x:v>
      </x:c>
      <x:c r="S2822" s="41" t="n">
        <x:v>0.0013692117888985</x:v>
      </x:c>
      <x:c r="T2822" s="41" t="n">
        <x:v>0.0108706185397274</x:v>
      </x:c>
      <x:c r="U2822" s="25"/>
      <x:c r="V2822" s="16"/>
      <x:c r="W2822" s="25"/>
      <x:c r="X2822" s="25"/>
    </x:row>
    <x:row r="2823" ht="20" customHeight="1">
      <x:c r="A2823" s="16" t="str">
        <x:v>Transcript + exon</x:v>
      </x:c>
      <x:c r="B2823" s="16" t="str">
        <x:v>Nuclear chromosomes only</x:v>
      </x:c>
      <x:c r="C2823" s="16" t="str">
        <x:v>44 QC-passed libraries; 1044 excluded</x:v>
      </x:c>
      <x:c r="D2823" s="16" t="str">
        <x:v>LOC126267514</x:v>
      </x:c>
      <x:c r="E2823" s="16" t="str">
        <x:v>infection_diet50</x:v>
      </x:c>
      <x:c r="F2823" s="25" t="str">
        <x:v>hemicentin-2-like</x:v>
      </x:c>
      <x:c r="G2823" s="16" t="str">
        <x:v>protein_coding</x:v>
      </x:c>
      <x:c r="H2823" s="16" t="str">
        <x:v>Infection within diet</x:v>
      </x:c>
      <x:c r="I2823" s="16" t="str">
        <x:v>Diet 50: infected vs control</x:v>
      </x:c>
      <x:c r="J2823" s="16" t="str">
        <x:v>Infected diet 50</x:v>
      </x:c>
      <x:c r="K2823" s="16" t="str">
        <x:v>Control diet 50</x:v>
      </x:c>
      <x:c r="L2823" s="16" t="str">
        <x:v>Infected diet 50</x:v>
      </x:c>
      <x:c r="M2823" s="16" t="str">
        <x:v>Control diet 50</x:v>
      </x:c>
      <x:c r="N2823" s="16" t="str">
        <x:v>Upregulated</x:v>
      </x:c>
      <x:c r="O2823" s="38" t="n">
        <x:v>1.79260494125468</x:v>
      </x:c>
      <x:c r="P2823" s="16" t="n">
        <x:v>0.560113123591613</x:v>
      </x:c>
      <x:c r="Q2823" s="16" t="n">
        <x:v>60.7589656730895</x:v>
      </x:c>
      <x:c r="R2823" s="16" t="n">
        <x:v>3.2004337440979</x:v>
      </x:c>
      <x:c r="S2823" s="41" t="n">
        <x:v>0.0013722091421494</x:v>
      </x:c>
      <x:c r="T2823" s="41" t="n">
        <x:v>0.0108882984822324</x:v>
      </x:c>
      <x:c r="U2823" s="25"/>
      <x:c r="V2823" s="16"/>
      <x:c r="W2823" s="25"/>
      <x:c r="X2823" s="25" t="str">
        <x:v>C2-set_2,Ig_3,V-set,fn3,ig</x:v>
      </x:c>
    </x:row>
    <x:row r="2824" ht="20" customHeight="1">
      <x:c r="A2824" s="16" t="str">
        <x:v>Transcript + exon</x:v>
      </x:c>
      <x:c r="B2824" s="16" t="str">
        <x:v>Nuclear chromosomes only</x:v>
      </x:c>
      <x:c r="C2824" s="16" t="str">
        <x:v>44 QC-passed libraries; 1044 excluded</x:v>
      </x:c>
      <x:c r="D2824" s="16" t="str">
        <x:v>LOC126272600</x:v>
      </x:c>
      <x:c r="E2824" s="16" t="str">
        <x:v>infection_diet50</x:v>
      </x:c>
      <x:c r="F2824" s="25" t="str">
        <x:v>adhesion G protein-coupled receptor A2-like</x:v>
      </x:c>
      <x:c r="G2824" s="16" t="str">
        <x:v>protein_coding</x:v>
      </x:c>
      <x:c r="H2824" s="16" t="str">
        <x:v>Infection within diet</x:v>
      </x:c>
      <x:c r="I2824" s="16" t="str">
        <x:v>Diet 50: infected vs control</x:v>
      </x:c>
      <x:c r="J2824" s="16" t="str">
        <x:v>Infected diet 50</x:v>
      </x:c>
      <x:c r="K2824" s="16" t="str">
        <x:v>Control diet 50</x:v>
      </x:c>
      <x:c r="L2824" s="16" t="str">
        <x:v>Infected diet 50</x:v>
      </x:c>
      <x:c r="M2824" s="16" t="str">
        <x:v>Control diet 50</x:v>
      </x:c>
      <x:c r="N2824" s="16" t="str">
        <x:v>Upregulated</x:v>
      </x:c>
      <x:c r="O2824" s="38" t="n">
        <x:v>2.34249101014018</x:v>
      </x:c>
      <x:c r="P2824" s="16" t="n">
        <x:v>0.733353945366807</x:v>
      </x:c>
      <x:c r="Q2824" s="16" t="n">
        <x:v>73.6960019849082</x:v>
      </x:c>
      <x:c r="R2824" s="16" t="n">
        <x:v>3.19421614206837</x:v>
      </x:c>
      <x:c r="S2824" s="41" t="n">
        <x:v>0.0014021109724633</x:v>
      </x:c>
      <x:c r="T2824" s="41" t="n">
        <x:v>0.0110765044313412</x:v>
      </x:c>
      <x:c r="U2824" s="25"/>
      <x:c r="V2824" s="16"/>
      <x:c r="W2824" s="25"/>
      <x:c r="X2824" s="25" t="str">
        <x:v>7tm_2</x:v>
      </x:c>
    </x:row>
    <x:row r="2825" ht="20" customHeight="1">
      <x:c r="A2825" s="16" t="str">
        <x:v>Transcript + exon</x:v>
      </x:c>
      <x:c r="B2825" s="16" t="str">
        <x:v>Nuclear chromosomes only</x:v>
      </x:c>
      <x:c r="C2825" s="16" t="str">
        <x:v>44 QC-passed libraries; 1044 excluded</x:v>
      </x:c>
      <x:c r="D2825" s="16" t="str">
        <x:v>LOC126353910</x:v>
      </x:c>
      <x:c r="E2825" s="16" t="str">
        <x:v>infection_diet50</x:v>
      </x:c>
      <x:c r="F2825" s="25" t="str">
        <x:v>disks large-associated protein 5-like</x:v>
      </x:c>
      <x:c r="G2825" s="16" t="str">
        <x:v>protein_coding</x:v>
      </x:c>
      <x:c r="H2825" s="16" t="str">
        <x:v>Infection within diet</x:v>
      </x:c>
      <x:c r="I2825" s="16" t="str">
        <x:v>Diet 50: infected vs control</x:v>
      </x:c>
      <x:c r="J2825" s="16" t="str">
        <x:v>Infected diet 50</x:v>
      </x:c>
      <x:c r="K2825" s="16" t="str">
        <x:v>Control diet 50</x:v>
      </x:c>
      <x:c r="L2825" s="16" t="str">
        <x:v>Control diet 50</x:v>
      </x:c>
      <x:c r="M2825" s="16" t="str">
        <x:v>Infected diet 50</x:v>
      </x:c>
      <x:c r="N2825" s="16" t="str">
        <x:v>Downregulated</x:v>
      </x:c>
      <x:c r="O2825" s="38" t="n">
        <x:v>-1.25196802199626</x:v>
      </x:c>
      <x:c r="P2825" s="16" t="n">
        <x:v>0.391950642451697</x:v>
      </x:c>
      <x:c r="Q2825" s="16" t="n">
        <x:v>337.922899237809</x:v>
      </x:c>
      <x:c r="R2825" s="16" t="n">
        <x:v>-3.19419816272032</x:v>
      </x:c>
      <x:c r="S2825" s="41" t="n">
        <x:v>0.0014021983036845</x:v>
      </x:c>
      <x:c r="T2825" s="41" t="n">
        <x:v>0.0110765044313412</x:v>
      </x:c>
      <x:c r="U2825" s="25"/>
      <x:c r="V2825" s="16"/>
      <x:c r="W2825" s="25"/>
      <x:c r="X2825" s="25"/>
    </x:row>
    <x:row r="2826" ht="20" customHeight="1">
      <x:c r="A2826" s="16" t="str">
        <x:v>Transcript + exon</x:v>
      </x:c>
      <x:c r="B2826" s="16" t="str">
        <x:v>Nuclear chromosomes only</x:v>
      </x:c>
      <x:c r="C2826" s="16" t="str">
        <x:v>44 QC-passed libraries; 1044 excluded</x:v>
      </x:c>
      <x:c r="D2826" s="16" t="str">
        <x:v>LOC126272587</x:v>
      </x:c>
      <x:c r="E2826" s="16" t="str">
        <x:v>infection_diet50</x:v>
      </x:c>
      <x:c r="F2826" s="25" t="str">
        <x:v>facilitated trehalose transporter Tret1-2 homolog</x:v>
      </x:c>
      <x:c r="G2826" s="16" t="str">
        <x:v>protein_coding</x:v>
      </x:c>
      <x:c r="H2826" s="16" t="str">
        <x:v>Infection within diet</x:v>
      </x:c>
      <x:c r="I2826" s="16" t="str">
        <x:v>Diet 50: infected vs control</x:v>
      </x:c>
      <x:c r="J2826" s="16" t="str">
        <x:v>Infected diet 50</x:v>
      </x:c>
      <x:c r="K2826" s="16" t="str">
        <x:v>Control diet 50</x:v>
      </x:c>
      <x:c r="L2826" s="16" t="str">
        <x:v>Infected diet 50</x:v>
      </x:c>
      <x:c r="M2826" s="16" t="str">
        <x:v>Control diet 50</x:v>
      </x:c>
      <x:c r="N2826" s="16" t="str">
        <x:v>Upregulated</x:v>
      </x:c>
      <x:c r="O2826" s="38" t="n">
        <x:v>1.42516519414657</x:v>
      </x:c>
      <x:c r="P2826" s="16" t="n">
        <x:v>0.446354061174014</x:v>
      </x:c>
      <x:c r="Q2826" s="16" t="n">
        <x:v>1303.4777501244</x:v>
      </x:c>
      <x:c r="R2826" s="16" t="n">
        <x:v>3.19290293987256</x:v>
      </x:c>
      <x:c r="S2826" s="41" t="n">
        <x:v>0.001408502810663</x:v>
      </x:c>
      <x:c r="T2826" s="41" t="n">
        <x:v>0.0111034490543228</x:v>
      </x:c>
      <x:c r="U2826" s="25"/>
      <x:c r="V2826" s="16" t="str">
        <x:v>ko:K14258</x:v>
      </x:c>
      <x:c r="W2826" s="25"/>
      <x:c r="X2826" s="25" t="str">
        <x:v>Sugar_tr</x:v>
      </x:c>
    </x:row>
    <x:row r="2827" ht="20" customHeight="1">
      <x:c r="A2827" s="16" t="str">
        <x:v>Transcript + exon</x:v>
      </x:c>
      <x:c r="B2827" s="16" t="str">
        <x:v>Nuclear chromosomes only</x:v>
      </x:c>
      <x:c r="C2827" s="16" t="str">
        <x:v>44 QC-passed libraries; 1044 excluded</x:v>
      </x:c>
      <x:c r="D2827" s="16" t="str">
        <x:v>LOC126335258</x:v>
      </x:c>
      <x:c r="E2827" s="16" t="str">
        <x:v>infection_diet50</x:v>
      </x:c>
      <x:c r="F2827" s="25" t="str">
        <x:v>galactoside alpha-(1,2)-fucosyltransferase 2-like</x:v>
      </x:c>
      <x:c r="G2827" s="16" t="str">
        <x:v>protein_coding</x:v>
      </x:c>
      <x:c r="H2827" s="16" t="str">
        <x:v>Infection within diet</x:v>
      </x:c>
      <x:c r="I2827" s="16" t="str">
        <x:v>Diet 50: infected vs control</x:v>
      </x:c>
      <x:c r="J2827" s="16" t="str">
        <x:v>Infected diet 50</x:v>
      </x:c>
      <x:c r="K2827" s="16" t="str">
        <x:v>Control diet 50</x:v>
      </x:c>
      <x:c r="L2827" s="16" t="str">
        <x:v>Control diet 50</x:v>
      </x:c>
      <x:c r="M2827" s="16" t="str">
        <x:v>Infected diet 50</x:v>
      </x:c>
      <x:c r="N2827" s="16" t="str">
        <x:v>Downregulated</x:v>
      </x:c>
      <x:c r="O2827" s="38" t="n">
        <x:v>-1.1931657521134</x:v>
      </x:c>
      <x:c r="P2827" s="16" t="n">
        <x:v>0.373710836286053</x:v>
      </x:c>
      <x:c r="Q2827" s="16" t="n">
        <x:v>566.692291534014</x:v>
      </x:c>
      <x:c r="R2827" s="16" t="n">
        <x:v>-3.19275128324111</x:v>
      </x:c>
      <x:c r="S2827" s="41" t="n">
        <x:v>0.0014092427072394</x:v>
      </x:c>
      <x:c r="T2827" s="41" t="n">
        <x:v>0.0111034490543228</x:v>
      </x:c>
      <x:c r="U2827" s="25"/>
      <x:c r="V2827" s="16" t="str">
        <x:v>ko:K00718</x:v>
      </x:c>
      <x:c r="W2827" s="25" t="str">
        <x:v>ko00601,ko00603,ko01100,map00601,map00603,map01100</x:v>
      </x:c>
      <x:c r="X2827" s="25" t="str">
        <x:v>Glyco_transf_11</x:v>
      </x:c>
    </x:row>
    <x:row r="2828" ht="20" customHeight="1">
      <x:c r="A2828" s="16" t="str">
        <x:v>Transcript + exon</x:v>
      </x:c>
      <x:c r="B2828" s="16" t="str">
        <x:v>Nuclear chromosomes only</x:v>
      </x:c>
      <x:c r="C2828" s="16" t="str">
        <x:v>44 QC-passed libraries; 1044 excluded</x:v>
      </x:c>
      <x:c r="D2828" s="16" t="str">
        <x:v>LOC126284753</x:v>
      </x:c>
      <x:c r="E2828" s="16" t="str">
        <x:v>infection_diet50</x:v>
      </x:c>
      <x:c r="F2828" s="25" t="str">
        <x:v>selenoprotein S-like</x:v>
      </x:c>
      <x:c r="G2828" s="16" t="str">
        <x:v>protein_coding</x:v>
      </x:c>
      <x:c r="H2828" s="16" t="str">
        <x:v>Infection within diet</x:v>
      </x:c>
      <x:c r="I2828" s="16" t="str">
        <x:v>Diet 50: infected vs control</x:v>
      </x:c>
      <x:c r="J2828" s="16" t="str">
        <x:v>Infected diet 50</x:v>
      </x:c>
      <x:c r="K2828" s="16" t="str">
        <x:v>Control diet 50</x:v>
      </x:c>
      <x:c r="L2828" s="16" t="str">
        <x:v>Infected diet 50</x:v>
      </x:c>
      <x:c r="M2828" s="16" t="str">
        <x:v>Control diet 50</x:v>
      </x:c>
      <x:c r="N2828" s="16" t="str">
        <x:v>Upregulated</x:v>
      </x:c>
      <x:c r="O2828" s="38" t="n">
        <x:v>1.07773640955964</x:v>
      </x:c>
      <x:c r="P2828" s="16" t="n">
        <x:v>0.337705518732014</x:v>
      </x:c>
      <x:c r="Q2828" s="16" t="n">
        <x:v>240.705160030916</x:v>
      </x:c>
      <x:c r="R2828" s="16" t="n">
        <x:v>3.19134971085528</x:v>
      </x:c>
      <x:c r="S2828" s="41" t="n">
        <x:v>0.0014160976244091</x:v>
      </x:c>
      <x:c r="T2828" s="41" t="n">
        <x:v>0.0111427013519765</x:v>
      </x:c>
      <x:c r="U2828" s="25"/>
      <x:c r="V2828" s="16" t="str">
        <x:v>ko:K14025</x:v>
      </x:c>
      <x:c r="W2828" s="25" t="str">
        <x:v>ko04141,map04141</x:v>
      </x:c>
      <x:c r="X2828" s="25" t="str">
        <x:v>Selenoprotein_S</x:v>
      </x:c>
    </x:row>
    <x:row r="2829" ht="20" customHeight="1">
      <x:c r="A2829" s="16" t="str">
        <x:v>Transcript + exon</x:v>
      </x:c>
      <x:c r="B2829" s="16" t="str">
        <x:v>Nuclear chromosomes only</x:v>
      </x:c>
      <x:c r="C2829" s="16" t="str">
        <x:v>44 QC-passed libraries; 1044 excluded</x:v>
      </x:c>
      <x:c r="D2829" s="16" t="str">
        <x:v>LOC126332649</x:v>
      </x:c>
      <x:c r="E2829" s="16" t="str">
        <x:v>infection_diet50</x:v>
      </x:c>
      <x:c r="F2829" s="25" t="str">
        <x:v>alpha-amylase-like</x:v>
      </x:c>
      <x:c r="G2829" s="16" t="str">
        <x:v>protein_coding</x:v>
      </x:c>
      <x:c r="H2829" s="16" t="str">
        <x:v>Infection within diet</x:v>
      </x:c>
      <x:c r="I2829" s="16" t="str">
        <x:v>Diet 50: infected vs control</x:v>
      </x:c>
      <x:c r="J2829" s="16" t="str">
        <x:v>Infected diet 50</x:v>
      </x:c>
      <x:c r="K2829" s="16" t="str">
        <x:v>Control diet 50</x:v>
      </x:c>
      <x:c r="L2829" s="16" t="str">
        <x:v>Control diet 50</x:v>
      </x:c>
      <x:c r="M2829" s="16" t="str">
        <x:v>Infected diet 50</x:v>
      </x:c>
      <x:c r="N2829" s="16" t="str">
        <x:v>Downregulated</x:v>
      </x:c>
      <x:c r="O2829" s="38" t="n">
        <x:v>-2.95023280491258</x:v>
      </x:c>
      <x:c r="P2829" s="16" t="n">
        <x:v>0.924559306788412</x:v>
      </x:c>
      <x:c r="Q2829" s="16" t="n">
        <x:v>3.30730206229723</x:v>
      </x:c>
      <x:c r="R2829" s="16" t="n">
        <x:v>-3.19096112412802</x:v>
      </x:c>
      <x:c r="S2829" s="41" t="n">
        <x:v>0.0014180035897806</x:v>
      </x:c>
      <x:c r="T2829" s="41" t="n">
        <x:v>0.0111514895552475</x:v>
      </x:c>
      <x:c r="U2829" s="25"/>
      <x:c r="V2829" s="16"/>
      <x:c r="W2829" s="25"/>
      <x:c r="X2829" s="25"/>
    </x:row>
    <x:row r="2830" ht="20" customHeight="1">
      <x:c r="A2830" s="16" t="str">
        <x:v>Transcript + exon</x:v>
      </x:c>
      <x:c r="B2830" s="16" t="str">
        <x:v>Nuclear chromosomes only</x:v>
      </x:c>
      <x:c r="C2830" s="16" t="str">
        <x:v>44 QC-passed libraries; 1044 excluded</x:v>
      </x:c>
      <x:c r="D2830" s="16" t="str">
        <x:v>LOC126283978</x:v>
      </x:c>
      <x:c r="E2830" s="16" t="str">
        <x:v>infection_diet50</x:v>
      </x:c>
      <x:c r="F2830" s="25" t="str">
        <x:v>glucose dehydrogenase [FAD, quinone]-like</x:v>
      </x:c>
      <x:c r="G2830" s="16" t="str">
        <x:v>protein_coding</x:v>
      </x:c>
      <x:c r="H2830" s="16" t="str">
        <x:v>Infection within diet</x:v>
      </x:c>
      <x:c r="I2830" s="16" t="str">
        <x:v>Diet 50: infected vs control</x:v>
      </x:c>
      <x:c r="J2830" s="16" t="str">
        <x:v>Infected diet 50</x:v>
      </x:c>
      <x:c r="K2830" s="16" t="str">
        <x:v>Control diet 50</x:v>
      </x:c>
      <x:c r="L2830" s="16" t="str">
        <x:v>Infected diet 50</x:v>
      </x:c>
      <x:c r="M2830" s="16" t="str">
        <x:v>Control diet 50</x:v>
      </x:c>
      <x:c r="N2830" s="16" t="str">
        <x:v>Upregulated</x:v>
      </x:c>
      <x:c r="O2830" s="38" t="n">
        <x:v>1.19800701795054</x:v>
      </x:c>
      <x:c r="P2830" s="16" t="n">
        <x:v>0.37548302660222</x:v>
      </x:c>
      <x:c r="Q2830" s="16" t="n">
        <x:v>16.0642060978277</x:v>
      </x:c>
      <x:c r="R2830" s="16" t="n">
        <x:v>3.19057569337133</x:v>
      </x:c>
      <x:c r="S2830" s="41" t="n">
        <x:v>0.0014198964116013</x:v>
      </x:c>
      <x:c r="T2830" s="41" t="n">
        <x:v>0.0111601646767242</x:v>
      </x:c>
      <x:c r="U2830" s="25"/>
      <x:c r="V2830" s="16" t="str">
        <x:v>ko:K21270</x:v>
      </x:c>
      <x:c r="W2830" s="25"/>
      <x:c r="X2830" s="25" t="str">
        <x:v>GMC_oxred_C,GMC_oxred_N</x:v>
      </x:c>
    </x:row>
    <x:row r="2831" ht="20" customHeight="1">
      <x:c r="A2831" s="16" t="str">
        <x:v>Transcript + exon</x:v>
      </x:c>
      <x:c r="B2831" s="16" t="str">
        <x:v>Nuclear chromosomes only</x:v>
      </x:c>
      <x:c r="C2831" s="16" t="str">
        <x:v>44 QC-passed libraries; 1044 excluded</x:v>
      </x:c>
      <x:c r="D2831" s="16" t="str">
        <x:v>LOC126278643</x:v>
      </x:c>
      <x:c r="E2831" s="16" t="str">
        <x:v>infection_diet50</x:v>
      </x:c>
      <x:c r="F2831" s="25" t="str">
        <x:v>uncharacterized LOC126278643</x:v>
      </x:c>
      <x:c r="G2831" s="16" t="str">
        <x:v>lncRNA</x:v>
      </x:c>
      <x:c r="H2831" s="16" t="str">
        <x:v>Infection within diet</x:v>
      </x:c>
      <x:c r="I2831" s="16" t="str">
        <x:v>Diet 50: infected vs control</x:v>
      </x:c>
      <x:c r="J2831" s="16" t="str">
        <x:v>Infected diet 50</x:v>
      </x:c>
      <x:c r="K2831" s="16" t="str">
        <x:v>Control diet 50</x:v>
      </x:c>
      <x:c r="L2831" s="16" t="str">
        <x:v>Infected diet 50</x:v>
      </x:c>
      <x:c r="M2831" s="16" t="str">
        <x:v>Control diet 50</x:v>
      </x:c>
      <x:c r="N2831" s="16" t="str">
        <x:v>Upregulated</x:v>
      </x:c>
      <x:c r="O2831" s="38" t="n">
        <x:v>1.59765869101532</x:v>
      </x:c>
      <x:c r="P2831" s="16" t="n">
        <x:v>0.500922834063349</x:v>
      </x:c>
      <x:c r="Q2831" s="16" t="n">
        <x:v>41.7752924617445</x:v>
      </x:c>
      <x:c r="R2831" s="16" t="n">
        <x:v>3.18943075135055</x:v>
      </x:c>
      <x:c r="S2831" s="41" t="n">
        <x:v>0.0014255328825258</x:v>
      </x:c>
      <x:c r="T2831" s="41" t="n">
        <x:v>0.0111982382967508</x:v>
      </x:c>
      <x:c r="U2831" s="25"/>
      <x:c r="V2831" s="16"/>
      <x:c r="W2831" s="25"/>
      <x:c r="X2831" s="25"/>
    </x:row>
    <x:row r="2832" ht="20" customHeight="1">
      <x:c r="A2832" s="16" t="str">
        <x:v>Transcript + exon</x:v>
      </x:c>
      <x:c r="B2832" s="16" t="str">
        <x:v>Nuclear chromosomes only</x:v>
      </x:c>
      <x:c r="C2832" s="16" t="str">
        <x:v>44 QC-passed libraries; 1044 excluded</x:v>
      </x:c>
      <x:c r="D2832" s="16" t="str">
        <x:v>LOC126354626</x:v>
      </x:c>
      <x:c r="E2832" s="16" t="str">
        <x:v>infection_diet50</x:v>
      </x:c>
      <x:c r="F2832" s="25" t="str">
        <x:v>inter-alpha-trypsin inhibitor heavy chain H4-like</x:v>
      </x:c>
      <x:c r="G2832" s="16" t="str">
        <x:v>protein_coding</x:v>
      </x:c>
      <x:c r="H2832" s="16" t="str">
        <x:v>Infection within diet</x:v>
      </x:c>
      <x:c r="I2832" s="16" t="str">
        <x:v>Diet 50: infected vs control</x:v>
      </x:c>
      <x:c r="J2832" s="16" t="str">
        <x:v>Infected diet 50</x:v>
      </x:c>
      <x:c r="K2832" s="16" t="str">
        <x:v>Control diet 50</x:v>
      </x:c>
      <x:c r="L2832" s="16" t="str">
        <x:v>Infected diet 50</x:v>
      </x:c>
      <x:c r="M2832" s="16" t="str">
        <x:v>Control diet 50</x:v>
      </x:c>
      <x:c r="N2832" s="16" t="str">
        <x:v>Upregulated</x:v>
      </x:c>
      <x:c r="O2832" s="38" t="n">
        <x:v>2.06226265911723</x:v>
      </x:c>
      <x:c r="P2832" s="16" t="n">
        <x:v>0.646841501248776</x:v>
      </x:c>
      <x:c r="Q2832" s="16" t="n">
        <x:v>12.5212378842996</x:v>
      </x:c>
      <x:c r="R2832" s="16" t="n">
        <x:v>3.1882039960885</x:v>
      </x:c>
      <x:c r="S2832" s="41" t="n">
        <x:v>0.001431594999442</x:v>
      </x:c>
      <x:c r="T2832" s="41" t="n">
        <x:v>0.0112333706452609</x:v>
      </x:c>
      <x:c r="U2832" s="25"/>
      <x:c r="V2832" s="16"/>
      <x:c r="W2832" s="25"/>
      <x:c r="X2832" s="25"/>
    </x:row>
    <x:row r="2833" ht="20" customHeight="1">
      <x:c r="A2833" s="16" t="str">
        <x:v>Transcript + exon</x:v>
      </x:c>
      <x:c r="B2833" s="16" t="str">
        <x:v>Nuclear chromosomes only</x:v>
      </x:c>
      <x:c r="C2833" s="16" t="str">
        <x:v>44 QC-passed libraries; 1044 excluded</x:v>
      </x:c>
      <x:c r="D2833" s="16" t="str">
        <x:v>LOC126354695</x:v>
      </x:c>
      <x:c r="E2833" s="16" t="str">
        <x:v>infection_diet50</x:v>
      </x:c>
      <x:c r="F2833" s="25" t="str">
        <x:v>keratin-associated protein 19-2-like</x:v>
      </x:c>
      <x:c r="G2833" s="16" t="str">
        <x:v>protein_coding</x:v>
      </x:c>
      <x:c r="H2833" s="16" t="str">
        <x:v>Infection within diet</x:v>
      </x:c>
      <x:c r="I2833" s="16" t="str">
        <x:v>Diet 50: infected vs control</x:v>
      </x:c>
      <x:c r="J2833" s="16" t="str">
        <x:v>Infected diet 50</x:v>
      </x:c>
      <x:c r="K2833" s="16" t="str">
        <x:v>Control diet 50</x:v>
      </x:c>
      <x:c r="L2833" s="16" t="str">
        <x:v>Infected diet 50</x:v>
      </x:c>
      <x:c r="M2833" s="16" t="str">
        <x:v>Control diet 50</x:v>
      </x:c>
      <x:c r="N2833" s="16" t="str">
        <x:v>Upregulated</x:v>
      </x:c>
      <x:c r="O2833" s="38" t="n">
        <x:v>1.59050178980763</x:v>
      </x:c>
      <x:c r="P2833" s="16" t="n">
        <x:v>0.49895037698814</x:v>
      </x:c>
      <x:c r="Q2833" s="16" t="n">
        <x:v>6.0178237292169</x:v>
      </x:c>
      <x:c r="R2833" s="16" t="n">
        <x:v>3.18769533637498</x:v>
      </x:c>
      <x:c r="S2833" s="41" t="n">
        <x:v>0.0014341155477557</x:v>
      </x:c>
      <x:c r="T2833" s="41" t="n">
        <x:v>0.0112406660681553</x:v>
      </x:c>
      <x:c r="U2833" s="25"/>
      <x:c r="V2833" s="16"/>
      <x:c r="W2833" s="25"/>
      <x:c r="X2833" s="25"/>
    </x:row>
    <x:row r="2834" ht="20" customHeight="1">
      <x:c r="A2834" s="16" t="str">
        <x:v>Transcript + exon</x:v>
      </x:c>
      <x:c r="B2834" s="16" t="str">
        <x:v>Nuclear chromosomes only</x:v>
      </x:c>
      <x:c r="C2834" s="16" t="str">
        <x:v>44 QC-passed libraries; 1044 excluded</x:v>
      </x:c>
      <x:c r="D2834" s="16" t="str">
        <x:v>LOC126278395</x:v>
      </x:c>
      <x:c r="E2834" s="16" t="str">
        <x:v>infection_diet50</x:v>
      </x:c>
      <x:c r="F2834" s="25" t="str">
        <x:v>uncharacterized LOC126278395</x:v>
      </x:c>
      <x:c r="G2834" s="16" t="str">
        <x:v>protein_coding</x:v>
      </x:c>
      <x:c r="H2834" s="16" t="str">
        <x:v>Infection within diet</x:v>
      </x:c>
      <x:c r="I2834" s="16" t="str">
        <x:v>Diet 50: infected vs control</x:v>
      </x:c>
      <x:c r="J2834" s="16" t="str">
        <x:v>Infected diet 50</x:v>
      </x:c>
      <x:c r="K2834" s="16" t="str">
        <x:v>Control diet 50</x:v>
      </x:c>
      <x:c r="L2834" s="16" t="str">
        <x:v>Control diet 50</x:v>
      </x:c>
      <x:c r="M2834" s="16" t="str">
        <x:v>Infected diet 50</x:v>
      </x:c>
      <x:c r="N2834" s="16" t="str">
        <x:v>Downregulated</x:v>
      </x:c>
      <x:c r="O2834" s="38" t="n">
        <x:v>-1.48944956349694</x:v>
      </x:c>
      <x:c r="P2834" s="16" t="n">
        <x:v>0.467233412462725</x:v>
      </x:c>
      <x:c r="Q2834" s="16" t="n">
        <x:v>117.910347892873</x:v>
      </x:c>
      <x:c r="R2834" s="16" t="n">
        <x:v>-3.18780618801693</x:v>
      </x:c>
      <x:c r="S2834" s="41" t="n">
        <x:v>0.0014335658991263</x:v>
      </x:c>
      <x:c r="T2834" s="41" t="n">
        <x:v>0.0112406660681553</x:v>
      </x:c>
      <x:c r="U2834" s="25"/>
      <x:c r="V2834" s="16"/>
      <x:c r="W2834" s="25"/>
      <x:c r="X2834" s="25"/>
    </x:row>
    <x:row r="2835" ht="20" customHeight="1">
      <x:c r="A2835" s="16" t="str">
        <x:v>Transcript + exon</x:v>
      </x:c>
      <x:c r="B2835" s="16" t="str">
        <x:v>Nuclear chromosomes only</x:v>
      </x:c>
      <x:c r="C2835" s="16" t="str">
        <x:v>44 QC-passed libraries; 1044 excluded</x:v>
      </x:c>
      <x:c r="D2835" s="16" t="str">
        <x:v>LOC126292060</x:v>
      </x:c>
      <x:c r="E2835" s="16" t="str">
        <x:v>infection_diet50</x:v>
      </x:c>
      <x:c r="F2835" s="25" t="str">
        <x:v>uncharacterized LOC126292060</x:v>
      </x:c>
      <x:c r="G2835" s="16" t="str">
        <x:v>lncRNA</x:v>
      </x:c>
      <x:c r="H2835" s="16" t="str">
        <x:v>Infection within diet</x:v>
      </x:c>
      <x:c r="I2835" s="16" t="str">
        <x:v>Diet 50: infected vs control</x:v>
      </x:c>
      <x:c r="J2835" s="16" t="str">
        <x:v>Infected diet 50</x:v>
      </x:c>
      <x:c r="K2835" s="16" t="str">
        <x:v>Control diet 50</x:v>
      </x:c>
      <x:c r="L2835" s="16" t="str">
        <x:v>Infected diet 50</x:v>
      </x:c>
      <x:c r="M2835" s="16" t="str">
        <x:v>Control diet 50</x:v>
      </x:c>
      <x:c r="N2835" s="16" t="str">
        <x:v>Upregulated</x:v>
      </x:c>
      <x:c r="O2835" s="38" t="n">
        <x:v>2.45291538585639</x:v>
      </x:c>
      <x:c r="P2835" s="16" t="n">
        <x:v>0.769581344998686</x:v>
      </x:c>
      <x:c r="Q2835" s="16" t="n">
        <x:v>2.89172717432113</x:v>
      </x:c>
      <x:c r="R2835" s="16" t="n">
        <x:v>3.18733737739001</x:v>
      </x:c>
      <x:c r="S2835" s="41" t="n">
        <x:v>0.0014358917843377</x:v>
      </x:c>
      <x:c r="T2835" s="41" t="n">
        <x:v>0.0112483496099005</x:v>
      </x:c>
      <x:c r="U2835" s="25"/>
      <x:c r="V2835" s="16"/>
      <x:c r="W2835" s="25"/>
      <x:c r="X2835" s="25"/>
    </x:row>
    <x:row r="2836" ht="20" customHeight="1">
      <x:c r="A2836" s="16" t="str">
        <x:v>Transcript + exon</x:v>
      </x:c>
      <x:c r="B2836" s="16" t="str">
        <x:v>Nuclear chromosomes only</x:v>
      </x:c>
      <x:c r="C2836" s="16" t="str">
        <x:v>44 QC-passed libraries; 1044 excluded</x:v>
      </x:c>
      <x:c r="D2836" s="16" t="str">
        <x:v>LOC126267982</x:v>
      </x:c>
      <x:c r="E2836" s="16" t="str">
        <x:v>infection_diet50</x:v>
      </x:c>
      <x:c r="F2836" s="25" t="str">
        <x:v>trypsin-7-like</x:v>
      </x:c>
      <x:c r="G2836" s="16" t="str">
        <x:v>protein_coding</x:v>
      </x:c>
      <x:c r="H2836" s="16" t="str">
        <x:v>Infection within diet</x:v>
      </x:c>
      <x:c r="I2836" s="16" t="str">
        <x:v>Diet 50: infected vs control</x:v>
      </x:c>
      <x:c r="J2836" s="16" t="str">
        <x:v>Infected diet 50</x:v>
      </x:c>
      <x:c r="K2836" s="16" t="str">
        <x:v>Control diet 50</x:v>
      </x:c>
      <x:c r="L2836" s="16" t="str">
        <x:v>Control diet 50</x:v>
      </x:c>
      <x:c r="M2836" s="16" t="str">
        <x:v>Infected diet 50</x:v>
      </x:c>
      <x:c r="N2836" s="16" t="str">
        <x:v>Downregulated</x:v>
      </x:c>
      <x:c r="O2836" s="38" t="n">
        <x:v>-1.98985666018841</x:v>
      </x:c>
      <x:c r="P2836" s="16" t="n">
        <x:v>0.624557088460195</x:v>
      </x:c>
      <x:c r="Q2836" s="16" t="n">
        <x:v>43.244104534391</x:v>
      </x:c>
      <x:c r="R2836" s="16" t="n">
        <x:v>-3.18602846233685</x:v>
      </x:c>
      <x:c r="S2836" s="41" t="n">
        <x:v>0.0014424040612707</x:v>
      </x:c>
      <x:c r="T2836" s="41" t="n">
        <x:v>0.0112868517131107</x:v>
      </x:c>
      <x:c r="U2836" s="25" t="str">
        <x:v>GO:0003674,GO:0003824,GO:0004175,GO:0004252,GO:0006508,GO:0006807,GO:0008150,GO:0008152,GO:0008233,GO:0008236,GO:0016787,GO:0017171,GO:0019538,GO:0043170,GO:0044238,GO:0070011,GO:0071704,GO:0140096,GO:1901564</x:v>
      </x:c>
      <x:c r="V2836" s="16"/>
      <x:c r="W2836" s="25"/>
      <x:c r="X2836" s="25" t="str">
        <x:v>Trypsin</x:v>
      </x:c>
    </x:row>
    <x:row r="2837" ht="20" customHeight="1">
      <x:c r="A2837" s="16" t="str">
        <x:v>Transcript + exon</x:v>
      </x:c>
      <x:c r="B2837" s="16" t="str">
        <x:v>Nuclear chromosomes only</x:v>
      </x:c>
      <x:c r="C2837" s="16" t="str">
        <x:v>44 QC-passed libraries; 1044 excluded</x:v>
      </x:c>
      <x:c r="D2837" s="16" t="str">
        <x:v>LOC126295214</x:v>
      </x:c>
      <x:c r="E2837" s="16" t="str">
        <x:v>infection_diet50</x:v>
      </x:c>
      <x:c r="F2837" s="25" t="str">
        <x:v>nostrin</x:v>
      </x:c>
      <x:c r="G2837" s="16" t="str">
        <x:v>protein_coding</x:v>
      </x:c>
      <x:c r="H2837" s="16" t="str">
        <x:v>Infection within diet</x:v>
      </x:c>
      <x:c r="I2837" s="16" t="str">
        <x:v>Diet 50: infected vs control</x:v>
      </x:c>
      <x:c r="J2837" s="16" t="str">
        <x:v>Infected diet 50</x:v>
      </x:c>
      <x:c r="K2837" s="16" t="str">
        <x:v>Control diet 50</x:v>
      </x:c>
      <x:c r="L2837" s="16" t="str">
        <x:v>Control diet 50</x:v>
      </x:c>
      <x:c r="M2837" s="16" t="str">
        <x:v>Infected diet 50</x:v>
      </x:c>
      <x:c r="N2837" s="16" t="str">
        <x:v>Downregulated</x:v>
      </x:c>
      <x:c r="O2837" s="38" t="n">
        <x:v>-1.10701763786904</x:v>
      </x:c>
      <x:c r="P2837" s="16" t="n">
        <x:v>0.347581589905219</x:v>
      </x:c>
      <x:c r="Q2837" s="16" t="n">
        <x:v>317.907304788917</x:v>
      </x:c>
      <x:c r="R2837" s="16" t="n">
        <x:v>-3.18491447769403</x:v>
      </x:c>
      <x:c r="S2837" s="41" t="n">
        <x:v>0.0014479679290599</x:v>
      </x:c>
      <x:c r="T2837" s="41" t="n">
        <x:v>0.0113178555163028</x:v>
      </x:c>
      <x:c r="U2837" s="25" t="str">
        <x:v>GO:0000003,GO:0002009,GO:0002064,GO:0002065,GO:0002066,GO:0002165,GO:0003006,GO:0003674,GO:0005488,GO:0005543,GO:0005575,GO:0005622,GO:0005623,GO:0005737,GO:0005768,GO:0007009,GO:0007275,GO:0007276,GO:0007281,GO:0007292,GO:0007293,GO:0007399,GO:0007444,GO:0007472,GO:0007476,GO:0007552,GO:0007560,GO:0008150,GO:0008289,GO:0008544,GO:0009653,GO:0009791,GO:0009886,GO:0009887,GO:0009888,GO:0009913,GO:0009987,GO:0010256,GO:0012505,GO:0016043,GO:0016333,GO:0019953,GO:0022008,GO:0022412,GO:0022414,GO:0030030,GO:0030154,GO:0030182,GO:0030707,GO:0030708,GO:0030855,GO:0031410,GO:0031982,GO:0032501,GO:0032502,GO:0032504,GO:0035107,GO:0035114,GO:0035120,GO:0035220,GO:0035239,GO:0035295,GO:0035315,GO:0035316,GO:0035317,GO:0043167,GO:0043168,GO:0043226,GO:0043227,GO:0043229,GO:0044424,GO:0044444,GO:0044464,GO:0044703,GO:0048138,GO:0048139,GO:0048468,GO:0048477,GO:0048513,GO:0048563,GO:0048569,GO:0048609,GO:0048646,GO:0048699,GO:0048707,GO:0048729,GO:0048731,GO:0048736,GO:0048737,GO:0048856,GO:0048869,GO:0050789,GO:0050794,GO:0051128,GO:0051704,GO:0060429,GO:0060562,GO:0061024,GO:0065007,GO:0071840,GO:0097320,GO:0097708,GO:0120036,GO:1903391</x:v>
      </x:c>
      <x:c r="V2837" s="16" t="str">
        <x:v>ko:K20126</x:v>
      </x:c>
      <x:c r="W2837" s="25"/>
      <x:c r="X2837" s="25" t="str">
        <x:v>FCH,SH3_1,SH3_9</x:v>
      </x:c>
    </x:row>
    <x:row r="2838" ht="20" customHeight="1">
      <x:c r="A2838" s="16" t="str">
        <x:v>Transcript + exon</x:v>
      </x:c>
      <x:c r="B2838" s="16" t="str">
        <x:v>Nuclear chromosomes only</x:v>
      </x:c>
      <x:c r="C2838" s="16" t="str">
        <x:v>44 QC-passed libraries; 1044 excluded</x:v>
      </x:c>
      <x:c r="D2838" s="16" t="str">
        <x:v>LOC126267452</x:v>
      </x:c>
      <x:c r="E2838" s="16" t="str">
        <x:v>infection_diet50</x:v>
      </x:c>
      <x:c r="F2838" s="25" t="str">
        <x:v>uncharacterized LOC126267452</x:v>
      </x:c>
      <x:c r="G2838" s="16" t="str">
        <x:v>protein_coding</x:v>
      </x:c>
      <x:c r="H2838" s="16" t="str">
        <x:v>Infection within diet</x:v>
      </x:c>
      <x:c r="I2838" s="16" t="str">
        <x:v>Diet 50: infected vs control</x:v>
      </x:c>
      <x:c r="J2838" s="16" t="str">
        <x:v>Infected diet 50</x:v>
      </x:c>
      <x:c r="K2838" s="16" t="str">
        <x:v>Control diet 50</x:v>
      </x:c>
      <x:c r="L2838" s="16" t="str">
        <x:v>Infected diet 50</x:v>
      </x:c>
      <x:c r="M2838" s="16" t="str">
        <x:v>Control diet 50</x:v>
      </x:c>
      <x:c r="N2838" s="16" t="str">
        <x:v>Upregulated</x:v>
      </x:c>
      <x:c r="O2838" s="38" t="n">
        <x:v>2.62937076772204</x:v>
      </x:c>
      <x:c r="P2838" s="16" t="n">
        <x:v>0.82593390807103</x:v>
      </x:c>
      <x:c r="Q2838" s="16" t="n">
        <x:v>10.7125815313655</x:v>
      </x:c>
      <x:c r="R2838" s="16" t="n">
        <x:v>3.18351231500223</x:v>
      </x:c>
      <x:c r="S2838" s="41" t="n">
        <x:v>0.0014549992389903</x:v>
      </x:c>
      <x:c r="T2838" s="41" t="n">
        <x:v>0.0113602482018852</x:v>
      </x:c>
      <x:c r="U2838" s="25"/>
      <x:c r="V2838" s="16"/>
      <x:c r="W2838" s="25"/>
      <x:c r="X2838" s="25"/>
    </x:row>
    <x:row r="2839" ht="20" customHeight="1">
      <x:c r="A2839" s="16" t="str">
        <x:v>Transcript + exon</x:v>
      </x:c>
      <x:c r="B2839" s="16" t="str">
        <x:v>Nuclear chromosomes only</x:v>
      </x:c>
      <x:c r="C2839" s="16" t="str">
        <x:v>44 QC-passed libraries; 1044 excluded</x:v>
      </x:c>
      <x:c r="D2839" s="16" t="str">
        <x:v>LOC126282335</x:v>
      </x:c>
      <x:c r="E2839" s="16" t="str">
        <x:v>infection_diet50</x:v>
      </x:c>
      <x:c r="F2839" s="25" t="str">
        <x:v>uncharacterized LOC126282335</x:v>
      </x:c>
      <x:c r="G2839" s="16" t="str">
        <x:v>protein_coding</x:v>
      </x:c>
      <x:c r="H2839" s="16" t="str">
        <x:v>Infection within diet</x:v>
      </x:c>
      <x:c r="I2839" s="16" t="str">
        <x:v>Diet 50: infected vs control</x:v>
      </x:c>
      <x:c r="J2839" s="16" t="str">
        <x:v>Infected diet 50</x:v>
      </x:c>
      <x:c r="K2839" s="16" t="str">
        <x:v>Control diet 50</x:v>
      </x:c>
      <x:c r="L2839" s="16" t="str">
        <x:v>Control diet 50</x:v>
      </x:c>
      <x:c r="M2839" s="16" t="str">
        <x:v>Infected diet 50</x:v>
      </x:c>
      <x:c r="N2839" s="16" t="str">
        <x:v>Downregulated</x:v>
      </x:c>
      <x:c r="O2839" s="38" t="n">
        <x:v>-1.278907455226</x:v>
      </x:c>
      <x:c r="P2839" s="16" t="n">
        <x:v>0.401716068388502</x:v>
      </x:c>
      <x:c r="Q2839" s="16" t="n">
        <x:v>3970.45941585844</x:v>
      </x:c>
      <x:c r="R2839" s="16" t="n">
        <x:v>-3.18361040512116</x:v>
      </x:c>
      <x:c r="S2839" s="41" t="n">
        <x:v>0.0014545063326877</x:v>
      </x:c>
      <x:c r="T2839" s="41" t="n">
        <x:v>0.0113602482018852</x:v>
      </x:c>
      <x:c r="U2839" s="25"/>
      <x:c r="V2839" s="16"/>
      <x:c r="W2839" s="25"/>
      <x:c r="X2839" s="25"/>
    </x:row>
    <x:row r="2840" ht="20" customHeight="1">
      <x:c r="A2840" s="16" t="str">
        <x:v>Transcript + exon</x:v>
      </x:c>
      <x:c r="B2840" s="16" t="str">
        <x:v>Nuclear chromosomes only</x:v>
      </x:c>
      <x:c r="C2840" s="16" t="str">
        <x:v>44 QC-passed libraries; 1044 excluded</x:v>
      </x:c>
      <x:c r="D2840" s="16" t="str">
        <x:v>LOC126328393</x:v>
      </x:c>
      <x:c r="E2840" s="16" t="str">
        <x:v>infection_diet50</x:v>
      </x:c>
      <x:c r="F2840" s="25" t="str">
        <x:v>protein takeout-like</x:v>
      </x:c>
      <x:c r="G2840" s="16" t="str">
        <x:v>protein_coding</x:v>
      </x:c>
      <x:c r="H2840" s="16" t="str">
        <x:v>Infection within diet</x:v>
      </x:c>
      <x:c r="I2840" s="16" t="str">
        <x:v>Diet 50: infected vs control</x:v>
      </x:c>
      <x:c r="J2840" s="16" t="str">
        <x:v>Infected diet 50</x:v>
      </x:c>
      <x:c r="K2840" s="16" t="str">
        <x:v>Control diet 50</x:v>
      </x:c>
      <x:c r="L2840" s="16" t="str">
        <x:v>Control diet 50</x:v>
      </x:c>
      <x:c r="M2840" s="16" t="str">
        <x:v>Infected diet 50</x:v>
      </x:c>
      <x:c r="N2840" s="16" t="str">
        <x:v>Downregulated</x:v>
      </x:c>
      <x:c r="O2840" s="38" t="n">
        <x:v>-1.88173881824436</x:v>
      </x:c>
      <x:c r="P2840" s="16" t="n">
        <x:v>0.591271862384313</x:v>
      </x:c>
      <x:c r="Q2840" s="16" t="n">
        <x:v>22.5128413332402</x:v>
      </x:c>
      <x:c r="R2840" s="16" t="n">
        <x:v>-3.18252725684632</x:v>
      </x:c>
      <x:c r="S2840" s="41" t="n">
        <x:v>0.0014599577337496</x:v>
      </x:c>
      <x:c r="T2840" s="41" t="n">
        <x:v>0.0113750143530562</x:v>
      </x:c>
      <x:c r="U2840" s="25"/>
      <x:c r="V2840" s="16"/>
      <x:c r="W2840" s="25"/>
      <x:c r="X2840" s="25" t="str">
        <x:v>JHBP</x:v>
      </x:c>
    </x:row>
    <x:row r="2841" ht="20" customHeight="1">
      <x:c r="A2841" s="16" t="str">
        <x:v>Transcript + exon</x:v>
      </x:c>
      <x:c r="B2841" s="16" t="str">
        <x:v>Nuclear chromosomes only</x:v>
      </x:c>
      <x:c r="C2841" s="16" t="str">
        <x:v>44 QC-passed libraries; 1044 excluded</x:v>
      </x:c>
      <x:c r="D2841" s="16" t="str">
        <x:v>LOC126272828</x:v>
      </x:c>
      <x:c r="E2841" s="16" t="str">
        <x:v>infection_diet50</x:v>
      </x:c>
      <x:c r="F2841" s="25" t="str">
        <x:v>uncharacterized LOC126272828</x:v>
      </x:c>
      <x:c r="G2841" s="16" t="str">
        <x:v>protein_coding</x:v>
      </x:c>
      <x:c r="H2841" s="16" t="str">
        <x:v>Infection within diet</x:v>
      </x:c>
      <x:c r="I2841" s="16" t="str">
        <x:v>Diet 50: infected vs control</x:v>
      </x:c>
      <x:c r="J2841" s="16" t="str">
        <x:v>Infected diet 50</x:v>
      </x:c>
      <x:c r="K2841" s="16" t="str">
        <x:v>Control diet 50</x:v>
      </x:c>
      <x:c r="L2841" s="16" t="str">
        <x:v>Infected diet 50</x:v>
      </x:c>
      <x:c r="M2841" s="16" t="str">
        <x:v>Control diet 50</x:v>
      </x:c>
      <x:c r="N2841" s="16" t="str">
        <x:v>Upregulated</x:v>
      </x:c>
      <x:c r="O2841" s="38" t="n">
        <x:v>1.15641056481312</x:v>
      </x:c>
      <x:c r="P2841" s="16" t="n">
        <x:v>0.363349310749638</x:v>
      </x:c>
      <x:c r="Q2841" s="16" t="n">
        <x:v>31.5400552937724</x:v>
      </x:c>
      <x:c r="R2841" s="16" t="n">
        <x:v>3.18264141585213</x:v>
      </x:c>
      <x:c r="S2841" s="41" t="n">
        <x:v>0.0014593822939216</x:v>
      </x:c>
      <x:c r="T2841" s="41" t="n">
        <x:v>0.0113750143530562</x:v>
      </x:c>
      <x:c r="U2841" s="25" t="str">
        <x:v>GO:0003674,GO:0005488,GO:0005515,GO:0005575,GO:0005622,GO:0005623,GO:0005737,GO:0005811,GO:0005829,GO:0006810,GO:0006869,GO:0006928,GO:0007017,GO:0007018,GO:0008150,GO:0009892,GO:0009894,GO:0009895,GO:0009987,GO:0010876,GO:0010883,GO:0010884,GO:0010889,GO:0010890,GO:0010970,GO:0019216,GO:0019222,GO:0019915,GO:0030705,GO:0030730,GO:0031887,GO:0032879,GO:0033036,GO:0043226,GO:0043228,GO:0043229,GO:0043232,GO:0044424,GO:0044444,GO:0044464,GO:0045833,GO:0046907,GO:0048518,GO:0048519,GO:0050789,GO:0050994,GO:0050995,GO:0051049,GO:0051179,GO:0051234,GO:0051235,GO:0051640,GO:0051641,GO:0051649,GO:0051656,GO:0065007,GO:0065008,GO:0071702,GO:0072384,GO:0080090,GO:0099111,GO:1905952,GO:1905954</x:v>
      </x:c>
      <x:c r="V2841" s="16" t="str">
        <x:v>ko:K17284</x:v>
      </x:c>
      <x:c r="W2841" s="25" t="str">
        <x:v>ko03320,map03320</x:v>
      </x:c>
      <x:c r="X2841" s="25" t="str">
        <x:v>Perilipin</x:v>
      </x:c>
    </x:row>
    <x:row r="2842" ht="20" customHeight="1">
      <x:c r="A2842" s="16" t="str">
        <x:v>Transcript + exon</x:v>
      </x:c>
      <x:c r="B2842" s="16" t="str">
        <x:v>Nuclear chromosomes only</x:v>
      </x:c>
      <x:c r="C2842" s="16" t="str">
        <x:v>44 QC-passed libraries; 1044 excluded</x:v>
      </x:c>
      <x:c r="D2842" s="16" t="str">
        <x:v>LOC126285344</x:v>
      </x:c>
      <x:c r="E2842" s="16" t="str">
        <x:v>infection_diet50</x:v>
      </x:c>
      <x:c r="F2842" s="25" t="str">
        <x:v>uncharacterized LOC126285344</x:v>
      </x:c>
      <x:c r="G2842" s="16" t="str">
        <x:v>protein_coding</x:v>
      </x:c>
      <x:c r="H2842" s="16" t="str">
        <x:v>Infection within diet</x:v>
      </x:c>
      <x:c r="I2842" s="16" t="str">
        <x:v>Diet 50: infected vs control</x:v>
      </x:c>
      <x:c r="J2842" s="16" t="str">
        <x:v>Infected diet 50</x:v>
      </x:c>
      <x:c r="K2842" s="16" t="str">
        <x:v>Control diet 50</x:v>
      </x:c>
      <x:c r="L2842" s="16" t="str">
        <x:v>Infected diet 50</x:v>
      </x:c>
      <x:c r="M2842" s="16" t="str">
        <x:v>Control diet 50</x:v>
      </x:c>
      <x:c r="N2842" s="16" t="str">
        <x:v>Upregulated</x:v>
      </x:c>
      <x:c r="O2842" s="38" t="n">
        <x:v>1.01052626632824</x:v>
      </x:c>
      <x:c r="P2842" s="16" t="n">
        <x:v>0.317680153508082</x:v>
      </x:c>
      <x:c r="Q2842" s="16" t="n">
        <x:v>1389.78175078281</x:v>
      </x:c>
      <x:c r="R2842" s="16" t="n">
        <x:v>3.18095497993561</x:v>
      </x:c>
      <x:c r="S2842" s="41" t="n">
        <x:v>0.0014679043914418</x:v>
      </x:c>
      <x:c r="T2842" s="41" t="n">
        <x:v>0.0114294351844937</x:v>
      </x:c>
      <x:c r="U2842" s="25"/>
      <x:c r="V2842" s="16"/>
      <x:c r="W2842" s="25"/>
      <x:c r="X2842" s="25" t="str">
        <x:v>TLD</x:v>
      </x:c>
    </x:row>
    <x:row r="2843" ht="20" customHeight="1">
      <x:c r="A2843" s="16" t="str">
        <x:v>Transcript + exon</x:v>
      </x:c>
      <x:c r="B2843" s="16" t="str">
        <x:v>Nuclear chromosomes only</x:v>
      </x:c>
      <x:c r="C2843" s="16" t="str">
        <x:v>44 QC-passed libraries; 1044 excluded</x:v>
      </x:c>
      <x:c r="D2843" s="16" t="str">
        <x:v>LOC126285316</x:v>
      </x:c>
      <x:c r="E2843" s="16" t="str">
        <x:v>infection_diet50</x:v>
      </x:c>
      <x:c r="F2843" s="25" t="str">
        <x:v>uncharacterized protein CG3556-like</x:v>
      </x:c>
      <x:c r="G2843" s="16" t="str">
        <x:v>protein_coding</x:v>
      </x:c>
      <x:c r="H2843" s="16" t="str">
        <x:v>Infection within diet</x:v>
      </x:c>
      <x:c r="I2843" s="16" t="str">
        <x:v>Diet 50: infected vs control</x:v>
      </x:c>
      <x:c r="J2843" s="16" t="str">
        <x:v>Infected diet 50</x:v>
      </x:c>
      <x:c r="K2843" s="16" t="str">
        <x:v>Control diet 50</x:v>
      </x:c>
      <x:c r="L2843" s="16" t="str">
        <x:v>Infected diet 50</x:v>
      </x:c>
      <x:c r="M2843" s="16" t="str">
        <x:v>Control diet 50</x:v>
      </x:c>
      <x:c r="N2843" s="16" t="str">
        <x:v>Upregulated</x:v>
      </x:c>
      <x:c r="O2843" s="38" t="n">
        <x:v>1.77356135819678</x:v>
      </x:c>
      <x:c r="P2843" s="16" t="n">
        <x:v>0.557697906043402</x:v>
      </x:c>
      <x:c r="Q2843" s="16" t="n">
        <x:v>106.348248245612</x:v>
      </x:c>
      <x:c r="R2843" s="16" t="n">
        <x:v>3.18014706345115</x:v>
      </x:c>
      <x:c r="S2843" s="41" t="n">
        <x:v>0.001472003277267</x:v>
      </x:c>
      <x:c r="T2843" s="41" t="n">
        <x:v>0.0114550387193494</x:v>
      </x:c>
      <x:c r="U2843" s="25"/>
      <x:c r="V2843" s="16" t="str">
        <x:v>ko:K14615</x:v>
      </x:c>
      <x:c r="W2843" s="25" t="str">
        <x:v>ko04977,map04977</x:v>
      </x:c>
      <x:c r="X2843" s="25" t="str">
        <x:v>Cobalamin_bind</x:v>
      </x:c>
    </x:row>
    <x:row r="2844" ht="20" customHeight="1">
      <x:c r="A2844" s="16" t="str">
        <x:v>Transcript + exon</x:v>
      </x:c>
      <x:c r="B2844" s="16" t="str">
        <x:v>Nuclear chromosomes only</x:v>
      </x:c>
      <x:c r="C2844" s="16" t="str">
        <x:v>44 QC-passed libraries; 1044 excluded</x:v>
      </x:c>
      <x:c r="D2844" s="16" t="str">
        <x:v>LOC126336124</x:v>
      </x:c>
      <x:c r="E2844" s="16" t="str">
        <x:v>infection_diet50</x:v>
      </x:c>
      <x:c r="F2844" s="25" t="str">
        <x:v>uncharacterized LOC126336124</x:v>
      </x:c>
      <x:c r="G2844" s="16" t="str">
        <x:v>protein_coding</x:v>
      </x:c>
      <x:c r="H2844" s="16" t="str">
        <x:v>Infection within diet</x:v>
      </x:c>
      <x:c r="I2844" s="16" t="str">
        <x:v>Diet 50: infected vs control</x:v>
      </x:c>
      <x:c r="J2844" s="16" t="str">
        <x:v>Infected diet 50</x:v>
      </x:c>
      <x:c r="K2844" s="16" t="str">
        <x:v>Control diet 50</x:v>
      </x:c>
      <x:c r="L2844" s="16" t="str">
        <x:v>Control diet 50</x:v>
      </x:c>
      <x:c r="M2844" s="16" t="str">
        <x:v>Infected diet 50</x:v>
      </x:c>
      <x:c r="N2844" s="16" t="str">
        <x:v>Downregulated</x:v>
      </x:c>
      <x:c r="O2844" s="38" t="n">
        <x:v>-2.11229888485966</x:v>
      </x:c>
      <x:c r="P2844" s="16" t="n">
        <x:v>0.664453063039427</x:v>
      </x:c>
      <x:c r="Q2844" s="16" t="n">
        <x:v>3.94180430343181</x:v>
      </x:c>
      <x:c r="R2844" s="16" t="n">
        <x:v>-3.179003909166</x:v>
      </x:c>
      <x:c r="S2844" s="41" t="n">
        <x:v>0.0014778209810457</x:v>
      </x:c>
      <x:c r="T2844" s="41" t="n">
        <x:v>0.011475036320955</x:v>
      </x:c>
      <x:c r="U2844" s="25"/>
      <x:c r="V2844" s="16"/>
      <x:c r="W2844" s="25"/>
      <x:c r="X2844" s="25" t="str">
        <x:v>ESM4</x:v>
      </x:c>
    </x:row>
    <x:row r="2845" ht="20" customHeight="1">
      <x:c r="A2845" s="16" t="str">
        <x:v>Transcript + exon</x:v>
      </x:c>
      <x:c r="B2845" s="16" t="str">
        <x:v>Nuclear chromosomes only</x:v>
      </x:c>
      <x:c r="C2845" s="16" t="str">
        <x:v>44 QC-passed libraries; 1044 excluded</x:v>
      </x:c>
      <x:c r="D2845" s="16" t="str">
        <x:v>LOC126278743</x:v>
      </x:c>
      <x:c r="E2845" s="16" t="str">
        <x:v>infection_diet50</x:v>
      </x:c>
      <x:c r="F2845" s="25" t="str">
        <x:v>basement membrane-specific heparan sulfate proteoglycan core protein-like</x:v>
      </x:c>
      <x:c r="G2845" s="16" t="str">
        <x:v>protein_coding</x:v>
      </x:c>
      <x:c r="H2845" s="16" t="str">
        <x:v>Infection within diet</x:v>
      </x:c>
      <x:c r="I2845" s="16" t="str">
        <x:v>Diet 50: infected vs control</x:v>
      </x:c>
      <x:c r="J2845" s="16" t="str">
        <x:v>Infected diet 50</x:v>
      </x:c>
      <x:c r="K2845" s="16" t="str">
        <x:v>Control diet 50</x:v>
      </x:c>
      <x:c r="L2845" s="16" t="str">
        <x:v>Infected diet 50</x:v>
      </x:c>
      <x:c r="M2845" s="16" t="str">
        <x:v>Control diet 50</x:v>
      </x:c>
      <x:c r="N2845" s="16" t="str">
        <x:v>Upregulated</x:v>
      </x:c>
      <x:c r="O2845" s="38" t="n">
        <x:v>1.83692467243185</x:v>
      </x:c>
      <x:c r="P2845" s="16" t="n">
        <x:v>0.577788490288909</x:v>
      </x:c>
      <x:c r="Q2845" s="16" t="n">
        <x:v>54.1442489391087</x:v>
      </x:c>
      <x:c r="R2845" s="16" t="n">
        <x:v>3.17923375647953</x:v>
      </x:c>
      <x:c r="S2845" s="41" t="n">
        <x:v>0.0014766495505767</x:v>
      </x:c>
      <x:c r="T2845" s="41" t="n">
        <x:v>0.011475036320955</x:v>
      </x:c>
      <x:c r="U2845" s="25" t="str">
        <x:v>GO:0003008,GO:0005575,GO:0005576,GO:0005623,GO:0005886,GO:0007600,GO:0007606,GO:0008150,GO:0009987,GO:0016020,GO:0016043,GO:0031252,GO:0031253,GO:0031256,GO:0032501,GO:0032589,GO:0042995,GO:0043005,GO:0044425,GO:0044459,GO:0044463,GO:0044464,GO:0050808,GO:0050877,GO:0071840,GO:0071944,GO:0097458,GO:0098590,GO:0120025,GO:0120038</x:v>
      </x:c>
      <x:c r="V2845" s="16"/>
      <x:c r="W2845" s="25"/>
      <x:c r="X2845" s="25" t="str">
        <x:v>I-set,Ig_3</x:v>
      </x:c>
    </x:row>
    <x:row r="2846" ht="20" customHeight="1">
      <x:c r="A2846" s="16" t="str">
        <x:v>Transcript + exon</x:v>
      </x:c>
      <x:c r="B2846" s="16" t="str">
        <x:v>Nuclear chromosomes only</x:v>
      </x:c>
      <x:c r="C2846" s="16" t="str">
        <x:v>44 QC-passed libraries; 1044 excluded</x:v>
      </x:c>
      <x:c r="D2846" s="16" t="str">
        <x:v>LOC126268069</x:v>
      </x:c>
      <x:c r="E2846" s="16" t="str">
        <x:v>infection_diet50</x:v>
      </x:c>
      <x:c r="F2846" s="25" t="str">
        <x:v>gamma-interferon-inducible lysosomal thiol reductase-like</x:v>
      </x:c>
      <x:c r="G2846" s="16" t="str">
        <x:v>protein_coding</x:v>
      </x:c>
      <x:c r="H2846" s="16" t="str">
        <x:v>Infection within diet</x:v>
      </x:c>
      <x:c r="I2846" s="16" t="str">
        <x:v>Diet 50: infected vs control</x:v>
      </x:c>
      <x:c r="J2846" s="16" t="str">
        <x:v>Infected diet 50</x:v>
      </x:c>
      <x:c r="K2846" s="16" t="str">
        <x:v>Control diet 50</x:v>
      </x:c>
      <x:c r="L2846" s="16" t="str">
        <x:v>Control diet 50</x:v>
      </x:c>
      <x:c r="M2846" s="16" t="str">
        <x:v>Infected diet 50</x:v>
      </x:c>
      <x:c r="N2846" s="16" t="str">
        <x:v>Downregulated</x:v>
      </x:c>
      <x:c r="O2846" s="38" t="n">
        <x:v>-1.08599258370946</x:v>
      </x:c>
      <x:c r="P2846" s="16" t="n">
        <x:v>0.341605567420325</x:v>
      </x:c>
      <x:c r="Q2846" s="16" t="n">
        <x:v>1224.16414145767</x:v>
      </x:c>
      <x:c r="R2846" s="16" t="n">
        <x:v>-3.17908338529274</x:v>
      </x:c>
      <x:c r="S2846" s="41" t="n">
        <x:v>0.0014774158294298</x:v>
      </x:c>
      <x:c r="T2846" s="41" t="n">
        <x:v>0.011475036320955</x:v>
      </x:c>
      <x:c r="U2846" s="25"/>
      <x:c r="V2846" s="16" t="str">
        <x:v>ko:K08059</x:v>
      </x:c>
      <x:c r="W2846" s="25" t="str">
        <x:v>ko04612,map04612</x:v>
      </x:c>
      <x:c r="X2846" s="25" t="str">
        <x:v>GILT</x:v>
      </x:c>
    </x:row>
    <x:row r="2847" ht="20" customHeight="1">
      <x:c r="A2847" s="16" t="str">
        <x:v>Transcript + exon</x:v>
      </x:c>
      <x:c r="B2847" s="16" t="str">
        <x:v>Nuclear chromosomes only</x:v>
      </x:c>
      <x:c r="C2847" s="16" t="str">
        <x:v>44 QC-passed libraries; 1044 excluded</x:v>
      </x:c>
      <x:c r="D2847" s="16" t="str">
        <x:v>LOC126298412</x:v>
      </x:c>
      <x:c r="E2847" s="16" t="str">
        <x:v>infection_diet50</x:v>
      </x:c>
      <x:c r="F2847" s="25" t="str">
        <x:v>uncharacterized LOC126298412</x:v>
      </x:c>
      <x:c r="G2847" s="16" t="str">
        <x:v>protein_coding</x:v>
      </x:c>
      <x:c r="H2847" s="16" t="str">
        <x:v>Infection within diet</x:v>
      </x:c>
      <x:c r="I2847" s="16" t="str">
        <x:v>Diet 50: infected vs control</x:v>
      </x:c>
      <x:c r="J2847" s="16" t="str">
        <x:v>Infected diet 50</x:v>
      </x:c>
      <x:c r="K2847" s="16" t="str">
        <x:v>Control diet 50</x:v>
      </x:c>
      <x:c r="L2847" s="16" t="str">
        <x:v>Control diet 50</x:v>
      </x:c>
      <x:c r="M2847" s="16" t="str">
        <x:v>Infected diet 50</x:v>
      </x:c>
      <x:c r="N2847" s="16" t="str">
        <x:v>Downregulated</x:v>
      </x:c>
      <x:c r="O2847" s="38" t="n">
        <x:v>-1.8546292181333</x:v>
      </x:c>
      <x:c r="P2847" s="16" t="n">
        <x:v>0.583435187291029</x:v>
      </x:c>
      <x:c r="Q2847" s="16" t="n">
        <x:v>4829.27380723939</x:v>
      </x:c>
      <x:c r="R2847" s="16" t="n">
        <x:v>-3.17880933226636</x:v>
      </x:c>
      <x:c r="S2847" s="41" t="n">
        <x:v>0.0014788133229851</x:v>
      </x:c>
      <x:c r="T2847" s="41" t="n">
        <x:v>0.0114764359584984</x:v>
      </x:c>
      <x:c r="U2847" s="25" t="str">
        <x:v>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x:v>
      </x:c>
      <x:c r="V2847" s="16" t="str">
        <x:v>ko:K13211</x:v>
      </x:c>
      <x:c r="W2847" s="25"/>
      <x:c r="X2847" s="25" t="str">
        <x:v>DUF1943,Vitellogenin_N</x:v>
      </x:c>
    </x:row>
    <x:row r="2848" ht="20" customHeight="1">
      <x:c r="A2848" s="16" t="str">
        <x:v>Transcript + exon</x:v>
      </x:c>
      <x:c r="B2848" s="16" t="str">
        <x:v>Nuclear chromosomes only</x:v>
      </x:c>
      <x:c r="C2848" s="16" t="str">
        <x:v>44 QC-passed libraries; 1044 excluded</x:v>
      </x:c>
      <x:c r="D2848" s="16" t="str">
        <x:v>LOC126275923</x:v>
      </x:c>
      <x:c r="E2848" s="16" t="str">
        <x:v>infection_diet50</x:v>
      </x:c>
      <x:c r="F2848" s="25" t="str">
        <x:v>uncharacterized LOC126275923</x:v>
      </x:c>
      <x:c r="G2848" s="16" t="str">
        <x:v>protein_coding</x:v>
      </x:c>
      <x:c r="H2848" s="16" t="str">
        <x:v>Infection within diet</x:v>
      </x:c>
      <x:c r="I2848" s="16" t="str">
        <x:v>Diet 50: infected vs control</x:v>
      </x:c>
      <x:c r="J2848" s="16" t="str">
        <x:v>Infected diet 50</x:v>
      </x:c>
      <x:c r="K2848" s="16" t="str">
        <x:v>Control diet 50</x:v>
      </x:c>
      <x:c r="L2848" s="16" t="str">
        <x:v>Control diet 50</x:v>
      </x:c>
      <x:c r="M2848" s="16" t="str">
        <x:v>Infected diet 50</x:v>
      </x:c>
      <x:c r="N2848" s="16" t="str">
        <x:v>Downregulated</x:v>
      </x:c>
      <x:c r="O2848" s="38" t="n">
        <x:v>-1.57817982594065</x:v>
      </x:c>
      <x:c r="P2848" s="16" t="n">
        <x:v>0.497247950545744</x:v>
      </x:c>
      <x:c r="Q2848" s="16" t="n">
        <x:v>23.8887404970794</x:v>
      </x:c>
      <x:c r="R2848" s="16" t="n">
        <x:v>-3.17382871906975</x:v>
      </x:c>
      <x:c r="S2848" s="41" t="n">
        <x:v>0.0015044244027107</x:v>
      </x:c>
      <x:c r="T2848" s="41" t="n">
        <x:v>0.0116559899446869</x:v>
      </x:c>
      <x:c r="U2848" s="25"/>
      <x:c r="V2848" s="16"/>
      <x:c r="W2848" s="25"/>
      <x:c r="X2848" s="25"/>
    </x:row>
    <x:row r="2849" ht="20" customHeight="1">
      <x:c r="A2849" s="16" t="str">
        <x:v>Transcript + exon</x:v>
      </x:c>
      <x:c r="B2849" s="16" t="str">
        <x:v>Nuclear chromosomes only</x:v>
      </x:c>
      <x:c r="C2849" s="16" t="str">
        <x:v>44 QC-passed libraries; 1044 excluded</x:v>
      </x:c>
      <x:c r="D2849" s="16" t="str">
        <x:v>LOC126353956</x:v>
      </x:c>
      <x:c r="E2849" s="16" t="str">
        <x:v>infection_diet50</x:v>
      </x:c>
      <x:c r="F2849" s="25" t="str">
        <x:v>octopamine receptor Oamb-like</x:v>
      </x:c>
      <x:c r="G2849" s="16" t="str">
        <x:v>protein_coding</x:v>
      </x:c>
      <x:c r="H2849" s="16" t="str">
        <x:v>Infection within diet</x:v>
      </x:c>
      <x:c r="I2849" s="16" t="str">
        <x:v>Diet 50: infected vs control</x:v>
      </x:c>
      <x:c r="J2849" s="16" t="str">
        <x:v>Infected diet 50</x:v>
      </x:c>
      <x:c r="K2849" s="16" t="str">
        <x:v>Control diet 50</x:v>
      </x:c>
      <x:c r="L2849" s="16" t="str">
        <x:v>Infected diet 50</x:v>
      </x:c>
      <x:c r="M2849" s="16" t="str">
        <x:v>Control diet 50</x:v>
      </x:c>
      <x:c r="N2849" s="16" t="str">
        <x:v>Upregulated</x:v>
      </x:c>
      <x:c r="O2849" s="38" t="n">
        <x:v>1.41658777388308</x:v>
      </x:c>
      <x:c r="P2849" s="16" t="n">
        <x:v>0.446557729900633</x:v>
      </x:c>
      <x:c r="Q2849" s="16" t="n">
        <x:v>31.9586319135799</x:v>
      </x:c>
      <x:c r="R2849" s="16" t="n">
        <x:v>3.17223883729052</x:v>
      </x:c>
      <x:c r="S2849" s="41" t="n">
        <x:v>0.0015126854623378</x:v>
      </x:c>
      <x:c r="T2849" s="41" t="n">
        <x:v>0.011694349537067</x:v>
      </x:c>
      <x:c r="U2849" s="25" t="str">
        <x:v>GO:0000003,GO:0000122,GO:0003008,GO:0003674,GO:0004888,GO:0004930,GO:0004989,GO:0004993,GO:0005488,GO:0005575,GO:0005623,GO:0005886,GO:0005887,GO:0006355,GO:0006357,GO:0006873,GO:0006874,GO:0006875,GO:0006950,GO:0006979,GO:0007154,GO:0007165,GO:0007186,GO:0007187,GO:0007188,GO:0007193,GO:0007198,GO:0007200,GO:0007204,GO:0007210,GO:0007211,GO:0007276,GO:0007292,GO:0007610,GO:0007611,GO:0007612,GO:0007617,GO:0007618,GO:0007619,GO:0008049,GO:0008150,GO:0008227,GO:0009605,GO:0009889,GO:0009890,GO:0009892,GO:0009893,GO:0009987,GO:0009991,GO:0010468,GO:0010556,GO:0010558,GO:0010604,GO:0010605,GO:0010629,GO:0010840,GO:0010841,GO:0010952,GO:0016020,GO:0016021,GO:0019098,GO:0019219,GO:0019222,GO:0019725,GO:0019953,GO:0022414,GO:0023052,GO:0030003,GO:0030162,GO:0030594,GO:0030728,GO:0031224,GO:0031226,GO:0031323,GO:0031324,GO:0031325,GO:0031326,GO:0031327,GO:0031644,GO:0031667,GO:0032268,GO:0032270,GO:0032501,GO:0032504,GO:0035176,GO:0038023,GO:0042165,GO:0042592,GO:0042594,GO:0042749,GO:0042752,GO:0042753,GO:0043085,GO:0043167,GO:0043169,GO:0043176,GO:0043900,GO:0043902,GO:0044057,GO:0044093,GO:0044425,GO:0044459,GO:0044464,GO:0044703,GO:0045862,GO:0045892,GO:0045934,GO:0048518,GO:0048519,GO:0048520,GO:0048522,GO:0048523,GO:0048583,GO:0048609,GO:0048878,GO:0050789,GO:0050790,GO:0050794,GO:0050795,GO:0050801,GO:0050877,GO:0050890,GO:0050896,GO:0051171,GO:0051172,GO:0051173,GO:0051239,GO:0051240,GO:0051246,GO:0051247,GO:0051252,GO:0051253,GO:0051336,GO:0051345,GO:0051378,GO:0051480,GO:0051482,GO:0051703,GO:0051704,GO:0051705,GO:0051716,GO:0052547,GO:0055065,GO:0055074,GO:0055080,GO:0055082,GO:0060089,GO:0060179,GO:0060255,GO:0060278,GO:0060279,GO:0065007,GO:0065008,GO:0065009,GO:0070405,GO:0071944,GO:0072503,GO:0072507,GO:0080090,GO:0090328,GO:0097159,GO:0098664,GO:0098771,GO:0099528,GO:0099589,GO:1901363,GO:1902679,GO:1903506,GO:1903507,GO:1904068,GO:1905048,GO:1905050,GO:2000112,GO:2000113,GO:2000241,GO:2000243,GO:2001141</x:v>
      </x:c>
      <x:c r="V2849" s="16" t="str">
        <x:v>ko:K04135,ko:K04165</x:v>
      </x:c>
      <x:c r="W2849" s="25" t="str">
        <x:v>ko04020,ko04022,ko04080,ko04152,ko04261,ko04270,ko04970,map04020,map04022,map04080,map04152,map04261,map04270,map04970</x:v>
      </x:c>
      <x:c r="X2849" s="25" t="str">
        <x:v>7tm_1</x:v>
      </x:c>
    </x:row>
    <x:row r="2850" ht="20" customHeight="1">
      <x:c r="A2850" s="16" t="str">
        <x:v>Transcript + exon</x:v>
      </x:c>
      <x:c r="B2850" s="16" t="str">
        <x:v>Nuclear chromosomes only</x:v>
      </x:c>
      <x:c r="C2850" s="16" t="str">
        <x:v>44 QC-passed libraries; 1044 excluded</x:v>
      </x:c>
      <x:c r="D2850" s="16" t="str">
        <x:v>LOC126295382</x:v>
      </x:c>
      <x:c r="E2850" s="16" t="str">
        <x:v>infection_diet50</x:v>
      </x:c>
      <x:c r="F2850" s="25" t="str">
        <x:v>ankyrin repeat and SOCS box protein 2-like</x:v>
      </x:c>
      <x:c r="G2850" s="16" t="str">
        <x:v>protein_coding</x:v>
      </x:c>
      <x:c r="H2850" s="16" t="str">
        <x:v>Infection within diet</x:v>
      </x:c>
      <x:c r="I2850" s="16" t="str">
        <x:v>Diet 50: infected vs control</x:v>
      </x:c>
      <x:c r="J2850" s="16" t="str">
        <x:v>Infected diet 50</x:v>
      </x:c>
      <x:c r="K2850" s="16" t="str">
        <x:v>Control diet 50</x:v>
      </x:c>
      <x:c r="L2850" s="16" t="str">
        <x:v>Control diet 50</x:v>
      </x:c>
      <x:c r="M2850" s="16" t="str">
        <x:v>Infected diet 50</x:v>
      </x:c>
      <x:c r="N2850" s="16" t="str">
        <x:v>Downregulated</x:v>
      </x:c>
      <x:c r="O2850" s="38" t="n">
        <x:v>-1.53999626090003</x:v>
      </x:c>
      <x:c r="P2850" s="16" t="n">
        <x:v>0.485652144567978</x:v>
      </x:c>
      <x:c r="Q2850" s="16" t="n">
        <x:v>42.4078731619761</x:v>
      </x:c>
      <x:c r="R2850" s="16" t="n">
        <x:v>-3.17098622568622</x:v>
      </x:c>
      <x:c r="S2850" s="41" t="n">
        <x:v>0.0015192234678335</x:v>
      </x:c>
      <x:c r="T2850" s="41" t="n">
        <x:v>0.0117384724152128</x:v>
      </x:c>
      <x:c r="U2850"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2850" s="16" t="str">
        <x:v>ko:K10523</x:v>
      </x:c>
      <x:c r="W2850" s="25" t="str">
        <x:v>ko04340,ko04341,map04340,map04341</x:v>
      </x:c>
      <x:c r="X2850" s="25" t="str">
        <x:v>BTB,MATH</x:v>
      </x:c>
    </x:row>
    <x:row r="2851" ht="20" customHeight="1">
      <x:c r="A2851" s="16" t="str">
        <x:v>Transcript + exon</x:v>
      </x:c>
      <x:c r="B2851" s="16" t="str">
        <x:v>Nuclear chromosomes only</x:v>
      </x:c>
      <x:c r="C2851" s="16" t="str">
        <x:v>44 QC-passed libraries; 1044 excluded</x:v>
      </x:c>
      <x:c r="D2851" s="16" t="str">
        <x:v>LOC126322939</x:v>
      </x:c>
      <x:c r="E2851" s="16" t="str">
        <x:v>infection_diet50</x:v>
      </x:c>
      <x:c r="F2851" s="25" t="str">
        <x:v>glucose-dependent insulinotropic receptor-like</x:v>
      </x:c>
      <x:c r="G2851" s="16" t="str">
        <x:v>protein_coding</x:v>
      </x:c>
      <x:c r="H2851" s="16" t="str">
        <x:v>Infection within diet</x:v>
      </x:c>
      <x:c r="I2851" s="16" t="str">
        <x:v>Diet 50: infected vs control</x:v>
      </x:c>
      <x:c r="J2851" s="16" t="str">
        <x:v>Infected diet 50</x:v>
      </x:c>
      <x:c r="K2851" s="16" t="str">
        <x:v>Control diet 50</x:v>
      </x:c>
      <x:c r="L2851" s="16" t="str">
        <x:v>Infected diet 50</x:v>
      </x:c>
      <x:c r="M2851" s="16" t="str">
        <x:v>Control diet 50</x:v>
      </x:c>
      <x:c r="N2851" s="16" t="str">
        <x:v>Upregulated</x:v>
      </x:c>
      <x:c r="O2851" s="38" t="n">
        <x:v>1.79311248588648</x:v>
      </x:c>
      <x:c r="P2851" s="16" t="n">
        <x:v>0.566115675848627</x:v>
      </x:c>
      <x:c r="Q2851" s="16" t="n">
        <x:v>42.1764442885545</x:v>
      </x:c>
      <x:c r="R2851" s="16" t="n">
        <x:v>3.16739592698708</x:v>
      </x:c>
      <x:c r="S2851" s="41" t="n">
        <x:v>0.0015381075272044</x:v>
      </x:c>
      <x:c r="T2851" s="41" t="n">
        <x:v>0.0118584482130133</x:v>
      </x:c>
      <x:c r="U2851" s="25"/>
      <x:c r="V2851" s="16"/>
      <x:c r="W2851" s="25"/>
      <x:c r="X2851" s="25" t="str">
        <x:v>7tm_1</x:v>
      </x:c>
    </x:row>
    <x:row r="2852" ht="20" customHeight="1">
      <x:c r="A2852" s="16" t="str">
        <x:v>Transcript + exon</x:v>
      </x:c>
      <x:c r="B2852" s="16" t="str">
        <x:v>Nuclear chromosomes only</x:v>
      </x:c>
      <x:c r="C2852" s="16" t="str">
        <x:v>44 QC-passed libraries; 1044 excluded</x:v>
      </x:c>
      <x:c r="D2852" s="16" t="str">
        <x:v>LOC126293719</x:v>
      </x:c>
      <x:c r="E2852" s="16" t="str">
        <x:v>infection_diet50</x:v>
      </x:c>
      <x:c r="F2852" s="25" t="str">
        <x:v>uncharacterized LOC126293719</x:v>
      </x:c>
      <x:c r="G2852" s="16" t="str">
        <x:v>protein_coding</x:v>
      </x:c>
      <x:c r="H2852" s="16" t="str">
        <x:v>Infection within diet</x:v>
      </x:c>
      <x:c r="I2852" s="16" t="str">
        <x:v>Diet 50: infected vs control</x:v>
      </x:c>
      <x:c r="J2852" s="16" t="str">
        <x:v>Infected diet 50</x:v>
      </x:c>
      <x:c r="K2852" s="16" t="str">
        <x:v>Control diet 50</x:v>
      </x:c>
      <x:c r="L2852" s="16" t="str">
        <x:v>Infected diet 50</x:v>
      </x:c>
      <x:c r="M2852" s="16" t="str">
        <x:v>Control diet 50</x:v>
      </x:c>
      <x:c r="N2852" s="16" t="str">
        <x:v>Upregulated</x:v>
      </x:c>
      <x:c r="O2852" s="38" t="n">
        <x:v>1.75179722799845</x:v>
      </x:c>
      <x:c r="P2852" s="16" t="n">
        <x:v>0.553477586937234</x:v>
      </x:c>
      <x:c r="Q2852" s="16" t="n">
        <x:v>22.5115125720808</x:v>
      </x:c>
      <x:c r="R2852" s="16" t="n">
        <x:v>3.16507347242791</x:v>
      </x:c>
      <x:c r="S2852" s="41" t="n">
        <x:v>0.00155043794861</x:v>
      </x:c>
      <x:c r="T2852" s="41" t="n">
        <x:v>0.0119240140962999</x:v>
      </x:c>
      <x:c r="U2852" s="25"/>
      <x:c r="V2852" s="16"/>
      <x:c r="W2852" s="25"/>
      <x:c r="X2852" s="25"/>
    </x:row>
    <x:row r="2853" ht="20" customHeight="1">
      <x:c r="A2853" s="16" t="str">
        <x:v>Transcript + exon</x:v>
      </x:c>
      <x:c r="B2853" s="16" t="str">
        <x:v>Nuclear chromosomes only</x:v>
      </x:c>
      <x:c r="C2853" s="16" t="str">
        <x:v>44 QC-passed libraries; 1044 excluded</x:v>
      </x:c>
      <x:c r="D2853" s="16" t="str">
        <x:v>LOC126266827</x:v>
      </x:c>
      <x:c r="E2853" s="16" t="str">
        <x:v>infection_diet50</x:v>
      </x:c>
      <x:c r="F2853" s="25" t="str">
        <x:v>senecionine N-oxygenase-like</x:v>
      </x:c>
      <x:c r="G2853" s="16" t="str">
        <x:v>protein_coding</x:v>
      </x:c>
      <x:c r="H2853" s="16" t="str">
        <x:v>Infection within diet</x:v>
      </x:c>
      <x:c r="I2853" s="16" t="str">
        <x:v>Diet 50: infected vs control</x:v>
      </x:c>
      <x:c r="J2853" s="16" t="str">
        <x:v>Infected diet 50</x:v>
      </x:c>
      <x:c r="K2853" s="16" t="str">
        <x:v>Control diet 50</x:v>
      </x:c>
      <x:c r="L2853" s="16" t="str">
        <x:v>Control diet 50</x:v>
      </x:c>
      <x:c r="M2853" s="16" t="str">
        <x:v>Infected diet 50</x:v>
      </x:c>
      <x:c r="N2853" s="16" t="str">
        <x:v>Downregulated</x:v>
      </x:c>
      <x:c r="O2853" s="38" t="n">
        <x:v>-2.53848766507841</x:v>
      </x:c>
      <x:c r="P2853" s="16" t="n">
        <x:v>0.802271983329144</x:v>
      </x:c>
      <x:c r="Q2853" s="16" t="n">
        <x:v>204.191004707182</x:v>
      </x:c>
      <x:c r="R2853" s="16" t="n">
        <x:v>-3.16412353644033</x:v>
      </x:c>
      <x:c r="S2853" s="41" t="n">
        <x:v>0.0015555075477024</x:v>
      </x:c>
      <x:c r="T2853" s="41" t="n">
        <x:v>0.0119526593904714</x:v>
      </x:c>
      <x:c r="U2853" s="25" t="str">
        <x:v>GO:0003674,GO:0003824,GO:0004497,GO:0005575,GO:0005622,GO:0005623,GO:0005737,GO:0005739,GO:0005829,GO:0008150,GO:0008152,GO:0016491,GO:0043226,GO:0043227,GO:0043229,GO:0043231,GO:0044424,GO:0044444,GO:0044464,GO:0055114</x:v>
      </x:c>
      <x:c r="V2853" s="16" t="str">
        <x:v>ko:K00485</x:v>
      </x:c>
      <x:c r="W2853" s="25" t="str">
        <x:v>ko00982,ko01120,map00982,map01120</x:v>
      </x:c>
      <x:c r="X2853" s="25" t="str">
        <x:v>FMO-like</x:v>
      </x:c>
    </x:row>
    <x:row r="2854" ht="20" customHeight="1">
      <x:c r="A2854" s="16" t="str">
        <x:v>Transcript + exon</x:v>
      </x:c>
      <x:c r="B2854" s="16" t="str">
        <x:v>Nuclear chromosomes only</x:v>
      </x:c>
      <x:c r="C2854" s="16" t="str">
        <x:v>44 QC-passed libraries; 1044 excluded</x:v>
      </x:c>
      <x:c r="D2854" s="16" t="str">
        <x:v>LOC126354587</x:v>
      </x:c>
      <x:c r="E2854" s="16" t="str">
        <x:v>infection_diet50</x:v>
      </x:c>
      <x:c r="F2854" s="25" t="str">
        <x:v>nucleolar protein dao-5-like</x:v>
      </x:c>
      <x:c r="G2854" s="16" t="str">
        <x:v>protein_coding</x:v>
      </x:c>
      <x:c r="H2854" s="16" t="str">
        <x:v>Infection within diet</x:v>
      </x:c>
      <x:c r="I2854" s="16" t="str">
        <x:v>Diet 50: infected vs control</x:v>
      </x:c>
      <x:c r="J2854" s="16" t="str">
        <x:v>Infected diet 50</x:v>
      </x:c>
      <x:c r="K2854" s="16" t="str">
        <x:v>Control diet 50</x:v>
      </x:c>
      <x:c r="L2854" s="16" t="str">
        <x:v>Infected diet 50</x:v>
      </x:c>
      <x:c r="M2854" s="16" t="str">
        <x:v>Control diet 50</x:v>
      </x:c>
      <x:c r="N2854" s="16" t="str">
        <x:v>Upregulated</x:v>
      </x:c>
      <x:c r="O2854" s="38" t="n">
        <x:v>1.71975448377154</x:v>
      </x:c>
      <x:c r="P2854" s="16" t="n">
        <x:v>0.543540643400998</x:v>
      </x:c>
      <x:c r="Q2854" s="16" t="n">
        <x:v>123.31683894449</x:v>
      </x:c>
      <x:c r="R2854" s="16" t="n">
        <x:v>3.1639850757265</x:v>
      </x:c>
      <x:c r="S2854" s="41" t="n">
        <x:v>0.0015562477553401</x:v>
      </x:c>
      <x:c r="T2854" s="41" t="n">
        <x:v>0.0119526593904714</x:v>
      </x:c>
      <x:c r="U2854" s="25"/>
      <x:c r="V2854" s="16"/>
      <x:c r="W2854" s="25"/>
      <x:c r="X2854" s="25" t="str">
        <x:v>Neurensin</x:v>
      </x:c>
    </x:row>
    <x:row r="2855" ht="20" customHeight="1">
      <x:c r="A2855" s="16" t="str">
        <x:v>Transcript + exon</x:v>
      </x:c>
      <x:c r="B2855" s="16" t="str">
        <x:v>Nuclear chromosomes only</x:v>
      </x:c>
      <x:c r="C2855" s="16" t="str">
        <x:v>44 QC-passed libraries; 1044 excluded</x:v>
      </x:c>
      <x:c r="D2855" s="16" t="str">
        <x:v>LOC126299020</x:v>
      </x:c>
      <x:c r="E2855" s="16" t="str">
        <x:v>infection_diet50</x:v>
      </x:c>
      <x:c r="F2855" s="25" t="str">
        <x:v>prefoldin subunit 2-like</x:v>
      </x:c>
      <x:c r="G2855" s="16" t="str">
        <x:v>protein_coding</x:v>
      </x:c>
      <x:c r="H2855" s="16" t="str">
        <x:v>Infection within diet</x:v>
      </x:c>
      <x:c r="I2855" s="16" t="str">
        <x:v>Diet 50: infected vs control</x:v>
      </x:c>
      <x:c r="J2855" s="16" t="str">
        <x:v>Infected diet 50</x:v>
      </x:c>
      <x:c r="K2855" s="16" t="str">
        <x:v>Control diet 50</x:v>
      </x:c>
      <x:c r="L2855" s="16" t="str">
        <x:v>Control diet 50</x:v>
      </x:c>
      <x:c r="M2855" s="16" t="str">
        <x:v>Infected diet 50</x:v>
      </x:c>
      <x:c r="N2855" s="16" t="str">
        <x:v>Downregulated</x:v>
      </x:c>
      <x:c r="O2855" s="38" t="n">
        <x:v>-1.13158280051743</x:v>
      </x:c>
      <x:c r="P2855" s="16" t="n">
        <x:v>0.357698094462577</x:v>
      </x:c>
      <x:c r="Q2855" s="16" t="n">
        <x:v>60.2492585639115</x:v>
      </x:c>
      <x:c r="R2855" s="16" t="n">
        <x:v>-3.16351363911394</x:v>
      </x:c>
      <x:c r="S2855" s="41" t="n">
        <x:v>0.0015587704771141</x:v>
      </x:c>
      <x:c r="T2855" s="41" t="n">
        <x:v>0.0119655319840178</x:v>
      </x:c>
      <x:c r="U2855" s="25"/>
      <x:c r="V2855" s="16"/>
      <x:c r="W2855" s="25"/>
      <x:c r="X2855" s="25"/>
    </x:row>
    <x:row r="2856" ht="20" customHeight="1">
      <x:c r="A2856" s="16" t="str">
        <x:v>Transcript + exon</x:v>
      </x:c>
      <x:c r="B2856" s="16" t="str">
        <x:v>Nuclear chromosomes only</x:v>
      </x:c>
      <x:c r="C2856" s="16" t="str">
        <x:v>44 QC-passed libraries; 1044 excluded</x:v>
      </x:c>
      <x:c r="D2856" s="16" t="str">
        <x:v>LOC126279221</x:v>
      </x:c>
      <x:c r="E2856" s="16" t="str">
        <x:v>infection_diet50</x:v>
      </x:c>
      <x:c r="F2856" s="25" t="str">
        <x:v>small integral membrane protein 14</x:v>
      </x:c>
      <x:c r="G2856" s="16" t="str">
        <x:v>protein_coding</x:v>
      </x:c>
      <x:c r="H2856" s="16" t="str">
        <x:v>Infection within diet</x:v>
      </x:c>
      <x:c r="I2856" s="16" t="str">
        <x:v>Diet 50: infected vs control</x:v>
      </x:c>
      <x:c r="J2856" s="16" t="str">
        <x:v>Infected diet 50</x:v>
      </x:c>
      <x:c r="K2856" s="16" t="str">
        <x:v>Control diet 50</x:v>
      </x:c>
      <x:c r="L2856" s="16" t="str">
        <x:v>Control diet 50</x:v>
      </x:c>
      <x:c r="M2856" s="16" t="str">
        <x:v>Infected diet 50</x:v>
      </x:c>
      <x:c r="N2856" s="16" t="str">
        <x:v>Downregulated</x:v>
      </x:c>
      <x:c r="O2856" s="38" t="n">
        <x:v>-1.42891372873455</x:v>
      </x:c>
      <x:c r="P2856" s="16" t="n">
        <x:v>0.451742109174306</x:v>
      </x:c>
      <x:c r="Q2856" s="16" t="n">
        <x:v>555.882703326654</x:v>
      </x:c>
      <x:c r="R2856" s="16" t="n">
        <x:v>-3.16311829186417</x:v>
      </x:c>
      <x:c r="S2856" s="41" t="n">
        <x:v>0.0015608889367745</x:v>
      </x:c>
      <x:c r="T2856" s="41" t="n">
        <x:v>0.0119687913480724</x:v>
      </x:c>
      <x:c r="U2856" s="25"/>
      <x:c r="V2856" s="16"/>
      <x:c r="W2856" s="25"/>
      <x:c r="X2856" s="25"/>
    </x:row>
    <x:row r="2857" ht="20" customHeight="1">
      <x:c r="A2857" s="16" t="str">
        <x:v>Transcript + exon</x:v>
      </x:c>
      <x:c r="B2857" s="16" t="str">
        <x:v>Nuclear chromosomes only</x:v>
      </x:c>
      <x:c r="C2857" s="16" t="str">
        <x:v>44 QC-passed libraries; 1044 excluded</x:v>
      </x:c>
      <x:c r="D2857" s="16" t="str">
        <x:v>LOC126358892</x:v>
      </x:c>
      <x:c r="E2857" s="16" t="str">
        <x:v>infection_diet50</x:v>
      </x:c>
      <x:c r="F2857" s="25" t="str">
        <x:v>uncharacterized LOC126358892</x:v>
      </x:c>
      <x:c r="G2857" s="16" t="str">
        <x:v>protein_coding</x:v>
      </x:c>
      <x:c r="H2857" s="16" t="str">
        <x:v>Infection within diet</x:v>
      </x:c>
      <x:c r="I2857" s="16" t="str">
        <x:v>Diet 50: infected vs control</x:v>
      </x:c>
      <x:c r="J2857" s="16" t="str">
        <x:v>Infected diet 50</x:v>
      </x:c>
      <x:c r="K2857" s="16" t="str">
        <x:v>Control diet 50</x:v>
      </x:c>
      <x:c r="L2857" s="16" t="str">
        <x:v>Control diet 50</x:v>
      </x:c>
      <x:c r="M2857" s="16" t="str">
        <x:v>Infected diet 50</x:v>
      </x:c>
      <x:c r="N2857" s="16" t="str">
        <x:v>Downregulated</x:v>
      </x:c>
      <x:c r="O2857" s="38" t="n">
        <x:v>-2.59173254864078</x:v>
      </x:c>
      <x:c r="P2857" s="16" t="n">
        <x:v>0.819481077849744</x:v>
      </x:c>
      <x:c r="Q2857" s="16" t="n">
        <x:v>33.5330740389244</x:v>
      </x:c>
      <x:c r="R2857" s="16" t="n">
        <x:v>-3.16265087589489</x:v>
      </x:c>
      <x:c r="S2857" s="41" t="n">
        <x:v>0.0015633969950831</x:v>
      </x:c>
      <x:c r="T2857" s="41" t="n">
        <x:v>0.0119815218733814</x:v>
      </x:c>
      <x:c r="U2857" s="25"/>
      <x:c r="V2857" s="16"/>
      <x:c r="W2857" s="25"/>
      <x:c r="X2857" s="25"/>
    </x:row>
    <x:row r="2858" ht="20" customHeight="1">
      <x:c r="A2858" s="16" t="str">
        <x:v>Transcript + exon</x:v>
      </x:c>
      <x:c r="B2858" s="16" t="str">
        <x:v>Nuclear chromosomes only</x:v>
      </x:c>
      <x:c r="C2858" s="16" t="str">
        <x:v>44 QC-passed libraries; 1044 excluded</x:v>
      </x:c>
      <x:c r="D2858" s="16" t="str">
        <x:v>LOC126299274</x:v>
      </x:c>
      <x:c r="E2858" s="16" t="str">
        <x:v>infection_diet50</x:v>
      </x:c>
      <x:c r="F2858" s="25" t="str">
        <x:v>cuticle protein 1</x:v>
      </x:c>
      <x:c r="G2858" s="16" t="str">
        <x:v>protein_coding</x:v>
      </x:c>
      <x:c r="H2858" s="16" t="str">
        <x:v>Infection within diet</x:v>
      </x:c>
      <x:c r="I2858" s="16" t="str">
        <x:v>Diet 50: infected vs control</x:v>
      </x:c>
      <x:c r="J2858" s="16" t="str">
        <x:v>Infected diet 50</x:v>
      </x:c>
      <x:c r="K2858" s="16" t="str">
        <x:v>Control diet 50</x:v>
      </x:c>
      <x:c r="L2858" s="16" t="str">
        <x:v>Control diet 50</x:v>
      </x:c>
      <x:c r="M2858" s="16" t="str">
        <x:v>Infected diet 50</x:v>
      </x:c>
      <x:c r="N2858" s="16" t="str">
        <x:v>Downregulated</x:v>
      </x:c>
      <x:c r="O2858" s="38" t="n">
        <x:v>-2.58453742144614</x:v>
      </x:c>
      <x:c r="P2858" s="16" t="n">
        <x:v>0.81763815103926</x:v>
      </x:c>
      <x:c r="Q2858" s="16" t="n">
        <x:v>3.60708840990951</x:v>
      </x:c>
      <x:c r="R2858" s="16" t="n">
        <x:v>-3.16097948482597</x:v>
      </x:c>
      <x:c r="S2858" s="41" t="n">
        <x:v>0.0015723957264782</x:v>
      </x:c>
      <x:c r="T2858" s="41" t="n">
        <x:v>0.0120277216930689</x:v>
      </x:c>
      <x:c r="U2858" s="25"/>
      <x:c r="V2858" s="16"/>
      <x:c r="W2858" s="25"/>
      <x:c r="X2858" s="25" t="str">
        <x:v>CPCFC</x:v>
      </x:c>
    </x:row>
    <x:row r="2859" ht="20" customHeight="1">
      <x:c r="A2859" s="16" t="str">
        <x:v>Transcript + exon</x:v>
      </x:c>
      <x:c r="B2859" s="16" t="str">
        <x:v>Nuclear chromosomes only</x:v>
      </x:c>
      <x:c r="C2859" s="16" t="str">
        <x:v>44 QC-passed libraries; 1044 excluded</x:v>
      </x:c>
      <x:c r="D2859" s="16" t="str">
        <x:v>LOC126336082</x:v>
      </x:c>
      <x:c r="E2859" s="16" t="str">
        <x:v>infection_diet50</x:v>
      </x:c>
      <x:c r="F2859" s="25" t="str">
        <x:v>potassium/sodium hyperpolarization-activated cyclic nucleotide-gated channel 1</x:v>
      </x:c>
      <x:c r="G2859" s="16" t="str">
        <x:v>protein_coding</x:v>
      </x:c>
      <x:c r="H2859" s="16" t="str">
        <x:v>Infection within diet</x:v>
      </x:c>
      <x:c r="I2859" s="16" t="str">
        <x:v>Diet 50: infected vs control</x:v>
      </x:c>
      <x:c r="J2859" s="16" t="str">
        <x:v>Infected diet 50</x:v>
      </x:c>
      <x:c r="K2859" s="16" t="str">
        <x:v>Control diet 50</x:v>
      </x:c>
      <x:c r="L2859" s="16" t="str">
        <x:v>Infected diet 50</x:v>
      </x:c>
      <x:c r="M2859" s="16" t="str">
        <x:v>Control diet 50</x:v>
      </x:c>
      <x:c r="N2859" s="16" t="str">
        <x:v>Upregulated</x:v>
      </x:c>
      <x:c r="O2859" s="38" t="n">
        <x:v>1.74558088717837</x:v>
      </x:c>
      <x:c r="P2859" s="16" t="n">
        <x:v>0.552407751037381</x:v>
      </x:c>
      <x:c r="Q2859" s="16" t="n">
        <x:v>95.56890851776</x:v>
      </x:c>
      <x:c r="R2859" s="16" t="n">
        <x:v>3.15995002586459</x:v>
      </x:c>
      <x:c r="S2859" s="41" t="n">
        <x:v>0.0015779620176393</x:v>
      </x:c>
      <x:c r="T2859" s="41" t="n">
        <x:v>0.0120539239098803</x:v>
      </x:c>
      <x:c r="U2859" s="25" t="str">
        <x:v>GO:0003674,GO:0005215,GO:0005216,GO:0005217,GO:0005221,GO:0005244,GO:0005249,GO:0005261,GO:0005267,GO:0005575,GO:0005623,GO:0005886,GO:0005887,GO:0006810,GO:0006811,GO:0006812,GO:0006813,GO:0007154,GO:0007165,GO:0008150,GO:0008324,GO:0009987,GO:0015075,GO:0015077,GO:0015079,GO:0015267,GO:0015276,GO:0015318,GO:0015672,GO:0016020,GO:0016021,GO:0017071,GO:0019932,GO:0019935,GO:0022803,GO:0022832,GO:0022834,GO:0022836,GO:0022838,GO:0022839,GO:0022843,GO:0022857,GO:0022890,GO:0023052,GO:0030001,GO:0031224,GO:0031226,GO:0032991,GO:0034220,GO:0034702,GO:0034703,GO:0035556,GO:0042391,GO:0043855,GO:0044425,GO:0044459,GO:0044464,GO:0046873,GO:0050789,GO:0050794,GO:0050896,GO:0051179,GO:0051234,GO:0051716,GO:0055085,GO:0065007,GO:0065008,GO:0071804,GO:0071805,GO:0071944,GO:0098655,GO:0098660,GO:0098662,GO:0098796,GO:0099094,GO:1902495,GO:1990351</x:v>
      </x:c>
      <x:c r="V2859" s="16" t="str">
        <x:v>ko:K04950</x:v>
      </x:c>
      <x:c r="W2859" s="25" t="str">
        <x:v>ko04024,ko04740,map04024,map04740</x:v>
      </x:c>
      <x:c r="X2859" s="25" t="str">
        <x:v>Ion_trans,Ion_trans_2,cNMP_binding</x:v>
      </x:c>
    </x:row>
    <x:row r="2860" ht="20" customHeight="1">
      <x:c r="A2860" s="16" t="str">
        <x:v>Transcript + exon</x:v>
      </x:c>
      <x:c r="B2860" s="16" t="str">
        <x:v>Nuclear chromosomes only</x:v>
      </x:c>
      <x:c r="C2860" s="16" t="str">
        <x:v>44 QC-passed libraries; 1044 excluded</x:v>
      </x:c>
      <x:c r="D2860" s="16" t="str">
        <x:v>LOC126332411</x:v>
      </x:c>
      <x:c r="E2860" s="16" t="str">
        <x:v>infection_diet50</x:v>
      </x:c>
      <x:c r="F2860" s="25" t="str">
        <x:v>protein krueppel-like</x:v>
      </x:c>
      <x:c r="G2860" s="16" t="str">
        <x:v>protein_coding</x:v>
      </x:c>
      <x:c r="H2860" s="16" t="str">
        <x:v>Infection within diet</x:v>
      </x:c>
      <x:c r="I2860" s="16" t="str">
        <x:v>Diet 50: infected vs control</x:v>
      </x:c>
      <x:c r="J2860" s="16" t="str">
        <x:v>Infected diet 50</x:v>
      </x:c>
      <x:c r="K2860" s="16" t="str">
        <x:v>Control diet 50</x:v>
      </x:c>
      <x:c r="L2860" s="16" t="str">
        <x:v>Control diet 50</x:v>
      </x:c>
      <x:c r="M2860" s="16" t="str">
        <x:v>Infected diet 50</x:v>
      </x:c>
      <x:c r="N2860" s="16" t="str">
        <x:v>Downregulated</x:v>
      </x:c>
      <x:c r="O2860" s="38" t="n">
        <x:v>-2.13156465693993</x:v>
      </x:c>
      <x:c r="P2860" s="16" t="n">
        <x:v>0.674677961300945</x:v>
      </x:c>
      <x:c r="Q2860" s="16" t="n">
        <x:v>151.302119121774</x:v>
      </x:c>
      <x:c r="R2860" s="16" t="n">
        <x:v>-3.15938088866835</x:v>
      </x:c>
      <x:c r="S2860" s="41" t="n">
        <x:v>0.0015810471278792</x:v>
      </x:c>
      <x:c r="T2860" s="41" t="n">
        <x:v>0.0120690610817286</x:v>
      </x:c>
      <x:c r="U2860" s="25"/>
      <x:c r="V2860" s="16" t="str">
        <x:v>ko:K22410</x:v>
      </x:c>
      <x:c r="W2860" s="25" t="str">
        <x:v>ko04714,map04714</x:v>
      </x:c>
      <x:c r="X2860" s="25" t="str">
        <x:v>zf-C2H2</x:v>
      </x:c>
    </x:row>
    <x:row r="2861" ht="20" customHeight="1">
      <x:c r="A2861" s="16" t="str">
        <x:v>Transcript + exon</x:v>
      </x:c>
      <x:c r="B2861" s="16" t="str">
        <x:v>Nuclear chromosomes only</x:v>
      </x:c>
      <x:c r="C2861" s="16" t="str">
        <x:v>44 QC-passed libraries; 1044 excluded</x:v>
      </x:c>
      <x:c r="D2861" s="16" t="str">
        <x:v>LOC126278704</x:v>
      </x:c>
      <x:c r="E2861" s="16" t="str">
        <x:v>infection_diet50</x:v>
      </x:c>
      <x:c r="F2861" s="25" t="str">
        <x:v>glutamic acid-rich protein-like</x:v>
      </x:c>
      <x:c r="G2861" s="16" t="str">
        <x:v>protein_coding</x:v>
      </x:c>
      <x:c r="H2861" s="16" t="str">
        <x:v>Infection within diet</x:v>
      </x:c>
      <x:c r="I2861" s="16" t="str">
        <x:v>Diet 50: infected vs control</x:v>
      </x:c>
      <x:c r="J2861" s="16" t="str">
        <x:v>Infected diet 50</x:v>
      </x:c>
      <x:c r="K2861" s="16" t="str">
        <x:v>Control diet 50</x:v>
      </x:c>
      <x:c r="L2861" s="16" t="str">
        <x:v>Control diet 50</x:v>
      </x:c>
      <x:c r="M2861" s="16" t="str">
        <x:v>Infected diet 50</x:v>
      </x:c>
      <x:c r="N2861" s="16" t="str">
        <x:v>Downregulated</x:v>
      </x:c>
      <x:c r="O2861" s="38" t="n">
        <x:v>-1.1628375069334</x:v>
      </x:c>
      <x:c r="P2861" s="16" t="n">
        <x:v>0.368113835537222</x:v>
      </x:c>
      <x:c r="Q2861" s="16" t="n">
        <x:v>1002.78007170186</x:v>
      </x:c>
      <x:c r="R2861" s="16" t="n">
        <x:v>-3.158907366892</x:v>
      </x:c>
      <x:c r="S2861" s="41" t="n">
        <x:v>0.0015836181687448</x:v>
      </x:c>
      <x:c r="T2861" s="41" t="n">
        <x:v>0.0120733389748255</x:v>
      </x:c>
      <x:c r="U2861" s="25"/>
      <x:c r="V2861" s="16"/>
      <x:c r="W2861" s="25"/>
      <x:c r="X2861" s="25"/>
    </x:row>
    <x:row r="2862" ht="20" customHeight="1">
      <x:c r="A2862" s="16" t="str">
        <x:v>Transcript + exon</x:v>
      </x:c>
      <x:c r="B2862" s="16" t="str">
        <x:v>Nuclear chromosomes only</x:v>
      </x:c>
      <x:c r="C2862" s="16" t="str">
        <x:v>44 QC-passed libraries; 1044 excluded</x:v>
      </x:c>
      <x:c r="D2862" s="16" t="str">
        <x:v>LOC126278175</x:v>
      </x:c>
      <x:c r="E2862" s="16" t="str">
        <x:v>infection_diet50</x:v>
      </x:c>
      <x:c r="F2862" s="25" t="str">
        <x:v>protein dachsous-like</x:v>
      </x:c>
      <x:c r="G2862" s="16" t="str">
        <x:v>protein_coding</x:v>
      </x:c>
      <x:c r="H2862" s="16" t="str">
        <x:v>Infection within diet</x:v>
      </x:c>
      <x:c r="I2862" s="16" t="str">
        <x:v>Diet 50: infected vs control</x:v>
      </x:c>
      <x:c r="J2862" s="16" t="str">
        <x:v>Infected diet 50</x:v>
      </x:c>
      <x:c r="K2862" s="16" t="str">
        <x:v>Control diet 50</x:v>
      </x:c>
      <x:c r="L2862" s="16" t="str">
        <x:v>Control diet 50</x:v>
      </x:c>
      <x:c r="M2862" s="16" t="str">
        <x:v>Infected diet 50</x:v>
      </x:c>
      <x:c r="N2862" s="16" t="str">
        <x:v>Downregulated</x:v>
      </x:c>
      <x:c r="O2862" s="38" t="n">
        <x:v>-1.65289071914903</x:v>
      </x:c>
      <x:c r="P2862" s="16" t="n">
        <x:v>0.523417940162295</x:v>
      </x:c>
      <x:c r="Q2862" s="16" t="n">
        <x:v>906.601654632461</x:v>
      </x:c>
      <x:c r="R2862" s="16" t="n">
        <x:v>-3.15787937768529</x:v>
      </x:c>
      <x:c r="S2862" s="41" t="n">
        <x:v>0.0015892130081727</x:v>
      </x:c>
      <x:c r="T2862" s="41" t="n">
        <x:v>0.0120941078252544</x:v>
      </x:c>
      <x:c r="U2862" s="25"/>
      <x:c r="V2862" s="16" t="str">
        <x:v>ko:K16507</x:v>
      </x:c>
      <x:c r="W2862" s="25" t="str">
        <x:v>ko04391,ko04392,map04391,map04392</x:v>
      </x:c>
      <x:c r="X2862" s="25" t="str">
        <x:v>Cadherin</x:v>
      </x:c>
    </x:row>
    <x:row r="2863" ht="20" customHeight="1">
      <x:c r="A2863" s="16" t="str">
        <x:v>Transcript + exon</x:v>
      </x:c>
      <x:c r="B2863" s="16" t="str">
        <x:v>Nuclear chromosomes only</x:v>
      </x:c>
      <x:c r="C2863" s="16" t="str">
        <x:v>44 QC-passed libraries; 1044 excluded</x:v>
      </x:c>
      <x:c r="D2863" s="16" t="str">
        <x:v>LOC126272633</x:v>
      </x:c>
      <x:c r="E2863" s="16" t="str">
        <x:v>infection_diet50</x:v>
      </x:c>
      <x:c r="F2863" s="25" t="str">
        <x:v>CCN family member 4</x:v>
      </x:c>
      <x:c r="G2863" s="16" t="str">
        <x:v>protein_coding</x:v>
      </x:c>
      <x:c r="H2863" s="16" t="str">
        <x:v>Infection within diet</x:v>
      </x:c>
      <x:c r="I2863" s="16" t="str">
        <x:v>Diet 50: infected vs control</x:v>
      </x:c>
      <x:c r="J2863" s="16" t="str">
        <x:v>Infected diet 50</x:v>
      </x:c>
      <x:c r="K2863" s="16" t="str">
        <x:v>Control diet 50</x:v>
      </x:c>
      <x:c r="L2863" s="16" t="str">
        <x:v>Infected diet 50</x:v>
      </x:c>
      <x:c r="M2863" s="16" t="str">
        <x:v>Control diet 50</x:v>
      </x:c>
      <x:c r="N2863" s="16" t="str">
        <x:v>Upregulated</x:v>
      </x:c>
      <x:c r="O2863" s="38" t="n">
        <x:v>1.68616943352089</x:v>
      </x:c>
      <x:c r="P2863" s="16" t="n">
        <x:v>0.533993264848013</x:v>
      </x:c>
      <x:c r="Q2863" s="16" t="n">
        <x:v>34.6732751388949</x:v>
      </x:c>
      <x:c r="R2863" s="16" t="n">
        <x:v>3.15766048847229</x:v>
      </x:c>
      <x:c r="S2863" s="41" t="n">
        <x:v>0.0015904066618439</x:v>
      </x:c>
      <x:c r="T2863" s="41" t="n">
        <x:v>0.0120966775808282</x:v>
      </x:c>
      <x:c r="U2863" s="25" t="str">
        <x:v>GO:0003674,GO:0005102,GO:0005178,GO:0005488,GO:0005515,GO:0005539,GO:0007154,GO:0007155,GO:0007165,GO:0007267,GO:0008150,GO:0008201,GO:0009987,GO:0010941,GO:0022610,GO:0023052,GO:0043167,GO:0043168,GO:0044877,GO:0048519,GO:0048523,GO:0050789,GO:0050794,GO:0050839,GO:0050896,GO:0051716,GO:0060548,GO:0065007,GO:0097367,GO:1901681</x:v>
      </x:c>
      <x:c r="V2863" s="16" t="str">
        <x:v>ko:K22471</x:v>
      </x:c>
      <x:c r="W2863" s="25" t="str">
        <x:v>ko04310,map04310</x:v>
      </x:c>
      <x:c r="X2863" s="25" t="str">
        <x:v>VWC</x:v>
      </x:c>
    </x:row>
    <x:row r="2864" ht="20" customHeight="1">
      <x:c r="A2864" s="16" t="str">
        <x:v>Transcript + exon</x:v>
      </x:c>
      <x:c r="B2864" s="16" t="str">
        <x:v>Nuclear chromosomes only</x:v>
      </x:c>
      <x:c r="C2864" s="16" t="str">
        <x:v>44 QC-passed libraries; 1044 excluded</x:v>
      </x:c>
      <x:c r="D2864" s="16" t="str">
        <x:v>LOC126320713</x:v>
      </x:c>
      <x:c r="E2864" s="16" t="str">
        <x:v>infection_diet50</x:v>
      </x:c>
      <x:c r="F2864" s="25" t="str">
        <x:v>esterase FE4-like</x:v>
      </x:c>
      <x:c r="G2864" s="16" t="str">
        <x:v>protein_coding</x:v>
      </x:c>
      <x:c r="H2864" s="16" t="str">
        <x:v>Infection within diet</x:v>
      </x:c>
      <x:c r="I2864" s="16" t="str">
        <x:v>Diet 50: infected vs control</x:v>
      </x:c>
      <x:c r="J2864" s="16" t="str">
        <x:v>Infected diet 50</x:v>
      </x:c>
      <x:c r="K2864" s="16" t="str">
        <x:v>Control diet 50</x:v>
      </x:c>
      <x:c r="L2864" s="16" t="str">
        <x:v>Infected diet 50</x:v>
      </x:c>
      <x:c r="M2864" s="16" t="str">
        <x:v>Control diet 50</x:v>
      </x:c>
      <x:c r="N2864" s="16" t="str">
        <x:v>Upregulated</x:v>
      </x:c>
      <x:c r="O2864" s="38" t="n">
        <x:v>2.31139744426532</x:v>
      </x:c>
      <x:c r="P2864" s="16" t="n">
        <x:v>0.732040177868939</x:v>
      </x:c>
      <x:c r="Q2864" s="16" t="n">
        <x:v>15.2566729427648</x:v>
      </x:c>
      <x:c r="R2864" s="16" t="n">
        <x:v>3.15747347501348</x:v>
      </x:c>
      <x:c r="S2864" s="41" t="n">
        <x:v>0.001591427143395</x:v>
      </x:c>
      <x:c r="T2864" s="41" t="n">
        <x:v>0.0120979281282728</x:v>
      </x:c>
      <x:c r="U2864" s="25"/>
      <x:c r="V2864" s="16"/>
      <x:c r="W2864" s="25"/>
      <x:c r="X2864" s="25"/>
    </x:row>
    <x:row r="2865" ht="20" customHeight="1">
      <x:c r="A2865" s="16" t="str">
        <x:v>Transcript + exon</x:v>
      </x:c>
      <x:c r="B2865" s="16" t="str">
        <x:v>Nuclear chromosomes only</x:v>
      </x:c>
      <x:c r="C2865" s="16" t="str">
        <x:v>44 QC-passed libraries; 1044 excluded</x:v>
      </x:c>
      <x:c r="D2865" s="16" t="str">
        <x:v>LOC126268096</x:v>
      </x:c>
      <x:c r="E2865" s="16" t="str">
        <x:v>infection_diet50</x:v>
      </x:c>
      <x:c r="F2865" s="25" t="str">
        <x:v>methyl farnesoate epoxidase-like</x:v>
      </x:c>
      <x:c r="G2865" s="16" t="str">
        <x:v>protein_coding</x:v>
      </x:c>
      <x:c r="H2865" s="16" t="str">
        <x:v>Infection within diet</x:v>
      </x:c>
      <x:c r="I2865" s="16" t="str">
        <x:v>Diet 50: infected vs control</x:v>
      </x:c>
      <x:c r="J2865" s="16" t="str">
        <x:v>Infected diet 50</x:v>
      </x:c>
      <x:c r="K2865" s="16" t="str">
        <x:v>Control diet 50</x:v>
      </x:c>
      <x:c r="L2865" s="16" t="str">
        <x:v>Infected diet 50</x:v>
      </x:c>
      <x:c r="M2865" s="16" t="str">
        <x:v>Control diet 50</x:v>
      </x:c>
      <x:c r="N2865" s="16" t="str">
        <x:v>Upregulated</x:v>
      </x:c>
      <x:c r="O2865" s="38" t="n">
        <x:v>1.28754408300007</x:v>
      </x:c>
      <x:c r="P2865" s="16" t="n">
        <x:v>0.407992220351038</x:v>
      </x:c>
      <x:c r="Q2865" s="16" t="n">
        <x:v>29.4328502111687</x:v>
      </x:c>
      <x:c r="R2865" s="16" t="n">
        <x:v>3.15580547563447</x:v>
      </x:c>
      <x:c r="S2865" s="41" t="n">
        <x:v>0.0016005556627568</x:v>
      </x:c>
      <x:c r="T2865" s="41" t="n">
        <x:v>0.0121592312432546</x:v>
      </x:c>
      <x:c r="U2865" s="25"/>
      <x:c r="V2865" s="16"/>
      <x:c r="W2865" s="25"/>
      <x:c r="X2865" s="25"/>
    </x:row>
    <x:row r="2866" ht="20" customHeight="1">
      <x:c r="A2866" s="16" t="str">
        <x:v>Transcript + exon</x:v>
      </x:c>
      <x:c r="B2866" s="16" t="str">
        <x:v>Nuclear chromosomes only</x:v>
      </x:c>
      <x:c r="C2866" s="16" t="str">
        <x:v>44 QC-passed libraries; 1044 excluded</x:v>
      </x:c>
      <x:c r="D2866" s="16" t="str">
        <x:v>LOC126284182</x:v>
      </x:c>
      <x:c r="E2866" s="16" t="str">
        <x:v>infection_diet50</x:v>
      </x:c>
      <x:c r="F2866" s="25" t="str">
        <x:v>lachesin-like</x:v>
      </x:c>
      <x:c r="G2866" s="16" t="str">
        <x:v>protein_coding</x:v>
      </x:c>
      <x:c r="H2866" s="16" t="str">
        <x:v>Infection within diet</x:v>
      </x:c>
      <x:c r="I2866" s="16" t="str">
        <x:v>Diet 50: infected vs control</x:v>
      </x:c>
      <x:c r="J2866" s="16" t="str">
        <x:v>Infected diet 50</x:v>
      </x:c>
      <x:c r="K2866" s="16" t="str">
        <x:v>Control diet 50</x:v>
      </x:c>
      <x:c r="L2866" s="16" t="str">
        <x:v>Infected diet 50</x:v>
      </x:c>
      <x:c r="M2866" s="16" t="str">
        <x:v>Control diet 50</x:v>
      </x:c>
      <x:c r="N2866" s="16" t="str">
        <x:v>Upregulated</x:v>
      </x:c>
      <x:c r="O2866" s="38" t="n">
        <x:v>2.17404732955075</x:v>
      </x:c>
      <x:c r="P2866" s="16" t="n">
        <x:v>0.68911753947232</x:v>
      </x:c>
      <x:c r="Q2866" s="16" t="n">
        <x:v>195.160358716469</x:v>
      </x:c>
      <x:c r="R2866" s="16" t="n">
        <x:v>3.15482803008539</x:v>
      </x:c>
      <x:c r="S2866" s="41" t="n">
        <x:v>0.0016059273372547</x:v>
      </x:c>
      <x:c r="T2866" s="41" t="n">
        <x:v>0.0121754104775132</x:v>
      </x:c>
      <x:c r="U2866" s="25" t="str">
        <x:v>GO:0005575,GO:0005623,GO:0005886,GO:0005887,GO:0005911,GO:0005918,GO:0007043,GO:0008150,GO:0009987,GO:0016020,GO:0016021,GO:0016043,GO:0019991,GO:0022607,GO:0030054,GO:0031224,GO:0031226,GO:0034329,GO:0034330,GO:0043296,GO:0043297,GO:0044085,GO:0044425,GO:0044459,GO:0044464,GO:0045216,GO:0050808,GO:0070160,GO:0071840,GO:0071944</x:v>
      </x:c>
      <x:c r="V2866" s="16"/>
      <x:c r="W2866" s="25"/>
      <x:c r="X2866" s="25" t="str">
        <x:v>I-set,Ig_3</x:v>
      </x:c>
    </x:row>
    <x:row r="2867" ht="20" customHeight="1">
      <x:c r="A2867" s="16" t="str">
        <x:v>Transcript + exon</x:v>
      </x:c>
      <x:c r="B2867" s="16" t="str">
        <x:v>Nuclear chromosomes only</x:v>
      </x:c>
      <x:c r="C2867" s="16" t="str">
        <x:v>44 QC-passed libraries; 1044 excluded</x:v>
      </x:c>
      <x:c r="D2867" s="16" t="str">
        <x:v>LOC126334929</x:v>
      </x:c>
      <x:c r="E2867" s="16" t="str">
        <x:v>infection_diet50</x:v>
      </x:c>
      <x:c r="F2867" s="25" t="str">
        <x:v>eukaryotic translation initiation factor 4E-binding protein</x:v>
      </x:c>
      <x:c r="G2867" s="16" t="str">
        <x:v>protein_coding</x:v>
      </x:c>
      <x:c r="H2867" s="16" t="str">
        <x:v>Infection within diet</x:v>
      </x:c>
      <x:c r="I2867" s="16" t="str">
        <x:v>Diet 50: infected vs control</x:v>
      </x:c>
      <x:c r="J2867" s="16" t="str">
        <x:v>Infected diet 50</x:v>
      </x:c>
      <x:c r="K2867" s="16" t="str">
        <x:v>Control diet 50</x:v>
      </x:c>
      <x:c r="L2867" s="16" t="str">
        <x:v>Control diet 50</x:v>
      </x:c>
      <x:c r="M2867" s="16" t="str">
        <x:v>Infected diet 50</x:v>
      </x:c>
      <x:c r="N2867" s="16" t="str">
        <x:v>Downregulated</x:v>
      </x:c>
      <x:c r="O2867" s="38" t="n">
        <x:v>-1.25698475707479</x:v>
      </x:c>
      <x:c r="P2867" s="16" t="n">
        <x:v>0.398412669620071</x:v>
      </x:c>
      <x:c r="Q2867" s="16" t="n">
        <x:v>1171.46839920998</x:v>
      </x:c>
      <x:c r="R2867" s="16" t="n">
        <x:v>-3.15498188918907</x:v>
      </x:c>
      <x:c r="S2867" s="41" t="n">
        <x:v>0.0016050806862647</x:v>
      </x:c>
      <x:c r="T2867" s="41" t="n">
        <x:v>0.0121754104775132</x:v>
      </x:c>
      <x:c r="U2867" s="25" t="str">
        <x:v>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x:v>
      </x:c>
      <x:c r="V2867" s="16" t="str">
        <x:v>ko:K18644</x:v>
      </x:c>
      <x:c r="W2867" s="25" t="str">
        <x:v>ko03013,ko04213,map03013,map04213</x:v>
      </x:c>
      <x:c r="X2867" s="25" t="str">
        <x:v>eIF_4EBP</x:v>
      </x:c>
    </x:row>
    <x:row r="2868" ht="20" customHeight="1">
      <x:c r="A2868" s="16" t="str">
        <x:v>Transcript + exon</x:v>
      </x:c>
      <x:c r="B2868" s="16" t="str">
        <x:v>Nuclear chromosomes only</x:v>
      </x:c>
      <x:c r="C2868" s="16" t="str">
        <x:v>44 QC-passed libraries; 1044 excluded</x:v>
      </x:c>
      <x:c r="D2868" s="16" t="str">
        <x:v>LOC126326193</x:v>
      </x:c>
      <x:c r="E2868" s="16" t="str">
        <x:v>infection_diet50</x:v>
      </x:c>
      <x:c r="F2868" s="25" t="str">
        <x:v>myosin-7B</x:v>
      </x:c>
      <x:c r="G2868" s="16" t="str">
        <x:v>protein_coding</x:v>
      </x:c>
      <x:c r="H2868" s="16" t="str">
        <x:v>Infection within diet</x:v>
      </x:c>
      <x:c r="I2868" s="16" t="str">
        <x:v>Diet 50: infected vs control</x:v>
      </x:c>
      <x:c r="J2868" s="16" t="str">
        <x:v>Infected diet 50</x:v>
      </x:c>
      <x:c r="K2868" s="16" t="str">
        <x:v>Control diet 50</x:v>
      </x:c>
      <x:c r="L2868" s="16" t="str">
        <x:v>Control diet 50</x:v>
      </x:c>
      <x:c r="M2868" s="16" t="str">
        <x:v>Infected diet 50</x:v>
      </x:c>
      <x:c r="N2868" s="16" t="str">
        <x:v>Downregulated</x:v>
      </x:c>
      <x:c r="O2868" s="38" t="n">
        <x:v>-2.0061925764024</x:v>
      </x:c>
      <x:c r="P2868" s="16" t="n">
        <x:v>0.636751568096676</x:v>
      </x:c>
      <x:c r="Q2868" s="16" t="n">
        <x:v>1692.89005873381</x:v>
      </x:c>
      <x:c r="R2868" s="16" t="n">
        <x:v>-3.15066766525466</x:v>
      </x:c>
      <x:c r="S2868" s="41" t="n">
        <x:v>0.0016289772883622</x:v>
      </x:c>
      <x:c r="T2868" s="41" t="n">
        <x:v>0.0123236955081893</x:v>
      </x:c>
      <x:c r="U2868" s="25"/>
      <x:c r="V2868" s="16"/>
      <x:c r="W2868" s="25"/>
      <x:c r="X2868" s="25"/>
    </x:row>
    <x:row r="2869" ht="20" customHeight="1">
      <x:c r="A2869" s="16" t="str">
        <x:v>Transcript + exon</x:v>
      </x:c>
      <x:c r="B2869" s="16" t="str">
        <x:v>Nuclear chromosomes only</x:v>
      </x:c>
      <x:c r="C2869" s="16" t="str">
        <x:v>44 QC-passed libraries; 1044 excluded</x:v>
      </x:c>
      <x:c r="D2869" s="16" t="str">
        <x:v>LOC126281618</x:v>
      </x:c>
      <x:c r="E2869" s="16" t="str">
        <x:v>infection_diet50</x:v>
      </x:c>
      <x:c r="F2869" s="25" t="str">
        <x:v>guanylate cyclase soluble subunit beta-1</x:v>
      </x:c>
      <x:c r="G2869" s="16" t="str">
        <x:v>protein_coding</x:v>
      </x:c>
      <x:c r="H2869" s="16" t="str">
        <x:v>Infection within diet</x:v>
      </x:c>
      <x:c r="I2869" s="16" t="str">
        <x:v>Diet 50: infected vs control</x:v>
      </x:c>
      <x:c r="J2869" s="16" t="str">
        <x:v>Infected diet 50</x:v>
      </x:c>
      <x:c r="K2869" s="16" t="str">
        <x:v>Control diet 50</x:v>
      </x:c>
      <x:c r="L2869" s="16" t="str">
        <x:v>Infected diet 50</x:v>
      </x:c>
      <x:c r="M2869" s="16" t="str">
        <x:v>Control diet 50</x:v>
      </x:c>
      <x:c r="N2869" s="16" t="str">
        <x:v>Upregulated</x:v>
      </x:c>
      <x:c r="O2869" s="38" t="n">
        <x:v>1.94550403780647</x:v>
      </x:c>
      <x:c r="P2869" s="16" t="n">
        <x:v>0.617519979655719</x:v>
      </x:c>
      <x:c r="Q2869" s="16" t="n">
        <x:v>24.1153210611044</x:v>
      </x:c>
      <x:c r="R2869" s="16" t="n">
        <x:v>3.15051188933373</x:v>
      </x:c>
      <x:c r="S2869" s="41" t="n">
        <x:v>0.0016298462287578</x:v>
      </x:c>
      <x:c r="T2869" s="41" t="n">
        <x:v>0.0123236955081893</x:v>
      </x:c>
      <x:c r="U2869" s="25" t="str">
        <x:v>GO:0003674,GO:0003824,GO:0004383,GO:0005575,GO:0005622,GO:0005623,GO:0005737,GO:0005829,GO:0005886,GO:0006139,GO:0006163,GO:0006164,GO:0006182,GO:0006725,GO:0006753,GO:0006793,GO:0006796,GO:0006807,GO:0007154,GO:0007165,GO:0008074,GO:0008150,GO:0008152,GO:0009058,GO:0009117,GO:0009150,GO:0009152,GO:0009165,GO:0009187,GO:0009190,GO:0009259,GO:0009260,GO:0009975,GO:0009987,GO:0016020,GO:0016829,GO:0016849,GO:0018130,GO:0019438,GO:0019637,GO:0019693,GO:0023052,GO:0032991,GO:0034641,GO:0034654,GO:0044237,GO:0044238,GO:0044249,GO:0044271,GO:0044281,GO:0044424,GO:0044444,GO:0044445,GO:0044464,GO:0046068,GO:0046390,GO:0046483,GO:0050789,GO:0050794,GO:0050896,GO:0051716,GO:0052652,GO:0055086,GO:0065007,GO:0071704,GO:0071944,GO:0072521,GO:0072522,GO:0090407,GO:1901135,GO:1901137,GO:1901293,GO:1901360,GO:1901362,GO:1901564,GO:1901566,GO:1901576</x:v>
      </x:c>
      <x:c r="V2869" s="16" t="str">
        <x:v>ko:K12319</x:v>
      </x:c>
      <x:c r="W2869" s="25" t="str">
        <x:v>ko00230,ko04022,ko04270,ko04540,ko04611,ko04713,ko04730,ko04921,ko04924,ko04970,map00230,map04022,map04270,map04540,map04611,map04713,map04730,map04921,map04924,map04970</x:v>
      </x:c>
      <x:c r="X2869" s="25" t="str">
        <x:v>Guanylate_cyc,HNOB,HNOBA</x:v>
      </x:c>
    </x:row>
    <x:row r="2870" ht="20" customHeight="1">
      <x:c r="A2870" s="16" t="str">
        <x:v>Transcript + exon</x:v>
      </x:c>
      <x:c r="B2870" s="16" t="str">
        <x:v>Nuclear chromosomes only</x:v>
      </x:c>
      <x:c r="C2870" s="16" t="str">
        <x:v>44 QC-passed libraries; 1044 excluded</x:v>
      </x:c>
      <x:c r="D2870" s="16" t="str">
        <x:v>LOC126336038</x:v>
      </x:c>
      <x:c r="E2870" s="16" t="str">
        <x:v>infection_diet50</x:v>
      </x:c>
      <x:c r="F2870" s="25" t="str">
        <x:v>voltage-dependent T-type calcium channel subunit alpha-1G-like</x:v>
      </x:c>
      <x:c r="G2870" s="16" t="str">
        <x:v>protein_coding</x:v>
      </x:c>
      <x:c r="H2870" s="16" t="str">
        <x:v>Infection within diet</x:v>
      </x:c>
      <x:c r="I2870" s="16" t="str">
        <x:v>Diet 50: infected vs control</x:v>
      </x:c>
      <x:c r="J2870" s="16" t="str">
        <x:v>Infected diet 50</x:v>
      </x:c>
      <x:c r="K2870" s="16" t="str">
        <x:v>Control diet 50</x:v>
      </x:c>
      <x:c r="L2870" s="16" t="str">
        <x:v>Infected diet 50</x:v>
      </x:c>
      <x:c r="M2870" s="16" t="str">
        <x:v>Control diet 50</x:v>
      </x:c>
      <x:c r="N2870" s="16" t="str">
        <x:v>Upregulated</x:v>
      </x:c>
      <x:c r="O2870" s="38" t="n">
        <x:v>1.7334631657562</x:v>
      </x:c>
      <x:c r="P2870" s="16" t="n">
        <x:v>0.550189884125851</x:v>
      </x:c>
      <x:c r="Q2870" s="16" t="n">
        <x:v>267.328851394949</x:v>
      </x:c>
      <x:c r="R2870" s="16" t="n">
        <x:v>3.15066346323387</x:v>
      </x:c>
      <x:c r="S2870" s="41" t="n">
        <x:v>0.0016290007222396</x:v>
      </x:c>
      <x:c r="T2870" s="41" t="n">
        <x:v>0.0123236955081893</x:v>
      </x:c>
      <x:c r="U2870" s="25" t="str">
        <x:v>GO:0001508,GO:0003008,GO:0003674,GO:0005215,GO:0005216,GO:0005244,GO:0005245,GO:0005248,GO:0005261,GO:0005262,GO:0005272,GO:0005575,GO:0005623,GO:0005886,GO:0005887,GO:0006810,GO:0006811,GO:0006812,GO:0006814,GO:0006816,GO:0007154,GO:0008150,GO:0008324,GO:0008332,GO:0009987,GO:0015075,GO:0015077,GO:0015081,GO:0015085,GO:0015267,GO:0015318,GO:0015672,GO:0016020,GO:0016021,GO:0019226,GO:0019228,GO:0022803,GO:0022832,GO:0022836,GO:0022838,GO:0022839,GO:0022843,GO:0022857,GO:0022890,GO:0023052,GO:0030001,GO:0031224,GO:0031226,GO:0032501,GO:0034220,GO:0035637,GO:0035725,GO:0042391,GO:0044425,GO:0044459,GO:0044464,GO:0046873,GO:0050877,GO:0051179,GO:0051234,GO:0051899,GO:0055085,GO:0065007,GO:0065008,GO:0070588,GO:0070838,GO:0071944,GO:0072511,GO:0086010,GO:0090676,GO:0098655,GO:0098660,GO:0098662</x:v>
      </x:c>
      <x:c r="V2870" s="16" t="str">
        <x:v>ko:K04854</x:v>
      </x:c>
      <x:c r="W2870" s="25" t="str">
        <x:v>ko04010,ko04020,ko04713,ko04925,ko04927,ko04930,ko04934,map04010,map04020,map04713,map04925,map04927,map04930,map04934</x:v>
      </x:c>
      <x:c r="X2870" s="25" t="str">
        <x:v>Ion_trans</x:v>
      </x:c>
    </x:row>
    <x:row r="2871" ht="20" customHeight="1">
      <x:c r="A2871" s="16" t="str">
        <x:v>Transcript + exon</x:v>
      </x:c>
      <x:c r="B2871" s="16" t="str">
        <x:v>Nuclear chromosomes only</x:v>
      </x:c>
      <x:c r="C2871" s="16" t="str">
        <x:v>44 QC-passed libraries; 1044 excluded</x:v>
      </x:c>
      <x:c r="D2871" s="16" t="str">
        <x:v>LOC126284630</x:v>
      </x:c>
      <x:c r="E2871" s="16" t="str">
        <x:v>infection_diet50</x:v>
      </x:c>
      <x:c r="F2871" s="25" t="str">
        <x:v>extracellular serine/threonine protein kinase four-jointed</x:v>
      </x:c>
      <x:c r="G2871" s="16" t="str">
        <x:v>protein_coding</x:v>
      </x:c>
      <x:c r="H2871" s="16" t="str">
        <x:v>Infection within diet</x:v>
      </x:c>
      <x:c r="I2871" s="16" t="str">
        <x:v>Diet 50: infected vs control</x:v>
      </x:c>
      <x:c r="J2871" s="16" t="str">
        <x:v>Infected diet 50</x:v>
      </x:c>
      <x:c r="K2871" s="16" t="str">
        <x:v>Control diet 50</x:v>
      </x:c>
      <x:c r="L2871" s="16" t="str">
        <x:v>Control diet 50</x:v>
      </x:c>
      <x:c r="M2871" s="16" t="str">
        <x:v>Infected diet 50</x:v>
      </x:c>
      <x:c r="N2871" s="16" t="str">
        <x:v>Downregulated</x:v>
      </x:c>
      <x:c r="O2871" s="38" t="n">
        <x:v>-1.42270147871265</x:v>
      </x:c>
      <x:c r="P2871" s="16" t="n">
        <x:v>0.451715230303825</x:v>
      </x:c>
      <x:c r="Q2871" s="16" t="n">
        <x:v>1254.28102775311</x:v>
      </x:c>
      <x:c r="R2871" s="16" t="n">
        <x:v>-3.14955392970862</x:v>
      </x:c>
      <x:c r="S2871" s="41" t="n">
        <x:v>0.001635199249119</x:v>
      </x:c>
      <x:c r="T2871" s="41" t="n">
        <x:v>0.0123575592452139</x:v>
      </x:c>
      <x:c r="U2871" s="25" t="str">
        <x:v>GO:0001654,GO:0001736,GO:0001737,GO:0001738,GO:0001745,GO:0002009,GO:0002165,GO:0003002,GO:0003674,GO:0003824,GO:0004672,GO:0005488,GO:0005515,GO:0005575,GO:0005576,GO:0005615,GO:0005623,GO:0005886,GO:0006464,GO:0006468,GO:0006793,GO:0006796,GO:0006807,GO:0007154,GO:0007163,GO:0007164,GO:0007267,GO:0007275,GO:0007389,GO:0007399,GO:0007423,GO:0007424,GO:0007444,GO:0007446,GO:0007472,GO:0007474,GO:0007476,GO:0007478,GO:0007480,GO:0007552,GO:0007560,GO:0008150,GO:0008152,GO:0008544,GO:0009653,GO:0009791,GO:0009886,GO:0009887,GO:0009888,GO:0009913,GO:0009987,GO:0016020,GO:0016043,GO:0016301,GO:0016310,GO:0016348,GO:0016740,GO:0016772,GO:0016773,GO:0017147,GO:0019538,GO:0022008,GO:0023052,GO:0030010,GO:0030030,GO:0030154,GO:0030182,GO:0030855,GO:0030859,GO:0032501,GO:0032502,GO:0035088,GO:0035089,GO:0035107,GO:0035114,GO:0035120,GO:0035150,GO:0035151,GO:0035152,GO:0035159,GO:0035218,GO:0035220,GO:0035239,GO:0035265,GO:0035282,GO:0035285,GO:0035295,GO:0035315,GO:0035316,GO:0035317,GO:0036011,GO:0036211,GO:0040007,GO:0042067,GO:0043170,GO:0043393,GO:0043412,GO:0044237,GO:0044238,GO:0044260,GO:0044267,GO:0044421,GO:0044464,GO:0044719,GO:0045197,GO:0045198,GO:0048513,GO:0048563,GO:0048569,GO:0048589,GO:0048592,GO:0048699,GO:0048707,GO:0048729,GO:0048731,GO:0048736,GO:0048737,GO:0048749,GO:0048856,GO:0048869,GO:0051098,GO:0060429,GO:0060541,GO:0060562,GO:0061162,GO:0061245,GO:0061339,GO:0065007,GO:0065008,GO:0065009,GO:0071704,GO:0071840,GO:0071944,GO:0090066,GO:0090162,GO:0090596,GO:0120036,GO:0140096,GO:1901564</x:v>
      </x:c>
      <x:c r="V2871" s="16" t="str">
        <x:v>ko:K16674</x:v>
      </x:c>
      <x:c r="W2871" s="25" t="str">
        <x:v>ko04391,map04391</x:v>
      </x:c>
      <x:c r="X2871" s="25"/>
    </x:row>
    <x:row r="2872" ht="20" customHeight="1">
      <x:c r="A2872" s="16" t="str">
        <x:v>Transcript + exon</x:v>
      </x:c>
      <x:c r="B2872" s="16" t="str">
        <x:v>Nuclear chromosomes only</x:v>
      </x:c>
      <x:c r="C2872" s="16" t="str">
        <x:v>44 QC-passed libraries; 1044 excluded</x:v>
      </x:c>
      <x:c r="D2872" s="16" t="str">
        <x:v>LOC126285464</x:v>
      </x:c>
      <x:c r="E2872" s="16" t="str">
        <x:v>infection_diet50</x:v>
      </x:c>
      <x:c r="F2872" s="25" t="str">
        <x:v>putative fatty acyl-CoA reductase CG5065</x:v>
      </x:c>
      <x:c r="G2872" s="16" t="str">
        <x:v>protein_coding</x:v>
      </x:c>
      <x:c r="H2872" s="16" t="str">
        <x:v>Infection within diet</x:v>
      </x:c>
      <x:c r="I2872" s="16" t="str">
        <x:v>Diet 50: infected vs control</x:v>
      </x:c>
      <x:c r="J2872" s="16" t="str">
        <x:v>Infected diet 50</x:v>
      </x:c>
      <x:c r="K2872" s="16" t="str">
        <x:v>Control diet 50</x:v>
      </x:c>
      <x:c r="L2872" s="16" t="str">
        <x:v>Infected diet 50</x:v>
      </x:c>
      <x:c r="M2872" s="16" t="str">
        <x:v>Control diet 50</x:v>
      </x:c>
      <x:c r="N2872" s="16" t="str">
        <x:v>Upregulated</x:v>
      </x:c>
      <x:c r="O2872" s="38" t="n">
        <x:v>1.74017025882682</x:v>
      </x:c>
      <x:c r="P2872" s="16" t="n">
        <x:v>0.552863538673538</x:v>
      </x:c>
      <x:c r="Q2872" s="16" t="n">
        <x:v>58.2884983755517</x:v>
      </x:c>
      <x:c r="R2872" s="16" t="n">
        <x:v>3.14755837037461</x:v>
      </x:c>
      <x:c r="S2872" s="41" t="n">
        <x:v>0.0016464023081559</x:v>
      </x:c>
      <x:c r="T2872" s="41" t="n">
        <x:v>0.0124289302451175</x:v>
      </x:c>
      <x:c r="U2872" s="25"/>
      <x:c r="V2872" s="16" t="str">
        <x:v>ko:K13356</x:v>
      </x:c>
      <x:c r="W2872" s="25" t="str">
        <x:v>ko00073,ko04146,ko04212,map00073,map04146,map04212</x:v>
      </x:c>
      <x:c r="X2872" s="25" t="str">
        <x:v>NAD_binding_4,Sterile</x:v>
      </x:c>
    </x:row>
    <x:row r="2873" ht="20" customHeight="1">
      <x:c r="A2873" s="16" t="str">
        <x:v>Transcript + exon</x:v>
      </x:c>
      <x:c r="B2873" s="16" t="str">
        <x:v>Nuclear chromosomes only</x:v>
      </x:c>
      <x:c r="C2873" s="16" t="str">
        <x:v>44 QC-passed libraries; 1044 excluded</x:v>
      </x:c>
      <x:c r="D2873" s="16" t="str">
        <x:v>LOC126297696</x:v>
      </x:c>
      <x:c r="E2873" s="16" t="str">
        <x:v>infection_diet50</x:v>
      </x:c>
      <x:c r="F2873" s="25" t="str">
        <x:v>cyclin-dependent kinase 12-like</x:v>
      </x:c>
      <x:c r="G2873" s="16" t="str">
        <x:v>protein_coding</x:v>
      </x:c>
      <x:c r="H2873" s="16" t="str">
        <x:v>Infection within diet</x:v>
      </x:c>
      <x:c r="I2873" s="16" t="str">
        <x:v>Diet 50: infected vs control</x:v>
      </x:c>
      <x:c r="J2873" s="16" t="str">
        <x:v>Infected diet 50</x:v>
      </x:c>
      <x:c r="K2873" s="16" t="str">
        <x:v>Control diet 50</x:v>
      </x:c>
      <x:c r="L2873" s="16" t="str">
        <x:v>Infected diet 50</x:v>
      </x:c>
      <x:c r="M2873" s="16" t="str">
        <x:v>Control diet 50</x:v>
      </x:c>
      <x:c r="N2873" s="16" t="str">
        <x:v>Upregulated</x:v>
      </x:c>
      <x:c r="O2873" s="38" t="n">
        <x:v>1.7293194236406</x:v>
      </x:c>
      <x:c r="P2873" s="16" t="n">
        <x:v>0.549487102052274</x:v>
      </x:c>
      <x:c r="Q2873" s="16" t="n">
        <x:v>78.055802409716</x:v>
      </x:c>
      <x:c r="R2873" s="16" t="n">
        <x:v>3.14715198442653</x:v>
      </x:c>
      <x:c r="S2873" s="41" t="n">
        <x:v>0.0016486923949572</x:v>
      </x:c>
      <x:c r="T2873" s="41" t="n">
        <x:v>0.0124395733718827</x:v>
      </x:c>
      <x:c r="U2873" s="25"/>
      <x:c r="V2873" s="16"/>
      <x:c r="W2873" s="25"/>
      <x:c r="X2873" s="25"/>
    </x:row>
    <x:row r="2874" ht="20" customHeight="1">
      <x:c r="A2874" s="16" t="str">
        <x:v>Transcript + exon</x:v>
      </x:c>
      <x:c r="B2874" s="16" t="str">
        <x:v>Nuclear chromosomes only</x:v>
      </x:c>
      <x:c r="C2874" s="16" t="str">
        <x:v>44 QC-passed libraries; 1044 excluded</x:v>
      </x:c>
      <x:c r="D2874" s="16" t="str">
        <x:v>LOC126277896</x:v>
      </x:c>
      <x:c r="E2874" s="16" t="str">
        <x:v>infection_diet50</x:v>
      </x:c>
      <x:c r="F2874" s="25" t="str">
        <x:v>inositol oxygenase-like</x:v>
      </x:c>
      <x:c r="G2874" s="16" t="str">
        <x:v>protein_coding</x:v>
      </x:c>
      <x:c r="H2874" s="16" t="str">
        <x:v>Infection within diet</x:v>
      </x:c>
      <x:c r="I2874" s="16" t="str">
        <x:v>Diet 50: infected vs control</x:v>
      </x:c>
      <x:c r="J2874" s="16" t="str">
        <x:v>Infected diet 50</x:v>
      </x:c>
      <x:c r="K2874" s="16" t="str">
        <x:v>Control diet 50</x:v>
      </x:c>
      <x:c r="L2874" s="16" t="str">
        <x:v>Infected diet 50</x:v>
      </x:c>
      <x:c r="M2874" s="16" t="str">
        <x:v>Control diet 50</x:v>
      </x:c>
      <x:c r="N2874" s="16" t="str">
        <x:v>Upregulated</x:v>
      </x:c>
      <x:c r="O2874" s="38" t="n">
        <x:v>5.67036269976362</x:v>
      </x:c>
      <x:c r="P2874" s="16" t="n">
        <x:v>1.80198916277105</x:v>
      </x:c>
      <x:c r="Q2874" s="16" t="n">
        <x:v>40.4979919719544</x:v>
      </x:c>
      <x:c r="R2874" s="16" t="n">
        <x:v>3.14672408520142</x:v>
      </x:c>
      <x:c r="S2874" s="41" t="n">
        <x:v>0.0016511068821701</x:v>
      </x:c>
      <x:c r="T2874" s="41" t="n">
        <x:v>0.0124511432544439</x:v>
      </x:c>
      <x:c r="U2874" s="25"/>
      <x:c r="V2874" s="16" t="str">
        <x:v>ko:K00469</x:v>
      </x:c>
      <x:c r="W2874" s="25" t="str">
        <x:v>ko00053,ko00562,map00053,map00562</x:v>
      </x:c>
      <x:c r="X2874" s="25" t="str">
        <x:v>MIOX</x:v>
      </x:c>
    </x:row>
    <x:row r="2875" ht="20" customHeight="1">
      <x:c r="A2875" s="16" t="str">
        <x:v>Transcript + exon</x:v>
      </x:c>
      <x:c r="B2875" s="16" t="str">
        <x:v>Nuclear chromosomes only</x:v>
      </x:c>
      <x:c r="C2875" s="16" t="str">
        <x:v>44 QC-passed libraries; 1044 excluded</x:v>
      </x:c>
      <x:c r="D2875" s="16" t="str">
        <x:v>LOC126349289</x:v>
      </x:c>
      <x:c r="E2875" s="16" t="str">
        <x:v>infection_diet50</x:v>
      </x:c>
      <x:c r="F2875" s="25" t="str">
        <x:v>protein rhomboid-like</x:v>
      </x:c>
      <x:c r="G2875" s="16" t="str">
        <x:v>protein_coding</x:v>
      </x:c>
      <x:c r="H2875" s="16" t="str">
        <x:v>Infection within diet</x:v>
      </x:c>
      <x:c r="I2875" s="16" t="str">
        <x:v>Diet 50: infected vs control</x:v>
      </x:c>
      <x:c r="J2875" s="16" t="str">
        <x:v>Infected diet 50</x:v>
      </x:c>
      <x:c r="K2875" s="16" t="str">
        <x:v>Control diet 50</x:v>
      </x:c>
      <x:c r="L2875" s="16" t="str">
        <x:v>Control diet 50</x:v>
      </x:c>
      <x:c r="M2875" s="16" t="str">
        <x:v>Infected diet 50</x:v>
      </x:c>
      <x:c r="N2875" s="16" t="str">
        <x:v>Downregulated</x:v>
      </x:c>
      <x:c r="O2875" s="38" t="n">
        <x:v>-1.4224029398043</x:v>
      </x:c>
      <x:c r="P2875" s="16" t="n">
        <x:v>0.452119405468488</x:v>
      </x:c>
      <x:c r="Q2875" s="16" t="n">
        <x:v>445.142468958278</x:v>
      </x:c>
      <x:c r="R2875" s="16" t="n">
        <x:v>-3.14607805504477</x:v>
      </x:c>
      <x:c r="S2875" s="41" t="n">
        <x:v>0.0016547583715728</x:v>
      </x:c>
      <x:c r="T2875" s="41" t="n">
        <x:v>0.0124720241637692</x:v>
      </x:c>
      <x:c r="U2875" s="25" t="str">
        <x:v>GO:0003674,GO:0003824,GO:0004175,GO:0004252,GO:0005575,GO:0006508,GO:0006807,GO:0008150,GO:0008152,GO:0008233,GO:0008236,GO:0010467,GO:0016020,GO:0016021,GO:0016485,GO:0016787,GO:0017171,GO:0019538,GO:0031224,GO:0043170,GO:0044238,GO:0044425,GO:0051604,GO:0070011,GO:0071704,GO:0140096,GO:1901564</x:v>
      </x:c>
      <x:c r="V2875" s="16"/>
      <x:c r="W2875" s="25"/>
      <x:c r="X2875" s="25" t="str">
        <x:v>Rhomboid</x:v>
      </x:c>
    </x:row>
    <x:row r="2876" ht="20" customHeight="1">
      <x:c r="A2876" s="16" t="str">
        <x:v>Transcript + exon</x:v>
      </x:c>
      <x:c r="B2876" s="16" t="str">
        <x:v>Nuclear chromosomes only</x:v>
      </x:c>
      <x:c r="C2876" s="16" t="str">
        <x:v>44 QC-passed libraries; 1044 excluded</x:v>
      </x:c>
      <x:c r="D2876" s="16" t="str">
        <x:v>LOC126354254</x:v>
      </x:c>
      <x:c r="E2876" s="16" t="str">
        <x:v>infection_diet50</x:v>
      </x:c>
      <x:c r="F2876" s="25" t="str">
        <x:v>alkaline phosphatase-like</x:v>
      </x:c>
      <x:c r="G2876" s="16" t="str">
        <x:v>protein_coding</x:v>
      </x:c>
      <x:c r="H2876" s="16" t="str">
        <x:v>Infection within diet</x:v>
      </x:c>
      <x:c r="I2876" s="16" t="str">
        <x:v>Diet 50: infected vs control</x:v>
      </x:c>
      <x:c r="J2876" s="16" t="str">
        <x:v>Infected diet 50</x:v>
      </x:c>
      <x:c r="K2876" s="16" t="str">
        <x:v>Control diet 50</x:v>
      </x:c>
      <x:c r="L2876" s="16" t="str">
        <x:v>Infected diet 50</x:v>
      </x:c>
      <x:c r="M2876" s="16" t="str">
        <x:v>Control diet 50</x:v>
      </x:c>
      <x:c r="N2876" s="16" t="str">
        <x:v>Upregulated</x:v>
      </x:c>
      <x:c r="O2876" s="38" t="n">
        <x:v>2.79278273655631</x:v>
      </x:c>
      <x:c r="P2876" s="16" t="n">
        <x:v>0.88863438396796</x:v>
      </x:c>
      <x:c r="Q2876" s="16" t="n">
        <x:v>164.608455013295</x:v>
      </x:c>
      <x:c r="R2876" s="16" t="n">
        <x:v>3.14278041334151</x:v>
      </x:c>
      <x:c r="S2876" s="41" t="n">
        <x:v>0.00167351332549</x:v>
      </x:c>
      <x:c r="T2876" s="41" t="n">
        <x:v>0.0125664666927875</x:v>
      </x:c>
      <x:c r="U2876" s="25"/>
      <x:c r="V2876" s="16"/>
      <x:c r="W2876" s="25"/>
      <x:c r="X2876" s="25"/>
    </x:row>
    <x:row r="2877" ht="20" customHeight="1">
      <x:c r="A2877" s="16" t="str">
        <x:v>Transcript + exon</x:v>
      </x:c>
      <x:c r="B2877" s="16" t="str">
        <x:v>Nuclear chromosomes only</x:v>
      </x:c>
      <x:c r="C2877" s="16" t="str">
        <x:v>44 QC-passed libraries; 1044 excluded</x:v>
      </x:c>
      <x:c r="D2877" s="16" t="str">
        <x:v>LOC126355346</x:v>
      </x:c>
      <x:c r="E2877" s="16" t="str">
        <x:v>infection_diet50</x:v>
      </x:c>
      <x:c r="F2877" s="25" t="str">
        <x:v>ketohexokinase-like</x:v>
      </x:c>
      <x:c r="G2877" s="16" t="str">
        <x:v>protein_coding</x:v>
      </x:c>
      <x:c r="H2877" s="16" t="str">
        <x:v>Infection within diet</x:v>
      </x:c>
      <x:c r="I2877" s="16" t="str">
        <x:v>Diet 50: infected vs control</x:v>
      </x:c>
      <x:c r="J2877" s="16" t="str">
        <x:v>Infected diet 50</x:v>
      </x:c>
      <x:c r="K2877" s="16" t="str">
        <x:v>Control diet 50</x:v>
      </x:c>
      <x:c r="L2877" s="16" t="str">
        <x:v>Control diet 50</x:v>
      </x:c>
      <x:c r="M2877" s="16" t="str">
        <x:v>Infected diet 50</x:v>
      </x:c>
      <x:c r="N2877" s="16" t="str">
        <x:v>Downregulated</x:v>
      </x:c>
      <x:c r="O2877" s="38" t="n">
        <x:v>-1.93319071045223</x:v>
      </x:c>
      <x:c r="P2877" s="16" t="n">
        <x:v>0.615077659916848</x:v>
      </x:c>
      <x:c r="Q2877" s="16" t="n">
        <x:v>83.366233659817</x:v>
      </x:c>
      <x:c r="R2877" s="16" t="n">
        <x:v>-3.14300264248513</x:v>
      </x:c>
      <x:c r="S2877" s="41" t="n">
        <x:v>0.0016722433036267</x:v>
      </x:c>
      <x:c r="T2877" s="41" t="n">
        <x:v>0.0125664666927875</x:v>
      </x:c>
      <x:c r="U2877" s="25"/>
      <x:c r="V2877" s="16"/>
      <x:c r="W2877" s="25"/>
      <x:c r="X2877" s="25"/>
    </x:row>
    <x:row r="2878" ht="20" customHeight="1">
      <x:c r="A2878" s="16" t="str">
        <x:v>Transcript + exon</x:v>
      </x:c>
      <x:c r="B2878" s="16" t="str">
        <x:v>Nuclear chromosomes only</x:v>
      </x:c>
      <x:c r="C2878" s="16" t="str">
        <x:v>44 QC-passed libraries; 1044 excluded</x:v>
      </x:c>
      <x:c r="D2878" s="16" t="str">
        <x:v>LOC126267351</x:v>
      </x:c>
      <x:c r="E2878" s="16" t="str">
        <x:v>infection_diet50</x:v>
      </x:c>
      <x:c r="F2878" s="25" t="str">
        <x:v>uncharacterized LOC126267351</x:v>
      </x:c>
      <x:c r="G2878" s="16" t="str">
        <x:v>protein_coding</x:v>
      </x:c>
      <x:c r="H2878" s="16" t="str">
        <x:v>Infection within diet</x:v>
      </x:c>
      <x:c r="I2878" s="16" t="str">
        <x:v>Diet 50: infected vs control</x:v>
      </x:c>
      <x:c r="J2878" s="16" t="str">
        <x:v>Infected diet 50</x:v>
      </x:c>
      <x:c r="K2878" s="16" t="str">
        <x:v>Control diet 50</x:v>
      </x:c>
      <x:c r="L2878" s="16" t="str">
        <x:v>Infected diet 50</x:v>
      </x:c>
      <x:c r="M2878" s="16" t="str">
        <x:v>Control diet 50</x:v>
      </x:c>
      <x:c r="N2878" s="16" t="str">
        <x:v>Upregulated</x:v>
      </x:c>
      <x:c r="O2878" s="38" t="n">
        <x:v>1.80344762619849</x:v>
      </x:c>
      <x:c r="P2878" s="16" t="n">
        <x:v>0.573828913938306</x:v>
      </x:c>
      <x:c r="Q2878" s="16" t="n">
        <x:v>622.472927167703</x:v>
      </x:c>
      <x:c r="R2878" s="16" t="n">
        <x:v>3.14283156946738</x:v>
      </x:c>
      <x:c r="S2878" s="41" t="n">
        <x:v>0.0016732208937051</x:v>
      </x:c>
      <x:c r="T2878" s="41" t="n">
        <x:v>0.0125664666927875</x:v>
      </x:c>
      <x:c r="U2878" s="25"/>
      <x:c r="V2878" s="16"/>
      <x:c r="W2878" s="25"/>
      <x:c r="X2878" s="25" t="str">
        <x:v>zf-C3HC4_2,zf-RING_2</x:v>
      </x:c>
    </x:row>
    <x:row r="2879" ht="20" customHeight="1">
      <x:c r="A2879" s="16" t="str">
        <x:v>Transcript + exon</x:v>
      </x:c>
      <x:c r="B2879" s="16" t="str">
        <x:v>Nuclear chromosomes only</x:v>
      </x:c>
      <x:c r="C2879" s="16" t="str">
        <x:v>44 QC-passed libraries; 1044 excluded</x:v>
      </x:c>
      <x:c r="D2879" s="16" t="str">
        <x:v>LOC126282035</x:v>
      </x:c>
      <x:c r="E2879" s="16" t="str">
        <x:v>infection_diet50</x:v>
      </x:c>
      <x:c r="F2879" s="25" t="str">
        <x:v>vascular endothelial growth factor receptor kdr-like</x:v>
      </x:c>
      <x:c r="G2879" s="16" t="str">
        <x:v>protein_coding</x:v>
      </x:c>
      <x:c r="H2879" s="16" t="str">
        <x:v>Infection within diet</x:v>
      </x:c>
      <x:c r="I2879" s="16" t="str">
        <x:v>Diet 50: infected vs control</x:v>
      </x:c>
      <x:c r="J2879" s="16" t="str">
        <x:v>Infected diet 50</x:v>
      </x:c>
      <x:c r="K2879" s="16" t="str">
        <x:v>Control diet 50</x:v>
      </x:c>
      <x:c r="L2879" s="16" t="str">
        <x:v>Infected diet 50</x:v>
      </x:c>
      <x:c r="M2879" s="16" t="str">
        <x:v>Control diet 50</x:v>
      </x:c>
      <x:c r="N2879" s="16" t="str">
        <x:v>Upregulated</x:v>
      </x:c>
      <x:c r="O2879" s="38" t="n">
        <x:v>1.21546931844519</x:v>
      </x:c>
      <x:c r="P2879" s="16" t="n">
        <x:v>0.386851196942272</x:v>
      </x:c>
      <x:c r="Q2879" s="16" t="n">
        <x:v>9389.91971611677</x:v>
      </x:c>
      <x:c r="R2879" s="16" t="n">
        <x:v>3.14195568749029</x:v>
      </x:c>
      <x:c r="S2879" s="41" t="n">
        <x:v>0.0016782343292892</x:v>
      </x:c>
      <x:c r="T2879" s="41" t="n">
        <x:v>0.0125885390347746</x:v>
      </x:c>
      <x:c r="U2879" s="25" t="str">
        <x:v>GO:0000003,GO:0001655,GO:0001667,GO:0001932,GO:0001934,GO:0002009,GO:0002064,GO:0002065,GO:0002066,GO:0002164,GO:0002165,GO:0002376,GO:0002520,GO:0002682,GO:0003006,GO:0003674,GO:0003824,GO:0004672,GO:0004713,GO:0004714,GO:0004888,GO:0005021,GO:0005488,GO:0005515,GO:0005575,GO:0005623,GO:0005886,GO:0006464,GO:0006468,GO:0006793,GO:0006796,GO:0006807,GO:0006928,GO:0006950,GO:0006952,GO:0006955,GO:0006959,GO:0006996,GO:0007010,GO:0007154,GO:0007165,GO:0007166,GO:0007167,GO:0007169,GO:0007275,GO:0007276,GO:0007281,GO:0007292,GO:0007297,GO:0007298,GO:0007399,GO:0007417,GO:0007419,GO:0007431,GO:0007435,GO:0007442,GO:0007443,GO:0007444,GO:0007483,GO:0007484,GO:0007485,GO:0007516,GO:0007548,GO:0007552,GO:0007560,GO:0008150,GO:0008152,GO:0008283,GO:0009605,GO:0009607,GO:0009653,GO:0009719,GO:0009725,GO:0009790,GO:0009791,GO:0009886,GO:0009887,GO:0009888,GO:0009893,GO:0009966,GO:0009967,GO:0009987,GO:0010033,GO:0010243,GO:0010562,GO:0010604,GO:0010631,GO:0010646,GO:0010647,GO:0010941,GO:0016020,GO:0016043,GO:0016301,GO:0016310,GO:0016477,GO:0016740,GO:0016772,GO:0016773,GO:0018108,GO:0018193,GO:0018212,GO:0019199,GO:0019220,GO:0019222,GO:0019538,GO:0019730,GO:0019953,GO:0022412,GO:0022414,GO:0022607,GO:0022612,GO:0023051,GO:0023052,GO:0023056,GO:0030029,GO:0030030,GO:0030031,GO:0030036,GO:0030097,GO:0030154,GO:0030539,GO:0030707,GO:0030855,GO:0031323,GO:0031325,GO:0031399,GO:0031401,GO:0031929,GO:0032268,GO:0032270,GO:0032501,GO:0032502,GO:0032504,GO:0032868,GO:0032869,GO:0032870,GO:0035099,GO:0035112,GO:0035126,GO:0035162,GO:0035166,GO:0035167,GO:0035172,GO:0035215,GO:0035239,GO:0035272,GO:0035295,GO:0035556,GO:0035924,GO:0036211,GO:0036335,GO:0038023,GO:0038084,GO:0038202,GO:0040011,GO:0042221,GO:0042325,GO:0042327,GO:0042386,GO:0042592,GO:0042981,GO:0043066,GO:0043067,GO:0043069,GO:0043170,GO:0043207,GO:0043408,GO:0043410,GO:0043412,GO:0043434,GO:0044085,GO:0044237,GO:0044238,GO:0044260,GO:0044267,GO:0044464,GO:0044703,GO:0045087,GO:0045595,GO:0045610,GO:0045937,GO:0046661,GO:0048010,GO:0048468,GO:0048477,GO:0048513,GO:0048518,GO:0048519,GO:0048522,GO:0048523,GO:0048534,GO:0048542,GO:0048546,GO:0048563,GO:0048565,GO:0048568,GO:0048569,GO:0048583,GO:0048584,GO:0048598,GO:0048608,GO:0048609,GO:0048619,GO:0048707,GO:0048729,GO:0048731,GO:0048732,GO:0048803,GO:0048805,GO:0048806,GO:0048808,GO:0048856,GO:0048869,GO:0048870,GO:0048872,GO:0050789,GO:0050793,GO:0050794,GO:0050896,GO:0051171,GO:0051173,GO:0051174,GO:0051179,GO:0051239,GO:0051246,GO:0051247,GO:0051674,GO:0051704,GO:0051707,GO:0051716,GO:0055123,GO:0060089,GO:0060255,GO:0060429,GO:0060548,GO:0060562,GO:0061326,GO:0061327,GO:0061333,GO:0061458,GO:0061525,GO:0065007,GO:0065008,GO:0070848,GO:0070887,GO:0071310,GO:0071363,GO:0071375,GO:0071417,GO:0071495,GO:0071704,GO:0071840,GO:0071944,GO:0072001,GO:0072002,GO:0080090,GO:0090130,GO:0090132,GO:0090598,GO:0140096,GO:1901564,GO:1901652,GO:1901653,GO:1901698,GO:1901699,GO:1901700,GO:1901701,GO:1902531,GO:1902533</x:v>
      </x:c>
      <x:c r="V2879" s="16" t="str">
        <x:v>ko:K05096</x:v>
      </x:c>
      <x:c r="W2879" s="25" t="str">
        <x:v>ko04010,ko04014,ko04015,ko04060,ko04066,ko04151,ko04510,ko05202,ko05323,map04010,map04014,map04015,map04060,map04066,map04151,map04510,map05202,map05323</x:v>
      </x:c>
      <x:c r="X2879" s="25" t="str">
        <x:v>I-set,Ig_3,Pkinase_Tyr,ig</x:v>
      </x:c>
    </x:row>
    <x:row r="2880" ht="20" customHeight="1">
      <x:c r="A2880" s="16" t="str">
        <x:v>Transcript + exon</x:v>
      </x:c>
      <x:c r="B2880" s="16" t="str">
        <x:v>Nuclear chromosomes only</x:v>
      </x:c>
      <x:c r="C2880" s="16" t="str">
        <x:v>44 QC-passed libraries; 1044 excluded</x:v>
      </x:c>
      <x:c r="D2880" s="16" t="str">
        <x:v>LOC126346622</x:v>
      </x:c>
      <x:c r="E2880" s="16" t="str">
        <x:v>infection_diet50</x:v>
      </x:c>
      <x:c r="F2880" s="25" t="str">
        <x:v>chitinase-like protein Idgf4</x:v>
      </x:c>
      <x:c r="G2880" s="16" t="str">
        <x:v>protein_coding</x:v>
      </x:c>
      <x:c r="H2880" s="16" t="str">
        <x:v>Infection within diet</x:v>
      </x:c>
      <x:c r="I2880" s="16" t="str">
        <x:v>Diet 50: infected vs control</x:v>
      </x:c>
      <x:c r="J2880" s="16" t="str">
        <x:v>Infected diet 50</x:v>
      </x:c>
      <x:c r="K2880" s="16" t="str">
        <x:v>Control diet 50</x:v>
      </x:c>
      <x:c r="L2880" s="16" t="str">
        <x:v>Infected diet 50</x:v>
      </x:c>
      <x:c r="M2880" s="16" t="str">
        <x:v>Control diet 50</x:v>
      </x:c>
      <x:c r="N2880" s="16" t="str">
        <x:v>Upregulated</x:v>
      </x:c>
      <x:c r="O2880" s="38" t="n">
        <x:v>1.23589507944719</x:v>
      </x:c>
      <x:c r="P2880" s="16" t="n">
        <x:v>0.393518817854701</x:v>
      </x:c>
      <x:c r="Q2880" s="16" t="n">
        <x:v>12540.8699979017</x:v>
      </x:c>
      <x:c r="R2880" s="16" t="n">
        <x:v>3.14062510704004</x:v>
      </x:c>
      <x:c r="S2880" s="41" t="n">
        <x:v>0.0016858768476428</x:v>
      </x:c>
      <x:c r="T2880" s="41" t="n">
        <x:v>0.012632455785201</x:v>
      </x:c>
      <x:c r="U2880" s="25" t="str">
        <x:v>GO:0003674,GO:0003824,GO:0004553,GO:0004568,GO:0005102,GO:0005488,GO:0005515,GO:0005575,GO:0005576,GO:0006022,GO:0006026,GO:0006030,GO:0006032,GO:0006040,GO:0006807,GO:0006950,GO:0007275,GO:0007444,GO:0008061,GO:0008084,GO:0008144,GO:0008150,GO:0008152,GO:0009056,GO:0009057,GO:0009611,GO:0009888,GO:0009987,GO:0016787,GO:0016798,GO:0017144,GO:0032501,GO:0032502,GO:0035295,GO:0040003,GO:0042060,GO:0042335,GO:0042737,GO:0043170,GO:0044237,GO:0044248,GO:0046348,GO:0048513,GO:0048731,GO:0048856,GO:0050896,GO:0060429,GO:0070851,GO:0071704,GO:0097367,GO:1901071,GO:1901072,GO:1901135,GO:1901136,GO:1901564,GO:1901565,GO:1901575</x:v>
      </x:c>
      <x:c r="V2880" s="16"/>
      <x:c r="W2880" s="25"/>
      <x:c r="X2880" s="25" t="str">
        <x:v>Glyco_hydro_18</x:v>
      </x:c>
    </x:row>
    <x:row r="2881" ht="20" customHeight="1">
      <x:c r="A2881" s="16" t="str">
        <x:v>Transcript + exon</x:v>
      </x:c>
      <x:c r="B2881" s="16" t="str">
        <x:v>Nuclear chromosomes only</x:v>
      </x:c>
      <x:c r="C2881" s="16" t="str">
        <x:v>44 QC-passed libraries; 1044 excluded</x:v>
      </x:c>
      <x:c r="D2881" s="16" t="str">
        <x:v>LOC126343256</x:v>
      </x:c>
      <x:c r="E2881" s="16" t="str">
        <x:v>infection_diet50</x:v>
      </x:c>
      <x:c r="F2881" s="25" t="str">
        <x:v>uncharacterized LOC126343256</x:v>
      </x:c>
      <x:c r="G2881" s="16" t="str">
        <x:v>protein_coding</x:v>
      </x:c>
      <x:c r="H2881" s="16" t="str">
        <x:v>Infection within diet</x:v>
      </x:c>
      <x:c r="I2881" s="16" t="str">
        <x:v>Diet 50: infected vs control</x:v>
      </x:c>
      <x:c r="J2881" s="16" t="str">
        <x:v>Infected diet 50</x:v>
      </x:c>
      <x:c r="K2881" s="16" t="str">
        <x:v>Control diet 50</x:v>
      </x:c>
      <x:c r="L2881" s="16" t="str">
        <x:v>Infected diet 50</x:v>
      </x:c>
      <x:c r="M2881" s="16" t="str">
        <x:v>Control diet 50</x:v>
      </x:c>
      <x:c r="N2881" s="16" t="str">
        <x:v>Upregulated</x:v>
      </x:c>
      <x:c r="O2881" s="38" t="n">
        <x:v>1.10411704192929</x:v>
      </x:c>
      <x:c r="P2881" s="16" t="n">
        <x:v>0.351626773982405</x:v>
      </x:c>
      <x:c r="Q2881" s="16" t="n">
        <x:v>132.777991650204</x:v>
      </x:c>
      <x:c r="R2881" s="16" t="n">
        <x:v>3.1400255146229</x:v>
      </x:c>
      <x:c r="S2881" s="41" t="n">
        <x:v>0.0016893312082284</x:v>
      </x:c>
      <x:c r="T2881" s="41" t="n">
        <x:v>0.0126329111365188</x:v>
      </x:c>
      <x:c r="U2881" s="25"/>
      <x:c r="V2881" s="16"/>
      <x:c r="W2881" s="25"/>
      <x:c r="X2881" s="25"/>
    </x:row>
    <x:row r="2882" ht="20" customHeight="1">
      <x:c r="A2882" s="16" t="str">
        <x:v>Transcript + exon</x:v>
      </x:c>
      <x:c r="B2882" s="16" t="str">
        <x:v>Nuclear chromosomes only</x:v>
      </x:c>
      <x:c r="C2882" s="16" t="str">
        <x:v>44 QC-passed libraries; 1044 excluded</x:v>
      </x:c>
      <x:c r="D2882" s="16" t="str">
        <x:v>LOC126337018</x:v>
      </x:c>
      <x:c r="E2882" s="16" t="str">
        <x:v>infection_diet50</x:v>
      </x:c>
      <x:c r="F2882" s="25" t="str">
        <x:v>protein nessun dorma-like</x:v>
      </x:c>
      <x:c r="G2882" s="16" t="str">
        <x:v>protein_coding</x:v>
      </x:c>
      <x:c r="H2882" s="16" t="str">
        <x:v>Infection within diet</x:v>
      </x:c>
      <x:c r="I2882" s="16" t="str">
        <x:v>Diet 50: infected vs control</x:v>
      </x:c>
      <x:c r="J2882" s="16" t="str">
        <x:v>Infected diet 50</x:v>
      </x:c>
      <x:c r="K2882" s="16" t="str">
        <x:v>Control diet 50</x:v>
      </x:c>
      <x:c r="L2882" s="16" t="str">
        <x:v>Control diet 50</x:v>
      </x:c>
      <x:c r="M2882" s="16" t="str">
        <x:v>Infected diet 50</x:v>
      </x:c>
      <x:c r="N2882" s="16" t="str">
        <x:v>Downregulated</x:v>
      </x:c>
      <x:c r="O2882" s="38" t="n">
        <x:v>-1.01923958007184</x:v>
      </x:c>
      <x:c r="P2882" s="16" t="n">
        <x:v>0.32456355413922</x:v>
      </x:c>
      <x:c r="Q2882" s="16" t="n">
        <x:v>152.332460901342</x:v>
      </x:c>
      <x:c r="R2882" s="16" t="n">
        <x:v>-3.1403389785245</x:v>
      </x:c>
      <x:c r="S2882" s="41" t="n">
        <x:v>0.0016875244745457</x:v>
      </x:c>
      <x:c r="T2882" s="41" t="n">
        <x:v>0.0126329111365188</x:v>
      </x:c>
      <x:c r="U2882" s="25" t="str">
        <x:v>GO:0000003,GO:0000280,GO:0000910,GO:0003006,GO:0003674,GO:0005488,GO:0005575,GO:0005576,GO:0005622,GO:0005623,GO:0005737,GO:0006810,GO:0006996,GO:0007010,GO:0007049,GO:0007112,GO:0007140,GO:0007276,GO:0007281,GO:0007292,GO:0007300,GO:0008150,GO:0008335,GO:0009987,GO:0016043,GO:0019953,GO:0022402,GO:0022412,GO:0022414,GO:0030029,GO:0030036,GO:0030154,GO:0030246,GO:0030496,GO:0031032,GO:0032501,GO:0032502,GO:0032504,GO:0033206,GO:0035323,GO:0035324,GO:0044421,GO:0044424,GO:0044444,GO:0044464,GO:0044703,GO:0045169,GO:0045171,GO:0045172,GO:0048232,GO:0048285,GO:0048468,GO:0048477,GO:0048609,GO:0048856,GO:0048869,GO:0051179,GO:0051234,GO:0051301,GO:0051321,GO:0051704,GO:0061640,GO:0071840,GO:0140013,GO:1903046</x:v>
      </x:c>
      <x:c r="V2882" s="16"/>
      <x:c r="W2882" s="25"/>
      <x:c r="X2882" s="25" t="str">
        <x:v>Beta_helix</x:v>
      </x:c>
    </x:row>
    <x:row r="2883" ht="20" customHeight="1">
      <x:c r="A2883" s="16" t="str">
        <x:v>Transcript + exon</x:v>
      </x:c>
      <x:c r="B2883" s="16" t="str">
        <x:v>Nuclear chromosomes only</x:v>
      </x:c>
      <x:c r="C2883" s="16" t="str">
        <x:v>44 QC-passed libraries; 1044 excluded</x:v>
      </x:c>
      <x:c r="D2883" s="16" t="str">
        <x:v>LOC126284514</x:v>
      </x:c>
      <x:c r="E2883" s="16" t="str">
        <x:v>infection_diet50</x:v>
      </x:c>
      <x:c r="F2883" s="25" t="str">
        <x:v>uncharacterized LOC126284514</x:v>
      </x:c>
      <x:c r="G2883" s="16" t="str">
        <x:v>lncRNA</x:v>
      </x:c>
      <x:c r="H2883" s="16" t="str">
        <x:v>Infection within diet</x:v>
      </x:c>
      <x:c r="I2883" s="16" t="str">
        <x:v>Diet 50: infected vs control</x:v>
      </x:c>
      <x:c r="J2883" s="16" t="str">
        <x:v>Infected diet 50</x:v>
      </x:c>
      <x:c r="K2883" s="16" t="str">
        <x:v>Control diet 50</x:v>
      </x:c>
      <x:c r="L2883" s="16" t="str">
        <x:v>Infected diet 50</x:v>
      </x:c>
      <x:c r="M2883" s="16" t="str">
        <x:v>Control diet 50</x:v>
      </x:c>
      <x:c r="N2883" s="16" t="str">
        <x:v>Upregulated</x:v>
      </x:c>
      <x:c r="O2883" s="38" t="n">
        <x:v>2.41018128660664</x:v>
      </x:c>
      <x:c r="P2883" s="16" t="n">
        <x:v>0.767620349227469</x:v>
      </x:c>
      <x:c r="Q2883" s="16" t="n">
        <x:v>62.4682458636591</x:v>
      </x:c>
      <x:c r="R2883" s="16" t="n">
        <x:v>3.13980900718987</x:v>
      </x:c>
      <x:c r="S2883" s="41" t="n">
        <x:v>0.0016905801459178</x:v>
      </x:c>
      <x:c r="T2883" s="41" t="n">
        <x:v>0.0126342033961456</x:v>
      </x:c>
      <x:c r="U2883" s="25"/>
      <x:c r="V2883" s="16"/>
      <x:c r="W2883" s="25"/>
      <x:c r="X2883" s="25"/>
    </x:row>
    <x:row r="2884" ht="20" customHeight="1">
      <x:c r="A2884" s="16" t="str">
        <x:v>Transcript + exon</x:v>
      </x:c>
      <x:c r="B2884" s="16" t="str">
        <x:v>Nuclear chromosomes only</x:v>
      </x:c>
      <x:c r="C2884" s="16" t="str">
        <x:v>44 QC-passed libraries; 1044 excluded</x:v>
      </x:c>
      <x:c r="D2884" s="16" t="str">
        <x:v>LOC126338336</x:v>
      </x:c>
      <x:c r="E2884" s="16" t="str">
        <x:v>infection_diet50</x:v>
      </x:c>
      <x:c r="F2884" s="25" t="str">
        <x:v>synaptic vesicular amine transporter</x:v>
      </x:c>
      <x:c r="G2884" s="16" t="str">
        <x:v>protein_coding</x:v>
      </x:c>
      <x:c r="H2884" s="16" t="str">
        <x:v>Infection within diet</x:v>
      </x:c>
      <x:c r="I2884" s="16" t="str">
        <x:v>Diet 50: infected vs control</x:v>
      </x:c>
      <x:c r="J2884" s="16" t="str">
        <x:v>Infected diet 50</x:v>
      </x:c>
      <x:c r="K2884" s="16" t="str">
        <x:v>Control diet 50</x:v>
      </x:c>
      <x:c r="L2884" s="16" t="str">
        <x:v>Infected diet 50</x:v>
      </x:c>
      <x:c r="M2884" s="16" t="str">
        <x:v>Control diet 50</x:v>
      </x:c>
      <x:c r="N2884" s="16" t="str">
        <x:v>Upregulated</x:v>
      </x:c>
      <x:c r="O2884" s="38" t="n">
        <x:v>2.38845346491703</x:v>
      </x:c>
      <x:c r="P2884" s="16" t="n">
        <x:v>0.760899540141597</x:v>
      </x:c>
      <x:c r="Q2884" s="16" t="n">
        <x:v>168.880051940584</x:v>
      </x:c>
      <x:c r="R2884" s="16" t="n">
        <x:v>3.13898660586989</x:v>
      </x:c>
      <x:c r="S2884" s="41" t="n">
        <x:v>0.0016953319678199</x:v>
      </x:c>
      <x:c r="T2884" s="41" t="n">
        <x:v>0.0126630186940967</x:v>
      </x:c>
      <x:c r="U2884" s="25" t="str">
        <x:v>GO:0003674,GO:0005215,GO:0005326,GO:0005575,GO:0005622,GO:0005623,GO:0005737,GO:0005886,GO:0005887,GO:0006810,GO:0006811,GO:0006812,GO:0006836,GO:0006837,GO:0007275,GO:0007399,GO:0008021,GO:0008150,GO:0008324,GO:0008504,GO:0008519,GO:0009636,GO:0009987,GO:0010033,GO:0010720,GO:0012505,GO:0014070,GO:0015075,GO:0015222,GO:0015318,GO:0015696,GO:0015837,GO:0015842,GO:0015844,GO:0015850,GO:0015872,GO:0015893,GO:0016020,GO:0016021,GO:0017085,GO:0022008,GO:0022804,GO:0022857,GO:0030133,GO:0030154,GO:0031224,GO:0031226,GO:0031410,GO:0031594,GO:0031982,GO:0032501,GO:0032502,GO:0034220,GO:0042221,GO:0042493,GO:0043226,GO:0043227,GO:0043229,GO:0044424,GO:0044425,GO:0044444,GO:0044456,GO:0044459,GO:0044464,GO:0045117,GO:0045202,GO:0045595,GO:0045597,GO:0045664,GO:0045666,GO:0048518,GO:0048522,GO:0048699,GO:0048731,GO:0048856,GO:0048869,GO:0050767,GO:0050769,GO:0050789,GO:0050793,GO:0050794,GO:0050896,GO:0051094,GO:0051179,GO:0051234,GO:0051239,GO:0051240,GO:0051608,GO:0051641,GO:0051649,GO:0051937,GO:0051960,GO:0051962,GO:0055085,GO:0060284,GO:0065007,GO:0070382,GO:0071702,GO:0071705,GO:0071944,GO:0072488,GO:0097327,GO:0097458,GO:0097708,GO:0098655,GO:0098700,GO:0098793,GO:0099503,GO:0099504,GO:1901618,GO:1901654,GO:1901700,GO:1904338,GO:1904340,GO:1904647,GO:2000026</x:v>
      </x:c>
      <x:c r="V2884" s="16" t="str">
        <x:v>ko:K08155</x:v>
      </x:c>
      <x:c r="W2884" s="25" t="str">
        <x:v>ko04721,ko04726,ko04728,ko05012,ko05030,ko05031,ko05034,map04721,map04726,map04728,map05012,map05030,map05031,map05034</x:v>
      </x:c>
      <x:c r="X2884" s="25" t="str">
        <x:v>MFS_1</x:v>
      </x:c>
    </x:row>
    <x:row r="2885" ht="20" customHeight="1">
      <x:c r="A2885" s="16" t="str">
        <x:v>Transcript + exon</x:v>
      </x:c>
      <x:c r="B2885" s="16" t="str">
        <x:v>Nuclear chromosomes only</x:v>
      </x:c>
      <x:c r="C2885" s="16" t="str">
        <x:v>44 QC-passed libraries; 1044 excluded</x:v>
      </x:c>
      <x:c r="D2885" s="16" t="str">
        <x:v>LOC126273342</x:v>
      </x:c>
      <x:c r="E2885" s="16" t="str">
        <x:v>infection_diet50</x:v>
      </x:c>
      <x:c r="F2885" s="25" t="str">
        <x:v>neural-cadherin-like</x:v>
      </x:c>
      <x:c r="G2885" s="16" t="str">
        <x:v>protein_coding</x:v>
      </x:c>
      <x:c r="H2885" s="16" t="str">
        <x:v>Infection within diet</x:v>
      </x:c>
      <x:c r="I2885" s="16" t="str">
        <x:v>Diet 50: infected vs control</x:v>
      </x:c>
      <x:c r="J2885" s="16" t="str">
        <x:v>Infected diet 50</x:v>
      </x:c>
      <x:c r="K2885" s="16" t="str">
        <x:v>Control diet 50</x:v>
      </x:c>
      <x:c r="L2885" s="16" t="str">
        <x:v>Infected diet 50</x:v>
      </x:c>
      <x:c r="M2885" s="16" t="str">
        <x:v>Control diet 50</x:v>
      </x:c>
      <x:c r="N2885" s="16" t="str">
        <x:v>Upregulated</x:v>
      </x:c>
      <x:c r="O2885" s="38" t="n">
        <x:v>1.97375339737396</x:v>
      </x:c>
      <x:c r="P2885" s="16" t="n">
        <x:v>0.629320460979787</x:v>
      </x:c>
      <x:c r="Q2885" s="16" t="n">
        <x:v>35.6300836402246</x:v>
      </x:c>
      <x:c r="R2885" s="16" t="n">
        <x:v>3.13632484521643</x:v>
      </x:c>
      <x:c r="S2885" s="41" t="n">
        <x:v>0.0017107959349298</x:v>
      </x:c>
      <x:c r="T2885" s="41" t="n">
        <x:v>0.0127491717273861</x:v>
      </x:c>
      <x:c r="U2885" s="25"/>
      <x:c r="V2885" s="16"/>
      <x:c r="W2885" s="25"/>
      <x:c r="X2885" s="25" t="str">
        <x:v>Cadherin,Cadherin_C,EGF,Laminin_G_2,hEGF</x:v>
      </x:c>
    </x:row>
    <x:row r="2886" ht="20" customHeight="1">
      <x:c r="A2886" s="16" t="str">
        <x:v>Transcript + exon</x:v>
      </x:c>
      <x:c r="B2886" s="16" t="str">
        <x:v>Nuclear chromosomes only</x:v>
      </x:c>
      <x:c r="C2886" s="16" t="str">
        <x:v>44 QC-passed libraries; 1044 excluded</x:v>
      </x:c>
      <x:c r="D2886" s="16" t="str">
        <x:v>LOC126273081</x:v>
      </x:c>
      <x:c r="E2886" s="16" t="str">
        <x:v>infection_diet50</x:v>
      </x:c>
      <x:c r="F2886" s="25" t="str">
        <x:v>uncharacterized LOC126273081</x:v>
      </x:c>
      <x:c r="G2886" s="16" t="str">
        <x:v>protein_coding</x:v>
      </x:c>
      <x:c r="H2886" s="16" t="str">
        <x:v>Infection within diet</x:v>
      </x:c>
      <x:c r="I2886" s="16" t="str">
        <x:v>Diet 50: infected vs control</x:v>
      </x:c>
      <x:c r="J2886" s="16" t="str">
        <x:v>Infected diet 50</x:v>
      </x:c>
      <x:c r="K2886" s="16" t="str">
        <x:v>Control diet 50</x:v>
      </x:c>
      <x:c r="L2886" s="16" t="str">
        <x:v>Infected diet 50</x:v>
      </x:c>
      <x:c r="M2886" s="16" t="str">
        <x:v>Control diet 50</x:v>
      </x:c>
      <x:c r="N2886" s="16" t="str">
        <x:v>Upregulated</x:v>
      </x:c>
      <x:c r="O2886" s="38" t="n">
        <x:v>3.21169726224805</x:v>
      </x:c>
      <x:c r="P2886" s="16" t="n">
        <x:v>1.02424968199743</x:v>
      </x:c>
      <x:c r="Q2886" s="16" t="n">
        <x:v>5.15812484162378</x:v>
      </x:c>
      <x:c r="R2886" s="16" t="n">
        <x:v>3.13565853980526</x:v>
      </x:c>
      <x:c r="S2886" s="41" t="n">
        <x:v>0.0017146872026778</x:v>
      </x:c>
      <x:c r="T2886" s="41" t="n">
        <x:v>0.0127603789090279</x:v>
      </x:c>
      <x:c r="U2886" s="25"/>
      <x:c r="V2886" s="16"/>
      <x:c r="W2886" s="25"/>
      <x:c r="X2886" s="25"/>
    </x:row>
    <x:row r="2887" ht="20" customHeight="1">
      <x:c r="A2887" s="16" t="str">
        <x:v>Transcript + exon</x:v>
      </x:c>
      <x:c r="B2887" s="16" t="str">
        <x:v>Nuclear chromosomes only</x:v>
      </x:c>
      <x:c r="C2887" s="16" t="str">
        <x:v>44 QC-passed libraries; 1044 excluded</x:v>
      </x:c>
      <x:c r="D2887" s="16" t="str">
        <x:v>LOC126336492</x:v>
      </x:c>
      <x:c r="E2887" s="16" t="str">
        <x:v>infection_diet50</x:v>
      </x:c>
      <x:c r="F2887" s="25" t="str">
        <x:v>carbonic anhydrase 2-like</x:v>
      </x:c>
      <x:c r="G2887" s="16" t="str">
        <x:v>protein_coding</x:v>
      </x:c>
      <x:c r="H2887" s="16" t="str">
        <x:v>Infection within diet</x:v>
      </x:c>
      <x:c r="I2887" s="16" t="str">
        <x:v>Diet 50: infected vs control</x:v>
      </x:c>
      <x:c r="J2887" s="16" t="str">
        <x:v>Infected diet 50</x:v>
      </x:c>
      <x:c r="K2887" s="16" t="str">
        <x:v>Control diet 50</x:v>
      </x:c>
      <x:c r="L2887" s="16" t="str">
        <x:v>Infected diet 50</x:v>
      </x:c>
      <x:c r="M2887" s="16" t="str">
        <x:v>Control diet 50</x:v>
      </x:c>
      <x:c r="N2887" s="16" t="str">
        <x:v>Upregulated</x:v>
      </x:c>
      <x:c r="O2887" s="38" t="n">
        <x:v>1.50365061520086</x:v>
      </x:c>
      <x:c r="P2887" s="16" t="n">
        <x:v>0.4798536889801</x:v>
      </x:c>
      <x:c r="Q2887" s="16" t="n">
        <x:v>36.6475682031748</x:v>
      </x:c>
      <x:c r="R2887" s="16" t="n">
        <x:v>3.13356060343472</x:v>
      </x:c>
      <x:c r="S2887" s="41" t="n">
        <x:v>0.0017269925159509</x:v>
      </x:c>
      <x:c r="T2887" s="41" t="n">
        <x:v>0.0128249386418389</x:v>
      </x:c>
      <x:c r="U2887" s="25"/>
      <x:c r="V2887" s="16" t="str">
        <x:v>ko:K01672</x:v>
      </x:c>
      <x:c r="W2887" s="25" t="str">
        <x:v>ko00910,map00910</x:v>
      </x:c>
      <x:c r="X2887" s="25" t="str">
        <x:v>Carb_anhydrase</x:v>
      </x:c>
    </x:row>
    <x:row r="2888" ht="20" customHeight="1">
      <x:c r="A2888" s="16" t="str">
        <x:v>Transcript + exon</x:v>
      </x:c>
      <x:c r="B2888" s="16" t="str">
        <x:v>Nuclear chromosomes only</x:v>
      </x:c>
      <x:c r="C2888" s="16" t="str">
        <x:v>44 QC-passed libraries; 1044 excluded</x:v>
      </x:c>
      <x:c r="D2888" s="16" t="str">
        <x:v>LOC126278800</x:v>
      </x:c>
      <x:c r="E2888" s="16" t="str">
        <x:v>infection_diet50</x:v>
      </x:c>
      <x:c r="F2888" s="25" t="str">
        <x:v>formin-like</x:v>
      </x:c>
      <x:c r="G2888" s="16" t="str">
        <x:v>protein_coding</x:v>
      </x:c>
      <x:c r="H2888" s="16" t="str">
        <x:v>Infection within diet</x:v>
      </x:c>
      <x:c r="I2888" s="16" t="str">
        <x:v>Diet 50: infected vs control</x:v>
      </x:c>
      <x:c r="J2888" s="16" t="str">
        <x:v>Infected diet 50</x:v>
      </x:c>
      <x:c r="K2888" s="16" t="str">
        <x:v>Control diet 50</x:v>
      </x:c>
      <x:c r="L2888" s="16" t="str">
        <x:v>Infected diet 50</x:v>
      </x:c>
      <x:c r="M2888" s="16" t="str">
        <x:v>Control diet 50</x:v>
      </x:c>
      <x:c r="N2888" s="16" t="str">
        <x:v>Upregulated</x:v>
      </x:c>
      <x:c r="O2888" s="38" t="n">
        <x:v>1.61442810554938</x:v>
      </x:c>
      <x:c r="P2888" s="16" t="n">
        <x:v>0.515466394536037</x:v>
      </x:c>
      <x:c r="Q2888" s="16" t="n">
        <x:v>36.6580804339208</x:v>
      </x:c>
      <x:c r="R2888" s="16" t="n">
        <x:v>3.13197547437113</x:v>
      </x:c>
      <x:c r="S2888" s="41" t="n">
        <x:v>0.0017363437927357</x:v>
      </x:c>
      <x:c r="T2888" s="41" t="n">
        <x:v>0.0128721086969641</x:v>
      </x:c>
      <x:c r="U2888" s="25" t="str">
        <x:v>GO:0000003,GO:0000578,GO:0003002,GO:0003006,GO:0003674,GO:0003779,GO:0005488,GO:0005515,GO:0005575,GO:0005622,GO:0005623,GO:0005737,GO:0005938,GO:0006403,GO:0006996,GO:0007010,GO:0007015,GO:0007028,GO:0007275,GO:0007276,GO:0007281,GO:0007292,GO:0007308,GO:0007309,GO:0007314,GO:0007315,GO:0007316,GO:0007350,GO:0007351,GO:0007389,GO:0008017,GO:0008064,GO:0008092,GO:0008150,GO:0008298,GO:0008358,GO:0008595,GO:0009790,GO:0009798,GO:0009880,GO:0009948,GO:0009952,GO:0009987,GO:0009994,GO:0010638,GO:0015631,GO:0016043,GO:0019094,GO:0019953,GO:0021700,GO:0022412,GO:0022414,GO:0022607,GO:0030029,GO:0030036,GO:0030154,GO:0030832,GO:0030833,GO:0030838,GO:0031334,GO:0032271,GO:0032273,GO:0032501,GO:0032502,GO:0032504,GO:0032535,GO:0032956,GO:0032970,GO:0033036,GO:0033043,GO:0035282,GO:0043254,GO:0044085,GO:0044087,GO:0044089,GO:0044424,GO:0044444,GO:0044464,GO:0044703,GO:0045010,GO:0045451,GO:0048468,GO:0048469,GO:0048477,GO:0048518,GO:0048522,GO:0048599,GO:0048609,GO:0048856,GO:0048869,GO:0050789,GO:0050794,GO:0051128,GO:0051130,GO:0051179,GO:0051493,GO:0051495,GO:0051641,GO:0051704,GO:0060810,GO:0060811,GO:0065007,GO:0065008,GO:0070727,GO:0071840,GO:0071944,GO:0090066,GO:0097435,GO:0099568,GO:0110053,GO:1902903,GO:1902905</x:v>
      </x:c>
      <x:c r="V2888" s="16" t="str">
        <x:v>ko:K02184</x:v>
      </x:c>
      <x:c r="W2888" s="25" t="str">
        <x:v>ko04320,map04320</x:v>
      </x:c>
      <x:c r="X2888" s="25" t="str">
        <x:v>FH2</x:v>
      </x:c>
    </x:row>
    <x:row r="2889" ht="20" customHeight="1">
      <x:c r="A2889" s="16" t="str">
        <x:v>Transcript + exon</x:v>
      </x:c>
      <x:c r="B2889" s="16" t="str">
        <x:v>Nuclear chromosomes only</x:v>
      </x:c>
      <x:c r="C2889" s="16" t="str">
        <x:v>44 QC-passed libraries; 1044 excluded</x:v>
      </x:c>
      <x:c r="D2889" s="16" t="str">
        <x:v>LOC126284756</x:v>
      </x:c>
      <x:c r="E2889" s="16" t="str">
        <x:v>infection_diet50</x:v>
      </x:c>
      <x:c r="F2889" s="25" t="str">
        <x:v>glucose dehydrogenase [FAD, quinone]</x:v>
      </x:c>
      <x:c r="G2889" s="16" t="str">
        <x:v>protein_coding</x:v>
      </x:c>
      <x:c r="H2889" s="16" t="str">
        <x:v>Infection within diet</x:v>
      </x:c>
      <x:c r="I2889" s="16" t="str">
        <x:v>Diet 50: infected vs control</x:v>
      </x:c>
      <x:c r="J2889" s="16" t="str">
        <x:v>Infected diet 50</x:v>
      </x:c>
      <x:c r="K2889" s="16" t="str">
        <x:v>Control diet 50</x:v>
      </x:c>
      <x:c r="L2889" s="16" t="str">
        <x:v>Control diet 50</x:v>
      </x:c>
      <x:c r="M2889" s="16" t="str">
        <x:v>Infected diet 50</x:v>
      </x:c>
      <x:c r="N2889" s="16" t="str">
        <x:v>Downregulated</x:v>
      </x:c>
      <x:c r="O2889" s="38" t="n">
        <x:v>-1.52839917768543</x:v>
      </x:c>
      <x:c r="P2889" s="16" t="n">
        <x:v>0.488015414438086</x:v>
      </x:c>
      <x:c r="Q2889" s="16" t="n">
        <x:v>63.5783115121275</x:v>
      </x:c>
      <x:c r="R2889" s="16" t="n">
        <x:v>-3.13186660188852</x:v>
      </x:c>
      <x:c r="S2889" s="41" t="n">
        <x:v>0.0017369877784539</x:v>
      </x:c>
      <x:c r="T2889" s="41" t="n">
        <x:v>0.0128721086969641</x:v>
      </x:c>
      <x:c r="U2889" s="25" t="str">
        <x:v>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x:v>
      </x:c>
      <x:c r="V2889" s="16" t="str">
        <x:v>ko:K00115</x:v>
      </x:c>
      <x:c r="W2889" s="25" t="str">
        <x:v>ko00030,ko01100,ko01110,ko01130,map00030,map01100,map01110,map01130</x:v>
      </x:c>
      <x:c r="X2889" s="25" t="str">
        <x:v>GMC_oxred_C,GMC_oxred_N</x:v>
      </x:c>
    </x:row>
    <x:row r="2890" ht="20" customHeight="1">
      <x:c r="A2890" s="16" t="str">
        <x:v>Transcript + exon</x:v>
      </x:c>
      <x:c r="B2890" s="16" t="str">
        <x:v>Nuclear chromosomes only</x:v>
      </x:c>
      <x:c r="C2890" s="16" t="str">
        <x:v>44 QC-passed libraries; 1044 excluded</x:v>
      </x:c>
      <x:c r="D2890" s="16" t="str">
        <x:v>LOC126356349</x:v>
      </x:c>
      <x:c r="E2890" s="16" t="str">
        <x:v>infection_diet50</x:v>
      </x:c>
      <x:c r="F2890" s="25" t="str">
        <x:v>cuticle protein 16.5-like</x:v>
      </x:c>
      <x:c r="G2890" s="16" t="str">
        <x:v>protein_coding</x:v>
      </x:c>
      <x:c r="H2890" s="16" t="str">
        <x:v>Infection within diet</x:v>
      </x:c>
      <x:c r="I2890" s="16" t="str">
        <x:v>Diet 50: infected vs control</x:v>
      </x:c>
      <x:c r="J2890" s="16" t="str">
        <x:v>Infected diet 50</x:v>
      </x:c>
      <x:c r="K2890" s="16" t="str">
        <x:v>Control diet 50</x:v>
      </x:c>
      <x:c r="L2890" s="16" t="str">
        <x:v>Control diet 50</x:v>
      </x:c>
      <x:c r="M2890" s="16" t="str">
        <x:v>Infected diet 50</x:v>
      </x:c>
      <x:c r="N2890" s="16" t="str">
        <x:v>Downregulated</x:v>
      </x:c>
      <x:c r="O2890" s="38" t="n">
        <x:v>-1.87012889392239</x:v>
      </x:c>
      <x:c r="P2890" s="16" t="n">
        <x:v>0.597742514659727</x:v>
      </x:c>
      <x:c r="Q2890" s="16" t="n">
        <x:v>7.33025938525303</x:v>
      </x:c>
      <x:c r="R2890" s="16" t="n">
        <x:v>-3.12865297022914</x:v>
      </x:c>
      <x:c r="S2890" s="41" t="n">
        <x:v>0.0017560957614188</x:v>
      </x:c>
      <x:c r="T2890" s="41" t="n">
        <x:v>0.0129796785043785</x:v>
      </x:c>
      <x:c r="U2890" s="25"/>
      <x:c r="V2890" s="16"/>
      <x:c r="W2890" s="25"/>
      <x:c r="X2890" s="25"/>
    </x:row>
    <x:row r="2891" ht="20" customHeight="1">
      <x:c r="A2891" s="16" t="str">
        <x:v>Transcript + exon</x:v>
      </x:c>
      <x:c r="B2891" s="16" t="str">
        <x:v>Nuclear chromosomes only</x:v>
      </x:c>
      <x:c r="C2891" s="16" t="str">
        <x:v>44 QC-passed libraries; 1044 excluded</x:v>
      </x:c>
      <x:c r="D2891" s="16" t="str">
        <x:v>LOC126365980</x:v>
      </x:c>
      <x:c r="E2891" s="16" t="str">
        <x:v>infection_diet50</x:v>
      </x:c>
      <x:c r="F2891" s="25" t="str">
        <x:v>protein limb expression 1 homolog</x:v>
      </x:c>
      <x:c r="G2891" s="16" t="str">
        <x:v>protein_coding</x:v>
      </x:c>
      <x:c r="H2891" s="16" t="str">
        <x:v>Infection within diet</x:v>
      </x:c>
      <x:c r="I2891" s="16" t="str">
        <x:v>Diet 50: infected vs control</x:v>
      </x:c>
      <x:c r="J2891" s="16" t="str">
        <x:v>Infected diet 50</x:v>
      </x:c>
      <x:c r="K2891" s="16" t="str">
        <x:v>Control diet 50</x:v>
      </x:c>
      <x:c r="L2891" s="16" t="str">
        <x:v>Control diet 50</x:v>
      </x:c>
      <x:c r="M2891" s="16" t="str">
        <x:v>Infected diet 50</x:v>
      </x:c>
      <x:c r="N2891" s="16" t="str">
        <x:v>Downregulated</x:v>
      </x:c>
      <x:c r="O2891" s="38" t="n">
        <x:v>-1.78271455993223</x:v>
      </x:c>
      <x:c r="P2891" s="16" t="n">
        <x:v>0.569926454700179</x:v>
      </x:c>
      <x:c r="Q2891" s="16" t="n">
        <x:v>819.406174492776</x:v>
      </x:c>
      <x:c r="R2891" s="16" t="n">
        <x:v>-3.12797299586675</x:v>
      </x:c>
      <x:c r="S2891" s="41" t="n">
        <x:v>0.0017601635229336</x:v>
      </x:c>
      <x:c r="T2891" s="41" t="n">
        <x:v>0.0129960550382379</x:v>
      </x:c>
      <x:c r="U2891" s="25" t="str">
        <x:v>GO:0002009,GO:0002165,GO:0005575,GO:0005622,GO:0005623,GO:0005737,GO:0005886,GO:0005911,GO:0006914,GO:0007275,GO:0007444,GO:0007472,GO:0007476,GO:0007552,GO:0007560,GO:0008150,GO:0008152,GO:0009056,GO:0009653,GO:0009791,GO:0009886,GO:0009887,GO:0009888,GO:0009987,GO:0016020,GO:0016043,GO:0016236,GO:0022411,GO:0030054,GO:0032501,GO:0032502,GO:0032984,GO:0032991,GO:0035003,GO:0035107,GO:0035114,GO:0035120,GO:0035220,GO:0035239,GO:0035295,GO:0043296,GO:0043933,GO:0044237,GO:0044248,GO:0044424,GO:0044425,GO:0044459,GO:0044464,GO:0048513,GO:0048563,GO:0048569,GO:0048707,GO:0048729,GO:0048731,GO:0048736,GO:0048737,GO:0048856,GO:0060429,GO:0060562,GO:0061919,GO:0071840,GO:0071944,GO:0097352,GO:0098796,GO:0098797</x:v>
      </x:c>
      <x:c r="V2891" s="16" t="str">
        <x:v>ko:K16673</x:v>
      </x:c>
      <x:c r="W2891" s="25" t="str">
        <x:v>ko04391,map04391</x:v>
      </x:c>
      <x:c r="X2891" s="25" t="str">
        <x:v>LIX1</x:v>
      </x:c>
    </x:row>
    <x:row r="2892" ht="20" customHeight="1">
      <x:c r="A2892" s="16" t="str">
        <x:v>Transcript + exon</x:v>
      </x:c>
      <x:c r="B2892" s="16" t="str">
        <x:v>Nuclear chromosomes only</x:v>
      </x:c>
      <x:c r="C2892" s="16" t="str">
        <x:v>44 QC-passed libraries; 1044 excluded</x:v>
      </x:c>
      <x:c r="D2892" s="16" t="str">
        <x:v>LOC126334985</x:v>
      </x:c>
      <x:c r="E2892" s="16" t="str">
        <x:v>infection_diet50</x:v>
      </x:c>
      <x:c r="F2892" s="25" t="str">
        <x:v>ATP-binding cassette sub-family C member 4-like</x:v>
      </x:c>
      <x:c r="G2892" s="16" t="str">
        <x:v>protein_coding</x:v>
      </x:c>
      <x:c r="H2892" s="16" t="str">
        <x:v>Infection within diet</x:v>
      </x:c>
      <x:c r="I2892" s="16" t="str">
        <x:v>Diet 50: infected vs control</x:v>
      </x:c>
      <x:c r="J2892" s="16" t="str">
        <x:v>Infected diet 50</x:v>
      </x:c>
      <x:c r="K2892" s="16" t="str">
        <x:v>Control diet 50</x:v>
      </x:c>
      <x:c r="L2892" s="16" t="str">
        <x:v>Control diet 50</x:v>
      </x:c>
      <x:c r="M2892" s="16" t="str">
        <x:v>Infected diet 50</x:v>
      </x:c>
      <x:c r="N2892" s="16" t="str">
        <x:v>Downregulated</x:v>
      </x:c>
      <x:c r="O2892" s="38" t="n">
        <x:v>-1.39022374028963</x:v>
      </x:c>
      <x:c r="P2892" s="16" t="n">
        <x:v>0.444492084143722</x:v>
      </x:c>
      <x:c r="Q2892" s="16" t="n">
        <x:v>155.490546978056</x:v>
      </x:c>
      <x:c r="R2892" s="16" t="n">
        <x:v>-3.12766816301754</x:v>
      </x:c>
      <x:c r="S2892" s="41" t="n">
        <x:v>0.0017619899131944</x:v>
      </x:c>
      <x:c r="T2892" s="41" t="n">
        <x:v>0.0129960550382379</x:v>
      </x:c>
      <x:c r="U2892" s="25"/>
      <x:c r="V2892" s="16"/>
      <x:c r="W2892" s="25"/>
      <x:c r="X2892" s="25"/>
    </x:row>
    <x:row r="2893" ht="20" customHeight="1">
      <x:c r="A2893" s="16" t="str">
        <x:v>Transcript + exon</x:v>
      </x:c>
      <x:c r="B2893" s="16" t="str">
        <x:v>Nuclear chromosomes only</x:v>
      </x:c>
      <x:c r="C2893" s="16" t="str">
        <x:v>44 QC-passed libraries; 1044 excluded</x:v>
      </x:c>
      <x:c r="D2893" s="16" t="str">
        <x:v>LOC126354034</x:v>
      </x:c>
      <x:c r="E2893" s="16" t="str">
        <x:v>infection_diet50</x:v>
      </x:c>
      <x:c r="F2893" s="25" t="str">
        <x:v>probable sodium/potassium/calcium exchanger CG1090</x:v>
      </x:c>
      <x:c r="G2893" s="16" t="str">
        <x:v>protein_coding</x:v>
      </x:c>
      <x:c r="H2893" s="16" t="str">
        <x:v>Infection within diet</x:v>
      </x:c>
      <x:c r="I2893" s="16" t="str">
        <x:v>Diet 50: infected vs control</x:v>
      </x:c>
      <x:c r="J2893" s="16" t="str">
        <x:v>Infected diet 50</x:v>
      </x:c>
      <x:c r="K2893" s="16" t="str">
        <x:v>Control diet 50</x:v>
      </x:c>
      <x:c r="L2893" s="16" t="str">
        <x:v>Infected diet 50</x:v>
      </x:c>
      <x:c r="M2893" s="16" t="str">
        <x:v>Control diet 50</x:v>
      </x:c>
      <x:c r="N2893" s="16" t="str">
        <x:v>Upregulated</x:v>
      </x:c>
      <x:c r="O2893" s="38" t="n">
        <x:v>1.80897604567433</x:v>
      </x:c>
      <x:c r="P2893" s="16" t="n">
        <x:v>0.578455580489653</x:v>
      </x:c>
      <x:c r="Q2893" s="16" t="n">
        <x:v>66.9425927596684</x:v>
      </x:c>
      <x:c r="R2893" s="16" t="n">
        <x:v>3.12725143760055</x:v>
      </x:c>
      <x:c r="S2893" s="41" t="n">
        <x:v>0.0017644895210007</x:v>
      </x:c>
      <x:c r="T2893" s="41" t="n">
        <x:v>0.0130077026138667</x:v>
      </x:c>
      <x:c r="U2893" s="25" t="str">
        <x:v>GO:0003674,GO:0005215,GO:0005216,GO:0005261,GO:0005262,GO:0005488,GO:0005509,GO:0005575,GO:0005623,GO:0005886,GO:0005887,GO:0006810,GO:0006811,GO:0006812,GO:0006813,GO:0006814,GO:0006816,GO:0006873,GO:0006874,GO:0006875,GO:0008150,GO:0008273,GO:0008324,GO:0009987,GO:0015075,GO:0015077,GO:0015079,GO:0015081,GO:0015085,GO:0015267,GO:0015291,GO:0015297,GO:0015298,GO:0015318,GO:0015368,GO:0015491,GO:0015672,GO:0016020,GO:0016021,GO:0019725,GO:0022803,GO:0022804,GO:0022821,GO:0022838,GO:0022857,GO:0022890,GO:0030001,GO:0030003,GO:0030955,GO:0031224,GO:0031226,GO:0031402,GO:0031420,GO:0034220,GO:0035725,GO:0042592,GO:0043167,GO:0043169,GO:0044425,GO:0044459,GO:0044464,GO:0046872,GO:0046873,GO:0048878,GO:0050801,GO:0051179,GO:0051234,GO:0055065,GO:0055074,GO:0055080,GO:0055082,GO:0055085,GO:0065007,GO:0065008,GO:0070588,GO:0070838,GO:0071804,GO:0071805,GO:0071944,GO:0072503,GO:0072507,GO:0072511,GO:0098655,GO:0098660,GO:0098662,GO:0098771,GO:0099516</x:v>
      </x:c>
      <x:c r="V2893" s="16" t="str">
        <x:v>ko:K13752</x:v>
      </x:c>
      <x:c r="W2893" s="25" t="str">
        <x:v>ko04740,map04740</x:v>
      </x:c>
      <x:c r="X2893" s="25" t="str">
        <x:v>Na_Ca_ex</x:v>
      </x:c>
    </x:row>
    <x:row r="2894" ht="20" customHeight="1">
      <x:c r="A2894" s="16" t="str">
        <x:v>Transcript + exon</x:v>
      </x:c>
      <x:c r="B2894" s="16" t="str">
        <x:v>Nuclear chromosomes only</x:v>
      </x:c>
      <x:c r="C2894" s="16" t="str">
        <x:v>44 QC-passed libraries; 1044 excluded</x:v>
      </x:c>
      <x:c r="D2894" s="16" t="str">
        <x:v>LOC126267581</x:v>
      </x:c>
      <x:c r="E2894" s="16" t="str">
        <x:v>infection_diet50</x:v>
      </x:c>
      <x:c r="F2894" s="25" t="str">
        <x:v>uncharacterized LOC126267581</x:v>
      </x:c>
      <x:c r="G2894" s="16" t="str">
        <x:v>lncRNA</x:v>
      </x:c>
      <x:c r="H2894" s="16" t="str">
        <x:v>Infection within diet</x:v>
      </x:c>
      <x:c r="I2894" s="16" t="str">
        <x:v>Diet 50: infected vs control</x:v>
      </x:c>
      <x:c r="J2894" s="16" t="str">
        <x:v>Infected diet 50</x:v>
      </x:c>
      <x:c r="K2894" s="16" t="str">
        <x:v>Control diet 50</x:v>
      </x:c>
      <x:c r="L2894" s="16" t="str">
        <x:v>Infected diet 50</x:v>
      </x:c>
      <x:c r="M2894" s="16" t="str">
        <x:v>Control diet 50</x:v>
      </x:c>
      <x:c r="N2894" s="16" t="str">
        <x:v>Upregulated</x:v>
      </x:c>
      <x:c r="O2894" s="38" t="n">
        <x:v>3.12177855666851</x:v>
      </x:c>
      <x:c r="P2894" s="16" t="n">
        <x:v>0.998797755569114</x:v>
      </x:c>
      <x:c r="Q2894" s="16" t="n">
        <x:v>71.1294767171204</x:v>
      </x:c>
      <x:c r="R2894" s="16" t="n">
        <x:v>3.12553621517674</x:v>
      </x:c>
      <x:c r="S2894" s="41" t="n">
        <x:v>0.0017748121511651</x:v>
      </x:c>
      <x:c r="T2894" s="41" t="n">
        <x:v>0.013049763434061</x:v>
      </x:c>
      <x:c r="U2894" s="25"/>
      <x:c r="V2894" s="16"/>
      <x:c r="W2894" s="25"/>
      <x:c r="X2894" s="25"/>
    </x:row>
    <x:row r="2895" ht="20" customHeight="1">
      <x:c r="A2895" s="16" t="str">
        <x:v>Transcript + exon</x:v>
      </x:c>
      <x:c r="B2895" s="16" t="str">
        <x:v>Nuclear chromosomes only</x:v>
      </x:c>
      <x:c r="C2895" s="16" t="str">
        <x:v>44 QC-passed libraries; 1044 excluded</x:v>
      </x:c>
      <x:c r="D2895" s="16" t="str">
        <x:v>LOC126284500</x:v>
      </x:c>
      <x:c r="E2895" s="16" t="str">
        <x:v>infection_diet50</x:v>
      </x:c>
      <x:c r="F2895" s="25" t="str">
        <x:v>uncharacterized LOC126284500</x:v>
      </x:c>
      <x:c r="G2895" s="16" t="str">
        <x:v>protein_coding</x:v>
      </x:c>
      <x:c r="H2895" s="16" t="str">
        <x:v>Infection within diet</x:v>
      </x:c>
      <x:c r="I2895" s="16" t="str">
        <x:v>Diet 50: infected vs control</x:v>
      </x:c>
      <x:c r="J2895" s="16" t="str">
        <x:v>Infected diet 50</x:v>
      </x:c>
      <x:c r="K2895" s="16" t="str">
        <x:v>Control diet 50</x:v>
      </x:c>
      <x:c r="L2895" s="16" t="str">
        <x:v>Infected diet 50</x:v>
      </x:c>
      <x:c r="M2895" s="16" t="str">
        <x:v>Control diet 50</x:v>
      </x:c>
      <x:c r="N2895" s="16" t="str">
        <x:v>Upregulated</x:v>
      </x:c>
      <x:c r="O2895" s="38" t="n">
        <x:v>1.29502721123914</x:v>
      </x:c>
      <x:c r="P2895" s="16" t="n">
        <x:v>0.414382145929472</x:v>
      </x:c>
      <x:c r="Q2895" s="16" t="n">
        <x:v>129.365114589398</x:v>
      </x:c>
      <x:c r="R2895" s="16" t="n">
        <x:v>3.12520031077678</x:v>
      </x:c>
      <x:c r="S2895" s="41" t="n">
        <x:v>0.0017768401953937</x:v>
      </x:c>
      <x:c r="T2895" s="41" t="n">
        <x:v>0.0130578812487285</x:v>
      </x:c>
      <x:c r="U2895" s="25"/>
      <x:c r="V2895" s="16"/>
      <x:c r="W2895" s="25"/>
      <x:c r="X2895" s="25"/>
    </x:row>
    <x:row r="2896" ht="20" customHeight="1">
      <x:c r="A2896" s="16" t="str">
        <x:v>Transcript + exon</x:v>
      </x:c>
      <x:c r="B2896" s="16" t="str">
        <x:v>Nuclear chromosomes only</x:v>
      </x:c>
      <x:c r="C2896" s="16" t="str">
        <x:v>44 QC-passed libraries; 1044 excluded</x:v>
      </x:c>
      <x:c r="D2896" s="16" t="str">
        <x:v>LOC126266713</x:v>
      </x:c>
      <x:c r="E2896" s="16" t="str">
        <x:v>infection_diet50</x:v>
      </x:c>
      <x:c r="F2896" s="25" t="str">
        <x:v>spondin-2-like</x:v>
      </x:c>
      <x:c r="G2896" s="16" t="str">
        <x:v>protein_coding</x:v>
      </x:c>
      <x:c r="H2896" s="16" t="str">
        <x:v>Infection within diet</x:v>
      </x:c>
      <x:c r="I2896" s="16" t="str">
        <x:v>Diet 50: infected vs control</x:v>
      </x:c>
      <x:c r="J2896" s="16" t="str">
        <x:v>Infected diet 50</x:v>
      </x:c>
      <x:c r="K2896" s="16" t="str">
        <x:v>Control diet 50</x:v>
      </x:c>
      <x:c r="L2896" s="16" t="str">
        <x:v>Control diet 50</x:v>
      </x:c>
      <x:c r="M2896" s="16" t="str">
        <x:v>Infected diet 50</x:v>
      </x:c>
      <x:c r="N2896" s="16" t="str">
        <x:v>Downregulated</x:v>
      </x:c>
      <x:c r="O2896" s="38" t="n">
        <x:v>-1.69011916290804</x:v>
      </x:c>
      <x:c r="P2896" s="16" t="n">
        <x:v>0.54085854390757</x:v>
      </x:c>
      <x:c r="Q2896" s="16" t="n">
        <x:v>858.554262329515</x:v>
      </x:c>
      <x:c r="R2896" s="16" t="n">
        <x:v>-3.12488206379685</x:v>
      </x:c>
      <x:c r="S2896" s="41" t="n">
        <x:v>0.0017787635968704</x:v>
      </x:c>
      <x:c r="T2896" s="41" t="n">
        <x:v>0.0130652220119403</x:v>
      </x:c>
      <x:c r="U2896" s="25" t="str">
        <x:v>GO:0008150,GO:0010830,GO:0022603,GO:0045595,GO:0050789,GO:0050793,GO:0050794,GO:0051128,GO:0051147,GO:0051153,GO:0060142,GO:0065007,GO:1901739</x:v>
      </x:c>
      <x:c r="V2896" s="16"/>
      <x:c r="W2896" s="25"/>
      <x:c r="X2896" s="25" t="str">
        <x:v>Spond_N,TSP_1</x:v>
      </x:c>
    </x:row>
    <x:row r="2897" ht="20" customHeight="1">
      <x:c r="A2897" s="16" t="str">
        <x:v>Transcript + exon</x:v>
      </x:c>
      <x:c r="B2897" s="16" t="str">
        <x:v>Nuclear chromosomes only</x:v>
      </x:c>
      <x:c r="C2897" s="16" t="str">
        <x:v>44 QC-passed libraries; 1044 excluded</x:v>
      </x:c>
      <x:c r="D2897" s="16" t="str">
        <x:v>LOC126336735</x:v>
      </x:c>
      <x:c r="E2897" s="16" t="str">
        <x:v>infection_diet50</x:v>
      </x:c>
      <x:c r="F2897" s="25" t="str">
        <x:v>glutathione S-transferase 1-1-like</x:v>
      </x:c>
      <x:c r="G2897" s="16" t="str">
        <x:v>protein_coding</x:v>
      </x:c>
      <x:c r="H2897" s="16" t="str">
        <x:v>Infection within diet</x:v>
      </x:c>
      <x:c r="I2897" s="16" t="str">
        <x:v>Diet 50: infected vs control</x:v>
      </x:c>
      <x:c r="J2897" s="16" t="str">
        <x:v>Infected diet 50</x:v>
      </x:c>
      <x:c r="K2897" s="16" t="str">
        <x:v>Control diet 50</x:v>
      </x:c>
      <x:c r="L2897" s="16" t="str">
        <x:v>Control diet 50</x:v>
      </x:c>
      <x:c r="M2897" s="16" t="str">
        <x:v>Infected diet 50</x:v>
      </x:c>
      <x:c r="N2897" s="16" t="str">
        <x:v>Downregulated</x:v>
      </x:c>
      <x:c r="O2897" s="38" t="n">
        <x:v>-2.55746989412173</x:v>
      </x:c>
      <x:c r="P2897" s="16" t="n">
        <x:v>0.818705086016303</x:v>
      </x:c>
      <x:c r="Q2897" s="16" t="n">
        <x:v>67.1720407282307</x:v>
      </x:c>
      <x:c r="R2897" s="16" t="n">
        <x:v>-3.12379871311903</x:v>
      </x:c>
      <x:c r="S2897" s="41" t="n">
        <x:v>0.0017853254407401</x:v>
      </x:c>
      <x:c r="T2897" s="41" t="n">
        <x:v>0.0131050919650482</x:v>
      </x:c>
      <x:c r="U2897" s="25"/>
      <x:c r="V2897" s="16"/>
      <x:c r="W2897" s="25"/>
      <x:c r="X2897" s="25"/>
    </x:row>
    <x:row r="2898" ht="20" customHeight="1">
      <x:c r="A2898" s="16" t="str">
        <x:v>Transcript + exon</x:v>
      </x:c>
      <x:c r="B2898" s="16" t="str">
        <x:v>Nuclear chromosomes only</x:v>
      </x:c>
      <x:c r="C2898" s="16" t="str">
        <x:v>44 QC-passed libraries; 1044 excluded</x:v>
      </x:c>
      <x:c r="D2898" s="16" t="str">
        <x:v>LOC126287492</x:v>
      </x:c>
      <x:c r="E2898" s="16" t="str">
        <x:v>infection_diet50</x:v>
      </x:c>
      <x:c r="F2898" s="25" t="str">
        <x:v>uncharacterized LOC126287492</x:v>
      </x:c>
      <x:c r="G2898" s="16" t="str">
        <x:v>protein_coding</x:v>
      </x:c>
      <x:c r="H2898" s="16" t="str">
        <x:v>Infection within diet</x:v>
      </x:c>
      <x:c r="I2898" s="16" t="str">
        <x:v>Diet 50: infected vs control</x:v>
      </x:c>
      <x:c r="J2898" s="16" t="str">
        <x:v>Infected diet 50</x:v>
      </x:c>
      <x:c r="K2898" s="16" t="str">
        <x:v>Control diet 50</x:v>
      </x:c>
      <x:c r="L2898" s="16" t="str">
        <x:v>Infected diet 50</x:v>
      </x:c>
      <x:c r="M2898" s="16" t="str">
        <x:v>Control diet 50</x:v>
      </x:c>
      <x:c r="N2898" s="16" t="str">
        <x:v>Upregulated</x:v>
      </x:c>
      <x:c r="O2898" s="38" t="n">
        <x:v>1.02363649864931</x:v>
      </x:c>
      <x:c r="P2898" s="16" t="n">
        <x:v>0.328390338599433</x:v>
      </x:c>
      <x:c r="Q2898" s="16" t="n">
        <x:v>16.451408212746</x:v>
      </x:c>
      <x:c r="R2898" s="16" t="n">
        <x:v>3.11713341816041</x:v>
      </x:c>
      <x:c r="S2898" s="41" t="n">
        <x:v>0.0018261890563769</x:v>
      </x:c>
      <x:c r="T2898" s="41" t="n">
        <x:v>0.013351121383121</x:v>
      </x:c>
      <x:c r="U2898" s="25"/>
      <x:c r="V2898" s="16" t="str">
        <x:v>ko:K05313</x:v>
      </x:c>
      <x:c r="W2898" s="25"/>
      <x:c r="X2898" s="25" t="str">
        <x:v>Lig_chan</x:v>
      </x:c>
    </x:row>
    <x:row r="2899" ht="20" customHeight="1">
      <x:c r="A2899" s="16" t="str">
        <x:v>Transcript + exon</x:v>
      </x:c>
      <x:c r="B2899" s="16" t="str">
        <x:v>Nuclear chromosomes only</x:v>
      </x:c>
      <x:c r="C2899" s="16" t="str">
        <x:v>44 QC-passed libraries; 1044 excluded</x:v>
      </x:c>
      <x:c r="D2899" s="16" t="str">
        <x:v>LOC126278191</x:v>
      </x:c>
      <x:c r="E2899" s="16" t="str">
        <x:v>infection_diet50</x:v>
      </x:c>
      <x:c r="F2899" s="25" t="str">
        <x:v>ATP-binding cassette sub-family G member 1-like</x:v>
      </x:c>
      <x:c r="G2899" s="16" t="str">
        <x:v>protein_coding</x:v>
      </x:c>
      <x:c r="H2899" s="16" t="str">
        <x:v>Infection within diet</x:v>
      </x:c>
      <x:c r="I2899" s="16" t="str">
        <x:v>Diet 50: infected vs control</x:v>
      </x:c>
      <x:c r="J2899" s="16" t="str">
        <x:v>Infected diet 50</x:v>
      </x:c>
      <x:c r="K2899" s="16" t="str">
        <x:v>Control diet 50</x:v>
      </x:c>
      <x:c r="L2899" s="16" t="str">
        <x:v>Infected diet 50</x:v>
      </x:c>
      <x:c r="M2899" s="16" t="str">
        <x:v>Control diet 50</x:v>
      </x:c>
      <x:c r="N2899" s="16" t="str">
        <x:v>Upregulated</x:v>
      </x:c>
      <x:c r="O2899" s="38" t="n">
        <x:v>1.06745824281543</x:v>
      </x:c>
      <x:c r="P2899" s="16" t="n">
        <x:v>0.342507727548118</x:v>
      </x:c>
      <x:c r="Q2899" s="16" t="n">
        <x:v>981.619476863861</x:v>
      </x:c>
      <x:c r="R2899" s="16" t="n">
        <x:v>3.11659608516561</x:v>
      </x:c>
      <x:c r="S2899" s="41" t="n">
        <x:v>0.0018295204936236</x:v>
      </x:c>
      <x:c r="T2899" s="41" t="n">
        <x:v>0.013368554093014</x:v>
      </x:c>
      <x:c r="U2899"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2899" s="16" t="str">
        <x:v>ko:K05680</x:v>
      </x:c>
      <x:c r="W2899" s="25" t="str">
        <x:v>ko02010,map02010</x:v>
      </x:c>
      <x:c r="X2899" s="25" t="str">
        <x:v>ABC2_membrane,ABC_tran</x:v>
      </x:c>
    </x:row>
    <x:row r="2900" ht="20" customHeight="1">
      <x:c r="A2900" s="16" t="str">
        <x:v>Transcript + exon</x:v>
      </x:c>
      <x:c r="B2900" s="16" t="str">
        <x:v>Nuclear chromosomes only</x:v>
      </x:c>
      <x:c r="C2900" s="16" t="str">
        <x:v>44 QC-passed libraries; 1044 excluded</x:v>
      </x:c>
      <x:c r="D2900" s="16" t="str">
        <x:v>LOC126284482</x:v>
      </x:c>
      <x:c r="E2900" s="16" t="str">
        <x:v>infection_diet50</x:v>
      </x:c>
      <x:c r="F2900" s="25" t="str">
        <x:v>jmjC domain-containing histone demethylation protein 1-like</x:v>
      </x:c>
      <x:c r="G2900" s="16" t="str">
        <x:v>protein_coding</x:v>
      </x:c>
      <x:c r="H2900" s="16" t="str">
        <x:v>Infection within diet</x:v>
      </x:c>
      <x:c r="I2900" s="16" t="str">
        <x:v>Diet 50: infected vs control</x:v>
      </x:c>
      <x:c r="J2900" s="16" t="str">
        <x:v>Infected diet 50</x:v>
      </x:c>
      <x:c r="K2900" s="16" t="str">
        <x:v>Control diet 50</x:v>
      </x:c>
      <x:c r="L2900" s="16" t="str">
        <x:v>Infected diet 50</x:v>
      </x:c>
      <x:c r="M2900" s="16" t="str">
        <x:v>Control diet 50</x:v>
      </x:c>
      <x:c r="N2900" s="16" t="str">
        <x:v>Upregulated</x:v>
      </x:c>
      <x:c r="O2900" s="38" t="n">
        <x:v>1.37449441876915</x:v>
      </x:c>
      <x:c r="P2900" s="16" t="n">
        <x:v>0.441223763854287</x:v>
      </x:c>
      <x:c r="Q2900" s="16" t="n">
        <x:v>26.4072572976451</x:v>
      </x:c>
      <x:c r="R2900" s="16" t="n">
        <x:v>3.11518674053802</x:v>
      </x:c>
      <x:c r="S2900" s="41" t="n">
        <x:v>0.001838284908786</x:v>
      </x:c>
      <x:c r="T2900" s="41" t="n">
        <x:v>0.0134256549514027</x:v>
      </x:c>
      <x:c r="U2900" s="25" t="str">
        <x:v>GO:0000151,GO:0002164,GO:0003002,GO:0003674,GO:0003824,GO:0005575,GO:0005622,GO:0005623,GO:0005634,GO:0006325,GO:0006464,GO:0006482,GO:0006508,GO:0006511,GO:0006807,GO:0006996,GO:0007275,GO:0007379,GO:0007389,GO:0007525,GO:0007526,GO:0008150,GO:0008152,GO:0008214,GO:0009056,GO:0009057,GO:0009791,GO:0009987,GO:0010498,GO:0016043,GO:0016567,GO:0016569,GO:0016570,GO:0016574,GO:0016577,GO:0019005,GO:0019538,GO:0019941,GO:0030163,GO:0031146,GO:0031461,GO:0031519,GO:0032446,GO:0032451,GO:0032452,GO:0032453,GO:0032501,GO:0032502,GO:0032991,GO:0033522,GO:0034647,GO:0034720,GO:0034721,GO:0035282,GO:0036211,GO:0043161,GO:0043170,GO:0043226,GO:0043227,GO:0043229,GO:0043231,GO:0043412,GO:0043632,GO:0044237,GO:0044238,GO:0044248,GO:0044257,GO:0044260,GO:0044265,GO:0044267,GO:0044422,GO:0044424,GO:0044428,GO:0044446,GO:0044464,GO:0048513,GO:0048569,GO:0048731,GO:0048856,GO:0051276,GO:0051603,GO:0061061,GO:0070076,GO:0070544,GO:0070647,GO:0070988,GO:0071704,GO:0071840,GO:0140096,GO:1901564,GO:1901565,GO:1901575,GO:1902494,GO:1990234</x:v>
      </x:c>
      <x:c r="V2900" s="16" t="str">
        <x:v>ko:K10276</x:v>
      </x:c>
      <x:c r="W2900" s="25"/>
      <x:c r="X2900" s="25" t="str">
        <x:v>Cupin_8,F-box,F-box-like,JmjC,LRR_6,PHD_4,zf-CXXC</x:v>
      </x:c>
    </x:row>
    <x:row r="2901" ht="20" customHeight="1">
      <x:c r="A2901" s="16" t="str">
        <x:v>Transcript + exon</x:v>
      </x:c>
      <x:c r="B2901" s="16" t="str">
        <x:v>Nuclear chromosomes only</x:v>
      </x:c>
      <x:c r="C2901" s="16" t="str">
        <x:v>44 QC-passed libraries; 1044 excluded</x:v>
      </x:c>
      <x:c r="D2901" s="16" t="str">
        <x:v>LOC126270294</x:v>
      </x:c>
      <x:c r="E2901" s="16" t="str">
        <x:v>infection_diet50</x:v>
      </x:c>
      <x:c r="F2901" s="25" t="str">
        <x:v>beta-1,3-glucan-binding protein-like</x:v>
      </x:c>
      <x:c r="G2901" s="16" t="str">
        <x:v>protein_coding</x:v>
      </x:c>
      <x:c r="H2901" s="16" t="str">
        <x:v>Infection within diet</x:v>
      </x:c>
      <x:c r="I2901" s="16" t="str">
        <x:v>Diet 50: infected vs control</x:v>
      </x:c>
      <x:c r="J2901" s="16" t="str">
        <x:v>Infected diet 50</x:v>
      </x:c>
      <x:c r="K2901" s="16" t="str">
        <x:v>Control diet 50</x:v>
      </x:c>
      <x:c r="L2901" s="16" t="str">
        <x:v>Control diet 50</x:v>
      </x:c>
      <x:c r="M2901" s="16" t="str">
        <x:v>Infected diet 50</x:v>
      </x:c>
      <x:c r="N2901" s="16" t="str">
        <x:v>Downregulated</x:v>
      </x:c>
      <x:c r="O2901" s="38" t="n">
        <x:v>-1.79134230505473</x:v>
      </x:c>
      <x:c r="P2901" s="16" t="n">
        <x:v>0.575501477060231</x:v>
      </x:c>
      <x:c r="Q2901" s="16" t="n">
        <x:v>815.595381736257</x:v>
      </x:c>
      <x:c r="R2901" s="16" t="n">
        <x:v>-3.1126632623173</x:v>
      </x:c>
      <x:c r="S2901" s="41" t="n">
        <x:v>0.0018540743268474</x:v>
      </x:c>
      <x:c r="T2901" s="41" t="n">
        <x:v>0.0135060713335096</x:v>
      </x:c>
      <x:c r="U2901" s="25"/>
      <x:c r="V2901" s="16"/>
      <x:c r="W2901" s="25"/>
      <x:c r="X2901" s="25"/>
    </x:row>
    <x:row r="2902" ht="20" customHeight="1">
      <x:c r="A2902" s="16" t="str">
        <x:v>Transcript + exon</x:v>
      </x:c>
      <x:c r="B2902" s="16" t="str">
        <x:v>Nuclear chromosomes only</x:v>
      </x:c>
      <x:c r="C2902" s="16" t="str">
        <x:v>44 QC-passed libraries; 1044 excluded</x:v>
      </x:c>
      <x:c r="D2902" s="16" t="str">
        <x:v>LOC126335013</x:v>
      </x:c>
      <x:c r="E2902" s="16" t="str">
        <x:v>infection_diet50</x:v>
      </x:c>
      <x:c r="F2902" s="25" t="str">
        <x:v>serine protease snake-like</x:v>
      </x:c>
      <x:c r="G2902" s="16" t="str">
        <x:v>protein_coding</x:v>
      </x:c>
      <x:c r="H2902" s="16" t="str">
        <x:v>Infection within diet</x:v>
      </x:c>
      <x:c r="I2902" s="16" t="str">
        <x:v>Diet 50: infected vs control</x:v>
      </x:c>
      <x:c r="J2902" s="16" t="str">
        <x:v>Infected diet 50</x:v>
      </x:c>
      <x:c r="K2902" s="16" t="str">
        <x:v>Control diet 50</x:v>
      </x:c>
      <x:c r="L2902" s="16" t="str">
        <x:v>Infected diet 50</x:v>
      </x:c>
      <x:c r="M2902" s="16" t="str">
        <x:v>Control diet 50</x:v>
      </x:c>
      <x:c r="N2902" s="16" t="str">
        <x:v>Upregulated</x:v>
      </x:c>
      <x:c r="O2902" s="38" t="n">
        <x:v>1.23895736102524</x:v>
      </x:c>
      <x:c r="P2902" s="16" t="n">
        <x:v>0.398103958823589</x:v>
      </x:c>
      <x:c r="Q2902" s="16" t="n">
        <x:v>129.136394543025</x:v>
      </x:c>
      <x:c r="R2902" s="16" t="n">
        <x:v>3.11214529161279</x:v>
      </x:c>
      <x:c r="S2902" s="41" t="n">
        <x:v>0.0018573306452684</x:v>
      </x:c>
      <x:c r="T2902" s="41" t="n">
        <x:v>0.0135106272131561</x:v>
      </x:c>
      <x:c r="U2902" s="25"/>
      <x:c r="V2902" s="16"/>
      <x:c r="W2902" s="25"/>
      <x:c r="X2902" s="25"/>
    </x:row>
    <x:row r="2903" ht="20" customHeight="1">
      <x:c r="A2903" s="16" t="str">
        <x:v>Transcript + exon</x:v>
      </x:c>
      <x:c r="B2903" s="16" t="str">
        <x:v>Nuclear chromosomes only</x:v>
      </x:c>
      <x:c r="C2903" s="16" t="str">
        <x:v>44 QC-passed libraries; 1044 excluded</x:v>
      </x:c>
      <x:c r="D2903" s="16" t="str">
        <x:v>LOC126271928</x:v>
      </x:c>
      <x:c r="E2903" s="16" t="str">
        <x:v>infection_diet50</x:v>
      </x:c>
      <x:c r="F2903" s="25" t="str">
        <x:v>protein shifted-like</x:v>
      </x:c>
      <x:c r="G2903" s="16" t="str">
        <x:v>protein_coding</x:v>
      </x:c>
      <x:c r="H2903" s="16" t="str">
        <x:v>Infection within diet</x:v>
      </x:c>
      <x:c r="I2903" s="16" t="str">
        <x:v>Diet 50: infected vs control</x:v>
      </x:c>
      <x:c r="J2903" s="16" t="str">
        <x:v>Infected diet 50</x:v>
      </x:c>
      <x:c r="K2903" s="16" t="str">
        <x:v>Control diet 50</x:v>
      </x:c>
      <x:c r="L2903" s="16" t="str">
        <x:v>Control diet 50</x:v>
      </x:c>
      <x:c r="M2903" s="16" t="str">
        <x:v>Infected diet 50</x:v>
      </x:c>
      <x:c r="N2903" s="16" t="str">
        <x:v>Downregulated</x:v>
      </x:c>
      <x:c r="O2903" s="38" t="n">
        <x:v>-1.01637211572775</x:v>
      </x:c>
      <x:c r="P2903" s="16" t="n">
        <x:v>0.326671958590366</x:v>
      </x:c>
      <x:c r="Q2903" s="16" t="n">
        <x:v>233.733060515535</x:v>
      </x:c>
      <x:c r="R2903" s="16" t="n">
        <x:v>-3.11129280919468</x:v>
      </x:c>
      <x:c r="S2903" s="41" t="n">
        <x:v>0.0018627013748994</x:v>
      </x:c>
      <x:c r="T2903" s="41" t="n">
        <x:v>0.0135409957973657</x:v>
      </x:c>
      <x:c r="U2903" s="25" t="str">
        <x:v>GO:0003674,GO:0005488,GO:0005515,GO:0005575,GO:0005576,GO:0007154,GO:0007165,GO:0007166,GO:0007224,GO:0007275,GO:0007399,GO:0008037,GO:0008038,GO:0008039,GO:0008150,GO:0008589,GO:0009966,GO:0009967,GO:0009987,GO:0010646,GO:0010647,GO:0022008,GO:0023051,GO:0023052,GO:0023056,GO:0030154,GO:0030182,GO:0031012,GO:0031647,GO:0032501,GO:0032502,GO:0044421,GO:0045880,GO:0048468,GO:0048518,GO:0048522,GO:0048583,GO:0048584,GO:0048666,GO:0048699,GO:0048731,GO:0048856,GO:0048869,GO:0050789,GO:0050794,GO:0050821,GO:0050896,GO:0051716,GO:0065007,GO:0065008</x:v>
      </x:c>
      <x:c r="V2903" s="16" t="str">
        <x:v>ko:K01691</x:v>
      </x:c>
      <x:c r="W2903" s="25" t="str">
        <x:v>ko04310,map04310</x:v>
      </x:c>
      <x:c r="X2903" s="25" t="str">
        <x:v>EGF,EGF_2,WIF,hEGF</x:v>
      </x:c>
    </x:row>
    <x:row r="2904" ht="20" customHeight="1">
      <x:c r="A2904" s="16" t="str">
        <x:v>Transcript + exon</x:v>
      </x:c>
      <x:c r="B2904" s="16" t="str">
        <x:v>Nuclear chromosomes only</x:v>
      </x:c>
      <x:c r="C2904" s="16" t="str">
        <x:v>44 QC-passed libraries; 1044 excluded</x:v>
      </x:c>
      <x:c r="D2904" s="16" t="str">
        <x:v>LOC126284840</x:v>
      </x:c>
      <x:c r="E2904" s="16" t="str">
        <x:v>infection_diet50</x:v>
      </x:c>
      <x:c r="F2904" s="25" t="str">
        <x:v>serine protease inhibitor I/II-like</x:v>
      </x:c>
      <x:c r="G2904" s="16" t="str">
        <x:v>protein_coding</x:v>
      </x:c>
      <x:c r="H2904" s="16" t="str">
        <x:v>Infection within diet</x:v>
      </x:c>
      <x:c r="I2904" s="16" t="str">
        <x:v>Diet 50: infected vs control</x:v>
      </x:c>
      <x:c r="J2904" s="16" t="str">
        <x:v>Infected diet 50</x:v>
      </x:c>
      <x:c r="K2904" s="16" t="str">
        <x:v>Control diet 50</x:v>
      </x:c>
      <x:c r="L2904" s="16" t="str">
        <x:v>Infected diet 50</x:v>
      </x:c>
      <x:c r="M2904" s="16" t="str">
        <x:v>Control diet 50</x:v>
      </x:c>
      <x:c r="N2904" s="16" t="str">
        <x:v>Upregulated</x:v>
      </x:c>
      <x:c r="O2904" s="38" t="n">
        <x:v>2.13215474436303</x:v>
      </x:c>
      <x:c r="P2904" s="16" t="n">
        <x:v>0.685597859734031</x:v>
      </x:c>
      <x:c r="Q2904" s="16" t="n">
        <x:v>4.92813812735074</x:v>
      </x:c>
      <x:c r="R2904" s="16" t="n">
        <x:v>3.10992036233919</x:v>
      </x:c>
      <x:c r="S2904" s="41" t="n">
        <x:v>0.0018713779173509</x:v>
      </x:c>
      <x:c r="T2904" s="41" t="n">
        <x:v>0.0135691702042094</x:v>
      </x:c>
      <x:c r="U2904" s="25"/>
      <x:c r="V2904" s="16"/>
      <x:c r="W2904" s="25"/>
      <x:c r="X2904" s="25" t="str">
        <x:v>Pacifastin_I</x:v>
      </x:c>
    </x:row>
    <x:row r="2905" ht="20" customHeight="1">
      <x:c r="A2905" s="16" t="str">
        <x:v>Transcript + exon</x:v>
      </x:c>
      <x:c r="B2905" s="16" t="str">
        <x:v>Nuclear chromosomes only</x:v>
      </x:c>
      <x:c r="C2905" s="16" t="str">
        <x:v>44 QC-passed libraries; 1044 excluded</x:v>
      </x:c>
      <x:c r="D2905" s="16" t="str">
        <x:v>LOC126278713</x:v>
      </x:c>
      <x:c r="E2905" s="16" t="str">
        <x:v>infection_diet50</x:v>
      </x:c>
      <x:c r="F2905" s="25" t="str">
        <x:v>glutamic acid-rich protein-like</x:v>
      </x:c>
      <x:c r="G2905" s="16" t="str">
        <x:v>protein_coding</x:v>
      </x:c>
      <x:c r="H2905" s="16" t="str">
        <x:v>Infection within diet</x:v>
      </x:c>
      <x:c r="I2905" s="16" t="str">
        <x:v>Diet 50: infected vs control</x:v>
      </x:c>
      <x:c r="J2905" s="16" t="str">
        <x:v>Infected diet 50</x:v>
      </x:c>
      <x:c r="K2905" s="16" t="str">
        <x:v>Control diet 50</x:v>
      </x:c>
      <x:c r="L2905" s="16" t="str">
        <x:v>Infected diet 50</x:v>
      </x:c>
      <x:c r="M2905" s="16" t="str">
        <x:v>Control diet 50</x:v>
      </x:c>
      <x:c r="N2905" s="16" t="str">
        <x:v>Upregulated</x:v>
      </x:c>
      <x:c r="O2905" s="38" t="n">
        <x:v>1.38065522384445</x:v>
      </x:c>
      <x:c r="P2905" s="16" t="n">
        <x:v>0.443949020093096</x:v>
      </x:c>
      <x:c r="Q2905" s="16" t="n">
        <x:v>5.53311610804782</x:v>
      </x:c>
      <x:c r="R2905" s="16" t="n">
        <x:v>3.10994091969148</x:v>
      </x:c>
      <x:c r="S2905" s="41" t="n">
        <x:v>0.0018712476813387</x:v>
      </x:c>
      <x:c r="T2905" s="41" t="n">
        <x:v>0.0135691702042094</x:v>
      </x:c>
      <x:c r="U2905" s="25"/>
      <x:c r="V2905" s="16"/>
      <x:c r="W2905" s="25"/>
      <x:c r="X2905" s="25"/>
    </x:row>
    <x:row r="2906" ht="20" customHeight="1">
      <x:c r="A2906" s="16" t="str">
        <x:v>Transcript + exon</x:v>
      </x:c>
      <x:c r="B2906" s="16" t="str">
        <x:v>Nuclear chromosomes only</x:v>
      </x:c>
      <x:c r="C2906" s="16" t="str">
        <x:v>44 QC-passed libraries; 1044 excluded</x:v>
      </x:c>
      <x:c r="D2906" s="16" t="str">
        <x:v>LOC126272377</x:v>
      </x:c>
      <x:c r="E2906" s="16" t="str">
        <x:v>infection_diet50</x:v>
      </x:c>
      <x:c r="F2906" s="25" t="str">
        <x:v>opioid-binding protein/cell adhesion molecule-like</x:v>
      </x:c>
      <x:c r="G2906" s="16" t="str">
        <x:v>protein_coding</x:v>
      </x:c>
      <x:c r="H2906" s="16" t="str">
        <x:v>Infection within diet</x:v>
      </x:c>
      <x:c r="I2906" s="16" t="str">
        <x:v>Diet 50: infected vs control</x:v>
      </x:c>
      <x:c r="J2906" s="16" t="str">
        <x:v>Infected diet 50</x:v>
      </x:c>
      <x:c r="K2906" s="16" t="str">
        <x:v>Control diet 50</x:v>
      </x:c>
      <x:c r="L2906" s="16" t="str">
        <x:v>Infected diet 50</x:v>
      </x:c>
      <x:c r="M2906" s="16" t="str">
        <x:v>Control diet 50</x:v>
      </x:c>
      <x:c r="N2906" s="16" t="str">
        <x:v>Upregulated</x:v>
      </x:c>
      <x:c r="O2906" s="38" t="n">
        <x:v>1.63252865504714</x:v>
      </x:c>
      <x:c r="P2906" s="16" t="n">
        <x:v>0.524992126123778</x:v>
      </x:c>
      <x:c r="Q2906" s="16" t="n">
        <x:v>14.1793475122401</x:v>
      </x:c>
      <x:c r="R2906" s="16" t="n">
        <x:v>3.10962502828515</x:v>
      </x:c>
      <x:c r="S2906" s="41" t="n">
        <x:v>0.0018732498523839</x:v>
      </x:c>
      <x:c r="T2906" s="41" t="n">
        <x:v>0.0135757779045589</x:v>
      </x:c>
      <x:c r="U2906" s="25" t="str">
        <x:v>GO:0003008,GO:0007275,GO:0007399,GO:0007600,GO:0007606,GO:0008037,GO:0008038,GO:0008039,GO:0008150,GO:0009987,GO:0016043,GO:0022008,GO:0030154,GO:0030182,GO:0032501,GO:0032502,GO:0048468,GO:0048666,GO:0048699,GO:0048731,GO:0048856,GO:0048869,GO:0050808,GO:0050877,GO:0071840</x:v>
      </x:c>
      <x:c r="V2906" s="16"/>
      <x:c r="W2906" s="25"/>
      <x:c r="X2906" s="25" t="str">
        <x:v>I-set,Ig_3</x:v>
      </x:c>
    </x:row>
    <x:row r="2907" ht="20" customHeight="1">
      <x:c r="A2907" s="16" t="str">
        <x:v>Transcript + exon</x:v>
      </x:c>
      <x:c r="B2907" s="16" t="str">
        <x:v>Nuclear chromosomes only</x:v>
      </x:c>
      <x:c r="C2907" s="16" t="str">
        <x:v>44 QC-passed libraries; 1044 excluded</x:v>
      </x:c>
      <x:c r="D2907" s="16" t="str">
        <x:v>LOC126281716</x:v>
      </x:c>
      <x:c r="E2907" s="16" t="str">
        <x:v>infection_diet50</x:v>
      </x:c>
      <x:c r="F2907" s="25" t="str">
        <x:v>2-aminoethylphosphonate--pyruvate transaminase-like</x:v>
      </x:c>
      <x:c r="G2907" s="16" t="str">
        <x:v>protein_coding</x:v>
      </x:c>
      <x:c r="H2907" s="16" t="str">
        <x:v>Infection within diet</x:v>
      </x:c>
      <x:c r="I2907" s="16" t="str">
        <x:v>Diet 50: infected vs control</x:v>
      </x:c>
      <x:c r="J2907" s="16" t="str">
        <x:v>Infected diet 50</x:v>
      </x:c>
      <x:c r="K2907" s="16" t="str">
        <x:v>Control diet 50</x:v>
      </x:c>
      <x:c r="L2907" s="16" t="str">
        <x:v>Control diet 50</x:v>
      </x:c>
      <x:c r="M2907" s="16" t="str">
        <x:v>Infected diet 50</x:v>
      </x:c>
      <x:c r="N2907" s="16" t="str">
        <x:v>Downregulated</x:v>
      </x:c>
      <x:c r="O2907" s="38" t="n">
        <x:v>-2.22927081289767</x:v>
      </x:c>
      <x:c r="P2907" s="16" t="n">
        <x:v>0.717004015232524</x:v>
      </x:c>
      <x:c r="Q2907" s="16" t="n">
        <x:v>467.089482939263</x:v>
      </x:c>
      <x:c r="R2907" s="16" t="n">
        <x:v>-3.10914690230113</x:v>
      </x:c>
      <x:c r="S2907" s="41" t="n">
        <x:v>0.0018762840361622</x:v>
      </x:c>
      <x:c r="T2907" s="41" t="n">
        <x:v>0.0135768796718097</x:v>
      </x:c>
      <x:c r="U2907" s="25"/>
      <x:c r="V2907" s="16"/>
      <x:c r="W2907" s="25"/>
      <x:c r="X2907" s="25" t="str">
        <x:v>Aminotran_5</x:v>
      </x:c>
    </x:row>
    <x:row r="2908" ht="20" customHeight="1">
      <x:c r="A2908" s="16" t="str">
        <x:v>Transcript + exon</x:v>
      </x:c>
      <x:c r="B2908" s="16" t="str">
        <x:v>Nuclear chromosomes only</x:v>
      </x:c>
      <x:c r="C2908" s="16" t="str">
        <x:v>44 QC-passed libraries; 1044 excluded</x:v>
      </x:c>
      <x:c r="D2908" s="16" t="str">
        <x:v>LOC126335707</x:v>
      </x:c>
      <x:c r="E2908" s="16" t="str">
        <x:v>infection_diet50</x:v>
      </x:c>
      <x:c r="F2908" s="25" t="str">
        <x:v>Down syndrome cell adhesion molecule-like protein 1 homolog</x:v>
      </x:c>
      <x:c r="G2908" s="16" t="str">
        <x:v>protein_coding</x:v>
      </x:c>
      <x:c r="H2908" s="16" t="str">
        <x:v>Infection within diet</x:v>
      </x:c>
      <x:c r="I2908" s="16" t="str">
        <x:v>Diet 50: infected vs control</x:v>
      </x:c>
      <x:c r="J2908" s="16" t="str">
        <x:v>Infected diet 50</x:v>
      </x:c>
      <x:c r="K2908" s="16" t="str">
        <x:v>Control diet 50</x:v>
      </x:c>
      <x:c r="L2908" s="16" t="str">
        <x:v>Infected diet 50</x:v>
      </x:c>
      <x:c r="M2908" s="16" t="str">
        <x:v>Control diet 50</x:v>
      </x:c>
      <x:c r="N2908" s="16" t="str">
        <x:v>Upregulated</x:v>
      </x:c>
      <x:c r="O2908" s="38" t="n">
        <x:v>2.02805243183651</x:v>
      </x:c>
      <x:c r="P2908" s="16" t="n">
        <x:v>0.652267661246743</x:v>
      </x:c>
      <x:c r="Q2908" s="16" t="n">
        <x:v>48.4965493639111</x:v>
      </x:c>
      <x:c r="R2908" s="16" t="n">
        <x:v>3.10923345173989</x:v>
      </x:c>
      <x:c r="S2908" s="41" t="n">
        <x:v>0.0018757344596808</x:v>
      </x:c>
      <x:c r="T2908" s="41" t="n">
        <x:v>0.0135768796718097</x:v>
      </x:c>
      <x:c r="U2908" s="25"/>
      <x:c r="V2908" s="16"/>
      <x:c r="W2908" s="25"/>
      <x:c r="X2908" s="25"/>
    </x:row>
    <x:row r="2909" ht="20" customHeight="1">
      <x:c r="A2909" s="16" t="str">
        <x:v>Transcript + exon</x:v>
      </x:c>
      <x:c r="B2909" s="16" t="str">
        <x:v>Nuclear chromosomes only</x:v>
      </x:c>
      <x:c r="C2909" s="16" t="str">
        <x:v>44 QC-passed libraries; 1044 excluded</x:v>
      </x:c>
      <x:c r="D2909" s="16" t="str">
        <x:v>LOC126267159</x:v>
      </x:c>
      <x:c r="E2909" s="16" t="str">
        <x:v>infection_diet50</x:v>
      </x:c>
      <x:c r="F2909" s="25" t="str">
        <x:v>glutamate receptor 1-like</x:v>
      </x:c>
      <x:c r="G2909" s="16" t="str">
        <x:v>protein_coding</x:v>
      </x:c>
      <x:c r="H2909" s="16" t="str">
        <x:v>Infection within diet</x:v>
      </x:c>
      <x:c r="I2909" s="16" t="str">
        <x:v>Diet 50: infected vs control</x:v>
      </x:c>
      <x:c r="J2909" s="16" t="str">
        <x:v>Infected diet 50</x:v>
      </x:c>
      <x:c r="K2909" s="16" t="str">
        <x:v>Control diet 50</x:v>
      </x:c>
      <x:c r="L2909" s="16" t="str">
        <x:v>Infected diet 50</x:v>
      </x:c>
      <x:c r="M2909" s="16" t="str">
        <x:v>Control diet 50</x:v>
      </x:c>
      <x:c r="N2909" s="16" t="str">
        <x:v>Upregulated</x:v>
      </x:c>
      <x:c r="O2909" s="38" t="n">
        <x:v>1.90331420902915</x:v>
      </x:c>
      <x:c r="P2909" s="16" t="n">
        <x:v>0.612709122004941</x:v>
      </x:c>
      <x:c r="Q2909" s="16" t="n">
        <x:v>100.56309798078</x:v>
      </x:c>
      <x:c r="R2909" s="16" t="n">
        <x:v>3.10639117433248</x:v>
      </x:c>
      <x:c r="S2909" s="41" t="n">
        <x:v>0.0018938600322297</x:v>
      </x:c>
      <x:c r="T2909" s="41" t="n">
        <x:v>0.0136900409081689</x:v>
      </x:c>
      <x:c r="U2909" s="25"/>
      <x:c r="V2909" s="16" t="str">
        <x:v>ko:K05313</x:v>
      </x:c>
      <x:c r="W2909" s="25"/>
      <x:c r="X2909" s="25" t="str">
        <x:v>ANF_receptor,Lig_chan,Lig_chan-Glu_bd</x:v>
      </x:c>
    </x:row>
    <x:row r="2910" ht="20" customHeight="1">
      <x:c r="A2910" s="16" t="str">
        <x:v>Transcript + exon</x:v>
      </x:c>
      <x:c r="B2910" s="16" t="str">
        <x:v>Nuclear chromosomes only</x:v>
      </x:c>
      <x:c r="C2910" s="16" t="str">
        <x:v>44 QC-passed libraries; 1044 excluded</x:v>
      </x:c>
      <x:c r="D2910" s="16" t="str">
        <x:v>LOC126355886</x:v>
      </x:c>
      <x:c r="E2910" s="16" t="str">
        <x:v>infection_diet50</x:v>
      </x:c>
      <x:c r="F2910" s="25" t="str">
        <x:v>tyrosine decarboxylase-like</x:v>
      </x:c>
      <x:c r="G2910" s="16" t="str">
        <x:v>protein_coding</x:v>
      </x:c>
      <x:c r="H2910" s="16" t="str">
        <x:v>Infection within diet</x:v>
      </x:c>
      <x:c r="I2910" s="16" t="str">
        <x:v>Diet 50: infected vs control</x:v>
      </x:c>
      <x:c r="J2910" s="16" t="str">
        <x:v>Infected diet 50</x:v>
      </x:c>
      <x:c r="K2910" s="16" t="str">
        <x:v>Control diet 50</x:v>
      </x:c>
      <x:c r="L2910" s="16" t="str">
        <x:v>Infected diet 50</x:v>
      </x:c>
      <x:c r="M2910" s="16" t="str">
        <x:v>Control diet 50</x:v>
      </x:c>
      <x:c r="N2910" s="16" t="str">
        <x:v>Upregulated</x:v>
      </x:c>
      <x:c r="O2910" s="38" t="n">
        <x:v>1.24320652274006</x:v>
      </x:c>
      <x:c r="P2910" s="16" t="n">
        <x:v>0.400233497465311</x:v>
      </x:c>
      <x:c r="Q2910" s="16" t="n">
        <x:v>22.6081209989027</x:v>
      </x:c>
      <x:c r="R2910" s="16" t="n">
        <x:v>3.10620308048507</x:v>
      </x:c>
      <x:c r="S2910" s="41" t="n">
        <x:v>0.0018950651879232</x:v>
      </x:c>
      <x:c r="T2910" s="41" t="n">
        <x:v>0.0136917490980222</x:v>
      </x:c>
      <x:c r="U2910" s="25" t="str">
        <x:v>GO:0000003,GO:0003674,GO:0003824,GO:0004837,GO:0007610,GO:0007622,GO:0007623,GO:0007626,GO:0008150,GO:0009410,GO:0010033,GO:0010243,GO:0014070,GO:0016829,GO:0016830,GO:0016831,GO:0018991,GO:0019098,GO:0022414,GO:0030534,GO:0032501,GO:0032504,GO:0042220,GO:0042221,GO:0042493,GO:0043279,GO:0045475,GO:0048148,GO:0048511,GO:0048512,GO:0048609,GO:0050896,GO:0060359,GO:0072347,GO:1901698,GO:1901700</x:v>
      </x:c>
      <x:c r="V2910" s="16" t="str">
        <x:v>ko:K22329</x:v>
      </x:c>
      <x:c r="W2910" s="25" t="str">
        <x:v>ko00350,map00350</x:v>
      </x:c>
      <x:c r="X2910" s="25" t="str">
        <x:v>Pyridoxal_deC</x:v>
      </x:c>
    </x:row>
    <x:row r="2911" ht="20" customHeight="1">
      <x:c r="A2911" s="16" t="str">
        <x:v>Transcript + exon</x:v>
      </x:c>
      <x:c r="B2911" s="16" t="str">
        <x:v>Nuclear chromosomes only</x:v>
      </x:c>
      <x:c r="C2911" s="16" t="str">
        <x:v>44 QC-passed libraries; 1044 excluded</x:v>
      </x:c>
      <x:c r="D2911" s="16" t="str">
        <x:v>LOC126355612</x:v>
      </x:c>
      <x:c r="E2911" s="16" t="str">
        <x:v>infection_diet50</x:v>
      </x:c>
      <x:c r="F2911" s="25" t="str">
        <x:v>netrin-1-like</x:v>
      </x:c>
      <x:c r="G2911" s="16" t="str">
        <x:v>protein_coding</x:v>
      </x:c>
      <x:c r="H2911" s="16" t="str">
        <x:v>Infection within diet</x:v>
      </x:c>
      <x:c r="I2911" s="16" t="str">
        <x:v>Diet 50: infected vs control</x:v>
      </x:c>
      <x:c r="J2911" s="16" t="str">
        <x:v>Infected diet 50</x:v>
      </x:c>
      <x:c r="K2911" s="16" t="str">
        <x:v>Control diet 50</x:v>
      </x:c>
      <x:c r="L2911" s="16" t="str">
        <x:v>Control diet 50</x:v>
      </x:c>
      <x:c r="M2911" s="16" t="str">
        <x:v>Infected diet 50</x:v>
      </x:c>
      <x:c r="N2911" s="16" t="str">
        <x:v>Downregulated</x:v>
      </x:c>
      <x:c r="O2911" s="38" t="n">
        <x:v>-1.6664573886515</x:v>
      </x:c>
      <x:c r="P2911" s="16" t="n">
        <x:v>0.536812569016381</x:v>
      </x:c>
      <x:c r="Q2911" s="16" t="n">
        <x:v>434.199561987515</x:v>
      </x:c>
      <x:c r="R2911" s="16" t="n">
        <x:v>-3.10435612881606</x:v>
      </x:c>
      <x:c r="S2911" s="41" t="n">
        <x:v>0.0019069364553294</x:v>
      </x:c>
      <x:c r="T2911" s="41" t="n">
        <x:v>0.0137634453456161</x:v>
      </x:c>
      <x:c r="U2911" s="25"/>
      <x:c r="V2911" s="16" t="str">
        <x:v>ko:K06843</x:v>
      </x:c>
      <x:c r="W2911" s="25" t="str">
        <x:v>ko04360,map04360</x:v>
      </x:c>
      <x:c r="X2911" s="25" t="str">
        <x:v>Laminin_EGF,Laminin_N,NTR</x:v>
      </x:c>
    </x:row>
    <x:row r="2912" ht="20" customHeight="1">
      <x:c r="A2912" s="16" t="str">
        <x:v>Transcript + exon</x:v>
      </x:c>
      <x:c r="B2912" s="16" t="str">
        <x:v>Nuclear chromosomes only</x:v>
      </x:c>
      <x:c r="C2912" s="16" t="str">
        <x:v>44 QC-passed libraries; 1044 excluded</x:v>
      </x:c>
      <x:c r="D2912" s="16" t="str">
        <x:v>LOC126335126</x:v>
      </x:c>
      <x:c r="E2912" s="16" t="str">
        <x:v>infection_diet50</x:v>
      </x:c>
      <x:c r="F2912" s="25" t="str">
        <x:v>juvenile hormone acid O-methyltransferase-like</x:v>
      </x:c>
      <x:c r="G2912" s="16" t="str">
        <x:v>protein_coding</x:v>
      </x:c>
      <x:c r="H2912" s="16" t="str">
        <x:v>Infection within diet</x:v>
      </x:c>
      <x:c r="I2912" s="16" t="str">
        <x:v>Diet 50: infected vs control</x:v>
      </x:c>
      <x:c r="J2912" s="16" t="str">
        <x:v>Infected diet 50</x:v>
      </x:c>
      <x:c r="K2912" s="16" t="str">
        <x:v>Control diet 50</x:v>
      </x:c>
      <x:c r="L2912" s="16" t="str">
        <x:v>Infected diet 50</x:v>
      </x:c>
      <x:c r="M2912" s="16" t="str">
        <x:v>Control diet 50</x:v>
      </x:c>
      <x:c r="N2912" s="16" t="str">
        <x:v>Upregulated</x:v>
      </x:c>
      <x:c r="O2912" s="38" t="n">
        <x:v>1.20816538219795</x:v>
      </x:c>
      <x:c r="P2912" s="16" t="n">
        <x:v>0.389331397975705</x:v>
      </x:c>
      <x:c r="Q2912" s="16" t="n">
        <x:v>32.8598483061395</x:v>
      </x:c>
      <x:c r="R2912" s="16" t="n">
        <x:v>3.1031799348311</x:v>
      </x:c>
      <x:c r="S2912" s="41" t="n">
        <x:v>0.0019145319876006</x:v>
      </x:c>
      <x:c r="T2912" s="41" t="n">
        <x:v>0.0138026807812486</x:v>
      </x:c>
      <x:c r="U2912" s="25"/>
      <x:c r="V2912" s="16"/>
      <x:c r="W2912" s="25"/>
      <x:c r="X2912" s="25"/>
    </x:row>
    <x:row r="2913" ht="20" customHeight="1">
      <x:c r="A2913" s="16" t="str">
        <x:v>Transcript + exon</x:v>
      </x:c>
      <x:c r="B2913" s="16" t="str">
        <x:v>Nuclear chromosomes only</x:v>
      </x:c>
      <x:c r="C2913" s="16" t="str">
        <x:v>44 QC-passed libraries; 1044 excluded</x:v>
      </x:c>
      <x:c r="D2913" s="16" t="str">
        <x:v>LOC126299109</x:v>
      </x:c>
      <x:c r="E2913" s="16" t="str">
        <x:v>infection_diet50</x:v>
      </x:c>
      <x:c r="F2913" s="25" t="str">
        <x:v>uncharacterized LOC126299109</x:v>
      </x:c>
      <x:c r="G2913" s="16" t="str">
        <x:v>protein_coding</x:v>
      </x:c>
      <x:c r="H2913" s="16" t="str">
        <x:v>Infection within diet</x:v>
      </x:c>
      <x:c r="I2913" s="16" t="str">
        <x:v>Diet 50: infected vs control</x:v>
      </x:c>
      <x:c r="J2913" s="16" t="str">
        <x:v>Infected diet 50</x:v>
      </x:c>
      <x:c r="K2913" s="16" t="str">
        <x:v>Control diet 50</x:v>
      </x:c>
      <x:c r="L2913" s="16" t="str">
        <x:v>Control diet 50</x:v>
      </x:c>
      <x:c r="M2913" s="16" t="str">
        <x:v>Infected diet 50</x:v>
      </x:c>
      <x:c r="N2913" s="16" t="str">
        <x:v>Downregulated</x:v>
      </x:c>
      <x:c r="O2913" s="38" t="n">
        <x:v>-1.84198311049155</x:v>
      </x:c>
      <x:c r="P2913" s="16" t="n">
        <x:v>0.593681504163642</x:v>
      </x:c>
      <x:c r="Q2913" s="16" t="n">
        <x:v>818.297469211764</x:v>
      </x:c>
      <x:c r="R2913" s="16" t="n">
        <x:v>-3.10264526951446</x:v>
      </x:c>
      <x:c r="S2913" s="41" t="n">
        <x:v>0.0019179938836029</x:v>
      </x:c>
      <x:c r="T2913" s="41" t="n">
        <x:v>0.013815030358347</x:v>
      </x:c>
      <x:c r="U2913" s="25"/>
      <x:c r="V2913" s="16"/>
      <x:c r="W2913" s="25"/>
      <x:c r="X2913" s="25"/>
    </x:row>
    <x:row r="2914" ht="20" customHeight="1">
      <x:c r="A2914" s="16" t="str">
        <x:v>Transcript + exon</x:v>
      </x:c>
      <x:c r="B2914" s="16" t="str">
        <x:v>Nuclear chromosomes only</x:v>
      </x:c>
      <x:c r="C2914" s="16" t="str">
        <x:v>44 QC-passed libraries; 1044 excluded</x:v>
      </x:c>
      <x:c r="D2914" s="16" t="str">
        <x:v>LOC126354478</x:v>
      </x:c>
      <x:c r="E2914" s="16" t="str">
        <x:v>infection_diet50</x:v>
      </x:c>
      <x:c r="F2914" s="25" t="str">
        <x:v>UDP-galactose translocator</x:v>
      </x:c>
      <x:c r="G2914" s="16" t="str">
        <x:v>protein_coding</x:v>
      </x:c>
      <x:c r="H2914" s="16" t="str">
        <x:v>Infection within diet</x:v>
      </x:c>
      <x:c r="I2914" s="16" t="str">
        <x:v>Diet 50: infected vs control</x:v>
      </x:c>
      <x:c r="J2914" s="16" t="str">
        <x:v>Infected diet 50</x:v>
      </x:c>
      <x:c r="K2914" s="16" t="str">
        <x:v>Control diet 50</x:v>
      </x:c>
      <x:c r="L2914" s="16" t="str">
        <x:v>Control diet 50</x:v>
      </x:c>
      <x:c r="M2914" s="16" t="str">
        <x:v>Infected diet 50</x:v>
      </x:c>
      <x:c r="N2914" s="16" t="str">
        <x:v>Downregulated</x:v>
      </x:c>
      <x:c r="O2914" s="38" t="n">
        <x:v>-1.38224463377713</x:v>
      </x:c>
      <x:c r="P2914" s="16" t="n">
        <x:v>0.445702506820831</x:v>
      </x:c>
      <x:c r="Q2914" s="16" t="n">
        <x:v>317.294342589165</x:v>
      </x:c>
      <x:c r="R2914" s="16" t="n">
        <x:v>-3.10127184079936</x:v>
      </x:c>
      <x:c r="S2914" s="41" t="n">
        <x:v>0.0019269130410906</x:v>
      </x:c>
      <x:c r="T2914" s="41" t="n">
        <x:v>0.013858084018673</x:v>
      </x:c>
      <x:c r="U2914" s="25" t="str">
        <x:v>GO:0003674,GO:0005215,GO:0005338,GO:0005459,GO:0005463,GO:0005575,GO:0005622,GO:0005623,GO:0005737,GO:0005794,GO:0005795,GO:0005797,GO:0006810,GO:0006811,GO:0006820,GO:0008150,GO:0008643,GO:0008645,GO:0012505,GO:0015165,GO:0015711,GO:0015749,GO:0015757,GO:0015780,GO:0015789,GO:0015931,GO:0015932,GO:0022857,GO:0031984,GO:0031985,GO:0034219,GO:0034220,GO:0043226,GO:0043227,GO:0043229,GO:0043231,GO:0044422,GO:0044424,GO:0044431,GO:0044444,GO:0044446,GO:0044464,GO:0051179,GO:0051234,GO:0055085,GO:0071702,GO:0071705,GO:0072334,GO:0090481,GO:0098656,GO:0098791,GO:1901264,GO:1901505</x:v>
      </x:c>
      <x:c r="V2914" s="16" t="str">
        <x:v>ko:K15272</x:v>
      </x:c>
      <x:c r="W2914" s="25"/>
      <x:c r="X2914" s="25" t="str">
        <x:v>Nuc_sug_transp</x:v>
      </x:c>
    </x:row>
    <x:row r="2915" ht="20" customHeight="1">
      <x:c r="A2915" s="16" t="str">
        <x:v>Transcript + exon</x:v>
      </x:c>
      <x:c r="B2915" s="16" t="str">
        <x:v>Nuclear chromosomes only</x:v>
      </x:c>
      <x:c r="C2915" s="16" t="str">
        <x:v>44 QC-passed libraries; 1044 excluded</x:v>
      </x:c>
      <x:c r="D2915" s="16" t="str">
        <x:v>LOC126278893</x:v>
      </x:c>
      <x:c r="E2915" s="16" t="str">
        <x:v>infection_diet50</x:v>
      </x:c>
      <x:c r="F2915" s="25" t="str">
        <x:v>calbindin-32</x:v>
      </x:c>
      <x:c r="G2915" s="16" t="str">
        <x:v>protein_coding</x:v>
      </x:c>
      <x:c r="H2915" s="16" t="str">
        <x:v>Infection within diet</x:v>
      </x:c>
      <x:c r="I2915" s="16" t="str">
        <x:v>Diet 50: infected vs control</x:v>
      </x:c>
      <x:c r="J2915" s="16" t="str">
        <x:v>Infected diet 50</x:v>
      </x:c>
      <x:c r="K2915" s="16" t="str">
        <x:v>Control diet 50</x:v>
      </x:c>
      <x:c r="L2915" s="16" t="str">
        <x:v>Infected diet 50</x:v>
      </x:c>
      <x:c r="M2915" s="16" t="str">
        <x:v>Control diet 50</x:v>
      </x:c>
      <x:c r="N2915" s="16" t="str">
        <x:v>Upregulated</x:v>
      </x:c>
      <x:c r="O2915" s="38" t="n">
        <x:v>1.91560522796241</x:v>
      </x:c>
      <x:c r="P2915" s="16" t="n">
        <x:v>0.617943831285927</x:v>
      </x:c>
      <x:c r="Q2915" s="16" t="n">
        <x:v>121.882251195066</x:v>
      </x:c>
      <x:c r="R2915" s="16" t="n">
        <x:v>3.09996658430277</x:v>
      </x:c>
      <x:c r="S2915" s="41" t="n">
        <x:v>0.001935424763818</x:v>
      </x:c>
      <x:c r="T2915" s="41" t="n">
        <x:v>0.0139122191059394</x:v>
      </x:c>
      <x:c r="U2915" s="25" t="str">
        <x:v>GO:0003674,GO:0005488,GO:0005509,GO:0005575,GO:0005622,GO:0005623,GO:0005634,GO:0005737,GO:0005829,GO:0006873,GO:0006874,GO:0006875,GO:0008150,GO:0009987,GO:0019725,GO:0030003,GO:0030424,GO:0033267,GO:0042592,GO:0042995,GO:0043005,GO:0043167,GO:0043169,GO:0043195,GO:0043226,GO:0043227,GO:0043229,GO:0043231,GO:0043679,GO:0044306,GO:0044424,GO:0044444,GO:0044456,GO:0044463,GO:0044464,GO:0045202,GO:0046872,GO:0048519,GO:0048583,GO:0048585,GO:0048878,GO:0050789,GO:0050801,GO:0051480,GO:0055065,GO:0055074,GO:0055080,GO:0055082,GO:0061175,GO:0065007,GO:0065008,GO:0072503,GO:0072507,GO:0080134,GO:0097458,GO:0097467,GO:0098771,GO:0098793,GO:0120025,GO:0120038,GO:0150034,GO:1903034,GO:1903035</x:v>
      </x:c>
      <x:c r="V2915" s="16"/>
      <x:c r="W2915" s="25"/>
      <x:c r="X2915" s="25" t="str">
        <x:v>EF-hand_1,EF-hand_5,EF-hand_7</x:v>
      </x:c>
    </x:row>
    <x:row r="2916" ht="20" customHeight="1">
      <x:c r="A2916" s="16" t="str">
        <x:v>Transcript + exon</x:v>
      </x:c>
      <x:c r="B2916" s="16" t="str">
        <x:v>Nuclear chromosomes only</x:v>
      </x:c>
      <x:c r="C2916" s="16" t="str">
        <x:v>44 QC-passed libraries; 1044 excluded</x:v>
      </x:c>
      <x:c r="D2916" s="16" t="str">
        <x:v>LOC126298781</x:v>
      </x:c>
      <x:c r="E2916" s="16" t="str">
        <x:v>infection_diet50</x:v>
      </x:c>
      <x:c r="F2916" s="25" t="str">
        <x:v>uncharacterized LOC126298781</x:v>
      </x:c>
      <x:c r="G2916" s="16" t="str">
        <x:v>protein_coding</x:v>
      </x:c>
      <x:c r="H2916" s="16" t="str">
        <x:v>Infection within diet</x:v>
      </x:c>
      <x:c r="I2916" s="16" t="str">
        <x:v>Diet 50: infected vs control</x:v>
      </x:c>
      <x:c r="J2916" s="16" t="str">
        <x:v>Infected diet 50</x:v>
      </x:c>
      <x:c r="K2916" s="16" t="str">
        <x:v>Control diet 50</x:v>
      </x:c>
      <x:c r="L2916" s="16" t="str">
        <x:v>Infected diet 50</x:v>
      </x:c>
      <x:c r="M2916" s="16" t="str">
        <x:v>Control diet 50</x:v>
      </x:c>
      <x:c r="N2916" s="16" t="str">
        <x:v>Upregulated</x:v>
      </x:c>
      <x:c r="O2916" s="38" t="n">
        <x:v>2.21318196017527</x:v>
      </x:c>
      <x:c r="P2916" s="16" t="n">
        <x:v>0.714017352840769</x:v>
      </x:c>
      <x:c r="Q2916" s="16" t="n">
        <x:v>15.789803337262</x:v>
      </x:c>
      <x:c r="R2916" s="16" t="n">
        <x:v>3.09961928988135</x:v>
      </x:c>
      <x:c r="S2916" s="41" t="n">
        <x:v>0.0019376953169246</x:v>
      </x:c>
      <x:c r="T2916" s="41" t="n">
        <x:v>0.013921459185958</x:v>
      </x:c>
      <x:c r="U2916" s="25"/>
      <x:c r="V2916" s="16"/>
      <x:c r="W2916" s="25"/>
      <x:c r="X2916" s="25"/>
    </x:row>
    <x:row r="2917" ht="20" customHeight="1">
      <x:c r="A2917" s="16" t="str">
        <x:v>Transcript + exon</x:v>
      </x:c>
      <x:c r="B2917" s="16" t="str">
        <x:v>Nuclear chromosomes only</x:v>
      </x:c>
      <x:c r="C2917" s="16" t="str">
        <x:v>44 QC-passed libraries; 1044 excluded</x:v>
      </x:c>
      <x:c r="D2917" s="16" t="str">
        <x:v>LOC126320492</x:v>
      </x:c>
      <x:c r="E2917" s="16" t="str">
        <x:v>infection_diet50</x:v>
      </x:c>
      <x:c r="F2917" s="25" t="str">
        <x:v>protein MCM10 homolog</x:v>
      </x:c>
      <x:c r="G2917" s="16" t="str">
        <x:v>protein_coding</x:v>
      </x:c>
      <x:c r="H2917" s="16" t="str">
        <x:v>Infection within diet</x:v>
      </x:c>
      <x:c r="I2917" s="16" t="str">
        <x:v>Diet 50: infected vs control</x:v>
      </x:c>
      <x:c r="J2917" s="16" t="str">
        <x:v>Infected diet 50</x:v>
      </x:c>
      <x:c r="K2917" s="16" t="str">
        <x:v>Control diet 50</x:v>
      </x:c>
      <x:c r="L2917" s="16" t="str">
        <x:v>Control diet 50</x:v>
      </x:c>
      <x:c r="M2917" s="16" t="str">
        <x:v>Infected diet 50</x:v>
      </x:c>
      <x:c r="N2917" s="16" t="str">
        <x:v>Downregulated</x:v>
      </x:c>
      <x:c r="O2917" s="38" t="n">
        <x:v>-1.13249616127322</x:v>
      </x:c>
      <x:c r="P2917" s="16" t="n">
        <x:v>0.365568581628605</x:v>
      </x:c>
      <x:c r="Q2917" s="16" t="n">
        <x:v>51.0650319219711</x:v>
      </x:c>
      <x:c r="R2917" s="16" t="n">
        <x:v>-3.0979034254748</x:v>
      </x:c>
      <x:c r="S2917" s="41" t="n">
        <x:v>0.0019489492872758</x:v>
      </x:c>
      <x:c r="T2917" s="41" t="n">
        <x:v>0.0139951988454175</x:v>
      </x:c>
      <x:c r="U2917" s="25" t="str">
        <x:v>GO:0000228,GO:0003674,GO:0003676,GO:0003677,GO:0003688,GO:0003690,GO:0003697,GO:0005488,GO:0005575,GO:0005622,GO:0005623,GO:0005634,GO:0005657,GO:0005694,GO:0006139,GO:0006259,GO:0006260,GO:0006261,GO:0006270,GO:0006323,GO:0006325,GO:0006342,GO:0006355,GO:0006725,GO:0006807,GO:0006996,GO:0007049,GO:0007275,GO:0007346,GO:0007399,GO:0007444,GO:0008150,GO:0008152,GO:0009058,GO:0009059,GO:0009888,GO:0009889,GO:0009890,GO:0009892,GO:0009987,GO:0010468,GO:0010556,GO:0010558,GO:0010605,GO:0010629,GO:0010720,GO:0010941,GO:0016043,GO:0016458,GO:0019219,GO:0019222,GO:0022008,GO:0022402,GO:0022603,GO:0030154,GO:0030261,GO:0031298,GO:0031323,GO:0031324,GO:0031326,GO:0031327,GO:0031974,GO:0031981,GO:0032501,GO:0032502,GO:0032991,GO:0034401,GO:0034641,GO:0034645,GO:0035214,GO:0035295,GO:0040029,GO:0042023,GO:0042981,GO:0043066,GO:0043067,GO:0043069,GO:0043170,GO:0043226,GO:0043227,GO:0043228,GO:0043229,GO:0043231,GO:0043232,GO:0043233,GO:0043565,GO:0043596,GO:0044237,GO:0044238,GO:0044249,GO:0044260,GO:0044422,GO:0044424,GO:0044427,GO:0044428,GO:0044446,GO:0044454,GO:0044464,GO:0044786,GO:0045595,GO:0045597,GO:0045664,GO:0045666,GO:0045676,GO:0045678,GO:0045787,GO:0045814,GO:0045892,GO:0045931,GO:0045934,GO:0046483,GO:0046532,GO:0046534,GO:0048513,GO:0048518,GO:0048519,GO:0048522,GO:0048523,GO:0048699,GO:0048731,GO:0048856,GO:0048869,GO:0050767,GO:0050769,GO:0050789,GO:0050793,GO:0050794,GO:0051094,GO:0051171,GO:0051172,GO:0051239,GO:0051240,GO:0051252,GO:0051253,GO:0051276,GO:0051726,GO:0051960,GO:0051962,GO:0060255,GO:0060284,GO:0060429,GO:0060548,GO:0065007,GO:0070013,GO:0070828,GO:0070868,GO:0071103,GO:0071704,GO:0071840,GO:0080090,GO:0090304,GO:0097159,GO:0097549,GO:1901360,GO:1901363,GO:1901576,GO:1901692,GO:1901693,GO:1902679,GO:1903506,GO:1903507,GO:1990837,GO:2000026,GO:2000027,GO:2000112,GO:2000113,GO:2001141</x:v>
      </x:c>
      <x:c r="V2917" s="16" t="str">
        <x:v>ko:K10736</x:v>
      </x:c>
      <x:c r="W2917" s="25"/>
      <x:c r="X2917" s="25" t="str">
        <x:v>Mcm10,zf-primase</x:v>
      </x:c>
    </x:row>
    <x:row r="2918" ht="20" customHeight="1">
      <x:c r="A2918" s="16" t="str">
        <x:v>Transcript + exon</x:v>
      </x:c>
      <x:c r="B2918" s="16" t="str">
        <x:v>Nuclear chromosomes only</x:v>
      </x:c>
      <x:c r="C2918" s="16" t="str">
        <x:v>44 QC-passed libraries; 1044 excluded</x:v>
      </x:c>
      <x:c r="D2918" s="16" t="str">
        <x:v>LOC126336543</x:v>
      </x:c>
      <x:c r="E2918" s="16" t="str">
        <x:v>infection_diet50</x:v>
      </x:c>
      <x:c r="F2918" s="25" t="str">
        <x:v>putative per-hexamer repeat protein 5</x:v>
      </x:c>
      <x:c r="G2918" s="16" t="str">
        <x:v>protein_coding</x:v>
      </x:c>
      <x:c r="H2918" s="16" t="str">
        <x:v>Infection within diet</x:v>
      </x:c>
      <x:c r="I2918" s="16" t="str">
        <x:v>Diet 50: infected vs control</x:v>
      </x:c>
      <x:c r="J2918" s="16" t="str">
        <x:v>Infected diet 50</x:v>
      </x:c>
      <x:c r="K2918" s="16" t="str">
        <x:v>Control diet 50</x:v>
      </x:c>
      <x:c r="L2918" s="16" t="str">
        <x:v>Control diet 50</x:v>
      </x:c>
      <x:c r="M2918" s="16" t="str">
        <x:v>Infected diet 50</x:v>
      </x:c>
      <x:c r="N2918" s="16" t="str">
        <x:v>Downregulated</x:v>
      </x:c>
      <x:c r="O2918" s="38" t="n">
        <x:v>-2.23369007878428</x:v>
      </x:c>
      <x:c r="P2918" s="16" t="n">
        <x:v>0.721394168187452</x:v>
      </x:c>
      <x:c r="Q2918" s="16" t="n">
        <x:v>22530.9950036026</x:v>
      </x:c>
      <x:c r="R2918" s="16" t="n">
        <x:v>-3.09635172737335</x:v>
      </x:c>
      <x:c r="S2918" s="41" t="n">
        <x:v>0.001959178166913</x:v>
      </x:c>
      <x:c r="T2918" s="41" t="n">
        <x:v>0.014054368454221</x:v>
      </x:c>
      <x:c r="U2918" s="25"/>
      <x:c r="V2918" s="16"/>
      <x:c r="W2918" s="25"/>
      <x:c r="X2918" s="25"/>
    </x:row>
    <x:row r="2919" ht="20" customHeight="1">
      <x:c r="A2919" s="16" t="str">
        <x:v>Transcript + exon</x:v>
      </x:c>
      <x:c r="B2919" s="16" t="str">
        <x:v>Nuclear chromosomes only</x:v>
      </x:c>
      <x:c r="C2919" s="16" t="str">
        <x:v>44 QC-passed libraries; 1044 excluded</x:v>
      </x:c>
      <x:c r="D2919" s="16" t="str">
        <x:v>LOC126272130</x:v>
      </x:c>
      <x:c r="E2919" s="16" t="str">
        <x:v>infection_diet50</x:v>
      </x:c>
      <x:c r="F2919" s="25" t="str">
        <x:v>peroxiredoxin-6-like</x:v>
      </x:c>
      <x:c r="G2919" s="16" t="str">
        <x:v>protein_coding</x:v>
      </x:c>
      <x:c r="H2919" s="16" t="str">
        <x:v>Infection within diet</x:v>
      </x:c>
      <x:c r="I2919" s="16" t="str">
        <x:v>Diet 50: infected vs control</x:v>
      </x:c>
      <x:c r="J2919" s="16" t="str">
        <x:v>Infected diet 50</x:v>
      </x:c>
      <x:c r="K2919" s="16" t="str">
        <x:v>Control diet 50</x:v>
      </x:c>
      <x:c r="L2919" s="16" t="str">
        <x:v>Infected diet 50</x:v>
      </x:c>
      <x:c r="M2919" s="16" t="str">
        <x:v>Control diet 50</x:v>
      </x:c>
      <x:c r="N2919" s="16" t="str">
        <x:v>Upregulated</x:v>
      </x:c>
      <x:c r="O2919" s="38" t="n">
        <x:v>2.08235113707324</x:v>
      </x:c>
      <x:c r="P2919" s="16" t="n">
        <x:v>0.672994962049489</x:v>
      </x:c>
      <x:c r="Q2919" s="16" t="n">
        <x:v>6.79022954256489</x:v>
      </x:c>
      <x:c r="R2919" s="16" t="n">
        <x:v>3.09415560962269</x:v>
      </x:c>
      <x:c r="S2919" s="41" t="n">
        <x:v>0.0019737393479871</x:v>
      </x:c>
      <x:c r="T2919" s="41" t="n">
        <x:v>0.0141444647392265</x:v>
      </x:c>
      <x:c r="U2919" s="25"/>
      <x:c r="V2919" s="16"/>
      <x:c r="W2919" s="25"/>
      <x:c r="X2919" s="25"/>
    </x:row>
    <x:row r="2920" ht="20" customHeight="1">
      <x:c r="A2920" s="16" t="str">
        <x:v>Transcript + exon</x:v>
      </x:c>
      <x:c r="B2920" s="16" t="str">
        <x:v>Nuclear chromosomes only</x:v>
      </x:c>
      <x:c r="C2920" s="16" t="str">
        <x:v>44 QC-passed libraries; 1044 excluded</x:v>
      </x:c>
      <x:c r="D2920" s="16" t="str">
        <x:v>LOC126295329</x:v>
      </x:c>
      <x:c r="E2920" s="16" t="str">
        <x:v>infection_diet50</x:v>
      </x:c>
      <x:c r="F2920" s="25" t="str">
        <x:v>uncharacterized LOC126295329</x:v>
      </x:c>
      <x:c r="G2920" s="16" t="str">
        <x:v>protein_coding</x:v>
      </x:c>
      <x:c r="H2920" s="16" t="str">
        <x:v>Infection within diet</x:v>
      </x:c>
      <x:c r="I2920" s="16" t="str">
        <x:v>Diet 50: infected vs control</x:v>
      </x:c>
      <x:c r="J2920" s="16" t="str">
        <x:v>Infected diet 50</x:v>
      </x:c>
      <x:c r="K2920" s="16" t="str">
        <x:v>Control diet 50</x:v>
      </x:c>
      <x:c r="L2920" s="16" t="str">
        <x:v>Control diet 50</x:v>
      </x:c>
      <x:c r="M2920" s="16" t="str">
        <x:v>Infected diet 50</x:v>
      </x:c>
      <x:c r="N2920" s="16" t="str">
        <x:v>Downregulated</x:v>
      </x:c>
      <x:c r="O2920" s="38" t="n">
        <x:v>-1.0496984868731</x:v>
      </x:c>
      <x:c r="P2920" s="16" t="n">
        <x:v>0.339297822845366</x:v>
      </x:c>
      <x:c r="Q2920" s="16" t="n">
        <x:v>80.5880033752722</x:v>
      </x:c>
      <x:c r="R2920" s="16" t="n">
        <x:v>-3.09373776132806</x:v>
      </x:c>
      <x:c r="S2920" s="41" t="n">
        <x:v>0.0019765210809421</x:v>
      </x:c>
      <x:c r="T2920" s="41" t="n">
        <x:v>0.0141572204337935</x:v>
      </x:c>
      <x:c r="U2920" s="25"/>
      <x:c r="V2920" s="16"/>
      <x:c r="W2920" s="25"/>
      <x:c r="X2920" s="25"/>
    </x:row>
    <x:row r="2921" ht="20" customHeight="1">
      <x:c r="A2921" s="16" t="str">
        <x:v>Transcript + exon</x:v>
      </x:c>
      <x:c r="B2921" s="16" t="str">
        <x:v>Nuclear chromosomes only</x:v>
      </x:c>
      <x:c r="C2921" s="16" t="str">
        <x:v>44 QC-passed libraries; 1044 excluded</x:v>
      </x:c>
      <x:c r="D2921" s="16" t="str">
        <x:v>LOC126354625</x:v>
      </x:c>
      <x:c r="E2921" s="16" t="str">
        <x:v>infection_diet50</x:v>
      </x:c>
      <x:c r="F2921" s="25" t="str">
        <x:v>solute carrier family 22 member 7-like</x:v>
      </x:c>
      <x:c r="G2921" s="16" t="str">
        <x:v>protein_coding</x:v>
      </x:c>
      <x:c r="H2921" s="16" t="str">
        <x:v>Infection within diet</x:v>
      </x:c>
      <x:c r="I2921" s="16" t="str">
        <x:v>Diet 50: infected vs control</x:v>
      </x:c>
      <x:c r="J2921" s="16" t="str">
        <x:v>Infected diet 50</x:v>
      </x:c>
      <x:c r="K2921" s="16" t="str">
        <x:v>Control diet 50</x:v>
      </x:c>
      <x:c r="L2921" s="16" t="str">
        <x:v>Infected diet 50</x:v>
      </x:c>
      <x:c r="M2921" s="16" t="str">
        <x:v>Control diet 50</x:v>
      </x:c>
      <x:c r="N2921" s="16" t="str">
        <x:v>Upregulated</x:v>
      </x:c>
      <x:c r="O2921" s="38" t="n">
        <x:v>2.23146592434732</x:v>
      </x:c>
      <x:c r="P2921" s="16" t="n">
        <x:v>0.721718388126989</x:v>
      </x:c>
      <x:c r="Q2921" s="16" t="n">
        <x:v>3.93257940044926</x:v>
      </x:c>
      <x:c r="R2921" s="16" t="n">
        <x:v>3.09187899471211</x:v>
      </x:c>
      <x:c r="S2921" s="41" t="n">
        <x:v>0.0019889390741489</x:v>
      </x:c>
      <x:c r="T2921" s="41" t="n">
        <x:v>0.0141940594386381</x:v>
      </x:c>
      <x:c r="U2921" s="25"/>
      <x:c r="V2921" s="16"/>
      <x:c r="W2921" s="25"/>
      <x:c r="X2921" s="25"/>
    </x:row>
    <x:row r="2922" ht="20" customHeight="1">
      <x:c r="A2922" s="16" t="str">
        <x:v>Transcript + exon</x:v>
      </x:c>
      <x:c r="B2922" s="16" t="str">
        <x:v>Nuclear chromosomes only</x:v>
      </x:c>
      <x:c r="C2922" s="16" t="str">
        <x:v>44 QC-passed libraries; 1044 excluded</x:v>
      </x:c>
      <x:c r="D2922" s="16" t="str">
        <x:v>LOC126324229</x:v>
      </x:c>
      <x:c r="E2922" s="16" t="str">
        <x:v>infection_diet50</x:v>
      </x:c>
      <x:c r="F2922" s="25" t="str">
        <x:v>uncharacterized LOC126324229</x:v>
      </x:c>
      <x:c r="G2922" s="16" t="str">
        <x:v>protein_coding</x:v>
      </x:c>
      <x:c r="H2922" s="16" t="str">
        <x:v>Infection within diet</x:v>
      </x:c>
      <x:c r="I2922" s="16" t="str">
        <x:v>Diet 50: infected vs control</x:v>
      </x:c>
      <x:c r="J2922" s="16" t="str">
        <x:v>Infected diet 50</x:v>
      </x:c>
      <x:c r="K2922" s="16" t="str">
        <x:v>Control diet 50</x:v>
      </x:c>
      <x:c r="L2922" s="16" t="str">
        <x:v>Control diet 50</x:v>
      </x:c>
      <x:c r="M2922" s="16" t="str">
        <x:v>Infected diet 50</x:v>
      </x:c>
      <x:c r="N2922" s="16" t="str">
        <x:v>Downregulated</x:v>
      </x:c>
      <x:c r="O2922" s="38" t="n">
        <x:v>-1.71975835005231</x:v>
      </x:c>
      <x:c r="P2922" s="16" t="n">
        <x:v>0.556119175699786</x:v>
      </x:c>
      <x:c r="Q2922" s="16" t="n">
        <x:v>22.2190283938117</x:v>
      </x:c>
      <x:c r="R2922" s="16" t="n">
        <x:v>-3.09242771189875</x:v>
      </x:c>
      <x:c r="S2922" s="41" t="n">
        <x:v>0.0019852657914133</x:v>
      </x:c>
      <x:c r="T2922" s="41" t="n">
        <x:v>0.0141940594386381</x:v>
      </x:c>
      <x:c r="U2922" s="25"/>
      <x:c r="V2922" s="16"/>
      <x:c r="W2922" s="25"/>
      <x:c r="X2922" s="25"/>
    </x:row>
    <x:row r="2923" ht="20" customHeight="1">
      <x:c r="A2923" s="16" t="str">
        <x:v>Transcript + exon</x:v>
      </x:c>
      <x:c r="B2923" s="16" t="str">
        <x:v>Nuclear chromosomes only</x:v>
      </x:c>
      <x:c r="C2923" s="16" t="str">
        <x:v>44 QC-passed libraries; 1044 excluded</x:v>
      </x:c>
      <x:c r="D2923" s="16" t="str">
        <x:v>LOC126281503</x:v>
      </x:c>
      <x:c r="E2923" s="16" t="str">
        <x:v>infection_diet50</x:v>
      </x:c>
      <x:c r="F2923" s="25" t="str">
        <x:v>synaptotagmin-10-like</x:v>
      </x:c>
      <x:c r="G2923" s="16" t="str">
        <x:v>protein_coding</x:v>
      </x:c>
      <x:c r="H2923" s="16" t="str">
        <x:v>Infection within diet</x:v>
      </x:c>
      <x:c r="I2923" s="16" t="str">
        <x:v>Diet 50: infected vs control</x:v>
      </x:c>
      <x:c r="J2923" s="16" t="str">
        <x:v>Infected diet 50</x:v>
      </x:c>
      <x:c r="K2923" s="16" t="str">
        <x:v>Control diet 50</x:v>
      </x:c>
      <x:c r="L2923" s="16" t="str">
        <x:v>Infected diet 50</x:v>
      </x:c>
      <x:c r="M2923" s="16" t="str">
        <x:v>Control diet 50</x:v>
      </x:c>
      <x:c r="N2923" s="16" t="str">
        <x:v>Upregulated</x:v>
      </x:c>
      <x:c r="O2923" s="38" t="n">
        <x:v>1.35685017591625</x:v>
      </x:c>
      <x:c r="P2923" s="16" t="n">
        <x:v>0.438819263312173</x:v>
      </x:c>
      <x:c r="Q2923" s="16" t="n">
        <x:v>83.3556428860897</x:v>
      </x:c>
      <x:c r="R2923" s="16" t="n">
        <x:v>3.09204788703862</x:v>
      </x:c>
      <x:c r="S2923" s="41" t="n">
        <x:v>0.001987807792618</x:v>
      </x:c>
      <x:c r="T2923" s="41" t="n">
        <x:v>0.0141940594386381</x:v>
      </x:c>
      <x:c r="U2923" s="25"/>
      <x:c r="V2923" s="16" t="str">
        <x:v>ko:K19910</x:v>
      </x:c>
      <x:c r="W2923" s="25"/>
      <x:c r="X2923" s="25" t="str">
        <x:v>C2</x:v>
      </x:c>
    </x:row>
    <x:row r="2924" ht="20" customHeight="1">
      <x:c r="A2924" s="16" t="str">
        <x:v>Transcript + exon</x:v>
      </x:c>
      <x:c r="B2924" s="16" t="str">
        <x:v>Nuclear chromosomes only</x:v>
      </x:c>
      <x:c r="C2924" s="16" t="str">
        <x:v>44 QC-passed libraries; 1044 excluded</x:v>
      </x:c>
      <x:c r="D2924" s="16" t="str">
        <x:v>LOC126335294</x:v>
      </x:c>
      <x:c r="E2924" s="16" t="str">
        <x:v>infection_diet50</x:v>
      </x:c>
      <x:c r="F2924" s="25" t="str">
        <x:v>uncharacterized LOC126335294</x:v>
      </x:c>
      <x:c r="G2924" s="16" t="str">
        <x:v>protein_coding</x:v>
      </x:c>
      <x:c r="H2924" s="16" t="str">
        <x:v>Infection within diet</x:v>
      </x:c>
      <x:c r="I2924" s="16" t="str">
        <x:v>Diet 50: infected vs control</x:v>
      </x:c>
      <x:c r="J2924" s="16" t="str">
        <x:v>Infected diet 50</x:v>
      </x:c>
      <x:c r="K2924" s="16" t="str">
        <x:v>Control diet 50</x:v>
      </x:c>
      <x:c r="L2924" s="16" t="str">
        <x:v>Control diet 50</x:v>
      </x:c>
      <x:c r="M2924" s="16" t="str">
        <x:v>Infected diet 50</x:v>
      </x:c>
      <x:c r="N2924" s="16" t="str">
        <x:v>Downregulated</x:v>
      </x:c>
      <x:c r="O2924" s="38" t="n">
        <x:v>-1.22126071025874</x:v>
      </x:c>
      <x:c r="P2924" s="16" t="n">
        <x:v>0.394938202301039</x:v>
      </x:c>
      <x:c r="Q2924" s="16" t="n">
        <x:v>2064.10145524138</x:v>
      </x:c>
      <x:c r="R2924" s="16" t="n">
        <x:v>-3.09228305376201</x:v>
      </x:c>
      <x:c r="S2924" s="41" t="n">
        <x:v>0.0019862335728836</x:v>
      </x:c>
      <x:c r="T2924" s="41" t="n">
        <x:v>0.0141940594386381</x:v>
      </x:c>
      <x:c r="U2924" s="25" t="str">
        <x:v>GO:0003674,GO:0003824,GO:0005215,GO:0005575,GO:0005623,GO:0005886,GO:0006810,GO:0008150,GO:0015399,GO:0015405,GO:0016020,GO:0016021,GO:0016462,GO:0016787,GO:0016817,GO:0016818,GO:0016887,GO:0017111,GO:0022804,GO:0022857,GO:0031224,GO:0042623,GO:0042626,GO:0042752,GO:0043492,GO:0044425,GO:0044464,GO:0050789,GO:0051179,GO:0051234,GO:0055085,GO:0065007,GO:0071944</x:v>
      </x:c>
      <x:c r="V2924" s="16"/>
      <x:c r="W2924" s="25"/>
      <x:c r="X2924" s="25" t="str">
        <x:v>ABC2_membrane,ABC_tran</x:v>
      </x:c>
    </x:row>
    <x:row r="2925" ht="20" customHeight="1">
      <x:c r="A2925" s="16" t="str">
        <x:v>Transcript + exon</x:v>
      </x:c>
      <x:c r="B2925" s="16" t="str">
        <x:v>Nuclear chromosomes only</x:v>
      </x:c>
      <x:c r="C2925" s="16" t="str">
        <x:v>44 QC-passed libraries; 1044 excluded</x:v>
      </x:c>
      <x:c r="D2925" s="16" t="str">
        <x:v>LOC126354068</x:v>
      </x:c>
      <x:c r="E2925" s="16" t="str">
        <x:v>infection_diet50</x:v>
      </x:c>
      <x:c r="F2925" s="25" t="str">
        <x:v>cholinesterase-like</x:v>
      </x:c>
      <x:c r="G2925" s="16" t="str">
        <x:v>protein_coding</x:v>
      </x:c>
      <x:c r="H2925" s="16" t="str">
        <x:v>Infection within diet</x:v>
      </x:c>
      <x:c r="I2925" s="16" t="str">
        <x:v>Diet 50: infected vs control</x:v>
      </x:c>
      <x:c r="J2925" s="16" t="str">
        <x:v>Infected diet 50</x:v>
      </x:c>
      <x:c r="K2925" s="16" t="str">
        <x:v>Control diet 50</x:v>
      </x:c>
      <x:c r="L2925" s="16" t="str">
        <x:v>Control diet 50</x:v>
      </x:c>
      <x:c r="M2925" s="16" t="str">
        <x:v>Infected diet 50</x:v>
      </x:c>
      <x:c r="N2925" s="16" t="str">
        <x:v>Downregulated</x:v>
      </x:c>
      <x:c r="O2925" s="38" t="n">
        <x:v>-2.80187025625907</x:v>
      </x:c>
      <x:c r="P2925" s="16" t="n">
        <x:v>0.906833980043675</x:v>
      </x:c>
      <x:c r="Q2925" s="16" t="n">
        <x:v>594.219807439745</x:v>
      </x:c>
      <x:c r="R2925" s="16" t="n">
        <x:v>-3.08972790821548</x:v>
      </x:c>
      <x:c r="S2925" s="41" t="n">
        <x:v>0.0020033993551471</x:v>
      </x:c>
      <x:c r="T2925" s="41" t="n">
        <x:v>0.01427018129382</x:v>
      </x:c>
      <x:c r="U2925" s="25"/>
      <x:c r="V2925" s="16"/>
      <x:c r="W2925" s="25"/>
      <x:c r="X2925" s="25"/>
    </x:row>
    <x:row r="2926" ht="20" customHeight="1">
      <x:c r="A2926" s="16" t="str">
        <x:v>Transcript + exon</x:v>
      </x:c>
      <x:c r="B2926" s="16" t="str">
        <x:v>Nuclear chromosomes only</x:v>
      </x:c>
      <x:c r="C2926" s="16" t="str">
        <x:v>44 QC-passed libraries; 1044 excluded</x:v>
      </x:c>
      <x:c r="D2926" s="16" t="str">
        <x:v>LOC126295468</x:v>
      </x:c>
      <x:c r="E2926" s="16" t="str">
        <x:v>infection_diet50</x:v>
      </x:c>
      <x:c r="F2926" s="25" t="str">
        <x:v>dephospho-CoA kinase</x:v>
      </x:c>
      <x:c r="G2926" s="16" t="str">
        <x:v>protein_coding</x:v>
      </x:c>
      <x:c r="H2926" s="16" t="str">
        <x:v>Infection within diet</x:v>
      </x:c>
      <x:c r="I2926" s="16" t="str">
        <x:v>Diet 50: infected vs control</x:v>
      </x:c>
      <x:c r="J2926" s="16" t="str">
        <x:v>Infected diet 50</x:v>
      </x:c>
      <x:c r="K2926" s="16" t="str">
        <x:v>Control diet 50</x:v>
      </x:c>
      <x:c r="L2926" s="16" t="str">
        <x:v>Infected diet 50</x:v>
      </x:c>
      <x:c r="M2926" s="16" t="str">
        <x:v>Control diet 50</x:v>
      </x:c>
      <x:c r="N2926" s="16" t="str">
        <x:v>Upregulated</x:v>
      </x:c>
      <x:c r="O2926" s="38" t="n">
        <x:v>1.05083485807103</x:v>
      </x:c>
      <x:c r="P2926" s="16" t="n">
        <x:v>0.340173352397289</x:v>
      </x:c>
      <x:c r="Q2926" s="16" t="n">
        <x:v>154.031702056298</x:v>
      </x:c>
      <x:c r="R2926" s="16" t="n">
        <x:v>3.08911574250459</x:v>
      </x:c>
      <x:c r="S2926" s="41" t="n">
        <x:v>0.0020075321264044</x:v>
      </x:c>
      <x:c r="T2926" s="41" t="n">
        <x:v>0.014292415118563</x:v>
      </x:c>
      <x:c r="U2926" s="25" t="str">
        <x:v>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x:v>
      </x:c>
      <x:c r="V2926" s="16"/>
      <x:c r="W2926" s="25"/>
      <x:c r="X2926" s="25" t="str">
        <x:v>CoaE</x:v>
      </x:c>
    </x:row>
    <x:row r="2927" ht="20" customHeight="1">
      <x:c r="A2927" s="16" t="str">
        <x:v>Transcript + exon</x:v>
      </x:c>
      <x:c r="B2927" s="16" t="str">
        <x:v>Nuclear chromosomes only</x:v>
      </x:c>
      <x:c r="C2927" s="16" t="str">
        <x:v>44 QC-passed libraries; 1044 excluded</x:v>
      </x:c>
      <x:c r="D2927" s="16" t="str">
        <x:v>LOC126356631</x:v>
      </x:c>
      <x:c r="E2927" s="16" t="str">
        <x:v>infection_diet50</x:v>
      </x:c>
      <x:c r="F2927" s="25" t="str">
        <x:v>high-affinity choline transporter 1</x:v>
      </x:c>
      <x:c r="G2927" s="16" t="str">
        <x:v>protein_coding</x:v>
      </x:c>
      <x:c r="H2927" s="16" t="str">
        <x:v>Infection within diet</x:v>
      </x:c>
      <x:c r="I2927" s="16" t="str">
        <x:v>Diet 50: infected vs control</x:v>
      </x:c>
      <x:c r="J2927" s="16" t="str">
        <x:v>Infected diet 50</x:v>
      </x:c>
      <x:c r="K2927" s="16" t="str">
        <x:v>Control diet 50</x:v>
      </x:c>
      <x:c r="L2927" s="16" t="str">
        <x:v>Infected diet 50</x:v>
      </x:c>
      <x:c r="M2927" s="16" t="str">
        <x:v>Control diet 50</x:v>
      </x:c>
      <x:c r="N2927" s="16" t="str">
        <x:v>Upregulated</x:v>
      </x:c>
      <x:c r="O2927" s="38" t="n">
        <x:v>2.06693423517607</x:v>
      </x:c>
      <x:c r="P2927" s="16" t="n">
        <x:v>0.669182736133653</x:v>
      </x:c>
      <x:c r="Q2927" s="16" t="n">
        <x:v>28.8138486586948</x:v>
      </x:c>
      <x:c r="R2927" s="16" t="n">
        <x:v>3.08874411064193</x:v>
      </x:c>
      <x:c r="S2927" s="41" t="n">
        <x:v>0.0020100448528543</x:v>
      </x:c>
      <x:c r="T2927" s="41" t="n">
        <x:v>0.014303098620613</x:v>
      </x:c>
      <x:c r="U2927" s="25" t="str">
        <x:v>GO:0001505,GO:0003333,GO:0003674,GO:0005215,GO:0005307,GO:0005326,GO:0005328,GO:0005342,GO:0005488,GO:0005575,GO:0005623,GO:0005886,GO:0005887,GO:0006807,GO:0006810,GO:0006811,GO:0006812,GO:0006814,GO:0006820,GO:0006836,GO:0006865,GO:0008150,GO:0008152,GO:0008291,GO:0008292,GO:0008324,GO:0008509,GO:0008514,GO:0008519,GO:0009058,GO:0009987,GO:0010817,GO:0015075,GO:0015077,GO:0015081,GO:0015101,GO:0015171,GO:0015220,GO:0015291,GO:0015293,GO:0015294,GO:0015318,GO:0015370,GO:0015672,GO:0015695,GO:0015696,GO:0015711,GO:0015849,GO:0015871,GO:0016020,GO:0016021,GO:0017144,GO:0022804,GO:0022857,GO:0022890,GO:0030001,GO:0031224,GO:0031226,GO:0033265,GO:0034220,GO:0035725,GO:0042133,GO:0042136,GO:0042165,GO:0042445,GO:0042446,GO:0043167,GO:0043169,GO:0044237,GO:0044249,GO:0044425,GO:0044459,GO:0044464,GO:0046873,GO:0046942,GO:0046943,GO:0051179,GO:0051234,GO:0055085,GO:0065007,GO:0065008,GO:0070405,GO:0071702,GO:0071704,GO:0071705,GO:0071944,GO:0072488,GO:0097164,GO:0098655,GO:0098656,GO:0098660,GO:0098662,GO:1900619,GO:1900620,GO:1901576,GO:1903825,GO:1905039</x:v>
      </x:c>
      <x:c r="V2927" s="16" t="str">
        <x:v>ko:K14387</x:v>
      </x:c>
      <x:c r="W2927" s="25" t="str">
        <x:v>ko04725,ko05231,map04725,map05231</x:v>
      </x:c>
      <x:c r="X2927" s="25" t="str">
        <x:v>SSF</x:v>
      </x:c>
    </x:row>
    <x:row r="2928" ht="20" customHeight="1">
      <x:c r="A2928" s="16" t="str">
        <x:v>Transcript + exon</x:v>
      </x:c>
      <x:c r="B2928" s="16" t="str">
        <x:v>Nuclear chromosomes only</x:v>
      </x:c>
      <x:c r="C2928" s="16" t="str">
        <x:v>44 QC-passed libraries; 1044 excluded</x:v>
      </x:c>
      <x:c r="D2928" s="16" t="str">
        <x:v>LOC126277399</x:v>
      </x:c>
      <x:c r="E2928" s="16" t="str">
        <x:v>infection_diet50</x:v>
      </x:c>
      <x:c r="F2928" s="25" t="str">
        <x:v>frequenin-1</x:v>
      </x:c>
      <x:c r="G2928" s="16" t="str">
        <x:v>protein_coding</x:v>
      </x:c>
      <x:c r="H2928" s="16" t="str">
        <x:v>Infection within diet</x:v>
      </x:c>
      <x:c r="I2928" s="16" t="str">
        <x:v>Diet 50: infected vs control</x:v>
      </x:c>
      <x:c r="J2928" s="16" t="str">
        <x:v>Infected diet 50</x:v>
      </x:c>
      <x:c r="K2928" s="16" t="str">
        <x:v>Control diet 50</x:v>
      </x:c>
      <x:c r="L2928" s="16" t="str">
        <x:v>Infected diet 50</x:v>
      </x:c>
      <x:c r="M2928" s="16" t="str">
        <x:v>Control diet 50</x:v>
      </x:c>
      <x:c r="N2928" s="16" t="str">
        <x:v>Upregulated</x:v>
      </x:c>
      <x:c r="O2928" s="38" t="n">
        <x:v>2.82428713579511</x:v>
      </x:c>
      <x:c r="P2928" s="16" t="n">
        <x:v>0.914767882277941</x:v>
      </x:c>
      <x:c r="Q2928" s="16" t="n">
        <x:v>20.575851051557</x:v>
      </x:c>
      <x:c r="R2928" s="16" t="n">
        <x:v>3.08743582990923</x:v>
      </x:c>
      <x:c r="S2928" s="41" t="n">
        <x:v>0.0020189135558357</x:v>
      </x:c>
      <x:c r="T2928" s="41" t="n">
        <x:v>0.0143517537077819</x:v>
      </x:c>
      <x:c r="U2928" s="25" t="str">
        <x:v>GO:0001505,GO:0003674,GO:0005488,GO:0005509,GO:0006140,GO:0006810,GO:0006836,GO:0007154,GO:0007267,GO:0007268,GO:0007269,GO:0007528,GO:0008047,GO:0008048,GO:0008150,GO:0009889,GO:0009891,GO:0009893,GO:0009987,GO:0010562,GO:0010646,GO:0010851,GO:0010853,GO:0016043,GO:0019219,GO:0019220,GO:0019222,GO:0023051,GO:0023052,GO:0023061,GO:0030234,GO:0030249,GO:0030250,GO:0030808,GO:0030810,GO:0031279,GO:0031281,GO:0031282,GO:0031284,GO:0031323,GO:0031325,GO:0031326,GO:0031328,GO:0032879,GO:0032940,GO:0043085,GO:0043167,GO:0043169,GO:0044093,GO:0045935,GO:0045937,GO:0045981,GO:0046872,GO:0046903,GO:0046928,GO:0048518,GO:0048522,GO:0050789,GO:0050790,GO:0050794,GO:0050804,GO:0050808,GO:0051046,GO:0051049,GO:0051171,GO:0051173,GO:0051174,GO:0051179,GO:0051234,GO:0051339,GO:0051349,GO:0051588,GO:0051641,GO:0051649,GO:0060341,GO:0062012,GO:0062013,GO:0065007,GO:0065008,GO:0065009,GO:0071840,GO:0080090,GO:0098772,GO:0098916,GO:0099177,GO:0099536,GO:0099537,GO:0099643,GO:1900371,GO:1900373,GO:1900542,GO:1900544,GO:1903530</x:v>
      </x:c>
      <x:c r="V2928" s="16" t="str">
        <x:v>ko:K19932</x:v>
      </x:c>
      <x:c r="W2928" s="25"/>
      <x:c r="X2928" s="25" t="str">
        <x:v>EF-hand_1,EF-hand_5,EF-hand_7</x:v>
      </x:c>
    </x:row>
    <x:row r="2929" ht="20" customHeight="1">
      <x:c r="A2929" s="16" t="str">
        <x:v>Transcript + exon</x:v>
      </x:c>
      <x:c r="B2929" s="16" t="str">
        <x:v>Nuclear chromosomes only</x:v>
      </x:c>
      <x:c r="C2929" s="16" t="str">
        <x:v>44 QC-passed libraries; 1044 excluded</x:v>
      </x:c>
      <x:c r="D2929" s="16" t="str">
        <x:v>LOC126327822</x:v>
      </x:c>
      <x:c r="E2929" s="16" t="str">
        <x:v>infection_diet50</x:v>
      </x:c>
      <x:c r="F2929" s="25" t="str">
        <x:v>larval cuticle protein LCP-22-like</x:v>
      </x:c>
      <x:c r="G2929" s="16" t="str">
        <x:v>protein_coding</x:v>
      </x:c>
      <x:c r="H2929" s="16" t="str">
        <x:v>Infection within diet</x:v>
      </x:c>
      <x:c r="I2929" s="16" t="str">
        <x:v>Diet 50: infected vs control</x:v>
      </x:c>
      <x:c r="J2929" s="16" t="str">
        <x:v>Infected diet 50</x:v>
      </x:c>
      <x:c r="K2929" s="16" t="str">
        <x:v>Control diet 50</x:v>
      </x:c>
      <x:c r="L2929" s="16" t="str">
        <x:v>Control diet 50</x:v>
      </x:c>
      <x:c r="M2929" s="16" t="str">
        <x:v>Infected diet 50</x:v>
      </x:c>
      <x:c r="N2929" s="16" t="str">
        <x:v>Downregulated</x:v>
      </x:c>
      <x:c r="O2929" s="38" t="n">
        <x:v>-2.95549795573776</x:v>
      </x:c>
      <x:c r="P2929" s="16" t="n">
        <x:v>0.957711883401501</x:v>
      </x:c>
      <x:c r="Q2929" s="16" t="n">
        <x:v>20.3074710698026</x:v>
      </x:c>
      <x:c r="R2929" s="16" t="n">
        <x:v>-3.08599904309502</x:v>
      </x:c>
      <x:c r="S2929" s="41" t="n">
        <x:v>0.0020286947505429</x:v>
      </x:c>
      <x:c r="T2929" s="41" t="n">
        <x:v>0.0143923264129882</x:v>
      </x:c>
      <x:c r="U2929" s="25"/>
      <x:c r="V2929" s="16"/>
      <x:c r="W2929" s="25"/>
      <x:c r="X2929" s="25"/>
    </x:row>
    <x:row r="2930" ht="20" customHeight="1">
      <x:c r="A2930" s="16" t="str">
        <x:v>Transcript + exon</x:v>
      </x:c>
      <x:c r="B2930" s="16" t="str">
        <x:v>Nuclear chromosomes only</x:v>
      </x:c>
      <x:c r="C2930" s="16" t="str">
        <x:v>44 QC-passed libraries; 1044 excluded</x:v>
      </x:c>
      <x:c r="D2930" s="16" t="str">
        <x:v>LOC126331446</x:v>
      </x:c>
      <x:c r="E2930" s="16" t="str">
        <x:v>infection_diet50</x:v>
      </x:c>
      <x:c r="F2930" s="25" t="str">
        <x:v>alkaline phosphatase 4-like</x:v>
      </x:c>
      <x:c r="G2930" s="16" t="str">
        <x:v>protein_coding</x:v>
      </x:c>
      <x:c r="H2930" s="16" t="str">
        <x:v>Infection within diet</x:v>
      </x:c>
      <x:c r="I2930" s="16" t="str">
        <x:v>Diet 50: infected vs control</x:v>
      </x:c>
      <x:c r="J2930" s="16" t="str">
        <x:v>Infected diet 50</x:v>
      </x:c>
      <x:c r="K2930" s="16" t="str">
        <x:v>Control diet 50</x:v>
      </x:c>
      <x:c r="L2930" s="16" t="str">
        <x:v>Control diet 50</x:v>
      </x:c>
      <x:c r="M2930" s="16" t="str">
        <x:v>Infected diet 50</x:v>
      </x:c>
      <x:c r="N2930" s="16" t="str">
        <x:v>Downregulated</x:v>
      </x:c>
      <x:c r="O2930" s="38" t="n">
        <x:v>-1.30697417068268</x:v>
      </x:c>
      <x:c r="P2930" s="16" t="n">
        <x:v>0.423514287331058</x:v>
      </x:c>
      <x:c r="Q2930" s="16" t="n">
        <x:v>535.289450908811</x:v>
      </x:c>
      <x:c r="R2930" s="16" t="n">
        <x:v>-3.08602143960501</x:v>
      </x:c>
      <x:c r="S2930" s="41" t="n">
        <x:v>0.0020285419490779</x:v>
      </x:c>
      <x:c r="T2930" s="41" t="n">
        <x:v>0.0143923264129882</x:v>
      </x:c>
      <x:c r="U2930" s="25" t="str">
        <x:v>GO:0000003,GO:0003674,GO:0003824,GO:0004035,GO:0005575,GO:0005576,GO:0005615,GO:0005623,GO:0006793,GO:0006796,GO:0006810,GO:0007275,GO:0007399,GO:0008150,GO:0008152,GO:0009986,GO:0009987,GO:0016311,GO:0016787,GO:0016788,GO:0016791,GO:0032501,GO:0032502,GO:0032504,GO:0042044,GO:0042045,GO:0042578,GO:0044237,GO:0044421,GO:0044464,GO:0048731,GO:0048856,GO:0051179,GO:0051234,GO:0070633</x:v>
      </x:c>
      <x:c r="V2930" s="16" t="str">
        <x:v>ko:K01077</x:v>
      </x:c>
      <x:c r="W2930" s="25" t="str">
        <x:v>ko00730,ko00790,ko01100,ko02020,map00730,map00790,map01100,map02020</x:v>
      </x:c>
      <x:c r="X2930" s="25" t="str">
        <x:v>Alk_phosphatase</x:v>
      </x:c>
    </x:row>
    <x:row r="2931" ht="20" customHeight="1">
      <x:c r="A2931" s="16" t="str">
        <x:v>Transcript + exon</x:v>
      </x:c>
      <x:c r="B2931" s="16" t="str">
        <x:v>Nuclear chromosomes only</x:v>
      </x:c>
      <x:c r="C2931" s="16" t="str">
        <x:v>44 QC-passed libraries; 1044 excluded</x:v>
      </x:c>
      <x:c r="D2931" s="16" t="str">
        <x:v>LOC126354567</x:v>
      </x:c>
      <x:c r="E2931" s="16" t="str">
        <x:v>infection_diet50</x:v>
      </x:c>
      <x:c r="F2931" s="25" t="str">
        <x:v>uncharacterized LOC126354567</x:v>
      </x:c>
      <x:c r="G2931" s="16" t="str">
        <x:v>protein_coding</x:v>
      </x:c>
      <x:c r="H2931" s="16" t="str">
        <x:v>Infection within diet</x:v>
      </x:c>
      <x:c r="I2931" s="16" t="str">
        <x:v>Diet 50: infected vs control</x:v>
      </x:c>
      <x:c r="J2931" s="16" t="str">
        <x:v>Infected diet 50</x:v>
      </x:c>
      <x:c r="K2931" s="16" t="str">
        <x:v>Control diet 50</x:v>
      </x:c>
      <x:c r="L2931" s="16" t="str">
        <x:v>Control diet 50</x:v>
      </x:c>
      <x:c r="M2931" s="16" t="str">
        <x:v>Infected diet 50</x:v>
      </x:c>
      <x:c r="N2931" s="16" t="str">
        <x:v>Downregulated</x:v>
      </x:c>
      <x:c r="O2931" s="38" t="n">
        <x:v>-1.60688033677963</x:v>
      </x:c>
      <x:c r="P2931" s="16" t="n">
        <x:v>0.520732417372028</x:v>
      </x:c>
      <x:c r="Q2931" s="16" t="n">
        <x:v>13.8395483885994</x:v>
      </x:c>
      <x:c r="R2931" s="16" t="n">
        <x:v>-3.08580814862467</x:v>
      </x:c>
      <x:c r="S2931" s="41" t="n">
        <x:v>0.0020299975676468</x:v>
      </x:c>
      <x:c r="T2931" s="41" t="n">
        <x:v>0.0143943430135402</x:v>
      </x:c>
      <x:c r="U2931" s="25"/>
      <x:c r="V2931" s="16" t="str">
        <x:v>ko:K09067</x:v>
      </x:c>
      <x:c r="W2931" s="25"/>
      <x:c r="X2931" s="25" t="str">
        <x:v>HLH</x:v>
      </x:c>
    </x:row>
    <x:row r="2932" ht="20" customHeight="1">
      <x:c r="A2932" s="16" t="str">
        <x:v>Transcript + exon</x:v>
      </x:c>
      <x:c r="B2932" s="16" t="str">
        <x:v>Nuclear chromosomes only</x:v>
      </x:c>
      <x:c r="C2932" s="16" t="str">
        <x:v>44 QC-passed libraries; 1044 excluded</x:v>
      </x:c>
      <x:c r="D2932" s="16" t="str">
        <x:v>LOC126298161</x:v>
      </x:c>
      <x:c r="E2932" s="16" t="str">
        <x:v>infection_diet50</x:v>
      </x:c>
      <x:c r="F2932" s="25" t="str">
        <x:v>collagen alpha-2(I) chain-like</x:v>
      </x:c>
      <x:c r="G2932" s="16" t="str">
        <x:v>protein_coding</x:v>
      </x:c>
      <x:c r="H2932" s="16" t="str">
        <x:v>Infection within diet</x:v>
      </x:c>
      <x:c r="I2932" s="16" t="str">
        <x:v>Diet 50: infected vs control</x:v>
      </x:c>
      <x:c r="J2932" s="16" t="str">
        <x:v>Infected diet 50</x:v>
      </x:c>
      <x:c r="K2932" s="16" t="str">
        <x:v>Control diet 50</x:v>
      </x:c>
      <x:c r="L2932" s="16" t="str">
        <x:v>Control diet 50</x:v>
      </x:c>
      <x:c r="M2932" s="16" t="str">
        <x:v>Infected diet 50</x:v>
      </x:c>
      <x:c r="N2932" s="16" t="str">
        <x:v>Downregulated</x:v>
      </x:c>
      <x:c r="O2932" s="38" t="n">
        <x:v>-1.60386198772227</x:v>
      </x:c>
      <x:c r="P2932" s="16" t="n">
        <x:v>0.519955188457037</x:v>
      </x:c>
      <x:c r="Q2932" s="16" t="n">
        <x:v>4.39324500569503</x:v>
      </x:c>
      <x:c r="R2932" s="16" t="n">
        <x:v>-3.08461579637607</x:v>
      </x:c>
      <x:c r="S2932" s="41" t="n">
        <x:v>0.0020381525250192</x:v>
      </x:c>
      <x:c r="T2932" s="41" t="n">
        <x:v>0.014414249440159</x:v>
      </x:c>
      <x:c r="U2932" s="25"/>
      <x:c r="V2932" s="16"/>
      <x:c r="W2932" s="25"/>
      <x:c r="X2932" s="25"/>
    </x:row>
    <x:row r="2933" ht="20" customHeight="1">
      <x:c r="A2933" s="16" t="str">
        <x:v>Transcript + exon</x:v>
      </x:c>
      <x:c r="B2933" s="16" t="str">
        <x:v>Nuclear chromosomes only</x:v>
      </x:c>
      <x:c r="C2933" s="16" t="str">
        <x:v>44 QC-passed libraries; 1044 excluded</x:v>
      </x:c>
      <x:c r="D2933" s="16" t="str">
        <x:v>LOC126281351</x:v>
      </x:c>
      <x:c r="E2933" s="16" t="str">
        <x:v>infection_diet50</x:v>
      </x:c>
      <x:c r="F2933" s="25" t="str">
        <x:v>synaptic vesicle glycoprotein 2B</x:v>
      </x:c>
      <x:c r="G2933" s="16" t="str">
        <x:v>protein_coding</x:v>
      </x:c>
      <x:c r="H2933" s="16" t="str">
        <x:v>Infection within diet</x:v>
      </x:c>
      <x:c r="I2933" s="16" t="str">
        <x:v>Diet 50: infected vs control</x:v>
      </x:c>
      <x:c r="J2933" s="16" t="str">
        <x:v>Infected diet 50</x:v>
      </x:c>
      <x:c r="K2933" s="16" t="str">
        <x:v>Control diet 50</x:v>
      </x:c>
      <x:c r="L2933" s="16" t="str">
        <x:v>Control diet 50</x:v>
      </x:c>
      <x:c r="M2933" s="16" t="str">
        <x:v>Infected diet 50</x:v>
      </x:c>
      <x:c r="N2933" s="16" t="str">
        <x:v>Downregulated</x:v>
      </x:c>
      <x:c r="O2933" s="38" t="n">
        <x:v>-1.46141600895541</x:v>
      </x:c>
      <x:c r="P2933" s="16" t="n">
        <x:v>0.473784717494291</x:v>
      </x:c>
      <x:c r="Q2933" s="16" t="n">
        <x:v>2034.02711742304</x:v>
      </x:c>
      <x:c r="R2933" s="16" t="n">
        <x:v>-3.08455708889137</x:v>
      </x:c>
      <x:c r="S2933" s="41" t="n">
        <x:v>0.0020385548235363</x:v>
      </x:c>
      <x:c r="T2933" s="41" t="n">
        <x:v>0.014414249440159</x:v>
      </x:c>
      <x:c r="U2933"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2933" s="16" t="str">
        <x:v>ko:K06258</x:v>
      </x:c>
      <x:c r="W2933" s="25" t="str">
        <x:v>ko04512,map04512</x:v>
      </x:c>
      <x:c r="X2933" s="25" t="str">
        <x:v>MFS_1,Sugar_tr</x:v>
      </x:c>
    </x:row>
    <x:row r="2934" ht="20" customHeight="1">
      <x:c r="A2934" s="16" t="str">
        <x:v>Transcript + exon</x:v>
      </x:c>
      <x:c r="B2934" s="16" t="str">
        <x:v>Nuclear chromosomes only</x:v>
      </x:c>
      <x:c r="C2934" s="16" t="str">
        <x:v>44 QC-passed libraries; 1044 excluded</x:v>
      </x:c>
      <x:c r="D2934" s="16" t="str">
        <x:v>LOC126295311</x:v>
      </x:c>
      <x:c r="E2934" s="16" t="str">
        <x:v>infection_diet50</x:v>
      </x:c>
      <x:c r="F2934" s="25" t="str">
        <x:v>probable cationic amino acid transporter</x:v>
      </x:c>
      <x:c r="G2934" s="16" t="str">
        <x:v>protein_coding</x:v>
      </x:c>
      <x:c r="H2934" s="16" t="str">
        <x:v>Infection within diet</x:v>
      </x:c>
      <x:c r="I2934" s="16" t="str">
        <x:v>Diet 50: infected vs control</x:v>
      </x:c>
      <x:c r="J2934" s="16" t="str">
        <x:v>Infected diet 50</x:v>
      </x:c>
      <x:c r="K2934" s="16" t="str">
        <x:v>Control diet 50</x:v>
      </x:c>
      <x:c r="L2934" s="16" t="str">
        <x:v>Infected diet 50</x:v>
      </x:c>
      <x:c r="M2934" s="16" t="str">
        <x:v>Control diet 50</x:v>
      </x:c>
      <x:c r="N2934" s="16" t="str">
        <x:v>Upregulated</x:v>
      </x:c>
      <x:c r="O2934" s="38" t="n">
        <x:v>1.25683188841655</x:v>
      </x:c>
      <x:c r="P2934" s="16" t="n">
        <x:v>0.407482041956302</x:v>
      </x:c>
      <x:c r="Q2934" s="16" t="n">
        <x:v>113.691219560641</x:v>
      </x:c>
      <x:c r="R2934" s="16" t="n">
        <x:v>3.08438595817023</x:v>
      </x:c>
      <x:c r="S2934" s="41" t="n">
        <x:v>0.0020397279285408</x:v>
      </x:c>
      <x:c r="T2934" s="41" t="n">
        <x:v>0.014414249440159</x:v>
      </x:c>
      <x:c r="U2934" s="25" t="str">
        <x:v>GO:0003333,GO:0003674,GO:0005215,GO:0005342,GO:0006810,GO:0006811,GO:0006820,GO:0006865,GO:0008150,GO:0008509,GO:0008514,GO:0015075,GO:0015171,GO:0015318,GO:0015711,GO:0015849,GO:0022857,GO:0034220,GO:0046942,GO:0046943,GO:0051179,GO:0051234,GO:0055085,GO:0071702,GO:0071705,GO:0098656,GO:1903825,GO:1905039</x:v>
      </x:c>
      <x:c r="V2934" s="16" t="str">
        <x:v>ko:K13871</x:v>
      </x:c>
      <x:c r="W2934" s="25"/>
      <x:c r="X2934" s="25" t="str">
        <x:v>AA_permease_2,AA_permease_C</x:v>
      </x:c>
    </x:row>
    <x:row r="2935" ht="20" customHeight="1">
      <x:c r="A2935" s="16" t="str">
        <x:v>Transcript + exon</x:v>
      </x:c>
      <x:c r="B2935" s="16" t="str">
        <x:v>Nuclear chromosomes only</x:v>
      </x:c>
      <x:c r="C2935" s="16" t="str">
        <x:v>44 QC-passed libraries; 1044 excluded</x:v>
      </x:c>
      <x:c r="D2935" s="16" t="str">
        <x:v>LOC126335021</x:v>
      </x:c>
      <x:c r="E2935" s="16" t="str">
        <x:v>infection_diet50</x:v>
      </x:c>
      <x:c r="F2935" s="25" t="str">
        <x:v>frizzled-9-like</x:v>
      </x:c>
      <x:c r="G2935" s="16" t="str">
        <x:v>protein_coding</x:v>
      </x:c>
      <x:c r="H2935" s="16" t="str">
        <x:v>Infection within diet</x:v>
      </x:c>
      <x:c r="I2935" s="16" t="str">
        <x:v>Diet 50: infected vs control</x:v>
      </x:c>
      <x:c r="J2935" s="16" t="str">
        <x:v>Infected diet 50</x:v>
      </x:c>
      <x:c r="K2935" s="16" t="str">
        <x:v>Control diet 50</x:v>
      </x:c>
      <x:c r="L2935" s="16" t="str">
        <x:v>Control diet 50</x:v>
      </x:c>
      <x:c r="M2935" s="16" t="str">
        <x:v>Infected diet 50</x:v>
      </x:c>
      <x:c r="N2935" s="16" t="str">
        <x:v>Downregulated</x:v>
      </x:c>
      <x:c r="O2935" s="38" t="n">
        <x:v>-1.52672250850669</x:v>
      </x:c>
      <x:c r="P2935" s="16" t="n">
        <x:v>0.495835872149366</x:v>
      </x:c>
      <x:c r="Q2935" s="16" t="n">
        <x:v>429.582542618002</x:v>
      </x:c>
      <x:c r="R2935" s="16" t="n">
        <x:v>-3.0790884529766</x:v>
      </x:c>
      <x:c r="S2935" s="41" t="n">
        <x:v>0.0020763502434482</x:v>
      </x:c>
      <x:c r="T2935" s="41" t="n">
        <x:v>0.014609420455046</x:v>
      </x:c>
      <x:c r="U2935" s="25" t="str">
        <x:v>GO:0003674,GO:0004888,GO:0004930,GO:0005488,GO:0005515,GO:0005575,GO:0007154,GO:0007163,GO:0007165,GO:0007166,GO:0007186,GO:0007267,GO:0008150,GO:0009987,GO:0016020,GO:0016021,GO:0016055,GO:0017147,GO:0023052,GO:0031224,GO:0035567,GO:0038023,GO:0042813,GO:0044425,GO:0050789,GO:0050794,GO:0050896,GO:0051716,GO:0060070,GO:0060089,GO:0065007,GO:0198738,GO:1905114</x:v>
      </x:c>
      <x:c r="V2935" s="16" t="str">
        <x:v>ko:K02842,ko:K04690</x:v>
      </x:c>
      <x:c r="W2935" s="25" t="str">
        <x:v>ko04150,ko04310,ko04390,ko04550,ko04916,ko04934,ko05165,ko05166,ko05200,ko05205,ko05217,ko05224,ko05225,ko05226,map04150,map04310,map04390,map04550,map04916,map04934,map05165,map05166,map05200,map05205,map05217,map05224,map05225,map05226</x:v>
      </x:c>
      <x:c r="X2935" s="25" t="str">
        <x:v>Frizzled,Fz</x:v>
      </x:c>
    </x:row>
    <x:row r="2936" ht="20" customHeight="1">
      <x:c r="A2936" s="16" t="str">
        <x:v>Transcript + exon</x:v>
      </x:c>
      <x:c r="B2936" s="16" t="str">
        <x:v>Nuclear chromosomes only</x:v>
      </x:c>
      <x:c r="C2936" s="16" t="str">
        <x:v>44 QC-passed libraries; 1044 excluded</x:v>
      </x:c>
      <x:c r="D2936" s="16" t="str">
        <x:v>LOC126272256</x:v>
      </x:c>
      <x:c r="E2936" s="16" t="str">
        <x:v>infection_diet50</x:v>
      </x:c>
      <x:c r="F2936" s="25" t="str">
        <x:v>uncharacterized LOC126272256</x:v>
      </x:c>
      <x:c r="G2936" s="16" t="str">
        <x:v>protein_coding</x:v>
      </x:c>
      <x:c r="H2936" s="16" t="str">
        <x:v>Infection within diet</x:v>
      </x:c>
      <x:c r="I2936" s="16" t="str">
        <x:v>Diet 50: infected vs control</x:v>
      </x:c>
      <x:c r="J2936" s="16" t="str">
        <x:v>Infected diet 50</x:v>
      </x:c>
      <x:c r="K2936" s="16" t="str">
        <x:v>Control diet 50</x:v>
      </x:c>
      <x:c r="L2936" s="16" t="str">
        <x:v>Control diet 50</x:v>
      </x:c>
      <x:c r="M2936" s="16" t="str">
        <x:v>Infected diet 50</x:v>
      </x:c>
      <x:c r="N2936" s="16" t="str">
        <x:v>Downregulated</x:v>
      </x:c>
      <x:c r="O2936" s="38" t="n">
        <x:v>-1.03532278846912</x:v>
      </x:c>
      <x:c r="P2936" s="16" t="n">
        <x:v>0.3362514176007</x:v>
      </x:c>
      <x:c r="Q2936" s="16" t="n">
        <x:v>824.931741285516</x:v>
      </x:c>
      <x:c r="R2936" s="16" t="n">
        <x:v>-3.07901389935125</x:v>
      </x:c>
      <x:c r="S2936" s="41" t="n">
        <x:v>0.0020768699189207</x:v>
      </x:c>
      <x:c r="T2936" s="41" t="n">
        <x:v>0.014609420455046</x:v>
      </x:c>
      <x:c r="U2936" s="25" t="str">
        <x:v>GO:0002252,GO:0002376,GO:0003674,GO:0003824,GO:0006950,GO:0006952,GO:0006996,GO:0007030,GO:0008150,GO:0009605,GO:0009607,GO:0009615,GO:0009987,GO:0010256,GO:0016043,GO:0016853,GO:0016854,GO:0016857,GO:0034389,GO:0043207,GO:0047938,GO:0050896,GO:0051607,GO:0051704,GO:0051707,GO:0071840,GO:0098542</x:v>
      </x:c>
      <x:c r="V2936" s="16" t="str">
        <x:v>ko:K01792</x:v>
      </x:c>
      <x:c r="W2936" s="25" t="str">
        <x:v>ko00010,ko01100,ko01110,ko01120,ko01130,map00010,map01100,map01110,map01120,map01130</x:v>
      </x:c>
      <x:c r="X2936" s="25" t="str">
        <x:v>Aldose_epim</x:v>
      </x:c>
    </x:row>
    <x:row r="2937" ht="20" customHeight="1">
      <x:c r="A2937" s="16" t="str">
        <x:v>Transcript + exon</x:v>
      </x:c>
      <x:c r="B2937" s="16" t="str">
        <x:v>Nuclear chromosomes only</x:v>
      </x:c>
      <x:c r="C2937" s="16" t="str">
        <x:v>44 QC-passed libraries; 1044 excluded</x:v>
      </x:c>
      <x:c r="D2937" s="16" t="str">
        <x:v>LOC126336645</x:v>
      </x:c>
      <x:c r="E2937" s="16" t="str">
        <x:v>infection_diet50</x:v>
      </x:c>
      <x:c r="F2937" s="25" t="str">
        <x:v>uncharacterized LOC126336645</x:v>
      </x:c>
      <x:c r="G2937" s="16" t="str">
        <x:v>protein_coding</x:v>
      </x:c>
      <x:c r="H2937" s="16" t="str">
        <x:v>Infection within diet</x:v>
      </x:c>
      <x:c r="I2937" s="16" t="str">
        <x:v>Diet 50: infected vs control</x:v>
      </x:c>
      <x:c r="J2937" s="16" t="str">
        <x:v>Infected diet 50</x:v>
      </x:c>
      <x:c r="K2937" s="16" t="str">
        <x:v>Control diet 50</x:v>
      </x:c>
      <x:c r="L2937" s="16" t="str">
        <x:v>Infected diet 50</x:v>
      </x:c>
      <x:c r="M2937" s="16" t="str">
        <x:v>Control diet 50</x:v>
      </x:c>
      <x:c r="N2937" s="16" t="str">
        <x:v>Upregulated</x:v>
      </x:c>
      <x:c r="O2937" s="38" t="n">
        <x:v>2.11246911758072</x:v>
      </x:c>
      <x:c r="P2937" s="16" t="n">
        <x:v>0.686274157808484</x:v>
      </x:c>
      <x:c r="Q2937" s="16" t="n">
        <x:v>88.1190728417881</x:v>
      </x:c>
      <x:c r="R2937" s="16" t="n">
        <x:v>3.07817086443497</x:v>
      </x:c>
      <x:c r="S2937" s="41" t="n">
        <x:v>0.0020827545952957</x:v>
      </x:c>
      <x:c r="T2937" s="41" t="n">
        <x:v>0.0146426807399787</x:v>
      </x:c>
      <x:c r="U2937" s="25"/>
      <x:c r="V2937" s="16"/>
      <x:c r="W2937" s="25"/>
      <x:c r="X2937" s="25"/>
    </x:row>
    <x:row r="2938" ht="20" customHeight="1">
      <x:c r="A2938" s="16" t="str">
        <x:v>Transcript + exon</x:v>
      </x:c>
      <x:c r="B2938" s="16" t="str">
        <x:v>Nuclear chromosomes only</x:v>
      </x:c>
      <x:c r="C2938" s="16" t="str">
        <x:v>44 QC-passed libraries; 1044 excluded</x:v>
      </x:c>
      <x:c r="D2938" s="16" t="str">
        <x:v>LOC126281473</x:v>
      </x:c>
      <x:c r="E2938" s="16" t="str">
        <x:v>infection_diet50</x:v>
      </x:c>
      <x:c r="F2938" s="25" t="str">
        <x:v>myrosinase 1-like</x:v>
      </x:c>
      <x:c r="G2938" s="16" t="str">
        <x:v>protein_coding</x:v>
      </x:c>
      <x:c r="H2938" s="16" t="str">
        <x:v>Infection within diet</x:v>
      </x:c>
      <x:c r="I2938" s="16" t="str">
        <x:v>Diet 50: infected vs control</x:v>
      </x:c>
      <x:c r="J2938" s="16" t="str">
        <x:v>Infected diet 50</x:v>
      </x:c>
      <x:c r="K2938" s="16" t="str">
        <x:v>Control diet 50</x:v>
      </x:c>
      <x:c r="L2938" s="16" t="str">
        <x:v>Infected diet 50</x:v>
      </x:c>
      <x:c r="M2938" s="16" t="str">
        <x:v>Control diet 50</x:v>
      </x:c>
      <x:c r="N2938" s="16" t="str">
        <x:v>Upregulated</x:v>
      </x:c>
      <x:c r="O2938" s="38" t="n">
        <x:v>1.83120147663009</x:v>
      </x:c>
      <x:c r="P2938" s="16" t="n">
        <x:v>0.595020699971222</x:v>
      </x:c>
      <x:c r="Q2938" s="16" t="n">
        <x:v>4.04861625971161</x:v>
      </x:c>
      <x:c r="R2938" s="16" t="n">
        <x:v>3.0775424732596</x:v>
      </x:c>
      <x:c r="S2938" s="41" t="n">
        <x:v>0.0020871509284218</x:v>
      </x:c>
      <x:c r="T2938" s="41" t="n">
        <x:v>0.0146525667761839</x:v>
      </x:c>
      <x:c r="U2938" s="25"/>
      <x:c r="V2938" s="16"/>
      <x:c r="W2938" s="25"/>
      <x:c r="X2938" s="25"/>
    </x:row>
    <x:row r="2939" ht="20" customHeight="1">
      <x:c r="A2939" s="16" t="str">
        <x:v>Transcript + exon</x:v>
      </x:c>
      <x:c r="B2939" s="16" t="str">
        <x:v>Nuclear chromosomes only</x:v>
      </x:c>
      <x:c r="C2939" s="16" t="str">
        <x:v>44 QC-passed libraries; 1044 excluded</x:v>
      </x:c>
      <x:c r="D2939" s="16" t="str">
        <x:v>LOC126355448</x:v>
      </x:c>
      <x:c r="E2939" s="16" t="str">
        <x:v>infection_diet50</x:v>
      </x:c>
      <x:c r="F2939" s="25" t="str">
        <x:v>synaptotagmin-6</x:v>
      </x:c>
      <x:c r="G2939" s="16" t="str">
        <x:v>protein_coding</x:v>
      </x:c>
      <x:c r="H2939" s="16" t="str">
        <x:v>Infection within diet</x:v>
      </x:c>
      <x:c r="I2939" s="16" t="str">
        <x:v>Diet 50: infected vs control</x:v>
      </x:c>
      <x:c r="J2939" s="16" t="str">
        <x:v>Infected diet 50</x:v>
      </x:c>
      <x:c r="K2939" s="16" t="str">
        <x:v>Control diet 50</x:v>
      </x:c>
      <x:c r="L2939" s="16" t="str">
        <x:v>Infected diet 50</x:v>
      </x:c>
      <x:c r="M2939" s="16" t="str">
        <x:v>Control diet 50</x:v>
      </x:c>
      <x:c r="N2939" s="16" t="str">
        <x:v>Upregulated</x:v>
      </x:c>
      <x:c r="O2939" s="38" t="n">
        <x:v>1.18714572950995</x:v>
      </x:c>
      <x:c r="P2939" s="16" t="n">
        <x:v>0.38576536817802</x:v>
      </x:c>
      <x:c r="Q2939" s="16" t="n">
        <x:v>49.1072698179108</x:v>
      </x:c>
      <x:c r="R2939" s="16" t="n">
        <x:v>3.07737766901387</x:v>
      </x:c>
      <x:c r="S2939" s="41" t="n">
        <x:v>0.0020883053354219</x:v>
      </x:c>
      <x:c r="T2939" s="41" t="n">
        <x:v>0.0146533917577869</x:v>
      </x:c>
      <x:c r="U2939" s="25" t="str">
        <x:v>GO:0000149,GO:0001505,GO:0003674,GO:0005488,GO:0005509,GO:0005515,GO:0005543,GO:0005544,GO:0005575,GO:0005622,GO:0005623,GO:0005737,GO:0005886,GO:0006810,GO:0006836,GO:0006887,GO:0006906,GO:0006996,GO:0007154,GO:0007267,GO:0007268,GO:0007269,GO:0008021,GO:0008150,GO:0008289,GO:0009987,GO:0012505,GO:0016020,GO:0016021,GO:0016043,GO:0016050,GO:0016079,GO:0016192,GO:0017156,GO:0017157,GO:0017158,GO:0019905,GO:0023052,GO:0023061,GO:0030133,GO:0030276,GO:0031224,GO:0031410,GO:0031982,GO:0032879,GO:0032940,GO:0043167,GO:0043168,GO:0043169,GO:0043226,GO:0043227,GO:0043229,GO:0044424,GO:0044425,GO:0044444,GO:0044456,GO:0044464,GO:0045055,GO:0045202,GO:0046872,GO:0046903,GO:0046907,GO:0048284,GO:0048489,GO:0048791,GO:0050789,GO:0050794,GO:0051046,GO:0051049,GO:0051179,GO:0051234,GO:0051640,GO:0051641,GO:0051648,GO:0051649,GO:0051650,GO:0051656,GO:0060627,GO:0061024,GO:0061025,GO:0065007,GO:0065008,GO:0070382,GO:0071840,GO:0071944,GO:0090174,GO:0097458,GO:0097479,GO:0097480,GO:0097708,GO:0098793,GO:0098916,GO:0099003,GO:0099503,GO:0099504,GO:0099536,GO:0099537,GO:0099643,GO:1903305,GO:1903530</x:v>
      </x:c>
      <x:c r="V2939" s="16" t="str">
        <x:v>ko:K19906,ko:K19910</x:v>
      </x:c>
      <x:c r="W2939" s="25"/>
      <x:c r="X2939" s="25" t="str">
        <x:v>C2</x:v>
      </x:c>
    </x:row>
    <x:row r="2940" ht="20" customHeight="1">
      <x:c r="A2940" s="16" t="str">
        <x:v>Transcript + exon</x:v>
      </x:c>
      <x:c r="B2940" s="16" t="str">
        <x:v>Nuclear chromosomes only</x:v>
      </x:c>
      <x:c r="C2940" s="16" t="str">
        <x:v>44 QC-passed libraries; 1044 excluded</x:v>
      </x:c>
      <x:c r="D2940" s="16" t="str">
        <x:v>LOC126281382</x:v>
      </x:c>
      <x:c r="E2940" s="16" t="str">
        <x:v>infection_diet50</x:v>
      </x:c>
      <x:c r="F2940" s="25" t="str">
        <x:v>probable cytochrome P450 6a20</x:v>
      </x:c>
      <x:c r="G2940" s="16" t="str">
        <x:v>protein_coding</x:v>
      </x:c>
      <x:c r="H2940" s="16" t="str">
        <x:v>Infection within diet</x:v>
      </x:c>
      <x:c r="I2940" s="16" t="str">
        <x:v>Diet 50: infected vs control</x:v>
      </x:c>
      <x:c r="J2940" s="16" t="str">
        <x:v>Infected diet 50</x:v>
      </x:c>
      <x:c r="K2940" s="16" t="str">
        <x:v>Control diet 50</x:v>
      </x:c>
      <x:c r="L2940" s="16" t="str">
        <x:v>Infected diet 50</x:v>
      </x:c>
      <x:c r="M2940" s="16" t="str">
        <x:v>Control diet 50</x:v>
      </x:c>
      <x:c r="N2940" s="16" t="str">
        <x:v>Upregulated</x:v>
      </x:c>
      <x:c r="O2940" s="38" t="n">
        <x:v>2.92647885460853</x:v>
      </x:c>
      <x:c r="P2940" s="16" t="n">
        <x:v>0.95118624202334</x:v>
      </x:c>
      <x:c r="Q2940" s="16" t="n">
        <x:v>13.4974061307585</x:v>
      </x:c>
      <x:c r="R2940" s="16" t="n">
        <x:v>3.07666230367609</x:v>
      </x:c>
      <x:c r="S2940" s="41" t="n">
        <x:v>0.0020933230582148</x:v>
      </x:c>
      <x:c r="T2940" s="41" t="n">
        <x:v>0.0146755252828374</x:v>
      </x:c>
      <x:c r="U2940" s="25"/>
      <x:c r="V2940" s="16"/>
      <x:c r="W2940" s="25"/>
      <x:c r="X2940" s="25"/>
    </x:row>
    <x:row r="2941" ht="20" customHeight="1">
      <x:c r="A2941" s="16" t="str">
        <x:v>Transcript + exon</x:v>
      </x:c>
      <x:c r="B2941" s="16" t="str">
        <x:v>Nuclear chromosomes only</x:v>
      </x:c>
      <x:c r="C2941" s="16" t="str">
        <x:v>44 QC-passed libraries; 1044 excluded</x:v>
      </x:c>
      <x:c r="D2941" s="16" t="str">
        <x:v>LOC126278037</x:v>
      </x:c>
      <x:c r="E2941" s="16" t="str">
        <x:v>infection_diet50</x:v>
      </x:c>
      <x:c r="F2941" s="25" t="str">
        <x:v>cadherin-related tumor suppressor</x:v>
      </x:c>
      <x:c r="G2941" s="16" t="str">
        <x:v>protein_coding</x:v>
      </x:c>
      <x:c r="H2941" s="16" t="str">
        <x:v>Infection within diet</x:v>
      </x:c>
      <x:c r="I2941" s="16" t="str">
        <x:v>Diet 50: infected vs control</x:v>
      </x:c>
      <x:c r="J2941" s="16" t="str">
        <x:v>Infected diet 50</x:v>
      </x:c>
      <x:c r="K2941" s="16" t="str">
        <x:v>Control diet 50</x:v>
      </x:c>
      <x:c r="L2941" s="16" t="str">
        <x:v>Control diet 50</x:v>
      </x:c>
      <x:c r="M2941" s="16" t="str">
        <x:v>Infected diet 50</x:v>
      </x:c>
      <x:c r="N2941" s="16" t="str">
        <x:v>Downregulated</x:v>
      </x:c>
      <x:c r="O2941" s="38" t="n">
        <x:v>-1.57659525187042</x:v>
      </x:c>
      <x:c r="P2941" s="16" t="n">
        <x:v>0.51251580084866</x:v>
      </x:c>
      <x:c r="Q2941" s="16" t="n">
        <x:v>1282.8107041643</x:v>
      </x:c>
      <x:c r="R2941" s="16" t="n">
        <x:v>-3.07618857654686</x:v>
      </x:c>
      <x:c r="S2941" s="41" t="n">
        <x:v>0.002096651963349</x:v>
      </x:c>
      <x:c r="T2941" s="41" t="n">
        <x:v>0.0146755252828374</x:v>
      </x:c>
      <x:c r="U2941" s="25" t="str">
        <x:v>GO:0000226,GO:0000902,GO:0000904,GO:0001654,GO:0001736,GO:0001737,GO:0001738,GO:0001745,GO:0002009,GO:0002164,GO:0002165,GO:0002168,GO:0003002,GO:0003674,GO:0005488,GO:0005509,GO:0005515,GO:0005575,GO:0005623,GO:0005886,GO:0005887,GO:0006464,GO:0006807,GO:0006996,GO:0007010,GO:0007017,GO:0007155,GO:0007157,GO:0007163,GO:0007164,GO:0007275,GO:0007389,GO:0007399,GO:0007423,GO:0007424,GO:0007444,GO:0007446,GO:0007447,GO:0007472,GO:0007476,GO:0007552,GO:0007560,GO:0008104,GO:0008150,GO:0008152,GO:0008283,GO:0008285,GO:0008544,GO:0009653,GO:0009791,GO:0009886,GO:0009887,GO:0009888,GO:0009892,GO:0009913,GO:0009966,GO:0009967,GO:0009987,GO:0010468,GO:0010605,GO:0010629,GO:0010646,GO:0010647,GO:0010941,GO:0010942,GO:0016020,GO:0016021,GO:0016043,GO:0016327,GO:0016335,GO:0016336,GO:0016339,GO:0018149,GO:0019222,GO:0019538,GO:0022008,GO:0022610,GO:0023051,GO:0023056,GO:0030010,GO:0030030,GO:0030154,GO:0030182,GO:0030855,GO:0030859,GO:0031224,GO:0031226,GO:0032501,GO:0032502,GO:0032879,GO:0032880,GO:0032989,GO:0033036,GO:0034613,GO:0035088,GO:0035089,GO:0035107,GO:0035114,GO:0035120,GO:0035150,GO:0035151,GO:0035152,GO:0035159,GO:0035209,GO:0035220,GO:0035239,GO:0035265,GO:0035295,GO:0035315,GO:0035316,GO:0035317,GO:0035330,GO:0035332,GO:0036211,GO:0040007,GO:0040008,GO:0042067,GO:0042127,GO:0042981,GO:0043065,GO:0043067,GO:0043068,GO:0043167,GO:0043169,GO:0043170,GO:0043412,GO:0044237,GO:0044238,GO:0044260,GO:0044267,GO:0044331,GO:0044425,GO:0044459,GO:0044464,GO:0045197,GO:0045198,GO:0045296,GO:0045317,GO:0045570,GO:0045571,GO:0045926,GO:0046620,GO:0046621,GO:0046872,GO:0048104,GO:0048105,GO:0048468,GO:0048513,GO:0048518,GO:0048519,GO:0048522,GO:0048523,GO:0048563,GO:0048569,GO:0048583,GO:0048584,GO:0048589,GO:0048592,GO:0048638,GO:0048640,GO:0048646,GO:0048699,GO:0048707,GO:0048729,GO:0048731,GO:0048736,GO:0048737,GO:0048749,GO:0048856,GO:0048859,GO:0048869,GO:0050789,GO:0050793,GO:0050794,GO:0050839,GO:0051093,GO:0051179,GO:0051239,GO:0051241,GO:0051641,GO:0060255,GO:0060429,GO:0060541,GO:0060562,GO:0061162,GO:0061245,GO:0061339,GO:0065007,GO:0065008,GO:0070727,GO:0071704,GO:0071840,GO:0071944,GO:0090066,GO:0090162,GO:0090176,GO:0090251,GO:0090596,GO:0098590,GO:0098609,GO:0098742,GO:0120036,GO:1901564,GO:1902531,GO:1902533,GO:2000026</x:v>
      </x:c>
      <x:c r="V2941" s="16" t="str">
        <x:v>ko:K16669</x:v>
      </x:c>
      <x:c r="W2941" s="25" t="str">
        <x:v>ko04391,ko04392,map04391,map04392</x:v>
      </x:c>
      <x:c r="X2941" s="25" t="str">
        <x:v>Cadherin,EGF,Laminin_G_1,Laminin_G_2</x:v>
      </x:c>
    </x:row>
    <x:row r="2942" ht="20" customHeight="1">
      <x:c r="A2942" s="16" t="str">
        <x:v>Transcript + exon</x:v>
      </x:c>
      <x:c r="B2942" s="16" t="str">
        <x:v>Nuclear chromosomes only</x:v>
      </x:c>
      <x:c r="C2942" s="16" t="str">
        <x:v>44 QC-passed libraries; 1044 excluded</x:v>
      </x:c>
      <x:c r="D2942" s="16" t="str">
        <x:v>LOC126298543</x:v>
      </x:c>
      <x:c r="E2942" s="16" t="str">
        <x:v>infection_diet50</x:v>
      </x:c>
      <x:c r="F2942" s="25" t="str">
        <x:v>facilitated trehalose transporter Tret1-like</x:v>
      </x:c>
      <x:c r="G2942" s="16" t="str">
        <x:v>protein_coding</x:v>
      </x:c>
      <x:c r="H2942" s="16" t="str">
        <x:v>Infection within diet</x:v>
      </x:c>
      <x:c r="I2942" s="16" t="str">
        <x:v>Diet 50: infected vs control</x:v>
      </x:c>
      <x:c r="J2942" s="16" t="str">
        <x:v>Infected diet 50</x:v>
      </x:c>
      <x:c r="K2942" s="16" t="str">
        <x:v>Control diet 50</x:v>
      </x:c>
      <x:c r="L2942" s="16" t="str">
        <x:v>Infected diet 50</x:v>
      </x:c>
      <x:c r="M2942" s="16" t="str">
        <x:v>Control diet 50</x:v>
      </x:c>
      <x:c r="N2942" s="16" t="str">
        <x:v>Upregulated</x:v>
      </x:c>
      <x:c r="O2942" s="38" t="n">
        <x:v>1.4920428047905</x:v>
      </x:c>
      <x:c r="P2942" s="16" t="n">
        <x:v>0.484983327306538</x:v>
      </x:c>
      <x:c r="Q2942" s="16" t="n">
        <x:v>116.990792416287</x:v>
      </x:c>
      <x:c r="R2942" s="16" t="n">
        <x:v>3.07648267637754</x:v>
      </x:c>
      <x:c r="S2942" s="41" t="n">
        <x:v>0.0020945847375713</x:v>
      </x:c>
      <x:c r="T2942" s="41" t="n">
        <x:v>0.0146755252828374</x:v>
      </x:c>
      <x:c r="U2942" s="25"/>
      <x:c r="V2942" s="16"/>
      <x:c r="W2942" s="25"/>
      <x:c r="X2942" s="25"/>
    </x:row>
    <x:row r="2943" ht="20" customHeight="1">
      <x:c r="A2943" s="16" t="str">
        <x:v>Transcript + exon</x:v>
      </x:c>
      <x:c r="B2943" s="16" t="str">
        <x:v>Nuclear chromosomes only</x:v>
      </x:c>
      <x:c r="C2943" s="16" t="str">
        <x:v>44 QC-passed libraries; 1044 excluded</x:v>
      </x:c>
      <x:c r="D2943" s="16" t="str">
        <x:v>LOC126278041</x:v>
      </x:c>
      <x:c r="E2943" s="16" t="str">
        <x:v>infection_diet50</x:v>
      </x:c>
      <x:c r="F2943" s="25" t="str">
        <x:v>cholinesterase 2-like</x:v>
      </x:c>
      <x:c r="G2943" s="16" t="str">
        <x:v>protein_coding</x:v>
      </x:c>
      <x:c r="H2943" s="16" t="str">
        <x:v>Infection within diet</x:v>
      </x:c>
      <x:c r="I2943" s="16" t="str">
        <x:v>Diet 50: infected vs control</x:v>
      </x:c>
      <x:c r="J2943" s="16" t="str">
        <x:v>Infected diet 50</x:v>
      </x:c>
      <x:c r="K2943" s="16" t="str">
        <x:v>Control diet 50</x:v>
      </x:c>
      <x:c r="L2943" s="16" t="str">
        <x:v>Control diet 50</x:v>
      </x:c>
      <x:c r="M2943" s="16" t="str">
        <x:v>Infected diet 50</x:v>
      </x:c>
      <x:c r="N2943" s="16" t="str">
        <x:v>Downregulated</x:v>
      </x:c>
      <x:c r="O2943" s="38" t="n">
        <x:v>-1.43832171010791</x:v>
      </x:c>
      <x:c r="P2943" s="16" t="n">
        <x:v>0.467714775238506</x:v>
      </x:c>
      <x:c r="Q2943" s="16" t="n">
        <x:v>27.0714293326901</x:v>
      </x:c>
      <x:c r="R2943" s="16" t="n">
        <x:v>-3.07521118907234</x:v>
      </x:c>
      <x:c r="S2943" s="41" t="n">
        <x:v>0.0021035354635257</x:v>
      </x:c>
      <x:c r="T2943" s="41" t="n">
        <x:v>0.0147164174111612</x:v>
      </x:c>
      <x:c r="U2943" s="25"/>
      <x:c r="V2943" s="16"/>
      <x:c r="W2943" s="25"/>
      <x:c r="X2943" s="25" t="str">
        <x:v>COesterase</x:v>
      </x:c>
    </x:row>
    <x:row r="2944" ht="20" customHeight="1">
      <x:c r="A2944" s="16" t="str">
        <x:v>Transcript + exon</x:v>
      </x:c>
      <x:c r="B2944" s="16" t="str">
        <x:v>Nuclear chromosomes only</x:v>
      </x:c>
      <x:c r="C2944" s="16" t="str">
        <x:v>44 QC-passed libraries; 1044 excluded</x:v>
      </x:c>
      <x:c r="D2944" s="16" t="str">
        <x:v>LOC126336605</x:v>
      </x:c>
      <x:c r="E2944" s="16" t="str">
        <x:v>infection_diet50</x:v>
      </x:c>
      <x:c r="F2944" s="25" t="str">
        <x:v>globin-1</x:v>
      </x:c>
      <x:c r="G2944" s="16" t="str">
        <x:v>protein_coding</x:v>
      </x:c>
      <x:c r="H2944" s="16" t="str">
        <x:v>Infection within diet</x:v>
      </x:c>
      <x:c r="I2944" s="16" t="str">
        <x:v>Diet 50: infected vs control</x:v>
      </x:c>
      <x:c r="J2944" s="16" t="str">
        <x:v>Infected diet 50</x:v>
      </x:c>
      <x:c r="K2944" s="16" t="str">
        <x:v>Control diet 50</x:v>
      </x:c>
      <x:c r="L2944" s="16" t="str">
        <x:v>Infected diet 50</x:v>
      </x:c>
      <x:c r="M2944" s="16" t="str">
        <x:v>Control diet 50</x:v>
      </x:c>
      <x:c r="N2944" s="16" t="str">
        <x:v>Upregulated</x:v>
      </x:c>
      <x:c r="O2944" s="38" t="n">
        <x:v>1.05081990923182</x:v>
      </x:c>
      <x:c r="P2944" s="16" t="n">
        <x:v>0.341728768082468</x:v>
      </x:c>
      <x:c r="Q2944" s="16" t="n">
        <x:v>7918.30521411314</x:v>
      </x:c>
      <x:c r="R2944" s="16" t="n">
        <x:v>3.0750115512026</x:v>
      </x:c>
      <x:c r="S2944" s="41" t="n">
        <x:v>0.0021049440106517</x:v>
      </x:c>
      <x:c r="T2944" s="41" t="n">
        <x:v>0.0147189850363831</x:v>
      </x:c>
      <x:c r="U2944" s="25"/>
      <x:c r="V2944" s="16"/>
      <x:c r="W2944" s="25"/>
      <x:c r="X2944" s="25"/>
    </x:row>
    <x:row r="2945" ht="20" customHeight="1">
      <x:c r="A2945" s="16" t="str">
        <x:v>Transcript + exon</x:v>
      </x:c>
      <x:c r="B2945" s="16" t="str">
        <x:v>Nuclear chromosomes only</x:v>
      </x:c>
      <x:c r="C2945" s="16" t="str">
        <x:v>44 QC-passed libraries; 1044 excluded</x:v>
      </x:c>
      <x:c r="D2945" s="16" t="str">
        <x:v>LOC126295319</x:v>
      </x:c>
      <x:c r="E2945" s="16" t="str">
        <x:v>infection_diet50</x:v>
      </x:c>
      <x:c r="F2945" s="25" t="str">
        <x:v>immunoglobulin domain-containing protein oig-4-like</x:v>
      </x:c>
      <x:c r="G2945" s="16" t="str">
        <x:v>protein_coding</x:v>
      </x:c>
      <x:c r="H2945" s="16" t="str">
        <x:v>Infection within diet</x:v>
      </x:c>
      <x:c r="I2945" s="16" t="str">
        <x:v>Diet 50: infected vs control</x:v>
      </x:c>
      <x:c r="J2945" s="16" t="str">
        <x:v>Infected diet 50</x:v>
      </x:c>
      <x:c r="K2945" s="16" t="str">
        <x:v>Control diet 50</x:v>
      </x:c>
      <x:c r="L2945" s="16" t="str">
        <x:v>Infected diet 50</x:v>
      </x:c>
      <x:c r="M2945" s="16" t="str">
        <x:v>Control diet 50</x:v>
      </x:c>
      <x:c r="N2945" s="16" t="str">
        <x:v>Upregulated</x:v>
      </x:c>
      <x:c r="O2945" s="38" t="n">
        <x:v>2.94791544098807</x:v>
      </x:c>
      <x:c r="P2945" s="16" t="n">
        <x:v>0.958817865043467</x:v>
      </x:c>
      <x:c r="Q2945" s="16" t="n">
        <x:v>28.8163633912123</x:v>
      </x:c>
      <x:c r="R2945" s="16" t="n">
        <x:v>3.07453119978572</x:v>
      </x:c>
      <x:c r="S2945" s="41" t="n">
        <x:v>0.0021083366805003</x:v>
      </x:c>
      <x:c r="T2945" s="41" t="n">
        <x:v>0.0147281334497437</x:v>
      </x:c>
      <x:c r="U2945" s="25"/>
      <x:c r="V2945" s="16"/>
      <x:c r="W2945" s="25"/>
      <x:c r="X2945" s="25" t="str">
        <x:v>I-set,Ig_3</x:v>
      </x:c>
    </x:row>
    <x:row r="2946" ht="20" customHeight="1">
      <x:c r="A2946" s="16" t="str">
        <x:v>Transcript + exon</x:v>
      </x:c>
      <x:c r="B2946" s="16" t="str">
        <x:v>Nuclear chromosomes only</x:v>
      </x:c>
      <x:c r="C2946" s="16" t="str">
        <x:v>44 QC-passed libraries; 1044 excluded</x:v>
      </x:c>
      <x:c r="D2946" s="16" t="str">
        <x:v>LOC126354751</x:v>
      </x:c>
      <x:c r="E2946" s="16" t="str">
        <x:v>infection_diet50</x:v>
      </x:c>
      <x:c r="F2946" s="25" t="str">
        <x:v>proton-coupled amino acid transporter-like protein CG1139</x:v>
      </x:c>
      <x:c r="G2946" s="16" t="str">
        <x:v>protein_coding</x:v>
      </x:c>
      <x:c r="H2946" s="16" t="str">
        <x:v>Infection within diet</x:v>
      </x:c>
      <x:c r="I2946" s="16" t="str">
        <x:v>Diet 50: infected vs control</x:v>
      </x:c>
      <x:c r="J2946" s="16" t="str">
        <x:v>Infected diet 50</x:v>
      </x:c>
      <x:c r="K2946" s="16" t="str">
        <x:v>Control diet 50</x:v>
      </x:c>
      <x:c r="L2946" s="16" t="str">
        <x:v>Control diet 50</x:v>
      </x:c>
      <x:c r="M2946" s="16" t="str">
        <x:v>Infected diet 50</x:v>
      </x:c>
      <x:c r="N2946" s="16" t="str">
        <x:v>Downregulated</x:v>
      </x:c>
      <x:c r="O2946" s="38" t="n">
        <x:v>-2.35926146138906</x:v>
      </x:c>
      <x:c r="P2946" s="16" t="n">
        <x:v>0.767444640303047</x:v>
      </x:c>
      <x:c r="Q2946" s="16" t="n">
        <x:v>34.0495190672397</x:v>
      </x:c>
      <x:c r="R2946" s="16" t="n">
        <x:v>-3.07417804163365</x:v>
      </x:c>
      <x:c r="S2946" s="41" t="n">
        <x:v>0.0021108341961653</x:v>
      </x:c>
      <x:c r="T2946" s="41" t="n">
        <x:v>0.0147310167210908</x:v>
      </x:c>
      <x:c r="U2946"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2946" s="16" t="str">
        <x:v>ko:K14209</x:v>
      </x:c>
      <x:c r="W2946" s="25" t="str">
        <x:v>ko04138,map04138</x:v>
      </x:c>
      <x:c r="X2946" s="25" t="str">
        <x:v>Aa_trans</x:v>
      </x:c>
    </x:row>
    <x:row r="2947" ht="20" customHeight="1">
      <x:c r="A2947" s="16" t="str">
        <x:v>Transcript + exon</x:v>
      </x:c>
      <x:c r="B2947" s="16" t="str">
        <x:v>Nuclear chromosomes only</x:v>
      </x:c>
      <x:c r="C2947" s="16" t="str">
        <x:v>44 QC-passed libraries; 1044 excluded</x:v>
      </x:c>
      <x:c r="D2947" s="16" t="str">
        <x:v>LOC126355437</x:v>
      </x:c>
      <x:c r="E2947" s="16" t="str">
        <x:v>infection_diet50</x:v>
      </x:c>
      <x:c r="F2947" s="25" t="str">
        <x:v>5-hydroxytryptamine receptor</x:v>
      </x:c>
      <x:c r="G2947" s="16" t="str">
        <x:v>protein_coding</x:v>
      </x:c>
      <x:c r="H2947" s="16" t="str">
        <x:v>Infection within diet</x:v>
      </x:c>
      <x:c r="I2947" s="16" t="str">
        <x:v>Diet 50: infected vs control</x:v>
      </x:c>
      <x:c r="J2947" s="16" t="str">
        <x:v>Infected diet 50</x:v>
      </x:c>
      <x:c r="K2947" s="16" t="str">
        <x:v>Control diet 50</x:v>
      </x:c>
      <x:c r="L2947" s="16" t="str">
        <x:v>Infected diet 50</x:v>
      </x:c>
      <x:c r="M2947" s="16" t="str">
        <x:v>Control diet 50</x:v>
      </x:c>
      <x:c r="N2947" s="16" t="str">
        <x:v>Upregulated</x:v>
      </x:c>
      <x:c r="O2947" s="38" t="n">
        <x:v>1.81726489022261</x:v>
      </x:c>
      <x:c r="P2947" s="16" t="n">
        <x:v>0.591338601114729</x:v>
      </x:c>
      <x:c r="Q2947" s="16" t="n">
        <x:v>29.4492292088055</x:v>
      </x:c>
      <x:c r="R2947" s="16" t="n">
        <x:v>3.07313760136222</x:v>
      </x:c>
      <x:c r="S2947" s="41" t="n">
        <x:v>0.0021182079142421</x:v>
      </x:c>
      <x:c r="T2947" s="41" t="n">
        <x:v>0.0147678905989489</x:v>
      </x:c>
      <x:c r="U2947" s="25" t="str">
        <x:v>GO:0000003,GO:0001586,GO:0002118,GO:0002121,GO:0003008,GO:0003674,GO:0004888,GO:0004930,GO:0004993,GO:0005575,GO:0007154,GO:0007165,GO:0007186,GO:0007187,GO:0007188,GO:0007193,GO:0007198,GO:0007200,GO:0007208,GO:0007210,GO:0007610,GO:0007611,GO:0007613,GO:0007615,GO:0007617,GO:0007618,GO:0007619,GO:0008049,GO:0008150,GO:0008227,GO:0009987,GO:0016020,GO:0016021,GO:0019098,GO:0019953,GO:0022414,GO:0023052,GO:0030594,GO:0031224,GO:0032501,GO:0032504,GO:0038023,GO:0042749,GO:0042752,GO:0044425,GO:0044703,GO:0045187,GO:0048609,GO:0050789,GO:0050794,GO:0050795,GO:0050877,GO:0050890,GO:0050896,GO:0051239,GO:0051704,GO:0051705,GO:0051716,GO:0060089,GO:0060179,GO:0065007,GO:0098664,GO:0099528,GO:0099589</x:v>
      </x:c>
      <x:c r="V2947" s="16" t="str">
        <x:v>ko:K04153</x:v>
      </x:c>
      <x:c r="W2947" s="25" t="str">
        <x:v>ko04024,ko04080,ko04726,ko04742,map04024,map04080,map04726,map04742</x:v>
      </x:c>
      <x:c r="X2947" s="25" t="str">
        <x:v>7tm_1</x:v>
      </x:c>
    </x:row>
    <x:row r="2948" ht="20" customHeight="1">
      <x:c r="A2948" s="16" t="str">
        <x:v>Transcript + exon</x:v>
      </x:c>
      <x:c r="B2948" s="16" t="str">
        <x:v>Nuclear chromosomes only</x:v>
      </x:c>
      <x:c r="C2948" s="16" t="str">
        <x:v>44 QC-passed libraries; 1044 excluded</x:v>
      </x:c>
      <x:c r="D2948" s="16" t="str">
        <x:v>LOC126298000</x:v>
      </x:c>
      <x:c r="E2948" s="16" t="str">
        <x:v>infection_diet50</x:v>
      </x:c>
      <x:c r="F2948" s="25" t="str">
        <x:v>retinol dehydrogenase 13-like</x:v>
      </x:c>
      <x:c r="G2948" s="16" t="str">
        <x:v>protein_coding</x:v>
      </x:c>
      <x:c r="H2948" s="16" t="str">
        <x:v>Infection within diet</x:v>
      </x:c>
      <x:c r="I2948" s="16" t="str">
        <x:v>Diet 50: infected vs control</x:v>
      </x:c>
      <x:c r="J2948" s="16" t="str">
        <x:v>Infected diet 50</x:v>
      </x:c>
      <x:c r="K2948" s="16" t="str">
        <x:v>Control diet 50</x:v>
      </x:c>
      <x:c r="L2948" s="16" t="str">
        <x:v>Control diet 50</x:v>
      </x:c>
      <x:c r="M2948" s="16" t="str">
        <x:v>Infected diet 50</x:v>
      </x:c>
      <x:c r="N2948" s="16" t="str">
        <x:v>Downregulated</x:v>
      </x:c>
      <x:c r="O2948" s="38" t="n">
        <x:v>-1.32965231820254</x:v>
      </x:c>
      <x:c r="P2948" s="16" t="n">
        <x:v>0.432717166366798</x:v>
      </x:c>
      <x:c r="Q2948" s="16" t="n">
        <x:v>298.289016027272</x:v>
      </x:c>
      <x:c r="R2948" s="16" t="n">
        <x:v>-3.07279771072324</x:v>
      </x:c>
      <x:c r="S2948" s="41" t="n">
        <x:v>0.0021206218716923</x:v>
      </x:c>
      <x:c r="T2948" s="41" t="n">
        <x:v>0.0147701470136797</x:v>
      </x:c>
      <x:c r="U2948" s="25"/>
      <x:c r="V2948" s="16"/>
      <x:c r="W2948" s="25"/>
      <x:c r="X2948" s="25" t="str">
        <x:v>adh_short</x:v>
      </x:c>
    </x:row>
    <x:row r="2949" ht="20" customHeight="1">
      <x:c r="A2949" s="16" t="str">
        <x:v>Transcript + exon</x:v>
      </x:c>
      <x:c r="B2949" s="16" t="str">
        <x:v>Nuclear chromosomes only</x:v>
      </x:c>
      <x:c r="C2949" s="16" t="str">
        <x:v>44 QC-passed libraries; 1044 excluded</x:v>
      </x:c>
      <x:c r="D2949" s="16" t="str">
        <x:v>LOC126281509</x:v>
      </x:c>
      <x:c r="E2949" s="16" t="str">
        <x:v>infection_diet50</x:v>
      </x:c>
      <x:c r="F2949" s="25" t="str">
        <x:v>hemicentin-2-like</x:v>
      </x:c>
      <x:c r="G2949" s="16" t="str">
        <x:v>protein_coding</x:v>
      </x:c>
      <x:c r="H2949" s="16" t="str">
        <x:v>Infection within diet</x:v>
      </x:c>
      <x:c r="I2949" s="16" t="str">
        <x:v>Diet 50: infected vs control</x:v>
      </x:c>
      <x:c r="J2949" s="16" t="str">
        <x:v>Infected diet 50</x:v>
      </x:c>
      <x:c r="K2949" s="16" t="str">
        <x:v>Control diet 50</x:v>
      </x:c>
      <x:c r="L2949" s="16" t="str">
        <x:v>Infected diet 50</x:v>
      </x:c>
      <x:c r="M2949" s="16" t="str">
        <x:v>Control diet 50</x:v>
      </x:c>
      <x:c r="N2949" s="16" t="str">
        <x:v>Upregulated</x:v>
      </x:c>
      <x:c r="O2949" s="38" t="n">
        <x:v>2.27373348185512</x:v>
      </x:c>
      <x:c r="P2949" s="16" t="n">
        <x:v>0.740081804684882</x:v>
      </x:c>
      <x:c r="Q2949" s="16" t="n">
        <x:v>161.462092249253</x:v>
      </x:c>
      <x:c r="R2949" s="16" t="n">
        <x:v>3.07227318312906</x:v>
      </x:c>
      <x:c r="S2949" s="41" t="n">
        <x:v>0.0021243521011356</x:v>
      </x:c>
      <x:c r="T2949" s="41" t="n">
        <x:v>0.0147888393562799</x:v>
      </x:c>
      <x:c r="U2949" s="25" t="str">
        <x:v>GO:0003008,GO:0005575,GO:0005623,GO:0005886,GO:0005887,GO:0007600,GO:0007606,GO:0008150,GO:0009987,GO:0016020,GO:0016021,GO:0016043,GO:0031224,GO:0031226,GO:0032501,GO:0044425,GO:0044459,GO:0044464,GO:0050808,GO:0050877,GO:0071840,GO:0071944</x:v>
      </x:c>
      <x:c r="V2949" s="16"/>
      <x:c r="W2949" s="25"/>
      <x:c r="X2949" s="25" t="str">
        <x:v>I-set,Ig_3,V-set,ig</x:v>
      </x:c>
    </x:row>
    <x:row r="2950" ht="20" customHeight="1">
      <x:c r="A2950" s="16" t="str">
        <x:v>Transcript + exon</x:v>
      </x:c>
      <x:c r="B2950" s="16" t="str">
        <x:v>Nuclear chromosomes only</x:v>
      </x:c>
      <x:c r="C2950" s="16" t="str">
        <x:v>44 QC-passed libraries; 1044 excluded</x:v>
      </x:c>
      <x:c r="D2950" s="16" t="str">
        <x:v>LOC126281521</x:v>
      </x:c>
      <x:c r="E2950" s="16" t="str">
        <x:v>infection_diet50</x:v>
      </x:c>
      <x:c r="F2950" s="25" t="str">
        <x:v>uncharacterized LOC126281521</x:v>
      </x:c>
      <x:c r="G2950" s="16" t="str">
        <x:v>protein_coding</x:v>
      </x:c>
      <x:c r="H2950" s="16" t="str">
        <x:v>Infection within diet</x:v>
      </x:c>
      <x:c r="I2950" s="16" t="str">
        <x:v>Diet 50: infected vs control</x:v>
      </x:c>
      <x:c r="J2950" s="16" t="str">
        <x:v>Infected diet 50</x:v>
      </x:c>
      <x:c r="K2950" s="16" t="str">
        <x:v>Control diet 50</x:v>
      </x:c>
      <x:c r="L2950" s="16" t="str">
        <x:v>Control diet 50</x:v>
      </x:c>
      <x:c r="M2950" s="16" t="str">
        <x:v>Infected diet 50</x:v>
      </x:c>
      <x:c r="N2950" s="16" t="str">
        <x:v>Downregulated</x:v>
      </x:c>
      <x:c r="O2950" s="38" t="n">
        <x:v>-1.83661989571809</x:v>
      </x:c>
      <x:c r="P2950" s="16" t="n">
        <x:v>0.598004317396755</x:v>
      </x:c>
      <x:c r="Q2950" s="16" t="n">
        <x:v>4.62847081404286</x:v>
      </x:c>
      <x:c r="R2950" s="16" t="n">
        <x:v>-3.0712485550494</x:v>
      </x:c>
      <x:c r="S2950" s="41" t="n">
        <x:v>0.0021316562065422</x:v>
      </x:c>
      <x:c r="T2950" s="41" t="n">
        <x:v>0.0148250814521923</x:v>
      </x:c>
      <x:c r="U2950" s="25"/>
      <x:c r="V2950" s="16"/>
      <x:c r="W2950" s="25"/>
      <x:c r="X2950" s="25" t="str">
        <x:v>DM4_12</x:v>
      </x:c>
    </x:row>
    <x:row r="2951" ht="20" customHeight="1">
      <x:c r="A2951" s="16" t="str">
        <x:v>Transcript + exon</x:v>
      </x:c>
      <x:c r="B2951" s="16" t="str">
        <x:v>Nuclear chromosomes only</x:v>
      </x:c>
      <x:c r="C2951" s="16" t="str">
        <x:v>44 QC-passed libraries; 1044 excluded</x:v>
      </x:c>
      <x:c r="D2951" s="16" t="str">
        <x:v>LOC126284170</x:v>
      </x:c>
      <x:c r="E2951" s="16" t="str">
        <x:v>infection_diet50</x:v>
      </x:c>
      <x:c r="F2951" s="25" t="str">
        <x:v>cardioacceleratory peptide receptor-like</x:v>
      </x:c>
      <x:c r="G2951" s="16" t="str">
        <x:v>protein_coding</x:v>
      </x:c>
      <x:c r="H2951" s="16" t="str">
        <x:v>Infection within diet</x:v>
      </x:c>
      <x:c r="I2951" s="16" t="str">
        <x:v>Diet 50: infected vs control</x:v>
      </x:c>
      <x:c r="J2951" s="16" t="str">
        <x:v>Infected diet 50</x:v>
      </x:c>
      <x:c r="K2951" s="16" t="str">
        <x:v>Control diet 50</x:v>
      </x:c>
      <x:c r="L2951" s="16" t="str">
        <x:v>Control diet 50</x:v>
      </x:c>
      <x:c r="M2951" s="16" t="str">
        <x:v>Infected diet 50</x:v>
      </x:c>
      <x:c r="N2951" s="16" t="str">
        <x:v>Downregulated</x:v>
      </x:c>
      <x:c r="O2951" s="38" t="n">
        <x:v>-2.23359687282459</x:v>
      </x:c>
      <x:c r="P2951" s="16" t="n">
        <x:v>0.727548808043255</x:v>
      </x:c>
      <x:c r="Q2951" s="16" t="n">
        <x:v>493.547273574759</x:v>
      </x:c>
      <x:c r="R2951" s="16" t="n">
        <x:v>-3.07003028268557</x:v>
      </x:c>
      <x:c r="S2951" s="41" t="n">
        <x:v>0.002140370677629</x:v>
      </x:c>
      <x:c r="T2951" s="41" t="n">
        <x:v>0.0148536488791133</x:v>
      </x:c>
      <x:c r="U2951" s="25"/>
      <x:c r="V2951" s="16"/>
      <x:c r="W2951" s="25"/>
      <x:c r="X2951" s="25"/>
    </x:row>
    <x:row r="2952" ht="20" customHeight="1">
      <x:c r="A2952" s="16" t="str">
        <x:v>Transcript + exon</x:v>
      </x:c>
      <x:c r="B2952" s="16" t="str">
        <x:v>Nuclear chromosomes only</x:v>
      </x:c>
      <x:c r="C2952" s="16" t="str">
        <x:v>44 QC-passed libraries; 1044 excluded</x:v>
      </x:c>
      <x:c r="D2952" s="16" t="str">
        <x:v>LOC126298522</x:v>
      </x:c>
      <x:c r="E2952" s="16" t="str">
        <x:v>infection_diet50</x:v>
      </x:c>
      <x:c r="F2952" s="25" t="str">
        <x:v>uncharacterized LOC126298522</x:v>
      </x:c>
      <x:c r="G2952" s="16" t="str">
        <x:v>lncRNA</x:v>
      </x:c>
      <x:c r="H2952" s="16" t="str">
        <x:v>Infection within diet</x:v>
      </x:c>
      <x:c r="I2952" s="16" t="str">
        <x:v>Diet 50: infected vs control</x:v>
      </x:c>
      <x:c r="J2952" s="16" t="str">
        <x:v>Infected diet 50</x:v>
      </x:c>
      <x:c r="K2952" s="16" t="str">
        <x:v>Control diet 50</x:v>
      </x:c>
      <x:c r="L2952" s="16" t="str">
        <x:v>Infected diet 50</x:v>
      </x:c>
      <x:c r="M2952" s="16" t="str">
        <x:v>Control diet 50</x:v>
      </x:c>
      <x:c r="N2952" s="16" t="str">
        <x:v>Upregulated</x:v>
      </x:c>
      <x:c r="O2952" s="38" t="n">
        <x:v>2.33180777429326</x:v>
      </x:c>
      <x:c r="P2952" s="16" t="n">
        <x:v>0.7596907527584</x:v>
      </x:c>
      <x:c r="Q2952" s="16" t="n">
        <x:v>35.265941268437</x:v>
      </x:c>
      <x:c r="R2952" s="16" t="n">
        <x:v>3.06941708297301</x:v>
      </x:c>
      <x:c r="S2952" s="41" t="n">
        <x:v>0.0021447693277937</x:v>
      </x:c>
      <x:c r="T2952" s="41" t="n">
        <x:v>0.0148723651326699</x:v>
      </x:c>
      <x:c r="U2952" s="25"/>
      <x:c r="V2952" s="16"/>
      <x:c r="W2952" s="25"/>
      <x:c r="X2952" s="25"/>
    </x:row>
    <x:row r="2953" ht="20" customHeight="1">
      <x:c r="A2953" s="16" t="str">
        <x:v>Transcript + exon</x:v>
      </x:c>
      <x:c r="B2953" s="16" t="str">
        <x:v>Nuclear chromosomes only</x:v>
      </x:c>
      <x:c r="C2953" s="16" t="str">
        <x:v>44 QC-passed libraries; 1044 excluded</x:v>
      </x:c>
      <x:c r="D2953" s="16" t="str">
        <x:v>LOC126355549</x:v>
      </x:c>
      <x:c r="E2953" s="16" t="str">
        <x:v>infection_diet50</x:v>
      </x:c>
      <x:c r="F2953" s="25" t="str">
        <x:v>homeobox protein Hmx</x:v>
      </x:c>
      <x:c r="G2953" s="16" t="str">
        <x:v>protein_coding</x:v>
      </x:c>
      <x:c r="H2953" s="16" t="str">
        <x:v>Infection within diet</x:v>
      </x:c>
      <x:c r="I2953" s="16" t="str">
        <x:v>Diet 50: infected vs control</x:v>
      </x:c>
      <x:c r="J2953" s="16" t="str">
        <x:v>Infected diet 50</x:v>
      </x:c>
      <x:c r="K2953" s="16" t="str">
        <x:v>Control diet 50</x:v>
      </x:c>
      <x:c r="L2953" s="16" t="str">
        <x:v>Control diet 50</x:v>
      </x:c>
      <x:c r="M2953" s="16" t="str">
        <x:v>Infected diet 50</x:v>
      </x:c>
      <x:c r="N2953" s="16" t="str">
        <x:v>Downregulated</x:v>
      </x:c>
      <x:c r="O2953" s="38" t="n">
        <x:v>-1.76831327712923</x:v>
      </x:c>
      <x:c r="P2953" s="16" t="n">
        <x:v>0.576161976742684</x:v>
      </x:c>
      <x:c r="Q2953" s="16" t="n">
        <x:v>11.187605338249</x:v>
      </x:c>
      <x:c r="R2953" s="16" t="n">
        <x:v>-3.0691252607927</x:v>
      </x:c>
      <x:c r="S2953" s="41" t="n">
        <x:v>0.0021468655579319</x:v>
      </x:c>
      <x:c r="T2953" s="41" t="n">
        <x:v>0.0148795998355536</x:v>
      </x:c>
      <x:c r="U2953" s="25"/>
      <x:c r="V2953" s="16" t="str">
        <x:v>ko:K09349</x:v>
      </x:c>
      <x:c r="W2953" s="25"/>
      <x:c r="X2953" s="25" t="str">
        <x:v>Homeobox</x:v>
      </x:c>
    </x:row>
    <x:row r="2954" ht="20" customHeight="1">
      <x:c r="A2954" s="16" t="str">
        <x:v>Transcript + exon</x:v>
      </x:c>
      <x:c r="B2954" s="16" t="str">
        <x:v>Nuclear chromosomes only</x:v>
      </x:c>
      <x:c r="C2954" s="16" t="str">
        <x:v>44 QC-passed libraries; 1044 excluded</x:v>
      </x:c>
      <x:c r="D2954" s="16" t="str">
        <x:v>LOC126285150</x:v>
      </x:c>
      <x:c r="E2954" s="16" t="str">
        <x:v>infection_diet50</x:v>
      </x:c>
      <x:c r="F2954" s="25" t="str">
        <x:v>uncharacterized LOC126285150</x:v>
      </x:c>
      <x:c r="G2954" s="16" t="str">
        <x:v>protein_coding</x:v>
      </x:c>
      <x:c r="H2954" s="16" t="str">
        <x:v>Infection within diet</x:v>
      </x:c>
      <x:c r="I2954" s="16" t="str">
        <x:v>Diet 50: infected vs control</x:v>
      </x:c>
      <x:c r="J2954" s="16" t="str">
        <x:v>Infected diet 50</x:v>
      </x:c>
      <x:c r="K2954" s="16" t="str">
        <x:v>Control diet 50</x:v>
      </x:c>
      <x:c r="L2954" s="16" t="str">
        <x:v>Control diet 50</x:v>
      </x:c>
      <x:c r="M2954" s="16" t="str">
        <x:v>Infected diet 50</x:v>
      </x:c>
      <x:c r="N2954" s="16" t="str">
        <x:v>Downregulated</x:v>
      </x:c>
      <x:c r="O2954" s="38" t="n">
        <x:v>-1.40612242183287</x:v>
      </x:c>
      <x:c r="P2954" s="16" t="n">
        <x:v>0.458333294526033</x:v>
      </x:c>
      <x:c r="Q2954" s="16" t="n">
        <x:v>85.3627273459375</x:v>
      </x:c>
      <x:c r="R2954" s="16" t="n">
        <x:v>-3.06790372557803</x:v>
      </x:c>
      <x:c r="S2954" s="41" t="n">
        <x:v>0.0021556605483829</x:v>
      </x:c>
      <x:c r="T2954" s="41" t="n">
        <x:v>0.014911345452112</x:v>
      </x:c>
      <x:c r="U2954" s="25"/>
      <x:c r="V2954" s="16"/>
      <x:c r="W2954" s="25"/>
      <x:c r="X2954" s="25" t="str">
        <x:v>Acetyltransf_1</x:v>
      </x:c>
    </x:row>
    <x:row r="2955" ht="20" customHeight="1">
      <x:c r="A2955" s="16" t="str">
        <x:v>Transcript + exon</x:v>
      </x:c>
      <x:c r="B2955" s="16" t="str">
        <x:v>Nuclear chromosomes only</x:v>
      </x:c>
      <x:c r="C2955" s="16" t="str">
        <x:v>44 QC-passed libraries; 1044 excluded</x:v>
      </x:c>
      <x:c r="D2955" s="16" t="str">
        <x:v>LOC126353948</x:v>
      </x:c>
      <x:c r="E2955" s="16" t="str">
        <x:v>infection_diet50</x:v>
      </x:c>
      <x:c r="F2955" s="25" t="str">
        <x:v>uncharacterized LOC126353948</x:v>
      </x:c>
      <x:c r="G2955" s="16" t="str">
        <x:v>lncRNA</x:v>
      </x:c>
      <x:c r="H2955" s="16" t="str">
        <x:v>Infection within diet</x:v>
      </x:c>
      <x:c r="I2955" s="16" t="str">
        <x:v>Diet 50: infected vs control</x:v>
      </x:c>
      <x:c r="J2955" s="16" t="str">
        <x:v>Infected diet 50</x:v>
      </x:c>
      <x:c r="K2955" s="16" t="str">
        <x:v>Control diet 50</x:v>
      </x:c>
      <x:c r="L2955" s="16" t="str">
        <x:v>Control diet 50</x:v>
      </x:c>
      <x:c r="M2955" s="16" t="str">
        <x:v>Infected diet 50</x:v>
      </x:c>
      <x:c r="N2955" s="16" t="str">
        <x:v>Downregulated</x:v>
      </x:c>
      <x:c r="O2955" s="38" t="n">
        <x:v>-1.82129629212243</x:v>
      </x:c>
      <x:c r="P2955" s="16" t="n">
        <x:v>0.593844929977263</x:v>
      </x:c>
      <x:c r="Q2955" s="16" t="n">
        <x:v>5.34027826050398</x:v>
      </x:c>
      <x:c r="R2955" s="16" t="n">
        <x:v>-3.06695603546226</x:v>
      </x:c>
      <x:c r="S2955" s="41" t="n">
        <x:v>0.0021625066096734</x:v>
      </x:c>
      <x:c r="T2955" s="41" t="n">
        <x:v>0.0149314336372707</x:v>
      </x:c>
      <x:c r="U2955" s="25"/>
      <x:c r="V2955" s="16"/>
      <x:c r="W2955" s="25"/>
      <x:c r="X2955" s="25"/>
    </x:row>
    <x:row r="2956" ht="20" customHeight="1">
      <x:c r="A2956" s="16" t="str">
        <x:v>Transcript + exon</x:v>
      </x:c>
      <x:c r="B2956" s="16" t="str">
        <x:v>Nuclear chromosomes only</x:v>
      </x:c>
      <x:c r="C2956" s="16" t="str">
        <x:v>44 QC-passed libraries; 1044 excluded</x:v>
      </x:c>
      <x:c r="D2956" s="16" t="str">
        <x:v>LOC126267773</x:v>
      </x:c>
      <x:c r="E2956" s="16" t="str">
        <x:v>infection_diet50</x:v>
      </x:c>
      <x:c r="F2956" s="25" t="str">
        <x:v>laminin subunit gamma-1-like</x:v>
      </x:c>
      <x:c r="G2956" s="16" t="str">
        <x:v>protein_coding</x:v>
      </x:c>
      <x:c r="H2956" s="16" t="str">
        <x:v>Infection within diet</x:v>
      </x:c>
      <x:c r="I2956" s="16" t="str">
        <x:v>Diet 50: infected vs control</x:v>
      </x:c>
      <x:c r="J2956" s="16" t="str">
        <x:v>Infected diet 50</x:v>
      </x:c>
      <x:c r="K2956" s="16" t="str">
        <x:v>Control diet 50</x:v>
      </x:c>
      <x:c r="L2956" s="16" t="str">
        <x:v>Control diet 50</x:v>
      </x:c>
      <x:c r="M2956" s="16" t="str">
        <x:v>Infected diet 50</x:v>
      </x:c>
      <x:c r="N2956" s="16" t="str">
        <x:v>Downregulated</x:v>
      </x:c>
      <x:c r="O2956" s="38" t="n">
        <x:v>-1.5819858316765</x:v>
      </x:c>
      <x:c r="P2956" s="16" t="n">
        <x:v>0.515794983525446</x:v>
      </x:c>
      <x:c r="Q2956" s="16" t="n">
        <x:v>20.4933048751638</x:v>
      </x:c>
      <x:c r="R2956" s="16" t="n">
        <x:v>-3.06708262430872</x:v>
      </x:c>
      <x:c r="S2956" s="41" t="n">
        <x:v>0.0021615909868159</x:v>
      </x:c>
      <x:c r="T2956" s="41" t="n">
        <x:v>0.0149314336372707</x:v>
      </x:c>
      <x:c r="U2956" s="25" t="str">
        <x:v>GO:0000902,GO:0000904,GO:0005575,GO:0005576,GO:0005604,GO:0005605,GO:0007155,GO:0007275,GO:0007431,GO:0007435,GO:0007494,GO:0008150,GO:0009653,GO:0009887,GO:0009987,GO:0016043,GO:0022607,GO:0022610,GO:0022612,GO:0030154,GO:0030198,GO:0031012,GO:0031589,GO:0032501,GO:0032502,GO:0032989,GO:0033627,GO:0034446,GO:0035239,GO:0035272,GO:0035295,GO:0043062,GO:0044085,GO:0044420,GO:0044421,GO:0048468,GO:0048513,GO:0048546,GO:0048565,GO:0048731,GO:0048732,GO:0048856,GO:0048869,GO:0055123,GO:0061031,GO:0062023,GO:0070831,GO:0071711,GO:0071840,GO:0085029</x:v>
      </x:c>
      <x:c r="V2956" s="16" t="str">
        <x:v>ko:K05635</x:v>
      </x:c>
      <x:c r="W2956" s="25" t="str">
        <x:v>ko04151,ko04510,ko04512,ko05020,ko05145,ko05146,ko05165,ko05200,ko05222,map04151,map04510,map04512,map05020,map05145,map05146,map05165,map05200,map05222</x:v>
      </x:c>
      <x:c r="X2956" s="25" t="str">
        <x:v>Laminin_B,Laminin_EGF,Laminin_N</x:v>
      </x:c>
    </x:row>
    <x:row r="2957" ht="20" customHeight="1">
      <x:c r="A2957" s="16" t="str">
        <x:v>Transcript + exon</x:v>
      </x:c>
      <x:c r="B2957" s="16" t="str">
        <x:v>Nuclear chromosomes only</x:v>
      </x:c>
      <x:c r="C2957" s="16" t="str">
        <x:v>44 QC-passed libraries; 1044 excluded</x:v>
      </x:c>
      <x:c r="D2957" s="16" t="str">
        <x:v>LOC126299131</x:v>
      </x:c>
      <x:c r="E2957" s="16" t="str">
        <x:v>infection_diet50</x:v>
      </x:c>
      <x:c r="F2957" s="25" t="str">
        <x:v>uncharacterized LOC126299131</x:v>
      </x:c>
      <x:c r="G2957" s="16" t="str">
        <x:v>lncRNA</x:v>
      </x:c>
      <x:c r="H2957" s="16" t="str">
        <x:v>Infection within diet</x:v>
      </x:c>
      <x:c r="I2957" s="16" t="str">
        <x:v>Diet 50: infected vs control</x:v>
      </x:c>
      <x:c r="J2957" s="16" t="str">
        <x:v>Infected diet 50</x:v>
      </x:c>
      <x:c r="K2957" s="16" t="str">
        <x:v>Control diet 50</x:v>
      </x:c>
      <x:c r="L2957" s="16" t="str">
        <x:v>Infected diet 50</x:v>
      </x:c>
      <x:c r="M2957" s="16" t="str">
        <x:v>Control diet 50</x:v>
      </x:c>
      <x:c r="N2957" s="16" t="str">
        <x:v>Upregulated</x:v>
      </x:c>
      <x:c r="O2957" s="38" t="n">
        <x:v>1.52251944350297</x:v>
      </x:c>
      <x:c r="P2957" s="16" t="n">
        <x:v>0.496378629949781</x:v>
      </x:c>
      <x:c r="Q2957" s="16" t="n">
        <x:v>19.8691979081762</x:v>
      </x:c>
      <x:c r="R2957" s="16" t="n">
        <x:v>3.06725421208606</x:v>
      </x:c>
      <x:c r="S2957" s="41" t="n">
        <x:v>0.0021603504520348</x:v>
      </x:c>
      <x:c r="T2957" s="41" t="n">
        <x:v>0.0149314336372707</x:v>
      </x:c>
      <x:c r="U2957" s="25"/>
      <x:c r="V2957" s="16"/>
      <x:c r="W2957" s="25"/>
      <x:c r="X2957" s="25"/>
    </x:row>
    <x:row r="2958" ht="20" customHeight="1">
      <x:c r="A2958" s="16" t="str">
        <x:v>Transcript + exon</x:v>
      </x:c>
      <x:c r="B2958" s="16" t="str">
        <x:v>Nuclear chromosomes only</x:v>
      </x:c>
      <x:c r="C2958" s="16" t="str">
        <x:v>44 QC-passed libraries; 1044 excluded</x:v>
      </x:c>
      <x:c r="D2958" s="16" t="str">
        <x:v>LOC126297976</x:v>
      </x:c>
      <x:c r="E2958" s="16" t="str">
        <x:v>infection_diet50</x:v>
      </x:c>
      <x:c r="F2958" s="25" t="str">
        <x:v>delta(24)-sterol reductase-like</x:v>
      </x:c>
      <x:c r="G2958" s="16" t="str">
        <x:v>protein_coding</x:v>
      </x:c>
      <x:c r="H2958" s="16" t="str">
        <x:v>Infection within diet</x:v>
      </x:c>
      <x:c r="I2958" s="16" t="str">
        <x:v>Diet 50: infected vs control</x:v>
      </x:c>
      <x:c r="J2958" s="16" t="str">
        <x:v>Infected diet 50</x:v>
      </x:c>
      <x:c r="K2958" s="16" t="str">
        <x:v>Control diet 50</x:v>
      </x:c>
      <x:c r="L2958" s="16" t="str">
        <x:v>Control diet 50</x:v>
      </x:c>
      <x:c r="M2958" s="16" t="str">
        <x:v>Infected diet 50</x:v>
      </x:c>
      <x:c r="N2958" s="16" t="str">
        <x:v>Downregulated</x:v>
      </x:c>
      <x:c r="O2958" s="38" t="n">
        <x:v>-1.07515691200938</x:v>
      </x:c>
      <x:c r="P2958" s="16" t="n">
        <x:v>0.350572988614041</x:v>
      </x:c>
      <x:c r="Q2958" s="16" t="n">
        <x:v>15.7463110563586</x:v>
      </x:c>
      <x:c r="R2958" s="16" t="n">
        <x:v>-3.06685610965044</x:v>
      </x:c>
      <x:c r="S2958" s="41" t="n">
        <x:v>0.002163229628694</x:v>
      </x:c>
      <x:c r="T2958" s="41" t="n">
        <x:v>0.0149314336372707</x:v>
      </x:c>
      <x:c r="U2958" s="25"/>
      <x:c r="V2958" s="16"/>
      <x:c r="W2958" s="25"/>
      <x:c r="X2958" s="25"/>
    </x:row>
    <x:row r="2959" ht="20" customHeight="1">
      <x:c r="A2959" s="16" t="str">
        <x:v>Transcript + exon</x:v>
      </x:c>
      <x:c r="B2959" s="16" t="str">
        <x:v>Nuclear chromosomes only</x:v>
      </x:c>
      <x:c r="C2959" s="16" t="str">
        <x:v>44 QC-passed libraries; 1044 excluded</x:v>
      </x:c>
      <x:c r="D2959" s="16" t="str">
        <x:v>LOC126282480</x:v>
      </x:c>
      <x:c r="E2959" s="16" t="str">
        <x:v>infection_diet50</x:v>
      </x:c>
      <x:c r="F2959" s="25" t="str">
        <x:v>uncharacterized LOC126282480</x:v>
      </x:c>
      <x:c r="G2959" s="16" t="str">
        <x:v>protein_coding</x:v>
      </x:c>
      <x:c r="H2959" s="16" t="str">
        <x:v>Infection within diet</x:v>
      </x:c>
      <x:c r="I2959" s="16" t="str">
        <x:v>Diet 50: infected vs control</x:v>
      </x:c>
      <x:c r="J2959" s="16" t="str">
        <x:v>Infected diet 50</x:v>
      </x:c>
      <x:c r="K2959" s="16" t="str">
        <x:v>Control diet 50</x:v>
      </x:c>
      <x:c r="L2959" s="16" t="str">
        <x:v>Infected diet 50</x:v>
      </x:c>
      <x:c r="M2959" s="16" t="str">
        <x:v>Control diet 50</x:v>
      </x:c>
      <x:c r="N2959" s="16" t="str">
        <x:v>Upregulated</x:v>
      </x:c>
      <x:c r="O2959" s="38" t="n">
        <x:v>1.62547598432418</x:v>
      </x:c>
      <x:c r="P2959" s="16" t="n">
        <x:v>0.530083345766342</x:v>
      </x:c>
      <x:c r="Q2959" s="16" t="n">
        <x:v>7.07786702436549</x:v>
      </x:c>
      <x:c r="R2959" s="16" t="n">
        <x:v>3.06645360075259</x:v>
      </x:c>
      <x:c r="S2959" s="41" t="n">
        <x:v>0.0021661442500219</x:v>
      </x:c>
      <x:c r="T2959" s="41" t="n">
        <x:v>0.0149399465794582</x:v>
      </x:c>
      <x:c r="U2959" s="25"/>
      <x:c r="V2959" s="16"/>
      <x:c r="W2959" s="25"/>
      <x:c r="X2959" s="25"/>
    </x:row>
    <x:row r="2960" ht="20" customHeight="1">
      <x:c r="A2960" s="16" t="str">
        <x:v>Transcript + exon</x:v>
      </x:c>
      <x:c r="B2960" s="16" t="str">
        <x:v>Nuclear chromosomes only</x:v>
      </x:c>
      <x:c r="C2960" s="16" t="str">
        <x:v>44 QC-passed libraries; 1044 excluded</x:v>
      </x:c>
      <x:c r="D2960" s="16" t="str">
        <x:v>LOC126267265</x:v>
      </x:c>
      <x:c r="E2960" s="16" t="str">
        <x:v>infection_diet50</x:v>
      </x:c>
      <x:c r="F2960" s="25" t="str">
        <x:v>glutamate receptor 1-like</x:v>
      </x:c>
      <x:c r="G2960" s="16" t="str">
        <x:v>protein_coding</x:v>
      </x:c>
      <x:c r="H2960" s="16" t="str">
        <x:v>Infection within diet</x:v>
      </x:c>
      <x:c r="I2960" s="16" t="str">
        <x:v>Diet 50: infected vs control</x:v>
      </x:c>
      <x:c r="J2960" s="16" t="str">
        <x:v>Infected diet 50</x:v>
      </x:c>
      <x:c r="K2960" s="16" t="str">
        <x:v>Control diet 50</x:v>
      </x:c>
      <x:c r="L2960" s="16" t="str">
        <x:v>Infected diet 50</x:v>
      </x:c>
      <x:c r="M2960" s="16" t="str">
        <x:v>Control diet 50</x:v>
      </x:c>
      <x:c r="N2960" s="16" t="str">
        <x:v>Upregulated</x:v>
      </x:c>
      <x:c r="O2960" s="38" t="n">
        <x:v>1.6053914550045</x:v>
      </x:c>
      <x:c r="P2960" s="16" t="n">
        <x:v>0.523697084334189</x:v>
      </x:c>
      <x:c r="Q2960" s="16" t="n">
        <x:v>59.0801324372256</x:v>
      </x:c>
      <x:c r="R2960" s="16" t="n">
        <x:v>3.06549626306502</x:v>
      </x:c>
      <x:c r="S2960" s="41" t="n">
        <x:v>0.0021730909311943</x:v>
      </x:c>
      <x:c r="T2960" s="41" t="n">
        <x:v>0.014958656132313</x:v>
      </x:c>
      <x:c r="U2960" s="25"/>
      <x:c r="V2960" s="16" t="str">
        <x:v>ko:K05313</x:v>
      </x:c>
      <x:c r="W2960" s="25"/>
      <x:c r="X2960" s="25" t="str">
        <x:v>ANF_receptor,Lig_chan,Lig_chan-Glu_bd</x:v>
      </x:c>
    </x:row>
    <x:row r="2961" ht="20" customHeight="1">
      <x:c r="A2961" s="16" t="str">
        <x:v>Transcript + exon</x:v>
      </x:c>
      <x:c r="B2961" s="16" t="str">
        <x:v>Nuclear chromosomes only</x:v>
      </x:c>
      <x:c r="C2961" s="16" t="str">
        <x:v>44 QC-passed libraries; 1044 excluded</x:v>
      </x:c>
      <x:c r="D2961" s="16" t="str">
        <x:v>LOC126272787</x:v>
      </x:c>
      <x:c r="E2961" s="16" t="str">
        <x:v>infection_diet50</x:v>
      </x:c>
      <x:c r="F2961" s="25" t="str">
        <x:v>ejaculatory bulb-specific protein 3-like</x:v>
      </x:c>
      <x:c r="G2961" s="16" t="str">
        <x:v>protein_coding</x:v>
      </x:c>
      <x:c r="H2961" s="16" t="str">
        <x:v>Infection within diet</x:v>
      </x:c>
      <x:c r="I2961" s="16" t="str">
        <x:v>Diet 50: infected vs control</x:v>
      </x:c>
      <x:c r="J2961" s="16" t="str">
        <x:v>Infected diet 50</x:v>
      </x:c>
      <x:c r="K2961" s="16" t="str">
        <x:v>Control diet 50</x:v>
      </x:c>
      <x:c r="L2961" s="16" t="str">
        <x:v>Infected diet 50</x:v>
      </x:c>
      <x:c r="M2961" s="16" t="str">
        <x:v>Control diet 50</x:v>
      </x:c>
      <x:c r="N2961" s="16" t="str">
        <x:v>Upregulated</x:v>
      </x:c>
      <x:c r="O2961" s="38" t="n">
        <x:v>2.0769990994281</x:v>
      </x:c>
      <x:c r="P2961" s="16" t="n">
        <x:v>0.677766676824039</x:v>
      </x:c>
      <x:c r="Q2961" s="16" t="n">
        <x:v>13.5812815052572</x:v>
      </x:c>
      <x:c r="R2961" s="16" t="n">
        <x:v>3.06447509216704</x:v>
      </x:c>
      <x:c r="S2961" s="41" t="n">
        <x:v>0.0021805233072308</x:v>
      </x:c>
      <x:c r="T2961" s="41" t="n">
        <x:v>0.0149993407924716</x:v>
      </x:c>
      <x:c r="U2961" s="25" t="str">
        <x:v>GO:0000003,GO:0005575,GO:0005576,GO:0007275,GO:0007552,GO:0007610,GO:0008150,GO:0009605,GO:0009607,GO:0009615,GO:0019098,GO:0022414,GO:0032501,GO:0032502,GO:0032504,GO:0043207,GO:0045297,GO:0048609,GO:0048856,GO:0050896,GO:0051704,GO:0051707</x:v>
      </x:c>
      <x:c r="V2961" s="16" t="str">
        <x:v>ko:K15127</x:v>
      </x:c>
      <x:c r="W2961" s="25"/>
      <x:c r="X2961" s="25" t="str">
        <x:v>OS-D</x:v>
      </x:c>
    </x:row>
    <x:row r="2962" ht="20" customHeight="1">
      <x:c r="A2962" s="16" t="str">
        <x:v>Transcript + exon</x:v>
      </x:c>
      <x:c r="B2962" s="16" t="str">
        <x:v>Nuclear chromosomes only</x:v>
      </x:c>
      <x:c r="C2962" s="16" t="str">
        <x:v>44 QC-passed libraries; 1044 excluded</x:v>
      </x:c>
      <x:c r="D2962" s="16" t="str">
        <x:v>LOC126267755</x:v>
      </x:c>
      <x:c r="E2962" s="16" t="str">
        <x:v>infection_diet50</x:v>
      </x:c>
      <x:c r="F2962" s="25" t="str">
        <x:v>uncharacterized LOC126267755</x:v>
      </x:c>
      <x:c r="G2962" s="16" t="str">
        <x:v>protein_coding</x:v>
      </x:c>
      <x:c r="H2962" s="16" t="str">
        <x:v>Infection within diet</x:v>
      </x:c>
      <x:c r="I2962" s="16" t="str">
        <x:v>Diet 50: infected vs control</x:v>
      </x:c>
      <x:c r="J2962" s="16" t="str">
        <x:v>Infected diet 50</x:v>
      </x:c>
      <x:c r="K2962" s="16" t="str">
        <x:v>Control diet 50</x:v>
      </x:c>
      <x:c r="L2962" s="16" t="str">
        <x:v>Infected diet 50</x:v>
      </x:c>
      <x:c r="M2962" s="16" t="str">
        <x:v>Control diet 50</x:v>
      </x:c>
      <x:c r="N2962" s="16" t="str">
        <x:v>Upregulated</x:v>
      </x:c>
      <x:c r="O2962" s="38" t="n">
        <x:v>1.33092711078308</x:v>
      </x:c>
      <x:c r="P2962" s="16" t="n">
        <x:v>0.434438345745647</x:v>
      </x:c>
      <x:c r="Q2962" s="16" t="n">
        <x:v>15.2417119759735</x:v>
      </x:c>
      <x:c r="R2962" s="16" t="n">
        <x:v>3.06355809475968</x:v>
      </x:c>
      <x:c r="S2962" s="41" t="n">
        <x:v>0.002187217328256</x:v>
      </x:c>
      <x:c r="T2962" s="41" t="n">
        <x:v>0.0150327191476294</x:v>
      </x:c>
      <x:c r="U2962" s="25"/>
      <x:c r="V2962" s="16"/>
      <x:c r="W2962" s="25"/>
      <x:c r="X2962" s="25"/>
    </x:row>
    <x:row r="2963" ht="20" customHeight="1">
      <x:c r="A2963" s="16" t="str">
        <x:v>Transcript + exon</x:v>
      </x:c>
      <x:c r="B2963" s="16" t="str">
        <x:v>Nuclear chromosomes only</x:v>
      </x:c>
      <x:c r="C2963" s="16" t="str">
        <x:v>44 QC-passed libraries; 1044 excluded</x:v>
      </x:c>
      <x:c r="D2963" s="16" t="str">
        <x:v>LOC126272462</x:v>
      </x:c>
      <x:c r="E2963" s="16" t="str">
        <x:v>infection_diet50</x:v>
      </x:c>
      <x:c r="F2963" s="25" t="str">
        <x:v>whirlin-like</x:v>
      </x:c>
      <x:c r="G2963" s="16" t="str">
        <x:v>protein_coding</x:v>
      </x:c>
      <x:c r="H2963" s="16" t="str">
        <x:v>Infection within diet</x:v>
      </x:c>
      <x:c r="I2963" s="16" t="str">
        <x:v>Diet 50: infected vs control</x:v>
      </x:c>
      <x:c r="J2963" s="16" t="str">
        <x:v>Infected diet 50</x:v>
      </x:c>
      <x:c r="K2963" s="16" t="str">
        <x:v>Control diet 50</x:v>
      </x:c>
      <x:c r="L2963" s="16" t="str">
        <x:v>Infected diet 50</x:v>
      </x:c>
      <x:c r="M2963" s="16" t="str">
        <x:v>Control diet 50</x:v>
      </x:c>
      <x:c r="N2963" s="16" t="str">
        <x:v>Upregulated</x:v>
      </x:c>
      <x:c r="O2963" s="38" t="n">
        <x:v>1.9975635582309</x:v>
      </x:c>
      <x:c r="P2963" s="16" t="n">
        <x:v>0.652337992263402</x:v>
      </x:c>
      <x:c r="Q2963" s="16" t="n">
        <x:v>18.2857950676569</x:v>
      </x:c>
      <x:c r="R2963" s="16" t="n">
        <x:v>3.06216038605999</x:v>
      </x:c>
      <x:c r="S2963" s="41" t="n">
        <x:v>0.0021974567535874</x:v>
      </x:c>
      <x:c r="T2963" s="41" t="n">
        <x:v>0.0150823015258366</x:v>
      </x:c>
      <x:c r="U2963" s="25" t="str">
        <x:v>GO:0000902,GO:0000904,GO:0001654,GO:0001745,GO:0001751,GO:0001754,GO:0005575,GO:0006928,GO:0006935,GO:0006996,GO:0007275,GO:0007399,GO:0007409,GO:0007411,GO:0007423,GO:0007610,GO:0007622,GO:0007623,GO:0007626,GO:0008150,GO:0008582,GO:0009605,GO:0009653,GO:0009887,GO:0009987,GO:0010646,GO:0010648,GO:0016043,GO:0019725,GO:0022008,GO:0022898,GO:0023051,GO:0023057,GO:0030030,GO:0030154,GO:0030182,GO:0031175,GO:0032409,GO:0032411,GO:0032412,GO:0032414,GO:0032501,GO:0032502,GO:0032879,GO:0032989,GO:0032990,GO:0034762,GO:0034764,GO:0034765,GO:0034767,GO:0040008,GO:0040011,GO:0042051,GO:0042052,GO:0042221,GO:0042330,GO:0042461,GO:0042462,GO:0042592,GO:0043269,GO:0043270,GO:0044087,GO:0044093,GO:0045202,GO:0045475,GO:0046530,GO:0046716,GO:0048468,GO:0048511,GO:0048512,GO:0048513,GO:0048518,GO:0048519,GO:0048523,GO:0048592,GO:0048638,GO:0048666,GO:0048667,GO:0048699,GO:0048731,GO:0048749,GO:0048812,GO:0048856,GO:0048858,GO:0048869,GO:0050789,GO:0050793,GO:0050794,GO:0050803,GO:0050804,GO:0050805,GO:0050807,GO:0050896,GO:0051049,GO:0051050,GO:0051128,GO:0051239,GO:0051960,GO:0051963,GO:0060249,GO:0061564,GO:0065007,GO:0065008,GO:0065009,GO:0071840,GO:0072499,GO:0090596,GO:0097485,GO:0099177,GO:0120036,GO:0120039,GO:1900073,GO:1900074,GO:1904396,GO:2000026</x:v>
      </x:c>
      <x:c r="V2963" s="16" t="str">
        <x:v>ko:K21879</x:v>
      </x:c>
      <x:c r="W2963" s="25"/>
      <x:c r="X2963" s="25" t="str">
        <x:v>PDZ</x:v>
      </x:c>
    </x:row>
    <x:row r="2964" ht="20" customHeight="1">
      <x:c r="A2964" s="16" t="str">
        <x:v>Transcript + exon</x:v>
      </x:c>
      <x:c r="B2964" s="16" t="str">
        <x:v>Nuclear chromosomes only</x:v>
      </x:c>
      <x:c r="C2964" s="16" t="str">
        <x:v>44 QC-passed libraries; 1044 excluded</x:v>
      </x:c>
      <x:c r="D2964" s="16" t="str">
        <x:v>LOC126333672</x:v>
      </x:c>
      <x:c r="E2964" s="16" t="str">
        <x:v>infection_diet50</x:v>
      </x:c>
      <x:c r="F2964" s="25" t="str">
        <x:v>uncharacterized protein KIAA0513</x:v>
      </x:c>
      <x:c r="G2964" s="16" t="str">
        <x:v>protein_coding</x:v>
      </x:c>
      <x:c r="H2964" s="16" t="str">
        <x:v>Infection within diet</x:v>
      </x:c>
      <x:c r="I2964" s="16" t="str">
        <x:v>Diet 50: infected vs control</x:v>
      </x:c>
      <x:c r="J2964" s="16" t="str">
        <x:v>Infected diet 50</x:v>
      </x:c>
      <x:c r="K2964" s="16" t="str">
        <x:v>Control diet 50</x:v>
      </x:c>
      <x:c r="L2964" s="16" t="str">
        <x:v>Control diet 50</x:v>
      </x:c>
      <x:c r="M2964" s="16" t="str">
        <x:v>Infected diet 50</x:v>
      </x:c>
      <x:c r="N2964" s="16" t="str">
        <x:v>Downregulated</x:v>
      </x:c>
      <x:c r="O2964" s="38" t="n">
        <x:v>-1.90238638688103</x:v>
      </x:c>
      <x:c r="P2964" s="16" t="n">
        <x:v>0.62123503927742</x:v>
      </x:c>
      <x:c r="Q2964" s="16" t="n">
        <x:v>1512.87300697559</x:v>
      </x:c>
      <x:c r="R2964" s="16" t="n">
        <x:v>-3.06226511159731</x:v>
      </x:c>
      <x:c r="S2964" s="41" t="n">
        <x:v>0.0021966880284568</x:v>
      </x:c>
      <x:c r="T2964" s="41" t="n">
        <x:v>0.0150823015258366</x:v>
      </x:c>
      <x:c r="U2964" s="25"/>
      <x:c r="V2964" s="16"/>
      <x:c r="W2964" s="25"/>
      <x:c r="X2964" s="25" t="str">
        <x:v>SBF2</x:v>
      </x:c>
    </x:row>
    <x:row r="2965" ht="20" customHeight="1">
      <x:c r="A2965" s="16" t="str">
        <x:v>Transcript + exon</x:v>
      </x:c>
      <x:c r="B2965" s="16" t="str">
        <x:v>Nuclear chromosomes only</x:v>
      </x:c>
      <x:c r="C2965" s="16" t="str">
        <x:v>44 QC-passed libraries; 1044 excluded</x:v>
      </x:c>
      <x:c r="D2965" s="16" t="str">
        <x:v>LOC126335702</x:v>
      </x:c>
      <x:c r="E2965" s="16" t="str">
        <x:v>infection_diet50</x:v>
      </x:c>
      <x:c r="F2965" s="25" t="str">
        <x:v>Down syndrome cell adhesion molecule-like protein Dscam2</x:v>
      </x:c>
      <x:c r="G2965" s="16" t="str">
        <x:v>protein_coding</x:v>
      </x:c>
      <x:c r="H2965" s="16" t="str">
        <x:v>Infection within diet</x:v>
      </x:c>
      <x:c r="I2965" s="16" t="str">
        <x:v>Diet 50: infected vs control</x:v>
      </x:c>
      <x:c r="J2965" s="16" t="str">
        <x:v>Infected diet 50</x:v>
      </x:c>
      <x:c r="K2965" s="16" t="str">
        <x:v>Control diet 50</x:v>
      </x:c>
      <x:c r="L2965" s="16" t="str">
        <x:v>Infected diet 50</x:v>
      </x:c>
      <x:c r="M2965" s="16" t="str">
        <x:v>Control diet 50</x:v>
      </x:c>
      <x:c r="N2965" s="16" t="str">
        <x:v>Upregulated</x:v>
      </x:c>
      <x:c r="O2965" s="38" t="n">
        <x:v>1.34950604352408</x:v>
      </x:c>
      <x:c r="P2965" s="16" t="n">
        <x:v>0.44099714080481</x:v>
      </x:c>
      <x:c r="Q2965" s="16" t="n">
        <x:v>53.0166444773125</x:v>
      </x:c>
      <x:c r="R2965" s="16" t="n">
        <x:v>3.0601242472032</x:v>
      </x:c>
      <x:c r="S2965" s="41" t="n">
        <x:v>0.002212451869288</x:v>
      </x:c>
      <x:c r="T2965" s="41" t="n">
        <x:v>0.0151631279421819</x:v>
      </x:c>
      <x:c r="U2965" s="25"/>
      <x:c r="V2965" s="16"/>
      <x:c r="W2965" s="25"/>
      <x:c r="X2965" s="25"/>
    </x:row>
    <x:row r="2966" ht="20" customHeight="1">
      <x:c r="A2966" s="16" t="str">
        <x:v>Transcript + exon</x:v>
      </x:c>
      <x:c r="B2966" s="16" t="str">
        <x:v>Nuclear chromosomes only</x:v>
      </x:c>
      <x:c r="C2966" s="16" t="str">
        <x:v>44 QC-passed libraries; 1044 excluded</x:v>
      </x:c>
      <x:c r="D2966" s="16" t="str">
        <x:v>LOC126353907</x:v>
      </x:c>
      <x:c r="E2966" s="16" t="str">
        <x:v>infection_diet50</x:v>
      </x:c>
      <x:c r="F2966" s="25" t="str">
        <x:v>ecdysone-inducible protein E75</x:v>
      </x:c>
      <x:c r="G2966" s="16" t="str">
        <x:v>protein_coding</x:v>
      </x:c>
      <x:c r="H2966" s="16" t="str">
        <x:v>Infection within diet</x:v>
      </x:c>
      <x:c r="I2966" s="16" t="str">
        <x:v>Diet 50: infected vs control</x:v>
      </x:c>
      <x:c r="J2966" s="16" t="str">
        <x:v>Infected diet 50</x:v>
      </x:c>
      <x:c r="K2966" s="16" t="str">
        <x:v>Control diet 50</x:v>
      </x:c>
      <x:c r="L2966" s="16" t="str">
        <x:v>Control diet 50</x:v>
      </x:c>
      <x:c r="M2966" s="16" t="str">
        <x:v>Infected diet 50</x:v>
      </x:c>
      <x:c r="N2966" s="16" t="str">
        <x:v>Downregulated</x:v>
      </x:c>
      <x:c r="O2966" s="38" t="n">
        <x:v>-2.33131967662775</x:v>
      </x:c>
      <x:c r="P2966" s="16" t="n">
        <x:v>0.76215360588325</x:v>
      </x:c>
      <x:c r="Q2966" s="16" t="n">
        <x:v>4424.94668520232</x:v>
      </x:c>
      <x:c r="R2966" s="16" t="n">
        <x:v>-3.05885802892189</x:v>
      </x:c>
      <x:c r="S2966" s="41" t="n">
        <x:v>0.0022218241474458</x:v>
      </x:c>
      <x:c r="T2966" s="41" t="n">
        <x:v>0.0151978794054717</x:v>
      </x:c>
      <x:c r="U2966" s="25" t="str">
        <x:v>GO:0000003,GO:0000122,GO:0000981,GO:0002376,GO:0003006,GO:0003674,GO:0003676,GO:0003677,GO:0003700,GO:0004879,GO:0005488,GO:0005575,GO:0005622,GO:0005623,GO:0005634,GO:0006355,GO:0006357,GO:0006955,GO:0006959,GO:0007154,GO:0007165,GO:0007276,GO:0007281,GO:0007292,GO:0007553,GO:0007591,GO:0008150,GO:0009605,GO:0009607,GO:0009719,GO:0009725,GO:0009889,GO:0009890,GO:0009892,GO:0009987,GO:0010033,GO:0010468,GO:0010556,GO:0010558,GO:0010565,GO:0010605,GO:0010629,GO:0010817,GO:0014070,GO:0018990,GO:0019216,GO:0019218,GO:0019219,GO:0019222,GO:0019730,GO:0019953,GO:0020037,GO:0022404,GO:0022412,GO:0022414,GO:0023052,GO:0030154,GO:0030522,GO:0031323,GO:0031324,GO:0031326,GO:0031327,GO:0032350,GO:0032501,GO:0032502,GO:0032504,GO:0033993,GO:0035075,GO:0036314,GO:0042221,GO:0042303,GO:0043207,GO:0043226,GO:0043227,GO:0043229,GO:0043231,GO:0044424,GO:0044464,GO:0044703,GO:0045892,GO:0045934,GO:0046906,GO:0048037,GO:0048468,GO:0048477,GO:0048519,GO:0048523,GO:0048580,GO:0048609,GO:0048856,GO:0048869,GO:0050789,GO:0050793,GO:0050794,GO:0050896,GO:0051171,GO:0051172,GO:0051239,GO:0051252,GO:0051253,GO:0051704,GO:0051707,GO:0051716,GO:0060255,GO:0062012,GO:0065007,GO:0065008,GO:0080090,GO:0097159,GO:0097305,GO:0098531,GO:0140110,GO:1901363,GO:1901654,GO:1901700,GO:1902679,GO:1903506,GO:1903507,GO:2000026,GO:2000112,GO:2000113,GO:2001141</x:v>
      </x:c>
      <x:c r="V2966" s="16" t="str">
        <x:v>ko:K08701</x:v>
      </x:c>
      <x:c r="W2966" s="25"/>
      <x:c r="X2966" s="25" t="str">
        <x:v>Hormone_recep,zf-C4</x:v>
      </x:c>
    </x:row>
    <x:row r="2967" ht="20" customHeight="1">
      <x:c r="A2967" s="16" t="str">
        <x:v>Transcript + exon</x:v>
      </x:c>
      <x:c r="B2967" s="16" t="str">
        <x:v>Nuclear chromosomes only</x:v>
      </x:c>
      <x:c r="C2967" s="16" t="str">
        <x:v>44 QC-passed libraries; 1044 excluded</x:v>
      </x:c>
      <x:c r="D2967" s="16" t="str">
        <x:v>LOC126346606</x:v>
      </x:c>
      <x:c r="E2967" s="16" t="str">
        <x:v>infection_diet50</x:v>
      </x:c>
      <x:c r="F2967" s="25" t="str">
        <x:v>chitinase-like protein Idgf4</x:v>
      </x:c>
      <x:c r="G2967" s="16" t="str">
        <x:v>protein_coding</x:v>
      </x:c>
      <x:c r="H2967" s="16" t="str">
        <x:v>Infection within diet</x:v>
      </x:c>
      <x:c r="I2967" s="16" t="str">
        <x:v>Diet 50: infected vs control</x:v>
      </x:c>
      <x:c r="J2967" s="16" t="str">
        <x:v>Infected diet 50</x:v>
      </x:c>
      <x:c r="K2967" s="16" t="str">
        <x:v>Control diet 50</x:v>
      </x:c>
      <x:c r="L2967" s="16" t="str">
        <x:v>Infected diet 50</x:v>
      </x:c>
      <x:c r="M2967" s="16" t="str">
        <x:v>Control diet 50</x:v>
      </x:c>
      <x:c r="N2967" s="16" t="str">
        <x:v>Upregulated</x:v>
      </x:c>
      <x:c r="O2967" s="38" t="n">
        <x:v>1.26333032633766</x:v>
      </x:c>
      <x:c r="P2967" s="16" t="n">
        <x:v>0.413005825764506</x:v>
      </x:c>
      <x:c r="Q2967" s="16" t="n">
        <x:v>680.46419733366</x:v>
      </x:c>
      <x:c r="R2967" s="16" t="n">
        <x:v>3.05886805349328</x:v>
      </x:c>
      <x:c r="S2967" s="41" t="n">
        <x:v>0.0022217498050352</x:v>
      </x:c>
      <x:c r="T2967" s="41" t="n">
        <x:v>0.0151978794054717</x:v>
      </x:c>
      <x:c r="U2967" s="25" t="str">
        <x:v>GO:0003674,GO:0003824,GO:0004553,GO:0004568,GO:0005102,GO:0005488,GO:0005515,GO:0005575,GO:0005576,GO:0006022,GO:0006026,GO:0006030,GO:0006032,GO:0006040,GO:0006807,GO:0006950,GO:0007275,GO:0007444,GO:0008061,GO:0008084,GO:0008144,GO:0008150,GO:0008152,GO:0009056,GO:0009057,GO:0009611,GO:0009888,GO:0009987,GO:0016787,GO:0016798,GO:0017144,GO:0032501,GO:0032502,GO:0035295,GO:0040003,GO:0042060,GO:0042335,GO:0042737,GO:0043170,GO:0044237,GO:0044248,GO:0046348,GO:0048513,GO:0048731,GO:0048856,GO:0050896,GO:0060429,GO:0070851,GO:0071704,GO:0097367,GO:1901071,GO:1901072,GO:1901135,GO:1901136,GO:1901564,GO:1901565,GO:1901575</x:v>
      </x:c>
      <x:c r="V2967" s="16"/>
      <x:c r="W2967" s="25"/>
      <x:c r="X2967" s="25" t="str">
        <x:v>Glyco_hydro_18</x:v>
      </x:c>
    </x:row>
    <x:row r="2968" ht="20" customHeight="1">
      <x:c r="A2968" s="16" t="str">
        <x:v>Transcript + exon</x:v>
      </x:c>
      <x:c r="B2968" s="16" t="str">
        <x:v>Nuclear chromosomes only</x:v>
      </x:c>
      <x:c r="C2968" s="16" t="str">
        <x:v>44 QC-passed libraries; 1044 excluded</x:v>
      </x:c>
      <x:c r="D2968" s="16" t="str">
        <x:v>LOC126297734</x:v>
      </x:c>
      <x:c r="E2968" s="16" t="str">
        <x:v>infection_diet50</x:v>
      </x:c>
      <x:c r="F2968" s="25" t="str">
        <x:v>epidermal growth factor receptor kinase substrate 8-like protein 2</x:v>
      </x:c>
      <x:c r="G2968" s="16" t="str">
        <x:v>protein_coding</x:v>
      </x:c>
      <x:c r="H2968" s="16" t="str">
        <x:v>Infection within diet</x:v>
      </x:c>
      <x:c r="I2968" s="16" t="str">
        <x:v>Diet 50: infected vs control</x:v>
      </x:c>
      <x:c r="J2968" s="16" t="str">
        <x:v>Infected diet 50</x:v>
      </x:c>
      <x:c r="K2968" s="16" t="str">
        <x:v>Control diet 50</x:v>
      </x:c>
      <x:c r="L2968" s="16" t="str">
        <x:v>Control diet 50</x:v>
      </x:c>
      <x:c r="M2968" s="16" t="str">
        <x:v>Infected diet 50</x:v>
      </x:c>
      <x:c r="N2968" s="16" t="str">
        <x:v>Downregulated</x:v>
      </x:c>
      <x:c r="O2968" s="38" t="n">
        <x:v>-1.09269211660683</x:v>
      </x:c>
      <x:c r="P2968" s="16" t="n">
        <x:v>0.357207396099965</x:v>
      </x:c>
      <x:c r="Q2968" s="16" t="n">
        <x:v>1242.3318097559</x:v>
      </x:c>
      <x:c r="R2968" s="16" t="n">
        <x:v>-3.05898514010903</x:v>
      </x:c>
      <x:c r="S2968" s="41" t="n">
        <x:v>0.0022208816572711</x:v>
      </x:c>
      <x:c r="T2968" s="41" t="n">
        <x:v>0.0151978794054717</x:v>
      </x:c>
      <x:c r="U2968" s="25" t="str">
        <x:v>GO:0003008,GO:0005575,GO:0007610,GO:0007611,GO:0007613,GO:0007635,GO:0008150,GO:0009636,GO:0010033,GO:0032501,GO:0042048,GO:0042221,GO:0042493,GO:0045202,GO:0045471,GO:0046677,GO:0050803,GO:0050877,GO:0050890,GO:0050896,GO:0065007,GO:0065008,GO:0097305,GO:1901700</x:v>
      </x:c>
      <x:c r="V2968" s="16" t="str">
        <x:v>ko:K17277</x:v>
      </x:c>
      <x:c r="W2968" s="25"/>
      <x:c r="X2968" s="25" t="str">
        <x:v>PTB,SH3_1</x:v>
      </x:c>
    </x:row>
    <x:row r="2969" ht="20" customHeight="1">
      <x:c r="A2969" s="16" t="str">
        <x:v>Transcript + exon</x:v>
      </x:c>
      <x:c r="B2969" s="16" t="str">
        <x:v>Nuclear chromosomes only</x:v>
      </x:c>
      <x:c r="C2969" s="16" t="str">
        <x:v>44 QC-passed libraries; 1044 excluded</x:v>
      </x:c>
      <x:c r="D2969" s="16" t="str">
        <x:v>LOC126293524</x:v>
      </x:c>
      <x:c r="E2969" s="16" t="str">
        <x:v>infection_diet50</x:v>
      </x:c>
      <x:c r="F2969" s="25" t="str">
        <x:v>acetylcholine receptor subunit alpha-like</x:v>
      </x:c>
      <x:c r="G2969" s="16" t="str">
        <x:v>protein_coding</x:v>
      </x:c>
      <x:c r="H2969" s="16" t="str">
        <x:v>Infection within diet</x:v>
      </x:c>
      <x:c r="I2969" s="16" t="str">
        <x:v>Diet 50: infected vs control</x:v>
      </x:c>
      <x:c r="J2969" s="16" t="str">
        <x:v>Infected diet 50</x:v>
      </x:c>
      <x:c r="K2969" s="16" t="str">
        <x:v>Control diet 50</x:v>
      </x:c>
      <x:c r="L2969" s="16" t="str">
        <x:v>Infected diet 50</x:v>
      </x:c>
      <x:c r="M2969" s="16" t="str">
        <x:v>Control diet 50</x:v>
      </x:c>
      <x:c r="N2969" s="16" t="str">
        <x:v>Upregulated</x:v>
      </x:c>
      <x:c r="O2969" s="38" t="n">
        <x:v>2.04502731676417</x:v>
      </x:c>
      <x:c r="P2969" s="16" t="n">
        <x:v>0.668605996885599</x:v>
      </x:c>
      <x:c r="Q2969" s="16" t="n">
        <x:v>97.2936545664248</x:v>
      </x:c>
      <x:c r="R2969" s="16" t="n">
        <x:v>3.05864339579665</x:v>
      </x:c>
      <x:c r="S2969" s="41" t="n">
        <x:v>0.0022234164177779</x:v>
      </x:c>
      <x:c r="T2969" s="41" t="n">
        <x:v>0.0151979117225098</x:v>
      </x:c>
      <x:c r="U2969" s="25" t="str">
        <x:v>GO:0003008,GO:0003674,GO:0005215,GO:0005216,GO:0005230,GO:0005231,GO:0005261,GO:0005575,GO:0005623,GO:0005886,GO:0005887,GO:0005892,GO:0006810,GO:0006811,GO:0006812,GO:0007154,GO:0007165,GO:0007166,GO:0007267,GO:0007268,GO:0008150,GO:0008324,GO:0009987,GO:0015075,GO:0015267,GO:0015276,GO:0015318,GO:0016020,GO:0016021,GO:0022803,GO:0022824,GO:0022834,GO:0022835,GO:0022836,GO:0022838,GO:0022839,GO:0022848,GO:0022857,GO:0022890,GO:0023052,GO:0030431,GO:0030594,GO:0031224,GO:0031226,GO:0032501,GO:0032991,GO:0034220,GO:0034702,GO:0038023,GO:0042391,GO:0043235,GO:0044425,GO:0044459,GO:0044464,GO:0050789,GO:0050794,GO:0050877,GO:0050896,GO:0051179,GO:0051234,GO:0051716,GO:0055085,GO:0060078,GO:0060079,GO:0060089,GO:0065007,GO:0065008,GO:0071944,GO:0098655,GO:0098796,GO:0098797,GO:0098802,GO:0098916,GO:0098960,GO:0099094,GO:0099529,GO:0099536,GO:0099537,GO:0099565,GO:1902495,GO:1904315,GO:1905114,GO:1990351</x:v>
      </x:c>
      <x:c r="V2969" s="16" t="str">
        <x:v>ko:K05312</x:v>
      </x:c>
      <x:c r="W2969" s="25"/>
      <x:c r="X2969" s="25" t="str">
        <x:v>Neur_chan_LBD,Neur_chan_memb</x:v>
      </x:c>
    </x:row>
    <x:row r="2970" ht="20" customHeight="1">
      <x:c r="A2970" s="16" t="str">
        <x:v>Transcript + exon</x:v>
      </x:c>
      <x:c r="B2970" s="16" t="str">
        <x:v>Nuclear chromosomes only</x:v>
      </x:c>
      <x:c r="C2970" s="16" t="str">
        <x:v>44 QC-passed libraries; 1044 excluded</x:v>
      </x:c>
      <x:c r="D2970" s="16" t="str">
        <x:v>LOC126278042</x:v>
      </x:c>
      <x:c r="E2970" s="16" t="str">
        <x:v>infection_diet50</x:v>
      </x:c>
      <x:c r="F2970" s="25" t="str">
        <x:v>NACHT domain- and WD repeat-containing protein 1</x:v>
      </x:c>
      <x:c r="G2970" s="16" t="str">
        <x:v>protein_coding</x:v>
      </x:c>
      <x:c r="H2970" s="16" t="str">
        <x:v>Infection within diet</x:v>
      </x:c>
      <x:c r="I2970" s="16" t="str">
        <x:v>Diet 50: infected vs control</x:v>
      </x:c>
      <x:c r="J2970" s="16" t="str">
        <x:v>Infected diet 50</x:v>
      </x:c>
      <x:c r="K2970" s="16" t="str">
        <x:v>Control diet 50</x:v>
      </x:c>
      <x:c r="L2970" s="16" t="str">
        <x:v>Infected diet 50</x:v>
      </x:c>
      <x:c r="M2970" s="16" t="str">
        <x:v>Control diet 50</x:v>
      </x:c>
      <x:c r="N2970" s="16" t="str">
        <x:v>Upregulated</x:v>
      </x:c>
      <x:c r="O2970" s="38" t="n">
        <x:v>1.21122510378789</x:v>
      </x:c>
      <x:c r="P2970" s="16" t="n">
        <x:v>0.396010584915294</x:v>
      </x:c>
      <x:c r="Q2970" s="16" t="n">
        <x:v>235.309356470894</x:v>
      </x:c>
      <x:c r="R2970" s="16" t="n">
        <x:v>3.05856749775253</x:v>
      </x:c>
      <x:c r="S2970" s="41" t="n">
        <x:v>0.0022239797227675</x:v>
      </x:c>
      <x:c r="T2970" s="41" t="n">
        <x:v>0.0151979117225098</x:v>
      </x:c>
      <x:c r="U2970" s="25"/>
      <x:c r="V2970" s="16"/>
      <x:c r="W2970" s="25"/>
      <x:c r="X2970" s="25" t="str">
        <x:v>NACHT,WD40</x:v>
      </x:c>
    </x:row>
    <x:row r="2971" ht="20" customHeight="1">
      <x:c r="A2971" s="16" t="str">
        <x:v>Transcript + exon</x:v>
      </x:c>
      <x:c r="B2971" s="16" t="str">
        <x:v>Nuclear chromosomes only</x:v>
      </x:c>
      <x:c r="C2971" s="16" t="str">
        <x:v>44 QC-passed libraries; 1044 excluded</x:v>
      </x:c>
      <x:c r="D2971" s="16" t="str">
        <x:v>LOC126284897</x:v>
      </x:c>
      <x:c r="E2971" s="16" t="str">
        <x:v>infection_diet50</x:v>
      </x:c>
      <x:c r="F2971" s="25" t="str">
        <x:v>organic cation transporter protein</x:v>
      </x:c>
      <x:c r="G2971" s="16" t="str">
        <x:v>protein_coding</x:v>
      </x:c>
      <x:c r="H2971" s="16" t="str">
        <x:v>Infection within diet</x:v>
      </x:c>
      <x:c r="I2971" s="16" t="str">
        <x:v>Diet 50: infected vs control</x:v>
      </x:c>
      <x:c r="J2971" s="16" t="str">
        <x:v>Infected diet 50</x:v>
      </x:c>
      <x:c r="K2971" s="16" t="str">
        <x:v>Control diet 50</x:v>
      </x:c>
      <x:c r="L2971" s="16" t="str">
        <x:v>Infected diet 50</x:v>
      </x:c>
      <x:c r="M2971" s="16" t="str">
        <x:v>Control diet 50</x:v>
      </x:c>
      <x:c r="N2971" s="16" t="str">
        <x:v>Upregulated</x:v>
      </x:c>
      <x:c r="O2971" s="38" t="n">
        <x:v>1.32259481435896</x:v>
      </x:c>
      <x:c r="P2971" s="16" t="n">
        <x:v>0.432874954354715</x:v>
      </x:c>
      <x:c r="Q2971" s="16" t="n">
        <x:v>651.507738033589</x:v>
      </x:c>
      <x:c r="R2971" s="16" t="n">
        <x:v>3.05537384654317</x:v>
      </x:c>
      <x:c r="S2971" s="41" t="n">
        <x:v>0.0022478014356221</x:v>
      </x:c>
      <x:c r="T2971" s="41" t="n">
        <x:v>0.0153384499701654</x:v>
      </x:c>
      <x:c r="U2971"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2971" s="16"/>
      <x:c r="W2971" s="25"/>
      <x:c r="X2971" s="25" t="str">
        <x:v>MFS_1,Sugar_tr</x:v>
      </x:c>
    </x:row>
    <x:row r="2972" ht="20" customHeight="1">
      <x:c r="A2972" s="16" t="str">
        <x:v>Transcript + exon</x:v>
      </x:c>
      <x:c r="B2972" s="16" t="str">
        <x:v>Nuclear chromosomes only</x:v>
      </x:c>
      <x:c r="C2972" s="16" t="str">
        <x:v>44 QC-passed libraries; 1044 excluded</x:v>
      </x:c>
      <x:c r="D2972" s="16" t="str">
        <x:v>LOC126354819</x:v>
      </x:c>
      <x:c r="E2972" s="16" t="str">
        <x:v>infection_diet50</x:v>
      </x:c>
      <x:c r="F2972" s="25" t="str">
        <x:v>integrin alpha-PS2-like</x:v>
      </x:c>
      <x:c r="G2972" s="16" t="str">
        <x:v>protein_coding</x:v>
      </x:c>
      <x:c r="H2972" s="16" t="str">
        <x:v>Infection within diet</x:v>
      </x:c>
      <x:c r="I2972" s="16" t="str">
        <x:v>Diet 50: infected vs control</x:v>
      </x:c>
      <x:c r="J2972" s="16" t="str">
        <x:v>Infected diet 50</x:v>
      </x:c>
      <x:c r="K2972" s="16" t="str">
        <x:v>Control diet 50</x:v>
      </x:c>
      <x:c r="L2972" s="16" t="str">
        <x:v>Control diet 50</x:v>
      </x:c>
      <x:c r="M2972" s="16" t="str">
        <x:v>Infected diet 50</x:v>
      </x:c>
      <x:c r="N2972" s="16" t="str">
        <x:v>Downregulated</x:v>
      </x:c>
      <x:c r="O2972" s="38" t="n">
        <x:v>-1.22718621651675</x:v>
      </x:c>
      <x:c r="P2972" s="16" t="n">
        <x:v>0.401868321629564</x:v>
      </x:c>
      <x:c r="Q2972" s="16" t="n">
        <x:v>1001.65610756624</x:v>
      </x:c>
      <x:c r="R2972" s="16" t="n">
        <x:v>-3.05370229616644</x:v>
      </x:c>
      <x:c r="S2972" s="41" t="n">
        <x:v>0.002260362665124</x:v>
      </x:c>
      <x:c r="T2972" s="41" t="n">
        <x:v>0.0154030913549707</x:v>
      </x:c>
      <x:c r="U2972" s="25" t="str">
        <x:v>GO:0000003,GO:0000902,GO:0000904,GO:0001667,GO:0001894,GO:0002009,GO:0002064,GO:0002065,GO:0002066,GO:0002165,GO:0002376,GO:0002520,GO:0003006,GO:0003008,GO:0003674,GO:0005488,GO:0005515,GO:0005575,GO:0005623,GO:0005886,GO:0005887,GO:0005912,GO:0005924,GO:0005925,GO:0006928,GO:0006935,GO:0006996,GO:0007010,GO:0007155,GO:0007157,GO:0007160,GO:0007275,GO:0007276,GO:0007281,GO:0007292,GO:0007297,GO:0007298,GO:0007399,GO:0007409,GO:0007411,GO:0007414,GO:0007417,GO:0007419,GO:0007424,GO:0007426,GO:0007427,GO:0007431,GO:0007435,GO:0007444,GO:0007472,GO:0007475,GO:0007476,GO:0007494,GO:0007517,GO:0007552,GO:0007560,GO:0007600,GO:0007606,GO:0007608,GO:0008037,GO:0008038,GO:0008104,GO:0008150,GO:0008305,GO:0008587,GO:0009605,GO:0009653,GO:0009790,GO:0009791,GO:0009886,GO:0009887,GO:0009888,GO:0009925,GO:0009987,GO:0010631,GO:0010669,GO:0010927,GO:0016020,GO:0016021,GO:0016043,GO:0016203,GO:0016323,GO:0016477,GO:0019953,GO:0021551,GO:0022008,GO:0022412,GO:0022414,GO:0022607,GO:0022610,GO:0022612,GO:0030029,GO:0030030,GO:0030036,GO:0030054,GO:0030055,GO:0030097,GO:0030154,GO:0030182,GO:0030239,GO:0030707,GO:0030855,GO:0031032,GO:0031175,GO:0031224,GO:0031226,GO:0031589,GO:0032231,GO:0032501,GO:0032502,GO:0032504,GO:0032956,GO:0032970,GO:0032989,GO:0032990,GO:0032991,GO:0033036,GO:0033043,GO:0033627,GO:0034446,GO:0035099,GO:0035107,GO:0035114,GO:0035120,GO:0035152,GO:0035160,GO:0035162,GO:0035220,GO:0035239,GO:0035272,GO:0035295,GO:0040011,GO:0042221,GO:0042330,GO:0042383,GO:0042592,GO:0042692,GO:0043235,GO:0044085,GO:0044087,GO:0044425,GO:0044459,GO:0044464,GO:0044703,GO:0045178,GO:0045185,GO:0045214,GO:0046982,GO:0046983,GO:0048468,GO:0048477,GO:0048513,GO:0048534,GO:0048563,GO:0048565,GO:0048568,GO:0048569,GO:0048609,GO:0048646,GO:0048666,GO:0048667,GO:0048699,GO:0048707,GO:0048729,GO:0048731,GO:0048732,GO:0048736,GO:0048737,GO:0048812,GO:0048856,GO:0048858,GO:0048869,GO:0048870,GO:0048871,GO:0050789,GO:0050794,GO:0050840,GO:0050877,GO:0050896,GO:0051128,GO:0051146,GO:0051179,GO:0051235,GO:0051492,GO:0051493,GO:0051674,GO:0051704,GO:0055001,GO:0055002,GO:0055123,GO:0060249,GO:0060429,GO:0060538,GO:0060541,GO:0060562,GO:0061061,GO:0061564,GO:0065007,GO:0065008,GO:0070161,GO:0070925,GO:0071840,GO:0071944,GO:0090130,GO:0090132,GO:0097435,GO:0097485,GO:0098590,GO:0098609,GO:0098636,GO:0098742,GO:0098796,GO:0098797,GO:0098802,GO:0110020,GO:0110053,GO:0120036,GO:0120039,GO:1902903</x:v>
      </x:c>
      <x:c r="V2972" s="16" t="str">
        <x:v>ko:K06584</x:v>
      </x:c>
      <x:c r="W2972" s="25" t="str">
        <x:v>ko04151,ko04510,ko04512,ko04514,ko04810,ko05165,ko05410,ko05412,ko05414,map04151,map04510,map04512,map04514,map04810,map05165,map05410,map05412,map05414</x:v>
      </x:c>
      <x:c r="X2972" s="25" t="str">
        <x:v>FG-GAP,Integrin_alpha,Integrin_alpha2</x:v>
      </x:c>
    </x:row>
    <x:row r="2973" ht="20" customHeight="1">
      <x:c r="A2973" s="16" t="str">
        <x:v>Transcript + exon</x:v>
      </x:c>
      <x:c r="B2973" s="16" t="str">
        <x:v>Nuclear chromosomes only</x:v>
      </x:c>
      <x:c r="C2973" s="16" t="str">
        <x:v>44 QC-passed libraries; 1044 excluded</x:v>
      </x:c>
      <x:c r="D2973" s="16" t="str">
        <x:v>LOC126355821</x:v>
      </x:c>
      <x:c r="E2973" s="16" t="str">
        <x:v>infection_diet50</x:v>
      </x:c>
      <x:c r="F2973" s="25" t="str">
        <x:v>spidroin-2</x:v>
      </x:c>
      <x:c r="G2973" s="16" t="str">
        <x:v>protein_coding</x:v>
      </x:c>
      <x:c r="H2973" s="16" t="str">
        <x:v>Infection within diet</x:v>
      </x:c>
      <x:c r="I2973" s="16" t="str">
        <x:v>Diet 50: infected vs control</x:v>
      </x:c>
      <x:c r="J2973" s="16" t="str">
        <x:v>Infected diet 50</x:v>
      </x:c>
      <x:c r="K2973" s="16" t="str">
        <x:v>Control diet 50</x:v>
      </x:c>
      <x:c r="L2973" s="16" t="str">
        <x:v>Control diet 50</x:v>
      </x:c>
      <x:c r="M2973" s="16" t="str">
        <x:v>Infected diet 50</x:v>
      </x:c>
      <x:c r="N2973" s="16" t="str">
        <x:v>Downregulated</x:v>
      </x:c>
      <x:c r="O2973" s="38" t="n">
        <x:v>-1.06406824976933</x:v>
      </x:c>
      <x:c r="P2973" s="16" t="n">
        <x:v>0.348663498014844</x:v>
      </x:c>
      <x:c r="Q2973" s="16" t="n">
        <x:v>946.466126629233</x:v>
      </x:c>
      <x:c r="R2973" s="16" t="n">
        <x:v>-3.05184871897325</x:v>
      </x:c>
      <x:c r="S2973" s="41" t="n">
        <x:v>0.0022743669501701</x:v>
      </x:c>
      <x:c r="T2973" s="41" t="n">
        <x:v>0.015482347658865</x:v>
      </x:c>
      <x:c r="U2973" s="25"/>
      <x:c r="V2973" s="16"/>
      <x:c r="W2973" s="25"/>
      <x:c r="X2973" s="25" t="str">
        <x:v>SAM_1</x:v>
      </x:c>
    </x:row>
    <x:row r="2974" ht="20" customHeight="1">
      <x:c r="A2974" s="16" t="str">
        <x:v>Transcript + exon</x:v>
      </x:c>
      <x:c r="B2974" s="16" t="str">
        <x:v>Nuclear chromosomes only</x:v>
      </x:c>
      <x:c r="C2974" s="16" t="str">
        <x:v>44 QC-passed libraries; 1044 excluded</x:v>
      </x:c>
      <x:c r="D2974" s="16" t="str">
        <x:v>LOC126268114</x:v>
      </x:c>
      <x:c r="E2974" s="16" t="str">
        <x:v>infection_diet50</x:v>
      </x:c>
      <x:c r="F2974" s="25" t="str">
        <x:v>dual specificity tyrosine-phosphorylation-regulated kinase 4-like</x:v>
      </x:c>
      <x:c r="G2974" s="16" t="str">
        <x:v>protein_coding</x:v>
      </x:c>
      <x:c r="H2974" s="16" t="str">
        <x:v>Infection within diet</x:v>
      </x:c>
      <x:c r="I2974" s="16" t="str">
        <x:v>Diet 50: infected vs control</x:v>
      </x:c>
      <x:c r="J2974" s="16" t="str">
        <x:v>Infected diet 50</x:v>
      </x:c>
      <x:c r="K2974" s="16" t="str">
        <x:v>Control diet 50</x:v>
      </x:c>
      <x:c r="L2974" s="16" t="str">
        <x:v>Control diet 50</x:v>
      </x:c>
      <x:c r="M2974" s="16" t="str">
        <x:v>Infected diet 50</x:v>
      </x:c>
      <x:c r="N2974" s="16" t="str">
        <x:v>Downregulated</x:v>
      </x:c>
      <x:c r="O2974" s="38" t="n">
        <x:v>-1.51933847657906</x:v>
      </x:c>
      <x:c r="P2974" s="16" t="n">
        <x:v>0.498078373772843</x:v>
      </x:c>
      <x:c r="Q2974" s="16" t="n">
        <x:v>1264.98966689196</x:v>
      </x:c>
      <x:c r="R2974" s="16" t="n">
        <x:v>-3.05040041202828</x:v>
      </x:c>
      <x:c r="S2974" s="41" t="n">
        <x:v>0.0022853645752266</x:v>
      </x:c>
      <x:c r="T2974" s="41" t="n">
        <x:v>0.0155347089156349</x:v>
      </x:c>
      <x:c r="U2974" s="25" t="str">
        <x:v>GO:0000166,GO:0003008,GO:0003674,GO:0003824,GO:0004672,GO:0004674,GO:0005488,GO:0005524,GO:0005575,GO:0005622,GO:0005623,GO:0005737,GO:0005829,GO:0006464,GO:0006468,GO:0006793,GO:0006796,GO:0006807,GO:0007600,GO:0007606,GO:0007608,GO:0007610,GO:0007635,GO:0008144,GO:0008150,GO:0008152,GO:0009314,GO:0009416,GO:0009628,GO:0009966,GO:0009967,GO:0009987,GO:0010646,GO:0010647,GO:0016301,GO:0016310,GO:0016740,GO:0016772,GO:0016773,GO:0017076,GO:0019538,GO:0023051,GO:0023056,GO:0030111,GO:0030177,GO:0030554,GO:0032501,GO:0032553,GO:0032555,GO:0032559,GO:0035639,GO:0036094,GO:0036211,GO:0042048,GO:0042221,GO:0043167,GO:0043168,GO:0043170,GO:0043412,GO:0044237,GO:0044238,GO:0044260,GO:0044267,GO:0044424,GO:0044444,GO:0044464,GO:0048518,GO:0048522,GO:0048583,GO:0048584,GO:0050789,GO:0050794,GO:0050877,GO:0050896,GO:0065007,GO:0071704,GO:0097159,GO:0097367,GO:0140096,GO:1901265,GO:1901363,GO:1901564</x:v>
      </x:c>
      <x:c r="V2974" s="16" t="str">
        <x:v>ko:K18669</x:v>
      </x:c>
      <x:c r="W2974" s="25" t="str">
        <x:v>ko04111,map04111</x:v>
      </x:c>
      <x:c r="X2974" s="25" t="str">
        <x:v>Pkinase</x:v>
      </x:c>
    </x:row>
    <x:row r="2975" ht="20" customHeight="1">
      <x:c r="A2975" s="16" t="str">
        <x:v>Transcript + exon</x:v>
      </x:c>
      <x:c r="B2975" s="16" t="str">
        <x:v>Nuclear chromosomes only</x:v>
      </x:c>
      <x:c r="C2975" s="16" t="str">
        <x:v>44 QC-passed libraries; 1044 excluded</x:v>
      </x:c>
      <x:c r="D2975" s="16" t="str">
        <x:v>LOC126298404</x:v>
      </x:c>
      <x:c r="E2975" s="16" t="str">
        <x:v>infection_diet50</x:v>
      </x:c>
      <x:c r="F2975" s="25" t="str">
        <x:v>gamma-aminobutyric acid type B receptor subunit 2</x:v>
      </x:c>
      <x:c r="G2975" s="16" t="str">
        <x:v>protein_coding</x:v>
      </x:c>
      <x:c r="H2975" s="16" t="str">
        <x:v>Infection within diet</x:v>
      </x:c>
      <x:c r="I2975" s="16" t="str">
        <x:v>Diet 50: infected vs control</x:v>
      </x:c>
      <x:c r="J2975" s="16" t="str">
        <x:v>Infected diet 50</x:v>
      </x:c>
      <x:c r="K2975" s="16" t="str">
        <x:v>Control diet 50</x:v>
      </x:c>
      <x:c r="L2975" s="16" t="str">
        <x:v>Infected diet 50</x:v>
      </x:c>
      <x:c r="M2975" s="16" t="str">
        <x:v>Control diet 50</x:v>
      </x:c>
      <x:c r="N2975" s="16" t="str">
        <x:v>Upregulated</x:v>
      </x:c>
      <x:c r="O2975" s="38" t="n">
        <x:v>1.40593003036695</x:v>
      </x:c>
      <x:c r="P2975" s="16" t="n">
        <x:v>0.460921820849135</x:v>
      </x:c>
      <x:c r="Q2975" s="16" t="n">
        <x:v>135.864363839878</x:v>
      </x:c>
      <x:c r="R2975" s="16" t="n">
        <x:v>3.05025704310739</x:v>
      </x:c>
      <x:c r="S2975" s="41" t="n">
        <x:v>0.002286455883422</x:v>
      </x:c>
      <x:c r="T2975" s="41" t="n">
        <x:v>0.0155347089156349</x:v>
      </x:c>
      <x:c r="U2975" s="25" t="str">
        <x:v>GO:0001505,GO:0002791,GO:0002792,GO:0003674,GO:0004888,GO:0004930,GO:0004965,GO:0005488,GO:0005515,GO:0005575,GO:0005623,GO:0005886,GO:0005887,GO:0007154,GO:0007165,GO:0007186,GO:0007187,GO:0007188,GO:0007193,GO:0007214,GO:0007610,GO:0007635,GO:0008150,GO:0009605,GO:0009612,GO:0009628,GO:0009987,GO:0010639,GO:0010646,GO:0010648,GO:0010817,GO:0016020,GO:0016021,GO:0016917,GO:0017157,GO:0017158,GO:0023051,GO:0023052,GO:0023057,GO:0030594,GO:0031224,GO:0031226,GO:0031338,GO:0031339,GO:0031630,GO:0031631,GO:0032386,GO:0032387,GO:0032879,GO:0032880,GO:0032991,GO:0033043,GO:0038023,GO:0038037,GO:0038039,GO:0042048,GO:0042221,GO:0043235,GO:0044425,GO:0044459,GO:0044464,GO:0045920,GO:0045955,GO:0046676,GO:0046883,GO:0046888,GO:0046928,GO:0046929,GO:0046982,GO:0046983,GO:0048519,GO:0048523,GO:0050708,GO:0050709,GO:0050789,GO:0050794,GO:0050796,GO:0050804,GO:0050805,GO:0050896,GO:0051046,GO:0051048,GO:0051049,GO:0051051,GO:0051128,GO:0051129,GO:0051223,GO:0051224,GO:0051588,GO:0051589,GO:0051716,GO:0060089,GO:0060341,GO:0060627,GO:0065007,GO:0065008,GO:0070201,GO:0071214,GO:0071260,GO:0071496,GO:0071944,GO:0090087,GO:0090276,GO:0090278,GO:0097648,GO:0098693,GO:0098796,GO:0098797,GO:0098802,GO:0099177,GO:0099528,GO:0104004,GO:1902803,GO:1902804,GO:1903305,GO:1903306,GO:1903530,GO:1903531,GO:1904950,GO:2000300,GO:2000301</x:v>
      </x:c>
      <x:c r="V2975" s="16" t="str">
        <x:v>ko:K04615</x:v>
      </x:c>
      <x:c r="W2975" s="25" t="str">
        <x:v>ko04024,ko04080,ko04727,ko04742,ko04915,ko05032,map04024,map04080,map04727,map04742,map04915,map05032</x:v>
      </x:c>
      <x:c r="X2975" s="25" t="str">
        <x:v>7tm_3,ANF_receptor</x:v>
      </x:c>
    </x:row>
    <x:row r="2976" ht="20" customHeight="1">
      <x:c r="A2976" s="16" t="str">
        <x:v>Transcript + exon</x:v>
      </x:c>
      <x:c r="B2976" s="16" t="str">
        <x:v>Nuclear chromosomes only</x:v>
      </x:c>
      <x:c r="C2976" s="16" t="str">
        <x:v>44 QC-passed libraries; 1044 excluded</x:v>
      </x:c>
      <x:c r="D2976" s="16" t="str">
        <x:v>LOC126299444</x:v>
      </x:c>
      <x:c r="E2976" s="16" t="str">
        <x:v>infection_diet50</x:v>
      </x:c>
      <x:c r="F2976" s="25" t="str">
        <x:v>thioredoxin reductase 1, cytoplasmic-like</x:v>
      </x:c>
      <x:c r="G2976" s="16" t="str">
        <x:v>protein_coding</x:v>
      </x:c>
      <x:c r="H2976" s="16" t="str">
        <x:v>Infection within diet</x:v>
      </x:c>
      <x:c r="I2976" s="16" t="str">
        <x:v>Diet 50: infected vs control</x:v>
      </x:c>
      <x:c r="J2976" s="16" t="str">
        <x:v>Infected diet 50</x:v>
      </x:c>
      <x:c r="K2976" s="16" t="str">
        <x:v>Control diet 50</x:v>
      </x:c>
      <x:c r="L2976" s="16" t="str">
        <x:v>Infected diet 50</x:v>
      </x:c>
      <x:c r="M2976" s="16" t="str">
        <x:v>Control diet 50</x:v>
      </x:c>
      <x:c r="N2976" s="16" t="str">
        <x:v>Upregulated</x:v>
      </x:c>
      <x:c r="O2976" s="38" t="n">
        <x:v>1.06458528858194</x:v>
      </x:c>
      <x:c r="P2976" s="16" t="n">
        <x:v>0.349388608972129</x:v>
      </x:c>
      <x:c r="Q2976" s="16" t="n">
        <x:v>512.123889673209</x:v>
      </x:c>
      <x:c r="R2976" s="16" t="n">
        <x:v>3.04699483968255</x:v>
      </x:c>
      <x:c r="S2976" s="41" t="n">
        <x:v>0.0023114167784924</x:v>
      </x:c>
      <x:c r="T2976" s="41" t="n">
        <x:v>0.0156666388075087</x:v>
      </x:c>
      <x:c r="U2976" s="25"/>
      <x:c r="V2976" s="16"/>
      <x:c r="W2976" s="25"/>
      <x:c r="X2976" s="25"/>
    </x:row>
    <x:row r="2977" ht="20" customHeight="1">
      <x:c r="A2977" s="16" t="str">
        <x:v>Transcript + exon</x:v>
      </x:c>
      <x:c r="B2977" s="16" t="str">
        <x:v>Nuclear chromosomes only</x:v>
      </x:c>
      <x:c r="C2977" s="16" t="str">
        <x:v>44 QC-passed libraries; 1044 excluded</x:v>
      </x:c>
      <x:c r="D2977" s="16" t="str">
        <x:v>LOC126284648</x:v>
      </x:c>
      <x:c r="E2977" s="16" t="str">
        <x:v>infection_diet50</x:v>
      </x:c>
      <x:c r="F2977" s="25" t="str">
        <x:v>CARD- and ANK-domain containing inflammasome adapter protein-like</x:v>
      </x:c>
      <x:c r="G2977" s="16" t="str">
        <x:v>protein_coding</x:v>
      </x:c>
      <x:c r="H2977" s="16" t="str">
        <x:v>Infection within diet</x:v>
      </x:c>
      <x:c r="I2977" s="16" t="str">
        <x:v>Diet 50: infected vs control</x:v>
      </x:c>
      <x:c r="J2977" s="16" t="str">
        <x:v>Infected diet 50</x:v>
      </x:c>
      <x:c r="K2977" s="16" t="str">
        <x:v>Control diet 50</x:v>
      </x:c>
      <x:c r="L2977" s="16" t="str">
        <x:v>Infected diet 50</x:v>
      </x:c>
      <x:c r="M2977" s="16" t="str">
        <x:v>Control diet 50</x:v>
      </x:c>
      <x:c r="N2977" s="16" t="str">
        <x:v>Upregulated</x:v>
      </x:c>
      <x:c r="O2977" s="38" t="n">
        <x:v>1.4410872600005</x:v>
      </x:c>
      <x:c r="P2977" s="16" t="n">
        <x:v>0.473272195927341</x:v>
      </x:c>
      <x:c r="Q2977" s="16" t="n">
        <x:v>457.56984842278</x:v>
      </x:c>
      <x:c r="R2977" s="16" t="n">
        <x:v>3.04494384500404</x:v>
      </x:c>
      <x:c r="S2977" s="41" t="n">
        <x:v>0.0023272375803046</x:v>
      </x:c>
      <x:c r="T2977" s="41" t="n">
        <x:v>0.0157361346817536</x:v>
      </x:c>
      <x:c r="U2977" s="25"/>
      <x:c r="V2977" s="16"/>
      <x:c r="W2977" s="25"/>
      <x:c r="X2977" s="25"/>
    </x:row>
    <x:row r="2978" ht="20" customHeight="1">
      <x:c r="A2978" s="16" t="str">
        <x:v>Transcript + exon</x:v>
      </x:c>
      <x:c r="B2978" s="16" t="str">
        <x:v>Nuclear chromosomes only</x:v>
      </x:c>
      <x:c r="C2978" s="16" t="str">
        <x:v>44 QC-passed libraries; 1044 excluded</x:v>
      </x:c>
      <x:c r="D2978" s="16" t="str">
        <x:v>LOC126276001</x:v>
      </x:c>
      <x:c r="E2978" s="16" t="str">
        <x:v>infection_diet50</x:v>
      </x:c>
      <x:c r="F2978" s="25" t="str">
        <x:v>fibroblast growth factor 8</x:v>
      </x:c>
      <x:c r="G2978" s="16" t="str">
        <x:v>protein_coding</x:v>
      </x:c>
      <x:c r="H2978" s="16" t="str">
        <x:v>Infection within diet</x:v>
      </x:c>
      <x:c r="I2978" s="16" t="str">
        <x:v>Diet 50: infected vs control</x:v>
      </x:c>
      <x:c r="J2978" s="16" t="str">
        <x:v>Infected diet 50</x:v>
      </x:c>
      <x:c r="K2978" s="16" t="str">
        <x:v>Control diet 50</x:v>
      </x:c>
      <x:c r="L2978" s="16" t="str">
        <x:v>Infected diet 50</x:v>
      </x:c>
      <x:c r="M2978" s="16" t="str">
        <x:v>Control diet 50</x:v>
      </x:c>
      <x:c r="N2978" s="16" t="str">
        <x:v>Upregulated</x:v>
      </x:c>
      <x:c r="O2978" s="38" t="n">
        <x:v>1.35793224459681</x:v>
      </x:c>
      <x:c r="P2978" s="16" t="n">
        <x:v>0.446076235588961</x:v>
      </x:c>
      <x:c r="Q2978" s="16" t="n">
        <x:v>157.032366117184</x:v>
      </x:c>
      <x:c r="R2978" s="16" t="n">
        <x:v>3.04417078574902</x:v>
      </x:c>
      <x:c r="S2978" s="41" t="n">
        <x:v>0.0023332264334456</x:v>
      </x:c>
      <x:c r="T2978" s="41" t="n">
        <x:v>0.015767415617372</x:v>
      </x:c>
      <x:c r="U2978" s="25" t="str">
        <x:v>GO:0002164,GO:0003674,GO:0005102,GO:0005104,GO:0005488,GO:0005515,GO:0006928,GO:0007154,GO:0007165,GO:0007166,GO:0007167,GO:0007169,GO:0007275,GO:0007399,GO:0007498,GO:0007517,GO:0007522,GO:0007523,GO:0007525,GO:0007526,GO:0008150,GO:0008543,GO:0009719,GO:0009791,GO:0009888,GO:0009987,GO:0010001,GO:0010033,GO:0014812,GO:0016477,GO:0021782,GO:0022008,GO:0023052,GO:0030154,GO:0032501,GO:0032502,GO:0040011,GO:0042063,GO:0042221,GO:0044344,GO:0048468,GO:0048513,GO:0048569,GO:0048731,GO:0048856,GO:0048869,GO:0048870,GO:0050789,GO:0050794,GO:0050896,GO:0051179,GO:0051451,GO:0051674,GO:0051716,GO:0061061,GO:0065007,GO:0070848,GO:0070851,GO:0070887,GO:0071310,GO:0071363,GO:0071495,GO:0071774</x:v>
      </x:c>
      <x:c r="V2978" s="16" t="str">
        <x:v>ko:K04358,ko:K14165</x:v>
      </x:c>
      <x:c r="W2978" s="25" t="str">
        <x:v>ko04010,ko04014,ko04015,ko04151,ko04810,ko05200,ko05218,ko05224,ko05226,map04010,map04014,map04015,map04151,map04810,map05200,map05218,map05224,map05226</x:v>
      </x:c>
      <x:c r="X2978" s="25" t="str">
        <x:v>FGF</x:v>
      </x:c>
    </x:row>
    <x:row r="2979" ht="20" customHeight="1">
      <x:c r="A2979" s="16" t="str">
        <x:v>Transcript + exon</x:v>
      </x:c>
      <x:c r="B2979" s="16" t="str">
        <x:v>Nuclear chromosomes only</x:v>
      </x:c>
      <x:c r="C2979" s="16" t="str">
        <x:v>44 QC-passed libraries; 1044 excluded</x:v>
      </x:c>
      <x:c r="D2979" s="16" t="str">
        <x:v>LOC126356222</x:v>
      </x:c>
      <x:c r="E2979" s="16" t="str">
        <x:v>infection_diet50</x:v>
      </x:c>
      <x:c r="F2979" s="25" t="str">
        <x:v>dynein axonemal assembly factor 4-like</x:v>
      </x:c>
      <x:c r="G2979" s="16" t="str">
        <x:v>protein_coding</x:v>
      </x:c>
      <x:c r="H2979" s="16" t="str">
        <x:v>Infection within diet</x:v>
      </x:c>
      <x:c r="I2979" s="16" t="str">
        <x:v>Diet 50: infected vs control</x:v>
      </x:c>
      <x:c r="J2979" s="16" t="str">
        <x:v>Infected diet 50</x:v>
      </x:c>
      <x:c r="K2979" s="16" t="str">
        <x:v>Control diet 50</x:v>
      </x:c>
      <x:c r="L2979" s="16" t="str">
        <x:v>Infected diet 50</x:v>
      </x:c>
      <x:c r="M2979" s="16" t="str">
        <x:v>Control diet 50</x:v>
      </x:c>
      <x:c r="N2979" s="16" t="str">
        <x:v>Upregulated</x:v>
      </x:c>
      <x:c r="O2979" s="38" t="n">
        <x:v>1.31718272890314</x:v>
      </x:c>
      <x:c r="P2979" s="16" t="n">
        <x:v>0.432814033722786</x:v>
      </x:c>
      <x:c r="Q2979" s="16" t="n">
        <x:v>8.84477160239826</x:v>
      </x:c>
      <x:c r="R2979" s="16" t="n">
        <x:v>3.04329949187089</x:v>
      </x:c>
      <x:c r="S2979" s="41" t="n">
        <x:v>0.0023399932208094</x:v>
      </x:c>
      <x:c r="T2979" s="41" t="n">
        <x:v>0.0157902108549736</x:v>
      </x:c>
      <x:c r="U2979" s="25" t="str">
        <x:v>GO:0003008,GO:0007600,GO:0007605,GO:0008150,GO:0032501,GO:0050877,GO:0050954</x:v>
      </x:c>
      <x:c r="V2979" s="16" t="str">
        <x:v>ko:K19758</x:v>
      </x:c>
      <x:c r="W2979" s="25"/>
      <x:c r="X2979" s="25" t="str">
        <x:v>CS</x:v>
      </x:c>
    </x:row>
    <x:row r="2980" ht="20" customHeight="1">
      <x:c r="A2980" s="16" t="str">
        <x:v>Transcript + exon</x:v>
      </x:c>
      <x:c r="B2980" s="16" t="str">
        <x:v>Nuclear chromosomes only</x:v>
      </x:c>
      <x:c r="C2980" s="16" t="str">
        <x:v>44 QC-passed libraries; 1044 excluded</x:v>
      </x:c>
      <x:c r="D2980" s="16" t="str">
        <x:v>LOC126336069</x:v>
      </x:c>
      <x:c r="E2980" s="16" t="str">
        <x:v>infection_diet50</x:v>
      </x:c>
      <x:c r="F2980" s="25" t="str">
        <x:v>clavesin-2-like</x:v>
      </x:c>
      <x:c r="G2980" s="16" t="str">
        <x:v>protein_coding</x:v>
      </x:c>
      <x:c r="H2980" s="16" t="str">
        <x:v>Infection within diet</x:v>
      </x:c>
      <x:c r="I2980" s="16" t="str">
        <x:v>Diet 50: infected vs control</x:v>
      </x:c>
      <x:c r="J2980" s="16" t="str">
        <x:v>Infected diet 50</x:v>
      </x:c>
      <x:c r="K2980" s="16" t="str">
        <x:v>Control diet 50</x:v>
      </x:c>
      <x:c r="L2980" s="16" t="str">
        <x:v>Infected diet 50</x:v>
      </x:c>
      <x:c r="M2980" s="16" t="str">
        <x:v>Control diet 50</x:v>
      </x:c>
      <x:c r="N2980" s="16" t="str">
        <x:v>Upregulated</x:v>
      </x:c>
      <x:c r="O2980" s="38" t="n">
        <x:v>1.89049620496168</x:v>
      </x:c>
      <x:c r="P2980" s="16" t="n">
        <x:v>0.621299585872755</x:v>
      </x:c>
      <x:c r="Q2980" s="16" t="n">
        <x:v>36.0841640281204</x:v>
      </x:c>
      <x:c r="R2980" s="16" t="n">
        <x:v>3.04280937561878</x:v>
      </x:c>
      <x:c r="S2980" s="41" t="n">
        <x:v>0.0023438075362083</x:v>
      </x:c>
      <x:c r="T2980" s="41" t="n">
        <x:v>0.0158028092088248</x:v>
      </x:c>
      <x:c r="U2980" s="25"/>
      <x:c r="V2980" s="16"/>
      <x:c r="W2980" s="25"/>
      <x:c r="X2980" s="25" t="str">
        <x:v>CRAL_TRIO,CRAL_TRIO_N</x:v>
      </x:c>
    </x:row>
    <x:row r="2981" ht="20" customHeight="1">
      <x:c r="A2981" s="16" t="str">
        <x:v>Transcript + exon</x:v>
      </x:c>
      <x:c r="B2981" s="16" t="str">
        <x:v>Nuclear chromosomes only</x:v>
      </x:c>
      <x:c r="C2981" s="16" t="str">
        <x:v>44 QC-passed libraries; 1044 excluded</x:v>
      </x:c>
      <x:c r="D2981" s="16" t="str">
        <x:v>LOC126273757</x:v>
      </x:c>
      <x:c r="E2981" s="16" t="str">
        <x:v>infection_diet50</x:v>
      </x:c>
      <x:c r="F2981" s="25" t="str">
        <x:v>G-protein coupled receptor Mth2-like</x:v>
      </x:c>
      <x:c r="G2981" s="16" t="str">
        <x:v>protein_coding</x:v>
      </x:c>
      <x:c r="H2981" s="16" t="str">
        <x:v>Infection within diet</x:v>
      </x:c>
      <x:c r="I2981" s="16" t="str">
        <x:v>Diet 50: infected vs control</x:v>
      </x:c>
      <x:c r="J2981" s="16" t="str">
        <x:v>Infected diet 50</x:v>
      </x:c>
      <x:c r="K2981" s="16" t="str">
        <x:v>Control diet 50</x:v>
      </x:c>
      <x:c r="L2981" s="16" t="str">
        <x:v>Infected diet 50</x:v>
      </x:c>
      <x:c r="M2981" s="16" t="str">
        <x:v>Control diet 50</x:v>
      </x:c>
      <x:c r="N2981" s="16" t="str">
        <x:v>Upregulated</x:v>
      </x:c>
      <x:c r="O2981" s="38" t="n">
        <x:v>1.14466601192151</x:v>
      </x:c>
      <x:c r="P2981" s="16" t="n">
        <x:v>0.376679746541867</x:v>
      </x:c>
      <x:c r="Q2981" s="16" t="n">
        <x:v>192.26762867504</x:v>
      </x:c>
      <x:c r="R2981" s="16" t="n">
        <x:v>3.03883079042659</x:v>
      </x:c>
      <x:c r="S2981" s="41" t="n">
        <x:v>0.0023749820923378</x:v>
      </x:c>
      <x:c r="T2981" s="41" t="n">
        <x:v>0.0159901128770454</x:v>
      </x:c>
      <x:c r="U2981" s="25"/>
      <x:c r="V2981" s="16"/>
      <x:c r="W2981" s="25"/>
      <x:c r="X2981" s="25"/>
    </x:row>
    <x:row r="2982" ht="20" customHeight="1">
      <x:c r="A2982" s="16" t="str">
        <x:v>Transcript + exon</x:v>
      </x:c>
      <x:c r="B2982" s="16" t="str">
        <x:v>Nuclear chromosomes only</x:v>
      </x:c>
      <x:c r="C2982" s="16" t="str">
        <x:v>44 QC-passed libraries; 1044 excluded</x:v>
      </x:c>
      <x:c r="D2982" s="16" t="str">
        <x:v>LOC126334596</x:v>
      </x:c>
      <x:c r="E2982" s="16" t="str">
        <x:v>infection_diet50</x:v>
      </x:c>
      <x:c r="F2982" s="25" t="str">
        <x:v>probable aconitate hydratase, mitochondrial</x:v>
      </x:c>
      <x:c r="G2982" s="16" t="str">
        <x:v>protein_coding</x:v>
      </x:c>
      <x:c r="H2982" s="16" t="str">
        <x:v>Infection within diet</x:v>
      </x:c>
      <x:c r="I2982" s="16" t="str">
        <x:v>Diet 50: infected vs control</x:v>
      </x:c>
      <x:c r="J2982" s="16" t="str">
        <x:v>Infected diet 50</x:v>
      </x:c>
      <x:c r="K2982" s="16" t="str">
        <x:v>Control diet 50</x:v>
      </x:c>
      <x:c r="L2982" s="16" t="str">
        <x:v>Control diet 50</x:v>
      </x:c>
      <x:c r="M2982" s="16" t="str">
        <x:v>Infected diet 50</x:v>
      </x:c>
      <x:c r="N2982" s="16" t="str">
        <x:v>Downregulated</x:v>
      </x:c>
      <x:c r="O2982" s="38" t="n">
        <x:v>-1.26325955974968</x:v>
      </x:c>
      <x:c r="P2982" s="16" t="n">
        <x:v>0.416236654763515</x:v>
      </x:c>
      <x:c r="Q2982" s="16" t="n">
        <x:v>19.4346675231605</x:v>
      </x:c>
      <x:c r="R2982" s="16" t="n">
        <x:v>-3.0349551037676</x:v>
      </x:c>
      <x:c r="S2982" s="41" t="n">
        <x:v>0.0024057149552756</x:v>
      </x:c>
      <x:c r="T2982" s="41" t="n">
        <x:v>0.0161662214683573</x:v>
      </x:c>
      <x:c r="U2982" s="25" t="str">
        <x:v>GO:0003674,GO:0003824,GO:0003994,GO:0005575,GO:0005622,GO:0005623,GO:0005737,GO:0005739,GO:0006082,GO:0006091,GO:0006099,GO:0006101,GO:0008150,GO:0008152,GO:0009060,GO:0009987,GO:0015980,GO:0016829,GO:0016835,GO:0016836,GO:0016999,GO:0017144,GO:0019752,GO:0043226,GO:0043227,GO:0043229,GO:0043231,GO:0043436,GO:0044237,GO:0044238,GO:0044281,GO:0044424,GO:0044444,GO:0044464,GO:0045333,GO:0055114,GO:0071704,GO:0072350</x:v>
      </x:c>
      <x:c r="V2982" s="16" t="str">
        <x:v>ko:K01681</x:v>
      </x:c>
      <x:c r="W2982" s="25" t="str">
        <x:v>ko00020,ko00630,ko00720,ko01100,ko01110,ko01120,ko01130,ko01200,ko01210,ko01230,map00020,map00630,map00720,map01100,map01110,map01120,map01130,map01200,map01210,map01230</x:v>
      </x:c>
      <x:c r="X2982" s="25" t="str">
        <x:v>Aconitase,Aconitase_C</x:v>
      </x:c>
    </x:row>
    <x:row r="2983" ht="20" customHeight="1">
      <x:c r="A2983" s="16" t="str">
        <x:v>Transcript + exon</x:v>
      </x:c>
      <x:c r="B2983" s="16" t="str">
        <x:v>Nuclear chromosomes only</x:v>
      </x:c>
      <x:c r="C2983" s="16" t="str">
        <x:v>44 QC-passed libraries; 1044 excluded</x:v>
      </x:c>
      <x:c r="D2983" s="16" t="str">
        <x:v>LOC126298824</x:v>
      </x:c>
      <x:c r="E2983" s="16" t="str">
        <x:v>infection_diet50</x:v>
      </x:c>
      <x:c r="F2983" s="25" t="str">
        <x:v>solute carrier family 41 member 2-like</x:v>
      </x:c>
      <x:c r="G2983" s="16" t="str">
        <x:v>protein_coding</x:v>
      </x:c>
      <x:c r="H2983" s="16" t="str">
        <x:v>Infection within diet</x:v>
      </x:c>
      <x:c r="I2983" s="16" t="str">
        <x:v>Diet 50: infected vs control</x:v>
      </x:c>
      <x:c r="J2983" s="16" t="str">
        <x:v>Infected diet 50</x:v>
      </x:c>
      <x:c r="K2983" s="16" t="str">
        <x:v>Control diet 50</x:v>
      </x:c>
      <x:c r="L2983" s="16" t="str">
        <x:v>Infected diet 50</x:v>
      </x:c>
      <x:c r="M2983" s="16" t="str">
        <x:v>Control diet 50</x:v>
      </x:c>
      <x:c r="N2983" s="16" t="str">
        <x:v>Upregulated</x:v>
      </x:c>
      <x:c r="O2983" s="38" t="n">
        <x:v>1.7955009639665</x:v>
      </x:c>
      <x:c r="P2983" s="16" t="n">
        <x:v>0.59168386099025</x:v>
      </x:c>
      <x:c r="Q2983" s="16" t="n">
        <x:v>624.50045629002</x:v>
      </x:c>
      <x:c r="R2983" s="16" t="n">
        <x:v>3.03456132969645</x:v>
      </x:c>
      <x:c r="S2983" s="41" t="n">
        <x:v>0.0024088577338493</x:v>
      </x:c>
      <x:c r="T2983" s="41" t="n">
        <x:v>0.0161796470982698</x:v>
      </x:c>
      <x:c r="U2983" s="25" t="str">
        <x:v>GO:0005575,GO:0005623,GO:0005886,GO:0006810,GO:0008150,GO:0016020,GO:0044464,GO:0051179,GO:0051234,GO:0055085,GO:0071944</x:v>
      </x:c>
      <x:c r="V2983" s="16" t="str">
        <x:v>ko:K15122</x:v>
      </x:c>
      <x:c r="W2983" s="25"/>
      <x:c r="X2983" s="25" t="str">
        <x:v>MgtE</x:v>
      </x:c>
    </x:row>
    <x:row r="2984" ht="20" customHeight="1">
      <x:c r="A2984" s="16" t="str">
        <x:v>Transcript + exon</x:v>
      </x:c>
      <x:c r="B2984" s="16" t="str">
        <x:v>Nuclear chromosomes only</x:v>
      </x:c>
      <x:c r="C2984" s="16" t="str">
        <x:v>44 QC-passed libraries; 1044 excluded</x:v>
      </x:c>
      <x:c r="D2984" s="16" t="str">
        <x:v>LOC126282450</x:v>
      </x:c>
      <x:c r="E2984" s="16" t="str">
        <x:v>infection_diet50</x:v>
      </x:c>
      <x:c r="F2984" s="25" t="str">
        <x:v>uncharacterized LOC126282450</x:v>
      </x:c>
      <x:c r="G2984" s="16" t="str">
        <x:v>protein_coding</x:v>
      </x:c>
      <x:c r="H2984" s="16" t="str">
        <x:v>Infection within diet</x:v>
      </x:c>
      <x:c r="I2984" s="16" t="str">
        <x:v>Diet 50: infected vs control</x:v>
      </x:c>
      <x:c r="J2984" s="16" t="str">
        <x:v>Infected diet 50</x:v>
      </x:c>
      <x:c r="K2984" s="16" t="str">
        <x:v>Control diet 50</x:v>
      </x:c>
      <x:c r="L2984" s="16" t="str">
        <x:v>Control diet 50</x:v>
      </x:c>
      <x:c r="M2984" s="16" t="str">
        <x:v>Infected diet 50</x:v>
      </x:c>
      <x:c r="N2984" s="16" t="str">
        <x:v>Downregulated</x:v>
      </x:c>
      <x:c r="O2984" s="38" t="n">
        <x:v>-1.22873329483046</x:v>
      </x:c>
      <x:c r="P2984" s="16" t="n">
        <x:v>0.405052411295864</x:v>
      </x:c>
      <x:c r="Q2984" s="16" t="n">
        <x:v>47.3819116841353</x:v>
      </x:c>
      <x:c r="R2984" s="16" t="n">
        <x:v>-3.03351680070102</x:v>
      </x:c>
      <x:c r="S2984" s="41" t="n">
        <x:v>0.0024172125139024</x:v>
      </x:c>
      <x:c r="T2984" s="41" t="n">
        <x:v>0.0162280509484415</x:v>
      </x:c>
      <x:c r="U2984" s="25"/>
      <x:c r="V2984" s="16"/>
      <x:c r="W2984" s="25"/>
      <x:c r="X2984" s="25" t="str">
        <x:v>Otopetrin</x:v>
      </x:c>
    </x:row>
    <x:row r="2985" ht="20" customHeight="1">
      <x:c r="A2985" s="16" t="str">
        <x:v>Transcript + exon</x:v>
      </x:c>
      <x:c r="B2985" s="16" t="str">
        <x:v>Nuclear chromosomes only</x:v>
      </x:c>
      <x:c r="C2985" s="16" t="str">
        <x:v>44 QC-passed libraries; 1044 excluded</x:v>
      </x:c>
      <x:c r="D2985" s="16" t="str">
        <x:v>LOC126355975</x:v>
      </x:c>
      <x:c r="E2985" s="16" t="str">
        <x:v>infection_diet50</x:v>
      </x:c>
      <x:c r="F2985" s="25" t="str">
        <x:v>dipeptidase 1-like</x:v>
      </x:c>
      <x:c r="G2985" s="16" t="str">
        <x:v>protein_coding</x:v>
      </x:c>
      <x:c r="H2985" s="16" t="str">
        <x:v>Infection within diet</x:v>
      </x:c>
      <x:c r="I2985" s="16" t="str">
        <x:v>Diet 50: infected vs control</x:v>
      </x:c>
      <x:c r="J2985" s="16" t="str">
        <x:v>Infected diet 50</x:v>
      </x:c>
      <x:c r="K2985" s="16" t="str">
        <x:v>Control diet 50</x:v>
      </x:c>
      <x:c r="L2985" s="16" t="str">
        <x:v>Infected diet 50</x:v>
      </x:c>
      <x:c r="M2985" s="16" t="str">
        <x:v>Control diet 50</x:v>
      </x:c>
      <x:c r="N2985" s="16" t="str">
        <x:v>Upregulated</x:v>
      </x:c>
      <x:c r="O2985" s="38" t="n">
        <x:v>1.98911560211449</x:v>
      </x:c>
      <x:c r="P2985" s="16" t="n">
        <x:v>0.656065168101548</x:v>
      </x:c>
      <x:c r="Q2985" s="16" t="n">
        <x:v>43.7284074782737</x:v>
      </x:c>
      <x:c r="R2985" s="16" t="n">
        <x:v>3.03188722527426</x:v>
      </x:c>
      <x:c r="S2985" s="41" t="n">
        <x:v>0.0024302998308601</x:v>
      </x:c>
      <x:c r="T2985" s="41" t="n">
        <x:v>0.0163081658165793</x:v>
      </x:c>
      <x:c r="U2985" s="25" t="str">
        <x:v>GO:0003674,GO:0003824,GO:0006508,GO:0006807,GO:0008150,GO:0008152,GO:0008233,GO:0008238,GO:0016787,GO:0016805,GO:0019538,GO:0043170,GO:0044238,GO:0070011,GO:0071704,GO:0140096,GO:1901564</x:v>
      </x:c>
      <x:c r="V2985" s="16" t="str">
        <x:v>ko:K01273</x:v>
      </x:c>
      <x:c r="W2985" s="25"/>
      <x:c r="X2985" s="25" t="str">
        <x:v>Peptidase_M19</x:v>
      </x:c>
    </x:row>
    <x:row r="2986" ht="20" customHeight="1">
      <x:c r="A2986" s="16" t="str">
        <x:v>Transcript + exon</x:v>
      </x:c>
      <x:c r="B2986" s="16" t="str">
        <x:v>Nuclear chromosomes only</x:v>
      </x:c>
      <x:c r="C2986" s="16" t="str">
        <x:v>44 QC-passed libraries; 1044 excluded</x:v>
      </x:c>
      <x:c r="D2986" s="16" t="str">
        <x:v>LOC126284169</x:v>
      </x:c>
      <x:c r="E2986" s="16" t="str">
        <x:v>infection_diet50</x:v>
      </x:c>
      <x:c r="F2986" s="25" t="str">
        <x:v>uncharacterized LOC126284169</x:v>
      </x:c>
      <x:c r="G2986" s="16" t="str">
        <x:v>lncRNA</x:v>
      </x:c>
      <x:c r="H2986" s="16" t="str">
        <x:v>Infection within diet</x:v>
      </x:c>
      <x:c r="I2986" s="16" t="str">
        <x:v>Diet 50: infected vs control</x:v>
      </x:c>
      <x:c r="J2986" s="16" t="str">
        <x:v>Infected diet 50</x:v>
      </x:c>
      <x:c r="K2986" s="16" t="str">
        <x:v>Control diet 50</x:v>
      </x:c>
      <x:c r="L2986" s="16" t="str">
        <x:v>Control diet 50</x:v>
      </x:c>
      <x:c r="M2986" s="16" t="str">
        <x:v>Infected diet 50</x:v>
      </x:c>
      <x:c r="N2986" s="16" t="str">
        <x:v>Downregulated</x:v>
      </x:c>
      <x:c r="O2986" s="38" t="n">
        <x:v>-2.80871657983371</x:v>
      </x:c>
      <x:c r="P2986" s="16" t="n">
        <x:v>0.926483338973099</x:v>
      </x:c>
      <x:c r="Q2986" s="16" t="n">
        <x:v>1371.48276084068</x:v>
      </x:c>
      <x:c r="R2986" s="16" t="n">
        <x:v>-3.03158887125466</x:v>
      </x:c>
      <x:c r="S2986" s="41" t="n">
        <x:v>0.002432702959883</x:v>
      </x:c>
      <x:c r="T2986" s="41" t="n">
        <x:v>0.0163165440099986</x:v>
      </x:c>
      <x:c r="U2986" s="25"/>
      <x:c r="V2986" s="16"/>
      <x:c r="W2986" s="25"/>
      <x:c r="X2986" s="25"/>
    </x:row>
    <x:row r="2987" ht="20" customHeight="1">
      <x:c r="A2987" s="16" t="str">
        <x:v>Transcript + exon</x:v>
      </x:c>
      <x:c r="B2987" s="16" t="str">
        <x:v>Nuclear chromosomes only</x:v>
      </x:c>
      <x:c r="C2987" s="16" t="str">
        <x:v>44 QC-passed libraries; 1044 excluded</x:v>
      </x:c>
      <x:c r="D2987" s="16" t="str">
        <x:v>LOC126336092</x:v>
      </x:c>
      <x:c r="E2987" s="16" t="str">
        <x:v>infection_diet50</x:v>
      </x:c>
      <x:c r="F2987" s="25" t="str">
        <x:v>uncharacterized LOC126336092</x:v>
      </x:c>
      <x:c r="G2987" s="16" t="str">
        <x:v>protein_coding</x:v>
      </x:c>
      <x:c r="H2987" s="16" t="str">
        <x:v>Infection within diet</x:v>
      </x:c>
      <x:c r="I2987" s="16" t="str">
        <x:v>Diet 50: infected vs control</x:v>
      </x:c>
      <x:c r="J2987" s="16" t="str">
        <x:v>Infected diet 50</x:v>
      </x:c>
      <x:c r="K2987" s="16" t="str">
        <x:v>Control diet 50</x:v>
      </x:c>
      <x:c r="L2987" s="16" t="str">
        <x:v>Infected diet 50</x:v>
      </x:c>
      <x:c r="M2987" s="16" t="str">
        <x:v>Control diet 50</x:v>
      </x:c>
      <x:c r="N2987" s="16" t="str">
        <x:v>Upregulated</x:v>
      </x:c>
      <x:c r="O2987" s="38" t="n">
        <x:v>1.69314992862642</x:v>
      </x:c>
      <x:c r="P2987" s="16" t="n">
        <x:v>0.558857536927107</x:v>
      </x:c>
      <x:c r="Q2987" s="16" t="n">
        <x:v>17.1244454052534</x:v>
      </x:c>
      <x:c r="R2987" s="16" t="n">
        <x:v>3.02966286888828</x:v>
      </x:c>
      <x:c r="S2987" s="41" t="n">
        <x:v>0.002448268587902</x:v>
      </x:c>
      <x:c r="T2987" s="41" t="n">
        <x:v>0.0163898302625446</x:v>
      </x:c>
      <x:c r="U2987" s="25"/>
      <x:c r="V2987" s="16"/>
      <x:c r="W2987" s="25"/>
      <x:c r="X2987" s="25"/>
    </x:row>
    <x:row r="2988" ht="20" customHeight="1">
      <x:c r="A2988" s="16" t="str">
        <x:v>Transcript + exon</x:v>
      </x:c>
      <x:c r="B2988" s="16" t="str">
        <x:v>Nuclear chromosomes only</x:v>
      </x:c>
      <x:c r="C2988" s="16" t="str">
        <x:v>44 QC-passed libraries; 1044 excluded</x:v>
      </x:c>
      <x:c r="D2988" s="16" t="str">
        <x:v>LOC126268088</x:v>
      </x:c>
      <x:c r="E2988" s="16" t="str">
        <x:v>infection_diet50</x:v>
      </x:c>
      <x:c r="F2988" s="25" t="str">
        <x:v>peptidyl-prolyl cis-trans isomerase 5-like</x:v>
      </x:c>
      <x:c r="G2988" s="16" t="str">
        <x:v>protein_coding</x:v>
      </x:c>
      <x:c r="H2988" s="16" t="str">
        <x:v>Infection within diet</x:v>
      </x:c>
      <x:c r="I2988" s="16" t="str">
        <x:v>Diet 50: infected vs control</x:v>
      </x:c>
      <x:c r="J2988" s="16" t="str">
        <x:v>Infected diet 50</x:v>
      </x:c>
      <x:c r="K2988" s="16" t="str">
        <x:v>Control diet 50</x:v>
      </x:c>
      <x:c r="L2988" s="16" t="str">
        <x:v>Control diet 50</x:v>
      </x:c>
      <x:c r="M2988" s="16" t="str">
        <x:v>Infected diet 50</x:v>
      </x:c>
      <x:c r="N2988" s="16" t="str">
        <x:v>Downregulated</x:v>
      </x:c>
      <x:c r="O2988" s="38" t="n">
        <x:v>-1.16462895117375</x:v>
      </x:c>
      <x:c r="P2988" s="16" t="n">
        <x:v>0.38448516691725</x:v>
      </x:c>
      <x:c r="Q2988" s="16" t="n">
        <x:v>748.562246921646</x:v>
      </x:c>
      <x:c r="R2988" s="16" t="n">
        <x:v>-3.02906081009986</x:v>
      </x:c>
      <x:c r="S2988" s="41" t="n">
        <x:v>0.0024531529919868</x:v>
      </x:c>
      <x:c r="T2988" s="41" t="n">
        <x:v>0.0164147528800938</x:v>
      </x:c>
      <x:c r="U2988" s="25" t="str">
        <x:v>GO:0005575,GO:0005622,GO:0005623,GO:0006139,GO:0006401,GO:0006402,GO:0006417,GO:0006725,GO:0006807,GO:0008150,GO:0008152,GO:0009056,GO:0009057,GO:0009889,GO:0009890,GO:0009892,GO:0009987,GO:0010468,GO:0010556,GO:0010558,GO:0010605,GO:0010608,GO:0010629,GO:0016070,GO:0016071,GO:0017148,GO:0019222,GO:0019439,GO:0030014,GO:0031323,GO:0031324,GO:0031326,GO:0031327,GO:0032268,GO:0032269,GO:0032991,GO:0034248,GO:0034249,GO:0034641,GO:0034655,GO:0043170,GO:0044237,GO:0044238,GO:0044248,GO:0044260,GO:0044265,GO:0044270,GO:0044424,GO:0044464,GO:0046483,GO:0046700,GO:0048519,GO:0048523,GO:0050789,GO:0050794,GO:0051171,GO:0051172,GO:0051246,GO:0051248,GO:0060255,GO:0065007,GO:0071704,GO:0080090,GO:0090304,GO:1901360,GO:1901361,GO:1901575,GO:2000112,GO:2000113</x:v>
      </x:c>
      <x:c r="V2988" s="16" t="str">
        <x:v>ko:K12607</x:v>
      </x:c>
      <x:c r="W2988" s="25" t="str">
        <x:v>ko03018,map03018</x:v>
      </x:c>
      <x:c r="X2988" s="25" t="str">
        <x:v>TPR_8</x:v>
      </x:c>
    </x:row>
    <x:row r="2989" ht="20" customHeight="1">
      <x:c r="A2989" s="16" t="str">
        <x:v>Transcript + exon</x:v>
      </x:c>
      <x:c r="B2989" s="16" t="str">
        <x:v>Nuclear chromosomes only</x:v>
      </x:c>
      <x:c r="C2989" s="16" t="str">
        <x:v>44 QC-passed libraries; 1044 excluded</x:v>
      </x:c>
      <x:c r="D2989" s="16" t="str">
        <x:v>LOC126284265</x:v>
      </x:c>
      <x:c r="E2989" s="16" t="str">
        <x:v>infection_diet50</x:v>
      </x:c>
      <x:c r="F2989" s="25" t="str">
        <x:v>RIMS-binding protein 2-like</x:v>
      </x:c>
      <x:c r="G2989" s="16" t="str">
        <x:v>protein_coding</x:v>
      </x:c>
      <x:c r="H2989" s="16" t="str">
        <x:v>Infection within diet</x:v>
      </x:c>
      <x:c r="I2989" s="16" t="str">
        <x:v>Diet 50: infected vs control</x:v>
      </x:c>
      <x:c r="J2989" s="16" t="str">
        <x:v>Infected diet 50</x:v>
      </x:c>
      <x:c r="K2989" s="16" t="str">
        <x:v>Control diet 50</x:v>
      </x:c>
      <x:c r="L2989" s="16" t="str">
        <x:v>Infected diet 50</x:v>
      </x:c>
      <x:c r="M2989" s="16" t="str">
        <x:v>Control diet 50</x:v>
      </x:c>
      <x:c r="N2989" s="16" t="str">
        <x:v>Upregulated</x:v>
      </x:c>
      <x:c r="O2989" s="38" t="n">
        <x:v>2.09491696541945</x:v>
      </x:c>
      <x:c r="P2989" s="16" t="n">
        <x:v>0.692768825242466</x:v>
      </x:c>
      <x:c r="Q2989" s="16" t="n">
        <x:v>312.208079837673</x:v>
      </x:c>
      <x:c r="R2989" s="16" t="n">
        <x:v>3.02397695896065</x:v>
      </x:c>
      <x:c r="S2989" s="41" t="n">
        <x:v>0.0024947543789444</x:v>
      </x:c>
      <x:c r="T2989" s="41" t="n">
        <x:v>0.0166458304453457</x:v>
      </x:c>
      <x:c r="U2989" s="25" t="str">
        <x:v>GO:0005575,GO:0005622,GO:0005623,GO:0005737,GO:0005856,GO:0005938,GO:0006996,GO:0007010,GO:0007154,GO:0007267,GO:0007268,GO:0007274,GO:0008150,GO:0009987,GO:0016043,GO:0023052,GO:0030863,GO:0030865,GO:0043226,GO:0043228,GO:0043229,GO:0043232,GO:0044424,GO:0044444,GO:0044448,GO:0044456,GO:0044464,GO:0045202,GO:0048786,GO:0048788,GO:0048789,GO:0050808,GO:0071840,GO:0071944,GO:0097458,GO:0098793,GO:0098831,GO:0098916,GO:0099536,GO:0099537,GO:0099568,GO:0099569,GO:0099738,GO:1990709</x:v>
      </x:c>
      <x:c r="V2989" s="16" t="str">
        <x:v>ko:K17591</x:v>
      </x:c>
      <x:c r="W2989" s="25"/>
      <x:c r="X2989" s="25" t="str">
        <x:v>SH3_2,SH3_9,fn3</x:v>
      </x:c>
    </x:row>
    <x:row r="2990" ht="20" customHeight="1">
      <x:c r="A2990" s="16" t="str">
        <x:v>Transcript + exon</x:v>
      </x:c>
      <x:c r="B2990" s="16" t="str">
        <x:v>Nuclear chromosomes only</x:v>
      </x:c>
      <x:c r="C2990" s="16" t="str">
        <x:v>44 QC-passed libraries; 1044 excluded</x:v>
      </x:c>
      <x:c r="D2990" s="16" t="str">
        <x:v>LOC126276175</x:v>
      </x:c>
      <x:c r="E2990" s="16" t="str">
        <x:v>infection_diet50</x:v>
      </x:c>
      <x:c r="F2990" s="25" t="str">
        <x:v>uncharacterized LOC126276175</x:v>
      </x:c>
      <x:c r="G2990" s="16" t="str">
        <x:v>lncRNA</x:v>
      </x:c>
      <x:c r="H2990" s="16" t="str">
        <x:v>Infection within diet</x:v>
      </x:c>
      <x:c r="I2990" s="16" t="str">
        <x:v>Diet 50: infected vs control</x:v>
      </x:c>
      <x:c r="J2990" s="16" t="str">
        <x:v>Infected diet 50</x:v>
      </x:c>
      <x:c r="K2990" s="16" t="str">
        <x:v>Control diet 50</x:v>
      </x:c>
      <x:c r="L2990" s="16" t="str">
        <x:v>Infected diet 50</x:v>
      </x:c>
      <x:c r="M2990" s="16" t="str">
        <x:v>Control diet 50</x:v>
      </x:c>
      <x:c r="N2990" s="16" t="str">
        <x:v>Upregulated</x:v>
      </x:c>
      <x:c r="O2990" s="38" t="n">
        <x:v>1.12632190817677</x:v>
      </x:c>
      <x:c r="P2990" s="16" t="n">
        <x:v>0.37251864413066</x:v>
      </x:c>
      <x:c r="Q2990" s="16" t="n">
        <x:v>1226.80571828555</x:v>
      </x:c>
      <x:c r="R2990" s="16" t="n">
        <x:v>3.02353164310808</x:v>
      </x:c>
      <x:c r="S2990" s="41" t="n">
        <x:v>0.0024984289907265</x:v>
      </x:c>
      <x:c r="T2990" s="41" t="n">
        <x:v>0.0166624815936515</x:v>
      </x:c>
      <x:c r="U2990" s="25"/>
      <x:c r="V2990" s="16"/>
      <x:c r="W2990" s="25"/>
      <x:c r="X2990" s="25"/>
    </x:row>
    <x:row r="2991" ht="20" customHeight="1">
      <x:c r="A2991" s="16" t="str">
        <x:v>Transcript + exon</x:v>
      </x:c>
      <x:c r="B2991" s="16" t="str">
        <x:v>Nuclear chromosomes only</x:v>
      </x:c>
      <x:c r="C2991" s="16" t="str">
        <x:v>44 QC-passed libraries; 1044 excluded</x:v>
      </x:c>
      <x:c r="D2991" s="16" t="str">
        <x:v>LOC126267222</x:v>
      </x:c>
      <x:c r="E2991" s="16" t="str">
        <x:v>infection_diet50</x:v>
      </x:c>
      <x:c r="F2991" s="25" t="str">
        <x:v>C-1-tetrahydrofolate synthase, cytoplasmic</x:v>
      </x:c>
      <x:c r="G2991" s="16" t="str">
        <x:v>protein_coding</x:v>
      </x:c>
      <x:c r="H2991" s="16" t="str">
        <x:v>Infection within diet</x:v>
      </x:c>
      <x:c r="I2991" s="16" t="str">
        <x:v>Diet 50: infected vs control</x:v>
      </x:c>
      <x:c r="J2991" s="16" t="str">
        <x:v>Infected diet 50</x:v>
      </x:c>
      <x:c r="K2991" s="16" t="str">
        <x:v>Control diet 50</x:v>
      </x:c>
      <x:c r="L2991" s="16" t="str">
        <x:v>Control diet 50</x:v>
      </x:c>
      <x:c r="M2991" s="16" t="str">
        <x:v>Infected diet 50</x:v>
      </x:c>
      <x:c r="N2991" s="16" t="str">
        <x:v>Downregulated</x:v>
      </x:c>
      <x:c r="O2991" s="38" t="n">
        <x:v>-1.08994384256</x:v>
      </x:c>
      <x:c r="P2991" s="16" t="n">
        <x:v>0.360676969215306</x:v>
      </x:c>
      <x:c r="Q2991" s="16" t="n">
        <x:v>3445.92220097406</x:v>
      </x:c>
      <x:c r="R2991" s="16" t="n">
        <x:v>-3.02193911890548</x:v>
      </x:c>
      <x:c r="S2991" s="41" t="n">
        <x:v>0.0025116105720461</x:v>
      </x:c>
      <x:c r="T2991" s="41" t="n">
        <x:v>0.016742490851017</x:v>
      </x:c>
      <x:c r="U2991" s="25" t="str">
        <x:v>GO:0003674,GO:0003824,GO:0004329,GO:0004477,GO:0004488,GO:0005575,GO:0005622,GO:0005623,GO:0005737,GO:0006082,GO:0006139,GO:0006144,GO:0006520,GO:0006575,GO:0006725,GO:0006732,GO:0006760,GO:0006807,GO:0008150,GO:0008152,GO:0008652,GO:0009058,GO:0009108,GO:0009112,GO:0009113,GO:0009256,GO:0009257,GO:0009396,GO:0009987,GO:0016053,GO:0016491,GO:0016645,GO:0016646,GO:0016787,GO:0016810,GO:0016814,GO:0016874,GO:0016879,GO:0018130,GO:0019238,GO:0019438,GO:0019752,GO:0034641,GO:0042398,GO:0042440,GO:0042558,GO:0042559,GO:0043436,GO:0043603,GO:0043604,GO:0043648,GO:0043650,GO:0044237,GO:0044238,GO:0044249,GO:0044271,GO:0044281,GO:0044283,GO:0044424,GO:0044464,GO:0046112,GO:0046148,GO:0046394,GO:0046483,GO:0046653,GO:0046654,GO:0051186,GO:0051188,GO:0055086,GO:0055114,GO:0071704,GO:0072521,GO:0072522,GO:1901360,GO:1901362,GO:1901564,GO:1901566,GO:1901576</x:v>
      </x:c>
      <x:c r="V2991" s="16" t="str">
        <x:v>ko:K00288</x:v>
      </x:c>
      <x:c r="W2991" s="25" t="str">
        <x:v>ko00670,ko01100,map00670,map01100</x:v>
      </x:c>
      <x:c r="X2991" s="25" t="str">
        <x:v>FTHFS,THF_DHG_CYH,THF_DHG_CYH_C</x:v>
      </x:c>
    </x:row>
    <x:row r="2992" ht="20" customHeight="1">
      <x:c r="A2992" s="16" t="str">
        <x:v>Transcript + exon</x:v>
      </x:c>
      <x:c r="B2992" s="16" t="str">
        <x:v>Nuclear chromosomes only</x:v>
      </x:c>
      <x:c r="C2992" s="16" t="str">
        <x:v>44 QC-passed libraries; 1044 excluded</x:v>
      </x:c>
      <x:c r="D2992" s="16" t="str">
        <x:v>LOC126298232</x:v>
      </x:c>
      <x:c r="E2992" s="16" t="str">
        <x:v>infection_diet50</x:v>
      </x:c>
      <x:c r="F2992" s="25" t="str">
        <x:v>uncharacterized LOC126298232</x:v>
      </x:c>
      <x:c r="G2992" s="16" t="str">
        <x:v>protein_coding</x:v>
      </x:c>
      <x:c r="H2992" s="16" t="str">
        <x:v>Infection within diet</x:v>
      </x:c>
      <x:c r="I2992" s="16" t="str">
        <x:v>Diet 50: infected vs control</x:v>
      </x:c>
      <x:c r="J2992" s="16" t="str">
        <x:v>Infected diet 50</x:v>
      </x:c>
      <x:c r="K2992" s="16" t="str">
        <x:v>Control diet 50</x:v>
      </x:c>
      <x:c r="L2992" s="16" t="str">
        <x:v>Control diet 50</x:v>
      </x:c>
      <x:c r="M2992" s="16" t="str">
        <x:v>Infected diet 50</x:v>
      </x:c>
      <x:c r="N2992" s="16" t="str">
        <x:v>Downregulated</x:v>
      </x:c>
      <x:c r="O2992" s="38" t="n">
        <x:v>-1.9545418765479</x:v>
      </x:c>
      <x:c r="P2992" s="16" t="n">
        <x:v>0.647154701561052</x:v>
      </x:c>
      <x:c r="Q2992" s="16" t="n">
        <x:v>141.915985189815</x:v>
      </x:c>
      <x:c r="R2992" s="16" t="n">
        <x:v>-3.02020810763361</x:v>
      </x:c>
      <x:c r="S2992" s="41" t="n">
        <x:v>0.0025260105667748</x:v>
      </x:c>
      <x:c r="T2992" s="41" t="n">
        <x:v>0.0168226113711888</x:v>
      </x:c>
      <x:c r="U2992" s="25"/>
      <x:c r="V2992" s="16"/>
      <x:c r="W2992" s="25"/>
      <x:c r="X2992" s="25"/>
    </x:row>
    <x:row r="2993" ht="20" customHeight="1">
      <x:c r="A2993" s="16" t="str">
        <x:v>Transcript + exon</x:v>
      </x:c>
      <x:c r="B2993" s="16" t="str">
        <x:v>Nuclear chromosomes only</x:v>
      </x:c>
      <x:c r="C2993" s="16" t="str">
        <x:v>44 QC-passed libraries; 1044 excluded</x:v>
      </x:c>
      <x:c r="D2993" s="16" t="str">
        <x:v>LOC126281672</x:v>
      </x:c>
      <x:c r="E2993" s="16" t="str">
        <x:v>infection_diet50</x:v>
      </x:c>
      <x:c r="F2993" s="25" t="str">
        <x:v>D-aspartate oxidase</x:v>
      </x:c>
      <x:c r="G2993" s="16" t="str">
        <x:v>protein_coding</x:v>
      </x:c>
      <x:c r="H2993" s="16" t="str">
        <x:v>Infection within diet</x:v>
      </x:c>
      <x:c r="I2993" s="16" t="str">
        <x:v>Diet 50: infected vs control</x:v>
      </x:c>
      <x:c r="J2993" s="16" t="str">
        <x:v>Infected diet 50</x:v>
      </x:c>
      <x:c r="K2993" s="16" t="str">
        <x:v>Control diet 50</x:v>
      </x:c>
      <x:c r="L2993" s="16" t="str">
        <x:v>Control diet 50</x:v>
      </x:c>
      <x:c r="M2993" s="16" t="str">
        <x:v>Infected diet 50</x:v>
      </x:c>
      <x:c r="N2993" s="16" t="str">
        <x:v>Downregulated</x:v>
      </x:c>
      <x:c r="O2993" s="38" t="n">
        <x:v>-1.5388559155445</x:v>
      </x:c>
      <x:c r="P2993" s="16" t="n">
        <x:v>0.509667148950192</x:v>
      </x:c>
      <x:c r="Q2993" s="16" t="n">
        <x:v>146.91507280358</x:v>
      </x:c>
      <x:c r="R2993" s="16" t="n">
        <x:v>-3.01933510667544</x:v>
      </x:c>
      <x:c r="S2993" s="41" t="n">
        <x:v>0.0025333015271707</x:v>
      </x:c>
      <x:c r="T2993" s="41" t="n">
        <x:v>0.0168632205284866</x:v>
      </x:c>
      <x:c r="U2993" s="25" t="str">
        <x:v>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x:v>
      </x:c>
      <x:c r="V2993" s="16" t="str">
        <x:v>ko:K00273,ko:K16582</x:v>
      </x:c>
      <x:c r="W2993" s="25" t="str">
        <x:v>ko00260,ko00311,ko00330,ko00472,ko01100,ko01130,ko04146,map00260,map00311,map00330,map00472,map01100,map01130,map04146</x:v>
      </x:c>
      <x:c r="X2993" s="25" t="str">
        <x:v>DAO</x:v>
      </x:c>
    </x:row>
    <x:row r="2994" ht="20" customHeight="1">
      <x:c r="A2994" s="16" t="str">
        <x:v>Transcript + exon</x:v>
      </x:c>
      <x:c r="B2994" s="16" t="str">
        <x:v>Nuclear chromosomes only</x:v>
      </x:c>
      <x:c r="C2994" s="16" t="str">
        <x:v>44 QC-passed libraries; 1044 excluded</x:v>
      </x:c>
      <x:c r="D2994" s="16" t="str">
        <x:v>LOC126272700</x:v>
      </x:c>
      <x:c r="E2994" s="16" t="str">
        <x:v>infection_diet50</x:v>
      </x:c>
      <x:c r="F2994" s="25" t="str">
        <x:v>T-box transcription factor mls-1-like</x:v>
      </x:c>
      <x:c r="G2994" s="16" t="str">
        <x:v>protein_coding</x:v>
      </x:c>
      <x:c r="H2994" s="16" t="str">
        <x:v>Infection within diet</x:v>
      </x:c>
      <x:c r="I2994" s="16" t="str">
        <x:v>Diet 50: infected vs control</x:v>
      </x:c>
      <x:c r="J2994" s="16" t="str">
        <x:v>Infected diet 50</x:v>
      </x:c>
      <x:c r="K2994" s="16" t="str">
        <x:v>Control diet 50</x:v>
      </x:c>
      <x:c r="L2994" s="16" t="str">
        <x:v>Infected diet 50</x:v>
      </x:c>
      <x:c r="M2994" s="16" t="str">
        <x:v>Control diet 50</x:v>
      </x:c>
      <x:c r="N2994" s="16" t="str">
        <x:v>Upregulated</x:v>
      </x:c>
      <x:c r="O2994" s="38" t="n">
        <x:v>1.46771373304539</x:v>
      </x:c>
      <x:c r="P2994" s="16" t="n">
        <x:v>0.486206561347356</x:v>
      </x:c>
      <x:c r="Q2994" s="16" t="n">
        <x:v>5.88785514596036</x:v>
      </x:c>
      <x:c r="R2994" s="16" t="n">
        <x:v>3.01870408531329</x:v>
      </x:c>
      <x:c r="S2994" s="41" t="n">
        <x:v>0.0025385835484256</x:v>
      </x:c>
      <x:c r="T2994" s="41" t="n">
        <x:v>0.0168745356097608</x:v>
      </x:c>
      <x:c r="U2994" s="25" t="str">
        <x:v>GO:0000981,GO:0001655,GO:0003674,GO:0003700,GO:0003705,GO:0005575,GO:0005622,GO:0005623,GO:0005634,GO:0006355,GO:0006357,GO:0007275,GO:0007507,GO:0008150,GO:0009888,GO:0009889,GO:0009891,GO:0009893,GO:0009987,GO:0010468,GO:0010556,GO:0010557,GO:0010604,GO:0010628,GO:0019219,GO:0019222,GO:0030154,GO:0031323,GO:0031325,GO:0031326,GO:0031328,GO:0032501,GO:0032502,GO:0035051,GO:0035295,GO:0043226,GO:0043227,GO:0043229,GO:0043231,GO:0044424,GO:0044464,GO:0045893,GO:0045935,GO:0045944,GO:0048513,GO:0048518,GO:0048522,GO:0048731,GO:0048856,GO:0048869,GO:0050789,GO:0050794,GO:0051171,GO:0051173,GO:0051252,GO:0051254,GO:0060255,GO:0060429,GO:0061326,GO:0061327,GO:0065007,GO:0072001,GO:0072002,GO:0072359,GO:0080090,GO:0140110,GO:1902680,GO:1903506,GO:1903508,GO:2000112,GO:2001141</x:v>
      </x:c>
      <x:c r="V2994" s="16" t="str">
        <x:v>ko:K10180</x:v>
      </x:c>
      <x:c r="W2994" s="25"/>
      <x:c r="X2994" s="25" t="str">
        <x:v>T-box</x:v>
      </x:c>
    </x:row>
    <x:row r="2995" ht="20" customHeight="1">
      <x:c r="A2995" s="16" t="str">
        <x:v>Transcript + exon</x:v>
      </x:c>
      <x:c r="B2995" s="16" t="str">
        <x:v>Nuclear chromosomes only</x:v>
      </x:c>
      <x:c r="C2995" s="16" t="str">
        <x:v>44 QC-passed libraries; 1044 excluded</x:v>
      </x:c>
      <x:c r="D2995" s="16" t="str">
        <x:v>LOC126293537</x:v>
      </x:c>
      <x:c r="E2995" s="16" t="str">
        <x:v>infection_diet50</x:v>
      </x:c>
      <x:c r="F2995" s="25" t="str">
        <x:v>tenascin-X-like</x:v>
      </x:c>
      <x:c r="G2995" s="16" t="str">
        <x:v>protein_coding</x:v>
      </x:c>
      <x:c r="H2995" s="16" t="str">
        <x:v>Infection within diet</x:v>
      </x:c>
      <x:c r="I2995" s="16" t="str">
        <x:v>Diet 50: infected vs control</x:v>
      </x:c>
      <x:c r="J2995" s="16" t="str">
        <x:v>Infected diet 50</x:v>
      </x:c>
      <x:c r="K2995" s="16" t="str">
        <x:v>Control diet 50</x:v>
      </x:c>
      <x:c r="L2995" s="16" t="str">
        <x:v>Infected diet 50</x:v>
      </x:c>
      <x:c r="M2995" s="16" t="str">
        <x:v>Control diet 50</x:v>
      </x:c>
      <x:c r="N2995" s="16" t="str">
        <x:v>Upregulated</x:v>
      </x:c>
      <x:c r="O2995" s="38" t="n">
        <x:v>1.27157128158603</x:v>
      </x:c>
      <x:c r="P2995" s="16" t="n">
        <x:v>0.421215193058764</x:v>
      </x:c>
      <x:c r="Q2995" s="16" t="n">
        <x:v>29.3535728673678</x:v>
      </x:c>
      <x:c r="R2995" s="16" t="n">
        <x:v>3.01881627856815</x:v>
      </x:c>
      <x:c r="S2995" s="41" t="n">
        <x:v>0.0025376436890283</x:v>
      </x:c>
      <x:c r="T2995" s="41" t="n">
        <x:v>0.0168745356097608</x:v>
      </x:c>
      <x:c r="U2995" s="25"/>
      <x:c r="V2995" s="16"/>
      <x:c r="W2995" s="25"/>
      <x:c r="X2995" s="25"/>
    </x:row>
    <x:row r="2996" ht="20" customHeight="1">
      <x:c r="A2996" s="16" t="str">
        <x:v>Transcript + exon</x:v>
      </x:c>
      <x:c r="B2996" s="16" t="str">
        <x:v>Nuclear chromosomes only</x:v>
      </x:c>
      <x:c r="C2996" s="16" t="str">
        <x:v>44 QC-passed libraries; 1044 excluded</x:v>
      </x:c>
      <x:c r="D2996" s="16" t="str">
        <x:v>LOC126352026</x:v>
      </x:c>
      <x:c r="E2996" s="16" t="str">
        <x:v>infection_diet50</x:v>
      </x:c>
      <x:c r="F2996" s="25" t="str">
        <x:v>uncharacterized LOC126352026</x:v>
      </x:c>
      <x:c r="G2996" s="16" t="str">
        <x:v>protein_coding</x:v>
      </x:c>
      <x:c r="H2996" s="16" t="str">
        <x:v>Infection within diet</x:v>
      </x:c>
      <x:c r="I2996" s="16" t="str">
        <x:v>Diet 50: infected vs control</x:v>
      </x:c>
      <x:c r="J2996" s="16" t="str">
        <x:v>Infected diet 50</x:v>
      </x:c>
      <x:c r="K2996" s="16" t="str">
        <x:v>Control diet 50</x:v>
      </x:c>
      <x:c r="L2996" s="16" t="str">
        <x:v>Control diet 50</x:v>
      </x:c>
      <x:c r="M2996" s="16" t="str">
        <x:v>Infected diet 50</x:v>
      </x:c>
      <x:c r="N2996" s="16" t="str">
        <x:v>Downregulated</x:v>
      </x:c>
      <x:c r="O2996" s="38" t="n">
        <x:v>-2.09596109396866</x:v>
      </x:c>
      <x:c r="P2996" s="16" t="n">
        <x:v>0.694481364581645</x:v>
      </x:c>
      <x:c r="Q2996" s="16" t="n">
        <x:v>6.67545618156908</x:v>
      </x:c>
      <x:c r="R2996" s="16" t="n">
        <x:v>-3.01802352210166</x:v>
      </x:c>
      <x:c r="S2996" s="41" t="n">
        <x:v>0.0025442915529135</x:v>
      </x:c>
      <x:c r="T2996" s="41" t="n">
        <x:v>0.0169045266693817</x:v>
      </x:c>
      <x:c r="U2996" s="25"/>
      <x:c r="V2996" s="16"/>
      <x:c r="W2996" s="25"/>
      <x:c r="X2996" s="25"/>
    </x:row>
    <x:row r="2997" ht="20" customHeight="1">
      <x:c r="A2997" s="16" t="str">
        <x:v>Transcript + exon</x:v>
      </x:c>
      <x:c r="B2997" s="16" t="str">
        <x:v>Nuclear chromosomes only</x:v>
      </x:c>
      <x:c r="C2997" s="16" t="str">
        <x:v>44 QC-passed libraries; 1044 excluded</x:v>
      </x:c>
      <x:c r="D2997" s="16" t="str">
        <x:v>LOC126272322</x:v>
      </x:c>
      <x:c r="E2997" s="16" t="str">
        <x:v>infection_diet50</x:v>
      </x:c>
      <x:c r="F2997" s="25" t="str">
        <x:v>uncharacterized LOC126272322</x:v>
      </x:c>
      <x:c r="G2997" s="16" t="str">
        <x:v>protein_coding</x:v>
      </x:c>
      <x:c r="H2997" s="16" t="str">
        <x:v>Infection within diet</x:v>
      </x:c>
      <x:c r="I2997" s="16" t="str">
        <x:v>Diet 50: infected vs control</x:v>
      </x:c>
      <x:c r="J2997" s="16" t="str">
        <x:v>Infected diet 50</x:v>
      </x:c>
      <x:c r="K2997" s="16" t="str">
        <x:v>Control diet 50</x:v>
      </x:c>
      <x:c r="L2997" s="16" t="str">
        <x:v>Infected diet 50</x:v>
      </x:c>
      <x:c r="M2997" s="16" t="str">
        <x:v>Control diet 50</x:v>
      </x:c>
      <x:c r="N2997" s="16" t="str">
        <x:v>Upregulated</x:v>
      </x:c>
      <x:c r="O2997" s="38" t="n">
        <x:v>1.41789484338233</x:v>
      </x:c>
      <x:c r="P2997" s="16" t="n">
        <x:v>0.469904968897004</x:v>
      </x:c>
      <x:c r="Q2997" s="16" t="n">
        <x:v>173.948008375089</x:v>
      </x:c>
      <x:c r="R2997" s="16" t="n">
        <x:v>3.0174076403374</x:v>
      </x:c>
      <x:c r="S2997" s="41" t="n">
        <x:v>0.0025494671779657</x:v>
      </x:c>
      <x:c r="T2997" s="41" t="n">
        <x:v>0.0169309540220919</x:v>
      </x:c>
      <x:c r="U2997" s="25"/>
      <x:c r="V2997" s="16"/>
      <x:c r="W2997" s="25"/>
      <x:c r="X2997" s="25"/>
    </x:row>
    <x:row r="2998" ht="20" customHeight="1">
      <x:c r="A2998" s="16" t="str">
        <x:v>Transcript + exon</x:v>
      </x:c>
      <x:c r="B2998" s="16" t="str">
        <x:v>Nuclear chromosomes only</x:v>
      </x:c>
      <x:c r="C2998" s="16" t="str">
        <x:v>44 QC-passed libraries; 1044 excluded</x:v>
      </x:c>
      <x:c r="D2998" s="16" t="str">
        <x:v>LOC126282193</x:v>
      </x:c>
      <x:c r="E2998" s="16" t="str">
        <x:v>infection_diet50</x:v>
      </x:c>
      <x:c r="F2998" s="25" t="str">
        <x:v>tissue inhibitor of metalloproteinase</x:v>
      </x:c>
      <x:c r="G2998" s="16" t="str">
        <x:v>protein_coding</x:v>
      </x:c>
      <x:c r="H2998" s="16" t="str">
        <x:v>Infection within diet</x:v>
      </x:c>
      <x:c r="I2998" s="16" t="str">
        <x:v>Diet 50: infected vs control</x:v>
      </x:c>
      <x:c r="J2998" s="16" t="str">
        <x:v>Infected diet 50</x:v>
      </x:c>
      <x:c r="K2998" s="16" t="str">
        <x:v>Control diet 50</x:v>
      </x:c>
      <x:c r="L2998" s="16" t="str">
        <x:v>Infected diet 50</x:v>
      </x:c>
      <x:c r="M2998" s="16" t="str">
        <x:v>Control diet 50</x:v>
      </x:c>
      <x:c r="N2998" s="16" t="str">
        <x:v>Upregulated</x:v>
      </x:c>
      <x:c r="O2998" s="38" t="n">
        <x:v>1.09080712598258</x:v>
      </x:c>
      <x:c r="P2998" s="16" t="n">
        <x:v>0.361557475829896</x:v>
      </x:c>
      <x:c r="Q2998" s="16" t="n">
        <x:v>1450.88629476005</x:v>
      </x:c>
      <x:c r="R2998" s="16" t="n">
        <x:v>3.01696742261741</x:v>
      </x:c>
      <x:c r="S2998" s="41" t="n">
        <x:v>0.0025531724913356</x:v>
      </x:c>
      <x:c r="T2998" s="41" t="n">
        <x:v>0.016947596828349</x:v>
      </x:c>
      <x:c r="U2998" s="25" t="str">
        <x:v>GO:0002009,GO:0002020,GO:0002165,GO:0003674,GO:0004857,GO:0004866,GO:0005488,GO:0005515,GO:0005575,GO:0005576,GO:0005615,GO:0005623,GO:0007155,GO:0007162,GO:0007275,GO:0007399,GO:0007417,GO:0007419,GO:0007424,GO:0007426,GO:0007444,GO:0007472,GO:0007476,GO:0007552,GO:0007560,GO:0008150,GO:0008191,GO:0008270,GO:0009314,GO:0009416,GO:0009453,GO:0009605,GO:0009628,GO:0009653,GO:0009791,GO:0009886,GO:0009887,GO:0009888,GO:0009892,GO:0009894,GO:0009895,GO:0009987,GO:0010033,GO:0010466,GO:0010605,GO:0010951,GO:0016043,GO:0019222,GO:0019899,GO:0022407,GO:0022408,GO:0022610,GO:0030155,GO:0030162,GO:0030198,GO:0030234,GO:0030414,GO:0030425,GO:0031323,GO:0031324,GO:0031329,GO:0031330,GO:0032268,GO:0032269,GO:0032501,GO:0032502,GO:0035107,GO:0035114,GO:0035120,GO:0035202,GO:0035220,GO:0035239,GO:0035295,GO:0036477,GO:0040007,GO:0040011,GO:0042176,GO:0042177,GO:0042221,GO:0042330,GO:0042331,GO:0042995,GO:0043005,GO:0043062,GO:0043086,GO:0043167,GO:0043169,GO:0044092,GO:0044421,GO:0044463,GO:0044464,GO:0045861,GO:0046872,GO:0046914,GO:0048513,GO:0048519,GO:0048523,GO:0048526,GO:0048563,GO:0048569,GO:0048589,GO:0048646,GO:0048707,GO:0048729,GO:0048731,GO:0048736,GO:0048737,GO:0048856,GO:0050789,GO:0050790,GO:0050794,GO:0050896,GO:0051043,GO:0051045,GO:0051171,GO:0051172,GO:0051246,GO:0051248,GO:0051336,GO:0051346,GO:0052547,GO:0052548,GO:0060232,GO:0060255,GO:0060429,GO:0060541,GO:0060560,GO:0060562,GO:0061134,GO:0061135,GO:0065007,GO:0065009,GO:0071711,GO:0071840,GO:0080090,GO:0097447,GO:0097458,GO:0098772,GO:0120025,GO:0120038</x:v>
      </x:c>
      <x:c r="V2998" s="16" t="str">
        <x:v>ko:K16866</x:v>
      </x:c>
      <x:c r="W2998" s="25" t="str">
        <x:v>ko05205,ko05206,map05205,map05206</x:v>
      </x:c>
      <x:c r="X2998" s="25" t="str">
        <x:v>TIMP</x:v>
      </x:c>
    </x:row>
    <x:row r="2999" ht="20" customHeight="1">
      <x:c r="A2999" s="16" t="str">
        <x:v>Transcript + exon</x:v>
      </x:c>
      <x:c r="B2999" s="16" t="str">
        <x:v>Nuclear chromosomes only</x:v>
      </x:c>
      <x:c r="C2999" s="16" t="str">
        <x:v>44 QC-passed libraries; 1044 excluded</x:v>
      </x:c>
      <x:c r="D2999" s="16" t="str">
        <x:v>LOC126268174</x:v>
      </x:c>
      <x:c r="E2999" s="16" t="str">
        <x:v>infection_diet50</x:v>
      </x:c>
      <x:c r="F2999" s="25" t="str">
        <x:v>sodium-coupled monocarboxylate transporter 1-like</x:v>
      </x:c>
      <x:c r="G2999" s="16" t="str">
        <x:v>protein_coding</x:v>
      </x:c>
      <x:c r="H2999" s="16" t="str">
        <x:v>Infection within diet</x:v>
      </x:c>
      <x:c r="I2999" s="16" t="str">
        <x:v>Diet 50: infected vs control</x:v>
      </x:c>
      <x:c r="J2999" s="16" t="str">
        <x:v>Infected diet 50</x:v>
      </x:c>
      <x:c r="K2999" s="16" t="str">
        <x:v>Control diet 50</x:v>
      </x:c>
      <x:c r="L2999" s="16" t="str">
        <x:v>Control diet 50</x:v>
      </x:c>
      <x:c r="M2999" s="16" t="str">
        <x:v>Infected diet 50</x:v>
      </x:c>
      <x:c r="N2999" s="16" t="str">
        <x:v>Downregulated</x:v>
      </x:c>
      <x:c r="O2999" s="38" t="n">
        <x:v>-2.92188983700096</x:v>
      </x:c>
      <x:c r="P2999" s="16" t="n">
        <x:v>0.96858121843465</x:v>
      </x:c>
      <x:c r="Q2999" s="16" t="n">
        <x:v>126.356165030207</x:v>
      </x:c>
      <x:c r="R2999" s="16" t="n">
        <x:v>-3.01666993060541</x:v>
      </x:c>
      <x:c r="S2999" s="41" t="n">
        <x:v>0.0025556792701489</x:v>
      </x:c>
      <x:c r="T2999" s="41" t="n">
        <x:v>0.0169562720402557</x:v>
      </x:c>
      <x:c r="U2999" s="25"/>
      <x:c r="V2999" s="16"/>
      <x:c r="W2999" s="25"/>
      <x:c r="X2999" s="25"/>
    </x:row>
    <x:row r="3000" ht="20" customHeight="1">
      <x:c r="A3000" s="16" t="str">
        <x:v>Transcript + exon</x:v>
      </x:c>
      <x:c r="B3000" s="16" t="str">
        <x:v>Nuclear chromosomes only</x:v>
      </x:c>
      <x:c r="C3000" s="16" t="str">
        <x:v>44 QC-passed libraries; 1044 excluded</x:v>
      </x:c>
      <x:c r="D3000" s="16" t="str">
        <x:v>LOC126278940</x:v>
      </x:c>
      <x:c r="E3000" s="16" t="str">
        <x:v>infection_diet50</x:v>
      </x:c>
      <x:c r="F3000" s="25" t="str">
        <x:v>protein dachsous</x:v>
      </x:c>
      <x:c r="G3000" s="16" t="str">
        <x:v>protein_coding</x:v>
      </x:c>
      <x:c r="H3000" s="16" t="str">
        <x:v>Infection within diet</x:v>
      </x:c>
      <x:c r="I3000" s="16" t="str">
        <x:v>Diet 50: infected vs control</x:v>
      </x:c>
      <x:c r="J3000" s="16" t="str">
        <x:v>Infected diet 50</x:v>
      </x:c>
      <x:c r="K3000" s="16" t="str">
        <x:v>Control diet 50</x:v>
      </x:c>
      <x:c r="L3000" s="16" t="str">
        <x:v>Control diet 50</x:v>
      </x:c>
      <x:c r="M3000" s="16" t="str">
        <x:v>Infected diet 50</x:v>
      </x:c>
      <x:c r="N3000" s="16" t="str">
        <x:v>Downregulated</x:v>
      </x:c>
      <x:c r="O3000" s="38" t="n">
        <x:v>-1.32283800456829</x:v>
      </x:c>
      <x:c r="P3000" s="16" t="n">
        <x:v>0.438616516474889</x:v>
      </x:c>
      <x:c r="Q3000" s="16" t="n">
        <x:v>236.011718235083</x:v>
      </x:c>
      <x:c r="R3000" s="16" t="n">
        <x:v>-3.01593295026778</x:v>
      </x:c>
      <x:c r="S3000" s="41" t="n">
        <x:v>0.0025618990396834</x:v>
      </x:c>
      <x:c r="T3000" s="41" t="n">
        <x:v>0.0169815934469075</x:v>
      </x:c>
      <x:c r="U3000" s="25" t="str">
        <x:v>GO:0000226,GO:0000902,GO:0000904,GO:0001654,GO:0001736,GO:0001737,GO:0001738,GO:0001745,GO:0002009,GO:0002165,GO:0003002,GO:0003674,GO:0005488,GO:0005509,GO:0005515,GO:0005575,GO:0005623,GO:0005886,GO:0005887,GO:0006464,GO:0006807,GO:0006996,GO:0007010,GO:0007017,GO:0007155,GO:0007156,GO:0007157,GO:0007163,GO:0007164,GO:0007275,GO:0007389,GO:0007399,GO:0007423,GO:0007424,GO:0007444,GO:0007447,GO:0007472,GO:0007476,GO:0007478,GO:0007480,GO:0007552,GO:0007560,GO:0008104,GO:0008150,GO:0008152,GO:0008283,GO:0008544,GO:0009653,GO:0009791,GO:0009886,GO:0009887,GO:0009888,GO:0009913,GO:0009966,GO:0009967,GO:0009968,GO:0009987,GO:0010646,GO:0010647,GO:0010648,GO:0016020,GO:0016021,GO:0016043,GO:0016318,GO:0016327,GO:0016339,GO:0018149,GO:0019538,GO:0022008,GO:0022603,GO:0022610,GO:0023051,GO:0023056,GO:0023057,GO:0030010,GO:0030030,GO:0030154,GO:0030182,GO:0030855,GO:0030859,GO:0031224,GO:0031226,GO:0032501,GO:0032502,GO:0032989,GO:0033036,GO:0034613,GO:0035088,GO:0035089,GO:0035107,GO:0035114,GO:0035120,GO:0035150,GO:0035151,GO:0035152,GO:0035159,GO:0035218,GO:0035220,GO:0035222,GO:0035239,GO:0035295,GO:0035315,GO:0035316,GO:0035317,GO:0035330,GO:0035331,GO:0035332,GO:0036211,GO:0042067,GO:0043167,GO:0043169,GO:0043170,GO:0043412,GO:0044237,GO:0044238,GO:0044260,GO:0044267,GO:0044331,GO:0044425,GO:0044459,GO:0044464,GO:0045197,GO:0045198,GO:0045296,GO:0045317,GO:0046872,GO:0048468,GO:0048513,GO:0048518,GO:0048519,GO:0048522,GO:0048523,GO:0048563,GO:0048569,GO:0048583,GO:0048584,GO:0048585,GO:0048592,GO:0048646,GO:0048699,GO:0048707,GO:0048729,GO:0048731,GO:0048736,GO:0048737,GO:0048749,GO:0048856,GO:0048859,GO:0048869,GO:0050789,GO:0050793,GO:0050794,GO:0050839,GO:0051179,GO:0051239,GO:0051641,GO:0060429,GO:0060541,GO:0060562,GO:0061162,GO:0061245,GO:0061339,GO:0065007,GO:0065008,GO:0070727,GO:0071704,GO:0071840,GO:0071944,GO:0090066,GO:0090162,GO:0090175,GO:0090176,GO:0090251,GO:0090596,GO:0098590,GO:0098609,GO:0098742,GO:0120036,GO:1901564,GO:1902531,GO:1902532,GO:1902533,GO:1905330,GO:2000026,GO:2000027</x:v>
      </x:c>
      <x:c r="V3000" s="16" t="str">
        <x:v>ko:K16507</x:v>
      </x:c>
      <x:c r="W3000" s="25" t="str">
        <x:v>ko04391,ko04392,map04391,map04392</x:v>
      </x:c>
      <x:c r="X3000" s="25" t="str">
        <x:v>Cadherin</x:v>
      </x:c>
    </x:row>
    <x:row r="3001" ht="20" customHeight="1">
      <x:c r="A3001" s="16" t="str">
        <x:v>Transcript + exon</x:v>
      </x:c>
      <x:c r="B3001" s="16" t="str">
        <x:v>Nuclear chromosomes only</x:v>
      </x:c>
      <x:c r="C3001" s="16" t="str">
        <x:v>44 QC-passed libraries; 1044 excluded</x:v>
      </x:c>
      <x:c r="D3001" s="16" t="str">
        <x:v>LOC126275742</x:v>
      </x:c>
      <x:c r="E3001" s="16" t="str">
        <x:v>infection_diet50</x:v>
      </x:c>
      <x:c r="F3001" s="25" t="str">
        <x:v>G-protein coupled receptor Mth2-like</x:v>
      </x:c>
      <x:c r="G3001" s="16" t="str">
        <x:v>protein_coding</x:v>
      </x:c>
      <x:c r="H3001" s="16" t="str">
        <x:v>Infection within diet</x:v>
      </x:c>
      <x:c r="I3001" s="16" t="str">
        <x:v>Diet 50: infected vs control</x:v>
      </x:c>
      <x:c r="J3001" s="16" t="str">
        <x:v>Infected diet 50</x:v>
      </x:c>
      <x:c r="K3001" s="16" t="str">
        <x:v>Control diet 50</x:v>
      </x:c>
      <x:c r="L3001" s="16" t="str">
        <x:v>Infected diet 50</x:v>
      </x:c>
      <x:c r="M3001" s="16" t="str">
        <x:v>Control diet 50</x:v>
      </x:c>
      <x:c r="N3001" s="16" t="str">
        <x:v>Upregulated</x:v>
      </x:c>
      <x:c r="O3001" s="38" t="n">
        <x:v>1.63085688506329</x:v>
      </x:c>
      <x:c r="P3001" s="16" t="n">
        <x:v>0.540843784283506</x:v>
      </x:c>
      <x:c r="Q3001" s="16" t="n">
        <x:v>63.2200208472016</x:v>
      </x:c>
      <x:c r="R3001" s="16" t="n">
        <x:v>3.01539359877048</x:v>
      </x:c>
      <x:c r="S3001" s="41" t="n">
        <x:v>0.0025664596832188</x:v>
      </x:c>
      <x:c r="T3001" s="41" t="n">
        <x:v>0.0169958801514755</x:v>
      </x:c>
      <x:c r="U3001" s="25"/>
      <x:c r="V3001" s="16"/>
      <x:c r="W3001" s="25"/>
      <x:c r="X3001" s="25"/>
    </x:row>
    <x:row r="3002" ht="20" customHeight="1">
      <x:c r="A3002" s="16" t="str">
        <x:v>Transcript + exon</x:v>
      </x:c>
      <x:c r="B3002" s="16" t="str">
        <x:v>Nuclear chromosomes only</x:v>
      </x:c>
      <x:c r="C3002" s="16" t="str">
        <x:v>44 QC-passed libraries; 1044 excluded</x:v>
      </x:c>
      <x:c r="D3002" s="16" t="str">
        <x:v>LOC126298857</x:v>
      </x:c>
      <x:c r="E3002" s="16" t="str">
        <x:v>infection_diet50</x:v>
      </x:c>
      <x:c r="F3002" s="25" t="str">
        <x:v>homeotic protein distal-less-like</x:v>
      </x:c>
      <x:c r="G3002" s="16" t="str">
        <x:v>protein_coding</x:v>
      </x:c>
      <x:c r="H3002" s="16" t="str">
        <x:v>Infection within diet</x:v>
      </x:c>
      <x:c r="I3002" s="16" t="str">
        <x:v>Diet 50: infected vs control</x:v>
      </x:c>
      <x:c r="J3002" s="16" t="str">
        <x:v>Infected diet 50</x:v>
      </x:c>
      <x:c r="K3002" s="16" t="str">
        <x:v>Control diet 50</x:v>
      </x:c>
      <x:c r="L3002" s="16" t="str">
        <x:v>Infected diet 50</x:v>
      </x:c>
      <x:c r="M3002" s="16" t="str">
        <x:v>Control diet 50</x:v>
      </x:c>
      <x:c r="N3002" s="16" t="str">
        <x:v>Upregulated</x:v>
      </x:c>
      <x:c r="O3002" s="38" t="n">
        <x:v>1.53215911367655</x:v>
      </x:c>
      <x:c r="P3002" s="16" t="n">
        <x:v>0.508491935483907</x:v>
      </x:c>
      <x:c r="Q3002" s="16" t="n">
        <x:v>36.8552146519468</x:v>
      </x:c>
      <x:c r="R3002" s="16" t="n">
        <x:v>3.0131433888297</x:v>
      </x:c>
      <x:c r="S3002" s="41" t="n">
        <x:v>0.0025855672013068</x:v>
      </x:c>
      <x:c r="T3002" s="41" t="n">
        <x:v>0.0170744092004058</x:v>
      </x:c>
      <x:c r="U3002" s="25" t="str">
        <x:v>GO:0000003,GO:0002009,GO:0002165,GO:0003002,GO:0003006,GO:0005575,GO:0005622,GO:0005623,GO:0005634,GO:0006355,GO:0007275,GO:0007389,GO:0007399,GO:0007417,GO:0007420,GO:0007444,GO:0007447,GO:0007449,GO:0007469,GO:0007472,GO:0007476,GO:0007478,GO:0007479,GO:0007480,GO:0007484,GO:0007485,GO:0007487,GO:0007548,GO:0007552,GO:0007560,GO:0007610,GO:0007635,GO:0008150,GO:0008587,GO:0009653,GO:0009791,GO:0009799,GO:0009855,GO:0009886,GO:0009887,GO:0009888,GO:0009889,GO:0009891,GO:0009892,GO:0009893,GO:0009953,GO:0009954,GO:0010092,GO:0010468,GO:0010556,GO:0010557,GO:0010604,GO:0010605,GO:0010628,GO:0010629,GO:0016319,GO:0019219,GO:0019222,GO:0021545,GO:0021553,GO:0021675,GO:0022414,GO:0031323,GO:0031325,GO:0031326,GO:0031328,GO:0032501,GO:0032502,GO:0035107,GO:0035114,GO:0035120,GO:0035213,GO:0035214,GO:0035215,GO:0035218,GO:0035220,GO:0035223,GO:0035239,GO:0035295,GO:0042048,GO:0042221,GO:0043226,GO:0043227,GO:0043229,GO:0043231,GO:0044424,GO:0044464,GO:0045893,GO:0045935,GO:0048262,GO:0048264,GO:0048513,GO:0048518,GO:0048519,GO:0048522,GO:0048563,GO:0048569,GO:0048608,GO:0048645,GO:0048646,GO:0048707,GO:0048728,GO:0048729,GO:0048731,GO:0048736,GO:0048737,GO:0048806,GO:0048856,GO:0050789,GO:0050794,GO:0050896,GO:0051171,GO:0051173,GO:0051252,GO:0051254,GO:0060255,GO:0060322,GO:0060429,GO:0060562,GO:0061458,GO:0065007,GO:0080090,GO:1902680,GO:1903506,GO:1903508,GO:2000112,GO:2001141</x:v>
      </x:c>
      <x:c r="V3002" s="16" t="str">
        <x:v>ko:K18488</x:v>
      </x:c>
      <x:c r="W3002" s="25"/>
      <x:c r="X3002" s="25" t="str">
        <x:v>Homeobox</x:v>
      </x:c>
    </x:row>
    <x:row r="3003" ht="20" customHeight="1">
      <x:c r="A3003" s="16" t="str">
        <x:v>Transcript + exon</x:v>
      </x:c>
      <x:c r="B3003" s="16" t="str">
        <x:v>Nuclear chromosomes only</x:v>
      </x:c>
      <x:c r="C3003" s="16" t="str">
        <x:v>44 QC-passed libraries; 1044 excluded</x:v>
      </x:c>
      <x:c r="D3003" s="16" t="str">
        <x:v>LOC126299097</x:v>
      </x:c>
      <x:c r="E3003" s="16" t="str">
        <x:v>infection_diet50</x:v>
      </x:c>
      <x:c r="F3003" s="25" t="str">
        <x:v>relaxin receptor 1</x:v>
      </x:c>
      <x:c r="G3003" s="16" t="str">
        <x:v>protein_coding</x:v>
      </x:c>
      <x:c r="H3003" s="16" t="str">
        <x:v>Infection within diet</x:v>
      </x:c>
      <x:c r="I3003" s="16" t="str">
        <x:v>Diet 50: infected vs control</x:v>
      </x:c>
      <x:c r="J3003" s="16" t="str">
        <x:v>Infected diet 50</x:v>
      </x:c>
      <x:c r="K3003" s="16" t="str">
        <x:v>Control diet 50</x:v>
      </x:c>
      <x:c r="L3003" s="16" t="str">
        <x:v>Infected diet 50</x:v>
      </x:c>
      <x:c r="M3003" s="16" t="str">
        <x:v>Control diet 50</x:v>
      </x:c>
      <x:c r="N3003" s="16" t="str">
        <x:v>Upregulated</x:v>
      </x:c>
      <x:c r="O3003" s="38" t="n">
        <x:v>1.21230990599194</x:v>
      </x:c>
      <x:c r="P3003" s="16" t="n">
        <x:v>0.40232361439999</x:v>
      </x:c>
      <x:c r="Q3003" s="16" t="n">
        <x:v>104.777541330783</x:v>
      </x:c>
      <x:c r="R3003" s="16" t="n">
        <x:v>3.01327056777398</x:v>
      </x:c>
      <x:c r="S3003" s="41" t="n">
        <x:v>0.0025844838106605</x:v>
      </x:c>
      <x:c r="T3003" s="41" t="n">
        <x:v>0.0170744092004058</x:v>
      </x:c>
      <x:c r="U3003" s="25" t="str">
        <x:v>GO:0001653,GO:0003674,GO:0004888,GO:0004930,GO:0005488,GO:0005515,GO:0005520,GO:0005575,GO:0005623,GO:0005886,GO:0005887,GO:0007154,GO:0007165,GO:0007186,GO:0007187,GO:0007188,GO:0007189,GO:0007190,GO:0007218,GO:0008150,GO:0008188,GO:0008528,GO:0009719,GO:0009725,GO:0009755,GO:0009987,GO:0010033,GO:0016020,GO:0016021,GO:0016500,GO:0019838,GO:0019932,GO:0019933,GO:0019935,GO:0023052,GO:0031224,GO:0031226,GO:0032870,GO:0035556,GO:0038023,GO:0040008,GO:0042221,GO:0044425,GO:0044459,GO:0044464,GO:0045926,GO:0048519,GO:0048580,GO:0048581,GO:0048638,GO:0048640,GO:0050789,GO:0050790,GO:0050793,GO:0050794,GO:0050896,GO:0051093,GO:0051239,GO:0051241,GO:0051716,GO:0060089,GO:0065007,GO:0065009,GO:0070887,GO:0071310,GO:0071495,GO:0071944,GO:0106023,GO:0106024,GO:2000026</x:v>
      </x:c>
      <x:c r="V3003" s="16" t="str">
        <x:v>ko:K04306,ko:K04307</x:v>
      </x:c>
      <x:c r="W3003" s="25" t="str">
        <x:v>ko04080,ko04926,map04080,map04926</x:v>
      </x:c>
      <x:c r="X3003" s="25" t="str">
        <x:v>7tm_1,LRR_8,Ldl_recept_a</x:v>
      </x:c>
    </x:row>
    <x:row r="3004" ht="20" customHeight="1">
      <x:c r="A3004" s="16" t="str">
        <x:v>Transcript + exon</x:v>
      </x:c>
      <x:c r="B3004" s="16" t="str">
        <x:v>Nuclear chromosomes only</x:v>
      </x:c>
      <x:c r="C3004" s="16" t="str">
        <x:v>44 QC-passed libraries; 1044 excluded</x:v>
      </x:c>
      <x:c r="D3004" s="16" t="str">
        <x:v>LOC126267568</x:v>
      </x:c>
      <x:c r="E3004" s="16" t="str">
        <x:v>infection_diet50</x:v>
      </x:c>
      <x:c r="F3004" s="25" t="str">
        <x:v>uncharacterized LOC126267568</x:v>
      </x:c>
      <x:c r="G3004" s="16" t="str">
        <x:v>protein_coding</x:v>
      </x:c>
      <x:c r="H3004" s="16" t="str">
        <x:v>Infection within diet</x:v>
      </x:c>
      <x:c r="I3004" s="16" t="str">
        <x:v>Diet 50: infected vs control</x:v>
      </x:c>
      <x:c r="J3004" s="16" t="str">
        <x:v>Infected diet 50</x:v>
      </x:c>
      <x:c r="K3004" s="16" t="str">
        <x:v>Control diet 50</x:v>
      </x:c>
      <x:c r="L3004" s="16" t="str">
        <x:v>Control diet 50</x:v>
      </x:c>
      <x:c r="M3004" s="16" t="str">
        <x:v>Infected diet 50</x:v>
      </x:c>
      <x:c r="N3004" s="16" t="str">
        <x:v>Downregulated</x:v>
      </x:c>
      <x:c r="O3004" s="38" t="n">
        <x:v>-2.29942569640637</x:v>
      </x:c>
      <x:c r="P3004" s="16" t="n">
        <x:v>0.763476601898157</x:v>
      </x:c>
      <x:c r="Q3004" s="16" t="n">
        <x:v>59.4914942515048</x:v>
      </x:c>
      <x:c r="R3004" s="16" t="n">
        <x:v>-3.01178279817552</x:v>
      </x:c>
      <x:c r="S3004" s="41" t="n">
        <x:v>0.0025971835852945</x:v>
      </x:c>
      <x:c r="T3004" s="41" t="n">
        <x:v>0.017124746015297</x:v>
      </x:c>
      <x:c r="U3004" s="25"/>
      <x:c r="V3004" s="16"/>
      <x:c r="W3004" s="25"/>
      <x:c r="X3004" s="25"/>
    </x:row>
    <x:row r="3005" ht="20" customHeight="1">
      <x:c r="A3005" s="16" t="str">
        <x:v>Transcript + exon</x:v>
      </x:c>
      <x:c r="B3005" s="16" t="str">
        <x:v>Nuclear chromosomes only</x:v>
      </x:c>
      <x:c r="C3005" s="16" t="str">
        <x:v>44 QC-passed libraries; 1044 excluded</x:v>
      </x:c>
      <x:c r="D3005" s="16" t="str">
        <x:v>LOC126266657</x:v>
      </x:c>
      <x:c r="E3005" s="16" t="str">
        <x:v>infection_diet50</x:v>
      </x:c>
      <x:c r="F3005" s="25" t="str">
        <x:v>UDP-glucose 6-dehydrogenase</x:v>
      </x:c>
      <x:c r="G3005" s="16" t="str">
        <x:v>protein_coding</x:v>
      </x:c>
      <x:c r="H3005" s="16" t="str">
        <x:v>Infection within diet</x:v>
      </x:c>
      <x:c r="I3005" s="16" t="str">
        <x:v>Diet 50: infected vs control</x:v>
      </x:c>
      <x:c r="J3005" s="16" t="str">
        <x:v>Infected diet 50</x:v>
      </x:c>
      <x:c r="K3005" s="16" t="str">
        <x:v>Control diet 50</x:v>
      </x:c>
      <x:c r="L3005" s="16" t="str">
        <x:v>Control diet 50</x:v>
      </x:c>
      <x:c r="M3005" s="16" t="str">
        <x:v>Infected diet 50</x:v>
      </x:c>
      <x:c r="N3005" s="16" t="str">
        <x:v>Downregulated</x:v>
      </x:c>
      <x:c r="O3005" s="38" t="n">
        <x:v>-1.34599367030045</x:v>
      </x:c>
      <x:c r="P3005" s="16" t="n">
        <x:v>0.446924072306037</x:v>
      </x:c>
      <x:c r="Q3005" s="16" t="n">
        <x:v>769.003330006937</x:v>
      </x:c>
      <x:c r="R3005" s="16" t="n">
        <x:v>-3.01168308826015</x:v>
      </x:c>
      <x:c r="S3005" s="41" t="n">
        <x:v>0.0025980367574863</x:v>
      </x:c>
      <x:c r="T3005" s="41" t="n">
        <x:v>0.017124746015297</x:v>
      </x:c>
      <x:c r="U3005" s="25" t="str">
        <x:v>GO:0000271,GO:0001667,GO:0001704,GO:0001707,GO:0001763,GO:0002009,GO:0003002,GO:0003674,GO:0003824,GO:0003979,GO:0005575,GO:0005622,GO:0005623,GO:0005634,GO:0005737,GO:0005829,GO:0005975,GO:0005976,GO:0006022,GO:0006023,GO:0006024,GO:0006029,GO:0006082,GO:0006790,GO:0006807,GO:0006928,GO:0007154,GO:0007165,GO:0007166,GO:0007167,GO:0007169,GO:0007275,GO:0007350,GO:0007365,GO:0007367,GO:0007369,GO:0007389,GO:0007424,GO:0007427,GO:0007428,GO:0007498,GO:0007509,GO:0008078,GO:0008150,GO:0008152,GO:0008543,GO:0009058,GO:0009059,GO:0009100,GO:0009101,GO:0009653,GO:0009719,GO:0009790,GO:0009880,GO:0009888,GO:0009987,GO:0010033,GO:0010631,GO:0015012,GO:0015014,GO:0016051,GO:0016477,GO:0016491,GO:0016614,GO:0016616,GO:0019538,GO:0023052,GO:0030166,GO:0030201,GO:0030203,GO:0030204,GO:0030206,GO:0032501,GO:0032502,GO:0033692,GO:0034637,GO:0034645,GO:0035239,GO:0035282,GO:0035295,GO:0040011,GO:0042074,GO:0042221,GO:0043170,GO:0043226,GO:0043227,GO:0043229,GO:0043231,GO:0043436,GO:0044237,GO:0044238,GO:0044249,GO:0044260,GO:0044262,GO:0044264,GO:0044272,GO:0044281,GO:0044344,GO:0044424,GO:0044444,GO:0044464,GO:0048332,GO:0048598,GO:0048646,GO:0048729,GO:0048731,GO:0048754,GO:0048856,GO:0048870,GO:0050650,GO:0050654,GO:0050789,GO:0050794,GO:0050896,GO:0051179,GO:0051674,GO:0051716,GO:0055114,GO:0060429,GO:0060446,GO:0060541,GO:0060562,GO:0061138,GO:0065007,GO:0070848,GO:0070887,GO:0071310,GO:0071363,GO:0071495,GO:0071704,GO:0071774,GO:0090130,GO:0090132,GO:1901135,GO:1901137,GO:1901564,GO:1901566,GO:1901576,GO:1903510</x:v>
      </x:c>
      <x:c r="V3005" s="16" t="str">
        <x:v>ko:K00012</x:v>
      </x:c>
      <x:c r="W3005" s="25" t="str">
        <x:v>ko00040,ko00053,ko00520,ko01100,map00040,map00053,map00520,map01100</x:v>
      </x:c>
      <x:c r="X3005" s="25" t="str">
        <x:v>UDPG_MGDP_dh,UDPG_MGDP_dh_C,UDPG_MGDP_dh_N</x:v>
      </x:c>
    </x:row>
    <x:row r="3006" ht="20" customHeight="1">
      <x:c r="A3006" s="16" t="str">
        <x:v>Transcript + exon</x:v>
      </x:c>
      <x:c r="B3006" s="16" t="str">
        <x:v>Nuclear chromosomes only</x:v>
      </x:c>
      <x:c r="C3006" s="16" t="str">
        <x:v>44 QC-passed libraries; 1044 excluded</x:v>
      </x:c>
      <x:c r="D3006" s="16" t="str">
        <x:v>LOC126267166</x:v>
      </x:c>
      <x:c r="E3006" s="16" t="str">
        <x:v>infection_diet50</x:v>
      </x:c>
      <x:c r="F3006" s="25" t="str">
        <x:v>peptidyl-prolyl cis-trans isomerase B-like</x:v>
      </x:c>
      <x:c r="G3006" s="16" t="str">
        <x:v>protein_coding</x:v>
      </x:c>
      <x:c r="H3006" s="16" t="str">
        <x:v>Infection within diet</x:v>
      </x:c>
      <x:c r="I3006" s="16" t="str">
        <x:v>Diet 50: infected vs control</x:v>
      </x:c>
      <x:c r="J3006" s="16" t="str">
        <x:v>Infected diet 50</x:v>
      </x:c>
      <x:c r="K3006" s="16" t="str">
        <x:v>Control diet 50</x:v>
      </x:c>
      <x:c r="L3006" s="16" t="str">
        <x:v>Control diet 50</x:v>
      </x:c>
      <x:c r="M3006" s="16" t="str">
        <x:v>Infected diet 50</x:v>
      </x:c>
      <x:c r="N3006" s="16" t="str">
        <x:v>Downregulated</x:v>
      </x:c>
      <x:c r="O3006" s="38" t="n">
        <x:v>-1.25333013651351</x:v>
      </x:c>
      <x:c r="P3006" s="16" t="n">
        <x:v>0.416118455216673</x:v>
      </x:c>
      <x:c r="Q3006" s="16" t="n">
        <x:v>632.174426834239</x:v>
      </x:c>
      <x:c r="R3006" s="16" t="n">
        <x:v>-3.01195517959159</x:v>
      </x:c>
      <x:c r="S3006" s="41" t="n">
        <x:v>0.0025957092005046</x:v>
      </x:c>
      <x:c r="T3006" s="41" t="n">
        <x:v>0.017124746015297</x:v>
      </x:c>
      <x:c r="U3006" s="25" t="str">
        <x:v>GO:0000413,GO:0003674,GO:0003755,GO:0003824,GO:0005488,GO:0005575,GO:0005622,GO:0005623,GO:0005737,GO:0005783,GO:0005788,GO:0006457,GO:0006458,GO:0006464,GO:0006491,GO:0006517,GO:0006726,GO:0006807,GO:0006915,GO:0006950,GO:0007154,GO:0007165,GO:0007602,GO:0007603,GO:0008144,GO:0008150,GO:0008152,GO:0008219,GO:0009058,GO:0009059,GO:0009100,GO:0009314,GO:0009416,GO:0009581,GO:0009582,GO:0009583,GO:0009584,GO:0009605,GO:0009628,GO:0009987,GO:0012501,GO:0012505,GO:0016018,GO:0016020,GO:0016021,GO:0016063,GO:0016853,GO:0016859,GO:0018193,GO:0018208,GO:0019538,GO:0023052,GO:0031224,GO:0031410,GO:0031974,GO:0031982,GO:0033218,GO:0033554,GO:0034976,GO:0035556,GO:0036211,GO:0042277,GO:0042440,GO:0042441,GO:0043170,GO:0043226,GO:0043227,GO:0043229,GO:0043231,GO:0043233,GO:0043324,GO:0043412,GO:0043473,GO:0043474,GO:0044237,GO:0044238,GO:0044249,GO:0044260,GO:0044267,GO:0044422,GO:0044424,GO:0044425,GO:0044432,GO:0044444,GO:0044446,GO:0044464,GO:0046148,GO:0046154,GO:0048066,GO:0048069,GO:0050789,GO:0050794,GO:0050896,GO:0051606,GO:0051716,GO:0065007,GO:0070013,GO:0070059,GO:0071704,GO:0097190,GO:0097193,GO:0097708,GO:0140096,GO:1901135,GO:1901564,GO:1901566,GO:1901576</x:v>
      </x:c>
      <x:c r="V3006" s="16" t="str">
        <x:v>ko:K01802,ko:K03768</x:v>
      </x:c>
      <x:c r="W3006" s="25"/>
      <x:c r="X3006" s="25" t="str">
        <x:v>Pro_isomerase</x:v>
      </x:c>
    </x:row>
    <x:row r="3007" ht="20" customHeight="1">
      <x:c r="A3007" s="16" t="str">
        <x:v>Transcript + exon</x:v>
      </x:c>
      <x:c r="B3007" s="16" t="str">
        <x:v>Nuclear chromosomes only</x:v>
      </x:c>
      <x:c r="C3007" s="16" t="str">
        <x:v>44 QC-passed libraries; 1044 excluded</x:v>
      </x:c>
      <x:c r="D3007" s="16" t="str">
        <x:v>LOC126354396</x:v>
      </x:c>
      <x:c r="E3007" s="16" t="str">
        <x:v>infection_diet50</x:v>
      </x:c>
      <x:c r="F3007" s="25" t="str">
        <x:v>uncharacterized LOC126354396</x:v>
      </x:c>
      <x:c r="G3007" s="16" t="str">
        <x:v>protein_coding</x:v>
      </x:c>
      <x:c r="H3007" s="16" t="str">
        <x:v>Infection within diet</x:v>
      </x:c>
      <x:c r="I3007" s="16" t="str">
        <x:v>Diet 50: infected vs control</x:v>
      </x:c>
      <x:c r="J3007" s="16" t="str">
        <x:v>Infected diet 50</x:v>
      </x:c>
      <x:c r="K3007" s="16" t="str">
        <x:v>Control diet 50</x:v>
      </x:c>
      <x:c r="L3007" s="16" t="str">
        <x:v>Infected diet 50</x:v>
      </x:c>
      <x:c r="M3007" s="16" t="str">
        <x:v>Control diet 50</x:v>
      </x:c>
      <x:c r="N3007" s="16" t="str">
        <x:v>Upregulated</x:v>
      </x:c>
      <x:c r="O3007" s="38" t="n">
        <x:v>1.8183711523324</x:v>
      </x:c>
      <x:c r="P3007" s="16" t="n">
        <x:v>0.603826487386499</x:v>
      </x:c>
      <x:c r="Q3007" s="16" t="n">
        <x:v>187.987704794419</x:v>
      </x:c>
      <x:c r="R3007" s="16" t="n">
        <x:v>3.01141336181314</x:v>
      </x:c>
      <x:c r="S3007" s="41" t="n">
        <x:v>0.0026003459677805</x:v>
      </x:c>
      <x:c r="T3007" s="41" t="n">
        <x:v>0.0171319763247903</x:v>
      </x:c>
      <x:c r="U3007" s="25"/>
      <x:c r="V3007" s="16"/>
      <x:c r="W3007" s="25"/>
      <x:c r="X3007" s="25"/>
    </x:row>
    <x:row r="3008" ht="20" customHeight="1">
      <x:c r="A3008" s="16" t="str">
        <x:v>Transcript + exon</x:v>
      </x:c>
      <x:c r="B3008" s="16" t="str">
        <x:v>Nuclear chromosomes only</x:v>
      </x:c>
      <x:c r="C3008" s="16" t="str">
        <x:v>44 QC-passed libraries; 1044 excluded</x:v>
      </x:c>
      <x:c r="D3008" s="16" t="str">
        <x:v>LOC126362567</x:v>
      </x:c>
      <x:c r="E3008" s="16" t="str">
        <x:v>infection_diet50</x:v>
      </x:c>
      <x:c r="F3008" s="25" t="str">
        <x:v>acylamino-acid-releasing enzyme-like</x:v>
      </x:c>
      <x:c r="G3008" s="16" t="str">
        <x:v>protein_coding</x:v>
      </x:c>
      <x:c r="H3008" s="16" t="str">
        <x:v>Infection within diet</x:v>
      </x:c>
      <x:c r="I3008" s="16" t="str">
        <x:v>Diet 50: infected vs control</x:v>
      </x:c>
      <x:c r="J3008" s="16" t="str">
        <x:v>Infected diet 50</x:v>
      </x:c>
      <x:c r="K3008" s="16" t="str">
        <x:v>Control diet 50</x:v>
      </x:c>
      <x:c r="L3008" s="16" t="str">
        <x:v>Control diet 50</x:v>
      </x:c>
      <x:c r="M3008" s="16" t="str">
        <x:v>Infected diet 50</x:v>
      </x:c>
      <x:c r="N3008" s="16" t="str">
        <x:v>Downregulated</x:v>
      </x:c>
      <x:c r="O3008" s="38" t="n">
        <x:v>-1.10914550946143</x:v>
      </x:c>
      <x:c r="P3008" s="16" t="n">
        <x:v>0.368339147665045</x:v>
      </x:c>
      <x:c r="Q3008" s="16" t="n">
        <x:v>147.762827042567</x:v>
      </x:c>
      <x:c r="R3008" s="16" t="n">
        <x:v>-3.01120724335837</x:v>
      </x:c>
      <x:c r="S3008" s="41" t="n">
        <x:v>0.0026021118754511</x:v>
      </x:c>
      <x:c r="T3008" s="41" t="n">
        <x:v>0.0171356220987303</x:v>
      </x:c>
      <x:c r="U3008" s="25"/>
      <x:c r="V3008" s="16" t="str">
        <x:v>ko:K01303</x:v>
      </x:c>
      <x:c r="W3008" s="25"/>
      <x:c r="X3008" s="25" t="str">
        <x:v>Peptidase_S9</x:v>
      </x:c>
    </x:row>
    <x:row r="3009" ht="20" customHeight="1">
      <x:c r="A3009" s="16" t="str">
        <x:v>Transcript + exon</x:v>
      </x:c>
      <x:c r="B3009" s="16" t="str">
        <x:v>Nuclear chromosomes only</x:v>
      </x:c>
      <x:c r="C3009" s="16" t="str">
        <x:v>44 QC-passed libraries; 1044 excluded</x:v>
      </x:c>
      <x:c r="D3009" s="16" t="str">
        <x:v>LOC126278629</x:v>
      </x:c>
      <x:c r="E3009" s="16" t="str">
        <x:v>infection_diet50</x:v>
      </x:c>
      <x:c r="F3009" s="25" t="str">
        <x:v>uncharacterized LOC126278629</x:v>
      </x:c>
      <x:c r="G3009" s="16" t="str">
        <x:v>lncRNA</x:v>
      </x:c>
      <x:c r="H3009" s="16" t="str">
        <x:v>Infection within diet</x:v>
      </x:c>
      <x:c r="I3009" s="16" t="str">
        <x:v>Diet 50: infected vs control</x:v>
      </x:c>
      <x:c r="J3009" s="16" t="str">
        <x:v>Infected diet 50</x:v>
      </x:c>
      <x:c r="K3009" s="16" t="str">
        <x:v>Control diet 50</x:v>
      </x:c>
      <x:c r="L3009" s="16" t="str">
        <x:v>Infected diet 50</x:v>
      </x:c>
      <x:c r="M3009" s="16" t="str">
        <x:v>Control diet 50</x:v>
      </x:c>
      <x:c r="N3009" s="16" t="str">
        <x:v>Upregulated</x:v>
      </x:c>
      <x:c r="O3009" s="38" t="n">
        <x:v>1.57098332365011</x:v>
      </x:c>
      <x:c r="P3009" s="16" t="n">
        <x:v>0.521856335895815</x:v>
      </x:c>
      <x:c r="Q3009" s="16" t="n">
        <x:v>42.3379425351564</x:v>
      </x:c>
      <x:c r="R3009" s="16" t="n">
        <x:v>3.01037510822471</x:v>
      </x:c>
      <x:c r="S3009" s="41" t="n">
        <x:v>0.0026092522981479</x:v>
      </x:c>
      <x:c r="T3009" s="41" t="n">
        <x:v>0.0171671228790825</x:v>
      </x:c>
      <x:c r="U3009" s="25"/>
      <x:c r="V3009" s="16"/>
      <x:c r="W3009" s="25"/>
      <x:c r="X3009" s="25"/>
    </x:row>
    <x:row r="3010" ht="20" customHeight="1">
      <x:c r="A3010" s="16" t="str">
        <x:v>Transcript + exon</x:v>
      </x:c>
      <x:c r="B3010" s="16" t="str">
        <x:v>Nuclear chromosomes only</x:v>
      </x:c>
      <x:c r="C3010" s="16" t="str">
        <x:v>44 QC-passed libraries; 1044 excluded</x:v>
      </x:c>
      <x:c r="D3010" s="16" t="str">
        <x:v>LOC126355345</x:v>
      </x:c>
      <x:c r="E3010" s="16" t="str">
        <x:v>infection_diet50</x:v>
      </x:c>
      <x:c r="F3010" s="25" t="str">
        <x:v>uncharacterized LOC126355345</x:v>
      </x:c>
      <x:c r="G3010" s="16" t="str">
        <x:v>protein_coding</x:v>
      </x:c>
      <x:c r="H3010" s="16" t="str">
        <x:v>Infection within diet</x:v>
      </x:c>
      <x:c r="I3010" s="16" t="str">
        <x:v>Diet 50: infected vs control</x:v>
      </x:c>
      <x:c r="J3010" s="16" t="str">
        <x:v>Infected diet 50</x:v>
      </x:c>
      <x:c r="K3010" s="16" t="str">
        <x:v>Control diet 50</x:v>
      </x:c>
      <x:c r="L3010" s="16" t="str">
        <x:v>Infected diet 50</x:v>
      </x:c>
      <x:c r="M3010" s="16" t="str">
        <x:v>Control diet 50</x:v>
      </x:c>
      <x:c r="N3010" s="16" t="str">
        <x:v>Upregulated</x:v>
      </x:c>
      <x:c r="O3010" s="38" t="n">
        <x:v>1.51410645430948</x:v>
      </x:c>
      <x:c r="P3010" s="16" t="n">
        <x:v>0.50311266757485</x:v>
      </x:c>
      <x:c r="Q3010" s="16" t="n">
        <x:v>50.9452630777243</x:v>
      </x:c>
      <x:c r="R3010" s="16" t="n">
        <x:v>3.00947790006543</x:v>
      </x:c>
      <x:c r="S3010" s="41" t="n">
        <x:v>0.0026169711685646</x:v>
      </x:c>
      <x:c r="T3010" s="41" t="n">
        <x:v>0.0171934154133687</x:v>
      </x:c>
      <x:c r="U3010" s="25"/>
      <x:c r="V3010" s="16"/>
      <x:c r="W3010" s="25"/>
      <x:c r="X3010" s="25" t="str">
        <x:v>CUB,Lectin_C</x:v>
      </x:c>
    </x:row>
    <x:row r="3011" ht="20" customHeight="1">
      <x:c r="A3011" s="16" t="str">
        <x:v>Transcript + exon</x:v>
      </x:c>
      <x:c r="B3011" s="16" t="str">
        <x:v>Nuclear chromosomes only</x:v>
      </x:c>
      <x:c r="C3011" s="16" t="str">
        <x:v>44 QC-passed libraries; 1044 excluded</x:v>
      </x:c>
      <x:c r="D3011" s="16" t="str">
        <x:v>LOC126267894</x:v>
      </x:c>
      <x:c r="E3011" s="16" t="str">
        <x:v>infection_diet50</x:v>
      </x:c>
      <x:c r="F3011" s="25" t="str">
        <x:v>puratrophin-1-like</x:v>
      </x:c>
      <x:c r="G3011" s="16" t="str">
        <x:v>protein_coding</x:v>
      </x:c>
      <x:c r="H3011" s="16" t="str">
        <x:v>Infection within diet</x:v>
      </x:c>
      <x:c r="I3011" s="16" t="str">
        <x:v>Diet 50: infected vs control</x:v>
      </x:c>
      <x:c r="J3011" s="16" t="str">
        <x:v>Infected diet 50</x:v>
      </x:c>
      <x:c r="K3011" s="16" t="str">
        <x:v>Control diet 50</x:v>
      </x:c>
      <x:c r="L3011" s="16" t="str">
        <x:v>Control diet 50</x:v>
      </x:c>
      <x:c r="M3011" s="16" t="str">
        <x:v>Infected diet 50</x:v>
      </x:c>
      <x:c r="N3011" s="16" t="str">
        <x:v>Downregulated</x:v>
      </x:c>
      <x:c r="O3011" s="38" t="n">
        <x:v>-1.1775128713283</x:v>
      </x:c>
      <x:c r="P3011" s="16" t="n">
        <x:v>0.391405455975329</x:v>
      </x:c>
      <x:c r="Q3011" s="16" t="n">
        <x:v>4444.73392725991</x:v>
      </x:c>
      <x:c r="R3011" s="16" t="n">
        <x:v>-3.00842222138703</x:v>
      </x:c>
      <x:c r="S3011" s="41" t="n">
        <x:v>0.0026260801229082</x:v>
      </x:c>
      <x:c r="T3011" s="41" t="n">
        <x:v>0.0172212363326865</x:v>
      </x:c>
      <x:c r="U3011" s="25"/>
      <x:c r="V3011" s="16"/>
      <x:c r="W3011" s="25"/>
      <x:c r="X3011" s="25" t="str">
        <x:v>RhoGEF</x:v>
      </x:c>
    </x:row>
    <x:row r="3012" ht="20" customHeight="1">
      <x:c r="A3012" s="16" t="str">
        <x:v>Transcript + exon</x:v>
      </x:c>
      <x:c r="B3012" s="16" t="str">
        <x:v>Nuclear chromosomes only</x:v>
      </x:c>
      <x:c r="C3012" s="16" t="str">
        <x:v>44 QC-passed libraries; 1044 excluded</x:v>
      </x:c>
      <x:c r="D3012" s="16" t="str">
        <x:v>LOC126285254</x:v>
      </x:c>
      <x:c r="E3012" s="16" t="str">
        <x:v>infection_diet50</x:v>
      </x:c>
      <x:c r="F3012" s="25" t="str">
        <x:v>uncharacterized LOC126285254</x:v>
      </x:c>
      <x:c r="G3012" s="16" t="str">
        <x:v>protein_coding</x:v>
      </x:c>
      <x:c r="H3012" s="16" t="str">
        <x:v>Infection within diet</x:v>
      </x:c>
      <x:c r="I3012" s="16" t="str">
        <x:v>Diet 50: infected vs control</x:v>
      </x:c>
      <x:c r="J3012" s="16" t="str">
        <x:v>Infected diet 50</x:v>
      </x:c>
      <x:c r="K3012" s="16" t="str">
        <x:v>Control diet 50</x:v>
      </x:c>
      <x:c r="L3012" s="16" t="str">
        <x:v>Control diet 50</x:v>
      </x:c>
      <x:c r="M3012" s="16" t="str">
        <x:v>Infected diet 50</x:v>
      </x:c>
      <x:c r="N3012" s="16" t="str">
        <x:v>Downregulated</x:v>
      </x:c>
      <x:c r="O3012" s="38" t="n">
        <x:v>-2.58241893672613</x:v>
      </x:c>
      <x:c r="P3012" s="16" t="n">
        <x:v>0.858816917813714</x:v>
      </x:c>
      <x:c r="Q3012" s="16" t="n">
        <x:v>172.946989058574</x:v>
      </x:c>
      <x:c r="R3012" s="16" t="n">
        <x:v>-3.00694930800872</x:v>
      </x:c>
      <x:c r="S3012" s="41" t="n">
        <x:v>0.0026388376333639</x:v>
      </x:c>
      <x:c r="T3012" s="41" t="n">
        <x:v>0.0172808403311862</x:v>
      </x:c>
      <x:c r="U3012" s="25"/>
      <x:c r="V3012" s="16"/>
      <x:c r="W3012" s="25"/>
      <x:c r="X3012" s="25"/>
    </x:row>
    <x:row r="3013" ht="20" customHeight="1">
      <x:c r="A3013" s="16" t="str">
        <x:v>Transcript + exon</x:v>
      </x:c>
      <x:c r="B3013" s="16" t="str">
        <x:v>Nuclear chromosomes only</x:v>
      </x:c>
      <x:c r="C3013" s="16" t="str">
        <x:v>44 QC-passed libraries; 1044 excluded</x:v>
      </x:c>
      <x:c r="D3013" s="16" t="str">
        <x:v>LOC126272930</x:v>
      </x:c>
      <x:c r="E3013" s="16" t="str">
        <x:v>infection_diet50</x:v>
      </x:c>
      <x:c r="F3013" s="25" t="str">
        <x:v>lachesin-like</x:v>
      </x:c>
      <x:c r="G3013" s="16" t="str">
        <x:v>protein_coding</x:v>
      </x:c>
      <x:c r="H3013" s="16" t="str">
        <x:v>Infection within diet</x:v>
      </x:c>
      <x:c r="I3013" s="16" t="str">
        <x:v>Diet 50: infected vs control</x:v>
      </x:c>
      <x:c r="J3013" s="16" t="str">
        <x:v>Infected diet 50</x:v>
      </x:c>
      <x:c r="K3013" s="16" t="str">
        <x:v>Control diet 50</x:v>
      </x:c>
      <x:c r="L3013" s="16" t="str">
        <x:v>Infected diet 50</x:v>
      </x:c>
      <x:c r="M3013" s="16" t="str">
        <x:v>Control diet 50</x:v>
      </x:c>
      <x:c r="N3013" s="16" t="str">
        <x:v>Upregulated</x:v>
      </x:c>
      <x:c r="O3013" s="38" t="n">
        <x:v>1.55703930048438</x:v>
      </x:c>
      <x:c r="P3013" s="16" t="n">
        <x:v>0.51779285287142</x:v>
      </x:c>
      <x:c r="Q3013" s="16" t="n">
        <x:v>203.425536556986</x:v>
      </x:c>
      <x:c r="R3013" s="16" t="n">
        <x:v>3.00706989648431</x:v>
      </x:c>
      <x:c r="S3013" s="41" t="n">
        <x:v>0.0026377910415441</x:v>
      </x:c>
      <x:c r="T3013" s="41" t="n">
        <x:v>0.0172808403311862</x:v>
      </x:c>
      <x:c r="U3013" s="25" t="str">
        <x:v>GO:0005575,GO:0005623,GO:0005886,GO:0005887,GO:0005911,GO:0005918,GO:0007043,GO:0008150,GO:0009987,GO:0016020,GO:0016021,GO:0016043,GO:0019991,GO:0022607,GO:0030054,GO:0031224,GO:0031226,GO:0034329,GO:0034330,GO:0043296,GO:0043297,GO:0044085,GO:0044425,GO:0044459,GO:0044464,GO:0045216,GO:0050808,GO:0070160,GO:0071840,GO:0071944</x:v>
      </x:c>
      <x:c r="V3013" s="16"/>
      <x:c r="W3013" s="25"/>
      <x:c r="X3013" s="25" t="str">
        <x:v>I-set,Ig_3</x:v>
      </x:c>
    </x:row>
    <x:row r="3014" ht="20" customHeight="1">
      <x:c r="A3014" s="16" t="str">
        <x:v>Transcript + exon</x:v>
      </x:c>
      <x:c r="B3014" s="16" t="str">
        <x:v>Nuclear chromosomes only</x:v>
      </x:c>
      <x:c r="C3014" s="16" t="str">
        <x:v>44 QC-passed libraries; 1044 excluded</x:v>
      </x:c>
      <x:c r="D3014" s="16" t="str">
        <x:v>LOC126278185</x:v>
      </x:c>
      <x:c r="E3014" s="16" t="str">
        <x:v>infection_diet50</x:v>
      </x:c>
      <x:c r="F3014" s="25" t="str">
        <x:v>uncharacterized LOC126278185</x:v>
      </x:c>
      <x:c r="G3014" s="16" t="str">
        <x:v>protein_coding</x:v>
      </x:c>
      <x:c r="H3014" s="16" t="str">
        <x:v>Infection within diet</x:v>
      </x:c>
      <x:c r="I3014" s="16" t="str">
        <x:v>Diet 50: infected vs control</x:v>
      </x:c>
      <x:c r="J3014" s="16" t="str">
        <x:v>Infected diet 50</x:v>
      </x:c>
      <x:c r="K3014" s="16" t="str">
        <x:v>Control diet 50</x:v>
      </x:c>
      <x:c r="L3014" s="16" t="str">
        <x:v>Control diet 50</x:v>
      </x:c>
      <x:c r="M3014" s="16" t="str">
        <x:v>Infected diet 50</x:v>
      </x:c>
      <x:c r="N3014" s="16" t="str">
        <x:v>Downregulated</x:v>
      </x:c>
      <x:c r="O3014" s="38" t="n">
        <x:v>-2.14260557715334</x:v>
      </x:c>
      <x:c r="P3014" s="16" t="n">
        <x:v>0.712658198929211</x:v>
      </x:c>
      <x:c r="Q3014" s="16" t="n">
        <x:v>17.9911807976095</x:v>
      </x:c>
      <x:c r="R3014" s="16" t="n">
        <x:v>-3.00649817875198</x:v>
      </x:c>
      <x:c r="S3014" s="41" t="n">
        <x:v>0.0026427563679021</x:v>
      </x:c>
      <x:c r="T3014" s="41" t="n">
        <x:v>0.0172984867953647</x:v>
      </x:c>
      <x:c r="U3014" s="25"/>
      <x:c r="V3014" s="16"/>
      <x:c r="W3014" s="25"/>
      <x:c r="X3014" s="25"/>
    </x:row>
    <x:row r="3015" ht="20" customHeight="1">
      <x:c r="A3015" s="16" t="str">
        <x:v>Transcript + exon</x:v>
      </x:c>
      <x:c r="B3015" s="16" t="str">
        <x:v>Nuclear chromosomes only</x:v>
      </x:c>
      <x:c r="C3015" s="16" t="str">
        <x:v>44 QC-passed libraries; 1044 excluded</x:v>
      </x:c>
      <x:c r="D3015" s="16" t="str">
        <x:v>LOC126272370</x:v>
      </x:c>
      <x:c r="E3015" s="16" t="str">
        <x:v>infection_diet50</x:v>
      </x:c>
      <x:c r="F3015" s="25" t="str">
        <x:v>GATOR complex protein NPRL2-like</x:v>
      </x:c>
      <x:c r="G3015" s="16" t="str">
        <x:v>protein_coding</x:v>
      </x:c>
      <x:c r="H3015" s="16" t="str">
        <x:v>Infection within diet</x:v>
      </x:c>
      <x:c r="I3015" s="16" t="str">
        <x:v>Diet 50: infected vs control</x:v>
      </x:c>
      <x:c r="J3015" s="16" t="str">
        <x:v>Infected diet 50</x:v>
      </x:c>
      <x:c r="K3015" s="16" t="str">
        <x:v>Control diet 50</x:v>
      </x:c>
      <x:c r="L3015" s="16" t="str">
        <x:v>Control diet 50</x:v>
      </x:c>
      <x:c r="M3015" s="16" t="str">
        <x:v>Infected diet 50</x:v>
      </x:c>
      <x:c r="N3015" s="16" t="str">
        <x:v>Downregulated</x:v>
      </x:c>
      <x:c r="O3015" s="38" t="n">
        <x:v>-1.01020499938003</x:v>
      </x:c>
      <x:c r="P3015" s="16" t="n">
        <x:v>0.336227361560953</x:v>
      </x:c>
      <x:c r="Q3015" s="16" t="n">
        <x:v>658.453116291389</x:v>
      </x:c>
      <x:c r="R3015" s="16" t="n">
        <x:v>-3.00452941928967</x:v>
      </x:c>
      <x:c r="S3015" s="41" t="n">
        <x:v>0.0026599203350904</x:v>
      </x:c>
      <x:c r="T3015" s="41" t="n">
        <x:v>0.0173866763068907</x:v>
      </x:c>
      <x:c r="U3015" s="25"/>
      <x:c r="V3015" s="16" t="str">
        <x:v>ko:K20405</x:v>
      </x:c>
      <x:c r="W3015" s="25" t="str">
        <x:v>ko04150,map04150</x:v>
      </x:c>
      <x:c r="X3015" s="25" t="str">
        <x:v>NPR2</x:v>
      </x:c>
    </x:row>
    <x:row r="3016" ht="20" customHeight="1">
      <x:c r="A3016" s="16" t="str">
        <x:v>Transcript + exon</x:v>
      </x:c>
      <x:c r="B3016" s="16" t="str">
        <x:v>Nuclear chromosomes only</x:v>
      </x:c>
      <x:c r="C3016" s="16" t="str">
        <x:v>44 QC-passed libraries; 1044 excluded</x:v>
      </x:c>
      <x:c r="D3016" s="16" t="str">
        <x:v>LOC126335869</x:v>
      </x:c>
      <x:c r="E3016" s="16" t="str">
        <x:v>infection_diet50</x:v>
      </x:c>
      <x:c r="F3016" s="25" t="str">
        <x:v>G-protein coupled receptor GRL101-like</x:v>
      </x:c>
      <x:c r="G3016" s="16" t="str">
        <x:v>protein_coding</x:v>
      </x:c>
      <x:c r="H3016" s="16" t="str">
        <x:v>Infection within diet</x:v>
      </x:c>
      <x:c r="I3016" s="16" t="str">
        <x:v>Diet 50: infected vs control</x:v>
      </x:c>
      <x:c r="J3016" s="16" t="str">
        <x:v>Infected diet 50</x:v>
      </x:c>
      <x:c r="K3016" s="16" t="str">
        <x:v>Control diet 50</x:v>
      </x:c>
      <x:c r="L3016" s="16" t="str">
        <x:v>Infected diet 50</x:v>
      </x:c>
      <x:c r="M3016" s="16" t="str">
        <x:v>Control diet 50</x:v>
      </x:c>
      <x:c r="N3016" s="16" t="str">
        <x:v>Upregulated</x:v>
      </x:c>
      <x:c r="O3016" s="38" t="n">
        <x:v>1.29679321959858</x:v>
      </x:c>
      <x:c r="P3016" s="16" t="n">
        <x:v>0.431678590256192</x:v>
      </x:c>
      <x:c r="Q3016" s="16" t="n">
        <x:v>28.0137777575288</x:v>
      </x:c>
      <x:c r="R3016" s="16" t="n">
        <x:v>3.0040711975754</x:v>
      </x:c>
      <x:c r="S3016" s="41" t="n">
        <x:v>0.0026639297755896</x:v>
      </x:c>
      <x:c r="T3016" s="41" t="n">
        <x:v>0.0173908124981543</x:v>
      </x:c>
      <x:c r="U3016" s="25" t="str">
        <x:v>GO:0001653,GO:0003674,GO:0004888,GO:0004930,GO:0005575,GO:0007154,GO:0007165,GO:0007186,GO:0007218,GO:0008150,GO:0008188,GO:0008528,GO:0009987,GO:0016020,GO:0016021,GO:0016500,GO:0023052,GO:0031224,GO:0038023,GO:0044425,GO:0050789,GO:0050794,GO:0050896,GO:0051716,GO:0060089,GO:0065007</x:v>
      </x:c>
      <x:c r="V3016" s="16" t="str">
        <x:v>ko:K04306,ko:K04307</x:v>
      </x:c>
      <x:c r="W3016" s="25" t="str">
        <x:v>ko04080,ko04926,map04080,map04926</x:v>
      </x:c>
      <x:c r="X3016" s="25" t="str">
        <x:v>7tm_1,LRR_8,Ldl_recept_a</x:v>
      </x:c>
    </x:row>
    <x:row r="3017" ht="20" customHeight="1">
      <x:c r="A3017" s="16" t="str">
        <x:v>Transcript + exon</x:v>
      </x:c>
      <x:c r="B3017" s="16" t="str">
        <x:v>Nuclear chromosomes only</x:v>
      </x:c>
      <x:c r="C3017" s="16" t="str">
        <x:v>44 QC-passed libraries; 1044 excluded</x:v>
      </x:c>
      <x:c r="D3017" s="16" t="str">
        <x:v>LOC126355920</x:v>
      </x:c>
      <x:c r="E3017" s="16" t="str">
        <x:v>infection_diet50</x:v>
      </x:c>
      <x:c r="F3017" s="25" t="str">
        <x:v>27 kDa hemolymph protein-like</x:v>
      </x:c>
      <x:c r="G3017" s="16" t="str">
        <x:v>protein_coding</x:v>
      </x:c>
      <x:c r="H3017" s="16" t="str">
        <x:v>Infection within diet</x:v>
      </x:c>
      <x:c r="I3017" s="16" t="str">
        <x:v>Diet 50: infected vs control</x:v>
      </x:c>
      <x:c r="J3017" s="16" t="str">
        <x:v>Infected diet 50</x:v>
      </x:c>
      <x:c r="K3017" s="16" t="str">
        <x:v>Control diet 50</x:v>
      </x:c>
      <x:c r="L3017" s="16" t="str">
        <x:v>Infected diet 50</x:v>
      </x:c>
      <x:c r="M3017" s="16" t="str">
        <x:v>Control diet 50</x:v>
      </x:c>
      <x:c r="N3017" s="16" t="str">
        <x:v>Upregulated</x:v>
      </x:c>
      <x:c r="O3017" s="38" t="n">
        <x:v>1.33920897290378</x:v>
      </x:c>
      <x:c r="P3017" s="16" t="n">
        <x:v>0.445833331546046</x:v>
      </x:c>
      <x:c r="Q3017" s="16" t="n">
        <x:v>208.473528351869</x:v>
      </x:c>
      <x:c r="R3017" s="16" t="n">
        <x:v>3.00383322229343</x:v>
      </x:c>
      <x:c r="S3017" s="41" t="n">
        <x:v>0.0026660142381089</x:v>
      </x:c>
      <x:c r="T3017" s="41" t="n">
        <x:v>0.0173943274298041</x:v>
      </x:c>
      <x:c r="U3017" s="25"/>
      <x:c r="V3017" s="16"/>
      <x:c r="W3017" s="25"/>
      <x:c r="X3017" s="25" t="str">
        <x:v>DUF1397,IFRD,IFRD_C</x:v>
      </x:c>
    </x:row>
    <x:row r="3018" ht="20" customHeight="1">
      <x:c r="A3018" s="16" t="str">
        <x:v>Transcript + exon</x:v>
      </x:c>
      <x:c r="B3018" s="16" t="str">
        <x:v>Nuclear chromosomes only</x:v>
      </x:c>
      <x:c r="C3018" s="16" t="str">
        <x:v>44 QC-passed libraries; 1044 excluded</x:v>
      </x:c>
      <x:c r="D3018" s="16" t="str">
        <x:v>LOC126267194</x:v>
      </x:c>
      <x:c r="E3018" s="16" t="str">
        <x:v>infection_diet50</x:v>
      </x:c>
      <x:c r="F3018" s="25" t="str">
        <x:v>aquaporin-9-like</x:v>
      </x:c>
      <x:c r="G3018" s="16" t="str">
        <x:v>protein_coding</x:v>
      </x:c>
      <x:c r="H3018" s="16" t="str">
        <x:v>Infection within diet</x:v>
      </x:c>
      <x:c r="I3018" s="16" t="str">
        <x:v>Diet 50: infected vs control</x:v>
      </x:c>
      <x:c r="J3018" s="16" t="str">
        <x:v>Infected diet 50</x:v>
      </x:c>
      <x:c r="K3018" s="16" t="str">
        <x:v>Control diet 50</x:v>
      </x:c>
      <x:c r="L3018" s="16" t="str">
        <x:v>Infected diet 50</x:v>
      </x:c>
      <x:c r="M3018" s="16" t="str">
        <x:v>Control diet 50</x:v>
      </x:c>
      <x:c r="N3018" s="16" t="str">
        <x:v>Upregulated</x:v>
      </x:c>
      <x:c r="O3018" s="38" t="n">
        <x:v>1.12176099575195</x:v>
      </x:c>
      <x:c r="P3018" s="16" t="n">
        <x:v>0.373543876507621</x:v>
      </x:c>
      <x:c r="Q3018" s="16" t="n">
        <x:v>22.4378662479724</x:v>
      </x:c>
      <x:c r="R3018" s="16" t="n">
        <x:v>3.00302338306185</x:v>
      </x:c>
      <x:c r="S3018" s="41" t="n">
        <x:v>0.0026731189188796</x:v>
      </x:c>
      <x:c r="T3018" s="41" t="n">
        <x:v>0.0174326333925278</x:v>
      </x:c>
      <x:c r="U3018" s="25"/>
      <x:c r="V3018" s="16"/>
      <x:c r="W3018" s="25"/>
      <x:c r="X3018" s="25"/>
    </x:row>
    <x:row r="3019" ht="20" customHeight="1">
      <x:c r="A3019" s="16" t="str">
        <x:v>Transcript + exon</x:v>
      </x:c>
      <x:c r="B3019" s="16" t="str">
        <x:v>Nuclear chromosomes only</x:v>
      </x:c>
      <x:c r="C3019" s="16" t="str">
        <x:v>44 QC-passed libraries; 1044 excluded</x:v>
      </x:c>
      <x:c r="D3019" s="16" t="str">
        <x:v>LOC126282474</x:v>
      </x:c>
      <x:c r="E3019" s="16" t="str">
        <x:v>infection_diet50</x:v>
      </x:c>
      <x:c r="F3019" s="25" t="str">
        <x:v>limbic system-associated membrane protein-like</x:v>
      </x:c>
      <x:c r="G3019" s="16" t="str">
        <x:v>protein_coding</x:v>
      </x:c>
      <x:c r="H3019" s="16" t="str">
        <x:v>Infection within diet</x:v>
      </x:c>
      <x:c r="I3019" s="16" t="str">
        <x:v>Diet 50: infected vs control</x:v>
      </x:c>
      <x:c r="J3019" s="16" t="str">
        <x:v>Infected diet 50</x:v>
      </x:c>
      <x:c r="K3019" s="16" t="str">
        <x:v>Control diet 50</x:v>
      </x:c>
      <x:c r="L3019" s="16" t="str">
        <x:v>Infected diet 50</x:v>
      </x:c>
      <x:c r="M3019" s="16" t="str">
        <x:v>Control diet 50</x:v>
      </x:c>
      <x:c r="N3019" s="16" t="str">
        <x:v>Upregulated</x:v>
      </x:c>
      <x:c r="O3019" s="38" t="n">
        <x:v>1.88960541748297</x:v>
      </x:c>
      <x:c r="P3019" s="16" t="n">
        <x:v>0.629616226928342</x:v>
      </x:c>
      <x:c r="Q3019" s="16" t="n">
        <x:v>65.1924659507636</x:v>
      </x:c>
      <x:c r="R3019" s="16" t="n">
        <x:v>3.00120190151648</x:v>
      </x:c>
      <x:c r="S3019" s="41" t="n">
        <x:v>0.0026891619584099</x:v>
      </x:c>
      <x:c r="T3019" s="41" t="n">
        <x:v>0.0175049455533158</x:v>
      </x:c>
      <x:c r="U3019" s="25" t="str">
        <x:v>GO:0003008,GO:0007600,GO:0007606,GO:0008150,GO:0009987,GO:0016043,GO:0032501,GO:0050808,GO:0050877,GO:0071840</x:v>
      </x:c>
      <x:c r="V3019" s="16"/>
      <x:c r="W3019" s="25"/>
      <x:c r="X3019" s="25" t="str">
        <x:v>I-set,Ig_3,V-set,ig</x:v>
      </x:c>
    </x:row>
    <x:row r="3020" ht="20" customHeight="1">
      <x:c r="A3020" s="16" t="str">
        <x:v>Transcript + exon</x:v>
      </x:c>
      <x:c r="B3020" s="16" t="str">
        <x:v>Nuclear chromosomes only</x:v>
      </x:c>
      <x:c r="C3020" s="16" t="str">
        <x:v>44 QC-passed libraries; 1044 excluded</x:v>
      </x:c>
      <x:c r="D3020" s="16" t="str">
        <x:v>LOC126354594</x:v>
      </x:c>
      <x:c r="E3020" s="16" t="str">
        <x:v>infection_diet50</x:v>
      </x:c>
      <x:c r="F3020" s="25" t="str">
        <x:v>protein hairy</x:v>
      </x:c>
      <x:c r="G3020" s="16" t="str">
        <x:v>protein_coding</x:v>
      </x:c>
      <x:c r="H3020" s="16" t="str">
        <x:v>Infection within diet</x:v>
      </x:c>
      <x:c r="I3020" s="16" t="str">
        <x:v>Diet 50: infected vs control</x:v>
      </x:c>
      <x:c r="J3020" s="16" t="str">
        <x:v>Infected diet 50</x:v>
      </x:c>
      <x:c r="K3020" s="16" t="str">
        <x:v>Control diet 50</x:v>
      </x:c>
      <x:c r="L3020" s="16" t="str">
        <x:v>Control diet 50</x:v>
      </x:c>
      <x:c r="M3020" s="16" t="str">
        <x:v>Infected diet 50</x:v>
      </x:c>
      <x:c r="N3020" s="16" t="str">
        <x:v>Downregulated</x:v>
      </x:c>
      <x:c r="O3020" s="38" t="n">
        <x:v>-1.30217850770193</x:v>
      </x:c>
      <x:c r="P3020" s="16" t="n">
        <x:v>0.43388093135723</x:v>
      </x:c>
      <x:c r="Q3020" s="16" t="n">
        <x:v>102.519211001147</x:v>
      </x:c>
      <x:c r="R3020" s="16" t="n">
        <x:v>-3.00123470194591</x:v>
      </x:c>
      <x:c r="S3020" s="41" t="n">
        <x:v>0.0026888722862249</x:v>
      </x:c>
      <x:c r="T3020" s="41" t="n">
        <x:v>0.0175049455533158</x:v>
      </x:c>
      <x:c r="U3020" s="25"/>
      <x:c r="V3020" s="16" t="str">
        <x:v>ko:K09090</x:v>
      </x:c>
      <x:c r="W3020" s="25"/>
      <x:c r="X3020" s="25" t="str">
        <x:v>HLH,Hairy_orange</x:v>
      </x:c>
    </x:row>
    <x:row r="3021" ht="20" customHeight="1">
      <x:c r="A3021" s="16" t="str">
        <x:v>Transcript + exon</x:v>
      </x:c>
      <x:c r="B3021" s="16" t="str">
        <x:v>Nuclear chromosomes only</x:v>
      </x:c>
      <x:c r="C3021" s="16" t="str">
        <x:v>44 QC-passed libraries; 1044 excluded</x:v>
      </x:c>
      <x:c r="D3021" s="16" t="str">
        <x:v>LOC126278735</x:v>
      </x:c>
      <x:c r="E3021" s="16" t="str">
        <x:v>infection_diet50</x:v>
      </x:c>
      <x:c r="F3021" s="25" t="str">
        <x:v>neuropilin and tolloid-like protein 2</x:v>
      </x:c>
      <x:c r="G3021" s="16" t="str">
        <x:v>protein_coding</x:v>
      </x:c>
      <x:c r="H3021" s="16" t="str">
        <x:v>Infection within diet</x:v>
      </x:c>
      <x:c r="I3021" s="16" t="str">
        <x:v>Diet 50: infected vs control</x:v>
      </x:c>
      <x:c r="J3021" s="16" t="str">
        <x:v>Infected diet 50</x:v>
      </x:c>
      <x:c r="K3021" s="16" t="str">
        <x:v>Control diet 50</x:v>
      </x:c>
      <x:c r="L3021" s="16" t="str">
        <x:v>Infected diet 50</x:v>
      </x:c>
      <x:c r="M3021" s="16" t="str">
        <x:v>Control diet 50</x:v>
      </x:c>
      <x:c r="N3021" s="16" t="str">
        <x:v>Upregulated</x:v>
      </x:c>
      <x:c r="O3021" s="38" t="n">
        <x:v>1.20988009162474</x:v>
      </x:c>
      <x:c r="P3021" s="16" t="n">
        <x:v>0.403294277241718</x:v>
      </x:c>
      <x:c r="Q3021" s="16" t="n">
        <x:v>3954.14965608438</x:v>
      </x:c>
      <x:c r="R3021" s="16" t="n">
        <x:v>2.99999320570469</x:v>
      </x:c>
      <x:c r="S3021" s="41" t="n">
        <x:v>0.0026998562864477</x:v>
      </x:c>
      <x:c r="T3021" s="41" t="n">
        <x:v>0.0175664682504968</x:v>
      </x:c>
      <x:c r="U3021" s="25"/>
      <x:c r="V3021" s="16"/>
      <x:c r="W3021" s="25"/>
      <x:c r="X3021" s="25" t="str">
        <x:v>CUB,Ldl_recept_a</x:v>
      </x:c>
    </x:row>
    <x:row r="3022" ht="20" customHeight="1">
      <x:c r="A3022" s="16" t="str">
        <x:v>Transcript + exon</x:v>
      </x:c>
      <x:c r="B3022" s="16" t="str">
        <x:v>Nuclear chromosomes only</x:v>
      </x:c>
      <x:c r="C3022" s="16" t="str">
        <x:v>44 QC-passed libraries; 1044 excluded</x:v>
      </x:c>
      <x:c r="D3022" s="16" t="str">
        <x:v>LOC126336230</x:v>
      </x:c>
      <x:c r="E3022" s="16" t="str">
        <x:v>infection_diet50</x:v>
      </x:c>
      <x:c r="F3022" s="25" t="str">
        <x:v>uncharacterized LOC126336230</x:v>
      </x:c>
      <x:c r="G3022" s="16" t="str">
        <x:v>lncRNA</x:v>
      </x:c>
      <x:c r="H3022" s="16" t="str">
        <x:v>Infection within diet</x:v>
      </x:c>
      <x:c r="I3022" s="16" t="str">
        <x:v>Diet 50: infected vs control</x:v>
      </x:c>
      <x:c r="J3022" s="16" t="str">
        <x:v>Infected diet 50</x:v>
      </x:c>
      <x:c r="K3022" s="16" t="str">
        <x:v>Control diet 50</x:v>
      </x:c>
      <x:c r="L3022" s="16" t="str">
        <x:v>Infected diet 50</x:v>
      </x:c>
      <x:c r="M3022" s="16" t="str">
        <x:v>Control diet 50</x:v>
      </x:c>
      <x:c r="N3022" s="16" t="str">
        <x:v>Upregulated</x:v>
      </x:c>
      <x:c r="O3022" s="38" t="n">
        <x:v>1.63700971927197</x:v>
      </x:c>
      <x:c r="P3022" s="16" t="n">
        <x:v>0.545992253302926</x:v>
      </x:c>
      <x:c r="Q3022" s="16" t="n">
        <x:v>51.9971286892008</x:v>
      </x:c>
      <x:c r="R3022" s="16" t="n">
        <x:v>2.99822883817314</x:v>
      </x:c>
      <x:c r="S3022" s="41" t="n">
        <x:v>0.0027155368787635</x:v>
      </x:c>
      <x:c r="T3022" s="41" t="n">
        <x:v>0.0176473636061507</x:v>
      </x:c>
      <x:c r="U3022" s="25"/>
      <x:c r="V3022" s="16"/>
      <x:c r="W3022" s="25"/>
      <x:c r="X3022" s="25"/>
    </x:row>
    <x:row r="3023" ht="20" customHeight="1">
      <x:c r="A3023" s="16" t="str">
        <x:v>Transcript + exon</x:v>
      </x:c>
      <x:c r="B3023" s="16" t="str">
        <x:v>Nuclear chromosomes only</x:v>
      </x:c>
      <x:c r="C3023" s="16" t="str">
        <x:v>44 QC-passed libraries; 1044 excluded</x:v>
      </x:c>
      <x:c r="D3023" s="16" t="str">
        <x:v>LOC126281810</x:v>
      </x:c>
      <x:c r="E3023" s="16" t="str">
        <x:v>infection_diet50</x:v>
      </x:c>
      <x:c r="F3023" s="25" t="str">
        <x:v>gamma-aminobutyric acid receptor subunit alpha-6-like</x:v>
      </x:c>
      <x:c r="G3023" s="16" t="str">
        <x:v>protein_coding</x:v>
      </x:c>
      <x:c r="H3023" s="16" t="str">
        <x:v>Infection within diet</x:v>
      </x:c>
      <x:c r="I3023" s="16" t="str">
        <x:v>Diet 50: infected vs control</x:v>
      </x:c>
      <x:c r="J3023" s="16" t="str">
        <x:v>Infected diet 50</x:v>
      </x:c>
      <x:c r="K3023" s="16" t="str">
        <x:v>Control diet 50</x:v>
      </x:c>
      <x:c r="L3023" s="16" t="str">
        <x:v>Control diet 50</x:v>
      </x:c>
      <x:c r="M3023" s="16" t="str">
        <x:v>Infected diet 50</x:v>
      </x:c>
      <x:c r="N3023" s="16" t="str">
        <x:v>Downregulated</x:v>
      </x:c>
      <x:c r="O3023" s="38" t="n">
        <x:v>-1.47601213253582</x:v>
      </x:c>
      <x:c r="P3023" s="16" t="n">
        <x:v>0.492326881807965</x:v>
      </x:c>
      <x:c r="Q3023" s="16" t="n">
        <x:v>33.5374572175813</x:v>
      </x:c>
      <x:c r="R3023" s="16" t="n">
        <x:v>-2.99803278487553</x:v>
      </x:c>
      <x:c r="S3023" s="41" t="n">
        <x:v>0.0027172844046832</x:v>
      </x:c>
      <x:c r="T3023" s="41" t="n">
        <x:v>0.0176473636061507</x:v>
      </x:c>
      <x:c r="U3023" s="25"/>
      <x:c r="V3023" s="16" t="str">
        <x:v>ko:K05175</x:v>
      </x:c>
      <x:c r="W3023" s="25" t="str">
        <x:v>ko04080,ko04723,ko04727,ko04742,ko05032,ko05033,map04080,map04723,map04727,map04742,map05032,map05033</x:v>
      </x:c>
      <x:c r="X3023" s="25" t="str">
        <x:v>Neur_chan_LBD,Neur_chan_memb</x:v>
      </x:c>
    </x:row>
    <x:row r="3024" ht="20" customHeight="1">
      <x:c r="A3024" s="16" t="str">
        <x:v>Transcript + exon</x:v>
      </x:c>
      <x:c r="B3024" s="16" t="str">
        <x:v>Nuclear chromosomes only</x:v>
      </x:c>
      <x:c r="C3024" s="16" t="str">
        <x:v>44 QC-passed libraries; 1044 excluded</x:v>
      </x:c>
      <x:c r="D3024" s="16" t="str">
        <x:v>LOC126267242</x:v>
      </x:c>
      <x:c r="E3024" s="16" t="str">
        <x:v>infection_diet50</x:v>
      </x:c>
      <x:c r="F3024" s="25" t="str">
        <x:v>chromosome-associated kinesin KIF4</x:v>
      </x:c>
      <x:c r="G3024" s="16" t="str">
        <x:v>protein_coding</x:v>
      </x:c>
      <x:c r="H3024" s="16" t="str">
        <x:v>Infection within diet</x:v>
      </x:c>
      <x:c r="I3024" s="16" t="str">
        <x:v>Diet 50: infected vs control</x:v>
      </x:c>
      <x:c r="J3024" s="16" t="str">
        <x:v>Infected diet 50</x:v>
      </x:c>
      <x:c r="K3024" s="16" t="str">
        <x:v>Control diet 50</x:v>
      </x:c>
      <x:c r="L3024" s="16" t="str">
        <x:v>Control diet 50</x:v>
      </x:c>
      <x:c r="M3024" s="16" t="str">
        <x:v>Infected diet 50</x:v>
      </x:c>
      <x:c r="N3024" s="16" t="str">
        <x:v>Downregulated</x:v>
      </x:c>
      <x:c r="O3024" s="38" t="n">
        <x:v>-1.26465665257022</x:v>
      </x:c>
      <x:c r="P3024" s="16" t="n">
        <x:v>0.42191837589129</x:v>
      </x:c>
      <x:c r="Q3024" s="16" t="n">
        <x:v>219.393069061299</x:v>
      </x:c>
      <x:c r="R3024" s="16" t="n">
        <x:v>-2.99739647484818</x:v>
      </x:c>
      <x:c r="S3024" s="41" t="n">
        <x:v>0.0027229632515176</x:v>
      </x:c>
      <x:c r="T3024" s="41" t="n">
        <x:v>0.0176680058174688</x:v>
      </x:c>
      <x:c r="U3024" s="25" t="str">
        <x:v>GO:0000003,GO:0000226,GO:0000278,GO:0000280,GO:0000910,GO:0003674,GO:0003774,GO:0003777,GO:0003824,GO:0005488,GO:0005515,GO:0005575,GO:0005622,GO:0005623,GO:0005634,GO:0005737,GO:0005818,GO:0005819,GO:0005856,GO:0005871,GO:0005875,GO:0006139,GO:0006259,GO:0006310,GO:0006725,GO:0006807,GO:0006928,GO:0006996,GO:0007010,GO:0007017,GO:0007018,GO:0007049,GO:0007051,GO:0007052,GO:0007059,GO:0007088,GO:0007110,GO:0007127,GO:0007131,GO:0007140,GO:0007143,GO:0007276,GO:0007292,GO:0007338,GO:0007346,GO:0008017,GO:0008092,GO:0008150,GO:0008152,GO:0008574,GO:0009566,GO:0009987,GO:0010564,GO:0015630,GO:0015631,GO:0016043,GO:0016321,GO:0016462,GO:0016787,GO:0016817,GO:0016818,GO:0016887,GO:0017111,GO:0019953,GO:0022402,GO:0022412,GO:0022414,GO:0030496,GO:0032501,GO:0032504,GO:0032991,GO:0033043,GO:0033206,GO:0034641,GO:0035825,GO:0042623,GO:0043170,GO:0043226,GO:0043227,GO:0043228,GO:0043229,GO:0043231,GO:0043232,GO:0044237,GO:0044238,GO:0044260,GO:0044422,GO:0044424,GO:0044430,GO:0044446,GO:0044464,GO:0044703,GO:0045132,GO:0046483,GO:0048232,GO:0048285,GO:0048609,GO:0050789,GO:0050794,GO:0051128,GO:0051231,GO:0051233,GO:0051301,GO:0051321,GO:0051704,GO:0051726,GO:0051783,GO:0061640,GO:0061982,GO:0065007,GO:0071704,GO:0071840,GO:0090304,GO:0098813,GO:0099080,GO:0140013,GO:1901360,GO:1902850,GO:1903046,GO:1903047,GO:1990939</x:v>
      </x:c>
      <x:c r="V3024" s="16" t="str">
        <x:v>ko:K10395</x:v>
      </x:c>
      <x:c r="W3024" s="25"/>
      <x:c r="X3024" s="25" t="str">
        <x:v>Kinesin</x:v>
      </x:c>
    </x:row>
    <x:row r="3025" ht="20" customHeight="1">
      <x:c r="A3025" s="16" t="str">
        <x:v>Transcript + exon</x:v>
      </x:c>
      <x:c r="B3025" s="16" t="str">
        <x:v>Nuclear chromosomes only</x:v>
      </x:c>
      <x:c r="C3025" s="16" t="str">
        <x:v>44 QC-passed libraries; 1044 excluded</x:v>
      </x:c>
      <x:c r="D3025" s="16" t="str">
        <x:v>LOC126297875</x:v>
      </x:c>
      <x:c r="E3025" s="16" t="str">
        <x:v>infection_diet50</x:v>
      </x:c>
      <x:c r="F3025" s="25" t="str">
        <x:v>uncharacterized LOC126297875</x:v>
      </x:c>
      <x:c r="G3025" s="16" t="str">
        <x:v>protein_coding</x:v>
      </x:c>
      <x:c r="H3025" s="16" t="str">
        <x:v>Infection within diet</x:v>
      </x:c>
      <x:c r="I3025" s="16" t="str">
        <x:v>Diet 50: infected vs control</x:v>
      </x:c>
      <x:c r="J3025" s="16" t="str">
        <x:v>Infected diet 50</x:v>
      </x:c>
      <x:c r="K3025" s="16" t="str">
        <x:v>Control diet 50</x:v>
      </x:c>
      <x:c r="L3025" s="16" t="str">
        <x:v>Infected diet 50</x:v>
      </x:c>
      <x:c r="M3025" s="16" t="str">
        <x:v>Control diet 50</x:v>
      </x:c>
      <x:c r="N3025" s="16" t="str">
        <x:v>Upregulated</x:v>
      </x:c>
      <x:c r="O3025" s="38" t="n">
        <x:v>1.76780214946997</x:v>
      </x:c>
      <x:c r="P3025" s="16" t="n">
        <x:v>0.589896730555627</x:v>
      </x:c>
      <x:c r="Q3025" s="16" t="n">
        <x:v>21.8585047953641</x:v>
      </x:c>
      <x:c r="R3025" s="16" t="n">
        <x:v>2.99679936826378</x:v>
      </x:c>
      <x:c r="S3025" s="41" t="n">
        <x:v>0.0027283020809473</x:v>
      </x:c>
      <x:c r="T3025" s="41" t="n">
        <x:v>0.0176876893453628</x:v>
      </x:c>
      <x:c r="U3025" s="25"/>
      <x:c r="V3025" s="16"/>
      <x:c r="W3025" s="25"/>
      <x:c r="X3025" s="25" t="str">
        <x:v>Shisa</x:v>
      </x:c>
    </x:row>
    <x:row r="3026" ht="20" customHeight="1">
      <x:c r="A3026" s="16" t="str">
        <x:v>Transcript + exon</x:v>
      </x:c>
      <x:c r="B3026" s="16" t="str">
        <x:v>Nuclear chromosomes only</x:v>
      </x:c>
      <x:c r="C3026" s="16" t="str">
        <x:v>44 QC-passed libraries; 1044 excluded</x:v>
      </x:c>
      <x:c r="D3026" s="16" t="str">
        <x:v>LOC126279120</x:v>
      </x:c>
      <x:c r="E3026" s="16" t="str">
        <x:v>infection_diet50</x:v>
      </x:c>
      <x:c r="F3026" s="25" t="str">
        <x:v>cyclin-dependent kinase 1-like</x:v>
      </x:c>
      <x:c r="G3026" s="16" t="str">
        <x:v>protein_coding</x:v>
      </x:c>
      <x:c r="H3026" s="16" t="str">
        <x:v>Infection within diet</x:v>
      </x:c>
      <x:c r="I3026" s="16" t="str">
        <x:v>Diet 50: infected vs control</x:v>
      </x:c>
      <x:c r="J3026" s="16" t="str">
        <x:v>Infected diet 50</x:v>
      </x:c>
      <x:c r="K3026" s="16" t="str">
        <x:v>Control diet 50</x:v>
      </x:c>
      <x:c r="L3026" s="16" t="str">
        <x:v>Control diet 50</x:v>
      </x:c>
      <x:c r="M3026" s="16" t="str">
        <x:v>Infected diet 50</x:v>
      </x:c>
      <x:c r="N3026" s="16" t="str">
        <x:v>Downregulated</x:v>
      </x:c>
      <x:c r="O3026" s="38" t="n">
        <x:v>-1.2443806888168</x:v>
      </x:c>
      <x:c r="P3026" s="16" t="n">
        <x:v>0.415263029993825</x:v>
      </x:c>
      <x:c r="Q3026" s="16" t="n">
        <x:v>110.961879396997</x:v>
      </x:c>
      <x:c r="R3026" s="16" t="n">
        <x:v>-2.99660841186683</x:v>
      </x:c>
      <x:c r="S3026" s="41" t="n">
        <x:v>0.0027300114710998</x:v>
      </x:c>
      <x:c r="T3026" s="41" t="n">
        <x:v>0.0176876893453628</x:v>
      </x:c>
      <x:c r="U3026" s="25" t="str">
        <x:v>GO:0000003,GO:0000075,GO:0000077,GO:0000082,GO:0000086,GO:0000226,GO:0000278,GO:0000280,GO:0002064,GO:0002065,GO:0002066,GO:0003006,GO:0003674,GO:0003824,GO:0004672,GO:0004674,GO:0004693,GO:0005488,GO:0005515,GO:0005575,GO:0005622,GO:0005623,GO:0005634,GO:0005737,GO:0005819,GO:0005856,GO:0006139,GO:0006259,GO:0006281,GO:0006325,GO:0006464,GO:0006468,GO:0006725,GO:0006793,GO:0006796,GO:0006807,GO:0006950,GO:0006974,GO:0006996,GO:0007010,GO:0007017,GO:0007049,GO:0007093,GO:0007095,GO:0007140,GO:0007275,GO:0007276,GO:0007281,GO:0007282,GO:0007283,GO:0007284,GO:0007292,GO:0007293,GO:0007346,GO:0007399,GO:0007405,GO:0008150,GO:0008152,GO:0008283,GO:0008356,GO:0009653,GO:0009888,GO:0009987,GO:0010389,GO:0010468,GO:0010564,GO:0010948,GO:0010972,GO:0015630,GO:0016043,GO:0016301,GO:0016310,GO:0016569,GO:0016570,GO:0016572,GO:0016740,GO:0016772,GO:0016773,GO:0017145,GO:0019222,GO:0019538,GO:0019953,GO:0022008,GO:0022402,GO:0022412,GO:0022414,GO:0030154,GO:0030707,GO:0030727,GO:0030855,GO:0031570,GO:0031572,GO:0032501,GO:0032502,GO:0032504,GO:0032879,GO:0032880,GO:0033554,GO:0034641,GO:0036211,GO:0036445,GO:0043170,GO:0043226,GO:0043227,GO:0043228,GO:0043229,GO:0043231,GO:0043232,GO:0043412,GO:0044237,GO:0044238,GO:0044260,GO:0044267,GO:0044422,GO:0044424,GO:0044430,GO:0044446,GO:0044464,GO:0044703,GO:0044770,GO:0044772,GO:0044773,GO:0044774,GO:0044818,GO:0044839,GO:0044843,GO:0045165,GO:0045786,GO:0045930,GO:0046483,GO:0048103,GO:0048134,GO:0048135,GO:0048142,GO:0048232,GO:0048285,GO:0048468,GO:0048477,GO:0048519,GO:0048523,GO:0048609,GO:0048646,GO:0048699,GO:0048731,GO:0048856,GO:0048869,GO:0050789,GO:0050794,GO:0050896,GO:0051276,GO:0051301,GO:0051321,GO:0051445,GO:0051704,GO:0051716,GO:0051726,GO:0055057,GO:0055059,GO:0060255,GO:0060429,GO:0061351,GO:0065007,GO:0071704,GO:0071840,GO:0072089,GO:0072686,GO:0090304,GO:0097472,GO:0098722,GO:0140013,GO:0140096,GO:1901360,GO:1901564,GO:1901987,GO:1901988,GO:1901990,GO:1901991,GO:1902749,GO:1902750,GO:1903046,GO:1903047,GO:2000241</x:v>
      </x:c>
      <x:c r="V3026" s="16" t="str">
        <x:v>ko:K02087</x:v>
      </x:c>
      <x:c r="W3026" s="25" t="str">
        <x:v>ko04110,ko04114,ko04115,ko04218,ko04540,ko04914,ko05168,ko05169,ko05203,map04110,map04114,map04115,map04218,map04540,map04914,map05168,map05169,map05203</x:v>
      </x:c>
      <x:c r="X3026" s="25" t="str">
        <x:v>Pkinase</x:v>
      </x:c>
    </x:row>
    <x:row r="3027" ht="20" customHeight="1">
      <x:c r="A3027" s="16" t="str">
        <x:v>Transcript + exon</x:v>
      </x:c>
      <x:c r="B3027" s="16" t="str">
        <x:v>Nuclear chromosomes only</x:v>
      </x:c>
      <x:c r="C3027" s="16" t="str">
        <x:v>44 QC-passed libraries; 1044 excluded</x:v>
      </x:c>
      <x:c r="D3027" s="16" t="str">
        <x:v>LOC126292108</x:v>
      </x:c>
      <x:c r="E3027" s="16" t="str">
        <x:v>infection_diet50</x:v>
      </x:c>
      <x:c r="F3027" s="25" t="str">
        <x:v>1,5-anhydro-D-fructose reductase-like</x:v>
      </x:c>
      <x:c r="G3027" s="16" t="str">
        <x:v>protein_coding</x:v>
      </x:c>
      <x:c r="H3027" s="16" t="str">
        <x:v>Infection within diet</x:v>
      </x:c>
      <x:c r="I3027" s="16" t="str">
        <x:v>Diet 50: infected vs control</x:v>
      </x:c>
      <x:c r="J3027" s="16" t="str">
        <x:v>Infected diet 50</x:v>
      </x:c>
      <x:c r="K3027" s="16" t="str">
        <x:v>Control diet 50</x:v>
      </x:c>
      <x:c r="L3027" s="16" t="str">
        <x:v>Infected diet 50</x:v>
      </x:c>
      <x:c r="M3027" s="16" t="str">
        <x:v>Control diet 50</x:v>
      </x:c>
      <x:c r="N3027" s="16" t="str">
        <x:v>Upregulated</x:v>
      </x:c>
      <x:c r="O3027" s="38" t="n">
        <x:v>1.17272373425144</x:v>
      </x:c>
      <x:c r="P3027" s="16" t="n">
        <x:v>0.39135383223255</x:v>
      </x:c>
      <x:c r="Q3027" s="16" t="n">
        <x:v>219.498097765327</x:v>
      </x:c>
      <x:c r="R3027" s="16" t="n">
        <x:v>2.99658170602654</x:v>
      </x:c>
      <x:c r="S3027" s="41" t="n">
        <x:v>0.0027302506125531</x:v>
      </x:c>
      <x:c r="T3027" s="41" t="n">
        <x:v>0.0176876893453628</x:v>
      </x:c>
      <x:c r="U3027" s="25"/>
      <x:c r="V3027" s="16"/>
      <x:c r="W3027" s="25"/>
      <x:c r="X3027" s="25"/>
    </x:row>
    <x:row r="3028" ht="20" customHeight="1">
      <x:c r="A3028" s="16" t="str">
        <x:v>Transcript + exon</x:v>
      </x:c>
      <x:c r="B3028" s="16" t="str">
        <x:v>Nuclear chromosomes only</x:v>
      </x:c>
      <x:c r="C3028" s="16" t="str">
        <x:v>44 QC-passed libraries; 1044 excluded</x:v>
      </x:c>
      <x:c r="D3028" s="16" t="str">
        <x:v>LOC126337083</x:v>
      </x:c>
      <x:c r="E3028" s="16" t="str">
        <x:v>infection_diet50</x:v>
      </x:c>
      <x:c r="F3028" s="25" t="str">
        <x:v>organic cation transporter protein-like</x:v>
      </x:c>
      <x:c r="G3028" s="16" t="str">
        <x:v>protein_coding</x:v>
      </x:c>
      <x:c r="H3028" s="16" t="str">
        <x:v>Infection within diet</x:v>
      </x:c>
      <x:c r="I3028" s="16" t="str">
        <x:v>Diet 50: infected vs control</x:v>
      </x:c>
      <x:c r="J3028" s="16" t="str">
        <x:v>Infected diet 50</x:v>
      </x:c>
      <x:c r="K3028" s="16" t="str">
        <x:v>Control diet 50</x:v>
      </x:c>
      <x:c r="L3028" s="16" t="str">
        <x:v>Control diet 50</x:v>
      </x:c>
      <x:c r="M3028" s="16" t="str">
        <x:v>Infected diet 50</x:v>
      </x:c>
      <x:c r="N3028" s="16" t="str">
        <x:v>Downregulated</x:v>
      </x:c>
      <x:c r="O3028" s="38" t="n">
        <x:v>-1.26114018598564</x:v>
      </x:c>
      <x:c r="P3028" s="16" t="n">
        <x:v>0.420976991361788</x:v>
      </x:c>
      <x:c r="Q3028" s="16" t="n">
        <x:v>463.920179383866</x:v>
      </x:c>
      <x:c r="R3028" s="16" t="n">
        <x:v>-2.99574611407163</x:v>
      </x:c>
      <x:c r="S3028" s="41" t="n">
        <x:v>0.0027377427205032</x:v>
      </x:c>
      <x:c r="T3028" s="41" t="n">
        <x:v>0.0177232158159196</x:v>
      </x:c>
      <x:c r="U3028" s="25"/>
      <x:c r="V3028" s="16"/>
      <x:c r="W3028" s="25"/>
      <x:c r="X3028" s="25"/>
    </x:row>
    <x:row r="3029" ht="20" customHeight="1">
      <x:c r="A3029" s="16" t="str">
        <x:v>Transcript + exon</x:v>
      </x:c>
      <x:c r="B3029" s="16" t="str">
        <x:v>Nuclear chromosomes only</x:v>
      </x:c>
      <x:c r="C3029" s="16" t="str">
        <x:v>44 QC-passed libraries; 1044 excluded</x:v>
      </x:c>
      <x:c r="D3029" s="16" t="str">
        <x:v>LOC126298831</x:v>
      </x:c>
      <x:c r="E3029" s="16" t="str">
        <x:v>infection_diet50</x:v>
      </x:c>
      <x:c r="F3029" s="25" t="str">
        <x:v>arrestin domain-containing protein 2-like</x:v>
      </x:c>
      <x:c r="G3029" s="16" t="str">
        <x:v>protein_coding</x:v>
      </x:c>
      <x:c r="H3029" s="16" t="str">
        <x:v>Infection within diet</x:v>
      </x:c>
      <x:c r="I3029" s="16" t="str">
        <x:v>Diet 50: infected vs control</x:v>
      </x:c>
      <x:c r="J3029" s="16" t="str">
        <x:v>Infected diet 50</x:v>
      </x:c>
      <x:c r="K3029" s="16" t="str">
        <x:v>Control diet 50</x:v>
      </x:c>
      <x:c r="L3029" s="16" t="str">
        <x:v>Infected diet 50</x:v>
      </x:c>
      <x:c r="M3029" s="16" t="str">
        <x:v>Control diet 50</x:v>
      </x:c>
      <x:c r="N3029" s="16" t="str">
        <x:v>Upregulated</x:v>
      </x:c>
      <x:c r="O3029" s="38" t="n">
        <x:v>1.73251551148359</x:v>
      </x:c>
      <x:c r="P3029" s="16" t="n">
        <x:v>0.578571129160094</x:v>
      </x:c>
      <x:c r="Q3029" s="16" t="n">
        <x:v>19.6055365267528</x:v>
      </x:c>
      <x:c r="R3029" s="16" t="n">
        <x:v>2.99447280405896</x:v>
      </x:c>
      <x:c r="S3029" s="41" t="n">
        <x:v>0.0027491956316697</x:v>
      </x:c>
      <x:c r="T3029" s="41" t="n">
        <x:v>0.0177766312094818</x:v>
      </x:c>
      <x:c r="U3029" s="25"/>
      <x:c r="V3029" s="16" t="str">
        <x:v>ko:K11318</x:v>
      </x:c>
      <x:c r="W3029" s="25"/>
      <x:c r="X3029" s="25" t="str">
        <x:v>Arrestin_C,Arrestin_N</x:v>
      </x:c>
    </x:row>
    <x:row r="3030" ht="20" customHeight="1">
      <x:c r="A3030" s="16" t="str">
        <x:v>Transcript + exon</x:v>
      </x:c>
      <x:c r="B3030" s="16" t="str">
        <x:v>Nuclear chromosomes only</x:v>
      </x:c>
      <x:c r="C3030" s="16" t="str">
        <x:v>44 QC-passed libraries; 1044 excluded</x:v>
      </x:c>
      <x:c r="D3030" s="16" t="str">
        <x:v>LOC126284462</x:v>
      </x:c>
      <x:c r="E3030" s="16" t="str">
        <x:v>infection_diet50</x:v>
      </x:c>
      <x:c r="F3030" s="25" t="str">
        <x:v>peptidoglycan-recognition protein LC-like</x:v>
      </x:c>
      <x:c r="G3030" s="16" t="str">
        <x:v>protein_coding</x:v>
      </x:c>
      <x:c r="H3030" s="16" t="str">
        <x:v>Infection within diet</x:v>
      </x:c>
      <x:c r="I3030" s="16" t="str">
        <x:v>Diet 50: infected vs control</x:v>
      </x:c>
      <x:c r="J3030" s="16" t="str">
        <x:v>Infected diet 50</x:v>
      </x:c>
      <x:c r="K3030" s="16" t="str">
        <x:v>Control diet 50</x:v>
      </x:c>
      <x:c r="L3030" s="16" t="str">
        <x:v>Infected diet 50</x:v>
      </x:c>
      <x:c r="M3030" s="16" t="str">
        <x:v>Control diet 50</x:v>
      </x:c>
      <x:c r="N3030" s="16" t="str">
        <x:v>Upregulated</x:v>
      </x:c>
      <x:c r="O3030" s="38" t="n">
        <x:v>1.69282171175659</x:v>
      </x:c>
      <x:c r="P3030" s="16" t="n">
        <x:v>0.565282462894048</x:v>
      </x:c>
      <x:c r="Q3030" s="16" t="n">
        <x:v>280.356868584727</x:v>
      </x:c>
      <x:c r="R3030" s="16" t="n">
        <x:v>2.99464749550151</x:v>
      </x:c>
      <x:c r="S3030" s="41" t="n">
        <x:v>0.0027476217662497</x:v>
      </x:c>
      <x:c r="T3030" s="41" t="n">
        <x:v>0.0177766312094818</x:v>
      </x:c>
      <x:c r="U3030" s="25"/>
      <x:c r="V3030" s="16"/>
      <x:c r="W3030" s="25"/>
      <x:c r="X3030" s="25"/>
    </x:row>
    <x:row r="3031" ht="20" customHeight="1">
      <x:c r="A3031" s="16" t="str">
        <x:v>Transcript + exon</x:v>
      </x:c>
      <x:c r="B3031" s="16" t="str">
        <x:v>Nuclear chromosomes only</x:v>
      </x:c>
      <x:c r="C3031" s="16" t="str">
        <x:v>44 QC-passed libraries; 1044 excluded</x:v>
      </x:c>
      <x:c r="D3031" s="16" t="str">
        <x:v>LOC126293301</x:v>
      </x:c>
      <x:c r="E3031" s="16" t="str">
        <x:v>infection_diet50</x:v>
      </x:c>
      <x:c r="F3031" s="25" t="str">
        <x:v>uncharacterized LOC126293301</x:v>
      </x:c>
      <x:c r="G3031" s="16" t="str">
        <x:v>protein_coding</x:v>
      </x:c>
      <x:c r="H3031" s="16" t="str">
        <x:v>Infection within diet</x:v>
      </x:c>
      <x:c r="I3031" s="16" t="str">
        <x:v>Diet 50: infected vs control</x:v>
      </x:c>
      <x:c r="J3031" s="16" t="str">
        <x:v>Infected diet 50</x:v>
      </x:c>
      <x:c r="K3031" s="16" t="str">
        <x:v>Control diet 50</x:v>
      </x:c>
      <x:c r="L3031" s="16" t="str">
        <x:v>Infected diet 50</x:v>
      </x:c>
      <x:c r="M3031" s="16" t="str">
        <x:v>Control diet 50</x:v>
      </x:c>
      <x:c r="N3031" s="16" t="str">
        <x:v>Upregulated</x:v>
      </x:c>
      <x:c r="O3031" s="38" t="n">
        <x:v>1.61748193751888</x:v>
      </x:c>
      <x:c r="P3031" s="16" t="n">
        <x:v>0.540167276334621</x:v>
      </x:c>
      <x:c r="Q3031" s="16" t="n">
        <x:v>78.3998626214918</x:v>
      </x:c>
      <x:c r="R3031" s="16" t="n">
        <x:v>2.99440934018537</x:v>
      </x:c>
      <x:c r="S3031" s="41" t="n">
        <x:v>0.0027497676071276</x:v>
      </x:c>
      <x:c r="T3031" s="41" t="n">
        <x:v>0.0177766312094818</x:v>
      </x:c>
      <x:c r="U3031" s="25"/>
      <x:c r="V3031" s="16"/>
      <x:c r="W3031" s="25"/>
      <x:c r="X3031" s="25"/>
    </x:row>
    <x:row r="3032" ht="20" customHeight="1">
      <x:c r="A3032" s="16" t="str">
        <x:v>Transcript + exon</x:v>
      </x:c>
      <x:c r="B3032" s="16" t="str">
        <x:v>Nuclear chromosomes only</x:v>
      </x:c>
      <x:c r="C3032" s="16" t="str">
        <x:v>44 QC-passed libraries; 1044 excluded</x:v>
      </x:c>
      <x:c r="D3032" s="16" t="str">
        <x:v>LOC126272931</x:v>
      </x:c>
      <x:c r="E3032" s="16" t="str">
        <x:v>infection_diet50</x:v>
      </x:c>
      <x:c r="F3032" s="25" t="str">
        <x:v>beta-hexosaminidase subunit beta-like</x:v>
      </x:c>
      <x:c r="G3032" s="16" t="str">
        <x:v>protein_coding</x:v>
      </x:c>
      <x:c r="H3032" s="16" t="str">
        <x:v>Infection within diet</x:v>
      </x:c>
      <x:c r="I3032" s="16" t="str">
        <x:v>Diet 50: infected vs control</x:v>
      </x:c>
      <x:c r="J3032" s="16" t="str">
        <x:v>Infected diet 50</x:v>
      </x:c>
      <x:c r="K3032" s="16" t="str">
        <x:v>Control diet 50</x:v>
      </x:c>
      <x:c r="L3032" s="16" t="str">
        <x:v>Control diet 50</x:v>
      </x:c>
      <x:c r="M3032" s="16" t="str">
        <x:v>Infected diet 50</x:v>
      </x:c>
      <x:c r="N3032" s="16" t="str">
        <x:v>Downregulated</x:v>
      </x:c>
      <x:c r="O3032" s="38" t="n">
        <x:v>-1.31871103870603</x:v>
      </x:c>
      <x:c r="P3032" s="16" t="n">
        <x:v>0.44073540314574</x:v>
      </x:c>
      <x:c r="Q3032" s="16" t="n">
        <x:v>202.043606091347</x:v>
      </x:c>
      <x:c r="R3032" s="16" t="n">
        <x:v>-2.99206968465377</x:v>
      </x:c>
      <x:c r="S3032" s="41" t="n">
        <x:v>0.0027709300503012</x:v>
      </x:c>
      <x:c r="T3032" s="41" t="n">
        <x:v>0.0178888914896562</x:v>
      </x:c>
      <x:c r="U3032" s="25"/>
      <x:c r="V3032" s="16" t="str">
        <x:v>ko:K12373</x:v>
      </x:c>
      <x:c r="W3032" s="25" t="str">
        <x:v>ko00511,ko00513,ko00520,ko00531,ko00603,ko00604,ko01100,ko04142,map00511,map00513,map00520,map00531,map00603,map00604,map01100,map04142</x:v>
      </x:c>
      <x:c r="X3032" s="25" t="str">
        <x:v>Glyco_hydro_20,Glycohydro_20b2</x:v>
      </x:c>
    </x:row>
    <x:row r="3033" ht="20" customHeight="1">
      <x:c r="A3033" s="16" t="str">
        <x:v>Transcript + exon</x:v>
      </x:c>
      <x:c r="B3033" s="16" t="str">
        <x:v>Nuclear chromosomes only</x:v>
      </x:c>
      <x:c r="C3033" s="16" t="str">
        <x:v>44 QC-passed libraries; 1044 excluded</x:v>
      </x:c>
      <x:c r="D3033" s="16" t="str">
        <x:v>LOC126276164</x:v>
      </x:c>
      <x:c r="E3033" s="16" t="str">
        <x:v>infection_diet50</x:v>
      </x:c>
      <x:c r="F3033" s="25" t="str">
        <x:v>uncharacterized LOC126276164</x:v>
      </x:c>
      <x:c r="G3033" s="16" t="str">
        <x:v>lncRNA</x:v>
      </x:c>
      <x:c r="H3033" s="16" t="str">
        <x:v>Infection within diet</x:v>
      </x:c>
      <x:c r="I3033" s="16" t="str">
        <x:v>Diet 50: infected vs control</x:v>
      </x:c>
      <x:c r="J3033" s="16" t="str">
        <x:v>Infected diet 50</x:v>
      </x:c>
      <x:c r="K3033" s="16" t="str">
        <x:v>Control diet 50</x:v>
      </x:c>
      <x:c r="L3033" s="16" t="str">
        <x:v>Infected diet 50</x:v>
      </x:c>
      <x:c r="M3033" s="16" t="str">
        <x:v>Control diet 50</x:v>
      </x:c>
      <x:c r="N3033" s="16" t="str">
        <x:v>Upregulated</x:v>
      </x:c>
      <x:c r="O3033" s="38" t="n">
        <x:v>1.53759342075266</x:v>
      </x:c>
      <x:c r="P3033" s="16" t="n">
        <x:v>0.514149857355238</x:v>
      </x:c>
      <x:c r="Q3033" s="16" t="n">
        <x:v>385.868733661721</x:v>
      </x:c>
      <x:c r="R3033" s="16" t="n">
        <x:v>2.99055498850465</x:v>
      </x:c>
      <x:c r="S3033" s="41" t="n">
        <x:v>0.0027847098646896</x:v>
      </x:c>
      <x:c r="T3033" s="41" t="n">
        <x:v>0.0179614421760814</x:v>
      </x:c>
      <x:c r="U3033" s="25"/>
      <x:c r="V3033" s="16"/>
      <x:c r="W3033" s="25"/>
      <x:c r="X3033" s="25"/>
    </x:row>
    <x:row r="3034" ht="20" customHeight="1">
      <x:c r="A3034" s="16" t="str">
        <x:v>Transcript + exon</x:v>
      </x:c>
      <x:c r="B3034" s="16" t="str">
        <x:v>Nuclear chromosomes only</x:v>
      </x:c>
      <x:c r="C3034" s="16" t="str">
        <x:v>44 QC-passed libraries; 1044 excluded</x:v>
      </x:c>
      <x:c r="D3034" s="16" t="str">
        <x:v>LOC126336742</x:v>
      </x:c>
      <x:c r="E3034" s="16" t="str">
        <x:v>infection_diet50</x:v>
      </x:c>
      <x:c r="F3034" s="25" t="str">
        <x:v>uncharacterized LOC126336742</x:v>
      </x:c>
      <x:c r="G3034" s="16" t="str">
        <x:v>protein_coding</x:v>
      </x:c>
      <x:c r="H3034" s="16" t="str">
        <x:v>Infection within diet</x:v>
      </x:c>
      <x:c r="I3034" s="16" t="str">
        <x:v>Diet 50: infected vs control</x:v>
      </x:c>
      <x:c r="J3034" s="16" t="str">
        <x:v>Infected diet 50</x:v>
      </x:c>
      <x:c r="K3034" s="16" t="str">
        <x:v>Control diet 50</x:v>
      </x:c>
      <x:c r="L3034" s="16" t="str">
        <x:v>Infected diet 50</x:v>
      </x:c>
      <x:c r="M3034" s="16" t="str">
        <x:v>Control diet 50</x:v>
      </x:c>
      <x:c r="N3034" s="16" t="str">
        <x:v>Upregulated</x:v>
      </x:c>
      <x:c r="O3034" s="38" t="n">
        <x:v>4.96286394762111</x:v>
      </x:c>
      <x:c r="P3034" s="16" t="n">
        <x:v>1.65985505229736</x:v>
      </x:c>
      <x:c r="Q3034" s="16" t="n">
        <x:v>22.9092159912388</x:v>
      </x:c>
      <x:c r="R3034" s="16" t="n">
        <x:v>2.98993815198028</x:v>
      </x:c>
      <x:c r="S3034" s="41" t="n">
        <x:v>0.0027903393923078</x:v>
      </x:c>
      <x:c r="T3034" s="41" t="n">
        <x:v>0.01798293192465</x:v>
      </x:c>
      <x:c r="U3034" s="25"/>
      <x:c r="V3034" s="16"/>
      <x:c r="W3034" s="25"/>
      <x:c r="X3034" s="25"/>
    </x:row>
    <x:row r="3035" ht="20" customHeight="1">
      <x:c r="A3035" s="16" t="str">
        <x:v>Transcript + exon</x:v>
      </x:c>
      <x:c r="B3035" s="16" t="str">
        <x:v>Nuclear chromosomes only</x:v>
      </x:c>
      <x:c r="C3035" s="16" t="str">
        <x:v>44 QC-passed libraries; 1044 excluded</x:v>
      </x:c>
      <x:c r="D3035" s="16" t="str">
        <x:v>LOC126278407</x:v>
      </x:c>
      <x:c r="E3035" s="16" t="str">
        <x:v>infection_diet50</x:v>
      </x:c>
      <x:c r="F3035" s="25" t="str">
        <x:v>sodium-coupled monocarboxylate transporter 1-like</x:v>
      </x:c>
      <x:c r="G3035" s="16" t="str">
        <x:v>protein_coding</x:v>
      </x:c>
      <x:c r="H3035" s="16" t="str">
        <x:v>Infection within diet</x:v>
      </x:c>
      <x:c r="I3035" s="16" t="str">
        <x:v>Diet 50: infected vs control</x:v>
      </x:c>
      <x:c r="J3035" s="16" t="str">
        <x:v>Infected diet 50</x:v>
      </x:c>
      <x:c r="K3035" s="16" t="str">
        <x:v>Control diet 50</x:v>
      </x:c>
      <x:c r="L3035" s="16" t="str">
        <x:v>Control diet 50</x:v>
      </x:c>
      <x:c r="M3035" s="16" t="str">
        <x:v>Infected diet 50</x:v>
      </x:c>
      <x:c r="N3035" s="16" t="str">
        <x:v>Downregulated</x:v>
      </x:c>
      <x:c r="O3035" s="38" t="n">
        <x:v>-2.22741925096261</x:v>
      </x:c>
      <x:c r="P3035" s="16" t="n">
        <x:v>0.744978423239961</x:v>
      </x:c>
      <x:c r="Q3035" s="16" t="n">
        <x:v>62.244322363101</x:v>
      </x:c>
      <x:c r="R3035" s="16" t="n">
        <x:v>-2.98991109202252</x:v>
      </x:c>
      <x:c r="S3035" s="41" t="n">
        <x:v>0.0027905865914773</x:v>
      </x:c>
      <x:c r="T3035" s="41" t="n">
        <x:v>0.01798293192465</x:v>
      </x:c>
      <x:c r="U3035" s="25"/>
      <x:c r="V3035" s="16"/>
      <x:c r="W3035" s="25"/>
      <x:c r="X3035" s="25" t="str">
        <x:v>SSF</x:v>
      </x:c>
    </x:row>
    <x:row r="3036" ht="20" customHeight="1">
      <x:c r="A3036" s="16" t="str">
        <x:v>Transcript + exon</x:v>
      </x:c>
      <x:c r="B3036" s="16" t="str">
        <x:v>Nuclear chromosomes only</x:v>
      </x:c>
      <x:c r="C3036" s="16" t="str">
        <x:v>44 QC-passed libraries; 1044 excluded</x:v>
      </x:c>
      <x:c r="D3036" s="16" t="str">
        <x:v>LOC126271883</x:v>
      </x:c>
      <x:c r="E3036" s="16" t="str">
        <x:v>infection_diet50</x:v>
      </x:c>
      <x:c r="F3036" s="25" t="str">
        <x:v>uncharacterized LOC126271883</x:v>
      </x:c>
      <x:c r="G3036" s="16" t="str">
        <x:v>lncRNA</x:v>
      </x:c>
      <x:c r="H3036" s="16" t="str">
        <x:v>Infection within diet</x:v>
      </x:c>
      <x:c r="I3036" s="16" t="str">
        <x:v>Diet 50: infected vs control</x:v>
      </x:c>
      <x:c r="J3036" s="16" t="str">
        <x:v>Infected diet 50</x:v>
      </x:c>
      <x:c r="K3036" s="16" t="str">
        <x:v>Control diet 50</x:v>
      </x:c>
      <x:c r="L3036" s="16" t="str">
        <x:v>Control diet 50</x:v>
      </x:c>
      <x:c r="M3036" s="16" t="str">
        <x:v>Infected diet 50</x:v>
      </x:c>
      <x:c r="N3036" s="16" t="str">
        <x:v>Downregulated</x:v>
      </x:c>
      <x:c r="O3036" s="38" t="n">
        <x:v>-1.72721779394729</x:v>
      </x:c>
      <x:c r="P3036" s="16" t="n">
        <x:v>0.577850637935779</x:v>
      </x:c>
      <x:c r="Q3036" s="16" t="n">
        <x:v>3.60792305127271</x:v>
      </x:c>
      <x:c r="R3036" s="16" t="n">
        <x:v>-2.98903848253474</x:v>
      </x:c>
      <x:c r="S3036" s="41" t="n">
        <x:v>0.0027985688171658</x:v>
      </x:c>
      <x:c r="T3036" s="41" t="n">
        <x:v>0.0180261506491286</x:v>
      </x:c>
      <x:c r="U3036" s="25"/>
      <x:c r="V3036" s="16"/>
      <x:c r="W3036" s="25"/>
      <x:c r="X3036" s="25"/>
    </x:row>
    <x:row r="3037" ht="20" customHeight="1">
      <x:c r="A3037" s="16" t="str">
        <x:v>Transcript + exon</x:v>
      </x:c>
      <x:c r="B3037" s="16" t="str">
        <x:v>Nuclear chromosomes only</x:v>
      </x:c>
      <x:c r="C3037" s="16" t="str">
        <x:v>44 QC-passed libraries; 1044 excluded</x:v>
      </x:c>
      <x:c r="D3037" s="16" t="str">
        <x:v>LOC126282119</x:v>
      </x:c>
      <x:c r="E3037" s="16" t="str">
        <x:v>infection_diet50</x:v>
      </x:c>
      <x:c r="F3037" s="25" t="str">
        <x:v>cytochrome P450 4C1-like</x:v>
      </x:c>
      <x:c r="G3037" s="16" t="str">
        <x:v>protein_coding</x:v>
      </x:c>
      <x:c r="H3037" s="16" t="str">
        <x:v>Infection within diet</x:v>
      </x:c>
      <x:c r="I3037" s="16" t="str">
        <x:v>Diet 50: infected vs control</x:v>
      </x:c>
      <x:c r="J3037" s="16" t="str">
        <x:v>Infected diet 50</x:v>
      </x:c>
      <x:c r="K3037" s="16" t="str">
        <x:v>Control diet 50</x:v>
      </x:c>
      <x:c r="L3037" s="16" t="str">
        <x:v>Control diet 50</x:v>
      </x:c>
      <x:c r="M3037" s="16" t="str">
        <x:v>Infected diet 50</x:v>
      </x:c>
      <x:c r="N3037" s="16" t="str">
        <x:v>Downregulated</x:v>
      </x:c>
      <x:c r="O3037" s="38" t="n">
        <x:v>-2.01363947756075</x:v>
      </x:c>
      <x:c r="P3037" s="16" t="n">
        <x:v>0.674039426937937</x:v>
      </x:c>
      <x:c r="Q3037" s="16" t="n">
        <x:v>20.6704820300828</x:v>
      </x:c>
      <x:c r="R3037" s="16" t="n">
        <x:v>-2.98742090905338</x:v>
      </x:c>
      <x:c r="S3037" s="41" t="n">
        <x:v>0.0028134208033897</x:v>
      </x:c>
      <x:c r="T3037" s="41" t="n">
        <x:v>0.018111476031884</x:v>
      </x:c>
      <x:c r="U3037" s="25"/>
      <x:c r="V3037" s="16"/>
      <x:c r="W3037" s="25"/>
      <x:c r="X3037" s="25"/>
    </x:row>
    <x:row r="3038" ht="20" customHeight="1">
      <x:c r="A3038" s="16" t="str">
        <x:v>Transcript + exon</x:v>
      </x:c>
      <x:c r="B3038" s="16" t="str">
        <x:v>Nuclear chromosomes only</x:v>
      </x:c>
      <x:c r="C3038" s="16" t="str">
        <x:v>44 QC-passed libraries; 1044 excluded</x:v>
      </x:c>
      <x:c r="D3038" s="16" t="str">
        <x:v>LOC126355445</x:v>
      </x:c>
      <x:c r="E3038" s="16" t="str">
        <x:v>infection_diet50</x:v>
      </x:c>
      <x:c r="F3038" s="25" t="str">
        <x:v>synaptotagmin-12-like</x:v>
      </x:c>
      <x:c r="G3038" s="16" t="str">
        <x:v>protein_coding</x:v>
      </x:c>
      <x:c r="H3038" s="16" t="str">
        <x:v>Infection within diet</x:v>
      </x:c>
      <x:c r="I3038" s="16" t="str">
        <x:v>Diet 50: infected vs control</x:v>
      </x:c>
      <x:c r="J3038" s="16" t="str">
        <x:v>Infected diet 50</x:v>
      </x:c>
      <x:c r="K3038" s="16" t="str">
        <x:v>Control diet 50</x:v>
      </x:c>
      <x:c r="L3038" s="16" t="str">
        <x:v>Infected diet 50</x:v>
      </x:c>
      <x:c r="M3038" s="16" t="str">
        <x:v>Control diet 50</x:v>
      </x:c>
      <x:c r="N3038" s="16" t="str">
        <x:v>Upregulated</x:v>
      </x:c>
      <x:c r="O3038" s="38" t="n">
        <x:v>1.72847907799165</x:v>
      </x:c>
      <x:c r="P3038" s="16" t="n">
        <x:v>0.57862759548774</x:v>
      </x:c>
      <x:c r="Q3038" s="16" t="n">
        <x:v>26.2827736453058</x:v>
      </x:c>
      <x:c r="R3038" s="16" t="n">
        <x:v>2.98720470898846</x:v>
      </x:c>
      <x:c r="S3038" s="41" t="n">
        <x:v>0.0028154113195035</x:v>
      </x:c>
      <x:c r="T3038" s="41" t="n">
        <x:v>0.018111476031884</x:v>
      </x:c>
      <x:c r="U3038" s="25" t="str">
        <x:v>GO:0000149,GO:0001505,GO:0003674,GO:0005488,GO:0005509,GO:0005515,GO:0005543,GO:0005544,GO:0005575,GO:0005623,GO:0005886,GO:0006810,GO:0006836,GO:0006887,GO:0006906,GO:0006996,GO:0007154,GO:0007267,GO:0007268,GO:0007269,GO:0008150,GO:0008289,GO:0009987,GO:0016020,GO:0016021,GO:0016043,GO:0016050,GO:0016079,GO:0016192,GO:0017156,GO:0017157,GO:0017158,GO:0019905,GO:0023052,GO:0023061,GO:0030276,GO:0031224,GO:0032879,GO:0032940,GO:0043167,GO:0043168,GO:0043169,GO:0044425,GO:0044464,GO:0045055,GO:0046872,GO:0046903,GO:0046907,GO:0048284,GO:0048489,GO:0048791,GO:0050789,GO:0050794,GO:0051046,GO:0051049,GO:0051179,GO:0051234,GO:0051640,GO:0051641,GO:0051648,GO:0051649,GO:0051650,GO:0051656,GO:0060627,GO:0061024,GO:0061025,GO:0065007,GO:0065008,GO:0071840,GO:0071944,GO:0090174,GO:0097479,GO:0097480,GO:0098916,GO:0099003,GO:0099504,GO:0099536,GO:0099537,GO:0099643,GO:1903305,GO:1903530</x:v>
      </x:c>
      <x:c r="V3038" s="16" t="str">
        <x:v>ko:K19912</x:v>
      </x:c>
      <x:c r="W3038" s="25"/>
      <x:c r="X3038" s="25" t="str">
        <x:v>C2</x:v>
      </x:c>
    </x:row>
    <x:row r="3039" ht="20" customHeight="1">
      <x:c r="A3039" s="16" t="str">
        <x:v>Transcript + exon</x:v>
      </x:c>
      <x:c r="B3039" s="16" t="str">
        <x:v>Nuclear chromosomes only</x:v>
      </x:c>
      <x:c r="C3039" s="16" t="str">
        <x:v>44 QC-passed libraries; 1044 excluded</x:v>
      </x:c>
      <x:c r="D3039" s="16" t="str">
        <x:v>LOC126292302</x:v>
      </x:c>
      <x:c r="E3039" s="16" t="str">
        <x:v>infection_diet50</x:v>
      </x:c>
      <x:c r="F3039" s="25" t="str">
        <x:v>uncharacterized LOC126292302</x:v>
      </x:c>
      <x:c r="G3039" s="16" t="str">
        <x:v>lncRNA</x:v>
      </x:c>
      <x:c r="H3039" s="16" t="str">
        <x:v>Infection within diet</x:v>
      </x:c>
      <x:c r="I3039" s="16" t="str">
        <x:v>Diet 50: infected vs control</x:v>
      </x:c>
      <x:c r="J3039" s="16" t="str">
        <x:v>Infected diet 50</x:v>
      </x:c>
      <x:c r="K3039" s="16" t="str">
        <x:v>Control diet 50</x:v>
      </x:c>
      <x:c r="L3039" s="16" t="str">
        <x:v>Infected diet 50</x:v>
      </x:c>
      <x:c r="M3039" s="16" t="str">
        <x:v>Control diet 50</x:v>
      </x:c>
      <x:c r="N3039" s="16" t="str">
        <x:v>Upregulated</x:v>
      </x:c>
      <x:c r="O3039" s="38" t="n">
        <x:v>1.44898480039226</x:v>
      </x:c>
      <x:c r="P3039" s="16" t="n">
        <x:v>0.485068169084046</x:v>
      </x:c>
      <x:c r="Q3039" s="16" t="n">
        <x:v>487.636962293189</x:v>
      </x:c>
      <x:c r="R3039" s="16" t="n">
        <x:v>2.98717766438556</x:v>
      </x:c>
      <x:c r="S3039" s="41" t="n">
        <x:v>0.0028156604049001</x:v>
      </x:c>
      <x:c r="T3039" s="41" t="n">
        <x:v>0.018111476031884</x:v>
      </x:c>
      <x:c r="U3039" s="25"/>
      <x:c r="V3039" s="16"/>
      <x:c r="W3039" s="25"/>
      <x:c r="X3039" s="25"/>
    </x:row>
    <x:row r="3040" ht="20" customHeight="1">
      <x:c r="A3040" s="16" t="str">
        <x:v>Transcript + exon</x:v>
      </x:c>
      <x:c r="B3040" s="16" t="str">
        <x:v>Nuclear chromosomes only</x:v>
      </x:c>
      <x:c r="C3040" s="16" t="str">
        <x:v>44 QC-passed libraries; 1044 excluded</x:v>
      </x:c>
      <x:c r="D3040" s="16" t="str">
        <x:v>LOC126336345</x:v>
      </x:c>
      <x:c r="E3040" s="16" t="str">
        <x:v>infection_diet50</x:v>
      </x:c>
      <x:c r="F3040" s="25" t="str">
        <x:v>uncharacterized LOC126336345</x:v>
      </x:c>
      <x:c r="G3040" s="16" t="str">
        <x:v>protein_coding</x:v>
      </x:c>
      <x:c r="H3040" s="16" t="str">
        <x:v>Infection within diet</x:v>
      </x:c>
      <x:c r="I3040" s="16" t="str">
        <x:v>Diet 50: infected vs control</x:v>
      </x:c>
      <x:c r="J3040" s="16" t="str">
        <x:v>Infected diet 50</x:v>
      </x:c>
      <x:c r="K3040" s="16" t="str">
        <x:v>Control diet 50</x:v>
      </x:c>
      <x:c r="L3040" s="16" t="str">
        <x:v>Control diet 50</x:v>
      </x:c>
      <x:c r="M3040" s="16" t="str">
        <x:v>Infected diet 50</x:v>
      </x:c>
      <x:c r="N3040" s="16" t="str">
        <x:v>Downregulated</x:v>
      </x:c>
      <x:c r="O3040" s="38" t="n">
        <x:v>-1.23139112384828</x:v>
      </x:c>
      <x:c r="P3040" s="16" t="n">
        <x:v>0.412478328942383</x:v>
      </x:c>
      <x:c r="Q3040" s="16" t="n">
        <x:v>1613.7802790095</x:v>
      </x:c>
      <x:c r="R3040" s="16" t="n">
        <x:v>-2.98534744117498</x:v>
      </x:c>
      <x:c r="S3040" s="41" t="n">
        <x:v>0.0028325639090532</x:v>
      </x:c>
      <x:c r="T3040" s="41" t="n">
        <x:v>0.0181870936677603</x:v>
      </x:c>
      <x:c r="U3040" s="25" t="str">
        <x:v>GO:0005575,GO:0005622,GO:0005623,GO:0005737,GO:0006022,GO:0006023,GO:0006030,GO:0006031,GO:0006034,GO:0006035,GO:0006040,GO:0006807,GO:0007154,GO:0007165,GO:0007166,GO:0007167,GO:0007185,GO:0007275,GO:0008150,GO:0008152,GO:0009058,GO:0009059,GO:0009653,GO:0009887,GO:0009987,GO:0016020,GO:0017144,GO:0023052,GO:0032501,GO:0032502,GO:0040003,GO:0042335,GO:0043170,GO:0044237,GO:0044424,GO:0044464,GO:0045177,GO:0046349,GO:0048513,GO:0048731,GO:0048856,GO:0050789,GO:0050794,GO:0050896,GO:0051716,GO:0060438,GO:0060439,GO:0060541,GO:0065007,GO:0071704,GO:1901071,GO:1901073,GO:1901135,GO:1901137,GO:1901564,GO:1901566,GO:1901576</x:v>
      </x:c>
      <x:c r="V3040" s="16"/>
      <x:c r="W3040" s="25"/>
      <x:c r="X3040" s="25" t="str">
        <x:v>MH2</x:v>
      </x:c>
    </x:row>
    <x:row r="3041" ht="20" customHeight="1">
      <x:c r="A3041" s="16" t="str">
        <x:v>Transcript + exon</x:v>
      </x:c>
      <x:c r="B3041" s="16" t="str">
        <x:v>Nuclear chromosomes only</x:v>
      </x:c>
      <x:c r="C3041" s="16" t="str">
        <x:v>44 QC-passed libraries; 1044 excluded</x:v>
      </x:c>
      <x:c r="D3041" s="16" t="str">
        <x:v>LOC126355885</x:v>
      </x:c>
      <x:c r="E3041" s="16" t="str">
        <x:v>infection_diet50</x:v>
      </x:c>
      <x:c r="F3041" s="25" t="str">
        <x:v>pyridoxine/pyridoxamine 5'-phosphate oxidase-like</x:v>
      </x:c>
      <x:c r="G3041" s="16" t="str">
        <x:v>protein_coding</x:v>
      </x:c>
      <x:c r="H3041" s="16" t="str">
        <x:v>Infection within diet</x:v>
      </x:c>
      <x:c r="I3041" s="16" t="str">
        <x:v>Diet 50: infected vs control</x:v>
      </x:c>
      <x:c r="J3041" s="16" t="str">
        <x:v>Infected diet 50</x:v>
      </x:c>
      <x:c r="K3041" s="16" t="str">
        <x:v>Control diet 50</x:v>
      </x:c>
      <x:c r="L3041" s="16" t="str">
        <x:v>Control diet 50</x:v>
      </x:c>
      <x:c r="M3041" s="16" t="str">
        <x:v>Infected diet 50</x:v>
      </x:c>
      <x:c r="N3041" s="16" t="str">
        <x:v>Downregulated</x:v>
      </x:c>
      <x:c r="O3041" s="38" t="n">
        <x:v>-1.30876064740017</x:v>
      </x:c>
      <x:c r="P3041" s="16" t="n">
        <x:v>0.438535651056324</x:v>
      </x:c>
      <x:c r="Q3041" s="16" t="n">
        <x:v>97.5021539492138</x:v>
      </x:c>
      <x:c r="R3041" s="16" t="n">
        <x:v>-2.984388257255</x:v>
      </x:c>
      <x:c r="S3041" s="41" t="n">
        <x:v>0.0028414596600932</x:v>
      </x:c>
      <x:c r="T3041" s="41" t="n">
        <x:v>0.0182359254843041</x:v>
      </x:c>
      <x:c r="U3041" s="25" t="str">
        <x:v>GO:0003674,GO:0003824,GO:0004733,GO:0006081,GO:0006725,GO:0006732,GO:0006766,GO:0006767,GO:0006793,GO:0006796,GO:0006807,GO:0008150,GO:0008152,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x:v>
      </x:c>
      <x:c r="V3041" s="16" t="str">
        <x:v>ko:K00275</x:v>
      </x:c>
      <x:c r="W3041" s="25" t="str">
        <x:v>ko00750,ko01100,ko01120,map00750,map01100,map01120</x:v>
      </x:c>
      <x:c r="X3041" s="25" t="str">
        <x:v>PNP_phzG_C,Putative_PNPOx</x:v>
      </x:c>
    </x:row>
    <x:row r="3042" ht="20" customHeight="1">
      <x:c r="A3042" s="16" t="str">
        <x:v>Transcript + exon</x:v>
      </x:c>
      <x:c r="B3042" s="16" t="str">
        <x:v>Nuclear chromosomes only</x:v>
      </x:c>
      <x:c r="C3042" s="16" t="str">
        <x:v>44 QC-passed libraries; 1044 excluded</x:v>
      </x:c>
      <x:c r="D3042" s="16" t="str">
        <x:v>LOC126281993</x:v>
      </x:c>
      <x:c r="E3042" s="16" t="str">
        <x:v>infection_diet50</x:v>
      </x:c>
      <x:c r="F3042" s="25" t="str">
        <x:v>zinc finger protein basonuclin-1-like</x:v>
      </x:c>
      <x:c r="G3042" s="16" t="str">
        <x:v>protein_coding</x:v>
      </x:c>
      <x:c r="H3042" s="16" t="str">
        <x:v>Infection within diet</x:v>
      </x:c>
      <x:c r="I3042" s="16" t="str">
        <x:v>Diet 50: infected vs control</x:v>
      </x:c>
      <x:c r="J3042" s="16" t="str">
        <x:v>Infected diet 50</x:v>
      </x:c>
      <x:c r="K3042" s="16" t="str">
        <x:v>Control diet 50</x:v>
      </x:c>
      <x:c r="L3042" s="16" t="str">
        <x:v>Infected diet 50</x:v>
      </x:c>
      <x:c r="M3042" s="16" t="str">
        <x:v>Control diet 50</x:v>
      </x:c>
      <x:c r="N3042" s="16" t="str">
        <x:v>Upregulated</x:v>
      </x:c>
      <x:c r="O3042" s="38" t="n">
        <x:v>1.73894958604468</x:v>
      </x:c>
      <x:c r="P3042" s="16" t="n">
        <x:v>0.582869550510016</x:v>
      </x:c>
      <x:c r="Q3042" s="16" t="n">
        <x:v>53.6723059723263</x:v>
      </x:c>
      <x:c r="R3042" s="16" t="n">
        <x:v>2.98342842669185</x:v>
      </x:c>
      <x:c r="S3042" s="41" t="n">
        <x:v>0.0028503869353532</x:v>
      </x:c>
      <x:c r="T3042" s="41" t="n">
        <x:v>0.0182766189520926</x:v>
      </x:c>
      <x:c r="U3042" s="25" t="str">
        <x:v>GO:0001837,GO:0002009,GO:0002165,GO:0007162,GO:0007275,GO:0007444,GO:0007472,GO:0007476,GO:0007552,GO:0007560,GO:0008150,GO:0009653,GO:0009791,GO:0009886,GO:0009887,GO:0009888,GO:0009987,GO:0022407,GO:0022408,GO:0030154,GO:0030155,GO:0032501,GO:0032502,GO:0035107,GO:0035114,GO:0035120,GO:0035220,GO:0035239,GO:0035295,GO:0040007,GO:0048513,GO:0048519,GO:0048523,GO:0048526,GO:0048563,GO:0048569,GO:0048589,GO:0048707,GO:0048729,GO:0048731,GO:0048736,GO:0048737,GO:0048762,GO:0048856,GO:0048869,GO:0050789,GO:0050794,GO:0060232,GO:0060429,GO:0060485,GO:0060560,GO:0060562,GO:0065007</x:v>
      </x:c>
      <x:c r="V3042" s="16"/>
      <x:c r="W3042" s="25"/>
      <x:c r="X3042" s="25"/>
    </x:row>
    <x:row r="3043" ht="20" customHeight="1">
      <x:c r="A3043" s="16" t="str">
        <x:v>Transcript + exon</x:v>
      </x:c>
      <x:c r="B3043" s="16" t="str">
        <x:v>Nuclear chromosomes only</x:v>
      </x:c>
      <x:c r="C3043" s="16" t="str">
        <x:v>44 QC-passed libraries; 1044 excluded</x:v>
      </x:c>
      <x:c r="D3043" s="16" t="str">
        <x:v>LOC126297487</x:v>
      </x:c>
      <x:c r="E3043" s="16" t="str">
        <x:v>infection_diet50</x:v>
      </x:c>
      <x:c r="F3043" s="25" t="str">
        <x:v>uncharacterized LOC126297487</x:v>
      </x:c>
      <x:c r="G3043" s="16" t="str">
        <x:v>protein_coding</x:v>
      </x:c>
      <x:c r="H3043" s="16" t="str">
        <x:v>Infection within diet</x:v>
      </x:c>
      <x:c r="I3043" s="16" t="str">
        <x:v>Diet 50: infected vs control</x:v>
      </x:c>
      <x:c r="J3043" s="16" t="str">
        <x:v>Infected diet 50</x:v>
      </x:c>
      <x:c r="K3043" s="16" t="str">
        <x:v>Control diet 50</x:v>
      </x:c>
      <x:c r="L3043" s="16" t="str">
        <x:v>Infected diet 50</x:v>
      </x:c>
      <x:c r="M3043" s="16" t="str">
        <x:v>Control diet 50</x:v>
      </x:c>
      <x:c r="N3043" s="16" t="str">
        <x:v>Upregulated</x:v>
      </x:c>
      <x:c r="O3043" s="38" t="n">
        <x:v>2.52338318693504</x:v>
      </x:c>
      <x:c r="P3043" s="16" t="n">
        <x:v>0.846124949655208</x:v>
      </x:c>
      <x:c r="Q3043" s="16" t="n">
        <x:v>14.5675642658925</x:v>
      </x:c>
      <x:c r="R3043" s="16" t="n">
        <x:v>2.98228197615885</x:v>
      </x:c>
      <x:c r="S3043" s="41" t="n">
        <x:v>0.0028610834981808</x:v>
      </x:c>
      <x:c r="T3043" s="41" t="n">
        <x:v>0.0183202682357459</x:v>
      </x:c>
      <x:c r="U3043" s="25"/>
      <x:c r="V3043" s="16"/>
      <x:c r="W3043" s="25"/>
      <x:c r="X3043" s="25"/>
    </x:row>
    <x:row r="3044" ht="20" customHeight="1">
      <x:c r="A3044" s="16" t="str">
        <x:v>Transcript + exon</x:v>
      </x:c>
      <x:c r="B3044" s="16" t="str">
        <x:v>Nuclear chromosomes only</x:v>
      </x:c>
      <x:c r="C3044" s="16" t="str">
        <x:v>44 QC-passed libraries; 1044 excluded</x:v>
      </x:c>
      <x:c r="D3044" s="16" t="str">
        <x:v>LOC126288932</x:v>
      </x:c>
      <x:c r="E3044" s="16" t="str">
        <x:v>infection_diet50</x:v>
      </x:c>
      <x:c r="F3044" s="25" t="str">
        <x:v>Down syndrome cell adhesion molecule-like protein Dscam2</x:v>
      </x:c>
      <x:c r="G3044" s="16" t="str">
        <x:v>protein_coding</x:v>
      </x:c>
      <x:c r="H3044" s="16" t="str">
        <x:v>Infection within diet</x:v>
      </x:c>
      <x:c r="I3044" s="16" t="str">
        <x:v>Diet 50: infected vs control</x:v>
      </x:c>
      <x:c r="J3044" s="16" t="str">
        <x:v>Infected diet 50</x:v>
      </x:c>
      <x:c r="K3044" s="16" t="str">
        <x:v>Control diet 50</x:v>
      </x:c>
      <x:c r="L3044" s="16" t="str">
        <x:v>Infected diet 50</x:v>
      </x:c>
      <x:c r="M3044" s="16" t="str">
        <x:v>Control diet 50</x:v>
      </x:c>
      <x:c r="N3044" s="16" t="str">
        <x:v>Upregulated</x:v>
      </x:c>
      <x:c r="O3044" s="38" t="n">
        <x:v>1.38282883233078</x:v>
      </x:c>
      <x:c r="P3044" s="16" t="n">
        <x:v>0.463707733566118</x:v>
      </x:c>
      <x:c r="Q3044" s="16" t="n">
        <x:v>36.782582166254</x:v>
      </x:c>
      <x:c r="R3044" s="16" t="n">
        <x:v>2.9821129393211</x:v>
      </x:c>
      <x:c r="S3044" s="41" t="n">
        <x:v>0.0028626637346253</x:v>
      </x:c>
      <x:c r="T3044" s="41" t="n">
        <x:v>0.0183220850986077</x:v>
      </x:c>
      <x:c r="U3044" s="25"/>
      <x:c r="V3044" s="16"/>
      <x:c r="W3044" s="25"/>
      <x:c r="X3044" s="25"/>
    </x:row>
    <x:row r="3045" ht="20" customHeight="1">
      <x:c r="A3045" s="16" t="str">
        <x:v>Transcript + exon</x:v>
      </x:c>
      <x:c r="B3045" s="16" t="str">
        <x:v>Nuclear chromosomes only</x:v>
      </x:c>
      <x:c r="C3045" s="16" t="str">
        <x:v>44 QC-passed libraries; 1044 excluded</x:v>
      </x:c>
      <x:c r="D3045" s="16" t="str">
        <x:v>LOC126276951</x:v>
      </x:c>
      <x:c r="E3045" s="16" t="str">
        <x:v>infection_diet50</x:v>
      </x:c>
      <x:c r="F3045" s="25" t="str">
        <x:v>uncharacterized LOC126276951</x:v>
      </x:c>
      <x:c r="G3045" s="16" t="str">
        <x:v>protein_coding</x:v>
      </x:c>
      <x:c r="H3045" s="16" t="str">
        <x:v>Infection within diet</x:v>
      </x:c>
      <x:c r="I3045" s="16" t="str">
        <x:v>Diet 50: infected vs control</x:v>
      </x:c>
      <x:c r="J3045" s="16" t="str">
        <x:v>Infected diet 50</x:v>
      </x:c>
      <x:c r="K3045" s="16" t="str">
        <x:v>Control diet 50</x:v>
      </x:c>
      <x:c r="L3045" s="16" t="str">
        <x:v>Control diet 50</x:v>
      </x:c>
      <x:c r="M3045" s="16" t="str">
        <x:v>Infected diet 50</x:v>
      </x:c>
      <x:c r="N3045" s="16" t="str">
        <x:v>Downregulated</x:v>
      </x:c>
      <x:c r="O3045" s="38" t="n">
        <x:v>-1.72114049520408</x:v>
      </x:c>
      <x:c r="P3045" s="16" t="n">
        <x:v>0.577235694358617</x:v>
      </x:c>
      <x:c r="Q3045" s="16" t="n">
        <x:v>1119.67356668532</x:v>
      </x:c>
      <x:c r="R3045" s="16" t="n">
        <x:v>-2.98169450022748</x:v>
      </x:c>
      <x:c r="S3045" s="41" t="n">
        <x:v>0.0028665789296867</x:v>
      </x:c>
      <x:c r="T3045" s="41" t="n">
        <x:v>0.0183388381323374</x:v>
      </x:c>
      <x:c r="U3045" s="25"/>
      <x:c r="V3045" s="16"/>
      <x:c r="W3045" s="25"/>
      <x:c r="X3045" s="25" t="str">
        <x:v>Kazal_1,Kazal_2</x:v>
      </x:c>
    </x:row>
    <x:row r="3046" ht="20" customHeight="1">
      <x:c r="A3046" s="16" t="str">
        <x:v>Transcript + exon</x:v>
      </x:c>
      <x:c r="B3046" s="16" t="str">
        <x:v>Nuclear chromosomes only</x:v>
      </x:c>
      <x:c r="C3046" s="16" t="str">
        <x:v>44 QC-passed libraries; 1044 excluded</x:v>
      </x:c>
      <x:c r="D3046" s="16" t="str">
        <x:v>LOC126335941</x:v>
      </x:c>
      <x:c r="E3046" s="16" t="str">
        <x:v>infection_diet50</x:v>
      </x:c>
      <x:c r="F3046" s="25" t="str">
        <x:v>cuticle protein-like</x:v>
      </x:c>
      <x:c r="G3046" s="16" t="str">
        <x:v>protein_coding</x:v>
      </x:c>
      <x:c r="H3046" s="16" t="str">
        <x:v>Infection within diet</x:v>
      </x:c>
      <x:c r="I3046" s="16" t="str">
        <x:v>Diet 50: infected vs control</x:v>
      </x:c>
      <x:c r="J3046" s="16" t="str">
        <x:v>Infected diet 50</x:v>
      </x:c>
      <x:c r="K3046" s="16" t="str">
        <x:v>Control diet 50</x:v>
      </x:c>
      <x:c r="L3046" s="16" t="str">
        <x:v>Infected diet 50</x:v>
      </x:c>
      <x:c r="M3046" s="16" t="str">
        <x:v>Control diet 50</x:v>
      </x:c>
      <x:c r="N3046" s="16" t="str">
        <x:v>Upregulated</x:v>
      </x:c>
      <x:c r="O3046" s="38" t="n">
        <x:v>2.60847550684132</x:v>
      </x:c>
      <x:c r="P3046" s="16" t="n">
        <x:v>0.875499948433812</x:v>
      </x:c>
      <x:c r="Q3046" s="16" t="n">
        <x:v>7.07216944562549</x:v>
      </x:c>
      <x:c r="R3046" s="16" t="n">
        <x:v>2.9794125191071</x:v>
      </x:c>
      <x:c r="S3046" s="41" t="n">
        <x:v>0.0028880168215275</x:v>
      </x:c>
      <x:c r="T3046" s="41" t="n">
        <x:v>0.0184425909271701</x:v>
      </x:c>
      <x:c r="U3046" s="25"/>
      <x:c r="V3046" s="16"/>
      <x:c r="W3046" s="25"/>
      <x:c r="X3046" s="25"/>
    </x:row>
    <x:row r="3047" ht="20" customHeight="1">
      <x:c r="A3047" s="16" t="str">
        <x:v>Transcript + exon</x:v>
      </x:c>
      <x:c r="B3047" s="16" t="str">
        <x:v>Nuclear chromosomes only</x:v>
      </x:c>
      <x:c r="C3047" s="16" t="str">
        <x:v>44 QC-passed libraries; 1044 excluded</x:v>
      </x:c>
      <x:c r="D3047" s="16" t="str">
        <x:v>LOC126291091</x:v>
      </x:c>
      <x:c r="E3047" s="16" t="str">
        <x:v>infection_diet50</x:v>
      </x:c>
      <x:c r="F3047" s="25" t="str">
        <x:v>uncharacterized LOC126291091</x:v>
      </x:c>
      <x:c r="G3047" s="16" t="str">
        <x:v>protein_coding</x:v>
      </x:c>
      <x:c r="H3047" s="16" t="str">
        <x:v>Infection within diet</x:v>
      </x:c>
      <x:c r="I3047" s="16" t="str">
        <x:v>Diet 50: infected vs control</x:v>
      </x:c>
      <x:c r="J3047" s="16" t="str">
        <x:v>Infected diet 50</x:v>
      </x:c>
      <x:c r="K3047" s="16" t="str">
        <x:v>Control diet 50</x:v>
      </x:c>
      <x:c r="L3047" s="16" t="str">
        <x:v>Infected diet 50</x:v>
      </x:c>
      <x:c r="M3047" s="16" t="str">
        <x:v>Control diet 50</x:v>
      </x:c>
      <x:c r="N3047" s="16" t="str">
        <x:v>Upregulated</x:v>
      </x:c>
      <x:c r="O3047" s="38" t="n">
        <x:v>1.04594483944933</x:v>
      </x:c>
      <x:c r="P3047" s="16" t="n">
        <x:v>0.351042672057598</x:v>
      </x:c>
      <x:c r="Q3047" s="16" t="n">
        <x:v>9.74608384153803</x:v>
      </x:c>
      <x:c r="R3047" s="16" t="n">
        <x:v>2.97953759672191</x:v>
      </x:c>
      <x:c r="S3047" s="41" t="n">
        <x:v>0.0028868380093465</x:v>
      </x:c>
      <x:c r="T3047" s="41" t="n">
        <x:v>0.0184425909271701</x:v>
      </x:c>
      <x:c r="U3047" s="25"/>
      <x:c r="V3047" s="16" t="str">
        <x:v>ko:K17575</x:v>
      </x:c>
      <x:c r="W3047" s="25"/>
      <x:c r="X3047" s="25" t="str">
        <x:v>PPPI_inhib</x:v>
      </x:c>
    </x:row>
    <x:row r="3048" ht="20" customHeight="1">
      <x:c r="A3048" s="16" t="str">
        <x:v>Transcript + exon</x:v>
      </x:c>
      <x:c r="B3048" s="16" t="str">
        <x:v>Nuclear chromosomes only</x:v>
      </x:c>
      <x:c r="C3048" s="16" t="str">
        <x:v>44 QC-passed libraries; 1044 excluded</x:v>
      </x:c>
      <x:c r="D3048" s="16" t="str">
        <x:v>LOC126278579</x:v>
      </x:c>
      <x:c r="E3048" s="16" t="str">
        <x:v>infection_diet50</x:v>
      </x:c>
      <x:c r="F3048" s="25" t="str">
        <x:v>uncharacterized LOC126278579</x:v>
      </x:c>
      <x:c r="G3048" s="16" t="str">
        <x:v>protein_coding</x:v>
      </x:c>
      <x:c r="H3048" s="16" t="str">
        <x:v>Infection within diet</x:v>
      </x:c>
      <x:c r="I3048" s="16" t="str">
        <x:v>Diet 50: infected vs control</x:v>
      </x:c>
      <x:c r="J3048" s="16" t="str">
        <x:v>Infected diet 50</x:v>
      </x:c>
      <x:c r="K3048" s="16" t="str">
        <x:v>Control diet 50</x:v>
      </x:c>
      <x:c r="L3048" s="16" t="str">
        <x:v>Infected diet 50</x:v>
      </x:c>
      <x:c r="M3048" s="16" t="str">
        <x:v>Control diet 50</x:v>
      </x:c>
      <x:c r="N3048" s="16" t="str">
        <x:v>Upregulated</x:v>
      </x:c>
      <x:c r="O3048" s="38" t="n">
        <x:v>1.02580847731927</x:v>
      </x:c>
      <x:c r="P3048" s="16" t="n">
        <x:v>0.34437289165484</x:v>
      </x:c>
      <x:c r="Q3048" s="16" t="n">
        <x:v>19.0968164299446</x:v>
      </x:c>
      <x:c r="R3048" s="16" t="n">
        <x:v>2.97877243586124</x:v>
      </x:c>
      <x:c r="S3048" s="41" t="n">
        <x:v>0.0028940562599223</x:v>
      </x:c>
      <x:c r="T3048" s="41" t="n">
        <x:v>0.0184728107792336</x:v>
      </x:c>
      <x:c r="U3048" s="25"/>
      <x:c r="V3048" s="16"/>
      <x:c r="W3048" s="25"/>
      <x:c r="X3048" s="25"/>
    </x:row>
    <x:row r="3049" ht="20" customHeight="1">
      <x:c r="A3049" s="16" t="str">
        <x:v>Transcript + exon</x:v>
      </x:c>
      <x:c r="B3049" s="16" t="str">
        <x:v>Nuclear chromosomes only</x:v>
      </x:c>
      <x:c r="C3049" s="16" t="str">
        <x:v>44 QC-passed libraries; 1044 excluded</x:v>
      </x:c>
      <x:c r="D3049" s="16" t="str">
        <x:v>LOC126267322</x:v>
      </x:c>
      <x:c r="E3049" s="16" t="str">
        <x:v>infection_diet50</x:v>
      </x:c>
      <x:c r="F3049" s="25" t="str">
        <x:v>mucin-5AC-like</x:v>
      </x:c>
      <x:c r="G3049" s="16" t="str">
        <x:v>protein_coding</x:v>
      </x:c>
      <x:c r="H3049" s="16" t="str">
        <x:v>Infection within diet</x:v>
      </x:c>
      <x:c r="I3049" s="16" t="str">
        <x:v>Diet 50: infected vs control</x:v>
      </x:c>
      <x:c r="J3049" s="16" t="str">
        <x:v>Infected diet 50</x:v>
      </x:c>
      <x:c r="K3049" s="16" t="str">
        <x:v>Control diet 50</x:v>
      </x:c>
      <x:c r="L3049" s="16" t="str">
        <x:v>Infected diet 50</x:v>
      </x:c>
      <x:c r="M3049" s="16" t="str">
        <x:v>Control diet 50</x:v>
      </x:c>
      <x:c r="N3049" s="16" t="str">
        <x:v>Upregulated</x:v>
      </x:c>
      <x:c r="O3049" s="38" t="n">
        <x:v>1.13897000269562</x:v>
      </x:c>
      <x:c r="P3049" s="16" t="n">
        <x:v>0.382517185242795</x:v>
      </x:c>
      <x:c r="Q3049" s="16" t="n">
        <x:v>21.7478655180916</x:v>
      </x:c>
      <x:c r="R3049" s="16" t="n">
        <x:v>2.97756557518503</x:v>
      </x:c>
      <x:c r="S3049" s="41" t="n">
        <x:v>0.0029054748369945</x:v>
      </x:c>
      <x:c r="T3049" s="41" t="n">
        <x:v>0.0185289577601115</x:v>
      </x:c>
      <x:c r="U3049" s="25"/>
      <x:c r="V3049" s="16"/>
      <x:c r="W3049" s="25"/>
      <x:c r="X3049" s="25"/>
    </x:row>
    <x:row r="3050" ht="20" customHeight="1">
      <x:c r="A3050" s="16" t="str">
        <x:v>Transcript + exon</x:v>
      </x:c>
      <x:c r="B3050" s="16" t="str">
        <x:v>Nuclear chromosomes only</x:v>
      </x:c>
      <x:c r="C3050" s="16" t="str">
        <x:v>44 QC-passed libraries; 1044 excluded</x:v>
      </x:c>
      <x:c r="D3050" s="16" t="str">
        <x:v>LOC126272156</x:v>
      </x:c>
      <x:c r="E3050" s="16" t="str">
        <x:v>infection_diet50</x:v>
      </x:c>
      <x:c r="F3050" s="25" t="str">
        <x:v>retinol-binding protein pinta-like</x:v>
      </x:c>
      <x:c r="G3050" s="16" t="str">
        <x:v>protein_coding</x:v>
      </x:c>
      <x:c r="H3050" s="16" t="str">
        <x:v>Infection within diet</x:v>
      </x:c>
      <x:c r="I3050" s="16" t="str">
        <x:v>Diet 50: infected vs control</x:v>
      </x:c>
      <x:c r="J3050" s="16" t="str">
        <x:v>Infected diet 50</x:v>
      </x:c>
      <x:c r="K3050" s="16" t="str">
        <x:v>Control diet 50</x:v>
      </x:c>
      <x:c r="L3050" s="16" t="str">
        <x:v>Control diet 50</x:v>
      </x:c>
      <x:c r="M3050" s="16" t="str">
        <x:v>Infected diet 50</x:v>
      </x:c>
      <x:c r="N3050" s="16" t="str">
        <x:v>Downregulated</x:v>
      </x:c>
      <x:c r="O3050" s="38" t="n">
        <x:v>-2.83710199324312</x:v>
      </x:c>
      <x:c r="P3050" s="16" t="n">
        <x:v>0.953662592441632</x:v>
      </x:c>
      <x:c r="Q3050" s="16" t="n">
        <x:v>245.638259573249</x:v>
      </x:c>
      <x:c r="R3050" s="16" t="n">
        <x:v>-2.97495363216395</x:v>
      </x:c>
      <x:c r="S3050" s="41" t="n">
        <x:v>0.0029303283706722</x:v>
      </x:c>
      <x:c r="T3050" s="41" t="n">
        <x:v>0.0186202340532105</x:v>
      </x:c>
      <x:c r="U3050" s="25"/>
      <x:c r="V3050" s="16"/>
      <x:c r="W3050" s="25"/>
      <x:c r="X3050" s="25"/>
    </x:row>
    <x:row r="3051" ht="20" customHeight="1">
      <x:c r="A3051" s="16" t="str">
        <x:v>Transcript + exon</x:v>
      </x:c>
      <x:c r="B3051" s="16" t="str">
        <x:v>Nuclear chromosomes only</x:v>
      </x:c>
      <x:c r="C3051" s="16" t="str">
        <x:v>44 QC-passed libraries; 1044 excluded</x:v>
      </x:c>
      <x:c r="D3051" s="16" t="str">
        <x:v>LOC126298558</x:v>
      </x:c>
      <x:c r="E3051" s="16" t="str">
        <x:v>infection_diet50</x:v>
      </x:c>
      <x:c r="F3051" s="25" t="str">
        <x:v>fas apoptotic inhibitory molecule 1</x:v>
      </x:c>
      <x:c r="G3051" s="16" t="str">
        <x:v>protein_coding</x:v>
      </x:c>
      <x:c r="H3051" s="16" t="str">
        <x:v>Infection within diet</x:v>
      </x:c>
      <x:c r="I3051" s="16" t="str">
        <x:v>Diet 50: infected vs control</x:v>
      </x:c>
      <x:c r="J3051" s="16" t="str">
        <x:v>Infected diet 50</x:v>
      </x:c>
      <x:c r="K3051" s="16" t="str">
        <x:v>Control diet 50</x:v>
      </x:c>
      <x:c r="L3051" s="16" t="str">
        <x:v>Infected diet 50</x:v>
      </x:c>
      <x:c r="M3051" s="16" t="str">
        <x:v>Control diet 50</x:v>
      </x:c>
      <x:c r="N3051" s="16" t="str">
        <x:v>Upregulated</x:v>
      </x:c>
      <x:c r="O3051" s="38" t="n">
        <x:v>1.33313066732781</x:v>
      </x:c>
      <x:c r="P3051" s="16" t="n">
        <x:v>0.448080171245396</x:v>
      </x:c>
      <x:c r="Q3051" s="16" t="n">
        <x:v>5.80252876772271</x:v>
      </x:c>
      <x:c r="R3051" s="16" t="n">
        <x:v>2.97520567273152</x:v>
      </x:c>
      <x:c r="S3051" s="41" t="n">
        <x:v>0.0029279216881415</x:v>
      </x:c>
      <x:c r="T3051" s="41" t="n">
        <x:v>0.0186202340532105</x:v>
      </x:c>
      <x:c r="U3051" s="25" t="str">
        <x:v>GO:0000902,GO:0007275,GO:0007399,GO:0008150,GO:0009653,GO:0009987,GO:0016043,GO:0022008,GO:0030030,GO:0030154,GO:0030182,GO:0031175,GO:0032501,GO:0032502,GO:0032989,GO:0032990,GO:0048468,GO:0048666,GO:0048699,GO:0048731,GO:0048812,GO:0048856,GO:0048858,GO:0048869,GO:0071840,GO:0120036,GO:0120039</x:v>
      </x:c>
      <x:c r="V3051" s="16"/>
      <x:c r="W3051" s="25"/>
      <x:c r="X3051" s="25" t="str">
        <x:v>FAIM1</x:v>
      </x:c>
    </x:row>
    <x:row r="3052" ht="20" customHeight="1">
      <x:c r="A3052" s="16" t="str">
        <x:v>Transcript + exon</x:v>
      </x:c>
      <x:c r="B3052" s="16" t="str">
        <x:v>Nuclear chromosomes only</x:v>
      </x:c>
      <x:c r="C3052" s="16" t="str">
        <x:v>44 QC-passed libraries; 1044 excluded</x:v>
      </x:c>
      <x:c r="D3052" s="16" t="str">
        <x:v>LOC126278365</x:v>
      </x:c>
      <x:c r="E3052" s="16" t="str">
        <x:v>infection_diet50</x:v>
      </x:c>
      <x:c r="F3052" s="25" t="str">
        <x:v>endoglucanase A-like</x:v>
      </x:c>
      <x:c r="G3052" s="16" t="str">
        <x:v>protein_coding</x:v>
      </x:c>
      <x:c r="H3052" s="16" t="str">
        <x:v>Infection within diet</x:v>
      </x:c>
      <x:c r="I3052" s="16" t="str">
        <x:v>Diet 50: infected vs control</x:v>
      </x:c>
      <x:c r="J3052" s="16" t="str">
        <x:v>Infected diet 50</x:v>
      </x:c>
      <x:c r="K3052" s="16" t="str">
        <x:v>Control diet 50</x:v>
      </x:c>
      <x:c r="L3052" s="16" t="str">
        <x:v>Control diet 50</x:v>
      </x:c>
      <x:c r="M3052" s="16" t="str">
        <x:v>Infected diet 50</x:v>
      </x:c>
      <x:c r="N3052" s="16" t="str">
        <x:v>Downregulated</x:v>
      </x:c>
      <x:c r="O3052" s="38" t="n">
        <x:v>-2.45737581323785</x:v>
      </x:c>
      <x:c r="P3052" s="16" t="n">
        <x:v>0.826186580142207</x:v>
      </x:c>
      <x:c r="Q3052" s="16" t="n">
        <x:v>12534.0797976984</x:v>
      </x:c>
      <x:c r="R3052" s="16" t="n">
        <x:v>-2.97435939084713</x:v>
      </x:c>
      <x:c r="S3052" s="41" t="n">
        <x:v>0.0029360098041642</x:v>
      </x:c>
      <x:c r="T3052" s="41" t="n">
        <x:v>0.0186395734736967</x:v>
      </x:c>
      <x:c r="U3052" s="25"/>
      <x:c r="V3052" s="16"/>
      <x:c r="W3052" s="25"/>
      <x:c r="X3052" s="25"/>
    </x:row>
    <x:row r="3053" ht="20" customHeight="1">
      <x:c r="A3053" s="16" t="str">
        <x:v>Transcript + exon</x:v>
      </x:c>
      <x:c r="B3053" s="16" t="str">
        <x:v>Nuclear chromosomes only</x:v>
      </x:c>
      <x:c r="C3053" s="16" t="str">
        <x:v>44 QC-passed libraries; 1044 excluded</x:v>
      </x:c>
      <x:c r="D3053" s="16" t="str">
        <x:v>LOC126355120</x:v>
      </x:c>
      <x:c r="E3053" s="16" t="str">
        <x:v>infection_diet50</x:v>
      </x:c>
      <x:c r="F3053" s="25" t="str">
        <x:v>uncharacterized LOC126355120</x:v>
      </x:c>
      <x:c r="G3053" s="16" t="str">
        <x:v>lncRNA</x:v>
      </x:c>
      <x:c r="H3053" s="16" t="str">
        <x:v>Infection within diet</x:v>
      </x:c>
      <x:c r="I3053" s="16" t="str">
        <x:v>Diet 50: infected vs control</x:v>
      </x:c>
      <x:c r="J3053" s="16" t="str">
        <x:v>Infected diet 50</x:v>
      </x:c>
      <x:c r="K3053" s="16" t="str">
        <x:v>Control diet 50</x:v>
      </x:c>
      <x:c r="L3053" s="16" t="str">
        <x:v>Infected diet 50</x:v>
      </x:c>
      <x:c r="M3053" s="16" t="str">
        <x:v>Control diet 50</x:v>
      </x:c>
      <x:c r="N3053" s="16" t="str">
        <x:v>Upregulated</x:v>
      </x:c>
      <x:c r="O3053" s="38" t="n">
        <x:v>4.18328033166507</x:v>
      </x:c>
      <x:c r="P3053" s="16" t="n">
        <x:v>1.40696585814928</x:v>
      </x:c>
      <x:c r="Q3053" s="16" t="n">
        <x:v>45.7110885156964</x:v>
      </x:c>
      <x:c r="R3053" s="16" t="n">
        <x:v>2.97326357099222</x:v>
      </x:c>
      <x:c r="S3053" s="41" t="n">
        <x:v>0.0029465131070244</x:v>
      </x:c>
      <x:c r="T3053" s="41" t="n">
        <x:v>0.0186727009993139</x:v>
      </x:c>
      <x:c r="U3053" s="25"/>
      <x:c r="V3053" s="16"/>
      <x:c r="W3053" s="25"/>
      <x:c r="X3053" s="25"/>
    </x:row>
    <x:row r="3054" ht="20" customHeight="1">
      <x:c r="A3054" s="16" t="str">
        <x:v>Transcript + exon</x:v>
      </x:c>
      <x:c r="B3054" s="16" t="str">
        <x:v>Nuclear chromosomes only</x:v>
      </x:c>
      <x:c r="C3054" s="16" t="str">
        <x:v>44 QC-passed libraries; 1044 excluded</x:v>
      </x:c>
      <x:c r="D3054" s="16" t="str">
        <x:v>LOC126336093</x:v>
      </x:c>
      <x:c r="E3054" s="16" t="str">
        <x:v>infection_diet50</x:v>
      </x:c>
      <x:c r="F3054" s="25" t="str">
        <x:v>mucin-19-like</x:v>
      </x:c>
      <x:c r="G3054" s="16" t="str">
        <x:v>protein_coding</x:v>
      </x:c>
      <x:c r="H3054" s="16" t="str">
        <x:v>Infection within diet</x:v>
      </x:c>
      <x:c r="I3054" s="16" t="str">
        <x:v>Diet 50: infected vs control</x:v>
      </x:c>
      <x:c r="J3054" s="16" t="str">
        <x:v>Infected diet 50</x:v>
      </x:c>
      <x:c r="K3054" s="16" t="str">
        <x:v>Control diet 50</x:v>
      </x:c>
      <x:c r="L3054" s="16" t="str">
        <x:v>Infected diet 50</x:v>
      </x:c>
      <x:c r="M3054" s="16" t="str">
        <x:v>Control diet 50</x:v>
      </x:c>
      <x:c r="N3054" s="16" t="str">
        <x:v>Upregulated</x:v>
      </x:c>
      <x:c r="O3054" s="38" t="n">
        <x:v>1.82092341990913</x:v>
      </x:c>
      <x:c r="P3054" s="16" t="n">
        <x:v>0.612497936058938</x:v>
      </x:c>
      <x:c r="Q3054" s="16" t="n">
        <x:v>67.4670802800455</x:v>
      </x:c>
      <x:c r="R3054" s="16" t="n">
        <x:v>2.97294621370595</x:v>
      </x:c>
      <x:c r="S3054" s="41" t="n">
        <x:v>0.0029495613353806</x:v>
      </x:c>
      <x:c r="T3054" s="41" t="n">
        <x:v>0.0186836399783051</x:v>
      </x:c>
      <x:c r="U3054" s="25"/>
      <x:c r="V3054" s="16"/>
      <x:c r="W3054" s="25"/>
      <x:c r="X3054" s="25"/>
    </x:row>
    <x:row r="3055" ht="20" customHeight="1">
      <x:c r="A3055" s="16" t="str">
        <x:v>Transcript + exon</x:v>
      </x:c>
      <x:c r="B3055" s="16" t="str">
        <x:v>Nuclear chromosomes only</x:v>
      </x:c>
      <x:c r="C3055" s="16" t="str">
        <x:v>44 QC-passed libraries; 1044 excluded</x:v>
      </x:c>
      <x:c r="D3055" s="16" t="str">
        <x:v>LOC126281608</x:v>
      </x:c>
      <x:c r="E3055" s="16" t="str">
        <x:v>infection_diet50</x:v>
      </x:c>
      <x:c r="F3055" s="25" t="str">
        <x:v>protein kinase C, brain isozyme</x:v>
      </x:c>
      <x:c r="G3055" s="16" t="str">
        <x:v>protein_coding</x:v>
      </x:c>
      <x:c r="H3055" s="16" t="str">
        <x:v>Infection within diet</x:v>
      </x:c>
      <x:c r="I3055" s="16" t="str">
        <x:v>Diet 50: infected vs control</x:v>
      </x:c>
      <x:c r="J3055" s="16" t="str">
        <x:v>Infected diet 50</x:v>
      </x:c>
      <x:c r="K3055" s="16" t="str">
        <x:v>Control diet 50</x:v>
      </x:c>
      <x:c r="L3055" s="16" t="str">
        <x:v>Control diet 50</x:v>
      </x:c>
      <x:c r="M3055" s="16" t="str">
        <x:v>Infected diet 50</x:v>
      </x:c>
      <x:c r="N3055" s="16" t="str">
        <x:v>Downregulated</x:v>
      </x:c>
      <x:c r="O3055" s="38" t="n">
        <x:v>-1.32814080868993</x:v>
      </x:c>
      <x:c r="P3055" s="16" t="n">
        <x:v>0.446853210374192</x:v>
      </x:c>
      <x:c r="Q3055" s="16" t="n">
        <x:v>8961.56490663328</x:v>
      </x:c>
      <x:c r="R3055" s="16" t="n">
        <x:v>-2.97220827299809</x:v>
      </x:c>
      <x:c r="S3055" s="41" t="n">
        <x:v>0.0029566604109284</x:v>
      </x:c>
      <x:c r="T3055" s="41" t="n">
        <x:v>0.0187118338232155</x:v>
      </x:c>
      <x:c r="U3055" s="25"/>
      <x:c r="V3055" s="16" t="str">
        <x:v>ko:K02677</x:v>
      </x:c>
      <x:c r="W3055" s="25" t="str">
        <x:v>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x:v>
      </x:c>
      <x:c r="X3055" s="25" t="str">
        <x:v>C1_1,C2,Pkinase,Pkinase_C</x:v>
      </x:c>
    </x:row>
    <x:row r="3056" ht="20" customHeight="1">
      <x:c r="A3056" s="16" t="str">
        <x:v>Transcript + exon</x:v>
      </x:c>
      <x:c r="B3056" s="16" t="str">
        <x:v>Nuclear chromosomes only</x:v>
      </x:c>
      <x:c r="C3056" s="16" t="str">
        <x:v>44 QC-passed libraries; 1044 excluded</x:v>
      </x:c>
      <x:c r="D3056" s="16" t="str">
        <x:v>LOC126297845</x:v>
      </x:c>
      <x:c r="E3056" s="16" t="str">
        <x:v>infection_diet50</x:v>
      </x:c>
      <x:c r="F3056" s="25" t="str">
        <x:v>O-acyltransferase like protein</x:v>
      </x:c>
      <x:c r="G3056" s="16" t="str">
        <x:v>protein_coding</x:v>
      </x:c>
      <x:c r="H3056" s="16" t="str">
        <x:v>Infection within diet</x:v>
      </x:c>
      <x:c r="I3056" s="16" t="str">
        <x:v>Diet 50: infected vs control</x:v>
      </x:c>
      <x:c r="J3056" s="16" t="str">
        <x:v>Infected diet 50</x:v>
      </x:c>
      <x:c r="K3056" s="16" t="str">
        <x:v>Control diet 50</x:v>
      </x:c>
      <x:c r="L3056" s="16" t="str">
        <x:v>Control diet 50</x:v>
      </x:c>
      <x:c r="M3056" s="16" t="str">
        <x:v>Infected diet 50</x:v>
      </x:c>
      <x:c r="N3056" s="16" t="str">
        <x:v>Downregulated</x:v>
      </x:c>
      <x:c r="O3056" s="38" t="n">
        <x:v>-1.01254273178988</x:v>
      </x:c>
      <x:c r="P3056" s="16" t="n">
        <x:v>0.341069213665118</x:v>
      </x:c>
      <x:c r="Q3056" s="16" t="n">
        <x:v>387.830855658679</x:v>
      </x:c>
      <x:c r="R3056" s="16" t="n">
        <x:v>-2.96873095319606</x:v>
      </x:c>
      <x:c r="S3056" s="41" t="n">
        <x:v>0.0029903229235183</x:v>
      </x:c>
      <x:c r="T3056" s="41" t="n">
        <x:v>0.0188831939469189</x:v>
      </x:c>
      <x:c r="U3056" s="25" t="str">
        <x:v>GO:0000003,GO:0003006,GO:0003008,GO:0007275,GO:0007276,GO:0007281,GO:0007292,GO:0007586,GO:0007588,GO:0008150,GO:0009987,GO:0019953,GO:0022412,GO:0022414,GO:0022600,GO:0030154,GO:0030421,GO:0032501,GO:0032502,GO:0032504,GO:0040003,GO:0042335,GO:0044703,GO:0048468,GO:0048477,GO:0048609,GO:0048856,GO:0048869,GO:0051704</x:v>
      </x:c>
      <x:c r="V3056" s="16"/>
      <x:c r="W3056" s="25"/>
      <x:c r="X3056" s="25" t="str">
        <x:v>Acyl_transf_3</x:v>
      </x:c>
    </x:row>
    <x:row r="3057" ht="20" customHeight="1">
      <x:c r="A3057" s="16" t="str">
        <x:v>Transcript + exon</x:v>
      </x:c>
      <x:c r="B3057" s="16" t="str">
        <x:v>Nuclear chromosomes only</x:v>
      </x:c>
      <x:c r="C3057" s="16" t="str">
        <x:v>44 QC-passed libraries; 1044 excluded</x:v>
      </x:c>
      <x:c r="D3057" s="16" t="str">
        <x:v>LOC126336488</x:v>
      </x:c>
      <x:c r="E3057" s="16" t="str">
        <x:v>infection_diet50</x:v>
      </x:c>
      <x:c r="F3057" s="25" t="str">
        <x:v>latrophilin Cirl-like</x:v>
      </x:c>
      <x:c r="G3057" s="16" t="str">
        <x:v>protein_coding</x:v>
      </x:c>
      <x:c r="H3057" s="16" t="str">
        <x:v>Infection within diet</x:v>
      </x:c>
      <x:c r="I3057" s="16" t="str">
        <x:v>Diet 50: infected vs control</x:v>
      </x:c>
      <x:c r="J3057" s="16" t="str">
        <x:v>Infected diet 50</x:v>
      </x:c>
      <x:c r="K3057" s="16" t="str">
        <x:v>Control diet 50</x:v>
      </x:c>
      <x:c r="L3057" s="16" t="str">
        <x:v>Infected diet 50</x:v>
      </x:c>
      <x:c r="M3057" s="16" t="str">
        <x:v>Control diet 50</x:v>
      </x:c>
      <x:c r="N3057" s="16" t="str">
        <x:v>Upregulated</x:v>
      </x:c>
      <x:c r="O3057" s="38" t="n">
        <x:v>1.01859710197372</x:v>
      </x:c>
      <x:c r="P3057" s="16" t="n">
        <x:v>0.343185165780659</x:v>
      </x:c>
      <x:c r="Q3057" s="16" t="n">
        <x:v>52.3536745444769</x:v>
      </x:c>
      <x:c r="R3057" s="16" t="n">
        <x:v>2.96806856338523</x:v>
      </x:c>
      <x:c r="S3057" s="41" t="n">
        <x:v>0.0029967747576275</x:v>
      </x:c>
      <x:c r="T3057" s="41" t="n">
        <x:v>0.0189148820342975</x:v>
      </x:c>
      <x:c r="U3057" s="25"/>
      <x:c r="V3057" s="16" t="str">
        <x:v>ko:K08451</x:v>
      </x:c>
      <x:c r="W3057" s="25"/>
      <x:c r="X3057" s="25" t="str">
        <x:v>7tm_2,GPS</x:v>
      </x:c>
    </x:row>
    <x:row r="3058" ht="20" customHeight="1">
      <x:c r="A3058" s="16" t="str">
        <x:v>Transcript + exon</x:v>
      </x:c>
      <x:c r="B3058" s="16" t="str">
        <x:v>Nuclear chromosomes only</x:v>
      </x:c>
      <x:c r="C3058" s="16" t="str">
        <x:v>44 QC-passed libraries; 1044 excluded</x:v>
      </x:c>
      <x:c r="D3058" s="16" t="str">
        <x:v>LOC126360830</x:v>
      </x:c>
      <x:c r="E3058" s="16" t="str">
        <x:v>infection_diet50</x:v>
      </x:c>
      <x:c r="F3058" s="25" t="str">
        <x:v>dentin sialophosphoprotein-like</x:v>
      </x:c>
      <x:c r="G3058" s="16" t="str">
        <x:v>protein_coding</x:v>
      </x:c>
      <x:c r="H3058" s="16" t="str">
        <x:v>Infection within diet</x:v>
      </x:c>
      <x:c r="I3058" s="16" t="str">
        <x:v>Diet 50: infected vs control</x:v>
      </x:c>
      <x:c r="J3058" s="16" t="str">
        <x:v>Infected diet 50</x:v>
      </x:c>
      <x:c r="K3058" s="16" t="str">
        <x:v>Control diet 50</x:v>
      </x:c>
      <x:c r="L3058" s="16" t="str">
        <x:v>Infected diet 50</x:v>
      </x:c>
      <x:c r="M3058" s="16" t="str">
        <x:v>Control diet 50</x:v>
      </x:c>
      <x:c r="N3058" s="16" t="str">
        <x:v>Upregulated</x:v>
      </x:c>
      <x:c r="O3058" s="38" t="n">
        <x:v>1.20628607505296</x:v>
      </x:c>
      <x:c r="P3058" s="16" t="n">
        <x:v>0.406486241992158</x:v>
      </x:c>
      <x:c r="Q3058" s="16" t="n">
        <x:v>147.430716209202</x:v>
      </x:c>
      <x:c r="R3058" s="16" t="n">
        <x:v>2.9675938578906</x:v>
      </x:c>
      <x:c r="S3058" s="41" t="n">
        <x:v>0.0030014063108158</x:v>
      </x:c>
      <x:c r="T3058" s="41" t="n">
        <x:v>0.0189356580287723</x:v>
      </x:c>
      <x:c r="U3058" s="25"/>
      <x:c r="V3058" s="16"/>
      <x:c r="W3058" s="25"/>
      <x:c r="X3058" s="25"/>
    </x:row>
    <x:row r="3059" ht="20" customHeight="1">
      <x:c r="A3059" s="16" t="str">
        <x:v>Transcript + exon</x:v>
      </x:c>
      <x:c r="B3059" s="16" t="str">
        <x:v>Nuclear chromosomes only</x:v>
      </x:c>
      <x:c r="C3059" s="16" t="str">
        <x:v>44 QC-passed libraries; 1044 excluded</x:v>
      </x:c>
      <x:c r="D3059" s="16" t="str">
        <x:v>LOC126336549</x:v>
      </x:c>
      <x:c r="E3059" s="16" t="str">
        <x:v>infection_diet50</x:v>
      </x:c>
      <x:c r="F3059" s="25" t="str">
        <x:v>uncharacterized LOC126336549</x:v>
      </x:c>
      <x:c r="G3059" s="16" t="str">
        <x:v>protein_coding</x:v>
      </x:c>
      <x:c r="H3059" s="16" t="str">
        <x:v>Infection within diet</x:v>
      </x:c>
      <x:c r="I3059" s="16" t="str">
        <x:v>Diet 50: infected vs control</x:v>
      </x:c>
      <x:c r="J3059" s="16" t="str">
        <x:v>Infected diet 50</x:v>
      </x:c>
      <x:c r="K3059" s="16" t="str">
        <x:v>Control diet 50</x:v>
      </x:c>
      <x:c r="L3059" s="16" t="str">
        <x:v>Infected diet 50</x:v>
      </x:c>
      <x:c r="M3059" s="16" t="str">
        <x:v>Control diet 50</x:v>
      </x:c>
      <x:c r="N3059" s="16" t="str">
        <x:v>Upregulated</x:v>
      </x:c>
      <x:c r="O3059" s="38" t="n">
        <x:v>3.32589819785641</x:v>
      </x:c>
      <x:c r="P3059" s="16" t="n">
        <x:v>1.12100992222139</x:v>
      </x:c>
      <x:c r="Q3059" s="16" t="n">
        <x:v>6.95771043206245</x:v>
      </x:c>
      <x:c r="R3059" s="16" t="n">
        <x:v>2.96687668139977</x:v>
      </x:c>
      <x:c r="S3059" s="41" t="n">
        <x:v>0.0030084159638501</x:v>
      </x:c>
      <x:c r="T3059" s="41" t="n">
        <x:v>0.018971412048697</x:v>
      </x:c>
      <x:c r="U3059" s="25"/>
      <x:c r="V3059" s="16"/>
      <x:c r="W3059" s="25"/>
      <x:c r="X3059" s="25"/>
    </x:row>
    <x:row r="3060" ht="20" customHeight="1">
      <x:c r="A3060" s="16" t="str">
        <x:v>Transcript + exon</x:v>
      </x:c>
      <x:c r="B3060" s="16" t="str">
        <x:v>Nuclear chromosomes only</x:v>
      </x:c>
      <x:c r="C3060" s="16" t="str">
        <x:v>44 QC-passed libraries; 1044 excluded</x:v>
      </x:c>
      <x:c r="D3060" s="16" t="str">
        <x:v>LOC126298992</x:v>
      </x:c>
      <x:c r="E3060" s="16" t="str">
        <x:v>infection_diet50</x:v>
      </x:c>
      <x:c r="F3060" s="25" t="str">
        <x:v>melanopsin-like</x:v>
      </x:c>
      <x:c r="G3060" s="16" t="str">
        <x:v>protein_coding</x:v>
      </x:c>
      <x:c r="H3060" s="16" t="str">
        <x:v>Infection within diet</x:v>
      </x:c>
      <x:c r="I3060" s="16" t="str">
        <x:v>Diet 50: infected vs control</x:v>
      </x:c>
      <x:c r="J3060" s="16" t="str">
        <x:v>Infected diet 50</x:v>
      </x:c>
      <x:c r="K3060" s="16" t="str">
        <x:v>Control diet 50</x:v>
      </x:c>
      <x:c r="L3060" s="16" t="str">
        <x:v>Control diet 50</x:v>
      </x:c>
      <x:c r="M3060" s="16" t="str">
        <x:v>Infected diet 50</x:v>
      </x:c>
      <x:c r="N3060" s="16" t="str">
        <x:v>Downregulated</x:v>
      </x:c>
      <x:c r="O3060" s="38" t="n">
        <x:v>-1.7553975812126</x:v>
      </x:c>
      <x:c r="P3060" s="16" t="n">
        <x:v>0.591805228012056</x:v>
      </x:c>
      <x:c r="Q3060" s="16" t="n">
        <x:v>125.08913066413</x:v>
      </x:c>
      <x:c r="R3060" s="16" t="n">
        <x:v>-2.96617450830772</x:v>
      </x:c>
      <x:c r="S3060" s="41" t="n">
        <x:v>0.0030152934396745</x:v>
      </x:c>
      <x:c r="T3060" s="41" t="n">
        <x:v>0.018973412746532</x:v>
      </x:c>
      <x:c r="U3060" s="25" t="str">
        <x:v>GO:0001588,GO:0003674,GO:0004888,GO:0004930,GO:0004952,GO:0005575,GO:0005623,GO:0005886,GO:0005887,GO:0007154,GO:0007165,GO:0007186,GO:0007212,GO:0007213,GO:0008150,GO:0008227,GO:0009719,GO:0009725,GO:0009987,GO:0010033,GO:0015464,GO:0016020,GO:0016021,GO:0016907,GO:0023052,GO:0030594,GO:0031224,GO:0031226,GO:0032870,GO:0035690,GO:0038023,GO:0042221,GO:0042493,GO:0044425,GO:0044459,GO:0044464,GO:0050789,GO:0050794,GO:0050896,GO:0051716,GO:0060089,GO:0060359,GO:0065007,GO:0070887,GO:0071242,GO:0071310,GO:0071495,GO:0071944,GO:0095500,GO:0099528,GO:1901698,GO:1901699,GO:1901700,GO:1901701,GO:1903831,GO:1905144,GO:1905145</x:v>
      </x:c>
      <x:c r="V3060" s="16"/>
      <x:c r="W3060" s="25"/>
      <x:c r="X3060" s="25" t="str">
        <x:v>7tm_1</x:v>
      </x:c>
    </x:row>
    <x:row r="3061" ht="20" customHeight="1">
      <x:c r="A3061" s="16" t="str">
        <x:v>Transcript + exon</x:v>
      </x:c>
      <x:c r="B3061" s="16" t="str">
        <x:v>Nuclear chromosomes only</x:v>
      </x:c>
      <x:c r="C3061" s="16" t="str">
        <x:v>44 QC-passed libraries; 1044 excluded</x:v>
      </x:c>
      <x:c r="D3061" s="16" t="str">
        <x:v>LOC126355146</x:v>
      </x:c>
      <x:c r="E3061" s="16" t="str">
        <x:v>infection_diet50</x:v>
      </x:c>
      <x:c r="F3061" s="25" t="str">
        <x:v>BMP and activin membrane-bound inhibitor homolog</x:v>
      </x:c>
      <x:c r="G3061" s="16" t="str">
        <x:v>protein_coding</x:v>
      </x:c>
      <x:c r="H3061" s="16" t="str">
        <x:v>Infection within diet</x:v>
      </x:c>
      <x:c r="I3061" s="16" t="str">
        <x:v>Diet 50: infected vs control</x:v>
      </x:c>
      <x:c r="J3061" s="16" t="str">
        <x:v>Infected diet 50</x:v>
      </x:c>
      <x:c r="K3061" s="16" t="str">
        <x:v>Control diet 50</x:v>
      </x:c>
      <x:c r="L3061" s="16" t="str">
        <x:v>Control diet 50</x:v>
      </x:c>
      <x:c r="M3061" s="16" t="str">
        <x:v>Infected diet 50</x:v>
      </x:c>
      <x:c r="N3061" s="16" t="str">
        <x:v>Downregulated</x:v>
      </x:c>
      <x:c r="O3061" s="38" t="n">
        <x:v>-1.59113283108434</x:v>
      </x:c>
      <x:c r="P3061" s="16" t="n">
        <x:v>0.536428717028351</x:v>
      </x:c>
      <x:c r="Q3061" s="16" t="n">
        <x:v>1039.30348894034</x:v>
      </x:c>
      <x:c r="R3061" s="16" t="n">
        <x:v>-2.96615893328515</x:v>
      </x:c>
      <x:c r="S3061" s="41" t="n">
        <x:v>0.0030154461526118</x:v>
      </x:c>
      <x:c r="T3061" s="41" t="n">
        <x:v>0.018973412746532</x:v>
      </x:c>
      <x:c r="U3061" s="25"/>
      <x:c r="V3061" s="16"/>
      <x:c r="W3061" s="25"/>
      <x:c r="X3061" s="25"/>
    </x:row>
    <x:row r="3062" ht="20" customHeight="1">
      <x:c r="A3062" s="16" t="str">
        <x:v>Transcript + exon</x:v>
      </x:c>
      <x:c r="B3062" s="16" t="str">
        <x:v>Nuclear chromosomes only</x:v>
      </x:c>
      <x:c r="C3062" s="16" t="str">
        <x:v>44 QC-passed libraries; 1044 excluded</x:v>
      </x:c>
      <x:c r="D3062" s="16" t="str">
        <x:v>LOC126299380</x:v>
      </x:c>
      <x:c r="E3062" s="16" t="str">
        <x:v>infection_diet50</x:v>
      </x:c>
      <x:c r="F3062" s="25" t="str">
        <x:v>GTPase-activating Rap/Ran-GAP domain-like protein 3</x:v>
      </x:c>
      <x:c r="G3062" s="16" t="str">
        <x:v>protein_coding</x:v>
      </x:c>
      <x:c r="H3062" s="16" t="str">
        <x:v>Infection within diet</x:v>
      </x:c>
      <x:c r="I3062" s="16" t="str">
        <x:v>Diet 50: infected vs control</x:v>
      </x:c>
      <x:c r="J3062" s="16" t="str">
        <x:v>Infected diet 50</x:v>
      </x:c>
      <x:c r="K3062" s="16" t="str">
        <x:v>Control diet 50</x:v>
      </x:c>
      <x:c r="L3062" s="16" t="str">
        <x:v>Infected diet 50</x:v>
      </x:c>
      <x:c r="M3062" s="16" t="str">
        <x:v>Control diet 50</x:v>
      </x:c>
      <x:c r="N3062" s="16" t="str">
        <x:v>Upregulated</x:v>
      </x:c>
      <x:c r="O3062" s="38" t="n">
        <x:v>1.20651460423873</x:v>
      </x:c>
      <x:c r="P3062" s="16" t="n">
        <x:v>0.406759325155871</x:v>
      </x:c>
      <x:c r="Q3062" s="16" t="n">
        <x:v>595.46338449752</x:v>
      </x:c>
      <x:c r="R3062" s="16" t="n">
        <x:v>2.96616335415638</x:v>
      </x:c>
      <x:c r="S3062" s="41" t="n">
        <x:v>0.0030154028052975</x:v>
      </x:c>
      <x:c r="T3062" s="41" t="n">
        <x:v>0.018973412746532</x:v>
      </x:c>
      <x:c r="U3062" s="25"/>
      <x:c r="V3062" s="16"/>
      <x:c r="W3062" s="25"/>
      <x:c r="X3062" s="25" t="str">
        <x:v>CNH,Rap_GAP</x:v>
      </x:c>
    </x:row>
    <x:row r="3063" ht="20" customHeight="1">
      <x:c r="A3063" s="16" t="str">
        <x:v>Transcript + exon</x:v>
      </x:c>
      <x:c r="B3063" s="16" t="str">
        <x:v>Nuclear chromosomes only</x:v>
      </x:c>
      <x:c r="C3063" s="16" t="str">
        <x:v>44 QC-passed libraries; 1044 excluded</x:v>
      </x:c>
      <x:c r="D3063" s="16" t="str">
        <x:v>LOC126278372</x:v>
      </x:c>
      <x:c r="E3063" s="16" t="str">
        <x:v>infection_diet50</x:v>
      </x:c>
      <x:c r="F3063" s="25" t="str">
        <x:v>uncharacterized LOC126278372</x:v>
      </x:c>
      <x:c r="G3063" s="16" t="str">
        <x:v>protein_coding</x:v>
      </x:c>
      <x:c r="H3063" s="16" t="str">
        <x:v>Infection within diet</x:v>
      </x:c>
      <x:c r="I3063" s="16" t="str">
        <x:v>Diet 50: infected vs control</x:v>
      </x:c>
      <x:c r="J3063" s="16" t="str">
        <x:v>Infected diet 50</x:v>
      </x:c>
      <x:c r="K3063" s="16" t="str">
        <x:v>Control diet 50</x:v>
      </x:c>
      <x:c r="L3063" s="16" t="str">
        <x:v>Infected diet 50</x:v>
      </x:c>
      <x:c r="M3063" s="16" t="str">
        <x:v>Control diet 50</x:v>
      </x:c>
      <x:c r="N3063" s="16" t="str">
        <x:v>Upregulated</x:v>
      </x:c>
      <x:c r="O3063" s="38" t="n">
        <x:v>2.05967664616715</x:v>
      </x:c>
      <x:c r="P3063" s="16" t="n">
        <x:v>0.694428010930703</x:v>
      </x:c>
      <x:c r="Q3063" s="16" t="n">
        <x:v>44.6059577087644</x:v>
      </x:c>
      <x:c r="R3063" s="16" t="n">
        <x:v>2.9660045587831</x:v>
      </x:c>
      <x:c r="S3063" s="41" t="n">
        <x:v>0.0030169601745949</x:v>
      </x:c>
      <x:c r="T3063" s="41" t="n">
        <x:v>0.0189744909601141</x:v>
      </x:c>
      <x:c r="U3063" s="25" t="str">
        <x:v>GO:0007155,GO:0007157,GO:0008150,GO:0022610,GO:0098609,GO:0098742</x:v>
      </x:c>
      <x:c r="V3063" s="16"/>
      <x:c r="W3063" s="25"/>
      <x:c r="X3063" s="25" t="str">
        <x:v>C2-set_2,V-set</x:v>
      </x:c>
    </x:row>
    <x:row r="3064" ht="20" customHeight="1">
      <x:c r="A3064" s="16" t="str">
        <x:v>Transcript + exon</x:v>
      </x:c>
      <x:c r="B3064" s="16" t="str">
        <x:v>Nuclear chromosomes only</x:v>
      </x:c>
      <x:c r="C3064" s="16" t="str">
        <x:v>44 QC-passed libraries; 1044 excluded</x:v>
      </x:c>
      <x:c r="D3064" s="16" t="str">
        <x:v>LOC126284620</x:v>
      </x:c>
      <x:c r="E3064" s="16" t="str">
        <x:v>infection_diet50</x:v>
      </x:c>
      <x:c r="F3064" s="25" t="str">
        <x:v>protein sidekick-2-like</x:v>
      </x:c>
      <x:c r="G3064" s="16" t="str">
        <x:v>protein_coding</x:v>
      </x:c>
      <x:c r="H3064" s="16" t="str">
        <x:v>Infection within diet</x:v>
      </x:c>
      <x:c r="I3064" s="16" t="str">
        <x:v>Diet 50: infected vs control</x:v>
      </x:c>
      <x:c r="J3064" s="16" t="str">
        <x:v>Infected diet 50</x:v>
      </x:c>
      <x:c r="K3064" s="16" t="str">
        <x:v>Control diet 50</x:v>
      </x:c>
      <x:c r="L3064" s="16" t="str">
        <x:v>Infected diet 50</x:v>
      </x:c>
      <x:c r="M3064" s="16" t="str">
        <x:v>Control diet 50</x:v>
      </x:c>
      <x:c r="N3064" s="16" t="str">
        <x:v>Upregulated</x:v>
      </x:c>
      <x:c r="O3064" s="38" t="n">
        <x:v>2.41040602613859</x:v>
      </x:c>
      <x:c r="P3064" s="16" t="n">
        <x:v>0.812981582793531</x:v>
      </x:c>
      <x:c r="Q3064" s="16" t="n">
        <x:v>64.3055836904062</x:v>
      </x:c>
      <x:c r="R3064" s="16" t="n">
        <x:v>2.96489622539303</x:v>
      </x:c>
      <x:c r="S3064" s="41" t="n">
        <x:v>0.003027850488351</x:v>
      </x:c>
      <x:c r="T3064" s="41" t="n">
        <x:v>0.0190007029757448</x:v>
      </x:c>
      <x:c r="U3064" s="25"/>
      <x:c r="V3064" s="16"/>
      <x:c r="W3064" s="25"/>
      <x:c r="X3064" s="25" t="str">
        <x:v>I-set,Ig_3,V-set,ig</x:v>
      </x:c>
    </x:row>
    <x:row r="3065" ht="20" customHeight="1">
      <x:c r="A3065" s="16" t="str">
        <x:v>Transcript + exon</x:v>
      </x:c>
      <x:c r="B3065" s="16" t="str">
        <x:v>Nuclear chromosomes only</x:v>
      </x:c>
      <x:c r="C3065" s="16" t="str">
        <x:v>44 QC-passed libraries; 1044 excluded</x:v>
      </x:c>
      <x:c r="D3065" s="16" t="str">
        <x:v>LOC126336625</x:v>
      </x:c>
      <x:c r="E3065" s="16" t="str">
        <x:v>infection_diet50</x:v>
      </x:c>
      <x:c r="F3065" s="25" t="str">
        <x:v>UDP-glucosyltransferase 2-like</x:v>
      </x:c>
      <x:c r="G3065" s="16" t="str">
        <x:v>protein_coding</x:v>
      </x:c>
      <x:c r="H3065" s="16" t="str">
        <x:v>Infection within diet</x:v>
      </x:c>
      <x:c r="I3065" s="16" t="str">
        <x:v>Diet 50: infected vs control</x:v>
      </x:c>
      <x:c r="J3065" s="16" t="str">
        <x:v>Infected diet 50</x:v>
      </x:c>
      <x:c r="K3065" s="16" t="str">
        <x:v>Control diet 50</x:v>
      </x:c>
      <x:c r="L3065" s="16" t="str">
        <x:v>Control diet 50</x:v>
      </x:c>
      <x:c r="M3065" s="16" t="str">
        <x:v>Infected diet 50</x:v>
      </x:c>
      <x:c r="N3065" s="16" t="str">
        <x:v>Downregulated</x:v>
      </x:c>
      <x:c r="O3065" s="38" t="n">
        <x:v>-1.72731062186931</x:v>
      </x:c>
      <x:c r="P3065" s="16" t="n">
        <x:v>0.582568941925741</x:v>
      </x:c>
      <x:c r="Q3065" s="16" t="n">
        <x:v>26.519991105947</x:v>
      </x:c>
      <x:c r="R3065" s="16" t="n">
        <x:v>-2.96498920138019</x:v>
      </x:c>
      <x:c r="S3065" s="41" t="n">
        <x:v>0.0030269355446453</x:v>
      </x:c>
      <x:c r="T3065" s="41" t="n">
        <x:v>0.0190007029757448</x:v>
      </x:c>
      <x:c r="U3065" s="25"/>
      <x:c r="V3065" s="16" t="str">
        <x:v>ko:K00699</x:v>
      </x:c>
      <x:c r="W3065" s="25" t="str">
        <x:v>ko00040,ko00053,ko00140,ko00830,ko00860,ko00980,ko00982,ko00983,ko01100,ko01110,ko05204,map00040,map00053,map00140,map00830,map00860,map00980,map00982,map00983,map01100,map01110,map05204</x:v>
      </x:c>
      <x:c r="X3065" s="25" t="str">
        <x:v>UDPGT</x:v>
      </x:c>
    </x:row>
    <x:row r="3066" ht="20" customHeight="1">
      <x:c r="A3066" s="16" t="str">
        <x:v>Transcript + exon</x:v>
      </x:c>
      <x:c r="B3066" s="16" t="str">
        <x:v>Nuclear chromosomes only</x:v>
      </x:c>
      <x:c r="C3066" s="16" t="str">
        <x:v>44 QC-passed libraries; 1044 excluded</x:v>
      </x:c>
      <x:c r="D3066" s="16" t="str">
        <x:v>LOC126334957</x:v>
      </x:c>
      <x:c r="E3066" s="16" t="str">
        <x:v>infection_diet50</x:v>
      </x:c>
      <x:c r="F3066" s="25" t="str">
        <x:v>kinesin-like protein unc-104</x:v>
      </x:c>
      <x:c r="G3066" s="16" t="str">
        <x:v>protein_coding</x:v>
      </x:c>
      <x:c r="H3066" s="16" t="str">
        <x:v>Infection within diet</x:v>
      </x:c>
      <x:c r="I3066" s="16" t="str">
        <x:v>Diet 50: infected vs control</x:v>
      </x:c>
      <x:c r="J3066" s="16" t="str">
        <x:v>Infected diet 50</x:v>
      </x:c>
      <x:c r="K3066" s="16" t="str">
        <x:v>Control diet 50</x:v>
      </x:c>
      <x:c r="L3066" s="16" t="str">
        <x:v>Infected diet 50</x:v>
      </x:c>
      <x:c r="M3066" s="16" t="str">
        <x:v>Control diet 50</x:v>
      </x:c>
      <x:c r="N3066" s="16" t="str">
        <x:v>Upregulated</x:v>
      </x:c>
      <x:c r="O3066" s="38" t="n">
        <x:v>1.13228937967936</x:v>
      </x:c>
      <x:c r="P3066" s="16" t="n">
        <x:v>0.38184005349459</x:v>
      </x:c>
      <x:c r="Q3066" s="16" t="n">
        <x:v>528.834580815429</x:v>
      </x:c>
      <x:c r="R3066" s="16" t="n">
        <x:v>2.96534993989415</x:v>
      </x:c>
      <x:c r="S3066" s="41" t="n">
        <x:v>0.0030233880317819</x:v>
      </x:c>
      <x:c r="T3066" s="41" t="n">
        <x:v>0.0190007029757448</x:v>
      </x:c>
      <x:c r="U3066" s="25" t="str">
        <x:v>GO:0000902,GO:0000904,GO:0002791,GO:0002793,GO:0003674,GO:0003774,GO:0003777,GO:0003824,GO:0005575,GO:0005622,GO:0005623,GO:0005856,GO:0005871,GO:0005875,GO:0006810,GO:0006928,GO:0006935,GO:0006996,GO:0007017,GO:0007018,GO:0007275,GO:0007399,GO:0007409,GO:0007411,GO:0007528,GO:0007610,GO:0007626,GO:0008088,GO:0008089,GO:0008150,GO:0008345,GO:0008582,GO:0009605,GO:0009653,GO:0009987,GO:0010646,GO:0010647,GO:0010769,GO:0010817,GO:0010970,GO:0010975,GO:0015630,GO:0016043,GO:0016050,GO:0016188,GO:0016192,GO:0016462,GO:0016787,GO:0016817,GO:0016818,GO:0016887,GO:0017111,GO:0021700,GO:0022008,GO:0022603,GO:0022604,GO:0022607,GO:0023051,GO:0023056,GO:0030030,GO:0030031,GO:0030154,GO:0030182,GO:0030424,GO:0030425,GO:0030537,GO:0030705,GO:0031175,GO:0031344,GO:0032024,GO:0032501,GO:0032502,GO:0032879,GO:0032880,GO:0032989,GO:0032990,GO:0032991,GO:0036477,GO:0040008,GO:0040011,GO:0040012,GO:0042221,GO:0042330,GO:0042995,GO:0043005,GO:0043226,GO:0043228,GO:0043229,GO:0043232,GO:0044085,GO:0044087,GO:0044422,GO:0044424,GO:0044430,GO:0044446,GO:0044463,GO:0044464,GO:0045595,GO:0045664,GO:0045886,GO:0045926,GO:0046847,GO:0046883,GO:0046887,GO:0046907,GO:0047496,GO:0048468,GO:0048489,GO:0048490,GO:0048518,GO:0048519,GO:0048522,GO:0048523,GO:0048638,GO:0048640,GO:0048666,GO:0048667,GO:0048699,GO:0048731,GO:0048812,GO:0048814,GO:0048856,GO:0048858,GO:0048869,GO:0050708,GO:0050714,GO:0050767,GO:0050773,GO:0050789,GO:0050793,GO:0050794,GO:0050796,GO:0050803,GO:0050807,GO:0050808,GO:0050896,GO:0051046,GO:0051047,GO:0051049,GO:0051050,GO:0051093,GO:0051128,GO:0051129,GO:0051179,GO:0051222,GO:0051223,GO:0051234,GO:0051239,GO:0051241,GO:0051640,GO:0051641,GO:0051648,GO:0051649,GO:0051650,GO:0051656,GO:0051960,GO:0051961,GO:0051963,GO:0051964,GO:0060284,GO:0061564,GO:0065007,GO:0065008,GO:0070201,GO:0071840,GO:0072384,GO:0090087,GO:0090276,GO:0090277,GO:0097447,GO:0097458,GO:0097479,GO:0097480,GO:0097485,GO:0098930,GO:0099003,GO:0099111,GO:0099514,GO:0099517,GO:0099518,GO:0120025,GO:0120031,GO:0120035,GO:0120036,GO:0120038,GO:0120039,GO:1903530,GO:1903532,GO:1904396,GO:1904397,GO:1904951,GO:1905809,GO:2000026</x:v>
      </x:c>
      <x:c r="V3066" s="16" t="str">
        <x:v>ko:K10392</x:v>
      </x:c>
      <x:c r="W3066" s="25"/>
      <x:c r="X3066" s="25" t="str">
        <x:v>DUF3694,FHA,KIF1B,Kinesin,Kinesin_assoc,PH</x:v>
      </x:c>
    </x:row>
    <x:row r="3067" ht="20" customHeight="1">
      <x:c r="A3067" s="16" t="str">
        <x:v>Transcript + exon</x:v>
      </x:c>
      <x:c r="B3067" s="16" t="str">
        <x:v>Nuclear chromosomes only</x:v>
      </x:c>
      <x:c r="C3067" s="16" t="str">
        <x:v>44 QC-passed libraries; 1044 excluded</x:v>
      </x:c>
      <x:c r="D3067" s="16" t="str">
        <x:v>LOC126354339</x:v>
      </x:c>
      <x:c r="E3067" s="16" t="str">
        <x:v>infection_diet50</x:v>
      </x:c>
      <x:c r="F3067" s="25" t="str">
        <x:v>uncharacterized LOC126354339</x:v>
      </x:c>
      <x:c r="G3067" s="16" t="str">
        <x:v>protein_coding</x:v>
      </x:c>
      <x:c r="H3067" s="16" t="str">
        <x:v>Infection within diet</x:v>
      </x:c>
      <x:c r="I3067" s="16" t="str">
        <x:v>Diet 50: infected vs control</x:v>
      </x:c>
      <x:c r="J3067" s="16" t="str">
        <x:v>Infected diet 50</x:v>
      </x:c>
      <x:c r="K3067" s="16" t="str">
        <x:v>Control diet 50</x:v>
      </x:c>
      <x:c r="L3067" s="16" t="str">
        <x:v>Infected diet 50</x:v>
      </x:c>
      <x:c r="M3067" s="16" t="str">
        <x:v>Control diet 50</x:v>
      </x:c>
      <x:c r="N3067" s="16" t="str">
        <x:v>Upregulated</x:v>
      </x:c>
      <x:c r="O3067" s="38" t="n">
        <x:v>1.06727816647128</x:v>
      </x:c>
      <x:c r="P3067" s="16" t="n">
        <x:v>0.359958966682503</x:v>
      </x:c>
      <x:c r="Q3067" s="16" t="n">
        <x:v>38.8071233935577</x:v>
      </x:c>
      <x:c r="R3067" s="16" t="n">
        <x:v>2.96499952843974</x:v>
      </x:c>
      <x:c r="S3067" s="41" t="n">
        <x:v>0.0030268339352784</x:v>
      </x:c>
      <x:c r="T3067" s="41" t="n">
        <x:v>0.0190007029757448</x:v>
      </x:c>
      <x:c r="U3067" s="25"/>
      <x:c r="V3067" s="16"/>
      <x:c r="W3067" s="25"/>
      <x:c r="X3067" s="25"/>
    </x:row>
    <x:row r="3068" ht="20" customHeight="1">
      <x:c r="A3068" s="16" t="str">
        <x:v>Transcript + exon</x:v>
      </x:c>
      <x:c r="B3068" s="16" t="str">
        <x:v>Nuclear chromosomes only</x:v>
      </x:c>
      <x:c r="C3068" s="16" t="str">
        <x:v>44 QC-passed libraries; 1044 excluded</x:v>
      </x:c>
      <x:c r="D3068" s="16" t="str">
        <x:v>LOC126279090</x:v>
      </x:c>
      <x:c r="E3068" s="16" t="str">
        <x:v>infection_diet50</x:v>
      </x:c>
      <x:c r="F3068" s="25" t="str">
        <x:v>tubulin beta-1 chain-like</x:v>
      </x:c>
      <x:c r="G3068" s="16" t="str">
        <x:v>protein_coding</x:v>
      </x:c>
      <x:c r="H3068" s="16" t="str">
        <x:v>Infection within diet</x:v>
      </x:c>
      <x:c r="I3068" s="16" t="str">
        <x:v>Diet 50: infected vs control</x:v>
      </x:c>
      <x:c r="J3068" s="16" t="str">
        <x:v>Infected diet 50</x:v>
      </x:c>
      <x:c r="K3068" s="16" t="str">
        <x:v>Control diet 50</x:v>
      </x:c>
      <x:c r="L3068" s="16" t="str">
        <x:v>Infected diet 50</x:v>
      </x:c>
      <x:c r="M3068" s="16" t="str">
        <x:v>Control diet 50</x:v>
      </x:c>
      <x:c r="N3068" s="16" t="str">
        <x:v>Upregulated</x:v>
      </x:c>
      <x:c r="O3068" s="38" t="n">
        <x:v>1.02572614504826</x:v>
      </x:c>
      <x:c r="P3068" s="16" t="n">
        <x:v>0.345956826955476</x:v>
      </x:c>
      <x:c r="Q3068" s="16" t="n">
        <x:v>13.0025625262933</x:v>
      </x:c>
      <x:c r="R3068" s="16" t="n">
        <x:v>2.96489638338679</x:v>
      </x:c>
      <x:c r="S3068" s="41" t="n">
        <x:v>0.0030278489333766</x:v>
      </x:c>
      <x:c r="T3068" s="41" t="n">
        <x:v>0.0190007029757448</x:v>
      </x:c>
      <x:c r="U3068" s="25" t="str">
        <x:v>GO:0003674,GO:0005198,GO:0005200,GO:0005575,GO:0005622,GO:0005623,GO:0005856,GO:0005874,GO:0006996,GO:0007010,GO:0007275,GO:0007517,GO:0008150,GO:0009987,GO:0015630,GO:0016043,GO:0016203,GO:0032501,GO:0032502,GO:0043226,GO:0043228,GO:0043229,GO:0043232,GO:0044422,GO:0044424,GO:0044430,GO:0044446,GO:0044464,GO:0048513,GO:0048731,GO:0048856,GO:0060538,GO:0061061,GO:0071840,GO:0099080,GO:0099081,GO:0099512,GO:0099513</x:v>
      </x:c>
      <x:c r="V3068" s="16" t="str">
        <x:v>ko:K07375</x:v>
      </x:c>
      <x:c r="W3068" s="25" t="str">
        <x:v>ko04145,ko04540,ko05130,map04145,map04540,map05130</x:v>
      </x:c>
      <x:c r="X3068" s="25" t="str">
        <x:v>Tubulin,Tubulin_C</x:v>
      </x:c>
    </x:row>
    <x:row r="3069" ht="20" customHeight="1">
      <x:c r="A3069" s="16" t="str">
        <x:v>Transcript + exon</x:v>
      </x:c>
      <x:c r="B3069" s="16" t="str">
        <x:v>Nuclear chromosomes only</x:v>
      </x:c>
      <x:c r="C3069" s="16" t="str">
        <x:v>44 QC-passed libraries; 1044 excluded</x:v>
      </x:c>
      <x:c r="D3069" s="16" t="str">
        <x:v>LOC126356062</x:v>
      </x:c>
      <x:c r="E3069" s="16" t="str">
        <x:v>infection_diet50</x:v>
      </x:c>
      <x:c r="F3069" s="25" t="str">
        <x:v>uncharacterized LOC126356062</x:v>
      </x:c>
      <x:c r="G3069" s="16" t="str">
        <x:v>lncRNA</x:v>
      </x:c>
      <x:c r="H3069" s="16" t="str">
        <x:v>Infection within diet</x:v>
      </x:c>
      <x:c r="I3069" s="16" t="str">
        <x:v>Diet 50: infected vs control</x:v>
      </x:c>
      <x:c r="J3069" s="16" t="str">
        <x:v>Infected diet 50</x:v>
      </x:c>
      <x:c r="K3069" s="16" t="str">
        <x:v>Control diet 50</x:v>
      </x:c>
      <x:c r="L3069" s="16" t="str">
        <x:v>Infected diet 50</x:v>
      </x:c>
      <x:c r="M3069" s="16" t="str">
        <x:v>Control diet 50</x:v>
      </x:c>
      <x:c r="N3069" s="16" t="str">
        <x:v>Upregulated</x:v>
      </x:c>
      <x:c r="O3069" s="38" t="n">
        <x:v>1.3684554222746</x:v>
      </x:c>
      <x:c r="P3069" s="16" t="n">
        <x:v>0.461648671960867</x:v>
      </x:c>
      <x:c r="Q3069" s="16" t="n">
        <x:v>94.5506398864172</x:v>
      </x:c>
      <x:c r="R3069" s="16" t="n">
        <x:v>2.96427891032816</x:v>
      </x:c>
      <x:c r="S3069" s="41" t="n">
        <x:v>0.0030339316672852</x:v>
      </x:c>
      <x:c r="T3069" s="41" t="n">
        <x:v>0.0190219708616126</x:v>
      </x:c>
      <x:c r="U3069" s="25"/>
      <x:c r="V3069" s="16"/>
      <x:c r="W3069" s="25"/>
      <x:c r="X3069" s="25"/>
    </x:row>
    <x:row r="3070" ht="20" customHeight="1">
      <x:c r="A3070" s="16" t="str">
        <x:v>Transcript + exon</x:v>
      </x:c>
      <x:c r="B3070" s="16" t="str">
        <x:v>Nuclear chromosomes only</x:v>
      </x:c>
      <x:c r="C3070" s="16" t="str">
        <x:v>44 QC-passed libraries; 1044 excluded</x:v>
      </x:c>
      <x:c r="D3070" s="16" t="str">
        <x:v>LOC126291647</x:v>
      </x:c>
      <x:c r="E3070" s="16" t="str">
        <x:v>infection_diet50</x:v>
      </x:c>
      <x:c r="F3070" s="25" t="str">
        <x:v>uncharacterized LOC126291647</x:v>
      </x:c>
      <x:c r="G3070" s="16" t="str">
        <x:v>lncRNA</x:v>
      </x:c>
      <x:c r="H3070" s="16" t="str">
        <x:v>Infection within diet</x:v>
      </x:c>
      <x:c r="I3070" s="16" t="str">
        <x:v>Diet 50: infected vs control</x:v>
      </x:c>
      <x:c r="J3070" s="16" t="str">
        <x:v>Infected diet 50</x:v>
      </x:c>
      <x:c r="K3070" s="16" t="str">
        <x:v>Control diet 50</x:v>
      </x:c>
      <x:c r="L3070" s="16" t="str">
        <x:v>Infected diet 50</x:v>
      </x:c>
      <x:c r="M3070" s="16" t="str">
        <x:v>Control diet 50</x:v>
      </x:c>
      <x:c r="N3070" s="16" t="str">
        <x:v>Upregulated</x:v>
      </x:c>
      <x:c r="O3070" s="38" t="n">
        <x:v>1.33101268591462</x:v>
      </x:c>
      <x:c r="P3070" s="16" t="n">
        <x:v>0.449010594378711</x:v>
      </x:c>
      <x:c r="Q3070" s="16" t="n">
        <x:v>202.233350844307</x:v>
      </x:c>
      <x:c r="R3070" s="16" t="n">
        <x:v>2.96432356514065</x:v>
      </x:c>
      <x:c r="S3070" s="41" t="n">
        <x:v>0.0030334913986404</x:v>
      </x:c>
      <x:c r="T3070" s="41" t="n">
        <x:v>0.0190219708616126</x:v>
      </x:c>
      <x:c r="U3070" s="25"/>
      <x:c r="V3070" s="16"/>
      <x:c r="W3070" s="25"/>
      <x:c r="X3070" s="25"/>
    </x:row>
    <x:row r="3071" ht="20" customHeight="1">
      <x:c r="A3071" s="16" t="str">
        <x:v>Transcript + exon</x:v>
      </x:c>
      <x:c r="B3071" s="16" t="str">
        <x:v>Nuclear chromosomes only</x:v>
      </x:c>
      <x:c r="C3071" s="16" t="str">
        <x:v>44 QC-passed libraries; 1044 excluded</x:v>
      </x:c>
      <x:c r="D3071" s="16" t="str">
        <x:v>LOC126299004</x:v>
      </x:c>
      <x:c r="E3071" s="16" t="str">
        <x:v>infection_diet50</x:v>
      </x:c>
      <x:c r="F3071" s="25" t="str">
        <x:v>circadian locomoter output cycles protein kaput</x:v>
      </x:c>
      <x:c r="G3071" s="16" t="str">
        <x:v>protein_coding</x:v>
      </x:c>
      <x:c r="H3071" s="16" t="str">
        <x:v>Infection within diet</x:v>
      </x:c>
      <x:c r="I3071" s="16" t="str">
        <x:v>Diet 50: infected vs control</x:v>
      </x:c>
      <x:c r="J3071" s="16" t="str">
        <x:v>Infected diet 50</x:v>
      </x:c>
      <x:c r="K3071" s="16" t="str">
        <x:v>Control diet 50</x:v>
      </x:c>
      <x:c r="L3071" s="16" t="str">
        <x:v>Control diet 50</x:v>
      </x:c>
      <x:c r="M3071" s="16" t="str">
        <x:v>Infected diet 50</x:v>
      </x:c>
      <x:c r="N3071" s="16" t="str">
        <x:v>Downregulated</x:v>
      </x:c>
      <x:c r="O3071" s="38" t="n">
        <x:v>-1.83473575020978</x:v>
      </x:c>
      <x:c r="P3071" s="16" t="n">
        <x:v>0.619184846315957</x:v>
      </x:c>
      <x:c r="Q3071" s="16" t="n">
        <x:v>2599.56761372285</x:v>
      </x:c>
      <x:c r="R3071" s="16" t="n">
        <x:v>-2.96314704910197</x:v>
      </x:c>
      <x:c r="S3071" s="41" t="n">
        <x:v>0.0030451105934038</x:v>
      </x:c>
      <x:c r="T3071" s="41" t="n">
        <x:v>0.0190810513387814</x:v>
      </x:c>
      <x:c r="U3071" s="25" t="str">
        <x:v>GO:0000003,GO:0000122,GO:0001654,GO:0001745,GO:0001751,GO:0001754,GO:0002009,GO:0002165,GO:0003002,GO:0003008,GO:0003674,GO:0005488,GO:0005515,GO:0005575,GO:0005622,GO:0005623,GO:0005634,GO:0005667,GO:0006355,GO:0006357,GO:0007275,GO:0007389,GO:0007399,GO:0007423,GO:0007444,GO:0007455,GO:0007468,GO:0007469,GO:0007478,GO:0007480,GO:0007552,GO:0007560,GO:0007610,GO:0007611,GO:0007613,GO:0007617,GO:0007618,GO:0007619,GO:0008049,GO:0008150,GO:0009410,GO:0009653,GO:0009791,GO:0009886,GO:0009887,GO:0009888,GO:0009889,GO:0009890,GO:0009891,GO:0009892,GO:0009893,GO:0009987,GO:0010092,GO:0010468,GO:0010556,GO:0010557,GO:0010558,GO:0010604,GO:0010605,GO:0010628,GO:0010629,GO:0010769,GO:0010975,GO:0019098,GO:0019219,GO:0019222,GO:0019953,GO:0022008,GO:0022414,GO:0022603,GO:0022604,GO:0030154,GO:0030182,GO:0031323,GO:0031324,GO:0031325,GO:0031326,GO:0031327,GO:0031328,GO:0031344,GO:0032501,GO:0032502,GO:0032504,GO:0032991,GO:0034751,GO:0034753,GO:0035107,GO:0035114,GO:0035120,GO:0035214,GO:0035218,GO:0035239,GO:0035282,GO:0035285,GO:0035295,GO:0036011,GO:0042221,GO:0042461,GO:0043226,GO:0043227,GO:0043229,GO:0043231,GO:0043235,GO:0044422,GO:0044424,GO:0044428,GO:0044446,GO:0044464,GO:0044703,GO:0044798,GO:0045466,GO:0045595,GO:0045664,GO:0045676,GO:0045892,GO:0045893,GO:0045934,GO:0045935,GO:0045944,GO:0046530,GO:0046532,GO:0046982,GO:0046983,GO:0048468,GO:0048513,GO:0048518,GO:0048519,GO:0048522,GO:0048523,GO:0048563,GO:0048569,GO:0048592,GO:0048609,GO:0048645,GO:0048646,GO:0048666,GO:0048699,GO:0048707,GO:0048729,GO:0048731,GO:0048736,GO:0048737,GO:0048749,GO:0048800,GO:0048814,GO:0048856,GO:0048869,GO:0050767,GO:0050773,GO:0050789,GO:0050793,GO:0050794,GO:0050877,GO:0050890,GO:0050896,GO:0051128,GO:0051171,GO:0051172,GO:0051173,GO:0051239,GO:0051252,GO:0051253,GO:0051254,GO:0051704,GO:0051960,GO:0060179,GO:0060255,GO:0060284,GO:0060429,GO:0060562,GO:0065007,GO:0080090,GO:0090596,GO:0120035,GO:1902679,GO:1902680,GO:1903506,GO:1903507,GO:1903508,GO:2000026,GO:2000027,GO:2000112,GO:2000113,GO:2001141</x:v>
      </x:c>
      <x:c r="V3071" s="16" t="str">
        <x:v>ko:K09093</x:v>
      </x:c>
      <x:c r="W3071" s="25" t="str">
        <x:v>ko04659,ko04934,map04659,map04934</x:v>
      </x:c>
      <x:c r="X3071" s="25" t="str">
        <x:v>HLH,PAS,PAS_3</x:v>
      </x:c>
    </x:row>
    <x:row r="3072" ht="20" customHeight="1">
      <x:c r="A3072" s="16" t="str">
        <x:v>Transcript + exon</x:v>
      </x:c>
      <x:c r="B3072" s="16" t="str">
        <x:v>Nuclear chromosomes only</x:v>
      </x:c>
      <x:c r="C3072" s="16" t="str">
        <x:v>44 QC-passed libraries; 1044 excluded</x:v>
      </x:c>
      <x:c r="D3072" s="16" t="str">
        <x:v>LOC126266948</x:v>
      </x:c>
      <x:c r="E3072" s="16" t="str">
        <x:v>infection_diet50</x:v>
      </x:c>
      <x:c r="F3072" s="25" t="str">
        <x:v>proteasome activator complex subunit 4-like</x:v>
      </x:c>
      <x:c r="G3072" s="16" t="str">
        <x:v>protein_coding</x:v>
      </x:c>
      <x:c r="H3072" s="16" t="str">
        <x:v>Infection within diet</x:v>
      </x:c>
      <x:c r="I3072" s="16" t="str">
        <x:v>Diet 50: infected vs control</x:v>
      </x:c>
      <x:c r="J3072" s="16" t="str">
        <x:v>Infected diet 50</x:v>
      </x:c>
      <x:c r="K3072" s="16" t="str">
        <x:v>Control diet 50</x:v>
      </x:c>
      <x:c r="L3072" s="16" t="str">
        <x:v>Infected diet 50</x:v>
      </x:c>
      <x:c r="M3072" s="16" t="str">
        <x:v>Control diet 50</x:v>
      </x:c>
      <x:c r="N3072" s="16" t="str">
        <x:v>Upregulated</x:v>
      </x:c>
      <x:c r="O3072" s="38" t="n">
        <x:v>1.05506240423912</x:v>
      </x:c>
      <x:c r="P3072" s="16" t="n">
        <x:v>0.356072911463322</x:v>
      </x:c>
      <x:c r="Q3072" s="16" t="n">
        <x:v>2057.73558560322</x:v>
      </x:c>
      <x:c r="R3072" s="16" t="n">
        <x:v>2.96305158374227</x:v>
      </x:c>
      <x:c r="S3072" s="41" t="n">
        <x:v>0.0030460551811697</x:v>
      </x:c>
      <x:c r="T3072" s="41" t="n">
        <x:v>0.0190810513387814</x:v>
      </x:c>
      <x:c r="U3072" s="25"/>
      <x:c r="V3072" s="16" t="str">
        <x:v>ko:K06699</x:v>
      </x:c>
      <x:c r="W3072" s="25" t="str">
        <x:v>ko03050,map03050</x:v>
      </x:c>
      <x:c r="X3072" s="25" t="str">
        <x:v>BLM10_mid,DUF3437</x:v>
      </x:c>
    </x:row>
    <x:row r="3073" ht="20" customHeight="1">
      <x:c r="A3073" s="16" t="str">
        <x:v>Transcript + exon</x:v>
      </x:c>
      <x:c r="B3073" s="16" t="str">
        <x:v>Nuclear chromosomes only</x:v>
      </x:c>
      <x:c r="C3073" s="16" t="str">
        <x:v>44 QC-passed libraries; 1044 excluded</x:v>
      </x:c>
      <x:c r="D3073" s="16" t="str">
        <x:v>LOC126354118</x:v>
      </x:c>
      <x:c r="E3073" s="16" t="str">
        <x:v>infection_diet50</x:v>
      </x:c>
      <x:c r="F3073" s="25" t="str">
        <x:v>uncharacterized LOC126354118</x:v>
      </x:c>
      <x:c r="G3073" s="16" t="str">
        <x:v>protein_coding</x:v>
      </x:c>
      <x:c r="H3073" s="16" t="str">
        <x:v>Infection within diet</x:v>
      </x:c>
      <x:c r="I3073" s="16" t="str">
        <x:v>Diet 50: infected vs control</x:v>
      </x:c>
      <x:c r="J3073" s="16" t="str">
        <x:v>Infected diet 50</x:v>
      </x:c>
      <x:c r="K3073" s="16" t="str">
        <x:v>Control diet 50</x:v>
      </x:c>
      <x:c r="L3073" s="16" t="str">
        <x:v>Control diet 50</x:v>
      </x:c>
      <x:c r="M3073" s="16" t="str">
        <x:v>Infected diet 50</x:v>
      </x:c>
      <x:c r="N3073" s="16" t="str">
        <x:v>Downregulated</x:v>
      </x:c>
      <x:c r="O3073" s="38" t="n">
        <x:v>-1.1304570309313</x:v>
      </x:c>
      <x:c r="P3073" s="16" t="n">
        <x:v>0.381813992731336</x:v>
      </x:c>
      <x:c r="Q3073" s="16" t="n">
        <x:v>305.847960068703</x:v>
      </x:c>
      <x:c r="R3073" s="16" t="n">
        <x:v>-2.96075327895787</x:v>
      </x:c>
      <x:c r="S3073" s="41" t="n">
        <x:v>0.0030688767121498</x:v>
      </x:c>
      <x:c r="T3073" s="41" t="n">
        <x:v>0.0191984797238164</x:v>
      </x:c>
      <x:c r="U3073" s="25"/>
      <x:c r="V3073" s="16"/>
      <x:c r="W3073" s="25"/>
      <x:c r="X3073" s="25"/>
    </x:row>
    <x:row r="3074" ht="20" customHeight="1">
      <x:c r="A3074" s="16" t="str">
        <x:v>Transcript + exon</x:v>
      </x:c>
      <x:c r="B3074" s="16" t="str">
        <x:v>Nuclear chromosomes only</x:v>
      </x:c>
      <x:c r="C3074" s="16" t="str">
        <x:v>44 QC-passed libraries; 1044 excluded</x:v>
      </x:c>
      <x:c r="D3074" s="16" t="str">
        <x:v>LOC126336722</x:v>
      </x:c>
      <x:c r="E3074" s="16" t="str">
        <x:v>infection_diet50</x:v>
      </x:c>
      <x:c r="F3074" s="25" t="str">
        <x:v>glutathione S-transferase 1-1-like</x:v>
      </x:c>
      <x:c r="G3074" s="16" t="str">
        <x:v>protein_coding</x:v>
      </x:c>
      <x:c r="H3074" s="16" t="str">
        <x:v>Infection within diet</x:v>
      </x:c>
      <x:c r="I3074" s="16" t="str">
        <x:v>Diet 50: infected vs control</x:v>
      </x:c>
      <x:c r="J3074" s="16" t="str">
        <x:v>Infected diet 50</x:v>
      </x:c>
      <x:c r="K3074" s="16" t="str">
        <x:v>Control diet 50</x:v>
      </x:c>
      <x:c r="L3074" s="16" t="str">
        <x:v>Control diet 50</x:v>
      </x:c>
      <x:c r="M3074" s="16" t="str">
        <x:v>Infected diet 50</x:v>
      </x:c>
      <x:c r="N3074" s="16" t="str">
        <x:v>Downregulated</x:v>
      </x:c>
      <x:c r="O3074" s="38" t="n">
        <x:v>-1.82826134528819</x:v>
      </x:c>
      <x:c r="P3074" s="16" t="n">
        <x:v>0.617587039486542</x:v>
      </x:c>
      <x:c r="Q3074" s="16" t="n">
        <x:v>106.993566250448</x:v>
      </x:c>
      <x:c r="R3074" s="16" t="n">
        <x:v>-2.96032984566547</x:v>
      </x:c>
      <x:c r="S3074" s="41" t="n">
        <x:v>0.0030730982586112</x:v>
      </x:c>
      <x:c r="T3074" s="41" t="n">
        <x:v>0.0192163825622541</x:v>
      </x:c>
      <x:c r="U3074" s="25"/>
      <x:c r="V3074" s="16"/>
      <x:c r="W3074" s="25"/>
      <x:c r="X3074" s="25"/>
    </x:row>
    <x:row r="3075" ht="20" customHeight="1">
      <x:c r="A3075" s="16" t="str">
        <x:v>Transcript + exon</x:v>
      </x:c>
      <x:c r="B3075" s="16" t="str">
        <x:v>Nuclear chromosomes only</x:v>
      </x:c>
      <x:c r="C3075" s="16" t="str">
        <x:v>44 QC-passed libraries; 1044 excluded</x:v>
      </x:c>
      <x:c r="D3075" s="16" t="str">
        <x:v>LOC126267253</x:v>
      </x:c>
      <x:c r="E3075" s="16" t="str">
        <x:v>infection_diet50</x:v>
      </x:c>
      <x:c r="F3075" s="25" t="str">
        <x:v>endoplasmic reticulum chaperone BiP-like</x:v>
      </x:c>
      <x:c r="G3075" s="16" t="str">
        <x:v>protein_coding</x:v>
      </x:c>
      <x:c r="H3075" s="16" t="str">
        <x:v>Infection within diet</x:v>
      </x:c>
      <x:c r="I3075" s="16" t="str">
        <x:v>Diet 50: infected vs control</x:v>
      </x:c>
      <x:c r="J3075" s="16" t="str">
        <x:v>Infected diet 50</x:v>
      </x:c>
      <x:c r="K3075" s="16" t="str">
        <x:v>Control diet 50</x:v>
      </x:c>
      <x:c r="L3075" s="16" t="str">
        <x:v>Control diet 50</x:v>
      </x:c>
      <x:c r="M3075" s="16" t="str">
        <x:v>Infected diet 50</x:v>
      </x:c>
      <x:c r="N3075" s="16" t="str">
        <x:v>Downregulated</x:v>
      </x:c>
      <x:c r="O3075" s="38" t="n">
        <x:v>-1.60565599920025</x:v>
      </x:c>
      <x:c r="P3075" s="16" t="n">
        <x:v>0.542728838293038</x:v>
      </x:c>
      <x:c r="Q3075" s="16" t="n">
        <x:v>1144.19420827595</x:v>
      </x:c>
      <x:c r="R3075" s="16" t="n">
        <x:v>-2.95848660677453</x:v>
      </x:c>
      <x:c r="S3075" s="41" t="n">
        <x:v>0.0030915367571537</x:v>
      </x:c>
      <x:c r="T3075" s="41" t="n">
        <x:v>0.019280493138613</x:v>
      </x:c>
      <x:c r="U3075" s="25" t="str">
        <x:v>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x:v>
      </x:c>
      <x:c r="V3075" s="16" t="str">
        <x:v>ko:K09490</x:v>
      </x:c>
      <x:c r="W3075" s="25" t="str">
        <x:v>ko03060,ko04141,ko04918,ko05020,map03060,map04141,map04918,map05020</x:v>
      </x:c>
      <x:c r="X3075" s="25" t="str">
        <x:v>ALAD,HSP70</x:v>
      </x:c>
    </x:row>
    <x:row r="3076" ht="20" customHeight="1">
      <x:c r="A3076" s="16" t="str">
        <x:v>Transcript + exon</x:v>
      </x:c>
      <x:c r="B3076" s="16" t="str">
        <x:v>Nuclear chromosomes only</x:v>
      </x:c>
      <x:c r="C3076" s="16" t="str">
        <x:v>44 QC-passed libraries; 1044 excluded</x:v>
      </x:c>
      <x:c r="D3076" s="16" t="str">
        <x:v>LOC126365763</x:v>
      </x:c>
      <x:c r="E3076" s="16" t="str">
        <x:v>infection_diet50</x:v>
      </x:c>
      <x:c r="F3076" s="25" t="str">
        <x:v>calpain-12-like</x:v>
      </x:c>
      <x:c r="G3076" s="16" t="str">
        <x:v>protein_coding</x:v>
      </x:c>
      <x:c r="H3076" s="16" t="str">
        <x:v>Infection within diet</x:v>
      </x:c>
      <x:c r="I3076" s="16" t="str">
        <x:v>Diet 50: infected vs control</x:v>
      </x:c>
      <x:c r="J3076" s="16" t="str">
        <x:v>Infected diet 50</x:v>
      </x:c>
      <x:c r="K3076" s="16" t="str">
        <x:v>Control diet 50</x:v>
      </x:c>
      <x:c r="L3076" s="16" t="str">
        <x:v>Infected diet 50</x:v>
      </x:c>
      <x:c r="M3076" s="16" t="str">
        <x:v>Control diet 50</x:v>
      </x:c>
      <x:c r="N3076" s="16" t="str">
        <x:v>Upregulated</x:v>
      </x:c>
      <x:c r="O3076" s="38" t="n">
        <x:v>1.11366163541431</x:v>
      </x:c>
      <x:c r="P3076" s="16" t="n">
        <x:v>0.3766007899714</x:v>
      </x:c>
      <x:c r="Q3076" s="16" t="n">
        <x:v>13.6090795304807</x:v>
      </x:c>
      <x:c r="R3076" s="16" t="n">
        <x:v>2.95714099670072</x:v>
      </x:c>
      <x:c r="S3076" s="41" t="n">
        <x:v>0.003105060958391</x:v>
      </x:c>
      <x:c r="T3076" s="41" t="n">
        <x:v>0.0193562953083291</x:v>
      </x:c>
      <x:c r="U3076" s="25"/>
      <x:c r="V3076" s="16" t="str">
        <x:v>ko:K08585</x:v>
      </x:c>
      <x:c r="W3076" s="25"/>
      <x:c r="X3076" s="25" t="str">
        <x:v>Calpain_III,Peptidase_C2</x:v>
      </x:c>
    </x:row>
    <x:row r="3077" ht="20" customHeight="1">
      <x:c r="A3077" s="16" t="str">
        <x:v>Transcript + exon</x:v>
      </x:c>
      <x:c r="B3077" s="16" t="str">
        <x:v>Nuclear chromosomes only</x:v>
      </x:c>
      <x:c r="C3077" s="16" t="str">
        <x:v>44 QC-passed libraries; 1044 excluded</x:v>
      </x:c>
      <x:c r="D3077" s="16" t="str">
        <x:v>LOC126355083</x:v>
      </x:c>
      <x:c r="E3077" s="16" t="str">
        <x:v>infection_diet50</x:v>
      </x:c>
      <x:c r="F3077" s="25" t="str">
        <x:v>uncharacterized LOC126355083</x:v>
      </x:c>
      <x:c r="G3077" s="16" t="str">
        <x:v>protein_coding</x:v>
      </x:c>
      <x:c r="H3077" s="16" t="str">
        <x:v>Infection within diet</x:v>
      </x:c>
      <x:c r="I3077" s="16" t="str">
        <x:v>Diet 50: infected vs control</x:v>
      </x:c>
      <x:c r="J3077" s="16" t="str">
        <x:v>Infected diet 50</x:v>
      </x:c>
      <x:c r="K3077" s="16" t="str">
        <x:v>Control diet 50</x:v>
      </x:c>
      <x:c r="L3077" s="16" t="str">
        <x:v>Infected diet 50</x:v>
      </x:c>
      <x:c r="M3077" s="16" t="str">
        <x:v>Control diet 50</x:v>
      </x:c>
      <x:c r="N3077" s="16" t="str">
        <x:v>Upregulated</x:v>
      </x:c>
      <x:c r="O3077" s="38" t="n">
        <x:v>1.6395037189329</x:v>
      </x:c>
      <x:c r="P3077" s="16" t="n">
        <x:v>0.554659821518639</x:v>
      </x:c>
      <x:c r="Q3077" s="16" t="n">
        <x:v>1064.81963904114</x:v>
      </x:c>
      <x:c r="R3077" s="16" t="n">
        <x:v>2.95587251018831</x:v>
      </x:c>
      <x:c r="S3077" s="41" t="n">
        <x:v>0.0031178593924082</x:v>
      </x:c>
      <x:c r="T3077" s="41" t="n">
        <x:v>0.0194171518338853</x:v>
      </x:c>
      <x:c r="U3077" s="25"/>
      <x:c r="V3077" s="16"/>
      <x:c r="W3077" s="25"/>
      <x:c r="X3077" s="25"/>
    </x:row>
    <x:row r="3078" ht="20" customHeight="1">
      <x:c r="A3078" s="16" t="str">
        <x:v>Transcript + exon</x:v>
      </x:c>
      <x:c r="B3078" s="16" t="str">
        <x:v>Nuclear chromosomes only</x:v>
      </x:c>
      <x:c r="C3078" s="16" t="str">
        <x:v>44 QC-passed libraries; 1044 excluded</x:v>
      </x:c>
      <x:c r="D3078" s="16" t="str">
        <x:v>LOC126268518</x:v>
      </x:c>
      <x:c r="E3078" s="16" t="str">
        <x:v>infection_diet50</x:v>
      </x:c>
      <x:c r="F3078" s="25" t="str">
        <x:v>glutamine synthetase 2 cytoplasmic-like</x:v>
      </x:c>
      <x:c r="G3078" s="16" t="str">
        <x:v>protein_coding</x:v>
      </x:c>
      <x:c r="H3078" s="16" t="str">
        <x:v>Infection within diet</x:v>
      </x:c>
      <x:c r="I3078" s="16" t="str">
        <x:v>Diet 50: infected vs control</x:v>
      </x:c>
      <x:c r="J3078" s="16" t="str">
        <x:v>Infected diet 50</x:v>
      </x:c>
      <x:c r="K3078" s="16" t="str">
        <x:v>Control diet 50</x:v>
      </x:c>
      <x:c r="L3078" s="16" t="str">
        <x:v>Infected diet 50</x:v>
      </x:c>
      <x:c r="M3078" s="16" t="str">
        <x:v>Control diet 50</x:v>
      </x:c>
      <x:c r="N3078" s="16" t="str">
        <x:v>Upregulated</x:v>
      </x:c>
      <x:c r="O3078" s="38" t="n">
        <x:v>1.59656203223929</x:v>
      </x:c>
      <x:c r="P3078" s="16" t="n">
        <x:v>0.540210515267429</x:v>
      </x:c>
      <x:c r="Q3078" s="16" t="n">
        <x:v>8153.67103301137</x:v>
      </x:c>
      <x:c r="R3078" s="16" t="n">
        <x:v>2.9554441965072</x:v>
      </x:c>
      <x:c r="S3078" s="41" t="n">
        <x:v>0.0031221917262165</x:v>
      </x:c>
      <x:c r="T3078" s="41" t="n">
        <x:v>0.0194288038198555</x:v>
      </x:c>
      <x:c r="U3078" s="25" t="str">
        <x:v>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x:v>
      </x:c>
      <x:c r="V3078" s="16" t="str">
        <x:v>ko:K01915</x:v>
      </x:c>
      <x:c r="W3078" s="25" t="str">
        <x:v>ko00220,ko00250,ko00630,ko00910,ko01100,ko01120,ko01230,ko02020,ko04217,ko04724,ko04727,map00220,map00250,map00630,map00910,map01100,map01120,map01230,map02020,map04217,map04724,map04727</x:v>
      </x:c>
      <x:c r="X3078" s="25" t="str">
        <x:v>Gln-synt_C,Gln-synt_N</x:v>
      </x:c>
    </x:row>
    <x:row r="3079" ht="20" customHeight="1">
      <x:c r="A3079" s="16" t="str">
        <x:v>Transcript + exon</x:v>
      </x:c>
      <x:c r="B3079" s="16" t="str">
        <x:v>Nuclear chromosomes only</x:v>
      </x:c>
      <x:c r="C3079" s="16" t="str">
        <x:v>44 QC-passed libraries; 1044 excluded</x:v>
      </x:c>
      <x:c r="D3079" s="16" t="str">
        <x:v>LOC126272733</x:v>
      </x:c>
      <x:c r="E3079" s="16" t="str">
        <x:v>infection_diet50</x:v>
      </x:c>
      <x:c r="F3079" s="25" t="str">
        <x:v>uncharacterized LOC126272733</x:v>
      </x:c>
      <x:c r="G3079" s="16" t="str">
        <x:v>protein_coding</x:v>
      </x:c>
      <x:c r="H3079" s="16" t="str">
        <x:v>Infection within diet</x:v>
      </x:c>
      <x:c r="I3079" s="16" t="str">
        <x:v>Diet 50: infected vs control</x:v>
      </x:c>
      <x:c r="J3079" s="16" t="str">
        <x:v>Infected diet 50</x:v>
      </x:c>
      <x:c r="K3079" s="16" t="str">
        <x:v>Control diet 50</x:v>
      </x:c>
      <x:c r="L3079" s="16" t="str">
        <x:v>Infected diet 50</x:v>
      </x:c>
      <x:c r="M3079" s="16" t="str">
        <x:v>Control diet 50</x:v>
      </x:c>
      <x:c r="N3079" s="16" t="str">
        <x:v>Upregulated</x:v>
      </x:c>
      <x:c r="O3079" s="38" t="n">
        <x:v>1.32461347248613</x:v>
      </x:c>
      <x:c r="P3079" s="16" t="n">
        <x:v>0.448341562648454</x:v>
      </x:c>
      <x:c r="Q3079" s="16" t="n">
        <x:v>9.76626202074854</x:v>
      </x:c>
      <x:c r="R3079" s="16" t="n">
        <x:v>2.95447396101611</x:v>
      </x:c>
      <x:c r="S3079" s="41" t="n">
        <x:v>0.0031320258286814</x:v>
      </x:c>
      <x:c r="T3079" s="41" t="n">
        <x:v>0.0194642871639958</x:v>
      </x:c>
      <x:c r="U3079" s="25"/>
      <x:c r="V3079" s="16"/>
      <x:c r="W3079" s="25"/>
      <x:c r="X3079" s="25"/>
    </x:row>
    <x:row r="3080" ht="20" customHeight="1">
      <x:c r="A3080" s="16" t="str">
        <x:v>Transcript + exon</x:v>
      </x:c>
      <x:c r="B3080" s="16" t="str">
        <x:v>Nuclear chromosomes only</x:v>
      </x:c>
      <x:c r="C3080" s="16" t="str">
        <x:v>44 QC-passed libraries; 1044 excluded</x:v>
      </x:c>
      <x:c r="D3080" s="16" t="str">
        <x:v>LOC126354703</x:v>
      </x:c>
      <x:c r="E3080" s="16" t="str">
        <x:v>infection_diet50</x:v>
      </x:c>
      <x:c r="F3080" s="25" t="str">
        <x:v>juvenile hormone esterase-like</x:v>
      </x:c>
      <x:c r="G3080" s="16" t="str">
        <x:v>protein_coding</x:v>
      </x:c>
      <x:c r="H3080" s="16" t="str">
        <x:v>Infection within diet</x:v>
      </x:c>
      <x:c r="I3080" s="16" t="str">
        <x:v>Diet 50: infected vs control</x:v>
      </x:c>
      <x:c r="J3080" s="16" t="str">
        <x:v>Infected diet 50</x:v>
      </x:c>
      <x:c r="K3080" s="16" t="str">
        <x:v>Control diet 50</x:v>
      </x:c>
      <x:c r="L3080" s="16" t="str">
        <x:v>Infected diet 50</x:v>
      </x:c>
      <x:c r="M3080" s="16" t="str">
        <x:v>Control diet 50</x:v>
      </x:c>
      <x:c r="N3080" s="16" t="str">
        <x:v>Upregulated</x:v>
      </x:c>
      <x:c r="O3080" s="38" t="n">
        <x:v>1.93694395775628</x:v>
      </x:c>
      <x:c r="P3080" s="16" t="n">
        <x:v>0.655814892115873</x:v>
      </x:c>
      <x:c r="Q3080" s="16" t="n">
        <x:v>5.14440225525105</x:v>
      </x:c>
      <x:c r="R3080" s="16" t="n">
        <x:v>2.95349187864134</x:v>
      </x:c>
      <x:c r="S3080" s="41" t="n">
        <x:v>0.0031420087583584</x:v>
      </x:c>
      <x:c r="T3080" s="41" t="n">
        <x:v>0.0195177440760972</x:v>
      </x:c>
      <x:c r="U3080" s="25"/>
      <x:c r="V3080" s="16"/>
      <x:c r="W3080" s="25"/>
      <x:c r="X3080" s="25"/>
    </x:row>
    <x:row r="3081" ht="20" customHeight="1">
      <x:c r="A3081" s="16" t="str">
        <x:v>Transcript + exon</x:v>
      </x:c>
      <x:c r="B3081" s="16" t="str">
        <x:v>Nuclear chromosomes only</x:v>
      </x:c>
      <x:c r="C3081" s="16" t="str">
        <x:v>44 QC-passed libraries; 1044 excluded</x:v>
      </x:c>
      <x:c r="D3081" s="16" t="str">
        <x:v>LOC126284765</x:v>
      </x:c>
      <x:c r="E3081" s="16" t="str">
        <x:v>infection_diet50</x:v>
      </x:c>
      <x:c r="F3081" s="25" t="str">
        <x:v>serine protease inhibitor I/II-like</x:v>
      </x:c>
      <x:c r="G3081" s="16" t="str">
        <x:v>protein_coding</x:v>
      </x:c>
      <x:c r="H3081" s="16" t="str">
        <x:v>Infection within diet</x:v>
      </x:c>
      <x:c r="I3081" s="16" t="str">
        <x:v>Diet 50: infected vs control</x:v>
      </x:c>
      <x:c r="J3081" s="16" t="str">
        <x:v>Infected diet 50</x:v>
      </x:c>
      <x:c r="K3081" s="16" t="str">
        <x:v>Control diet 50</x:v>
      </x:c>
      <x:c r="L3081" s="16" t="str">
        <x:v>Control diet 50</x:v>
      </x:c>
      <x:c r="M3081" s="16" t="str">
        <x:v>Infected diet 50</x:v>
      </x:c>
      <x:c r="N3081" s="16" t="str">
        <x:v>Downregulated</x:v>
      </x:c>
      <x:c r="O3081" s="38" t="n">
        <x:v>-2.13336828535087</x:v>
      </x:c>
      <x:c r="P3081" s="16" t="n">
        <x:v>0.722463340052979</x:v>
      </x:c>
      <x:c r="Q3081" s="16" t="n">
        <x:v>163.140064510986</x:v>
      </x:c>
      <x:c r="R3081" s="16" t="n">
        <x:v>-2.95290870425956</x:v>
      </x:c>
      <x:c r="S3081" s="41" t="n">
        <x:v>0.0031479504805869</x:v>
      </x:c>
      <x:c r="T3081" s="41" t="n">
        <x:v>0.0195460615956303</x:v>
      </x:c>
      <x:c r="U3081" s="25"/>
      <x:c r="V3081" s="16"/>
      <x:c r="W3081" s="25"/>
      <x:c r="X3081" s="25"/>
    </x:row>
    <x:row r="3082" ht="20" customHeight="1">
      <x:c r="A3082" s="16" t="str">
        <x:v>Transcript + exon</x:v>
      </x:c>
      <x:c r="B3082" s="16" t="str">
        <x:v>Nuclear chromosomes only</x:v>
      </x:c>
      <x:c r="C3082" s="16" t="str">
        <x:v>44 QC-passed libraries; 1044 excluded</x:v>
      </x:c>
      <x:c r="D3082" s="16" t="str">
        <x:v>LOC126293472</x:v>
      </x:c>
      <x:c r="E3082" s="16" t="str">
        <x:v>infection_diet50</x:v>
      </x:c>
      <x:c r="F3082" s="25" t="str">
        <x:v>epidermal growth factor-like protein</x:v>
      </x:c>
      <x:c r="G3082" s="16" t="str">
        <x:v>protein_coding</x:v>
      </x:c>
      <x:c r="H3082" s="16" t="str">
        <x:v>Infection within diet</x:v>
      </x:c>
      <x:c r="I3082" s="16" t="str">
        <x:v>Diet 50: infected vs control</x:v>
      </x:c>
      <x:c r="J3082" s="16" t="str">
        <x:v>Infected diet 50</x:v>
      </x:c>
      <x:c r="K3082" s="16" t="str">
        <x:v>Control diet 50</x:v>
      </x:c>
      <x:c r="L3082" s="16" t="str">
        <x:v>Infected diet 50</x:v>
      </x:c>
      <x:c r="M3082" s="16" t="str">
        <x:v>Control diet 50</x:v>
      </x:c>
      <x:c r="N3082" s="16" t="str">
        <x:v>Upregulated</x:v>
      </x:c>
      <x:c r="O3082" s="38" t="n">
        <x:v>2.79559759614579</x:v>
      </x:c>
      <x:c r="P3082" s="16" t="n">
        <x:v>0.946966940380563</x:v>
      </x:c>
      <x:c r="Q3082" s="16" t="n">
        <x:v>94.8848796965166</x:v>
      </x:c>
      <x:c r="R3082" s="16" t="n">
        <x:v>2.95215965514309</x:v>
      </x:c>
      <x:c r="S3082" s="41" t="n">
        <x:v>0.0031555972582917</x:v>
      </x:c>
      <x:c r="T3082" s="41" t="n">
        <x:v>0.0195624970293791</x:v>
      </x:c>
      <x:c r="U3082" s="25"/>
      <x:c r="V3082" s="16"/>
      <x:c r="W3082" s="25"/>
      <x:c r="X3082" s="25"/>
    </x:row>
    <x:row r="3083" ht="20" customHeight="1">
      <x:c r="A3083" s="16" t="str">
        <x:v>Transcript + exon</x:v>
      </x:c>
      <x:c r="B3083" s="16" t="str">
        <x:v>Nuclear chromosomes only</x:v>
      </x:c>
      <x:c r="C3083" s="16" t="str">
        <x:v>44 QC-passed libraries; 1044 excluded</x:v>
      </x:c>
      <x:c r="D3083" s="16" t="str">
        <x:v>LOC126284394</x:v>
      </x:c>
      <x:c r="E3083" s="16" t="str">
        <x:v>infection_diet50</x:v>
      </x:c>
      <x:c r="F3083" s="25" t="str">
        <x:v>netrin receptor UNC5C</x:v>
      </x:c>
      <x:c r="G3083" s="16" t="str">
        <x:v>protein_coding</x:v>
      </x:c>
      <x:c r="H3083" s="16" t="str">
        <x:v>Infection within diet</x:v>
      </x:c>
      <x:c r="I3083" s="16" t="str">
        <x:v>Diet 50: infected vs control</x:v>
      </x:c>
      <x:c r="J3083" s="16" t="str">
        <x:v>Infected diet 50</x:v>
      </x:c>
      <x:c r="K3083" s="16" t="str">
        <x:v>Control diet 50</x:v>
      </x:c>
      <x:c r="L3083" s="16" t="str">
        <x:v>Control diet 50</x:v>
      </x:c>
      <x:c r="M3083" s="16" t="str">
        <x:v>Infected diet 50</x:v>
      </x:c>
      <x:c r="N3083" s="16" t="str">
        <x:v>Downregulated</x:v>
      </x:c>
      <x:c r="O3083" s="38" t="n">
        <x:v>-1.60611952022376</x:v>
      </x:c>
      <x:c r="P3083" s="16" t="n">
        <x:v>0.54405869176592</x:v>
      </x:c>
      <x:c r="Q3083" s="16" t="n">
        <x:v>1213.46154796706</x:v>
      </x:c>
      <x:c r="R3083" s="16" t="n">
        <x:v>-2.95210708795145</x:v>
      </x:c>
      <x:c r="S3083" s="41" t="n">
        <x:v>0.003156134533469</x:v>
      </x:c>
      <x:c r="T3083" s="41" t="n">
        <x:v>0.0195624970293791</x:v>
      </x:c>
      <x:c r="U3083" s="25" t="str">
        <x:v>GO:0000902,GO:0000904,GO:0003002,GO:0003674,GO:0004888,GO:0005042,GO:0005043,GO:0006928,GO:0006935,GO:0007154,GO:0007165,GO:0007166,GO:0007275,GO:0007389,GO:0007399,GO:0007409,GO:0007411,GO:0007431,GO:0007432,GO:0008045,GO:0008150,GO:0008347,GO:0009605,GO:0009653,GO:0009887,GO:0009987,GO:0010160,GO:0016043,GO:0016477,GO:0022008,GO:0023052,GO:0030030,GO:0030154,GO:0030182,GO:0031175,GO:0032501,GO:0032502,GO:0032989,GO:0032990,GO:0035272,GO:0038007,GO:0038023,GO:0040011,GO:0042063,GO:0042221,GO:0042330,GO:0048468,GO:0048513,GO:0048645,GO:0048646,GO:0048666,GO:0048667,GO:0048699,GO:0048731,GO:0048732,GO:0048812,GO:0048856,GO:0048858,GO:0048859,GO:0048869,GO:0048870,GO:0050789,GO:0050794,GO:0050896,GO:0050919,GO:0051179,GO:0051674,GO:0051716,GO:0060089,GO:0061564,GO:0065007,GO:0071840,GO:0097485,GO:0120036,GO:0120039</x:v>
      </x:c>
      <x:c r="V3083" s="16" t="str">
        <x:v>ko:K07521</x:v>
      </x:c>
      <x:c r="W3083" s="25" t="str">
        <x:v>ko04360,map04360</x:v>
      </x:c>
      <x:c r="X3083" s="25" t="str">
        <x:v>Death,I-set,Ig_3,TSP_1,UPA,ZU5</x:v>
      </x:c>
    </x:row>
    <x:row r="3084" ht="20" customHeight="1">
      <x:c r="A3084" s="16" t="str">
        <x:v>Transcript + exon</x:v>
      </x:c>
      <x:c r="B3084" s="16" t="str">
        <x:v>Nuclear chromosomes only</x:v>
      </x:c>
      <x:c r="C3084" s="16" t="str">
        <x:v>44 QC-passed libraries; 1044 excluded</x:v>
      </x:c>
      <x:c r="D3084" s="16" t="str">
        <x:v>LOC126297748</x:v>
      </x:c>
      <x:c r="E3084" s="16" t="str">
        <x:v>infection_diet50</x:v>
      </x:c>
      <x:c r="F3084" s="25" t="str">
        <x:v>neurofilament heavy polypeptide-like</x:v>
      </x:c>
      <x:c r="G3084" s="16" t="str">
        <x:v>protein_coding</x:v>
      </x:c>
      <x:c r="H3084" s="16" t="str">
        <x:v>Infection within diet</x:v>
      </x:c>
      <x:c r="I3084" s="16" t="str">
        <x:v>Diet 50: infected vs control</x:v>
      </x:c>
      <x:c r="J3084" s="16" t="str">
        <x:v>Infected diet 50</x:v>
      </x:c>
      <x:c r="K3084" s="16" t="str">
        <x:v>Control diet 50</x:v>
      </x:c>
      <x:c r="L3084" s="16" t="str">
        <x:v>Control diet 50</x:v>
      </x:c>
      <x:c r="M3084" s="16" t="str">
        <x:v>Infected diet 50</x:v>
      </x:c>
      <x:c r="N3084" s="16" t="str">
        <x:v>Downregulated</x:v>
      </x:c>
      <x:c r="O3084" s="38" t="n">
        <x:v>-1.42546465921382</x:v>
      </x:c>
      <x:c r="P3084" s="16" t="n">
        <x:v>0.482945023089863</x:v>
      </x:c>
      <x:c r="Q3084" s="16" t="n">
        <x:v>2801.90886682163</x:v>
      </x:c>
      <x:c r="R3084" s="16" t="n">
        <x:v>-2.95160854975533</x:v>
      </x:c>
      <x:c r="S3084" s="41" t="n">
        <x:v>0.003161234105621</x:v>
      </x:c>
      <x:c r="T3084" s="41" t="n">
        <x:v>0.0195855152918177</x:v>
      </x:c>
      <x:c r="U3084" s="25"/>
      <x:c r="V3084" s="16"/>
      <x:c r="W3084" s="25"/>
      <x:c r="X3084" s="25" t="str">
        <x:v>AKAP2_C</x:v>
      </x:c>
    </x:row>
    <x:row r="3085" ht="20" customHeight="1">
      <x:c r="A3085" s="16" t="str">
        <x:v>Transcript + exon</x:v>
      </x:c>
      <x:c r="B3085" s="16" t="str">
        <x:v>Nuclear chromosomes only</x:v>
      </x:c>
      <x:c r="C3085" s="16" t="str">
        <x:v>44 QC-passed libraries; 1044 excluded</x:v>
      </x:c>
      <x:c r="D3085" s="16" t="str">
        <x:v>LOC126356364</x:v>
      </x:c>
      <x:c r="E3085" s="16" t="str">
        <x:v>infection_diet50</x:v>
      </x:c>
      <x:c r="F3085" s="25" t="str">
        <x:v>retinol-binding protein pinta</x:v>
      </x:c>
      <x:c r="G3085" s="16" t="str">
        <x:v>protein_coding</x:v>
      </x:c>
      <x:c r="H3085" s="16" t="str">
        <x:v>Infection within diet</x:v>
      </x:c>
      <x:c r="I3085" s="16" t="str">
        <x:v>Diet 50: infected vs control</x:v>
      </x:c>
      <x:c r="J3085" s="16" t="str">
        <x:v>Infected diet 50</x:v>
      </x:c>
      <x:c r="K3085" s="16" t="str">
        <x:v>Control diet 50</x:v>
      </x:c>
      <x:c r="L3085" s="16" t="str">
        <x:v>Infected diet 50</x:v>
      </x:c>
      <x:c r="M3085" s="16" t="str">
        <x:v>Control diet 50</x:v>
      </x:c>
      <x:c r="N3085" s="16" t="str">
        <x:v>Upregulated</x:v>
      </x:c>
      <x:c r="O3085" s="38" t="n">
        <x:v>1.90478986957361</x:v>
      </x:c>
      <x:c r="P3085" s="16" t="n">
        <x:v>0.645488357343863</x:v>
      </x:c>
      <x:c r="Q3085" s="16" t="n">
        <x:v>450.430970948915</x:v>
      </x:c>
      <x:c r="R3085" s="16" t="n">
        <x:v>2.95092831327227</x:v>
      </x:c>
      <x:c r="S3085" s="41" t="n">
        <x:v>0.00316820439419</x:v>
      </x:c>
      <x:c r="T3085" s="41" t="n">
        <x:v>0.0195982349253894</x:v>
      </x:c>
      <x:c r="U3085" s="25" t="str">
        <x:v>GO:0003674,GO:0005488,GO:0005501,GO:0006726,GO:0006807,GO:0007154,GO:0007165,GO:0007602,GO:0008150,GO:0008152,GO:0008289,GO:0009058,GO:0009059,GO:0009314,GO:0009416,GO:0009581,GO:0009582,GO:0009583,GO:0009605,GO:0009628,GO:0009987,GO:0016063,GO:0019538,GO:0019840,GO:0023052,GO:0042440,GO:0042441,GO:0043170,GO:0043324,GO:0043473,GO:0043474,GO:0044237,GO:0044238,GO:0044249,GO:0044260,GO:0044267,GO:0046148,GO:0046154,GO:0048066,GO:0048069,GO:0050789,GO:0050794,GO:0050896,GO:0051606,GO:0051716,GO:0065007,GO:0071704,GO:1901564,GO:1901566,GO:1901576</x:v>
      </x:c>
      <x:c r="V3085" s="16"/>
      <x:c r="W3085" s="25"/>
      <x:c r="X3085" s="25" t="str">
        <x:v>CRAL_TRIO,CRAL_TRIO_N</x:v>
      </x:c>
    </x:row>
    <x:row r="3086" ht="20" customHeight="1">
      <x:c r="A3086" s="16" t="str">
        <x:v>Transcript + exon</x:v>
      </x:c>
      <x:c r="B3086" s="16" t="str">
        <x:v>Nuclear chromosomes only</x:v>
      </x:c>
      <x:c r="C3086" s="16" t="str">
        <x:v>44 QC-passed libraries; 1044 excluded</x:v>
      </x:c>
      <x:c r="D3086" s="16" t="str">
        <x:v>LOC126297695</x:v>
      </x:c>
      <x:c r="E3086" s="16" t="str">
        <x:v>infection_diet50</x:v>
      </x:c>
      <x:c r="F3086" s="25" t="str">
        <x:v>putative uncharacterized protein DDB_G0271606</x:v>
      </x:c>
      <x:c r="G3086" s="16" t="str">
        <x:v>protein_coding</x:v>
      </x:c>
      <x:c r="H3086" s="16" t="str">
        <x:v>Infection within diet</x:v>
      </x:c>
      <x:c r="I3086" s="16" t="str">
        <x:v>Diet 50: infected vs control</x:v>
      </x:c>
      <x:c r="J3086" s="16" t="str">
        <x:v>Infected diet 50</x:v>
      </x:c>
      <x:c r="K3086" s="16" t="str">
        <x:v>Control diet 50</x:v>
      </x:c>
      <x:c r="L3086" s="16" t="str">
        <x:v>Infected diet 50</x:v>
      </x:c>
      <x:c r="M3086" s="16" t="str">
        <x:v>Control diet 50</x:v>
      </x:c>
      <x:c r="N3086" s="16" t="str">
        <x:v>Upregulated</x:v>
      </x:c>
      <x:c r="O3086" s="38" t="n">
        <x:v>1.55913711930793</x:v>
      </x:c>
      <x:c r="P3086" s="16" t="n">
        <x:v>0.52829755549907</x:v>
      </x:c>
      <x:c r="Q3086" s="16" t="n">
        <x:v>29677.9989692788</x:v>
      </x:c>
      <x:c r="R3086" s="16" t="n">
        <x:v>2.95124802884058</x:v>
      </x:c>
      <x:c r="S3086" s="41" t="n">
        <x:v>0.0031649265703623</x:v>
      </x:c>
      <x:c r="T3086" s="41" t="n">
        <x:v>0.0195982349253894</x:v>
      </x:c>
      <x:c r="U3086" s="25"/>
      <x:c r="V3086" s="16"/>
      <x:c r="W3086" s="25"/>
      <x:c r="X3086" s="25"/>
    </x:row>
    <x:row r="3087" ht="20" customHeight="1">
      <x:c r="A3087" s="16" t="str">
        <x:v>Transcript + exon</x:v>
      </x:c>
      <x:c r="B3087" s="16" t="str">
        <x:v>Nuclear chromosomes only</x:v>
      </x:c>
      <x:c r="C3087" s="16" t="str">
        <x:v>44 QC-passed libraries; 1044 excluded</x:v>
      </x:c>
      <x:c r="D3087" s="16" t="str">
        <x:v>LOC126283961</x:v>
      </x:c>
      <x:c r="E3087" s="16" t="str">
        <x:v>infection_diet50</x:v>
      </x:c>
      <x:c r="F3087" s="25" t="str">
        <x:v>aquaporin AQPAn.G-like</x:v>
      </x:c>
      <x:c r="G3087" s="16" t="str">
        <x:v>protein_coding</x:v>
      </x:c>
      <x:c r="H3087" s="16" t="str">
        <x:v>Infection within diet</x:v>
      </x:c>
      <x:c r="I3087" s="16" t="str">
        <x:v>Diet 50: infected vs control</x:v>
      </x:c>
      <x:c r="J3087" s="16" t="str">
        <x:v>Infected diet 50</x:v>
      </x:c>
      <x:c r="K3087" s="16" t="str">
        <x:v>Control diet 50</x:v>
      </x:c>
      <x:c r="L3087" s="16" t="str">
        <x:v>Control diet 50</x:v>
      </x:c>
      <x:c r="M3087" s="16" t="str">
        <x:v>Infected diet 50</x:v>
      </x:c>
      <x:c r="N3087" s="16" t="str">
        <x:v>Downregulated</x:v>
      </x:c>
      <x:c r="O3087" s="38" t="n">
        <x:v>-1.52580646655999</x:v>
      </x:c>
      <x:c r="P3087" s="16" t="n">
        <x:v>0.517250849323477</x:v>
      </x:c>
      <x:c r="Q3087" s="16" t="n">
        <x:v>4220.6320500918</x:v>
      </x:c>
      <x:c r="R3087" s="16" t="n">
        <x:v>-2.94983849433137</x:v>
      </x:c>
      <x:c r="S3087" s="41" t="n">
        <x:v>0.0031794008218231</x:v>
      </x:c>
      <x:c r="T3087" s="41" t="n">
        <x:v>0.0196378026284984</x:v>
      </x:c>
      <x:c r="U3087" s="25"/>
      <x:c r="V3087" s="16" t="str">
        <x:v>ko:K09884</x:v>
      </x:c>
      <x:c r="W3087" s="25"/>
      <x:c r="X3087" s="25" t="str">
        <x:v>MIP</x:v>
      </x:c>
    </x:row>
    <x:row r="3088" ht="20" customHeight="1">
      <x:c r="A3088" s="16" t="str">
        <x:v>Transcript + exon</x:v>
      </x:c>
      <x:c r="B3088" s="16" t="str">
        <x:v>Nuclear chromosomes only</x:v>
      </x:c>
      <x:c r="C3088" s="16" t="str">
        <x:v>44 QC-passed libraries; 1044 excluded</x:v>
      </x:c>
      <x:c r="D3088" s="16" t="str">
        <x:v>LOC126284872</x:v>
      </x:c>
      <x:c r="E3088" s="16" t="str">
        <x:v>infection_diet50</x:v>
      </x:c>
      <x:c r="F3088" s="25" t="str">
        <x:v>fatty acid synthase-like</x:v>
      </x:c>
      <x:c r="G3088" s="16" t="str">
        <x:v>protein_coding</x:v>
      </x:c>
      <x:c r="H3088" s="16" t="str">
        <x:v>Infection within diet</x:v>
      </x:c>
      <x:c r="I3088" s="16" t="str">
        <x:v>Diet 50: infected vs control</x:v>
      </x:c>
      <x:c r="J3088" s="16" t="str">
        <x:v>Infected diet 50</x:v>
      </x:c>
      <x:c r="K3088" s="16" t="str">
        <x:v>Control diet 50</x:v>
      </x:c>
      <x:c r="L3088" s="16" t="str">
        <x:v>Infected diet 50</x:v>
      </x:c>
      <x:c r="M3088" s="16" t="str">
        <x:v>Control diet 50</x:v>
      </x:c>
      <x:c r="N3088" s="16" t="str">
        <x:v>Upregulated</x:v>
      </x:c>
      <x:c r="O3088" s="38" t="n">
        <x:v>2.47175617089276</x:v>
      </x:c>
      <x:c r="P3088" s="16" t="n">
        <x:v>0.838025233078594</x:v>
      </x:c>
      <x:c r="Q3088" s="16" t="n">
        <x:v>219.253081479693</x:v>
      </x:c>
      <x:c r="R3088" s="16" t="n">
        <x:v>2.94950089010142</x:v>
      </x:c>
      <x:c r="S3088" s="41" t="n">
        <x:v>0.003182876561557</x:v>
      </x:c>
      <x:c r="T3088" s="41" t="n">
        <x:v>0.0196506822052968</x:v>
      </x:c>
      <x:c r="U3088" s="25"/>
      <x:c r="V3088" s="16" t="str">
        <x:v>ko:K00665</x:v>
      </x:c>
      <x:c r="W3088" s="25" t="str">
        <x:v>ko00061,ko01100,ko01212,ko04152,ko04910,map00061,map01100,map01212,map04152,map04910</x:v>
      </x:c>
      <x:c r="X3088" s="25" t="str">
        <x:v>ADH_zinc_N,Acyl_transf_1,KAsynt_C_assoc,KR,Ketoacyl-synt_C,PP-binding,PS-DH,Thioesterase,ketoacyl-synt</x:v>
      </x:c>
    </x:row>
    <x:row r="3089" ht="20" customHeight="1">
      <x:c r="A3089" s="16" t="str">
        <x:v>Transcript + exon</x:v>
      </x:c>
      <x:c r="B3089" s="16" t="str">
        <x:v>Nuclear chromosomes only</x:v>
      </x:c>
      <x:c r="C3089" s="16" t="str">
        <x:v>44 QC-passed libraries; 1044 excluded</x:v>
      </x:c>
      <x:c r="D3089" s="16" t="str">
        <x:v>LOC126278781</x:v>
      </x:c>
      <x:c r="E3089" s="16" t="str">
        <x:v>infection_diet50</x:v>
      </x:c>
      <x:c r="F3089" s="25" t="str">
        <x:v>hemicentin-2-like</x:v>
      </x:c>
      <x:c r="G3089" s="16" t="str">
        <x:v>protein_coding</x:v>
      </x:c>
      <x:c r="H3089" s="16" t="str">
        <x:v>Infection within diet</x:v>
      </x:c>
      <x:c r="I3089" s="16" t="str">
        <x:v>Diet 50: infected vs control</x:v>
      </x:c>
      <x:c r="J3089" s="16" t="str">
        <x:v>Infected diet 50</x:v>
      </x:c>
      <x:c r="K3089" s="16" t="str">
        <x:v>Control diet 50</x:v>
      </x:c>
      <x:c r="L3089" s="16" t="str">
        <x:v>Infected diet 50</x:v>
      </x:c>
      <x:c r="M3089" s="16" t="str">
        <x:v>Control diet 50</x:v>
      </x:c>
      <x:c r="N3089" s="16" t="str">
        <x:v>Upregulated</x:v>
      </x:c>
      <x:c r="O3089" s="38" t="n">
        <x:v>2.10614887501711</x:v>
      </x:c>
      <x:c r="P3089" s="16" t="n">
        <x:v>0.714233366190638</x:v>
      </x:c>
      <x:c r="Q3089" s="16" t="n">
        <x:v>31.101321549487</x:v>
      </x:c>
      <x:c r="R3089" s="16" t="n">
        <x:v>2.94882453651004</x:v>
      </x:c>
      <x:c r="S3089" s="41" t="n">
        <x:v>0.0031898502511827</x:v>
      </x:c>
      <x:c r="T3089" s="41" t="n">
        <x:v>0.0196851370086088</x:v>
      </x:c>
      <x:c r="U3089" s="25" t="str">
        <x:v>GO:0003008,GO:0007275,GO:0007399,GO:0007600,GO:0007606,GO:0008037,GO:0008038,GO:0008039,GO:0008150,GO:0009987,GO:0016043,GO:0022008,GO:0030154,GO:0030182,GO:0032501,GO:0032502,GO:0048468,GO:0048666,GO:0048699,GO:0048731,GO:0048856,GO:0048869,GO:0050808,GO:0050877,GO:0071840</x:v>
      </x:c>
      <x:c r="V3089" s="16"/>
      <x:c r="W3089" s="25"/>
      <x:c r="X3089" s="25" t="str">
        <x:v>I-set,Ig_3</x:v>
      </x:c>
    </x:row>
    <x:row r="3090" ht="20" customHeight="1">
      <x:c r="A3090" s="16" t="str">
        <x:v>Transcript + exon</x:v>
      </x:c>
      <x:c r="B3090" s="16" t="str">
        <x:v>Nuclear chromosomes only</x:v>
      </x:c>
      <x:c r="C3090" s="16" t="str">
        <x:v>44 QC-passed libraries; 1044 excluded</x:v>
      </x:c>
      <x:c r="D3090" s="16" t="str">
        <x:v>LOC126269609</x:v>
      </x:c>
      <x:c r="E3090" s="16" t="str">
        <x:v>infection_diet50</x:v>
      </x:c>
      <x:c r="F3090" s="25" t="str">
        <x:v>thyrotropin-releasing hormone-degrading ectoenzyme-like</x:v>
      </x:c>
      <x:c r="G3090" s="16" t="str">
        <x:v>protein_coding</x:v>
      </x:c>
      <x:c r="H3090" s="16" t="str">
        <x:v>Infection within diet</x:v>
      </x:c>
      <x:c r="I3090" s="16" t="str">
        <x:v>Diet 50: infected vs control</x:v>
      </x:c>
      <x:c r="J3090" s="16" t="str">
        <x:v>Infected diet 50</x:v>
      </x:c>
      <x:c r="K3090" s="16" t="str">
        <x:v>Control diet 50</x:v>
      </x:c>
      <x:c r="L3090" s="16" t="str">
        <x:v>Infected diet 50</x:v>
      </x:c>
      <x:c r="M3090" s="16" t="str">
        <x:v>Control diet 50</x:v>
      </x:c>
      <x:c r="N3090" s="16" t="str">
        <x:v>Upregulated</x:v>
      </x:c>
      <x:c r="O3090" s="38" t="n">
        <x:v>1.4356697054134</x:v>
      </x:c>
      <x:c r="P3090" s="16" t="n">
        <x:v>0.486970815158356</x:v>
      </x:c>
      <x:c r="Q3090" s="16" t="n">
        <x:v>75.2307798081204</x:v>
      </x:c>
      <x:c r="R3090" s="16" t="n">
        <x:v>2.94816375175695</x:v>
      </x:c>
      <x:c r="S3090" s="41" t="n">
        <x:v>0.0031966768602691</x:v>
      </x:c>
      <x:c r="T3090" s="41" t="n">
        <x:v>0.0197186544693688</x:v>
      </x:c>
      <x:c r="U3090" s="25" t="str">
        <x:v>GO:0003674,GO:0003824,GO:0004177,GO:0005488,GO:0005575,GO:0005622,GO:0005623,GO:0005737,GO:0006508,GO:0006518,GO:0006807,GO:0008150,GO:0008152,GO:0008233,GO:0008235,GO:0008237,GO:0008238,GO:0008270,GO:0009056,GO:0009987,GO:0016787,GO:0019538,GO:0033218,GO:0034641,GO:0042277,GO:0043167,GO:0043169,GO:0043170,GO:0043171,GO:0043603,GO:0044237,GO:0044238,GO:0044248,GO:0044424,GO:0044464,GO:0046872,GO:0046914,GO:0070006,GO:0070011,GO:0071704,GO:0140096,GO:1901564,GO:1901565,GO:1901575</x:v>
      </x:c>
      <x:c r="V3090" s="16"/>
      <x:c r="W3090" s="25"/>
      <x:c r="X3090" s="25" t="str">
        <x:v>ERAP1_C,Peptidase_M1</x:v>
      </x:c>
    </x:row>
    <x:row r="3091" ht="20" customHeight="1">
      <x:c r="A3091" s="16" t="str">
        <x:v>Transcript + exon</x:v>
      </x:c>
      <x:c r="B3091" s="16" t="str">
        <x:v>Nuclear chromosomes only</x:v>
      </x:c>
      <x:c r="C3091" s="16" t="str">
        <x:v>44 QC-passed libraries; 1044 excluded</x:v>
      </x:c>
      <x:c r="D3091" s="16" t="str">
        <x:v>LOC126282346</x:v>
      </x:c>
      <x:c r="E3091" s="16" t="str">
        <x:v>infection_diet50</x:v>
      </x:c>
      <x:c r="F3091" s="25" t="str">
        <x:v>S-adenosylmethionine synthase-like</x:v>
      </x:c>
      <x:c r="G3091" s="16" t="str">
        <x:v>protein_coding</x:v>
      </x:c>
      <x:c r="H3091" s="16" t="str">
        <x:v>Infection within diet</x:v>
      </x:c>
      <x:c r="I3091" s="16" t="str">
        <x:v>Diet 50: infected vs control</x:v>
      </x:c>
      <x:c r="J3091" s="16" t="str">
        <x:v>Infected diet 50</x:v>
      </x:c>
      <x:c r="K3091" s="16" t="str">
        <x:v>Control diet 50</x:v>
      </x:c>
      <x:c r="L3091" s="16" t="str">
        <x:v>Infected diet 50</x:v>
      </x:c>
      <x:c r="M3091" s="16" t="str">
        <x:v>Control diet 50</x:v>
      </x:c>
      <x:c r="N3091" s="16" t="str">
        <x:v>Upregulated</x:v>
      </x:c>
      <x:c r="O3091" s="38" t="n">
        <x:v>1.9249204920467</x:v>
      </x:c>
      <x:c r="P3091" s="16" t="n">
        <x:v>0.653089111204796</x:v>
      </x:c>
      <x:c r="Q3091" s="16" t="n">
        <x:v>5.0037478248204</x:v>
      </x:c>
      <x:c r="R3091" s="16" t="n">
        <x:v>2.94740864458095</x:v>
      </x:c>
      <x:c r="S3091" s="41" t="n">
        <x:v>0.0032044942193894</x:v>
      </x:c>
      <x:c r="T3091" s="41" t="n">
        <x:v>0.0197324236637962</x:v>
      </x:c>
      <x:c r="U3091" s="25" t="str">
        <x:v>GO:0003674,GO:0003824,GO:0004478,GO:0005575,GO:0005622,GO:0005623,GO:0005737,GO:0005829,GO:0006556,GO:0006732,GO:0006790,GO:0007275,GO:0007568,GO:0008150,GO:0008152,GO:0008340,GO:0009058,GO:0009108,GO:0009987,GO:0010259,GO:0016740,GO:0016765,GO:0017144,GO:0032501,GO:0032502,GO:0044237,GO:0044249,GO:0044272,GO:0044424,GO:0044444,GO:0044464,GO:0046500,GO:0048856,GO:0051186,GO:0051188,GO:0071704,GO:1901576</x:v>
      </x:c>
      <x:c r="V3091" s="16" t="str">
        <x:v>ko:K00789</x:v>
      </x:c>
      <x:c r="W3091" s="25" t="str">
        <x:v>ko00270,ko01100,ko01110,ko01230,map00270,map01100,map01110,map01230</x:v>
      </x:c>
      <x:c r="X3091" s="25" t="str">
        <x:v>S-AdoMet_synt_C,S-AdoMet_synt_M,S-AdoMet_synt_N</x:v>
      </x:c>
    </x:row>
    <x:row r="3092" ht="20" customHeight="1">
      <x:c r="A3092" s="16" t="str">
        <x:v>Transcript + exon</x:v>
      </x:c>
      <x:c r="B3092" s="16" t="str">
        <x:v>Nuclear chromosomes only</x:v>
      </x:c>
      <x:c r="C3092" s="16" t="str">
        <x:v>44 QC-passed libraries; 1044 excluded</x:v>
      </x:c>
      <x:c r="D3092" s="16" t="str">
        <x:v>LOC126281486</x:v>
      </x:c>
      <x:c r="E3092" s="16" t="str">
        <x:v>infection_diet50</x:v>
      </x:c>
      <x:c r="F3092" s="25" t="str">
        <x:v>uncharacterized LOC126281486</x:v>
      </x:c>
      <x:c r="G3092" s="16" t="str">
        <x:v>protein_coding</x:v>
      </x:c>
      <x:c r="H3092" s="16" t="str">
        <x:v>Infection within diet</x:v>
      </x:c>
      <x:c r="I3092" s="16" t="str">
        <x:v>Diet 50: infected vs control</x:v>
      </x:c>
      <x:c r="J3092" s="16" t="str">
        <x:v>Infected diet 50</x:v>
      </x:c>
      <x:c r="K3092" s="16" t="str">
        <x:v>Control diet 50</x:v>
      </x:c>
      <x:c r="L3092" s="16" t="str">
        <x:v>Control diet 50</x:v>
      </x:c>
      <x:c r="M3092" s="16" t="str">
        <x:v>Infected diet 50</x:v>
      </x:c>
      <x:c r="N3092" s="16" t="str">
        <x:v>Downregulated</x:v>
      </x:c>
      <x:c r="O3092" s="38" t="n">
        <x:v>-1.66461671586876</x:v>
      </x:c>
      <x:c r="P3092" s="16" t="n">
        <x:v>0.564748769427254</x:v>
      </x:c>
      <x:c r="Q3092" s="16" t="n">
        <x:v>143.611615791677</x:v>
      </x:c>
      <x:c r="R3092" s="16" t="n">
        <x:v>-2.94753491460805</x:v>
      </x:c>
      <x:c r="S3092" s="41" t="n">
        <x:v>0.0032031857783363</x:v>
      </x:c>
      <x:c r="T3092" s="41" t="n">
        <x:v>0.0197324236637962</x:v>
      </x:c>
      <x:c r="U3092" s="25"/>
      <x:c r="V3092" s="16"/>
      <x:c r="W3092" s="25"/>
      <x:c r="X3092" s="25"/>
    </x:row>
    <x:row r="3093" ht="20" customHeight="1">
      <x:c r="A3093" s="16" t="str">
        <x:v>Transcript + exon</x:v>
      </x:c>
      <x:c r="B3093" s="16" t="str">
        <x:v>Nuclear chromosomes only</x:v>
      </x:c>
      <x:c r="C3093" s="16" t="str">
        <x:v>44 QC-passed libraries; 1044 excluded</x:v>
      </x:c>
      <x:c r="D3093" s="16" t="str">
        <x:v>LOC126267788</x:v>
      </x:c>
      <x:c r="E3093" s="16" t="str">
        <x:v>infection_diet50</x:v>
      </x:c>
      <x:c r="F3093" s="25" t="str">
        <x:v>UDP-glucosyltransferase 2-like</x:v>
      </x:c>
      <x:c r="G3093" s="16" t="str">
        <x:v>protein_coding</x:v>
      </x:c>
      <x:c r="H3093" s="16" t="str">
        <x:v>Infection within diet</x:v>
      </x:c>
      <x:c r="I3093" s="16" t="str">
        <x:v>Diet 50: infected vs control</x:v>
      </x:c>
      <x:c r="J3093" s="16" t="str">
        <x:v>Infected diet 50</x:v>
      </x:c>
      <x:c r="K3093" s="16" t="str">
        <x:v>Control diet 50</x:v>
      </x:c>
      <x:c r="L3093" s="16" t="str">
        <x:v>Control diet 50</x:v>
      </x:c>
      <x:c r="M3093" s="16" t="str">
        <x:v>Infected diet 50</x:v>
      </x:c>
      <x:c r="N3093" s="16" t="str">
        <x:v>Downregulated</x:v>
      </x:c>
      <x:c r="O3093" s="38" t="n">
        <x:v>-1.05186858760285</x:v>
      </x:c>
      <x:c r="P3093" s="16" t="n">
        <x:v>0.357233580152804</x:v>
      </x:c>
      <x:c r="Q3093" s="16" t="n">
        <x:v>129.801448840795</x:v>
      </x:c>
      <x:c r="R3093" s="16" t="n">
        <x:v>-2.94448407440565</x:v>
      </x:c>
      <x:c r="S3093" s="41" t="n">
        <x:v>0.0032349359446132</x:v>
      </x:c>
      <x:c r="T3093" s="41" t="n">
        <x:v>0.0198679334068988</x:v>
      </x:c>
      <x:c r="U3093" s="25"/>
      <x:c r="V3093" s="16" t="str">
        <x:v>ko:K00699</x:v>
      </x:c>
      <x:c r="W3093" s="25" t="str">
        <x:v>ko00040,ko00053,ko00140,ko00830,ko00860,ko00980,ko00982,ko00983,ko01100,ko01110,ko05204,map00040,map00053,map00140,map00830,map00860,map00980,map00982,map00983,map01100,map01110,map05204</x:v>
      </x:c>
      <x:c r="X3093" s="25" t="str">
        <x:v>UDPGT</x:v>
      </x:c>
    </x:row>
    <x:row r="3094" ht="20" customHeight="1">
      <x:c r="A3094" s="16" t="str">
        <x:v>Transcript + exon</x:v>
      </x:c>
      <x:c r="B3094" s="16" t="str">
        <x:v>Nuclear chromosomes only</x:v>
      </x:c>
      <x:c r="C3094" s="16" t="str">
        <x:v>44 QC-passed libraries; 1044 excluded</x:v>
      </x:c>
      <x:c r="D3094" s="16" t="str">
        <x:v>LOC126278823</x:v>
      </x:c>
      <x:c r="E3094" s="16" t="str">
        <x:v>infection_diet50</x:v>
      </x:c>
      <x:c r="F3094" s="25" t="str">
        <x:v>odorant receptor Or2-like</x:v>
      </x:c>
      <x:c r="G3094" s="16" t="str">
        <x:v>protein_coding</x:v>
      </x:c>
      <x:c r="H3094" s="16" t="str">
        <x:v>Infection within diet</x:v>
      </x:c>
      <x:c r="I3094" s="16" t="str">
        <x:v>Diet 50: infected vs control</x:v>
      </x:c>
      <x:c r="J3094" s="16" t="str">
        <x:v>Infected diet 50</x:v>
      </x:c>
      <x:c r="K3094" s="16" t="str">
        <x:v>Control diet 50</x:v>
      </x:c>
      <x:c r="L3094" s="16" t="str">
        <x:v>Infected diet 50</x:v>
      </x:c>
      <x:c r="M3094" s="16" t="str">
        <x:v>Control diet 50</x:v>
      </x:c>
      <x:c r="N3094" s="16" t="str">
        <x:v>Upregulated</x:v>
      </x:c>
      <x:c r="O3094" s="38" t="n">
        <x:v>1.15815329589483</x:v>
      </x:c>
      <x:c r="P3094" s="16" t="n">
        <x:v>0.393373908370262</x:v>
      </x:c>
      <x:c r="Q3094" s="16" t="n">
        <x:v>10.3882340148282</x:v>
      </x:c>
      <x:c r="R3094" s="16" t="n">
        <x:v>2.94415382223247</x:v>
      </x:c>
      <x:c r="S3094" s="41" t="n">
        <x:v>0.0032383900316259</x:v>
      </x:c>
      <x:c r="T3094" s="41" t="n">
        <x:v>0.0198718749139985</x:v>
      </x:c>
      <x:c r="U3094" s="25"/>
      <x:c r="V3094" s="16" t="str">
        <x:v>ko:K08471</x:v>
      </x:c>
      <x:c r="W3094" s="25"/>
      <x:c r="X3094" s="25" t="str">
        <x:v>7tm_6</x:v>
      </x:c>
    </x:row>
    <x:row r="3095" ht="20" customHeight="1">
      <x:c r="A3095" s="16" t="str">
        <x:v>Transcript + exon</x:v>
      </x:c>
      <x:c r="B3095" s="16" t="str">
        <x:v>Nuclear chromosomes only</x:v>
      </x:c>
      <x:c r="C3095" s="16" t="str">
        <x:v>44 QC-passed libraries; 1044 excluded</x:v>
      </x:c>
      <x:c r="D3095" s="16" t="str">
        <x:v>LOC126272362</x:v>
      </x:c>
      <x:c r="E3095" s="16" t="str">
        <x:v>infection_diet50</x:v>
      </x:c>
      <x:c r="F3095" s="25" t="str">
        <x:v>lysozyme c-1-like</x:v>
      </x:c>
      <x:c r="G3095" s="16" t="str">
        <x:v>protein_coding</x:v>
      </x:c>
      <x:c r="H3095" s="16" t="str">
        <x:v>Infection within diet</x:v>
      </x:c>
      <x:c r="I3095" s="16" t="str">
        <x:v>Diet 50: infected vs control</x:v>
      </x:c>
      <x:c r="J3095" s="16" t="str">
        <x:v>Infected diet 50</x:v>
      </x:c>
      <x:c r="K3095" s="16" t="str">
        <x:v>Control diet 50</x:v>
      </x:c>
      <x:c r="L3095" s="16" t="str">
        <x:v>Infected diet 50</x:v>
      </x:c>
      <x:c r="M3095" s="16" t="str">
        <x:v>Control diet 50</x:v>
      </x:c>
      <x:c r="N3095" s="16" t="str">
        <x:v>Upregulated</x:v>
      </x:c>
      <x:c r="O3095" s="38" t="n">
        <x:v>1.22091671711743</x:v>
      </x:c>
      <x:c r="P3095" s="16" t="n">
        <x:v>0.414913044977271</x:v>
      </x:c>
      <x:c r="Q3095" s="16" t="n">
        <x:v>39.3471338616186</x:v>
      </x:c>
      <x:c r="R3095" s="16" t="n">
        <x:v>2.94258455331118</x:v>
      </x:c>
      <x:c r="S3095" s="41" t="n">
        <x:v>0.0032548488841625</x:v>
      </x:c>
      <x:c r="T3095" s="41" t="n">
        <x:v>0.0199555420524883</x:v>
      </x:c>
      <x:c r="U3095"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3095" s="16" t="str">
        <x:v>ko:K01185</x:v>
      </x:c>
      <x:c r="W3095" s="25"/>
      <x:c r="X3095" s="25" t="str">
        <x:v>Lys</x:v>
      </x:c>
    </x:row>
    <x:row r="3096" ht="20" customHeight="1">
      <x:c r="A3096" s="16" t="str">
        <x:v>Transcript + exon</x:v>
      </x:c>
      <x:c r="B3096" s="16" t="str">
        <x:v>Nuclear chromosomes only</x:v>
      </x:c>
      <x:c r="C3096" s="16" t="str">
        <x:v>44 QC-passed libraries; 1044 excluded</x:v>
      </x:c>
      <x:c r="D3096" s="16" t="str">
        <x:v>LOC126284412</x:v>
      </x:c>
      <x:c r="E3096" s="16" t="str">
        <x:v>infection_diet50</x:v>
      </x:c>
      <x:c r="F3096" s="25" t="str">
        <x:v>serine/threonine-protein kinase BRSK2</x:v>
      </x:c>
      <x:c r="G3096" s="16" t="str">
        <x:v>protein_coding</x:v>
      </x:c>
      <x:c r="H3096" s="16" t="str">
        <x:v>Infection within diet</x:v>
      </x:c>
      <x:c r="I3096" s="16" t="str">
        <x:v>Diet 50: infected vs control</x:v>
      </x:c>
      <x:c r="J3096" s="16" t="str">
        <x:v>Infected diet 50</x:v>
      </x:c>
      <x:c r="K3096" s="16" t="str">
        <x:v>Control diet 50</x:v>
      </x:c>
      <x:c r="L3096" s="16" t="str">
        <x:v>Infected diet 50</x:v>
      </x:c>
      <x:c r="M3096" s="16" t="str">
        <x:v>Control diet 50</x:v>
      </x:c>
      <x:c r="N3096" s="16" t="str">
        <x:v>Upregulated</x:v>
      </x:c>
      <x:c r="O3096" s="38" t="n">
        <x:v>1.46344749020507</x:v>
      </x:c>
      <x:c r="P3096" s="16" t="n">
        <x:v>0.49747289221622</x:v>
      </x:c>
      <x:c r="Q3096" s="16" t="n">
        <x:v>186.361751307992</x:v>
      </x:c>
      <x:c r="R3096" s="16" t="n">
        <x:v>2.94176328620737</x:v>
      </x:c>
      <x:c r="S3096" s="41" t="n">
        <x:v>0.0032634928680239</x:v>
      </x:c>
      <x:c r="T3096" s="41" t="n">
        <x:v>0.0199998617566845</x:v>
      </x:c>
      <x:c r="U3096" s="25" t="str">
        <x:v>GO:0003674,GO:0003824,GO:0004672,GO:0004674,GO:0005575,GO:0005622,GO:0005623,GO:0005634,GO:0005737,GO:0006464,GO:0006468,GO:0006486,GO:0006487,GO:0006793,GO:0006796,GO:0006807,GO:0007154,GO:0007165,GO:0007528,GO:0008150,GO:0008152,GO:0009058,GO:0009059,GO:0009100,GO:0009101,GO:0009987,GO:0016043,GO:0016301,GO:0016310,GO:0016740,GO:0016772,GO:0016773,GO:0019538,GO:0023052,GO:0034645,GO:0035556,GO:0036211,GO:0043170,GO:0043226,GO:0043227,GO:0043229,GO:0043231,GO:0043412,GO:0043413,GO:0044237,GO:0044238,GO:0044249,GO:0044260,GO:0044267,GO:0044424,GO:0044464,GO:0050789,GO:0050794,GO:0050808,GO:0050896,GO:0051716,GO:0065007,GO:0070085,GO:0071704,GO:0071840,GO:0140096,GO:1901135,GO:1901137,GO:1901564,GO:1901566,GO:1901576</x:v>
      </x:c>
      <x:c r="V3096" s="16" t="str">
        <x:v>ko:K08796</x:v>
      </x:c>
      <x:c r="W3096" s="25"/>
      <x:c r="X3096" s="25" t="str">
        <x:v>Pkinase</x:v>
      </x:c>
    </x:row>
    <x:row r="3097" ht="20" customHeight="1">
      <x:c r="A3097" s="16" t="str">
        <x:v>Transcript + exon</x:v>
      </x:c>
      <x:c r="B3097" s="16" t="str">
        <x:v>Nuclear chromosomes only</x:v>
      </x:c>
      <x:c r="C3097" s="16" t="str">
        <x:v>44 QC-passed libraries; 1044 excluded</x:v>
      </x:c>
      <x:c r="D3097" s="16" t="str">
        <x:v>LOC126278105</x:v>
      </x:c>
      <x:c r="E3097" s="16" t="str">
        <x:v>infection_diet50</x:v>
      </x:c>
      <x:c r="F3097" s="25" t="str">
        <x:v>uncharacterized LOC126278105</x:v>
      </x:c>
      <x:c r="G3097" s="16" t="str">
        <x:v>protein_coding</x:v>
      </x:c>
      <x:c r="H3097" s="16" t="str">
        <x:v>Infection within diet</x:v>
      </x:c>
      <x:c r="I3097" s="16" t="str">
        <x:v>Diet 50: infected vs control</x:v>
      </x:c>
      <x:c r="J3097" s="16" t="str">
        <x:v>Infected diet 50</x:v>
      </x:c>
      <x:c r="K3097" s="16" t="str">
        <x:v>Control diet 50</x:v>
      </x:c>
      <x:c r="L3097" s="16" t="str">
        <x:v>Infected diet 50</x:v>
      </x:c>
      <x:c r="M3097" s="16" t="str">
        <x:v>Control diet 50</x:v>
      </x:c>
      <x:c r="N3097" s="16" t="str">
        <x:v>Upregulated</x:v>
      </x:c>
      <x:c r="O3097" s="38" t="n">
        <x:v>1.82477540234677</x:v>
      </x:c>
      <x:c r="P3097" s="16" t="n">
        <x:v>0.620557812602964</x:v>
      </x:c>
      <x:c r="Q3097" s="16" t="n">
        <x:v>53.8882541855271</x:v>
      </x:c>
      <x:c r="R3097" s="16" t="n">
        <x:v>2.94054053512379</x:v>
      </x:c>
      <x:c r="S3097" s="41" t="n">
        <x:v>0.00327640129599</x:v>
      </x:c>
      <x:c r="T3097" s="41" t="n">
        <x:v>0.0200528813836863</x:v>
      </x:c>
      <x:c r="U3097" s="25" t="str">
        <x:v>GO:0005575,GO:0005623,GO:0005886,GO:0005887,GO:0007155,GO:0007157,GO:0008150,GO:0016020,GO:0016021,GO:0022610,GO:0031224,GO:0031226,GO:0044425,GO:0044459,GO:0044464,GO:0071944,GO:0098609,GO:0098742</x:v>
      </x:c>
      <x:c r="V3097" s="16"/>
      <x:c r="W3097" s="25"/>
      <x:c r="X3097" s="25"/>
    </x:row>
    <x:row r="3098" ht="20" customHeight="1">
      <x:c r="A3098" s="16" t="str">
        <x:v>Transcript + exon</x:v>
      </x:c>
      <x:c r="B3098" s="16" t="str">
        <x:v>Nuclear chromosomes only</x:v>
      </x:c>
      <x:c r="C3098" s="16" t="str">
        <x:v>44 QC-passed libraries; 1044 excluded</x:v>
      </x:c>
      <x:c r="D3098" s="16" t="str">
        <x:v>LOC126335068</x:v>
      </x:c>
      <x:c r="E3098" s="16" t="str">
        <x:v>infection_diet50</x:v>
      </x:c>
      <x:c r="F3098" s="25" t="str">
        <x:v>zinc finger protein ZIC 1-like</x:v>
      </x:c>
      <x:c r="G3098" s="16" t="str">
        <x:v>protein_coding</x:v>
      </x:c>
      <x:c r="H3098" s="16" t="str">
        <x:v>Infection within diet</x:v>
      </x:c>
      <x:c r="I3098" s="16" t="str">
        <x:v>Diet 50: infected vs control</x:v>
      </x:c>
      <x:c r="J3098" s="16" t="str">
        <x:v>Infected diet 50</x:v>
      </x:c>
      <x:c r="K3098" s="16" t="str">
        <x:v>Control diet 50</x:v>
      </x:c>
      <x:c r="L3098" s="16" t="str">
        <x:v>Control diet 50</x:v>
      </x:c>
      <x:c r="M3098" s="16" t="str">
        <x:v>Infected diet 50</x:v>
      </x:c>
      <x:c r="N3098" s="16" t="str">
        <x:v>Downregulated</x:v>
      </x:c>
      <x:c r="O3098" s="38" t="n">
        <x:v>-1.71977055384233</x:v>
      </x:c>
      <x:c r="P3098" s="16" t="n">
        <x:v>0.58507254278268</x:v>
      </x:c>
      <x:c r="Q3098" s="16" t="n">
        <x:v>47.885681319233</x:v>
      </x:c>
      <x:c r="R3098" s="16" t="n">
        <x:v>-2.93941422317116</x:v>
      </x:c>
      <x:c r="S3098" s="41" t="n">
        <x:v>0.0032883327650882</x:v>
      </x:c>
      <x:c r="T3098" s="41" t="n">
        <x:v>0.0201127598230044</x:v>
      </x:c>
      <x:c r="U3098" s="25" t="str">
        <x:v>GO:0000003,GO:0000976,GO:0000977,GO:0000980,GO:0000981,GO:0001012,GO:0001067,GO:0001158,GO:0001205,GO:0001228,GO:0002009,GO:0002165,GO:0003674,GO:0003676,GO:0003677,GO:0003690,GO:0003700,GO:0003705,GO:0005488,GO:0005575,GO:0005622,GO:0005623,GO:0005634,GO:0006139,GO:0006351,GO:0006355,GO:0006357,GO:0006366,GO:0006725,GO:0006807,GO:0006928,GO:0007154,GO:0007165,GO:0007166,GO:0007167,GO:0007178,GO:0007275,GO:0007276,GO:0007444,GO:0007455,GO:0007494,GO:0007552,GO:0007560,GO:0008101,GO:0008150,GO:0008152,GO:0008354,GO:0009058,GO:0009059,GO:0009653,GO:0009791,GO:0009886,GO:0009887,GO:0009888,GO:0009889,GO:0009891,GO:0009893,GO:0009987,GO:0010467,GO:0010468,GO:0010556,GO:0010557,GO:0010604,GO:0010628,GO:0016070,GO:0016477,GO:0018130,GO:0019219,GO:0019222,GO:0019438,GO:0019953,GO:0022412,GO:0022414,GO:0023052,GO:0031323,GO:0031325,GO:0031326,GO:0031328,GO:0032501,GO:0032502,GO:0032504,GO:0032774,GO:0034641,GO:0034645,GO:0034654,GO:0035214,GO:0035239,GO:0035295,GO:0035326,GO:0040011,GO:0043170,GO:0043226,GO:0043227,GO:0043229,GO:0043231,GO:0043565,GO:0044212,GO:0044237,GO:0044238,GO:0044249,GO:0044260,GO:0044271,GO:0044424,GO:0044464,GO:0044703,GO:0045893,GO:0045935,GO:0045944,GO:0046483,GO:0048513,GO:0048518,GO:0048522,GO:0048563,GO:0048565,GO:0048569,GO:0048609,GO:0048707,GO:0048729,GO:0048731,GO:0048856,GO:0048870,GO:0050789,GO:0050794,GO:0050896,GO:0051171,GO:0051173,GO:0051179,GO:0051252,GO:0051254,GO:0051674,GO:0051704,GO:0051716,GO:0055123,GO:0060255,GO:0060429,GO:0060562,GO:0065007,GO:0071704,GO:0080090,GO:0090304,GO:0097159,GO:0097659,GO:0140110,GO:1901360,GO:1901362,GO:1901363,GO:1901576,GO:1902680,GO:1903506,GO:1903508,GO:1990837,GO:2000112,GO:2001141</x:v>
      </x:c>
      <x:c r="V3098" s="16" t="str">
        <x:v>ko:K09227</x:v>
      </x:c>
      <x:c r="W3098" s="25"/>
      <x:c r="X3098" s="25" t="str">
        <x:v>zf-C2H2</x:v>
      </x:c>
    </x:row>
    <x:row r="3099" ht="20" customHeight="1">
      <x:c r="A3099" s="16" t="str">
        <x:v>Transcript + exon</x:v>
      </x:c>
      <x:c r="B3099" s="16" t="str">
        <x:v>Nuclear chromosomes only</x:v>
      </x:c>
      <x:c r="C3099" s="16" t="str">
        <x:v>44 QC-passed libraries; 1044 excluded</x:v>
      </x:c>
      <x:c r="D3099" s="16" t="str">
        <x:v>LOC126285078</x:v>
      </x:c>
      <x:c r="E3099" s="16" t="str">
        <x:v>infection_diet50</x:v>
      </x:c>
      <x:c r="F3099" s="25" t="str">
        <x:v>trypsin-like</x:v>
      </x:c>
      <x:c r="G3099" s="16" t="str">
        <x:v>protein_coding</x:v>
      </x:c>
      <x:c r="H3099" s="16" t="str">
        <x:v>Infection within diet</x:v>
      </x:c>
      <x:c r="I3099" s="16" t="str">
        <x:v>Diet 50: infected vs control</x:v>
      </x:c>
      <x:c r="J3099" s="16" t="str">
        <x:v>Infected diet 50</x:v>
      </x:c>
      <x:c r="K3099" s="16" t="str">
        <x:v>Control diet 50</x:v>
      </x:c>
      <x:c r="L3099" s="16" t="str">
        <x:v>Infected diet 50</x:v>
      </x:c>
      <x:c r="M3099" s="16" t="str">
        <x:v>Control diet 50</x:v>
      </x:c>
      <x:c r="N3099" s="16" t="str">
        <x:v>Upregulated</x:v>
      </x:c>
      <x:c r="O3099" s="38" t="n">
        <x:v>1.33534610257467</x:v>
      </x:c>
      <x:c r="P3099" s="16" t="n">
        <x:v>0.454376970899422</x:v>
      </x:c>
      <x:c r="Q3099" s="16" t="n">
        <x:v>7.72819643061575</x:v>
      </x:c>
      <x:c r="R3099" s="16" t="n">
        <x:v>2.93885075190188</x:v>
      </x:c>
      <x:c r="S3099" s="41" t="n">
        <x:v>0.0032943166810978</x:v>
      </x:c>
      <x:c r="T3099" s="41" t="n">
        <x:v>0.0201309583602996</x:v>
      </x:c>
      <x:c r="U3099" s="25"/>
      <x:c r="V3099" s="16"/>
      <x:c r="W3099" s="25"/>
      <x:c r="X3099" s="25"/>
    </x:row>
    <x:row r="3100" ht="20" customHeight="1">
      <x:c r="A3100" s="16" t="str">
        <x:v>Transcript + exon</x:v>
      </x:c>
      <x:c r="B3100" s="16" t="str">
        <x:v>Nuclear chromosomes only</x:v>
      </x:c>
      <x:c r="C3100" s="16" t="str">
        <x:v>44 QC-passed libraries; 1044 excluded</x:v>
      </x:c>
      <x:c r="D3100" s="16" t="str">
        <x:v>LOC126353355</x:v>
      </x:c>
      <x:c r="E3100" s="16" t="str">
        <x:v>infection_diet50</x:v>
      </x:c>
      <x:c r="F3100" s="25" t="str">
        <x:v>facilitated trehalose transporter Tret1-like</x:v>
      </x:c>
      <x:c r="G3100" s="16" t="str">
        <x:v>protein_coding</x:v>
      </x:c>
      <x:c r="H3100" s="16" t="str">
        <x:v>Infection within diet</x:v>
      </x:c>
      <x:c r="I3100" s="16" t="str">
        <x:v>Diet 50: infected vs control</x:v>
      </x:c>
      <x:c r="J3100" s="16" t="str">
        <x:v>Infected diet 50</x:v>
      </x:c>
      <x:c r="K3100" s="16" t="str">
        <x:v>Control diet 50</x:v>
      </x:c>
      <x:c r="L3100" s="16" t="str">
        <x:v>Infected diet 50</x:v>
      </x:c>
      <x:c r="M3100" s="16" t="str">
        <x:v>Control diet 50</x:v>
      </x:c>
      <x:c r="N3100" s="16" t="str">
        <x:v>Upregulated</x:v>
      </x:c>
      <x:c r="O3100" s="38" t="n">
        <x:v>1.32364417182449</x:v>
      </x:c>
      <x:c r="P3100" s="16" t="n">
        <x:v>0.450444006897482</x:v>
      </x:c>
      <x:c r="Q3100" s="16" t="n">
        <x:v>2195.06485559483</x:v>
      </x:c>
      <x:c r="R3100" s="16" t="n">
        <x:v>2.93853209623399</x:v>
      </x:c>
      <x:c r="S3100" s="41" t="n">
        <x:v>0.0032977051092622</x:v>
      </x:c>
      <x:c r="T3100" s="41" t="n">
        <x:v>0.0201309583602996</x:v>
      </x:c>
      <x:c r="U3100" s="25"/>
      <x:c r="V3100" s="16"/>
      <x:c r="W3100" s="25"/>
      <x:c r="X3100" s="25"/>
    </x:row>
    <x:row r="3101" ht="20" customHeight="1">
      <x:c r="A3101" s="16" t="str">
        <x:v>Transcript + exon</x:v>
      </x:c>
      <x:c r="B3101" s="16" t="str">
        <x:v>Nuclear chromosomes only</x:v>
      </x:c>
      <x:c r="C3101" s="16" t="str">
        <x:v>44 QC-passed libraries; 1044 excluded</x:v>
      </x:c>
      <x:c r="D3101" s="16" t="str">
        <x:v>LOC126335669</x:v>
      </x:c>
      <x:c r="E3101" s="16" t="str">
        <x:v>infection_diet50</x:v>
      </x:c>
      <x:c r="F3101" s="25" t="str">
        <x:v>uncharacterized LOC126335669</x:v>
      </x:c>
      <x:c r="G3101" s="16" t="str">
        <x:v>protein_coding</x:v>
      </x:c>
      <x:c r="H3101" s="16" t="str">
        <x:v>Infection within diet</x:v>
      </x:c>
      <x:c r="I3101" s="16" t="str">
        <x:v>Diet 50: infected vs control</x:v>
      </x:c>
      <x:c r="J3101" s="16" t="str">
        <x:v>Infected diet 50</x:v>
      </x:c>
      <x:c r="K3101" s="16" t="str">
        <x:v>Control diet 50</x:v>
      </x:c>
      <x:c r="L3101" s="16" t="str">
        <x:v>Infected diet 50</x:v>
      </x:c>
      <x:c r="M3101" s="16" t="str">
        <x:v>Control diet 50</x:v>
      </x:c>
      <x:c r="N3101" s="16" t="str">
        <x:v>Upregulated</x:v>
      </x:c>
      <x:c r="O3101" s="38" t="n">
        <x:v>1.24287647457437</x:v>
      </x:c>
      <x:c r="P3101" s="16" t="n">
        <x:v>0.423056164181667</x:v>
      </x:c>
      <x:c r="Q3101" s="16" t="n">
        <x:v>39.3346582347597</x:v>
      </x:c>
      <x:c r="R3101" s="16" t="n">
        <x:v>2.93785218087654</x:v>
      </x:c>
      <x:c r="S3101" s="41" t="n">
        <x:v>0.0033049456116091</x:v>
      </x:c>
      <x:c r="T3101" s="41" t="n">
        <x:v>0.0201652633431216</x:v>
      </x:c>
      <x:c r="U3101" s="25"/>
      <x:c r="V3101" s="16"/>
      <x:c r="W3101" s="25"/>
      <x:c r="X3101" s="25"/>
    </x:row>
    <x:row r="3102" ht="20" customHeight="1">
      <x:c r="A3102" s="16" t="str">
        <x:v>Transcript + exon</x:v>
      </x:c>
      <x:c r="B3102" s="16" t="str">
        <x:v>Nuclear chromosomes only</x:v>
      </x:c>
      <x:c r="C3102" s="16" t="str">
        <x:v>44 QC-passed libraries; 1044 excluded</x:v>
      </x:c>
      <x:c r="D3102" s="16" t="str">
        <x:v>LOC126292282</x:v>
      </x:c>
      <x:c r="E3102" s="16" t="str">
        <x:v>infection_diet50</x:v>
      </x:c>
      <x:c r="F3102" s="25" t="str">
        <x:v>filaggrin-2-like</x:v>
      </x:c>
      <x:c r="G3102" s="16" t="str">
        <x:v>protein_coding</x:v>
      </x:c>
      <x:c r="H3102" s="16" t="str">
        <x:v>Infection within diet</x:v>
      </x:c>
      <x:c r="I3102" s="16" t="str">
        <x:v>Diet 50: infected vs control</x:v>
      </x:c>
      <x:c r="J3102" s="16" t="str">
        <x:v>Infected diet 50</x:v>
      </x:c>
      <x:c r="K3102" s="16" t="str">
        <x:v>Control diet 50</x:v>
      </x:c>
      <x:c r="L3102" s="16" t="str">
        <x:v>Control diet 50</x:v>
      </x:c>
      <x:c r="M3102" s="16" t="str">
        <x:v>Infected diet 50</x:v>
      </x:c>
      <x:c r="N3102" s="16" t="str">
        <x:v>Downregulated</x:v>
      </x:c>
      <x:c r="O3102" s="38" t="n">
        <x:v>-1.43195406463363</x:v>
      </x:c>
      <x:c r="P3102" s="16" t="n">
        <x:v>0.487839208237675</x:v>
      </x:c>
      <x:c r="Q3102" s="16" t="n">
        <x:v>952.22520771817</x:v>
      </x:c>
      <x:c r="R3102" s="16" t="n">
        <x:v>-2.93529925527427</x:v>
      </x:c>
      <x:c r="S3102" s="41" t="n">
        <x:v>0.0033322614725166</x:v>
      </x:c>
      <x:c r="T3102" s="41" t="n">
        <x:v>0.0202980685903473</x:v>
      </x:c>
      <x:c r="U3102" s="25"/>
      <x:c r="V3102" s="16"/>
      <x:c r="W3102" s="25"/>
      <x:c r="X3102" s="25" t="str">
        <x:v>SAM_1</x:v>
      </x:c>
    </x:row>
    <x:row r="3103" ht="20" customHeight="1">
      <x:c r="A3103" s="16" t="str">
        <x:v>Transcript + exon</x:v>
      </x:c>
      <x:c r="B3103" s="16" t="str">
        <x:v>Nuclear chromosomes only</x:v>
      </x:c>
      <x:c r="C3103" s="16" t="str">
        <x:v>44 QC-passed libraries; 1044 excluded</x:v>
      </x:c>
      <x:c r="D3103" s="16" t="str">
        <x:v>LOC126335724</x:v>
      </x:c>
      <x:c r="E3103" s="16" t="str">
        <x:v>infection_diet50</x:v>
      </x:c>
      <x:c r="F3103" s="25" t="str">
        <x:v>hexamerin-like</x:v>
      </x:c>
      <x:c r="G3103" s="16" t="str">
        <x:v>protein_coding</x:v>
      </x:c>
      <x:c r="H3103" s="16" t="str">
        <x:v>Infection within diet</x:v>
      </x:c>
      <x:c r="I3103" s="16" t="str">
        <x:v>Diet 50: infected vs control</x:v>
      </x:c>
      <x:c r="J3103" s="16" t="str">
        <x:v>Infected diet 50</x:v>
      </x:c>
      <x:c r="K3103" s="16" t="str">
        <x:v>Control diet 50</x:v>
      </x:c>
      <x:c r="L3103" s="16" t="str">
        <x:v>Control diet 50</x:v>
      </x:c>
      <x:c r="M3103" s="16" t="str">
        <x:v>Infected diet 50</x:v>
      </x:c>
      <x:c r="N3103" s="16" t="str">
        <x:v>Downregulated</x:v>
      </x:c>
      <x:c r="O3103" s="38" t="n">
        <x:v>-2.84108970747156</x:v>
      </x:c>
      <x:c r="P3103" s="16" t="n">
        <x:v>0.969335292657141</x:v>
      </x:c>
      <x:c r="Q3103" s="16" t="n">
        <x:v>730.330401304267</x:v>
      </x:c>
      <x:c r="R3103" s="16" t="n">
        <x:v>-2.93096695126366</x:v>
      </x:c>
      <x:c r="S3103" s="41" t="n">
        <x:v>0.0033790872792173</x:v>
      </x:c>
      <x:c r="T3103" s="41" t="n">
        <x:v>0.0205125693427401</x:v>
      </x:c>
      <x:c r="U3103" s="25"/>
      <x:c r="V3103" s="16"/>
      <x:c r="W3103" s="25"/>
      <x:c r="X3103" s="25"/>
    </x:row>
    <x:row r="3104" ht="20" customHeight="1">
      <x:c r="A3104" s="16" t="str">
        <x:v>Transcript + exon</x:v>
      </x:c>
      <x:c r="B3104" s="16" t="str">
        <x:v>Nuclear chromosomes only</x:v>
      </x:c>
      <x:c r="C3104" s="16" t="str">
        <x:v>44 QC-passed libraries; 1044 excluded</x:v>
      </x:c>
      <x:c r="D3104" s="16" t="str">
        <x:v>LOC126334935</x:v>
      </x:c>
      <x:c r="E3104" s="16" t="str">
        <x:v>infection_diet50</x:v>
      </x:c>
      <x:c r="F3104" s="25" t="str">
        <x:v>uncharacterized LOC126334935</x:v>
      </x:c>
      <x:c r="G3104" s="16" t="str">
        <x:v>lncRNA</x:v>
      </x:c>
      <x:c r="H3104" s="16" t="str">
        <x:v>Infection within diet</x:v>
      </x:c>
      <x:c r="I3104" s="16" t="str">
        <x:v>Diet 50: infected vs control</x:v>
      </x:c>
      <x:c r="J3104" s="16" t="str">
        <x:v>Infected diet 50</x:v>
      </x:c>
      <x:c r="K3104" s="16" t="str">
        <x:v>Control diet 50</x:v>
      </x:c>
      <x:c r="L3104" s="16" t="str">
        <x:v>Infected diet 50</x:v>
      </x:c>
      <x:c r="M3104" s="16" t="str">
        <x:v>Control diet 50</x:v>
      </x:c>
      <x:c r="N3104" s="16" t="str">
        <x:v>Upregulated</x:v>
      </x:c>
      <x:c r="O3104" s="38" t="n">
        <x:v>1.70808247055618</x:v>
      </x:c>
      <x:c r="P3104" s="16" t="n">
        <x:v>0.58294913092583</x:v>
      </x:c>
      <x:c r="Q3104" s="16" t="n">
        <x:v>53.6877659835336</x:v>
      </x:c>
      <x:c r="R3104" s="16" t="n">
        <x:v>2.93007121881018</x:v>
      </x:c>
      <x:c r="S3104" s="41" t="n">
        <x:v>0.003388843251258</x:v>
      </x:c>
      <x:c r="T3104" s="41" t="n">
        <x:v>0.0205541342604201</x:v>
      </x:c>
      <x:c r="U3104" s="25"/>
      <x:c r="V3104" s="16"/>
      <x:c r="W3104" s="25"/>
      <x:c r="X3104" s="25"/>
    </x:row>
    <x:row r="3105" ht="20" customHeight="1">
      <x:c r="A3105" s="16" t="str">
        <x:v>Transcript + exon</x:v>
      </x:c>
      <x:c r="B3105" s="16" t="str">
        <x:v>Nuclear chromosomes only</x:v>
      </x:c>
      <x:c r="C3105" s="16" t="str">
        <x:v>44 QC-passed libraries; 1044 excluded</x:v>
      </x:c>
      <x:c r="D3105" s="16" t="str">
        <x:v>LOC126267131</x:v>
      </x:c>
      <x:c r="E3105" s="16" t="str">
        <x:v>infection_diet50</x:v>
      </x:c>
      <x:c r="F3105" s="25" t="str">
        <x:v>hemicentin-2-like</x:v>
      </x:c>
      <x:c r="G3105" s="16" t="str">
        <x:v>protein_coding</x:v>
      </x:c>
      <x:c r="H3105" s="16" t="str">
        <x:v>Infection within diet</x:v>
      </x:c>
      <x:c r="I3105" s="16" t="str">
        <x:v>Diet 50: infected vs control</x:v>
      </x:c>
      <x:c r="J3105" s="16" t="str">
        <x:v>Infected diet 50</x:v>
      </x:c>
      <x:c r="K3105" s="16" t="str">
        <x:v>Control diet 50</x:v>
      </x:c>
      <x:c r="L3105" s="16" t="str">
        <x:v>Infected diet 50</x:v>
      </x:c>
      <x:c r="M3105" s="16" t="str">
        <x:v>Control diet 50</x:v>
      </x:c>
      <x:c r="N3105" s="16" t="str">
        <x:v>Upregulated</x:v>
      </x:c>
      <x:c r="O3105" s="38" t="n">
        <x:v>3.08073533650807</x:v>
      </x:c>
      <x:c r="P3105" s="16" t="n">
        <x:v>1.05186067417627</x:v>
      </x:c>
      <x:c r="Q3105" s="16" t="n">
        <x:v>20.0193783007384</x:v>
      </x:c>
      <x:c r="R3105" s="16" t="n">
        <x:v>2.92884353616571</x:v>
      </x:c>
      <x:c r="S3105" s="41" t="n">
        <x:v>0.0034022563601287</x:v>
      </x:c>
      <x:c r="T3105" s="41" t="n">
        <x:v>0.0205915035192272</x:v>
      </x:c>
      <x:c r="U3105" s="25"/>
      <x:c r="V3105" s="16"/>
      <x:c r="W3105" s="25"/>
      <x:c r="X3105" s="25"/>
    </x:row>
    <x:row r="3106" ht="20" customHeight="1">
      <x:c r="A3106" s="16" t="str">
        <x:v>Transcript + exon</x:v>
      </x:c>
      <x:c r="B3106" s="16" t="str">
        <x:v>Nuclear chromosomes only</x:v>
      </x:c>
      <x:c r="C3106" s="16" t="str">
        <x:v>44 QC-passed libraries; 1044 excluded</x:v>
      </x:c>
      <x:c r="D3106" s="16" t="str">
        <x:v>LOC126291679</x:v>
      </x:c>
      <x:c r="E3106" s="16" t="str">
        <x:v>infection_diet50</x:v>
      </x:c>
      <x:c r="F3106" s="25" t="str">
        <x:v>DNA topoisomerase 2-like</x:v>
      </x:c>
      <x:c r="G3106" s="16" t="str">
        <x:v>protein_coding</x:v>
      </x:c>
      <x:c r="H3106" s="16" t="str">
        <x:v>Infection within diet</x:v>
      </x:c>
      <x:c r="I3106" s="16" t="str">
        <x:v>Diet 50: infected vs control</x:v>
      </x:c>
      <x:c r="J3106" s="16" t="str">
        <x:v>Infected diet 50</x:v>
      </x:c>
      <x:c r="K3106" s="16" t="str">
        <x:v>Control diet 50</x:v>
      </x:c>
      <x:c r="L3106" s="16" t="str">
        <x:v>Infected diet 50</x:v>
      </x:c>
      <x:c r="M3106" s="16" t="str">
        <x:v>Control diet 50</x:v>
      </x:c>
      <x:c r="N3106" s="16" t="str">
        <x:v>Upregulated</x:v>
      </x:c>
      <x:c r="O3106" s="38" t="n">
        <x:v>1.05715989263564</x:v>
      </x:c>
      <x:c r="P3106" s="16" t="n">
        <x:v>0.360932730919169</x:v>
      </x:c>
      <x:c r="Q3106" s="16" t="n">
        <x:v>50.7762173697602</x:v>
      </x:c>
      <x:c r="R3106" s="16" t="n">
        <x:v>2.92896654161408</x:v>
      </x:c>
      <x:c r="S3106" s="41" t="n">
        <x:v>0.0034009102824521</x:v>
      </x:c>
      <x:c r="T3106" s="41" t="n">
        <x:v>0.0205915035192272</x:v>
      </x:c>
      <x:c r="U3106" s="25" t="str">
        <x:v>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x:v>
      </x:c>
      <x:c r="V3106" s="16" t="str">
        <x:v>ko:K03164</x:v>
      </x:c>
      <x:c r="W3106" s="25" t="str">
        <x:v>ko01524,map01524</x:v>
      </x:c>
      <x:c r="X3106" s="25" t="str">
        <x:v>DNA_gyraseB,DNA_topoisoIV,DTHCT,HATPase_c,TOPRIM_C,Toprim</x:v>
      </x:c>
    </x:row>
    <x:row r="3107" ht="20" customHeight="1">
      <x:c r="A3107" s="16" t="str">
        <x:v>Transcript + exon</x:v>
      </x:c>
      <x:c r="B3107" s="16" t="str">
        <x:v>Nuclear chromosomes only</x:v>
      </x:c>
      <x:c r="C3107" s="16" t="str">
        <x:v>44 QC-passed libraries; 1044 excluded</x:v>
      </x:c>
      <x:c r="D3107" s="16" t="str">
        <x:v>LOC126272360</x:v>
      </x:c>
      <x:c r="E3107" s="16" t="str">
        <x:v>infection_diet50</x:v>
      </x:c>
      <x:c r="F3107" s="25" t="str">
        <x:v>monocarboxylate transporter 1-like</x:v>
      </x:c>
      <x:c r="G3107" s="16" t="str">
        <x:v>protein_coding</x:v>
      </x:c>
      <x:c r="H3107" s="16" t="str">
        <x:v>Infection within diet</x:v>
      </x:c>
      <x:c r="I3107" s="16" t="str">
        <x:v>Diet 50: infected vs control</x:v>
      </x:c>
      <x:c r="J3107" s="16" t="str">
        <x:v>Infected diet 50</x:v>
      </x:c>
      <x:c r="K3107" s="16" t="str">
        <x:v>Control diet 50</x:v>
      </x:c>
      <x:c r="L3107" s="16" t="str">
        <x:v>Infected diet 50</x:v>
      </x:c>
      <x:c r="M3107" s="16" t="str">
        <x:v>Control diet 50</x:v>
      </x:c>
      <x:c r="N3107" s="16" t="str">
        <x:v>Upregulated</x:v>
      </x:c>
      <x:c r="O3107" s="38" t="n">
        <x:v>1.04731494627641</x:v>
      </x:c>
      <x:c r="P3107" s="16" t="n">
        <x:v>0.357541475948477</x:v>
      </x:c>
      <x:c r="Q3107" s="16" t="n">
        <x:v>588.731041355832</x:v>
      </x:c>
      <x:c r="R3107" s="16" t="n">
        <x:v>2.92921245989188</x:v>
      </x:c>
      <x:c r="S3107" s="41" t="n">
        <x:v>0.003398220594211</x:v>
      </x:c>
      <x:c r="T3107" s="41" t="n">
        <x:v>0.0205915035192272</x:v>
      </x:c>
      <x:c r="U3107" s="25" t="str">
        <x:v>GO:0003674,GO:0005215,GO:0005342,GO:0005575,GO:0006810,GO:0006811,GO:0006820,GO:0008028,GO:0008150,GO:0008509,GO:0008514,GO:0015075,GO:0015318,GO:0015711,GO:0015718,GO:0015849,GO:0016020,GO:0016021,GO:0022857,GO:0031224,GO:0034220,GO:0044425,GO:0046942,GO:0046943,GO:0051179,GO:0051234,GO:0055085,GO:0071702,GO:0098656,GO:1903825,GO:1905039</x:v>
      </x:c>
      <x:c r="V3107" s="16"/>
      <x:c r="W3107" s="25"/>
      <x:c r="X3107" s="25" t="str">
        <x:v>MFS_1</x:v>
      </x:c>
    </x:row>
    <x:row r="3108" ht="20" customHeight="1">
      <x:c r="A3108" s="16" t="str">
        <x:v>Transcript + exon</x:v>
      </x:c>
      <x:c r="B3108" s="16" t="str">
        <x:v>Nuclear chromosomes only</x:v>
      </x:c>
      <x:c r="C3108" s="16" t="str">
        <x:v>44 QC-passed libraries; 1044 excluded</x:v>
      </x:c>
      <x:c r="D3108" s="16" t="str">
        <x:v>LOC126299396</x:v>
      </x:c>
      <x:c r="E3108" s="16" t="str">
        <x:v>infection_diet50</x:v>
      </x:c>
      <x:c r="F3108" s="25" t="str">
        <x:v>uncharacterized LOC126299396</x:v>
      </x:c>
      <x:c r="G3108" s="16" t="str">
        <x:v>protein_coding</x:v>
      </x:c>
      <x:c r="H3108" s="16" t="str">
        <x:v>Infection within diet</x:v>
      </x:c>
      <x:c r="I3108" s="16" t="str">
        <x:v>Diet 50: infected vs control</x:v>
      </x:c>
      <x:c r="J3108" s="16" t="str">
        <x:v>Infected diet 50</x:v>
      </x:c>
      <x:c r="K3108" s="16" t="str">
        <x:v>Control diet 50</x:v>
      </x:c>
      <x:c r="L3108" s="16" t="str">
        <x:v>Infected diet 50</x:v>
      </x:c>
      <x:c r="M3108" s="16" t="str">
        <x:v>Control diet 50</x:v>
      </x:c>
      <x:c r="N3108" s="16" t="str">
        <x:v>Upregulated</x:v>
      </x:c>
      <x:c r="O3108" s="38" t="n">
        <x:v>1.22657003742437</x:v>
      </x:c>
      <x:c r="P3108" s="16" t="n">
        <x:v>0.419134812979134</x:v>
      </x:c>
      <x:c r="Q3108" s="16" t="n">
        <x:v>87.7267554717152</x:v>
      </x:c>
      <x:c r="R3108" s="16" t="n">
        <x:v>2.92643321299449</x:v>
      </x:c>
      <x:c r="S3108" s="41" t="n">
        <x:v>0.0034287311609281</x:v>
      </x:c>
      <x:c r="T3108" s="41" t="n">
        <x:v>0.0206939964689878</x:v>
      </x:c>
      <x:c r="U3108" s="25"/>
      <x:c r="V3108" s="16"/>
      <x:c r="W3108" s="25"/>
      <x:c r="X3108" s="25"/>
    </x:row>
    <x:row r="3109" ht="20" customHeight="1">
      <x:c r="A3109" s="16" t="str">
        <x:v>Transcript + exon</x:v>
      </x:c>
      <x:c r="B3109" s="16" t="str">
        <x:v>Nuclear chromosomes only</x:v>
      </x:c>
      <x:c r="C3109" s="16" t="str">
        <x:v>44 QC-passed libraries; 1044 excluded</x:v>
      </x:c>
      <x:c r="D3109" s="16" t="str">
        <x:v>LOC126278289</x:v>
      </x:c>
      <x:c r="E3109" s="16" t="str">
        <x:v>infection_diet50</x:v>
      </x:c>
      <x:c r="F3109" s="25" t="str">
        <x:v>solute carrier family 22 member 16-like</x:v>
      </x:c>
      <x:c r="G3109" s="16" t="str">
        <x:v>protein_coding</x:v>
      </x:c>
      <x:c r="H3109" s="16" t="str">
        <x:v>Infection within diet</x:v>
      </x:c>
      <x:c r="I3109" s="16" t="str">
        <x:v>Diet 50: infected vs control</x:v>
      </x:c>
      <x:c r="J3109" s="16" t="str">
        <x:v>Infected diet 50</x:v>
      </x:c>
      <x:c r="K3109" s="16" t="str">
        <x:v>Control diet 50</x:v>
      </x:c>
      <x:c r="L3109" s="16" t="str">
        <x:v>Control diet 50</x:v>
      </x:c>
      <x:c r="M3109" s="16" t="str">
        <x:v>Infected diet 50</x:v>
      </x:c>
      <x:c r="N3109" s="16" t="str">
        <x:v>Downregulated</x:v>
      </x:c>
      <x:c r="O3109" s="38" t="n">
        <x:v>-1.45831196117553</x:v>
      </x:c>
      <x:c r="P3109" s="16" t="n">
        <x:v>0.498609413571723</x:v>
      </x:c>
      <x:c r="Q3109" s="16" t="n">
        <x:v>400.713964937665</x:v>
      </x:c>
      <x:c r="R3109" s="16" t="n">
        <x:v>-2.92475818041441</x:v>
      </x:c>
      <x:c r="S3109" s="41" t="n">
        <x:v>0.0034472398876513</x:v>
      </x:c>
      <x:c r="T3109" s="41" t="n">
        <x:v>0.0207568786077073</x:v>
      </x:c>
      <x:c r="U3109" s="25"/>
      <x:c r="V3109" s="16"/>
      <x:c r="W3109" s="25"/>
      <x:c r="X3109" s="25"/>
    </x:row>
    <x:row r="3110" ht="20" customHeight="1">
      <x:c r="A3110" s="16" t="str">
        <x:v>Transcript + exon</x:v>
      </x:c>
      <x:c r="B3110" s="16" t="str">
        <x:v>Nuclear chromosomes only</x:v>
      </x:c>
      <x:c r="C3110" s="16" t="str">
        <x:v>44 QC-passed libraries; 1044 excluded</x:v>
      </x:c>
      <x:c r="D3110" s="16" t="str">
        <x:v>LOC126272558</x:v>
      </x:c>
      <x:c r="E3110" s="16" t="str">
        <x:v>infection_diet50</x:v>
      </x:c>
      <x:c r="F3110" s="25" t="str">
        <x:v>trehalase-like</x:v>
      </x:c>
      <x:c r="G3110" s="16" t="str">
        <x:v>protein_coding</x:v>
      </x:c>
      <x:c r="H3110" s="16" t="str">
        <x:v>Infection within diet</x:v>
      </x:c>
      <x:c r="I3110" s="16" t="str">
        <x:v>Diet 50: infected vs control</x:v>
      </x:c>
      <x:c r="J3110" s="16" t="str">
        <x:v>Infected diet 50</x:v>
      </x:c>
      <x:c r="K3110" s="16" t="str">
        <x:v>Control diet 50</x:v>
      </x:c>
      <x:c r="L3110" s="16" t="str">
        <x:v>Infected diet 50</x:v>
      </x:c>
      <x:c r="M3110" s="16" t="str">
        <x:v>Control diet 50</x:v>
      </x:c>
      <x:c r="N3110" s="16" t="str">
        <x:v>Upregulated</x:v>
      </x:c>
      <x:c r="O3110" s="38" t="n">
        <x:v>1.27721282512434</x:v>
      </x:c>
      <x:c r="P3110" s="16" t="n">
        <x:v>0.436794348087628</x:v>
      </x:c>
      <x:c r="Q3110" s="16" t="n">
        <x:v>33.8310317379426</x:v>
      </x:c>
      <x:c r="R3110" s="16" t="n">
        <x:v>2.9240598710039</x:v>
      </x:c>
      <x:c r="S3110" s="41" t="n">
        <x:v>0.0034549828706372</x:v>
      </x:c>
      <x:c r="T3110" s="41" t="n">
        <x:v>0.0207946413662034</x:v>
      </x:c>
      <x:c r="U3110" s="25"/>
      <x:c r="V3110" s="16" t="str">
        <x:v>ko:K01194</x:v>
      </x:c>
      <x:c r="W3110" s="25" t="str">
        <x:v>ko00500,ko01100,map00500,map01100</x:v>
      </x:c>
      <x:c r="X3110" s="25" t="str">
        <x:v>Trehalase</x:v>
      </x:c>
    </x:row>
    <x:row r="3111" ht="20" customHeight="1">
      <x:c r="A3111" s="16" t="str">
        <x:v>Transcript + exon</x:v>
      </x:c>
      <x:c r="B3111" s="16" t="str">
        <x:v>Nuclear chromosomes only</x:v>
      </x:c>
      <x:c r="C3111" s="16" t="str">
        <x:v>44 QC-passed libraries; 1044 excluded</x:v>
      </x:c>
      <x:c r="D3111" s="16" t="str">
        <x:v>LOC126272678</x:v>
      </x:c>
      <x:c r="E3111" s="16" t="str">
        <x:v>infection_diet50</x:v>
      </x:c>
      <x:c r="F3111" s="25" t="str">
        <x:v>zinc transporter ZIP3-like</x:v>
      </x:c>
      <x:c r="G3111" s="16" t="str">
        <x:v>protein_coding</x:v>
      </x:c>
      <x:c r="H3111" s="16" t="str">
        <x:v>Infection within diet</x:v>
      </x:c>
      <x:c r="I3111" s="16" t="str">
        <x:v>Diet 50: infected vs control</x:v>
      </x:c>
      <x:c r="J3111" s="16" t="str">
        <x:v>Infected diet 50</x:v>
      </x:c>
      <x:c r="K3111" s="16" t="str">
        <x:v>Control diet 50</x:v>
      </x:c>
      <x:c r="L3111" s="16" t="str">
        <x:v>Control diet 50</x:v>
      </x:c>
      <x:c r="M3111" s="16" t="str">
        <x:v>Infected diet 50</x:v>
      </x:c>
      <x:c r="N3111" s="16" t="str">
        <x:v>Downregulated</x:v>
      </x:c>
      <x:c r="O3111" s="38" t="n">
        <x:v>-1.70060997898279</x:v>
      </x:c>
      <x:c r="P3111" s="16" t="n">
        <x:v>0.581787831694088</x:v>
      </x:c>
      <x:c r="Q3111" s="16" t="n">
        <x:v>2160.39419200594</x:v>
      </x:c>
      <x:c r="R3111" s="16" t="n">
        <x:v>-2.9230758815131</x:v>
      </x:c>
      <x:c r="S3111" s="41" t="n">
        <x:v>0.0034659203963789</x:v>
      </x:c>
      <x:c r="T3111" s="41" t="n">
        <x:v>0.0208427178900544</x:v>
      </x:c>
      <x:c r="U3111" s="25"/>
      <x:c r="V3111" s="16" t="str">
        <x:v>ko:K14709</x:v>
      </x:c>
      <x:c r="W3111" s="25"/>
      <x:c r="X3111" s="25" t="str">
        <x:v>Zip</x:v>
      </x:c>
    </x:row>
    <x:row r="3112" ht="20" customHeight="1">
      <x:c r="A3112" s="16" t="str">
        <x:v>Transcript + exon</x:v>
      </x:c>
      <x:c r="B3112" s="16" t="str">
        <x:v>Nuclear chromosomes only</x:v>
      </x:c>
      <x:c r="C3112" s="16" t="str">
        <x:v>44 QC-passed libraries; 1044 excluded</x:v>
      </x:c>
      <x:c r="D3112" s="16" t="str">
        <x:v>LOC126295163</x:v>
      </x:c>
      <x:c r="E3112" s="16" t="str">
        <x:v>infection_diet50</x:v>
      </x:c>
      <x:c r="F3112" s="25" t="str">
        <x:v>ankyrin repeat, PH and SEC7 domain containing protein secG-like</x:v>
      </x:c>
      <x:c r="G3112" s="16" t="str">
        <x:v>protein_coding</x:v>
      </x:c>
      <x:c r="H3112" s="16" t="str">
        <x:v>Infection within diet</x:v>
      </x:c>
      <x:c r="I3112" s="16" t="str">
        <x:v>Diet 50: infected vs control</x:v>
      </x:c>
      <x:c r="J3112" s="16" t="str">
        <x:v>Infected diet 50</x:v>
      </x:c>
      <x:c r="K3112" s="16" t="str">
        <x:v>Control diet 50</x:v>
      </x:c>
      <x:c r="L3112" s="16" t="str">
        <x:v>Infected diet 50</x:v>
      </x:c>
      <x:c r="M3112" s="16" t="str">
        <x:v>Control diet 50</x:v>
      </x:c>
      <x:c r="N3112" s="16" t="str">
        <x:v>Upregulated</x:v>
      </x:c>
      <x:c r="O3112" s="38" t="n">
        <x:v>2.10678757200668</x:v>
      </x:c>
      <x:c r="P3112" s="16" t="n">
        <x:v>0.721181051221884</x:v>
      </x:c>
      <x:c r="Q3112" s="16" t="n">
        <x:v>2903.84343955064</x:v>
      </x:c>
      <x:c r="R3112" s="16" t="n">
        <x:v>2.92130189560193</x:v>
      </x:c>
      <x:c r="S3112" s="41" t="n">
        <x:v>0.0034857187722323</x:v>
      </x:c>
      <x:c r="T3112" s="41" t="n">
        <x:v>0.0209528616287486</x:v>
      </x:c>
      <x:c r="U3112" s="25"/>
      <x:c r="V3112" s="16"/>
      <x:c r="W3112" s="25"/>
      <x:c r="X3112" s="25"/>
    </x:row>
    <x:row r="3113" ht="20" customHeight="1">
      <x:c r="A3113" s="16" t="str">
        <x:v>Transcript + exon</x:v>
      </x:c>
      <x:c r="B3113" s="16" t="str">
        <x:v>Nuclear chromosomes only</x:v>
      </x:c>
      <x:c r="C3113" s="16" t="str">
        <x:v>44 QC-passed libraries; 1044 excluded</x:v>
      </x:c>
      <x:c r="D3113" s="16" t="str">
        <x:v>LOC126299466</x:v>
      </x:c>
      <x:c r="E3113" s="16" t="str">
        <x:v>infection_diet50</x:v>
      </x:c>
      <x:c r="F3113" s="25" t="str">
        <x:v>sodium-coupled neutral amino acid transporter 9-like</x:v>
      </x:c>
      <x:c r="G3113" s="16" t="str">
        <x:v>protein_coding</x:v>
      </x:c>
      <x:c r="H3113" s="16" t="str">
        <x:v>Infection within diet</x:v>
      </x:c>
      <x:c r="I3113" s="16" t="str">
        <x:v>Diet 50: infected vs control</x:v>
      </x:c>
      <x:c r="J3113" s="16" t="str">
        <x:v>Infected diet 50</x:v>
      </x:c>
      <x:c r="K3113" s="16" t="str">
        <x:v>Control diet 50</x:v>
      </x:c>
      <x:c r="L3113" s="16" t="str">
        <x:v>Infected diet 50</x:v>
      </x:c>
      <x:c r="M3113" s="16" t="str">
        <x:v>Control diet 50</x:v>
      </x:c>
      <x:c r="N3113" s="16" t="str">
        <x:v>Upregulated</x:v>
      </x:c>
      <x:c r="O3113" s="38" t="n">
        <x:v>1.2597953043827</x:v>
      </x:c>
      <x:c r="P3113" s="16" t="n">
        <x:v>0.431500066867979</x:v>
      </x:c>
      <x:c r="Q3113" s="16" t="n">
        <x:v>1124.09806453308</x:v>
      </x:c>
      <x:c r="R3113" s="16" t="n">
        <x:v>2.91957151600661</x:v>
      </x:c>
      <x:c r="S3113" s="41" t="n">
        <x:v>0.003505129587389</x:v>
      </x:c>
      <x:c r="T3113" s="41" t="n">
        <x:v>0.0210134027341752</x:v>
      </x:c>
      <x:c r="U3113" s="25"/>
      <x:c r="V3113" s="16" t="str">
        <x:v>ko:K14995</x:v>
      </x:c>
      <x:c r="W3113" s="25" t="str">
        <x:v>ko04150,map04150</x:v>
      </x:c>
      <x:c r="X3113" s="25" t="str">
        <x:v>Aa_trans</x:v>
      </x:c>
    </x:row>
    <x:row r="3114" ht="20" customHeight="1">
      <x:c r="A3114" s="16" t="str">
        <x:v>Transcript + exon</x:v>
      </x:c>
      <x:c r="B3114" s="16" t="str">
        <x:v>Nuclear chromosomes only</x:v>
      </x:c>
      <x:c r="C3114" s="16" t="str">
        <x:v>44 QC-passed libraries; 1044 excluded</x:v>
      </x:c>
      <x:c r="D3114" s="16" t="str">
        <x:v>LOC126362556</x:v>
      </x:c>
      <x:c r="E3114" s="16" t="str">
        <x:v>infection_diet50</x:v>
      </x:c>
      <x:c r="F3114" s="25" t="str">
        <x:v>uncharacterized LOC126362556</x:v>
      </x:c>
      <x:c r="G3114" s="16" t="str">
        <x:v>lncRNA</x:v>
      </x:c>
      <x:c r="H3114" s="16" t="str">
        <x:v>Infection within diet</x:v>
      </x:c>
      <x:c r="I3114" s="16" t="str">
        <x:v>Diet 50: infected vs control</x:v>
      </x:c>
      <x:c r="J3114" s="16" t="str">
        <x:v>Infected diet 50</x:v>
      </x:c>
      <x:c r="K3114" s="16" t="str">
        <x:v>Control diet 50</x:v>
      </x:c>
      <x:c r="L3114" s="16" t="str">
        <x:v>Infected diet 50</x:v>
      </x:c>
      <x:c r="M3114" s="16" t="str">
        <x:v>Control diet 50</x:v>
      </x:c>
      <x:c r="N3114" s="16" t="str">
        <x:v>Upregulated</x:v>
      </x:c>
      <x:c r="O3114" s="38" t="n">
        <x:v>1.18701773204275</x:v>
      </x:c>
      <x:c r="P3114" s="16" t="n">
        <x:v>0.406585823238762</x:v>
      </x:c>
      <x:c r="Q3114" s="16" t="n">
        <x:v>121.925005275221</x:v>
      </x:c>
      <x:c r="R3114" s="16" t="n">
        <x:v>2.91947644063745</x:v>
      </x:c>
      <x:c r="S3114" s="41" t="n">
        <x:v>0.0035061989560702</x:v>
      </x:c>
      <x:c r="T3114" s="41" t="n">
        <x:v>0.0210134027341752</x:v>
      </x:c>
      <x:c r="U3114" s="25"/>
      <x:c r="V3114" s="16"/>
      <x:c r="W3114" s="25"/>
      <x:c r="X3114" s="25"/>
    </x:row>
    <x:row r="3115" ht="20" customHeight="1">
      <x:c r="A3115" s="16" t="str">
        <x:v>Transcript + exon</x:v>
      </x:c>
      <x:c r="B3115" s="16" t="str">
        <x:v>Nuclear chromosomes only</x:v>
      </x:c>
      <x:c r="C3115" s="16" t="str">
        <x:v>44 QC-passed libraries; 1044 excluded</x:v>
      </x:c>
      <x:c r="D3115" s="16" t="str">
        <x:v>LOC126336873</x:v>
      </x:c>
      <x:c r="E3115" s="16" t="str">
        <x:v>infection_diet50</x:v>
      </x:c>
      <x:c r="F3115" s="25" t="str">
        <x:v>enhancer of split mbeta protein-like</x:v>
      </x:c>
      <x:c r="G3115" s="16" t="str">
        <x:v>protein_coding</x:v>
      </x:c>
      <x:c r="H3115" s="16" t="str">
        <x:v>Infection within diet</x:v>
      </x:c>
      <x:c r="I3115" s="16" t="str">
        <x:v>Diet 50: infected vs control</x:v>
      </x:c>
      <x:c r="J3115" s="16" t="str">
        <x:v>Infected diet 50</x:v>
      </x:c>
      <x:c r="K3115" s="16" t="str">
        <x:v>Control diet 50</x:v>
      </x:c>
      <x:c r="L3115" s="16" t="str">
        <x:v>Control diet 50</x:v>
      </x:c>
      <x:c r="M3115" s="16" t="str">
        <x:v>Infected diet 50</x:v>
      </x:c>
      <x:c r="N3115" s="16" t="str">
        <x:v>Downregulated</x:v>
      </x:c>
      <x:c r="O3115" s="38" t="n">
        <x:v>-1.75772211533194</x:v>
      </x:c>
      <x:c r="P3115" s="16" t="n">
        <x:v>0.602758055131056</x:v>
      </x:c>
      <x:c r="Q3115" s="16" t="n">
        <x:v>30.9134472117121</x:v>
      </x:c>
      <x:c r="R3115" s="16" t="n">
        <x:v>-2.91613210370082</x:v>
      </x:c>
      <x:c r="S3115" s="41" t="n">
        <x:v>0.0035440040930078</x:v>
      </x:c>
      <x:c r="T3115" s="41" t="n">
        <x:v>0.0211950342117593</x:v>
      </x:c>
      <x:c r="U3115" s="25"/>
      <x:c r="V3115" s="16" t="str">
        <x:v>ko:K09090</x:v>
      </x:c>
      <x:c r="W3115" s="25"/>
      <x:c r="X3115" s="25" t="str">
        <x:v>HLH,Hairy_orange</x:v>
      </x:c>
    </x:row>
    <x:row r="3116" ht="20" customHeight="1">
      <x:c r="A3116" s="16" t="str">
        <x:v>Transcript + exon</x:v>
      </x:c>
      <x:c r="B3116" s="16" t="str">
        <x:v>Nuclear chromosomes only</x:v>
      </x:c>
      <x:c r="C3116" s="16" t="str">
        <x:v>44 QC-passed libraries; 1044 excluded</x:v>
      </x:c>
      <x:c r="D3116" s="16" t="str">
        <x:v>LOC126272096</x:v>
      </x:c>
      <x:c r="E3116" s="16" t="str">
        <x:v>infection_diet50</x:v>
      </x:c>
      <x:c r="F3116" s="25" t="str">
        <x:v>fatty acid synthase-like</x:v>
      </x:c>
      <x:c r="G3116" s="16" t="str">
        <x:v>protein_coding</x:v>
      </x:c>
      <x:c r="H3116" s="16" t="str">
        <x:v>Infection within diet</x:v>
      </x:c>
      <x:c r="I3116" s="16" t="str">
        <x:v>Diet 50: infected vs control</x:v>
      </x:c>
      <x:c r="J3116" s="16" t="str">
        <x:v>Infected diet 50</x:v>
      </x:c>
      <x:c r="K3116" s="16" t="str">
        <x:v>Control diet 50</x:v>
      </x:c>
      <x:c r="L3116" s="16" t="str">
        <x:v>Infected diet 50</x:v>
      </x:c>
      <x:c r="M3116" s="16" t="str">
        <x:v>Control diet 50</x:v>
      </x:c>
      <x:c r="N3116" s="16" t="str">
        <x:v>Upregulated</x:v>
      </x:c>
      <x:c r="O3116" s="38" t="n">
        <x:v>2.72200679227453</x:v>
      </x:c>
      <x:c r="P3116" s="16" t="n">
        <x:v>0.933902368055335</x:v>
      </x:c>
      <x:c r="Q3116" s="16" t="n">
        <x:v>297.707990224686</x:v>
      </x:c>
      <x:c r="R3116" s="16" t="n">
        <x:v>2.9146588394915</x:v>
      </x:c>
      <x:c r="S3116" s="41" t="n">
        <x:v>0.0035607755711876</x:v>
      </x:c>
      <x:c r="T3116" s="41" t="n">
        <x:v>0.0212683348994182</x:v>
      </x:c>
      <x:c r="U3116" s="25"/>
      <x:c r="V3116" s="16" t="str">
        <x:v>ko:K00665</x:v>
      </x:c>
      <x:c r="W3116" s="25" t="str">
        <x:v>ko00061,ko01100,ko01212,ko04152,ko04910,map00061,map01100,map01212,map04152,map04910</x:v>
      </x:c>
      <x:c r="X3116" s="25" t="str">
        <x:v>Acyl_transf_1,KAsynt_C_assoc,Ketoacyl-synt_C,ketoacyl-synt</x:v>
      </x:c>
    </x:row>
    <x:row r="3117" ht="20" customHeight="1">
      <x:c r="A3117" s="16" t="str">
        <x:v>Transcript + exon</x:v>
      </x:c>
      <x:c r="B3117" s="16" t="str">
        <x:v>Nuclear chromosomes only</x:v>
      </x:c>
      <x:c r="C3117" s="16" t="str">
        <x:v>44 QC-passed libraries; 1044 excluded</x:v>
      </x:c>
      <x:c r="D3117" s="16" t="str">
        <x:v>LOC126353858</x:v>
      </x:c>
      <x:c r="E3117" s="16" t="str">
        <x:v>infection_diet50</x:v>
      </x:c>
      <x:c r="F3117" s="25" t="str">
        <x:v>calmodulin-like</x:v>
      </x:c>
      <x:c r="G3117" s="16" t="str">
        <x:v>protein_coding</x:v>
      </x:c>
      <x:c r="H3117" s="16" t="str">
        <x:v>Infection within diet</x:v>
      </x:c>
      <x:c r="I3117" s="16" t="str">
        <x:v>Diet 50: infected vs control</x:v>
      </x:c>
      <x:c r="J3117" s="16" t="str">
        <x:v>Infected diet 50</x:v>
      </x:c>
      <x:c r="K3117" s="16" t="str">
        <x:v>Control diet 50</x:v>
      </x:c>
      <x:c r="L3117" s="16" t="str">
        <x:v>Infected diet 50</x:v>
      </x:c>
      <x:c r="M3117" s="16" t="str">
        <x:v>Control diet 50</x:v>
      </x:c>
      <x:c r="N3117" s="16" t="str">
        <x:v>Upregulated</x:v>
      </x:c>
      <x:c r="O3117" s="38" t="n">
        <x:v>2.22015897501603</x:v>
      </x:c>
      <x:c r="P3117" s="16" t="n">
        <x:v>0.761789145706927</x:v>
      </x:c>
      <x:c r="Q3117" s="16" t="n">
        <x:v>192.369585056173</x:v>
      </x:c>
      <x:c r="R3117" s="16" t="n">
        <x:v>2.91440090414489</x:v>
      </x:c>
      <x:c r="S3117" s="41" t="n">
        <x:v>0.0035637192951693</x:v>
      </x:c>
      <x:c r="T3117" s="41" t="n">
        <x:v>0.0212769248328403</x:v>
      </x:c>
      <x:c r="U3117" s="25"/>
      <x:c r="V3117" s="16" t="str">
        <x:v>ko:K02183</x:v>
      </x:c>
      <x:c r="W3117" s="25" t="str">
        <x:v>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x:v>
      </x:c>
      <x:c r="X3117" s="25" t="str">
        <x:v>EF-hand_1</x:v>
      </x:c>
    </x:row>
    <x:row r="3118" ht="20" customHeight="1">
      <x:c r="A3118" s="16" t="str">
        <x:v>Transcript + exon</x:v>
      </x:c>
      <x:c r="B3118" s="16" t="str">
        <x:v>Nuclear chromosomes only</x:v>
      </x:c>
      <x:c r="C3118" s="16" t="str">
        <x:v>44 QC-passed libraries; 1044 excluded</x:v>
      </x:c>
      <x:c r="D3118" s="16" t="str">
        <x:v>LOC126334997</x:v>
      </x:c>
      <x:c r="E3118" s="16" t="str">
        <x:v>infection_diet50</x:v>
      </x:c>
      <x:c r="F3118" s="25" t="str">
        <x:v>sodium-independent sulfate anion transporter-like</x:v>
      </x:c>
      <x:c r="G3118" s="16" t="str">
        <x:v>protein_coding</x:v>
      </x:c>
      <x:c r="H3118" s="16" t="str">
        <x:v>Infection within diet</x:v>
      </x:c>
      <x:c r="I3118" s="16" t="str">
        <x:v>Diet 50: infected vs control</x:v>
      </x:c>
      <x:c r="J3118" s="16" t="str">
        <x:v>Infected diet 50</x:v>
      </x:c>
      <x:c r="K3118" s="16" t="str">
        <x:v>Control diet 50</x:v>
      </x:c>
      <x:c r="L3118" s="16" t="str">
        <x:v>Control diet 50</x:v>
      </x:c>
      <x:c r="M3118" s="16" t="str">
        <x:v>Infected diet 50</x:v>
      </x:c>
      <x:c r="N3118" s="16" t="str">
        <x:v>Downregulated</x:v>
      </x:c>
      <x:c r="O3118" s="38" t="n">
        <x:v>-1.68350906417187</x:v>
      </x:c>
      <x:c r="P3118" s="16" t="n">
        <x:v>0.57788354374049</x:v>
      </x:c>
      <x:c r="Q3118" s="16" t="n">
        <x:v>19.1923782306432</x:v>
      </x:c>
      <x:c r="R3118" s="16" t="n">
        <x:v>-2.91323240193855</x:v>
      </x:c>
      <x:c r="S3118" s="41" t="n">
        <x:v>0.0035770827452171</x:v>
      </x:c>
      <x:c r="T3118" s="41" t="n">
        <x:v>0.0213186871893834</x:v>
      </x:c>
      <x:c r="U3118" s="25" t="str">
        <x:v>GO:0000003,GO:0003674,GO:0005215,GO:0005216,GO:0005253,GO:0005254,GO:0005310,GO:0005342,GO:0005575,GO:0005623,GO:0005886,GO:0005887,GO:0006810,GO:0006811,GO:0006820,GO:0006821,GO:0006835,GO:0006873,GO:0006885,GO:0007610,GO:0007617,GO:0007618,GO:0007621,GO:0008150,GO:0008272,GO:0008509,GO:0008514,GO:0009987,GO:0015075,GO:0015103,GO:0015106,GO:0015108,GO:0015116,GO:0015267,GO:0015291,GO:0015297,GO:0015301,GO:0015318,GO:0015698,GO:0015701,GO:0015711,GO:0015849,GO:0016020,GO:0016021,GO:0019098,GO:0019531,GO:0019532,GO:0019725,GO:0019953,GO:0022414,GO:0022803,GO:0022804,GO:0022838,GO:0022857,GO:0030003,GO:0030004,GO:0030641,GO:0031224,GO:0031226,GO:0032501,GO:0032504,GO:0034220,GO:0042391,GO:0042592,GO:0044425,GO:0044459,GO:0044464,GO:0044703,GO:0045434,GO:0045924,GO:0046008,GO:0046942,GO:0046943,GO:0048609,GO:0048878,GO:0050801,GO:0051179,GO:0051234,GO:0051453,GO:0051704,GO:0055067,GO:0055080,GO:0055082,GO:0055085,GO:0060180,GO:0065007,GO:0065008,GO:0071702,GO:0071944,GO:0072348,GO:0098656,GO:0098660,GO:0098661,GO:0098771,GO:0099516,GO:1901682,GO:1902358,GO:1902476,GO:1903825,GO:1905039</x:v>
      </x:c>
      <x:c r="V3118" s="16" t="str">
        <x:v>ko:K14708</x:v>
      </x:c>
      <x:c r="W3118" s="25"/>
      <x:c r="X3118" s="25" t="str">
        <x:v>STAS,Sulfate_transp</x:v>
      </x:c>
    </x:row>
    <x:row r="3119" ht="20" customHeight="1">
      <x:c r="A3119" s="16" t="str">
        <x:v>Transcript + exon</x:v>
      </x:c>
      <x:c r="B3119" s="16" t="str">
        <x:v>Nuclear chromosomes only</x:v>
      </x:c>
      <x:c r="C3119" s="16" t="str">
        <x:v>44 QC-passed libraries; 1044 excluded</x:v>
      </x:c>
      <x:c r="D3119" s="16" t="str">
        <x:v>LOC126284941</x:v>
      </x:c>
      <x:c r="E3119" s="16" t="str">
        <x:v>infection_diet50</x:v>
      </x:c>
      <x:c r="F3119" s="25" t="str">
        <x:v>lithostathine-1-like</x:v>
      </x:c>
      <x:c r="G3119" s="16" t="str">
        <x:v>protein_coding</x:v>
      </x:c>
      <x:c r="H3119" s="16" t="str">
        <x:v>Infection within diet</x:v>
      </x:c>
      <x:c r="I3119" s="16" t="str">
        <x:v>Diet 50: infected vs control</x:v>
      </x:c>
      <x:c r="J3119" s="16" t="str">
        <x:v>Infected diet 50</x:v>
      </x:c>
      <x:c r="K3119" s="16" t="str">
        <x:v>Control diet 50</x:v>
      </x:c>
      <x:c r="L3119" s="16" t="str">
        <x:v>Infected diet 50</x:v>
      </x:c>
      <x:c r="M3119" s="16" t="str">
        <x:v>Control diet 50</x:v>
      </x:c>
      <x:c r="N3119" s="16" t="str">
        <x:v>Upregulated</x:v>
      </x:c>
      <x:c r="O3119" s="38" t="n">
        <x:v>1.1869189245013</x:v>
      </x:c>
      <x:c r="P3119" s="16" t="n">
        <x:v>0.407428672606396</x:v>
      </x:c>
      <x:c r="Q3119" s="16" t="n">
        <x:v>390.507181909693</x:v>
      </x:c>
      <x:c r="R3119" s="16" t="n">
        <x:v>2.91319439279606</x:v>
      </x:c>
      <x:c r="S3119" s="41" t="n">
        <x:v>0.0035775181971857</x:v>
      </x:c>
      <x:c r="T3119" s="41" t="n">
        <x:v>0.0213186871893834</x:v>
      </x:c>
      <x:c r="U3119" s="25" t="str">
        <x:v>GO:0003674,GO:0005488,GO:0006950,GO:0008150,GO:0009611,GO:0009888,GO:0030246,GO:0031099,GO:0032502,GO:0040007,GO:0042060,GO:0042246,GO:0048589,GO:0048856,GO:0050896</x:v>
      </x:c>
      <x:c r="V3119" s="16"/>
      <x:c r="W3119" s="25"/>
      <x:c r="X3119" s="25" t="str">
        <x:v>Lectin_C</x:v>
      </x:c>
    </x:row>
    <x:row r="3120" ht="20" customHeight="1">
      <x:c r="A3120" s="16" t="str">
        <x:v>Transcript + exon</x:v>
      </x:c>
      <x:c r="B3120" s="16" t="str">
        <x:v>Nuclear chromosomes only</x:v>
      </x:c>
      <x:c r="C3120" s="16" t="str">
        <x:v>44 QC-passed libraries; 1044 excluded</x:v>
      </x:c>
      <x:c r="D3120" s="16" t="str">
        <x:v>LOC126353859</x:v>
      </x:c>
      <x:c r="E3120" s="16" t="str">
        <x:v>infection_diet50</x:v>
      </x:c>
      <x:c r="F3120" s="25" t="str">
        <x:v>troponin C-like</x:v>
      </x:c>
      <x:c r="G3120" s="16" t="str">
        <x:v>protein_coding</x:v>
      </x:c>
      <x:c r="H3120" s="16" t="str">
        <x:v>Infection within diet</x:v>
      </x:c>
      <x:c r="I3120" s="16" t="str">
        <x:v>Diet 50: infected vs control</x:v>
      </x:c>
      <x:c r="J3120" s="16" t="str">
        <x:v>Infected diet 50</x:v>
      </x:c>
      <x:c r="K3120" s="16" t="str">
        <x:v>Control diet 50</x:v>
      </x:c>
      <x:c r="L3120" s="16" t="str">
        <x:v>Control diet 50</x:v>
      </x:c>
      <x:c r="M3120" s="16" t="str">
        <x:v>Infected diet 50</x:v>
      </x:c>
      <x:c r="N3120" s="16" t="str">
        <x:v>Downregulated</x:v>
      </x:c>
      <x:c r="O3120" s="38" t="n">
        <x:v>-2.0987387865473</x:v>
      </x:c>
      <x:c r="P3120" s="16" t="n">
        <x:v>0.720622149105795</x:v>
      </x:c>
      <x:c r="Q3120" s="16" t="n">
        <x:v>146.975090236675</x:v>
      </x:c>
      <x:c r="R3120" s="16" t="n">
        <x:v>-2.91239838957432</x:v>
      </x:c>
      <x:c r="S3120" s="41" t="n">
        <x:v>0.0035866486991244</x:v>
      </x:c>
      <x:c r="T3120" s="41" t="n">
        <x:v>0.0213596794842083</x:v>
      </x:c>
      <x:c r="U3120" s="25"/>
      <x:c r="V3120" s="16"/>
      <x:c r="W3120" s="25"/>
      <x:c r="X3120" s="25" t="str">
        <x:v>EF-hand_1,EF-hand_6,EF-hand_7,EF-hand_8</x:v>
      </x:c>
    </x:row>
    <x:row r="3121" ht="20" customHeight="1">
      <x:c r="A3121" s="16" t="str">
        <x:v>Transcript + exon</x:v>
      </x:c>
      <x:c r="B3121" s="16" t="str">
        <x:v>Nuclear chromosomes only</x:v>
      </x:c>
      <x:c r="C3121" s="16" t="str">
        <x:v>44 QC-passed libraries; 1044 excluded</x:v>
      </x:c>
      <x:c r="D3121" s="16" t="str">
        <x:v>LOC126335543</x:v>
      </x:c>
      <x:c r="E3121" s="16" t="str">
        <x:v>infection_diet50</x:v>
      </x:c>
      <x:c r="F3121" s="25" t="str">
        <x:v>uncharacterized LOC126335543</x:v>
      </x:c>
      <x:c r="G3121" s="16" t="str">
        <x:v>protein_coding</x:v>
      </x:c>
      <x:c r="H3121" s="16" t="str">
        <x:v>Infection within diet</x:v>
      </x:c>
      <x:c r="I3121" s="16" t="str">
        <x:v>Diet 50: infected vs control</x:v>
      </x:c>
      <x:c r="J3121" s="16" t="str">
        <x:v>Infected diet 50</x:v>
      </x:c>
      <x:c r="K3121" s="16" t="str">
        <x:v>Control diet 50</x:v>
      </x:c>
      <x:c r="L3121" s="16" t="str">
        <x:v>Control diet 50</x:v>
      </x:c>
      <x:c r="M3121" s="16" t="str">
        <x:v>Infected diet 50</x:v>
      </x:c>
      <x:c r="N3121" s="16" t="str">
        <x:v>Downregulated</x:v>
      </x:c>
      <x:c r="O3121" s="38" t="n">
        <x:v>-1.42258836351582</x:v>
      </x:c>
      <x:c r="P3121" s="16" t="n">
        <x:v>0.488931318389589</x:v>
      </x:c>
      <x:c r="Q3121" s="16" t="n">
        <x:v>13.8734045424629</x:v>
      </x:c>
      <x:c r="R3121" s="16" t="n">
        <x:v>-2.90958731832</x:v>
      </x:c>
      <x:c r="S3121" s="41" t="n">
        <x:v>0.0036190627607447</x:v>
      </x:c>
      <x:c r="T3121" s="41" t="n">
        <x:v>0.0214983585266267</x:v>
      </x:c>
      <x:c r="U3121" s="25"/>
      <x:c r="V3121" s="16"/>
      <x:c r="W3121" s="25"/>
      <x:c r="X3121" s="25"/>
    </x:row>
    <x:row r="3122" ht="20" customHeight="1">
      <x:c r="A3122" s="16" t="str">
        <x:v>Transcript + exon</x:v>
      </x:c>
      <x:c r="B3122" s="16" t="str">
        <x:v>Nuclear chromosomes only</x:v>
      </x:c>
      <x:c r="C3122" s="16" t="str">
        <x:v>44 QC-passed libraries; 1044 excluded</x:v>
      </x:c>
      <x:c r="D3122" s="16" t="str">
        <x:v>LOC126272477</x:v>
      </x:c>
      <x:c r="E3122" s="16" t="str">
        <x:v>infection_diet50</x:v>
      </x:c>
      <x:c r="F3122" s="25" t="str">
        <x:v>uncharacterized LOC126272477</x:v>
      </x:c>
      <x:c r="G3122" s="16" t="str">
        <x:v>protein_coding</x:v>
      </x:c>
      <x:c r="H3122" s="16" t="str">
        <x:v>Infection within diet</x:v>
      </x:c>
      <x:c r="I3122" s="16" t="str">
        <x:v>Diet 50: infected vs control</x:v>
      </x:c>
      <x:c r="J3122" s="16" t="str">
        <x:v>Infected diet 50</x:v>
      </x:c>
      <x:c r="K3122" s="16" t="str">
        <x:v>Control diet 50</x:v>
      </x:c>
      <x:c r="L3122" s="16" t="str">
        <x:v>Infected diet 50</x:v>
      </x:c>
      <x:c r="M3122" s="16" t="str">
        <x:v>Control diet 50</x:v>
      </x:c>
      <x:c r="N3122" s="16" t="str">
        <x:v>Upregulated</x:v>
      </x:c>
      <x:c r="O3122" s="38" t="n">
        <x:v>1.80011768992676</x:v>
      </x:c>
      <x:c r="P3122" s="16" t="n">
        <x:v>0.618759381423923</x:v>
      </x:c>
      <x:c r="Q3122" s="16" t="n">
        <x:v>10.448959707675</x:v>
      </x:c>
      <x:c r="R3122" s="16" t="n">
        <x:v>2.9092370054806</x:v>
      </x:c>
      <x:c r="S3122" s="41" t="n">
        <x:v>0.0036231207829108</x:v>
      </x:c>
      <x:c r="T3122" s="41" t="n">
        <x:v>0.0215018304930278</x:v>
      </x:c>
      <x:c r="U3122" s="25" t="str">
        <x:v>GO:0005575,GO:0005576,GO:0005615,GO:0007275,GO:0007552,GO:0008150,GO:0009605,GO:0009607,GO:0009617,GO:0032501,GO:0032502,GO:0043207,GO:0044421,GO:0048856,GO:0050896,GO:0051704,GO:0051707</x:v>
      </x:c>
      <x:c r="V3122" s="16"/>
      <x:c r="W3122" s="25"/>
      <x:c r="X3122" s="25" t="str">
        <x:v>OS-D</x:v>
      </x:c>
    </x:row>
    <x:row r="3123" ht="20" customHeight="1">
      <x:c r="A3123" s="16" t="str">
        <x:v>Transcript + exon</x:v>
      </x:c>
      <x:c r="B3123" s="16" t="str">
        <x:v>Nuclear chromosomes only</x:v>
      </x:c>
      <x:c r="C3123" s="16" t="str">
        <x:v>44 QC-passed libraries; 1044 excluded</x:v>
      </x:c>
      <x:c r="D3123" s="16" t="str">
        <x:v>LOC126284857</x:v>
      </x:c>
      <x:c r="E3123" s="16" t="str">
        <x:v>infection_diet50</x:v>
      </x:c>
      <x:c r="F3123" s="25" t="str">
        <x:v>UDP-glycosyltransferase UGT5-like</x:v>
      </x:c>
      <x:c r="G3123" s="16" t="str">
        <x:v>protein_coding</x:v>
      </x:c>
      <x:c r="H3123" s="16" t="str">
        <x:v>Infection within diet</x:v>
      </x:c>
      <x:c r="I3123" s="16" t="str">
        <x:v>Diet 50: infected vs control</x:v>
      </x:c>
      <x:c r="J3123" s="16" t="str">
        <x:v>Infected diet 50</x:v>
      </x:c>
      <x:c r="K3123" s="16" t="str">
        <x:v>Control diet 50</x:v>
      </x:c>
      <x:c r="L3123" s="16" t="str">
        <x:v>Infected diet 50</x:v>
      </x:c>
      <x:c r="M3123" s="16" t="str">
        <x:v>Control diet 50</x:v>
      </x:c>
      <x:c r="N3123" s="16" t="str">
        <x:v>Upregulated</x:v>
      </x:c>
      <x:c r="O3123" s="38" t="n">
        <x:v>1.12292523652089</x:v>
      </x:c>
      <x:c r="P3123" s="16" t="n">
        <x:v>0.386016064294626</x:v>
      </x:c>
      <x:c r="Q3123" s="16" t="n">
        <x:v>297.052555324234</x:v>
      </x:c>
      <x:c r="R3123" s="16" t="n">
        <x:v>2.90901167176249</x:v>
      </x:c>
      <x:c r="S3123" s="41" t="n">
        <x:v>0.0036257332341413</x:v>
      </x:c>
      <x:c r="T3123" s="41" t="n">
        <x:v>0.0215018304930278</x:v>
      </x:c>
      <x:c r="U3123" s="25"/>
      <x:c r="V3123" s="16"/>
      <x:c r="W3123" s="25"/>
      <x:c r="X3123" s="25"/>
    </x:row>
    <x:row r="3124" ht="20" customHeight="1">
      <x:c r="A3124" s="16" t="str">
        <x:v>Transcript + exon</x:v>
      </x:c>
      <x:c r="B3124" s="16" t="str">
        <x:v>Nuclear chromosomes only</x:v>
      </x:c>
      <x:c r="C3124" s="16" t="str">
        <x:v>44 QC-passed libraries; 1044 excluded</x:v>
      </x:c>
      <x:c r="D3124" s="16" t="str">
        <x:v>LOC126317480</x:v>
      </x:c>
      <x:c r="E3124" s="16" t="str">
        <x:v>infection_diet50</x:v>
      </x:c>
      <x:c r="F3124" s="25" t="str">
        <x:v>chondroitin sulfate N-acetylgalactosaminyltransferase 2-like</x:v>
      </x:c>
      <x:c r="G3124" s="16" t="str">
        <x:v>protein_coding</x:v>
      </x:c>
      <x:c r="H3124" s="16" t="str">
        <x:v>Infection within diet</x:v>
      </x:c>
      <x:c r="I3124" s="16" t="str">
        <x:v>Diet 50: infected vs control</x:v>
      </x:c>
      <x:c r="J3124" s="16" t="str">
        <x:v>Infected diet 50</x:v>
      </x:c>
      <x:c r="K3124" s="16" t="str">
        <x:v>Control diet 50</x:v>
      </x:c>
      <x:c r="L3124" s="16" t="str">
        <x:v>Infected diet 50</x:v>
      </x:c>
      <x:c r="M3124" s="16" t="str">
        <x:v>Control diet 50</x:v>
      </x:c>
      <x:c r="N3124" s="16" t="str">
        <x:v>Upregulated</x:v>
      </x:c>
      <x:c r="O3124" s="38" t="n">
        <x:v>1.64932392930863</x:v>
      </x:c>
      <x:c r="P3124" s="16" t="n">
        <x:v>0.567181699715465</x:v>
      </x:c>
      <x:c r="Q3124" s="16" t="n">
        <x:v>8.23476666874502</x:v>
      </x:c>
      <x:c r="R3124" s="16" t="n">
        <x:v>2.90792867635899</x:v>
      </x:c>
      <x:c r="S3124" s="41" t="n">
        <x:v>0.0036383130754667</x:v>
      </x:c>
      <x:c r="T3124" s="41" t="n">
        <x:v>0.0215673827107783</x:v>
      </x:c>
      <x:c r="U3124" s="25" t="str">
        <x:v>GO:0003674,GO:0003824,GO:0006022,GO:0006023,GO:0006024,GO:0006029,GO:0006082,GO:0006790,GO:0006807,GO:0006950,GO:0008150,GO:0008152,GO:0008194,GO:0008376,GO:0009058,GO:0009059,GO:0009100,GO:0009101,GO:0009611,GO:0009987,GO:0016740,GO:0016757,GO:0016758,GO:0019538,GO:0030166,GO:0030203,GO:0030204,GO:0030206,GO:0034645,GO:0042060,GO:0043170,GO:0043436,GO:0044237,GO:0044238,GO:0044249,GO:0044260,GO:0044272,GO:0044281,GO:0050650,GO:0050654,GO:0050896,GO:0071704,GO:1901135,GO:1901137,GO:1901564,GO:1901566,GO:1901576,GO:1903510</x:v>
      </x:c>
      <x:c r="V3124" s="16" t="str">
        <x:v>ko:K00746</x:v>
      </x:c>
      <x:c r="W3124" s="25" t="str">
        <x:v>ko00532,ko01100,map00532,map01100</x:v>
      </x:c>
      <x:c r="X3124" s="25" t="str">
        <x:v>CHGN</x:v>
      </x:c>
    </x:row>
    <x:row r="3125" ht="20" customHeight="1">
      <x:c r="A3125" s="16" t="str">
        <x:v>Transcript + exon</x:v>
      </x:c>
      <x:c r="B3125" s="16" t="str">
        <x:v>Nuclear chromosomes only</x:v>
      </x:c>
      <x:c r="C3125" s="16" t="str">
        <x:v>44 QC-passed libraries; 1044 excluded</x:v>
      </x:c>
      <x:c r="D3125" s="16" t="str">
        <x:v>LOC126268318</x:v>
      </x:c>
      <x:c r="E3125" s="16" t="str">
        <x:v>infection_diet50</x:v>
      </x:c>
      <x:c r="F3125" s="25" t="str">
        <x:v>kinesin-like protein KIF11-A</x:v>
      </x:c>
      <x:c r="G3125" s="16" t="str">
        <x:v>protein_coding</x:v>
      </x:c>
      <x:c r="H3125" s="16" t="str">
        <x:v>Infection within diet</x:v>
      </x:c>
      <x:c r="I3125" s="16" t="str">
        <x:v>Diet 50: infected vs control</x:v>
      </x:c>
      <x:c r="J3125" s="16" t="str">
        <x:v>Infected diet 50</x:v>
      </x:c>
      <x:c r="K3125" s="16" t="str">
        <x:v>Control diet 50</x:v>
      </x:c>
      <x:c r="L3125" s="16" t="str">
        <x:v>Control diet 50</x:v>
      </x:c>
      <x:c r="M3125" s="16" t="str">
        <x:v>Infected diet 50</x:v>
      </x:c>
      <x:c r="N3125" s="16" t="str">
        <x:v>Downregulated</x:v>
      </x:c>
      <x:c r="O3125" s="38" t="n">
        <x:v>-1.1828007494867</x:v>
      </x:c>
      <x:c r="P3125" s="16" t="n">
        <x:v>0.406868711545387</x:v>
      </x:c>
      <x:c r="Q3125" s="16" t="n">
        <x:v>403.880523628226</x:v>
      </x:c>
      <x:c r="R3125" s="16" t="n">
        <x:v>-2.90708210271106</x:v>
      </x:c>
      <x:c r="S3125" s="41" t="n">
        <x:v>0.003648174318959</x:v>
      </x:c>
      <x:c r="T3125" s="41" t="n">
        <x:v>0.0215939733883332</x:v>
      </x:c>
      <x:c r="U3125" s="25"/>
      <x:c r="V3125" s="16" t="str">
        <x:v>ko:K10398</x:v>
      </x:c>
      <x:c r="W3125" s="25"/>
      <x:c r="X3125" s="25" t="str">
        <x:v>Kinesin,Microtub_bind</x:v>
      </x:c>
    </x:row>
    <x:row r="3126" ht="20" customHeight="1">
      <x:c r="A3126" s="16" t="str">
        <x:v>Transcript + exon</x:v>
      </x:c>
      <x:c r="B3126" s="16" t="str">
        <x:v>Nuclear chromosomes only</x:v>
      </x:c>
      <x:c r="C3126" s="16" t="str">
        <x:v>44 QC-passed libraries; 1044 excluded</x:v>
      </x:c>
      <x:c r="D3126" s="16" t="str">
        <x:v>LOC126306122</x:v>
      </x:c>
      <x:c r="E3126" s="16" t="str">
        <x:v>infection_diet50</x:v>
      </x:c>
      <x:c r="F3126" s="25" t="str">
        <x:v>uncharacterized LOC126306122</x:v>
      </x:c>
      <x:c r="G3126" s="16" t="str">
        <x:v>protein_coding</x:v>
      </x:c>
      <x:c r="H3126" s="16" t="str">
        <x:v>Infection within diet</x:v>
      </x:c>
      <x:c r="I3126" s="16" t="str">
        <x:v>Diet 50: infected vs control</x:v>
      </x:c>
      <x:c r="J3126" s="16" t="str">
        <x:v>Infected diet 50</x:v>
      </x:c>
      <x:c r="K3126" s="16" t="str">
        <x:v>Control diet 50</x:v>
      </x:c>
      <x:c r="L3126" s="16" t="str">
        <x:v>Control diet 50</x:v>
      </x:c>
      <x:c r="M3126" s="16" t="str">
        <x:v>Infected diet 50</x:v>
      </x:c>
      <x:c r="N3126" s="16" t="str">
        <x:v>Downregulated</x:v>
      </x:c>
      <x:c r="O3126" s="38" t="n">
        <x:v>-2.23541323771737</x:v>
      </x:c>
      <x:c r="P3126" s="16" t="n">
        <x:v>0.76902602968081</x:v>
      </x:c>
      <x:c r="Q3126" s="16" t="n">
        <x:v>1845.99847860488</x:v>
      </x:c>
      <x:c r="R3126" s="16" t="n">
        <x:v>-2.90681088993203</x:v>
      </x:c>
      <x:c r="S3126" s="41" t="n">
        <x:v>0.0036513386554029</x:v>
      </x:c>
      <x:c r="T3126" s="41" t="n">
        <x:v>0.0215992958887209</x:v>
      </x:c>
      <x:c r="U3126" s="25"/>
      <x:c r="V3126" s="16"/>
      <x:c r="W3126" s="25"/>
      <x:c r="X3126" s="25"/>
    </x:row>
    <x:row r="3127" ht="20" customHeight="1">
      <x:c r="A3127" s="16" t="str">
        <x:v>Transcript + exon</x:v>
      </x:c>
      <x:c r="B3127" s="16" t="str">
        <x:v>Nuclear chromosomes only</x:v>
      </x:c>
      <x:c r="C3127" s="16" t="str">
        <x:v>44 QC-passed libraries; 1044 excluded</x:v>
      </x:c>
      <x:c r="D3127" s="16" t="str">
        <x:v>LOC126266645</x:v>
      </x:c>
      <x:c r="E3127" s="16" t="str">
        <x:v>infection_diet50</x:v>
      </x:c>
      <x:c r="F3127" s="25" t="str">
        <x:v>nephrin-like</x:v>
      </x:c>
      <x:c r="G3127" s="16" t="str">
        <x:v>protein_coding</x:v>
      </x:c>
      <x:c r="H3127" s="16" t="str">
        <x:v>Infection within diet</x:v>
      </x:c>
      <x:c r="I3127" s="16" t="str">
        <x:v>Diet 50: infected vs control</x:v>
      </x:c>
      <x:c r="J3127" s="16" t="str">
        <x:v>Infected diet 50</x:v>
      </x:c>
      <x:c r="K3127" s="16" t="str">
        <x:v>Control diet 50</x:v>
      </x:c>
      <x:c r="L3127" s="16" t="str">
        <x:v>Infected diet 50</x:v>
      </x:c>
      <x:c r="M3127" s="16" t="str">
        <x:v>Control diet 50</x:v>
      </x:c>
      <x:c r="N3127" s="16" t="str">
        <x:v>Upregulated</x:v>
      </x:c>
      <x:c r="O3127" s="38" t="n">
        <x:v>1.40441977448286</x:v>
      </x:c>
      <x:c r="P3127" s="16" t="n">
        <x:v>0.4833000132302</x:v>
      </x:c>
      <x:c r="Q3127" s="16" t="n">
        <x:v>16.4204896143556</x:v>
      </x:c>
      <x:c r="R3127" s="16" t="n">
        <x:v>2.90589641224348</x:v>
      </x:c>
      <x:c r="S3127" s="41" t="n">
        <x:v>0.0036620265975548</x:v>
      </x:c>
      <x:c r="T3127" s="41" t="n">
        <x:v>0.0216534560153328</x:v>
      </x:c>
      <x:c r="U3127" s="25"/>
      <x:c r="V3127" s="16"/>
      <x:c r="W3127" s="25"/>
      <x:c r="X3127" s="25" t="str">
        <x:v>C2-set_2,I-set,Ig_3,ig</x:v>
      </x:c>
    </x:row>
    <x:row r="3128" ht="20" customHeight="1">
      <x:c r="A3128" s="16" t="str">
        <x:v>Transcript + exon</x:v>
      </x:c>
      <x:c r="B3128" s="16" t="str">
        <x:v>Nuclear chromosomes only</x:v>
      </x:c>
      <x:c r="C3128" s="16" t="str">
        <x:v>44 QC-passed libraries; 1044 excluded</x:v>
      </x:c>
      <x:c r="D3128" s="16" t="str">
        <x:v>LOC126333554</x:v>
      </x:c>
      <x:c r="E3128" s="16" t="str">
        <x:v>infection_diet50</x:v>
      </x:c>
      <x:c r="F3128" s="25" t="str">
        <x:v>protein regulator of cytokinesis 1-like</x:v>
      </x:c>
      <x:c r="G3128" s="16" t="str">
        <x:v>protein_coding</x:v>
      </x:c>
      <x:c r="H3128" s="16" t="str">
        <x:v>Infection within diet</x:v>
      </x:c>
      <x:c r="I3128" s="16" t="str">
        <x:v>Diet 50: infected vs control</x:v>
      </x:c>
      <x:c r="J3128" s="16" t="str">
        <x:v>Infected diet 50</x:v>
      </x:c>
      <x:c r="K3128" s="16" t="str">
        <x:v>Control diet 50</x:v>
      </x:c>
      <x:c r="L3128" s="16" t="str">
        <x:v>Control diet 50</x:v>
      </x:c>
      <x:c r="M3128" s="16" t="str">
        <x:v>Infected diet 50</x:v>
      </x:c>
      <x:c r="N3128" s="16" t="str">
        <x:v>Downregulated</x:v>
      </x:c>
      <x:c r="O3128" s="38" t="n">
        <x:v>-1.17834135111974</x:v>
      </x:c>
      <x:c r="P3128" s="16" t="n">
        <x:v>0.405518440506975</x:v>
      </x:c>
      <x:c r="Q3128" s="16" t="n">
        <x:v>184.673435684188</x:v>
      </x:c>
      <x:c r="R3128" s="16" t="n">
        <x:v>-2.90576514756417</x:v>
      </x:c>
      <x:c r="S3128" s="41" t="n">
        <x:v>0.0036635630837677</x:v>
      </x:c>
      <x:c r="T3128" s="41" t="n">
        <x:v>0.0216534811793418</x:v>
      </x:c>
      <x:c r="U3128" s="25"/>
      <x:c r="V3128" s="16" t="str">
        <x:v>ko:K16732</x:v>
      </x:c>
      <x:c r="W3128" s="25"/>
      <x:c r="X3128" s="25" t="str">
        <x:v>MAP65_ASE1</x:v>
      </x:c>
    </x:row>
    <x:row r="3129" ht="20" customHeight="1">
      <x:c r="A3129" s="16" t="str">
        <x:v>Transcript + exon</x:v>
      </x:c>
      <x:c r="B3129" s="16" t="str">
        <x:v>Nuclear chromosomes only</x:v>
      </x:c>
      <x:c r="C3129" s="16" t="str">
        <x:v>44 QC-passed libraries; 1044 excluded</x:v>
      </x:c>
      <x:c r="D3129" s="16" t="str">
        <x:v>LOC126295407</x:v>
      </x:c>
      <x:c r="E3129" s="16" t="str">
        <x:v>infection_diet50</x:v>
      </x:c>
      <x:c r="F3129" s="25" t="str">
        <x:v>heat shock protein 60A</x:v>
      </x:c>
      <x:c r="G3129" s="16" t="str">
        <x:v>protein_coding</x:v>
      </x:c>
      <x:c r="H3129" s="16" t="str">
        <x:v>Infection within diet</x:v>
      </x:c>
      <x:c r="I3129" s="16" t="str">
        <x:v>Diet 50: infected vs control</x:v>
      </x:c>
      <x:c r="J3129" s="16" t="str">
        <x:v>Infected diet 50</x:v>
      </x:c>
      <x:c r="K3129" s="16" t="str">
        <x:v>Control diet 50</x:v>
      </x:c>
      <x:c r="L3129" s="16" t="str">
        <x:v>Control diet 50</x:v>
      </x:c>
      <x:c r="M3129" s="16" t="str">
        <x:v>Infected diet 50</x:v>
      </x:c>
      <x:c r="N3129" s="16" t="str">
        <x:v>Downregulated</x:v>
      </x:c>
      <x:c r="O3129" s="38" t="n">
        <x:v>-1.0224626148529</x:v>
      </x:c>
      <x:c r="P3129" s="16" t="n">
        <x:v>0.351988988064862</x:v>
      </x:c>
      <x:c r="Q3129" s="16" t="n">
        <x:v>596.720784029925</x:v>
      </x:c>
      <x:c r="R3129" s="16" t="n">
        <x:v>-2.90481421158689</x:v>
      </x:c>
      <x:c r="S3129" s="41" t="n">
        <x:v>0.0036747115463723</x:v>
      </x:c>
      <x:c r="T3129" s="41" t="n">
        <x:v>0.0217012217189026</x:v>
      </x:c>
      <x:c r="U3129" s="25"/>
      <x:c r="V3129" s="16" t="str">
        <x:v>ko:K04077</x:v>
      </x:c>
      <x:c r="W3129" s="25" t="str">
        <x:v>ko03018,ko04212,ko04940,ko05134,ko05152,map03018,map04212,map04940,map05134,map05152</x:v>
      </x:c>
      <x:c r="X3129" s="25" t="str">
        <x:v>Cpn60_TCP1</x:v>
      </x:c>
    </x:row>
    <x:row r="3130" ht="20" customHeight="1">
      <x:c r="A3130" s="16" t="str">
        <x:v>Transcript + exon</x:v>
      </x:c>
      <x:c r="B3130" s="16" t="str">
        <x:v>Nuclear chromosomes only</x:v>
      </x:c>
      <x:c r="C3130" s="16" t="str">
        <x:v>44 QC-passed libraries; 1044 excluded</x:v>
      </x:c>
      <x:c r="D3130" s="16" t="str">
        <x:v>LOC126336838</x:v>
      </x:c>
      <x:c r="E3130" s="16" t="str">
        <x:v>infection_diet50</x:v>
      </x:c>
      <x:c r="F3130" s="25" t="str">
        <x:v>beta-galactoside alpha-2,6-sialyltransferase 2</x:v>
      </x:c>
      <x:c r="G3130" s="16" t="str">
        <x:v>protein_coding</x:v>
      </x:c>
      <x:c r="H3130" s="16" t="str">
        <x:v>Infection within diet</x:v>
      </x:c>
      <x:c r="I3130" s="16" t="str">
        <x:v>Diet 50: infected vs control</x:v>
      </x:c>
      <x:c r="J3130" s="16" t="str">
        <x:v>Infected diet 50</x:v>
      </x:c>
      <x:c r="K3130" s="16" t="str">
        <x:v>Control diet 50</x:v>
      </x:c>
      <x:c r="L3130" s="16" t="str">
        <x:v>Infected diet 50</x:v>
      </x:c>
      <x:c r="M3130" s="16" t="str">
        <x:v>Control diet 50</x:v>
      </x:c>
      <x:c r="N3130" s="16" t="str">
        <x:v>Upregulated</x:v>
      </x:c>
      <x:c r="O3130" s="38" t="n">
        <x:v>1.2768247570244</x:v>
      </x:c>
      <x:c r="P3130" s="16" t="n">
        <x:v>0.439809946750684</x:v>
      </x:c>
      <x:c r="Q3130" s="16" t="n">
        <x:v>25.8146662198219</x:v>
      </x:c>
      <x:c r="R3130" s="16" t="n">
        <x:v>2.90312842275983</x:v>
      </x:c>
      <x:c r="S3130" s="41" t="n">
        <x:v>0.003694551022604</x:v>
      </x:c>
      <x:c r="T3130" s="41" t="n">
        <x:v>0.0218001649484091</x:v>
      </x:c>
      <x:c r="U3130" s="25" t="str">
        <x:v>GO:0000139,GO:0003674,GO:0003824,GO:0003835,GO:0005575,GO:0005576,GO:0005622,GO:0005623,GO:0005737,GO:0005794,GO:0005975,GO:0006464,GO:0006486,GO:0006487,GO:0006807,GO:0007528,GO:0008150,GO:0008152,GO:0008373,GO:0009058,GO:0009059,GO:0009100,GO:0009101,GO:0009311,GO:0009987,GO:0012505,GO:0016020,GO:0016043,GO:0016740,GO:0016757,GO:0018193,GO:0018196,GO:0018279,GO:0019538,GO:0031090,GO:0031984,GO:0034645,GO:0036211,GO:0043170,GO:0043226,GO:0043227,GO:0043229,GO:0043231,GO:0043412,GO:0043413,GO:0044237,GO:0044238,GO:0044249,GO:0044260,GO:0044267,GO:0044422,GO:0044424,GO:0044431,GO:0044444,GO:0044446,GO:0044464,GO:0050808,GO:0070085,GO:0071704,GO:0071840,GO:0097503,GO:0098588,GO:0098791,GO:1901135,GO:1901137,GO:1901564,GO:1901566,GO:1901576</x:v>
      </x:c>
      <x:c r="V3130" s="16" t="str">
        <x:v>ko:K00778,ko:K00779</x:v>
      </x:c>
      <x:c r="W3130" s="25" t="str">
        <x:v>ko00510,ko00514,ko01100,map00510,map00514,map01100</x:v>
      </x:c>
      <x:c r="X3130" s="25" t="str">
        <x:v>Glyco_transf_29</x:v>
      </x:c>
    </x:row>
    <x:row r="3131" ht="20" customHeight="1">
      <x:c r="A3131" s="16" t="str">
        <x:v>Transcript + exon</x:v>
      </x:c>
      <x:c r="B3131" s="16" t="str">
        <x:v>Nuclear chromosomes only</x:v>
      </x:c>
      <x:c r="C3131" s="16" t="str">
        <x:v>44 QC-passed libraries; 1044 excluded</x:v>
      </x:c>
      <x:c r="D3131" s="16" t="str">
        <x:v>LOC126334632</x:v>
      </x:c>
      <x:c r="E3131" s="16" t="str">
        <x:v>infection_diet50</x:v>
      </x:c>
      <x:c r="F3131" s="25" t="str">
        <x:v>phenoloxidase 2-like</x:v>
      </x:c>
      <x:c r="G3131" s="16" t="str">
        <x:v>protein_coding</x:v>
      </x:c>
      <x:c r="H3131" s="16" t="str">
        <x:v>Infection within diet</x:v>
      </x:c>
      <x:c r="I3131" s="16" t="str">
        <x:v>Diet 50: infected vs control</x:v>
      </x:c>
      <x:c r="J3131" s="16" t="str">
        <x:v>Infected diet 50</x:v>
      </x:c>
      <x:c r="K3131" s="16" t="str">
        <x:v>Control diet 50</x:v>
      </x:c>
      <x:c r="L3131" s="16" t="str">
        <x:v>Infected diet 50</x:v>
      </x:c>
      <x:c r="M3131" s="16" t="str">
        <x:v>Control diet 50</x:v>
      </x:c>
      <x:c r="N3131" s="16" t="str">
        <x:v>Upregulated</x:v>
      </x:c>
      <x:c r="O3131" s="38" t="n">
        <x:v>1.644178446375</x:v>
      </x:c>
      <x:c r="P3131" s="16" t="n">
        <x:v>0.566665971271431</x:v>
      </x:c>
      <x:c r="Q3131" s="16" t="n">
        <x:v>4181.66572106751</x:v>
      </x:c>
      <x:c r="R3131" s="16" t="n">
        <x:v>2.90149493657781</x:v>
      </x:c>
      <x:c r="S3131" s="41" t="n">
        <x:v>0.003713867813293</x:v>
      </x:c>
      <x:c r="T3131" s="41" t="n">
        <x:v>0.0218867305827598</x:v>
      </x:c>
      <x:c r="U3131" s="25"/>
      <x:c r="V3131" s="16"/>
      <x:c r="W3131" s="25"/>
      <x:c r="X3131" s="25"/>
    </x:row>
    <x:row r="3132" ht="20" customHeight="1">
      <x:c r="A3132" s="16" t="str">
        <x:v>Transcript + exon</x:v>
      </x:c>
      <x:c r="B3132" s="16" t="str">
        <x:v>Nuclear chromosomes only</x:v>
      </x:c>
      <x:c r="C3132" s="16" t="str">
        <x:v>44 QC-passed libraries; 1044 excluded</x:v>
      </x:c>
      <x:c r="D3132" s="16" t="str">
        <x:v>LOC126284649</x:v>
      </x:c>
      <x:c r="E3132" s="16" t="str">
        <x:v>infection_diet50</x:v>
      </x:c>
      <x:c r="F3132" s="25" t="str">
        <x:v>dual specificity protein phosphatase 14-like</x:v>
      </x:c>
      <x:c r="G3132" s="16" t="str">
        <x:v>protein_coding</x:v>
      </x:c>
      <x:c r="H3132" s="16" t="str">
        <x:v>Infection within diet</x:v>
      </x:c>
      <x:c r="I3132" s="16" t="str">
        <x:v>Diet 50: infected vs control</x:v>
      </x:c>
      <x:c r="J3132" s="16" t="str">
        <x:v>Infected diet 50</x:v>
      </x:c>
      <x:c r="K3132" s="16" t="str">
        <x:v>Control diet 50</x:v>
      </x:c>
      <x:c r="L3132" s="16" t="str">
        <x:v>Infected diet 50</x:v>
      </x:c>
      <x:c r="M3132" s="16" t="str">
        <x:v>Control diet 50</x:v>
      </x:c>
      <x:c r="N3132" s="16" t="str">
        <x:v>Upregulated</x:v>
      </x:c>
      <x:c r="O3132" s="38" t="n">
        <x:v>1.22440549288687</x:v>
      </x:c>
      <x:c r="P3132" s="16" t="n">
        <x:v>0.422216833646464</x:v>
      </x:c>
      <x:c r="Q3132" s="16" t="n">
        <x:v>228.32206555022</x:v>
      </x:c>
      <x:c r="R3132" s="16" t="n">
        <x:v>2.89994475661316</x:v>
      </x:c>
      <x:c r="S3132" s="41" t="n">
        <x:v>0.0037322843295546</x:v>
      </x:c>
      <x:c r="T3132" s="41" t="n">
        <x:v>0.0219601646317534</x:v>
      </x:c>
      <x:c r="U3132" s="25" t="str">
        <x:v>GO:0003674,GO:0003824,GO:0004721,GO:0006464,GO:0006470,GO:0006793,GO:0006796,GO:0006807,GO:0008138,GO:0008150,GO:0008152,GO:0009987,GO:0016311,GO:0016787,GO:0016788,GO:0016791,GO:0019538,GO:0035335,GO:0036211,GO:0042578,GO:0043170,GO:0043412,GO:0044237,GO:0044238,GO:0044260,GO:0044267,GO:0071704,GO:0140096,GO:1901564</x:v>
      </x:c>
      <x:c r="V3132" s="16" t="str">
        <x:v>ko:K14165</x:v>
      </x:c>
      <x:c r="W3132" s="25"/>
      <x:c r="X3132" s="25" t="str">
        <x:v>DSPc</x:v>
      </x:c>
    </x:row>
    <x:row r="3133" ht="20" customHeight="1">
      <x:c r="A3133" s="16" t="str">
        <x:v>Transcript + exon</x:v>
      </x:c>
      <x:c r="B3133" s="16" t="str">
        <x:v>Nuclear chromosomes only</x:v>
      </x:c>
      <x:c r="C3133" s="16" t="str">
        <x:v>44 QC-passed libraries; 1044 excluded</x:v>
      </x:c>
      <x:c r="D3133" s="16" t="str">
        <x:v>LOC126272126</x:v>
      </x:c>
      <x:c r="E3133" s="16" t="str">
        <x:v>infection_diet50</x:v>
      </x:c>
      <x:c r="F3133" s="25" t="str">
        <x:v>peroxiredoxin-6-like</x:v>
      </x:c>
      <x:c r="G3133" s="16" t="str">
        <x:v>protein_coding</x:v>
      </x:c>
      <x:c r="H3133" s="16" t="str">
        <x:v>Infection within diet</x:v>
      </x:c>
      <x:c r="I3133" s="16" t="str">
        <x:v>Diet 50: infected vs control</x:v>
      </x:c>
      <x:c r="J3133" s="16" t="str">
        <x:v>Infected diet 50</x:v>
      </x:c>
      <x:c r="K3133" s="16" t="str">
        <x:v>Control diet 50</x:v>
      </x:c>
      <x:c r="L3133" s="16" t="str">
        <x:v>Control diet 50</x:v>
      </x:c>
      <x:c r="M3133" s="16" t="str">
        <x:v>Infected diet 50</x:v>
      </x:c>
      <x:c r="N3133" s="16" t="str">
        <x:v>Downregulated</x:v>
      </x:c>
      <x:c r="O3133" s="38" t="n">
        <x:v>-1.12804114439878</x:v>
      </x:c>
      <x:c r="P3133" s="16" t="n">
        <x:v>0.388981313004328</x:v>
      </x:c>
      <x:c r="Q3133" s="16" t="n">
        <x:v>200.846317731294</x:v>
      </x:c>
      <x:c r="R3133" s="16" t="n">
        <x:v>-2.89998801147094</x:v>
      </x:c>
      <x:c r="S3133" s="41" t="n">
        <x:v>0.0037317693274649</x:v>
      </x:c>
      <x:c r="T3133" s="41" t="n">
        <x:v>0.0219601646317534</x:v>
      </x:c>
      <x:c r="U3133" s="25"/>
      <x:c r="V3133" s="16"/>
      <x:c r="W3133" s="25"/>
      <x:c r="X3133" s="25"/>
    </x:row>
    <x:row r="3134" ht="20" customHeight="1">
      <x:c r="A3134" s="16" t="str">
        <x:v>Transcript + exon</x:v>
      </x:c>
      <x:c r="B3134" s="16" t="str">
        <x:v>Nuclear chromosomes only</x:v>
      </x:c>
      <x:c r="C3134" s="16" t="str">
        <x:v>44 QC-passed libraries; 1044 excluded</x:v>
      </x:c>
      <x:c r="D3134" s="16" t="str">
        <x:v>LOC126322901</x:v>
      </x:c>
      <x:c r="E3134" s="16" t="str">
        <x:v>infection_diet50</x:v>
      </x:c>
      <x:c r="F3134" s="25" t="str">
        <x:v>uncharacterized LOC126322901</x:v>
      </x:c>
      <x:c r="G3134" s="16" t="str">
        <x:v>protein_coding</x:v>
      </x:c>
      <x:c r="H3134" s="16" t="str">
        <x:v>Infection within diet</x:v>
      </x:c>
      <x:c r="I3134" s="16" t="str">
        <x:v>Diet 50: infected vs control</x:v>
      </x:c>
      <x:c r="J3134" s="16" t="str">
        <x:v>Infected diet 50</x:v>
      </x:c>
      <x:c r="K3134" s="16" t="str">
        <x:v>Control diet 50</x:v>
      </x:c>
      <x:c r="L3134" s="16" t="str">
        <x:v>Infected diet 50</x:v>
      </x:c>
      <x:c r="M3134" s="16" t="str">
        <x:v>Control diet 50</x:v>
      </x:c>
      <x:c r="N3134" s="16" t="str">
        <x:v>Upregulated</x:v>
      </x:c>
      <x:c r="O3134" s="38" t="n">
        <x:v>1.63355410873045</x:v>
      </x:c>
      <x:c r="P3134" s="16" t="n">
        <x:v>0.563605565307219</x:v>
      </x:c>
      <x:c r="Q3134" s="16" t="n">
        <x:v>99.4479189278787</x:v>
      </x:c>
      <x:c r="R3134" s="16" t="n">
        <x:v>2.89839953556882</x:v>
      </x:c>
      <x:c r="S3134" s="41" t="n">
        <x:v>0.00375072451118</x:v>
      </x:c>
      <x:c r="T3134" s="41" t="n">
        <x:v>0.0220359833725078</x:v>
      </x:c>
      <x:c r="U3134" s="25"/>
      <x:c r="V3134" s="16"/>
      <x:c r="W3134" s="25"/>
      <x:c r="X3134" s="25"/>
    </x:row>
    <x:row r="3135" ht="20" customHeight="1">
      <x:c r="A3135" s="16" t="str">
        <x:v>Transcript + exon</x:v>
      </x:c>
      <x:c r="B3135" s="16" t="str">
        <x:v>Nuclear chromosomes only</x:v>
      </x:c>
      <x:c r="C3135" s="16" t="str">
        <x:v>44 QC-passed libraries; 1044 excluded</x:v>
      </x:c>
      <x:c r="D3135" s="16" t="str">
        <x:v>LOC126298400</x:v>
      </x:c>
      <x:c r="E3135" s="16" t="str">
        <x:v>infection_diet50</x:v>
      </x:c>
      <x:c r="F3135" s="25" t="str">
        <x:v>regucalcin-like</x:v>
      </x:c>
      <x:c r="G3135" s="16" t="str">
        <x:v>protein_coding</x:v>
      </x:c>
      <x:c r="H3135" s="16" t="str">
        <x:v>Infection within diet</x:v>
      </x:c>
      <x:c r="I3135" s="16" t="str">
        <x:v>Diet 50: infected vs control</x:v>
      </x:c>
      <x:c r="J3135" s="16" t="str">
        <x:v>Infected diet 50</x:v>
      </x:c>
      <x:c r="K3135" s="16" t="str">
        <x:v>Control diet 50</x:v>
      </x:c>
      <x:c r="L3135" s="16" t="str">
        <x:v>Infected diet 50</x:v>
      </x:c>
      <x:c r="M3135" s="16" t="str">
        <x:v>Control diet 50</x:v>
      </x:c>
      <x:c r="N3135" s="16" t="str">
        <x:v>Upregulated</x:v>
      </x:c>
      <x:c r="O3135" s="38" t="n">
        <x:v>1.52713314735544</x:v>
      </x:c>
      <x:c r="P3135" s="16" t="n">
        <x:v>0.526989370176261</x:v>
      </x:c>
      <x:c r="Q3135" s="16" t="n">
        <x:v>53.465232090677</x:v>
      </x:c>
      <x:c r="R3135" s="16" t="n">
        <x:v>2.89784430916445</x:v>
      </x:c>
      <x:c r="S3135" s="41" t="n">
        <x:v>0.0037573706055564</x:v>
      </x:c>
      <x:c r="T3135" s="41" t="n">
        <x:v>0.0220359833725078</x:v>
      </x:c>
      <x:c r="U3135" s="25"/>
      <x:c r="V3135" s="16" t="str">
        <x:v>ko:K01053</x:v>
      </x:c>
      <x:c r="W3135" s="25" t="str">
        <x:v>ko00030,ko00053,ko00930,ko01100,ko01110,ko01120,ko01130,ko01200,ko01220,map00030,map00053,map00930,map01100,map01110,map01120,map01130,map01200,map01220</x:v>
      </x:c>
      <x:c r="X3135" s="25" t="str">
        <x:v>SGL</x:v>
      </x:c>
    </x:row>
    <x:row r="3136" ht="20" customHeight="1">
      <x:c r="A3136" s="16" t="str">
        <x:v>Transcript + exon</x:v>
      </x:c>
      <x:c r="B3136" s="16" t="str">
        <x:v>Nuclear chromosomes only</x:v>
      </x:c>
      <x:c r="C3136" s="16" t="str">
        <x:v>44 QC-passed libraries; 1044 excluded</x:v>
      </x:c>
      <x:c r="D3136" s="16" t="str">
        <x:v>LOC126298286</x:v>
      </x:c>
      <x:c r="E3136" s="16" t="str">
        <x:v>infection_diet50</x:v>
      </x:c>
      <x:c r="F3136" s="25" t="str">
        <x:v>zinc finger protein squeeze-like</x:v>
      </x:c>
      <x:c r="G3136" s="16" t="str">
        <x:v>protein_coding</x:v>
      </x:c>
      <x:c r="H3136" s="16" t="str">
        <x:v>Infection within diet</x:v>
      </x:c>
      <x:c r="I3136" s="16" t="str">
        <x:v>Diet 50: infected vs control</x:v>
      </x:c>
      <x:c r="J3136" s="16" t="str">
        <x:v>Infected diet 50</x:v>
      </x:c>
      <x:c r="K3136" s="16" t="str">
        <x:v>Control diet 50</x:v>
      </x:c>
      <x:c r="L3136" s="16" t="str">
        <x:v>Control diet 50</x:v>
      </x:c>
      <x:c r="M3136" s="16" t="str">
        <x:v>Infected diet 50</x:v>
      </x:c>
      <x:c r="N3136" s="16" t="str">
        <x:v>Downregulated</x:v>
      </x:c>
      <x:c r="O3136" s="38" t="n">
        <x:v>-1.02675578815596</x:v>
      </x:c>
      <x:c r="P3136" s="16" t="n">
        <x:v>0.354276584360238</x:v>
      </x:c>
      <x:c r="Q3136" s="16" t="n">
        <x:v>252.535764094646</x:v>
      </x:c>
      <x:c r="R3136" s="16" t="n">
        <x:v>-2.89817570080197</x:v>
      </x:c>
      <x:c r="S3136" s="41" t="n">
        <x:v>0.0037534025406069</x:v>
      </x:c>
      <x:c r="T3136" s="41" t="n">
        <x:v>0.0220359833725078</x:v>
      </x:c>
      <x:c r="U3136" s="25" t="str">
        <x:v>GO:0000122,GO:0000976,GO:0000977,GO:0000981,GO:0001012,GO:0001067,GO:0001654,GO:0001708,GO:0002009,GO:0002165,GO:0003674,GO:0003676,GO:0003677,GO:0003690,GO:0003700,GO:0003705,GO:0005488,GO:0005575,GO:0005622,GO:0005623,GO:0005634,GO:0006355,GO:0006357,GO:0007275,GO:0007423,GO:0007444,GO:0007478,GO:0007480,GO:0007552,GO:0007560,GO:0008150,GO:0009653,GO:0009791,GO:0009886,GO:0009887,GO:0009888,GO:0009889,GO:0009890,GO:0009892,GO:0009987,GO:0010468,GO:0010556,GO:0010558,GO:0010605,GO:0010629,GO:0019219,GO:0019222,GO:0022416,GO:0030154,GO:0031323,GO:0031324,GO:0031326,GO:0031327,GO:0032501,GO:0032502,GO:0035107,GO:0035114,GO:0035120,GO:0035218,GO:0035239,GO:0035295,GO:0043226,GO:0043227,GO:0043229,GO:0043231,GO:0043565,GO:0044212,GO:0044424,GO:0044464,GO:0045165,GO:0045892,GO:0045934,GO:0048513,GO:0048519,GO:0048523,GO:0048563,GO:0048569,GO:0048707,GO:0048729,GO:0048731,GO:0048736,GO:0048737,GO:0048749,GO:0048856,GO:0048869,GO:0050789,GO:0050794,GO:0051171,GO:0051172,GO:0051252,GO:0051253,GO:0060255,GO:0060429,GO:0060562,GO:0065007,GO:0080090,GO:0097159,GO:0140110,GO:1901363,GO:1902679,GO:1903506,GO:1903507,GO:1990837,GO:2000112,GO:2000113,GO:2001141</x:v>
      </x:c>
      <x:c r="V3136" s="16"/>
      <x:c r="W3136" s="25"/>
      <x:c r="X3136" s="25" t="str">
        <x:v>zf-C2H2</x:v>
      </x:c>
    </x:row>
    <x:row r="3137" ht="20" customHeight="1">
      <x:c r="A3137" s="16" t="str">
        <x:v>Transcript + exon</x:v>
      </x:c>
      <x:c r="B3137" s="16" t="str">
        <x:v>Nuclear chromosomes only</x:v>
      </x:c>
      <x:c r="C3137" s="16" t="str">
        <x:v>44 QC-passed libraries; 1044 excluded</x:v>
      </x:c>
      <x:c r="D3137" s="16" t="str">
        <x:v>LOC126282419</x:v>
      </x:c>
      <x:c r="E3137" s="16" t="str">
        <x:v>infection_diet50</x:v>
      </x:c>
      <x:c r="F3137" s="25" t="str">
        <x:v>A disintegrin and metalloproteinase with thrombospondin motifs 12-like</x:v>
      </x:c>
      <x:c r="G3137" s="16" t="str">
        <x:v>protein_coding</x:v>
      </x:c>
      <x:c r="H3137" s="16" t="str">
        <x:v>Infection within diet</x:v>
      </x:c>
      <x:c r="I3137" s="16" t="str">
        <x:v>Diet 50: infected vs control</x:v>
      </x:c>
      <x:c r="J3137" s="16" t="str">
        <x:v>Infected diet 50</x:v>
      </x:c>
      <x:c r="K3137" s="16" t="str">
        <x:v>Control diet 50</x:v>
      </x:c>
      <x:c r="L3137" s="16" t="str">
        <x:v>Control diet 50</x:v>
      </x:c>
      <x:c r="M3137" s="16" t="str">
        <x:v>Infected diet 50</x:v>
      </x:c>
      <x:c r="N3137" s="16" t="str">
        <x:v>Downregulated</x:v>
      </x:c>
      <x:c r="O3137" s="38" t="n">
        <x:v>-1.17887591770832</x:v>
      </x:c>
      <x:c r="P3137" s="16" t="n">
        <x:v>0.407013379277138</x:v>
      </x:c>
      <x:c r="Q3137" s="16" t="n">
        <x:v>2686.85157316435</x:v>
      </x:c>
      <x:c r="R3137" s="16" t="n">
        <x:v>-2.89640581300305</x:v>
      </x:c>
      <x:c r="S3137" s="41" t="n">
        <x:v>0.0037746393120366</x:v>
      </x:c>
      <x:c r="T3137" s="41" t="n">
        <x:v>0.0221157557038564</x:v>
      </x:c>
      <x:c r="U3137" s="25" t="str">
        <x:v>GO:0008150,GO:0009966,GO:0009968,GO:0010646,GO:0010648,GO:0023051,GO:0023057,GO:0042058,GO:0042059,GO:0048519,GO:0048523,GO:0048583,GO:0048585,GO:0050789,GO:0050794,GO:0065007,GO:1901184,GO:1901185</x:v>
      </x:c>
      <x:c r="V3137" s="16" t="str">
        <x:v>ko:K08622</x:v>
      </x:c>
      <x:c r="W3137" s="25"/>
      <x:c r="X3137" s="25" t="str">
        <x:v>ADAM_spacer1,Pep_M12B_propep,Reprolysin,TSP_1</x:v>
      </x:c>
    </x:row>
    <x:row r="3138" ht="20" customHeight="1">
      <x:c r="A3138" s="16" t="str">
        <x:v>Transcript + exon</x:v>
      </x:c>
      <x:c r="B3138" s="16" t="str">
        <x:v>Nuclear chromosomes only</x:v>
      </x:c>
      <x:c r="C3138" s="16" t="str">
        <x:v>44 QC-passed libraries; 1044 excluded</x:v>
      </x:c>
      <x:c r="D3138" s="16" t="str">
        <x:v>LOC126281934</x:v>
      </x:c>
      <x:c r="E3138" s="16" t="str">
        <x:v>infection_diet50</x:v>
      </x:c>
      <x:c r="F3138" s="25" t="str">
        <x:v>protein mab-21</x:v>
      </x:c>
      <x:c r="G3138" s="16" t="str">
        <x:v>protein_coding</x:v>
      </x:c>
      <x:c r="H3138" s="16" t="str">
        <x:v>Infection within diet</x:v>
      </x:c>
      <x:c r="I3138" s="16" t="str">
        <x:v>Diet 50: infected vs control</x:v>
      </x:c>
      <x:c r="J3138" s="16" t="str">
        <x:v>Infected diet 50</x:v>
      </x:c>
      <x:c r="K3138" s="16" t="str">
        <x:v>Control diet 50</x:v>
      </x:c>
      <x:c r="L3138" s="16" t="str">
        <x:v>Control diet 50</x:v>
      </x:c>
      <x:c r="M3138" s="16" t="str">
        <x:v>Infected diet 50</x:v>
      </x:c>
      <x:c r="N3138" s="16" t="str">
        <x:v>Downregulated</x:v>
      </x:c>
      <x:c r="O3138" s="38" t="n">
        <x:v>-1.66914965203631</x:v>
      </x:c>
      <x:c r="P3138" s="16" t="n">
        <x:v>0.57650920905805</x:v>
      </x:c>
      <x:c r="Q3138" s="16" t="n">
        <x:v>29.3869176558032</x:v>
      </x:c>
      <x:c r="R3138" s="16" t="n">
        <x:v>-2.89526971262698</x:v>
      </x:c>
      <x:c r="S3138" s="41" t="n">
        <x:v>0.0037883287943671</x:v>
      </x:c>
      <x:c r="T3138" s="41" t="n">
        <x:v>0.0221500465544047</x:v>
      </x:c>
      <x:c r="U3138" s="25"/>
      <x:c r="V3138" s="16"/>
      <x:c r="W3138" s="25"/>
      <x:c r="X3138" s="25" t="str">
        <x:v>Mab-21</x:v>
      </x:c>
    </x:row>
    <x:row r="3139" ht="20" customHeight="1">
      <x:c r="A3139" s="16" t="str">
        <x:v>Transcript + exon</x:v>
      </x:c>
      <x:c r="B3139" s="16" t="str">
        <x:v>Nuclear chromosomes only</x:v>
      </x:c>
      <x:c r="C3139" s="16" t="str">
        <x:v>44 QC-passed libraries; 1044 excluded</x:v>
      </x:c>
      <x:c r="D3139" s="16" t="str">
        <x:v>LOC126284788</x:v>
      </x:c>
      <x:c r="E3139" s="16" t="str">
        <x:v>infection_diet50</x:v>
      </x:c>
      <x:c r="F3139" s="25" t="str">
        <x:v>transcription factor SUM-1</x:v>
      </x:c>
      <x:c r="G3139" s="16" t="str">
        <x:v>protein_coding</x:v>
      </x:c>
      <x:c r="H3139" s="16" t="str">
        <x:v>Infection within diet</x:v>
      </x:c>
      <x:c r="I3139" s="16" t="str">
        <x:v>Diet 50: infected vs control</x:v>
      </x:c>
      <x:c r="J3139" s="16" t="str">
        <x:v>Infected diet 50</x:v>
      </x:c>
      <x:c r="K3139" s="16" t="str">
        <x:v>Control diet 50</x:v>
      </x:c>
      <x:c r="L3139" s="16" t="str">
        <x:v>Control diet 50</x:v>
      </x:c>
      <x:c r="M3139" s="16" t="str">
        <x:v>Infected diet 50</x:v>
      </x:c>
      <x:c r="N3139" s="16" t="str">
        <x:v>Downregulated</x:v>
      </x:c>
      <x:c r="O3139" s="38" t="n">
        <x:v>-1.38480383521617</x:v>
      </x:c>
      <x:c r="P3139" s="16" t="n">
        <x:v>0.478288835843189</x:v>
      </x:c>
      <x:c r="Q3139" s="16" t="n">
        <x:v>214.547605236676</x:v>
      </x:c>
      <x:c r="R3139" s="16" t="n">
        <x:v>-2.89532962393919</x:v>
      </x:c>
      <x:c r="S3139" s="41" t="n">
        <x:v>0.0037876057654758</x:v>
      </x:c>
      <x:c r="T3139" s="41" t="n">
        <x:v>0.0221500465544047</x:v>
      </x:c>
      <x:c r="U3139" s="25" t="str">
        <x:v>GO:0000976,GO:0000977,GO:0000978,GO:0000981,GO:0000987,GO:0001012,GO:0001067,GO:0001228,GO:0002164,GO:0003674,GO:0003676,GO:0003677,GO:0003690,GO:0003700,GO:0003705,GO:0005488,GO:0005575,GO:0005622,GO:0005623,GO:0005634,GO:0005737,GO:0006139,GO:0006351,GO:0006355,GO:0006357,GO:0006366,GO:0006725,GO:0006807,GO:0007154,GO:0007267,GO:0007275,GO:0007517,GO:0007525,GO:0007526,GO:0008150,GO:0008152,GO:0009058,GO:0009059,GO:0009791,GO:0009889,GO:0009891,GO:0009893,GO:0009987,GO:0010467,GO:0010468,GO:0010556,GO:0010557,GO:0010604,GO:0010628,GO:0010830,GO:0010831,GO:0016070,GO:0016202,GO:0016203,GO:0016204,GO:0018130,GO:0019219,GO:0019222,GO:0019438,GO:0022603,GO:0023052,GO:0031323,GO:0031325,GO:0031326,GO:0031328,GO:0032501,GO:0032502,GO:0032774,GO:0034641,GO:0034645,GO:0034654,GO:0043170,GO:0043226,GO:0043227,GO:0043229,GO:0043231,GO:0043565,GO:0044212,GO:0044237,GO:0044238,GO:0044249,GO:0044260,GO:0044271,GO:0044424,GO:0044464,GO:0045595,GO:0045597,GO:0045661,GO:0045663,GO:0045893,GO:0045935,GO:0045944,GO:0046483,GO:0048513,GO:0048518,GO:0048522,GO:0048569,GO:0048634,GO:0048731,GO:0048856,GO:0050789,GO:0050793,GO:0050794,GO:0051094,GO:0051128,GO:0051130,GO:0051147,GO:0051149,GO:0051153,GO:0051155,GO:0051171,GO:0051173,GO:0051239,GO:0051252,GO:0051254,GO:0060142,GO:0060143,GO:0060255,GO:0060538,GO:0061061,GO:0065007,GO:0071704,GO:0080090,GO:0090304,GO:0097159,GO:0097659,GO:0140110,GO:1901360,GO:1901362,GO:1901363,GO:1901576,GO:1901739,GO:1901741,GO:1901861,GO:1902680,GO:1903506,GO:1903508,GO:1990837,GO:2000026,GO:2000112,GO:2001141</x:v>
      </x:c>
      <x:c r="V3139" s="16" t="str">
        <x:v>ko:K18484</x:v>
      </x:c>
      <x:c r="W3139" s="25" t="str">
        <x:v>ko04550,map04550</x:v>
      </x:c>
      <x:c r="X3139" s="25" t="str">
        <x:v>Basic,HLH</x:v>
      </x:c>
    </x:row>
    <x:row r="3140" ht="20" customHeight="1">
      <x:c r="A3140" s="16" t="str">
        <x:v>Transcript + exon</x:v>
      </x:c>
      <x:c r="B3140" s="16" t="str">
        <x:v>Nuclear chromosomes only</x:v>
      </x:c>
      <x:c r="C3140" s="16" t="str">
        <x:v>44 QC-passed libraries; 1044 excluded</x:v>
      </x:c>
      <x:c r="D3140" s="16" t="str">
        <x:v>LOC126267916</x:v>
      </x:c>
      <x:c r="E3140" s="16" t="str">
        <x:v>infection_diet50</x:v>
      </x:c>
      <x:c r="F3140" s="25" t="str">
        <x:v>uncharacterized LOC126267916</x:v>
      </x:c>
      <x:c r="G3140" s="16" t="str">
        <x:v>protein_coding</x:v>
      </x:c>
      <x:c r="H3140" s="16" t="str">
        <x:v>Infection within diet</x:v>
      </x:c>
      <x:c r="I3140" s="16" t="str">
        <x:v>Diet 50: infected vs control</x:v>
      </x:c>
      <x:c r="J3140" s="16" t="str">
        <x:v>Infected diet 50</x:v>
      </x:c>
      <x:c r="K3140" s="16" t="str">
        <x:v>Control diet 50</x:v>
      </x:c>
      <x:c r="L3140" s="16" t="str">
        <x:v>Infected diet 50</x:v>
      </x:c>
      <x:c r="M3140" s="16" t="str">
        <x:v>Control diet 50</x:v>
      </x:c>
      <x:c r="N3140" s="16" t="str">
        <x:v>Upregulated</x:v>
      </x:c>
      <x:c r="O3140" s="38" t="n">
        <x:v>1.11834948328976</x:v>
      </x:c>
      <x:c r="P3140" s="16" t="n">
        <x:v>0.386267447692355</x:v>
      </x:c>
      <x:c r="Q3140" s="16" t="n">
        <x:v>29.392839888718</x:v>
      </x:c>
      <x:c r="R3140" s="16" t="n">
        <x:v>2.89527240768286</x:v>
      </x:c>
      <x:c r="S3140" s="41" t="n">
        <x:v>0.0037882962668762</x:v>
      </x:c>
      <x:c r="T3140" s="41" t="n">
        <x:v>0.0221500465544047</x:v>
      </x:c>
      <x:c r="U3140" s="25"/>
      <x:c r="V3140" s="16" t="str">
        <x:v>ko:K09371</x:v>
      </x:c>
      <x:c r="W3140" s="25"/>
      <x:c r="X3140" s="25" t="str">
        <x:v>Homeobox,LIM</x:v>
      </x:c>
    </x:row>
    <x:row r="3141" ht="20" customHeight="1">
      <x:c r="A3141" s="16" t="str">
        <x:v>Transcript + exon</x:v>
      </x:c>
      <x:c r="B3141" s="16" t="str">
        <x:v>Nuclear chromosomes only</x:v>
      </x:c>
      <x:c r="C3141" s="16" t="str">
        <x:v>44 QC-passed libraries; 1044 excluded</x:v>
      </x:c>
      <x:c r="D3141" s="16" t="str">
        <x:v>LOC126281443</x:v>
      </x:c>
      <x:c r="E3141" s="16" t="str">
        <x:v>infection_diet50</x:v>
      </x:c>
      <x:c r="F3141" s="25" t="str">
        <x:v>uncharacterized LOC126281443</x:v>
      </x:c>
      <x:c r="G3141" s="16" t="str">
        <x:v>lncRNA</x:v>
      </x:c>
      <x:c r="H3141" s="16" t="str">
        <x:v>Infection within diet</x:v>
      </x:c>
      <x:c r="I3141" s="16" t="str">
        <x:v>Diet 50: infected vs control</x:v>
      </x:c>
      <x:c r="J3141" s="16" t="str">
        <x:v>Infected diet 50</x:v>
      </x:c>
      <x:c r="K3141" s="16" t="str">
        <x:v>Control diet 50</x:v>
      </x:c>
      <x:c r="L3141" s="16" t="str">
        <x:v>Control diet 50</x:v>
      </x:c>
      <x:c r="M3141" s="16" t="str">
        <x:v>Infected diet 50</x:v>
      </x:c>
      <x:c r="N3141" s="16" t="str">
        <x:v>Downregulated</x:v>
      </x:c>
      <x:c r="O3141" s="38" t="n">
        <x:v>-1.9371634380044</x:v>
      </x:c>
      <x:c r="P3141" s="16" t="n">
        <x:v>0.669348414636953</x:v>
      </x:c>
      <x:c r="Q3141" s="16" t="n">
        <x:v>1460.72891004045</x:v>
      </x:c>
      <x:c r="R3141" s="16" t="n">
        <x:v>-2.89410327363679</x:v>
      </x:c>
      <x:c r="S3141" s="41" t="n">
        <x:v>0.0038024307700572</x:v>
      </x:c>
      <x:c r="T3141" s="41" t="n">
        <x:v>0.0222233050630473</x:v>
      </x:c>
      <x:c r="U3141" s="25"/>
      <x:c r="V3141" s="16"/>
      <x:c r="W3141" s="25"/>
      <x:c r="X3141" s="25"/>
    </x:row>
    <x:row r="3142" ht="20" customHeight="1">
      <x:c r="A3142" s="16" t="str">
        <x:v>Transcript + exon</x:v>
      </x:c>
      <x:c r="B3142" s="16" t="str">
        <x:v>Nuclear chromosomes only</x:v>
      </x:c>
      <x:c r="C3142" s="16" t="str">
        <x:v>44 QC-passed libraries; 1044 excluded</x:v>
      </x:c>
      <x:c r="D3142" s="16" t="str">
        <x:v>LOC126281835</x:v>
      </x:c>
      <x:c r="E3142" s="16" t="str">
        <x:v>infection_diet50</x:v>
      </x:c>
      <x:c r="F3142" s="25" t="str">
        <x:v>uncharacterized LOC126281835</x:v>
      </x:c>
      <x:c r="G3142" s="16" t="str">
        <x:v>protein_coding</x:v>
      </x:c>
      <x:c r="H3142" s="16" t="str">
        <x:v>Infection within diet</x:v>
      </x:c>
      <x:c r="I3142" s="16" t="str">
        <x:v>Diet 50: infected vs control</x:v>
      </x:c>
      <x:c r="J3142" s="16" t="str">
        <x:v>Infected diet 50</x:v>
      </x:c>
      <x:c r="K3142" s="16" t="str">
        <x:v>Control diet 50</x:v>
      </x:c>
      <x:c r="L3142" s="16" t="str">
        <x:v>Control diet 50</x:v>
      </x:c>
      <x:c r="M3142" s="16" t="str">
        <x:v>Infected diet 50</x:v>
      </x:c>
      <x:c r="N3142" s="16" t="str">
        <x:v>Downregulated</x:v>
      </x:c>
      <x:c r="O3142" s="38" t="n">
        <x:v>-2.42522738783308</x:v>
      </x:c>
      <x:c r="P3142" s="16" t="n">
        <x:v>0.838784961732865</x:v>
      </x:c>
      <x:c r="Q3142" s="16" t="n">
        <x:v>49.8827920933893</x:v>
      </x:c>
      <x:c r="R3142" s="16" t="n">
        <x:v>-2.89135773586444</x:v>
      </x:c>
      <x:c r="S3142" s="41" t="n">
        <x:v>0.0038358121520586</x:v>
      </x:c>
      <x:c r="T3142" s="41" t="n">
        <x:v>0.0223629114409625</x:v>
      </x:c>
      <x:c r="U3142" s="25"/>
      <x:c r="V3142" s="16"/>
      <x:c r="W3142" s="25"/>
      <x:c r="X3142" s="25"/>
    </x:row>
    <x:row r="3143" ht="20" customHeight="1">
      <x:c r="A3143" s="16" t="str">
        <x:v>Transcript + exon</x:v>
      </x:c>
      <x:c r="B3143" s="16" t="str">
        <x:v>Nuclear chromosomes only</x:v>
      </x:c>
      <x:c r="C3143" s="16" t="str">
        <x:v>44 QC-passed libraries; 1044 excluded</x:v>
      </x:c>
      <x:c r="D3143" s="16" t="str">
        <x:v>LOC126266822</x:v>
      </x:c>
      <x:c r="E3143" s="16" t="str">
        <x:v>infection_diet50</x:v>
      </x:c>
      <x:c r="F3143" s="25" t="str">
        <x:v>probable cytochrome P450 4aa1</x:v>
      </x:c>
      <x:c r="G3143" s="16" t="str">
        <x:v>protein_coding</x:v>
      </x:c>
      <x:c r="H3143" s="16" t="str">
        <x:v>Infection within diet</x:v>
      </x:c>
      <x:c r="I3143" s="16" t="str">
        <x:v>Diet 50: infected vs control</x:v>
      </x:c>
      <x:c r="J3143" s="16" t="str">
        <x:v>Infected diet 50</x:v>
      </x:c>
      <x:c r="K3143" s="16" t="str">
        <x:v>Control diet 50</x:v>
      </x:c>
      <x:c r="L3143" s="16" t="str">
        <x:v>Control diet 50</x:v>
      </x:c>
      <x:c r="M3143" s="16" t="str">
        <x:v>Infected diet 50</x:v>
      </x:c>
      <x:c r="N3143" s="16" t="str">
        <x:v>Downregulated</x:v>
      </x:c>
      <x:c r="O3143" s="38" t="n">
        <x:v>-1.51450264241221</x:v>
      </x:c>
      <x:c r="P3143" s="16" t="n">
        <x:v>0.524128602236295</x:v>
      </x:c>
      <x:c r="Q3143" s="16" t="n">
        <x:v>863.281957343689</x:v>
      </x:c>
      <x:c r="R3143" s="16" t="n">
        <x:v>-2.88956304988947</x:v>
      </x:c>
      <x:c r="S3143" s="41" t="n">
        <x:v>0.0038577763625822</x:v>
      </x:c>
      <x:c r="T3143" s="41" t="n">
        <x:v>0.022444666758342</x:v>
      </x:c>
      <x:c r="U3143" s="25"/>
      <x:c r="V3143" s="16" t="str">
        <x:v>ko:K15001</x:v>
      </x:c>
      <x:c r="W3143" s="25"/>
      <x:c r="X3143" s="25" t="str">
        <x:v>p450</x:v>
      </x:c>
    </x:row>
    <x:row r="3144" ht="20" customHeight="1">
      <x:c r="A3144" s="16" t="str">
        <x:v>Transcript + exon</x:v>
      </x:c>
      <x:c r="B3144" s="16" t="str">
        <x:v>Nuclear chromosomes only</x:v>
      </x:c>
      <x:c r="C3144" s="16" t="str">
        <x:v>44 QC-passed libraries; 1044 excluded</x:v>
      </x:c>
      <x:c r="D3144" s="16" t="str">
        <x:v>LOC126277999</x:v>
      </x:c>
      <x:c r="E3144" s="16" t="str">
        <x:v>infection_diet50</x:v>
      </x:c>
      <x:c r="F3144" s="25" t="str">
        <x:v>coactosin-like protein</x:v>
      </x:c>
      <x:c r="G3144" s="16" t="str">
        <x:v>protein_coding</x:v>
      </x:c>
      <x:c r="H3144" s="16" t="str">
        <x:v>Infection within diet</x:v>
      </x:c>
      <x:c r="I3144" s="16" t="str">
        <x:v>Diet 50: infected vs control</x:v>
      </x:c>
      <x:c r="J3144" s="16" t="str">
        <x:v>Infected diet 50</x:v>
      </x:c>
      <x:c r="K3144" s="16" t="str">
        <x:v>Control diet 50</x:v>
      </x:c>
      <x:c r="L3144" s="16" t="str">
        <x:v>Infected diet 50</x:v>
      </x:c>
      <x:c r="M3144" s="16" t="str">
        <x:v>Control diet 50</x:v>
      </x:c>
      <x:c r="N3144" s="16" t="str">
        <x:v>Upregulated</x:v>
      </x:c>
      <x:c r="O3144" s="38" t="n">
        <x:v>1.02198601871118</x:v>
      </x:c>
      <x:c r="P3144" s="16" t="n">
        <x:v>0.353676504950645</x:v>
      </x:c>
      <x:c r="Q3144" s="16" t="n">
        <x:v>940.157734602168</x:v>
      </x:c>
      <x:c r="R3144" s="16" t="n">
        <x:v>2.88960675760409</x:v>
      </x:c>
      <x:c r="S3144" s="41" t="n">
        <x:v>0.0038572400924075</x:v>
      </x:c>
      <x:c r="T3144" s="41" t="n">
        <x:v>0.022444666758342</x:v>
      </x:c>
      <x:c r="U3144" s="25"/>
      <x:c r="V3144" s="16"/>
      <x:c r="W3144" s="25"/>
      <x:c r="X3144" s="25" t="str">
        <x:v>Cofilin_ADF</x:v>
      </x:c>
    </x:row>
    <x:row r="3145" ht="20" customHeight="1">
      <x:c r="A3145" s="16" t="str">
        <x:v>Transcript + exon</x:v>
      </x:c>
      <x:c r="B3145" s="16" t="str">
        <x:v>Nuclear chromosomes only</x:v>
      </x:c>
      <x:c r="C3145" s="16" t="str">
        <x:v>44 QC-passed libraries; 1044 excluded</x:v>
      </x:c>
      <x:c r="D3145" s="16" t="str">
        <x:v>LOC126278518</x:v>
      </x:c>
      <x:c r="E3145" s="16" t="str">
        <x:v>infection_diet50</x:v>
      </x:c>
      <x:c r="F3145" s="25" t="str">
        <x:v>uncharacterized LOC126278518</x:v>
      </x:c>
      <x:c r="G3145" s="16" t="str">
        <x:v>protein_coding</x:v>
      </x:c>
      <x:c r="H3145" s="16" t="str">
        <x:v>Infection within diet</x:v>
      </x:c>
      <x:c r="I3145" s="16" t="str">
        <x:v>Diet 50: infected vs control</x:v>
      </x:c>
      <x:c r="J3145" s="16" t="str">
        <x:v>Infected diet 50</x:v>
      </x:c>
      <x:c r="K3145" s="16" t="str">
        <x:v>Control diet 50</x:v>
      </x:c>
      <x:c r="L3145" s="16" t="str">
        <x:v>Infected diet 50</x:v>
      </x:c>
      <x:c r="M3145" s="16" t="str">
        <x:v>Control diet 50</x:v>
      </x:c>
      <x:c r="N3145" s="16" t="str">
        <x:v>Upregulated</x:v>
      </x:c>
      <x:c r="O3145" s="38" t="n">
        <x:v>1.00773456432219</x:v>
      </x:c>
      <x:c r="P3145" s="16" t="n">
        <x:v>0.348740199541943</x:v>
      </x:c>
      <x:c r="Q3145" s="16" t="n">
        <x:v>44.4060866164322</x:v>
      </x:c>
      <x:c r="R3145" s="16" t="n">
        <x:v>2.88964267854926</x:v>
      </x:c>
      <x:c r="S3145" s="41" t="n">
        <x:v>0.0038567994124124</x:v>
      </x:c>
      <x:c r="T3145" s="41" t="n">
        <x:v>0.022444666758342</x:v>
      </x:c>
      <x:c r="U3145" s="25" t="str">
        <x:v>GO:0003674,GO:0004888,GO:0004930,GO:0004965,GO:0005575,GO:0007154,GO:0007165,GO:0007186,GO:0008150,GO:0009987,GO:0016020,GO:0016021,GO:0016917,GO:0023052,GO:0030431,GO:0030594,GO:0031224,GO:0032501,GO:0038023,GO:0044425,GO:0050789,GO:0050794,GO:0050896,GO:0051716,GO:0060089,GO:0065007,GO:0099528</x:v>
      </x:c>
      <x:c r="V3145" s="16" t="str">
        <x:v>ko:K04615</x:v>
      </x:c>
      <x:c r="W3145" s="25" t="str">
        <x:v>ko04024,ko04080,ko04727,ko04742,ko04915,ko05032,map04024,map04080,map04727,map04742,map04915,map05032</x:v>
      </x:c>
      <x:c r="X3145" s="25" t="str">
        <x:v>7tm_3,ANF_receptor</x:v>
      </x:c>
    </x:row>
    <x:row r="3146" ht="20" customHeight="1">
      <x:c r="A3146" s="16" t="str">
        <x:v>Transcript + exon</x:v>
      </x:c>
      <x:c r="B3146" s="16" t="str">
        <x:v>Nuclear chromosomes only</x:v>
      </x:c>
      <x:c r="C3146" s="16" t="str">
        <x:v>44 QC-passed libraries; 1044 excluded</x:v>
      </x:c>
      <x:c r="D3146" s="16" t="str">
        <x:v>LOC126284763</x:v>
      </x:c>
      <x:c r="E3146" s="16" t="str">
        <x:v>infection_diet50</x:v>
      </x:c>
      <x:c r="F3146" s="25" t="str">
        <x:v>uncharacterized LOC126284763</x:v>
      </x:c>
      <x:c r="G3146" s="16" t="str">
        <x:v>protein_coding</x:v>
      </x:c>
      <x:c r="H3146" s="16" t="str">
        <x:v>Infection within diet</x:v>
      </x:c>
      <x:c r="I3146" s="16" t="str">
        <x:v>Diet 50: infected vs control</x:v>
      </x:c>
      <x:c r="J3146" s="16" t="str">
        <x:v>Infected diet 50</x:v>
      </x:c>
      <x:c r="K3146" s="16" t="str">
        <x:v>Control diet 50</x:v>
      </x:c>
      <x:c r="L3146" s="16" t="str">
        <x:v>Infected diet 50</x:v>
      </x:c>
      <x:c r="M3146" s="16" t="str">
        <x:v>Control diet 50</x:v>
      </x:c>
      <x:c r="N3146" s="16" t="str">
        <x:v>Upregulated</x:v>
      </x:c>
      <x:c r="O3146" s="38" t="n">
        <x:v>1.56451522207468</x:v>
      </x:c>
      <x:c r="P3146" s="16" t="n">
        <x:v>0.541667484753271</x:v>
      </x:c>
      <x:c r="Q3146" s="16" t="n">
        <x:v>12.1916053253735</x:v>
      </x:c>
      <x:c r="R3146" s="16" t="n">
        <x:v>2.88833143231279</x:v>
      </x:c>
      <x:c r="S3146" s="41" t="n">
        <x:v>0.0038729155218824</x:v>
      </x:c>
      <x:c r="T3146" s="41" t="n">
        <x:v>0.0224957016667667</x:v>
      </x:c>
      <x:c r="U3146" s="25"/>
      <x:c r="V3146" s="16"/>
      <x:c r="W3146" s="25"/>
      <x:c r="X3146" s="25"/>
    </x:row>
    <x:row r="3147" ht="20" customHeight="1">
      <x:c r="A3147" s="16" t="str">
        <x:v>Transcript + exon</x:v>
      </x:c>
      <x:c r="B3147" s="16" t="str">
        <x:v>Nuclear chromosomes only</x:v>
      </x:c>
      <x:c r="C3147" s="16" t="str">
        <x:v>44 QC-passed libraries; 1044 excluded</x:v>
      </x:c>
      <x:c r="D3147" s="16" t="str">
        <x:v>LOC126277992</x:v>
      </x:c>
      <x:c r="E3147" s="16" t="str">
        <x:v>infection_diet50</x:v>
      </x:c>
      <x:c r="F3147" s="25" t="str">
        <x:v>uncharacterized LOC126277992</x:v>
      </x:c>
      <x:c r="G3147" s="16" t="str">
        <x:v>lncRNA</x:v>
      </x:c>
      <x:c r="H3147" s="16" t="str">
        <x:v>Infection within diet</x:v>
      </x:c>
      <x:c r="I3147" s="16" t="str">
        <x:v>Diet 50: infected vs control</x:v>
      </x:c>
      <x:c r="J3147" s="16" t="str">
        <x:v>Infected diet 50</x:v>
      </x:c>
      <x:c r="K3147" s="16" t="str">
        <x:v>Control diet 50</x:v>
      </x:c>
      <x:c r="L3147" s="16" t="str">
        <x:v>Infected diet 50</x:v>
      </x:c>
      <x:c r="M3147" s="16" t="str">
        <x:v>Control diet 50</x:v>
      </x:c>
      <x:c r="N3147" s="16" t="str">
        <x:v>Upregulated</x:v>
      </x:c>
      <x:c r="O3147" s="38" t="n">
        <x:v>2.06747178373985</x:v>
      </x:c>
      <x:c r="P3147" s="16" t="n">
        <x:v>0.715862304605412</x:v>
      </x:c>
      <x:c r="Q3147" s="16" t="n">
        <x:v>3.74753622418778</x:v>
      </x:c>
      <x:c r="R3147" s="16" t="n">
        <x:v>2.88808583779174</x:v>
      </x:c>
      <x:c r="S3147" s="41" t="n">
        <x:v>0.003875940839228</x:v>
      </x:c>
      <x:c r="T3147" s="41" t="n">
        <x:v>0.0225036312040034</x:v>
      </x:c>
      <x:c r="U3147" s="25"/>
      <x:c r="V3147" s="16"/>
      <x:c r="W3147" s="25"/>
      <x:c r="X3147" s="25"/>
    </x:row>
    <x:row r="3148" ht="20" customHeight="1">
      <x:c r="A3148" s="16" t="str">
        <x:v>Transcript + exon</x:v>
      </x:c>
      <x:c r="B3148" s="16" t="str">
        <x:v>Nuclear chromosomes only</x:v>
      </x:c>
      <x:c r="C3148" s="16" t="str">
        <x:v>44 QC-passed libraries; 1044 excluded</x:v>
      </x:c>
      <x:c r="D3148" s="16" t="str">
        <x:v>LOC126354570</x:v>
      </x:c>
      <x:c r="E3148" s="16" t="str">
        <x:v>infection_diet50</x:v>
      </x:c>
      <x:c r="F3148" s="25" t="str">
        <x:v>equilibrative nucleoside transporter 4</x:v>
      </x:c>
      <x:c r="G3148" s="16" t="str">
        <x:v>protein_coding</x:v>
      </x:c>
      <x:c r="H3148" s="16" t="str">
        <x:v>Infection within diet</x:v>
      </x:c>
      <x:c r="I3148" s="16" t="str">
        <x:v>Diet 50: infected vs control</x:v>
      </x:c>
      <x:c r="J3148" s="16" t="str">
        <x:v>Infected diet 50</x:v>
      </x:c>
      <x:c r="K3148" s="16" t="str">
        <x:v>Control diet 50</x:v>
      </x:c>
      <x:c r="L3148" s="16" t="str">
        <x:v>Infected diet 50</x:v>
      </x:c>
      <x:c r="M3148" s="16" t="str">
        <x:v>Control diet 50</x:v>
      </x:c>
      <x:c r="N3148" s="16" t="str">
        <x:v>Upregulated</x:v>
      </x:c>
      <x:c r="O3148" s="38" t="n">
        <x:v>1.42319480575532</x:v>
      </x:c>
      <x:c r="P3148" s="16" t="n">
        <x:v>0.492824486387138</x:v>
      </x:c>
      <x:c r="Q3148" s="16" t="n">
        <x:v>43.1533617315836</x:v>
      </x:c>
      <x:c r="R3148" s="16" t="n">
        <x:v>2.88783298124787</x:v>
      </x:c>
      <x:c r="S3148" s="41" t="n">
        <x:v>0.0038790578554311</x:v>
      </x:c>
      <x:c r="T3148" s="41" t="n">
        <x:v>0.0225036312040034</x:v>
      </x:c>
      <x:c r="U3148" s="25" t="str">
        <x:v>GO:0003674,GO:0005215,GO:0005337,GO:0005575,GO:0006810,GO:0008150,GO:0015858,GO:0015931,GO:0015932,GO:0016020,GO:0016021,GO:0022857,GO:0031224,GO:0044425,GO:0051179,GO:0051234,GO:0055085,GO:0071702,GO:0071705,GO:1901264,GO:1901505,GO:1901642</x:v>
      </x:c>
      <x:c r="V3148" s="16" t="str">
        <x:v>ko:K03323</x:v>
      </x:c>
      <x:c r="W3148" s="25"/>
      <x:c r="X3148" s="25" t="str">
        <x:v>Nucleoside_tran</x:v>
      </x:c>
    </x:row>
    <x:row r="3149" ht="20" customHeight="1">
      <x:c r="A3149" s="16" t="str">
        <x:v>Transcript + exon</x:v>
      </x:c>
      <x:c r="B3149" s="16" t="str">
        <x:v>Nuclear chromosomes only</x:v>
      </x:c>
      <x:c r="C3149" s="16" t="str">
        <x:v>44 QC-passed libraries; 1044 excluded</x:v>
      </x:c>
      <x:c r="D3149" s="16" t="str">
        <x:v>LOC126283957</x:v>
      </x:c>
      <x:c r="E3149" s="16" t="str">
        <x:v>infection_diet50</x:v>
      </x:c>
      <x:c r="F3149" s="25" t="str">
        <x:v>aldo-keto reductase family 1 member B1-like</x:v>
      </x:c>
      <x:c r="G3149" s="16" t="str">
        <x:v>protein_coding</x:v>
      </x:c>
      <x:c r="H3149" s="16" t="str">
        <x:v>Infection within diet</x:v>
      </x:c>
      <x:c r="I3149" s="16" t="str">
        <x:v>Diet 50: infected vs control</x:v>
      </x:c>
      <x:c r="J3149" s="16" t="str">
        <x:v>Infected diet 50</x:v>
      </x:c>
      <x:c r="K3149" s="16" t="str">
        <x:v>Control diet 50</x:v>
      </x:c>
      <x:c r="L3149" s="16" t="str">
        <x:v>Control diet 50</x:v>
      </x:c>
      <x:c r="M3149" s="16" t="str">
        <x:v>Infected diet 50</x:v>
      </x:c>
      <x:c r="N3149" s="16" t="str">
        <x:v>Downregulated</x:v>
      </x:c>
      <x:c r="O3149" s="38" t="n">
        <x:v>-1.47034041661842</x:v>
      </x:c>
      <x:c r="P3149" s="16" t="n">
        <x:v>0.509436689942204</x:v>
      </x:c>
      <x:c r="Q3149" s="16" t="n">
        <x:v>246.11965520603</x:v>
      </x:c>
      <x:c r="R3149" s="16" t="n">
        <x:v>-2.88620832705478</x:v>
      </x:c>
      <x:c r="S3149" s="41" t="n">
        <x:v>0.0038991396887852</x:v>
      </x:c>
      <x:c r="T3149" s="41" t="n">
        <x:v>0.0225923091766763</x:v>
      </x:c>
      <x:c r="U3149" s="25"/>
      <x:c r="V3149" s="16" t="str">
        <x:v>ko:K00011</x:v>
      </x:c>
      <x:c r="W3149" s="25" t="str">
        <x:v>ko00040,ko00051,ko00052,ko00561,ko00790,ko01100,map00040,map00051,map00052,map00561,map00790,map01100</x:v>
      </x:c>
      <x:c r="X3149" s="25" t="str">
        <x:v>Aldo_ket_red</x:v>
      </x:c>
    </x:row>
    <x:row r="3150" ht="20" customHeight="1">
      <x:c r="A3150" s="16" t="str">
        <x:v>Transcript + exon</x:v>
      </x:c>
      <x:c r="B3150" s="16" t="str">
        <x:v>Nuclear chromosomes only</x:v>
      </x:c>
      <x:c r="C3150" s="16" t="str">
        <x:v>44 QC-passed libraries; 1044 excluded</x:v>
      </x:c>
      <x:c r="D3150" s="16" t="str">
        <x:v>LOC126281694</x:v>
      </x:c>
      <x:c r="E3150" s="16" t="str">
        <x:v>infection_diet50</x:v>
      </x:c>
      <x:c r="F3150" s="25" t="str">
        <x:v>trans-1,2-dihydrobenzene-1,2-diol dehydrogenase-like</x:v>
      </x:c>
      <x:c r="G3150" s="16" t="str">
        <x:v>protein_coding</x:v>
      </x:c>
      <x:c r="H3150" s="16" t="str">
        <x:v>Infection within diet</x:v>
      </x:c>
      <x:c r="I3150" s="16" t="str">
        <x:v>Diet 50: infected vs control</x:v>
      </x:c>
      <x:c r="J3150" s="16" t="str">
        <x:v>Infected diet 50</x:v>
      </x:c>
      <x:c r="K3150" s="16" t="str">
        <x:v>Control diet 50</x:v>
      </x:c>
      <x:c r="L3150" s="16" t="str">
        <x:v>Control diet 50</x:v>
      </x:c>
      <x:c r="M3150" s="16" t="str">
        <x:v>Infected diet 50</x:v>
      </x:c>
      <x:c r="N3150" s="16" t="str">
        <x:v>Downregulated</x:v>
      </x:c>
      <x:c r="O3150" s="38" t="n">
        <x:v>-1.5429929779216</x:v>
      </x:c>
      <x:c r="P3150" s="16" t="n">
        <x:v>0.534790127365904</x:v>
      </x:c>
      <x:c r="Q3150" s="16" t="n">
        <x:v>876.97439077641</x:v>
      </x:c>
      <x:c r="R3150" s="16" t="n">
        <x:v>-2.88523085779757</x:v>
      </x:c>
      <x:c r="S3150" s="41" t="n">
        <x:v>0.0039112673269887</x:v>
      </x:c>
      <x:c r="T3150" s="41" t="n">
        <x:v>0.0226440105960691</x:v>
      </x:c>
      <x:c r="U3150" s="25"/>
      <x:c r="V3150" s="16" t="str">
        <x:v>ko:K00078</x:v>
      </x:c>
      <x:c r="W3150" s="25" t="str">
        <x:v>ko00040,ko00980,map00040,map00980</x:v>
      </x:c>
      <x:c r="X3150" s="25" t="str">
        <x:v>GFO_IDH_MocA</x:v>
      </x:c>
    </x:row>
    <x:row r="3151" ht="20" customHeight="1">
      <x:c r="A3151" s="16" t="str">
        <x:v>Transcript + exon</x:v>
      </x:c>
      <x:c r="B3151" s="16" t="str">
        <x:v>Nuclear chromosomes only</x:v>
      </x:c>
      <x:c r="C3151" s="16" t="str">
        <x:v>44 QC-passed libraries; 1044 excluded</x:v>
      </x:c>
      <x:c r="D3151" s="16" t="str">
        <x:v>LOC126267217</x:v>
      </x:c>
      <x:c r="E3151" s="16" t="str">
        <x:v>infection_diet50</x:v>
      </x:c>
      <x:c r="F3151" s="25" t="str">
        <x:v>peptidoglycan recognition protein 1-like</x:v>
      </x:c>
      <x:c r="G3151" s="16" t="str">
        <x:v>protein_coding</x:v>
      </x:c>
      <x:c r="H3151" s="16" t="str">
        <x:v>Infection within diet</x:v>
      </x:c>
      <x:c r="I3151" s="16" t="str">
        <x:v>Diet 50: infected vs control</x:v>
      </x:c>
      <x:c r="J3151" s="16" t="str">
        <x:v>Infected diet 50</x:v>
      </x:c>
      <x:c r="K3151" s="16" t="str">
        <x:v>Control diet 50</x:v>
      </x:c>
      <x:c r="L3151" s="16" t="str">
        <x:v>Infected diet 50</x:v>
      </x:c>
      <x:c r="M3151" s="16" t="str">
        <x:v>Control diet 50</x:v>
      </x:c>
      <x:c r="N3151" s="16" t="str">
        <x:v>Upregulated</x:v>
      </x:c>
      <x:c r="O3151" s="38" t="n">
        <x:v>2.88252592375453</x:v>
      </x:c>
      <x:c r="P3151" s="16" t="n">
        <x:v>0.999489683296233</x:v>
      </x:c>
      <x:c r="Q3151" s="16" t="n">
        <x:v>40.2390714036726</x:v>
      </x:c>
      <x:c r="R3151" s="16" t="n">
        <x:v>2.88399767594219</x:v>
      </x:c>
      <x:c r="S3151" s="41" t="n">
        <x:v>0.0039266165117005</x:v>
      </x:c>
      <x:c r="T3151" s="41" t="n">
        <x:v>0.0226956828398171</x:v>
      </x:c>
      <x:c r="U3151"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3151" s="16" t="str">
        <x:v>ko:K01446</x:v>
      </x:c>
      <x:c r="W3151" s="25"/>
      <x:c r="X3151" s="25" t="str">
        <x:v>Amidase_2</x:v>
      </x:c>
    </x:row>
    <x:row r="3152" ht="20" customHeight="1">
      <x:c r="A3152" s="16" t="str">
        <x:v>Transcript + exon</x:v>
      </x:c>
      <x:c r="B3152" s="16" t="str">
        <x:v>Nuclear chromosomes only</x:v>
      </x:c>
      <x:c r="C3152" s="16" t="str">
        <x:v>44 QC-passed libraries; 1044 excluded</x:v>
      </x:c>
      <x:c r="D3152" s="16" t="str">
        <x:v>LOC126267042</x:v>
      </x:c>
      <x:c r="E3152" s="16" t="str">
        <x:v>infection_diet50</x:v>
      </x:c>
      <x:c r="F3152" s="25" t="str">
        <x:v>beta-3 adrenergic receptor-like</x:v>
      </x:c>
      <x:c r="G3152" s="16" t="str">
        <x:v>protein_coding</x:v>
      </x:c>
      <x:c r="H3152" s="16" t="str">
        <x:v>Infection within diet</x:v>
      </x:c>
      <x:c r="I3152" s="16" t="str">
        <x:v>Diet 50: infected vs control</x:v>
      </x:c>
      <x:c r="J3152" s="16" t="str">
        <x:v>Infected diet 50</x:v>
      </x:c>
      <x:c r="K3152" s="16" t="str">
        <x:v>Control diet 50</x:v>
      </x:c>
      <x:c r="L3152" s="16" t="str">
        <x:v>Control diet 50</x:v>
      </x:c>
      <x:c r="M3152" s="16" t="str">
        <x:v>Infected diet 50</x:v>
      </x:c>
      <x:c r="N3152" s="16" t="str">
        <x:v>Downregulated</x:v>
      </x:c>
      <x:c r="O3152" s="38" t="n">
        <x:v>-1.83216769983593</x:v>
      </x:c>
      <x:c r="P3152" s="16" t="n">
        <x:v>0.635465672527323</x:v>
      </x:c>
      <x:c r="Q3152" s="16" t="n">
        <x:v>929.562156689742</x:v>
      </x:c>
      <x:c r="R3152" s="16" t="n">
        <x:v>-2.88318909902588</x:v>
      </x:c>
      <x:c r="S3152" s="41" t="n">
        <x:v>0.0039367103911347</x:v>
      </x:c>
      <x:c r="T3152" s="41" t="n">
        <x:v>0.0227261402154885</x:v>
      </x:c>
      <x:c r="U3152" s="25"/>
      <x:c r="V3152" s="16" t="str">
        <x:v>ko:K04289</x:v>
      </x:c>
      <x:c r="W3152" s="25" t="str">
        <x:v>ko04015,ko04072,ko04080,ko04151,ko04540,ko05200,map04015,map04072,map04080,map04151,map04540,map05200</x:v>
      </x:c>
      <x:c r="X3152" s="25" t="str">
        <x:v>7tm_1</x:v>
      </x:c>
    </x:row>
    <x:row r="3153" ht="20" customHeight="1">
      <x:c r="A3153" s="16" t="str">
        <x:v>Transcript + exon</x:v>
      </x:c>
      <x:c r="B3153" s="16" t="str">
        <x:v>Nuclear chromosomes only</x:v>
      </x:c>
      <x:c r="C3153" s="16" t="str">
        <x:v>44 QC-passed libraries; 1044 excluded</x:v>
      </x:c>
      <x:c r="D3153" s="16" t="str">
        <x:v>LOC126353876</x:v>
      </x:c>
      <x:c r="E3153" s="16" t="str">
        <x:v>infection_diet50</x:v>
      </x:c>
      <x:c r="F3153" s="25" t="str">
        <x:v>agrin-like</x:v>
      </x:c>
      <x:c r="G3153" s="16" t="str">
        <x:v>protein_coding</x:v>
      </x:c>
      <x:c r="H3153" s="16" t="str">
        <x:v>Infection within diet</x:v>
      </x:c>
      <x:c r="I3153" s="16" t="str">
        <x:v>Diet 50: infected vs control</x:v>
      </x:c>
      <x:c r="J3153" s="16" t="str">
        <x:v>Infected diet 50</x:v>
      </x:c>
      <x:c r="K3153" s="16" t="str">
        <x:v>Control diet 50</x:v>
      </x:c>
      <x:c r="L3153" s="16" t="str">
        <x:v>Infected diet 50</x:v>
      </x:c>
      <x:c r="M3153" s="16" t="str">
        <x:v>Control diet 50</x:v>
      </x:c>
      <x:c r="N3153" s="16" t="str">
        <x:v>Upregulated</x:v>
      </x:c>
      <x:c r="O3153" s="38" t="n">
        <x:v>1.91686806565901</x:v>
      </x:c>
      <x:c r="P3153" s="16" t="n">
        <x:v>0.665156726362723</x:v>
      </x:c>
      <x:c r="Q3153" s="16" t="n">
        <x:v>39.0926795638578</x:v>
      </x:c>
      <x:c r="R3153" s="16" t="n">
        <x:v>2.88182918353848</x:v>
      </x:c>
      <x:c r="S3153" s="41" t="n">
        <x:v>0.0039537400688667</x:v>
      </x:c>
      <x:c r="T3153" s="41" t="n">
        <x:v>0.0227965135264074</x:v>
      </x:c>
      <x:c r="U3153" s="25"/>
      <x:c r="V3153" s="16" t="str">
        <x:v>ko:K06254</x:v>
      </x:c>
      <x:c r="W3153" s="25" t="str">
        <x:v>ko04512,map04512</x:v>
      </x:c>
      <x:c r="X3153" s="25" t="str">
        <x:v>EB,EGF,Kazal_2,Laminin_EGF,Laminin_G_1,Laminin_G_2</x:v>
      </x:c>
    </x:row>
    <x:row r="3154" ht="20" customHeight="1">
      <x:c r="A3154" s="16" t="str">
        <x:v>Transcript + exon</x:v>
      </x:c>
      <x:c r="B3154" s="16" t="str">
        <x:v>Nuclear chromosomes only</x:v>
      </x:c>
      <x:c r="C3154" s="16" t="str">
        <x:v>44 QC-passed libraries; 1044 excluded</x:v>
      </x:c>
      <x:c r="D3154" s="16" t="str">
        <x:v>LOC126284373</x:v>
      </x:c>
      <x:c r="E3154" s="16" t="str">
        <x:v>infection_diet50</x:v>
      </x:c>
      <x:c r="F3154" s="25" t="str">
        <x:v>uncharacterized LOC126284373</x:v>
      </x:c>
      <x:c r="G3154" s="16" t="str">
        <x:v>protein_coding</x:v>
      </x:c>
      <x:c r="H3154" s="16" t="str">
        <x:v>Infection within diet</x:v>
      </x:c>
      <x:c r="I3154" s="16" t="str">
        <x:v>Diet 50: infected vs control</x:v>
      </x:c>
      <x:c r="J3154" s="16" t="str">
        <x:v>Infected diet 50</x:v>
      </x:c>
      <x:c r="K3154" s="16" t="str">
        <x:v>Control diet 50</x:v>
      </x:c>
      <x:c r="L3154" s="16" t="str">
        <x:v>Control diet 50</x:v>
      </x:c>
      <x:c r="M3154" s="16" t="str">
        <x:v>Infected diet 50</x:v>
      </x:c>
      <x:c r="N3154" s="16" t="str">
        <x:v>Downregulated</x:v>
      </x:c>
      <x:c r="O3154" s="38" t="n">
        <x:v>-1.21489280800114</x:v>
      </x:c>
      <x:c r="P3154" s="16" t="n">
        <x:v>0.421716600662174</x:v>
      </x:c>
      <x:c r="Q3154" s="16" t="n">
        <x:v>111.298577443813</x:v>
      </x:c>
      <x:c r="R3154" s="16" t="n">
        <x:v>-2.88082756546347</x:v>
      </x:c>
      <x:c r="S3154" s="41" t="n">
        <x:v>0.0039663256826455</x:v>
      </x:c>
      <x:c r="T3154" s="41" t="n">
        <x:v>0.0228504339776381</x:v>
      </x:c>
      <x:c r="U3154" s="25"/>
      <x:c r="V3154" s="16"/>
      <x:c r="W3154" s="25"/>
      <x:c r="X3154" s="25"/>
    </x:row>
    <x:row r="3155" ht="20" customHeight="1">
      <x:c r="A3155" s="16" t="str">
        <x:v>Transcript + exon</x:v>
      </x:c>
      <x:c r="B3155" s="16" t="str">
        <x:v>Nuclear chromosomes only</x:v>
      </x:c>
      <x:c r="C3155" s="16" t="str">
        <x:v>44 QC-passed libraries; 1044 excluded</x:v>
      </x:c>
      <x:c r="D3155" s="16" t="str">
        <x:v>LOC126300076</x:v>
      </x:c>
      <x:c r="E3155" s="16" t="str">
        <x:v>infection_diet50</x:v>
      </x:c>
      <x:c r="F3155" s="25" t="str">
        <x:v>platelet glycoprotein Ib alpha chain-like</x:v>
      </x:c>
      <x:c r="G3155" s="16" t="str">
        <x:v>protein_coding</x:v>
      </x:c>
      <x:c r="H3155" s="16" t="str">
        <x:v>Infection within diet</x:v>
      </x:c>
      <x:c r="I3155" s="16" t="str">
        <x:v>Diet 50: infected vs control</x:v>
      </x:c>
      <x:c r="J3155" s="16" t="str">
        <x:v>Infected diet 50</x:v>
      </x:c>
      <x:c r="K3155" s="16" t="str">
        <x:v>Control diet 50</x:v>
      </x:c>
      <x:c r="L3155" s="16" t="str">
        <x:v>Infected diet 50</x:v>
      </x:c>
      <x:c r="M3155" s="16" t="str">
        <x:v>Control diet 50</x:v>
      </x:c>
      <x:c r="N3155" s="16" t="str">
        <x:v>Upregulated</x:v>
      </x:c>
      <x:c r="O3155" s="38" t="n">
        <x:v>2.03396745620023</x:v>
      </x:c>
      <x:c r="P3155" s="16" t="n">
        <x:v>0.706252119350328</x:v>
      </x:c>
      <x:c r="Q3155" s="16" t="n">
        <x:v>33.3448648148665</x:v>
      </x:c>
      <x:c r="R3155" s="16" t="n">
        <x:v>2.87994527799967</x:v>
      </x:c>
      <x:c r="S3155" s="41" t="n">
        <x:v>0.0039774419975492</x:v>
      </x:c>
      <x:c r="T3155" s="41" t="n">
        <x:v>0.0229051386753733</x:v>
      </x:c>
      <x:c r="U3155" s="25"/>
      <x:c r="V3155" s="16"/>
      <x:c r="W3155" s="25"/>
      <x:c r="X3155" s="25"/>
    </x:row>
    <x:row r="3156" ht="20" customHeight="1">
      <x:c r="A3156" s="16" t="str">
        <x:v>Transcript + exon</x:v>
      </x:c>
      <x:c r="B3156" s="16" t="str">
        <x:v>Nuclear chromosomes only</x:v>
      </x:c>
      <x:c r="C3156" s="16" t="str">
        <x:v>44 QC-passed libraries; 1044 excluded</x:v>
      </x:c>
      <x:c r="D3156" s="16" t="str">
        <x:v>LOC126267503</x:v>
      </x:c>
      <x:c r="E3156" s="16" t="str">
        <x:v>infection_diet50</x:v>
      </x:c>
      <x:c r="F3156" s="25" t="str">
        <x:v>nephrin-like</x:v>
      </x:c>
      <x:c r="G3156" s="16" t="str">
        <x:v>protein_coding</x:v>
      </x:c>
      <x:c r="H3156" s="16" t="str">
        <x:v>Infection within diet</x:v>
      </x:c>
      <x:c r="I3156" s="16" t="str">
        <x:v>Diet 50: infected vs control</x:v>
      </x:c>
      <x:c r="J3156" s="16" t="str">
        <x:v>Infected diet 50</x:v>
      </x:c>
      <x:c r="K3156" s="16" t="str">
        <x:v>Control diet 50</x:v>
      </x:c>
      <x:c r="L3156" s="16" t="str">
        <x:v>Control diet 50</x:v>
      </x:c>
      <x:c r="M3156" s="16" t="str">
        <x:v>Infected diet 50</x:v>
      </x:c>
      <x:c r="N3156" s="16" t="str">
        <x:v>Downregulated</x:v>
      </x:c>
      <x:c r="O3156" s="38" t="n">
        <x:v>-1.09783055962741</x:v>
      </x:c>
      <x:c r="P3156" s="16" t="n">
        <x:v>0.381304216651199</x:v>
      </x:c>
      <x:c r="Q3156" s="16" t="n">
        <x:v>172.903629911093</x:v>
      </x:c>
      <x:c r="R3156" s="16" t="n">
        <x:v>-2.87914612974673</x:v>
      </x:c>
      <x:c r="S3156" s="41" t="n">
        <x:v>0.0039875352142831</x:v>
      </x:c>
      <x:c r="T3156" s="41" t="n">
        <x:v>0.0229539094290219</x:v>
      </x:c>
      <x:c r="U3156" s="25"/>
      <x:c r="V3156" s="16"/>
      <x:c r="W3156" s="25"/>
      <x:c r="X3156" s="25" t="str">
        <x:v>C2-set_2,Ig_3,ig</x:v>
      </x:c>
    </x:row>
    <x:row r="3157" ht="20" customHeight="1">
      <x:c r="A3157" s="16" t="str">
        <x:v>Transcript + exon</x:v>
      </x:c>
      <x:c r="B3157" s="16" t="str">
        <x:v>Nuclear chromosomes only</x:v>
      </x:c>
      <x:c r="C3157" s="16" t="str">
        <x:v>44 QC-passed libraries; 1044 excluded</x:v>
      </x:c>
      <x:c r="D3157" s="16" t="str">
        <x:v>LOC126335453</x:v>
      </x:c>
      <x:c r="E3157" s="16" t="str">
        <x:v>infection_diet50</x:v>
      </x:c>
      <x:c r="F3157" s="25" t="str">
        <x:v>chaoptin-like</x:v>
      </x:c>
      <x:c r="G3157" s="16" t="str">
        <x:v>protein_coding</x:v>
      </x:c>
      <x:c r="H3157" s="16" t="str">
        <x:v>Infection within diet</x:v>
      </x:c>
      <x:c r="I3157" s="16" t="str">
        <x:v>Diet 50: infected vs control</x:v>
      </x:c>
      <x:c r="J3157" s="16" t="str">
        <x:v>Infected diet 50</x:v>
      </x:c>
      <x:c r="K3157" s="16" t="str">
        <x:v>Control diet 50</x:v>
      </x:c>
      <x:c r="L3157" s="16" t="str">
        <x:v>Control diet 50</x:v>
      </x:c>
      <x:c r="M3157" s="16" t="str">
        <x:v>Infected diet 50</x:v>
      </x:c>
      <x:c r="N3157" s="16" t="str">
        <x:v>Downregulated</x:v>
      </x:c>
      <x:c r="O3157" s="38" t="n">
        <x:v>-1.67594729181373</x:v>
      </x:c>
      <x:c r="P3157" s="16" t="n">
        <x:v>0.582282860585935</x:v>
      </x:c>
      <x:c r="Q3157" s="16" t="n">
        <x:v>282.355107965016</x:v>
      </x:c>
      <x:c r="R3157" s="16" t="n">
        <x:v>-2.87823565702634</x:v>
      </x:c>
      <x:c r="S3157" s="41" t="n">
        <x:v>0.0039990627917677</x:v>
      </x:c>
      <x:c r="T3157" s="41" t="n">
        <x:v>0.0229600264029239</x:v>
      </x:c>
      <x:c r="U3157" s="25"/>
      <x:c r="V3157" s="16" t="str">
        <x:v>ko:K17256</x:v>
      </x:c>
      <x:c r="W3157" s="25"/>
      <x:c r="X3157" s="25" t="str">
        <x:v>LRR_1,LRR_5,LRR_6,LRR_8</x:v>
      </x:c>
    </x:row>
    <x:row r="3158" ht="20" customHeight="1">
      <x:c r="A3158" s="16" t="str">
        <x:v>Transcript + exon</x:v>
      </x:c>
      <x:c r="B3158" s="16" t="str">
        <x:v>Nuclear chromosomes only</x:v>
      </x:c>
      <x:c r="C3158" s="16" t="str">
        <x:v>44 QC-passed libraries; 1044 excluded</x:v>
      </x:c>
      <x:c r="D3158" s="16" t="str">
        <x:v>LOC126335805</x:v>
      </x:c>
      <x:c r="E3158" s="16" t="str">
        <x:v>infection_diet50</x:v>
      </x:c>
      <x:c r="F3158" s="25" t="str">
        <x:v>uncharacterized LOC126335805</x:v>
      </x:c>
      <x:c r="G3158" s="16" t="str">
        <x:v>protein_coding</x:v>
      </x:c>
      <x:c r="H3158" s="16" t="str">
        <x:v>Infection within diet</x:v>
      </x:c>
      <x:c r="I3158" s="16" t="str">
        <x:v>Diet 50: infected vs control</x:v>
      </x:c>
      <x:c r="J3158" s="16" t="str">
        <x:v>Infected diet 50</x:v>
      </x:c>
      <x:c r="K3158" s="16" t="str">
        <x:v>Control diet 50</x:v>
      </x:c>
      <x:c r="L3158" s="16" t="str">
        <x:v>Infected diet 50</x:v>
      </x:c>
      <x:c r="M3158" s="16" t="str">
        <x:v>Control diet 50</x:v>
      </x:c>
      <x:c r="N3158" s="16" t="str">
        <x:v>Upregulated</x:v>
      </x:c>
      <x:c r="O3158" s="38" t="n">
        <x:v>1.63111370333065</x:v>
      </x:c>
      <x:c r="P3158" s="16" t="n">
        <x:v>0.5666250108893</x:v>
      </x:c>
      <x:c r="Q3158" s="16" t="n">
        <x:v>97.9270328326647</x:v>
      </x:c>
      <x:c r="R3158" s="16" t="n">
        <x:v>2.87864755699836</x:v>
      </x:c>
      <x:c r="S3158" s="41" t="n">
        <x:v>0.0039938439463666</x:v>
      </x:c>
      <x:c r="T3158" s="41" t="n">
        <x:v>0.0229600264029239</x:v>
      </x:c>
      <x:c r="U3158" s="25"/>
      <x:c r="V3158" s="16"/>
      <x:c r="W3158" s="25"/>
      <x:c r="X3158" s="25" t="str">
        <x:v>Claudin_2</x:v>
      </x:c>
    </x:row>
    <x:row r="3159" ht="20" customHeight="1">
      <x:c r="A3159" s="16" t="str">
        <x:v>Transcript + exon</x:v>
      </x:c>
      <x:c r="B3159" s="16" t="str">
        <x:v>Nuclear chromosomes only</x:v>
      </x:c>
      <x:c r="C3159" s="16" t="str">
        <x:v>44 QC-passed libraries; 1044 excluded</x:v>
      </x:c>
      <x:c r="D3159" s="16" t="str">
        <x:v>LOC126359421</x:v>
      </x:c>
      <x:c r="E3159" s="16" t="str">
        <x:v>infection_diet50</x:v>
      </x:c>
      <x:c r="F3159" s="25" t="str">
        <x:v>leukocyte tyrosine kinase receptor</x:v>
      </x:c>
      <x:c r="G3159" s="16" t="str">
        <x:v>protein_coding</x:v>
      </x:c>
      <x:c r="H3159" s="16" t="str">
        <x:v>Infection within diet</x:v>
      </x:c>
      <x:c r="I3159" s="16" t="str">
        <x:v>Diet 50: infected vs control</x:v>
      </x:c>
      <x:c r="J3159" s="16" t="str">
        <x:v>Infected diet 50</x:v>
      </x:c>
      <x:c r="K3159" s="16" t="str">
        <x:v>Control diet 50</x:v>
      </x:c>
      <x:c r="L3159" s="16" t="str">
        <x:v>Infected diet 50</x:v>
      </x:c>
      <x:c r="M3159" s="16" t="str">
        <x:v>Control diet 50</x:v>
      </x:c>
      <x:c r="N3159" s="16" t="str">
        <x:v>Upregulated</x:v>
      </x:c>
      <x:c r="O3159" s="38" t="n">
        <x:v>1.57726778551843</x:v>
      </x:c>
      <x:c r="P3159" s="16" t="n">
        <x:v>0.547951705755872</x:v>
      </x:c>
      <x:c r="Q3159" s="16" t="n">
        <x:v>324.907003848601</x:v>
      </x:c>
      <x:c r="R3159" s="16" t="n">
        <x:v>2.87847956115524</x:v>
      </x:c>
      <x:c r="S3159" s="41" t="n">
        <x:v>0.0039959717362124</x:v>
      </x:c>
      <x:c r="T3159" s="41" t="n">
        <x:v>0.0229600264029239</x:v>
      </x:c>
      <x:c r="U3159" s="25" t="str">
        <x:v>GO:0000186,GO:0000902,GO:0000904,GO:0001654,GO:0001745,GO:0001751,GO:0001754,GO:0001932,GO:0001934,GO:0002682,GO:0003674,GO:0003824,GO:0004672,GO:0004713,GO:0004714,GO:0004888,GO:0005575,GO:0005622,GO:0005623,GO:0005737,GO:0006464,GO:0006468,GO:0006793,GO:0006796,GO:0006807,GO:0006928,GO:0006935,GO:0007154,GO:0007165,GO:0007275,GO:0007399,GO:0007409,GO:0007411,GO:0007423,GO:0007498,GO:0007517,GO:0007522,GO:0008150,GO:0008152,GO:0008361,GO:0009605,GO:0009653,GO:0009887,GO:0009888,GO:0009893,GO:0009966,GO:0009967,GO:0009987,GO:0010562,GO:0010604,GO:0010646,GO:0010647,GO:0010648,GO:0016043,GO:0016301,GO:0016310,GO:0016740,GO:0016772,GO:0016773,GO:0018108,GO:0018193,GO:0018212,GO:0019199,GO:0019220,GO:0019222,GO:0019538,GO:0022008,GO:0023051,GO:0023052,GO:0023056,GO:0023057,GO:0030030,GO:0030154,GO:0030182,GO:0030424,GO:0031175,GO:0031323,GO:0031325,GO:0031399,GO:0031401,GO:0031644,GO:0032147,GO:0032268,GO:0032270,GO:0032501,GO:0032502,GO:0032535,GO:0032989,GO:0032990,GO:0033267,GO:0033674,GO:0035295,GO:0036211,GO:0038023,GO:0040008,GO:0040011,GO:0042051,GO:0042221,GO:0042325,GO:0042327,GO:0042330,GO:0042461,GO:0042462,GO:0042995,GO:0043005,GO:0043085,GO:0043170,GO:0043195,GO:0043226,GO:0043227,GO:0043229,GO:0043231,GO:0043405,GO:0043406,GO:0043408,GO:0043410,GO:0043412,GO:0043549,GO:0043679,GO:0044057,GO:0044093,GO:0044237,GO:0044238,GO:0044260,GO:0044267,GO:0044306,GO:0044424,GO:0044444,GO:0044456,GO:0044463,GO:0044464,GO:0045202,GO:0045595,GO:0045610,GO:0045792,GO:0045859,GO:0045860,GO:0045937,GO:0046530,GO:0048468,GO:0048513,GO:0048518,GO:0048519,GO:0048522,GO:0048523,GO:0048565,GO:0048583,GO:0048584,GO:0048592,GO:0048666,GO:0048667,GO:0048699,GO:0048731,GO:0048749,GO:0048812,GO:0048856,GO:0048858,GO:0048869,GO:0050789,GO:0050790,GO:0050793,GO:0050794,GO:0050795,GO:0050804,GO:0050805,GO:0050896,GO:0051171,GO:0051173,GO:0051174,GO:0051239,GO:0051246,GO:0051247,GO:0051338,GO:0051347,GO:0051716,GO:0055123,GO:0060089,GO:0060255,GO:0061061,GO:0061174,GO:0061176,GO:0061177,GO:0061564,GO:0065007,GO:0065008,GO:0065009,GO:0070372,GO:0070374,GO:0071212,GO:0071704,GO:0071840,GO:0071900,GO:0071902,GO:0080090,GO:0090066,GO:0090328,GO:0090596,GO:0097458,GO:0097485,GO:0098793,GO:0099177,GO:0120025,GO:0120036,GO:0120038,GO:0120039,GO:0140096,GO:0150034,GO:1900073,GO:1900074,GO:1901564,GO:1902531,GO:1902533</x:v>
      </x:c>
      <x:c r="V3159" s="16" t="str">
        <x:v>ko:K05119</x:v>
      </x:c>
      <x:c r="W3159" s="25" t="str">
        <x:v>ko05200,ko05223,map05200,map05223</x:v>
      </x:c>
      <x:c r="X3159" s="25" t="str">
        <x:v>Gly_rich,Ldl_recept_a,MAM,Pkinase_Tyr</x:v>
      </x:c>
    </x:row>
    <x:row r="3160" ht="20" customHeight="1">
      <x:c r="A3160" s="16" t="str">
        <x:v>Transcript + exon</x:v>
      </x:c>
      <x:c r="B3160" s="16" t="str">
        <x:v>Nuclear chromosomes only</x:v>
      </x:c>
      <x:c r="C3160" s="16" t="str">
        <x:v>44 QC-passed libraries; 1044 excluded</x:v>
      </x:c>
      <x:c r="D3160" s="16" t="str">
        <x:v>LOC126334990</x:v>
      </x:c>
      <x:c r="E3160" s="16" t="str">
        <x:v>infection_diet50</x:v>
      </x:c>
      <x:c r="F3160" s="25" t="str">
        <x:v>sodium-independent sulfate anion transporter-like</x:v>
      </x:c>
      <x:c r="G3160" s="16" t="str">
        <x:v>protein_coding</x:v>
      </x:c>
      <x:c r="H3160" s="16" t="str">
        <x:v>Infection within diet</x:v>
      </x:c>
      <x:c r="I3160" s="16" t="str">
        <x:v>Diet 50: infected vs control</x:v>
      </x:c>
      <x:c r="J3160" s="16" t="str">
        <x:v>Infected diet 50</x:v>
      </x:c>
      <x:c r="K3160" s="16" t="str">
        <x:v>Control diet 50</x:v>
      </x:c>
      <x:c r="L3160" s="16" t="str">
        <x:v>Infected diet 50</x:v>
      </x:c>
      <x:c r="M3160" s="16" t="str">
        <x:v>Control diet 50</x:v>
      </x:c>
      <x:c r="N3160" s="16" t="str">
        <x:v>Upregulated</x:v>
      </x:c>
      <x:c r="O3160" s="38" t="n">
        <x:v>1.44961271126055</x:v>
      </x:c>
      <x:c r="P3160" s="16" t="n">
        <x:v>0.503817455543587</x:v>
      </x:c>
      <x:c r="Q3160" s="16" t="n">
        <x:v>547.711285496096</x:v>
      </x:c>
      <x:c r="R3160" s="16" t="n">
        <x:v>2.87725781492923</x:v>
      </x:c>
      <x:c r="S3160" s="41" t="n">
        <x:v>0.0040114770292913</x:v>
      </x:c>
      <x:c r="T3160" s="41" t="n">
        <x:v>0.0230067520806693</x:v>
      </x:c>
      <x:c r="U3160" s="25"/>
      <x:c r="V3160" s="16" t="str">
        <x:v>ko:K14708</x:v>
      </x:c>
      <x:c r="W3160" s="25"/>
      <x:c r="X3160" s="25" t="str">
        <x:v>STAS,Sulfate_transp</x:v>
      </x:c>
    </x:row>
    <x:row r="3161" ht="20" customHeight="1">
      <x:c r="A3161" s="16" t="str">
        <x:v>Transcript + exon</x:v>
      </x:c>
      <x:c r="B3161" s="16" t="str">
        <x:v>Nuclear chromosomes only</x:v>
      </x:c>
      <x:c r="C3161" s="16" t="str">
        <x:v>44 QC-passed libraries; 1044 excluded</x:v>
      </x:c>
      <x:c r="D3161" s="16" t="str">
        <x:v>LOC126291901</x:v>
      </x:c>
      <x:c r="E3161" s="16" t="str">
        <x:v>infection_diet50</x:v>
      </x:c>
      <x:c r="F3161" s="25" t="str">
        <x:v>proteoglycan 4</x:v>
      </x:c>
      <x:c r="G3161" s="16" t="str">
        <x:v>protein_coding</x:v>
      </x:c>
      <x:c r="H3161" s="16" t="str">
        <x:v>Infection within diet</x:v>
      </x:c>
      <x:c r="I3161" s="16" t="str">
        <x:v>Diet 50: infected vs control</x:v>
      </x:c>
      <x:c r="J3161" s="16" t="str">
        <x:v>Infected diet 50</x:v>
      </x:c>
      <x:c r="K3161" s="16" t="str">
        <x:v>Control diet 50</x:v>
      </x:c>
      <x:c r="L3161" s="16" t="str">
        <x:v>Infected diet 50</x:v>
      </x:c>
      <x:c r="M3161" s="16" t="str">
        <x:v>Control diet 50</x:v>
      </x:c>
      <x:c r="N3161" s="16" t="str">
        <x:v>Upregulated</x:v>
      </x:c>
      <x:c r="O3161" s="38" t="n">
        <x:v>1.17335855356604</x:v>
      </x:c>
      <x:c r="P3161" s="16" t="n">
        <x:v>0.407821373990709</x:v>
      </x:c>
      <x:c r="Q3161" s="16" t="n">
        <x:v>81.5237926335936</x:v>
      </x:c>
      <x:c r="R3161" s="16" t="n">
        <x:v>2.8771384444229</x:v>
      </x:c>
      <x:c r="S3161" s="41" t="n">
        <x:v>0.0040129948966069</x:v>
      </x:c>
      <x:c r="T3161" s="41" t="n">
        <x:v>0.0230067520806693</x:v>
      </x:c>
      <x:c r="U3161" s="25"/>
      <x:c r="V3161" s="16"/>
      <x:c r="W3161" s="25"/>
      <x:c r="X3161" s="25"/>
    </x:row>
    <x:row r="3162" ht="20" customHeight="1">
      <x:c r="A3162" s="16" t="str">
        <x:v>Transcript + exon</x:v>
      </x:c>
      <x:c r="B3162" s="16" t="str">
        <x:v>Nuclear chromosomes only</x:v>
      </x:c>
      <x:c r="C3162" s="16" t="str">
        <x:v>44 QC-passed libraries; 1044 excluded</x:v>
      </x:c>
      <x:c r="D3162" s="16" t="str">
        <x:v>LOC126278393</x:v>
      </x:c>
      <x:c r="E3162" s="16" t="str">
        <x:v>infection_diet50</x:v>
      </x:c>
      <x:c r="F3162" s="25" t="str">
        <x:v>protein borderless</x:v>
      </x:c>
      <x:c r="G3162" s="16" t="str">
        <x:v>protein_coding</x:v>
      </x:c>
      <x:c r="H3162" s="16" t="str">
        <x:v>Infection within diet</x:v>
      </x:c>
      <x:c r="I3162" s="16" t="str">
        <x:v>Diet 50: infected vs control</x:v>
      </x:c>
      <x:c r="J3162" s="16" t="str">
        <x:v>Infected diet 50</x:v>
      </x:c>
      <x:c r="K3162" s="16" t="str">
        <x:v>Control diet 50</x:v>
      </x:c>
      <x:c r="L3162" s="16" t="str">
        <x:v>Infected diet 50</x:v>
      </x:c>
      <x:c r="M3162" s="16" t="str">
        <x:v>Control diet 50</x:v>
      </x:c>
      <x:c r="N3162" s="16" t="str">
        <x:v>Upregulated</x:v>
      </x:c>
      <x:c r="O3162" s="38" t="n">
        <x:v>1.73051194619194</x:v>
      </x:c>
      <x:c r="P3162" s="16" t="n">
        <x:v>0.601506185818404</x:v>
      </x:c>
      <x:c r="Q3162" s="16" t="n">
        <x:v>110.135653813483</x:v>
      </x:c>
      <x:c r="R3162" s="16" t="n">
        <x:v>2.87696450509053</x:v>
      </x:c>
      <x:c r="S3162" s="41" t="n">
        <x:v>0.0040152075725923</x:v>
      </x:c>
      <x:c r="T3162" s="41" t="n">
        <x:v>0.0230101027639396</x:v>
      </x:c>
      <x:c r="U3162" s="25" t="str">
        <x:v>GO:0001654,GO:0001745,GO:0001751,GO:0001754,GO:0003674,GO:0005488,GO:0005515,GO:0005575,GO:0005623,GO:0005886,GO:0005887,GO:0007155,GO:0007156,GO:0007158,GO:0007272,GO:0007275,GO:0007399,GO:0007423,GO:0008150,GO:0008366,GO:0009653,GO:0009887,GO:0009987,GO:0016020,GO:0016021,GO:0016049,GO:0022008,GO:0022610,GO:0030154,GO:0030182,GO:0031224,GO:0031226,GO:0032501,GO:0032502,GO:0040007,GO:0042051,GO:0042063,GO:0042065,GO:0042461,GO:0042462,GO:0044425,GO:0044459,GO:0044464,GO:0045466,GO:0045467,GO:0046530,GO:0048468,GO:0048513,GO:0048588,GO:0048589,GO:0048592,GO:0048666,GO:0048699,GO:0048731,GO:0048749,GO:0048856,GO:0048869,GO:0071944,GO:0090596,GO:0098609,GO:0098631,GO:0098632,GO:0098742</x:v>
      </x:c>
      <x:c r="V3162" s="16"/>
      <x:c r="W3162" s="25"/>
      <x:c r="X3162" s="25" t="str">
        <x:v>Ig_3,V-set,fn3</x:v>
      </x:c>
    </x:row>
    <x:row r="3163" ht="20" customHeight="1">
      <x:c r="A3163" s="16" t="str">
        <x:v>Transcript + exon</x:v>
      </x:c>
      <x:c r="B3163" s="16" t="str">
        <x:v>Nuclear chromosomes only</x:v>
      </x:c>
      <x:c r="C3163" s="16" t="str">
        <x:v>44 QC-passed libraries; 1044 excluded</x:v>
      </x:c>
      <x:c r="D3163" s="16" t="str">
        <x:v>LOC126284557</x:v>
      </x:c>
      <x:c r="E3163" s="16" t="str">
        <x:v>infection_diet50</x:v>
      </x:c>
      <x:c r="F3163" s="25" t="str">
        <x:v>UNC93-like protein</x:v>
      </x:c>
      <x:c r="G3163" s="16" t="str">
        <x:v>protein_coding</x:v>
      </x:c>
      <x:c r="H3163" s="16" t="str">
        <x:v>Infection within diet</x:v>
      </x:c>
      <x:c r="I3163" s="16" t="str">
        <x:v>Diet 50: infected vs control</x:v>
      </x:c>
      <x:c r="J3163" s="16" t="str">
        <x:v>Infected diet 50</x:v>
      </x:c>
      <x:c r="K3163" s="16" t="str">
        <x:v>Control diet 50</x:v>
      </x:c>
      <x:c r="L3163" s="16" t="str">
        <x:v>Infected diet 50</x:v>
      </x:c>
      <x:c r="M3163" s="16" t="str">
        <x:v>Control diet 50</x:v>
      </x:c>
      <x:c r="N3163" s="16" t="str">
        <x:v>Upregulated</x:v>
      </x:c>
      <x:c r="O3163" s="38" t="n">
        <x:v>1.72793680445577</x:v>
      </x:c>
      <x:c r="P3163" s="16" t="n">
        <x:v>0.600727332184426</x:v>
      </x:c>
      <x:c r="Q3163" s="16" t="n">
        <x:v>27.1907757072923</x:v>
      </x:c>
      <x:c r="R3163" s="16" t="n">
        <x:v>2.87640783410416</x:v>
      </x:c>
      <x:c r="S3163" s="41" t="n">
        <x:v>0.0040222964107659</x:v>
      </x:c>
      <x:c r="T3163" s="41" t="n">
        <x:v>0.0230413834118136</x:v>
      </x:c>
      <x:c r="U3163" s="25" t="str">
        <x:v>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x:v>
      </x:c>
      <x:c r="V3163" s="16"/>
      <x:c r="W3163" s="25"/>
      <x:c r="X3163" s="25" t="str">
        <x:v>UNC-93</x:v>
      </x:c>
    </x:row>
    <x:row r="3164" ht="20" customHeight="1">
      <x:c r="A3164" s="16" t="str">
        <x:v>Transcript + exon</x:v>
      </x:c>
      <x:c r="B3164" s="16" t="str">
        <x:v>Nuclear chromosomes only</x:v>
      </x:c>
      <x:c r="C3164" s="16" t="str">
        <x:v>44 QC-passed libraries; 1044 excluded</x:v>
      </x:c>
      <x:c r="D3164" s="16" t="str">
        <x:v>LOC126363150</x:v>
      </x:c>
      <x:c r="E3164" s="16" t="str">
        <x:v>infection_diet50</x:v>
      </x:c>
      <x:c r="F3164" s="25" t="str">
        <x:v>neurocalcin homolog</x:v>
      </x:c>
      <x:c r="G3164" s="16" t="str">
        <x:v>protein_coding</x:v>
      </x:c>
      <x:c r="H3164" s="16" t="str">
        <x:v>Infection within diet</x:v>
      </x:c>
      <x:c r="I3164" s="16" t="str">
        <x:v>Diet 50: infected vs control</x:v>
      </x:c>
      <x:c r="J3164" s="16" t="str">
        <x:v>Infected diet 50</x:v>
      </x:c>
      <x:c r="K3164" s="16" t="str">
        <x:v>Control diet 50</x:v>
      </x:c>
      <x:c r="L3164" s="16" t="str">
        <x:v>Control diet 50</x:v>
      </x:c>
      <x:c r="M3164" s="16" t="str">
        <x:v>Infected diet 50</x:v>
      </x:c>
      <x:c r="N3164" s="16" t="str">
        <x:v>Downregulated</x:v>
      </x:c>
      <x:c r="O3164" s="38" t="n">
        <x:v>-1.04284707248295</x:v>
      </x:c>
      <x:c r="P3164" s="16" t="n">
        <x:v>0.362613473707483</x:v>
      </x:c>
      <x:c r="Q3164" s="16" t="n">
        <x:v>611.320132756036</x:v>
      </x:c>
      <x:c r="R3164" s="16" t="n">
        <x:v>-2.87591925865449</x:v>
      </x:c>
      <x:c r="S3164" s="41" t="n">
        <x:v>0.004028527457029</x:v>
      </x:c>
      <x:c r="T3164" s="41" t="n">
        <x:v>0.023058383970326</x:v>
      </x:c>
      <x:c r="U3164" s="25" t="str">
        <x:v>GO:0003674,GO:0005488,GO:0005509,GO:0043167,GO:0043169,GO:0046872</x:v>
      </x:c>
      <x:c r="V3164" s="16" t="str">
        <x:v>ko:K19695</x:v>
      </x:c>
      <x:c r="W3164" s="25" t="str">
        <x:v>ko04740,map04740</x:v>
      </x:c>
      <x:c r="X3164" s="25" t="str">
        <x:v>EF-hand_1,EF-hand_5,EF-hand_7</x:v>
      </x:c>
    </x:row>
    <x:row r="3165" ht="20" customHeight="1">
      <x:c r="A3165" s="16" t="str">
        <x:v>Transcript + exon</x:v>
      </x:c>
      <x:c r="B3165" s="16" t="str">
        <x:v>Nuclear chromosomes only</x:v>
      </x:c>
      <x:c r="C3165" s="16" t="str">
        <x:v>44 QC-passed libraries; 1044 excluded</x:v>
      </x:c>
      <x:c r="D3165" s="16" t="str">
        <x:v>LOC126350630</x:v>
      </x:c>
      <x:c r="E3165" s="16" t="str">
        <x:v>infection_diet50</x:v>
      </x:c>
      <x:c r="F3165" s="25" t="str">
        <x:v>uncharacterized LOC126350630</x:v>
      </x:c>
      <x:c r="G3165" s="16" t="str">
        <x:v>protein_coding</x:v>
      </x:c>
      <x:c r="H3165" s="16" t="str">
        <x:v>Infection within diet</x:v>
      </x:c>
      <x:c r="I3165" s="16" t="str">
        <x:v>Diet 50: infected vs control</x:v>
      </x:c>
      <x:c r="J3165" s="16" t="str">
        <x:v>Infected diet 50</x:v>
      </x:c>
      <x:c r="K3165" s="16" t="str">
        <x:v>Control diet 50</x:v>
      </x:c>
      <x:c r="L3165" s="16" t="str">
        <x:v>Control diet 50</x:v>
      </x:c>
      <x:c r="M3165" s="16" t="str">
        <x:v>Infected diet 50</x:v>
      </x:c>
      <x:c r="N3165" s="16" t="str">
        <x:v>Downregulated</x:v>
      </x:c>
      <x:c r="O3165" s="38" t="n">
        <x:v>-1.98428655031316</x:v>
      </x:c>
      <x:c r="P3165" s="16" t="n">
        <x:v>0.690041046243438</x:v>
      </x:c>
      <x:c r="Q3165" s="16" t="n">
        <x:v>18.3946780552511</x:v>
      </x:c>
      <x:c r="R3165" s="16" t="n">
        <x:v>-2.87560654705332</x:v>
      </x:c>
      <x:c r="S3165" s="41" t="n">
        <x:v>0.0040325202217522</x:v>
      </x:c>
      <x:c r="T3165" s="41" t="n">
        <x:v>0.0230718930258309</x:v>
      </x:c>
      <x:c r="U3165" s="25"/>
      <x:c r="V3165" s="16"/>
      <x:c r="W3165" s="25"/>
      <x:c r="X3165" s="25"/>
    </x:row>
    <x:row r="3166" ht="20" customHeight="1">
      <x:c r="A3166" s="16" t="str">
        <x:v>Transcript + exon</x:v>
      </x:c>
      <x:c r="B3166" s="16" t="str">
        <x:v>Nuclear chromosomes only</x:v>
      </x:c>
      <x:c r="C3166" s="16" t="str">
        <x:v>44 QC-passed libraries; 1044 excluded</x:v>
      </x:c>
      <x:c r="D3166" s="16" t="str">
        <x:v>LOC126357545</x:v>
      </x:c>
      <x:c r="E3166" s="16" t="str">
        <x:v>infection_diet50</x:v>
      </x:c>
      <x:c r="F3166" s="25" t="str">
        <x:v>aldo-keto reductase family 1 member B1-like</x:v>
      </x:c>
      <x:c r="G3166" s="16" t="str">
        <x:v>protein_coding</x:v>
      </x:c>
      <x:c r="H3166" s="16" t="str">
        <x:v>Infection within diet</x:v>
      </x:c>
      <x:c r="I3166" s="16" t="str">
        <x:v>Diet 50: infected vs control</x:v>
      </x:c>
      <x:c r="J3166" s="16" t="str">
        <x:v>Infected diet 50</x:v>
      </x:c>
      <x:c r="K3166" s="16" t="str">
        <x:v>Control diet 50</x:v>
      </x:c>
      <x:c r="L3166" s="16" t="str">
        <x:v>Control diet 50</x:v>
      </x:c>
      <x:c r="M3166" s="16" t="str">
        <x:v>Infected diet 50</x:v>
      </x:c>
      <x:c r="N3166" s="16" t="str">
        <x:v>Downregulated</x:v>
      </x:c>
      <x:c r="O3166" s="38" t="n">
        <x:v>-1.47233245542788</x:v>
      </x:c>
      <x:c r="P3166" s="16" t="n">
        <x:v>0.512077214232456</x:v>
      </x:c>
      <x:c r="Q3166" s="16" t="n">
        <x:v>1559.86916587446</x:v>
      </x:c>
      <x:c r="R3166" s="16" t="n">
        <x:v>-2.87521571846296</x:v>
      </x:c>
      <x:c r="S3166" s="41" t="n">
        <x:v>0.0040375154503603</x:v>
      </x:c>
      <x:c r="T3166" s="41" t="n">
        <x:v>0.0230911243806123</x:v>
      </x:c>
      <x:c r="U3166" s="25"/>
      <x:c r="V3166" s="16" t="str">
        <x:v>ko:K00011</x:v>
      </x:c>
      <x:c r="W3166" s="25" t="str">
        <x:v>ko00040,ko00051,ko00052,ko00561,ko00790,ko01100,map00040,map00051,map00052,map00561,map00790,map01100</x:v>
      </x:c>
      <x:c r="X3166" s="25" t="str">
        <x:v>Aldo_ket_red</x:v>
      </x:c>
    </x:row>
    <x:row r="3167" ht="20" customHeight="1">
      <x:c r="A3167" s="16" t="str">
        <x:v>Transcript + exon</x:v>
      </x:c>
      <x:c r="B3167" s="16" t="str">
        <x:v>Nuclear chromosomes only</x:v>
      </x:c>
      <x:c r="C3167" s="16" t="str">
        <x:v>44 QC-passed libraries; 1044 excluded</x:v>
      </x:c>
      <x:c r="D3167" s="16" t="str">
        <x:v>LOC126284232</x:v>
      </x:c>
      <x:c r="E3167" s="16" t="str">
        <x:v>infection_diet50</x:v>
      </x:c>
      <x:c r="F3167" s="25" t="str">
        <x:v>tetratricopeptide repeat protein 28</x:v>
      </x:c>
      <x:c r="G3167" s="16" t="str">
        <x:v>protein_coding</x:v>
      </x:c>
      <x:c r="H3167" s="16" t="str">
        <x:v>Infection within diet</x:v>
      </x:c>
      <x:c r="I3167" s="16" t="str">
        <x:v>Diet 50: infected vs control</x:v>
      </x:c>
      <x:c r="J3167" s="16" t="str">
        <x:v>Infected diet 50</x:v>
      </x:c>
      <x:c r="K3167" s="16" t="str">
        <x:v>Control diet 50</x:v>
      </x:c>
      <x:c r="L3167" s="16" t="str">
        <x:v>Control diet 50</x:v>
      </x:c>
      <x:c r="M3167" s="16" t="str">
        <x:v>Infected diet 50</x:v>
      </x:c>
      <x:c r="N3167" s="16" t="str">
        <x:v>Downregulated</x:v>
      </x:c>
      <x:c r="O3167" s="38" t="n">
        <x:v>-1.55633927411916</x:v>
      </x:c>
      <x:c r="P3167" s="16" t="n">
        <x:v>0.541769098490693</x:v>
      </x:c>
      <x:c r="Q3167" s="16" t="n">
        <x:v>858.520662149989</x:v>
      </x:c>
      <x:c r="R3167" s="16" t="n">
        <x:v>-2.87269849545673</x:v>
      </x:c>
      <x:c r="S3167" s="41" t="n">
        <x:v>0.00406982320971</x:v>
      </x:c>
      <x:c r="T3167" s="41" t="n">
        <x:v>0.0232101459239801</x:v>
      </x:c>
      <x:c r="U3167" s="25"/>
      <x:c r="V3167" s="16"/>
      <x:c r="W3167" s="25"/>
      <x:c r="X3167" s="25" t="str">
        <x:v>CHAT,TPR_10,TPR_12,TPR_16,TPR_4,TPR_7,TPR_8</x:v>
      </x:c>
    </x:row>
    <x:row r="3168" ht="20" customHeight="1">
      <x:c r="A3168" s="16" t="str">
        <x:v>Transcript + exon</x:v>
      </x:c>
      <x:c r="B3168" s="16" t="str">
        <x:v>Nuclear chromosomes only</x:v>
      </x:c>
      <x:c r="C3168" s="16" t="str">
        <x:v>44 QC-passed libraries; 1044 excluded</x:v>
      </x:c>
      <x:c r="D3168" s="16" t="str">
        <x:v>LOC126282257</x:v>
      </x:c>
      <x:c r="E3168" s="16" t="str">
        <x:v>infection_diet50</x:v>
      </x:c>
      <x:c r="F3168" s="25" t="str">
        <x:v>uncharacterized LOC126282257</x:v>
      </x:c>
      <x:c r="G3168" s="16" t="str">
        <x:v>protein_coding</x:v>
      </x:c>
      <x:c r="H3168" s="16" t="str">
        <x:v>Infection within diet</x:v>
      </x:c>
      <x:c r="I3168" s="16" t="str">
        <x:v>Diet 50: infected vs control</x:v>
      </x:c>
      <x:c r="J3168" s="16" t="str">
        <x:v>Infected diet 50</x:v>
      </x:c>
      <x:c r="K3168" s="16" t="str">
        <x:v>Control diet 50</x:v>
      </x:c>
      <x:c r="L3168" s="16" t="str">
        <x:v>Control diet 50</x:v>
      </x:c>
      <x:c r="M3168" s="16" t="str">
        <x:v>Infected diet 50</x:v>
      </x:c>
      <x:c r="N3168" s="16" t="str">
        <x:v>Downregulated</x:v>
      </x:c>
      <x:c r="O3168" s="38" t="n">
        <x:v>-1.46326138046074</x:v>
      </x:c>
      <x:c r="P3168" s="16" t="n">
        <x:v>0.509439432435456</x:v>
      </x:c>
      <x:c r="Q3168" s="16" t="n">
        <x:v>1192.74653779015</x:v>
      </x:c>
      <x:c r="R3168" s="16" t="n">
        <x:v>-2.87229705298898</x:v>
      </x:c>
      <x:c r="S3168" s="41" t="n">
        <x:v>0.0040749972361526</x:v>
      </x:c>
      <x:c r="T3168" s="41" t="n">
        <x:v>0.0232297654258704</x:v>
      </x:c>
      <x:c r="U3168" s="25"/>
      <x:c r="V3168" s="16" t="str">
        <x:v>ko:K04356</x:v>
      </x:c>
      <x:c r="W3168" s="25" t="str">
        <x:v>ko04010,ko04014,ko04151,ko04722,map04010,map04014,map04151,map04722</x:v>
      </x:c>
      <x:c r="X3168" s="25" t="str">
        <x:v>Spaetzle</x:v>
      </x:c>
    </x:row>
    <x:row r="3169" ht="20" customHeight="1">
      <x:c r="A3169" s="16" t="str">
        <x:v>Transcript + exon</x:v>
      </x:c>
      <x:c r="B3169" s="16" t="str">
        <x:v>Nuclear chromosomes only</x:v>
      </x:c>
      <x:c r="C3169" s="16" t="str">
        <x:v>44 QC-passed libraries; 1044 excluded</x:v>
      </x:c>
      <x:c r="D3169" s="16" t="str">
        <x:v>LOC126291591</x:v>
      </x:c>
      <x:c r="E3169" s="16" t="str">
        <x:v>infection_diet50</x:v>
      </x:c>
      <x:c r="F3169" s="25" t="str">
        <x:v>UTP--glucose-1-phosphate uridylyltransferase-like</x:v>
      </x:c>
      <x:c r="G3169" s="16" t="str">
        <x:v>protein_coding</x:v>
      </x:c>
      <x:c r="H3169" s="16" t="str">
        <x:v>Infection within diet</x:v>
      </x:c>
      <x:c r="I3169" s="16" t="str">
        <x:v>Diet 50: infected vs control</x:v>
      </x:c>
      <x:c r="J3169" s="16" t="str">
        <x:v>Infected diet 50</x:v>
      </x:c>
      <x:c r="K3169" s="16" t="str">
        <x:v>Control diet 50</x:v>
      </x:c>
      <x:c r="L3169" s="16" t="str">
        <x:v>Control diet 50</x:v>
      </x:c>
      <x:c r="M3169" s="16" t="str">
        <x:v>Infected diet 50</x:v>
      </x:c>
      <x:c r="N3169" s="16" t="str">
        <x:v>Downregulated</x:v>
      </x:c>
      <x:c r="O3169" s="38" t="n">
        <x:v>-1.32811091440083</x:v>
      </x:c>
      <x:c r="P3169" s="16" t="n">
        <x:v>0.462405730165482</x:v>
      </x:c>
      <x:c r="Q3169" s="16" t="n">
        <x:v>480.359075713486</x:v>
      </x:c>
      <x:c r="R3169" s="16" t="n">
        <x:v>-2.87217659246033</x:v>
      </x:c>
      <x:c r="S3169" s="41" t="n">
        <x:v>0.0040765509663287</x:v>
      </x:c>
      <x:c r="T3169" s="41" t="n">
        <x:v>0.0232297654258704</x:v>
      </x:c>
      <x:c r="U3169" s="25" t="str">
        <x:v>GO:0003674,GO:0003824,GO:0003983,GO:0005975,GO:0005976,GO:0005977,GO:0006011,GO:0006073,GO:0006091,GO:0006112,GO:0006139,GO:0006725,GO:0006793,GO:0006807,GO:0006950,GO:0008150,GO:0008152,GO:0009225,GO:0009628,GO:0009987,GO:0015980,GO:0016740,GO:0016772,GO:0016779,GO:0034641,GO:0036296,GO:0043170,GO:0044042,GO:0044237,GO:0044238,GO:0044260,GO:0044262,GO:0044264,GO:0044281,GO:0046483,GO:0050896,GO:0051748,GO:0055086,GO:0055093,GO:0055114,GO:0070482,GO:0070569,GO:0071704,GO:1901135,GO:1901360</x:v>
      </x:c>
      <x:c r="V3169" s="16" t="str">
        <x:v>ko:K00963</x:v>
      </x:c>
      <x:c r="W3169" s="25" t="str">
        <x:v>ko00040,ko00052,ko00500,ko00520,ko01100,ko01130,map00040,map00052,map00500,map00520,map01100,map01130</x:v>
      </x:c>
      <x:c r="X3169" s="25" t="str">
        <x:v>UDPGP</x:v>
      </x:c>
    </x:row>
    <x:row r="3170" ht="20" customHeight="1">
      <x:c r="A3170" s="16" t="str">
        <x:v>Transcript + exon</x:v>
      </x:c>
      <x:c r="B3170" s="16" t="str">
        <x:v>Nuclear chromosomes only</x:v>
      </x:c>
      <x:c r="C3170" s="16" t="str">
        <x:v>44 QC-passed libraries; 1044 excluded</x:v>
      </x:c>
      <x:c r="D3170" s="16" t="str">
        <x:v>LOC126267939</x:v>
      </x:c>
      <x:c r="E3170" s="16" t="str">
        <x:v>infection_diet50</x:v>
      </x:c>
      <x:c r="F3170" s="25" t="str">
        <x:v>uncharacterized LOC126267939</x:v>
      </x:c>
      <x:c r="G3170" s="16" t="str">
        <x:v>protein_coding</x:v>
      </x:c>
      <x:c r="H3170" s="16" t="str">
        <x:v>Infection within diet</x:v>
      </x:c>
      <x:c r="I3170" s="16" t="str">
        <x:v>Diet 50: infected vs control</x:v>
      </x:c>
      <x:c r="J3170" s="16" t="str">
        <x:v>Infected diet 50</x:v>
      </x:c>
      <x:c r="K3170" s="16" t="str">
        <x:v>Control diet 50</x:v>
      </x:c>
      <x:c r="L3170" s="16" t="str">
        <x:v>Infected diet 50</x:v>
      </x:c>
      <x:c r="M3170" s="16" t="str">
        <x:v>Control diet 50</x:v>
      </x:c>
      <x:c r="N3170" s="16" t="str">
        <x:v>Upregulated</x:v>
      </x:c>
      <x:c r="O3170" s="38" t="n">
        <x:v>1.79335026888626</x:v>
      </x:c>
      <x:c r="P3170" s="16" t="n">
        <x:v>0.624865373610191</x:v>
      </x:c>
      <x:c r="Q3170" s="16" t="n">
        <x:v>48.4367036796451</x:v>
      </x:c>
      <x:c r="R3170" s="16" t="n">
        <x:v>2.86997862999687</x:v>
      </x:c>
      <x:c r="S3170" s="41" t="n">
        <x:v>0.0041049954099363</x:v>
      </x:c>
      <x:c r="T3170" s="41" t="n">
        <x:v>0.0233541848362402</x:v>
      </x:c>
      <x:c r="U3170" s="25" t="str">
        <x:v>GO:0003674,GO:0005215,GO:0005216,GO:0005261,GO:0005267,GO:0005575,GO:0005623,GO:0005886,GO:0005887,GO:0006810,GO:0006811,GO:0006812,GO:0006813,GO:0008150,GO:0008324,GO:0009987,GO:0015075,GO:0015077,GO:0015079,GO:0015267,GO:0015318,GO:0015672,GO:0016020,GO:0016021,GO:0022803,GO:0022838,GO:0022840,GO:0022841,GO:0022842,GO:0022857,GO:0022890,GO:0030001,GO:0030322,GO:0031224,GO:0031226,GO:0034220,GO:0042391,GO:0044425,GO:0044459,GO:0044464,GO:0046873,GO:0051179,GO:0051234,GO:0055085,GO:0065007,GO:0065008,GO:0071804,GO:0071805,GO:0071944,GO:0098655,GO:0098660,GO:0098662</x:v>
      </x:c>
      <x:c r="V3170" s="16" t="str">
        <x:v>ko:K20007</x:v>
      </x:c>
      <x:c r="W3170" s="25"/>
      <x:c r="X3170" s="25" t="str">
        <x:v>Ion_trans_2</x:v>
      </x:c>
    </x:row>
    <x:row r="3171" ht="20" customHeight="1">
      <x:c r="A3171" s="16" t="str">
        <x:v>Transcript + exon</x:v>
      </x:c>
      <x:c r="B3171" s="16" t="str">
        <x:v>Nuclear chromosomes only</x:v>
      </x:c>
      <x:c r="C3171" s="16" t="str">
        <x:v>44 QC-passed libraries; 1044 excluded</x:v>
      </x:c>
      <x:c r="D3171" s="16" t="str">
        <x:v>LOC126355893</x:v>
      </x:c>
      <x:c r="E3171" s="16" t="str">
        <x:v>infection_diet50</x:v>
      </x:c>
      <x:c r="F3171" s="25" t="str">
        <x:v>trypsin alpha-3-like</x:v>
      </x:c>
      <x:c r="G3171" s="16" t="str">
        <x:v>protein_coding</x:v>
      </x:c>
      <x:c r="H3171" s="16" t="str">
        <x:v>Infection within diet</x:v>
      </x:c>
      <x:c r="I3171" s="16" t="str">
        <x:v>Diet 50: infected vs control</x:v>
      </x:c>
      <x:c r="J3171" s="16" t="str">
        <x:v>Infected diet 50</x:v>
      </x:c>
      <x:c r="K3171" s="16" t="str">
        <x:v>Control diet 50</x:v>
      </x:c>
      <x:c r="L3171" s="16" t="str">
        <x:v>Control diet 50</x:v>
      </x:c>
      <x:c r="M3171" s="16" t="str">
        <x:v>Infected diet 50</x:v>
      </x:c>
      <x:c r="N3171" s="16" t="str">
        <x:v>Downregulated</x:v>
      </x:c>
      <x:c r="O3171" s="38" t="n">
        <x:v>-1.07891159485177</x:v>
      </x:c>
      <x:c r="P3171" s="16" t="n">
        <x:v>0.376254887578567</x:v>
      </x:c>
      <x:c r="Q3171" s="16" t="n">
        <x:v>372.703253446983</x:v>
      </x:c>
      <x:c r="R3171" s="16" t="n">
        <x:v>-2.86750187298625</x:v>
      </x:c>
      <x:c r="S3171" s="41" t="n">
        <x:v>0.0041372635544753</x:v>
      </x:c>
      <x:c r="T3171" s="41" t="n">
        <x:v>0.023490481539512</x:v>
      </x:c>
      <x:c r="U3171" s="25" t="str">
        <x:v>GO:0003674,GO:0003824,GO:0004175,GO:0004252,GO:0005575,GO:0005622,GO:0005623,GO:0005737,GO:0006508,GO:0006807,GO:0008150,GO:0008152,GO:0008233,GO:0008236,GO:0016787,GO:0017171,GO:0019538,GO:0043170,GO:0044238,GO:0044424,GO:0044464,GO:0070011,GO:0071704,GO:0140096,GO:1901564</x:v>
      </x:c>
      <x:c r="V3171" s="16" t="str">
        <x:v>ko:K01312</x:v>
      </x:c>
      <x:c r="W3171" s="25" t="str">
        <x:v>ko04080,ko04972,ko04974,ko05164,map04080,map04972,map04974,map05164</x:v>
      </x:c>
      <x:c r="X3171" s="25" t="str">
        <x:v>Trypsin</x:v>
      </x:c>
    </x:row>
    <x:row r="3172" ht="20" customHeight="1">
      <x:c r="A3172" s="16" t="str">
        <x:v>Transcript + exon</x:v>
      </x:c>
      <x:c r="B3172" s="16" t="str">
        <x:v>Nuclear chromosomes only</x:v>
      </x:c>
      <x:c r="C3172" s="16" t="str">
        <x:v>44 QC-passed libraries; 1044 excluded</x:v>
      </x:c>
      <x:c r="D3172" s="16" t="str">
        <x:v>LOC126355829</x:v>
      </x:c>
      <x:c r="E3172" s="16" t="str">
        <x:v>infection_diet50</x:v>
      </x:c>
      <x:c r="F3172" s="25" t="str">
        <x:v>fibronectin type 3 and ankyrin repeat domains protein 1-like</x:v>
      </x:c>
      <x:c r="G3172" s="16" t="str">
        <x:v>protein_coding</x:v>
      </x:c>
      <x:c r="H3172" s="16" t="str">
        <x:v>Infection within diet</x:v>
      </x:c>
      <x:c r="I3172" s="16" t="str">
        <x:v>Diet 50: infected vs control</x:v>
      </x:c>
      <x:c r="J3172" s="16" t="str">
        <x:v>Infected diet 50</x:v>
      </x:c>
      <x:c r="K3172" s="16" t="str">
        <x:v>Control diet 50</x:v>
      </x:c>
      <x:c r="L3172" s="16" t="str">
        <x:v>Control diet 50</x:v>
      </x:c>
      <x:c r="M3172" s="16" t="str">
        <x:v>Infected diet 50</x:v>
      </x:c>
      <x:c r="N3172" s="16" t="str">
        <x:v>Downregulated</x:v>
      </x:c>
      <x:c r="O3172" s="38" t="n">
        <x:v>-1.94168110971997</x:v>
      </x:c>
      <x:c r="P3172" s="16" t="n">
        <x:v>0.677213380804156</x:v>
      </x:c>
      <x:c r="Q3172" s="16" t="n">
        <x:v>141.422077534037</x:v>
      </x:c>
      <x:c r="R3172" s="16" t="n">
        <x:v>-2.86716294266708</x:v>
      </x:c>
      <x:c r="S3172" s="41" t="n">
        <x:v>0.0041416971267936</x:v>
      </x:c>
      <x:c r="T3172" s="41" t="n">
        <x:v>0.0234984160313701</x:v>
      </x:c>
      <x:c r="U3172" s="25"/>
      <x:c r="V3172" s="16"/>
      <x:c r="W3172" s="25"/>
      <x:c r="X3172" s="25" t="str">
        <x:v>Ank_2,Ank_3,Ank_4</x:v>
      </x:c>
    </x:row>
    <x:row r="3173" ht="20" customHeight="1">
      <x:c r="A3173" s="16" t="str">
        <x:v>Transcript + exon</x:v>
      </x:c>
      <x:c r="B3173" s="16" t="str">
        <x:v>Nuclear chromosomes only</x:v>
      </x:c>
      <x:c r="C3173" s="16" t="str">
        <x:v>44 QC-passed libraries; 1044 excluded</x:v>
      </x:c>
      <x:c r="D3173" s="16" t="str">
        <x:v>LOC126298918</x:v>
      </x:c>
      <x:c r="E3173" s="16" t="str">
        <x:v>infection_diet50</x:v>
      </x:c>
      <x:c r="F3173" s="25" t="str">
        <x:v>muscarinic acetylcholine receptor DM1</x:v>
      </x:c>
      <x:c r="G3173" s="16" t="str">
        <x:v>protein_coding</x:v>
      </x:c>
      <x:c r="H3173" s="16" t="str">
        <x:v>Infection within diet</x:v>
      </x:c>
      <x:c r="I3173" s="16" t="str">
        <x:v>Diet 50: infected vs control</x:v>
      </x:c>
      <x:c r="J3173" s="16" t="str">
        <x:v>Infected diet 50</x:v>
      </x:c>
      <x:c r="K3173" s="16" t="str">
        <x:v>Control diet 50</x:v>
      </x:c>
      <x:c r="L3173" s="16" t="str">
        <x:v>Infected diet 50</x:v>
      </x:c>
      <x:c r="M3173" s="16" t="str">
        <x:v>Control diet 50</x:v>
      </x:c>
      <x:c r="N3173" s="16" t="str">
        <x:v>Upregulated</x:v>
      </x:c>
      <x:c r="O3173" s="38" t="n">
        <x:v>1.69846374507336</x:v>
      </x:c>
      <x:c r="P3173" s="16" t="n">
        <x:v>0.592389368997639</x:v>
      </x:c>
      <x:c r="Q3173" s="16" t="n">
        <x:v>143.139305768991</x:v>
      </x:c>
      <x:c r="R3173" s="16" t="n">
        <x:v>2.8671408265602</x:v>
      </x:c>
      <x:c r="S3173" s="41" t="n">
        <x:v>0.0041419865789798</x:v>
      </x:c>
      <x:c r="T3173" s="41" t="n">
        <x:v>0.0234984160313701</x:v>
      </x:c>
      <x:c r="U3173" s="25"/>
      <x:c r="V3173" s="16" t="str">
        <x:v>ko:K04131</x:v>
      </x:c>
      <x:c r="W3173" s="25" t="str">
        <x:v>ko04020,ko04080,ko04725,ko04742,ko04810,ko04911,ko04970,ko04971,ko04972,map04020,map04080,map04725,map04742,map04810,map04911,map04970,map04971,map04972</x:v>
      </x:c>
      <x:c r="X3173" s="25" t="str">
        <x:v>7tm_1</x:v>
      </x:c>
    </x:row>
    <x:row r="3174" ht="20" customHeight="1">
      <x:c r="A3174" s="16" t="str">
        <x:v>Transcript + exon</x:v>
      </x:c>
      <x:c r="B3174" s="16" t="str">
        <x:v>Nuclear chromosomes only</x:v>
      </x:c>
      <x:c r="C3174" s="16" t="str">
        <x:v>44 QC-passed libraries; 1044 excluded</x:v>
      </x:c>
      <x:c r="D3174" s="16" t="str">
        <x:v>LOC126282088</x:v>
      </x:c>
      <x:c r="E3174" s="16" t="str">
        <x:v>infection_diet50</x:v>
      </x:c>
      <x:c r="F3174" s="25" t="str">
        <x:v>uncharacterized LOC126282088</x:v>
      </x:c>
      <x:c r="G3174" s="16" t="str">
        <x:v>lncRNA</x:v>
      </x:c>
      <x:c r="H3174" s="16" t="str">
        <x:v>Infection within diet</x:v>
      </x:c>
      <x:c r="I3174" s="16" t="str">
        <x:v>Diet 50: infected vs control</x:v>
      </x:c>
      <x:c r="J3174" s="16" t="str">
        <x:v>Infected diet 50</x:v>
      </x:c>
      <x:c r="K3174" s="16" t="str">
        <x:v>Control diet 50</x:v>
      </x:c>
      <x:c r="L3174" s="16" t="str">
        <x:v>Infected diet 50</x:v>
      </x:c>
      <x:c r="M3174" s="16" t="str">
        <x:v>Control diet 50</x:v>
      </x:c>
      <x:c r="N3174" s="16" t="str">
        <x:v>Upregulated</x:v>
      </x:c>
      <x:c r="O3174" s="38" t="n">
        <x:v>1.02854747978914</x:v>
      </x:c>
      <x:c r="P3174" s="16" t="n">
        <x:v>0.359130431502774</x:v>
      </x:c>
      <x:c r="Q3174" s="16" t="n">
        <x:v>10.7314050734548</x:v>
      </x:c>
      <x:c r="R3174" s="16" t="n">
        <x:v>2.8639942192735</x:v>
      </x:c>
      <x:c r="S3174" s="41" t="n">
        <x:v>0.0041833564601362</x:v>
      </x:c>
      <x:c r="T3174" s="41" t="n">
        <x:v>0.0236760887043034</x:v>
      </x:c>
      <x:c r="U3174" s="25"/>
      <x:c r="V3174" s="16"/>
      <x:c r="W3174" s="25"/>
      <x:c r="X3174" s="25"/>
    </x:row>
    <x:row r="3175" ht="20" customHeight="1">
      <x:c r="A3175" s="16" t="str">
        <x:v>Transcript + exon</x:v>
      </x:c>
      <x:c r="B3175" s="16" t="str">
        <x:v>Nuclear chromosomes only</x:v>
      </x:c>
      <x:c r="C3175" s="16" t="str">
        <x:v>44 QC-passed libraries; 1044 excluded</x:v>
      </x:c>
      <x:c r="D3175" s="16" t="str">
        <x:v>LOC126267148</x:v>
      </x:c>
      <x:c r="E3175" s="16" t="str">
        <x:v>infection_diet50</x:v>
      </x:c>
      <x:c r="F3175" s="25" t="str">
        <x:v>uncharacterized LOC126267148</x:v>
      </x:c>
      <x:c r="G3175" s="16" t="str">
        <x:v>protein_coding</x:v>
      </x:c>
      <x:c r="H3175" s="16" t="str">
        <x:v>Infection within diet</x:v>
      </x:c>
      <x:c r="I3175" s="16" t="str">
        <x:v>Diet 50: infected vs control</x:v>
      </x:c>
      <x:c r="J3175" s="16" t="str">
        <x:v>Infected diet 50</x:v>
      </x:c>
      <x:c r="K3175" s="16" t="str">
        <x:v>Control diet 50</x:v>
      </x:c>
      <x:c r="L3175" s="16" t="str">
        <x:v>Control diet 50</x:v>
      </x:c>
      <x:c r="M3175" s="16" t="str">
        <x:v>Infected diet 50</x:v>
      </x:c>
      <x:c r="N3175" s="16" t="str">
        <x:v>Downregulated</x:v>
      </x:c>
      <x:c r="O3175" s="38" t="n">
        <x:v>-2.88882330910559</x:v>
      </x:c>
      <x:c r="P3175" s="16" t="n">
        <x:v>1.01018691834829</x:v>
      </x:c>
      <x:c r="Q3175" s="16" t="n">
        <x:v>23.9762910516282</x:v>
      </x:c>
      <x:c r="R3175" s="16" t="n">
        <x:v>-2.8596918616101</x:v>
      </x:c>
      <x:c r="S3175" s="41" t="n">
        <x:v>0.0042405282072053</x:v>
      </x:c>
      <x:c r="T3175" s="41" t="n">
        <x:v>0.0239612733403541</x:v>
      </x:c>
      <x:c r="U3175" s="25" t="str">
        <x:v>GO:0003674,GO:0005488,GO:0030246</x:v>
      </x:c>
      <x:c r="V3175" s="16"/>
      <x:c r="W3175" s="25"/>
      <x:c r="X3175" s="25" t="str">
        <x:v>Lectin_C</x:v>
      </x:c>
    </x:row>
    <x:row r="3176" ht="20" customHeight="1">
      <x:c r="A3176" s="16" t="str">
        <x:v>Transcript + exon</x:v>
      </x:c>
      <x:c r="B3176" s="16" t="str">
        <x:v>Nuclear chromosomes only</x:v>
      </x:c>
      <x:c r="C3176" s="16" t="str">
        <x:v>44 QC-passed libraries; 1044 excluded</x:v>
      </x:c>
      <x:c r="D3176" s="16" t="str">
        <x:v>LOC126267772</x:v>
      </x:c>
      <x:c r="E3176" s="16" t="str">
        <x:v>infection_diet50</x:v>
      </x:c>
      <x:c r="F3176" s="25" t="str">
        <x:v>laminin subunit gamma-1-like</x:v>
      </x:c>
      <x:c r="G3176" s="16" t="str">
        <x:v>protein_coding</x:v>
      </x:c>
      <x:c r="H3176" s="16" t="str">
        <x:v>Infection within diet</x:v>
      </x:c>
      <x:c r="I3176" s="16" t="str">
        <x:v>Diet 50: infected vs control</x:v>
      </x:c>
      <x:c r="J3176" s="16" t="str">
        <x:v>Infected diet 50</x:v>
      </x:c>
      <x:c r="K3176" s="16" t="str">
        <x:v>Control diet 50</x:v>
      </x:c>
      <x:c r="L3176" s="16" t="str">
        <x:v>Control diet 50</x:v>
      </x:c>
      <x:c r="M3176" s="16" t="str">
        <x:v>Infected diet 50</x:v>
      </x:c>
      <x:c r="N3176" s="16" t="str">
        <x:v>Downregulated</x:v>
      </x:c>
      <x:c r="O3176" s="38" t="n">
        <x:v>-1.71136781846009</x:v>
      </x:c>
      <x:c r="P3176" s="16" t="n">
        <x:v>0.598553947283883</x:v>
      </x:c>
      <x:c r="Q3176" s="16" t="n">
        <x:v>12.3330940036265</x:v>
      </x:c>
      <x:c r="R3176" s="16" t="n">
        <x:v>-2.85917054966546</x:v>
      </x:c>
      <x:c r="S3176" s="41" t="n">
        <x:v>0.0042475035670947</x:v>
      </x:c>
      <x:c r="T3176" s="41" t="n">
        <x:v>0.0239910952878426</x:v>
      </x:c>
      <x:c r="U3176" s="25"/>
      <x:c r="V3176" s="16" t="str">
        <x:v>ko:K05635</x:v>
      </x:c>
      <x:c r="W3176" s="25" t="str">
        <x:v>ko04151,ko04510,ko04512,ko05020,ko05145,ko05146,ko05165,ko05200,ko05222,map04151,map04510,map04512,map05020,map05145,map05146,map05165,map05200,map05222</x:v>
      </x:c>
      <x:c r="X3176" s="25" t="str">
        <x:v>Laminin_B,Laminin_EGF,Laminin_N</x:v>
      </x:c>
    </x:row>
    <x:row r="3177" ht="20" customHeight="1">
      <x:c r="A3177" s="16" t="str">
        <x:v>Transcript + exon</x:v>
      </x:c>
      <x:c r="B3177" s="16" t="str">
        <x:v>Nuclear chromosomes only</x:v>
      </x:c>
      <x:c r="C3177" s="16" t="str">
        <x:v>44 QC-passed libraries; 1044 excluded</x:v>
      </x:c>
      <x:c r="D3177" s="16" t="str">
        <x:v>LOC126365915</x:v>
      </x:c>
      <x:c r="E3177" s="16" t="str">
        <x:v>infection_diet50</x:v>
      </x:c>
      <x:c r="F3177" s="25" t="str">
        <x:v>uncharacterized LOC126365915</x:v>
      </x:c>
      <x:c r="G3177" s="16" t="str">
        <x:v>protein_coding</x:v>
      </x:c>
      <x:c r="H3177" s="16" t="str">
        <x:v>Infection within diet</x:v>
      </x:c>
      <x:c r="I3177" s="16" t="str">
        <x:v>Diet 50: infected vs control</x:v>
      </x:c>
      <x:c r="J3177" s="16" t="str">
        <x:v>Infected diet 50</x:v>
      </x:c>
      <x:c r="K3177" s="16" t="str">
        <x:v>Control diet 50</x:v>
      </x:c>
      <x:c r="L3177" s="16" t="str">
        <x:v>Infected diet 50</x:v>
      </x:c>
      <x:c r="M3177" s="16" t="str">
        <x:v>Control diet 50</x:v>
      </x:c>
      <x:c r="N3177" s="16" t="str">
        <x:v>Upregulated</x:v>
      </x:c>
      <x:c r="O3177" s="38" t="n">
        <x:v>2.16529675151814</x:v>
      </x:c>
      <x:c r="P3177" s="16" t="n">
        <x:v>0.757370888209821</x:v>
      </x:c>
      <x:c r="Q3177" s="16" t="n">
        <x:v>6.43616297487139</x:v>
      </x:c>
      <x:c r="R3177" s="16" t="n">
        <x:v>2.85896485490247</x:v>
      </x:c>
      <x:c r="S3177" s="41" t="n">
        <x:v>0.0042502587062014</x:v>
      </x:c>
      <x:c r="T3177" s="41" t="n">
        <x:v>0.0239970659352931</x:v>
      </x:c>
      <x:c r="U3177" s="25"/>
      <x:c r="V3177" s="16"/>
      <x:c r="W3177" s="25"/>
      <x:c r="X3177" s="25"/>
    </x:row>
    <x:row r="3178" ht="20" customHeight="1">
      <x:c r="A3178" s="16" t="str">
        <x:v>Transcript + exon</x:v>
      </x:c>
      <x:c r="B3178" s="16" t="str">
        <x:v>Nuclear chromosomes only</x:v>
      </x:c>
      <x:c r="C3178" s="16" t="str">
        <x:v>44 QC-passed libraries; 1044 excluded</x:v>
      </x:c>
      <x:c r="D3178" s="16" t="str">
        <x:v>LOC126343848</x:v>
      </x:c>
      <x:c r="E3178" s="16" t="str">
        <x:v>infection_diet50</x:v>
      </x:c>
      <x:c r="F3178" s="25" t="str">
        <x:v>uncharacterized LOC126343848</x:v>
      </x:c>
      <x:c r="G3178" s="16" t="str">
        <x:v>protein_coding</x:v>
      </x:c>
      <x:c r="H3178" s="16" t="str">
        <x:v>Infection within diet</x:v>
      </x:c>
      <x:c r="I3178" s="16" t="str">
        <x:v>Diet 50: infected vs control</x:v>
      </x:c>
      <x:c r="J3178" s="16" t="str">
        <x:v>Infected diet 50</x:v>
      </x:c>
      <x:c r="K3178" s="16" t="str">
        <x:v>Control diet 50</x:v>
      </x:c>
      <x:c r="L3178" s="16" t="str">
        <x:v>Control diet 50</x:v>
      </x:c>
      <x:c r="M3178" s="16" t="str">
        <x:v>Infected diet 50</x:v>
      </x:c>
      <x:c r="N3178" s="16" t="str">
        <x:v>Downregulated</x:v>
      </x:c>
      <x:c r="O3178" s="38" t="n">
        <x:v>-1.08741620900924</x:v>
      </x:c>
      <x:c r="P3178" s="16" t="n">
        <x:v>0.380384462749171</x:v>
      </x:c>
      <x:c r="Q3178" s="16" t="n">
        <x:v>12.9434025911548</x:v>
      </x:c>
      <x:c r="R3178" s="16" t="n">
        <x:v>-2.85872930021931</x:v>
      </x:c>
      <x:c r="S3178" s="41" t="n">
        <x:v>0.0042534157890253</x:v>
      </x:c>
      <x:c r="T3178" s="41" t="n">
        <x:v>0.0240053002917355</x:v>
      </x:c>
      <x:c r="U3178" s="25" t="str">
        <x:v>GO:0003674,GO:0005488,GO:0008270,GO:0043167,GO:0043169,GO:0046872,GO:0046914</x:v>
      </x:c>
      <x:c r="V3178" s="16" t="str">
        <x:v>ko:K15693</x:v>
      </x:c>
      <x:c r="W3178" s="25"/>
      <x:c r="X3178" s="25" t="str">
        <x:v>zf-C3HC4_3</x:v>
      </x:c>
    </x:row>
    <x:row r="3179" ht="20" customHeight="1">
      <x:c r="A3179" s="16" t="str">
        <x:v>Transcript + exon</x:v>
      </x:c>
      <x:c r="B3179" s="16" t="str">
        <x:v>Nuclear chromosomes only</x:v>
      </x:c>
      <x:c r="C3179" s="16" t="str">
        <x:v>44 QC-passed libraries; 1044 excluded</x:v>
      </x:c>
      <x:c r="D3179" s="16" t="str">
        <x:v>LOC126293748</x:v>
      </x:c>
      <x:c r="E3179" s="16" t="str">
        <x:v>infection_diet50</x:v>
      </x:c>
      <x:c r="F3179" s="25" t="str">
        <x:v>NADH-ubiquinone oxidoreductase chain 1-like</x:v>
      </x:c>
      <x:c r="G3179" s="16" t="str">
        <x:v>protein_coding</x:v>
      </x:c>
      <x:c r="H3179" s="16" t="str">
        <x:v>Infection within diet</x:v>
      </x:c>
      <x:c r="I3179" s="16" t="str">
        <x:v>Diet 50: infected vs control</x:v>
      </x:c>
      <x:c r="J3179" s="16" t="str">
        <x:v>Infected diet 50</x:v>
      </x:c>
      <x:c r="K3179" s="16" t="str">
        <x:v>Control diet 50</x:v>
      </x:c>
      <x:c r="L3179" s="16" t="str">
        <x:v>Infected diet 50</x:v>
      </x:c>
      <x:c r="M3179" s="16" t="str">
        <x:v>Control diet 50</x:v>
      </x:c>
      <x:c r="N3179" s="16" t="str">
        <x:v>Upregulated</x:v>
      </x:c>
      <x:c r="O3179" s="38" t="n">
        <x:v>1.32792246390525</x:v>
      </x:c>
      <x:c r="P3179" s="16" t="n">
        <x:v>0.464595082654071</x:v>
      </x:c>
      <x:c r="Q3179" s="16" t="n">
        <x:v>250.468504916843</x:v>
      </x:c>
      <x:c r="R3179" s="16" t="n">
        <x:v>2.85823615764352</x:v>
      </x:c>
      <x:c r="S3179" s="41" t="n">
        <x:v>0.0042600321485426</x:v>
      </x:c>
      <x:c r="T3179" s="41" t="n">
        <x:v>0.024033043641998</x:v>
      </x:c>
      <x:c r="U3179" s="25" t="str">
        <x:v>GO:0005575,GO:0005622,GO:0005623,GO:0005737,GO:0005739,GO:0005740,GO:0005743,GO:0005746,GO:0005747,GO:0006091,GO:0008150,GO:0008152,GO:0009987,GO:0015980,GO:0016020,GO:0019866,GO:0030964,GO:0031090,GO:0031966,GO:0031967,GO:0031975,GO:0032991,GO:0043226,GO:0043227,GO:0043229,GO:0043231,GO:0044237,GO:0044422,GO:0044424,GO:0044425,GO:0044429,GO:0044444,GO:0044446,GO:0044455,GO:0044464,GO:0045271,GO:0045333,GO:0055114,GO:0070469,GO:0098796,GO:0098798,GO:0098800,GO:0098803,GO:1902494,GO:1990204</x:v>
      </x:c>
      <x:c r="V3179" s="16" t="str">
        <x:v>ko:K03878</x:v>
      </x:c>
      <x:c r="W3179" s="25" t="str">
        <x:v>ko00190,ko01100,ko04714,ko04723,ko05012,map00190,map01100,map04714,map04723,map05012</x:v>
      </x:c>
      <x:c r="X3179" s="25" t="str">
        <x:v>NADHdh</x:v>
      </x:c>
    </x:row>
    <x:row r="3180" ht="20" customHeight="1">
      <x:c r="A3180" s="16" t="str">
        <x:v>Transcript + exon</x:v>
      </x:c>
      <x:c r="B3180" s="16" t="str">
        <x:v>Nuclear chromosomes only</x:v>
      </x:c>
      <x:c r="C3180" s="16" t="str">
        <x:v>44 QC-passed libraries; 1044 excluded</x:v>
      </x:c>
      <x:c r="D3180" s="16" t="str">
        <x:v>LOC126356082</x:v>
      </x:c>
      <x:c r="E3180" s="16" t="str">
        <x:v>infection_diet50</x:v>
      </x:c>
      <x:c r="F3180" s="25" t="str">
        <x:v>uncharacterized LOC126356082</x:v>
      </x:c>
      <x:c r="G3180" s="16" t="str">
        <x:v>lncRNA</x:v>
      </x:c>
      <x:c r="H3180" s="16" t="str">
        <x:v>Infection within diet</x:v>
      </x:c>
      <x:c r="I3180" s="16" t="str">
        <x:v>Diet 50: infected vs control</x:v>
      </x:c>
      <x:c r="J3180" s="16" t="str">
        <x:v>Infected diet 50</x:v>
      </x:c>
      <x:c r="K3180" s="16" t="str">
        <x:v>Control diet 50</x:v>
      </x:c>
      <x:c r="L3180" s="16" t="str">
        <x:v>Infected diet 50</x:v>
      </x:c>
      <x:c r="M3180" s="16" t="str">
        <x:v>Control diet 50</x:v>
      </x:c>
      <x:c r="N3180" s="16" t="str">
        <x:v>Upregulated</x:v>
      </x:c>
      <x:c r="O3180" s="38" t="n">
        <x:v>2.66149808037577</x:v>
      </x:c>
      <x:c r="P3180" s="16" t="n">
        <x:v>0.931221718371599</x:v>
      </x:c>
      <x:c r="Q3180" s="16" t="n">
        <x:v>25.5219117298845</x:v>
      </x:c>
      <x:c r="R3180" s="16" t="n">
        <x:v>2.85807131413329</x:v>
      </x:c>
      <x:c r="S3180" s="41" t="n">
        <x:v>0.0042622458895934</x:v>
      </x:c>
      <x:c r="T3180" s="41" t="n">
        <x:v>0.0240359373151374</x:v>
      </x:c>
      <x:c r="U3180" s="25"/>
      <x:c r="V3180" s="16"/>
      <x:c r="W3180" s="25"/>
      <x:c r="X3180" s="25"/>
    </x:row>
    <x:row r="3181" ht="20" customHeight="1">
      <x:c r="A3181" s="16" t="str">
        <x:v>Transcript + exon</x:v>
      </x:c>
      <x:c r="B3181" s="16" t="str">
        <x:v>Nuclear chromosomes only</x:v>
      </x:c>
      <x:c r="C3181" s="16" t="str">
        <x:v>44 QC-passed libraries; 1044 excluded</x:v>
      </x:c>
      <x:c r="D3181" s="16" t="str">
        <x:v>LOC126350022</x:v>
      </x:c>
      <x:c r="E3181" s="16" t="str">
        <x:v>infection_diet50</x:v>
      </x:c>
      <x:c r="F3181" s="25" t="str">
        <x:v>alpha-aminoadipic semialdehyde dehydrogenase-like</x:v>
      </x:c>
      <x:c r="G3181" s="16" t="str">
        <x:v>protein_coding</x:v>
      </x:c>
      <x:c r="H3181" s="16" t="str">
        <x:v>Infection within diet</x:v>
      </x:c>
      <x:c r="I3181" s="16" t="str">
        <x:v>Diet 50: infected vs control</x:v>
      </x:c>
      <x:c r="J3181" s="16" t="str">
        <x:v>Infected diet 50</x:v>
      </x:c>
      <x:c r="K3181" s="16" t="str">
        <x:v>Control diet 50</x:v>
      </x:c>
      <x:c r="L3181" s="16" t="str">
        <x:v>Control diet 50</x:v>
      </x:c>
      <x:c r="M3181" s="16" t="str">
        <x:v>Infected diet 50</x:v>
      </x:c>
      <x:c r="N3181" s="16" t="str">
        <x:v>Downregulated</x:v>
      </x:c>
      <x:c r="O3181" s="38" t="n">
        <x:v>-1.22419823412549</x:v>
      </x:c>
      <x:c r="P3181" s="16" t="n">
        <x:v>0.428419128094015</x:v>
      </x:c>
      <x:c r="Q3181" s="16" t="n">
        <x:v>491.669623007868</x:v>
      </x:c>
      <x:c r="R3181" s="16" t="n">
        <x:v>-2.85747800190854</x:v>
      </x:c>
      <x:c r="S3181" s="41" t="n">
        <x:v>0.0042702223242934</x:v>
      </x:c>
      <x:c r="T3181" s="41" t="n">
        <x:v>0.0240713130781469</x:v>
      </x:c>
      <x:c r="U3181" s="25"/>
      <x:c r="V3181" s="16" t="str">
        <x:v>ko:K14085</x:v>
      </x:c>
      <x:c r="W3181" s="25" t="str">
        <x:v>ko00010,ko00053,ko00071,ko00260,ko00280,ko00310,ko00330,ko00340,ko00380,ko00410,ko00561,ko00620,ko01100,ko01110,ko01120,ko01130,map00010,map00053,map00071,map00260,map00280,map00310,map00330,map00340,map00380,map00410,map00561,map00620,map01100,map01110,map01120,map01130</x:v>
      </x:c>
      <x:c r="X3181" s="25" t="str">
        <x:v>Aldedh</x:v>
      </x:c>
    </x:row>
    <x:row r="3182" ht="20" customHeight="1">
      <x:c r="A3182" s="16" t="str">
        <x:v>Transcript + exon</x:v>
      </x:c>
      <x:c r="B3182" s="16" t="str">
        <x:v>Nuclear chromosomes only</x:v>
      </x:c>
      <x:c r="C3182" s="16" t="str">
        <x:v>44 QC-passed libraries; 1044 excluded</x:v>
      </x:c>
      <x:c r="D3182" s="16" t="str">
        <x:v>LOC126291637</x:v>
      </x:c>
      <x:c r="E3182" s="16" t="str">
        <x:v>infection_diet50</x:v>
      </x:c>
      <x:c r="F3182" s="25" t="str">
        <x:v>juvenile hormone esterase-like</x:v>
      </x:c>
      <x:c r="G3182" s="16" t="str">
        <x:v>protein_coding</x:v>
      </x:c>
      <x:c r="H3182" s="16" t="str">
        <x:v>Infection within diet</x:v>
      </x:c>
      <x:c r="I3182" s="16" t="str">
        <x:v>Diet 50: infected vs control</x:v>
      </x:c>
      <x:c r="J3182" s="16" t="str">
        <x:v>Infected diet 50</x:v>
      </x:c>
      <x:c r="K3182" s="16" t="str">
        <x:v>Control diet 50</x:v>
      </x:c>
      <x:c r="L3182" s="16" t="str">
        <x:v>Infected diet 50</x:v>
      </x:c>
      <x:c r="M3182" s="16" t="str">
        <x:v>Control diet 50</x:v>
      </x:c>
      <x:c r="N3182" s="16" t="str">
        <x:v>Upregulated</x:v>
      </x:c>
      <x:c r="O3182" s="38" t="n">
        <x:v>1.00913441099453</x:v>
      </x:c>
      <x:c r="P3182" s="16" t="n">
        <x:v>0.35332646307048</x:v>
      </x:c>
      <x:c r="Q3182" s="16" t="n">
        <x:v>113.260760412595</x:v>
      </x:c>
      <x:c r="R3182" s="16" t="n">
        <x:v>2.8560963201707</x:v>
      </x:c>
      <x:c r="S3182" s="41" t="n">
        <x:v>0.0042888500194846</x:v>
      </x:c>
      <x:c r="T3182" s="41" t="n">
        <x:v>0.0241185946977148</x:v>
      </x:c>
      <x:c r="U3182" s="25"/>
      <x:c r="V3182" s="16"/>
      <x:c r="W3182" s="25"/>
      <x:c r="X3182" s="25"/>
    </x:row>
    <x:row r="3183" ht="20" customHeight="1">
      <x:c r="A3183" s="16" t="str">
        <x:v>Transcript + exon</x:v>
      </x:c>
      <x:c r="B3183" s="16" t="str">
        <x:v>Nuclear chromosomes only</x:v>
      </x:c>
      <x:c r="C3183" s="16" t="str">
        <x:v>44 QC-passed libraries; 1044 excluded</x:v>
      </x:c>
      <x:c r="D3183" s="16" t="str">
        <x:v>LOC126334848</x:v>
      </x:c>
      <x:c r="E3183" s="16" t="str">
        <x:v>infection_diet50</x:v>
      </x:c>
      <x:c r="F3183" s="25" t="str">
        <x:v>uncharacterized LOC126334848</x:v>
      </x:c>
      <x:c r="G3183" s="16" t="str">
        <x:v>protein_coding</x:v>
      </x:c>
      <x:c r="H3183" s="16" t="str">
        <x:v>Infection within diet</x:v>
      </x:c>
      <x:c r="I3183" s="16" t="str">
        <x:v>Diet 50: infected vs control</x:v>
      </x:c>
      <x:c r="J3183" s="16" t="str">
        <x:v>Infected diet 50</x:v>
      </x:c>
      <x:c r="K3183" s="16" t="str">
        <x:v>Control diet 50</x:v>
      </x:c>
      <x:c r="L3183" s="16" t="str">
        <x:v>Infected diet 50</x:v>
      </x:c>
      <x:c r="M3183" s="16" t="str">
        <x:v>Control diet 50</x:v>
      </x:c>
      <x:c r="N3183" s="16" t="str">
        <x:v>Upregulated</x:v>
      </x:c>
      <x:c r="O3183" s="38" t="n">
        <x:v>1.06256928568129</x:v>
      </x:c>
      <x:c r="P3183" s="16" t="n">
        <x:v>0.372243954470176</x:v>
      </x:c>
      <x:c r="Q3183" s="16" t="n">
        <x:v>10.537605920682</x:v>
      </x:c>
      <x:c r="R3183" s="16" t="n">
        <x:v>2.85449709235352</x:v>
      </x:c>
      <x:c r="S3183" s="41" t="n">
        <x:v>0.004310502628298</x:v>
      </x:c>
      <x:c r="T3183" s="41" t="n">
        <x:v>0.0242299672380185</x:v>
      </x:c>
      <x:c r="U3183" s="25"/>
      <x:c r="V3183" s="16"/>
      <x:c r="W3183" s="25"/>
      <x:c r="X3183" s="25"/>
    </x:row>
    <x:row r="3184" ht="20" customHeight="1">
      <x:c r="A3184" s="16" t="str">
        <x:v>Transcript + exon</x:v>
      </x:c>
      <x:c r="B3184" s="16" t="str">
        <x:v>Nuclear chromosomes only</x:v>
      </x:c>
      <x:c r="C3184" s="16" t="str">
        <x:v>44 QC-passed libraries; 1044 excluded</x:v>
      </x:c>
      <x:c r="D3184" s="16" t="str">
        <x:v>LOC126267535</x:v>
      </x:c>
      <x:c r="E3184" s="16" t="str">
        <x:v>infection_diet50</x:v>
      </x:c>
      <x:c r="F3184" s="25" t="str">
        <x:v>kynurenine formamidase</x:v>
      </x:c>
      <x:c r="G3184" s="16" t="str">
        <x:v>protein_coding</x:v>
      </x:c>
      <x:c r="H3184" s="16" t="str">
        <x:v>Infection within diet</x:v>
      </x:c>
      <x:c r="I3184" s="16" t="str">
        <x:v>Diet 50: infected vs control</x:v>
      </x:c>
      <x:c r="J3184" s="16" t="str">
        <x:v>Infected diet 50</x:v>
      </x:c>
      <x:c r="K3184" s="16" t="str">
        <x:v>Control diet 50</x:v>
      </x:c>
      <x:c r="L3184" s="16" t="str">
        <x:v>Control diet 50</x:v>
      </x:c>
      <x:c r="M3184" s="16" t="str">
        <x:v>Infected diet 50</x:v>
      </x:c>
      <x:c r="N3184" s="16" t="str">
        <x:v>Downregulated</x:v>
      </x:c>
      <x:c r="O3184" s="38" t="n">
        <x:v>-1.04159766220953</x:v>
      </x:c>
      <x:c r="P3184" s="16" t="n">
        <x:v>0.365048316933013</x:v>
      </x:c>
      <x:c r="Q3184" s="16" t="n">
        <x:v>73.811986216907</x:v>
      </x:c>
      <x:c r="R3184" s="16" t="n">
        <x:v>-2.85331451726887</x:v>
      </x:c>
      <x:c r="S3184" s="41" t="n">
        <x:v>0.004326577696409</x:v>
      </x:c>
      <x:c r="T3184" s="41" t="n">
        <x:v>0.0243017472200529</x:v>
      </x:c>
      <x:c r="U3184" s="25" t="str">
        <x:v>GO:0003674,GO:0003824,GO:0004061,GO:0005575,GO:0005622,GO:0005623,GO:0005737,GO:0006082,GO:0006520,GO:0006568,GO:0006569,GO:0006576,GO:0006586,GO:0006725,GO:0006807,GO:0008150,GO:0008152,GO:0009056,GO:0009063,GO:0009072,GO:0009074,GO:0009308,GO:0009310,GO:0009987,GO:0016054,GO:0016787,GO:0016810,GO:0016811,GO:0019439,GO:0019441,GO:0019752,GO:0034641,GO:0042180,GO:0042402,GO:0042430,GO:0042436,GO:0042537,GO:0043436,GO:0044106,GO:0044237,GO:0044238,GO:0044248,GO:0044270,GO:0044281,GO:0044282,GO:0044424,GO:0044464,GO:0046218,GO:0046395,GO:0046483,GO:0046700,GO:0070189,GO:0071704,GO:1901360,GO:1901361,GO:1901564,GO:1901565,GO:1901575,GO:1901605,GO:1901606</x:v>
      </x:c>
      <x:c r="V3184" s="16" t="str">
        <x:v>ko:K01432</x:v>
      </x:c>
      <x:c r="W3184" s="25" t="str">
        <x:v>ko00380,ko00630,ko01100,map00380,map00630,map01100</x:v>
      </x:c>
      <x:c r="X3184" s="25" t="str">
        <x:v>Abhydrolase_3</x:v>
      </x:c>
    </x:row>
    <x:row r="3185" ht="20" customHeight="1">
      <x:c r="A3185" s="16" t="str">
        <x:v>Transcript + exon</x:v>
      </x:c>
      <x:c r="B3185" s="16" t="str">
        <x:v>Nuclear chromosomes only</x:v>
      </x:c>
      <x:c r="C3185" s="16" t="str">
        <x:v>44 QC-passed libraries; 1044 excluded</x:v>
      </x:c>
      <x:c r="D3185" s="16" t="str">
        <x:v>LOC126336539</x:v>
      </x:c>
      <x:c r="E3185" s="16" t="str">
        <x:v>infection_diet50</x:v>
      </x:c>
      <x:c r="F3185" s="25" t="str">
        <x:v>proline-rich protein 2-like</x:v>
      </x:c>
      <x:c r="G3185" s="16" t="str">
        <x:v>protein_coding</x:v>
      </x:c>
      <x:c r="H3185" s="16" t="str">
        <x:v>Infection within diet</x:v>
      </x:c>
      <x:c r="I3185" s="16" t="str">
        <x:v>Diet 50: infected vs control</x:v>
      </x:c>
      <x:c r="J3185" s="16" t="str">
        <x:v>Infected diet 50</x:v>
      </x:c>
      <x:c r="K3185" s="16" t="str">
        <x:v>Control diet 50</x:v>
      </x:c>
      <x:c r="L3185" s="16" t="str">
        <x:v>Control diet 50</x:v>
      </x:c>
      <x:c r="M3185" s="16" t="str">
        <x:v>Infected diet 50</x:v>
      </x:c>
      <x:c r="N3185" s="16" t="str">
        <x:v>Downregulated</x:v>
      </x:c>
      <x:c r="O3185" s="38" t="n">
        <x:v>-2.57445934787785</x:v>
      </x:c>
      <x:c r="P3185" s="16" t="n">
        <x:v>0.902385217210328</x:v>
      </x:c>
      <x:c r="Q3185" s="16" t="n">
        <x:v>718.427194847914</x:v>
      </x:c>
      <x:c r="R3185" s="16" t="n">
        <x:v>-2.85294938212379</x:v>
      </x:c>
      <x:c r="S3185" s="41" t="n">
        <x:v>0.0043315520492075</x:v>
      </x:c>
      <x:c r="T3185" s="41" t="n">
        <x:v>0.0243200212790628</x:v>
      </x:c>
      <x:c r="U3185" s="25"/>
      <x:c r="V3185" s="16"/>
      <x:c r="W3185" s="25"/>
      <x:c r="X3185" s="25"/>
    </x:row>
    <x:row r="3186" ht="20" customHeight="1">
      <x:c r="A3186" s="16" t="str">
        <x:v>Transcript + exon</x:v>
      </x:c>
      <x:c r="B3186" s="16" t="str">
        <x:v>Nuclear chromosomes only</x:v>
      </x:c>
      <x:c r="C3186" s="16" t="str">
        <x:v>44 QC-passed libraries; 1044 excluded</x:v>
      </x:c>
      <x:c r="D3186" s="16" t="str">
        <x:v>LOC126293425</x:v>
      </x:c>
      <x:c r="E3186" s="16" t="str">
        <x:v>infection_diet50</x:v>
      </x:c>
      <x:c r="F3186" s="25" t="str">
        <x:v>F-box/LRR-repeat protein 7-like</x:v>
      </x:c>
      <x:c r="G3186" s="16" t="str">
        <x:v>protein_coding</x:v>
      </x:c>
      <x:c r="H3186" s="16" t="str">
        <x:v>Infection within diet</x:v>
      </x:c>
      <x:c r="I3186" s="16" t="str">
        <x:v>Diet 50: infected vs control</x:v>
      </x:c>
      <x:c r="J3186" s="16" t="str">
        <x:v>Infected diet 50</x:v>
      </x:c>
      <x:c r="K3186" s="16" t="str">
        <x:v>Control diet 50</x:v>
      </x:c>
      <x:c r="L3186" s="16" t="str">
        <x:v>Control diet 50</x:v>
      </x:c>
      <x:c r="M3186" s="16" t="str">
        <x:v>Infected diet 50</x:v>
      </x:c>
      <x:c r="N3186" s="16" t="str">
        <x:v>Downregulated</x:v>
      </x:c>
      <x:c r="O3186" s="38" t="n">
        <x:v>-1.5904285809581</x:v>
      </x:c>
      <x:c r="P3186" s="16" t="n">
        <x:v>0.557685741532084</x:v>
      </x:c>
      <x:c r="Q3186" s="16" t="n">
        <x:v>60.6374632876768</x:v>
      </x:c>
      <x:c r="R3186" s="16" t="n">
        <x:v>-2.85183654971857</x:v>
      </x:c>
      <x:c r="S3186" s="41" t="n">
        <x:v>0.0043467445199643</x:v>
      </x:c>
      <x:c r="T3186" s="41" t="n">
        <x:v>0.0243848497096042</x:v>
      </x:c>
      <x:c r="U3186" s="25"/>
      <x:c r="V3186" s="16"/>
      <x:c r="W3186" s="25"/>
      <x:c r="X3186" s="25"/>
    </x:row>
    <x:row r="3187" ht="20" customHeight="1">
      <x:c r="A3187" s="16" t="str">
        <x:v>Transcript + exon</x:v>
      </x:c>
      <x:c r="B3187" s="16" t="str">
        <x:v>Nuclear chromosomes only</x:v>
      </x:c>
      <x:c r="C3187" s="16" t="str">
        <x:v>44 QC-passed libraries; 1044 excluded</x:v>
      </x:c>
      <x:c r="D3187" s="16" t="str">
        <x:v>LOC126329331</x:v>
      </x:c>
      <x:c r="E3187" s="16" t="str">
        <x:v>infection_diet50</x:v>
      </x:c>
      <x:c r="F3187" s="25" t="str">
        <x:v>trypsin delta-like</x:v>
      </x:c>
      <x:c r="G3187" s="16" t="str">
        <x:v>protein_coding</x:v>
      </x:c>
      <x:c r="H3187" s="16" t="str">
        <x:v>Infection within diet</x:v>
      </x:c>
      <x:c r="I3187" s="16" t="str">
        <x:v>Diet 50: infected vs control</x:v>
      </x:c>
      <x:c r="J3187" s="16" t="str">
        <x:v>Infected diet 50</x:v>
      </x:c>
      <x:c r="K3187" s="16" t="str">
        <x:v>Control diet 50</x:v>
      </x:c>
      <x:c r="L3187" s="16" t="str">
        <x:v>Infected diet 50</x:v>
      </x:c>
      <x:c r="M3187" s="16" t="str">
        <x:v>Control diet 50</x:v>
      </x:c>
      <x:c r="N3187" s="16" t="str">
        <x:v>Upregulated</x:v>
      </x:c>
      <x:c r="O3187" s="38" t="n">
        <x:v>1.34512319794987</x:v>
      </x:c>
      <x:c r="P3187" s="16" t="n">
        <x:v>0.471758428146169</x:v>
      </x:c>
      <x:c r="Q3187" s="16" t="n">
        <x:v>8.60997320669637</x:v>
      </x:c>
      <x:c r="R3187" s="16" t="n">
        <x:v>2.8512965910025</x:v>
      </x:c>
      <x:c r="S3187" s="41" t="n">
        <x:v>0.0043541334686738</x:v>
      </x:c>
      <x:c r="T3187" s="41" t="n">
        <x:v>0.0243848497096042</x:v>
      </x:c>
      <x:c r="U3187" s="25" t="str">
        <x:v>GO:0005575,GO:0005622,GO:0005623,GO:0005737,GO:0044424,GO:0044464</x:v>
      </x:c>
      <x:c r="V3187" s="16" t="str">
        <x:v>ko:K01312</x:v>
      </x:c>
      <x:c r="W3187" s="25" t="str">
        <x:v>ko04080,ko04972,ko04974,ko05164,map04080,map04972,map04974,map05164</x:v>
      </x:c>
      <x:c r="X3187" s="25" t="str">
        <x:v>Trypsin</x:v>
      </x:c>
    </x:row>
    <x:row r="3188" ht="20" customHeight="1">
      <x:c r="A3188" s="16" t="str">
        <x:v>Transcript + exon</x:v>
      </x:c>
      <x:c r="B3188" s="16" t="str">
        <x:v>Nuclear chromosomes only</x:v>
      </x:c>
      <x:c r="C3188" s="16" t="str">
        <x:v>44 QC-passed libraries; 1044 excluded</x:v>
      </x:c>
      <x:c r="D3188" s="16" t="str">
        <x:v>LOC126298554</x:v>
      </x:c>
      <x:c r="E3188" s="16" t="str">
        <x:v>infection_diet50</x:v>
      </x:c>
      <x:c r="F3188" s="25" t="str">
        <x:v>U-scoloptoxin(01)-Cw1a-like</x:v>
      </x:c>
      <x:c r="G3188" s="16" t="str">
        <x:v>protein_coding</x:v>
      </x:c>
      <x:c r="H3188" s="16" t="str">
        <x:v>Infection within diet</x:v>
      </x:c>
      <x:c r="I3188" s="16" t="str">
        <x:v>Diet 50: infected vs control</x:v>
      </x:c>
      <x:c r="J3188" s="16" t="str">
        <x:v>Infected diet 50</x:v>
      </x:c>
      <x:c r="K3188" s="16" t="str">
        <x:v>Control diet 50</x:v>
      </x:c>
      <x:c r="L3188" s="16" t="str">
        <x:v>Infected diet 50</x:v>
      </x:c>
      <x:c r="M3188" s="16" t="str">
        <x:v>Control diet 50</x:v>
      </x:c>
      <x:c r="N3188" s="16" t="str">
        <x:v>Upregulated</x:v>
      </x:c>
      <x:c r="O3188" s="38" t="n">
        <x:v>2.2881219398198</x:v>
      </x:c>
      <x:c r="P3188" s="16" t="n">
        <x:v>0.802957319600912</x:v>
      </x:c>
      <x:c r="Q3188" s="16" t="n">
        <x:v>2.20698335617327</x:v>
      </x:c>
      <x:c r="R3188" s="16" t="n">
        <x:v>2.84961838439563</x:v>
      </x:c>
      <x:c r="S3188" s="41" t="n">
        <x:v>0.0043771712732822</x:v>
      </x:c>
      <x:c r="T3188" s="41" t="n">
        <x:v>0.0244898972344902</x:v>
      </x:c>
      <x:c r="U3188" s="25"/>
      <x:c r="V3188" s="16"/>
      <x:c r="W3188" s="25"/>
      <x:c r="X3188" s="25" t="str">
        <x:v>CBM_14</x:v>
      </x:c>
    </x:row>
    <x:row r="3189" ht="20" customHeight="1">
      <x:c r="A3189" s="16" t="str">
        <x:v>Transcript + exon</x:v>
      </x:c>
      <x:c r="B3189" s="16" t="str">
        <x:v>Nuclear chromosomes only</x:v>
      </x:c>
      <x:c r="C3189" s="16" t="str">
        <x:v>44 QC-passed libraries; 1044 excluded</x:v>
      </x:c>
      <x:c r="D3189" s="16" t="str">
        <x:v>LOC126355970</x:v>
      </x:c>
      <x:c r="E3189" s="16" t="str">
        <x:v>infection_diet50</x:v>
      </x:c>
      <x:c r="F3189" s="25" t="str">
        <x:v>PCNA-associated factor-like</x:v>
      </x:c>
      <x:c r="G3189" s="16" t="str">
        <x:v>protein_coding</x:v>
      </x:c>
      <x:c r="H3189" s="16" t="str">
        <x:v>Infection within diet</x:v>
      </x:c>
      <x:c r="I3189" s="16" t="str">
        <x:v>Diet 50: infected vs control</x:v>
      </x:c>
      <x:c r="J3189" s="16" t="str">
        <x:v>Infected diet 50</x:v>
      </x:c>
      <x:c r="K3189" s="16" t="str">
        <x:v>Control diet 50</x:v>
      </x:c>
      <x:c r="L3189" s="16" t="str">
        <x:v>Control diet 50</x:v>
      </x:c>
      <x:c r="M3189" s="16" t="str">
        <x:v>Infected diet 50</x:v>
      </x:c>
      <x:c r="N3189" s="16" t="str">
        <x:v>Downregulated</x:v>
      </x:c>
      <x:c r="O3189" s="38" t="n">
        <x:v>-1.19499797465699</x:v>
      </x:c>
      <x:c r="P3189" s="16" t="n">
        <x:v>0.419383648974739</x:v>
      </x:c>
      <x:c r="Q3189" s="16" t="n">
        <x:v>15.1566783009332</x:v>
      </x:c>
      <x:c r="R3189" s="16" t="n">
        <x:v>-2.8494147961619</x:v>
      </x:c>
      <x:c r="S3189" s="41" t="n">
        <x:v>0.004379973559954</x:v>
      </x:c>
      <x:c r="T3189" s="41" t="n">
        <x:v>0.0244898972344902</x:v>
      </x:c>
      <x:c r="U3189" s="25"/>
      <x:c r="V3189" s="16"/>
      <x:c r="W3189" s="25"/>
      <x:c r="X3189" s="25"/>
    </x:row>
    <x:row r="3190" ht="20" customHeight="1">
      <x:c r="A3190" s="16" t="str">
        <x:v>Transcript + exon</x:v>
      </x:c>
      <x:c r="B3190" s="16" t="str">
        <x:v>Nuclear chromosomes only</x:v>
      </x:c>
      <x:c r="C3190" s="16" t="str">
        <x:v>44 QC-passed libraries; 1044 excluded</x:v>
      </x:c>
      <x:c r="D3190" s="16" t="str">
        <x:v>LOC126299193</x:v>
      </x:c>
      <x:c r="E3190" s="16" t="str">
        <x:v>infection_diet50</x:v>
      </x:c>
      <x:c r="F3190" s="25" t="str">
        <x:v>uncharacterized LOC126299193</x:v>
      </x:c>
      <x:c r="G3190" s="16" t="str">
        <x:v>protein_coding</x:v>
      </x:c>
      <x:c r="H3190" s="16" t="str">
        <x:v>Infection within diet</x:v>
      </x:c>
      <x:c r="I3190" s="16" t="str">
        <x:v>Diet 50: infected vs control</x:v>
      </x:c>
      <x:c r="J3190" s="16" t="str">
        <x:v>Infected diet 50</x:v>
      </x:c>
      <x:c r="K3190" s="16" t="str">
        <x:v>Control diet 50</x:v>
      </x:c>
      <x:c r="L3190" s="16" t="str">
        <x:v>Infected diet 50</x:v>
      </x:c>
      <x:c r="M3190" s="16" t="str">
        <x:v>Control diet 50</x:v>
      </x:c>
      <x:c r="N3190" s="16" t="str">
        <x:v>Upregulated</x:v>
      </x:c>
      <x:c r="O3190" s="38" t="n">
        <x:v>1.52421757236744</x:v>
      </x:c>
      <x:c r="P3190" s="16" t="n">
        <x:v>0.535008147741414</x:v>
      </x:c>
      <x:c r="Q3190" s="16" t="n">
        <x:v>8.55911852149496</x:v>
      </x:c>
      <x:c r="R3190" s="16" t="n">
        <x:v>2.84896142012428</x:v>
      </x:c>
      <x:c r="S3190" s="41" t="n">
        <x:v>0.0043862198903632</x:v>
      </x:c>
      <x:c r="T3190" s="41" t="n">
        <x:v>0.0245004187709933</x:v>
      </x:c>
      <x:c r="U3190" s="25"/>
      <x:c r="V3190" s="16"/>
      <x:c r="W3190" s="25"/>
      <x:c r="X3190" s="25"/>
    </x:row>
    <x:row r="3191" ht="20" customHeight="1">
      <x:c r="A3191" s="16" t="str">
        <x:v>Transcript + exon</x:v>
      </x:c>
      <x:c r="B3191" s="16" t="str">
        <x:v>Nuclear chromosomes only</x:v>
      </x:c>
      <x:c r="C3191" s="16" t="str">
        <x:v>44 QC-passed libraries; 1044 excluded</x:v>
      </x:c>
      <x:c r="D3191" s="16" t="str">
        <x:v>LOC126332401</x:v>
      </x:c>
      <x:c r="E3191" s="16" t="str">
        <x:v>infection_diet50</x:v>
      </x:c>
      <x:c r="F3191" s="25" t="str">
        <x:v>uncharacterized LOC126332401</x:v>
      </x:c>
      <x:c r="G3191" s="16" t="str">
        <x:v>protein_coding</x:v>
      </x:c>
      <x:c r="H3191" s="16" t="str">
        <x:v>Infection within diet</x:v>
      </x:c>
      <x:c r="I3191" s="16" t="str">
        <x:v>Diet 50: infected vs control</x:v>
      </x:c>
      <x:c r="J3191" s="16" t="str">
        <x:v>Infected diet 50</x:v>
      </x:c>
      <x:c r="K3191" s="16" t="str">
        <x:v>Control diet 50</x:v>
      </x:c>
      <x:c r="L3191" s="16" t="str">
        <x:v>Infected diet 50</x:v>
      </x:c>
      <x:c r="M3191" s="16" t="str">
        <x:v>Control diet 50</x:v>
      </x:c>
      <x:c r="N3191" s="16" t="str">
        <x:v>Upregulated</x:v>
      </x:c>
      <x:c r="O3191" s="38" t="n">
        <x:v>1.53555112434568</x:v>
      </x:c>
      <x:c r="P3191" s="16" t="n">
        <x:v>0.539041606423303</x:v>
      </x:c>
      <x:c r="Q3191" s="16" t="n">
        <x:v>6.77622782854968</x:v>
      </x:c>
      <x:c r="R3191" s="16" t="n">
        <x:v>2.8486690193258</x:v>
      </x:c>
      <x:c r="S3191" s="41" t="n">
        <x:v>0.0043902526868526</x:v>
      </x:c>
      <x:c r="T3191" s="41" t="n">
        <x:v>0.0245132560136712</x:v>
      </x:c>
      <x:c r="U3191" s="25"/>
      <x:c r="V3191" s="16"/>
      <x:c r="W3191" s="25"/>
      <x:c r="X3191" s="25"/>
    </x:row>
    <x:row r="3192" ht="20" customHeight="1">
      <x:c r="A3192" s="16" t="str">
        <x:v>Transcript + exon</x:v>
      </x:c>
      <x:c r="B3192" s="16" t="str">
        <x:v>Nuclear chromosomes only</x:v>
      </x:c>
      <x:c r="C3192" s="16" t="str">
        <x:v>44 QC-passed libraries; 1044 excluded</x:v>
      </x:c>
      <x:c r="D3192" s="16" t="str">
        <x:v>LOC126354959</x:v>
      </x:c>
      <x:c r="E3192" s="16" t="str">
        <x:v>infection_diet50</x:v>
      </x:c>
      <x:c r="F3192" s="25" t="str">
        <x:v>radical S-adenosyl methionine domain-containing protein 2-like</x:v>
      </x:c>
      <x:c r="G3192" s="16" t="str">
        <x:v>protein_coding</x:v>
      </x:c>
      <x:c r="H3192" s="16" t="str">
        <x:v>Infection within diet</x:v>
      </x:c>
      <x:c r="I3192" s="16" t="str">
        <x:v>Diet 50: infected vs control</x:v>
      </x:c>
      <x:c r="J3192" s="16" t="str">
        <x:v>Infected diet 50</x:v>
      </x:c>
      <x:c r="K3192" s="16" t="str">
        <x:v>Control diet 50</x:v>
      </x:c>
      <x:c r="L3192" s="16" t="str">
        <x:v>Infected diet 50</x:v>
      </x:c>
      <x:c r="M3192" s="16" t="str">
        <x:v>Control diet 50</x:v>
      </x:c>
      <x:c r="N3192" s="16" t="str">
        <x:v>Upregulated</x:v>
      </x:c>
      <x:c r="O3192" s="38" t="n">
        <x:v>1.94996472021113</x:v>
      </x:c>
      <x:c r="P3192" s="16" t="n">
        <x:v>0.68469753026278</x:v>
      </x:c>
      <x:c r="Q3192" s="16" t="n">
        <x:v>223.681477093962</x:v>
      </x:c>
      <x:c r="R3192" s="16" t="n">
        <x:v>2.84792135800863</x:v>
      </x:c>
      <x:c r="S3192" s="41" t="n">
        <x:v>0.0044005797316548</x:v>
      </x:c>
      <x:c r="T3192" s="41" t="n">
        <x:v>0.0245436616259075</x:v>
      </x:c>
      <x:c r="U3192" s="25"/>
      <x:c r="V3192" s="16"/>
      <x:c r="W3192" s="25"/>
      <x:c r="X3192" s="25"/>
    </x:row>
    <x:row r="3193" ht="20" customHeight="1">
      <x:c r="A3193" s="16" t="str">
        <x:v>Transcript + exon</x:v>
      </x:c>
      <x:c r="B3193" s="16" t="str">
        <x:v>Nuclear chromosomes only</x:v>
      </x:c>
      <x:c r="C3193" s="16" t="str">
        <x:v>44 QC-passed libraries; 1044 excluded</x:v>
      </x:c>
      <x:c r="D3193" s="16" t="str">
        <x:v>LOC126267313</x:v>
      </x:c>
      <x:c r="E3193" s="16" t="str">
        <x:v>infection_diet50</x:v>
      </x:c>
      <x:c r="F3193" s="25" t="str">
        <x:v>uncharacterized LOC126267313</x:v>
      </x:c>
      <x:c r="G3193" s="16" t="str">
        <x:v>protein_coding</x:v>
      </x:c>
      <x:c r="H3193" s="16" t="str">
        <x:v>Infection within diet</x:v>
      </x:c>
      <x:c r="I3193" s="16" t="str">
        <x:v>Diet 50: infected vs control</x:v>
      </x:c>
      <x:c r="J3193" s="16" t="str">
        <x:v>Infected diet 50</x:v>
      </x:c>
      <x:c r="K3193" s="16" t="str">
        <x:v>Control diet 50</x:v>
      </x:c>
      <x:c r="L3193" s="16" t="str">
        <x:v>Infected diet 50</x:v>
      </x:c>
      <x:c r="M3193" s="16" t="str">
        <x:v>Control diet 50</x:v>
      </x:c>
      <x:c r="N3193" s="16" t="str">
        <x:v>Upregulated</x:v>
      </x:c>
      <x:c r="O3193" s="38" t="n">
        <x:v>1.21938239131865</x:v>
      </x:c>
      <x:c r="P3193" s="16" t="n">
        <x:v>0.42816932683951</x:v>
      </x:c>
      <x:c r="Q3193" s="16" t="n">
        <x:v>6.88586023058447</x:v>
      </x:c>
      <x:c r="R3193" s="16" t="n">
        <x:v>2.84789758369523</x:v>
      </x:c>
      <x:c r="S3193" s="41" t="n">
        <x:v>0.0044009084743878</x:v>
      </x:c>
      <x:c r="T3193" s="41" t="n">
        <x:v>0.0245436616259075</x:v>
      </x:c>
      <x:c r="U3193" s="25"/>
      <x:c r="V3193" s="16"/>
      <x:c r="W3193" s="25"/>
      <x:c r="X3193" s="25"/>
    </x:row>
    <x:row r="3194" ht="20" customHeight="1">
      <x:c r="A3194" s="16" t="str">
        <x:v>Transcript + exon</x:v>
      </x:c>
      <x:c r="B3194" s="16" t="str">
        <x:v>Nuclear chromosomes only</x:v>
      </x:c>
      <x:c r="C3194" s="16" t="str">
        <x:v>44 QC-passed libraries; 1044 excluded</x:v>
      </x:c>
      <x:c r="D3194" s="16" t="str">
        <x:v>LOC126282375</x:v>
      </x:c>
      <x:c r="E3194" s="16" t="str">
        <x:v>infection_diet50</x:v>
      </x:c>
      <x:c r="F3194" s="25" t="str">
        <x:v>uncharacterized LOC126282375</x:v>
      </x:c>
      <x:c r="G3194" s="16" t="str">
        <x:v>protein_coding</x:v>
      </x:c>
      <x:c r="H3194" s="16" t="str">
        <x:v>Infection within diet</x:v>
      </x:c>
      <x:c r="I3194" s="16" t="str">
        <x:v>Diet 50: infected vs control</x:v>
      </x:c>
      <x:c r="J3194" s="16" t="str">
        <x:v>Infected diet 50</x:v>
      </x:c>
      <x:c r="K3194" s="16" t="str">
        <x:v>Control diet 50</x:v>
      </x:c>
      <x:c r="L3194" s="16" t="str">
        <x:v>Infected diet 50</x:v>
      </x:c>
      <x:c r="M3194" s="16" t="str">
        <x:v>Control diet 50</x:v>
      </x:c>
      <x:c r="N3194" s="16" t="str">
        <x:v>Upregulated</x:v>
      </x:c>
      <x:c r="O3194" s="38" t="n">
        <x:v>1.400215481792</x:v>
      </x:c>
      <x:c r="P3194" s="16" t="n">
        <x:v>0.491706042069138</x:v>
      </x:c>
      <x:c r="Q3194" s="16" t="n">
        <x:v>6.62246426373878</x:v>
      </x:c>
      <x:c r="R3194" s="16" t="n">
        <x:v>2.84766783808428</x:v>
      </x:c>
      <x:c r="S3194" s="41" t="n">
        <x:v>0.0044040864618924</x:v>
      </x:c>
      <x:c r="T3194" s="41" t="n">
        <x:v>0.0245516962049167</x:v>
      </x:c>
      <x:c r="U3194" s="25"/>
      <x:c r="V3194" s="16"/>
      <x:c r="W3194" s="25"/>
      <x:c r="X3194" s="25"/>
    </x:row>
    <x:row r="3195" ht="20" customHeight="1">
      <x:c r="A3195" s="16" t="str">
        <x:v>Transcript + exon</x:v>
      </x:c>
      <x:c r="B3195" s="16" t="str">
        <x:v>Nuclear chromosomes only</x:v>
      </x:c>
      <x:c r="C3195" s="16" t="str">
        <x:v>44 QC-passed libraries; 1044 excluded</x:v>
      </x:c>
      <x:c r="D3195" s="16" t="str">
        <x:v>LOC126334710</x:v>
      </x:c>
      <x:c r="E3195" s="16" t="str">
        <x:v>infection_diet50</x:v>
      </x:c>
      <x:c r="F3195" s="25" t="str">
        <x:v>cubilin-like</x:v>
      </x:c>
      <x:c r="G3195" s="16" t="str">
        <x:v>protein_coding</x:v>
      </x:c>
      <x:c r="H3195" s="16" t="str">
        <x:v>Infection within diet</x:v>
      </x:c>
      <x:c r="I3195" s="16" t="str">
        <x:v>Diet 50: infected vs control</x:v>
      </x:c>
      <x:c r="J3195" s="16" t="str">
        <x:v>Infected diet 50</x:v>
      </x:c>
      <x:c r="K3195" s="16" t="str">
        <x:v>Control diet 50</x:v>
      </x:c>
      <x:c r="L3195" s="16" t="str">
        <x:v>Infected diet 50</x:v>
      </x:c>
      <x:c r="M3195" s="16" t="str">
        <x:v>Control diet 50</x:v>
      </x:c>
      <x:c r="N3195" s="16" t="str">
        <x:v>Upregulated</x:v>
      </x:c>
      <x:c r="O3195" s="38" t="n">
        <x:v>1.83231731422011</x:v>
      </x:c>
      <x:c r="P3195" s="16" t="n">
        <x:v>0.643666342402149</x:v>
      </x:c>
      <x:c r="Q3195" s="16" t="n">
        <x:v>41.7507145086312</x:v>
      </x:c>
      <x:c r="R3195" s="16" t="n">
        <x:v>2.84668809523571</x:v>
      </x:c>
      <x:c r="S3195" s="41" t="n">
        <x:v>0.0044176622494913</x:v>
      </x:c>
      <x:c r="T3195" s="41" t="n">
        <x:v>0.0246079633069816</x:v>
      </x:c>
      <x:c r="U3195" s="25"/>
      <x:c r="V3195" s="16"/>
      <x:c r="W3195" s="25"/>
      <x:c r="X3195" s="25" t="str">
        <x:v>CUB</x:v>
      </x:c>
    </x:row>
    <x:row r="3196" ht="20" customHeight="1">
      <x:c r="A3196" s="16" t="str">
        <x:v>Transcript + exon</x:v>
      </x:c>
      <x:c r="B3196" s="16" t="str">
        <x:v>Nuclear chromosomes only</x:v>
      </x:c>
      <x:c r="C3196" s="16" t="str">
        <x:v>44 QC-passed libraries; 1044 excluded</x:v>
      </x:c>
      <x:c r="D3196" s="16" t="str">
        <x:v>LOC126267153</x:v>
      </x:c>
      <x:c r="E3196" s="16" t="str">
        <x:v>infection_diet50</x:v>
      </x:c>
      <x:c r="F3196" s="25" t="str">
        <x:v>follicle-stimulating hormone receptor-like</x:v>
      </x:c>
      <x:c r="G3196" s="16" t="str">
        <x:v>protein_coding</x:v>
      </x:c>
      <x:c r="H3196" s="16" t="str">
        <x:v>Infection within diet</x:v>
      </x:c>
      <x:c r="I3196" s="16" t="str">
        <x:v>Diet 50: infected vs control</x:v>
      </x:c>
      <x:c r="J3196" s="16" t="str">
        <x:v>Infected diet 50</x:v>
      </x:c>
      <x:c r="K3196" s="16" t="str">
        <x:v>Control diet 50</x:v>
      </x:c>
      <x:c r="L3196" s="16" t="str">
        <x:v>Infected diet 50</x:v>
      </x:c>
      <x:c r="M3196" s="16" t="str">
        <x:v>Control diet 50</x:v>
      </x:c>
      <x:c r="N3196" s="16" t="str">
        <x:v>Upregulated</x:v>
      </x:c>
      <x:c r="O3196" s="38" t="n">
        <x:v>1.27188642779379</x:v>
      </x:c>
      <x:c r="P3196" s="16" t="n">
        <x:v>0.446973102644512</x:v>
      </x:c>
      <x:c r="Q3196" s="16" t="n">
        <x:v>52.7651920624519</x:v>
      </x:c>
      <x:c r="R3196" s="16" t="n">
        <x:v>2.84555473308951</x:v>
      </x:c>
      <x:c r="S3196" s="41" t="n">
        <x:v>0.0044334139656224</x:v>
      </x:c>
      <x:c r="T3196" s="41" t="n">
        <x:v>0.024685975635215</x:v>
      </x:c>
      <x:c r="U3196" s="25"/>
      <x:c r="V3196" s="16" t="str">
        <x:v>ko:K04249</x:v>
      </x:c>
      <x:c r="W3196" s="25" t="str">
        <x:v>ko04024,ko04080,ko04918,ko04923,ko05320,map04024,map04080,map04918,map04923,map05320</x:v>
      </x:c>
      <x:c r="X3196" s="25" t="str">
        <x:v>7tm_1,LRR_8</x:v>
      </x:c>
    </x:row>
    <x:row r="3197" ht="20" customHeight="1">
      <x:c r="A3197" s="16" t="str">
        <x:v>Transcript + exon</x:v>
      </x:c>
      <x:c r="B3197" s="16" t="str">
        <x:v>Nuclear chromosomes only</x:v>
      </x:c>
      <x:c r="C3197" s="16" t="str">
        <x:v>44 QC-passed libraries; 1044 excluded</x:v>
      </x:c>
      <x:c r="D3197" s="16" t="str">
        <x:v>LOC126355458</x:v>
      </x:c>
      <x:c r="E3197" s="16" t="str">
        <x:v>infection_diet50</x:v>
      </x:c>
      <x:c r="F3197" s="25" t="str">
        <x:v>uncharacterized LOC126355458</x:v>
      </x:c>
      <x:c r="G3197" s="16" t="str">
        <x:v>protein_coding</x:v>
      </x:c>
      <x:c r="H3197" s="16" t="str">
        <x:v>Infection within diet</x:v>
      </x:c>
      <x:c r="I3197" s="16" t="str">
        <x:v>Diet 50: infected vs control</x:v>
      </x:c>
      <x:c r="J3197" s="16" t="str">
        <x:v>Infected diet 50</x:v>
      </x:c>
      <x:c r="K3197" s="16" t="str">
        <x:v>Control diet 50</x:v>
      </x:c>
      <x:c r="L3197" s="16" t="str">
        <x:v>Infected diet 50</x:v>
      </x:c>
      <x:c r="M3197" s="16" t="str">
        <x:v>Control diet 50</x:v>
      </x:c>
      <x:c r="N3197" s="16" t="str">
        <x:v>Upregulated</x:v>
      </x:c>
      <x:c r="O3197" s="38" t="n">
        <x:v>1.52776359883873</x:v>
      </x:c>
      <x:c r="P3197" s="16" t="n">
        <x:v>0.53696527967759</x:v>
      </x:c>
      <x:c r="Q3197" s="16" t="n">
        <x:v>6.17762781383595</x:v>
      </x:c>
      <x:c r="R3197" s="16" t="n">
        <x:v>2.84518134907353</x:v>
      </x:c>
      <x:c r="S3197" s="41" t="n">
        <x:v>0.0044386144744249</x:v>
      </x:c>
      <x:c r="T3197" s="41" t="n">
        <x:v>0.0247051987997532</x:v>
      </x:c>
      <x:c r="U3197" s="25"/>
      <x:c r="V3197" s="16"/>
      <x:c r="W3197" s="25"/>
      <x:c r="X3197" s="25"/>
    </x:row>
    <x:row r="3198" ht="20" customHeight="1">
      <x:c r="A3198" s="16" t="str">
        <x:v>Transcript + exon</x:v>
      </x:c>
      <x:c r="B3198" s="16" t="str">
        <x:v>Nuclear chromosomes only</x:v>
      </x:c>
      <x:c r="C3198" s="16" t="str">
        <x:v>44 QC-passed libraries; 1044 excluded</x:v>
      </x:c>
      <x:c r="D3198" s="16" t="str">
        <x:v>LOC126336858</x:v>
      </x:c>
      <x:c r="E3198" s="16" t="str">
        <x:v>infection_diet50</x:v>
      </x:c>
      <x:c r="F3198" s="25" t="str">
        <x:v>protein atonal</x:v>
      </x:c>
      <x:c r="G3198" s="16" t="str">
        <x:v>protein_coding</x:v>
      </x:c>
      <x:c r="H3198" s="16" t="str">
        <x:v>Infection within diet</x:v>
      </x:c>
      <x:c r="I3198" s="16" t="str">
        <x:v>Diet 50: infected vs control</x:v>
      </x:c>
      <x:c r="J3198" s="16" t="str">
        <x:v>Infected diet 50</x:v>
      </x:c>
      <x:c r="K3198" s="16" t="str">
        <x:v>Control diet 50</x:v>
      </x:c>
      <x:c r="L3198" s="16" t="str">
        <x:v>Control diet 50</x:v>
      </x:c>
      <x:c r="M3198" s="16" t="str">
        <x:v>Infected diet 50</x:v>
      </x:c>
      <x:c r="N3198" s="16" t="str">
        <x:v>Downregulated</x:v>
      </x:c>
      <x:c r="O3198" s="38" t="n">
        <x:v>-2.45756900677553</x:v>
      </x:c>
      <x:c r="P3198" s="16" t="n">
        <x:v>0.86398766773368</x:v>
      </x:c>
      <x:c r="Q3198" s="16" t="n">
        <x:v>7.4998067890254</x:v>
      </x:c>
      <x:c r="R3198" s="16" t="n">
        <x:v>-2.84444917277808</x:v>
      </x:c>
      <x:c r="S3198" s="41" t="n">
        <x:v>0.0044488283096633</x:v>
      </x:c>
      <x:c r="T3198" s="41" t="n">
        <x:v>0.0247328252054142</x:v>
      </x:c>
      <x:c r="U3198" s="25" t="str">
        <x:v>GO:0000003,GO:0000187,GO:0000278,GO:0001654,GO:0001708,GO:0001709,GO:0001742,GO:0001745,GO:0001746,GO:0001748,GO:0001751,GO:0001752,GO:0001754,GO:0001932,GO:0001934,GO:0002009,GO:0002165,GO:0003002,GO:0003008,GO:0003674,GO:0005488,GO:0005515,GO:0005575,GO:0005622,GO:0005623,GO:0005634,GO:0006355,GO:0006357,GO:0007049,GO:0007154,GO:0007165,GO:0007166,GO:0007167,GO:0007169,GO:0007173,GO:0007224,GO:0007275,GO:0007389,GO:0007399,GO:0007417,GO:0007420,GO:0007422,GO:0007423,GO:0007438,GO:0007444,GO:0007455,GO:0007460,GO:0007469,GO:0007552,GO:0007560,GO:0007600,GO:0007605,GO:0007610,GO:0007617,GO:0007618,GO:0007619,GO:0008037,GO:0008038,GO:0008049,GO:0008052,GO:0008150,GO:0009653,GO:0009791,GO:0009886,GO:0009887,GO:0009888,GO:0009889,GO:0009891,GO:0009893,GO:0009966,GO:0009967,GO:0009987,GO:0010160,GO:0010468,GO:0010556,GO:0010557,GO:0010562,GO:0010604,GO:0010628,GO:0010646,GO:0010647,GO:0016330,GO:0016360,GO:0016545,GO:0019098,GO:0019219,GO:0019220,GO:0019222,GO:0019953,GO:0022008,GO:0022414,GO:0023051,GO:0023052,GO:0023056,GO:0030154,GO:0030182,GO:0031323,GO:0031325,GO:0031326,GO:0031328,GO:0031399,GO:0031401,GO:0032147,GO:0032268,GO:0032270,GO:0032501,GO:0032502,GO:0032504,GO:0033674,GO:0035107,GO:0035114,GO:0035214,GO:0035239,GO:0035295,GO:0038127,GO:0042325,GO:0042327,GO:0042706,GO:0043085,GO:0043226,GO:0043227,GO:0043229,GO:0043231,GO:0043405,GO:0043406,GO:0043408,GO:0043410,GO:0043549,GO:0043704,GO:0044093,GO:0044424,GO:0044464,GO:0044703,GO:0045165,GO:0045433,GO:0045464,GO:0045465,GO:0045859,GO:0045860,GO:0045893,GO:0045935,GO:0045937,GO:0045944,GO:0046530,GO:0046552,GO:0046982,GO:0046983,GO:0048065,GO:0048098,GO:0048468,GO:0048513,GO:0048518,GO:0048522,GO:0048563,GO:0048569,GO:0048583,GO:0048584,GO:0048592,GO:0048609,GO:0048645,GO:0048646,GO:0048663,GO:0048665,GO:0048666,GO:0048699,GO:0048707,GO:0048729,GO:0048731,GO:0048736,GO:0048737,GO:0048749,GO:0048800,GO:0048801,GO:0048856,GO:0048859,GO:0048869,GO:0050789,GO:0050790,GO:0050794,GO:0050877,GO:0050896,GO:0050954,GO:0051171,GO:0051173,GO:0051174,GO:0051246,GO:0051247,GO:0051252,GO:0051254,GO:0051338,GO:0051347,GO:0051704,GO:0051716,GO:0055034,GO:0060179,GO:0060255,GO:0060322,GO:0060429,GO:0060562,GO:0060581,GO:0060582,GO:0065007,GO:0065009,GO:0071900,GO:0071902,GO:0080090,GO:0090596,GO:1902531,GO:1902533,GO:1902680,GO:1903506,GO:1903508,GO:2000112,GO:2001141</x:v>
      </x:c>
      <x:c r="V3198" s="16" t="str">
        <x:v>ko:K09083</x:v>
      </x:c>
      <x:c r="W3198" s="25"/>
      <x:c r="X3198" s="25" t="str">
        <x:v>HLH</x:v>
      </x:c>
    </x:row>
    <x:row r="3199" ht="20" customHeight="1">
      <x:c r="A3199" s="16" t="str">
        <x:v>Transcript + exon</x:v>
      </x:c>
      <x:c r="B3199" s="16" t="str">
        <x:v>Nuclear chromosomes only</x:v>
      </x:c>
      <x:c r="C3199" s="16" t="str">
        <x:v>44 QC-passed libraries; 1044 excluded</x:v>
      </x:c>
      <x:c r="D3199" s="16" t="str">
        <x:v>LOC126291817</x:v>
      </x:c>
      <x:c r="E3199" s="16" t="str">
        <x:v>infection_diet50</x:v>
      </x:c>
      <x:c r="F3199" s="25" t="str">
        <x:v>luciferin sulfotransferase-like</x:v>
      </x:c>
      <x:c r="G3199" s="16" t="str">
        <x:v>protein_coding</x:v>
      </x:c>
      <x:c r="H3199" s="16" t="str">
        <x:v>Infection within diet</x:v>
      </x:c>
      <x:c r="I3199" s="16" t="str">
        <x:v>Diet 50: infected vs control</x:v>
      </x:c>
      <x:c r="J3199" s="16" t="str">
        <x:v>Infected diet 50</x:v>
      </x:c>
      <x:c r="K3199" s="16" t="str">
        <x:v>Control diet 50</x:v>
      </x:c>
      <x:c r="L3199" s="16" t="str">
        <x:v>Control diet 50</x:v>
      </x:c>
      <x:c r="M3199" s="16" t="str">
        <x:v>Infected diet 50</x:v>
      </x:c>
      <x:c r="N3199" s="16" t="str">
        <x:v>Downregulated</x:v>
      </x:c>
      <x:c r="O3199" s="38" t="n">
        <x:v>-2.68897241988266</x:v>
      </x:c>
      <x:c r="P3199" s="16" t="n">
        <x:v>0.946470419935885</x:v>
      </x:c>
      <x:c r="Q3199" s="16" t="n">
        <x:v>9.57228353119235</x:v>
      </x:c>
      <x:c r="R3199" s="16" t="n">
        <x:v>-2.84105278225685</x:v>
      </x:c>
      <x:c r="S3199" s="41" t="n">
        <x:v>0.0044964869539672</x:v>
      </x:c>
      <x:c r="T3199" s="41" t="n">
        <x:v>0.0249487057846352</x:v>
      </x:c>
      <x:c r="U3199" s="25"/>
      <x:c r="V3199" s="16"/>
      <x:c r="W3199" s="25"/>
      <x:c r="X3199" s="25"/>
    </x:row>
    <x:row r="3200" ht="20" customHeight="1">
      <x:c r="A3200" s="16" t="str">
        <x:v>Transcript + exon</x:v>
      </x:c>
      <x:c r="B3200" s="16" t="str">
        <x:v>Nuclear chromosomes only</x:v>
      </x:c>
      <x:c r="C3200" s="16" t="str">
        <x:v>44 QC-passed libraries; 1044 excluded</x:v>
      </x:c>
      <x:c r="D3200" s="16" t="str">
        <x:v>LOC126284639</x:v>
      </x:c>
      <x:c r="E3200" s="16" t="str">
        <x:v>infection_diet50</x:v>
      </x:c>
      <x:c r="F3200" s="25" t="str">
        <x:v>protein lethal(2)essential for life-like</x:v>
      </x:c>
      <x:c r="G3200" s="16" t="str">
        <x:v>protein_coding</x:v>
      </x:c>
      <x:c r="H3200" s="16" t="str">
        <x:v>Infection within diet</x:v>
      </x:c>
      <x:c r="I3200" s="16" t="str">
        <x:v>Diet 50: infected vs control</x:v>
      </x:c>
      <x:c r="J3200" s="16" t="str">
        <x:v>Infected diet 50</x:v>
      </x:c>
      <x:c r="K3200" s="16" t="str">
        <x:v>Control diet 50</x:v>
      </x:c>
      <x:c r="L3200" s="16" t="str">
        <x:v>Infected diet 50</x:v>
      </x:c>
      <x:c r="M3200" s="16" t="str">
        <x:v>Control diet 50</x:v>
      </x:c>
      <x:c r="N3200" s="16" t="str">
        <x:v>Upregulated</x:v>
      </x:c>
      <x:c r="O3200" s="38" t="n">
        <x:v>2.13786434166312</x:v>
      </x:c>
      <x:c r="P3200" s="16" t="n">
        <x:v>0.752854924169452</x:v>
      </x:c>
      <x:c r="Q3200" s="16" t="n">
        <x:v>73.9612324684618</x:v>
      </x:c>
      <x:c r="R3200" s="16" t="n">
        <x:v>2.83967637459715</x:v>
      </x:c>
      <x:c r="S3200" s="41" t="n">
        <x:v>0.0045159322652335</x:v>
      </x:c>
      <x:c r="T3200" s="41" t="n">
        <x:v>0.0250358642691962</x:v>
      </x:c>
      <x:c r="U3200" s="25"/>
      <x:c r="V3200" s="16"/>
      <x:c r="W3200" s="25"/>
      <x:c r="X3200" s="25"/>
    </x:row>
    <x:row r="3201" ht="20" customHeight="1">
      <x:c r="A3201" s="16" t="str">
        <x:v>Transcript + exon</x:v>
      </x:c>
      <x:c r="B3201" s="16" t="str">
        <x:v>Nuclear chromosomes only</x:v>
      </x:c>
      <x:c r="C3201" s="16" t="str">
        <x:v>44 QC-passed libraries; 1044 excluded</x:v>
      </x:c>
      <x:c r="D3201" s="16" t="str">
        <x:v>LOC126282416</x:v>
      </x:c>
      <x:c r="E3201" s="16" t="str">
        <x:v>infection_diet50</x:v>
      </x:c>
      <x:c r="F3201" s="25" t="str">
        <x:v>facilitated trehalose transporter Tret1-2 homolog</x:v>
      </x:c>
      <x:c r="G3201" s="16" t="str">
        <x:v>protein_coding</x:v>
      </x:c>
      <x:c r="H3201" s="16" t="str">
        <x:v>Infection within diet</x:v>
      </x:c>
      <x:c r="I3201" s="16" t="str">
        <x:v>Diet 50: infected vs control</x:v>
      </x:c>
      <x:c r="J3201" s="16" t="str">
        <x:v>Infected diet 50</x:v>
      </x:c>
      <x:c r="K3201" s="16" t="str">
        <x:v>Control diet 50</x:v>
      </x:c>
      <x:c r="L3201" s="16" t="str">
        <x:v>Infected diet 50</x:v>
      </x:c>
      <x:c r="M3201" s="16" t="str">
        <x:v>Control diet 50</x:v>
      </x:c>
      <x:c r="N3201" s="16" t="str">
        <x:v>Upregulated</x:v>
      </x:c>
      <x:c r="O3201" s="38" t="n">
        <x:v>1.57106612693708</x:v>
      </x:c>
      <x:c r="P3201" s="16" t="n">
        <x:v>0.553277058747066</x:v>
      </x:c>
      <x:c r="Q3201" s="16" t="n">
        <x:v>4.36827092181945</x:v>
      </x:c>
      <x:c r="R3201" s="16" t="n">
        <x:v>2.83956491977973</x:v>
      </x:c>
      <x:c r="S3201" s="41" t="n">
        <x:v>0.0045175101816055</x:v>
      </x:c>
      <x:c r="T3201" s="41" t="n">
        <x:v>0.0250358642691962</x:v>
      </x:c>
      <x:c r="U3201" s="25"/>
      <x:c r="V3201" s="16"/>
      <x:c r="W3201" s="25"/>
      <x:c r="X3201" s="25"/>
    </x:row>
    <x:row r="3202" ht="20" customHeight="1">
      <x:c r="A3202" s="16" t="str">
        <x:v>Transcript + exon</x:v>
      </x:c>
      <x:c r="B3202" s="16" t="str">
        <x:v>Nuclear chromosomes only</x:v>
      </x:c>
      <x:c r="C3202" s="16" t="str">
        <x:v>44 QC-passed libraries; 1044 excluded</x:v>
      </x:c>
      <x:c r="D3202" s="16" t="str">
        <x:v>LOC126272683</x:v>
      </x:c>
      <x:c r="E3202" s="16" t="str">
        <x:v>infection_diet50</x:v>
      </x:c>
      <x:c r="F3202" s="25" t="str">
        <x:v>cytochrome P450 6k1-like</x:v>
      </x:c>
      <x:c r="G3202" s="16" t="str">
        <x:v>protein_coding</x:v>
      </x:c>
      <x:c r="H3202" s="16" t="str">
        <x:v>Infection within diet</x:v>
      </x:c>
      <x:c r="I3202" s="16" t="str">
        <x:v>Diet 50: infected vs control</x:v>
      </x:c>
      <x:c r="J3202" s="16" t="str">
        <x:v>Infected diet 50</x:v>
      </x:c>
      <x:c r="K3202" s="16" t="str">
        <x:v>Control diet 50</x:v>
      </x:c>
      <x:c r="L3202" s="16" t="str">
        <x:v>Control diet 50</x:v>
      </x:c>
      <x:c r="M3202" s="16" t="str">
        <x:v>Infected diet 50</x:v>
      </x:c>
      <x:c r="N3202" s="16" t="str">
        <x:v>Downregulated</x:v>
      </x:c>
      <x:c r="O3202" s="38" t="n">
        <x:v>-2.98370957984585</x:v>
      </x:c>
      <x:c r="P3202" s="16" t="n">
        <x:v>1.05174306028438</x:v>
      </x:c>
      <x:c r="Q3202" s="16" t="n">
        <x:v>75.841963017876</x:v>
      </x:c>
      <x:c r="R3202" s="16" t="n">
        <x:v>-2.83691872332306</x:v>
      </x:c>
      <x:c r="S3202" s="41" t="n">
        <x:v>0.0045551205954394</x:v>
      </x:c>
      <x:c r="T3202" s="41" t="n">
        <x:v>0.0251948979470645</x:v>
      </x:c>
      <x:c r="U3202" s="25"/>
      <x:c r="V3202" s="16" t="str">
        <x:v>ko:K14999</x:v>
      </x:c>
      <x:c r="W3202" s="25"/>
      <x:c r="X3202" s="25" t="str">
        <x:v>p450</x:v>
      </x:c>
    </x:row>
    <x:row r="3203" ht="20" customHeight="1">
      <x:c r="A3203" s="16" t="str">
        <x:v>Transcript + exon</x:v>
      </x:c>
      <x:c r="B3203" s="16" t="str">
        <x:v>Nuclear chromosomes only</x:v>
      </x:c>
      <x:c r="C3203" s="16" t="str">
        <x:v>44 QC-passed libraries; 1044 excluded</x:v>
      </x:c>
      <x:c r="D3203" s="16" t="str">
        <x:v>LOC126291792</x:v>
      </x:c>
      <x:c r="E3203" s="16" t="str">
        <x:v>infection_diet50</x:v>
      </x:c>
      <x:c r="F3203" s="25" t="str">
        <x:v>cyclin-dependent kinases regulatory subunit-like</x:v>
      </x:c>
      <x:c r="G3203" s="16" t="str">
        <x:v>protein_coding</x:v>
      </x:c>
      <x:c r="H3203" s="16" t="str">
        <x:v>Infection within diet</x:v>
      </x:c>
      <x:c r="I3203" s="16" t="str">
        <x:v>Diet 50: infected vs control</x:v>
      </x:c>
      <x:c r="J3203" s="16" t="str">
        <x:v>Infected diet 50</x:v>
      </x:c>
      <x:c r="K3203" s="16" t="str">
        <x:v>Control diet 50</x:v>
      </x:c>
      <x:c r="L3203" s="16" t="str">
        <x:v>Control diet 50</x:v>
      </x:c>
      <x:c r="M3203" s="16" t="str">
        <x:v>Infected diet 50</x:v>
      </x:c>
      <x:c r="N3203" s="16" t="str">
        <x:v>Downregulated</x:v>
      </x:c>
      <x:c r="O3203" s="38" t="n">
        <x:v>-1.09197528957658</x:v>
      </x:c>
      <x:c r="P3203" s="16" t="n">
        <x:v>0.385001065909973</x:v>
      </x:c>
      <x:c r="Q3203" s="16" t="n">
        <x:v>6.53590637955838</x:v>
      </x:c>
      <x:c r="R3203" s="16" t="n">
        <x:v>-2.83629160089632</x:v>
      </x:c>
      <x:c r="S3203" s="41" t="n">
        <x:v>0.0045640753633646</x:v>
      </x:c>
      <x:c r="T3203" s="41" t="n">
        <x:v>0.0252345512656764</x:v>
      </x:c>
      <x:c r="U3203" s="25" t="str">
        <x:v>GO:0000079,GO:0000151,GO:0000278,GO:0000307,GO:0001932,GO:0001934,GO:0003674,GO:0005488,GO:0005515,GO:0005575,GO:0005622,GO:0005623,GO:0006355,GO:0007049,GO:0007113,GO:0007346,GO:0008047,GO:0008150,GO:0009889,GO:0009891,GO:0009893,GO:0009987,GO:0010468,GO:0010556,GO:0010557,GO:0010562,GO:0010604,GO:0010628,GO:0016538,GO:0019005,GO:0019207,GO:0019209,GO:0019219,GO:0019220,GO:0019222,GO:0019887,GO:0019899,GO:0019900,GO:0019901,GO:0030234,GO:0030295,GO:0031323,GO:0031325,GO:0031326,GO:0031328,GO:0031399,GO:0031401,GO:0031461,GO:0032147,GO:0032182,GO:0032268,GO:0032270,GO:0032991,GO:0033674,GO:0042325,GO:0042327,GO:0042393,GO:0043085,GO:0043130,GO:0043539,GO:0043549,GO:0044093,GO:0044424,GO:0044464,GO:0045737,GO:0045787,GO:0045859,GO:0045860,GO:0045893,GO:0045935,GO:0045937,GO:0048518,GO:0048522,GO:0050789,GO:0050790,GO:0050794,GO:0051171,GO:0051173,GO:0051174,GO:0051246,GO:0051247,GO:0051252,GO:0051254,GO:0051338,GO:0051347,GO:0051726,GO:0060255,GO:0061575,GO:0061695,GO:0065007,GO:0065009,GO:0071900,GO:0071902,GO:0080090,GO:0098772,GO:1902494,GO:1902554,GO:1902680,GO:1902911,GO:1903506,GO:1903508,GO:1904029,GO:1904031,GO:1990234,GO:2000112,GO:2001141</x:v>
      </x:c>
      <x:c r="V3203" s="16" t="str">
        <x:v>ko:K02219</x:v>
      </x:c>
      <x:c r="W3203" s="25" t="str">
        <x:v>ko04111,ko05200,ko05222,map04111,map05200,map05222</x:v>
      </x:c>
      <x:c r="X3203" s="25" t="str">
        <x:v>CKS</x:v>
      </x:c>
    </x:row>
    <x:row r="3204" ht="20" customHeight="1">
      <x:c r="A3204" s="16" t="str">
        <x:v>Transcript + exon</x:v>
      </x:c>
      <x:c r="B3204" s="16" t="str">
        <x:v>Nuclear chromosomes only</x:v>
      </x:c>
      <x:c r="C3204" s="16" t="str">
        <x:v>44 QC-passed libraries; 1044 excluded</x:v>
      </x:c>
      <x:c r="D3204" s="16" t="str">
        <x:v>LOC126282116</x:v>
      </x:c>
      <x:c r="E3204" s="16" t="str">
        <x:v>infection_diet50</x:v>
      </x:c>
      <x:c r="F3204" s="25" t="str">
        <x:v>D-threo-3-hydroxyaspartate dehydratase-like</x:v>
      </x:c>
      <x:c r="G3204" s="16" t="str">
        <x:v>protein_coding</x:v>
      </x:c>
      <x:c r="H3204" s="16" t="str">
        <x:v>Infection within diet</x:v>
      </x:c>
      <x:c r="I3204" s="16" t="str">
        <x:v>Diet 50: infected vs control</x:v>
      </x:c>
      <x:c r="J3204" s="16" t="str">
        <x:v>Infected diet 50</x:v>
      </x:c>
      <x:c r="K3204" s="16" t="str">
        <x:v>Control diet 50</x:v>
      </x:c>
      <x:c r="L3204" s="16" t="str">
        <x:v>Control diet 50</x:v>
      </x:c>
      <x:c r="M3204" s="16" t="str">
        <x:v>Infected diet 50</x:v>
      </x:c>
      <x:c r="N3204" s="16" t="str">
        <x:v>Downregulated</x:v>
      </x:c>
      <x:c r="O3204" s="38" t="n">
        <x:v>-1.50334393657708</x:v>
      </x:c>
      <x:c r="P3204" s="16" t="n">
        <x:v>0.53049100000877</x:v>
      </x:c>
      <x:c r="Q3204" s="16" t="n">
        <x:v>13.8800041588683</x:v>
      </x:c>
      <x:c r="R3204" s="16" t="n">
        <x:v>-2.83387265109536</x:v>
      </x:c>
      <x:c r="S3204" s="41" t="n">
        <x:v>0.0045987654441937</x:v>
      </x:c>
      <x:c r="T3204" s="41" t="n">
        <x:v>0.0254164072183599</x:v>
      </x:c>
      <x:c r="U3204" s="25"/>
      <x:c r="V3204" s="16"/>
      <x:c r="W3204" s="25"/>
      <x:c r="X3204" s="25"/>
    </x:row>
    <x:row r="3205" ht="20" customHeight="1">
      <x:c r="A3205" s="16" t="str">
        <x:v>Transcript + exon</x:v>
      </x:c>
      <x:c r="B3205" s="16" t="str">
        <x:v>Nuclear chromosomes only</x:v>
      </x:c>
      <x:c r="C3205" s="16" t="str">
        <x:v>44 QC-passed libraries; 1044 excluded</x:v>
      </x:c>
      <x:c r="D3205" s="16" t="str">
        <x:v>LOC126266746</x:v>
      </x:c>
      <x:c r="E3205" s="16" t="str">
        <x:v>infection_diet50</x:v>
      </x:c>
      <x:c r="F3205" s="25" t="str">
        <x:v>uncharacterized LOC126266746</x:v>
      </x:c>
      <x:c r="G3205" s="16" t="str">
        <x:v>protein_coding</x:v>
      </x:c>
      <x:c r="H3205" s="16" t="str">
        <x:v>Infection within diet</x:v>
      </x:c>
      <x:c r="I3205" s="16" t="str">
        <x:v>Diet 50: infected vs control</x:v>
      </x:c>
      <x:c r="J3205" s="16" t="str">
        <x:v>Infected diet 50</x:v>
      </x:c>
      <x:c r="K3205" s="16" t="str">
        <x:v>Control diet 50</x:v>
      </x:c>
      <x:c r="L3205" s="16" t="str">
        <x:v>Control diet 50</x:v>
      </x:c>
      <x:c r="M3205" s="16" t="str">
        <x:v>Infected diet 50</x:v>
      </x:c>
      <x:c r="N3205" s="16" t="str">
        <x:v>Downregulated</x:v>
      </x:c>
      <x:c r="O3205" s="38" t="n">
        <x:v>-1.18834464932734</x:v>
      </x:c>
      <x:c r="P3205" s="16" t="n">
        <x:v>0.419434279278502</x:v>
      </x:c>
      <x:c r="Q3205" s="16" t="n">
        <x:v>123.00777246221</x:v>
      </x:c>
      <x:c r="R3205" s="16" t="n">
        <x:v>-2.83320822363756</x:v>
      </x:c>
      <x:c r="S3205" s="41" t="n">
        <x:v>0.0046083356889035</x:v>
      </x:c>
      <x:c r="T3205" s="41" t="n">
        <x:v>0.0254493942772899</x:v>
      </x:c>
      <x:c r="U3205" s="25" t="str">
        <x:v>GO:0000003,GO:0000070,GO:0000212,GO:0000226,GO:0000278,GO:0000280,GO:0000775,GO:0000776,GO:0000819,GO:0000910,GO:0003674,GO:0003774,GO:0003777,GO:0003824,GO:0005575,GO:0005622,GO:0005623,GO:0005634,GO:0005694,GO:0005737,GO:0005819,GO:0005828,GO:0005856,GO:0005871,GO:0005874,GO:0005875,GO:0005876,GO:0006928,GO:0006996,GO:0007010,GO:0007017,GO:0007018,GO:0007019,GO:0007049,GO:0007051,GO:0007052,GO:0007053,GO:0007054,GO:0007059,GO:0007060,GO:0007098,GO:0007100,GO:0007110,GO:0007127,GO:0007140,GO:0007141,GO:0007276,GO:0008150,GO:0008608,GO:0009987,GO:0015630,GO:0016043,GO:0016344,GO:0016346,GO:0016462,GO:0016787,GO:0016817,GO:0016818,GO:0016887,GO:0017111,GO:0019953,GO:0022402,GO:0022411,GO:0022412,GO:0022414,GO:0022607,GO:0031023,GO:0031109,GO:0031134,GO:0032501,GO:0032504,GO:0032984,GO:0032991,GO:0033206,GO:0043226,GO:0043227,GO:0043228,GO:0043229,GO:0043231,GO:0043232,GO:0043624,GO:0043933,GO:0044085,GO:0044422,GO:0044424,GO:0044427,GO:0044430,GO:0044446,GO:0044464,GO:0044703,GO:0045132,GO:0048232,GO:0048285,GO:0048609,GO:0050000,GO:0051179,GO:0051225,GO:0051231,GO:0051233,GO:0051234,GO:0051261,GO:0051276,GO:0051299,GO:0051301,GO:0051303,GO:0051305,GO:0051321,GO:0051640,GO:0051641,GO:0051649,GO:0051656,GO:0051704,GO:0055047,GO:0061640,GO:0061982,GO:0070925,GO:0071840,GO:0072686,GO:0090306,GO:0097435,GO:0098687,GO:0098813,GO:0099080,GO:0099081,GO:0099512,GO:0099513,GO:0140013,GO:0140014,GO:1902850,GO:1903046,GO:1903047,GO:1990023</x:v>
      </x:c>
      <x:c r="V3205" s="16" t="str">
        <x:v>ko:K10401</x:v>
      </x:c>
      <x:c r="W3205" s="25"/>
      <x:c r="X3205" s="25" t="str">
        <x:v>Kinesin</x:v>
      </x:c>
    </x:row>
    <x:row r="3206" ht="20" customHeight="1">
      <x:c r="A3206" s="16" t="str">
        <x:v>Transcript + exon</x:v>
      </x:c>
      <x:c r="B3206" s="16" t="str">
        <x:v>Nuclear chromosomes only</x:v>
      </x:c>
      <x:c r="C3206" s="16" t="str">
        <x:v>44 QC-passed libraries; 1044 excluded</x:v>
      </x:c>
      <x:c r="D3206" s="16" t="str">
        <x:v>LOC126336249</x:v>
      </x:c>
      <x:c r="E3206" s="16" t="str">
        <x:v>infection_diet50</x:v>
      </x:c>
      <x:c r="F3206" s="25" t="str">
        <x:v>dehydrogenase/reductase SDR family member 11-like</x:v>
      </x:c>
      <x:c r="G3206" s="16" t="str">
        <x:v>protein_coding</x:v>
      </x:c>
      <x:c r="H3206" s="16" t="str">
        <x:v>Infection within diet</x:v>
      </x:c>
      <x:c r="I3206" s="16" t="str">
        <x:v>Diet 50: infected vs control</x:v>
      </x:c>
      <x:c r="J3206" s="16" t="str">
        <x:v>Infected diet 50</x:v>
      </x:c>
      <x:c r="K3206" s="16" t="str">
        <x:v>Control diet 50</x:v>
      </x:c>
      <x:c r="L3206" s="16" t="str">
        <x:v>Control diet 50</x:v>
      </x:c>
      <x:c r="M3206" s="16" t="str">
        <x:v>Infected diet 50</x:v>
      </x:c>
      <x:c r="N3206" s="16" t="str">
        <x:v>Downregulated</x:v>
      </x:c>
      <x:c r="O3206" s="38" t="n">
        <x:v>-2.97033595482521</x:v>
      </x:c>
      <x:c r="P3206" s="16" t="n">
        <x:v>1.04886735415959</x:v>
      </x:c>
      <x:c r="Q3206" s="16" t="n">
        <x:v>5.30657002222998</x:v>
      </x:c>
      <x:c r="R3206" s="16" t="n">
        <x:v>-2.83194623518929</x:v>
      </x:c>
      <x:c r="S3206" s="41" t="n">
        <x:v>0.0046265627273888</x:v>
      </x:c>
      <x:c r="T3206" s="41" t="n">
        <x:v>0.0255400720560386</x:v>
      </x:c>
      <x:c r="U3206" s="25"/>
      <x:c r="V3206" s="16"/>
      <x:c r="W3206" s="25"/>
      <x:c r="X3206" s="25"/>
    </x:row>
    <x:row r="3207" ht="20" customHeight="1">
      <x:c r="A3207" s="16" t="str">
        <x:v>Transcript + exon</x:v>
      </x:c>
      <x:c r="B3207" s="16" t="str">
        <x:v>Nuclear chromosomes only</x:v>
      </x:c>
      <x:c r="C3207" s="16" t="str">
        <x:v>44 QC-passed libraries; 1044 excluded</x:v>
      </x:c>
      <x:c r="D3207" s="16" t="str">
        <x:v>LOC126365969</x:v>
      </x:c>
      <x:c r="E3207" s="16" t="str">
        <x:v>infection_diet50</x:v>
      </x:c>
      <x:c r="F3207" s="25" t="str">
        <x:v>probable cytochrome P450 301a1, mitochondrial</x:v>
      </x:c>
      <x:c r="G3207" s="16" t="str">
        <x:v>protein_coding</x:v>
      </x:c>
      <x:c r="H3207" s="16" t="str">
        <x:v>Infection within diet</x:v>
      </x:c>
      <x:c r="I3207" s="16" t="str">
        <x:v>Diet 50: infected vs control</x:v>
      </x:c>
      <x:c r="J3207" s="16" t="str">
        <x:v>Infected diet 50</x:v>
      </x:c>
      <x:c r="K3207" s="16" t="str">
        <x:v>Control diet 50</x:v>
      </x:c>
      <x:c r="L3207" s="16" t="str">
        <x:v>Control diet 50</x:v>
      </x:c>
      <x:c r="M3207" s="16" t="str">
        <x:v>Infected diet 50</x:v>
      </x:c>
      <x:c r="N3207" s="16" t="str">
        <x:v>Downregulated</x:v>
      </x:c>
      <x:c r="O3207" s="38" t="n">
        <x:v>-1.46536104232335</x:v>
      </x:c>
      <x:c r="P3207" s="16" t="n">
        <x:v>0.517637701372372</x:v>
      </x:c>
      <x:c r="Q3207" s="16" t="n">
        <x:v>505.921546697198</x:v>
      </x:c>
      <x:c r="R3207" s="16" t="n">
        <x:v>-2.83086227768642</x:v>
      </x:c>
      <x:c r="S3207" s="41" t="n">
        <x:v>0.0046422705357478</x:v>
      </x:c>
      <x:c r="T3207" s="41" t="n">
        <x:v>0.0256067787709557</x:v>
      </x:c>
      <x:c r="U3207" s="25"/>
      <x:c r="V3207" s="16"/>
      <x:c r="W3207" s="25"/>
      <x:c r="X3207" s="25"/>
    </x:row>
    <x:row r="3208" ht="20" customHeight="1">
      <x:c r="A3208" s="16" t="str">
        <x:v>Transcript + exon</x:v>
      </x:c>
      <x:c r="B3208" s="16" t="str">
        <x:v>Nuclear chromosomes only</x:v>
      </x:c>
      <x:c r="C3208" s="16" t="str">
        <x:v>44 QC-passed libraries; 1044 excluded</x:v>
      </x:c>
      <x:c r="D3208" s="16" t="str">
        <x:v>LOC126334779</x:v>
      </x:c>
      <x:c r="E3208" s="16" t="str">
        <x:v>infection_diet50</x:v>
      </x:c>
      <x:c r="F3208" s="25" t="str">
        <x:v>defensin-1-like</x:v>
      </x:c>
      <x:c r="G3208" s="16" t="str">
        <x:v>protein_coding</x:v>
      </x:c>
      <x:c r="H3208" s="16" t="str">
        <x:v>Infection within diet</x:v>
      </x:c>
      <x:c r="I3208" s="16" t="str">
        <x:v>Diet 50: infected vs control</x:v>
      </x:c>
      <x:c r="J3208" s="16" t="str">
        <x:v>Infected diet 50</x:v>
      </x:c>
      <x:c r="K3208" s="16" t="str">
        <x:v>Control diet 50</x:v>
      </x:c>
      <x:c r="L3208" s="16" t="str">
        <x:v>Control diet 50</x:v>
      </x:c>
      <x:c r="M3208" s="16" t="str">
        <x:v>Infected diet 50</x:v>
      </x:c>
      <x:c r="N3208" s="16" t="str">
        <x:v>Downregulated</x:v>
      </x:c>
      <x:c r="O3208" s="38" t="n">
        <x:v>-2.64095886070274</x:v>
      </x:c>
      <x:c r="P3208" s="16" t="n">
        <x:v>0.932980183560127</x:v>
      </x:c>
      <x:c r="Q3208" s="16" t="n">
        <x:v>2195.35097594455</x:v>
      </x:c>
      <x:c r="R3208" s="16" t="n">
        <x:v>-2.83066983333472</x:v>
      </x:c>
      <x:c r="S3208" s="41" t="n">
        <x:v>0.0046450643211676</x:v>
      </x:c>
      <x:c r="T3208" s="41" t="n">
        <x:v>0.0256101035469862</x:v>
      </x:c>
      <x:c r="U3208" s="25" t="str">
        <x:v>GO:0002376,GO:0005575,GO:0005576,GO:0005615,GO:0006950,GO:0006952,GO:0006955,GO:0006959,GO:0008150,GO:0009605,GO:0009607,GO:0009617,GO:0019730,GO:0019731,GO:0042742,GO:0043207,GO:0044421,GO:0050830,GO:0050896,GO:0051704,GO:0051707,GO:0098542</x:v>
      </x:c>
      <x:c r="V3208" s="16" t="str">
        <x:v>ko:K20668</x:v>
      </x:c>
      <x:c r="W3208" s="25" t="str">
        <x:v>ko04624,map04624</x:v>
      </x:c>
      <x:c r="X3208" s="25" t="str">
        <x:v>Defensin_2</x:v>
      </x:c>
    </x:row>
    <x:row r="3209" ht="20" customHeight="1">
      <x:c r="A3209" s="16" t="str">
        <x:v>Transcript + exon</x:v>
      </x:c>
      <x:c r="B3209" s="16" t="str">
        <x:v>Nuclear chromosomes only</x:v>
      </x:c>
      <x:c r="C3209" s="16" t="str">
        <x:v>44 QC-passed libraries; 1044 excluded</x:v>
      </x:c>
      <x:c r="D3209" s="16" t="str">
        <x:v>LOC126354753</x:v>
      </x:c>
      <x:c r="E3209" s="16" t="str">
        <x:v>infection_diet50</x:v>
      </x:c>
      <x:c r="F3209" s="25" t="str">
        <x:v>proton-coupled amino acid transporter-like protein pathetic</x:v>
      </x:c>
      <x:c r="G3209" s="16" t="str">
        <x:v>protein_coding</x:v>
      </x:c>
      <x:c r="H3209" s="16" t="str">
        <x:v>Infection within diet</x:v>
      </x:c>
      <x:c r="I3209" s="16" t="str">
        <x:v>Diet 50: infected vs control</x:v>
      </x:c>
      <x:c r="J3209" s="16" t="str">
        <x:v>Infected diet 50</x:v>
      </x:c>
      <x:c r="K3209" s="16" t="str">
        <x:v>Control diet 50</x:v>
      </x:c>
      <x:c r="L3209" s="16" t="str">
        <x:v>Control diet 50</x:v>
      </x:c>
      <x:c r="M3209" s="16" t="str">
        <x:v>Infected diet 50</x:v>
      </x:c>
      <x:c r="N3209" s="16" t="str">
        <x:v>Downregulated</x:v>
      </x:c>
      <x:c r="O3209" s="38" t="n">
        <x:v>-1.34617221172646</x:v>
      </x:c>
      <x:c r="P3209" s="16" t="n">
        <x:v>0.475862053731261</x:v>
      </x:c>
      <x:c r="Q3209" s="16" t="n">
        <x:v>1856.77862476688</x:v>
      </x:c>
      <x:c r="R3209" s="16" t="n">
        <x:v>-2.82891270941032</x:v>
      </x:c>
      <x:c r="S3209" s="41" t="n">
        <x:v>0.0046706436318076</x:v>
      </x:c>
      <x:c r="T3209" s="41" t="n">
        <x:v>0.0257255420192249</x:v>
      </x:c>
      <x:c r="U3209"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3209" s="16" t="str">
        <x:v>ko:K14209</x:v>
      </x:c>
      <x:c r="W3209" s="25" t="str">
        <x:v>ko04138,map04138</x:v>
      </x:c>
      <x:c r="X3209" s="25" t="str">
        <x:v>Aa_trans</x:v>
      </x:c>
    </x:row>
    <x:row r="3210" ht="20" customHeight="1">
      <x:c r="A3210" s="16" t="str">
        <x:v>Transcript + exon</x:v>
      </x:c>
      <x:c r="B3210" s="16" t="str">
        <x:v>Nuclear chromosomes only</x:v>
      </x:c>
      <x:c r="C3210" s="16" t="str">
        <x:v>44 QC-passed libraries; 1044 excluded</x:v>
      </x:c>
      <x:c r="D3210" s="16" t="str">
        <x:v>LOC126281958</x:v>
      </x:c>
      <x:c r="E3210" s="16" t="str">
        <x:v>infection_diet50</x:v>
      </x:c>
      <x:c r="F3210" s="25" t="str">
        <x:v>fructose-1,6-bisphosphatase 1</x:v>
      </x:c>
      <x:c r="G3210" s="16" t="str">
        <x:v>protein_coding</x:v>
      </x:c>
      <x:c r="H3210" s="16" t="str">
        <x:v>Infection within diet</x:v>
      </x:c>
      <x:c r="I3210" s="16" t="str">
        <x:v>Diet 50: infected vs control</x:v>
      </x:c>
      <x:c r="J3210" s="16" t="str">
        <x:v>Infected diet 50</x:v>
      </x:c>
      <x:c r="K3210" s="16" t="str">
        <x:v>Control diet 50</x:v>
      </x:c>
      <x:c r="L3210" s="16" t="str">
        <x:v>Control diet 50</x:v>
      </x:c>
      <x:c r="M3210" s="16" t="str">
        <x:v>Infected diet 50</x:v>
      </x:c>
      <x:c r="N3210" s="16" t="str">
        <x:v>Downregulated</x:v>
      </x:c>
      <x:c r="O3210" s="38" t="n">
        <x:v>-1.0282716345269</x:v>
      </x:c>
      <x:c r="P3210" s="16" t="n">
        <x:v>0.363490385138425</x:v>
      </x:c>
      <x:c r="Q3210" s="16" t="n">
        <x:v>1112.21337731979</x:v>
      </x:c>
      <x:c r="R3210" s="16" t="n">
        <x:v>-2.8288826240488</x:v>
      </x:c>
      <x:c r="S3210" s="41" t="n">
        <x:v>0.004671082707425</x:v>
      </x:c>
      <x:c r="T3210" s="41" t="n">
        <x:v>0.0257255420192249</x:v>
      </x:c>
      <x:c r="U3210" s="25" t="str">
        <x:v>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x:v>
      </x:c>
      <x:c r="V3210" s="16" t="str">
        <x:v>ko:K03841</x:v>
      </x:c>
      <x:c r="W3210" s="25" t="str">
        <x:v>ko00010,ko00030,ko00051,ko00680,ko00710,ko01100,ko01110,ko01120,ko01130,ko01200,ko04152,ko04910,map00010,map00030,map00051,map00680,map00710,map01100,map01110,map01120,map01130,map01200,map04152,map04910</x:v>
      </x:c>
      <x:c r="X3210" s="25" t="str">
        <x:v>FBPase</x:v>
      </x:c>
    </x:row>
    <x:row r="3211" ht="20" customHeight="1">
      <x:c r="A3211" s="16" t="str">
        <x:v>Transcript + exon</x:v>
      </x:c>
      <x:c r="B3211" s="16" t="str">
        <x:v>Nuclear chromosomes only</x:v>
      </x:c>
      <x:c r="C3211" s="16" t="str">
        <x:v>44 QC-passed libraries; 1044 excluded</x:v>
      </x:c>
      <x:c r="D3211" s="16" t="str">
        <x:v>LOC126335919</x:v>
      </x:c>
      <x:c r="E3211" s="16" t="str">
        <x:v>infection_diet50</x:v>
      </x:c>
      <x:c r="F3211" s="25" t="str">
        <x:v>Down syndrome cell adhesion molecule-like protein Dscam2</x:v>
      </x:c>
      <x:c r="G3211" s="16" t="str">
        <x:v>protein_coding</x:v>
      </x:c>
      <x:c r="H3211" s="16" t="str">
        <x:v>Infection within diet</x:v>
      </x:c>
      <x:c r="I3211" s="16" t="str">
        <x:v>Diet 50: infected vs control</x:v>
      </x:c>
      <x:c r="J3211" s="16" t="str">
        <x:v>Infected diet 50</x:v>
      </x:c>
      <x:c r="K3211" s="16" t="str">
        <x:v>Control diet 50</x:v>
      </x:c>
      <x:c r="L3211" s="16" t="str">
        <x:v>Infected diet 50</x:v>
      </x:c>
      <x:c r="M3211" s="16" t="str">
        <x:v>Control diet 50</x:v>
      </x:c>
      <x:c r="N3211" s="16" t="str">
        <x:v>Upregulated</x:v>
      </x:c>
      <x:c r="O3211" s="38" t="n">
        <x:v>1.64304826141569</x:v>
      </x:c>
      <x:c r="P3211" s="16" t="n">
        <x:v>0.58088992773828</x:v>
      </x:c>
      <x:c r="Q3211" s="16" t="n">
        <x:v>32.0492048147501</x:v>
      </x:c>
      <x:c r="R3211" s="16" t="n">
        <x:v>2.8285018950371</x:v>
      </x:c>
      <x:c r="S3211" s="41" t="n">
        <x:v>0.0046766424210839</x:v>
      </x:c>
      <x:c r="T3211" s="41" t="n">
        <x:v>0.0257461280462636</x:v>
      </x:c>
      <x:c r="U3211" s="25"/>
      <x:c r="V3211" s="16"/>
      <x:c r="W3211" s="25"/>
      <x:c r="X3211" s="25"/>
    </x:row>
    <x:row r="3212" ht="20" customHeight="1">
      <x:c r="A3212" s="16" t="str">
        <x:v>Transcript + exon</x:v>
      </x:c>
      <x:c r="B3212" s="16" t="str">
        <x:v>Nuclear chromosomes only</x:v>
      </x:c>
      <x:c r="C3212" s="16" t="str">
        <x:v>44 QC-passed libraries; 1044 excluded</x:v>
      </x:c>
      <x:c r="D3212" s="16" t="str">
        <x:v>LOC126284216</x:v>
      </x:c>
      <x:c r="E3212" s="16" t="str">
        <x:v>infection_diet50</x:v>
      </x:c>
      <x:c r="F3212" s="25" t="str">
        <x:v>phenoloxidase 2-like</x:v>
      </x:c>
      <x:c r="G3212" s="16" t="str">
        <x:v>protein_coding</x:v>
      </x:c>
      <x:c r="H3212" s="16" t="str">
        <x:v>Infection within diet</x:v>
      </x:c>
      <x:c r="I3212" s="16" t="str">
        <x:v>Diet 50: infected vs control</x:v>
      </x:c>
      <x:c r="J3212" s="16" t="str">
        <x:v>Infected diet 50</x:v>
      </x:c>
      <x:c r="K3212" s="16" t="str">
        <x:v>Control diet 50</x:v>
      </x:c>
      <x:c r="L3212" s="16" t="str">
        <x:v>Infected diet 50</x:v>
      </x:c>
      <x:c r="M3212" s="16" t="str">
        <x:v>Control diet 50</x:v>
      </x:c>
      <x:c r="N3212" s="16" t="str">
        <x:v>Upregulated</x:v>
      </x:c>
      <x:c r="O3212" s="38" t="n">
        <x:v>1.54140638242529</x:v>
      </x:c>
      <x:c r="P3212" s="16" t="n">
        <x:v>0.545514669702696</x:v>
      </x:c>
      <x:c r="Q3212" s="16" t="n">
        <x:v>16.3393802324995</x:v>
      </x:c>
      <x:c r="R3212" s="16" t="n">
        <x:v>2.82560024144786</x:v>
      </x:c>
      <x:c r="S3212" s="41" t="n">
        <x:v>0.004719211931784</x:v>
      </x:c>
      <x:c r="T3212" s="41" t="n">
        <x:v>0.0259400634072237</x:v>
      </x:c>
      <x:c r="U3212" s="25"/>
      <x:c r="V3212" s="16"/>
      <x:c r="W3212" s="25"/>
      <x:c r="X3212" s="25"/>
    </x:row>
    <x:row r="3213" ht="20" customHeight="1">
      <x:c r="A3213" s="16" t="str">
        <x:v>Transcript + exon</x:v>
      </x:c>
      <x:c r="B3213" s="16" t="str">
        <x:v>Nuclear chromosomes only</x:v>
      </x:c>
      <x:c r="C3213" s="16" t="str">
        <x:v>44 QC-passed libraries; 1044 excluded</x:v>
      </x:c>
      <x:c r="D3213" s="16" t="str">
        <x:v>LOC126282422</x:v>
      </x:c>
      <x:c r="E3213" s="16" t="str">
        <x:v>infection_diet50</x:v>
      </x:c>
      <x:c r="F3213" s="25" t="str">
        <x:v>glutathione S-transferase-like</x:v>
      </x:c>
      <x:c r="G3213" s="16" t="str">
        <x:v>protein_coding</x:v>
      </x:c>
      <x:c r="H3213" s="16" t="str">
        <x:v>Infection within diet</x:v>
      </x:c>
      <x:c r="I3213" s="16" t="str">
        <x:v>Diet 50: infected vs control</x:v>
      </x:c>
      <x:c r="J3213" s="16" t="str">
        <x:v>Infected diet 50</x:v>
      </x:c>
      <x:c r="K3213" s="16" t="str">
        <x:v>Control diet 50</x:v>
      </x:c>
      <x:c r="L3213" s="16" t="str">
        <x:v>Infected diet 50</x:v>
      </x:c>
      <x:c r="M3213" s="16" t="str">
        <x:v>Control diet 50</x:v>
      </x:c>
      <x:c r="N3213" s="16" t="str">
        <x:v>Upregulated</x:v>
      </x:c>
      <x:c r="O3213" s="38" t="n">
        <x:v>1.24898963741457</x:v>
      </x:c>
      <x:c r="P3213" s="16" t="n">
        <x:v>0.442408932570933</x:v>
      </x:c>
      <x:c r="Q3213" s="16" t="n">
        <x:v>24.0033881357899</x:v>
      </x:c>
      <x:c r="R3213" s="16" t="n">
        <x:v>2.82315646331196</x:v>
      </x:c>
      <x:c r="S3213" s="41" t="n">
        <x:v>0.0047553358204321</x:v>
      </x:c>
      <x:c r="T3213" s="41" t="n">
        <x:v>0.0260980216754747</x:v>
      </x:c>
      <x:c r="U3213" s="25"/>
      <x:c r="V3213" s="16" t="str">
        <x:v>ko:K04097</x:v>
      </x:c>
      <x:c r="W3213" s="25" t="str">
        <x:v>ko00480,ko00590,ko00980,ko00982,ko01100,ko05204,map00480,map00590,map00980,map00982,map01100,map05204</x:v>
      </x:c>
      <x:c r="X3213" s="25" t="str">
        <x:v>GST_C_3,GST_N</x:v>
      </x:c>
    </x:row>
    <x:row r="3214" ht="20" customHeight="1">
      <x:c r="A3214" s="16" t="str">
        <x:v>Transcript + exon</x:v>
      </x:c>
      <x:c r="B3214" s="16" t="str">
        <x:v>Nuclear chromosomes only</x:v>
      </x:c>
      <x:c r="C3214" s="16" t="str">
        <x:v>44 QC-passed libraries; 1044 excluded</x:v>
      </x:c>
      <x:c r="D3214" s="16" t="str">
        <x:v>LOC126298430</x:v>
      </x:c>
      <x:c r="E3214" s="16" t="str">
        <x:v>infection_diet50</x:v>
      </x:c>
      <x:c r="F3214" s="25" t="str">
        <x:v>uncharacterized LOC126298430</x:v>
      </x:c>
      <x:c r="G3214" s="16" t="str">
        <x:v>protein_coding</x:v>
      </x:c>
      <x:c r="H3214" s="16" t="str">
        <x:v>Infection within diet</x:v>
      </x:c>
      <x:c r="I3214" s="16" t="str">
        <x:v>Diet 50: infected vs control</x:v>
      </x:c>
      <x:c r="J3214" s="16" t="str">
        <x:v>Infected diet 50</x:v>
      </x:c>
      <x:c r="K3214" s="16" t="str">
        <x:v>Control diet 50</x:v>
      </x:c>
      <x:c r="L3214" s="16" t="str">
        <x:v>Control diet 50</x:v>
      </x:c>
      <x:c r="M3214" s="16" t="str">
        <x:v>Infected diet 50</x:v>
      </x:c>
      <x:c r="N3214" s="16" t="str">
        <x:v>Downregulated</x:v>
      </x:c>
      <x:c r="O3214" s="38" t="n">
        <x:v>-2.11188507578262</x:v>
      </x:c>
      <x:c r="P3214" s="16" t="n">
        <x:v>0.748283772327873</x:v>
      </x:c>
      <x:c r="Q3214" s="16" t="n">
        <x:v>46.6187344904156</x:v>
      </x:c>
      <x:c r="R3214" s="16" t="n">
        <x:v>-2.82230505843078</x:v>
      </x:c>
      <x:c r="S3214" s="41" t="n">
        <x:v>0.0047679799389799</x:v>
      </x:c>
      <x:c r="T3214" s="41" t="n">
        <x:v>0.026157256404373</x:v>
      </x:c>
      <x:c r="U3214" s="25"/>
      <x:c r="V3214" s="16"/>
      <x:c r="W3214" s="25"/>
      <x:c r="X3214" s="25"/>
    </x:row>
    <x:row r="3215" ht="20" customHeight="1">
      <x:c r="A3215" s="16" t="str">
        <x:v>Transcript + exon</x:v>
      </x:c>
      <x:c r="B3215" s="16" t="str">
        <x:v>Nuclear chromosomes only</x:v>
      </x:c>
      <x:c r="C3215" s="16" t="str">
        <x:v>44 QC-passed libraries; 1044 excluded</x:v>
      </x:c>
      <x:c r="D3215" s="16" t="str">
        <x:v>LOC126298060</x:v>
      </x:c>
      <x:c r="E3215" s="16" t="str">
        <x:v>infection_diet50</x:v>
      </x:c>
      <x:c r="F3215" s="25" t="str">
        <x:v>uncharacterized LOC126298060</x:v>
      </x:c>
      <x:c r="G3215" s="16" t="str">
        <x:v>protein_coding</x:v>
      </x:c>
      <x:c r="H3215" s="16" t="str">
        <x:v>Infection within diet</x:v>
      </x:c>
      <x:c r="I3215" s="16" t="str">
        <x:v>Diet 50: infected vs control</x:v>
      </x:c>
      <x:c r="J3215" s="16" t="str">
        <x:v>Infected diet 50</x:v>
      </x:c>
      <x:c r="K3215" s="16" t="str">
        <x:v>Control diet 50</x:v>
      </x:c>
      <x:c r="L3215" s="16" t="str">
        <x:v>Infected diet 50</x:v>
      </x:c>
      <x:c r="M3215" s="16" t="str">
        <x:v>Control diet 50</x:v>
      </x:c>
      <x:c r="N3215" s="16" t="str">
        <x:v>Upregulated</x:v>
      </x:c>
      <x:c r="O3215" s="38" t="n">
        <x:v>2.07181331643402</x:v>
      </x:c>
      <x:c r="P3215" s="16" t="n">
        <x:v>0.734495008701316</x:v>
      </x:c>
      <x:c r="Q3215" s="16" t="n">
        <x:v>13.3283323947576</x:v>
      </x:c>
      <x:c r="R3215" s="16" t="n">
        <x:v>2.8207316481255</x:v>
      </x:c>
      <x:c r="S3215" s="41" t="n">
        <x:v>0.0047914265782051</x:v>
      </x:c>
      <x:c r="T3215" s="41" t="n">
        <x:v>0.0262349633487779</x:v>
      </x:c>
      <x:c r="U3215" s="25"/>
      <x:c r="V3215" s="16"/>
      <x:c r="W3215" s="25"/>
      <x:c r="X3215" s="25" t="str">
        <x:v>Ion_trans</x:v>
      </x:c>
    </x:row>
    <x:row r="3216" ht="20" customHeight="1">
      <x:c r="A3216" s="16" t="str">
        <x:v>Transcript + exon</x:v>
      </x:c>
      <x:c r="B3216" s="16" t="str">
        <x:v>Nuclear chromosomes only</x:v>
      </x:c>
      <x:c r="C3216" s="16" t="str">
        <x:v>44 QC-passed libraries; 1044 excluded</x:v>
      </x:c>
      <x:c r="D3216" s="16" t="str">
        <x:v>LOC126281556</x:v>
      </x:c>
      <x:c r="E3216" s="16" t="str">
        <x:v>infection_diet50</x:v>
      </x:c>
      <x:c r="F3216" s="25" t="str">
        <x:v>myogenesis-regulating glycosidase-like</x:v>
      </x:c>
      <x:c r="G3216" s="16" t="str">
        <x:v>protein_coding</x:v>
      </x:c>
      <x:c r="H3216" s="16" t="str">
        <x:v>Infection within diet</x:v>
      </x:c>
      <x:c r="I3216" s="16" t="str">
        <x:v>Diet 50: infected vs control</x:v>
      </x:c>
      <x:c r="J3216" s="16" t="str">
        <x:v>Infected diet 50</x:v>
      </x:c>
      <x:c r="K3216" s="16" t="str">
        <x:v>Control diet 50</x:v>
      </x:c>
      <x:c r="L3216" s="16" t="str">
        <x:v>Control diet 50</x:v>
      </x:c>
      <x:c r="M3216" s="16" t="str">
        <x:v>Infected diet 50</x:v>
      </x:c>
      <x:c r="N3216" s="16" t="str">
        <x:v>Downregulated</x:v>
      </x:c>
      <x:c r="O3216" s="38" t="n">
        <x:v>-3.78943014571775</x:v>
      </x:c>
      <x:c r="P3216" s="16" t="n">
        <x:v>1.34395953966361</x:v>
      </x:c>
      <x:c r="Q3216" s="16" t="n">
        <x:v>2.63657628870069</x:v>
      </x:c>
      <x:c r="R3216" s="16" t="n">
        <x:v>-2.81960135992355</x:v>
      </x:c>
      <x:c r="S3216" s="41" t="n">
        <x:v>0.0048083342485825</x:v>
      </x:c>
      <x:c r="T3216" s="41" t="n">
        <x:v>0.0263071543170611</x:v>
      </x:c>
      <x:c r="U3216" s="25"/>
      <x:c r="V3216" s="16" t="str">
        <x:v>ko:K01187</x:v>
      </x:c>
      <x:c r="W3216" s="25" t="str">
        <x:v>ko00052,ko00500,ko01100,map00052,map00500,map01100</x:v>
      </x:c>
      <x:c r="X3216" s="25" t="str">
        <x:v>Glyco_hydro_31</x:v>
      </x:c>
    </x:row>
    <x:row r="3217" ht="20" customHeight="1">
      <x:c r="A3217" s="16" t="str">
        <x:v>Transcript + exon</x:v>
      </x:c>
      <x:c r="B3217" s="16" t="str">
        <x:v>Nuclear chromosomes only</x:v>
      </x:c>
      <x:c r="C3217" s="16" t="str">
        <x:v>44 QC-passed libraries; 1044 excluded</x:v>
      </x:c>
      <x:c r="D3217" s="16" t="str">
        <x:v>LOC126285050</x:v>
      </x:c>
      <x:c r="E3217" s="16" t="str">
        <x:v>infection_diet50</x:v>
      </x:c>
      <x:c r="F3217" s="25" t="str">
        <x:v>esterase FE4-like</x:v>
      </x:c>
      <x:c r="G3217" s="16" t="str">
        <x:v>protein_coding</x:v>
      </x:c>
      <x:c r="H3217" s="16" t="str">
        <x:v>Infection within diet</x:v>
      </x:c>
      <x:c r="I3217" s="16" t="str">
        <x:v>Diet 50: infected vs control</x:v>
      </x:c>
      <x:c r="J3217" s="16" t="str">
        <x:v>Infected diet 50</x:v>
      </x:c>
      <x:c r="K3217" s="16" t="str">
        <x:v>Control diet 50</x:v>
      </x:c>
      <x:c r="L3217" s="16" t="str">
        <x:v>Control diet 50</x:v>
      </x:c>
      <x:c r="M3217" s="16" t="str">
        <x:v>Infected diet 50</x:v>
      </x:c>
      <x:c r="N3217" s="16" t="str">
        <x:v>Downregulated</x:v>
      </x:c>
      <x:c r="O3217" s="38" t="n">
        <x:v>-1.04417613036421</x:v>
      </x:c>
      <x:c r="P3217" s="16" t="n">
        <x:v>0.37037969691963</x:v>
      </x:c>
      <x:c r="Q3217" s="16" t="n">
        <x:v>31.8004913931407</x:v>
      </x:c>
      <x:c r="R3217" s="16" t="n">
        <x:v>-2.81920455966784</x:v>
      </x:c>
      <x:c r="S3217" s="41" t="n">
        <x:v>0.0048142826659048</x:v>
      </x:c>
      <x:c r="T3217" s="41" t="n">
        <x:v>0.0263295056635322</x:v>
      </x:c>
      <x:c r="U3217" s="25"/>
      <x:c r="V3217" s="16"/>
      <x:c r="W3217" s="25"/>
      <x:c r="X3217" s="25"/>
    </x:row>
    <x:row r="3218" ht="20" customHeight="1">
      <x:c r="A3218" s="16" t="str">
        <x:v>Transcript + exon</x:v>
      </x:c>
      <x:c r="B3218" s="16" t="str">
        <x:v>Nuclear chromosomes only</x:v>
      </x:c>
      <x:c r="C3218" s="16" t="str">
        <x:v>44 QC-passed libraries; 1044 excluded</x:v>
      </x:c>
      <x:c r="D3218" s="16" t="str">
        <x:v>LOC126273149</x:v>
      </x:c>
      <x:c r="E3218" s="16" t="str">
        <x:v>infection_diet50</x:v>
      </x:c>
      <x:c r="F3218" s="25" t="str">
        <x:v>kinesin-like protein KIF22</x:v>
      </x:c>
      <x:c r="G3218" s="16" t="str">
        <x:v>protein_coding</x:v>
      </x:c>
      <x:c r="H3218" s="16" t="str">
        <x:v>Infection within diet</x:v>
      </x:c>
      <x:c r="I3218" s="16" t="str">
        <x:v>Diet 50: infected vs control</x:v>
      </x:c>
      <x:c r="J3218" s="16" t="str">
        <x:v>Infected diet 50</x:v>
      </x:c>
      <x:c r="K3218" s="16" t="str">
        <x:v>Control diet 50</x:v>
      </x:c>
      <x:c r="L3218" s="16" t="str">
        <x:v>Control diet 50</x:v>
      </x:c>
      <x:c r="M3218" s="16" t="str">
        <x:v>Infected diet 50</x:v>
      </x:c>
      <x:c r="N3218" s="16" t="str">
        <x:v>Downregulated</x:v>
      </x:c>
      <x:c r="O3218" s="38" t="n">
        <x:v>-1.43326558029288</x:v>
      </x:c>
      <x:c r="P3218" s="16" t="n">
        <x:v>0.508545754862002</x:v>
      </x:c>
      <x:c r="Q3218" s="16" t="n">
        <x:v>413.523116796562</x:v>
      </x:c>
      <x:c r="R3218" s="16" t="n">
        <x:v>-2.81836111419671</x:v>
      </x:c>
      <x:c r="S3218" s="41" t="n">
        <x:v>0.0048269488499201</x:v>
      </x:c>
      <x:c r="T3218" s="41" t="n">
        <x:v>0.0263681643398036</x:v>
      </x:c>
      <x:c r="U3218" s="25" t="str">
        <x:v>GO:0000003,GO:0000212,GO:0000226,GO:0000280,GO:0003674,GO:0003774,GO:0003777,GO:0003824,GO:0005488,GO:0005515,GO:0005575,GO:0005622,GO:0005623,GO:0005856,GO:0005871,GO:0005875,GO:0006928,GO:0006996,GO:0007010,GO:0007017,GO:0007018,GO:0007049,GO:0007051,GO:0007056,GO:0007057,GO:0007059,GO:0007127,GO:0007143,GO:0007144,GO:0007163,GO:0007276,GO:0007292,GO:0008017,GO:0008092,GO:0008150,GO:0008574,GO:0009987,GO:0010638,GO:0015630,GO:0015631,GO:0016043,GO:0016462,GO:0016787,GO:0016817,GO:0016818,GO:0016887,GO:0017111,GO:0019953,GO:0022402,GO:0022412,GO:0022414,GO:0022607,GO:0030010,GO:0031110,GO:0031112,GO:0031113,GO:0031116,GO:0031334,GO:0032271,GO:0032273,GO:0032501,GO:0032504,GO:0032837,GO:0032886,GO:0032991,GO:0033043,GO:0042623,GO:0043226,GO:0043228,GO:0043229,GO:0043232,GO:0043254,GO:0044085,GO:0044087,GO:0044089,GO:0044422,GO:0044424,GO:0044430,GO:0044446,GO:0044464,GO:0044703,GO:0045132,GO:0048285,GO:0048518,GO:0048522,GO:0048609,GO:0050789,GO:0050794,GO:0051010,GO:0051128,GO:0051130,GO:0051179,GO:0051225,GO:0051234,GO:0051293,GO:0051294,GO:0051295,GO:0051296,GO:0051321,GO:0051493,GO:0051495,GO:0051640,GO:0051641,GO:0051649,GO:0051653,GO:0051656,GO:0051704,GO:0061982,GO:0065007,GO:0070507,GO:0070925,GO:0071840,GO:0090306,GO:0098813,GO:0140013,GO:1902903,GO:1902905,GO:1903046,GO:1990939</x:v>
      </x:c>
      <x:c r="V3218" s="16" t="str">
        <x:v>ko:K10395,ko:K10396</x:v>
      </x:c>
      <x:c r="W3218" s="25" t="str">
        <x:v>ko04144,ko04728,map04144,map04728</x:v>
      </x:c>
      <x:c r="X3218" s="25" t="str">
        <x:v>HHH_3,Kinesin</x:v>
      </x:c>
    </x:row>
    <x:row r="3219" ht="20" customHeight="1">
      <x:c r="A3219" s="16" t="str">
        <x:v>Transcript + exon</x:v>
      </x:c>
      <x:c r="B3219" s="16" t="str">
        <x:v>Nuclear chromosomes only</x:v>
      </x:c>
      <x:c r="C3219" s="16" t="str">
        <x:v>44 QC-passed libraries; 1044 excluded</x:v>
      </x:c>
      <x:c r="D3219" s="16" t="str">
        <x:v>LOC126323231</x:v>
      </x:c>
      <x:c r="E3219" s="16" t="str">
        <x:v>infection_diet50</x:v>
      </x:c>
      <x:c r="F3219" s="25" t="str">
        <x:v>G-protein coupled receptor 54</x:v>
      </x:c>
      <x:c r="G3219" s="16" t="str">
        <x:v>protein_coding</x:v>
      </x:c>
      <x:c r="H3219" s="16" t="str">
        <x:v>Infection within diet</x:v>
      </x:c>
      <x:c r="I3219" s="16" t="str">
        <x:v>Diet 50: infected vs control</x:v>
      </x:c>
      <x:c r="J3219" s="16" t="str">
        <x:v>Infected diet 50</x:v>
      </x:c>
      <x:c r="K3219" s="16" t="str">
        <x:v>Control diet 50</x:v>
      </x:c>
      <x:c r="L3219" s="16" t="str">
        <x:v>Infected diet 50</x:v>
      </x:c>
      <x:c r="M3219" s="16" t="str">
        <x:v>Control diet 50</x:v>
      </x:c>
      <x:c r="N3219" s="16" t="str">
        <x:v>Upregulated</x:v>
      </x:c>
      <x:c r="O3219" s="38" t="n">
        <x:v>1.06538644733476</x:v>
      </x:c>
      <x:c r="P3219" s="16" t="n">
        <x:v>0.378015619370715</x:v>
      </x:c>
      <x:c r="Q3219" s="16" t="n">
        <x:v>13.2429469123018</x:v>
      </x:c>
      <x:c r="R3219" s="16" t="n">
        <x:v>2.81836620695281</x:v>
      </x:c>
      <x:c r="S3219" s="41" t="n">
        <x:v>0.0048268722806193</x:v>
      </x:c>
      <x:c r="T3219" s="41" t="n">
        <x:v>0.0263681643398036</x:v>
      </x:c>
      <x:c r="U3219" s="25" t="str">
        <x:v>GO:0001653,GO:0003674,GO:0004888,GO:0004930,GO:0005575,GO:0007154,GO:0007165,GO:0007186,GO:0007218,GO:0008150,GO:0008188,GO:0008528,GO:0009987,GO:0016020,GO:0016021,GO:0023052,GO:0031224,GO:0038023,GO:0044425,GO:0050789,GO:0050794,GO:0050896,GO:0051716,GO:0060089,GO:0065007</x:v>
      </x:c>
      <x:c r="V3219" s="16"/>
      <x:c r="W3219" s="25"/>
      <x:c r="X3219" s="25" t="str">
        <x:v>7tm_1</x:v>
      </x:c>
    </x:row>
    <x:row r="3220" ht="20" customHeight="1">
      <x:c r="A3220" s="16" t="str">
        <x:v>Transcript + exon</x:v>
      </x:c>
      <x:c r="B3220" s="16" t="str">
        <x:v>Nuclear chromosomes only</x:v>
      </x:c>
      <x:c r="C3220" s="16" t="str">
        <x:v>44 QC-passed libraries; 1044 excluded</x:v>
      </x:c>
      <x:c r="D3220" s="16" t="str">
        <x:v>LOC126272293</x:v>
      </x:c>
      <x:c r="E3220" s="16" t="str">
        <x:v>infection_diet50</x:v>
      </x:c>
      <x:c r="F3220" s="25" t="str">
        <x:v>uncharacterized LOC126272293</x:v>
      </x:c>
      <x:c r="G3220" s="16" t="str">
        <x:v>protein_coding</x:v>
      </x:c>
      <x:c r="H3220" s="16" t="str">
        <x:v>Infection within diet</x:v>
      </x:c>
      <x:c r="I3220" s="16" t="str">
        <x:v>Diet 50: infected vs control</x:v>
      </x:c>
      <x:c r="J3220" s="16" t="str">
        <x:v>Infected diet 50</x:v>
      </x:c>
      <x:c r="K3220" s="16" t="str">
        <x:v>Control diet 50</x:v>
      </x:c>
      <x:c r="L3220" s="16" t="str">
        <x:v>Infected diet 50</x:v>
      </x:c>
      <x:c r="M3220" s="16" t="str">
        <x:v>Control diet 50</x:v>
      </x:c>
      <x:c r="N3220" s="16" t="str">
        <x:v>Upregulated</x:v>
      </x:c>
      <x:c r="O3220" s="38" t="n">
        <x:v>1.47721530534162</x:v>
      </x:c>
      <x:c r="P3220" s="16" t="n">
        <x:v>0.524435766090239</x:v>
      </x:c>
      <x:c r="Q3220" s="16" t="n">
        <x:v>27.5102675981305</x:v>
      </x:c>
      <x:c r="R3220" s="16" t="n">
        <x:v>2.8167707102712</x:v>
      </x:c>
      <x:c r="S3220" s="41" t="n">
        <x:v>0.0048509143152118</x:v>
      </x:c>
      <x:c r="T3220" s="41" t="n">
        <x:v>0.026474517481467</x:v>
      </x:c>
      <x:c r="U3220" s="25"/>
      <x:c r="V3220" s="16"/>
      <x:c r="W3220" s="25"/>
      <x:c r="X3220" s="25"/>
    </x:row>
    <x:row r="3221" ht="20" customHeight="1">
      <x:c r="A3221" s="16" t="str">
        <x:v>Transcript + exon</x:v>
      </x:c>
      <x:c r="B3221" s="16" t="str">
        <x:v>Nuclear chromosomes only</x:v>
      </x:c>
      <x:c r="C3221" s="16" t="str">
        <x:v>44 QC-passed libraries; 1044 excluded</x:v>
      </x:c>
      <x:c r="D3221" s="16" t="str">
        <x:v>LOC126281863</x:v>
      </x:c>
      <x:c r="E3221" s="16" t="str">
        <x:v>infection_diet50</x:v>
      </x:c>
      <x:c r="F3221" s="25" t="str">
        <x:v>ras association domain-containing protein 10-like</x:v>
      </x:c>
      <x:c r="G3221" s="16" t="str">
        <x:v>protein_coding</x:v>
      </x:c>
      <x:c r="H3221" s="16" t="str">
        <x:v>Infection within diet</x:v>
      </x:c>
      <x:c r="I3221" s="16" t="str">
        <x:v>Diet 50: infected vs control</x:v>
      </x:c>
      <x:c r="J3221" s="16" t="str">
        <x:v>Infected diet 50</x:v>
      </x:c>
      <x:c r="K3221" s="16" t="str">
        <x:v>Control diet 50</x:v>
      </x:c>
      <x:c r="L3221" s="16" t="str">
        <x:v>Control diet 50</x:v>
      </x:c>
      <x:c r="M3221" s="16" t="str">
        <x:v>Infected diet 50</x:v>
      </x:c>
      <x:c r="N3221" s="16" t="str">
        <x:v>Downregulated</x:v>
      </x:c>
      <x:c r="O3221" s="38" t="n">
        <x:v>-1.42209996546764</x:v>
      </x:c>
      <x:c r="P3221" s="16" t="n">
        <x:v>0.504858347719894</x:v>
      </x:c>
      <x:c r="Q3221" s="16" t="n">
        <x:v>2042.69415204845</x:v>
      </x:c>
      <x:c r="R3221" s="16" t="n">
        <x:v>-2.8168296550712</x:v>
      </x:c>
      <x:c r="S3221" s="41" t="n">
        <x:v>0.004850024170804</x:v>
      </x:c>
      <x:c r="T3221" s="41" t="n">
        <x:v>0.026474517481467</x:v>
      </x:c>
      <x:c r="U3221" s="25"/>
      <x:c r="V3221" s="16" t="str">
        <x:v>ko:K09856</x:v>
      </x:c>
      <x:c r="W3221" s="25"/>
      <x:c r="X3221" s="25" t="str">
        <x:v>RA</x:v>
      </x:c>
    </x:row>
    <x:row r="3222" ht="20" customHeight="1">
      <x:c r="A3222" s="16" t="str">
        <x:v>Transcript + exon</x:v>
      </x:c>
      <x:c r="B3222" s="16" t="str">
        <x:v>Nuclear chromosomes only</x:v>
      </x:c>
      <x:c r="C3222" s="16" t="str">
        <x:v>44 QC-passed libraries; 1044 excluded</x:v>
      </x:c>
      <x:c r="D3222" s="16" t="str">
        <x:v>LOC126332816</x:v>
      </x:c>
      <x:c r="E3222" s="16" t="str">
        <x:v>infection_diet50</x:v>
      </x:c>
      <x:c r="F3222" s="25" t="str">
        <x:v>juvenile hormone esterase-like</x:v>
      </x:c>
      <x:c r="G3222" s="16" t="str">
        <x:v>protein_coding</x:v>
      </x:c>
      <x:c r="H3222" s="16" t="str">
        <x:v>Infection within diet</x:v>
      </x:c>
      <x:c r="I3222" s="16" t="str">
        <x:v>Diet 50: infected vs control</x:v>
      </x:c>
      <x:c r="J3222" s="16" t="str">
        <x:v>Infected diet 50</x:v>
      </x:c>
      <x:c r="K3222" s="16" t="str">
        <x:v>Control diet 50</x:v>
      </x:c>
      <x:c r="L3222" s="16" t="str">
        <x:v>Control diet 50</x:v>
      </x:c>
      <x:c r="M3222" s="16" t="str">
        <x:v>Infected diet 50</x:v>
      </x:c>
      <x:c r="N3222" s="16" t="str">
        <x:v>Downregulated</x:v>
      </x:c>
      <x:c r="O3222" s="38" t="n">
        <x:v>-1.01210033130772</x:v>
      </x:c>
      <x:c r="P3222" s="16" t="n">
        <x:v>0.359978866845637</x:v>
      </x:c>
      <x:c r="Q3222" s="16" t="n">
        <x:v>38.4576228273236</x:v>
      </x:c>
      <x:c r="R3222" s="16" t="n">
        <x:v>-2.81155485647361</x:v>
      </x:c>
      <x:c r="S3222" s="41" t="n">
        <x:v>0.0049302682853426</x:v>
      </x:c>
      <x:c r="T3222" s="41" t="n">
        <x:v>0.0268288607656769</x:v>
      </x:c>
      <x:c r="U3222" s="25"/>
      <x:c r="V3222" s="16"/>
      <x:c r="W3222" s="25"/>
      <x:c r="X3222" s="25"/>
    </x:row>
    <x:row r="3223" ht="20" customHeight="1">
      <x:c r="A3223" s="16" t="str">
        <x:v>Transcript + exon</x:v>
      </x:c>
      <x:c r="B3223" s="16" t="str">
        <x:v>Nuclear chromosomes only</x:v>
      </x:c>
      <x:c r="C3223" s="16" t="str">
        <x:v>44 QC-passed libraries; 1044 excluded</x:v>
      </x:c>
      <x:c r="D3223" s="16" t="str">
        <x:v>LOC126273366</x:v>
      </x:c>
      <x:c r="E3223" s="16" t="str">
        <x:v>infection_diet50</x:v>
      </x:c>
      <x:c r="F3223" s="25" t="str">
        <x:v>uncharacterized LOC126273366</x:v>
      </x:c>
      <x:c r="G3223" s="16" t="str">
        <x:v>protein_coding</x:v>
      </x:c>
      <x:c r="H3223" s="16" t="str">
        <x:v>Infection within diet</x:v>
      </x:c>
      <x:c r="I3223" s="16" t="str">
        <x:v>Diet 50: infected vs control</x:v>
      </x:c>
      <x:c r="J3223" s="16" t="str">
        <x:v>Infected diet 50</x:v>
      </x:c>
      <x:c r="K3223" s="16" t="str">
        <x:v>Control diet 50</x:v>
      </x:c>
      <x:c r="L3223" s="16" t="str">
        <x:v>Infected diet 50</x:v>
      </x:c>
      <x:c r="M3223" s="16" t="str">
        <x:v>Control diet 50</x:v>
      </x:c>
      <x:c r="N3223" s="16" t="str">
        <x:v>Upregulated</x:v>
      </x:c>
      <x:c r="O3223" s="38" t="n">
        <x:v>1.54101762803776</x:v>
      </x:c>
      <x:c r="P3223" s="16" t="n">
        <x:v>0.548217631643017</x:v>
      </x:c>
      <x:c r="Q3223" s="16" t="n">
        <x:v>45.7735130494927</x:v>
      </x:c>
      <x:c r="R3223" s="16" t="n">
        <x:v>2.81095962459162</x:v>
      </x:c>
      <x:c r="S3223" s="41" t="n">
        <x:v>0.0049393983808949</x:v>
      </x:c>
      <x:c r="T3223" s="41" t="n">
        <x:v>0.0268486143040575</x:v>
      </x:c>
      <x:c r="U3223" s="25"/>
      <x:c r="V3223" s="16"/>
      <x:c r="W3223" s="25"/>
      <x:c r="X3223" s="25"/>
    </x:row>
    <x:row r="3224" ht="20" customHeight="1">
      <x:c r="A3224" s="16" t="str">
        <x:v>Transcript + exon</x:v>
      </x:c>
      <x:c r="B3224" s="16" t="str">
        <x:v>Nuclear chromosomes only</x:v>
      </x:c>
      <x:c r="C3224" s="16" t="str">
        <x:v>44 QC-passed libraries; 1044 excluded</x:v>
      </x:c>
      <x:c r="D3224" s="16" t="str">
        <x:v>LOC126335566</x:v>
      </x:c>
      <x:c r="E3224" s="16" t="str">
        <x:v>infection_diet50</x:v>
      </x:c>
      <x:c r="F3224" s="25" t="str">
        <x:v>cytochrome P450 9e2-like</x:v>
      </x:c>
      <x:c r="G3224" s="16" t="str">
        <x:v>protein_coding</x:v>
      </x:c>
      <x:c r="H3224" s="16" t="str">
        <x:v>Infection within diet</x:v>
      </x:c>
      <x:c r="I3224" s="16" t="str">
        <x:v>Diet 50: infected vs control</x:v>
      </x:c>
      <x:c r="J3224" s="16" t="str">
        <x:v>Infected diet 50</x:v>
      </x:c>
      <x:c r="K3224" s="16" t="str">
        <x:v>Control diet 50</x:v>
      </x:c>
      <x:c r="L3224" s="16" t="str">
        <x:v>Infected diet 50</x:v>
      </x:c>
      <x:c r="M3224" s="16" t="str">
        <x:v>Control diet 50</x:v>
      </x:c>
      <x:c r="N3224" s="16" t="str">
        <x:v>Upregulated</x:v>
      </x:c>
      <x:c r="O3224" s="38" t="n">
        <x:v>1.12471309143694</x:v>
      </x:c>
      <x:c r="P3224" s="16" t="n">
        <x:v>0.400223754328629</x:v>
      </x:c>
      <x:c r="Q3224" s="16" t="n">
        <x:v>24.5240996681185</x:v>
      </x:c>
      <x:c r="R3224" s="16" t="n">
        <x:v>2.81021073655069</x:v>
      </x:c>
      <x:c r="S3224" s="41" t="n">
        <x:v>0.0049509070866854</x:v>
      </x:c>
      <x:c r="T3224" s="41" t="n">
        <x:v>0.0268894000572784</x:v>
      </x:c>
      <x:c r="U3224" s="25"/>
      <x:c r="V3224" s="16"/>
      <x:c r="W3224" s="25"/>
      <x:c r="X3224" s="25"/>
    </x:row>
    <x:row r="3225" ht="20" customHeight="1">
      <x:c r="A3225" s="16" t="str">
        <x:v>Transcript + exon</x:v>
      </x:c>
      <x:c r="B3225" s="16" t="str">
        <x:v>Nuclear chromosomes only</x:v>
      </x:c>
      <x:c r="C3225" s="16" t="str">
        <x:v>44 QC-passed libraries; 1044 excluded</x:v>
      </x:c>
      <x:c r="D3225" s="16" t="str">
        <x:v>LOC126281581</x:v>
      </x:c>
      <x:c r="E3225" s="16" t="str">
        <x:v>infection_diet50</x:v>
      </x:c>
      <x:c r="F3225" s="25" t="str">
        <x:v>modular serine protease-like</x:v>
      </x:c>
      <x:c r="G3225" s="16" t="str">
        <x:v>protein_coding</x:v>
      </x:c>
      <x:c r="H3225" s="16" t="str">
        <x:v>Infection within diet</x:v>
      </x:c>
      <x:c r="I3225" s="16" t="str">
        <x:v>Diet 50: infected vs control</x:v>
      </x:c>
      <x:c r="J3225" s="16" t="str">
        <x:v>Infected diet 50</x:v>
      </x:c>
      <x:c r="K3225" s="16" t="str">
        <x:v>Control diet 50</x:v>
      </x:c>
      <x:c r="L3225" s="16" t="str">
        <x:v>Control diet 50</x:v>
      </x:c>
      <x:c r="M3225" s="16" t="str">
        <x:v>Infected diet 50</x:v>
      </x:c>
      <x:c r="N3225" s="16" t="str">
        <x:v>Downregulated</x:v>
      </x:c>
      <x:c r="O3225" s="38" t="n">
        <x:v>-1.38292112974466</x:v>
      </x:c>
      <x:c r="P3225" s="16" t="n">
        <x:v>0.492438040078225</x:v>
      </x:c>
      <x:c r="Q3225" s="16" t="n">
        <x:v>1341.9568278779</x:v>
      </x:c>
      <x:c r="R3225" s="16" t="n">
        <x:v>-2.80831499029802</x:v>
      </x:c>
      <x:c r="S3225" s="41" t="n">
        <x:v>0.0049801488694287</x:v>
      </x:c>
      <x:c r="T3225" s="41" t="n">
        <x:v>0.0269756473065418</x:v>
      </x:c>
      <x:c r="U3225" s="25"/>
      <x:c r="V3225" s="16" t="str">
        <x:v>ko:K20674</x:v>
      </x:c>
      <x:c r="W3225" s="25" t="str">
        <x:v>ko04624,map04624</x:v>
      </x:c>
      <x:c r="X3225" s="25" t="str">
        <x:v>Ldl_recept_a,Sushi,Trypsin</x:v>
      </x:c>
    </x:row>
    <x:row r="3226" ht="20" customHeight="1">
      <x:c r="A3226" s="16" t="str">
        <x:v>Transcript + exon</x:v>
      </x:c>
      <x:c r="B3226" s="16" t="str">
        <x:v>Nuclear chromosomes only</x:v>
      </x:c>
      <x:c r="C3226" s="16" t="str">
        <x:v>44 QC-passed libraries; 1044 excluded</x:v>
      </x:c>
      <x:c r="D3226" s="16" t="str">
        <x:v>LOC126267884</x:v>
      </x:c>
      <x:c r="E3226" s="16" t="str">
        <x:v>infection_diet50</x:v>
      </x:c>
      <x:c r="F3226" s="25" t="str">
        <x:v>serine/arginine-rich splicing factor 1-like</x:v>
      </x:c>
      <x:c r="G3226" s="16" t="str">
        <x:v>protein_coding</x:v>
      </x:c>
      <x:c r="H3226" s="16" t="str">
        <x:v>Infection within diet</x:v>
      </x:c>
      <x:c r="I3226" s="16" t="str">
        <x:v>Diet 50: infected vs control</x:v>
      </x:c>
      <x:c r="J3226" s="16" t="str">
        <x:v>Infected diet 50</x:v>
      </x:c>
      <x:c r="K3226" s="16" t="str">
        <x:v>Control diet 50</x:v>
      </x:c>
      <x:c r="L3226" s="16" t="str">
        <x:v>Infected diet 50</x:v>
      </x:c>
      <x:c r="M3226" s="16" t="str">
        <x:v>Control diet 50</x:v>
      </x:c>
      <x:c r="N3226" s="16" t="str">
        <x:v>Upregulated</x:v>
      </x:c>
      <x:c r="O3226" s="38" t="n">
        <x:v>1.29865524543026</x:v>
      </x:c>
      <x:c r="P3226" s="16" t="n">
        <x:v>0.462514032679282</x:v>
      </x:c>
      <x:c r="Q3226" s="16" t="n">
        <x:v>7.69271507788981</x:v>
      </x:c>
      <x:c r="R3226" s="16" t="n">
        <x:v>2.80781804155719</x:v>
      </x:c>
      <x:c r="S3226" s="41" t="n">
        <x:v>0.004987840069465</x:v>
      </x:c>
      <x:c r="T3226" s="41" t="n">
        <x:v>0.0270069562688431</x:v>
      </x:c>
      <x:c r="U3226" s="25"/>
      <x:c r="V3226" s="16"/>
      <x:c r="W3226" s="25"/>
      <x:c r="X3226" s="25"/>
    </x:row>
    <x:row r="3227" ht="20" customHeight="1">
      <x:c r="A3227" s="16" t="str">
        <x:v>Transcript + exon</x:v>
      </x:c>
      <x:c r="B3227" s="16" t="str">
        <x:v>Nuclear chromosomes only</x:v>
      </x:c>
      <x:c r="C3227" s="16" t="str">
        <x:v>44 QC-passed libraries; 1044 excluded</x:v>
      </x:c>
      <x:c r="D3227" s="16" t="str">
        <x:v>LOC126268023</x:v>
      </x:c>
      <x:c r="E3227" s="16" t="str">
        <x:v>infection_diet50</x:v>
      </x:c>
      <x:c r="F3227" s="25" t="str">
        <x:v>trophoblast glycoprotein-like</x:v>
      </x:c>
      <x:c r="G3227" s="16" t="str">
        <x:v>protein_coding</x:v>
      </x:c>
      <x:c r="H3227" s="16" t="str">
        <x:v>Infection within diet</x:v>
      </x:c>
      <x:c r="I3227" s="16" t="str">
        <x:v>Diet 50: infected vs control</x:v>
      </x:c>
      <x:c r="J3227" s="16" t="str">
        <x:v>Infected diet 50</x:v>
      </x:c>
      <x:c r="K3227" s="16" t="str">
        <x:v>Control diet 50</x:v>
      </x:c>
      <x:c r="L3227" s="16" t="str">
        <x:v>Control diet 50</x:v>
      </x:c>
      <x:c r="M3227" s="16" t="str">
        <x:v>Infected diet 50</x:v>
      </x:c>
      <x:c r="N3227" s="16" t="str">
        <x:v>Downregulated</x:v>
      </x:c>
      <x:c r="O3227" s="38" t="n">
        <x:v>-1.49955081653571</x:v>
      </x:c>
      <x:c r="P3227" s="16" t="n">
        <x:v>0.5341262343377</x:v>
      </x:c>
      <x:c r="Q3227" s="16" t="n">
        <x:v>21.1277844218301</x:v>
      </x:c>
      <x:c r="R3227" s="16" t="n">
        <x:v>-2.80748392446049</x:v>
      </x:c>
      <x:c r="S3227" s="41" t="n">
        <x:v>0.0049930171856419</x:v>
      </x:c>
      <x:c r="T3227" s="41" t="n">
        <x:v>0.0270142874684121</x:v>
      </x:c>
      <x:c r="U3227" s="25"/>
      <x:c r="V3227" s="16"/>
      <x:c r="W3227" s="25"/>
      <x:c r="X3227" s="25"/>
    </x:row>
    <x:row r="3228" ht="20" customHeight="1">
      <x:c r="A3228" s="16" t="str">
        <x:v>Transcript + exon</x:v>
      </x:c>
      <x:c r="B3228" s="16" t="str">
        <x:v>Nuclear chromosomes only</x:v>
      </x:c>
      <x:c r="C3228" s="16" t="str">
        <x:v>44 QC-passed libraries; 1044 excluded</x:v>
      </x:c>
      <x:c r="D3228" s="16" t="str">
        <x:v>LOC126291873</x:v>
      </x:c>
      <x:c r="E3228" s="16" t="str">
        <x:v>infection_diet50</x:v>
      </x:c>
      <x:c r="F3228" s="25" t="str">
        <x:v>uncharacterized LOC126291873</x:v>
      </x:c>
      <x:c r="G3228" s="16" t="str">
        <x:v>protein_coding</x:v>
      </x:c>
      <x:c r="H3228" s="16" t="str">
        <x:v>Infection within diet</x:v>
      </x:c>
      <x:c r="I3228" s="16" t="str">
        <x:v>Diet 50: infected vs control</x:v>
      </x:c>
      <x:c r="J3228" s="16" t="str">
        <x:v>Infected diet 50</x:v>
      </x:c>
      <x:c r="K3228" s="16" t="str">
        <x:v>Control diet 50</x:v>
      </x:c>
      <x:c r="L3228" s="16" t="str">
        <x:v>Control diet 50</x:v>
      </x:c>
      <x:c r="M3228" s="16" t="str">
        <x:v>Infected diet 50</x:v>
      </x:c>
      <x:c r="N3228" s="16" t="str">
        <x:v>Downregulated</x:v>
      </x:c>
      <x:c r="O3228" s="38" t="n">
        <x:v>-1.59557633033318</x:v>
      </x:c>
      <x:c r="P3228" s="16" t="n">
        <x:v>0.568384994173953</x:v>
      </x:c>
      <x:c r="Q3228" s="16" t="n">
        <x:v>112.338729849049</x:v>
      </x:c>
      <x:c r="R3228" s="16" t="n">
        <x:v>-2.8072105116921</x:v>
      </x:c>
      <x:c r="S3228" s="41" t="n">
        <x:v>0.0049972573078555</x:v>
      </x:c>
      <x:c r="T3228" s="41" t="n">
        <x:v>0.0270249491349634</x:v>
      </x:c>
      <x:c r="U3228" s="25" t="str">
        <x:v>GO:0001676,GO:0003674,GO:0003824,GO:0004467,GO:0005575,GO:0005622,GO:0005623,GO:0005737,GO:0005739,GO:0006082,GO:0006139,GO:0006163,GO:0006164,GO:0006629,GO:0006631,GO:0006637,GO:0006638,GO:0006639,GO:0006641,GO:0006725,GO:0006732,GO:0006753,GO:0006790,GO:0006793,GO:0006796,GO:0006807,GO:0008150,GO:0008152,GO:0009056,GO:0009058,GO:0009108,GO:0009117,GO:0009150,GO:0009152,GO:0009165,GO:0009259,GO:0009260,GO:0009987,GO:0015645,GO:0016042,GO:0016405,GO:0016874,GO:0016877,GO:0016878,GO:0018130,GO:0019433,GO:0019438,GO:0019637,GO:0019693,GO:0019752,GO:0032787,GO:0033865,GO:0033866,GO:0033875,GO:0034030,GO:0034032,GO:0034033,GO:0034641,GO:0034654,GO:0035337,GO:0035383,GO:0035384,GO:0043226,GO:0043227,GO:0043229,GO:0043231,GO:0043436,GO:0043603,GO:0043604,GO:0044237,GO:0044238,GO:0044242,GO:0044248,GO:0044249,GO:0044255,GO:0044271,GO:0044272,GO:0044281,GO:0044424,GO:0044444,GO:0044464,GO:0046390,GO:0046461,GO:0046464,GO:0046483,GO:0046486,GO:0046503,GO:0046949,GO:0051186,GO:0051188,GO:0055086,GO:0071616,GO:0071704,GO:0072521,GO:0072522,GO:0090407,GO:1901135,GO:1901137,GO:1901293,GO:1901360,GO:1901362,GO:1901564,GO:1901566,GO:1901568,GO:1901570,GO:1901575,GO:1901576</x:v>
      </x:c>
      <x:c r="V3228" s="16"/>
      <x:c r="W3228" s="25"/>
      <x:c r="X3228" s="25" t="str">
        <x:v>AMP-binding,AMP-binding_C</x:v>
      </x:c>
    </x:row>
    <x:row r="3229" ht="20" customHeight="1">
      <x:c r="A3229" s="16" t="str">
        <x:v>Transcript + exon</x:v>
      </x:c>
      <x:c r="B3229" s="16" t="str">
        <x:v>Nuclear chromosomes only</x:v>
      </x:c>
      <x:c r="C3229" s="16" t="str">
        <x:v>44 QC-passed libraries; 1044 excluded</x:v>
      </x:c>
      <x:c r="D3229" s="16" t="str">
        <x:v>LOC126364340</x:v>
      </x:c>
      <x:c r="E3229" s="16" t="str">
        <x:v>infection_diet50</x:v>
      </x:c>
      <x:c r="F3229" s="25" t="str">
        <x:v>N-acylneuraminate-9-phosphatase</x:v>
      </x:c>
      <x:c r="G3229" s="16" t="str">
        <x:v>protein_coding</x:v>
      </x:c>
      <x:c r="H3229" s="16" t="str">
        <x:v>Infection within diet</x:v>
      </x:c>
      <x:c r="I3229" s="16" t="str">
        <x:v>Diet 50: infected vs control</x:v>
      </x:c>
      <x:c r="J3229" s="16" t="str">
        <x:v>Infected diet 50</x:v>
      </x:c>
      <x:c r="K3229" s="16" t="str">
        <x:v>Control diet 50</x:v>
      </x:c>
      <x:c r="L3229" s="16" t="str">
        <x:v>Control diet 50</x:v>
      </x:c>
      <x:c r="M3229" s="16" t="str">
        <x:v>Infected diet 50</x:v>
      </x:c>
      <x:c r="N3229" s="16" t="str">
        <x:v>Downregulated</x:v>
      </x:c>
      <x:c r="O3229" s="38" t="n">
        <x:v>-1.45668793301545</x:v>
      </x:c>
      <x:c r="P3229" s="16" t="n">
        <x:v>0.5189279308077</x:v>
      </x:c>
      <x:c r="Q3229" s="16" t="n">
        <x:v>46.2926363257201</x:v>
      </x:c>
      <x:c r="R3229" s="16" t="n">
        <x:v>-2.80711028745002</x:v>
      </x:c>
      <x:c r="S3229" s="41" t="n">
        <x:v>0.0049988124142934</x:v>
      </x:c>
      <x:c r="T3229" s="41" t="n">
        <x:v>0.0270249491349634</x:v>
      </x:c>
      <x:c r="U3229" s="25" t="str">
        <x:v>GO:0003008,GO:0003012,GO:0005575,GO:0005623,GO:0008150,GO:0030425,GO:0032501,GO:0036477,GO:0042995,GO:0043005,GO:0043025,GO:0044297,GO:0044463,GO:0044464,GO:0097447,GO:0097458,GO:0120025,GO:0120038</x:v>
      </x:c>
      <x:c r="V3229" s="16"/>
      <x:c r="W3229" s="25"/>
      <x:c r="X3229" s="25" t="str">
        <x:v>HAD_2,Neurochondrin</x:v>
      </x:c>
    </x:row>
    <x:row r="3230" ht="20" customHeight="1">
      <x:c r="A3230" s="16" t="str">
        <x:v>Transcript + exon</x:v>
      </x:c>
      <x:c r="B3230" s="16" t="str">
        <x:v>Nuclear chromosomes only</x:v>
      </x:c>
      <x:c r="C3230" s="16" t="str">
        <x:v>44 QC-passed libraries; 1044 excluded</x:v>
      </x:c>
      <x:c r="D3230" s="16" t="str">
        <x:v>LOC126293539</x:v>
      </x:c>
      <x:c r="E3230" s="16" t="str">
        <x:v>infection_diet50</x:v>
      </x:c>
      <x:c r="F3230" s="25" t="str">
        <x:v>SANT and BTB domain regulator of class switch recombination</x:v>
      </x:c>
      <x:c r="G3230" s="16" t="str">
        <x:v>protein_coding</x:v>
      </x:c>
      <x:c r="H3230" s="16" t="str">
        <x:v>Infection within diet</x:v>
      </x:c>
      <x:c r="I3230" s="16" t="str">
        <x:v>Diet 50: infected vs control</x:v>
      </x:c>
      <x:c r="J3230" s="16" t="str">
        <x:v>Infected diet 50</x:v>
      </x:c>
      <x:c r="K3230" s="16" t="str">
        <x:v>Control diet 50</x:v>
      </x:c>
      <x:c r="L3230" s="16" t="str">
        <x:v>Infected diet 50</x:v>
      </x:c>
      <x:c r="M3230" s="16" t="str">
        <x:v>Control diet 50</x:v>
      </x:c>
      <x:c r="N3230" s="16" t="str">
        <x:v>Upregulated</x:v>
      </x:c>
      <x:c r="O3230" s="38" t="n">
        <x:v>1.05764231725305</x:v>
      </x:c>
      <x:c r="P3230" s="16" t="n">
        <x:v>0.376811296731692</x:v>
      </x:c>
      <x:c r="Q3230" s="16" t="n">
        <x:v>11.1185715646006</x:v>
      </x:c>
      <x:c r="R3230" s="16" t="n">
        <x:v>2.80682221161257</x:v>
      </x:c>
      <x:c r="S3230" s="41" t="n">
        <x:v>0.0050032847136692</x:v>
      </x:c>
      <x:c r="T3230" s="41" t="n">
        <x:v>0.0270387837757451</x:v>
      </x:c>
      <x:c r="U3230" s="25"/>
      <x:c r="V3230" s="16"/>
      <x:c r="W3230" s="25"/>
      <x:c r="X3230" s="25" t="str">
        <x:v>DUF3342</x:v>
      </x:c>
    </x:row>
    <x:row r="3231" ht="20" customHeight="1">
      <x:c r="A3231" s="16" t="str">
        <x:v>Transcript + exon</x:v>
      </x:c>
      <x:c r="B3231" s="16" t="str">
        <x:v>Nuclear chromosomes only</x:v>
      </x:c>
      <x:c r="C3231" s="16" t="str">
        <x:v>44 QC-passed libraries; 1044 excluded</x:v>
      </x:c>
      <x:c r="D3231" s="16" t="str">
        <x:v>LOC126284570</x:v>
      </x:c>
      <x:c r="E3231" s="16" t="str">
        <x:v>infection_diet50</x:v>
      </x:c>
      <x:c r="F3231" s="25" t="str">
        <x:v>heparan-alpha-glucosaminide N-acetyltransferase-like</x:v>
      </x:c>
      <x:c r="G3231" s="16" t="str">
        <x:v>protein_coding</x:v>
      </x:c>
      <x:c r="H3231" s="16" t="str">
        <x:v>Infection within diet</x:v>
      </x:c>
      <x:c r="I3231" s="16" t="str">
        <x:v>Diet 50: infected vs control</x:v>
      </x:c>
      <x:c r="J3231" s="16" t="str">
        <x:v>Infected diet 50</x:v>
      </x:c>
      <x:c r="K3231" s="16" t="str">
        <x:v>Control diet 50</x:v>
      </x:c>
      <x:c r="L3231" s="16" t="str">
        <x:v>Infected diet 50</x:v>
      </x:c>
      <x:c r="M3231" s="16" t="str">
        <x:v>Control diet 50</x:v>
      </x:c>
      <x:c r="N3231" s="16" t="str">
        <x:v>Upregulated</x:v>
      </x:c>
      <x:c r="O3231" s="38" t="n">
        <x:v>1.16372821431398</x:v>
      </x:c>
      <x:c r="P3231" s="16" t="n">
        <x:v>0.41468631466435</x:v>
      </x:c>
      <x:c r="Q3231" s="16" t="n">
        <x:v>147.302509030515</x:v>
      </x:c>
      <x:c r="R3231" s="16" t="n">
        <x:v>2.80628555407214</x:v>
      </x:c>
      <x:c r="S3231" s="41" t="n">
        <x:v>0.0050116258257039</x:v>
      </x:c>
      <x:c r="T3231" s="41" t="n">
        <x:v>0.0270735077098044</x:v>
      </x:c>
      <x:c r="U3231" s="25" t="str">
        <x:v>GO:0000323,GO:0003674,GO:0003824,GO:0005575,GO:0005622,GO:0005623,GO:0005737,GO:0005764,GO:0005765,GO:0005773,GO:0005774,GO:0006810,GO:0007034,GO:0007041,GO:0008150,GO:0016020,GO:0016740,GO:0016746,GO:0031090,GO:0043226,GO:0043227,GO:0043229,GO:0043231,GO:0044422,GO:0044424,GO:0044437,GO:0044444,GO:0044446,GO:0044464,GO:0051179,GO:0051234,GO:0098588,GO:0098805,GO:0098852</x:v>
      </x:c>
      <x:c r="V3231" s="16" t="str">
        <x:v>ko:K10532</x:v>
      </x:c>
      <x:c r="W3231" s="25" t="str">
        <x:v>ko00531,ko01100,ko04142,map00531,map01100,map04142</x:v>
      </x:c>
      <x:c r="X3231" s="25" t="str">
        <x:v>DUF1624,DUF5009</x:v>
      </x:c>
    </x:row>
    <x:row r="3232" ht="20" customHeight="1">
      <x:c r="A3232" s="16" t="str">
        <x:v>Transcript + exon</x:v>
      </x:c>
      <x:c r="B3232" s="16" t="str">
        <x:v>Nuclear chromosomes only</x:v>
      </x:c>
      <x:c r="C3232" s="16" t="str">
        <x:v>44 QC-passed libraries; 1044 excluded</x:v>
      </x:c>
      <x:c r="D3232" s="16" t="str">
        <x:v>LOC126298148</x:v>
      </x:c>
      <x:c r="E3232" s="16" t="str">
        <x:v>infection_diet50</x:v>
      </x:c>
      <x:c r="F3232" s="25" t="str">
        <x:v>Down syndrome cell adhesion molecule-like protein Dscam2</x:v>
      </x:c>
      <x:c r="G3232" s="16" t="str">
        <x:v>protein_coding</x:v>
      </x:c>
      <x:c r="H3232" s="16" t="str">
        <x:v>Infection within diet</x:v>
      </x:c>
      <x:c r="I3232" s="16" t="str">
        <x:v>Diet 50: infected vs control</x:v>
      </x:c>
      <x:c r="J3232" s="16" t="str">
        <x:v>Infected diet 50</x:v>
      </x:c>
      <x:c r="K3232" s="16" t="str">
        <x:v>Control diet 50</x:v>
      </x:c>
      <x:c r="L3232" s="16" t="str">
        <x:v>Infected diet 50</x:v>
      </x:c>
      <x:c r="M3232" s="16" t="str">
        <x:v>Control diet 50</x:v>
      </x:c>
      <x:c r="N3232" s="16" t="str">
        <x:v>Upregulated</x:v>
      </x:c>
      <x:c r="O3232" s="38" t="n">
        <x:v>1.41184875796519</x:v>
      </x:c>
      <x:c r="P3232" s="16" t="n">
        <x:v>0.503156044526813</x:v>
      </x:c>
      <x:c r="Q3232" s="16" t="n">
        <x:v>42.8602678039463</x:v>
      </x:c>
      <x:c r="R3232" s="16" t="n">
        <x:v>2.8059858831527</x:v>
      </x:c>
      <x:c r="S3232" s="41" t="n">
        <x:v>0.0050162889924418</x:v>
      </x:c>
      <x:c r="T3232" s="41" t="n">
        <x:v>0.0270883439209737</x:v>
      </x:c>
      <x:c r="U3232" s="25"/>
      <x:c r="V3232" s="16"/>
      <x:c r="W3232" s="25"/>
      <x:c r="X3232" s="25"/>
    </x:row>
    <x:row r="3233" ht="20" customHeight="1">
      <x:c r="A3233" s="16" t="str">
        <x:v>Transcript + exon</x:v>
      </x:c>
      <x:c r="B3233" s="16" t="str">
        <x:v>Nuclear chromosomes only</x:v>
      </x:c>
      <x:c r="C3233" s="16" t="str">
        <x:v>44 QC-passed libraries; 1044 excluded</x:v>
      </x:c>
      <x:c r="D3233" s="16" t="str">
        <x:v>LOC126351894</x:v>
      </x:c>
      <x:c r="E3233" s="16" t="str">
        <x:v>infection_diet50</x:v>
      </x:c>
      <x:c r="F3233" s="25" t="str">
        <x:v>slit homolog 2 protein-like</x:v>
      </x:c>
      <x:c r="G3233" s="16" t="str">
        <x:v>protein_coding</x:v>
      </x:c>
      <x:c r="H3233" s="16" t="str">
        <x:v>Infection within diet</x:v>
      </x:c>
      <x:c r="I3233" s="16" t="str">
        <x:v>Diet 50: infected vs control</x:v>
      </x:c>
      <x:c r="J3233" s="16" t="str">
        <x:v>Infected diet 50</x:v>
      </x:c>
      <x:c r="K3233" s="16" t="str">
        <x:v>Control diet 50</x:v>
      </x:c>
      <x:c r="L3233" s="16" t="str">
        <x:v>Control diet 50</x:v>
      </x:c>
      <x:c r="M3233" s="16" t="str">
        <x:v>Infected diet 50</x:v>
      </x:c>
      <x:c r="N3233" s="16" t="str">
        <x:v>Downregulated</x:v>
      </x:c>
      <x:c r="O3233" s="38" t="n">
        <x:v>-1.44233620466361</x:v>
      </x:c>
      <x:c r="P3233" s="16" t="n">
        <x:v>0.514079838921016</x:v>
      </x:c>
      <x:c r="Q3233" s="16" t="n">
        <x:v>27.6182128428849</x:v>
      </x:c>
      <x:c r="R3233" s="16" t="n">
        <x:v>-2.8056657652455</x:v>
      </x:c>
      <x:c r="S3233" s="41" t="n">
        <x:v>0.0050212746673735</x:v>
      </x:c>
      <x:c r="T3233" s="41" t="n">
        <x:v>0.0271049097018038</x:v>
      </x:c>
      <x:c r="U3233" s="25" t="str">
        <x:v>GO:0003008,GO:0007600,GO:0008150,GO:0019233,GO:0032501,GO:0050877</x:v>
      </x:c>
      <x:c r="V3233" s="16"/>
      <x:c r="W3233" s="25"/>
      <x:c r="X3233" s="25" t="str">
        <x:v>LRR_8</x:v>
      </x:c>
    </x:row>
    <x:row r="3234" ht="20" customHeight="1">
      <x:c r="A3234" s="16" t="str">
        <x:v>Transcript + exon</x:v>
      </x:c>
      <x:c r="B3234" s="16" t="str">
        <x:v>Nuclear chromosomes only</x:v>
      </x:c>
      <x:c r="C3234" s="16" t="str">
        <x:v>44 QC-passed libraries; 1044 excluded</x:v>
      </x:c>
      <x:c r="D3234" s="16" t="str">
        <x:v>LOC126272691</x:v>
      </x:c>
      <x:c r="E3234" s="16" t="str">
        <x:v>infection_diet50</x:v>
      </x:c>
      <x:c r="F3234" s="25" t="str">
        <x:v>uncharacterized LOC126272691</x:v>
      </x:c>
      <x:c r="G3234" s="16" t="str">
        <x:v>protein_coding</x:v>
      </x:c>
      <x:c r="H3234" s="16" t="str">
        <x:v>Infection within diet</x:v>
      </x:c>
      <x:c r="I3234" s="16" t="str">
        <x:v>Diet 50: infected vs control</x:v>
      </x:c>
      <x:c r="J3234" s="16" t="str">
        <x:v>Infected diet 50</x:v>
      </x:c>
      <x:c r="K3234" s="16" t="str">
        <x:v>Control diet 50</x:v>
      </x:c>
      <x:c r="L3234" s="16" t="str">
        <x:v>Control diet 50</x:v>
      </x:c>
      <x:c r="M3234" s="16" t="str">
        <x:v>Infected diet 50</x:v>
      </x:c>
      <x:c r="N3234" s="16" t="str">
        <x:v>Downregulated</x:v>
      </x:c>
      <x:c r="O3234" s="38" t="n">
        <x:v>-2.16197656703003</x:v>
      </x:c>
      <x:c r="P3234" s="16" t="n">
        <x:v>0.771018610184421</x:v>
      </x:c>
      <x:c r="Q3234" s="16" t="n">
        <x:v>29041.1164008912</x:v>
      </x:c>
      <x:c r="R3234" s="16" t="n">
        <x:v>-2.80405237755921</x:v>
      </x:c>
      <x:c r="S3234" s="41" t="n">
        <x:v>0.0050464706254351</x:v>
      </x:c>
      <x:c r="T3234" s="41" t="n">
        <x:v>0.0272201232361259</x:v>
      </x:c>
      <x:c r="U3234" s="25"/>
      <x:c r="V3234" s="16"/>
      <x:c r="W3234" s="25"/>
      <x:c r="X3234" s="25"/>
    </x:row>
    <x:row r="3235" ht="20" customHeight="1">
      <x:c r="A3235" s="16" t="str">
        <x:v>Transcript + exon</x:v>
      </x:c>
      <x:c r="B3235" s="16" t="str">
        <x:v>Nuclear chromosomes only</x:v>
      </x:c>
      <x:c r="C3235" s="16" t="str">
        <x:v>44 QC-passed libraries; 1044 excluded</x:v>
      </x:c>
      <x:c r="D3235" s="16" t="str">
        <x:v>LOC126356321</x:v>
      </x:c>
      <x:c r="E3235" s="16" t="str">
        <x:v>infection_diet50</x:v>
      </x:c>
      <x:c r="F3235" s="25" t="str">
        <x:v>complexin</x:v>
      </x:c>
      <x:c r="G3235" s="16" t="str">
        <x:v>protein_coding</x:v>
      </x:c>
      <x:c r="H3235" s="16" t="str">
        <x:v>Infection within diet</x:v>
      </x:c>
      <x:c r="I3235" s="16" t="str">
        <x:v>Diet 50: infected vs control</x:v>
      </x:c>
      <x:c r="J3235" s="16" t="str">
        <x:v>Infected diet 50</x:v>
      </x:c>
      <x:c r="K3235" s="16" t="str">
        <x:v>Control diet 50</x:v>
      </x:c>
      <x:c r="L3235" s="16" t="str">
        <x:v>Infected diet 50</x:v>
      </x:c>
      <x:c r="M3235" s="16" t="str">
        <x:v>Control diet 50</x:v>
      </x:c>
      <x:c r="N3235" s="16" t="str">
        <x:v>Upregulated</x:v>
      </x:c>
      <x:c r="O3235" s="38" t="n">
        <x:v>2.19802566027243</x:v>
      </x:c>
      <x:c r="P3235" s="16" t="n">
        <x:v>0.78405514668675</x:v>
      </x:c>
      <x:c r="Q3235" s="16" t="n">
        <x:v>155.292017960687</x:v>
      </x:c>
      <x:c r="R3235" s="16" t="n">
        <x:v>2.8034069664115</x:v>
      </x:c>
      <x:c r="S3235" s="41" t="n">
        <x:v>0.0050565818513333</x:v>
      </x:c>
      <x:c r="T3235" s="41" t="n">
        <x:v>0.0272538576365532</x:v>
      </x:c>
      <x:c r="U3235" s="25" t="str">
        <x:v>GO:0001505,GO:0003674,GO:0005215,GO:0005326,GO:0005575,GO:0005623,GO:0006810,GO:0006836,GO:0006887,GO:0007154,GO:0007267,GO:0007268,GO:0007269,GO:0007274,GO:0007275,GO:0007399,GO:0007416,GO:0007528,GO:0008150,GO:0009987,GO:0010646,GO:0010648,GO:0016020,GO:0016043,GO:0016079,GO:0016192,GO:0017156,GO:0022607,GO:0023051,GO:0023052,GO:0023057,GO:0023061,GO:0030424,GO:0031594,GO:0032501,GO:0032502,GO:0032879,GO:0032940,GO:0033267,GO:0040007,GO:0042995,GO:0043005,GO:0043195,GO:0043679,GO:0044085,GO:0044306,GO:0044456,GO:0044463,GO:0044464,GO:0045055,GO:0045202,GO:0046903,GO:0046907,GO:0046928,GO:0046929,GO:0048489,GO:0048519,GO:0048523,GO:0048589,GO:0048731,GO:0048786,GO:0048856,GO:0050789,GO:0050794,GO:0050804,GO:0050805,GO:0050808,GO:0051046,GO:0051048,GO:0051049,GO:0051051,GO:0051124,GO:0051179,GO:0051234,GO:0051588,GO:0051589,GO:0051640,GO:0051641,GO:0051648,GO:0051649,GO:0051650,GO:0051656,GO:0060341,GO:0061174,GO:0065007,GO:0065008,GO:0071840,GO:0097458,GO:0097479,GO:0097480,GO:0098793,GO:0098916,GO:0099003,GO:0099177,GO:0099504,GO:0099536,GO:0099537,GO:0099643,GO:0120025,GO:0120038,GO:0150034,GO:1903530,GO:1903531</x:v>
      </x:c>
      <x:c r="V3235" s="16" t="str">
        <x:v>ko:K15294</x:v>
      </x:c>
      <x:c r="W3235" s="25" t="str">
        <x:v>ko04721,map04721</x:v>
      </x:c>
      <x:c r="X3235" s="25" t="str">
        <x:v>Synaphin</x:v>
      </x:c>
    </x:row>
    <x:row r="3236" ht="20" customHeight="1">
      <x:c r="A3236" s="16" t="str">
        <x:v>Transcript + exon</x:v>
      </x:c>
      <x:c r="B3236" s="16" t="str">
        <x:v>Nuclear chromosomes only</x:v>
      </x:c>
      <x:c r="C3236" s="16" t="str">
        <x:v>44 QC-passed libraries; 1044 excluded</x:v>
      </x:c>
      <x:c r="D3236" s="16" t="str">
        <x:v>LOC126295222</x:v>
      </x:c>
      <x:c r="E3236" s="16" t="str">
        <x:v>infection_diet50</x:v>
      </x:c>
      <x:c r="F3236" s="25" t="str">
        <x:v>uncharacterized LOC126295222</x:v>
      </x:c>
      <x:c r="G3236" s="16" t="str">
        <x:v>protein_coding</x:v>
      </x:c>
      <x:c r="H3236" s="16" t="str">
        <x:v>Infection within diet</x:v>
      </x:c>
      <x:c r="I3236" s="16" t="str">
        <x:v>Diet 50: infected vs control</x:v>
      </x:c>
      <x:c r="J3236" s="16" t="str">
        <x:v>Infected diet 50</x:v>
      </x:c>
      <x:c r="K3236" s="16" t="str">
        <x:v>Control diet 50</x:v>
      </x:c>
      <x:c r="L3236" s="16" t="str">
        <x:v>Control diet 50</x:v>
      </x:c>
      <x:c r="M3236" s="16" t="str">
        <x:v>Infected diet 50</x:v>
      </x:c>
      <x:c r="N3236" s="16" t="str">
        <x:v>Downregulated</x:v>
      </x:c>
      <x:c r="O3236" s="38" t="n">
        <x:v>-1.04451974272043</x:v>
      </x:c>
      <x:c r="P3236" s="16" t="n">
        <x:v>0.372763294006353</x:v>
      </x:c>
      <x:c r="Q3236" s="16" t="n">
        <x:v>387.619672056153</x:v>
      </x:c>
      <x:c r="R3236" s="16" t="n">
        <x:v>-2.80209923969238</x:v>
      </x:c>
      <x:c r="S3236" s="41" t="n">
        <x:v>0.0050771253030184</x:v>
      </x:c>
      <x:c r="T3236" s="41" t="n">
        <x:v>0.0273124989654574</x:v>
      </x:c>
      <x:c r="U3236" s="25"/>
      <x:c r="V3236" s="16"/>
      <x:c r="W3236" s="25"/>
      <x:c r="X3236" s="25" t="str">
        <x:v>Aldo_ket_red</x:v>
      </x:c>
    </x:row>
    <x:row r="3237" ht="20" customHeight="1">
      <x:c r="A3237" s="16" t="str">
        <x:v>Transcript + exon</x:v>
      </x:c>
      <x:c r="B3237" s="16" t="str">
        <x:v>Nuclear chromosomes only</x:v>
      </x:c>
      <x:c r="C3237" s="16" t="str">
        <x:v>44 QC-passed libraries; 1044 excluded</x:v>
      </x:c>
      <x:c r="D3237" s="16" t="str">
        <x:v>LOC126298694</x:v>
      </x:c>
      <x:c r="E3237" s="16" t="str">
        <x:v>infection_diet50</x:v>
      </x:c>
      <x:c r="F3237" s="25" t="str">
        <x:v>uncharacterized LOC126298694</x:v>
      </x:c>
      <x:c r="G3237" s="16" t="str">
        <x:v>lncRNA</x:v>
      </x:c>
      <x:c r="H3237" s="16" t="str">
        <x:v>Infection within diet</x:v>
      </x:c>
      <x:c r="I3237" s="16" t="str">
        <x:v>Diet 50: infected vs control</x:v>
      </x:c>
      <x:c r="J3237" s="16" t="str">
        <x:v>Infected diet 50</x:v>
      </x:c>
      <x:c r="K3237" s="16" t="str">
        <x:v>Control diet 50</x:v>
      </x:c>
      <x:c r="L3237" s="16" t="str">
        <x:v>Infected diet 50</x:v>
      </x:c>
      <x:c r="M3237" s="16" t="str">
        <x:v>Control diet 50</x:v>
      </x:c>
      <x:c r="N3237" s="16" t="str">
        <x:v>Upregulated</x:v>
      </x:c>
      <x:c r="O3237" s="38" t="n">
        <x:v>2.10826604425971</x:v>
      </x:c>
      <x:c r="P3237" s="16" t="n">
        <x:v>0.753130514459495</x:v>
      </x:c>
      <x:c r="Q3237" s="16" t="n">
        <x:v>7.83056651120202</x:v>
      </x:c>
      <x:c r="R3237" s="16" t="n">
        <x:v>2.79933690613076</x:v>
      </x:c>
      <x:c r="S3237" s="41" t="n">
        <x:v>0.005120767785996</x:v>
      </x:c>
      <x:c r="T3237" s="41" t="n">
        <x:v>0.0275263181254076</x:v>
      </x:c>
      <x:c r="U3237" s="25"/>
      <x:c r="V3237" s="16"/>
      <x:c r="W3237" s="25"/>
      <x:c r="X3237" s="25"/>
    </x:row>
    <x:row r="3238" ht="20" customHeight="1">
      <x:c r="A3238" s="16" t="str">
        <x:v>Transcript + exon</x:v>
      </x:c>
      <x:c r="B3238" s="16" t="str">
        <x:v>Nuclear chromosomes only</x:v>
      </x:c>
      <x:c r="C3238" s="16" t="str">
        <x:v>44 QC-passed libraries; 1044 excluded</x:v>
      </x:c>
      <x:c r="D3238" s="16" t="str">
        <x:v>LOC126336636</x:v>
      </x:c>
      <x:c r="E3238" s="16" t="str">
        <x:v>infection_diet50</x:v>
      </x:c>
      <x:c r="F3238" s="25" t="str">
        <x:v>uncharacterized LOC126336636</x:v>
      </x:c>
      <x:c r="G3238" s="16" t="str">
        <x:v>protein_coding</x:v>
      </x:c>
      <x:c r="H3238" s="16" t="str">
        <x:v>Infection within diet</x:v>
      </x:c>
      <x:c r="I3238" s="16" t="str">
        <x:v>Diet 50: infected vs control</x:v>
      </x:c>
      <x:c r="J3238" s="16" t="str">
        <x:v>Infected diet 50</x:v>
      </x:c>
      <x:c r="K3238" s="16" t="str">
        <x:v>Control diet 50</x:v>
      </x:c>
      <x:c r="L3238" s="16" t="str">
        <x:v>Control diet 50</x:v>
      </x:c>
      <x:c r="M3238" s="16" t="str">
        <x:v>Infected diet 50</x:v>
      </x:c>
      <x:c r="N3238" s="16" t="str">
        <x:v>Downregulated</x:v>
      </x:c>
      <x:c r="O3238" s="38" t="n">
        <x:v>-1.03559767585342</x:v>
      </x:c>
      <x:c r="P3238" s="16" t="n">
        <x:v>0.369962838753872</x:v>
      </x:c>
      <x:c r="Q3238" s="16" t="n">
        <x:v>40.9950196674941</x:v>
      </x:c>
      <x:c r="R3238" s="16" t="n">
        <x:v>-2.79919377670895</x:v>
      </x:c>
      <x:c r="S3238" s="41" t="n">
        <x:v>0.0051230383192009</x:v>
      </x:c>
      <x:c r="T3238" s="41" t="n">
        <x:v>0.0275280522916152</x:v>
      </x:c>
      <x:c r="U3238" s="25"/>
      <x:c r="V3238" s="16"/>
      <x:c r="W3238" s="25"/>
      <x:c r="X3238" s="25"/>
    </x:row>
    <x:row r="3239" ht="20" customHeight="1">
      <x:c r="A3239" s="16" t="str">
        <x:v>Transcript + exon</x:v>
      </x:c>
      <x:c r="B3239" s="16" t="str">
        <x:v>Nuclear chromosomes only</x:v>
      </x:c>
      <x:c r="C3239" s="16" t="str">
        <x:v>44 QC-passed libraries; 1044 excluded</x:v>
      </x:c>
      <x:c r="D3239" s="16" t="str">
        <x:v>LOC126272019</x:v>
      </x:c>
      <x:c r="E3239" s="16" t="str">
        <x:v>infection_diet50</x:v>
      </x:c>
      <x:c r="F3239" s="25" t="str">
        <x:v>trehalase-like</x:v>
      </x:c>
      <x:c r="G3239" s="16" t="str">
        <x:v>protein_coding</x:v>
      </x:c>
      <x:c r="H3239" s="16" t="str">
        <x:v>Infection within diet</x:v>
      </x:c>
      <x:c r="I3239" s="16" t="str">
        <x:v>Diet 50: infected vs control</x:v>
      </x:c>
      <x:c r="J3239" s="16" t="str">
        <x:v>Infected diet 50</x:v>
      </x:c>
      <x:c r="K3239" s="16" t="str">
        <x:v>Control diet 50</x:v>
      </x:c>
      <x:c r="L3239" s="16" t="str">
        <x:v>Infected diet 50</x:v>
      </x:c>
      <x:c r="M3239" s="16" t="str">
        <x:v>Control diet 50</x:v>
      </x:c>
      <x:c r="N3239" s="16" t="str">
        <x:v>Upregulated</x:v>
      </x:c>
      <x:c r="O3239" s="38" t="n">
        <x:v>1.23624728906598</x:v>
      </x:c>
      <x:c r="P3239" s="16" t="n">
        <x:v>0.441773288688162</x:v>
      </x:c>
      <x:c r="Q3239" s="16" t="n">
        <x:v>24.2062624665731</x:v>
      </x:c>
      <x:c r="R3239" s="16" t="n">
        <x:v>2.79837491473736</x:v>
      </x:c>
      <x:c r="S3239" s="41" t="n">
        <x:v>0.0051360458368125</x:v>
      </x:c>
      <x:c r="T3239" s="41" t="n">
        <x:v>0.0275813570118331</x:v>
      </x:c>
      <x:c r="U3239" s="25"/>
      <x:c r="V3239" s="16" t="str">
        <x:v>ko:K01194</x:v>
      </x:c>
      <x:c r="W3239" s="25" t="str">
        <x:v>ko00500,ko01100,map00500,map01100</x:v>
      </x:c>
      <x:c r="X3239" s="25" t="str">
        <x:v>Trehalase</x:v>
      </x:c>
    </x:row>
    <x:row r="3240" ht="20" customHeight="1">
      <x:c r="A3240" s="16" t="str">
        <x:v>Transcript + exon</x:v>
      </x:c>
      <x:c r="B3240" s="16" t="str">
        <x:v>Nuclear chromosomes only</x:v>
      </x:c>
      <x:c r="C3240" s="16" t="str">
        <x:v>44 QC-passed libraries; 1044 excluded</x:v>
      </x:c>
      <x:c r="D3240" s="16" t="str">
        <x:v>LOC126278622</x:v>
      </x:c>
      <x:c r="E3240" s="16" t="str">
        <x:v>infection_diet50</x:v>
      </x:c>
      <x:c r="F3240" s="25" t="str">
        <x:v>endoglucanase A-like</x:v>
      </x:c>
      <x:c r="G3240" s="16" t="str">
        <x:v>protein_coding</x:v>
      </x:c>
      <x:c r="H3240" s="16" t="str">
        <x:v>Infection within diet</x:v>
      </x:c>
      <x:c r="I3240" s="16" t="str">
        <x:v>Diet 50: infected vs control</x:v>
      </x:c>
      <x:c r="J3240" s="16" t="str">
        <x:v>Infected diet 50</x:v>
      </x:c>
      <x:c r="K3240" s="16" t="str">
        <x:v>Control diet 50</x:v>
      </x:c>
      <x:c r="L3240" s="16" t="str">
        <x:v>Control diet 50</x:v>
      </x:c>
      <x:c r="M3240" s="16" t="str">
        <x:v>Infected diet 50</x:v>
      </x:c>
      <x:c r="N3240" s="16" t="str">
        <x:v>Downregulated</x:v>
      </x:c>
      <x:c r="O3240" s="38" t="n">
        <x:v>-2.10440285376308</x:v>
      </x:c>
      <x:c r="P3240" s="16" t="n">
        <x:v>0.7522879107854</x:v>
      </x:c>
      <x:c r="Q3240" s="16" t="n">
        <x:v>10314.8360492531</x:v>
      </x:c>
      <x:c r="R3240" s="16" t="n">
        <x:v>-2.79733706150621</x:v>
      </x:c>
      <x:c r="S3240" s="41" t="n">
        <x:v>0.0051525748885921</x:v>
      </x:c>
      <x:c r="T3240" s="41" t="n">
        <x:v>0.0276237436743493</x:v>
      </x:c>
      <x:c r="U3240" s="25"/>
      <x:c r="V3240" s="16"/>
      <x:c r="W3240" s="25"/>
      <x:c r="X3240" s="25"/>
    </x:row>
    <x:row r="3241" ht="20" customHeight="1">
      <x:c r="A3241" s="16" t="str">
        <x:v>Transcript + exon</x:v>
      </x:c>
      <x:c r="B3241" s="16" t="str">
        <x:v>Nuclear chromosomes only</x:v>
      </x:c>
      <x:c r="C3241" s="16" t="str">
        <x:v>44 QC-passed libraries; 1044 excluded</x:v>
      </x:c>
      <x:c r="D3241" s="16" t="str">
        <x:v>LOC126283788</x:v>
      </x:c>
      <x:c r="E3241" s="16" t="str">
        <x:v>infection_diet50</x:v>
      </x:c>
      <x:c r="F3241" s="25" t="str">
        <x:v>scoloptoxin SSD14-like</x:v>
      </x:c>
      <x:c r="G3241" s="16" t="str">
        <x:v>protein_coding</x:v>
      </x:c>
      <x:c r="H3241" s="16" t="str">
        <x:v>Infection within diet</x:v>
      </x:c>
      <x:c r="I3241" s="16" t="str">
        <x:v>Diet 50: infected vs control</x:v>
      </x:c>
      <x:c r="J3241" s="16" t="str">
        <x:v>Infected diet 50</x:v>
      </x:c>
      <x:c r="K3241" s="16" t="str">
        <x:v>Control diet 50</x:v>
      </x:c>
      <x:c r="L3241" s="16" t="str">
        <x:v>Infected diet 50</x:v>
      </x:c>
      <x:c r="M3241" s="16" t="str">
        <x:v>Control diet 50</x:v>
      </x:c>
      <x:c r="N3241" s="16" t="str">
        <x:v>Upregulated</x:v>
      </x:c>
      <x:c r="O3241" s="38" t="n">
        <x:v>1.15570878285822</x:v>
      </x:c>
      <x:c r="P3241" s="16" t="n">
        <x:v>0.413119424325956</x:v>
      </x:c>
      <x:c r="Q3241" s="16" t="n">
        <x:v>1879.019411739</x:v>
      </x:c>
      <x:c r="R3241" s="16" t="n">
        <x:v>2.79751741217172</x:v>
      </x:c>
      <x:c r="S3241" s="41" t="n">
        <x:v>0.0051496991424123</x:v>
      </x:c>
      <x:c r="T3241" s="41" t="n">
        <x:v>0.0276237436743493</x:v>
      </x:c>
      <x:c r="U3241" s="25"/>
      <x:c r="V3241" s="16" t="str">
        <x:v>ko:K18592</x:v>
      </x:c>
      <x:c r="W3241" s="25" t="str">
        <x:v>ko00430,ko00460,ko00480,ko00590,ko01100,map00430,map00460,map00480,map00590,map01100</x:v>
      </x:c>
      <x:c r="X3241" s="25" t="str">
        <x:v>G_glu_transpept</x:v>
      </x:c>
    </x:row>
    <x:row r="3242" ht="20" customHeight="1">
      <x:c r="A3242" s="16" t="str">
        <x:v>Transcript + exon</x:v>
      </x:c>
      <x:c r="B3242" s="16" t="str">
        <x:v>Nuclear chromosomes only</x:v>
      </x:c>
      <x:c r="C3242" s="16" t="str">
        <x:v>44 QC-passed libraries; 1044 excluded</x:v>
      </x:c>
      <x:c r="D3242" s="16" t="str">
        <x:v>LOC126336220</x:v>
      </x:c>
      <x:c r="E3242" s="16" t="str">
        <x:v>infection_diet50</x:v>
      </x:c>
      <x:c r="F3242" s="25" t="str">
        <x:v>uncharacterized LOC126336220</x:v>
      </x:c>
      <x:c r="G3242" s="16" t="str">
        <x:v>lncRNA</x:v>
      </x:c>
      <x:c r="H3242" s="16" t="str">
        <x:v>Infection within diet</x:v>
      </x:c>
      <x:c r="I3242" s="16" t="str">
        <x:v>Diet 50: infected vs control</x:v>
      </x:c>
      <x:c r="J3242" s="16" t="str">
        <x:v>Infected diet 50</x:v>
      </x:c>
      <x:c r="K3242" s="16" t="str">
        <x:v>Control diet 50</x:v>
      </x:c>
      <x:c r="L3242" s="16" t="str">
        <x:v>Infected diet 50</x:v>
      </x:c>
      <x:c r="M3242" s="16" t="str">
        <x:v>Control diet 50</x:v>
      </x:c>
      <x:c r="N3242" s="16" t="str">
        <x:v>Upregulated</x:v>
      </x:c>
      <x:c r="O3242" s="38" t="n">
        <x:v>2.06917026894261</x:v>
      </x:c>
      <x:c r="P3242" s="16" t="n">
        <x:v>0.739950656507786</x:v>
      </x:c>
      <x:c r="Q3242" s="16" t="n">
        <x:v>9.35419712914105</x:v>
      </x:c>
      <x:c r="R3242" s="16" t="n">
        <x:v>2.79636250166748</x:v>
      </x:c>
      <x:c r="S3242" s="41" t="n">
        <x:v>0.0051681396657756</x:v>
      </x:c>
      <x:c r="T3242" s="41" t="n">
        <x:v>0.0276966817431707</x:v>
      </x:c>
      <x:c r="U3242" s="25"/>
      <x:c r="V3242" s="16"/>
      <x:c r="W3242" s="25"/>
      <x:c r="X3242" s="25"/>
    </x:row>
    <x:row r="3243" ht="20" customHeight="1">
      <x:c r="A3243" s="16" t="str">
        <x:v>Transcript + exon</x:v>
      </x:c>
      <x:c r="B3243" s="16" t="str">
        <x:v>Nuclear chromosomes only</x:v>
      </x:c>
      <x:c r="C3243" s="16" t="str">
        <x:v>44 QC-passed libraries; 1044 excluded</x:v>
      </x:c>
      <x:c r="D3243" s="16" t="str">
        <x:v>LOC126282003</x:v>
      </x:c>
      <x:c r="E3243" s="16" t="str">
        <x:v>infection_diet50</x:v>
      </x:c>
      <x:c r="F3243" s="25" t="str">
        <x:v>uncharacterized LOC126282003</x:v>
      </x:c>
      <x:c r="G3243" s="16" t="str">
        <x:v>lncRNA</x:v>
      </x:c>
      <x:c r="H3243" s="16" t="str">
        <x:v>Infection within diet</x:v>
      </x:c>
      <x:c r="I3243" s="16" t="str">
        <x:v>Diet 50: infected vs control</x:v>
      </x:c>
      <x:c r="J3243" s="16" t="str">
        <x:v>Infected diet 50</x:v>
      </x:c>
      <x:c r="K3243" s="16" t="str">
        <x:v>Control diet 50</x:v>
      </x:c>
      <x:c r="L3243" s="16" t="str">
        <x:v>Infected diet 50</x:v>
      </x:c>
      <x:c r="M3243" s="16" t="str">
        <x:v>Control diet 50</x:v>
      </x:c>
      <x:c r="N3243" s="16" t="str">
        <x:v>Upregulated</x:v>
      </x:c>
      <x:c r="O3243" s="38" t="n">
        <x:v>1.58172906396487</x:v>
      </x:c>
      <x:c r="P3243" s="16" t="n">
        <x:v>0.565681296762389</x:v>
      </x:c>
      <x:c r="Q3243" s="16" t="n">
        <x:v>5.60216231671665</x:v>
      </x:c>
      <x:c r="R3243" s="16" t="n">
        <x:v>2.79614877320095</x:v>
      </x:c>
      <x:c r="S3243" s="41" t="n">
        <x:v>0.005171558816612</x:v>
      </x:c>
      <x:c r="T3243" s="41" t="n">
        <x:v>0.0277044993162855</x:v>
      </x:c>
      <x:c r="U3243" s="25"/>
      <x:c r="V3243" s="16"/>
      <x:c r="W3243" s="25"/>
      <x:c r="X3243" s="25"/>
    </x:row>
    <x:row r="3244" ht="20" customHeight="1">
      <x:c r="A3244" s="16" t="str">
        <x:v>Transcript + exon</x:v>
      </x:c>
      <x:c r="B3244" s="16" t="str">
        <x:v>Nuclear chromosomes only</x:v>
      </x:c>
      <x:c r="C3244" s="16" t="str">
        <x:v>44 QC-passed libraries; 1044 excluded</x:v>
      </x:c>
      <x:c r="D3244" s="16" t="str">
        <x:v>LOC126284413</x:v>
      </x:c>
      <x:c r="E3244" s="16" t="str">
        <x:v>infection_diet50</x:v>
      </x:c>
      <x:c r="F3244" s="25" t="str">
        <x:v>protein abnormal spindle-like</x:v>
      </x:c>
      <x:c r="G3244" s="16" t="str">
        <x:v>protein_coding</x:v>
      </x:c>
      <x:c r="H3244" s="16" t="str">
        <x:v>Infection within diet</x:v>
      </x:c>
      <x:c r="I3244" s="16" t="str">
        <x:v>Diet 50: infected vs control</x:v>
      </x:c>
      <x:c r="J3244" s="16" t="str">
        <x:v>Infected diet 50</x:v>
      </x:c>
      <x:c r="K3244" s="16" t="str">
        <x:v>Control diet 50</x:v>
      </x:c>
      <x:c r="L3244" s="16" t="str">
        <x:v>Control diet 50</x:v>
      </x:c>
      <x:c r="M3244" s="16" t="str">
        <x:v>Infected diet 50</x:v>
      </x:c>
      <x:c r="N3244" s="16" t="str">
        <x:v>Downregulated</x:v>
      </x:c>
      <x:c r="O3244" s="38" t="n">
        <x:v>-1.45435221078722</x:v>
      </x:c>
      <x:c r="P3244" s="16" t="n">
        <x:v>0.520518923252121</x:v>
      </x:c>
      <x:c r="Q3244" s="16" t="n">
        <x:v>171.912284563151</x:v>
      </x:c>
      <x:c r="R3244" s="16" t="n">
        <x:v>-2.79404291721165</x:v>
      </x:c>
      <x:c r="S3244" s="41" t="n">
        <x:v>0.0052053569921685</x:v>
      </x:c>
      <x:c r="T3244" s="41" t="n">
        <x:v>0.0278433402775645</x:v>
      </x:c>
      <x:c r="U3244" s="25" t="str">
        <x:v>GO:0000003,GO:0000132,GO:0000226,GO:0000278,GO:0000922,GO:0003006,GO:0003674,GO:0005488,GO:0005515,GO:0005516,GO:0005575,GO:0005622,GO:0005623,GO:0005813,GO:0005815,GO:0005819,GO:0005856,GO:0005875,GO:0006810,GO:0006996,GO:0007010,GO:0007015,GO:0007017,GO:0007020,GO:0007049,GO:0007051,GO:0007052,GO:0007097,GO:0007163,GO:0007275,GO:0007276,GO:0007281,GO:0007282,GO:0007292,GO:0007293,GO:0007399,GO:0007417,GO:0007420,GO:0008017,GO:0008092,GO:0008150,GO:0008356,GO:0009653,GO:0009887,GO:0009987,GO:0009994,GO:0015630,GO:0015631,GO:0016043,GO:0017022,GO:0017145,GO:0019953,GO:0022402,GO:0022412,GO:0022414,GO:0022607,GO:0030010,GO:0030029,GO:0030036,GO:0030037,GO:0030154,GO:0030706,GO:0030723,GO:0030953,GO:0030954,GO:0031109,GO:0031122,GO:0031532,GO:0032027,GO:0032501,GO:0032502,GO:0032504,GO:0032991,GO:0034622,GO:0040001,GO:0042078,GO:0043226,GO:0043228,GO:0043229,GO:0043232,GO:0043933,GO:0044085,GO:0044422,GO:0044424,GO:0044430,GO:0044446,GO:0044464,GO:0044703,GO:0045478,GO:0046785,GO:0046907,GO:0048132,GO:0048468,GO:0048477,GO:0048513,GO:0048609,GO:0048646,GO:0048731,GO:0048854,GO:0048856,GO:0048869,GO:0051179,GO:0051234,GO:0051258,GO:0051276,GO:0051293,GO:0051294,GO:0051295,GO:0051301,GO:0051321,GO:0051383,GO:0051418,GO:0051640,GO:0051641,GO:0051642,GO:0051647,GO:0051649,GO:0051653,GO:0051656,GO:0051704,GO:0060322,GO:0061842,GO:0065003,GO:0071840,GO:0090527,GO:0097435,GO:0098722,GO:0098728,GO:1902850,GO:1903046,GO:1903047</x:v>
      </x:c>
      <x:c r="V3244" s="16" t="str">
        <x:v>ko:K16743</x:v>
      </x:c>
      <x:c r="W3244" s="25"/>
      <x:c r="X3244" s="25" t="str">
        <x:v>ASH,CH,IQ</x:v>
      </x:c>
    </x:row>
    <x:row r="3245" ht="20" customHeight="1">
      <x:c r="A3245" s="16" t="str">
        <x:v>Transcript + exon</x:v>
      </x:c>
      <x:c r="B3245" s="16" t="str">
        <x:v>Nuclear chromosomes only</x:v>
      </x:c>
      <x:c r="C3245" s="16" t="str">
        <x:v>44 QC-passed libraries; 1044 excluded</x:v>
      </x:c>
      <x:c r="D3245" s="16" t="str">
        <x:v>LOC126355922</x:v>
      </x:c>
      <x:c r="E3245" s="16" t="str">
        <x:v>infection_diet50</x:v>
      </x:c>
      <x:c r="F3245" s="25" t="str">
        <x:v>pro-corazonin-like</x:v>
      </x:c>
      <x:c r="G3245" s="16" t="str">
        <x:v>protein_coding</x:v>
      </x:c>
      <x:c r="H3245" s="16" t="str">
        <x:v>Infection within diet</x:v>
      </x:c>
      <x:c r="I3245" s="16" t="str">
        <x:v>Diet 50: infected vs control</x:v>
      </x:c>
      <x:c r="J3245" s="16" t="str">
        <x:v>Infected diet 50</x:v>
      </x:c>
      <x:c r="K3245" s="16" t="str">
        <x:v>Control diet 50</x:v>
      </x:c>
      <x:c r="L3245" s="16" t="str">
        <x:v>Infected diet 50</x:v>
      </x:c>
      <x:c r="M3245" s="16" t="str">
        <x:v>Control diet 50</x:v>
      </x:c>
      <x:c r="N3245" s="16" t="str">
        <x:v>Upregulated</x:v>
      </x:c>
      <x:c r="O3245" s="38" t="n">
        <x:v>1.51251621708662</x:v>
      </x:c>
      <x:c r="P3245" s="16" t="n">
        <x:v>0.541483619722961</x:v>
      </x:c>
      <x:c r="Q3245" s="16" t="n">
        <x:v>6.12898324353286</x:v>
      </x:c>
      <x:c r="R3245" s="16" t="n">
        <x:v>2.79328157306118</x:v>
      </x:c>
      <x:c r="S3245" s="41" t="n">
        <x:v>0.0052176253072841</x:v>
      </x:c>
      <x:c r="T3245" s="41" t="n">
        <x:v>0.027887852058449</x:v>
      </x:c>
      <x:c r="U3245" s="25" t="str">
        <x:v>GO:0003674,GO:0005102,GO:0005179,GO:0005184,GO:0005488,GO:0005515,GO:0005575,GO:0005576,GO:0008016,GO:0008150,GO:0009966,GO:0010469,GO:0010646,GO:0023051,GO:0030545,GO:0044057,GO:0045823,GO:0048018,GO:0048518,GO:0048583,GO:0050789,GO:0050794,GO:0051239,GO:0051240,GO:0065007,GO:0065009,GO:0098772,GO:1903522,GO:1903524</x:v>
      </x:c>
      <x:c r="V3245" s="16"/>
      <x:c r="W3245" s="25"/>
      <x:c r="X3245" s="25" t="str">
        <x:v>Corazonin</x:v>
      </x:c>
    </x:row>
    <x:row r="3246" ht="20" customHeight="1">
      <x:c r="A3246" s="16" t="str">
        <x:v>Transcript + exon</x:v>
      </x:c>
      <x:c r="B3246" s="16" t="str">
        <x:v>Nuclear chromosomes only</x:v>
      </x:c>
      <x:c r="C3246" s="16" t="str">
        <x:v>44 QC-passed libraries; 1044 excluded</x:v>
      </x:c>
      <x:c r="D3246" s="16" t="str">
        <x:v>LOC126336077</x:v>
      </x:c>
      <x:c r="E3246" s="16" t="str">
        <x:v>infection_diet50</x:v>
      </x:c>
      <x:c r="F3246" s="25" t="str">
        <x:v>ankyrin homolog</x:v>
      </x:c>
      <x:c r="G3246" s="16" t="str">
        <x:v>protein_coding</x:v>
      </x:c>
      <x:c r="H3246" s="16" t="str">
        <x:v>Infection within diet</x:v>
      </x:c>
      <x:c r="I3246" s="16" t="str">
        <x:v>Diet 50: infected vs control</x:v>
      </x:c>
      <x:c r="J3246" s="16" t="str">
        <x:v>Infected diet 50</x:v>
      </x:c>
      <x:c r="K3246" s="16" t="str">
        <x:v>Control diet 50</x:v>
      </x:c>
      <x:c r="L3246" s="16" t="str">
        <x:v>Control diet 50</x:v>
      </x:c>
      <x:c r="M3246" s="16" t="str">
        <x:v>Infected diet 50</x:v>
      </x:c>
      <x:c r="N3246" s="16" t="str">
        <x:v>Downregulated</x:v>
      </x:c>
      <x:c r="O3246" s="38" t="n">
        <x:v>-1.59080888220445</x:v>
      </x:c>
      <x:c r="P3246" s="16" t="n">
        <x:v>0.569784876859817</x:v>
      </x:c>
      <x:c r="Q3246" s="16" t="n">
        <x:v>8.20272208141989</x:v>
      </x:c>
      <x:c r="R3246" s="16" t="n">
        <x:v>-2.79194648157682</x:v>
      </x:c>
      <x:c r="S3246" s="41" t="n">
        <x:v>0.0052392020864023</x:v>
      </x:c>
      <x:c r="T3246" s="41" t="n">
        <x:v>0.027982012050279</x:v>
      </x:c>
      <x:c r="U3246" s="25"/>
      <x:c r="V3246" s="16"/>
      <x:c r="W3246" s="25"/>
      <x:c r="X3246" s="25"/>
    </x:row>
    <x:row r="3247" ht="20" customHeight="1">
      <x:c r="A3247" s="16" t="str">
        <x:v>Transcript + exon</x:v>
      </x:c>
      <x:c r="B3247" s="16" t="str">
        <x:v>Nuclear chromosomes only</x:v>
      </x:c>
      <x:c r="C3247" s="16" t="str">
        <x:v>44 QC-passed libraries; 1044 excluded</x:v>
      </x:c>
      <x:c r="D3247" s="16" t="str">
        <x:v>LOC126267877</x:v>
      </x:c>
      <x:c r="E3247" s="16" t="str">
        <x:v>infection_diet50</x:v>
      </x:c>
      <x:c r="F3247" s="25" t="str">
        <x:v>Down syndrome cell adhesion molecule-like protein Dscam2</x:v>
      </x:c>
      <x:c r="G3247" s="16" t="str">
        <x:v>protein_coding</x:v>
      </x:c>
      <x:c r="H3247" s="16" t="str">
        <x:v>Infection within diet</x:v>
      </x:c>
      <x:c r="I3247" s="16" t="str">
        <x:v>Diet 50: infected vs control</x:v>
      </x:c>
      <x:c r="J3247" s="16" t="str">
        <x:v>Infected diet 50</x:v>
      </x:c>
      <x:c r="K3247" s="16" t="str">
        <x:v>Control diet 50</x:v>
      </x:c>
      <x:c r="L3247" s="16" t="str">
        <x:v>Infected diet 50</x:v>
      </x:c>
      <x:c r="M3247" s="16" t="str">
        <x:v>Control diet 50</x:v>
      </x:c>
      <x:c r="N3247" s="16" t="str">
        <x:v>Upregulated</x:v>
      </x:c>
      <x:c r="O3247" s="38" t="n">
        <x:v>1.36790574368248</x:v>
      </x:c>
      <x:c r="P3247" s="16" t="n">
        <x:v>0.490206447675733</x:v>
      </x:c>
      <x:c r="Q3247" s="16" t="n">
        <x:v>102.758736785169</x:v>
      </x:c>
      <x:c r="R3247" s="16" t="n">
        <x:v>2.79046868960674</x:v>
      </x:c>
      <x:c r="S3247" s="41" t="n">
        <x:v>0.0052631790546442</x:v>
      </x:c>
      <x:c r="T3247" s="41" t="n">
        <x:v>0.0280676401510313</x:v>
      </x:c>
      <x:c r="U3247" s="25" t="str">
        <x:v>GO:0000902,GO:0003674,GO:0005488,GO:0005515,GO:0005575,GO:0005623,GO:0005886,GO:0005887,GO:0007155,GO:0007156,GO:0007275,GO:0007399,GO:0008150,GO:0009653,GO:0009987,GO:0016020,GO:0016021,GO:0016043,GO:0022008,GO:0022610,GO:0030030,GO:0030154,GO:0030182,GO:0031175,GO:0031224,GO:0031226,GO:0032501,GO:0032502,GO:0032989,GO:0032990,GO:0042802,GO:0044425,GO:0044459,GO:0044464,GO:0048468,GO:0048666,GO:0048699,GO:0048731,GO:0048812,GO:0048856,GO:0048858,GO:0048869,GO:0071840,GO:0071944,GO:0098609,GO:0098742,GO:0120036,GO:0120039</x:v>
      </x:c>
      <x:c r="V3247" s="16"/>
      <x:c r="W3247" s="25"/>
      <x:c r="X3247" s="25" t="str">
        <x:v>I-set,Ig_3,fn3</x:v>
      </x:c>
    </x:row>
    <x:row r="3248" ht="20" customHeight="1">
      <x:c r="A3248" s="16" t="str">
        <x:v>Transcript + exon</x:v>
      </x:c>
      <x:c r="B3248" s="16" t="str">
        <x:v>Nuclear chromosomes only</x:v>
      </x:c>
      <x:c r="C3248" s="16" t="str">
        <x:v>44 QC-passed libraries; 1044 excluded</x:v>
      </x:c>
      <x:c r="D3248" s="16" t="str">
        <x:v>LOC126335450</x:v>
      </x:c>
      <x:c r="E3248" s="16" t="str">
        <x:v>infection_diet50</x:v>
      </x:c>
      <x:c r="F3248" s="25" t="str">
        <x:v>uncharacterized LOC126335450</x:v>
      </x:c>
      <x:c r="G3248" s="16" t="str">
        <x:v>lncRNA</x:v>
      </x:c>
      <x:c r="H3248" s="16" t="str">
        <x:v>Infection within diet</x:v>
      </x:c>
      <x:c r="I3248" s="16" t="str">
        <x:v>Diet 50: infected vs control</x:v>
      </x:c>
      <x:c r="J3248" s="16" t="str">
        <x:v>Infected diet 50</x:v>
      </x:c>
      <x:c r="K3248" s="16" t="str">
        <x:v>Control diet 50</x:v>
      </x:c>
      <x:c r="L3248" s="16" t="str">
        <x:v>Control diet 50</x:v>
      </x:c>
      <x:c r="M3248" s="16" t="str">
        <x:v>Infected diet 50</x:v>
      </x:c>
      <x:c r="N3248" s="16" t="str">
        <x:v>Downregulated</x:v>
      </x:c>
      <x:c r="O3248" s="38" t="n">
        <x:v>-1.51383613959489</x:v>
      </x:c>
      <x:c r="P3248" s="16" t="n">
        <x:v>0.542684417032024</x:v>
      </x:c>
      <x:c r="Q3248" s="16" t="n">
        <x:v>137.762445197928</x:v>
      </x:c>
      <x:c r="R3248" s="16" t="n">
        <x:v>-2.78953309157864</x:v>
      </x:c>
      <x:c r="S3248" s="41" t="n">
        <x:v>0.0052784101995295</x:v>
      </x:c>
      <x:c r="T3248" s="41" t="n">
        <x:v>0.0281064404445181</x:v>
      </x:c>
      <x:c r="U3248" s="25"/>
      <x:c r="V3248" s="16"/>
      <x:c r="W3248" s="25"/>
      <x:c r="X3248" s="25"/>
    </x:row>
    <x:row r="3249" ht="20" customHeight="1">
      <x:c r="A3249" s="16" t="str">
        <x:v>Transcript + exon</x:v>
      </x:c>
      <x:c r="B3249" s="16" t="str">
        <x:v>Nuclear chromosomes only</x:v>
      </x:c>
      <x:c r="C3249" s="16" t="str">
        <x:v>44 QC-passed libraries; 1044 excluded</x:v>
      </x:c>
      <x:c r="D3249" s="16" t="str">
        <x:v>LOC126322854</x:v>
      </x:c>
      <x:c r="E3249" s="16" t="str">
        <x:v>infection_diet50</x:v>
      </x:c>
      <x:c r="F3249" s="25" t="str">
        <x:v>invertebrate-type lysozyme 3-like</x:v>
      </x:c>
      <x:c r="G3249" s="16" t="str">
        <x:v>protein_coding</x:v>
      </x:c>
      <x:c r="H3249" s="16" t="str">
        <x:v>Infection within diet</x:v>
      </x:c>
      <x:c r="I3249" s="16" t="str">
        <x:v>Diet 50: infected vs control</x:v>
      </x:c>
      <x:c r="J3249" s="16" t="str">
        <x:v>Infected diet 50</x:v>
      </x:c>
      <x:c r="K3249" s="16" t="str">
        <x:v>Control diet 50</x:v>
      </x:c>
      <x:c r="L3249" s="16" t="str">
        <x:v>Infected diet 50</x:v>
      </x:c>
      <x:c r="M3249" s="16" t="str">
        <x:v>Control diet 50</x:v>
      </x:c>
      <x:c r="N3249" s="16" t="str">
        <x:v>Upregulated</x:v>
      </x:c>
      <x:c r="O3249" s="38" t="n">
        <x:v>1.43164055533583</x:v>
      </x:c>
      <x:c r="P3249" s="16" t="n">
        <x:v>0.513385779691692</x:v>
      </x:c>
      <x:c r="Q3249" s="16" t="n">
        <x:v>24.5416956080082</x:v>
      </x:c>
      <x:c r="R3249" s="16" t="n">
        <x:v>2.78862526382322</x:v>
      </x:c>
      <x:c r="S3249" s="41" t="n">
        <x:v>0.0052932273039024</x:v>
      </x:c>
      <x:c r="T3249" s="41" t="n">
        <x:v>0.0281585424404828</x:v>
      </x:c>
      <x:c r="U3249" s="25"/>
      <x:c r="V3249" s="16"/>
      <x:c r="W3249" s="25"/>
      <x:c r="X3249" s="25" t="str">
        <x:v>Destabilase</x:v>
      </x:c>
    </x:row>
    <x:row r="3250" ht="20" customHeight="1">
      <x:c r="A3250" s="16" t="str">
        <x:v>Transcript + exon</x:v>
      </x:c>
      <x:c r="B3250" s="16" t="str">
        <x:v>Nuclear chromosomes only</x:v>
      </x:c>
      <x:c r="C3250" s="16" t="str">
        <x:v>44 QC-passed libraries; 1044 excluded</x:v>
      </x:c>
      <x:c r="D3250" s="16" t="str">
        <x:v>LOC126335775</x:v>
      </x:c>
      <x:c r="E3250" s="16" t="str">
        <x:v>infection_diet50</x:v>
      </x:c>
      <x:c r="F3250" s="25" t="str">
        <x:v>retinal guanylyl cyclase 2</x:v>
      </x:c>
      <x:c r="G3250" s="16" t="str">
        <x:v>protein_coding</x:v>
      </x:c>
      <x:c r="H3250" s="16" t="str">
        <x:v>Infection within diet</x:v>
      </x:c>
      <x:c r="I3250" s="16" t="str">
        <x:v>Diet 50: infected vs control</x:v>
      </x:c>
      <x:c r="J3250" s="16" t="str">
        <x:v>Infected diet 50</x:v>
      </x:c>
      <x:c r="K3250" s="16" t="str">
        <x:v>Control diet 50</x:v>
      </x:c>
      <x:c r="L3250" s="16" t="str">
        <x:v>Infected diet 50</x:v>
      </x:c>
      <x:c r="M3250" s="16" t="str">
        <x:v>Control diet 50</x:v>
      </x:c>
      <x:c r="N3250" s="16" t="str">
        <x:v>Upregulated</x:v>
      </x:c>
      <x:c r="O3250" s="38" t="n">
        <x:v>1.06746332066375</x:v>
      </x:c>
      <x:c r="P3250" s="16" t="n">
        <x:v>0.382972181261527</x:v>
      </x:c>
      <x:c r="Q3250" s="16" t="n">
        <x:v>43.1115943384216</x:v>
      </x:c>
      <x:c r="R3250" s="16" t="n">
        <x:v>2.78731295089757</x:v>
      </x:c>
      <x:c r="S3250" s="41" t="n">
        <x:v>0.0053147126196437</x:v>
      </x:c>
      <x:c r="T3250" s="41" t="n">
        <x:v>0.0282252982866611</x:v>
      </x:c>
      <x:c r="U3250" s="25" t="str">
        <x:v>GO:0003674,GO:0003824,GO:0004383,GO:0005575,GO:0005622,GO:0005623,GO:0005737,GO:0005829,GO:0005886,GO:0005887,GO:0006139,GO:0006163,GO:0006164,GO:0006182,GO:0006725,GO:0006753,GO:0006793,GO:0006796,GO:0006807,GO:0007154,GO:0007165,GO:0008074,GO:0008150,GO:0008152,GO:0009058,GO:0009117,GO:0009150,GO:0009152,GO:0009165,GO:0009187,GO:0009190,GO:0009259,GO:0009260,GO:0009975,GO:0009987,GO:0016020,GO:0016021,GO:0016829,GO:0016849,GO:0018130,GO:0019438,GO:0019637,GO:0019693,GO:0019932,GO:0019934,GO:0019935,GO:0023052,GO:0031224,GO:0031226,GO:0032991,GO:0034641,GO:0034654,GO:0035556,GO:0038023,GO:0044237,GO:0044238,GO:0044249,GO:0044271,GO:0044281,GO:0044424,GO:0044425,GO:0044444,GO:0044445,GO:0044459,GO:0044464,GO:0046068,GO:0046390,GO:0046483,GO:0050789,GO:0050794,GO:0050896,GO:0051716,GO:0052652,GO:0055086,GO:0060089,GO:0065007,GO:0071704,GO:0071944,GO:0072521,GO:0072522,GO:0090407,GO:1901135,GO:1901137,GO:1901293,GO:1901360,GO:1901362,GO:1901564,GO:1901566,GO:1901576</x:v>
      </x:c>
      <x:c r="V3250" s="16" t="str">
        <x:v>ko:K12322</x:v>
      </x:c>
      <x:c r="W3250" s="25" t="str">
        <x:v>ko00230,ko04744,map00230,map04744</x:v>
      </x:c>
      <x:c r="X3250" s="25" t="str">
        <x:v>ANF_receptor,Guanylate_cyc,HNOBA,Pkinase_Tyr</x:v>
      </x:c>
    </x:row>
    <x:row r="3251" ht="20" customHeight="1">
      <x:c r="A3251" s="16" t="str">
        <x:v>Transcript + exon</x:v>
      </x:c>
      <x:c r="B3251" s="16" t="str">
        <x:v>Nuclear chromosomes only</x:v>
      </x:c>
      <x:c r="C3251" s="16" t="str">
        <x:v>44 QC-passed libraries; 1044 excluded</x:v>
      </x:c>
      <x:c r="D3251" s="16" t="str">
        <x:v>LOC126334780</x:v>
      </x:c>
      <x:c r="E3251" s="16" t="str">
        <x:v>infection_diet50</x:v>
      </x:c>
      <x:c r="F3251" s="25" t="str">
        <x:v>defensin-1-like</x:v>
      </x:c>
      <x:c r="G3251" s="16" t="str">
        <x:v>protein_coding</x:v>
      </x:c>
      <x:c r="H3251" s="16" t="str">
        <x:v>Infection within diet</x:v>
      </x:c>
      <x:c r="I3251" s="16" t="str">
        <x:v>Diet 50: infected vs control</x:v>
      </x:c>
      <x:c r="J3251" s="16" t="str">
        <x:v>Infected diet 50</x:v>
      </x:c>
      <x:c r="K3251" s="16" t="str">
        <x:v>Control diet 50</x:v>
      </x:c>
      <x:c r="L3251" s="16" t="str">
        <x:v>Control diet 50</x:v>
      </x:c>
      <x:c r="M3251" s="16" t="str">
        <x:v>Infected diet 50</x:v>
      </x:c>
      <x:c r="N3251" s="16" t="str">
        <x:v>Downregulated</x:v>
      </x:c>
      <x:c r="O3251" s="38" t="n">
        <x:v>-2.7216389856794</x:v>
      </x:c>
      <x:c r="P3251" s="16" t="n">
        <x:v>0.976695207257905</x:v>
      </x:c>
      <x:c r="Q3251" s="16" t="n">
        <x:v>463.819522019859</x:v>
      </x:c>
      <x:c r="R3251" s="16" t="n">
        <x:v>-2.78657964680759</x:v>
      </x:c>
      <x:c r="S3251" s="41" t="n">
        <x:v>0.0053267526195876</x:v>
      </x:c>
      <x:c r="T3251" s="41" t="n">
        <x:v>0.0282607150724805</x:v>
      </x:c>
      <x:c r="U3251" s="25" t="str">
        <x:v>GO:0005575,GO:0005576</x:v>
      </x:c>
      <x:c r="V3251" s="16" t="str">
        <x:v>ko:K20668</x:v>
      </x:c>
      <x:c r="W3251" s="25" t="str">
        <x:v>ko04624,map04624</x:v>
      </x:c>
      <x:c r="X3251" s="25" t="str">
        <x:v>Defensin_2</x:v>
      </x:c>
    </x:row>
    <x:row r="3252" ht="20" customHeight="1">
      <x:c r="A3252" s="16" t="str">
        <x:v>Transcript + exon</x:v>
      </x:c>
      <x:c r="B3252" s="16" t="str">
        <x:v>Nuclear chromosomes only</x:v>
      </x:c>
      <x:c r="C3252" s="16" t="str">
        <x:v>44 QC-passed libraries; 1044 excluded</x:v>
      </x:c>
      <x:c r="D3252" s="16" t="str">
        <x:v>LOC126272985</x:v>
      </x:c>
      <x:c r="E3252" s="16" t="str">
        <x:v>infection_diet50</x:v>
      </x:c>
      <x:c r="F3252" s="25" t="str">
        <x:v>uncharacterized LOC126272985</x:v>
      </x:c>
      <x:c r="G3252" s="16" t="str">
        <x:v>protein_coding</x:v>
      </x:c>
      <x:c r="H3252" s="16" t="str">
        <x:v>Infection within diet</x:v>
      </x:c>
      <x:c r="I3252" s="16" t="str">
        <x:v>Diet 50: infected vs control</x:v>
      </x:c>
      <x:c r="J3252" s="16" t="str">
        <x:v>Infected diet 50</x:v>
      </x:c>
      <x:c r="K3252" s="16" t="str">
        <x:v>Control diet 50</x:v>
      </x:c>
      <x:c r="L3252" s="16" t="str">
        <x:v>Infected diet 50</x:v>
      </x:c>
      <x:c r="M3252" s="16" t="str">
        <x:v>Control diet 50</x:v>
      </x:c>
      <x:c r="N3252" s="16" t="str">
        <x:v>Upregulated</x:v>
      </x:c>
      <x:c r="O3252" s="38" t="n">
        <x:v>1.03871089249141</x:v>
      </x:c>
      <x:c r="P3252" s="16" t="n">
        <x:v>0.372841217494685</x:v>
      </x:c>
      <x:c r="Q3252" s="16" t="n">
        <x:v>37.7349154887796</x:v>
      </x:c>
      <x:c r="R3252" s="16" t="n">
        <x:v>2.78593364615385</x:v>
      </x:c>
      <x:c r="S3252" s="41" t="n">
        <x:v>0.0053373796015037</x:v>
      </x:c>
      <x:c r="T3252" s="41" t="n">
        <x:v>0.0282607150724805</x:v>
      </x:c>
      <x:c r="U3252" s="25"/>
      <x:c r="V3252" s="16"/>
      <x:c r="W3252" s="25"/>
      <x:c r="X3252" s="25" t="str">
        <x:v>Neur_chan_LBD</x:v>
      </x:c>
    </x:row>
    <x:row r="3253" ht="20" customHeight="1">
      <x:c r="A3253" s="16" t="str">
        <x:v>Transcript + exon</x:v>
      </x:c>
      <x:c r="B3253" s="16" t="str">
        <x:v>Nuclear chromosomes only</x:v>
      </x:c>
      <x:c r="C3253" s="16" t="str">
        <x:v>44 QC-passed libraries; 1044 excluded</x:v>
      </x:c>
      <x:c r="D3253" s="16" t="str">
        <x:v>LOC126293695</x:v>
      </x:c>
      <x:c r="E3253" s="16" t="str">
        <x:v>infection_diet50</x:v>
      </x:c>
      <x:c r="F3253" s="25" t="str">
        <x:v>acetylcholinesterase-like</x:v>
      </x:c>
      <x:c r="G3253" s="16" t="str">
        <x:v>protein_coding</x:v>
      </x:c>
      <x:c r="H3253" s="16" t="str">
        <x:v>Infection within diet</x:v>
      </x:c>
      <x:c r="I3253" s="16" t="str">
        <x:v>Diet 50: infected vs control</x:v>
      </x:c>
      <x:c r="J3253" s="16" t="str">
        <x:v>Infected diet 50</x:v>
      </x:c>
      <x:c r="K3253" s="16" t="str">
        <x:v>Control diet 50</x:v>
      </x:c>
      <x:c r="L3253" s="16" t="str">
        <x:v>Infected diet 50</x:v>
      </x:c>
      <x:c r="M3253" s="16" t="str">
        <x:v>Control diet 50</x:v>
      </x:c>
      <x:c r="N3253" s="16" t="str">
        <x:v>Upregulated</x:v>
      </x:c>
      <x:c r="O3253" s="38" t="n">
        <x:v>1.5322589234519</x:v>
      </x:c>
      <x:c r="P3253" s="16" t="n">
        <x:v>0.550665315446612</x:v>
      </x:c>
      <x:c r="Q3253" s="16" t="n">
        <x:v>175.694596782694</x:v>
      </x:c>
      <x:c r="R3253" s="16" t="n">
        <x:v>2.78255935224317</x:v>
      </x:c>
      <x:c r="S3253" s="41" t="n">
        <x:v>0.0053931999759509</x:v>
      </x:c>
      <x:c r="T3253" s="41" t="n">
        <x:v>0.028492225069211</x:v>
      </x:c>
      <x:c r="U3253" s="25" t="str">
        <x:v>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x:v>
      </x:c>
      <x:c r="V3253" s="16" t="str">
        <x:v>ko:K01049,ko:K01050</x:v>
      </x:c>
      <x:c r="W3253" s="25" t="str">
        <x:v>ko00564,ko04725,map00564,map04725</x:v>
      </x:c>
      <x:c r="X3253" s="25" t="str">
        <x:v>COesterase</x:v>
      </x:c>
    </x:row>
    <x:row r="3254" ht="20" customHeight="1">
      <x:c r="A3254" s="16" t="str">
        <x:v>Transcript + exon</x:v>
      </x:c>
      <x:c r="B3254" s="16" t="str">
        <x:v>Nuclear chromosomes only</x:v>
      </x:c>
      <x:c r="C3254" s="16" t="str">
        <x:v>44 QC-passed libraries; 1044 excluded</x:v>
      </x:c>
      <x:c r="D3254" s="16" t="str">
        <x:v>LOC126278974</x:v>
      </x:c>
      <x:c r="E3254" s="16" t="str">
        <x:v>infection_diet50</x:v>
      </x:c>
      <x:c r="F3254" s="25" t="str">
        <x:v>vesicular glutamate transporter 1</x:v>
      </x:c>
      <x:c r="G3254" s="16" t="str">
        <x:v>protein_coding</x:v>
      </x:c>
      <x:c r="H3254" s="16" t="str">
        <x:v>Infection within diet</x:v>
      </x:c>
      <x:c r="I3254" s="16" t="str">
        <x:v>Diet 50: infected vs control</x:v>
      </x:c>
      <x:c r="J3254" s="16" t="str">
        <x:v>Infected diet 50</x:v>
      </x:c>
      <x:c r="K3254" s="16" t="str">
        <x:v>Control diet 50</x:v>
      </x:c>
      <x:c r="L3254" s="16" t="str">
        <x:v>Infected diet 50</x:v>
      </x:c>
      <x:c r="M3254" s="16" t="str">
        <x:v>Control diet 50</x:v>
      </x:c>
      <x:c r="N3254" s="16" t="str">
        <x:v>Upregulated</x:v>
      </x:c>
      <x:c r="O3254" s="38" t="n">
        <x:v>1.92113686862196</x:v>
      </x:c>
      <x:c r="P3254" s="16" t="n">
        <x:v>0.69062038415725</x:v>
      </x:c>
      <x:c r="Q3254" s="16" t="n">
        <x:v>79.1465042693999</x:v>
      </x:c>
      <x:c r="R3254" s="16" t="n">
        <x:v>2.78175523441331</x:v>
      </x:c>
      <x:c r="S3254" s="41" t="n">
        <x:v>0.0054065798954682</x:v>
      </x:c>
      <x:c r="T3254" s="41" t="n">
        <x:v>0.028552237325395</x:v>
      </x:c>
      <x:c r="U3254" s="25" t="str">
        <x:v>GO:0003333,GO:0003674,GO:0005215,GO:0005310,GO:0005313,GO:0005326,GO:0005342,GO:0005575,GO:0005622,GO:0005623,GO:0005737,GO:0006810,GO:0006811,GO:0006820,GO:0006835,GO:0006836,GO:0006855,GO:0006865,GO:0007154,GO:0007267,GO:0007268,GO:0008021,GO:0008150,GO:0008509,GO:0008514,GO:0009987,GO:0010646,GO:0010647,GO:0012505,GO:0012506,GO:0015075,GO:0015171,GO:0015172,GO:0015179,GO:0015238,GO:0015318,GO:0015711,GO:0015800,GO:0015807,GO:0015813,GO:0015849,GO:0015893,GO:0016020,GO:0016021,GO:0016057,GO:0022857,GO:0023051,GO:0023052,GO:0023056,GO:0030133,GO:0030285,GO:0030658,GO:0030659,GO:0030672,GO:0031090,GO:0031224,GO:0031300,GO:0031301,GO:0031410,GO:0031982,GO:0034220,GO:0035249,GO:0042221,GO:0042391,GO:0042493,GO:0043226,GO:0043227,GO:0043229,GO:0044422,GO:0044424,GO:0044425,GO:0044433,GO:0044444,GO:0044446,GO:0044456,GO:0044464,GO:0045202,GO:0046942,GO:0046943,GO:0048518,GO:0048522,GO:0050789,GO:0050794,GO:0050804,GO:0050806,GO:0050896,GO:0051179,GO:0051234,GO:0055085,GO:0065007,GO:0065008,GO:0070382,GO:0071702,GO:0071705,GO:0097458,GO:0097708,GO:0098563,GO:0098588,GO:0098656,GO:0098793,GO:0098805,GO:0098916,GO:0099177,GO:0099501,GO:0099503,GO:0099536,GO:0099537,GO:1900073,GO:1900075,GO:1902475,GO:1903825,GO:1905039</x:v>
      </x:c>
      <x:c r="V3254" s="16" t="str">
        <x:v>ko:K12302</x:v>
      </x:c>
      <x:c r="W3254" s="25" t="str">
        <x:v>ko04721,ko04723,ko04724,ko05033,map04721,map04723,map04724,map05033</x:v>
      </x:c>
      <x:c r="X3254" s="25" t="str">
        <x:v>MFS_1</x:v>
      </x:c>
    </x:row>
    <x:row r="3255" ht="20" customHeight="1">
      <x:c r="A3255" s="16" t="str">
        <x:v>Transcript + exon</x:v>
      </x:c>
      <x:c r="B3255" s="16" t="str">
        <x:v>Nuclear chromosomes only</x:v>
      </x:c>
      <x:c r="C3255" s="16" t="str">
        <x:v>44 QC-passed libraries; 1044 excluded</x:v>
      </x:c>
      <x:c r="D3255" s="16" t="str">
        <x:v>LOC126282396</x:v>
      </x:c>
      <x:c r="E3255" s="16" t="str">
        <x:v>infection_diet50</x:v>
      </x:c>
      <x:c r="F3255" s="25" t="str">
        <x:v>uncharacterized LOC126282396</x:v>
      </x:c>
      <x:c r="G3255" s="16" t="str">
        <x:v>protein_coding</x:v>
      </x:c>
      <x:c r="H3255" s="16" t="str">
        <x:v>Infection within diet</x:v>
      </x:c>
      <x:c r="I3255" s="16" t="str">
        <x:v>Diet 50: infected vs control</x:v>
      </x:c>
      <x:c r="J3255" s="16" t="str">
        <x:v>Infected diet 50</x:v>
      </x:c>
      <x:c r="K3255" s="16" t="str">
        <x:v>Control diet 50</x:v>
      </x:c>
      <x:c r="L3255" s="16" t="str">
        <x:v>Control diet 50</x:v>
      </x:c>
      <x:c r="M3255" s="16" t="str">
        <x:v>Infected diet 50</x:v>
      </x:c>
      <x:c r="N3255" s="16" t="str">
        <x:v>Downregulated</x:v>
      </x:c>
      <x:c r="O3255" s="38" t="n">
        <x:v>-2.01422924815783</x:v>
      </x:c>
      <x:c r="P3255" s="16" t="n">
        <x:v>0.724181612713378</x:v>
      </x:c>
      <x:c r="Q3255" s="16" t="n">
        <x:v>62.817456636617</x:v>
      </x:c>
      <x:c r="R3255" s="16" t="n">
        <x:v>-2.78138689632132</x:v>
      </x:c>
      <x:c r="S3255" s="41" t="n">
        <x:v>0.0054127187682191</x:v>
      </x:c>
      <x:c r="T3255" s="41" t="n">
        <x:v>0.0285674498938211</x:v>
      </x:c>
      <x:c r="U3255" s="25"/>
      <x:c r="V3255" s="16" t="str">
        <x:v>ko:K00799</x:v>
      </x:c>
      <x:c r="W3255" s="25" t="str">
        <x:v>ko00480,ko00980,ko00982,ko00983,ko01524,ko05200,ko05204,ko05225,ko05418,map00480,map00980,map00982,map00983,map01524,map05200,map05204,map05225,map05418</x:v>
      </x:c>
      <x:c r="X3255" s="25" t="str">
        <x:v>GST_C,GST_N,GST_N_3</x:v>
      </x:c>
    </x:row>
    <x:row r="3256" ht="20" customHeight="1">
      <x:c r="A3256" s="16" t="str">
        <x:v>Transcript + exon</x:v>
      </x:c>
      <x:c r="B3256" s="16" t="str">
        <x:v>Nuclear chromosomes only</x:v>
      </x:c>
      <x:c r="C3256" s="16" t="str">
        <x:v>44 QC-passed libraries; 1044 excluded</x:v>
      </x:c>
      <x:c r="D3256" s="16" t="str">
        <x:v>LOC126335045</x:v>
      </x:c>
      <x:c r="E3256" s="16" t="str">
        <x:v>infection_diet50</x:v>
      </x:c>
      <x:c r="F3256" s="25" t="str">
        <x:v>probable cytochrome P450 6a13</x:v>
      </x:c>
      <x:c r="G3256" s="16" t="str">
        <x:v>protein_coding</x:v>
      </x:c>
      <x:c r="H3256" s="16" t="str">
        <x:v>Infection within diet</x:v>
      </x:c>
      <x:c r="I3256" s="16" t="str">
        <x:v>Diet 50: infected vs control</x:v>
      </x:c>
      <x:c r="J3256" s="16" t="str">
        <x:v>Infected diet 50</x:v>
      </x:c>
      <x:c r="K3256" s="16" t="str">
        <x:v>Control diet 50</x:v>
      </x:c>
      <x:c r="L3256" s="16" t="str">
        <x:v>Control diet 50</x:v>
      </x:c>
      <x:c r="M3256" s="16" t="str">
        <x:v>Infected diet 50</x:v>
      </x:c>
      <x:c r="N3256" s="16" t="str">
        <x:v>Downregulated</x:v>
      </x:c>
      <x:c r="O3256" s="38" t="n">
        <x:v>-2.52715233399896</x:v>
      </x:c>
      <x:c r="P3256" s="16" t="n">
        <x:v>0.908737212284736</x:v>
      </x:c>
      <x:c r="Q3256" s="16" t="n">
        <x:v>211.972850344581</x:v>
      </x:c>
      <x:c r="R3256" s="16" t="n">
        <x:v>-2.78094954166697</x:v>
      </x:c>
      <x:c r="S3256" s="41" t="n">
        <x:v>0.0054200160710293</x:v>
      </x:c>
      <x:c r="T3256" s="41" t="n">
        <x:v>0.0285698124266267</x:v>
      </x:c>
      <x:c r="U3256" s="25"/>
      <x:c r="V3256" s="16" t="str">
        <x:v>ko:K14999</x:v>
      </x:c>
      <x:c r="W3256" s="25"/>
      <x:c r="X3256" s="25" t="str">
        <x:v>p450</x:v>
      </x:c>
    </x:row>
    <x:row r="3257" ht="20" customHeight="1">
      <x:c r="A3257" s="16" t="str">
        <x:v>Transcript + exon</x:v>
      </x:c>
      <x:c r="B3257" s="16" t="str">
        <x:v>Nuclear chromosomes only</x:v>
      </x:c>
      <x:c r="C3257" s="16" t="str">
        <x:v>44 QC-passed libraries; 1044 excluded</x:v>
      </x:c>
      <x:c r="D3257" s="16" t="str">
        <x:v>LOC126291782</x:v>
      </x:c>
      <x:c r="E3257" s="16" t="str">
        <x:v>infection_diet50</x:v>
      </x:c>
      <x:c r="F3257" s="25" t="str">
        <x:v>putative inactive serine protease 43</x:v>
      </x:c>
      <x:c r="G3257" s="16" t="str">
        <x:v>protein_coding</x:v>
      </x:c>
      <x:c r="H3257" s="16" t="str">
        <x:v>Infection within diet</x:v>
      </x:c>
      <x:c r="I3257" s="16" t="str">
        <x:v>Diet 50: infected vs control</x:v>
      </x:c>
      <x:c r="J3257" s="16" t="str">
        <x:v>Infected diet 50</x:v>
      </x:c>
      <x:c r="K3257" s="16" t="str">
        <x:v>Control diet 50</x:v>
      </x:c>
      <x:c r="L3257" s="16" t="str">
        <x:v>Control diet 50</x:v>
      </x:c>
      <x:c r="M3257" s="16" t="str">
        <x:v>Infected diet 50</x:v>
      </x:c>
      <x:c r="N3257" s="16" t="str">
        <x:v>Downregulated</x:v>
      </x:c>
      <x:c r="O3257" s="38" t="n">
        <x:v>-1.50226441169735</x:v>
      </x:c>
      <x:c r="P3257" s="16" t="n">
        <x:v>0.540189931628301</x:v>
      </x:c>
      <x:c r="Q3257" s="16" t="n">
        <x:v>90.8477439086681</x:v>
      </x:c>
      <x:c r="R3257" s="16" t="n">
        <x:v>-2.78099298735365</x:v>
      </x:c>
      <x:c r="S3257" s="41" t="n">
        <x:v>0.0054192907786062</x:v>
      </x:c>
      <x:c r="T3257" s="41" t="n">
        <x:v>0.0285698124266267</x:v>
      </x:c>
      <x:c r="U3257" s="25"/>
      <x:c r="V3257" s="16"/>
      <x:c r="W3257" s="25"/>
      <x:c r="X3257" s="25"/>
    </x:row>
    <x:row r="3258" ht="20" customHeight="1">
      <x:c r="A3258" s="16" t="str">
        <x:v>Transcript + exon</x:v>
      </x:c>
      <x:c r="B3258" s="16" t="str">
        <x:v>Nuclear chromosomes only</x:v>
      </x:c>
      <x:c r="C3258" s="16" t="str">
        <x:v>44 QC-passed libraries; 1044 excluded</x:v>
      </x:c>
      <x:c r="D3258" s="16" t="str">
        <x:v>LOC126279638</x:v>
      </x:c>
      <x:c r="E3258" s="16" t="str">
        <x:v>infection_diet50</x:v>
      </x:c>
      <x:c r="F3258" s="25" t="str">
        <x:v>solute carrier organic anion transporter family member 74D-like</x:v>
      </x:c>
      <x:c r="G3258" s="16" t="str">
        <x:v>protein_coding</x:v>
      </x:c>
      <x:c r="H3258" s="16" t="str">
        <x:v>Infection within diet</x:v>
      </x:c>
      <x:c r="I3258" s="16" t="str">
        <x:v>Diet 50: infected vs control</x:v>
      </x:c>
      <x:c r="J3258" s="16" t="str">
        <x:v>Infected diet 50</x:v>
      </x:c>
      <x:c r="K3258" s="16" t="str">
        <x:v>Control diet 50</x:v>
      </x:c>
      <x:c r="L3258" s="16" t="str">
        <x:v>Infected diet 50</x:v>
      </x:c>
      <x:c r="M3258" s="16" t="str">
        <x:v>Control diet 50</x:v>
      </x:c>
      <x:c r="N3258" s="16" t="str">
        <x:v>Upregulated</x:v>
      </x:c>
      <x:c r="O3258" s="38" t="n">
        <x:v>1.56278764095766</x:v>
      </x:c>
      <x:c r="P3258" s="16" t="n">
        <x:v>0.562100342559139</x:v>
      </x:c>
      <x:c r="Q3258" s="16" t="n">
        <x:v>39.267955215567</x:v>
      </x:c>
      <x:c r="R3258" s="16" t="n">
        <x:v>2.78026452331016</x:v>
      </x:c>
      <x:c r="S3258" s="41" t="n">
        <x:v>0.0054314635173982</x:v>
      </x:c>
      <x:c r="T3258" s="41" t="n">
        <x:v>0.0285981529164947</x:v>
      </x:c>
      <x:c r="U3258" s="25"/>
      <x:c r="V3258" s="16"/>
      <x:c r="W3258" s="25"/>
      <x:c r="X3258" s="25" t="str">
        <x:v>Kazal_2,OATP</x:v>
      </x:c>
    </x:row>
    <x:row r="3259" ht="20" customHeight="1">
      <x:c r="A3259" s="16" t="str">
        <x:v>Transcript + exon</x:v>
      </x:c>
      <x:c r="B3259" s="16" t="str">
        <x:v>Nuclear chromosomes only</x:v>
      </x:c>
      <x:c r="C3259" s="16" t="str">
        <x:v>44 QC-passed libraries; 1044 excluded</x:v>
      </x:c>
      <x:c r="D3259" s="16" t="str">
        <x:v>LOC126355923</x:v>
      </x:c>
      <x:c r="E3259" s="16" t="str">
        <x:v>infection_diet50</x:v>
      </x:c>
      <x:c r="F3259" s="25" t="str">
        <x:v>uncharacterized LOC126355923</x:v>
      </x:c>
      <x:c r="G3259" s="16" t="str">
        <x:v>protein_coding</x:v>
      </x:c>
      <x:c r="H3259" s="16" t="str">
        <x:v>Infection within diet</x:v>
      </x:c>
      <x:c r="I3259" s="16" t="str">
        <x:v>Diet 50: infected vs control</x:v>
      </x:c>
      <x:c r="J3259" s="16" t="str">
        <x:v>Infected diet 50</x:v>
      </x:c>
      <x:c r="K3259" s="16" t="str">
        <x:v>Control diet 50</x:v>
      </x:c>
      <x:c r="L3259" s="16" t="str">
        <x:v>Control diet 50</x:v>
      </x:c>
      <x:c r="M3259" s="16" t="str">
        <x:v>Infected diet 50</x:v>
      </x:c>
      <x:c r="N3259" s="16" t="str">
        <x:v>Downregulated</x:v>
      </x:c>
      <x:c r="O3259" s="38" t="n">
        <x:v>-1.44077111179033</x:v>
      </x:c>
      <x:c r="P3259" s="16" t="n">
        <x:v>0.518193047207101</x:v>
      </x:c>
      <x:c r="Q3259" s="16" t="n">
        <x:v>8.27032790405323</x:v>
      </x:c>
      <x:c r="R3259" s="16" t="n">
        <x:v>-2.78037522802676</x:v>
      </x:c>
      <x:c r="S3259" s="41" t="n">
        <x:v>0.0054296120365246</x:v>
      </x:c>
      <x:c r="T3259" s="41" t="n">
        <x:v>0.0285981529164947</x:v>
      </x:c>
      <x:c r="U3259" s="25"/>
      <x:c r="V3259" s="16"/>
      <x:c r="W3259" s="25"/>
      <x:c r="X3259" s="25"/>
    </x:row>
    <x:row r="3260" ht="20" customHeight="1">
      <x:c r="A3260" s="16" t="str">
        <x:v>Transcript + exon</x:v>
      </x:c>
      <x:c r="B3260" s="16" t="str">
        <x:v>Nuclear chromosomes only</x:v>
      </x:c>
      <x:c r="C3260" s="16" t="str">
        <x:v>44 QC-passed libraries; 1044 excluded</x:v>
      </x:c>
      <x:c r="D3260" s="16" t="str">
        <x:v>LOC126336678</x:v>
      </x:c>
      <x:c r="E3260" s="16" t="str">
        <x:v>infection_diet50</x:v>
      </x:c>
      <x:c r="F3260" s="25" t="str">
        <x:v>uncharacterized LOC126336678</x:v>
      </x:c>
      <x:c r="G3260" s="16" t="str">
        <x:v>protein_coding</x:v>
      </x:c>
      <x:c r="H3260" s="16" t="str">
        <x:v>Infection within diet</x:v>
      </x:c>
      <x:c r="I3260" s="16" t="str">
        <x:v>Diet 50: infected vs control</x:v>
      </x:c>
      <x:c r="J3260" s="16" t="str">
        <x:v>Infected diet 50</x:v>
      </x:c>
      <x:c r="K3260" s="16" t="str">
        <x:v>Control diet 50</x:v>
      </x:c>
      <x:c r="L3260" s="16" t="str">
        <x:v>Infected diet 50</x:v>
      </x:c>
      <x:c r="M3260" s="16" t="str">
        <x:v>Control diet 50</x:v>
      </x:c>
      <x:c r="N3260" s="16" t="str">
        <x:v>Upregulated</x:v>
      </x:c>
      <x:c r="O3260" s="38" t="n">
        <x:v>3.48195334794696</x:v>
      </x:c>
      <x:c r="P3260" s="16" t="n">
        <x:v>1.25331676645578</x:v>
      </x:c>
      <x:c r="Q3260" s="16" t="n">
        <x:v>9.55138128078868</x:v>
      </x:c>
      <x:c r="R3260" s="16" t="n">
        <x:v>2.77819098981137</x:v>
      </x:c>
      <x:c r="S3260" s="41" t="n">
        <x:v>0.0054662478066226</x:v>
      </x:c>
      <x:c r="T3260" s="41" t="n">
        <x:v>0.0287205259051629</x:v>
      </x:c>
      <x:c r="U3260" s="25"/>
      <x:c r="V3260" s="16"/>
      <x:c r="W3260" s="25"/>
      <x:c r="X3260" s="25"/>
    </x:row>
    <x:row r="3261" ht="20" customHeight="1">
      <x:c r="A3261" s="16" t="str">
        <x:v>Transcript + exon</x:v>
      </x:c>
      <x:c r="B3261" s="16" t="str">
        <x:v>Nuclear chromosomes only</x:v>
      </x:c>
      <x:c r="C3261" s="16" t="str">
        <x:v>44 QC-passed libraries; 1044 excluded</x:v>
      </x:c>
      <x:c r="D3261" s="16" t="str">
        <x:v>LOC126324937</x:v>
      </x:c>
      <x:c r="E3261" s="16" t="str">
        <x:v>infection_diet50</x:v>
      </x:c>
      <x:c r="F3261" s="25" t="str">
        <x:v>histone-lysine N-methyltransferase 2D-like</x:v>
      </x:c>
      <x:c r="G3261" s="16" t="str">
        <x:v>protein_coding</x:v>
      </x:c>
      <x:c r="H3261" s="16" t="str">
        <x:v>Infection within diet</x:v>
      </x:c>
      <x:c r="I3261" s="16" t="str">
        <x:v>Diet 50: infected vs control</x:v>
      </x:c>
      <x:c r="J3261" s="16" t="str">
        <x:v>Infected diet 50</x:v>
      </x:c>
      <x:c r="K3261" s="16" t="str">
        <x:v>Control diet 50</x:v>
      </x:c>
      <x:c r="L3261" s="16" t="str">
        <x:v>Infected diet 50</x:v>
      </x:c>
      <x:c r="M3261" s="16" t="str">
        <x:v>Control diet 50</x:v>
      </x:c>
      <x:c r="N3261" s="16" t="str">
        <x:v>Upregulated</x:v>
      </x:c>
      <x:c r="O3261" s="38" t="n">
        <x:v>1.28752852497214</x:v>
      </x:c>
      <x:c r="P3261" s="16" t="n">
        <x:v>0.463521167997441</x:v>
      </x:c>
      <x:c r="Q3261" s="16" t="n">
        <x:v>106.484189867988</x:v>
      </x:c>
      <x:c r="R3261" s="16" t="n">
        <x:v>2.7777124624851</x:v>
      </x:c>
      <x:c r="S3261" s="41" t="n">
        <x:v>0.00547430378227</x:v>
      </x:c>
      <x:c r="T3261" s="41" t="n">
        <x:v>0.0287397062697256</x:v>
      </x:c>
      <x:c r="U3261" s="25"/>
      <x:c r="V3261" s="16"/>
      <x:c r="W3261" s="25"/>
      <x:c r="X3261" s="25"/>
    </x:row>
    <x:row r="3262" ht="20" customHeight="1">
      <x:c r="A3262" s="16" t="str">
        <x:v>Transcript + exon</x:v>
      </x:c>
      <x:c r="B3262" s="16" t="str">
        <x:v>Nuclear chromosomes only</x:v>
      </x:c>
      <x:c r="C3262" s="16" t="str">
        <x:v>44 QC-passed libraries; 1044 excluded</x:v>
      </x:c>
      <x:c r="D3262" s="16" t="str">
        <x:v>LOC126297541</x:v>
      </x:c>
      <x:c r="E3262" s="16" t="str">
        <x:v>infection_diet50</x:v>
      </x:c>
      <x:c r="F3262" s="25" t="str">
        <x:v>uncharacterized LOC126297541</x:v>
      </x:c>
      <x:c r="G3262" s="16" t="str">
        <x:v>protein_coding</x:v>
      </x:c>
      <x:c r="H3262" s="16" t="str">
        <x:v>Infection within diet</x:v>
      </x:c>
      <x:c r="I3262" s="16" t="str">
        <x:v>Diet 50: infected vs control</x:v>
      </x:c>
      <x:c r="J3262" s="16" t="str">
        <x:v>Infected diet 50</x:v>
      </x:c>
      <x:c r="K3262" s="16" t="str">
        <x:v>Control diet 50</x:v>
      </x:c>
      <x:c r="L3262" s="16" t="str">
        <x:v>Infected diet 50</x:v>
      </x:c>
      <x:c r="M3262" s="16" t="str">
        <x:v>Control diet 50</x:v>
      </x:c>
      <x:c r="N3262" s="16" t="str">
        <x:v>Upregulated</x:v>
      </x:c>
      <x:c r="O3262" s="38" t="n">
        <x:v>1.84850079617648</x:v>
      </x:c>
      <x:c r="P3262" s="16" t="n">
        <x:v>0.665556552798398</x:v>
      </x:c>
      <x:c r="Q3262" s="16" t="n">
        <x:v>33.8265775634749</x:v>
      </x:c>
      <x:c r="R3262" s="16" t="n">
        <x:v>2.77737599968669</x:v>
      </x:c>
      <x:c r="S3262" s="41" t="n">
        <x:v>0.0054799745260636</x:v>
      </x:c>
      <x:c r="T3262" s="41" t="n">
        <x:v>0.028757148162767</x:v>
      </x:c>
      <x:c r="U3262" s="25" t="str">
        <x:v>GO:0002028,GO:0003674,GO:0005575,GO:0008150,GO:0010959,GO:0016020,GO:0016021,GO:0016247,GO:0017080,GO:0031224,GO:0032879,GO:0043269,GO:0044425,GO:0050789,GO:0051049,GO:0065007,GO:0065009,GO:0098772</x:v>
      </x:c>
      <x:c r="V3262" s="16"/>
      <x:c r="W3262" s="25"/>
      <x:c r="X3262" s="25"/>
    </x:row>
    <x:row r="3263" ht="20" customHeight="1">
      <x:c r="A3263" s="16" t="str">
        <x:v>Transcript + exon</x:v>
      </x:c>
      <x:c r="B3263" s="16" t="str">
        <x:v>Nuclear chromosomes only</x:v>
      </x:c>
      <x:c r="C3263" s="16" t="str">
        <x:v>44 QC-passed libraries; 1044 excluded</x:v>
      </x:c>
      <x:c r="D3263" s="16" t="str">
        <x:v>LOC126272094</x:v>
      </x:c>
      <x:c r="E3263" s="16" t="str">
        <x:v>infection_diet50</x:v>
      </x:c>
      <x:c r="F3263" s="25" t="str">
        <x:v>ribosome-binding protein 1</x:v>
      </x:c>
      <x:c r="G3263" s="16" t="str">
        <x:v>protein_coding</x:v>
      </x:c>
      <x:c r="H3263" s="16" t="str">
        <x:v>Infection within diet</x:v>
      </x:c>
      <x:c r="I3263" s="16" t="str">
        <x:v>Diet 50: infected vs control</x:v>
      </x:c>
      <x:c r="J3263" s="16" t="str">
        <x:v>Infected diet 50</x:v>
      </x:c>
      <x:c r="K3263" s="16" t="str">
        <x:v>Control diet 50</x:v>
      </x:c>
      <x:c r="L3263" s="16" t="str">
        <x:v>Control diet 50</x:v>
      </x:c>
      <x:c r="M3263" s="16" t="str">
        <x:v>Infected diet 50</x:v>
      </x:c>
      <x:c r="N3263" s="16" t="str">
        <x:v>Downregulated</x:v>
      </x:c>
      <x:c r="O3263" s="38" t="n">
        <x:v>-1.30769409925759</x:v>
      </x:c>
      <x:c r="P3263" s="16" t="n">
        <x:v>0.471097662383711</x:v>
      </x:c>
      <x:c r="Q3263" s="16" t="n">
        <x:v>1419.90759158641</x:v>
      </x:c>
      <x:c r="R3263" s="16" t="n">
        <x:v>-2.7758450182936</x:v>
      </x:c>
      <x:c r="S3263" s="41" t="n">
        <x:v>0.0055058446965284</x:v>
      </x:c>
      <x:c r="T3263" s="41" t="n">
        <x:v>0.0288714646572689</x:v>
      </x:c>
      <x:c r="U3263" s="25" t="str">
        <x:v>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c r="V3263" s="16"/>
      <x:c r="W3263" s="25"/>
      <x:c r="X3263" s="25"/>
    </x:row>
    <x:row r="3264" ht="20" customHeight="1">
      <x:c r="A3264" s="16" t="str">
        <x:v>Transcript + exon</x:v>
      </x:c>
      <x:c r="B3264" s="16" t="str">
        <x:v>Nuclear chromosomes only</x:v>
      </x:c>
      <x:c r="C3264" s="16" t="str">
        <x:v>44 QC-passed libraries; 1044 excluded</x:v>
      </x:c>
      <x:c r="D3264" s="16" t="str">
        <x:v>LOC126293180</x:v>
      </x:c>
      <x:c r="E3264" s="16" t="str">
        <x:v>infection_diet50</x:v>
      </x:c>
      <x:c r="F3264" s="25" t="str">
        <x:v>mucin-5AC-like</x:v>
      </x:c>
      <x:c r="G3264" s="16" t="str">
        <x:v>protein_coding</x:v>
      </x:c>
      <x:c r="H3264" s="16" t="str">
        <x:v>Infection within diet</x:v>
      </x:c>
      <x:c r="I3264" s="16" t="str">
        <x:v>Diet 50: infected vs control</x:v>
      </x:c>
      <x:c r="J3264" s="16" t="str">
        <x:v>Infected diet 50</x:v>
      </x:c>
      <x:c r="K3264" s="16" t="str">
        <x:v>Control diet 50</x:v>
      </x:c>
      <x:c r="L3264" s="16" t="str">
        <x:v>Infected diet 50</x:v>
      </x:c>
      <x:c r="M3264" s="16" t="str">
        <x:v>Control diet 50</x:v>
      </x:c>
      <x:c r="N3264" s="16" t="str">
        <x:v>Upregulated</x:v>
      </x:c>
      <x:c r="O3264" s="38" t="n">
        <x:v>1.52584140916609</x:v>
      </x:c>
      <x:c r="P3264" s="16" t="n">
        <x:v>0.549791810244272</x:v>
      </x:c>
      <x:c r="Q3264" s="16" t="n">
        <x:v>1028.55664560545</x:v>
      </x:c>
      <x:c r="R3264" s="16" t="n">
        <x:v>2.77530763597253</x:v>
      </x:c>
      <x:c r="S3264" s="41" t="n">
        <x:v>0.0055149513614339</x:v>
      </x:c>
      <x:c r="T3264" s="41" t="n">
        <x:v>0.0288947204193757</x:v>
      </x:c>
      <x:c r="U3264" s="25"/>
      <x:c r="V3264" s="16"/>
      <x:c r="W3264" s="25"/>
      <x:c r="X3264" s="25"/>
    </x:row>
    <x:row r="3265" ht="20" customHeight="1">
      <x:c r="A3265" s="16" t="str">
        <x:v>Transcript + exon</x:v>
      </x:c>
      <x:c r="B3265" s="16" t="str">
        <x:v>Nuclear chromosomes only</x:v>
      </x:c>
      <x:c r="C3265" s="16" t="str">
        <x:v>44 QC-passed libraries; 1044 excluded</x:v>
      </x:c>
      <x:c r="D3265" s="16" t="str">
        <x:v>LOC126273369</x:v>
      </x:c>
      <x:c r="E3265" s="16" t="str">
        <x:v>infection_diet50</x:v>
      </x:c>
      <x:c r="F3265" s="25" t="str">
        <x:v>BRD4-interacting chromatin-remodeling complex-associated protein-like</x:v>
      </x:c>
      <x:c r="G3265" s="16" t="str">
        <x:v>protein_coding</x:v>
      </x:c>
      <x:c r="H3265" s="16" t="str">
        <x:v>Infection within diet</x:v>
      </x:c>
      <x:c r="I3265" s="16" t="str">
        <x:v>Diet 50: infected vs control</x:v>
      </x:c>
      <x:c r="J3265" s="16" t="str">
        <x:v>Infected diet 50</x:v>
      </x:c>
      <x:c r="K3265" s="16" t="str">
        <x:v>Control diet 50</x:v>
      </x:c>
      <x:c r="L3265" s="16" t="str">
        <x:v>Control diet 50</x:v>
      </x:c>
      <x:c r="M3265" s="16" t="str">
        <x:v>Infected diet 50</x:v>
      </x:c>
      <x:c r="N3265" s="16" t="str">
        <x:v>Downregulated</x:v>
      </x:c>
      <x:c r="O3265" s="38" t="n">
        <x:v>-1.9722630866398</x:v>
      </x:c>
      <x:c r="P3265" s="16" t="n">
        <x:v>0.710865776728072</x:v>
      </x:c>
      <x:c r="Q3265" s="16" t="n">
        <x:v>575.3355556325</x:v>
      </x:c>
      <x:c r="R3265" s="16" t="n">
        <x:v>-2.77445215567643</x:v>
      </x:c>
      <x:c r="S3265" s="41" t="n">
        <x:v>0.0055294766721537</x:v>
      </x:c>
      <x:c r="T3265" s="41" t="n">
        <x:v>0.0289309753168739</x:v>
      </x:c>
      <x:c r="U3265" s="25" t="str">
        <x:v>GO:0001654,GO:0005575,GO:0005623,GO:0005886,GO:0005912,GO:0007275,GO:0007423,GO:0008150,GO:0016020,GO:0016324,GO:0030054,GO:0032501,GO:0032502,GO:0044425,GO:0044459,GO:0044464,GO:0045177,GO:0048513,GO:0048731,GO:0048749,GO:0048856,GO:0070161,GO:0071944,GO:0098590</x:v>
      </x:c>
      <x:c r="V3265" s="16"/>
      <x:c r="W3265" s="25"/>
      <x:c r="X3265" s="25" t="str">
        <x:v>PDZ</x:v>
      </x:c>
    </x:row>
    <x:row r="3266" ht="20" customHeight="1">
      <x:c r="A3266" s="16" t="str">
        <x:v>Transcript + exon</x:v>
      </x:c>
      <x:c r="B3266" s="16" t="str">
        <x:v>Nuclear chromosomes only</x:v>
      </x:c>
      <x:c r="C3266" s="16" t="str">
        <x:v>44 QC-passed libraries; 1044 excluded</x:v>
      </x:c>
      <x:c r="D3266" s="16" t="str">
        <x:v>LOC126336137</x:v>
      </x:c>
      <x:c r="E3266" s="16" t="str">
        <x:v>infection_diet50</x:v>
      </x:c>
      <x:c r="F3266" s="25" t="str">
        <x:v>suppressor of lurcher protein 1-like</x:v>
      </x:c>
      <x:c r="G3266" s="16" t="str">
        <x:v>protein_coding</x:v>
      </x:c>
      <x:c r="H3266" s="16" t="str">
        <x:v>Infection within diet</x:v>
      </x:c>
      <x:c r="I3266" s="16" t="str">
        <x:v>Diet 50: infected vs control</x:v>
      </x:c>
      <x:c r="J3266" s="16" t="str">
        <x:v>Infected diet 50</x:v>
      </x:c>
      <x:c r="K3266" s="16" t="str">
        <x:v>Control diet 50</x:v>
      </x:c>
      <x:c r="L3266" s="16" t="str">
        <x:v>Infected diet 50</x:v>
      </x:c>
      <x:c r="M3266" s="16" t="str">
        <x:v>Control diet 50</x:v>
      </x:c>
      <x:c r="N3266" s="16" t="str">
        <x:v>Upregulated</x:v>
      </x:c>
      <x:c r="O3266" s="38" t="n">
        <x:v>1.3682055724604</x:v>
      </x:c>
      <x:c r="P3266" s="16" t="n">
        <x:v>0.493173349803891</x:v>
      </x:c>
      <x:c r="Q3266" s="16" t="n">
        <x:v>33.0247080237215</x:v>
      </x:c>
      <x:c r="R3266" s="16" t="n">
        <x:v>2.77428935080225</x:v>
      </x:c>
      <x:c r="S3266" s="41" t="n">
        <x:v>0.0055322448644577</x:v>
      </x:c>
      <x:c r="T3266" s="41" t="n">
        <x:v>0.0289347462711019</x:v>
      </x:c>
      <x:c r="U3266" s="25"/>
      <x:c r="V3266" s="16"/>
      <x:c r="W3266" s="25"/>
      <x:c r="X3266" s="25" t="str">
        <x:v>CUB</x:v>
      </x:c>
    </x:row>
    <x:row r="3267" ht="20" customHeight="1">
      <x:c r="A3267" s="16" t="str">
        <x:v>Transcript + exon</x:v>
      </x:c>
      <x:c r="B3267" s="16" t="str">
        <x:v>Nuclear chromosomes only</x:v>
      </x:c>
      <x:c r="C3267" s="16" t="str">
        <x:v>44 QC-passed libraries; 1044 excluded</x:v>
      </x:c>
      <x:c r="D3267" s="16" t="str">
        <x:v>LOC126355053</x:v>
      </x:c>
      <x:c r="E3267" s="16" t="str">
        <x:v>infection_diet50</x:v>
      </x:c>
      <x:c r="F3267" s="25" t="str">
        <x:v>4-hydroxy-2-oxoglutarate aldolase, mitochondrial-like</x:v>
      </x:c>
      <x:c r="G3267" s="16" t="str">
        <x:v>protein_coding</x:v>
      </x:c>
      <x:c r="H3267" s="16" t="str">
        <x:v>Infection within diet</x:v>
      </x:c>
      <x:c r="I3267" s="16" t="str">
        <x:v>Diet 50: infected vs control</x:v>
      </x:c>
      <x:c r="J3267" s="16" t="str">
        <x:v>Infected diet 50</x:v>
      </x:c>
      <x:c r="K3267" s="16" t="str">
        <x:v>Control diet 50</x:v>
      </x:c>
      <x:c r="L3267" s="16" t="str">
        <x:v>Control diet 50</x:v>
      </x:c>
      <x:c r="M3267" s="16" t="str">
        <x:v>Infected diet 50</x:v>
      </x:c>
      <x:c r="N3267" s="16" t="str">
        <x:v>Downregulated</x:v>
      </x:c>
      <x:c r="O3267" s="38" t="n">
        <x:v>-1.25491988603786</x:v>
      </x:c>
      <x:c r="P3267" s="16" t="n">
        <x:v>0.452421389083957</x:v>
      </x:c>
      <x:c r="Q3267" s="16" t="n">
        <x:v>132.03216831201</x:v>
      </x:c>
      <x:c r="R3267" s="16" t="n">
        <x:v>-2.77378549360534</x:v>
      </x:c>
      <x:c r="S3267" s="41" t="n">
        <x:v>0.0055408199399497</x:v>
      </x:c>
      <x:c r="T3267" s="41" t="n">
        <x:v>0.0289635111783779</x:v>
      </x:c>
      <x:c r="U3267" s="25"/>
      <x:c r="V3267" s="16" t="str">
        <x:v>ko:K18123</x:v>
      </x:c>
      <x:c r="W3267" s="25" t="str">
        <x:v>ko00330,ko00630,ko01100,map00330,map00630,map01100</x:v>
      </x:c>
      <x:c r="X3267" s="25" t="str">
        <x:v>DHDPS</x:v>
      </x:c>
    </x:row>
    <x:row r="3268" ht="20" customHeight="1">
      <x:c r="A3268" s="16" t="str">
        <x:v>Transcript + exon</x:v>
      </x:c>
      <x:c r="B3268" s="16" t="str">
        <x:v>Nuclear chromosomes only</x:v>
      </x:c>
      <x:c r="C3268" s="16" t="str">
        <x:v>44 QC-passed libraries; 1044 excluded</x:v>
      </x:c>
      <x:c r="D3268" s="16" t="str">
        <x:v>LOC126297441</x:v>
      </x:c>
      <x:c r="E3268" s="16" t="str">
        <x:v>infection_diet50</x:v>
      </x:c>
      <x:c r="F3268" s="25" t="str">
        <x:v>uncharacterized LOC126297441</x:v>
      </x:c>
      <x:c r="G3268" s="16" t="str">
        <x:v>protein_coding</x:v>
      </x:c>
      <x:c r="H3268" s="16" t="str">
        <x:v>Infection within diet</x:v>
      </x:c>
      <x:c r="I3268" s="16" t="str">
        <x:v>Diet 50: infected vs control</x:v>
      </x:c>
      <x:c r="J3268" s="16" t="str">
        <x:v>Infected diet 50</x:v>
      </x:c>
      <x:c r="K3268" s="16" t="str">
        <x:v>Control diet 50</x:v>
      </x:c>
      <x:c r="L3268" s="16" t="str">
        <x:v>Control diet 50</x:v>
      </x:c>
      <x:c r="M3268" s="16" t="str">
        <x:v>Infected diet 50</x:v>
      </x:c>
      <x:c r="N3268" s="16" t="str">
        <x:v>Downregulated</x:v>
      </x:c>
      <x:c r="O3268" s="38" t="n">
        <x:v>-1.21094680603863</x:v>
      </x:c>
      <x:c r="P3268" s="16" t="n">
        <x:v>0.436638707072218</x:v>
      </x:c>
      <x:c r="Q3268" s="16" t="n">
        <x:v>548.932496080105</x:v>
      </x:c>
      <x:c r="R3268" s="16" t="n">
        <x:v>-2.77333820026711</x:v>
      </x:c>
      <x:c r="S3268" s="41" t="n">
        <x:v>0.0055484424114484</x:v>
      </x:c>
      <x:c r="T3268" s="41" t="n">
        <x:v>0.0289872784320109</x:v>
      </x:c>
      <x:c r="U3268" s="25"/>
      <x:c r="V3268" s="16"/>
      <x:c r="W3268" s="25"/>
      <x:c r="X3268" s="25"/>
    </x:row>
    <x:row r="3269" ht="20" customHeight="1">
      <x:c r="A3269" s="16" t="str">
        <x:v>Transcript + exon</x:v>
      </x:c>
      <x:c r="B3269" s="16" t="str">
        <x:v>Nuclear chromosomes only</x:v>
      </x:c>
      <x:c r="C3269" s="16" t="str">
        <x:v>44 QC-passed libraries; 1044 excluded</x:v>
      </x:c>
      <x:c r="D3269" s="16" t="str">
        <x:v>LOC126335181</x:v>
      </x:c>
      <x:c r="E3269" s="16" t="str">
        <x:v>infection_diet50</x:v>
      </x:c>
      <x:c r="F3269" s="25" t="str">
        <x:v>uncharacterized LOC126335181</x:v>
      </x:c>
      <x:c r="G3269" s="16" t="str">
        <x:v>protein_coding</x:v>
      </x:c>
      <x:c r="H3269" s="16" t="str">
        <x:v>Infection within diet</x:v>
      </x:c>
      <x:c r="I3269" s="16" t="str">
        <x:v>Diet 50: infected vs control</x:v>
      </x:c>
      <x:c r="J3269" s="16" t="str">
        <x:v>Infected diet 50</x:v>
      </x:c>
      <x:c r="K3269" s="16" t="str">
        <x:v>Control diet 50</x:v>
      </x:c>
      <x:c r="L3269" s="16" t="str">
        <x:v>Control diet 50</x:v>
      </x:c>
      <x:c r="M3269" s="16" t="str">
        <x:v>Infected diet 50</x:v>
      </x:c>
      <x:c r="N3269" s="16" t="str">
        <x:v>Downregulated</x:v>
      </x:c>
      <x:c r="O3269" s="38" t="n">
        <x:v>-1.24642084483482</x:v>
      </x:c>
      <x:c r="P3269" s="16" t="n">
        <x:v>0.449563378801133</x:v>
      </x:c>
      <x:c r="Q3269" s="16" t="n">
        <x:v>99.9762506412293</x:v>
      </x:c>
      <x:c r="R3269" s="16" t="n">
        <x:v>-2.772514185116</x:v>
      </x:c>
      <x:c r="S3269" s="41" t="n">
        <x:v>0.005562509499927</x:v>
      </x:c>
      <x:c r="T3269" s="41" t="n">
        <x:v>0.0290500311356133</x:v>
      </x:c>
      <x:c r="U3269" s="25"/>
      <x:c r="V3269" s="16"/>
      <x:c r="W3269" s="25"/>
      <x:c r="X3269" s="25" t="str">
        <x:v>Hairy_orange</x:v>
      </x:c>
    </x:row>
    <x:row r="3270" ht="20" customHeight="1">
      <x:c r="A3270" s="16" t="str">
        <x:v>Transcript + exon</x:v>
      </x:c>
      <x:c r="B3270" s="16" t="str">
        <x:v>Nuclear chromosomes only</x:v>
      </x:c>
      <x:c r="C3270" s="16" t="str">
        <x:v>44 QC-passed libraries; 1044 excluded</x:v>
      </x:c>
      <x:c r="D3270" s="16" t="str">
        <x:v>LOC126336529</x:v>
      </x:c>
      <x:c r="E3270" s="16" t="str">
        <x:v>infection_diet50</x:v>
      </x:c>
      <x:c r="F3270" s="25" t="str">
        <x:v>proline-rich protein 2-like</x:v>
      </x:c>
      <x:c r="G3270" s="16" t="str">
        <x:v>protein_coding</x:v>
      </x:c>
      <x:c r="H3270" s="16" t="str">
        <x:v>Infection within diet</x:v>
      </x:c>
      <x:c r="I3270" s="16" t="str">
        <x:v>Diet 50: infected vs control</x:v>
      </x:c>
      <x:c r="J3270" s="16" t="str">
        <x:v>Infected diet 50</x:v>
      </x:c>
      <x:c r="K3270" s="16" t="str">
        <x:v>Control diet 50</x:v>
      </x:c>
      <x:c r="L3270" s="16" t="str">
        <x:v>Control diet 50</x:v>
      </x:c>
      <x:c r="M3270" s="16" t="str">
        <x:v>Infected diet 50</x:v>
      </x:c>
      <x:c r="N3270" s="16" t="str">
        <x:v>Downregulated</x:v>
      </x:c>
      <x:c r="O3270" s="38" t="n">
        <x:v>-2.5109081265738</x:v>
      </x:c>
      <x:c r="P3270" s="16" t="n">
        <x:v>0.905785113024758</x:v>
      </x:c>
      <x:c r="Q3270" s="16" t="n">
        <x:v>934.883412571777</x:v>
      </x:c>
      <x:c r="R3270" s="16" t="n">
        <x:v>-2.77207926081819</x:v>
      </x:c>
      <x:c r="S3270" s="41" t="n">
        <x:v>0.0055699472331485</x:v>
      </x:c>
      <x:c r="T3270" s="41" t="n">
        <x:v>0.0290709434590638</x:v>
      </x:c>
      <x:c r="U3270" s="25"/>
      <x:c r="V3270" s="16"/>
      <x:c r="W3270" s="25"/>
      <x:c r="X3270" s="25"/>
    </x:row>
    <x:row r="3271" ht="20" customHeight="1">
      <x:c r="A3271" s="16" t="str">
        <x:v>Transcript + exon</x:v>
      </x:c>
      <x:c r="B3271" s="16" t="str">
        <x:v>Nuclear chromosomes only</x:v>
      </x:c>
      <x:c r="C3271" s="16" t="str">
        <x:v>44 QC-passed libraries; 1044 excluded</x:v>
      </x:c>
      <x:c r="D3271" s="16" t="str">
        <x:v>LOC126341237</x:v>
      </x:c>
      <x:c r="E3271" s="16" t="str">
        <x:v>infection_diet50</x:v>
      </x:c>
      <x:c r="F3271" s="25" t="str">
        <x:v>UDP-glycosyltransferase UGT5-like</x:v>
      </x:c>
      <x:c r="G3271" s="16" t="str">
        <x:v>protein_coding</x:v>
      </x:c>
      <x:c r="H3271" s="16" t="str">
        <x:v>Infection within diet</x:v>
      </x:c>
      <x:c r="I3271" s="16" t="str">
        <x:v>Diet 50: infected vs control</x:v>
      </x:c>
      <x:c r="J3271" s="16" t="str">
        <x:v>Infected diet 50</x:v>
      </x:c>
      <x:c r="K3271" s="16" t="str">
        <x:v>Control diet 50</x:v>
      </x:c>
      <x:c r="L3271" s="16" t="str">
        <x:v>Control diet 50</x:v>
      </x:c>
      <x:c r="M3271" s="16" t="str">
        <x:v>Infected diet 50</x:v>
      </x:c>
      <x:c r="N3271" s="16" t="str">
        <x:v>Downregulated</x:v>
      </x:c>
      <x:c r="O3271" s="38" t="n">
        <x:v>-1.26188751073545</x:v>
      </x:c>
      <x:c r="P3271" s="16" t="n">
        <x:v>0.455263935207167</x:v>
      </x:c>
      <x:c r="Q3271" s="16" t="n">
        <x:v>143.752226044881</x:v>
      </x:c>
      <x:c r="R3271" s="16" t="n">
        <x:v>-2.77177130264278</x:v>
      </x:c>
      <x:c r="S3271" s="41" t="n">
        <x:v>0.0055752191170206</x:v>
      </x:c>
      <x:c r="T3271" s="41" t="n">
        <x:v>0.0290841626289167</x:v>
      </x:c>
      <x:c r="U3271" s="25"/>
      <x:c r="V3271" s="16" t="str">
        <x:v>ko:K00699</x:v>
      </x:c>
      <x:c r="W3271" s="25" t="str">
        <x:v>ko00040,ko00053,ko00140,ko00830,ko00860,ko00980,ko00982,ko00983,ko01100,ko01110,ko05204,map00040,map00053,map00140,map00830,map00860,map00980,map00982,map00983,map01100,map01110,map05204</x:v>
      </x:c>
      <x:c r="X3271" s="25" t="str">
        <x:v>UDPGT</x:v>
      </x:c>
    </x:row>
    <x:row r="3272" ht="20" customHeight="1">
      <x:c r="A3272" s="16" t="str">
        <x:v>Transcript + exon</x:v>
      </x:c>
      <x:c r="B3272" s="16" t="str">
        <x:v>Nuclear chromosomes only</x:v>
      </x:c>
      <x:c r="C3272" s="16" t="str">
        <x:v>44 QC-passed libraries; 1044 excluded</x:v>
      </x:c>
      <x:c r="D3272" s="16" t="str">
        <x:v>LOC126292321</x:v>
      </x:c>
      <x:c r="E3272" s="16" t="str">
        <x:v>infection_diet50</x:v>
      </x:c>
      <x:c r="F3272" s="25" t="str">
        <x:v>glutamate receptor ionotropic, kainate 2-like</x:v>
      </x:c>
      <x:c r="G3272" s="16" t="str">
        <x:v>protein_coding</x:v>
      </x:c>
      <x:c r="H3272" s="16" t="str">
        <x:v>Infection within diet</x:v>
      </x:c>
      <x:c r="I3272" s="16" t="str">
        <x:v>Diet 50: infected vs control</x:v>
      </x:c>
      <x:c r="J3272" s="16" t="str">
        <x:v>Infected diet 50</x:v>
      </x:c>
      <x:c r="K3272" s="16" t="str">
        <x:v>Control diet 50</x:v>
      </x:c>
      <x:c r="L3272" s="16" t="str">
        <x:v>Infected diet 50</x:v>
      </x:c>
      <x:c r="M3272" s="16" t="str">
        <x:v>Control diet 50</x:v>
      </x:c>
      <x:c r="N3272" s="16" t="str">
        <x:v>Upregulated</x:v>
      </x:c>
      <x:c r="O3272" s="38" t="n">
        <x:v>1.19210754849885</x:v>
      </x:c>
      <x:c r="P3272" s="16" t="n">
        <x:v>0.430138871142657</x:v>
      </x:c>
      <x:c r="Q3272" s="16" t="n">
        <x:v>84.5577570003253</x:v>
      </x:c>
      <x:c r="R3272" s="16" t="n">
        <x:v>2.77144807985393</x:v>
      </x:c>
      <x:c r="S3272" s="41" t="n">
        <x:v>0.0055807571554854</x:v>
      </x:c>
      <x:c r="T3272" s="41" t="n">
        <x:v>0.0290915751093032</x:v>
      </x:c>
      <x:c r="U3272" s="25"/>
      <x:c r="V3272" s="16" t="str">
        <x:v>ko:K05313</x:v>
      </x:c>
      <x:c r="W3272" s="25"/>
      <x:c r="X3272" s="25" t="str">
        <x:v>ANF_receptor,Lig_chan,Lig_chan-Glu_bd</x:v>
      </x:c>
    </x:row>
    <x:row r="3273" ht="20" customHeight="1">
      <x:c r="A3273" s="16" t="str">
        <x:v>Transcript + exon</x:v>
      </x:c>
      <x:c r="B3273" s="16" t="str">
        <x:v>Nuclear chromosomes only</x:v>
      </x:c>
      <x:c r="C3273" s="16" t="str">
        <x:v>44 QC-passed libraries; 1044 excluded</x:v>
      </x:c>
      <x:c r="D3273" s="16" t="str">
        <x:v>LOC126284963</x:v>
      </x:c>
      <x:c r="E3273" s="16" t="str">
        <x:v>infection_diet50</x:v>
      </x:c>
      <x:c r="F3273" s="25" t="str">
        <x:v>uncharacterized LOC126284963</x:v>
      </x:c>
      <x:c r="G3273" s="16" t="str">
        <x:v>lncRNA</x:v>
      </x:c>
      <x:c r="H3273" s="16" t="str">
        <x:v>Infection within diet</x:v>
      </x:c>
      <x:c r="I3273" s="16" t="str">
        <x:v>Diet 50: infected vs control</x:v>
      </x:c>
      <x:c r="J3273" s="16" t="str">
        <x:v>Infected diet 50</x:v>
      </x:c>
      <x:c r="K3273" s="16" t="str">
        <x:v>Control diet 50</x:v>
      </x:c>
      <x:c r="L3273" s="16" t="str">
        <x:v>Infected diet 50</x:v>
      </x:c>
      <x:c r="M3273" s="16" t="str">
        <x:v>Control diet 50</x:v>
      </x:c>
      <x:c r="N3273" s="16" t="str">
        <x:v>Upregulated</x:v>
      </x:c>
      <x:c r="O3273" s="38" t="n">
        <x:v>1.09930639464738</x:v>
      </x:c>
      <x:c r="P3273" s="16" t="n">
        <x:v>0.396638924145507</x:v>
      </x:c>
      <x:c r="Q3273" s="16" t="n">
        <x:v>23.1108637133</x:v>
      </x:c>
      <x:c r="R3273" s="16" t="n">
        <x:v>2.77155449888247</x:v>
      </x:c>
      <x:c r="S3273" s="41" t="n">
        <x:v>0.0055789332440185</x:v>
      </x:c>
      <x:c r="T3273" s="41" t="n">
        <x:v>0.0290915751093032</x:v>
      </x:c>
      <x:c r="U3273" s="25"/>
      <x:c r="V3273" s="16"/>
      <x:c r="W3273" s="25"/>
      <x:c r="X3273" s="25"/>
    </x:row>
    <x:row r="3274" ht="20" customHeight="1">
      <x:c r="A3274" s="16" t="str">
        <x:v>Transcript + exon</x:v>
      </x:c>
      <x:c r="B3274" s="16" t="str">
        <x:v>Nuclear chromosomes only</x:v>
      </x:c>
      <x:c r="C3274" s="16" t="str">
        <x:v>44 QC-passed libraries; 1044 excluded</x:v>
      </x:c>
      <x:c r="D3274" s="16" t="str">
        <x:v>LOC126272758</x:v>
      </x:c>
      <x:c r="E3274" s="16" t="str">
        <x:v>infection_diet50</x:v>
      </x:c>
      <x:c r="F3274" s="25" t="str">
        <x:v>uncharacterized LOC126272758</x:v>
      </x:c>
      <x:c r="G3274" s="16" t="str">
        <x:v>protein_coding</x:v>
      </x:c>
      <x:c r="H3274" s="16" t="str">
        <x:v>Infection within diet</x:v>
      </x:c>
      <x:c r="I3274" s="16" t="str">
        <x:v>Diet 50: infected vs control</x:v>
      </x:c>
      <x:c r="J3274" s="16" t="str">
        <x:v>Infected diet 50</x:v>
      </x:c>
      <x:c r="K3274" s="16" t="str">
        <x:v>Control diet 50</x:v>
      </x:c>
      <x:c r="L3274" s="16" t="str">
        <x:v>Control diet 50</x:v>
      </x:c>
      <x:c r="M3274" s="16" t="str">
        <x:v>Infected diet 50</x:v>
      </x:c>
      <x:c r="N3274" s="16" t="str">
        <x:v>Downregulated</x:v>
      </x:c>
      <x:c r="O3274" s="38" t="n">
        <x:v>-1.18361339784212</x:v>
      </x:c>
      <x:c r="P3274" s="16" t="n">
        <x:v>0.427224410686941</x:v>
      </x:c>
      <x:c r="Q3274" s="16" t="n">
        <x:v>129.974479355762</x:v>
      </x:c>
      <x:c r="R3274" s="16" t="n">
        <x:v>-2.77047230503278</x:v>
      </x:c>
      <x:c r="S3274" s="41" t="n">
        <x:v>0.0055975060216112</x:v>
      </x:c>
      <x:c r="T3274" s="41" t="n">
        <x:v>0.0291681250359184</x:v>
      </x:c>
      <x:c r="U3274" s="25"/>
      <x:c r="V3274" s="16"/>
      <x:c r="W3274" s="25"/>
      <x:c r="X3274" s="25"/>
    </x:row>
    <x:row r="3275" ht="20" customHeight="1">
      <x:c r="A3275" s="16" t="str">
        <x:v>Transcript + exon</x:v>
      </x:c>
      <x:c r="B3275" s="16" t="str">
        <x:v>Nuclear chromosomes only</x:v>
      </x:c>
      <x:c r="C3275" s="16" t="str">
        <x:v>44 QC-passed libraries; 1044 excluded</x:v>
      </x:c>
      <x:c r="D3275" s="16" t="str">
        <x:v>LOC126354174</x:v>
      </x:c>
      <x:c r="E3275" s="16" t="str">
        <x:v>infection_diet50</x:v>
      </x:c>
      <x:c r="F3275" s="25" t="str">
        <x:v>cytochrome P450 4V2-like</x:v>
      </x:c>
      <x:c r="G3275" s="16" t="str">
        <x:v>protein_coding</x:v>
      </x:c>
      <x:c r="H3275" s="16" t="str">
        <x:v>Infection within diet</x:v>
      </x:c>
      <x:c r="I3275" s="16" t="str">
        <x:v>Diet 50: infected vs control</x:v>
      </x:c>
      <x:c r="J3275" s="16" t="str">
        <x:v>Infected diet 50</x:v>
      </x:c>
      <x:c r="K3275" s="16" t="str">
        <x:v>Control diet 50</x:v>
      </x:c>
      <x:c r="L3275" s="16" t="str">
        <x:v>Control diet 50</x:v>
      </x:c>
      <x:c r="M3275" s="16" t="str">
        <x:v>Infected diet 50</x:v>
      </x:c>
      <x:c r="N3275" s="16" t="str">
        <x:v>Downregulated</x:v>
      </x:c>
      <x:c r="O3275" s="38" t="n">
        <x:v>-2.20689102701736</x:v>
      </x:c>
      <x:c r="P3275" s="16" t="n">
        <x:v>0.79695185252524</x:v>
      </x:c>
      <x:c r="Q3275" s="16" t="n">
        <x:v>2622.87878229086</x:v>
      </x:c>
      <x:c r="R3275" s="16" t="n">
        <x:v>-2.76916481218352</x:v>
      </x:c>
      <x:c r="S3275" s="41" t="n">
        <x:v>0.0056200198209623</x:v>
      </x:c>
      <x:c r="T3275" s="41" t="n">
        <x:v>0.0292100478520924</x:v>
      </x:c>
      <x:c r="U3275" s="25"/>
      <x:c r="V3275" s="16"/>
      <x:c r="W3275" s="25"/>
      <x:c r="X3275" s="25"/>
    </x:row>
    <x:row r="3276" ht="20" customHeight="1">
      <x:c r="A3276" s="16" t="str">
        <x:v>Transcript + exon</x:v>
      </x:c>
      <x:c r="B3276" s="16" t="str">
        <x:v>Nuclear chromosomes only</x:v>
      </x:c>
      <x:c r="C3276" s="16" t="str">
        <x:v>44 QC-passed libraries; 1044 excluded</x:v>
      </x:c>
      <x:c r="D3276" s="16" t="str">
        <x:v>LOC126298442</x:v>
      </x:c>
      <x:c r="E3276" s="16" t="str">
        <x:v>infection_diet50</x:v>
      </x:c>
      <x:c r="F3276" s="25" t="str">
        <x:v>rho guanine nucleotide exchange factor 17</x:v>
      </x:c>
      <x:c r="G3276" s="16" t="str">
        <x:v>protein_coding</x:v>
      </x:c>
      <x:c r="H3276" s="16" t="str">
        <x:v>Infection within diet</x:v>
      </x:c>
      <x:c r="I3276" s="16" t="str">
        <x:v>Diet 50: infected vs control</x:v>
      </x:c>
      <x:c r="J3276" s="16" t="str">
        <x:v>Infected diet 50</x:v>
      </x:c>
      <x:c r="K3276" s="16" t="str">
        <x:v>Control diet 50</x:v>
      </x:c>
      <x:c r="L3276" s="16" t="str">
        <x:v>Control diet 50</x:v>
      </x:c>
      <x:c r="M3276" s="16" t="str">
        <x:v>Infected diet 50</x:v>
      </x:c>
      <x:c r="N3276" s="16" t="str">
        <x:v>Downregulated</x:v>
      </x:c>
      <x:c r="O3276" s="38" t="n">
        <x:v>-1.01817848512229</x:v>
      </x:c>
      <x:c r="P3276" s="16" t="n">
        <x:v>0.36774003286306</x:v>
      </x:c>
      <x:c r="Q3276" s="16" t="n">
        <x:v>1607.9581872656</x:v>
      </x:c>
      <x:c r="R3276" s="16" t="n">
        <x:v>-2.76874529323123</x:v>
      </x:c>
      <x:c r="S3276" s="41" t="n">
        <x:v>0.0056272608357271</x:v>
      </x:c>
      <x:c r="T3276" s="41" t="n">
        <x:v>0.0292369301950351</x:v>
      </x:c>
      <x:c r="U3276" s="25" t="str">
        <x:v>GO:0003674,GO:0005085,GO:0005088,GO:0005089,GO:0005488,GO:0005515,GO:0008150,GO:0009966,GO:0009967,GO:0010646,GO:0010647,GO:0017016,GO:0017048,GO:0019899,GO:0023051,GO:0023056,GO:0031267,GO:0035023,GO:0035025,GO:0046578,GO:0046579,GO:0048518,GO:0048522,GO:0048583,GO:0048584,GO:0050789,GO:0050794,GO:0051020,GO:0051056,GO:0051057,GO:0065007,GO:0065009,GO:0098772,GO:1902531,GO:1902533</x:v>
      </x:c>
      <x:c r="V3276" s="16" t="str">
        <x:v>ko:K20689</x:v>
      </x:c>
      <x:c r="W3276" s="25"/>
      <x:c r="X3276" s="25" t="str">
        <x:v>RhoGEF</x:v>
      </x:c>
    </x:row>
    <x:row r="3277" ht="20" customHeight="1">
      <x:c r="A3277" s="16" t="str">
        <x:v>Transcript + exon</x:v>
      </x:c>
      <x:c r="B3277" s="16" t="str">
        <x:v>Nuclear chromosomes only</x:v>
      </x:c>
      <x:c r="C3277" s="16" t="str">
        <x:v>44 QC-passed libraries; 1044 excluded</x:v>
      </x:c>
      <x:c r="D3277" s="16" t="str">
        <x:v>LOC126334633</x:v>
      </x:c>
      <x:c r="E3277" s="16" t="str">
        <x:v>infection_diet50</x:v>
      </x:c>
      <x:c r="F3277" s="25" t="str">
        <x:v>damage-control phosphatase ARMT1-like</x:v>
      </x:c>
      <x:c r="G3277" s="16" t="str">
        <x:v>protein_coding</x:v>
      </x:c>
      <x:c r="H3277" s="16" t="str">
        <x:v>Infection within diet</x:v>
      </x:c>
      <x:c r="I3277" s="16" t="str">
        <x:v>Diet 50: infected vs control</x:v>
      </x:c>
      <x:c r="J3277" s="16" t="str">
        <x:v>Infected diet 50</x:v>
      </x:c>
      <x:c r="K3277" s="16" t="str">
        <x:v>Control diet 50</x:v>
      </x:c>
      <x:c r="L3277" s="16" t="str">
        <x:v>Infected diet 50</x:v>
      </x:c>
      <x:c r="M3277" s="16" t="str">
        <x:v>Control diet 50</x:v>
      </x:c>
      <x:c r="N3277" s="16" t="str">
        <x:v>Upregulated</x:v>
      </x:c>
      <x:c r="O3277" s="38" t="n">
        <x:v>1.01834739061872</x:v>
      </x:c>
      <x:c r="P3277" s="16" t="n">
        <x:v>0.367840731358654</x:v>
      </x:c>
      <x:c r="Q3277" s="16" t="n">
        <x:v>22.5857375979127</x:v>
      </x:c>
      <x:c r="R3277" s="16" t="n">
        <x:v>2.7684465144938</x:v>
      </x:c>
      <x:c r="S3277" s="41" t="n">
        <x:v>0.005632422971088</x:v>
      </x:c>
      <x:c r="T3277" s="41" t="n">
        <x:v>0.0292529957469373</x:v>
      </x:c>
      <x:c r="U3277" s="25"/>
      <x:c r="V3277" s="16"/>
      <x:c r="W3277" s="25"/>
      <x:c r="X3277" s="25" t="str">
        <x:v>DUF89</x:v>
      </x:c>
    </x:row>
    <x:row r="3278" ht="20" customHeight="1">
      <x:c r="A3278" s="16" t="str">
        <x:v>Transcript + exon</x:v>
      </x:c>
      <x:c r="B3278" s="16" t="str">
        <x:v>Nuclear chromosomes only</x:v>
      </x:c>
      <x:c r="C3278" s="16" t="str">
        <x:v>44 QC-passed libraries; 1044 excluded</x:v>
      </x:c>
      <x:c r="D3278" s="16" t="str">
        <x:v>LOC126334091</x:v>
      </x:c>
      <x:c r="E3278" s="16" t="str">
        <x:v>infection_diet50</x:v>
      </x:c>
      <x:c r="F3278" s="25" t="str">
        <x:v>uncharacterized LOC126334091</x:v>
      </x:c>
      <x:c r="G3278" s="16" t="str">
        <x:v>lncRNA</x:v>
      </x:c>
      <x:c r="H3278" s="16" t="str">
        <x:v>Infection within diet</x:v>
      </x:c>
      <x:c r="I3278" s="16" t="str">
        <x:v>Diet 50: infected vs control</x:v>
      </x:c>
      <x:c r="J3278" s="16" t="str">
        <x:v>Infected diet 50</x:v>
      </x:c>
      <x:c r="K3278" s="16" t="str">
        <x:v>Control diet 50</x:v>
      </x:c>
      <x:c r="L3278" s="16" t="str">
        <x:v>Control diet 50</x:v>
      </x:c>
      <x:c r="M3278" s="16" t="str">
        <x:v>Infected diet 50</x:v>
      </x:c>
      <x:c r="N3278" s="16" t="str">
        <x:v>Downregulated</x:v>
      </x:c>
      <x:c r="O3278" s="38" t="n">
        <x:v>-1.20415546918868</x:v>
      </x:c>
      <x:c r="P3278" s="16" t="n">
        <x:v>0.435079627125377</x:v>
      </x:c>
      <x:c r="Q3278" s="16" t="n">
        <x:v>7.82134647517192</x:v>
      </x:c>
      <x:c r="R3278" s="16" t="n">
        <x:v>-2.76766686857915</x:v>
      </x:c>
      <x:c r="S3278" s="41" t="n">
        <x:v>0.005645913390406</x:v>
      </x:c>
      <x:c r="T3278" s="41" t="n">
        <x:v>0.029283702849203</x:v>
      </x:c>
      <x:c r="U3278" s="25"/>
      <x:c r="V3278" s="16"/>
      <x:c r="W3278" s="25"/>
      <x:c r="X3278" s="25"/>
    </x:row>
    <x:row r="3279" ht="20" customHeight="1">
      <x:c r="A3279" s="16" t="str">
        <x:v>Transcript + exon</x:v>
      </x:c>
      <x:c r="B3279" s="16" t="str">
        <x:v>Nuclear chromosomes only</x:v>
      </x:c>
      <x:c r="C3279" s="16" t="str">
        <x:v>44 QC-passed libraries; 1044 excluded</x:v>
      </x:c>
      <x:c r="D3279" s="16" t="str">
        <x:v>LOC126272450</x:v>
      </x:c>
      <x:c r="E3279" s="16" t="str">
        <x:v>infection_diet50</x:v>
      </x:c>
      <x:c r="F3279" s="25" t="str">
        <x:v>uncharacterized oxidoreductase YjmC-like</x:v>
      </x:c>
      <x:c r="G3279" s="16" t="str">
        <x:v>protein_coding</x:v>
      </x:c>
      <x:c r="H3279" s="16" t="str">
        <x:v>Infection within diet</x:v>
      </x:c>
      <x:c r="I3279" s="16" t="str">
        <x:v>Diet 50: infected vs control</x:v>
      </x:c>
      <x:c r="J3279" s="16" t="str">
        <x:v>Infected diet 50</x:v>
      </x:c>
      <x:c r="K3279" s="16" t="str">
        <x:v>Control diet 50</x:v>
      </x:c>
      <x:c r="L3279" s="16" t="str">
        <x:v>Control diet 50</x:v>
      </x:c>
      <x:c r="M3279" s="16" t="str">
        <x:v>Infected diet 50</x:v>
      </x:c>
      <x:c r="N3279" s="16" t="str">
        <x:v>Downregulated</x:v>
      </x:c>
      <x:c r="O3279" s="38" t="n">
        <x:v>-1.05414154693278</x:v>
      </x:c>
      <x:c r="P3279" s="16" t="n">
        <x:v>0.380882967913808</x:v>
      </x:c>
      <x:c r="Q3279" s="16" t="n">
        <x:v>407.816699749587</x:v>
      </x:c>
      <x:c r="R3279" s="16" t="n">
        <x:v>-2.76762584766281</x:v>
      </x:c>
      <x:c r="S3279" s="41" t="n">
        <x:v>0.0056466239926463</x:v>
      </x:c>
      <x:c r="T3279" s="41" t="n">
        <x:v>0.029283702849203</x:v>
      </x:c>
      <x:c r="U3279" s="25"/>
      <x:c r="V3279" s="16"/>
      <x:c r="W3279" s="25"/>
      <x:c r="X3279" s="25"/>
    </x:row>
    <x:row r="3280" ht="20" customHeight="1">
      <x:c r="A3280" s="16" t="str">
        <x:v>Transcript + exon</x:v>
      </x:c>
      <x:c r="B3280" s="16" t="str">
        <x:v>Nuclear chromosomes only</x:v>
      </x:c>
      <x:c r="C3280" s="16" t="str">
        <x:v>44 QC-passed libraries; 1044 excluded</x:v>
      </x:c>
      <x:c r="D3280" s="16" t="str">
        <x:v>LOC126365874</x:v>
      </x:c>
      <x:c r="E3280" s="16" t="str">
        <x:v>infection_diet50</x:v>
      </x:c>
      <x:c r="F3280" s="25" t="str">
        <x:v>carboxyl-terminal PDZ ligand of neuronal nitric oxide synthase protein</x:v>
      </x:c>
      <x:c r="G3280" s="16" t="str">
        <x:v>protein_coding</x:v>
      </x:c>
      <x:c r="H3280" s="16" t="str">
        <x:v>Infection within diet</x:v>
      </x:c>
      <x:c r="I3280" s="16" t="str">
        <x:v>Diet 50: infected vs control</x:v>
      </x:c>
      <x:c r="J3280" s="16" t="str">
        <x:v>Infected diet 50</x:v>
      </x:c>
      <x:c r="K3280" s="16" t="str">
        <x:v>Control diet 50</x:v>
      </x:c>
      <x:c r="L3280" s="16" t="str">
        <x:v>Control diet 50</x:v>
      </x:c>
      <x:c r="M3280" s="16" t="str">
        <x:v>Infected diet 50</x:v>
      </x:c>
      <x:c r="N3280" s="16" t="str">
        <x:v>Downregulated</x:v>
      </x:c>
      <x:c r="O3280" s="38" t="n">
        <x:v>-1.71561098608793</x:v>
      </x:c>
      <x:c r="P3280" s="16" t="n">
        <x:v>0.620105799599768</x:v>
      </x:c>
      <x:c r="Q3280" s="16" t="n">
        <x:v>925.933902969008</x:v>
      </x:c>
      <x:c r="R3280" s="16" t="n">
        <x:v>-2.76664238134079</x:v>
      </x:c>
      <x:c r="S3280" s="41" t="n">
        <x:v>0.005663684677858</x:v>
      </x:c>
      <x:c r="T3280" s="41" t="n">
        <x:v>0.029350638748621</x:v>
      </x:c>
      <x:c r="U3280" s="25"/>
      <x:c r="V3280" s="16" t="str">
        <x:v>ko:K16513</x:v>
      </x:c>
      <x:c r="W3280" s="25" t="str">
        <x:v>ko04713,map04713</x:v>
      </x:c>
      <x:c r="X3280" s="25" t="str">
        <x:v>PID</x:v>
      </x:c>
    </x:row>
    <x:row r="3281" ht="20" customHeight="1">
      <x:c r="A3281" s="16" t="str">
        <x:v>Transcript + exon</x:v>
      </x:c>
      <x:c r="B3281" s="16" t="str">
        <x:v>Nuclear chromosomes only</x:v>
      </x:c>
      <x:c r="C3281" s="16" t="str">
        <x:v>44 QC-passed libraries; 1044 excluded</x:v>
      </x:c>
      <x:c r="D3281" s="16" t="str">
        <x:v>LOC126266938</x:v>
      </x:c>
      <x:c r="E3281" s="16" t="str">
        <x:v>infection_diet50</x:v>
      </x:c>
      <x:c r="F3281" s="25" t="str">
        <x:v>uncharacterized LOC126266938</x:v>
      </x:c>
      <x:c r="G3281" s="16" t="str">
        <x:v>protein_coding</x:v>
      </x:c>
      <x:c r="H3281" s="16" t="str">
        <x:v>Infection within diet</x:v>
      </x:c>
      <x:c r="I3281" s="16" t="str">
        <x:v>Diet 50: infected vs control</x:v>
      </x:c>
      <x:c r="J3281" s="16" t="str">
        <x:v>Infected diet 50</x:v>
      </x:c>
      <x:c r="K3281" s="16" t="str">
        <x:v>Control diet 50</x:v>
      </x:c>
      <x:c r="L3281" s="16" t="str">
        <x:v>Control diet 50</x:v>
      </x:c>
      <x:c r="M3281" s="16" t="str">
        <x:v>Infected diet 50</x:v>
      </x:c>
      <x:c r="N3281" s="16" t="str">
        <x:v>Downregulated</x:v>
      </x:c>
      <x:c r="O3281" s="38" t="n">
        <x:v>-1.89275675432734</x:v>
      </x:c>
      <x:c r="P3281" s="16" t="n">
        <x:v>0.684174280591085</x:v>
      </x:c>
      <x:c r="Q3281" s="16" t="n">
        <x:v>6044.73999625094</x:v>
      </x:c>
      <x:c r="R3281" s="16" t="n">
        <x:v>-2.76648334791555</x:v>
      </x:c>
      <x:c r="S3281" s="41" t="n">
        <x:v>0.0056664478739501</x:v>
      </x:c>
      <x:c r="T3281" s="41" t="n">
        <x:v>0.0293541940449644</x:v>
      </x:c>
      <x:c r="U3281" s="25"/>
      <x:c r="V3281" s="16"/>
      <x:c r="W3281" s="25"/>
      <x:c r="X3281" s="25"/>
    </x:row>
    <x:row r="3282" ht="20" customHeight="1">
      <x:c r="A3282" s="16" t="str">
        <x:v>Transcript + exon</x:v>
      </x:c>
      <x:c r="B3282" s="16" t="str">
        <x:v>Nuclear chromosomes only</x:v>
      </x:c>
      <x:c r="C3282" s="16" t="str">
        <x:v>44 QC-passed libraries; 1044 excluded</x:v>
      </x:c>
      <x:c r="D3282" s="16" t="str">
        <x:v>LOC126278307</x:v>
      </x:c>
      <x:c r="E3282" s="16" t="str">
        <x:v>infection_diet50</x:v>
      </x:c>
      <x:c r="F3282" s="25" t="str">
        <x:v>thyrostimulin alpha-2 subunit</x:v>
      </x:c>
      <x:c r="G3282" s="16" t="str">
        <x:v>protein_coding</x:v>
      </x:c>
      <x:c r="H3282" s="16" t="str">
        <x:v>Infection within diet</x:v>
      </x:c>
      <x:c r="I3282" s="16" t="str">
        <x:v>Diet 50: infected vs control</x:v>
      </x:c>
      <x:c r="J3282" s="16" t="str">
        <x:v>Infected diet 50</x:v>
      </x:c>
      <x:c r="K3282" s="16" t="str">
        <x:v>Control diet 50</x:v>
      </x:c>
      <x:c r="L3282" s="16" t="str">
        <x:v>Infected diet 50</x:v>
      </x:c>
      <x:c r="M3282" s="16" t="str">
        <x:v>Control diet 50</x:v>
      </x:c>
      <x:c r="N3282" s="16" t="str">
        <x:v>Upregulated</x:v>
      </x:c>
      <x:c r="O3282" s="38" t="n">
        <x:v>1.62059435591833</x:v>
      </x:c>
      <x:c r="P3282" s="16" t="n">
        <x:v>0.58615983003605</x:v>
      </x:c>
      <x:c r="Q3282" s="16" t="n">
        <x:v>30.0573900116111</x:v>
      </x:c>
      <x:c r="R3282" s="16" t="n">
        <x:v>2.76476529587273</x:v>
      </x:c>
      <x:c r="S3282" s="41" t="n">
        <x:v>0.0056963765448791</x:v>
      </x:c>
      <x:c r="T3282" s="41" t="n">
        <x:v>0.0294229507793246</x:v>
      </x:c>
      <x:c r="U3282" s="25" t="str">
        <x:v>GO:0003674,GO:0005488,GO:0005515,GO:0005575,GO:0005576,GO:0005615,GO:0007154,GO:0007165,GO:0008150,GO:0009719,GO:0009725,GO:0009755,GO:0009987,GO:0010033,GO:0023052,GO:0032870,GO:0042221,GO:0044421,GO:0046982,GO:0046983,GO:0050789,GO:0050794,GO:0050896,GO:0051716,GO:0065007,GO:0070887,GO:0071310,GO:0071495</x:v>
      </x:c>
      <x:c r="V3282" s="16"/>
      <x:c r="W3282" s="25"/>
      <x:c r="X3282" s="25" t="str">
        <x:v>Cys_knot,DAN</x:v>
      </x:c>
    </x:row>
    <x:row r="3283" ht="20" customHeight="1">
      <x:c r="A3283" s="16" t="str">
        <x:v>Transcript + exon</x:v>
      </x:c>
      <x:c r="B3283" s="16" t="str">
        <x:v>Nuclear chromosomes only</x:v>
      </x:c>
      <x:c r="C3283" s="16" t="str">
        <x:v>44 QC-passed libraries; 1044 excluded</x:v>
      </x:c>
      <x:c r="D3283" s="16" t="str">
        <x:v>LOC126298961</x:v>
      </x:c>
      <x:c r="E3283" s="16" t="str">
        <x:v>infection_diet50</x:v>
      </x:c>
      <x:c r="F3283" s="25" t="str">
        <x:v>toll-like receptor Tollo</x:v>
      </x:c>
      <x:c r="G3283" s="16" t="str">
        <x:v>protein_coding</x:v>
      </x:c>
      <x:c r="H3283" s="16" t="str">
        <x:v>Infection within diet</x:v>
      </x:c>
      <x:c r="I3283" s="16" t="str">
        <x:v>Diet 50: infected vs control</x:v>
      </x:c>
      <x:c r="J3283" s="16" t="str">
        <x:v>Infected diet 50</x:v>
      </x:c>
      <x:c r="K3283" s="16" t="str">
        <x:v>Control diet 50</x:v>
      </x:c>
      <x:c r="L3283" s="16" t="str">
        <x:v>Control diet 50</x:v>
      </x:c>
      <x:c r="M3283" s="16" t="str">
        <x:v>Infected diet 50</x:v>
      </x:c>
      <x:c r="N3283" s="16" t="str">
        <x:v>Downregulated</x:v>
      </x:c>
      <x:c r="O3283" s="38" t="n">
        <x:v>-1.50966138092143</x:v>
      </x:c>
      <x:c r="P3283" s="16" t="n">
        <x:v>0.546001635459226</x:v>
      </x:c>
      <x:c r="Q3283" s="16" t="n">
        <x:v>33.3426967286956</x:v>
      </x:c>
      <x:c r="R3283" s="16" t="n">
        <x:v>-2.76493930215374</x:v>
      </x:c>
      <x:c r="S3283" s="41" t="n">
        <x:v>0.005693338859204</x:v>
      </x:c>
      <x:c r="T3283" s="41" t="n">
        <x:v>0.0294229507793246</x:v>
      </x:c>
      <x:c r="U3283" s="25" t="str">
        <x:v>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x:v>
      </x:c>
      <x:c r="V3283" s="16"/>
      <x:c r="W3283" s="25"/>
      <x:c r="X3283" s="25" t="str">
        <x:v>LRR_5,LRR_8,TIR</x:v>
      </x:c>
    </x:row>
    <x:row r="3284" ht="20" customHeight="1">
      <x:c r="A3284" s="16" t="str">
        <x:v>Transcript + exon</x:v>
      </x:c>
      <x:c r="B3284" s="16" t="str">
        <x:v>Nuclear chromosomes only</x:v>
      </x:c>
      <x:c r="C3284" s="16" t="str">
        <x:v>44 QC-passed libraries; 1044 excluded</x:v>
      </x:c>
      <x:c r="D3284" s="16" t="str">
        <x:v>LOC126299290</x:v>
      </x:c>
      <x:c r="E3284" s="16" t="str">
        <x:v>infection_diet50</x:v>
      </x:c>
      <x:c r="F3284" s="25" t="str">
        <x:v>uncharacterized LOC126299290</x:v>
      </x:c>
      <x:c r="G3284" s="16" t="str">
        <x:v>lncRNA</x:v>
      </x:c>
      <x:c r="H3284" s="16" t="str">
        <x:v>Infection within diet</x:v>
      </x:c>
      <x:c r="I3284" s="16" t="str">
        <x:v>Diet 50: infected vs control</x:v>
      </x:c>
      <x:c r="J3284" s="16" t="str">
        <x:v>Infected diet 50</x:v>
      </x:c>
      <x:c r="K3284" s="16" t="str">
        <x:v>Control diet 50</x:v>
      </x:c>
      <x:c r="L3284" s="16" t="str">
        <x:v>Infected diet 50</x:v>
      </x:c>
      <x:c r="M3284" s="16" t="str">
        <x:v>Control diet 50</x:v>
      </x:c>
      <x:c r="N3284" s="16" t="str">
        <x:v>Upregulated</x:v>
      </x:c>
      <x:c r="O3284" s="38" t="n">
        <x:v>1.08592918035545</x:v>
      </x:c>
      <x:c r="P3284" s="16" t="n">
        <x:v>0.392761191477299</x:v>
      </x:c>
      <x:c r="Q3284" s="16" t="n">
        <x:v>12.0046624997967</x:v>
      </x:c>
      <x:c r="R3284" s="16" t="n">
        <x:v>2.76485865691294</x:v>
      </x:c>
      <x:c r="S3284" s="41" t="n">
        <x:v>0.0056947465283632</x:v>
      </x:c>
      <x:c r="T3284" s="41" t="n">
        <x:v>0.0294229507793246</x:v>
      </x:c>
      <x:c r="U3284" s="25"/>
      <x:c r="V3284" s="16"/>
      <x:c r="W3284" s="25"/>
      <x:c r="X3284" s="25"/>
    </x:row>
    <x:row r="3285" ht="20" customHeight="1">
      <x:c r="A3285" s="16" t="str">
        <x:v>Transcript + exon</x:v>
      </x:c>
      <x:c r="B3285" s="16" t="str">
        <x:v>Nuclear chromosomes only</x:v>
      </x:c>
      <x:c r="C3285" s="16" t="str">
        <x:v>44 QC-passed libraries; 1044 excluded</x:v>
      </x:c>
      <x:c r="D3285" s="16" t="str">
        <x:v>LOC126297558</x:v>
      </x:c>
      <x:c r="E3285" s="16" t="str">
        <x:v>infection_diet50</x:v>
      </x:c>
      <x:c r="F3285" s="25" t="str">
        <x:v>uncharacterized LOC126297558</x:v>
      </x:c>
      <x:c r="G3285" s="16" t="str">
        <x:v>protein_coding</x:v>
      </x:c>
      <x:c r="H3285" s="16" t="str">
        <x:v>Infection within diet</x:v>
      </x:c>
      <x:c r="I3285" s="16" t="str">
        <x:v>Diet 50: infected vs control</x:v>
      </x:c>
      <x:c r="J3285" s="16" t="str">
        <x:v>Infected diet 50</x:v>
      </x:c>
      <x:c r="K3285" s="16" t="str">
        <x:v>Control diet 50</x:v>
      </x:c>
      <x:c r="L3285" s="16" t="str">
        <x:v>Infected diet 50</x:v>
      </x:c>
      <x:c r="M3285" s="16" t="str">
        <x:v>Control diet 50</x:v>
      </x:c>
      <x:c r="N3285" s="16" t="str">
        <x:v>Upregulated</x:v>
      </x:c>
      <x:c r="O3285" s="38" t="n">
        <x:v>2.17195829851475</x:v>
      </x:c>
      <x:c r="P3285" s="16" t="n">
        <x:v>0.785722062960372</x:v>
      </x:c>
      <x:c r="Q3285" s="16" t="n">
        <x:v>42.1640444027322</x:v>
      </x:c>
      <x:c r="R3285" s="16" t="n">
        <x:v>2.76428320000516</x:v>
      </x:c>
      <x:c r="S3285" s="41" t="n">
        <x:v>0.0057048002902067</x:v>
      </x:c>
      <x:c r="T3285" s="41" t="n">
        <x:v>0.0294556951776403</x:v>
      </x:c>
      <x:c r="U3285" s="25"/>
      <x:c r="V3285" s="16"/>
      <x:c r="W3285" s="25"/>
      <x:c r="X3285" s="25" t="str">
        <x:v>DUF4802</x:v>
      </x:c>
    </x:row>
    <x:row r="3286" ht="20" customHeight="1">
      <x:c r="A3286" s="16" t="str">
        <x:v>Transcript + exon</x:v>
      </x:c>
      <x:c r="B3286" s="16" t="str">
        <x:v>Nuclear chromosomes only</x:v>
      </x:c>
      <x:c r="C3286" s="16" t="str">
        <x:v>44 QC-passed libraries; 1044 excluded</x:v>
      </x:c>
      <x:c r="D3286" s="16" t="str">
        <x:v>LOC126281520</x:v>
      </x:c>
      <x:c r="E3286" s="16" t="str">
        <x:v>infection_diet50</x:v>
      </x:c>
      <x:c r="F3286" s="25" t="str">
        <x:v>uncharacterized LOC126281520</x:v>
      </x:c>
      <x:c r="G3286" s="16" t="str">
        <x:v>protein_coding</x:v>
      </x:c>
      <x:c r="H3286" s="16" t="str">
        <x:v>Infection within diet</x:v>
      </x:c>
      <x:c r="I3286" s="16" t="str">
        <x:v>Diet 50: infected vs control</x:v>
      </x:c>
      <x:c r="J3286" s="16" t="str">
        <x:v>Infected diet 50</x:v>
      </x:c>
      <x:c r="K3286" s="16" t="str">
        <x:v>Control diet 50</x:v>
      </x:c>
      <x:c r="L3286" s="16" t="str">
        <x:v>Control diet 50</x:v>
      </x:c>
      <x:c r="M3286" s="16" t="str">
        <x:v>Infected diet 50</x:v>
      </x:c>
      <x:c r="N3286" s="16" t="str">
        <x:v>Downregulated</x:v>
      </x:c>
      <x:c r="O3286" s="38" t="n">
        <x:v>-2.11631915969424</x:v>
      </x:c>
      <x:c r="P3286" s="16" t="n">
        <x:v>0.765933008098068</x:v>
      </x:c>
      <x:c r="Q3286" s="16" t="n">
        <x:v>54.0508965522757</x:v>
      </x:c>
      <x:c r="R3286" s="16" t="n">
        <x:v>-2.76306039473269</x:v>
      </x:c>
      <x:c r="S3286" s="41" t="n">
        <x:v>0.0057262169916931</x:v>
      </x:c>
      <x:c r="T3286" s="41" t="n">
        <x:v>0.0295339045717545</x:v>
      </x:c>
      <x:c r="U3286" s="25"/>
      <x:c r="V3286" s="16"/>
      <x:c r="W3286" s="25"/>
      <x:c r="X3286" s="25" t="str">
        <x:v>DM4_12</x:v>
      </x:c>
    </x:row>
    <x:row r="3287" ht="20" customHeight="1">
      <x:c r="A3287" s="16" t="str">
        <x:v>Transcript + exon</x:v>
      </x:c>
      <x:c r="B3287" s="16" t="str">
        <x:v>Nuclear chromosomes only</x:v>
      </x:c>
      <x:c r="C3287" s="16" t="str">
        <x:v>44 QC-passed libraries; 1044 excluded</x:v>
      </x:c>
      <x:c r="D3287" s="16" t="str">
        <x:v>LOC126278347</x:v>
      </x:c>
      <x:c r="E3287" s="16" t="str">
        <x:v>infection_diet50</x:v>
      </x:c>
      <x:c r="F3287" s="25" t="str">
        <x:v>oxidative stress-induced growth inhibitor 1-like</x:v>
      </x:c>
      <x:c r="G3287" s="16" t="str">
        <x:v>protein_coding</x:v>
      </x:c>
      <x:c r="H3287" s="16" t="str">
        <x:v>Infection within diet</x:v>
      </x:c>
      <x:c r="I3287" s="16" t="str">
        <x:v>Diet 50: infected vs control</x:v>
      </x:c>
      <x:c r="J3287" s="16" t="str">
        <x:v>Infected diet 50</x:v>
      </x:c>
      <x:c r="K3287" s="16" t="str">
        <x:v>Control diet 50</x:v>
      </x:c>
      <x:c r="L3287" s="16" t="str">
        <x:v>Infected diet 50</x:v>
      </x:c>
      <x:c r="M3287" s="16" t="str">
        <x:v>Control diet 50</x:v>
      </x:c>
      <x:c r="N3287" s="16" t="str">
        <x:v>Upregulated</x:v>
      </x:c>
      <x:c r="O3287" s="38" t="n">
        <x:v>1.095561433298</x:v>
      </x:c>
      <x:c r="P3287" s="16" t="n">
        <x:v>0.396555787943494</x:v>
      </x:c>
      <x:c r="Q3287" s="16" t="n">
        <x:v>623.859502412463</x:v>
      </x:c>
      <x:c r="R3287" s="16" t="n">
        <x:v>2.76269182447064</x:v>
      </x:c>
      <x:c r="S3287" s="41" t="n">
        <x:v>0.0057326864853821</x:v>
      </x:c>
      <x:c r="T3287" s="41" t="n">
        <x:v>0.029545705839322</x:v>
      </x:c>
      <x:c r="U3287" s="25"/>
      <x:c r="V3287" s="16"/>
      <x:c r="W3287" s="25"/>
      <x:c r="X3287" s="25" t="str">
        <x:v>Pyr_redox_3</x:v>
      </x:c>
    </x:row>
    <x:row r="3288" ht="20" customHeight="1">
      <x:c r="A3288" s="16" t="str">
        <x:v>Transcript + exon</x:v>
      </x:c>
      <x:c r="B3288" s="16" t="str">
        <x:v>Nuclear chromosomes only</x:v>
      </x:c>
      <x:c r="C3288" s="16" t="str">
        <x:v>44 QC-passed libraries; 1044 excluded</x:v>
      </x:c>
      <x:c r="D3288" s="16" t="str">
        <x:v>LOC126336437</x:v>
      </x:c>
      <x:c r="E3288" s="16" t="str">
        <x:v>infection_diet50</x:v>
      </x:c>
      <x:c r="F3288" s="25" t="str">
        <x:v>dynein axonemal assembly factor 3</x:v>
      </x:c>
      <x:c r="G3288" s="16" t="str">
        <x:v>protein_coding</x:v>
      </x:c>
      <x:c r="H3288" s="16" t="str">
        <x:v>Infection within diet</x:v>
      </x:c>
      <x:c r="I3288" s="16" t="str">
        <x:v>Diet 50: infected vs control</x:v>
      </x:c>
      <x:c r="J3288" s="16" t="str">
        <x:v>Infected diet 50</x:v>
      </x:c>
      <x:c r="K3288" s="16" t="str">
        <x:v>Control diet 50</x:v>
      </x:c>
      <x:c r="L3288" s="16" t="str">
        <x:v>Infected diet 50</x:v>
      </x:c>
      <x:c r="M3288" s="16" t="str">
        <x:v>Control diet 50</x:v>
      </x:c>
      <x:c r="N3288" s="16" t="str">
        <x:v>Upregulated</x:v>
      </x:c>
      <x:c r="O3288" s="38" t="n">
        <x:v>1.52218246135476</x:v>
      </x:c>
      <x:c r="P3288" s="16" t="n">
        <x:v>0.551118224928656</x:v>
      </x:c>
      <x:c r="Q3288" s="16" t="n">
        <x:v>8.28553402462037</x:v>
      </x:c>
      <x:c r="R3288" s="16" t="n">
        <x:v>2.76198897532705</x:v>
      </x:c>
      <x:c r="S3288" s="41" t="n">
        <x:v>0.0057450418310951</x:v>
      </x:c>
      <x:c r="T3288" s="41" t="n">
        <x:v>0.0295878028997947</x:v>
      </x:c>
      <x:c r="U3288" s="25"/>
      <x:c r="V3288" s="16" t="str">
        <x:v>ko:K19752</x:v>
      </x:c>
      <x:c r="W3288" s="25"/>
      <x:c r="X3288" s="25" t="str">
        <x:v>DUF4470,DUF4471</x:v>
      </x:c>
    </x:row>
    <x:row r="3289" ht="20" customHeight="1">
      <x:c r="A3289" s="16" t="str">
        <x:v>Transcript + exon</x:v>
      </x:c>
      <x:c r="B3289" s="16" t="str">
        <x:v>Nuclear chromosomes only</x:v>
      </x:c>
      <x:c r="C3289" s="16" t="str">
        <x:v>44 QC-passed libraries; 1044 excluded</x:v>
      </x:c>
      <x:c r="D3289" s="16" t="str">
        <x:v>LOC126278397</x:v>
      </x:c>
      <x:c r="E3289" s="16" t="str">
        <x:v>infection_diet50</x:v>
      </x:c>
      <x:c r="F3289" s="25" t="str">
        <x:v>uncharacterized LOC126278397</x:v>
      </x:c>
      <x:c r="G3289" s="16" t="str">
        <x:v>protein_coding</x:v>
      </x:c>
      <x:c r="H3289" s="16" t="str">
        <x:v>Infection within diet</x:v>
      </x:c>
      <x:c r="I3289" s="16" t="str">
        <x:v>Diet 50: infected vs control</x:v>
      </x:c>
      <x:c r="J3289" s="16" t="str">
        <x:v>Infected diet 50</x:v>
      </x:c>
      <x:c r="K3289" s="16" t="str">
        <x:v>Control diet 50</x:v>
      </x:c>
      <x:c r="L3289" s="16" t="str">
        <x:v>Control diet 50</x:v>
      </x:c>
      <x:c r="M3289" s="16" t="str">
        <x:v>Infected diet 50</x:v>
      </x:c>
      <x:c r="N3289" s="16" t="str">
        <x:v>Downregulated</x:v>
      </x:c>
      <x:c r="O3289" s="38" t="n">
        <x:v>-3.73034450044816</x:v>
      </x:c>
      <x:c r="P3289" s="16" t="n">
        <x:v>1.35081139118954</x:v>
      </x:c>
      <x:c r="Q3289" s="16" t="n">
        <x:v>3.98112753989948</x:v>
      </x:c>
      <x:c r="R3289" s="16" t="n">
        <x:v>-2.7615583676439</x:v>
      </x:c>
      <x:c r="S3289" s="41" t="n">
        <x:v>0.0057526233170747</x:v>
      </x:c>
      <x:c r="T3289" s="41" t="n">
        <x:v>0.0295990927666395</x:v>
      </x:c>
      <x:c r="U3289" s="25"/>
      <x:c r="V3289" s="16"/>
      <x:c r="W3289" s="25"/>
      <x:c r="X3289" s="25"/>
    </x:row>
    <x:row r="3290" ht="20" customHeight="1">
      <x:c r="A3290" s="16" t="str">
        <x:v>Transcript + exon</x:v>
      </x:c>
      <x:c r="B3290" s="16" t="str">
        <x:v>Nuclear chromosomes only</x:v>
      </x:c>
      <x:c r="C3290" s="16" t="str">
        <x:v>44 QC-passed libraries; 1044 excluded</x:v>
      </x:c>
      <x:c r="D3290" s="16" t="str">
        <x:v>LOC126354599</x:v>
      </x:c>
      <x:c r="E3290" s="16" t="str">
        <x:v>infection_diet50</x:v>
      </x:c>
      <x:c r="F3290" s="25" t="str">
        <x:v>myrosinase 1-like</x:v>
      </x:c>
      <x:c r="G3290" s="16" t="str">
        <x:v>protein_coding</x:v>
      </x:c>
      <x:c r="H3290" s="16" t="str">
        <x:v>Infection within diet</x:v>
      </x:c>
      <x:c r="I3290" s="16" t="str">
        <x:v>Diet 50: infected vs control</x:v>
      </x:c>
      <x:c r="J3290" s="16" t="str">
        <x:v>Infected diet 50</x:v>
      </x:c>
      <x:c r="K3290" s="16" t="str">
        <x:v>Control diet 50</x:v>
      </x:c>
      <x:c r="L3290" s="16" t="str">
        <x:v>Control diet 50</x:v>
      </x:c>
      <x:c r="M3290" s="16" t="str">
        <x:v>Infected diet 50</x:v>
      </x:c>
      <x:c r="N3290" s="16" t="str">
        <x:v>Downregulated</x:v>
      </x:c>
      <x:c r="O3290" s="38" t="n">
        <x:v>-1.44486598462581</x:v>
      </x:c>
      <x:c r="P3290" s="16" t="n">
        <x:v>0.523270309130512</x:v>
      </x:c>
      <x:c r="Q3290" s="16" t="n">
        <x:v>18.1595129665075</x:v>
      </x:c>
      <x:c r="R3290" s="16" t="n">
        <x:v>-2.76122294617988</x:v>
      </x:c>
      <x:c r="S3290" s="41" t="n">
        <x:v>0.0057585351583831</x:v>
      </x:c>
      <x:c r="T3290" s="41" t="n">
        <x:v>0.0296097178001173</x:v>
      </x:c>
      <x:c r="U3290" s="25"/>
      <x:c r="V3290" s="16"/>
      <x:c r="W3290" s="25"/>
      <x:c r="X3290" s="25" t="str">
        <x:v>Glyco_hydro_1</x:v>
      </x:c>
    </x:row>
    <x:row r="3291" ht="20" customHeight="1">
      <x:c r="A3291" s="16" t="str">
        <x:v>Transcript + exon</x:v>
      </x:c>
      <x:c r="B3291" s="16" t="str">
        <x:v>Nuclear chromosomes only</x:v>
      </x:c>
      <x:c r="C3291" s="16" t="str">
        <x:v>44 QC-passed libraries; 1044 excluded</x:v>
      </x:c>
      <x:c r="D3291" s="16" t="str">
        <x:v>LOC126278537</x:v>
      </x:c>
      <x:c r="E3291" s="16" t="str">
        <x:v>infection_diet50</x:v>
      </x:c>
      <x:c r="F3291" s="25" t="str">
        <x:v>galanin receptor type 2-like</x:v>
      </x:c>
      <x:c r="G3291" s="16" t="str">
        <x:v>protein_coding</x:v>
      </x:c>
      <x:c r="H3291" s="16" t="str">
        <x:v>Infection within diet</x:v>
      </x:c>
      <x:c r="I3291" s="16" t="str">
        <x:v>Diet 50: infected vs control</x:v>
      </x:c>
      <x:c r="J3291" s="16" t="str">
        <x:v>Infected diet 50</x:v>
      </x:c>
      <x:c r="K3291" s="16" t="str">
        <x:v>Control diet 50</x:v>
      </x:c>
      <x:c r="L3291" s="16" t="str">
        <x:v>Infected diet 50</x:v>
      </x:c>
      <x:c r="M3291" s="16" t="str">
        <x:v>Control diet 50</x:v>
      </x:c>
      <x:c r="N3291" s="16" t="str">
        <x:v>Upregulated</x:v>
      </x:c>
      <x:c r="O3291" s="38" t="n">
        <x:v>1.03711324775631</x:v>
      </x:c>
      <x:c r="P3291" s="16" t="n">
        <x:v>0.37564110572455</x:v>
      </x:c>
      <x:c r="Q3291" s="16" t="n">
        <x:v>56.967746238663</x:v>
      </x:c>
      <x:c r="R3291" s="16" t="n">
        <x:v>2.76091522453565</x:v>
      </x:c>
      <x:c r="S3291" s="41" t="n">
        <x:v>0.0057639636051601</x:v>
      </x:c>
      <x:c r="T3291" s="41" t="n">
        <x:v>0.0296097178001173</x:v>
      </x:c>
      <x:c r="U3291" s="25"/>
      <x:c r="V3291" s="16" t="str">
        <x:v>ko:K04239,ko:K08375</x:v>
      </x:c>
      <x:c r="W3291" s="25" t="str">
        <x:v>ko04080,map04080</x:v>
      </x:c>
      <x:c r="X3291" s="25" t="str">
        <x:v>7tm_1</x:v>
      </x:c>
    </x:row>
    <x:row r="3292" ht="20" customHeight="1">
      <x:c r="A3292" s="16" t="str">
        <x:v>Transcript + exon</x:v>
      </x:c>
      <x:c r="B3292" s="16" t="str">
        <x:v>Nuclear chromosomes only</x:v>
      </x:c>
      <x:c r="C3292" s="16" t="str">
        <x:v>44 QC-passed libraries; 1044 excluded</x:v>
      </x:c>
      <x:c r="D3292" s="16" t="str">
        <x:v>LOC126272567</x:v>
      </x:c>
      <x:c r="E3292" s="16" t="str">
        <x:v>infection_diet50</x:v>
      </x:c>
      <x:c r="F3292" s="25" t="str">
        <x:v>dolichyl-diphosphooligosaccharide--protein glycosyltransferase subunit DAD1</x:v>
      </x:c>
      <x:c r="G3292" s="16" t="str">
        <x:v>protein_coding</x:v>
      </x:c>
      <x:c r="H3292" s="16" t="str">
        <x:v>Infection within diet</x:v>
      </x:c>
      <x:c r="I3292" s="16" t="str">
        <x:v>Diet 50: infected vs control</x:v>
      </x:c>
      <x:c r="J3292" s="16" t="str">
        <x:v>Infected diet 50</x:v>
      </x:c>
      <x:c r="K3292" s="16" t="str">
        <x:v>Control diet 50</x:v>
      </x:c>
      <x:c r="L3292" s="16" t="str">
        <x:v>Control diet 50</x:v>
      </x:c>
      <x:c r="M3292" s="16" t="str">
        <x:v>Infected diet 50</x:v>
      </x:c>
      <x:c r="N3292" s="16" t="str">
        <x:v>Downregulated</x:v>
      </x:c>
      <x:c r="O3292" s="38" t="n">
        <x:v>-1.22318662697458</x:v>
      </x:c>
      <x:c r="P3292" s="16" t="n">
        <x:v>0.443111072127688</x:v>
      </x:c>
      <x:c r="Q3292" s="16" t="n">
        <x:v>34.0303977927559</x:v>
      </x:c>
      <x:c r="R3292" s="16" t="n">
        <x:v>-2.76045150734149</x:v>
      </x:c>
      <x:c r="S3292" s="41" t="n">
        <x:v>0.0057721526499046</x:v>
      </x:c>
      <x:c r="T3292" s="41" t="n">
        <x:v>0.0296410106280715</x:v>
      </x:c>
      <x:c r="U3292" s="25" t="str">
        <x:v>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x:v>
      </x:c>
      <x:c r="V3292" s="16" t="str">
        <x:v>ko:K12668</x:v>
      </x:c>
      <x:c r="W3292" s="25" t="str">
        <x:v>ko00510,ko00513,ko01100,ko04141,map00510,map00513,map01100,map04141</x:v>
      </x:c>
      <x:c r="X3292" s="25" t="str">
        <x:v>DAD</x:v>
      </x:c>
    </x:row>
    <x:row r="3293" ht="20" customHeight="1">
      <x:c r="A3293" s="16" t="str">
        <x:v>Transcript + exon</x:v>
      </x:c>
      <x:c r="B3293" s="16" t="str">
        <x:v>Nuclear chromosomes only</x:v>
      </x:c>
      <x:c r="C3293" s="16" t="str">
        <x:v>44 QC-passed libraries; 1044 excluded</x:v>
      </x:c>
      <x:c r="D3293" s="16" t="str">
        <x:v>LOC126354348</x:v>
      </x:c>
      <x:c r="E3293" s="16" t="str">
        <x:v>infection_diet50</x:v>
      </x:c>
      <x:c r="F3293" s="25" t="str">
        <x:v>neuropeptide F receptor-like</x:v>
      </x:c>
      <x:c r="G3293" s="16" t="str">
        <x:v>protein_coding</x:v>
      </x:c>
      <x:c r="H3293" s="16" t="str">
        <x:v>Infection within diet</x:v>
      </x:c>
      <x:c r="I3293" s="16" t="str">
        <x:v>Diet 50: infected vs control</x:v>
      </x:c>
      <x:c r="J3293" s="16" t="str">
        <x:v>Infected diet 50</x:v>
      </x:c>
      <x:c r="K3293" s="16" t="str">
        <x:v>Control diet 50</x:v>
      </x:c>
      <x:c r="L3293" s="16" t="str">
        <x:v>Infected diet 50</x:v>
      </x:c>
      <x:c r="M3293" s="16" t="str">
        <x:v>Control diet 50</x:v>
      </x:c>
      <x:c r="N3293" s="16" t="str">
        <x:v>Upregulated</x:v>
      </x:c>
      <x:c r="O3293" s="38" t="n">
        <x:v>1.27163952115426</x:v>
      </x:c>
      <x:c r="P3293" s="16" t="n">
        <x:v>0.460984037679101</x:v>
      </x:c>
      <x:c r="Q3293" s="16" t="n">
        <x:v>9.4911173801578</x:v>
      </x:c>
      <x:c r="R3293" s="16" t="n">
        <x:v>2.75853265452865</x:v>
      </x:c>
      <x:c r="S3293" s="41" t="n">
        <x:v>0.0058061503943626</x:v>
      </x:c>
      <x:c r="T3293" s="41" t="n">
        <x:v>0.0297507314623395</x:v>
      </x:c>
      <x:c r="U3293" s="25" t="str">
        <x:v>GO:0001653,GO:0003674,GO:0004888,GO:0004930,GO:0004995,GO:0005575,GO:0005623,GO:0005886,GO:0005887,GO:0007154,GO:0007165,GO:0007186,GO:0007194,GO:0007217,GO:0007218,GO:0007610,GO:0007631,GO:0007635,GO:0008150,GO:0008188,GO:0008528,GO:0009987,GO:0016020,GO:0016021,GO:0023052,GO:0030536,GO:0030537,GO:0031224,GO:0031226,GO:0031279,GO:0031280,GO:0032501,GO:0038023,GO:0042048,GO:0042221,GO:0042263,GO:0043086,GO:0044092,GO:0044425,GO:0044459,GO:0044464,GO:0045761,GO:0050789,GO:0050790,GO:0050794,GO:0050896,GO:0051339,GO:0051350,GO:0051716,GO:0060089,GO:0065007,GO:0065009,GO:0071944,GO:1990834</x:v>
      </x:c>
      <x:c r="V3293" s="16" t="str">
        <x:v>ko:K04209</x:v>
      </x:c>
      <x:c r="W3293" s="25" t="str">
        <x:v>ko04080,map04080</x:v>
      </x:c>
      <x:c r="X3293" s="25" t="str">
        <x:v>7tm_1</x:v>
      </x:c>
    </x:row>
    <x:row r="3294" ht="20" customHeight="1">
      <x:c r="A3294" s="16" t="str">
        <x:v>Transcript + exon</x:v>
      </x:c>
      <x:c r="B3294" s="16" t="str">
        <x:v>Nuclear chromosomes only</x:v>
      </x:c>
      <x:c r="C3294" s="16" t="str">
        <x:v>44 QC-passed libraries; 1044 excluded</x:v>
      </x:c>
      <x:c r="D3294" s="16" t="str">
        <x:v>LOC126284559</x:v>
      </x:c>
      <x:c r="E3294" s="16" t="str">
        <x:v>infection_diet50</x:v>
      </x:c>
      <x:c r="F3294" s="25" t="str">
        <x:v>probable basic-leucine zipper transcription factor N</x:v>
      </x:c>
      <x:c r="G3294" s="16" t="str">
        <x:v>protein_coding</x:v>
      </x:c>
      <x:c r="H3294" s="16" t="str">
        <x:v>Infection within diet</x:v>
      </x:c>
      <x:c r="I3294" s="16" t="str">
        <x:v>Diet 50: infected vs control</x:v>
      </x:c>
      <x:c r="J3294" s="16" t="str">
        <x:v>Infected diet 50</x:v>
      </x:c>
      <x:c r="K3294" s="16" t="str">
        <x:v>Control diet 50</x:v>
      </x:c>
      <x:c r="L3294" s="16" t="str">
        <x:v>Infected diet 50</x:v>
      </x:c>
      <x:c r="M3294" s="16" t="str">
        <x:v>Control diet 50</x:v>
      </x:c>
      <x:c r="N3294" s="16" t="str">
        <x:v>Upregulated</x:v>
      </x:c>
      <x:c r="O3294" s="38" t="n">
        <x:v>1.12570201251852</x:v>
      </x:c>
      <x:c r="P3294" s="16" t="n">
        <x:v>0.40806687893294</x:v>
      </x:c>
      <x:c r="Q3294" s="16" t="n">
        <x:v>87.3984804116652</x:v>
      </x:c>
      <x:c r="R3294" s="16" t="n">
        <x:v>2.75862136976698</x:v>
      </x:c>
      <x:c r="S3294" s="41" t="n">
        <x:v>0.0058045745885721</x:v>
      </x:c>
      <x:c r="T3294" s="41" t="n">
        <x:v>0.0297507314623395</x:v>
      </x:c>
      <x:c r="U3294" s="25"/>
      <x:c r="V3294" s="16"/>
      <x:c r="W3294" s="25"/>
      <x:c r="X3294" s="25"/>
    </x:row>
    <x:row r="3295" ht="20" customHeight="1">
      <x:c r="A3295" s="16" t="str">
        <x:v>Transcript + exon</x:v>
      </x:c>
      <x:c r="B3295" s="16" t="str">
        <x:v>Nuclear chromosomes only</x:v>
      </x:c>
      <x:c r="C3295" s="16" t="str">
        <x:v>44 QC-passed libraries; 1044 excluded</x:v>
      </x:c>
      <x:c r="D3295" s="16" t="str">
        <x:v>LOC126267423</x:v>
      </x:c>
      <x:c r="E3295" s="16" t="str">
        <x:v>infection_diet50</x:v>
      </x:c>
      <x:c r="F3295" s="25" t="str">
        <x:v>nephrin-like</x:v>
      </x:c>
      <x:c r="G3295" s="16" t="str">
        <x:v>protein_coding</x:v>
      </x:c>
      <x:c r="H3295" s="16" t="str">
        <x:v>Infection within diet</x:v>
      </x:c>
      <x:c r="I3295" s="16" t="str">
        <x:v>Diet 50: infected vs control</x:v>
      </x:c>
      <x:c r="J3295" s="16" t="str">
        <x:v>Infected diet 50</x:v>
      </x:c>
      <x:c r="K3295" s="16" t="str">
        <x:v>Control diet 50</x:v>
      </x:c>
      <x:c r="L3295" s="16" t="str">
        <x:v>Infected diet 50</x:v>
      </x:c>
      <x:c r="M3295" s="16" t="str">
        <x:v>Control diet 50</x:v>
      </x:c>
      <x:c r="N3295" s="16" t="str">
        <x:v>Upregulated</x:v>
      </x:c>
      <x:c r="O3295" s="38" t="n">
        <x:v>1.65046760528248</x:v>
      </x:c>
      <x:c r="P3295" s="16" t="n">
        <x:v>0.598600168894136</x:v>
      </x:c>
      <x:c r="Q3295" s="16" t="n">
        <x:v>68.281645436958</x:v>
      </x:c>
      <x:c r="R3295" s="16" t="n">
        <x:v>2.75721206081779</x:v>
      </x:c>
      <x:c r="S3295" s="41" t="n">
        <x:v>0.0058296531071483</x:v>
      </x:c>
      <x:c r="T3295" s="41" t="n">
        <x:v>0.0298588266789068</x:v>
      </x:c>
      <x:c r="U3295" s="25"/>
      <x:c r="V3295" s="16"/>
      <x:c r="W3295" s="25"/>
      <x:c r="X3295" s="25" t="str">
        <x:v>C2-set_2,Ig_3,ig</x:v>
      </x:c>
    </x:row>
    <x:row r="3296" ht="20" customHeight="1">
      <x:c r="A3296" s="16" t="str">
        <x:v>Transcript + exon</x:v>
      </x:c>
      <x:c r="B3296" s="16" t="str">
        <x:v>Nuclear chromosomes only</x:v>
      </x:c>
      <x:c r="C3296" s="16" t="str">
        <x:v>44 QC-passed libraries; 1044 excluded</x:v>
      </x:c>
      <x:c r="D3296" s="16" t="str">
        <x:v>LOC126267829</x:v>
      </x:c>
      <x:c r="E3296" s="16" t="str">
        <x:v>infection_diet50</x:v>
      </x:c>
      <x:c r="F3296" s="25" t="str">
        <x:v>F-box/LRR-repeat protein 7-like</x:v>
      </x:c>
      <x:c r="G3296" s="16" t="str">
        <x:v>protein_coding</x:v>
      </x:c>
      <x:c r="H3296" s="16" t="str">
        <x:v>Infection within diet</x:v>
      </x:c>
      <x:c r="I3296" s="16" t="str">
        <x:v>Diet 50: infected vs control</x:v>
      </x:c>
      <x:c r="J3296" s="16" t="str">
        <x:v>Infected diet 50</x:v>
      </x:c>
      <x:c r="K3296" s="16" t="str">
        <x:v>Control diet 50</x:v>
      </x:c>
      <x:c r="L3296" s="16" t="str">
        <x:v>Control diet 50</x:v>
      </x:c>
      <x:c r="M3296" s="16" t="str">
        <x:v>Infected diet 50</x:v>
      </x:c>
      <x:c r="N3296" s="16" t="str">
        <x:v>Downregulated</x:v>
      </x:c>
      <x:c r="O3296" s="38" t="n">
        <x:v>-1.17993603641731</x:v>
      </x:c>
      <x:c r="P3296" s="16" t="n">
        <x:v>0.427961165825853</x:v>
      </x:c>
      <x:c r="Q3296" s="16" t="n">
        <x:v>404.51845195782</x:v>
      </x:c>
      <x:c r="R3296" s="16" t="n">
        <x:v>-2.75711006193833</x:v>
      </x:c>
      <x:c r="S3296" s="41" t="n">
        <x:v>0.0058314719525744</x:v>
      </x:c>
      <x:c r="T3296" s="41" t="n">
        <x:v>0.0298588266789068</x:v>
      </x:c>
      <x:c r="U3296" s="25" t="str">
        <x:v>GO:0000151,GO:0003002,GO:0005575,GO:0005622,GO:0005623,GO:0005634,GO:0005911,GO:0006464,GO:0006508,GO:0006511,GO:0006807,GO:0007275,GO:0007389,GO:0007444,GO:0007447,GO:0007449,GO:0008150,GO:0008152,GO:0009056,GO:0009057,GO:0009888,GO:0009954,GO:0009966,GO:0009967,GO:0009987,GO:0010498,GO:0010646,GO:0010647,GO:0016567,GO:0019005,GO:0019538,GO:0019941,GO:0023051,GO:0023056,GO:0030054,GO:0030163,GO:0031146,GO:0031461,GO:0032446,GO:0032501,GO:0032502,GO:0032879,GO:0032880,GO:0032991,GO:0035295,GO:0035330,GO:0035332,GO:0036211,GO:0040008,GO:0043161,GO:0043170,GO:0043226,GO:0043227,GO:0043229,GO:0043231,GO:0043412,GO:0043632,GO:0044237,GO:0044238,GO:0044248,GO:0044257,GO:0044260,GO:0044265,GO:0044267,GO:0044424,GO:0044464,GO:0045177,GO:0045570,GO:0045571,GO:0045926,GO:0046620,GO:0046621,GO:0048513,GO:0048518,GO:0048519,GO:0048522,GO:0048583,GO:0048584,GO:0048638,GO:0048640,GO:0048731,GO:0048856,GO:0050789,GO:0050793,GO:0050794,GO:0051093,GO:0051239,GO:0051241,GO:0051603,GO:0060429,GO:0065007,GO:0070647,GO:0071704,GO:1901564,GO:1901565,GO:1901575,GO:1902494,GO:1902531,GO:1902533,GO:1990234,GO:2000026</x:v>
      </x:c>
      <x:c r="V3296" s="16" t="str">
        <x:v>ko:K10273</x:v>
      </x:c>
      <x:c r="W3296" s="25"/>
      <x:c r="X3296" s="25" t="str">
        <x:v>F-box,F-box-like,LRR_6</x:v>
      </x:c>
    </x:row>
    <x:row r="3297" ht="20" customHeight="1">
      <x:c r="A3297" s="16" t="str">
        <x:v>Transcript + exon</x:v>
      </x:c>
      <x:c r="B3297" s="16" t="str">
        <x:v>Nuclear chromosomes only</x:v>
      </x:c>
      <x:c r="C3297" s="16" t="str">
        <x:v>44 QC-passed libraries; 1044 excluded</x:v>
      </x:c>
      <x:c r="D3297" s="16" t="str">
        <x:v>LOC126266830</x:v>
      </x:c>
      <x:c r="E3297" s="16" t="str">
        <x:v>infection_diet50</x:v>
      </x:c>
      <x:c r="F3297" s="25" t="str">
        <x:v>protein slit</x:v>
      </x:c>
      <x:c r="G3297" s="16" t="str">
        <x:v>protein_coding</x:v>
      </x:c>
      <x:c r="H3297" s="16" t="str">
        <x:v>Infection within diet</x:v>
      </x:c>
      <x:c r="I3297" s="16" t="str">
        <x:v>Diet 50: infected vs control</x:v>
      </x:c>
      <x:c r="J3297" s="16" t="str">
        <x:v>Infected diet 50</x:v>
      </x:c>
      <x:c r="K3297" s="16" t="str">
        <x:v>Control diet 50</x:v>
      </x:c>
      <x:c r="L3297" s="16" t="str">
        <x:v>Control diet 50</x:v>
      </x:c>
      <x:c r="M3297" s="16" t="str">
        <x:v>Infected diet 50</x:v>
      </x:c>
      <x:c r="N3297" s="16" t="str">
        <x:v>Downregulated</x:v>
      </x:c>
      <x:c r="O3297" s="38" t="n">
        <x:v>-1.07140531123241</x:v>
      </x:c>
      <x:c r="P3297" s="16" t="n">
        <x:v>0.388615652286444</x:v>
      </x:c>
      <x:c r="Q3297" s="16" t="n">
        <x:v>1122.41714758629</x:v>
      </x:c>
      <x:c r="R3297" s="16" t="n">
        <x:v>-2.75697930571949</x:v>
      </x:c>
      <x:c r="S3297" s="41" t="n">
        <x:v>0.0058338043475412</x:v>
      </x:c>
      <x:c r="T3297" s="41" t="n">
        <x:v>0.0298599503945861</x:v>
      </x:c>
      <x:c r="U3297" s="25" t="str">
        <x:v>GO:0000003,GO:0000902,GO:0000904,GO:0001667,GO:0001704,GO:0001707,GO:0001764,GO:0003002,GO:0003006,GO:0003007,GO:0003151,GO:0003674,GO:0005102,GO:0005488,GO:0005515,GO:0005539,GO:0005575,GO:0005576,GO:0006928,GO:0006935,GO:0007154,GO:0007165,GO:0007166,GO:0007275,GO:0007369,GO:0007389,GO:0007399,GO:0007409,GO:0007411,GO:0007424,GO:0007427,GO:0007431,GO:0007432,GO:0007498,GO:0007502,GO:0007507,GO:0007509,GO:0007548,GO:0008037,GO:0008038,GO:0008078,GO:0008150,GO:0008201,GO:0008347,GO:0008406,GO:0009605,GO:0009653,GO:0009790,GO:0009887,GO:0009888,GO:0009987,GO:0010160,GO:0010631,GO:0010632,GO:0016043,GO:0016198,GO:0016199,GO:0016358,GO:0016477,GO:0022008,GO:0022407,GO:0022409,GO:0022414,GO:0023052,GO:0030030,GO:0030154,GO:0030155,GO:0030182,GO:0030334,GO:0031175,GO:0032101,GO:0032103,GO:0032501,GO:0032502,GO:0032879,GO:0032989,GO:0032990,GO:0032991,GO:0032992,GO:0035050,GO:0035272,GO:0035295,GO:0035385,GO:0040011,GO:0040012,GO:0040017,GO:0042063,GO:0042074,GO:0042221,GO:0042330,GO:0043167,GO:0043168,GO:0045137,GO:0045785,GO:0048332,GO:0048468,GO:0048495,GO:0048513,GO:0048518,GO:0048565,GO:0048568,GO:0048583,GO:0048584,GO:0048598,GO:0048608,GO:0048645,GO:0048646,GO:0048666,GO:0048667,GO:0048699,GO:0048729,GO:0048731,GO:0048732,GO:0048812,GO:0048813,GO:0048856,GO:0048858,GO:0048859,GO:0048869,GO:0048870,GO:0050789,GO:0050793,GO:0050794,GO:0050896,GO:0050920,GO:0050921,GO:0050923,GO:0050924,GO:0050929,GO:0051179,GO:0051239,GO:0051270,GO:0051674,GO:0051716,GO:0055123,GO:0060429,GO:0060541,GO:0061458,GO:0061564,GO:0065007,GO:0071666,GO:0071840,GO:0072359,GO:0090130,GO:0090132,GO:0097367,GO:0097485,GO:0120036,GO:0120039,GO:1901681,GO:2000026,GO:2000145,GO:2000274</x:v>
      </x:c>
      <x:c r="V3297" s="16" t="str">
        <x:v>ko:K06839</x:v>
      </x:c>
      <x:c r="W3297" s="25" t="str">
        <x:v>ko04360,map04360</x:v>
      </x:c>
      <x:c r="X3297" s="25" t="str">
        <x:v>EGF,LRRCT,LRRNT,LRR_8,Laminin_G_1,hEGF</x:v>
      </x:c>
    </x:row>
    <x:row r="3298" ht="20" customHeight="1">
      <x:c r="A3298" s="16" t="str">
        <x:v>Transcript + exon</x:v>
      </x:c>
      <x:c r="B3298" s="16" t="str">
        <x:v>Nuclear chromosomes only</x:v>
      </x:c>
      <x:c r="C3298" s="16" t="str">
        <x:v>44 QC-passed libraries; 1044 excluded</x:v>
      </x:c>
      <x:c r="D3298" s="16" t="str">
        <x:v>LOC126293359</x:v>
      </x:c>
      <x:c r="E3298" s="16" t="str">
        <x:v>infection_diet50</x:v>
      </x:c>
      <x:c r="F3298" s="25" t="str">
        <x:v>uncharacterized LOC126293359</x:v>
      </x:c>
      <x:c r="G3298" s="16" t="str">
        <x:v>protein_coding</x:v>
      </x:c>
      <x:c r="H3298" s="16" t="str">
        <x:v>Infection within diet</x:v>
      </x:c>
      <x:c r="I3298" s="16" t="str">
        <x:v>Diet 50: infected vs control</x:v>
      </x:c>
      <x:c r="J3298" s="16" t="str">
        <x:v>Infected diet 50</x:v>
      </x:c>
      <x:c r="K3298" s="16" t="str">
        <x:v>Control diet 50</x:v>
      </x:c>
      <x:c r="L3298" s="16" t="str">
        <x:v>Infected diet 50</x:v>
      </x:c>
      <x:c r="M3298" s="16" t="str">
        <x:v>Control diet 50</x:v>
      </x:c>
      <x:c r="N3298" s="16" t="str">
        <x:v>Upregulated</x:v>
      </x:c>
      <x:c r="O3298" s="38" t="n">
        <x:v>1.46468977110197</x:v>
      </x:c>
      <x:c r="P3298" s="16" t="n">
        <x:v>0.53129606752399</x:v>
      </x:c>
      <x:c r="Q3298" s="16" t="n">
        <x:v>7.67353152249435</x:v>
      </x:c>
      <x:c r="R3298" s="16" t="n">
        <x:v>2.75682403961296</x:v>
      </x:c>
      <x:c r="S3298" s="41" t="n">
        <x:v>0.0058365750356353</x:v>
      </x:c>
      <x:c r="T3298" s="41" t="n">
        <x:v>0.0298633158593767</x:v>
      </x:c>
      <x:c r="U3298" s="25"/>
      <x:c r="V3298" s="16"/>
      <x:c r="W3298" s="25"/>
      <x:c r="X3298" s="25"/>
    </x:row>
    <x:row r="3299" ht="20" customHeight="1">
      <x:c r="A3299" s="16" t="str">
        <x:v>Transcript + exon</x:v>
      </x:c>
      <x:c r="B3299" s="16" t="str">
        <x:v>Nuclear chromosomes only</x:v>
      </x:c>
      <x:c r="C3299" s="16" t="str">
        <x:v>44 QC-passed libraries; 1044 excluded</x:v>
      </x:c>
      <x:c r="D3299" s="16" t="str">
        <x:v>LOC126298324</x:v>
      </x:c>
      <x:c r="E3299" s="16" t="str">
        <x:v>infection_diet50</x:v>
      </x:c>
      <x:c r="F3299" s="25" t="str">
        <x:v>uncharacterized LOC126298324</x:v>
      </x:c>
      <x:c r="G3299" s="16" t="str">
        <x:v>protein_coding</x:v>
      </x:c>
      <x:c r="H3299" s="16" t="str">
        <x:v>Infection within diet</x:v>
      </x:c>
      <x:c r="I3299" s="16" t="str">
        <x:v>Diet 50: infected vs control</x:v>
      </x:c>
      <x:c r="J3299" s="16" t="str">
        <x:v>Infected diet 50</x:v>
      </x:c>
      <x:c r="K3299" s="16" t="str">
        <x:v>Control diet 50</x:v>
      </x:c>
      <x:c r="L3299" s="16" t="str">
        <x:v>Infected diet 50</x:v>
      </x:c>
      <x:c r="M3299" s="16" t="str">
        <x:v>Control diet 50</x:v>
      </x:c>
      <x:c r="N3299" s="16" t="str">
        <x:v>Upregulated</x:v>
      </x:c>
      <x:c r="O3299" s="38" t="n">
        <x:v>1.06376296888634</x:v>
      </x:c>
      <x:c r="P3299" s="16" t="n">
        <x:v>0.385972828888874</x:v>
      </x:c>
      <x:c r="Q3299" s="16" t="n">
        <x:v>83.0776119847721</x:v>
      </x:c>
      <x:c r="R3299" s="16" t="n">
        <x:v>2.7560566165983</x:v>
      </x:c>
      <x:c r="S3299" s="41" t="n">
        <x:v>0.0058502869530071</x:v>
      </x:c>
      <x:c r="T3299" s="41" t="n">
        <x:v>0.0299226403256958</x:v>
      </x:c>
      <x:c r="U3299" s="25" t="str">
        <x:v>GO:0000902,GO:0000904,GO:0005575,GO:0005623,GO:0005886,GO:0006928,GO:0006935,GO:0007275,GO:0007399,GO:0007409,GO:0007411,GO:0008150,GO:0009605,GO:0009653,GO:0009987,GO:0016020,GO:0016021,GO:0016043,GO:0022008,GO:0030030,GO:0030154,GO:0030182,GO:0030424,GO:0030426,GO:0030427,GO:0031175,GO:0031224,GO:0031290,GO:0032501,GO:0032502,GO:0032989,GO:0032990,GO:0033267,GO:0040011,GO:0042221,GO:0042330,GO:0042995,GO:0043005,GO:0044425,GO:0044463,GO:0044464,GO:0048468,GO:0048666,GO:0048667,GO:0048699,GO:0048731,GO:0048812,GO:0048856,GO:0048858,GO:0048869,GO:0050896,GO:0061564,GO:0071840,GO:0071944,GO:0072499,GO:0097458,GO:0097485,GO:0120025,GO:0120036,GO:0120038,GO:0120039,GO:0150034</x:v>
      </x:c>
      <x:c r="V3299" s="16"/>
      <x:c r="W3299" s="25"/>
      <x:c r="X3299" s="25" t="str">
        <x:v>CUB,TSP_1</x:v>
      </x:c>
    </x:row>
    <x:row r="3300" ht="20" customHeight="1">
      <x:c r="A3300" s="16" t="str">
        <x:v>Transcript + exon</x:v>
      </x:c>
      <x:c r="B3300" s="16" t="str">
        <x:v>Nuclear chromosomes only</x:v>
      </x:c>
      <x:c r="C3300" s="16" t="str">
        <x:v>44 QC-passed libraries; 1044 excluded</x:v>
      </x:c>
      <x:c r="D3300" s="16" t="str">
        <x:v>LOC126336594</x:v>
      </x:c>
      <x:c r="E3300" s="16" t="str">
        <x:v>infection_diet50</x:v>
      </x:c>
      <x:c r="F3300" s="25" t="str">
        <x:v>uncharacterized transporter slc-17.2-like</x:v>
      </x:c>
      <x:c r="G3300" s="16" t="str">
        <x:v>protein_coding</x:v>
      </x:c>
      <x:c r="H3300" s="16" t="str">
        <x:v>Infection within diet</x:v>
      </x:c>
      <x:c r="I3300" s="16" t="str">
        <x:v>Diet 50: infected vs control</x:v>
      </x:c>
      <x:c r="J3300" s="16" t="str">
        <x:v>Infected diet 50</x:v>
      </x:c>
      <x:c r="K3300" s="16" t="str">
        <x:v>Control diet 50</x:v>
      </x:c>
      <x:c r="L3300" s="16" t="str">
        <x:v>Infected diet 50</x:v>
      </x:c>
      <x:c r="M3300" s="16" t="str">
        <x:v>Control diet 50</x:v>
      </x:c>
      <x:c r="N3300" s="16" t="str">
        <x:v>Upregulated</x:v>
      </x:c>
      <x:c r="O3300" s="38" t="n">
        <x:v>1.1644948641034</x:v>
      </x:c>
      <x:c r="P3300" s="16" t="n">
        <x:v>0.422561650812597</x:v>
      </x:c>
      <x:c r="Q3300" s="16" t="n">
        <x:v>209.154309680802</x:v>
      </x:c>
      <x:c r="R3300" s="16" t="n">
        <x:v>2.7557987381582</x:v>
      </x:c>
      <x:c r="S3300" s="41" t="n">
        <x:v>0.0058549011058986</x:v>
      </x:c>
      <x:c r="T3300" s="41" t="n">
        <x:v>0.0299245795401663</x:v>
      </x:c>
      <x:c r="U3300" s="25"/>
      <x:c r="V3300" s="16" t="str">
        <x:v>ko:K08193</x:v>
      </x:c>
      <x:c r="W3300" s="25"/>
      <x:c r="X3300" s="25" t="str">
        <x:v>MFS_1</x:v>
      </x:c>
    </x:row>
    <x:row r="3301" ht="20" customHeight="1">
      <x:c r="A3301" s="16" t="str">
        <x:v>Transcript + exon</x:v>
      </x:c>
      <x:c r="B3301" s="16" t="str">
        <x:v>Nuclear chromosomes only</x:v>
      </x:c>
      <x:c r="C3301" s="16" t="str">
        <x:v>44 QC-passed libraries; 1044 excluded</x:v>
      </x:c>
      <x:c r="D3301" s="16" t="str">
        <x:v>LOC126274965</x:v>
      </x:c>
      <x:c r="E3301" s="16" t="str">
        <x:v>infection_diet50</x:v>
      </x:c>
      <x:c r="F3301" s="25" t="str">
        <x:v>ester hydrolase C11orf54 homolog</x:v>
      </x:c>
      <x:c r="G3301" s="16" t="str">
        <x:v>protein_coding</x:v>
      </x:c>
      <x:c r="H3301" s="16" t="str">
        <x:v>Infection within diet</x:v>
      </x:c>
      <x:c r="I3301" s="16" t="str">
        <x:v>Diet 50: infected vs control</x:v>
      </x:c>
      <x:c r="J3301" s="16" t="str">
        <x:v>Infected diet 50</x:v>
      </x:c>
      <x:c r="K3301" s="16" t="str">
        <x:v>Control diet 50</x:v>
      </x:c>
      <x:c r="L3301" s="16" t="str">
        <x:v>Control diet 50</x:v>
      </x:c>
      <x:c r="M3301" s="16" t="str">
        <x:v>Infected diet 50</x:v>
      </x:c>
      <x:c r="N3301" s="16" t="str">
        <x:v>Downregulated</x:v>
      </x:c>
      <x:c r="O3301" s="38" t="n">
        <x:v>-1.12300634149056</x:v>
      </x:c>
      <x:c r="P3301" s="16" t="n">
        <x:v>0.40749270134929</x:v>
      </x:c>
      <x:c r="Q3301" s="16" t="n">
        <x:v>1587.03147624221</x:v>
      </x:c>
      <x:c r="R3301" s="16" t="n">
        <x:v>-2.75589314304785</x:v>
      </x:c>
      <x:c r="S3301" s="41" t="n">
        <x:v>0.0058532115628708</x:v>
      </x:c>
      <x:c r="T3301" s="41" t="n">
        <x:v>0.0299245795401663</x:v>
      </x:c>
      <x:c r="U3301" s="25"/>
      <x:c r="V3301" s="16"/>
      <x:c r="W3301" s="25"/>
      <x:c r="X3301" s="25" t="str">
        <x:v>DUF1907</x:v>
      </x:c>
    </x:row>
    <x:row r="3302" ht="20" customHeight="1">
      <x:c r="A3302" s="16" t="str">
        <x:v>Transcript + exon</x:v>
      </x:c>
      <x:c r="B3302" s="16" t="str">
        <x:v>Nuclear chromosomes only</x:v>
      </x:c>
      <x:c r="C3302" s="16" t="str">
        <x:v>44 QC-passed libraries; 1044 excluded</x:v>
      </x:c>
      <x:c r="D3302" s="16" t="str">
        <x:v>LOC126355249</x:v>
      </x:c>
      <x:c r="E3302" s="16" t="str">
        <x:v>infection_diet50</x:v>
      </x:c>
      <x:c r="F3302" s="25" t="str">
        <x:v>uncharacterized LOC126355249</x:v>
      </x:c>
      <x:c r="G3302" s="16" t="str">
        <x:v>protein_coding</x:v>
      </x:c>
      <x:c r="H3302" s="16" t="str">
        <x:v>Infection within diet</x:v>
      </x:c>
      <x:c r="I3302" s="16" t="str">
        <x:v>Diet 50: infected vs control</x:v>
      </x:c>
      <x:c r="J3302" s="16" t="str">
        <x:v>Infected diet 50</x:v>
      </x:c>
      <x:c r="K3302" s="16" t="str">
        <x:v>Control diet 50</x:v>
      </x:c>
      <x:c r="L3302" s="16" t="str">
        <x:v>Control diet 50</x:v>
      </x:c>
      <x:c r="M3302" s="16" t="str">
        <x:v>Infected diet 50</x:v>
      </x:c>
      <x:c r="N3302" s="16" t="str">
        <x:v>Downregulated</x:v>
      </x:c>
      <x:c r="O3302" s="38" t="n">
        <x:v>-1.52789025119349</x:v>
      </x:c>
      <x:c r="P3302" s="16" t="n">
        <x:v>0.554486368798821</x:v>
      </x:c>
      <x:c r="Q3302" s="16" t="n">
        <x:v>72.7775606240752</x:v>
      </x:c>
      <x:c r="R3302" s="16" t="n">
        <x:v>-2.75550552217062</x:v>
      </x:c>
      <x:c r="S3302" s="41" t="n">
        <x:v>0.0058601515299033</x:v>
      </x:c>
      <x:c r="T3302" s="41" t="n">
        <x:v>0.0299405861968889</x:v>
      </x:c>
      <x:c r="U3302" s="25"/>
      <x:c r="V3302" s="16"/>
      <x:c r="W3302" s="25"/>
      <x:c r="X3302" s="25"/>
    </x:row>
    <x:row r="3303" ht="20" customHeight="1">
      <x:c r="A3303" s="16" t="str">
        <x:v>Transcript + exon</x:v>
      </x:c>
      <x:c r="B3303" s="16" t="str">
        <x:v>Nuclear chromosomes only</x:v>
      </x:c>
      <x:c r="C3303" s="16" t="str">
        <x:v>44 QC-passed libraries; 1044 excluded</x:v>
      </x:c>
      <x:c r="D3303" s="16" t="str">
        <x:v>LOC126298043</x:v>
      </x:c>
      <x:c r="E3303" s="16" t="str">
        <x:v>infection_diet50</x:v>
      </x:c>
      <x:c r="F3303" s="25" t="str">
        <x:v>uncharacterized LOC126298043</x:v>
      </x:c>
      <x:c r="G3303" s="16" t="str">
        <x:v>protein_coding</x:v>
      </x:c>
      <x:c r="H3303" s="16" t="str">
        <x:v>Infection within diet</x:v>
      </x:c>
      <x:c r="I3303" s="16" t="str">
        <x:v>Diet 50: infected vs control</x:v>
      </x:c>
      <x:c r="J3303" s="16" t="str">
        <x:v>Infected diet 50</x:v>
      </x:c>
      <x:c r="K3303" s="16" t="str">
        <x:v>Control diet 50</x:v>
      </x:c>
      <x:c r="L3303" s="16" t="str">
        <x:v>Infected diet 50</x:v>
      </x:c>
      <x:c r="M3303" s="16" t="str">
        <x:v>Control diet 50</x:v>
      </x:c>
      <x:c r="N3303" s="16" t="str">
        <x:v>Upregulated</x:v>
      </x:c>
      <x:c r="O3303" s="38" t="n">
        <x:v>1.20161142044423</x:v>
      </x:c>
      <x:c r="P3303" s="16" t="n">
        <x:v>0.436623541923307</x:v>
      </x:c>
      <x:c r="Q3303" s="16" t="n">
        <x:v>65.4748634814283</x:v>
      </x:c>
      <x:c r="R3303" s="16" t="n">
        <x:v>2.75205366882232</x:v>
      </x:c>
      <x:c r="S3303" s="41" t="n">
        <x:v>0.0059222814360619</x:v>
      </x:c>
      <x:c r="T3303" s="41" t="n">
        <x:v>0.0301953570085154</x:v>
      </x:c>
      <x:c r="U3303" s="25"/>
      <x:c r="V3303" s="16"/>
      <x:c r="W3303" s="25"/>
      <x:c r="X3303" s="25"/>
    </x:row>
    <x:row r="3304" ht="20" customHeight="1">
      <x:c r="A3304" s="16" t="str">
        <x:v>Transcript + exon</x:v>
      </x:c>
      <x:c r="B3304" s="16" t="str">
        <x:v>Nuclear chromosomes only</x:v>
      </x:c>
      <x:c r="C3304" s="16" t="str">
        <x:v>44 QC-passed libraries; 1044 excluded</x:v>
      </x:c>
      <x:c r="D3304" s="16" t="str">
        <x:v>LOC126282456</x:v>
      </x:c>
      <x:c r="E3304" s="16" t="str">
        <x:v>infection_diet50</x:v>
      </x:c>
      <x:c r="F3304" s="25" t="str">
        <x:v>uncharacterized LOC126282456</x:v>
      </x:c>
      <x:c r="G3304" s="16" t="str">
        <x:v>protein_coding</x:v>
      </x:c>
      <x:c r="H3304" s="16" t="str">
        <x:v>Infection within diet</x:v>
      </x:c>
      <x:c r="I3304" s="16" t="str">
        <x:v>Diet 50: infected vs control</x:v>
      </x:c>
      <x:c r="J3304" s="16" t="str">
        <x:v>Infected diet 50</x:v>
      </x:c>
      <x:c r="K3304" s="16" t="str">
        <x:v>Control diet 50</x:v>
      </x:c>
      <x:c r="L3304" s="16" t="str">
        <x:v>Control diet 50</x:v>
      </x:c>
      <x:c r="M3304" s="16" t="str">
        <x:v>Infected diet 50</x:v>
      </x:c>
      <x:c r="N3304" s="16" t="str">
        <x:v>Downregulated</x:v>
      </x:c>
      <x:c r="O3304" s="38" t="n">
        <x:v>-2.51210999616853</x:v>
      </x:c>
      <x:c r="P3304" s="16" t="n">
        <x:v>0.913209105674829</x:v>
      </x:c>
      <x:c r="Q3304" s="16" t="n">
        <x:v>3.19617775112109</x:v>
      </x:c>
      <x:c r="R3304" s="16" t="n">
        <x:v>-2.75085955731044</x:v>
      </x:c>
      <x:c r="S3304" s="41" t="n">
        <x:v>0.0059439120575893</x:v>
      </x:c>
      <x:c r="T3304" s="41" t="n">
        <x:v>0.0302700415127396</x:v>
      </x:c>
      <x:c r="U3304" s="25"/>
      <x:c r="V3304" s="16"/>
      <x:c r="W3304" s="25"/>
      <x:c r="X3304" s="25"/>
    </x:row>
    <x:row r="3305" ht="20" customHeight="1">
      <x:c r="A3305" s="16" t="str">
        <x:v>Transcript + exon</x:v>
      </x:c>
      <x:c r="B3305" s="16" t="str">
        <x:v>Nuclear chromosomes only</x:v>
      </x:c>
      <x:c r="C3305" s="16" t="str">
        <x:v>44 QC-passed libraries; 1044 excluded</x:v>
      </x:c>
      <x:c r="D3305" s="16" t="str">
        <x:v>LOC126334768</x:v>
      </x:c>
      <x:c r="E3305" s="16" t="str">
        <x:v>infection_diet50</x:v>
      </x:c>
      <x:c r="F3305" s="25" t="str">
        <x:v>aurora kinase C-like</x:v>
      </x:c>
      <x:c r="G3305" s="16" t="str">
        <x:v>protein_coding</x:v>
      </x:c>
      <x:c r="H3305" s="16" t="str">
        <x:v>Infection within diet</x:v>
      </x:c>
      <x:c r="I3305" s="16" t="str">
        <x:v>Diet 50: infected vs control</x:v>
      </x:c>
      <x:c r="J3305" s="16" t="str">
        <x:v>Infected diet 50</x:v>
      </x:c>
      <x:c r="K3305" s="16" t="str">
        <x:v>Control diet 50</x:v>
      </x:c>
      <x:c r="L3305" s="16" t="str">
        <x:v>Control diet 50</x:v>
      </x:c>
      <x:c r="M3305" s="16" t="str">
        <x:v>Infected diet 50</x:v>
      </x:c>
      <x:c r="N3305" s="16" t="str">
        <x:v>Downregulated</x:v>
      </x:c>
      <x:c r="O3305" s="38" t="n">
        <x:v>-1.29436181154729</x:v>
      </x:c>
      <x:c r="P3305" s="16" t="n">
        <x:v>0.4707256154243</x:v>
      </x:c>
      <x:c r="Q3305" s="16" t="n">
        <x:v>72.7567299033102</x:v>
      </x:c>
      <x:c r="R3305" s="16" t="n">
        <x:v>-2.7497161172769</x:v>
      </x:c>
      <x:c r="S3305" s="41" t="n">
        <x:v>0.0059646914964585</x:v>
      </x:c>
      <x:c r="T3305" s="41" t="n">
        <x:v>0.0303539863982543</x:v>
      </x:c>
      <x:c r="U3305" s="25" t="str">
        <x:v>GO:0000003,GO:0000070,GO:0000226,GO:0000228,GO:0000278,GO:0000280,GO:0000281,GO:0000775,GO:0000776,GO:0000779,GO:0000780,GO:0000793,GO:0000794,GO:0000819,GO:0000910,GO:0000920,GO:0000922,GO:0003006,GO:0003674,GO:0003824,GO:0004672,GO:0004674,GO:0004712,GO:0005575,GO:0005622,GO:0005623,GO:0005634,GO:0005694,GO:0005813,GO:0005815,GO:0005819,GO:0005856,GO:0005874,GO:0005875,GO:0005876,GO:0006323,GO:0006325,GO:0006464,GO:0006468,GO:0006793,GO:0006796,GO:0006807,GO:0006996,GO:0007010,GO:0007017,GO:0007049,GO:0007051,GO:0007052,GO:0007059,GO:0007076,GO:0007276,GO:0007281,GO:0007292,GO:0008150,GO:0008152,GO:0008356,GO:0008608,GO:0009987,GO:0010564,GO:0015630,GO:0016043,GO:0016301,GO:0016310,GO:0016569,GO:0016570,GO:0016572,GO:0016740,GO:0016772,GO:0016773,GO:0017145,GO:0018105,GO:0018193,GO:0018209,GO:0019538,GO:0019953,GO:0022402,GO:0022412,GO:0022414,GO:0030154,GO:0030261,GO:0030496,GO:0031616,GO:0031974,GO:0031981,GO:0032133,GO:0032465,GO:0032501,GO:0032502,GO:0032504,GO:0032991,GO:0035173,GO:0035174,GO:0035404,GO:0036211,GO:0042078,GO:0043170,GO:0043226,GO:0043227,GO:0043228,GO:0043229,GO:0043231,GO:0043232,GO:0043233,GO:0043412,GO:0044237,GO:0044238,GO:0044260,GO:0044267,GO:0044422,GO:0044424,GO:0044427,GO:0044428,GO:0044430,GO:0044446,GO:0044454,GO:0044464,GO:0044703,GO:0048132,GO:0048285,GO:0048468,GO:0048477,GO:0048609,GO:0048856,GO:0048869,GO:0050789,GO:0050794,GO:0051233,GO:0051276,GO:0051301,GO:0051302,GO:0051704,GO:0051726,GO:0061640,GO:0065007,GO:0070013,GO:0071103,GO:0071704,GO:0071840,GO:0072687,GO:0098687,GO:0098722,GO:0098728,GO:0098813,GO:0099080,GO:0099081,GO:0099512,GO:0099513,GO:0140014,GO:0140096,GO:1901564,GO:1902850,GO:1903047,GO:1990385</x:v>
      </x:c>
      <x:c r="V3305" s="16" t="str">
        <x:v>ko:K11479</x:v>
      </x:c>
      <x:c r="W3305" s="25"/>
      <x:c r="X3305" s="25" t="str">
        <x:v>Pkinase</x:v>
      </x:c>
    </x:row>
    <x:row r="3306" ht="20" customHeight="1">
      <x:c r="A3306" s="16" t="str">
        <x:v>Transcript + exon</x:v>
      </x:c>
      <x:c r="B3306" s="16" t="str">
        <x:v>Nuclear chromosomes only</x:v>
      </x:c>
      <x:c r="C3306" s="16" t="str">
        <x:v>44 QC-passed libraries; 1044 excluded</x:v>
      </x:c>
      <x:c r="D3306" s="16" t="str">
        <x:v>LOC126273249</x:v>
      </x:c>
      <x:c r="E3306" s="16" t="str">
        <x:v>infection_diet50</x:v>
      </x:c>
      <x:c r="F3306" s="25" t="str">
        <x:v>whirlin-like</x:v>
      </x:c>
      <x:c r="G3306" s="16" t="str">
        <x:v>protein_coding</x:v>
      </x:c>
      <x:c r="H3306" s="16" t="str">
        <x:v>Infection within diet</x:v>
      </x:c>
      <x:c r="I3306" s="16" t="str">
        <x:v>Diet 50: infected vs control</x:v>
      </x:c>
      <x:c r="J3306" s="16" t="str">
        <x:v>Infected diet 50</x:v>
      </x:c>
      <x:c r="K3306" s="16" t="str">
        <x:v>Control diet 50</x:v>
      </x:c>
      <x:c r="L3306" s="16" t="str">
        <x:v>Infected diet 50</x:v>
      </x:c>
      <x:c r="M3306" s="16" t="str">
        <x:v>Control diet 50</x:v>
      </x:c>
      <x:c r="N3306" s="16" t="str">
        <x:v>Upregulated</x:v>
      </x:c>
      <x:c r="O3306" s="38" t="n">
        <x:v>1.58844930593692</x:v>
      </x:c>
      <x:c r="P3306" s="16" t="n">
        <x:v>0.577754179335767</x:v>
      </x:c>
      <x:c r="Q3306" s="16" t="n">
        <x:v>51.6060127983425</x:v>
      </x:c>
      <x:c r="R3306" s="16" t="n">
        <x:v>2.74935147637207</x:v>
      </x:c>
      <x:c r="S3306" s="41" t="n">
        <x:v>0.0059713317734665</x:v>
      </x:c>
      <x:c r="T3306" s="41" t="n">
        <x:v>0.0303549858354783</x:v>
      </x:c>
      <x:c r="U3306" s="25" t="str">
        <x:v>GO:0000902,GO:0000904,GO:0001654,GO:0001745,GO:0001751,GO:0001754,GO:0005575,GO:0006928,GO:0006935,GO:0006996,GO:0007275,GO:0007399,GO:0007409,GO:0007411,GO:0007423,GO:0007610,GO:0007622,GO:0007623,GO:0007626,GO:0008150,GO:0008582,GO:0009605,GO:0009653,GO:0009887,GO:0009987,GO:0010646,GO:0010648,GO:0016043,GO:0019725,GO:0022008,GO:0022898,GO:0023051,GO:0023057,GO:0030030,GO:0030154,GO:0030182,GO:0031175,GO:0032409,GO:0032411,GO:0032412,GO:0032414,GO:0032501,GO:0032502,GO:0032879,GO:0032989,GO:0032990,GO:0034762,GO:0034764,GO:0034765,GO:0034767,GO:0040008,GO:0040011,GO:0042051,GO:0042052,GO:0042221,GO:0042330,GO:0042461,GO:0042462,GO:0042592,GO:0043269,GO:0043270,GO:0044087,GO:0044093,GO:0045202,GO:0045475,GO:0046530,GO:0046716,GO:0048468,GO:0048511,GO:0048512,GO:0048513,GO:0048518,GO:0048519,GO:0048523,GO:0048592,GO:0048638,GO:0048666,GO:0048667,GO:0048699,GO:0048731,GO:0048749,GO:0048812,GO:0048856,GO:0048858,GO:0048869,GO:0050789,GO:0050793,GO:0050794,GO:0050803,GO:0050804,GO:0050805,GO:0050807,GO:0050896,GO:0051049,GO:0051050,GO:0051128,GO:0051239,GO:0051960,GO:0051963,GO:0060249,GO:0061564,GO:0065007,GO:0065008,GO:0065009,GO:0071840,GO:0072499,GO:0090596,GO:0097485,GO:0099177,GO:0120036,GO:0120039,GO:1900073,GO:1900074,GO:1904396,GO:2000026</x:v>
      </x:c>
      <x:c r="V3306" s="16" t="str">
        <x:v>ko:K21879</x:v>
      </x:c>
      <x:c r="W3306" s="25"/>
      <x:c r="X3306" s="25" t="str">
        <x:v>PDZ</x:v>
      </x:c>
    </x:row>
    <x:row r="3307" ht="20" customHeight="1">
      <x:c r="A3307" s="16" t="str">
        <x:v>Transcript + exon</x:v>
      </x:c>
      <x:c r="B3307" s="16" t="str">
        <x:v>Nuclear chromosomes only</x:v>
      </x:c>
      <x:c r="C3307" s="16" t="str">
        <x:v>44 QC-passed libraries; 1044 excluded</x:v>
      </x:c>
      <x:c r="D3307" s="16" t="str">
        <x:v>LOC126278455</x:v>
      </x:c>
      <x:c r="E3307" s="16" t="str">
        <x:v>infection_diet50</x:v>
      </x:c>
      <x:c r="F3307" s="25" t="str">
        <x:v>E3 ubiquitin-protein ligase TRIM9</x:v>
      </x:c>
      <x:c r="G3307" s="16" t="str">
        <x:v>protein_coding</x:v>
      </x:c>
      <x:c r="H3307" s="16" t="str">
        <x:v>Infection within diet</x:v>
      </x:c>
      <x:c r="I3307" s="16" t="str">
        <x:v>Diet 50: infected vs control</x:v>
      </x:c>
      <x:c r="J3307" s="16" t="str">
        <x:v>Infected diet 50</x:v>
      </x:c>
      <x:c r="K3307" s="16" t="str">
        <x:v>Control diet 50</x:v>
      </x:c>
      <x:c r="L3307" s="16" t="str">
        <x:v>Control diet 50</x:v>
      </x:c>
      <x:c r="M3307" s="16" t="str">
        <x:v>Infected diet 50</x:v>
      </x:c>
      <x:c r="N3307" s="16" t="str">
        <x:v>Downregulated</x:v>
      </x:c>
      <x:c r="O3307" s="38" t="n">
        <x:v>-1.07951633047498</x:v>
      </x:c>
      <x:c r="P3307" s="16" t="n">
        <x:v>0.392629527915407</x:v>
      </x:c>
      <x:c r="Q3307" s="16" t="n">
        <x:v>739.237443205548</x:v>
      </x:c>
      <x:c r="R3307" s="16" t="n">
        <x:v>-2.74945273781743</x:v>
      </x:c>
      <x:c r="S3307" s="41" t="n">
        <x:v>0.005969487088677</x:v>
      </x:c>
      <x:c r="T3307" s="41" t="n">
        <x:v>0.0303549858354783</x:v>
      </x:c>
      <x:c r="U3307" s="25"/>
      <x:c r="V3307" s="16" t="str">
        <x:v>ko:K10649</x:v>
      </x:c>
      <x:c r="W3307" s="25"/>
      <x:c r="X3307" s="25" t="str">
        <x:v>SPRY,fn3,zf-B_box,zf-RING_UBOX</x:v>
      </x:c>
    </x:row>
    <x:row r="3308" ht="20" customHeight="1">
      <x:c r="A3308" s="16" t="str">
        <x:v>Transcript + exon</x:v>
      </x:c>
      <x:c r="B3308" s="16" t="str">
        <x:v>Nuclear chromosomes only</x:v>
      </x:c>
      <x:c r="C3308" s="16" t="str">
        <x:v>44 QC-passed libraries; 1044 excluded</x:v>
      </x:c>
      <x:c r="D3308" s="16" t="str">
        <x:v>LOC126355865</x:v>
      </x:c>
      <x:c r="E3308" s="16" t="str">
        <x:v>infection_diet50</x:v>
      </x:c>
      <x:c r="F3308" s="25" t="str">
        <x:v>uncharacterized LOC126355865</x:v>
      </x:c>
      <x:c r="G3308" s="16" t="str">
        <x:v>protein_coding</x:v>
      </x:c>
      <x:c r="H3308" s="16" t="str">
        <x:v>Infection within diet</x:v>
      </x:c>
      <x:c r="I3308" s="16" t="str">
        <x:v>Diet 50: infected vs control</x:v>
      </x:c>
      <x:c r="J3308" s="16" t="str">
        <x:v>Infected diet 50</x:v>
      </x:c>
      <x:c r="K3308" s="16" t="str">
        <x:v>Control diet 50</x:v>
      </x:c>
      <x:c r="L3308" s="16" t="str">
        <x:v>Control diet 50</x:v>
      </x:c>
      <x:c r="M3308" s="16" t="str">
        <x:v>Infected diet 50</x:v>
      </x:c>
      <x:c r="N3308" s="16" t="str">
        <x:v>Downregulated</x:v>
      </x:c>
      <x:c r="O3308" s="38" t="n">
        <x:v>-1.96883514931283</x:v>
      </x:c>
      <x:c r="P3308" s="16" t="n">
        <x:v>0.716294938435932</x:v>
      </x:c>
      <x:c r="Q3308" s="16" t="n">
        <x:v>861.523637704261</x:v>
      </x:c>
      <x:c r="R3308" s="16" t="n">
        <x:v>-2.74863752857432</x:v>
      </x:c>
      <x:c r="S3308" s="41" t="n">
        <x:v>0.0059843523803402</x:v>
      </x:c>
      <x:c r="T3308" s="41" t="n">
        <x:v>0.0304102365476333</x:v>
      </x:c>
      <x:c r="U3308" s="25" t="str">
        <x:v>GO:0003674,GO:0005488,GO:0007275,GO:0007591,GO:0007593,GO:0008150,GO:0021700,GO:0022404,GO:0030246,GO:0032501,GO:0032502,GO:0042303,GO:0042335,GO:0043473,GO:0048066,GO:0048067,GO:0048085,GO:0048856</x:v>
      </x:c>
      <x:c r="V3308" s="16"/>
      <x:c r="W3308" s="25"/>
      <x:c r="X3308" s="25" t="str">
        <x:v>Lectin_C</x:v>
      </x:c>
    </x:row>
    <x:row r="3309" ht="20" customHeight="1">
      <x:c r="A3309" s="16" t="str">
        <x:v>Transcript + exon</x:v>
      </x:c>
      <x:c r="B3309" s="16" t="str">
        <x:v>Nuclear chromosomes only</x:v>
      </x:c>
      <x:c r="C3309" s="16" t="str">
        <x:v>44 QC-passed libraries; 1044 excluded</x:v>
      </x:c>
      <x:c r="D3309" s="16" t="str">
        <x:v>LOC126281636</x:v>
      </x:c>
      <x:c r="E3309" s="16" t="str">
        <x:v>infection_diet50</x:v>
      </x:c>
      <x:c r="F3309" s="25" t="str">
        <x:v>cyclin-A2-like</x:v>
      </x:c>
      <x:c r="G3309" s="16" t="str">
        <x:v>protein_coding</x:v>
      </x:c>
      <x:c r="H3309" s="16" t="str">
        <x:v>Infection within diet</x:v>
      </x:c>
      <x:c r="I3309" s="16" t="str">
        <x:v>Diet 50: infected vs control</x:v>
      </x:c>
      <x:c r="J3309" s="16" t="str">
        <x:v>Infected diet 50</x:v>
      </x:c>
      <x:c r="K3309" s="16" t="str">
        <x:v>Control diet 50</x:v>
      </x:c>
      <x:c r="L3309" s="16" t="str">
        <x:v>Control diet 50</x:v>
      </x:c>
      <x:c r="M3309" s="16" t="str">
        <x:v>Infected diet 50</x:v>
      </x:c>
      <x:c r="N3309" s="16" t="str">
        <x:v>Downregulated</x:v>
      </x:c>
      <x:c r="O3309" s="38" t="n">
        <x:v>-1.136714797006</x:v>
      </x:c>
      <x:c r="P3309" s="16" t="n">
        <x:v>0.413583730500226</x:v>
      </x:c>
      <x:c r="Q3309" s="16" t="n">
        <x:v>54.2015986905858</x:v>
      </x:c>
      <x:c r="R3309" s="16" t="n">
        <x:v>-2.74845143359763</x:v>
      </x:c>
      <x:c r="S3309" s="41" t="n">
        <x:v>0.0059877504837158</x:v>
      </x:c>
      <x:c r="T3309" s="41" t="n">
        <x:v>0.0304165671588327</x:v>
      </x:c>
      <x:c r="U3309" s="25"/>
      <x:c r="V3309" s="16" t="str">
        <x:v>ko:K06627</x:v>
      </x:c>
      <x:c r="W3309" s="25" t="str">
        <x:v>ko04110,ko04152,ko04218,ko04914,ko05161,ko05165,ko05169,ko05203,map04110,map04152,map04218,map04914,map05161,map05165,map05169,map05203</x:v>
      </x:c>
      <x:c r="X3309" s="25" t="str">
        <x:v>Cyclin_C,Cyclin_N,Cyclin_N2</x:v>
      </x:c>
    </x:row>
    <x:row r="3310" ht="20" customHeight="1">
      <x:c r="A3310" s="16" t="str">
        <x:v>Transcript + exon</x:v>
      </x:c>
      <x:c r="B3310" s="16" t="str">
        <x:v>Nuclear chromosomes only</x:v>
      </x:c>
      <x:c r="C3310" s="16" t="str">
        <x:v>44 QC-passed libraries; 1044 excluded</x:v>
      </x:c>
      <x:c r="D3310" s="16" t="str">
        <x:v>LOC126297822</x:v>
      </x:c>
      <x:c r="E3310" s="16" t="str">
        <x:v>infection_diet50</x:v>
      </x:c>
      <x:c r="F3310" s="25" t="str">
        <x:v>glutamate receptor ionotropic, kainate 2</x:v>
      </x:c>
      <x:c r="G3310" s="16" t="str">
        <x:v>protein_coding</x:v>
      </x:c>
      <x:c r="H3310" s="16" t="str">
        <x:v>Infection within diet</x:v>
      </x:c>
      <x:c r="I3310" s="16" t="str">
        <x:v>Diet 50: infected vs control</x:v>
      </x:c>
      <x:c r="J3310" s="16" t="str">
        <x:v>Infected diet 50</x:v>
      </x:c>
      <x:c r="K3310" s="16" t="str">
        <x:v>Control diet 50</x:v>
      </x:c>
      <x:c r="L3310" s="16" t="str">
        <x:v>Infected diet 50</x:v>
      </x:c>
      <x:c r="M3310" s="16" t="str">
        <x:v>Control diet 50</x:v>
      </x:c>
      <x:c r="N3310" s="16" t="str">
        <x:v>Upregulated</x:v>
      </x:c>
      <x:c r="O3310" s="38" t="n">
        <x:v>1.39229771113832</x:v>
      </x:c>
      <x:c r="P3310" s="16" t="n">
        <x:v>0.506795892583221</x:v>
      </x:c>
      <x:c r="Q3310" s="16" t="n">
        <x:v>38.5969712208114</x:v>
      </x:c>
      <x:c r="R3310" s="16" t="n">
        <x:v>2.74725531819438</x:v>
      </x:c>
      <x:c r="S3310" s="41" t="n">
        <x:v>0.006009633139966</x:v>
      </x:c>
      <x:c r="T3310" s="41" t="n">
        <x:v>0.0305057958096266</x:v>
      </x:c>
      <x:c r="U3310" s="25" t="str">
        <x:v>GO:0003674,GO:0004888,GO:0004970,GO:0005215,GO:0005216,GO:0005230,GO:0005261,GO:0005262,GO:0005267,GO:0005272,GO:0005575,GO:0005623,GO:0005886,GO:0006810,GO:0006811,GO:0006812,GO:0006813,GO:0006814,GO:0006816,GO:0006873,GO:0006874,GO:0006875,GO:0007154,GO:0007165,GO:0007166,GO:0007204,GO:0007215,GO:0008066,GO:0008150,GO:0008324,GO:0009987,GO:0010646,GO:0010647,GO:0015075,GO:0015077,GO:0015079,GO:0015081,GO:0015085,GO:0015267,GO:0015276,GO:0015277,GO:0015318,GO:0015672,GO:0016020,GO:0019722,GO:0019725,GO:0019932,GO:0022803,GO:0022824,GO:0022834,GO:0022835,GO:0022836,GO:0022838,GO:0022839,GO:0022849,GO:0022857,GO:0022890,GO:0023051,GO:0023052,GO:0023056,GO:0030001,GO:0030003,GO:0030594,GO:0034220,GO:0035235,GO:0035556,GO:0035725,GO:0038023,GO:0042592,GO:0044456,GO:0044464,GO:0045202,GO:0046873,GO:0048518,GO:0048522,GO:0048786,GO:0048878,GO:0050789,GO:0050794,GO:0050801,GO:0050803,GO:0050804,GO:0050806,GO:0050896,GO:0051179,GO:0051234,GO:0051480,GO:0051641,GO:0051649,GO:0051716,GO:0055065,GO:0055074,GO:0055080,GO:0055082,GO:0055085,GO:0060025,GO:0060089,GO:0060401,GO:0060402,GO:0065007,GO:0065008,GO:0070509,GO:0070588,GO:0070838,GO:0071804,GO:0071805,GO:0071944,GO:0072503,GO:0072507,GO:0072511,GO:0097458,GO:0097553,GO:0098655,GO:0098657,GO:0098659,GO:0098660,GO:0098662,GO:0098703,GO:0098739,GO:0098771,GO:0098793,GO:0099094,GO:0099177,GO:0099587,GO:0099604,GO:1900073,GO:1900075,GO:1902656</x:v>
      </x:c>
      <x:c r="V3310" s="16" t="str">
        <x:v>ko:K05313</x:v>
      </x:c>
      <x:c r="W3310" s="25"/>
      <x:c r="X3310" s="25" t="str">
        <x:v>ANF_receptor,Lig_chan,Lig_chan-Glu_bd</x:v>
      </x:c>
    </x:row>
    <x:row r="3311" ht="20" customHeight="1">
      <x:c r="A3311" s="16" t="str">
        <x:v>Transcript + exon</x:v>
      </x:c>
      <x:c r="B3311" s="16" t="str">
        <x:v>Nuclear chromosomes only</x:v>
      </x:c>
      <x:c r="C3311" s="16" t="str">
        <x:v>44 QC-passed libraries; 1044 excluded</x:v>
      </x:c>
      <x:c r="D3311" s="16" t="str">
        <x:v>LOC126278279</x:v>
      </x:c>
      <x:c r="E3311" s="16" t="str">
        <x:v>infection_diet50</x:v>
      </x:c>
      <x:c r="F3311" s="25" t="str">
        <x:v>chitin deacetylase 1</x:v>
      </x:c>
      <x:c r="G3311" s="16" t="str">
        <x:v>protein_coding</x:v>
      </x:c>
      <x:c r="H3311" s="16" t="str">
        <x:v>Infection within diet</x:v>
      </x:c>
      <x:c r="I3311" s="16" t="str">
        <x:v>Diet 50: infected vs control</x:v>
      </x:c>
      <x:c r="J3311" s="16" t="str">
        <x:v>Infected diet 50</x:v>
      </x:c>
      <x:c r="K3311" s="16" t="str">
        <x:v>Control diet 50</x:v>
      </x:c>
      <x:c r="L3311" s="16" t="str">
        <x:v>Infected diet 50</x:v>
      </x:c>
      <x:c r="M3311" s="16" t="str">
        <x:v>Control diet 50</x:v>
      </x:c>
      <x:c r="N3311" s="16" t="str">
        <x:v>Upregulated</x:v>
      </x:c>
      <x:c r="O3311" s="38" t="n">
        <x:v>1.20030767059569</x:v>
      </x:c>
      <x:c r="P3311" s="16" t="n">
        <x:v>0.436956029377814</x:v>
      </x:c>
      <x:c r="Q3311" s="16" t="n">
        <x:v>835.070048865192</x:v>
      </x:c>
      <x:c r="R3311" s="16" t="n">
        <x:v>2.74697587376199</x:v>
      </x:c>
      <x:c r="S3311" s="41" t="n">
        <x:v>0.0060147558831918</x:v>
      </x:c>
      <x:c r="T3311" s="41" t="n">
        <x:v>0.0305099601291432</x:v>
      </x:c>
      <x:c r="U3311" s="25" t="str">
        <x:v>GO:0003674,GO:0003824,GO:0004099,GO:0004553,GO:0004568,GO:0005488,GO:0006022,GO:0006026,GO:0006030,GO:0006032,GO:0006040,GO:0006807,GO:0008061,GO:0008144,GO:0008150,GO:0008152,GO:0009056,GO:0009057,GO:0009987,GO:0016787,GO:0016798,GO:0016810,GO:0016811,GO:0017144,GO:0019213,GO:0042737,GO:0043170,GO:0044237,GO:0044248,GO:0046348,GO:0071704,GO:0097367,GO:1901071,GO:1901072,GO:1901135,GO:1901136,GO:1901564,GO:1901565,GO:1901575</x:v>
      </x:c>
      <x:c r="V3311" s="16"/>
      <x:c r="W3311" s="25"/>
      <x:c r="X3311" s="25" t="str">
        <x:v>CBM_14</x:v>
      </x:c>
    </x:row>
    <x:row r="3312" ht="20" customHeight="1">
      <x:c r="A3312" s="16" t="str">
        <x:v>Transcript + exon</x:v>
      </x:c>
      <x:c r="B3312" s="16" t="str">
        <x:v>Nuclear chromosomes only</x:v>
      </x:c>
      <x:c r="C3312" s="16" t="str">
        <x:v>44 QC-passed libraries; 1044 excluded</x:v>
      </x:c>
      <x:c r="D3312" s="16" t="str">
        <x:v>LOC126278346</x:v>
      </x:c>
      <x:c r="E3312" s="16" t="str">
        <x:v>infection_diet50</x:v>
      </x:c>
      <x:c r="F3312" s="25" t="str">
        <x:v>baculoviral IAP repeat-containing protein 5.2-B</x:v>
      </x:c>
      <x:c r="G3312" s="16" t="str">
        <x:v>protein_coding</x:v>
      </x:c>
      <x:c r="H3312" s="16" t="str">
        <x:v>Infection within diet</x:v>
      </x:c>
      <x:c r="I3312" s="16" t="str">
        <x:v>Diet 50: infected vs control</x:v>
      </x:c>
      <x:c r="J3312" s="16" t="str">
        <x:v>Infected diet 50</x:v>
      </x:c>
      <x:c r="K3312" s="16" t="str">
        <x:v>Control diet 50</x:v>
      </x:c>
      <x:c r="L3312" s="16" t="str">
        <x:v>Control diet 50</x:v>
      </x:c>
      <x:c r="M3312" s="16" t="str">
        <x:v>Infected diet 50</x:v>
      </x:c>
      <x:c r="N3312" s="16" t="str">
        <x:v>Downregulated</x:v>
      </x:c>
      <x:c r="O3312" s="38" t="n">
        <x:v>-1.04060327314208</x:v>
      </x:c>
      <x:c r="P3312" s="16" t="n">
        <x:v>0.379160653557647</x:v>
      </x:c>
      <x:c r="Q3312" s="16" t="n">
        <x:v>33.1090830907457</x:v>
      </x:c>
      <x:c r="R3312" s="16" t="n">
        <x:v>-2.74449171710763</x:v>
      </x:c>
      <x:c r="S3312" s="41" t="n">
        <x:v>0.0060604683838306</x:v>
      </x:c>
      <x:c r="T3312" s="41" t="n">
        <x:v>0.0307307280948314</x:v>
      </x:c>
      <x:c r="U3312" s="25" t="str">
        <x:v>GO:0000003,GO:0000226,GO:0000278,GO:0000280,GO:0000281,GO:0000775,GO:0000776,GO:0000910,GO:0000912,GO:0000915,GO:0003674,GO:0003824,GO:0004842,GO:0004857,GO:0004866,GO:0004869,GO:0005575,GO:0005622,GO:0005623,GO:0005634,GO:0005694,GO:0005737,GO:0005819,GO:0005856,GO:0005875,GO:0006464,GO:0006807,GO:0006996,GO:0007010,GO:0007017,GO:0007049,GO:0007051,GO:0007052,GO:0007059,GO:0007110,GO:0007111,GO:0008150,GO:0008152,GO:0009892,GO:0009966,GO:0009987,GO:0010466,GO:0010468,GO:0010605,GO:0010629,GO:0010646,GO:0010941,GO:0010951,GO:0010955,GO:0015630,GO:0016043,GO:0016567,GO:0016740,GO:0019222,GO:0019538,GO:0019787,GO:0022402,GO:0022414,GO:0022607,GO:0023051,GO:0030029,GO:0030036,GO:0030162,GO:0030234,GO:0030414,GO:0030865,GO:0030866,GO:0031032,GO:0031323,GO:0031324,GO:0032133,GO:0032268,GO:0032269,GO:0032446,GO:0032506,GO:0032991,GO:0033206,GO:0036211,GO:0042981,GO:0043066,GO:0043067,GO:0043069,GO:0043086,GO:0043154,GO:0043170,GO:0043226,GO:0043227,GO:0043228,GO:0043229,GO:0043231,GO:0043232,GO:0043281,GO:0043412,GO:0044085,GO:0044092,GO:0044237,GO:0044238,GO:0044260,GO:0044267,GO:0044422,GO:0044424,GO:0044427,GO:0044430,GO:0044446,GO:0044464,GO:0044837,GO:0045132,GO:0045861,GO:0048285,GO:0048519,GO:0048523,GO:0048583,GO:0050789,GO:0050790,GO:0050794,GO:0051171,GO:0051172,GO:0051225,GO:0051233,GO:0051246,GO:0051248,GO:0051301,GO:0051321,GO:0051336,GO:0051346,GO:0052547,GO:0052548,GO:0060255,GO:0060548,GO:0061134,GO:0061135,GO:0061640,GO:0061982,GO:0061983,GO:0065007,GO:0065009,GO:0070613,GO:0070647,GO:0070925,GO:0071704,GO:0071840,GO:0072686,GO:0072687,GO:0080090,GO:0090307,GO:0097340,GO:0097341,GO:0098687,GO:0098772,GO:0098813,GO:0140013,GO:0140014,GO:0140096,GO:1901564,GO:1902850,GO:1903046,GO:1903047,GO:1903317,GO:1903318,GO:1990001,GO:1990023,GO:1990385,GO:2000116,GO:2000117</x:v>
      </x:c>
      <x:c r="V3312" s="16" t="str">
        <x:v>ko:K08731</x:v>
      </x:c>
      <x:c r="W3312" s="25" t="str">
        <x:v>ko01524,ko04210,ko04215,ko04390,ko05161,ko05200,ko05210,map01524,map04210,map04215,map04390,map05161,map05200,map05210</x:v>
      </x:c>
      <x:c r="X3312" s="25" t="str">
        <x:v>BIR</x:v>
      </x:c>
    </x:row>
    <x:row r="3313" ht="20" customHeight="1">
      <x:c r="A3313" s="16" t="str">
        <x:v>Transcript + exon</x:v>
      </x:c>
      <x:c r="B3313" s="16" t="str">
        <x:v>Nuclear chromosomes only</x:v>
      </x:c>
      <x:c r="C3313" s="16" t="str">
        <x:v>44 QC-passed libraries; 1044 excluded</x:v>
      </x:c>
      <x:c r="D3313" s="16" t="str">
        <x:v>LOC126336509</x:v>
      </x:c>
      <x:c r="E3313" s="16" t="str">
        <x:v>infection_diet50</x:v>
      </x:c>
      <x:c r="F3313" s="25" t="str">
        <x:v>33 kDa inner dynein arm light chain, axonemal-like</x:v>
      </x:c>
      <x:c r="G3313" s="16" t="str">
        <x:v>protein_coding</x:v>
      </x:c>
      <x:c r="H3313" s="16" t="str">
        <x:v>Infection within diet</x:v>
      </x:c>
      <x:c r="I3313" s="16" t="str">
        <x:v>Diet 50: infected vs control</x:v>
      </x:c>
      <x:c r="J3313" s="16" t="str">
        <x:v>Infected diet 50</x:v>
      </x:c>
      <x:c r="K3313" s="16" t="str">
        <x:v>Control diet 50</x:v>
      </x:c>
      <x:c r="L3313" s="16" t="str">
        <x:v>Infected diet 50</x:v>
      </x:c>
      <x:c r="M3313" s="16" t="str">
        <x:v>Control diet 50</x:v>
      </x:c>
      <x:c r="N3313" s="16" t="str">
        <x:v>Upregulated</x:v>
      </x:c>
      <x:c r="O3313" s="38" t="n">
        <x:v>1.04243878757332</x:v>
      </x:c>
      <x:c r="P3313" s="16" t="n">
        <x:v>0.379877961784978</x:v>
      </x:c>
      <x:c r="Q3313" s="16" t="n">
        <x:v>22.9865102988652</x:v>
      </x:c>
      <x:c r="R3313" s="16" t="n">
        <x:v>2.7441412570371</x:v>
      </x:c>
      <x:c r="S3313" s="41" t="n">
        <x:v>0.0060669425444734</x:v>
      </x:c>
      <x:c r="T3313" s="41" t="n">
        <x:v>0.0307525222519721</x:v>
      </x:c>
      <x:c r="U3313" s="25" t="str">
        <x:v>GO:0000226,GO:0001578,GO:0003341,GO:0003674,GO:0005488,GO:0005515,GO:0005575,GO:0005622,GO:0005623,GO:0005737,GO:0005856,GO:0005858,GO:0005875,GO:0005929,GO:0005930,GO:0006928,GO:0006996,GO:0007010,GO:0007017,GO:0007018,GO:0008150,GO:0009987,GO:0015630,GO:0016043,GO:0022607,GO:0030030,GO:0030031,GO:0030175,GO:0030286,GO:0032838,GO:0032991,GO:0034622,GO:0035082,GO:0036156,GO:0036159,GO:0042995,GO:0043226,GO:0043228,GO:0043229,GO:0043232,GO:0043933,GO:0044085,GO:0044422,GO:0044424,GO:0044430,GO:0044441,GO:0044444,GO:0044446,GO:0044447,GO:0044463,GO:0044464,GO:0044782,GO:0045504,GO:0060271,GO:0065003,GO:0070286,GO:0070925,GO:0071840,GO:0097014,GO:0098858,GO:0099568,GO:0120025,GO:0120031,GO:0120036,GO:0120038,GO:1902494</x:v>
      </x:c>
      <x:c r="V3313" s="16" t="str">
        <x:v>ko:K10410</x:v>
      </x:c>
      <x:c r="W3313" s="25" t="str">
        <x:v>ko05016,map05016</x:v>
      </x:c>
      <x:c r="X3313" s="25" t="str">
        <x:v>Ax_dynein_light</x:v>
      </x:c>
    </x:row>
    <x:row r="3314" ht="20" customHeight="1">
      <x:c r="A3314" s="16" t="str">
        <x:v>Transcript + exon</x:v>
      </x:c>
      <x:c r="B3314" s="16" t="str">
        <x:v>Nuclear chromosomes only</x:v>
      </x:c>
      <x:c r="C3314" s="16" t="str">
        <x:v>44 QC-passed libraries; 1044 excluded</x:v>
      </x:c>
      <x:c r="D3314" s="16" t="str">
        <x:v>LOC126284563</x:v>
      </x:c>
      <x:c r="E3314" s="16" t="str">
        <x:v>infection_diet50</x:v>
      </x:c>
      <x:c r="F3314" s="25" t="str">
        <x:v>uncharacterized LOC126284563</x:v>
      </x:c>
      <x:c r="G3314" s="16" t="str">
        <x:v>protein_coding</x:v>
      </x:c>
      <x:c r="H3314" s="16" t="str">
        <x:v>Infection within diet</x:v>
      </x:c>
      <x:c r="I3314" s="16" t="str">
        <x:v>Diet 50: infected vs control</x:v>
      </x:c>
      <x:c r="J3314" s="16" t="str">
        <x:v>Infected diet 50</x:v>
      </x:c>
      <x:c r="K3314" s="16" t="str">
        <x:v>Control diet 50</x:v>
      </x:c>
      <x:c r="L3314" s="16" t="str">
        <x:v>Infected diet 50</x:v>
      </x:c>
      <x:c r="M3314" s="16" t="str">
        <x:v>Control diet 50</x:v>
      </x:c>
      <x:c r="N3314" s="16" t="str">
        <x:v>Upregulated</x:v>
      </x:c>
      <x:c r="O3314" s="38" t="n">
        <x:v>1.08541102351394</x:v>
      </x:c>
      <x:c r="P3314" s="16" t="n">
        <x:v>0.395566693112845</x:v>
      </x:c>
      <x:c r="Q3314" s="16" t="n">
        <x:v>9.0809877314517</x:v>
      </x:c>
      <x:c r="R3314" s="16" t="n">
        <x:v>2.74393937207523</x:v>
      </x:c>
      <x:c r="S3314" s="41" t="n">
        <x:v>0.0060706748571943</x:v>
      </x:c>
      <x:c r="T3314" s="41" t="n">
        <x:v>0.0307604077023559</x:v>
      </x:c>
      <x:c r="U3314" s="25"/>
      <x:c r="V3314" s="16"/>
      <x:c r="W3314" s="25"/>
      <x:c r="X3314" s="25"/>
    </x:row>
    <x:row r="3315" ht="20" customHeight="1">
      <x:c r="A3315" s="16" t="str">
        <x:v>Transcript + exon</x:v>
      </x:c>
      <x:c r="B3315" s="16" t="str">
        <x:v>Nuclear chromosomes only</x:v>
      </x:c>
      <x:c r="C3315" s="16" t="str">
        <x:v>44 QC-passed libraries; 1044 excluded</x:v>
      </x:c>
      <x:c r="D3315" s="16" t="str">
        <x:v>LOC126355973</x:v>
      </x:c>
      <x:c r="E3315" s="16" t="str">
        <x:v>infection_diet50</x:v>
      </x:c>
      <x:c r="F3315" s="25" t="str">
        <x:v>uncharacterized LOC126355973</x:v>
      </x:c>
      <x:c r="G3315" s="16" t="str">
        <x:v>protein_coding</x:v>
      </x:c>
      <x:c r="H3315" s="16" t="str">
        <x:v>Infection within diet</x:v>
      </x:c>
      <x:c r="I3315" s="16" t="str">
        <x:v>Diet 50: infected vs control</x:v>
      </x:c>
      <x:c r="J3315" s="16" t="str">
        <x:v>Infected diet 50</x:v>
      </x:c>
      <x:c r="K3315" s="16" t="str">
        <x:v>Control diet 50</x:v>
      </x:c>
      <x:c r="L3315" s="16" t="str">
        <x:v>Control diet 50</x:v>
      </x:c>
      <x:c r="M3315" s="16" t="str">
        <x:v>Infected diet 50</x:v>
      </x:c>
      <x:c r="N3315" s="16" t="str">
        <x:v>Downregulated</x:v>
      </x:c>
      <x:c r="O3315" s="38" t="n">
        <x:v>-1.42171323515823</x:v>
      </x:c>
      <x:c r="P3315" s="16" t="n">
        <x:v>0.518305596345144</x:v>
      </x:c>
      <x:c r="Q3315" s="16" t="n">
        <x:v>35.162873595725</x:v>
      </x:c>
      <x:c r="R3315" s="16" t="n">
        <x:v>-2.74300189923379</x:v>
      </x:c>
      <x:c r="S3315" s="41" t="n">
        <x:v>0.0060880333365435</x:v>
      </x:c>
      <x:c r="T3315" s="41" t="n">
        <x:v>0.0308041844296577</x:v>
      </x:c>
      <x:c r="U3315" s="25"/>
      <x:c r="V3315" s="16" t="str">
        <x:v>ko:K05175</x:v>
      </x:c>
      <x:c r="W3315" s="25" t="str">
        <x:v>ko04080,ko04723,ko04727,ko04742,ko05032,ko05033,map04080,map04723,map04727,map04742,map05032,map05033</x:v>
      </x:c>
      <x:c r="X3315" s="25" t="str">
        <x:v>Neur_chan_LBD,Neur_chan_memb</x:v>
      </x:c>
    </x:row>
    <x:row r="3316" ht="20" customHeight="1">
      <x:c r="A3316" s="16" t="str">
        <x:v>Transcript + exon</x:v>
      </x:c>
      <x:c r="B3316" s="16" t="str">
        <x:v>Nuclear chromosomes only</x:v>
      </x:c>
      <x:c r="C3316" s="16" t="str">
        <x:v>44 QC-passed libraries; 1044 excluded</x:v>
      </x:c>
      <x:c r="D3316" s="16" t="str">
        <x:v>LOC126284095</x:v>
      </x:c>
      <x:c r="E3316" s="16" t="str">
        <x:v>infection_diet50</x:v>
      </x:c>
      <x:c r="F3316" s="25" t="str">
        <x:v>apolipoprotein D-like</x:v>
      </x:c>
      <x:c r="G3316" s="16" t="str">
        <x:v>protein_coding</x:v>
      </x:c>
      <x:c r="H3316" s="16" t="str">
        <x:v>Infection within diet</x:v>
      </x:c>
      <x:c r="I3316" s="16" t="str">
        <x:v>Diet 50: infected vs control</x:v>
      </x:c>
      <x:c r="J3316" s="16" t="str">
        <x:v>Infected diet 50</x:v>
      </x:c>
      <x:c r="K3316" s="16" t="str">
        <x:v>Control diet 50</x:v>
      </x:c>
      <x:c r="L3316" s="16" t="str">
        <x:v>Infected diet 50</x:v>
      </x:c>
      <x:c r="M3316" s="16" t="str">
        <x:v>Control diet 50</x:v>
      </x:c>
      <x:c r="N3316" s="16" t="str">
        <x:v>Upregulated</x:v>
      </x:c>
      <x:c r="O3316" s="38" t="n">
        <x:v>1.11966107165947</x:v>
      </x:c>
      <x:c r="P3316" s="16" t="n">
        <x:v>0.408356199183193</x:v>
      </x:c>
      <x:c r="Q3316" s="16" t="n">
        <x:v>524.557967348018</x:v>
      </x:c>
      <x:c r="R3316" s="16" t="n">
        <x:v>2.74187357483259</x:v>
      </x:c>
      <x:c r="S3316" s="41" t="n">
        <x:v>0.0061089849488458</x:v>
      </x:c>
      <x:c r="T3316" s="41" t="n">
        <x:v>0.0308789023555127</x:v>
      </x:c>
      <x:c r="U3316" s="25"/>
      <x:c r="V3316" s="16" t="str">
        <x:v>ko:K03098</x:v>
      </x:c>
      <x:c r="W3316" s="25"/>
      <x:c r="X3316" s="25" t="str">
        <x:v>Lipocalin</x:v>
      </x:c>
    </x:row>
    <x:row r="3317" ht="20" customHeight="1">
      <x:c r="A3317" s="16" t="str">
        <x:v>Transcript + exon</x:v>
      </x:c>
      <x:c r="B3317" s="16" t="str">
        <x:v>Nuclear chromosomes only</x:v>
      </x:c>
      <x:c r="C3317" s="16" t="str">
        <x:v>44 QC-passed libraries; 1044 excluded</x:v>
      </x:c>
      <x:c r="D3317" s="16" t="str">
        <x:v>LOC126298861</x:v>
      </x:c>
      <x:c r="E3317" s="16" t="str">
        <x:v>infection_diet50</x:v>
      </x:c>
      <x:c r="F3317" s="25" t="str">
        <x:v>uncharacterized LOC126298861</x:v>
      </x:c>
      <x:c r="G3317" s="16" t="str">
        <x:v>protein_coding</x:v>
      </x:c>
      <x:c r="H3317" s="16" t="str">
        <x:v>Infection within diet</x:v>
      </x:c>
      <x:c r="I3317" s="16" t="str">
        <x:v>Diet 50: infected vs control</x:v>
      </x:c>
      <x:c r="J3317" s="16" t="str">
        <x:v>Infected diet 50</x:v>
      </x:c>
      <x:c r="K3317" s="16" t="str">
        <x:v>Control diet 50</x:v>
      </x:c>
      <x:c r="L3317" s="16" t="str">
        <x:v>Infected diet 50</x:v>
      </x:c>
      <x:c r="M3317" s="16" t="str">
        <x:v>Control diet 50</x:v>
      </x:c>
      <x:c r="N3317" s="16" t="str">
        <x:v>Upregulated</x:v>
      </x:c>
      <x:c r="O3317" s="38" t="n">
        <x:v>1.12052098917094</x:v>
      </x:c>
      <x:c r="P3317" s="16" t="n">
        <x:v>0.408814960686183</x:v>
      </x:c>
      <x:c r="Q3317" s="16" t="n">
        <x:v>157.69443899363</x:v>
      </x:c>
      <x:c r="R3317" s="16" t="n">
        <x:v>2.74090015514643</x:v>
      </x:c>
      <x:c r="S3317" s="41" t="n">
        <x:v>0.0061271123243442</x:v>
      </x:c>
      <x:c r="T3317" s="41" t="n">
        <x:v>0.0309354595811479</x:v>
      </x:c>
      <x:c r="U3317" s="25" t="str">
        <x:v>GO:0000184,GO:0000902,GO:0000904,GO:0000956,GO:0003008,GO:0005575,GO:0005576,GO:0006139,GO:0006401,GO:0006402,GO:0006725,GO:0006807,GO:0007275,GO:0007399,GO:0007600,GO:0007605,GO:0008150,GO:0008152,GO:0009056,GO:0009057,GO:0009653,GO:0009892,GO:0009987,GO:0010468,GO:0010605,GO:0010629,GO:0016043,GO:0016070,GO:0016071,GO:0016358,GO:0019222,GO:0019439,GO:0022008,GO:0030030,GO:0030154,GO:0030182,GO:0031012,GO:0031175,GO:0032501,GO:0032502,GO:0032989,GO:0032990,GO:0034641,GO:0034655,GO:0043170,GO:0044237,GO:0044238,GO:0044248,GO:0044260,GO:0044265,GO:0044270,GO:0044421,GO:0046483,GO:0046700,GO:0048468,GO:0048519,GO:0048666,GO:0048667,GO:0048699,GO:0048731,GO:0048812,GO:0048813,GO:0048856,GO:0048858,GO:0048869,GO:0050789,GO:0050877,GO:0050954,GO:0060255,GO:0065007,GO:0071704,GO:0071840,GO:0090304,GO:0120036,GO:0120039,GO:1901360,GO:1901361,GO:1901575</x:v>
      </x:c>
      <x:c r="V3317" s="16"/>
      <x:c r="W3317" s="25"/>
      <x:c r="X3317" s="25" t="str">
        <x:v>PAN_1</x:v>
      </x:c>
    </x:row>
    <x:row r="3318" ht="20" customHeight="1">
      <x:c r="A3318" s="16" t="str">
        <x:v>Transcript + exon</x:v>
      </x:c>
      <x:c r="B3318" s="16" t="str">
        <x:v>Nuclear chromosomes only</x:v>
      </x:c>
      <x:c r="C3318" s="16" t="str">
        <x:v>44 QC-passed libraries; 1044 excluded</x:v>
      </x:c>
      <x:c r="D3318" s="16" t="str">
        <x:v>LOC126278585</x:v>
      </x:c>
      <x:c r="E3318" s="16" t="str">
        <x:v>infection_diet50</x:v>
      </x:c>
      <x:c r="F3318" s="25" t="str">
        <x:v>dipeptidase 1-like</x:v>
      </x:c>
      <x:c r="G3318" s="16" t="str">
        <x:v>protein_coding</x:v>
      </x:c>
      <x:c r="H3318" s="16" t="str">
        <x:v>Infection within diet</x:v>
      </x:c>
      <x:c r="I3318" s="16" t="str">
        <x:v>Diet 50: infected vs control</x:v>
      </x:c>
      <x:c r="J3318" s="16" t="str">
        <x:v>Infected diet 50</x:v>
      </x:c>
      <x:c r="K3318" s="16" t="str">
        <x:v>Control diet 50</x:v>
      </x:c>
      <x:c r="L3318" s="16" t="str">
        <x:v>Control diet 50</x:v>
      </x:c>
      <x:c r="M3318" s="16" t="str">
        <x:v>Infected diet 50</x:v>
      </x:c>
      <x:c r="N3318" s="16" t="str">
        <x:v>Downregulated</x:v>
      </x:c>
      <x:c r="O3318" s="38" t="n">
        <x:v>-1.79976342703427</x:v>
      </x:c>
      <x:c r="P3318" s="16" t="n">
        <x:v>0.656721511133538</x:v>
      </x:c>
      <x:c r="Q3318" s="16" t="n">
        <x:v>40.424914923641</x:v>
      </x:c>
      <x:c r="R3318" s="16" t="n">
        <x:v>-2.74052760039454</x:v>
      </x:c>
      <x:c r="S3318" s="41" t="n">
        <x:v>0.00613406298294</x:v>
      </x:c>
      <x:c r="T3318" s="41" t="n">
        <x:v>0.0309566550640882</x:v>
      </x:c>
      <x:c r="U3318" s="25"/>
      <x:c r="V3318" s="16" t="str">
        <x:v>ko:K01273</x:v>
      </x:c>
      <x:c r="W3318" s="25"/>
      <x:c r="X3318" s="25" t="str">
        <x:v>Peptidase_M19</x:v>
      </x:c>
    </x:row>
    <x:row r="3319" ht="20" customHeight="1">
      <x:c r="A3319" s="16" t="str">
        <x:v>Transcript + exon</x:v>
      </x:c>
      <x:c r="B3319" s="16" t="str">
        <x:v>Nuclear chromosomes only</x:v>
      </x:c>
      <x:c r="C3319" s="16" t="str">
        <x:v>44 QC-passed libraries; 1044 excluded</x:v>
      </x:c>
      <x:c r="D3319" s="16" t="str">
        <x:v>LOC126278318</x:v>
      </x:c>
      <x:c r="E3319" s="16" t="str">
        <x:v>infection_diet50</x:v>
      </x:c>
      <x:c r="F3319" s="25" t="str">
        <x:v>uncharacterized LOC126278318</x:v>
      </x:c>
      <x:c r="G3319" s="16" t="str">
        <x:v>protein_coding</x:v>
      </x:c>
      <x:c r="H3319" s="16" t="str">
        <x:v>Infection within diet</x:v>
      </x:c>
      <x:c r="I3319" s="16" t="str">
        <x:v>Diet 50: infected vs control</x:v>
      </x:c>
      <x:c r="J3319" s="16" t="str">
        <x:v>Infected diet 50</x:v>
      </x:c>
      <x:c r="K3319" s="16" t="str">
        <x:v>Control diet 50</x:v>
      </x:c>
      <x:c r="L3319" s="16" t="str">
        <x:v>Control diet 50</x:v>
      </x:c>
      <x:c r="M3319" s="16" t="str">
        <x:v>Infected diet 50</x:v>
      </x:c>
      <x:c r="N3319" s="16" t="str">
        <x:v>Downregulated</x:v>
      </x:c>
      <x:c r="O3319" s="38" t="n">
        <x:v>-1.33316851430374</x:v>
      </x:c>
      <x:c r="P3319" s="16" t="n">
        <x:v>0.486479664985188</x:v>
      </x:c>
      <x:c r="Q3319" s="16" t="n">
        <x:v>87.2889400914131</x:v>
      </x:c>
      <x:c r="R3319" s="16" t="n">
        <x:v>-2.74044037245489</x:v>
      </x:c>
      <x:c r="S3319" s="41" t="n">
        <x:v>0.0061356913978567</x:v>
      </x:c>
      <x:c r="T3319" s="41" t="n">
        <x:v>0.0309566550640882</x:v>
      </x:c>
      <x:c r="U3319" s="25"/>
      <x:c r="V3319" s="16"/>
      <x:c r="W3319" s="25"/>
      <x:c r="X3319" s="25"/>
    </x:row>
    <x:row r="3320" ht="20" customHeight="1">
      <x:c r="A3320" s="16" t="str">
        <x:v>Transcript + exon</x:v>
      </x:c>
      <x:c r="B3320" s="16" t="str">
        <x:v>Nuclear chromosomes only</x:v>
      </x:c>
      <x:c r="C3320" s="16" t="str">
        <x:v>44 QC-passed libraries; 1044 excluded</x:v>
      </x:c>
      <x:c r="D3320" s="16" t="str">
        <x:v>LOC126336081</x:v>
      </x:c>
      <x:c r="E3320" s="16" t="str">
        <x:v>infection_diet50</x:v>
      </x:c>
      <x:c r="F3320" s="25" t="str">
        <x:v>uncharacterized LOC126336081</x:v>
      </x:c>
      <x:c r="G3320" s="16" t="str">
        <x:v>protein_coding</x:v>
      </x:c>
      <x:c r="H3320" s="16" t="str">
        <x:v>Infection within diet</x:v>
      </x:c>
      <x:c r="I3320" s="16" t="str">
        <x:v>Diet 50: infected vs control</x:v>
      </x:c>
      <x:c r="J3320" s="16" t="str">
        <x:v>Infected diet 50</x:v>
      </x:c>
      <x:c r="K3320" s="16" t="str">
        <x:v>Control diet 50</x:v>
      </x:c>
      <x:c r="L3320" s="16" t="str">
        <x:v>Infected diet 50</x:v>
      </x:c>
      <x:c r="M3320" s="16" t="str">
        <x:v>Control diet 50</x:v>
      </x:c>
      <x:c r="N3320" s="16" t="str">
        <x:v>Upregulated</x:v>
      </x:c>
      <x:c r="O3320" s="38" t="n">
        <x:v>1.51263930733146</x:v>
      </x:c>
      <x:c r="P3320" s="16" t="n">
        <x:v>0.552102423008832</x:v>
      </x:c>
      <x:c r="Q3320" s="16" t="n">
        <x:v>275.559720401975</x:v>
      </x:c>
      <x:c r="R3320" s="16" t="n">
        <x:v>2.73978023694938</x:v>
      </x:c>
      <x:c r="S3320" s="41" t="n">
        <x:v>0.0061480277658828</x:v>
      </x:c>
      <x:c r="T3320" s="41" t="n">
        <x:v>0.0309857091253411</x:v>
      </x:c>
      <x:c r="U3320" s="25"/>
      <x:c r="V3320" s="16"/>
      <x:c r="W3320" s="25"/>
      <x:c r="X3320" s="25"/>
    </x:row>
    <x:row r="3321" ht="20" customHeight="1">
      <x:c r="A3321" s="16" t="str">
        <x:v>Transcript + exon</x:v>
      </x:c>
      <x:c r="B3321" s="16" t="str">
        <x:v>Nuclear chromosomes only</x:v>
      </x:c>
      <x:c r="C3321" s="16" t="str">
        <x:v>44 QC-passed libraries; 1044 excluded</x:v>
      </x:c>
      <x:c r="D3321" s="16" t="str">
        <x:v>LOC126293169</x:v>
      </x:c>
      <x:c r="E3321" s="16" t="str">
        <x:v>infection_diet50</x:v>
      </x:c>
      <x:c r="F3321" s="25" t="str">
        <x:v>uncharacterized LOC126293169</x:v>
      </x:c>
      <x:c r="G3321" s="16" t="str">
        <x:v>lncRNA</x:v>
      </x:c>
      <x:c r="H3321" s="16" t="str">
        <x:v>Infection within diet</x:v>
      </x:c>
      <x:c r="I3321" s="16" t="str">
        <x:v>Diet 50: infected vs control</x:v>
      </x:c>
      <x:c r="J3321" s="16" t="str">
        <x:v>Infected diet 50</x:v>
      </x:c>
      <x:c r="K3321" s="16" t="str">
        <x:v>Control diet 50</x:v>
      </x:c>
      <x:c r="L3321" s="16" t="str">
        <x:v>Infected diet 50</x:v>
      </x:c>
      <x:c r="M3321" s="16" t="str">
        <x:v>Control diet 50</x:v>
      </x:c>
      <x:c r="N3321" s="16" t="str">
        <x:v>Upregulated</x:v>
      </x:c>
      <x:c r="O3321" s="38" t="n">
        <x:v>1.43390854609505</x:v>
      </x:c>
      <x:c r="P3321" s="16" t="n">
        <x:v>0.523406373169665</x:v>
      </x:c>
      <x:c r="Q3321" s="16" t="n">
        <x:v>15.2386698945689</x:v>
      </x:c>
      <x:c r="R3321" s="16" t="n">
        <x:v>2.73957028343298</x:v>
      </x:c>
      <x:c r="S3321" s="41" t="n">
        <x:v>0.0061519559786247</x:v>
      </x:c>
      <x:c r="T3321" s="41" t="n">
        <x:v>0.0309931676664722</x:v>
      </x:c>
      <x:c r="U3321" s="25"/>
      <x:c r="V3321" s="16"/>
      <x:c r="W3321" s="25"/>
      <x:c r="X3321" s="25"/>
    </x:row>
    <x:row r="3322" ht="20" customHeight="1">
      <x:c r="A3322" s="16" t="str">
        <x:v>Transcript + exon</x:v>
      </x:c>
      <x:c r="B3322" s="16" t="str">
        <x:v>Nuclear chromosomes only</x:v>
      </x:c>
      <x:c r="C3322" s="16" t="str">
        <x:v>44 QC-passed libraries; 1044 excluded</x:v>
      </x:c>
      <x:c r="D3322" s="16" t="str">
        <x:v>LOC126267190</x:v>
      </x:c>
      <x:c r="E3322" s="16" t="str">
        <x:v>infection_diet50</x:v>
      </x:c>
      <x:c r="F3322" s="25" t="str">
        <x:v>uncharacterized LOC126267190</x:v>
      </x:c>
      <x:c r="G3322" s="16" t="str">
        <x:v>protein_coding</x:v>
      </x:c>
      <x:c r="H3322" s="16" t="str">
        <x:v>Infection within diet</x:v>
      </x:c>
      <x:c r="I3322" s="16" t="str">
        <x:v>Diet 50: infected vs control</x:v>
      </x:c>
      <x:c r="J3322" s="16" t="str">
        <x:v>Infected diet 50</x:v>
      </x:c>
      <x:c r="K3322" s="16" t="str">
        <x:v>Control diet 50</x:v>
      </x:c>
      <x:c r="L3322" s="16" t="str">
        <x:v>Control diet 50</x:v>
      </x:c>
      <x:c r="M3322" s="16" t="str">
        <x:v>Infected diet 50</x:v>
      </x:c>
      <x:c r="N3322" s="16" t="str">
        <x:v>Downregulated</x:v>
      </x:c>
      <x:c r="O3322" s="38" t="n">
        <x:v>-1.98986130809811</x:v>
      </x:c>
      <x:c r="P3322" s="16" t="n">
        <x:v>0.726419310511201</x:v>
      </x:c>
      <x:c r="Q3322" s="16" t="n">
        <x:v>572.144771020386</x:v>
      </x:c>
      <x:c r="R3322" s="16" t="n">
        <x:v>-2.7392736940016</x:v>
      </x:c>
      <x:c r="S3322" s="41" t="n">
        <x:v>0.0061575089937806</x:v>
      </x:c>
      <x:c r="T3322" s="41" t="n">
        <x:v>0.0310003267189553</x:v>
      </x:c>
      <x:c r="U3322" s="25"/>
      <x:c r="V3322" s="16"/>
      <x:c r="W3322" s="25"/>
      <x:c r="X3322" s="25" t="str">
        <x:v>C1-set,ig</x:v>
      </x:c>
    </x:row>
    <x:row r="3323" ht="20" customHeight="1">
      <x:c r="A3323" s="16" t="str">
        <x:v>Transcript + exon</x:v>
      </x:c>
      <x:c r="B3323" s="16" t="str">
        <x:v>Nuclear chromosomes only</x:v>
      </x:c>
      <x:c r="C3323" s="16" t="str">
        <x:v>44 QC-passed libraries; 1044 excluded</x:v>
      </x:c>
      <x:c r="D3323" s="16" t="str">
        <x:v>LOC126362843</x:v>
      </x:c>
      <x:c r="E3323" s="16" t="str">
        <x:v>infection_diet50</x:v>
      </x:c>
      <x:c r="F3323" s="25" t="str">
        <x:v>cuticle protein 21-like</x:v>
      </x:c>
      <x:c r="G3323" s="16" t="str">
        <x:v>protein_coding</x:v>
      </x:c>
      <x:c r="H3323" s="16" t="str">
        <x:v>Infection within diet</x:v>
      </x:c>
      <x:c r="I3323" s="16" t="str">
        <x:v>Diet 50: infected vs control</x:v>
      </x:c>
      <x:c r="J3323" s="16" t="str">
        <x:v>Infected diet 50</x:v>
      </x:c>
      <x:c r="K3323" s="16" t="str">
        <x:v>Control diet 50</x:v>
      </x:c>
      <x:c r="L3323" s="16" t="str">
        <x:v>Infected diet 50</x:v>
      </x:c>
      <x:c r="M3323" s="16" t="str">
        <x:v>Control diet 50</x:v>
      </x:c>
      <x:c r="N3323" s="16" t="str">
        <x:v>Upregulated</x:v>
      </x:c>
      <x:c r="O3323" s="38" t="n">
        <x:v>1.30699644347479</x:v>
      </x:c>
      <x:c r="P3323" s="16" t="n">
        <x:v>0.477233630603579</x:v>
      </x:c>
      <x:c r="Q3323" s="16" t="n">
        <x:v>12.1430714775665</x:v>
      </x:c>
      <x:c r="R3323" s="16" t="n">
        <x:v>2.73869308376649</x:v>
      </x:c>
      <x:c r="S3323" s="41" t="n">
        <x:v>0.0061683927716993</x:v>
      </x:c>
      <x:c r="T3323" s="41" t="n">
        <x:v>0.0310330105552348</x:v>
      </x:c>
      <x:c r="U3323" s="25"/>
      <x:c r="V3323" s="16"/>
      <x:c r="W3323" s="25"/>
      <x:c r="X3323" s="25" t="str">
        <x:v>Chitin_bind_4</x:v>
      </x:c>
    </x:row>
    <x:row r="3324" ht="20" customHeight="1">
      <x:c r="A3324" s="16" t="str">
        <x:v>Transcript + exon</x:v>
      </x:c>
      <x:c r="B3324" s="16" t="str">
        <x:v>Nuclear chromosomes only</x:v>
      </x:c>
      <x:c r="C3324" s="16" t="str">
        <x:v>44 QC-passed libraries; 1044 excluded</x:v>
      </x:c>
      <x:c r="D3324" s="16" t="str">
        <x:v>LOC126299081</x:v>
      </x:c>
      <x:c r="E3324" s="16" t="str">
        <x:v>infection_diet50</x:v>
      </x:c>
      <x:c r="F3324" s="25" t="str">
        <x:v>uncharacterized LOC126299081</x:v>
      </x:c>
      <x:c r="G3324" s="16" t="str">
        <x:v>lncRNA</x:v>
      </x:c>
      <x:c r="H3324" s="16" t="str">
        <x:v>Infection within diet</x:v>
      </x:c>
      <x:c r="I3324" s="16" t="str">
        <x:v>Diet 50: infected vs control</x:v>
      </x:c>
      <x:c r="J3324" s="16" t="str">
        <x:v>Infected diet 50</x:v>
      </x:c>
      <x:c r="K3324" s="16" t="str">
        <x:v>Control diet 50</x:v>
      </x:c>
      <x:c r="L3324" s="16" t="str">
        <x:v>Infected diet 50</x:v>
      </x:c>
      <x:c r="M3324" s="16" t="str">
        <x:v>Control diet 50</x:v>
      </x:c>
      <x:c r="N3324" s="16" t="str">
        <x:v>Upregulated</x:v>
      </x:c>
      <x:c r="O3324" s="38" t="n">
        <x:v>2.53154017621541</x:v>
      </x:c>
      <x:c r="P3324" s="16" t="n">
        <x:v>0.924775950966581</x:v>
      </x:c>
      <x:c r="Q3324" s="16" t="n">
        <x:v>62.6480460686318</x:v>
      </x:c>
      <x:c r="R3324" s="16" t="n">
        <x:v>2.73746324563201</x:v>
      </x:c>
      <x:c r="S3324" s="41" t="n">
        <x:v>0.0061915038222169</x:v>
      </x:c>
      <x:c r="T3324" s="41" t="n">
        <x:v>0.0311271191802097</x:v>
      </x:c>
      <x:c r="U3324" s="25"/>
      <x:c r="V3324" s="16"/>
      <x:c r="W3324" s="25"/>
      <x:c r="X3324" s="25"/>
    </x:row>
    <x:row r="3325" ht="20" customHeight="1">
      <x:c r="A3325" s="16" t="str">
        <x:v>Transcript + exon</x:v>
      </x:c>
      <x:c r="B3325" s="16" t="str">
        <x:v>Nuclear chromosomes only</x:v>
      </x:c>
      <x:c r="C3325" s="16" t="str">
        <x:v>44 QC-passed libraries; 1044 excluded</x:v>
      </x:c>
      <x:c r="D3325" s="16" t="str">
        <x:v>LOC126293207</x:v>
      </x:c>
      <x:c r="E3325" s="16" t="str">
        <x:v>infection_diet50</x:v>
      </x:c>
      <x:c r="F3325" s="25" t="str">
        <x:v>C3 and PZP-like alpha-2-macroglobulin domain-containing protein 8</x:v>
      </x:c>
      <x:c r="G3325" s="16" t="str">
        <x:v>protein_coding</x:v>
      </x:c>
      <x:c r="H3325" s="16" t="str">
        <x:v>Infection within diet</x:v>
      </x:c>
      <x:c r="I3325" s="16" t="str">
        <x:v>Diet 50: infected vs control</x:v>
      </x:c>
      <x:c r="J3325" s="16" t="str">
        <x:v>Infected diet 50</x:v>
      </x:c>
      <x:c r="K3325" s="16" t="str">
        <x:v>Control diet 50</x:v>
      </x:c>
      <x:c r="L3325" s="16" t="str">
        <x:v>Infected diet 50</x:v>
      </x:c>
      <x:c r="M3325" s="16" t="str">
        <x:v>Control diet 50</x:v>
      </x:c>
      <x:c r="N3325" s="16" t="str">
        <x:v>Upregulated</x:v>
      </x:c>
      <x:c r="O3325" s="38" t="n">
        <x:v>1.12837333551971</x:v>
      </x:c>
      <x:c r="P3325" s="16" t="n">
        <x:v>0.412304354734997</x:v>
      </x:c>
      <x:c r="Q3325" s="16" t="n">
        <x:v>98.4000170634756</x:v>
      </x:c>
      <x:c r="R3325" s="16" t="n">
        <x:v>2.73674852705583</x:v>
      </x:c>
      <x:c r="S3325" s="41" t="n">
        <x:v>0.0062049705675044</x:v>
      </x:c>
      <x:c r="T3325" s="41" t="n">
        <x:v>0.0311837283285822</x:v>
      </x:c>
      <x:c r="U3325" s="25"/>
      <x:c r="V3325" s="16"/>
      <x:c r="W3325" s="25"/>
      <x:c r="X3325" s="25" t="str">
        <x:v>A2M,A2M_N_2,A2M_comp,A2M_recep,Methyltransf_FA</x:v>
      </x:c>
    </x:row>
    <x:row r="3326" ht="20" customHeight="1">
      <x:c r="A3326" s="16" t="str">
        <x:v>Transcript + exon</x:v>
      </x:c>
      <x:c r="B3326" s="16" t="str">
        <x:v>Nuclear chromosomes only</x:v>
      </x:c>
      <x:c r="C3326" s="16" t="str">
        <x:v>44 QC-passed libraries; 1044 excluded</x:v>
      </x:c>
      <x:c r="D3326" s="16" t="str">
        <x:v>LOC126299360</x:v>
      </x:c>
      <x:c r="E3326" s="16" t="str">
        <x:v>infection_diet50</x:v>
      </x:c>
      <x:c r="F3326" s="25" t="str">
        <x:v>chymotrypsin-like elastase family member 2A</x:v>
      </x:c>
      <x:c r="G3326" s="16" t="str">
        <x:v>protein_coding</x:v>
      </x:c>
      <x:c r="H3326" s="16" t="str">
        <x:v>Infection within diet</x:v>
      </x:c>
      <x:c r="I3326" s="16" t="str">
        <x:v>Diet 50: infected vs control</x:v>
      </x:c>
      <x:c r="J3326" s="16" t="str">
        <x:v>Infected diet 50</x:v>
      </x:c>
      <x:c r="K3326" s="16" t="str">
        <x:v>Control diet 50</x:v>
      </x:c>
      <x:c r="L3326" s="16" t="str">
        <x:v>Infected diet 50</x:v>
      </x:c>
      <x:c r="M3326" s="16" t="str">
        <x:v>Control diet 50</x:v>
      </x:c>
      <x:c r="N3326" s="16" t="str">
        <x:v>Upregulated</x:v>
      </x:c>
      <x:c r="O3326" s="38" t="n">
        <x:v>1.36226060386767</x:v>
      </x:c>
      <x:c r="P3326" s="16" t="n">
        <x:v>0.498082415247898</x:v>
      </x:c>
      <x:c r="Q3326" s="16" t="n">
        <x:v>13.2179029861766</x:v>
      </x:c>
      <x:c r="R3326" s="16" t="n">
        <x:v>2.73501043635452</x:v>
      </x:c>
      <x:c r="S3326" s="41" t="n">
        <x:v>0.0062378298305768</x:v>
      </x:c>
      <x:c r="T3326" s="41" t="n">
        <x:v>0.0313154568972335</x:v>
      </x:c>
      <x:c r="U3326" s="25"/>
      <x:c r="V3326" s="16" t="str">
        <x:v>ko:K01312,ko:K01324</x:v>
      </x:c>
      <x:c r="W3326" s="25" t="str">
        <x:v>ko04080,ko04610,ko04972,ko04974,ko05164,map04080,map04610,map04972,map04974,map05164</x:v>
      </x:c>
      <x:c r="X3326" s="25" t="str">
        <x:v>Trypsin</x:v>
      </x:c>
    </x:row>
    <x:row r="3327" ht="20" customHeight="1">
      <x:c r="A3327" s="16" t="str">
        <x:v>Transcript + exon</x:v>
      </x:c>
      <x:c r="B3327" s="16" t="str">
        <x:v>Nuclear chromosomes only</x:v>
      </x:c>
      <x:c r="C3327" s="16" t="str">
        <x:v>44 QC-passed libraries; 1044 excluded</x:v>
      </x:c>
      <x:c r="D3327" s="16" t="str">
        <x:v>LOC126334694</x:v>
      </x:c>
      <x:c r="E3327" s="16" t="str">
        <x:v>infection_diet50</x:v>
      </x:c>
      <x:c r="F3327" s="25" t="str">
        <x:v>dihydrodiol dehydrogenase 3-like</x:v>
      </x:c>
      <x:c r="G3327" s="16" t="str">
        <x:v>protein_coding</x:v>
      </x:c>
      <x:c r="H3327" s="16" t="str">
        <x:v>Infection within diet</x:v>
      </x:c>
      <x:c r="I3327" s="16" t="str">
        <x:v>Diet 50: infected vs control</x:v>
      </x:c>
      <x:c r="J3327" s="16" t="str">
        <x:v>Infected diet 50</x:v>
      </x:c>
      <x:c r="K3327" s="16" t="str">
        <x:v>Control diet 50</x:v>
      </x:c>
      <x:c r="L3327" s="16" t="str">
        <x:v>Control diet 50</x:v>
      </x:c>
      <x:c r="M3327" s="16" t="str">
        <x:v>Infected diet 50</x:v>
      </x:c>
      <x:c r="N3327" s="16" t="str">
        <x:v>Downregulated</x:v>
      </x:c>
      <x:c r="O3327" s="38" t="n">
        <x:v>-1.65679525953889</x:v>
      </x:c>
      <x:c r="P3327" s="16" t="n">
        <x:v>0.605920387334101</x:v>
      </x:c>
      <x:c r="Q3327" s="16" t="n">
        <x:v>995.268709205238</x:v>
      </x:c>
      <x:c r="R3327" s="16" t="n">
        <x:v>-2.73434479870924</x:v>
      </x:c>
      <x:c r="S3327" s="41" t="n">
        <x:v>0.0062504553911671</x:v>
      </x:c>
      <x:c r="T3327" s="41" t="n">
        <x:v>0.0313469995039228</x:v>
      </x:c>
      <x:c r="U3327" s="25"/>
      <x:c r="V3327" s="16"/>
      <x:c r="W3327" s="25"/>
      <x:c r="X3327" s="25"/>
    </x:row>
    <x:row r="3328" ht="20" customHeight="1">
      <x:c r="A3328" s="16" t="str">
        <x:v>Transcript + exon</x:v>
      </x:c>
      <x:c r="B3328" s="16" t="str">
        <x:v>Nuclear chromosomes only</x:v>
      </x:c>
      <x:c r="C3328" s="16" t="str">
        <x:v>44 QC-passed libraries; 1044 excluded</x:v>
      </x:c>
      <x:c r="D3328" s="16" t="str">
        <x:v>LOC126272926</x:v>
      </x:c>
      <x:c r="E3328" s="16" t="str">
        <x:v>infection_diet50</x:v>
      </x:c>
      <x:c r="F3328" s="25" t="str">
        <x:v>UDP-glucosyltransferase 2-like</x:v>
      </x:c>
      <x:c r="G3328" s="16" t="str">
        <x:v>protein_coding</x:v>
      </x:c>
      <x:c r="H3328" s="16" t="str">
        <x:v>Infection within diet</x:v>
      </x:c>
      <x:c r="I3328" s="16" t="str">
        <x:v>Diet 50: infected vs control</x:v>
      </x:c>
      <x:c r="J3328" s="16" t="str">
        <x:v>Infected diet 50</x:v>
      </x:c>
      <x:c r="K3328" s="16" t="str">
        <x:v>Control diet 50</x:v>
      </x:c>
      <x:c r="L3328" s="16" t="str">
        <x:v>Control diet 50</x:v>
      </x:c>
      <x:c r="M3328" s="16" t="str">
        <x:v>Infected diet 50</x:v>
      </x:c>
      <x:c r="N3328" s="16" t="str">
        <x:v>Downregulated</x:v>
      </x:c>
      <x:c r="O3328" s="38" t="n">
        <x:v>-1.32367869574753</x:v>
      </x:c>
      <x:c r="P3328" s="16" t="n">
        <x:v>0.484192686049057</x:v>
      </x:c>
      <x:c r="Q3328" s="16" t="n">
        <x:v>217.265862031158</x:v>
      </x:c>
      <x:c r="R3328" s="16" t="n">
        <x:v>-2.73378498661051</x:v>
      </x:c>
      <x:c r="S3328" s="41" t="n">
        <x:v>0.0062610914978397</x:v>
      </x:c>
      <x:c r="T3328" s="41" t="n">
        <x:v>0.0313876357032532</x:v>
      </x:c>
      <x:c r="U3328" s="25"/>
      <x:c r="V3328" s="16" t="str">
        <x:v>ko:K00699</x:v>
      </x:c>
      <x:c r="W3328" s="25" t="str">
        <x:v>ko00040,ko00053,ko00140,ko00830,ko00860,ko00980,ko00982,ko00983,ko01100,ko01110,ko05204,map00040,map00053,map00140,map00830,map00860,map00980,map00982,map00983,map01100,map01110,map05204</x:v>
      </x:c>
      <x:c r="X3328" s="25" t="str">
        <x:v>UDPGT</x:v>
      </x:c>
    </x:row>
    <x:row r="3329" ht="20" customHeight="1">
      <x:c r="A3329" s="16" t="str">
        <x:v>Transcript + exon</x:v>
      </x:c>
      <x:c r="B3329" s="16" t="str">
        <x:v>Nuclear chromosomes only</x:v>
      </x:c>
      <x:c r="C3329" s="16" t="str">
        <x:v>44 QC-passed libraries; 1044 excluded</x:v>
      </x:c>
      <x:c r="D3329" s="16" t="str">
        <x:v>LOC126299061</x:v>
      </x:c>
      <x:c r="E3329" s="16" t="str">
        <x:v>infection_diet50</x:v>
      </x:c>
      <x:c r="F3329" s="25" t="str">
        <x:v>uncharacterized LOC126299061</x:v>
      </x:c>
      <x:c r="G3329" s="16" t="str">
        <x:v>protein_coding</x:v>
      </x:c>
      <x:c r="H3329" s="16" t="str">
        <x:v>Infection within diet</x:v>
      </x:c>
      <x:c r="I3329" s="16" t="str">
        <x:v>Diet 50: infected vs control</x:v>
      </x:c>
      <x:c r="J3329" s="16" t="str">
        <x:v>Infected diet 50</x:v>
      </x:c>
      <x:c r="K3329" s="16" t="str">
        <x:v>Control diet 50</x:v>
      </x:c>
      <x:c r="L3329" s="16" t="str">
        <x:v>Infected diet 50</x:v>
      </x:c>
      <x:c r="M3329" s="16" t="str">
        <x:v>Control diet 50</x:v>
      </x:c>
      <x:c r="N3329" s="16" t="str">
        <x:v>Upregulated</x:v>
      </x:c>
      <x:c r="O3329" s="38" t="n">
        <x:v>1.36595067989998</x:v>
      </x:c>
      <x:c r="P3329" s="16" t="n">
        <x:v>0.499743489407388</x:v>
      </x:c>
      <x:c r="Q3329" s="16" t="n">
        <x:v>67.5454928610079</x:v>
      </x:c>
      <x:c r="R3329" s="16" t="n">
        <x:v>2.73330360245366</x:v>
      </x:c>
      <x:c r="S3329" s="41" t="n">
        <x:v>0.0062702505447025</x:v>
      </x:c>
      <x:c r="T3329" s="41" t="n">
        <x:v>0.0314001349035211</x:v>
      </x:c>
      <x:c r="U3329" s="25"/>
      <x:c r="V3329" s="16"/>
      <x:c r="W3329" s="25"/>
      <x:c r="X3329" s="25" t="str">
        <x:v>7tm_2,EGF,GPS</x:v>
      </x:c>
    </x:row>
    <x:row r="3330" ht="20" customHeight="1">
      <x:c r="A3330" s="16" t="str">
        <x:v>Transcript + exon</x:v>
      </x:c>
      <x:c r="B3330" s="16" t="str">
        <x:v>Nuclear chromosomes only</x:v>
      </x:c>
      <x:c r="C3330" s="16" t="str">
        <x:v>44 QC-passed libraries; 1044 excluded</x:v>
      </x:c>
      <x:c r="D3330" s="16" t="str">
        <x:v>LOC126298915</x:v>
      </x:c>
      <x:c r="E3330" s="16" t="str">
        <x:v>infection_diet50</x:v>
      </x:c>
      <x:c r="F3330" s="25" t="str">
        <x:v>protein trachealess</x:v>
      </x:c>
      <x:c r="G3330" s="16" t="str">
        <x:v>protein_coding</x:v>
      </x:c>
      <x:c r="H3330" s="16" t="str">
        <x:v>Infection within diet</x:v>
      </x:c>
      <x:c r="I3330" s="16" t="str">
        <x:v>Diet 50: infected vs control</x:v>
      </x:c>
      <x:c r="J3330" s="16" t="str">
        <x:v>Infected diet 50</x:v>
      </x:c>
      <x:c r="K3330" s="16" t="str">
        <x:v>Control diet 50</x:v>
      </x:c>
      <x:c r="L3330" s="16" t="str">
        <x:v>Control diet 50</x:v>
      </x:c>
      <x:c r="M3330" s="16" t="str">
        <x:v>Infected diet 50</x:v>
      </x:c>
      <x:c r="N3330" s="16" t="str">
        <x:v>Downregulated</x:v>
      </x:c>
      <x:c r="O3330" s="38" t="n">
        <x:v>-1.27013035949503</x:v>
      </x:c>
      <x:c r="P3330" s="16" t="n">
        <x:v>0.464676425704479</x:v>
      </x:c>
      <x:c r="Q3330" s="16" t="n">
        <x:v>4646.32029813556</x:v>
      </x:c>
      <x:c r="R3330" s="16" t="n">
        <x:v>-2.73336517463615</x:v>
      </x:c>
      <x:c r="S3330" s="41" t="n">
        <x:v>0.0062690783704095</x:v>
      </x:c>
      <x:c r="T3330" s="41" t="n">
        <x:v>0.0314001349035211</x:v>
      </x:c>
      <x:c r="U3330" s="25" t="str">
        <x:v>GO:0000981,GO:0001655,GO:0001709,GO:0002009,GO:0003674,GO:0003676,GO:0003677,GO:0003700,GO:0005488,GO:0005515,GO:0005575,GO:0005622,GO:0005623,GO:0005634,GO:0006355,GO:0006357,GO:0007275,GO:0007424,GO:0007425,GO:0007431,GO:0007435,GO:0007442,GO:0007443,GO:0008150,GO:0009653,GO:0009790,GO:0009887,GO:0009888,GO:0009889,GO:0009891,GO:0009893,GO:0009987,GO:0010468,GO:0010556,GO:0010557,GO:0010604,GO:0010628,GO:0019219,GO:0019222,GO:0022612,GO:0030154,GO:0031323,GO:0031325,GO:0031326,GO:0031328,GO:0032501,GO:0032502,GO:0035148,GO:0035239,GO:0035272,GO:0035277,GO:0035295,GO:0043226,GO:0043227,GO:0043229,GO:0043231,GO:0043565,GO:0044424,GO:0044464,GO:0045165,GO:0045893,GO:0045935,GO:0045944,GO:0046982,GO:0046983,GO:0048513,GO:0048518,GO:0048522,GO:0048546,GO:0048565,GO:0048598,GO:0048619,GO:0048646,GO:0048729,GO:0048731,GO:0048732,GO:0048736,GO:0048856,GO:0048869,GO:0050789,GO:0050794,GO:0051171,GO:0051173,GO:0051252,GO:0051254,GO:0055123,GO:0060173,GO:0060255,GO:0060429,GO:0060541,GO:0060562,GO:0061326,GO:0061333,GO:0061525,GO:0065007,GO:0072001,GO:0072002,GO:0072175,GO:0080090,GO:0097159,GO:0140110,GO:1901363,GO:1902680,GO:1903506,GO:1903508,GO:2000112,GO:2001141</x:v>
      </x:c>
      <x:c r="V3330" s="16" t="str">
        <x:v>ko:K09098</x:v>
      </x:c>
      <x:c r="W3330" s="25"/>
      <x:c r="X3330" s="25" t="str">
        <x:v>HLH,PAS,PAS_3</x:v>
      </x:c>
    </x:row>
    <x:row r="3331" ht="20" customHeight="1">
      <x:c r="A3331" s="16" t="str">
        <x:v>Transcript + exon</x:v>
      </x:c>
      <x:c r="B3331" s="16" t="str">
        <x:v>Nuclear chromosomes only</x:v>
      </x:c>
      <x:c r="C3331" s="16" t="str">
        <x:v>44 QC-passed libraries; 1044 excluded</x:v>
      </x:c>
      <x:c r="D3331" s="16" t="str">
        <x:v>LOC126359288</x:v>
      </x:c>
      <x:c r="E3331" s="16" t="str">
        <x:v>infection_diet50</x:v>
      </x:c>
      <x:c r="F3331" s="25" t="str">
        <x:v>repetitive organellar protein-like</x:v>
      </x:c>
      <x:c r="G3331" s="16" t="str">
        <x:v>protein_coding</x:v>
      </x:c>
      <x:c r="H3331" s="16" t="str">
        <x:v>Infection within diet</x:v>
      </x:c>
      <x:c r="I3331" s="16" t="str">
        <x:v>Diet 50: infected vs control</x:v>
      </x:c>
      <x:c r="J3331" s="16" t="str">
        <x:v>Infected diet 50</x:v>
      </x:c>
      <x:c r="K3331" s="16" t="str">
        <x:v>Control diet 50</x:v>
      </x:c>
      <x:c r="L3331" s="16" t="str">
        <x:v>Control diet 50</x:v>
      </x:c>
      <x:c r="M3331" s="16" t="str">
        <x:v>Infected diet 50</x:v>
      </x:c>
      <x:c r="N3331" s="16" t="str">
        <x:v>Downregulated</x:v>
      </x:c>
      <x:c r="O3331" s="38" t="n">
        <x:v>-1.08292372754831</x:v>
      </x:c>
      <x:c r="P3331" s="16" t="n">
        <x:v>0.396437078047311</x:v>
      </x:c>
      <x:c r="Q3331" s="16" t="n">
        <x:v>163.364564460658</x:v>
      </x:c>
      <x:c r="R3331" s="16" t="n">
        <x:v>-2.73164087698951</x:v>
      </x:c>
      <x:c r="S3331" s="41" t="n">
        <x:v>0.0063019792088055</x:v>
      </x:c>
      <x:c r="T3331" s="41" t="n">
        <x:v>0.0315032084113334</x:v>
      </x:c>
      <x:c r="U3331" s="25"/>
      <x:c r="V3331" s="16"/>
      <x:c r="W3331" s="25"/>
      <x:c r="X3331" s="25"/>
    </x:row>
    <x:row r="3332" ht="20" customHeight="1">
      <x:c r="A3332" s="16" t="str">
        <x:v>Transcript + exon</x:v>
      </x:c>
      <x:c r="B3332" s="16" t="str">
        <x:v>Nuclear chromosomes only</x:v>
      </x:c>
      <x:c r="C3332" s="16" t="str">
        <x:v>44 QC-passed libraries; 1044 excluded</x:v>
      </x:c>
      <x:c r="D3332" s="16" t="str">
        <x:v>LOC126355454</x:v>
      </x:c>
      <x:c r="E3332" s="16" t="str">
        <x:v>infection_diet50</x:v>
      </x:c>
      <x:c r="F3332" s="25" t="str">
        <x:v>serine/threonine-protein kinase 33-like</x:v>
      </x:c>
      <x:c r="G3332" s="16" t="str">
        <x:v>protein_coding</x:v>
      </x:c>
      <x:c r="H3332" s="16" t="str">
        <x:v>Infection within diet</x:v>
      </x:c>
      <x:c r="I3332" s="16" t="str">
        <x:v>Diet 50: infected vs control</x:v>
      </x:c>
      <x:c r="J3332" s="16" t="str">
        <x:v>Infected diet 50</x:v>
      </x:c>
      <x:c r="K3332" s="16" t="str">
        <x:v>Control diet 50</x:v>
      </x:c>
      <x:c r="L3332" s="16" t="str">
        <x:v>Infected diet 50</x:v>
      </x:c>
      <x:c r="M3332" s="16" t="str">
        <x:v>Control diet 50</x:v>
      </x:c>
      <x:c r="N3332" s="16" t="str">
        <x:v>Upregulated</x:v>
      </x:c>
      <x:c r="O3332" s="38" t="n">
        <x:v>1.09147649254615</x:v>
      </x:c>
      <x:c r="P3332" s="16" t="n">
        <x:v>0.399729054282879</x:v>
      </x:c>
      <x:c r="Q3332" s="16" t="n">
        <x:v>6.88652359858417</x:v>
      </x:c>
      <x:c r="R3332" s="16" t="n">
        <x:v>2.73054080220483</x:v>
      </x:c>
      <x:c r="S3332" s="41" t="n">
        <x:v>0.0063230505489148</x:v>
      </x:c>
      <x:c r="T3332" s="41" t="n">
        <x:v>0.0315973657557511</x:v>
      </x:c>
      <x:c r="U3332" s="25"/>
      <x:c r="V3332" s="16" t="str">
        <x:v>ko:K08813</x:v>
      </x:c>
      <x:c r="W3332" s="25"/>
      <x:c r="X3332" s="25" t="str">
        <x:v>Pkinase</x:v>
      </x:c>
    </x:row>
    <x:row r="3333" ht="20" customHeight="1">
      <x:c r="A3333" s="16" t="str">
        <x:v>Transcript + exon</x:v>
      </x:c>
      <x:c r="B3333" s="16" t="str">
        <x:v>Nuclear chromosomes only</x:v>
      </x:c>
      <x:c r="C3333" s="16" t="str">
        <x:v>44 QC-passed libraries; 1044 excluded</x:v>
      </x:c>
      <x:c r="D3333" s="16" t="str">
        <x:v>LOC126335918</x:v>
      </x:c>
      <x:c r="E3333" s="16" t="str">
        <x:v>infection_diet50</x:v>
      </x:c>
      <x:c r="F3333" s="25" t="str">
        <x:v>Down syndrome cell adhesion molecule-like protein Dscam2</x:v>
      </x:c>
      <x:c r="G3333" s="16" t="str">
        <x:v>protein_coding</x:v>
      </x:c>
      <x:c r="H3333" s="16" t="str">
        <x:v>Infection within diet</x:v>
      </x:c>
      <x:c r="I3333" s="16" t="str">
        <x:v>Diet 50: infected vs control</x:v>
      </x:c>
      <x:c r="J3333" s="16" t="str">
        <x:v>Infected diet 50</x:v>
      </x:c>
      <x:c r="K3333" s="16" t="str">
        <x:v>Control diet 50</x:v>
      </x:c>
      <x:c r="L3333" s="16" t="str">
        <x:v>Infected diet 50</x:v>
      </x:c>
      <x:c r="M3333" s="16" t="str">
        <x:v>Control diet 50</x:v>
      </x:c>
      <x:c r="N3333" s="16" t="str">
        <x:v>Upregulated</x:v>
      </x:c>
      <x:c r="O3333" s="38" t="n">
        <x:v>1.64103560003293</x:v>
      </x:c>
      <x:c r="P3333" s="16" t="n">
        <x:v>0.601100341160718</x:v>
      </x:c>
      <x:c r="Q3333" s="16" t="n">
        <x:v>16.2590149141995</x:v>
      </x:c>
      <x:c r="R3333" s="16" t="n">
        <x:v>2.73005268448877</x:v>
      </x:c>
      <x:c r="S3333" s="41" t="n">
        <x:v>0.0063324204745174</x:v>
      </x:c>
      <x:c r="T3333" s="41" t="n">
        <x:v>0.0316218254932442</x:v>
      </x:c>
      <x:c r="U3333" s="25" t="str">
        <x:v>GO:0000902,GO:0000904,GO:0002237,GO:0003008,GO:0003674,GO:0003823,GO:0004888,GO:0005488,GO:0005515,GO:0005575,GO:0005623,GO:0005886,GO:0005887,GO:0006810,GO:0006897,GO:0006909,GO:0006928,GO:0006935,GO:0007154,GO:0007165,GO:0007275,GO:0007399,GO:0007409,GO:0007411,GO:0007413,GO:0007417,GO:0007419,GO:0007420,GO:0007422,GO:0007600,GO:0008037,GO:0008038,GO:0008046,GO:0008150,GO:0009581,GO:0009582,GO:0009593,GO:0009595,GO:0009605,GO:0009607,GO:0009612,GO:0009617,GO:0009628,GO:0009653,GO:0009987,GO:0010033,GO:0010769,GO:0010975,GO:0016020,GO:0016021,GO:0016043,GO:0016049,GO:0016192,GO:0016319,GO:0021551,GO:0022008,GO:0022603,GO:0022604,GO:0023052,GO:0030030,GO:0030154,GO:0030182,GO:0030424,GO:0030425,GO:0031175,GO:0031224,GO:0031226,GO:0031344,GO:0032490,GO:0032501,GO:0032502,GO:0032989,GO:0032990,GO:0036477,GO:0038023,GO:0040007,GO:0040011,GO:0042221,GO:0042330,GO:0042802,GO:0042803,GO:0042995,GO:0043005,GO:0043025,GO:0043207,GO:0044297,GO:0044425,GO:0044459,GO:0044463,GO:0044464,GO:0045595,GO:0045664,GO:0046983,GO:0048468,GO:0048513,GO:0048588,GO:0048589,GO:0048666,GO:0048667,GO:0048675,GO:0048699,GO:0048731,GO:0048812,GO:0048814,GO:0048846,GO:0048856,GO:0048858,GO:0048869,GO:0050767,GO:0050770,GO:0050773,GO:0050789,GO:0050793,GO:0050794,GO:0050877,GO:0050896,GO:0050906,GO:0050954,GO:0050974,GO:0050975,GO:0050976,GO:0050982,GO:0051128,GO:0051179,GO:0051234,GO:0051239,GO:0051606,GO:0051704,GO:0051707,GO:0051716,GO:0051960,GO:0060089,GO:0060284,GO:0060322,GO:0060560,GO:0061564,GO:0065007,GO:0070593,GO:0071840,GO:0071944,GO:0097447,GO:0097458,GO:0097485,GO:0098581,GO:0098657,GO:0106030,GO:0120025,GO:0120035,GO:0120036,GO:0120038,GO:0120039,GO:1902284,GO:1990138,GO:2000026</x:v>
      </x:c>
      <x:c r="V3333" s="16"/>
      <x:c r="W3333" s="25"/>
      <x:c r="X3333" s="25" t="str">
        <x:v>Dscam_C,I-set,Ig_3,fn3</x:v>
      </x:c>
    </x:row>
    <x:row r="3334" ht="20" customHeight="1">
      <x:c r="A3334" s="16" t="str">
        <x:v>Transcript + exon</x:v>
      </x:c>
      <x:c r="B3334" s="16" t="str">
        <x:v>Nuclear chromosomes only</x:v>
      </x:c>
      <x:c r="C3334" s="16" t="str">
        <x:v>44 QC-passed libraries; 1044 excluded</x:v>
      </x:c>
      <x:c r="D3334" s="16" t="str">
        <x:v>LOC126277913</x:v>
      </x:c>
      <x:c r="E3334" s="16" t="str">
        <x:v>infection_diet50</x:v>
      </x:c>
      <x:c r="F3334" s="25" t="str">
        <x:v>putative neural-cadherin 2</x:v>
      </x:c>
      <x:c r="G3334" s="16" t="str">
        <x:v>protein_coding</x:v>
      </x:c>
      <x:c r="H3334" s="16" t="str">
        <x:v>Infection within diet</x:v>
      </x:c>
      <x:c r="I3334" s="16" t="str">
        <x:v>Diet 50: infected vs control</x:v>
      </x:c>
      <x:c r="J3334" s="16" t="str">
        <x:v>Infected diet 50</x:v>
      </x:c>
      <x:c r="K3334" s="16" t="str">
        <x:v>Control diet 50</x:v>
      </x:c>
      <x:c r="L3334" s="16" t="str">
        <x:v>Infected diet 50</x:v>
      </x:c>
      <x:c r="M3334" s="16" t="str">
        <x:v>Control diet 50</x:v>
      </x:c>
      <x:c r="N3334" s="16" t="str">
        <x:v>Upregulated</x:v>
      </x:c>
      <x:c r="O3334" s="38" t="n">
        <x:v>3.35492175808893</x:v>
      </x:c>
      <x:c r="P3334" s="16" t="n">
        <x:v>1.22900858190977</x:v>
      </x:c>
      <x:c r="Q3334" s="16" t="n">
        <x:v>6.31779312724893</x:v>
      </x:c>
      <x:c r="R3334" s="16" t="n">
        <x:v>2.72977895148273</x:v>
      </x:c>
      <x:c r="S3334" s="41" t="n">
        <x:v>0.0063376805305626</x:v>
      </x:c>
      <x:c r="T3334" s="41" t="n">
        <x:v>0.0316257419696014</x:v>
      </x:c>
      <x:c r="U3334" s="25"/>
      <x:c r="V3334" s="16"/>
      <x:c r="W3334" s="25"/>
      <x:c r="X3334" s="25" t="str">
        <x:v>Cadherin,Cadherin_C,EGF,Laminin_G_2,hEGF</x:v>
      </x:c>
    </x:row>
    <x:row r="3335" ht="20" customHeight="1">
      <x:c r="A3335" s="16" t="str">
        <x:v>Transcript + exon</x:v>
      </x:c>
      <x:c r="B3335" s="16" t="str">
        <x:v>Nuclear chromosomes only</x:v>
      </x:c>
      <x:c r="C3335" s="16" t="str">
        <x:v>44 QC-passed libraries; 1044 excluded</x:v>
      </x:c>
      <x:c r="D3335" s="16" t="str">
        <x:v>LOC126284047</x:v>
      </x:c>
      <x:c r="E3335" s="16" t="str">
        <x:v>infection_diet50</x:v>
      </x:c>
      <x:c r="F3335" s="25" t="str">
        <x:v>filaggrin-2-like</x:v>
      </x:c>
      <x:c r="G3335" s="16" t="str">
        <x:v>protein_coding</x:v>
      </x:c>
      <x:c r="H3335" s="16" t="str">
        <x:v>Infection within diet</x:v>
      </x:c>
      <x:c r="I3335" s="16" t="str">
        <x:v>Diet 50: infected vs control</x:v>
      </x:c>
      <x:c r="J3335" s="16" t="str">
        <x:v>Infected diet 50</x:v>
      </x:c>
      <x:c r="K3335" s="16" t="str">
        <x:v>Control diet 50</x:v>
      </x:c>
      <x:c r="L3335" s="16" t="str">
        <x:v>Infected diet 50</x:v>
      </x:c>
      <x:c r="M3335" s="16" t="str">
        <x:v>Control diet 50</x:v>
      </x:c>
      <x:c r="N3335" s="16" t="str">
        <x:v>Upregulated</x:v>
      </x:c>
      <x:c r="O3335" s="38" t="n">
        <x:v>1.5115801364212</x:v>
      </x:c>
      <x:c r="P3335" s="16" t="n">
        <x:v>0.553737052166702</x:v>
      </x:c>
      <x:c r="Q3335" s="16" t="n">
        <x:v>10.2306015772914</x:v>
      </x:c>
      <x:c r="R3335" s="16" t="n">
        <x:v>2.72977964993777</x:v>
      </x:c>
      <x:c r="S3335" s="41" t="n">
        <x:v>0.0063376671040413</x:v>
      </x:c>
      <x:c r="T3335" s="41" t="n">
        <x:v>0.0316257419696014</x:v>
      </x:c>
      <x:c r="U3335" s="25"/>
      <x:c r="V3335" s="16"/>
      <x:c r="W3335" s="25"/>
      <x:c r="X3335" s="25"/>
    </x:row>
    <x:row r="3336" ht="20" customHeight="1">
      <x:c r="A3336" s="16" t="str">
        <x:v>Transcript + exon</x:v>
      </x:c>
      <x:c r="B3336" s="16" t="str">
        <x:v>Nuclear chromosomes only</x:v>
      </x:c>
      <x:c r="C3336" s="16" t="str">
        <x:v>44 QC-passed libraries; 1044 excluded</x:v>
      </x:c>
      <x:c r="D3336" s="16" t="str">
        <x:v>LOC126294945</x:v>
      </x:c>
      <x:c r="E3336" s="16" t="str">
        <x:v>infection_diet50</x:v>
      </x:c>
      <x:c r="F3336" s="25" t="str">
        <x:v>uncharacterized LOC126294945</x:v>
      </x:c>
      <x:c r="G3336" s="16" t="str">
        <x:v>protein_coding</x:v>
      </x:c>
      <x:c r="H3336" s="16" t="str">
        <x:v>Infection within diet</x:v>
      </x:c>
      <x:c r="I3336" s="16" t="str">
        <x:v>Diet 50: infected vs control</x:v>
      </x:c>
      <x:c r="J3336" s="16" t="str">
        <x:v>Infected diet 50</x:v>
      </x:c>
      <x:c r="K3336" s="16" t="str">
        <x:v>Control diet 50</x:v>
      </x:c>
      <x:c r="L3336" s="16" t="str">
        <x:v>Infected diet 50</x:v>
      </x:c>
      <x:c r="M3336" s="16" t="str">
        <x:v>Control diet 50</x:v>
      </x:c>
      <x:c r="N3336" s="16" t="str">
        <x:v>Upregulated</x:v>
      </x:c>
      <x:c r="O3336" s="38" t="n">
        <x:v>1.98856772641288</x:v>
      </x:c>
      <x:c r="P3336" s="16" t="n">
        <x:v>0.728622612888119</x:v>
      </x:c>
      <x:c r="Q3336" s="16" t="n">
        <x:v>3802.22917592304</x:v>
      </x:c>
      <x:c r="R3336" s="16" t="n">
        <x:v>2.72921494781857</x:v>
      </x:c>
      <x:c r="S3336" s="41" t="n">
        <x:v>0.0063485308300483</x:v>
      </x:c>
      <x:c r="T3336" s="41" t="n">
        <x:v>0.0316685308940076</x:v>
      </x:c>
      <x:c r="U3336"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3336" s="16" t="str">
        <x:v>ko:K10523</x:v>
      </x:c>
      <x:c r="W3336" s="25" t="str">
        <x:v>ko04340,ko04341,map04340,map04341</x:v>
      </x:c>
      <x:c r="X3336" s="25" t="str">
        <x:v>BTB,MATH</x:v>
      </x:c>
    </x:row>
    <x:row r="3337" ht="20" customHeight="1">
      <x:c r="A3337" s="16" t="str">
        <x:v>Transcript + exon</x:v>
      </x:c>
      <x:c r="B3337" s="16" t="str">
        <x:v>Nuclear chromosomes only</x:v>
      </x:c>
      <x:c r="C3337" s="16" t="str">
        <x:v>44 QC-passed libraries; 1044 excluded</x:v>
      </x:c>
      <x:c r="D3337" s="16" t="str">
        <x:v>LOC126295251</x:v>
      </x:c>
      <x:c r="E3337" s="16" t="str">
        <x:v>infection_diet50</x:v>
      </x:c>
      <x:c r="F3337" s="25" t="str">
        <x:v>sodium/potassium/calcium exchanger 3</x:v>
      </x:c>
      <x:c r="G3337" s="16" t="str">
        <x:v>protein_coding</x:v>
      </x:c>
      <x:c r="H3337" s="16" t="str">
        <x:v>Infection within diet</x:v>
      </x:c>
      <x:c r="I3337" s="16" t="str">
        <x:v>Diet 50: infected vs control</x:v>
      </x:c>
      <x:c r="J3337" s="16" t="str">
        <x:v>Infected diet 50</x:v>
      </x:c>
      <x:c r="K3337" s="16" t="str">
        <x:v>Control diet 50</x:v>
      </x:c>
      <x:c r="L3337" s="16" t="str">
        <x:v>Infected diet 50</x:v>
      </x:c>
      <x:c r="M3337" s="16" t="str">
        <x:v>Control diet 50</x:v>
      </x:c>
      <x:c r="N3337" s="16" t="str">
        <x:v>Upregulated</x:v>
      </x:c>
      <x:c r="O3337" s="38" t="n">
        <x:v>1.091422623208</x:v>
      </x:c>
      <x:c r="P3337" s="16" t="n">
        <x:v>0.400009677069932</x:v>
      </x:c>
      <x:c r="Q3337" s="16" t="n">
        <x:v>322.106942394153</x:v>
      </x:c>
      <x:c r="R3337" s="16" t="n">
        <x:v>2.72849054853539</x:v>
      </x:c>
      <x:c r="S3337" s="41" t="n">
        <x:v>0.0063624913433228</x:v>
      </x:c>
      <x:c r="T3337" s="41" t="n">
        <x:v>0.0317047699801967</x:v>
      </x:c>
      <x:c r="U3337" s="25" t="str">
        <x:v>GO:0003674,GO:0005215,GO:0005216,GO:0005261,GO:0005262,GO:0005488,GO:0005509,GO:0005575,GO:0005623,GO:0005886,GO:0005887,GO:0006810,GO:0006811,GO:0006812,GO:0006813,GO:0006814,GO:0006816,GO:0006873,GO:0006874,GO:0006875,GO:0007154,GO:0007165,GO:0008150,GO:0008273,GO:0008324,GO:0009987,GO:0015075,GO:0015077,GO:0015079,GO:0015081,GO:0015085,GO:0015267,GO:0015291,GO:0015297,GO:0015298,GO:0015318,GO:0015368,GO:0015491,GO:0015672,GO:0016020,GO:0016021,GO:0019722,GO:0019725,GO:0019932,GO:0022803,GO:0022804,GO:0022821,GO:0022838,GO:0022857,GO:0022890,GO:0023052,GO:0030001,GO:0030003,GO:0030955,GO:0031224,GO:0031226,GO:0031402,GO:0031420,GO:0034220,GO:0035556,GO:0035725,GO:0042592,GO:0043167,GO:0043169,GO:0044425,GO:0044459,GO:0044464,GO:0046872,GO:0046873,GO:0048878,GO:0050789,GO:0050794,GO:0050801,GO:0050896,GO:0051179,GO:0051234,GO:0051716,GO:0055065,GO:0055074,GO:0055080,GO:0055082,GO:0055085,GO:0065007,GO:0065008,GO:0070588,GO:0070838,GO:0071804,GO:0071805,GO:0071944,GO:0072503,GO:0072507,GO:0072511,GO:0098655,GO:0098660,GO:0098662,GO:0098771,GO:0099516</x:v>
      </x:c>
      <x:c r="V3337" s="16" t="str">
        <x:v>ko:K13753</x:v>
      </x:c>
      <x:c r="W3337" s="25"/>
      <x:c r="X3337" s="25" t="str">
        <x:v>Na_Ca_ex</x:v>
      </x:c>
    </x:row>
    <x:row r="3338" ht="20" customHeight="1">
      <x:c r="A3338" s="16" t="str">
        <x:v>Transcript + exon</x:v>
      </x:c>
      <x:c r="B3338" s="16" t="str">
        <x:v>Nuclear chromosomes only</x:v>
      </x:c>
      <x:c r="C3338" s="16" t="str">
        <x:v>44 QC-passed libraries; 1044 excluded</x:v>
      </x:c>
      <x:c r="D3338" s="16" t="str">
        <x:v>LOC126271709</x:v>
      </x:c>
      <x:c r="E3338" s="16" t="str">
        <x:v>infection_diet50</x:v>
      </x:c>
      <x:c r="F3338" s="25" t="str">
        <x:v>uncharacterized LOC126271709</x:v>
      </x:c>
      <x:c r="G3338" s="16" t="str">
        <x:v>lncRNA</x:v>
      </x:c>
      <x:c r="H3338" s="16" t="str">
        <x:v>Infection within diet</x:v>
      </x:c>
      <x:c r="I3338" s="16" t="str">
        <x:v>Diet 50: infected vs control</x:v>
      </x:c>
      <x:c r="J3338" s="16" t="str">
        <x:v>Infected diet 50</x:v>
      </x:c>
      <x:c r="K3338" s="16" t="str">
        <x:v>Control diet 50</x:v>
      </x:c>
      <x:c r="L3338" s="16" t="str">
        <x:v>Control diet 50</x:v>
      </x:c>
      <x:c r="M3338" s="16" t="str">
        <x:v>Infected diet 50</x:v>
      </x:c>
      <x:c r="N3338" s="16" t="str">
        <x:v>Downregulated</x:v>
      </x:c>
      <x:c r="O3338" s="38" t="n">
        <x:v>-1.57229054060764</x:v>
      </x:c>
      <x:c r="P3338" s="16" t="n">
        <x:v>0.576325572214722</x:v>
      </x:c>
      <x:c r="Q3338" s="16" t="n">
        <x:v>29.3079239937062</x:v>
      </x:c>
      <x:c r="R3338" s="16" t="n">
        <x:v>-2.72812905831264</x:v>
      </x:c>
      <x:c r="S3338" s="41" t="n">
        <x:v>0.0063694682558363</x:v>
      </x:c>
      <x:c r="T3338" s="41" t="n">
        <x:v>0.0317171689187735</x:v>
      </x:c>
      <x:c r="U3338" s="25"/>
      <x:c r="V3338" s="16"/>
      <x:c r="W3338" s="25"/>
      <x:c r="X3338" s="25"/>
    </x:row>
    <x:row r="3339" ht="20" customHeight="1">
      <x:c r="A3339" s="16" t="str">
        <x:v>Transcript + exon</x:v>
      </x:c>
      <x:c r="B3339" s="16" t="str">
        <x:v>Nuclear chromosomes only</x:v>
      </x:c>
      <x:c r="C3339" s="16" t="str">
        <x:v>44 QC-passed libraries; 1044 excluded</x:v>
      </x:c>
      <x:c r="D3339" s="16" t="str">
        <x:v>LOC126284748</x:v>
      </x:c>
      <x:c r="E3339" s="16" t="str">
        <x:v>infection_diet50</x:v>
      </x:c>
      <x:c r="F3339" s="25" t="str">
        <x:v>cuticle protein 16.5-like</x:v>
      </x:c>
      <x:c r="G3339" s="16" t="str">
        <x:v>protein_coding</x:v>
      </x:c>
      <x:c r="H3339" s="16" t="str">
        <x:v>Infection within diet</x:v>
      </x:c>
      <x:c r="I3339" s="16" t="str">
        <x:v>Diet 50: infected vs control</x:v>
      </x:c>
      <x:c r="J3339" s="16" t="str">
        <x:v>Infected diet 50</x:v>
      </x:c>
      <x:c r="K3339" s="16" t="str">
        <x:v>Control diet 50</x:v>
      </x:c>
      <x:c r="L3339" s="16" t="str">
        <x:v>Control diet 50</x:v>
      </x:c>
      <x:c r="M3339" s="16" t="str">
        <x:v>Infected diet 50</x:v>
      </x:c>
      <x:c r="N3339" s="16" t="str">
        <x:v>Downregulated</x:v>
      </x:c>
      <x:c r="O3339" s="38" t="n">
        <x:v>-1.89081896256109</x:v>
      </x:c>
      <x:c r="P3339" s="16" t="n">
        <x:v>0.693464340449718</x:v>
      </x:c>
      <x:c r="Q3339" s="16" t="n">
        <x:v>32.5730568472144</x:v>
      </x:c>
      <x:c r="R3339" s="16" t="n">
        <x:v>-2.726627531179</x:v>
      </x:c>
      <x:c r="S3339" s="41" t="n">
        <x:v>0.0063985221065488</x:v>
      </x:c>
      <x:c r="T3339" s="41" t="n">
        <x:v>0.0318281993698516</x:v>
      </x:c>
      <x:c r="U3339" s="25"/>
      <x:c r="V3339" s="16"/>
      <x:c r="W3339" s="25"/>
      <x:c r="X3339" s="25"/>
    </x:row>
    <x:row r="3340" ht="20" customHeight="1">
      <x:c r="A3340" s="16" t="str">
        <x:v>Transcript + exon</x:v>
      </x:c>
      <x:c r="B3340" s="16" t="str">
        <x:v>Nuclear chromosomes only</x:v>
      </x:c>
      <x:c r="C3340" s="16" t="str">
        <x:v>44 QC-passed libraries; 1044 excluded</x:v>
      </x:c>
      <x:c r="D3340" s="16" t="str">
        <x:v>LOC126336109</x:v>
      </x:c>
      <x:c r="E3340" s="16" t="str">
        <x:v>infection_diet50</x:v>
      </x:c>
      <x:c r="F3340" s="25" t="str">
        <x:v>dehydrogenase/reductase SDR family member 11-like</x:v>
      </x:c>
      <x:c r="G3340" s="16" t="str">
        <x:v>protein_coding</x:v>
      </x:c>
      <x:c r="H3340" s="16" t="str">
        <x:v>Infection within diet</x:v>
      </x:c>
      <x:c r="I3340" s="16" t="str">
        <x:v>Diet 50: infected vs control</x:v>
      </x:c>
      <x:c r="J3340" s="16" t="str">
        <x:v>Infected diet 50</x:v>
      </x:c>
      <x:c r="K3340" s="16" t="str">
        <x:v>Control diet 50</x:v>
      </x:c>
      <x:c r="L3340" s="16" t="str">
        <x:v>Control diet 50</x:v>
      </x:c>
      <x:c r="M3340" s="16" t="str">
        <x:v>Infected diet 50</x:v>
      </x:c>
      <x:c r="N3340" s="16" t="str">
        <x:v>Downregulated</x:v>
      </x:c>
      <x:c r="O3340" s="38" t="n">
        <x:v>-1.79431716792125</x:v>
      </x:c>
      <x:c r="P3340" s="16" t="n">
        <x:v>0.658182501866108</x:v>
      </x:c>
      <x:c r="Q3340" s="16" t="n">
        <x:v>6.3730742964234</x:v>
      </x:c>
      <x:c r="R3340" s="16" t="n">
        <x:v>-2.72616966089789</x:v>
      </x:c>
      <x:c r="S3340" s="41" t="n">
        <x:v>0.0064074053786259</x:v>
      </x:c>
      <x:c r="T3340" s="41" t="n">
        <x:v>0.0318611726990649</x:v>
      </x:c>
      <x:c r="U3340" s="25"/>
      <x:c r="V3340" s="16"/>
      <x:c r="W3340" s="25"/>
      <x:c r="X3340" s="25"/>
    </x:row>
    <x:row r="3341" ht="20" customHeight="1">
      <x:c r="A3341" s="16" t="str">
        <x:v>Transcript + exon</x:v>
      </x:c>
      <x:c r="B3341" s="16" t="str">
        <x:v>Nuclear chromosomes only</x:v>
      </x:c>
      <x:c r="C3341" s="16" t="str">
        <x:v>44 QC-passed libraries; 1044 excluded</x:v>
      </x:c>
      <x:c r="D3341" s="16" t="str">
        <x:v>LOC126282446</x:v>
      </x:c>
      <x:c r="E3341" s="16" t="str">
        <x:v>infection_diet50</x:v>
      </x:c>
      <x:c r="F3341" s="25" t="str">
        <x:v>uncharacterized LOC126282446</x:v>
      </x:c>
      <x:c r="G3341" s="16" t="str">
        <x:v>protein_coding</x:v>
      </x:c>
      <x:c r="H3341" s="16" t="str">
        <x:v>Infection within diet</x:v>
      </x:c>
      <x:c r="I3341" s="16" t="str">
        <x:v>Diet 50: infected vs control</x:v>
      </x:c>
      <x:c r="J3341" s="16" t="str">
        <x:v>Infected diet 50</x:v>
      </x:c>
      <x:c r="K3341" s="16" t="str">
        <x:v>Control diet 50</x:v>
      </x:c>
      <x:c r="L3341" s="16" t="str">
        <x:v>Infected diet 50</x:v>
      </x:c>
      <x:c r="M3341" s="16" t="str">
        <x:v>Control diet 50</x:v>
      </x:c>
      <x:c r="N3341" s="16" t="str">
        <x:v>Upregulated</x:v>
      </x:c>
      <x:c r="O3341" s="38" t="n">
        <x:v>1.34158198370242</x:v>
      </x:c>
      <x:c r="P3341" s="16" t="n">
        <x:v>0.492335344146976</x:v>
      </x:c>
      <x:c r="Q3341" s="16" t="n">
        <x:v>69.8650579338604</x:v>
      </x:c>
      <x:c r="R3341" s="16" t="n">
        <x:v>2.72493535077572</x:v>
      </x:c>
      <x:c r="S3341" s="41" t="n">
        <x:v>0.0064314078863134</x:v>
      </x:c>
      <x:c r="T3341" s="41" t="n">
        <x:v>0.0319243611694348</x:v>
      </x:c>
      <x:c r="U3341" s="25" t="str">
        <x:v>GO:0000049,GO:0001510,GO:0002097,GO:0002098,GO:0003674,GO:0003676,GO:0003723,GO:0003824,GO:0005488,GO:0005506,GO:0005575,GO:0005622,GO:0005623,GO:0005634,GO:0005737,GO:0006139,GO:0006396,GO:0006399,GO:0006400,GO:0006725,GO:0006807,GO:0008033,GO:0008150,GO:0008152,GO:0008168,GO:0008173,GO:0008175,GO:0008198,GO:0009451,GO:0009987,GO:0010467,GO:0016070,GO:0016300,GO:0016491,GO:0016705,GO:0016706,GO:0016740,GO:0016741,GO:0030488,GO:0032259,GO:0034470,GO:0034641,GO:0034660,GO:0043167,GO:0043169,GO:0043170,GO:0043226,GO:0043227,GO:0043229,GO:0043231,GO:0043412,GO:0043414,GO:0044237,GO:0044238,GO:0044260,GO:0044424,GO:0044464,GO:0046483,GO:0046872,GO:0046914,GO:0051213,GO:0055114,GO:0071704,GO:0090304,GO:0097159,GO:0140098,GO:0140101,GO:1901360,GO:1901363</x:v>
      </x:c>
      <x:c r="V3341" s="16"/>
      <x:c r="W3341" s="25"/>
      <x:c r="X3341" s="25" t="str">
        <x:v>Methyltransf_11</x:v>
      </x:c>
    </x:row>
    <x:row r="3342" ht="20" customHeight="1">
      <x:c r="A3342" s="16" t="str">
        <x:v>Transcript + exon</x:v>
      </x:c>
      <x:c r="B3342" s="16" t="str">
        <x:v>Nuclear chromosomes only</x:v>
      </x:c>
      <x:c r="C3342" s="16" t="str">
        <x:v>44 QC-passed libraries; 1044 excluded</x:v>
      </x:c>
      <x:c r="D3342" s="16" t="str">
        <x:v>LOC126355819</x:v>
      </x:c>
      <x:c r="E3342" s="16" t="str">
        <x:v>infection_diet50</x:v>
      </x:c>
      <x:c r="F3342" s="25" t="str">
        <x:v>serine-enriched protein</x:v>
      </x:c>
      <x:c r="G3342" s="16" t="str">
        <x:v>protein_coding</x:v>
      </x:c>
      <x:c r="H3342" s="16" t="str">
        <x:v>Infection within diet</x:v>
      </x:c>
      <x:c r="I3342" s="16" t="str">
        <x:v>Diet 50: infected vs control</x:v>
      </x:c>
      <x:c r="J3342" s="16" t="str">
        <x:v>Infected diet 50</x:v>
      </x:c>
      <x:c r="K3342" s="16" t="str">
        <x:v>Control diet 50</x:v>
      </x:c>
      <x:c r="L3342" s="16" t="str">
        <x:v>Infected diet 50</x:v>
      </x:c>
      <x:c r="M3342" s="16" t="str">
        <x:v>Control diet 50</x:v>
      </x:c>
      <x:c r="N3342" s="16" t="str">
        <x:v>Upregulated</x:v>
      </x:c>
      <x:c r="O3342" s="38" t="n">
        <x:v>1.98799396149755</x:v>
      </x:c>
      <x:c r="P3342" s="16" t="n">
        <x:v>0.729871105381022</x:v>
      </x:c>
      <x:c r="Q3342" s="16" t="n">
        <x:v>80.4958178897234</x:v>
      </x:c>
      <x:c r="R3342" s="16" t="n">
        <x:v>2.7237603281469</x:v>
      </x:c>
      <x:c r="S3342" s="41" t="n">
        <x:v>0.0064543326137008</x:v>
      </x:c>
      <x:c r="T3342" s="41" t="n">
        <x:v>0.031966086527836</x:v>
      </x:c>
      <x:c r="U3342" s="25"/>
      <x:c r="V3342" s="16"/>
      <x:c r="W3342" s="25"/>
      <x:c r="X3342" s="25" t="str">
        <x:v>BACK,BTB</x:v>
      </x:c>
    </x:row>
    <x:row r="3343" ht="20" customHeight="1">
      <x:c r="A3343" s="16" t="str">
        <x:v>Transcript + exon</x:v>
      </x:c>
      <x:c r="B3343" s="16" t="str">
        <x:v>Nuclear chromosomes only</x:v>
      </x:c>
      <x:c r="C3343" s="16" t="str">
        <x:v>44 QC-passed libraries; 1044 excluded</x:v>
      </x:c>
      <x:c r="D3343" s="16" t="str">
        <x:v>LOC126278941</x:v>
      </x:c>
      <x:c r="E3343" s="16" t="str">
        <x:v>infection_diet50</x:v>
      </x:c>
      <x:c r="F3343" s="25" t="str">
        <x:v>myristoylated alanine-rich C-kinase substrate-like</x:v>
      </x:c>
      <x:c r="G3343" s="16" t="str">
        <x:v>protein_coding</x:v>
      </x:c>
      <x:c r="H3343" s="16" t="str">
        <x:v>Infection within diet</x:v>
      </x:c>
      <x:c r="I3343" s="16" t="str">
        <x:v>Diet 50: infected vs control</x:v>
      </x:c>
      <x:c r="J3343" s="16" t="str">
        <x:v>Infected diet 50</x:v>
      </x:c>
      <x:c r="K3343" s="16" t="str">
        <x:v>Control diet 50</x:v>
      </x:c>
      <x:c r="L3343" s="16" t="str">
        <x:v>Infected diet 50</x:v>
      </x:c>
      <x:c r="M3343" s="16" t="str">
        <x:v>Control diet 50</x:v>
      </x:c>
      <x:c r="N3343" s="16" t="str">
        <x:v>Upregulated</x:v>
      </x:c>
      <x:c r="O3343" s="38" t="n">
        <x:v>1.28539969922</x:v>
      </x:c>
      <x:c r="P3343" s="16" t="n">
        <x:v>0.472280892345936</x:v>
      </x:c>
      <x:c r="Q3343" s="16" t="n">
        <x:v>13.8997273046935</x:v>
      </x:c>
      <x:c r="R3343" s="16" t="n">
        <x:v>2.72168474323637</x:v>
      </x:c>
      <x:c r="S3343" s="41" t="n">
        <x:v>0.006495007020655</x:v>
      </x:c>
      <x:c r="T3343" s="41" t="n">
        <x:v>0.0321047356473934</x:v>
      </x:c>
      <x:c r="U3343" s="25"/>
      <x:c r="V3343" s="16"/>
      <x:c r="W3343" s="25"/>
      <x:c r="X3343" s="25"/>
    </x:row>
    <x:row r="3344" ht="20" customHeight="1">
      <x:c r="A3344" s="16" t="str">
        <x:v>Transcript + exon</x:v>
      </x:c>
      <x:c r="B3344" s="16" t="str">
        <x:v>Nuclear chromosomes only</x:v>
      </x:c>
      <x:c r="C3344" s="16" t="str">
        <x:v>44 QC-passed libraries; 1044 excluded</x:v>
      </x:c>
      <x:c r="D3344" s="16" t="str">
        <x:v>LOC126335268</x:v>
      </x:c>
      <x:c r="E3344" s="16" t="str">
        <x:v>infection_diet50</x:v>
      </x:c>
      <x:c r="F3344" s="25" t="str">
        <x:v>cuticle protein 19.8-like</x:v>
      </x:c>
      <x:c r="G3344" s="16" t="str">
        <x:v>protein_coding</x:v>
      </x:c>
      <x:c r="H3344" s="16" t="str">
        <x:v>Infection within diet</x:v>
      </x:c>
      <x:c r="I3344" s="16" t="str">
        <x:v>Diet 50: infected vs control</x:v>
      </x:c>
      <x:c r="J3344" s="16" t="str">
        <x:v>Infected diet 50</x:v>
      </x:c>
      <x:c r="K3344" s="16" t="str">
        <x:v>Control diet 50</x:v>
      </x:c>
      <x:c r="L3344" s="16" t="str">
        <x:v>Infected diet 50</x:v>
      </x:c>
      <x:c r="M3344" s="16" t="str">
        <x:v>Control diet 50</x:v>
      </x:c>
      <x:c r="N3344" s="16" t="str">
        <x:v>Upregulated</x:v>
      </x:c>
      <x:c r="O3344" s="38" t="n">
        <x:v>4.81740615811239</x:v>
      </x:c>
      <x:c r="P3344" s="16" t="n">
        <x:v>1.77008425204643</x:v>
      </x:c>
      <x:c r="Q3344" s="16" t="n">
        <x:v>2.34992825547805</x:v>
      </x:c>
      <x:c r="R3344" s="16" t="n">
        <x:v>2.72156884766524</x:v>
      </x:c>
      <x:c r="S3344" s="41" t="n">
        <x:v>0.0064972849616917</x:v>
      </x:c>
      <x:c r="T3344" s="41" t="n">
        <x:v>0.0321047661114083</x:v>
      </x:c>
      <x:c r="U3344" s="25"/>
      <x:c r="V3344" s="16"/>
      <x:c r="W3344" s="25"/>
      <x:c r="X3344" s="25" t="str">
        <x:v>Chitin_bind_4</x:v>
      </x:c>
    </x:row>
    <x:row r="3345" ht="20" customHeight="1">
      <x:c r="A3345" s="16" t="str">
        <x:v>Transcript + exon</x:v>
      </x:c>
      <x:c r="B3345" s="16" t="str">
        <x:v>Nuclear chromosomes only</x:v>
      </x:c>
      <x:c r="C3345" s="16" t="str">
        <x:v>44 QC-passed libraries; 1044 excluded</x:v>
      </x:c>
      <x:c r="D3345" s="16" t="str">
        <x:v>LOC126337069</x:v>
      </x:c>
      <x:c r="E3345" s="16" t="str">
        <x:v>infection_diet50</x:v>
      </x:c>
      <x:c r="F3345" s="25" t="str">
        <x:v>mucin-17-like</x:v>
      </x:c>
      <x:c r="G3345" s="16" t="str">
        <x:v>protein_coding</x:v>
      </x:c>
      <x:c r="H3345" s="16" t="str">
        <x:v>Infection within diet</x:v>
      </x:c>
      <x:c r="I3345" s="16" t="str">
        <x:v>Diet 50: infected vs control</x:v>
      </x:c>
      <x:c r="J3345" s="16" t="str">
        <x:v>Infected diet 50</x:v>
      </x:c>
      <x:c r="K3345" s="16" t="str">
        <x:v>Control diet 50</x:v>
      </x:c>
      <x:c r="L3345" s="16" t="str">
        <x:v>Control diet 50</x:v>
      </x:c>
      <x:c r="M3345" s="16" t="str">
        <x:v>Infected diet 50</x:v>
      </x:c>
      <x:c r="N3345" s="16" t="str">
        <x:v>Downregulated</x:v>
      </x:c>
      <x:c r="O3345" s="38" t="n">
        <x:v>-1.66875915149191</x:v>
      </x:c>
      <x:c r="P3345" s="16" t="n">
        <x:v>0.613244404555014</x:v>
      </x:c>
      <x:c r="Q3345" s="16" t="n">
        <x:v>736.694107761787</x:v>
      </x:c>
      <x:c r="R3345" s="16" t="n">
        <x:v>-2.72119751781968</x:v>
      </x:c>
      <x:c r="S3345" s="41" t="n">
        <x:v>0.0065045883340597</x:v>
      </x:c>
      <x:c r="T3345" s="41" t="n">
        <x:v>0.0321296198311544</x:v>
      </x:c>
      <x:c r="U3345" s="25"/>
      <x:c r="V3345" s="16"/>
      <x:c r="W3345" s="25"/>
      <x:c r="X3345" s="25" t="str">
        <x:v>Ldl_recept_a,SEA,SRCR_2,Trypsin</x:v>
      </x:c>
    </x:row>
    <x:row r="3346" ht="20" customHeight="1">
      <x:c r="A3346" s="16" t="str">
        <x:v>Transcript + exon</x:v>
      </x:c>
      <x:c r="B3346" s="16" t="str">
        <x:v>Nuclear chromosomes only</x:v>
      </x:c>
      <x:c r="C3346" s="16" t="str">
        <x:v>44 QC-passed libraries; 1044 excluded</x:v>
      </x:c>
      <x:c r="D3346" s="16" t="str">
        <x:v>LOC126335255</x:v>
      </x:c>
      <x:c r="E3346" s="16" t="str">
        <x:v>infection_diet50</x:v>
      </x:c>
      <x:c r="F3346" s="25" t="str">
        <x:v>uncharacterized LOC126335255</x:v>
      </x:c>
      <x:c r="G3346" s="16" t="str">
        <x:v>lncRNA</x:v>
      </x:c>
      <x:c r="H3346" s="16" t="str">
        <x:v>Infection within diet</x:v>
      </x:c>
      <x:c r="I3346" s="16" t="str">
        <x:v>Diet 50: infected vs control</x:v>
      </x:c>
      <x:c r="J3346" s="16" t="str">
        <x:v>Infected diet 50</x:v>
      </x:c>
      <x:c r="K3346" s="16" t="str">
        <x:v>Control diet 50</x:v>
      </x:c>
      <x:c r="L3346" s="16" t="str">
        <x:v>Infected diet 50</x:v>
      </x:c>
      <x:c r="M3346" s="16" t="str">
        <x:v>Control diet 50</x:v>
      </x:c>
      <x:c r="N3346" s="16" t="str">
        <x:v>Upregulated</x:v>
      </x:c>
      <x:c r="O3346" s="38" t="n">
        <x:v>3.11934292056007</x:v>
      </x:c>
      <x:c r="P3346" s="16" t="n">
        <x:v>1.14653786369002</x:v>
      </x:c>
      <x:c r="Q3346" s="16" t="n">
        <x:v>5.05442323925906</x:v>
      </x:c>
      <x:c r="R3346" s="16" t="n">
        <x:v>2.72066280525683</x:v>
      </x:c>
      <x:c r="S3346" s="41" t="n">
        <x:v>0.0065151181156944</x:v>
      </x:c>
      <x:c r="T3346" s="41" t="n">
        <x:v>0.0321703875649873</x:v>
      </x:c>
      <x:c r="U3346" s="25"/>
      <x:c r="V3346" s="16"/>
      <x:c r="W3346" s="25"/>
      <x:c r="X3346" s="25"/>
    </x:row>
    <x:row r="3347" ht="20" customHeight="1">
      <x:c r="A3347" s="16" t="str">
        <x:v>Transcript + exon</x:v>
      </x:c>
      <x:c r="B3347" s="16" t="str">
        <x:v>Nuclear chromosomes only</x:v>
      </x:c>
      <x:c r="C3347" s="16" t="str">
        <x:v>44 QC-passed libraries; 1044 excluded</x:v>
      </x:c>
      <x:c r="D3347" s="16" t="str">
        <x:v>LOC126333297</x:v>
      </x:c>
      <x:c r="E3347" s="16" t="str">
        <x:v>infection_diet50</x:v>
      </x:c>
      <x:c r="F3347" s="25" t="str">
        <x:v>extracellular matrix organizing protein FRAS1-like</x:v>
      </x:c>
      <x:c r="G3347" s="16" t="str">
        <x:v>protein_coding</x:v>
      </x:c>
      <x:c r="H3347" s="16" t="str">
        <x:v>Infection within diet</x:v>
      </x:c>
      <x:c r="I3347" s="16" t="str">
        <x:v>Diet 50: infected vs control</x:v>
      </x:c>
      <x:c r="J3347" s="16" t="str">
        <x:v>Infected diet 50</x:v>
      </x:c>
      <x:c r="K3347" s="16" t="str">
        <x:v>Control diet 50</x:v>
      </x:c>
      <x:c r="L3347" s="16" t="str">
        <x:v>Control diet 50</x:v>
      </x:c>
      <x:c r="M3347" s="16" t="str">
        <x:v>Infected diet 50</x:v>
      </x:c>
      <x:c r="N3347" s="16" t="str">
        <x:v>Downregulated</x:v>
      </x:c>
      <x:c r="O3347" s="38" t="n">
        <x:v>-1.92153297758956</x:v>
      </x:c>
      <x:c r="P3347" s="16" t="n">
        <x:v>0.706611294308204</x:v>
      </x:c>
      <x:c r="Q3347" s="16" t="n">
        <x:v>815.985867804258</x:v>
      </x:c>
      <x:c r="R3347" s="16" t="n">
        <x:v>-2.71936352145461</x:v>
      </x:c>
      <x:c r="S3347" s="41" t="n">
        <x:v>0.0065407680693103</x:v>
      </x:c>
      <x:c r="T3347" s="41" t="n">
        <x:v>0.0322857612139345</x:v>
      </x:c>
      <x:c r="U3347" s="25"/>
      <x:c r="V3347" s="16"/>
      <x:c r="W3347" s="25"/>
      <x:c r="X3347" s="25"/>
    </x:row>
    <x:row r="3348" ht="20" customHeight="1">
      <x:c r="A3348" s="16" t="str">
        <x:v>Transcript + exon</x:v>
      </x:c>
      <x:c r="B3348" s="16" t="str">
        <x:v>Nuclear chromosomes only</x:v>
      </x:c>
      <x:c r="C3348" s="16" t="str">
        <x:v>44 QC-passed libraries; 1044 excluded</x:v>
      </x:c>
      <x:c r="D3348" s="16" t="str">
        <x:v>LOC126284334</x:v>
      </x:c>
      <x:c r="E3348" s="16" t="str">
        <x:v>infection_diet50</x:v>
      </x:c>
      <x:c r="F3348" s="25" t="str">
        <x:v>serine protease inhibitor I/II-like</x:v>
      </x:c>
      <x:c r="G3348" s="16" t="str">
        <x:v>protein_coding</x:v>
      </x:c>
      <x:c r="H3348" s="16" t="str">
        <x:v>Infection within diet</x:v>
      </x:c>
      <x:c r="I3348" s="16" t="str">
        <x:v>Diet 50: infected vs control</x:v>
      </x:c>
      <x:c r="J3348" s="16" t="str">
        <x:v>Infected diet 50</x:v>
      </x:c>
      <x:c r="K3348" s="16" t="str">
        <x:v>Control diet 50</x:v>
      </x:c>
      <x:c r="L3348" s="16" t="str">
        <x:v>Infected diet 50</x:v>
      </x:c>
      <x:c r="M3348" s="16" t="str">
        <x:v>Control diet 50</x:v>
      </x:c>
      <x:c r="N3348" s="16" t="str">
        <x:v>Upregulated</x:v>
      </x:c>
      <x:c r="O3348" s="38" t="n">
        <x:v>2.86661803011611</x:v>
      </x:c>
      <x:c r="P3348" s="16" t="n">
        <x:v>1.05439143434072</x:v>
      </x:c>
      <x:c r="Q3348" s="16" t="n">
        <x:v>4.16361033699886</x:v>
      </x:c>
      <x:c r="R3348" s="16" t="n">
        <x:v>2.7187417658685</x:v>
      </x:c>
      <x:c r="S3348" s="41" t="n">
        <x:v>0.0065530746259191</x:v>
      </x:c>
      <x:c r="T3348" s="41" t="n">
        <x:v>0.032323926915703</x:v>
      </x:c>
      <x:c r="U3348" s="25"/>
      <x:c r="V3348" s="16"/>
      <x:c r="W3348" s="25"/>
      <x:c r="X3348" s="25"/>
    </x:row>
    <x:row r="3349" ht="20" customHeight="1">
      <x:c r="A3349" s="16" t="str">
        <x:v>Transcript + exon</x:v>
      </x:c>
      <x:c r="B3349" s="16" t="str">
        <x:v>Nuclear chromosomes only</x:v>
      </x:c>
      <x:c r="C3349" s="16" t="str">
        <x:v>44 QC-passed libraries; 1044 excluded</x:v>
      </x:c>
      <x:c r="D3349" s="16" t="str">
        <x:v>LOC126357498</x:v>
      </x:c>
      <x:c r="E3349" s="16" t="str">
        <x:v>infection_diet50</x:v>
      </x:c>
      <x:c r="F3349" s="25" t="str">
        <x:v>protein SERAC1</x:v>
      </x:c>
      <x:c r="G3349" s="16" t="str">
        <x:v>protein_coding</x:v>
      </x:c>
      <x:c r="H3349" s="16" t="str">
        <x:v>Infection within diet</x:v>
      </x:c>
      <x:c r="I3349" s="16" t="str">
        <x:v>Diet 50: infected vs control</x:v>
      </x:c>
      <x:c r="J3349" s="16" t="str">
        <x:v>Infected diet 50</x:v>
      </x:c>
      <x:c r="K3349" s="16" t="str">
        <x:v>Control diet 50</x:v>
      </x:c>
      <x:c r="L3349" s="16" t="str">
        <x:v>Infected diet 50</x:v>
      </x:c>
      <x:c r="M3349" s="16" t="str">
        <x:v>Control diet 50</x:v>
      </x:c>
      <x:c r="N3349" s="16" t="str">
        <x:v>Upregulated</x:v>
      </x:c>
      <x:c r="O3349" s="38" t="n">
        <x:v>1.70573669423282</x:v>
      </x:c>
      <x:c r="P3349" s="16" t="n">
        <x:v>0.627472110809934</x:v>
      </x:c>
      <x:c r="Q3349" s="16" t="n">
        <x:v>47.9435107456362</x:v>
      </x:c>
      <x:c r="R3349" s="16" t="n">
        <x:v>2.71842630906907</x:v>
      </x:c>
      <x:c r="S3349" s="41" t="n">
        <x:v>0.0065593264972679</x:v>
      </x:c>
      <x:c r="T3349" s="41" t="n">
        <x:v>0.032332194649247</x:v>
      </x:c>
      <x:c r="U3349" s="25" t="str">
        <x:v>GO:0005575,GO:0005576,GO:0008150,GO:0009987,GO:0016043,GO:0030198,GO:0031012,GO:0043062,GO:0044421,GO:0071840</x:v>
      </x:c>
      <x:c r="V3349" s="16"/>
      <x:c r="W3349" s="25"/>
      <x:c r="X3349" s="25"/>
    </x:row>
    <x:row r="3350" ht="20" customHeight="1">
      <x:c r="A3350" s="16" t="str">
        <x:v>Transcript + exon</x:v>
      </x:c>
      <x:c r="B3350" s="16" t="str">
        <x:v>Nuclear chromosomes only</x:v>
      </x:c>
      <x:c r="C3350" s="16" t="str">
        <x:v>44 QC-passed libraries; 1044 excluded</x:v>
      </x:c>
      <x:c r="D3350" s="16" t="str">
        <x:v>LOC126327281</x:v>
      </x:c>
      <x:c r="E3350" s="16" t="str">
        <x:v>infection_diet50</x:v>
      </x:c>
      <x:c r="F3350" s="25" t="str">
        <x:v>uncharacterized LOC126327281</x:v>
      </x:c>
      <x:c r="G3350" s="16" t="str">
        <x:v>protein_coding</x:v>
      </x:c>
      <x:c r="H3350" s="16" t="str">
        <x:v>Infection within diet</x:v>
      </x:c>
      <x:c r="I3350" s="16" t="str">
        <x:v>Diet 50: infected vs control</x:v>
      </x:c>
      <x:c r="J3350" s="16" t="str">
        <x:v>Infected diet 50</x:v>
      </x:c>
      <x:c r="K3350" s="16" t="str">
        <x:v>Control diet 50</x:v>
      </x:c>
      <x:c r="L3350" s="16" t="str">
        <x:v>Infected diet 50</x:v>
      </x:c>
      <x:c r="M3350" s="16" t="str">
        <x:v>Control diet 50</x:v>
      </x:c>
      <x:c r="N3350" s="16" t="str">
        <x:v>Upregulated</x:v>
      </x:c>
      <x:c r="O3350" s="38" t="n">
        <x:v>1.55307219089799</x:v>
      </x:c>
      <x:c r="P3350" s="16" t="n">
        <x:v>0.571300772652097</x:v>
      </x:c>
      <x:c r="Q3350" s="16" t="n">
        <x:v>5.26660839266451</x:v>
      </x:c>
      <x:c r="R3350" s="16" t="n">
        <x:v>2.71848431726829</x:v>
      </x:c>
      <x:c r="S3350" s="41" t="n">
        <x:v>0.0065581764611257</x:v>
      </x:c>
      <x:c r="T3350" s="41" t="n">
        <x:v>0.032332194649247</x:v>
      </x:c>
      <x:c r="U3350" s="25"/>
      <x:c r="V3350" s="16"/>
      <x:c r="W3350" s="25"/>
      <x:c r="X3350" s="25"/>
    </x:row>
    <x:row r="3351" ht="20" customHeight="1">
      <x:c r="A3351" s="16" t="str">
        <x:v>Transcript + exon</x:v>
      </x:c>
      <x:c r="B3351" s="16" t="str">
        <x:v>Nuclear chromosomes only</x:v>
      </x:c>
      <x:c r="C3351" s="16" t="str">
        <x:v>44 QC-passed libraries; 1044 excluded</x:v>
      </x:c>
      <x:c r="D3351" s="16" t="str">
        <x:v>LOC126298917</x:v>
      </x:c>
      <x:c r="E3351" s="16" t="str">
        <x:v>infection_diet50</x:v>
      </x:c>
      <x:c r="F3351" s="25" t="str">
        <x:v>synaptic vesicle glycoprotein 2B-like</x:v>
      </x:c>
      <x:c r="G3351" s="16" t="str">
        <x:v>protein_coding</x:v>
      </x:c>
      <x:c r="H3351" s="16" t="str">
        <x:v>Infection within diet</x:v>
      </x:c>
      <x:c r="I3351" s="16" t="str">
        <x:v>Diet 50: infected vs control</x:v>
      </x:c>
      <x:c r="J3351" s="16" t="str">
        <x:v>Infected diet 50</x:v>
      </x:c>
      <x:c r="K3351" s="16" t="str">
        <x:v>Control diet 50</x:v>
      </x:c>
      <x:c r="L3351" s="16" t="str">
        <x:v>Infected diet 50</x:v>
      </x:c>
      <x:c r="M3351" s="16" t="str">
        <x:v>Control diet 50</x:v>
      </x:c>
      <x:c r="N3351" s="16" t="str">
        <x:v>Upregulated</x:v>
      </x:c>
      <x:c r="O3351" s="38" t="n">
        <x:v>2.01930465062453</x:v>
      </x:c>
      <x:c r="P3351" s="16" t="n">
        <x:v>0.7430026979412</x:v>
      </x:c>
      <x:c r="Q3351" s="16" t="n">
        <x:v>16.6906553311626</x:v>
      </x:c>
      <x:c r="R3351" s="16" t="n">
        <x:v>2.71776220492854</x:v>
      </x:c>
      <x:c r="S3351" s="41" t="n">
        <x:v>0.0065725055617324</x:v>
      </x:c>
      <x:c r="T3351" s="41" t="n">
        <x:v>0.0323655334604018</x:v>
      </x:c>
      <x:c r="U3351" s="25"/>
      <x:c r="V3351" s="16" t="str">
        <x:v>ko:K06258</x:v>
      </x:c>
      <x:c r="W3351" s="25" t="str">
        <x:v>ko04512,map04512</x:v>
      </x:c>
      <x:c r="X3351" s="25" t="str">
        <x:v>MFS_1,Pentapeptide_4,Sugar_tr</x:v>
      </x:c>
    </x:row>
    <x:row r="3352" ht="20" customHeight="1">
      <x:c r="A3352" s="16" t="str">
        <x:v>Transcript + exon</x:v>
      </x:c>
      <x:c r="B3352" s="16" t="str">
        <x:v>Nuclear chromosomes only</x:v>
      </x:c>
      <x:c r="C3352" s="16" t="str">
        <x:v>44 QC-passed libraries; 1044 excluded</x:v>
      </x:c>
      <x:c r="D3352" s="16" t="str">
        <x:v>LOC126271532</x:v>
      </x:c>
      <x:c r="E3352" s="16" t="str">
        <x:v>infection_diet50</x:v>
      </x:c>
      <x:c r="F3352" s="25" t="str">
        <x:v>CD63 antigen-like</x:v>
      </x:c>
      <x:c r="G3352" s="16" t="str">
        <x:v>protein_coding</x:v>
      </x:c>
      <x:c r="H3352" s="16" t="str">
        <x:v>Infection within diet</x:v>
      </x:c>
      <x:c r="I3352" s="16" t="str">
        <x:v>Diet 50: infected vs control</x:v>
      </x:c>
      <x:c r="J3352" s="16" t="str">
        <x:v>Infected diet 50</x:v>
      </x:c>
      <x:c r="K3352" s="16" t="str">
        <x:v>Control diet 50</x:v>
      </x:c>
      <x:c r="L3352" s="16" t="str">
        <x:v>Control diet 50</x:v>
      </x:c>
      <x:c r="M3352" s="16" t="str">
        <x:v>Infected diet 50</x:v>
      </x:c>
      <x:c r="N3352" s="16" t="str">
        <x:v>Downregulated</x:v>
      </x:c>
      <x:c r="O3352" s="38" t="n">
        <x:v>-1.36008671365358</x:v>
      </x:c>
      <x:c r="P3352" s="16" t="n">
        <x:v>0.500643681817605</x:v>
      </x:c>
      <x:c r="Q3352" s="16" t="n">
        <x:v>379.348506790706</x:v>
      </x:c>
      <x:c r="R3352" s="16" t="n">
        <x:v>-2.71667607731657</x:v>
      </x:c>
      <x:c r="S3352" s="41" t="n">
        <x:v>0.0065941109562713</x:v>
      </x:c>
      <x:c r="T3352" s="41" t="n">
        <x:v>0.0324244871377965</x:v>
      </x:c>
      <x:c r="U3352" s="25"/>
      <x:c r="V3352" s="16"/>
      <x:c r="W3352" s="25"/>
      <x:c r="X3352" s="25"/>
    </x:row>
    <x:row r="3353" ht="20" customHeight="1">
      <x:c r="A3353" s="16" t="str">
        <x:v>Transcript + exon</x:v>
      </x:c>
      <x:c r="B3353" s="16" t="str">
        <x:v>Nuclear chromosomes only</x:v>
      </x:c>
      <x:c r="C3353" s="16" t="str">
        <x:v>44 QC-passed libraries; 1044 excluded</x:v>
      </x:c>
      <x:c r="D3353" s="16" t="str">
        <x:v>LOC126284766</x:v>
      </x:c>
      <x:c r="E3353" s="16" t="str">
        <x:v>infection_diet50</x:v>
      </x:c>
      <x:c r="F3353" s="25" t="str">
        <x:v>roundabout homolog 2-like</x:v>
      </x:c>
      <x:c r="G3353" s="16" t="str">
        <x:v>protein_coding</x:v>
      </x:c>
      <x:c r="H3353" s="16" t="str">
        <x:v>Infection within diet</x:v>
      </x:c>
      <x:c r="I3353" s="16" t="str">
        <x:v>Diet 50: infected vs control</x:v>
      </x:c>
      <x:c r="J3353" s="16" t="str">
        <x:v>Infected diet 50</x:v>
      </x:c>
      <x:c r="K3353" s="16" t="str">
        <x:v>Control diet 50</x:v>
      </x:c>
      <x:c r="L3353" s="16" t="str">
        <x:v>Control diet 50</x:v>
      </x:c>
      <x:c r="M3353" s="16" t="str">
        <x:v>Infected diet 50</x:v>
      </x:c>
      <x:c r="N3353" s="16" t="str">
        <x:v>Downregulated</x:v>
      </x:c>
      <x:c r="O3353" s="38" t="n">
        <x:v>-1.41589199541751</x:v>
      </x:c>
      <x:c r="P3353" s="16" t="n">
        <x:v>0.521620041217445</x:v>
      </x:c>
      <x:c r="Q3353" s="16" t="n">
        <x:v>173.272297210206</x:v>
      </x:c>
      <x:c r="R3353" s="16" t="n">
        <x:v>-2.71441256764763</x:v>
      </x:c>
      <x:c r="S3353" s="41" t="n">
        <x:v>0.0066393423484484</x:v>
      </x:c>
      <x:c r="T3353" s="41" t="n">
        <x:v>0.0325788840514839</x:v>
      </x:c>
      <x:c r="U3353" s="25"/>
      <x:c r="V3353" s="16"/>
      <x:c r="W3353" s="25"/>
      <x:c r="X3353" s="25" t="str">
        <x:v>I-set,Ig_3,fn3</x:v>
      </x:c>
    </x:row>
    <x:row r="3354" ht="20" customHeight="1">
      <x:c r="A3354" s="16" t="str">
        <x:v>Transcript + exon</x:v>
      </x:c>
      <x:c r="B3354" s="16" t="str">
        <x:v>Nuclear chromosomes only</x:v>
      </x:c>
      <x:c r="C3354" s="16" t="str">
        <x:v>44 QC-passed libraries; 1044 excluded</x:v>
      </x:c>
      <x:c r="D3354" s="16" t="str">
        <x:v>LOC126334657</x:v>
      </x:c>
      <x:c r="E3354" s="16" t="str">
        <x:v>infection_diet50</x:v>
      </x:c>
      <x:c r="F3354" s="25" t="str">
        <x:v>bcl-2-related ovarian killer protein-like</x:v>
      </x:c>
      <x:c r="G3354" s="16" t="str">
        <x:v>protein_coding</x:v>
      </x:c>
      <x:c r="H3354" s="16" t="str">
        <x:v>Infection within diet</x:v>
      </x:c>
      <x:c r="I3354" s="16" t="str">
        <x:v>Diet 50: infected vs control</x:v>
      </x:c>
      <x:c r="J3354" s="16" t="str">
        <x:v>Infected diet 50</x:v>
      </x:c>
      <x:c r="K3354" s="16" t="str">
        <x:v>Control diet 50</x:v>
      </x:c>
      <x:c r="L3354" s="16" t="str">
        <x:v>Control diet 50</x:v>
      </x:c>
      <x:c r="M3354" s="16" t="str">
        <x:v>Infected diet 50</x:v>
      </x:c>
      <x:c r="N3354" s="16" t="str">
        <x:v>Downregulated</x:v>
      </x:c>
      <x:c r="O3354" s="38" t="n">
        <x:v>-1.42488776131241</x:v>
      </x:c>
      <x:c r="P3354" s="16" t="n">
        <x:v>0.525141233468512</x:v>
      </x:c>
      <x:c r="Q3354" s="16" t="n">
        <x:v>587.424005348455</x:v>
      </x:c>
      <x:c r="R3354" s="16" t="n">
        <x:v>-2.71334199354553</x:v>
      </x:c>
      <x:c r="S3354" s="41" t="n">
        <x:v>0.0066608324907382</x:v>
      </x:c>
      <x:c r="T3354" s="41" t="n">
        <x:v>0.0326503242313951</x:v>
      </x:c>
      <x:c r="U3354" s="25" t="str">
        <x:v>GO:0000003,GO:0003006,GO:0003674,GO:0005488,GO:0005515,GO:0005575,GO:0005622,GO:0005623,GO:0005737,GO:0005739,GO:0005740,GO:0005741,GO:0005783,GO:0006915,GO:0006950,GO:0006974,GO:0007154,GO:0007165,GO:0007166,GO:0008150,GO:0008219,GO:0008630,GO:0009267,GO:0009605,GO:0009893,GO:0009894,GO:0009896,GO:0009987,GO:0009991,GO:0010506,GO:0010508,GO:0010623,GO:0010941,GO:0010942,GO:0012501,GO:0012505,GO:0016020,GO:0016239,GO:0016241,GO:0019222,GO:0019867,GO:0022414,GO:0023052,GO:0030154,GO:0031090,GO:0031323,GO:0031325,GO:0031329,GO:0031331,GO:0031667,GO:0031668,GO:0031669,GO:0031966,GO:0031967,GO:0031968,GO:0031975,GO:0032502,GO:0033554,GO:0035234,GO:0035556,GO:0038034,GO:0042594,GO:0042802,GO:0042803,GO:0042981,GO:0043066,GO:0043067,GO:0043068,GO:0043069,GO:0043226,GO:0043227,GO:0043229,GO:0043231,GO:0044422,GO:0044424,GO:0044429,GO:0044444,GO:0044446,GO:0044464,GO:0046982,GO:0046983,GO:0048468,GO:0048518,GO:0048519,GO:0048522,GO:0048523,GO:0048856,GO:0048869,GO:0050789,GO:0050794,GO:0050896,GO:0051716,GO:0060548,GO:0065007,GO:0071496,GO:0097190,GO:0097191,GO:0097192,GO:0097193,GO:0098588,GO:0098805</x:v>
      </x:c>
      <x:c r="V3354" s="16" t="str">
        <x:v>ko:K02561,ko:K20017</x:v>
      </x:c>
      <x:c r="W3354" s="25" t="str">
        <x:v>ko04214,ko04215,map04214,map04215</x:v>
      </x:c>
      <x:c r="X3354" s="25" t="str">
        <x:v>Bcl-2</x:v>
      </x:c>
    </x:row>
    <x:row r="3355" ht="20" customHeight="1">
      <x:c r="A3355" s="16" t="str">
        <x:v>Transcript + exon</x:v>
      </x:c>
      <x:c r="B3355" s="16" t="str">
        <x:v>Nuclear chromosomes only</x:v>
      </x:c>
      <x:c r="C3355" s="16" t="str">
        <x:v>44 QC-passed libraries; 1044 excluded</x:v>
      </x:c>
      <x:c r="D3355" s="16" t="str">
        <x:v>LOC126272560</x:v>
      </x:c>
      <x:c r="E3355" s="16" t="str">
        <x:v>infection_diet50</x:v>
      </x:c>
      <x:c r="F3355" s="25" t="str">
        <x:v>UDP-glycosyltransferase UGT5-like</x:v>
      </x:c>
      <x:c r="G3355" s="16" t="str">
        <x:v>protein_coding</x:v>
      </x:c>
      <x:c r="H3355" s="16" t="str">
        <x:v>Infection within diet</x:v>
      </x:c>
      <x:c r="I3355" s="16" t="str">
        <x:v>Diet 50: infected vs control</x:v>
      </x:c>
      <x:c r="J3355" s="16" t="str">
        <x:v>Infected diet 50</x:v>
      </x:c>
      <x:c r="K3355" s="16" t="str">
        <x:v>Control diet 50</x:v>
      </x:c>
      <x:c r="L3355" s="16" t="str">
        <x:v>Control diet 50</x:v>
      </x:c>
      <x:c r="M3355" s="16" t="str">
        <x:v>Infected diet 50</x:v>
      </x:c>
      <x:c r="N3355" s="16" t="str">
        <x:v>Downregulated</x:v>
      </x:c>
      <x:c r="O3355" s="38" t="n">
        <x:v>-1.26515061683808</x:v>
      </x:c>
      <x:c r="P3355" s="16" t="n">
        <x:v>0.46631522655922</x:v>
      </x:c>
      <x:c r="Q3355" s="16" t="n">
        <x:v>416.176780458908</x:v>
      </x:c>
      <x:c r="R3355" s="16" t="n">
        <x:v>-2.71308021866064</x:v>
      </x:c>
      <x:c r="S3355" s="41" t="n">
        <x:v>0.006666096728333</x:v>
      </x:c>
      <x:c r="T3355" s="41" t="n">
        <x:v>0.032653476244299</x:v>
      </x:c>
      <x:c r="U3355" s="25"/>
      <x:c r="V3355" s="16" t="str">
        <x:v>ko:K00699</x:v>
      </x:c>
      <x:c r="W3355" s="25" t="str">
        <x:v>ko00040,ko00053,ko00140,ko00830,ko00860,ko00980,ko00982,ko00983,ko01100,ko01110,ko05204,map00040,map00053,map00140,map00830,map00860,map00980,map00982,map00983,map01100,map01110,map05204</x:v>
      </x:c>
      <x:c r="X3355" s="25" t="str">
        <x:v>UDPGT</x:v>
      </x:c>
    </x:row>
    <x:row r="3356" ht="20" customHeight="1">
      <x:c r="A3356" s="16" t="str">
        <x:v>Transcript + exon</x:v>
      </x:c>
      <x:c r="B3356" s="16" t="str">
        <x:v>Nuclear chromosomes only</x:v>
      </x:c>
      <x:c r="C3356" s="16" t="str">
        <x:v>44 QC-passed libraries; 1044 excluded</x:v>
      </x:c>
      <x:c r="D3356" s="16" t="str">
        <x:v>LOC126266629</x:v>
      </x:c>
      <x:c r="E3356" s="16" t="str">
        <x:v>infection_diet50</x:v>
      </x:c>
      <x:c r="F3356" s="25" t="str">
        <x:v>uncharacterized LOC126266629</x:v>
      </x:c>
      <x:c r="G3356" s="16" t="str">
        <x:v>protein_coding</x:v>
      </x:c>
      <x:c r="H3356" s="16" t="str">
        <x:v>Infection within diet</x:v>
      </x:c>
      <x:c r="I3356" s="16" t="str">
        <x:v>Diet 50: infected vs control</x:v>
      </x:c>
      <x:c r="J3356" s="16" t="str">
        <x:v>Infected diet 50</x:v>
      </x:c>
      <x:c r="K3356" s="16" t="str">
        <x:v>Control diet 50</x:v>
      </x:c>
      <x:c r="L3356" s="16" t="str">
        <x:v>Control diet 50</x:v>
      </x:c>
      <x:c r="M3356" s="16" t="str">
        <x:v>Infected diet 50</x:v>
      </x:c>
      <x:c r="N3356" s="16" t="str">
        <x:v>Downregulated</x:v>
      </x:c>
      <x:c r="O3356" s="38" t="n">
        <x:v>-1.53217977944509</x:v>
      </x:c>
      <x:c r="P3356" s="16" t="n">
        <x:v>0.564884543773657</x:v>
      </x:c>
      <x:c r="Q3356" s="16" t="n">
        <x:v>109.736006333463</x:v>
      </x:c>
      <x:c r="R3356" s="16" t="n">
        <x:v>-2.71237688538884</x:v>
      </x:c>
      <x:c r="S3356" s="41" t="n">
        <x:v>0.0066802591419972</x:v>
      </x:c>
      <x:c r="T3356" s="41" t="n">
        <x:v>0.0327026760717959</x:v>
      </x:c>
      <x:c r="U3356" s="25"/>
      <x:c r="V3356" s="16"/>
      <x:c r="W3356" s="25"/>
      <x:c r="X3356" s="25"/>
    </x:row>
    <x:row r="3357" ht="20" customHeight="1">
      <x:c r="A3357" s="16" t="str">
        <x:v>Transcript + exon</x:v>
      </x:c>
      <x:c r="B3357" s="16" t="str">
        <x:v>Nuclear chromosomes only</x:v>
      </x:c>
      <x:c r="C3357" s="16" t="str">
        <x:v>44 QC-passed libraries; 1044 excluded</x:v>
      </x:c>
      <x:c r="D3357" s="16" t="str">
        <x:v>LOC126282243</x:v>
      </x:c>
      <x:c r="E3357" s="16" t="str">
        <x:v>infection_diet50</x:v>
      </x:c>
      <x:c r="F3357" s="25" t="str">
        <x:v>trigger factor-like</x:v>
      </x:c>
      <x:c r="G3357" s="16" t="str">
        <x:v>protein_coding</x:v>
      </x:c>
      <x:c r="H3357" s="16" t="str">
        <x:v>Infection within diet</x:v>
      </x:c>
      <x:c r="I3357" s="16" t="str">
        <x:v>Diet 50: infected vs control</x:v>
      </x:c>
      <x:c r="J3357" s="16" t="str">
        <x:v>Infected diet 50</x:v>
      </x:c>
      <x:c r="K3357" s="16" t="str">
        <x:v>Control diet 50</x:v>
      </x:c>
      <x:c r="L3357" s="16" t="str">
        <x:v>Infected diet 50</x:v>
      </x:c>
      <x:c r="M3357" s="16" t="str">
        <x:v>Control diet 50</x:v>
      </x:c>
      <x:c r="N3357" s="16" t="str">
        <x:v>Upregulated</x:v>
      </x:c>
      <x:c r="O3357" s="38" t="n">
        <x:v>1.5247384318151</x:v>
      </x:c>
      <x:c r="P3357" s="16" t="n">
        <x:v>0.562146306618434</x:v>
      </x:c>
      <x:c r="Q3357" s="16" t="n">
        <x:v>10.4494964352672</x:v>
      </x:c>
      <x:c r="R3357" s="16" t="n">
        <x:v>2.71235159577424</x:v>
      </x:c>
      <x:c r="S3357" s="41" t="n">
        <x:v>0.0066807688805034</x:v>
      </x:c>
      <x:c r="T3357" s="41" t="n">
        <x:v>0.0327026760717959</x:v>
      </x:c>
      <x:c r="U3357" s="25"/>
      <x:c r="V3357" s="16"/>
      <x:c r="W3357" s="25"/>
      <x:c r="X3357" s="25"/>
    </x:row>
    <x:row r="3358" ht="20" customHeight="1">
      <x:c r="A3358" s="16" t="str">
        <x:v>Transcript + exon</x:v>
      </x:c>
      <x:c r="B3358" s="16" t="str">
        <x:v>Nuclear chromosomes only</x:v>
      </x:c>
      <x:c r="C3358" s="16" t="str">
        <x:v>44 QC-passed libraries; 1044 excluded</x:v>
      </x:c>
      <x:c r="D3358" s="16" t="str">
        <x:v>LOC126356028</x:v>
      </x:c>
      <x:c r="E3358" s="16" t="str">
        <x:v>infection_diet50</x:v>
      </x:c>
      <x:c r="F3358" s="25" t="str">
        <x:v>uncharacterized LOC126356028</x:v>
      </x:c>
      <x:c r="G3358" s="16" t="str">
        <x:v>protein_coding</x:v>
      </x:c>
      <x:c r="H3358" s="16" t="str">
        <x:v>Infection within diet</x:v>
      </x:c>
      <x:c r="I3358" s="16" t="str">
        <x:v>Diet 50: infected vs control</x:v>
      </x:c>
      <x:c r="J3358" s="16" t="str">
        <x:v>Infected diet 50</x:v>
      </x:c>
      <x:c r="K3358" s="16" t="str">
        <x:v>Control diet 50</x:v>
      </x:c>
      <x:c r="L3358" s="16" t="str">
        <x:v>Infected diet 50</x:v>
      </x:c>
      <x:c r="M3358" s="16" t="str">
        <x:v>Control diet 50</x:v>
      </x:c>
      <x:c r="N3358" s="16" t="str">
        <x:v>Upregulated</x:v>
      </x:c>
      <x:c r="O3358" s="38" t="n">
        <x:v>1.33351196593324</x:v>
      </x:c>
      <x:c r="P3358" s="16" t="n">
        <x:v>0.491787933902335</x:v>
      </x:c>
      <x:c r="Q3358" s="16" t="n">
        <x:v>126.911908992933</x:v>
      </x:c>
      <x:c r="R3358" s="16" t="n">
        <x:v>2.71155893425816</x:v>
      </x:c>
      <x:c r="S3358" s="41" t="n">
        <x:v>0.0066967635326375</x:v>
      </x:c>
      <x:c r="T3358" s="41" t="n">
        <x:v>0.0327696198903167</x:v>
      </x:c>
      <x:c r="U3358" s="25" t="str">
        <x:v>GO:0007275,GO:0007399,GO:0008150,GO:0009987,GO:0022008,GO:0030154,GO:0032501,GO:0032502,GO:0048731,GO:0048856,GO:0048869</x:v>
      </x:c>
      <x:c r="V3358" s="16"/>
      <x:c r="W3358" s="25"/>
      <x:c r="X3358" s="25" t="str">
        <x:v>DUF389</x:v>
      </x:c>
    </x:row>
    <x:row r="3359" ht="20" customHeight="1">
      <x:c r="A3359" s="16" t="str">
        <x:v>Transcript + exon</x:v>
      </x:c>
      <x:c r="B3359" s="16" t="str">
        <x:v>Nuclear chromosomes only</x:v>
      </x:c>
      <x:c r="C3359" s="16" t="str">
        <x:v>44 QC-passed libraries; 1044 excluded</x:v>
      </x:c>
      <x:c r="D3359" s="16" t="str">
        <x:v>LOC126281690</x:v>
      </x:c>
      <x:c r="E3359" s="16" t="str">
        <x:v>infection_diet50</x:v>
      </x:c>
      <x:c r="F3359" s="25" t="str">
        <x:v>TNF receptor-associated factor 3</x:v>
      </x:c>
      <x:c r="G3359" s="16" t="str">
        <x:v>protein_coding</x:v>
      </x:c>
      <x:c r="H3359" s="16" t="str">
        <x:v>Infection within diet</x:v>
      </x:c>
      <x:c r="I3359" s="16" t="str">
        <x:v>Diet 50: infected vs control</x:v>
      </x:c>
      <x:c r="J3359" s="16" t="str">
        <x:v>Infected diet 50</x:v>
      </x:c>
      <x:c r="K3359" s="16" t="str">
        <x:v>Control diet 50</x:v>
      </x:c>
      <x:c r="L3359" s="16" t="str">
        <x:v>Control diet 50</x:v>
      </x:c>
      <x:c r="M3359" s="16" t="str">
        <x:v>Infected diet 50</x:v>
      </x:c>
      <x:c r="N3359" s="16" t="str">
        <x:v>Downregulated</x:v>
      </x:c>
      <x:c r="O3359" s="38" t="n">
        <x:v>-1.29651105333915</x:v>
      </x:c>
      <x:c r="P3359" s="16" t="n">
        <x:v>0.478257042539353</x:v>
      </x:c>
      <x:c r="Q3359" s="16" t="n">
        <x:v>28.6102250751837</x:v>
      </x:c>
      <x:c r="R3359" s="16" t="n">
        <x:v>-2.71090844048046</x:v>
      </x:c>
      <x:c r="S3359" s="41" t="n">
        <x:v>0.0067099151722745</x:v>
      </x:c>
      <x:c r="T3359" s="41" t="n">
        <x:v>0.0328226103200357</x:v>
      </x:c>
      <x:c r="U3359" s="25" t="str">
        <x:v>GO:0003674,GO:0005488,GO:0005515,GO:0005575,GO:0005622,GO:0005623,GO:0005737,GO:0044424,GO:0044464</x:v>
      </x:c>
      <x:c r="V3359" s="16" t="str">
        <x:v>ko:K03174,ko:K09849</x:v>
      </x:c>
      <x:c r="W3359" s="25" t="str">
        <x:v>ko04064,ko04217,ko04620,ko04621,ko04622,ko04657,ko04668,ko05160,ko05165,ko05167,ko05168,ko05169,ko05200,ko05203,ko05222,map04064,map04217,map04620,map04621,map04622,map04657,map04668,map05160,map05165,map05167,map05168,map05169,map05200,map05203,map05222</x:v>
      </x:c>
      <x:c r="X3359" s="25"/>
    </x:row>
    <x:row r="3360" ht="20" customHeight="1">
      <x:c r="A3360" s="16" t="str">
        <x:v>Transcript + exon</x:v>
      </x:c>
      <x:c r="B3360" s="16" t="str">
        <x:v>Nuclear chromosomes only</x:v>
      </x:c>
      <x:c r="C3360" s="16" t="str">
        <x:v>44 QC-passed libraries; 1044 excluded</x:v>
      </x:c>
      <x:c r="D3360" s="16" t="str">
        <x:v>LOC126266752</x:v>
      </x:c>
      <x:c r="E3360" s="16" t="str">
        <x:v>infection_diet50</x:v>
      </x:c>
      <x:c r="F3360" s="25" t="str">
        <x:v>laminin subunit gamma-1</x:v>
      </x:c>
      <x:c r="G3360" s="16" t="str">
        <x:v>protein_coding</x:v>
      </x:c>
      <x:c r="H3360" s="16" t="str">
        <x:v>Infection within diet</x:v>
      </x:c>
      <x:c r="I3360" s="16" t="str">
        <x:v>Diet 50: infected vs control</x:v>
      </x:c>
      <x:c r="J3360" s="16" t="str">
        <x:v>Infected diet 50</x:v>
      </x:c>
      <x:c r="K3360" s="16" t="str">
        <x:v>Control diet 50</x:v>
      </x:c>
      <x:c r="L3360" s="16" t="str">
        <x:v>Control diet 50</x:v>
      </x:c>
      <x:c r="M3360" s="16" t="str">
        <x:v>Infected diet 50</x:v>
      </x:c>
      <x:c r="N3360" s="16" t="str">
        <x:v>Downregulated</x:v>
      </x:c>
      <x:c r="O3360" s="38" t="n">
        <x:v>-1.09662244521674</x:v>
      </x:c>
      <x:c r="P3360" s="16" t="n">
        <x:v>0.40471340619177</x:v>
      </x:c>
      <x:c r="Q3360" s="16" t="n">
        <x:v>3449.49687008196</x:v>
      </x:c>
      <x:c r="R3360" s="16" t="n">
        <x:v>-2.70962717923189</x:v>
      </x:c>
      <x:c r="S3360" s="41" t="n">
        <x:v>0.0067358875480505</x:v>
      </x:c>
      <x:c r="T3360" s="41" t="n">
        <x:v>0.0329382570342734</x:v>
      </x:c>
      <x:c r="U3360" s="25" t="str">
        <x:v>GO:0000902,GO:0000904,GO:0005575,GO:0005576,GO:0005604,GO:0005605,GO:0007155,GO:0007275,GO:0007431,GO:0007435,GO:0007494,GO:0008150,GO:0009653,GO:0009887,GO:0009987,GO:0016043,GO:0022607,GO:0022610,GO:0022612,GO:0030154,GO:0030198,GO:0031012,GO:0031589,GO:0032501,GO:0032502,GO:0032989,GO:0033627,GO:0034446,GO:0035239,GO:0035272,GO:0035295,GO:0043062,GO:0044085,GO:0044420,GO:0044421,GO:0048468,GO:0048513,GO:0048546,GO:0048565,GO:0048731,GO:0048732,GO:0048856,GO:0048869,GO:0055123,GO:0061031,GO:0062023,GO:0070831,GO:0071711,GO:0071840,GO:0085029</x:v>
      </x:c>
      <x:c r="V3360" s="16" t="str">
        <x:v>ko:K05635</x:v>
      </x:c>
      <x:c r="W3360" s="25" t="str">
        <x:v>ko04151,ko04510,ko04512,ko05020,ko05145,ko05146,ko05165,ko05200,ko05222,map04151,map04510,map04512,map05020,map05145,map05146,map05165,map05200,map05222</x:v>
      </x:c>
      <x:c r="X3360" s="25" t="str">
        <x:v>Laminin_B,Laminin_EGF,Laminin_N</x:v>
      </x:c>
    </x:row>
    <x:row r="3361" ht="20" customHeight="1">
      <x:c r="A3361" s="16" t="str">
        <x:v>Transcript + exon</x:v>
      </x:c>
      <x:c r="B3361" s="16" t="str">
        <x:v>Nuclear chromosomes only</x:v>
      </x:c>
      <x:c r="C3361" s="16" t="str">
        <x:v>44 QC-passed libraries; 1044 excluded</x:v>
      </x:c>
      <x:c r="D3361" s="16" t="str">
        <x:v>LOC126271871</x:v>
      </x:c>
      <x:c r="E3361" s="16" t="str">
        <x:v>infection_diet50</x:v>
      </x:c>
      <x:c r="F3361" s="25" t="str">
        <x:v>ras-related protein Rab-23</x:v>
      </x:c>
      <x:c r="G3361" s="16" t="str">
        <x:v>protein_coding</x:v>
      </x:c>
      <x:c r="H3361" s="16" t="str">
        <x:v>Infection within diet</x:v>
      </x:c>
      <x:c r="I3361" s="16" t="str">
        <x:v>Diet 50: infected vs control</x:v>
      </x:c>
      <x:c r="J3361" s="16" t="str">
        <x:v>Infected diet 50</x:v>
      </x:c>
      <x:c r="K3361" s="16" t="str">
        <x:v>Control diet 50</x:v>
      </x:c>
      <x:c r="L3361" s="16" t="str">
        <x:v>Control diet 50</x:v>
      </x:c>
      <x:c r="M3361" s="16" t="str">
        <x:v>Infected diet 50</x:v>
      </x:c>
      <x:c r="N3361" s="16" t="str">
        <x:v>Downregulated</x:v>
      </x:c>
      <x:c r="O3361" s="38" t="n">
        <x:v>-1.24095654069352</x:v>
      </x:c>
      <x:c r="P3361" s="16" t="n">
        <x:v>0.458072805270916</x:v>
      </x:c>
      <x:c r="Q3361" s="16" t="n">
        <x:v>996.532446282987</x:v>
      </x:c>
      <x:c r="R3361" s="16" t="n">
        <x:v>-2.7090814525861</x:v>
      </x:c>
      <x:c r="S3361" s="41" t="n">
        <x:v>0.0067469773564362</x:v>
      </x:c>
      <x:c r="T3361" s="41" t="n">
        <x:v>0.0329810736773288</x:v>
      </x:c>
      <x:c r="U3361" s="25" t="str">
        <x:v>GO:0000045,GO:0001738,GO:0002009,GO:0003674,GO:0003824,GO:0003924,GO:0005575,GO:0005622,GO:0005623,GO:0005737,GO:0005768,GO:0005773,GO:0005776,GO:0006810,GO:0006914,GO:0006996,GO:0007033,GO:0007154,GO:0007165,GO:0007264,GO:0007265,GO:0008150,GO:0008152,GO:0009056,GO:0009653,GO:0009888,GO:0009987,GO:0010008,GO:0012505,GO:0016020,GO:0016043,GO:0016192,GO:0016236,GO:0016462,GO:0016787,GO:0016817,GO:0016818,GO:0017111,GO:0022607,GO:0023052,GO:0031090,GO:0031410,GO:0031982,GO:0032482,GO:0032502,GO:0035556,GO:0036477,GO:0043025,GO:0043226,GO:0043227,GO:0043229,GO:0043231,GO:0044085,GO:0044237,GO:0044248,GO:0044297,GO:0044422,GO:0044424,GO:0044433,GO:0044440,GO:0044444,GO:0044446,GO:0044464,GO:0045202,GO:0048729,GO:0048856,GO:0050789,GO:0050794,GO:0050896,GO:0051179,GO:0051234,GO:0051716,GO:0060429,GO:0061919,GO:0065007,GO:0070925,GO:0071840,GO:0097458,GO:0097708,GO:0098588,GO:0098805,GO:1905037</x:v>
      </x:c>
      <x:c r="V3361" s="16" t="str">
        <x:v>ko:K06234</x:v>
      </x:c>
      <x:c r="W3361" s="25"/>
      <x:c r="X3361" s="25" t="str">
        <x:v>Ras</x:v>
      </x:c>
    </x:row>
    <x:row r="3362" ht="20" customHeight="1">
      <x:c r="A3362" s="16" t="str">
        <x:v>Transcript + exon</x:v>
      </x:c>
      <x:c r="B3362" s="16" t="str">
        <x:v>Nuclear chromosomes only</x:v>
      </x:c>
      <x:c r="C3362" s="16" t="str">
        <x:v>44 QC-passed libraries; 1044 excluded</x:v>
      </x:c>
      <x:c r="D3362" s="16" t="str">
        <x:v>LOC126271908</x:v>
      </x:c>
      <x:c r="E3362" s="16" t="str">
        <x:v>infection_diet50</x:v>
      </x:c>
      <x:c r="F3362" s="25" t="str">
        <x:v>cytochrome P450 6k1-like</x:v>
      </x:c>
      <x:c r="G3362" s="16" t="str">
        <x:v>protein_coding</x:v>
      </x:c>
      <x:c r="H3362" s="16" t="str">
        <x:v>Infection within diet</x:v>
      </x:c>
      <x:c r="I3362" s="16" t="str">
        <x:v>Diet 50: infected vs control</x:v>
      </x:c>
      <x:c r="J3362" s="16" t="str">
        <x:v>Infected diet 50</x:v>
      </x:c>
      <x:c r="K3362" s="16" t="str">
        <x:v>Control diet 50</x:v>
      </x:c>
      <x:c r="L3362" s="16" t="str">
        <x:v>Control diet 50</x:v>
      </x:c>
      <x:c r="M3362" s="16" t="str">
        <x:v>Infected diet 50</x:v>
      </x:c>
      <x:c r="N3362" s="16" t="str">
        <x:v>Downregulated</x:v>
      </x:c>
      <x:c r="O3362" s="38" t="n">
        <x:v>-2.61907761682274</x:v>
      </x:c>
      <x:c r="P3362" s="16" t="n">
        <x:v>0.966993755908811</x:v>
      </x:c>
      <x:c r="Q3362" s="16" t="n">
        <x:v>6.06678202639791</x:v>
      </x:c>
      <x:c r="R3362" s="16" t="n">
        <x:v>-2.70847417661063</x:v>
      </x:c>
      <x:c r="S3362" s="41" t="n">
        <x:v>0.0067593372082509</x:v>
      </x:c>
      <x:c r="T3362" s="41" t="n">
        <x:v>0.0329915000400006</x:v>
      </x:c>
      <x:c r="U3362" s="25"/>
      <x:c r="V3362" s="16" t="str">
        <x:v>ko:K14999</x:v>
      </x:c>
      <x:c r="W3362" s="25"/>
      <x:c r="X3362" s="25" t="str">
        <x:v>p450</x:v>
      </x:c>
    </x:row>
    <x:row r="3363" ht="20" customHeight="1">
      <x:c r="A3363" s="16" t="str">
        <x:v>Transcript + exon</x:v>
      </x:c>
      <x:c r="B3363" s="16" t="str">
        <x:v>Nuclear chromosomes only</x:v>
      </x:c>
      <x:c r="C3363" s="16" t="str">
        <x:v>44 QC-passed libraries; 1044 excluded</x:v>
      </x:c>
      <x:c r="D3363" s="16" t="str">
        <x:v>LOC126354439</x:v>
      </x:c>
      <x:c r="E3363" s="16" t="str">
        <x:v>infection_diet50</x:v>
      </x:c>
      <x:c r="F3363" s="25" t="str">
        <x:v>superoxide dismutase [Cu-Zn]-like</x:v>
      </x:c>
      <x:c r="G3363" s="16" t="str">
        <x:v>protein_coding</x:v>
      </x:c>
      <x:c r="H3363" s="16" t="str">
        <x:v>Infection within diet</x:v>
      </x:c>
      <x:c r="I3363" s="16" t="str">
        <x:v>Diet 50: infected vs control</x:v>
      </x:c>
      <x:c r="J3363" s="16" t="str">
        <x:v>Infected diet 50</x:v>
      </x:c>
      <x:c r="K3363" s="16" t="str">
        <x:v>Control diet 50</x:v>
      </x:c>
      <x:c r="L3363" s="16" t="str">
        <x:v>Control diet 50</x:v>
      </x:c>
      <x:c r="M3363" s="16" t="str">
        <x:v>Infected diet 50</x:v>
      </x:c>
      <x:c r="N3363" s="16" t="str">
        <x:v>Downregulated</x:v>
      </x:c>
      <x:c r="O3363" s="38" t="n">
        <x:v>-1.9563758791007</x:v>
      </x:c>
      <x:c r="P3363" s="16" t="n">
        <x:v>0.722307691074111</x:v>
      </x:c>
      <x:c r="Q3363" s="16" t="n">
        <x:v>30.4244030891477</x:v>
      </x:c>
      <x:c r="R3363" s="16" t="n">
        <x:v>-2.70850761147436</x:v>
      </x:c>
      <x:c r="S3363" s="41" t="n">
        <x:v>0.0067586561814607</x:v>
      </x:c>
      <x:c r="T3363" s="41" t="n">
        <x:v>0.0329915000400006</x:v>
      </x:c>
      <x:c r="U3363" s="25" t="str">
        <x:v>GO:0000302,GO:0000303,GO:0000305,GO:0001306,GO:0003674,GO:0003824,GO:0004784,GO:0005488,GO:0005507,GO:0005515,GO:0005575,GO:0005576,GO:0005615,GO:0005622,GO:0005623,GO:0005737,GO:0005777,GO:0006801,GO:0006950,GO:0006979,GO:0007275,GO:0007568,GO:0007571,GO:0008150,GO:0008152,GO:0008270,GO:0008340,GO:0009636,GO:0009894,GO:0009987,GO:0010035,GO:0010259,GO:0010506,GO:0010821,GO:0016209,GO:0016491,GO:0016721,GO:0019222,GO:0019430,GO:0031323,GO:0031329,GO:0032501,GO:0032502,GO:0033043,GO:0033554,GO:0034599,GO:0034614,GO:0042221,GO:0042579,GO:0042802,GO:0042803,GO:0043167,GO:0043169,GO:0043226,GO:0043227,GO:0043229,GO:0043231,GO:0044237,GO:0044421,GO:0044424,GO:0044444,GO:0044464,GO:0046872,GO:0046914,GO:0046983,GO:0048856,GO:0050789,GO:0050794,GO:0050803,GO:0050807,GO:0050896,GO:0051128,GO:0051716,GO:0055114,GO:0065007,GO:0065008,GO:0070887,GO:0071450,GO:0071451,GO:0072593,GO:0097237,GO:0098754,GO:0098869,GO:0099174,GO:1901700,GO:1901701,GO:1903146,GO:1990748,GO:2000331</x:v>
      </x:c>
      <x:c r="V3363" s="16" t="str">
        <x:v>ko:K04565</x:v>
      </x:c>
      <x:c r="W3363" s="25" t="str">
        <x:v>ko04146,ko04213,ko05014,ko05016,ko05020,map04146,map04213,map05014,map05016,map05020</x:v>
      </x:c>
      <x:c r="X3363" s="25" t="str">
        <x:v>Sod_Cu</x:v>
      </x:c>
    </x:row>
    <x:row r="3364" ht="20" customHeight="1">
      <x:c r="A3364" s="16" t="str">
        <x:v>Transcript + exon</x:v>
      </x:c>
      <x:c r="B3364" s="16" t="str">
        <x:v>Nuclear chromosomes only</x:v>
      </x:c>
      <x:c r="C3364" s="16" t="str">
        <x:v>44 QC-passed libraries; 1044 excluded</x:v>
      </x:c>
      <x:c r="D3364" s="16" t="str">
        <x:v>LOC126291750</x:v>
      </x:c>
      <x:c r="E3364" s="16" t="str">
        <x:v>infection_diet50</x:v>
      </x:c>
      <x:c r="F3364" s="25" t="str">
        <x:v>multiple coagulation factor deficiency protein 2 homolog</x:v>
      </x:c>
      <x:c r="G3364" s="16" t="str">
        <x:v>protein_coding</x:v>
      </x:c>
      <x:c r="H3364" s="16" t="str">
        <x:v>Infection within diet</x:v>
      </x:c>
      <x:c r="I3364" s="16" t="str">
        <x:v>Diet 50: infected vs control</x:v>
      </x:c>
      <x:c r="J3364" s="16" t="str">
        <x:v>Infected diet 50</x:v>
      </x:c>
      <x:c r="K3364" s="16" t="str">
        <x:v>Control diet 50</x:v>
      </x:c>
      <x:c r="L3364" s="16" t="str">
        <x:v>Infected diet 50</x:v>
      </x:c>
      <x:c r="M3364" s="16" t="str">
        <x:v>Control diet 50</x:v>
      </x:c>
      <x:c r="N3364" s="16" t="str">
        <x:v>Upregulated</x:v>
      </x:c>
      <x:c r="O3364" s="38" t="n">
        <x:v>1.26488330255404</x:v>
      </x:c>
      <x:c r="P3364" s="16" t="n">
        <x:v>0.467021785319304</x:v>
      </x:c>
      <x:c r="Q3364" s="16" t="n">
        <x:v>28.2680408690538</x:v>
      </x:c>
      <x:c r="R3364" s="16" t="n">
        <x:v>2.70840321011842</x:v>
      </x:c>
      <x:c r="S3364" s="41" t="n">
        <x:v>0.0067607829122446</x:v>
      </x:c>
      <x:c r="T3364" s="41" t="n">
        <x:v>0.0329915000400006</x:v>
      </x:c>
      <x:c r="U3364" s="25"/>
      <x:c r="V3364" s="16" t="str">
        <x:v>ko:K20364</x:v>
      </x:c>
      <x:c r="W3364" s="25"/>
      <x:c r="X3364" s="25" t="str">
        <x:v>EF-hand_7</x:v>
      </x:c>
    </x:row>
    <x:row r="3365" ht="20" customHeight="1">
      <x:c r="A3365" s="16" t="str">
        <x:v>Transcript + exon</x:v>
      </x:c>
      <x:c r="B3365" s="16" t="str">
        <x:v>Nuclear chromosomes only</x:v>
      </x:c>
      <x:c r="C3365" s="16" t="str">
        <x:v>44 QC-passed libraries; 1044 excluded</x:v>
      </x:c>
      <x:c r="D3365" s="16" t="str">
        <x:v>LOC126355391</x:v>
      </x:c>
      <x:c r="E3365" s="16" t="str">
        <x:v>infection_diet50</x:v>
      </x:c>
      <x:c r="F3365" s="25" t="str">
        <x:v>sialin-like</x:v>
      </x:c>
      <x:c r="G3365" s="16" t="str">
        <x:v>protein_coding</x:v>
      </x:c>
      <x:c r="H3365" s="16" t="str">
        <x:v>Infection within diet</x:v>
      </x:c>
      <x:c r="I3365" s="16" t="str">
        <x:v>Diet 50: infected vs control</x:v>
      </x:c>
      <x:c r="J3365" s="16" t="str">
        <x:v>Infected diet 50</x:v>
      </x:c>
      <x:c r="K3365" s="16" t="str">
        <x:v>Control diet 50</x:v>
      </x:c>
      <x:c r="L3365" s="16" t="str">
        <x:v>Control diet 50</x:v>
      </x:c>
      <x:c r="M3365" s="16" t="str">
        <x:v>Infected diet 50</x:v>
      </x:c>
      <x:c r="N3365" s="16" t="str">
        <x:v>Downregulated</x:v>
      </x:c>
      <x:c r="O3365" s="38" t="n">
        <x:v>-2.47413011520133</x:v>
      </x:c>
      <x:c r="P3365" s="16" t="n">
        <x:v>0.913947839612697</x:v>
      </x:c>
      <x:c r="Q3365" s="16" t="n">
        <x:v>21.7552122337689</x:v>
      </x:c>
      <x:c r="R3365" s="16" t="n">
        <x:v>-2.70708021614208</x:v>
      </x:c>
      <x:c r="S3365" s="41" t="n">
        <x:v>0.0067877854034253</x:v>
      </x:c>
      <x:c r="T3365" s="41" t="n">
        <x:v>0.0331004083233976</x:v>
      </x:c>
      <x:c r="U3365" s="25" t="str">
        <x:v>GO:0003674,GO:0005215,GO:0005575,GO:0005623,GO:0005886,GO:0006810,GO:0006811,GO:0006820,GO:0008150,GO:0016020,GO:0016021,GO:0022857,GO:0031224,GO:0044425,GO:0044464,GO:0051179,GO:0051234,GO:0055085,GO:0071944</x:v>
      </x:c>
      <x:c r="V3365" s="16" t="str">
        <x:v>ko:K12301</x:v>
      </x:c>
      <x:c r="W3365" s="25" t="str">
        <x:v>ko04142,map04142</x:v>
      </x:c>
      <x:c r="X3365" s="25" t="str">
        <x:v>MFS_1</x:v>
      </x:c>
    </x:row>
    <x:row r="3366" ht="20" customHeight="1">
      <x:c r="A3366" s="16" t="str">
        <x:v>Transcript + exon</x:v>
      </x:c>
      <x:c r="B3366" s="16" t="str">
        <x:v>Nuclear chromosomes only</x:v>
      </x:c>
      <x:c r="C3366" s="16" t="str">
        <x:v>44 QC-passed libraries; 1044 excluded</x:v>
      </x:c>
      <x:c r="D3366" s="16" t="str">
        <x:v>LOC126355040</x:v>
      </x:c>
      <x:c r="E3366" s="16" t="str">
        <x:v>infection_diet50</x:v>
      </x:c>
      <x:c r="F3366" s="25" t="str">
        <x:v>beta-1,3-glucan-binding protein-like</x:v>
      </x:c>
      <x:c r="G3366" s="16" t="str">
        <x:v>protein_coding</x:v>
      </x:c>
      <x:c r="H3366" s="16" t="str">
        <x:v>Infection within diet</x:v>
      </x:c>
      <x:c r="I3366" s="16" t="str">
        <x:v>Diet 50: infected vs control</x:v>
      </x:c>
      <x:c r="J3366" s="16" t="str">
        <x:v>Infected diet 50</x:v>
      </x:c>
      <x:c r="K3366" s="16" t="str">
        <x:v>Control diet 50</x:v>
      </x:c>
      <x:c r="L3366" s="16" t="str">
        <x:v>Control diet 50</x:v>
      </x:c>
      <x:c r="M3366" s="16" t="str">
        <x:v>Infected diet 50</x:v>
      </x:c>
      <x:c r="N3366" s="16" t="str">
        <x:v>Downregulated</x:v>
      </x:c>
      <x:c r="O3366" s="38" t="n">
        <x:v>-1.45449476858223</x:v>
      </x:c>
      <x:c r="P3366" s="16" t="n">
        <x:v>0.538332192344857</x:v>
      </x:c>
      <x:c r="Q3366" s="16" t="n">
        <x:v>3814.16586108322</x:v>
      </x:c>
      <x:c r="R3366" s="16" t="n">
        <x:v>-2.70185359386881</x:v>
      </x:c>
      <x:c r="S3366" s="41" t="n">
        <x:v>0.0068954117770496</x:v>
      </x:c>
      <x:c r="T3366" s="41" t="n">
        <x:v>0.0335326769557002</x:v>
      </x:c>
      <x:c r="U3366" s="25"/>
      <x:c r="V3366" s="16" t="str">
        <x:v>ko:K20692,ko:K20697</x:v>
      </x:c>
      <x:c r="W3366" s="25" t="str">
        <x:v>ko04624,map04624</x:v>
      </x:c>
      <x:c r="X3366" s="25" t="str">
        <x:v>CBM39,Glyco_hydro_16</x:v>
      </x:c>
    </x:row>
    <x:row r="3367" ht="20" customHeight="1">
      <x:c r="A3367" s="16" t="str">
        <x:v>Transcript + exon</x:v>
      </x:c>
      <x:c r="B3367" s="16" t="str">
        <x:v>Nuclear chromosomes only</x:v>
      </x:c>
      <x:c r="C3367" s="16" t="str">
        <x:v>44 QC-passed libraries; 1044 excluded</x:v>
      </x:c>
      <x:c r="D3367" s="16" t="str">
        <x:v>LOC126298530</x:v>
      </x:c>
      <x:c r="E3367" s="16" t="str">
        <x:v>infection_diet50</x:v>
      </x:c>
      <x:c r="F3367" s="25" t="str">
        <x:v>elongation of very long chain fatty acids protein AAEL008004-like</x:v>
      </x:c>
      <x:c r="G3367" s="16" t="str">
        <x:v>protein_coding</x:v>
      </x:c>
      <x:c r="H3367" s="16" t="str">
        <x:v>Infection within diet</x:v>
      </x:c>
      <x:c r="I3367" s="16" t="str">
        <x:v>Diet 50: infected vs control</x:v>
      </x:c>
      <x:c r="J3367" s="16" t="str">
        <x:v>Infected diet 50</x:v>
      </x:c>
      <x:c r="K3367" s="16" t="str">
        <x:v>Control diet 50</x:v>
      </x:c>
      <x:c r="L3367" s="16" t="str">
        <x:v>Infected diet 50</x:v>
      </x:c>
      <x:c r="M3367" s="16" t="str">
        <x:v>Control diet 50</x:v>
      </x:c>
      <x:c r="N3367" s="16" t="str">
        <x:v>Upregulated</x:v>
      </x:c>
      <x:c r="O3367" s="38" t="n">
        <x:v>1.39366815928356</x:v>
      </x:c>
      <x:c r="P3367" s="16" t="n">
        <x:v>0.515945390328109</x:v>
      </x:c>
      <x:c r="Q3367" s="16" t="n">
        <x:v>43.8272592441248</x:v>
      </x:c>
      <x:c r="R3367" s="16" t="n">
        <x:v>2.70119315999175</x:v>
      </x:c>
      <x:c r="S3367" s="41" t="n">
        <x:v>0.0069091199400151</x:v>
      </x:c>
      <x:c r="T3367" s="41" t="n">
        <x:v>0.033587782247091</x:v>
      </x:c>
      <x:c r="U3367" s="25" t="str">
        <x:v>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x:v>
      </x:c>
      <x:c r="V3367" s="16" t="str">
        <x:v>ko:K10250</x:v>
      </x:c>
      <x:c r="W3367" s="25" t="str">
        <x:v>ko00062,ko01110,map00062,map01110</x:v>
      </x:c>
      <x:c r="X3367" s="25" t="str">
        <x:v>ELO</x:v>
      </x:c>
    </x:row>
    <x:row r="3368" ht="20" customHeight="1">
      <x:c r="A3368" s="16" t="str">
        <x:v>Transcript + exon</x:v>
      </x:c>
      <x:c r="B3368" s="16" t="str">
        <x:v>Nuclear chromosomes only</x:v>
      </x:c>
      <x:c r="C3368" s="16" t="str">
        <x:v>44 QC-passed libraries; 1044 excluded</x:v>
      </x:c>
      <x:c r="D3368" s="16" t="str">
        <x:v>LOC126291991</x:v>
      </x:c>
      <x:c r="E3368" s="16" t="str">
        <x:v>infection_diet50</x:v>
      </x:c>
      <x:c r="F3368" s="25" t="str">
        <x:v>protein roadkill-like</x:v>
      </x:c>
      <x:c r="G3368" s="16" t="str">
        <x:v>protein_coding</x:v>
      </x:c>
      <x:c r="H3368" s="16" t="str">
        <x:v>Infection within diet</x:v>
      </x:c>
      <x:c r="I3368" s="16" t="str">
        <x:v>Diet 50: infected vs control</x:v>
      </x:c>
      <x:c r="J3368" s="16" t="str">
        <x:v>Infected diet 50</x:v>
      </x:c>
      <x:c r="K3368" s="16" t="str">
        <x:v>Control diet 50</x:v>
      </x:c>
      <x:c r="L3368" s="16" t="str">
        <x:v>Infected diet 50</x:v>
      </x:c>
      <x:c r="M3368" s="16" t="str">
        <x:v>Control diet 50</x:v>
      </x:c>
      <x:c r="N3368" s="16" t="str">
        <x:v>Upregulated</x:v>
      </x:c>
      <x:c r="O3368" s="38" t="n">
        <x:v>1.49945857380721</x:v>
      </x:c>
      <x:c r="P3368" s="16" t="n">
        <x:v>0.555391155306204</x:v>
      </x:c>
      <x:c r="Q3368" s="16" t="n">
        <x:v>57.2807171091246</x:v>
      </x:c>
      <x:c r="R3368" s="16" t="n">
        <x:v>2.69982436609115</x:v>
      </x:c>
      <x:c r="S3368" s="41" t="n">
        <x:v>0.0069376090131653</x:v>
      </x:c>
      <x:c r="T3368" s="41" t="n">
        <x:v>0.0336799349275343</x:v>
      </x:c>
      <x:c r="U3368"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3368" s="16" t="str">
        <x:v>ko:K10523</x:v>
      </x:c>
      <x:c r="W3368" s="25" t="str">
        <x:v>ko04340,ko04341,map04340,map04341</x:v>
      </x:c>
      <x:c r="X3368" s="25" t="str">
        <x:v>BTB,MATH</x:v>
      </x:c>
    </x:row>
    <x:row r="3369" ht="20" customHeight="1">
      <x:c r="A3369" s="16" t="str">
        <x:v>Transcript + exon</x:v>
      </x:c>
      <x:c r="B3369" s="16" t="str">
        <x:v>Nuclear chromosomes only</x:v>
      </x:c>
      <x:c r="C3369" s="16" t="str">
        <x:v>44 QC-passed libraries; 1044 excluded</x:v>
      </x:c>
      <x:c r="D3369" s="16" t="str">
        <x:v>LOC126278827</x:v>
      </x:c>
      <x:c r="E3369" s="16" t="str">
        <x:v>infection_diet50</x:v>
      </x:c>
      <x:c r="F3369" s="25" t="str">
        <x:v>odorant receptor Or2-like</x:v>
      </x:c>
      <x:c r="G3369" s="16" t="str">
        <x:v>protein_coding</x:v>
      </x:c>
      <x:c r="H3369" s="16" t="str">
        <x:v>Infection within diet</x:v>
      </x:c>
      <x:c r="I3369" s="16" t="str">
        <x:v>Diet 50: infected vs control</x:v>
      </x:c>
      <x:c r="J3369" s="16" t="str">
        <x:v>Infected diet 50</x:v>
      </x:c>
      <x:c r="K3369" s="16" t="str">
        <x:v>Control diet 50</x:v>
      </x:c>
      <x:c r="L3369" s="16" t="str">
        <x:v>Infected diet 50</x:v>
      </x:c>
      <x:c r="M3369" s="16" t="str">
        <x:v>Control diet 50</x:v>
      </x:c>
      <x:c r="N3369" s="16" t="str">
        <x:v>Upregulated</x:v>
      </x:c>
      <x:c r="O3369" s="38" t="n">
        <x:v>1.61821328652277</x:v>
      </x:c>
      <x:c r="P3369" s="16" t="n">
        <x:v>0.599420867325632</x:v>
      </x:c>
      <x:c r="Q3369" s="16" t="n">
        <x:v>3.42516132931111</x:v>
      </x:c>
      <x:c r="R3369" s="16" t="n">
        <x:v>2.69962788206318</x:v>
      </x:c>
      <x:c r="S3369" s="41" t="n">
        <x:v>0.0069417071368471</x:v>
      </x:c>
      <x:c r="T3369" s="41" t="n">
        <x:v>0.033688257300111</x:v>
      </x:c>
      <x:c r="U3369" s="25"/>
      <x:c r="V3369" s="16"/>
      <x:c r="W3369" s="25"/>
      <x:c r="X3369" s="25"/>
    </x:row>
    <x:row r="3370" ht="20" customHeight="1">
      <x:c r="A3370" s="16" t="str">
        <x:v>Transcript + exon</x:v>
      </x:c>
      <x:c r="B3370" s="16" t="str">
        <x:v>Nuclear chromosomes only</x:v>
      </x:c>
      <x:c r="C3370" s="16" t="str">
        <x:v>44 QC-passed libraries; 1044 excluded</x:v>
      </x:c>
      <x:c r="D3370" s="16" t="str">
        <x:v>LOC126278143</x:v>
      </x:c>
      <x:c r="E3370" s="16" t="str">
        <x:v>infection_diet50</x:v>
      </x:c>
      <x:c r="F3370" s="25" t="str">
        <x:v>facilitated trehalose transporter Tret1-like</x:v>
      </x:c>
      <x:c r="G3370" s="16" t="str">
        <x:v>protein_coding</x:v>
      </x:c>
      <x:c r="H3370" s="16" t="str">
        <x:v>Infection within diet</x:v>
      </x:c>
      <x:c r="I3370" s="16" t="str">
        <x:v>Diet 50: infected vs control</x:v>
      </x:c>
      <x:c r="J3370" s="16" t="str">
        <x:v>Infected diet 50</x:v>
      </x:c>
      <x:c r="K3370" s="16" t="str">
        <x:v>Control diet 50</x:v>
      </x:c>
      <x:c r="L3370" s="16" t="str">
        <x:v>Control diet 50</x:v>
      </x:c>
      <x:c r="M3370" s="16" t="str">
        <x:v>Infected diet 50</x:v>
      </x:c>
      <x:c r="N3370" s="16" t="str">
        <x:v>Downregulated</x:v>
      </x:c>
      <x:c r="O3370" s="38" t="n">
        <x:v>-2.88254873305639</x:v>
      </x:c>
      <x:c r="P3370" s="16" t="n">
        <x:v>1.06810135372524</x:v>
      </x:c>
      <x:c r="Q3370" s="16" t="n">
        <x:v>34.7641591442166</x:v>
      </x:c>
      <x:c r="R3370" s="16" t="n">
        <x:v>-2.69875955404687</x:v>
      </x:c>
      <x:c r="S3370" s="41" t="n">
        <x:v>0.0069598441544879</x:v>
      </x:c>
      <x:c r="T3370" s="41" t="n">
        <x:v>0.0337455473796807</x:v>
      </x:c>
      <x:c r="U3370" s="25"/>
      <x:c r="V3370" s="16" t="str">
        <x:v>ko:K08145</x:v>
      </x:c>
      <x:c r="W3370" s="25"/>
      <x:c r="X3370" s="25" t="str">
        <x:v>Sugar_tr</x:v>
      </x:c>
    </x:row>
    <x:row r="3371" ht="20" customHeight="1">
      <x:c r="A3371" s="16" t="str">
        <x:v>Transcript + exon</x:v>
      </x:c>
      <x:c r="B3371" s="16" t="str">
        <x:v>Nuclear chromosomes only</x:v>
      </x:c>
      <x:c r="C3371" s="16" t="str">
        <x:v>44 QC-passed libraries; 1044 excluded</x:v>
      </x:c>
      <x:c r="D3371" s="16" t="str">
        <x:v>LOC126299336</x:v>
      </x:c>
      <x:c r="E3371" s="16" t="str">
        <x:v>infection_diet50</x:v>
      </x:c>
      <x:c r="F3371" s="25" t="str">
        <x:v>high mobility group protein HMG-I/HMG-Y-like</x:v>
      </x:c>
      <x:c r="G3371" s="16" t="str">
        <x:v>protein_coding</x:v>
      </x:c>
      <x:c r="H3371" s="16" t="str">
        <x:v>Infection within diet</x:v>
      </x:c>
      <x:c r="I3371" s="16" t="str">
        <x:v>Diet 50: infected vs control</x:v>
      </x:c>
      <x:c r="J3371" s="16" t="str">
        <x:v>Infected diet 50</x:v>
      </x:c>
      <x:c r="K3371" s="16" t="str">
        <x:v>Control diet 50</x:v>
      </x:c>
      <x:c r="L3371" s="16" t="str">
        <x:v>Control diet 50</x:v>
      </x:c>
      <x:c r="M3371" s="16" t="str">
        <x:v>Infected diet 50</x:v>
      </x:c>
      <x:c r="N3371" s="16" t="str">
        <x:v>Downregulated</x:v>
      </x:c>
      <x:c r="O3371" s="38" t="n">
        <x:v>-1.48464057664399</x:v>
      </x:c>
      <x:c r="P3371" s="16" t="n">
        <x:v>0.550170971261571</x:v>
      </x:c>
      <x:c r="Q3371" s="16" t="n">
        <x:v>470.965482255164</x:v>
      </x:c>
      <x:c r="R3371" s="16" t="n">
        <x:v>-2.69850765342932</x:v>
      </x:c>
      <x:c r="S3371" s="41" t="n">
        <x:v>0.0069651136342209</x:v>
      </x:c>
      <x:c r="T3371" s="41" t="n">
        <x:v>0.0337455473796807</x:v>
      </x:c>
      <x:c r="U3371" s="25"/>
      <x:c r="V3371" s="16"/>
      <x:c r="W3371" s="25"/>
      <x:c r="X3371" s="25"/>
    </x:row>
    <x:row r="3372" ht="20" customHeight="1">
      <x:c r="A3372" s="16" t="str">
        <x:v>Transcript + exon</x:v>
      </x:c>
      <x:c r="B3372" s="16" t="str">
        <x:v>Nuclear chromosomes only</x:v>
      </x:c>
      <x:c r="C3372" s="16" t="str">
        <x:v>44 QC-passed libraries; 1044 excluded</x:v>
      </x:c>
      <x:c r="D3372" s="16" t="str">
        <x:v>LOC126281516</x:v>
      </x:c>
      <x:c r="E3372" s="16" t="str">
        <x:v>infection_diet50</x:v>
      </x:c>
      <x:c r="F3372" s="25" t="str">
        <x:v>nose resistant to fluoxetine protein 6-like</x:v>
      </x:c>
      <x:c r="G3372" s="16" t="str">
        <x:v>protein_coding</x:v>
      </x:c>
      <x:c r="H3372" s="16" t="str">
        <x:v>Infection within diet</x:v>
      </x:c>
      <x:c r="I3372" s="16" t="str">
        <x:v>Diet 50: infected vs control</x:v>
      </x:c>
      <x:c r="J3372" s="16" t="str">
        <x:v>Infected diet 50</x:v>
      </x:c>
      <x:c r="K3372" s="16" t="str">
        <x:v>Control diet 50</x:v>
      </x:c>
      <x:c r="L3372" s="16" t="str">
        <x:v>Control diet 50</x:v>
      </x:c>
      <x:c r="M3372" s="16" t="str">
        <x:v>Infected diet 50</x:v>
      </x:c>
      <x:c r="N3372" s="16" t="str">
        <x:v>Downregulated</x:v>
      </x:c>
      <x:c r="O3372" s="38" t="n">
        <x:v>-1.44535358415216</x:v>
      </x:c>
      <x:c r="P3372" s="16" t="n">
        <x:v>0.535603237003419</x:v>
      </x:c>
      <x:c r="Q3372" s="16" t="n">
        <x:v>135.740994208488</x:v>
      </x:c>
      <x:c r="R3372" s="16" t="n">
        <x:v>-2.69855274258347</x:v>
      </x:c>
      <x:c r="S3372" s="41" t="n">
        <x:v>0.0069641701562226</x:v>
      </x:c>
      <x:c r="T3372" s="41" t="n">
        <x:v>0.0337455473796807</x:v>
      </x:c>
      <x:c r="U3372" s="25" t="str">
        <x:v>GO:0003008,GO:0007600,GO:0008150,GO:0019233,GO:0032501,GO:0050877</x:v>
      </x:c>
      <x:c r="V3372" s="16"/>
      <x:c r="W3372" s="25"/>
      <x:c r="X3372" s="25" t="str">
        <x:v>Acyl_transf_3</x:v>
      </x:c>
    </x:row>
    <x:row r="3373" ht="20" customHeight="1">
      <x:c r="A3373" s="16" t="str">
        <x:v>Transcript + exon</x:v>
      </x:c>
      <x:c r="B3373" s="16" t="str">
        <x:v>Nuclear chromosomes only</x:v>
      </x:c>
      <x:c r="C3373" s="16" t="str">
        <x:v>44 QC-passed libraries; 1044 excluded</x:v>
      </x:c>
      <x:c r="D3373" s="16" t="str">
        <x:v>LOC126355587</x:v>
      </x:c>
      <x:c r="E3373" s="16" t="str">
        <x:v>infection_diet50</x:v>
      </x:c>
      <x:c r="F3373" s="25" t="str">
        <x:v>cuticle protein 18.7-like</x:v>
      </x:c>
      <x:c r="G3373" s="16" t="str">
        <x:v>protein_coding</x:v>
      </x:c>
      <x:c r="H3373" s="16" t="str">
        <x:v>Infection within diet</x:v>
      </x:c>
      <x:c r="I3373" s="16" t="str">
        <x:v>Diet 50: infected vs control</x:v>
      </x:c>
      <x:c r="J3373" s="16" t="str">
        <x:v>Infected diet 50</x:v>
      </x:c>
      <x:c r="K3373" s="16" t="str">
        <x:v>Control diet 50</x:v>
      </x:c>
      <x:c r="L3373" s="16" t="str">
        <x:v>Control diet 50</x:v>
      </x:c>
      <x:c r="M3373" s="16" t="str">
        <x:v>Infected diet 50</x:v>
      </x:c>
      <x:c r="N3373" s="16" t="str">
        <x:v>Downregulated</x:v>
      </x:c>
      <x:c r="O3373" s="38" t="n">
        <x:v>-2.34056967211418</x:v>
      </x:c>
      <x:c r="P3373" s="16" t="n">
        <x:v>0.867880683189815</x:v>
      </x:c>
      <x:c r="Q3373" s="16" t="n">
        <x:v>38.4534982779326</x:v>
      </x:c>
      <x:c r="R3373" s="16" t="n">
        <x:v>-2.69687955665937</x:v>
      </x:c>
      <x:c r="S3373" s="41" t="n">
        <x:v>0.0069992581142212</x:v>
      </x:c>
      <x:c r="T3373" s="41" t="n">
        <x:v>0.0338397248272919</x:v>
      </x:c>
      <x:c r="U3373" s="25"/>
      <x:c r="V3373" s="16"/>
      <x:c r="W3373" s="25"/>
      <x:c r="X3373" s="25"/>
    </x:row>
    <x:row r="3374" ht="20" customHeight="1">
      <x:c r="A3374" s="16" t="str">
        <x:v>Transcript + exon</x:v>
      </x:c>
      <x:c r="B3374" s="16" t="str">
        <x:v>Nuclear chromosomes only</x:v>
      </x:c>
      <x:c r="C3374" s="16" t="str">
        <x:v>44 QC-passed libraries; 1044 excluded</x:v>
      </x:c>
      <x:c r="D3374" s="16" t="str">
        <x:v>LOC126282297</x:v>
      </x:c>
      <x:c r="E3374" s="16" t="str">
        <x:v>infection_diet50</x:v>
      </x:c>
      <x:c r="F3374" s="25" t="str">
        <x:v>zinc finger protein 260-like</x:v>
      </x:c>
      <x:c r="G3374" s="16" t="str">
        <x:v>protein_coding</x:v>
      </x:c>
      <x:c r="H3374" s="16" t="str">
        <x:v>Infection within diet</x:v>
      </x:c>
      <x:c r="I3374" s="16" t="str">
        <x:v>Diet 50: infected vs control</x:v>
      </x:c>
      <x:c r="J3374" s="16" t="str">
        <x:v>Infected diet 50</x:v>
      </x:c>
      <x:c r="K3374" s="16" t="str">
        <x:v>Control diet 50</x:v>
      </x:c>
      <x:c r="L3374" s="16" t="str">
        <x:v>Infected diet 50</x:v>
      </x:c>
      <x:c r="M3374" s="16" t="str">
        <x:v>Control diet 50</x:v>
      </x:c>
      <x:c r="N3374" s="16" t="str">
        <x:v>Upregulated</x:v>
      </x:c>
      <x:c r="O3374" s="38" t="n">
        <x:v>1.32080593752094</x:v>
      </x:c>
      <x:c r="P3374" s="16" t="n">
        <x:v>0.489940088111838</x:v>
      </x:c>
      <x:c r="Q3374" s="16" t="n">
        <x:v>8.78537577756225</x:v>
      </x:c>
      <x:c r="R3374" s="16" t="n">
        <x:v>2.69585194102231</x:v>
      </x:c>
      <x:c r="S3374" s="41" t="n">
        <x:v>0.0070208866010331</x:v>
      </x:c>
      <x:c r="T3374" s="41" t="n">
        <x:v>0.0339210835712137</x:v>
      </x:c>
      <x:c r="U3374" s="25"/>
      <x:c r="V3374" s="16"/>
      <x:c r="W3374" s="25"/>
      <x:c r="X3374" s="25" t="str">
        <x:v>BTB,zf-C2H2</x:v>
      </x:c>
    </x:row>
    <x:row r="3375" ht="20" customHeight="1">
      <x:c r="A3375" s="16" t="str">
        <x:v>Transcript + exon</x:v>
      </x:c>
      <x:c r="B3375" s="16" t="str">
        <x:v>Nuclear chromosomes only</x:v>
      </x:c>
      <x:c r="C3375" s="16" t="str">
        <x:v>44 QC-passed libraries; 1044 excluded</x:v>
      </x:c>
      <x:c r="D3375" s="16" t="str">
        <x:v>LOC126299147</x:v>
      </x:c>
      <x:c r="E3375" s="16" t="str">
        <x:v>infection_diet50</x:v>
      </x:c>
      <x:c r="F3375" s="25" t="str">
        <x:v>uncharacterized LOC126299147</x:v>
      </x:c>
      <x:c r="G3375" s="16" t="str">
        <x:v>protein_coding</x:v>
      </x:c>
      <x:c r="H3375" s="16" t="str">
        <x:v>Infection within diet</x:v>
      </x:c>
      <x:c r="I3375" s="16" t="str">
        <x:v>Diet 50: infected vs control</x:v>
      </x:c>
      <x:c r="J3375" s="16" t="str">
        <x:v>Infected diet 50</x:v>
      </x:c>
      <x:c r="K3375" s="16" t="str">
        <x:v>Control diet 50</x:v>
      </x:c>
      <x:c r="L3375" s="16" t="str">
        <x:v>Infected diet 50</x:v>
      </x:c>
      <x:c r="M3375" s="16" t="str">
        <x:v>Control diet 50</x:v>
      </x:c>
      <x:c r="N3375" s="16" t="str">
        <x:v>Upregulated</x:v>
      </x:c>
      <x:c r="O3375" s="38" t="n">
        <x:v>1.06631912063918</x:v>
      </x:c>
      <x:c r="P3375" s="16" t="n">
        <x:v>0.395658923178756</x:v>
      </x:c>
      <x:c r="Q3375" s="16" t="n">
        <x:v>43.0261464319862</x:v>
      </x:c>
      <x:c r="R3375" s="16" t="n">
        <x:v>2.69504630926124</x:v>
      </x:c>
      <x:c r="S3375" s="41" t="n">
        <x:v>0.0070378848882947</x:v>
      </x:c>
      <x:c r="T3375" s="41" t="n">
        <x:v>0.033991588941005</x:v>
      </x:c>
      <x:c r="U3375" s="25"/>
      <x:c r="V3375" s="16"/>
      <x:c r="W3375" s="25"/>
      <x:c r="X3375" s="25"/>
    </x:row>
    <x:row r="3376" ht="20" customHeight="1">
      <x:c r="A3376" s="16" t="str">
        <x:v>Transcript + exon</x:v>
      </x:c>
      <x:c r="B3376" s="16" t="str">
        <x:v>Nuclear chromosomes only</x:v>
      </x:c>
      <x:c r="C3376" s="16" t="str">
        <x:v>44 QC-passed libraries; 1044 excluded</x:v>
      </x:c>
      <x:c r="D3376" s="16" t="str">
        <x:v>LOC126267172</x:v>
      </x:c>
      <x:c r="E3376" s="16" t="str">
        <x:v>infection_diet50</x:v>
      </x:c>
      <x:c r="F3376" s="25" t="str">
        <x:v>zinc finger protein Noc-like</x:v>
      </x:c>
      <x:c r="G3376" s="16" t="str">
        <x:v>protein_coding</x:v>
      </x:c>
      <x:c r="H3376" s="16" t="str">
        <x:v>Infection within diet</x:v>
      </x:c>
      <x:c r="I3376" s="16" t="str">
        <x:v>Diet 50: infected vs control</x:v>
      </x:c>
      <x:c r="J3376" s="16" t="str">
        <x:v>Infected diet 50</x:v>
      </x:c>
      <x:c r="K3376" s="16" t="str">
        <x:v>Control diet 50</x:v>
      </x:c>
      <x:c r="L3376" s="16" t="str">
        <x:v>Control diet 50</x:v>
      </x:c>
      <x:c r="M3376" s="16" t="str">
        <x:v>Infected diet 50</x:v>
      </x:c>
      <x:c r="N3376" s="16" t="str">
        <x:v>Downregulated</x:v>
      </x:c>
      <x:c r="O3376" s="38" t="n">
        <x:v>-1.09861950066956</x:v>
      </x:c>
      <x:c r="P3376" s="16" t="n">
        <x:v>0.407759231207406</x:v>
      </x:c>
      <x:c r="Q3376" s="16" t="n">
        <x:v>398.535407716392</x:v>
      </x:c>
      <x:c r="R3376" s="16" t="n">
        <x:v>-2.69428480482579</x:v>
      </x:c>
      <x:c r="S3376" s="41" t="n">
        <x:v>0.0070539860844313</x:v>
      </x:c>
      <x:c r="T3376" s="41" t="n">
        <x:v>0.0340372813818841</x:v>
      </x:c>
      <x:c r="U3376" s="25"/>
      <x:c r="V3376" s="16"/>
      <x:c r="W3376" s="25"/>
      <x:c r="X3376" s="25"/>
    </x:row>
    <x:row r="3377" ht="20" customHeight="1">
      <x:c r="A3377" s="16" t="str">
        <x:v>Transcript + exon</x:v>
      </x:c>
      <x:c r="B3377" s="16" t="str">
        <x:v>Nuclear chromosomes only</x:v>
      </x:c>
      <x:c r="C3377" s="16" t="str">
        <x:v>44 QC-passed libraries; 1044 excluded</x:v>
      </x:c>
      <x:c r="D3377" s="16" t="str">
        <x:v>LOC126284786</x:v>
      </x:c>
      <x:c r="E3377" s="16" t="str">
        <x:v>infection_diet50</x:v>
      </x:c>
      <x:c r="F3377" s="25" t="str">
        <x:v>trypsin-2-like</x:v>
      </x:c>
      <x:c r="G3377" s="16" t="str">
        <x:v>protein_coding</x:v>
      </x:c>
      <x:c r="H3377" s="16" t="str">
        <x:v>Infection within diet</x:v>
      </x:c>
      <x:c r="I3377" s="16" t="str">
        <x:v>Diet 50: infected vs control</x:v>
      </x:c>
      <x:c r="J3377" s="16" t="str">
        <x:v>Infected diet 50</x:v>
      </x:c>
      <x:c r="K3377" s="16" t="str">
        <x:v>Control diet 50</x:v>
      </x:c>
      <x:c r="L3377" s="16" t="str">
        <x:v>Control diet 50</x:v>
      </x:c>
      <x:c r="M3377" s="16" t="str">
        <x:v>Infected diet 50</x:v>
      </x:c>
      <x:c r="N3377" s="16" t="str">
        <x:v>Downregulated</x:v>
      </x:c>
      <x:c r="O3377" s="38" t="n">
        <x:v>-1.34601515601288</x:v>
      </x:c>
      <x:c r="P3377" s="16" t="n">
        <x:v>0.499790378240098</x:v>
      </x:c>
      <x:c r="Q3377" s="16" t="n">
        <x:v>14.9347805829677</x:v>
      </x:c>
      <x:c r="R3377" s="16" t="n">
        <x:v>-2.6931594016527</x:v>
      </x:c>
      <x:c r="S3377" s="41" t="n">
        <x:v>0.007077842095435</x:v>
      </x:c>
      <x:c r="T3377" s="41" t="n">
        <x:v>0.0341262587829027</x:v>
      </x:c>
      <x:c r="U3377" s="25"/>
      <x:c r="V3377" s="16"/>
      <x:c r="W3377" s="25"/>
      <x:c r="X3377" s="25"/>
    </x:row>
    <x:row r="3378" ht="20" customHeight="1">
      <x:c r="A3378" s="16" t="str">
        <x:v>Transcript + exon</x:v>
      </x:c>
      <x:c r="B3378" s="16" t="str">
        <x:v>Nuclear chromosomes only</x:v>
      </x:c>
      <x:c r="C3378" s="16" t="str">
        <x:v>44 QC-passed libraries; 1044 excluded</x:v>
      </x:c>
      <x:c r="D3378" s="16" t="str">
        <x:v>LOC126335600</x:v>
      </x:c>
      <x:c r="E3378" s="16" t="str">
        <x:v>infection_diet50</x:v>
      </x:c>
      <x:c r="F3378" s="25" t="str">
        <x:v>farnesol dehydrogenase-like</x:v>
      </x:c>
      <x:c r="G3378" s="16" t="str">
        <x:v>protein_coding</x:v>
      </x:c>
      <x:c r="H3378" s="16" t="str">
        <x:v>Infection within diet</x:v>
      </x:c>
      <x:c r="I3378" s="16" t="str">
        <x:v>Diet 50: infected vs control</x:v>
      </x:c>
      <x:c r="J3378" s="16" t="str">
        <x:v>Infected diet 50</x:v>
      </x:c>
      <x:c r="K3378" s="16" t="str">
        <x:v>Control diet 50</x:v>
      </x:c>
      <x:c r="L3378" s="16" t="str">
        <x:v>Control diet 50</x:v>
      </x:c>
      <x:c r="M3378" s="16" t="str">
        <x:v>Infected diet 50</x:v>
      </x:c>
      <x:c r="N3378" s="16" t="str">
        <x:v>Downregulated</x:v>
      </x:c>
      <x:c r="O3378" s="38" t="n">
        <x:v>-1.07479578039205</x:v>
      </x:c>
      <x:c r="P3378" s="16" t="n">
        <x:v>0.39924776913491</x:v>
      </x:c>
      <x:c r="Q3378" s="16" t="n">
        <x:v>25.4499186467924</x:v>
      </x:c>
      <x:c r="R3378" s="16" t="n">
        <x:v>-2.69205206260993</x:v>
      </x:c>
      <x:c r="S3378" s="41" t="n">
        <x:v>0.0071013858670338</x:v>
      </x:c>
      <x:c r="T3378" s="41" t="n">
        <x:v>0.034228098592402</x:v>
      </x:c>
      <x:c r="U3378" s="25"/>
      <x:c r="V3378" s="16"/>
      <x:c r="W3378" s="25"/>
      <x:c r="X3378" s="25"/>
    </x:row>
    <x:row r="3379" ht="20" customHeight="1">
      <x:c r="A3379" s="16" t="str">
        <x:v>Transcript + exon</x:v>
      </x:c>
      <x:c r="B3379" s="16" t="str">
        <x:v>Nuclear chromosomes only</x:v>
      </x:c>
      <x:c r="C3379" s="16" t="str">
        <x:v>44 QC-passed libraries; 1044 excluded</x:v>
      </x:c>
      <x:c r="D3379" s="16" t="str">
        <x:v>LOC126278163</x:v>
      </x:c>
      <x:c r="E3379" s="16" t="str">
        <x:v>infection_diet50</x:v>
      </x:c>
      <x:c r="F3379" s="25" t="str">
        <x:v>uncharacterized LOC126278163</x:v>
      </x:c>
      <x:c r="G3379" s="16" t="str">
        <x:v>lncRNA</x:v>
      </x:c>
      <x:c r="H3379" s="16" t="str">
        <x:v>Infection within diet</x:v>
      </x:c>
      <x:c r="I3379" s="16" t="str">
        <x:v>Diet 50: infected vs control</x:v>
      </x:c>
      <x:c r="J3379" s="16" t="str">
        <x:v>Infected diet 50</x:v>
      </x:c>
      <x:c r="K3379" s="16" t="str">
        <x:v>Control diet 50</x:v>
      </x:c>
      <x:c r="L3379" s="16" t="str">
        <x:v>Infected diet 50</x:v>
      </x:c>
      <x:c r="M3379" s="16" t="str">
        <x:v>Control diet 50</x:v>
      </x:c>
      <x:c r="N3379" s="16" t="str">
        <x:v>Upregulated</x:v>
      </x:c>
      <x:c r="O3379" s="38" t="n">
        <x:v>3.47234727183469</x:v>
      </x:c>
      <x:c r="P3379" s="16" t="n">
        <x:v>1.29041845628879</x:v>
      </x:c>
      <x:c r="Q3379" s="16" t="n">
        <x:v>3.4378883681375</x:v>
      </x:c>
      <x:c r="R3379" s="16" t="n">
        <x:v>2.69086919433954</x:v>
      </x:c>
      <x:c r="S3379" s="41" t="n">
        <x:v>0.0071266131574022</x:v>
      </x:c>
      <x:c r="T3379" s="41" t="n">
        <x:v>0.0342795429341076</x:v>
      </x:c>
      <x:c r="U3379" s="25"/>
      <x:c r="V3379" s="16"/>
      <x:c r="W3379" s="25"/>
      <x:c r="X3379" s="25"/>
    </x:row>
    <x:row r="3380" ht="20" customHeight="1">
      <x:c r="A3380" s="16" t="str">
        <x:v>Transcript + exon</x:v>
      </x:c>
      <x:c r="B3380" s="16" t="str">
        <x:v>Nuclear chromosomes only</x:v>
      </x:c>
      <x:c r="C3380" s="16" t="str">
        <x:v>44 QC-passed libraries; 1044 excluded</x:v>
      </x:c>
      <x:c r="D3380" s="16" t="str">
        <x:v>LOC126354379</x:v>
      </x:c>
      <x:c r="E3380" s="16" t="str">
        <x:v>infection_diet50</x:v>
      </x:c>
      <x:c r="F3380" s="25" t="str">
        <x:v>integrin beta-PS-like</x:v>
      </x:c>
      <x:c r="G3380" s="16" t="str">
        <x:v>protein_coding</x:v>
      </x:c>
      <x:c r="H3380" s="16" t="str">
        <x:v>Infection within diet</x:v>
      </x:c>
      <x:c r="I3380" s="16" t="str">
        <x:v>Diet 50: infected vs control</x:v>
      </x:c>
      <x:c r="J3380" s="16" t="str">
        <x:v>Infected diet 50</x:v>
      </x:c>
      <x:c r="K3380" s="16" t="str">
        <x:v>Control diet 50</x:v>
      </x:c>
      <x:c r="L3380" s="16" t="str">
        <x:v>Infected diet 50</x:v>
      </x:c>
      <x:c r="M3380" s="16" t="str">
        <x:v>Control diet 50</x:v>
      </x:c>
      <x:c r="N3380" s="16" t="str">
        <x:v>Upregulated</x:v>
      </x:c>
      <x:c r="O3380" s="38" t="n">
        <x:v>1.09784827682385</x:v>
      </x:c>
      <x:c r="P3380" s="16" t="n">
        <x:v>0.408185555072617</x:v>
      </x:c>
      <x:c r="Q3380" s="16" t="n">
        <x:v>7.56111412692422</x:v>
      </x:c>
      <x:c r="R3380" s="16" t="n">
        <x:v>2.68958140037206</x:v>
      </x:c>
      <x:c r="S3380" s="41" t="n">
        <x:v>0.007154169670943</x:v>
      </x:c>
      <x:c r="T3380" s="41" t="n">
        <x:v>0.0343886822414175</x:v>
      </x:c>
      <x:c r="U3380" s="25"/>
      <x:c r="V3380" s="16"/>
      <x:c r="W3380" s="25"/>
      <x:c r="X3380" s="25"/>
    </x:row>
    <x:row r="3381" ht="20" customHeight="1">
      <x:c r="A3381" s="16" t="str">
        <x:v>Transcript + exon</x:v>
      </x:c>
      <x:c r="B3381" s="16" t="str">
        <x:v>Nuclear chromosomes only</x:v>
      </x:c>
      <x:c r="C3381" s="16" t="str">
        <x:v>44 QC-passed libraries; 1044 excluded</x:v>
      </x:c>
      <x:c r="D3381" s="16" t="str">
        <x:v>LOC126345132</x:v>
      </x:c>
      <x:c r="E3381" s="16" t="str">
        <x:v>infection_diet50</x:v>
      </x:c>
      <x:c r="F3381" s="25" t="str">
        <x:v>uncharacterized LOC126345132</x:v>
      </x:c>
      <x:c r="G3381" s="16" t="str">
        <x:v>protein_coding</x:v>
      </x:c>
      <x:c r="H3381" s="16" t="str">
        <x:v>Infection within diet</x:v>
      </x:c>
      <x:c r="I3381" s="16" t="str">
        <x:v>Diet 50: infected vs control</x:v>
      </x:c>
      <x:c r="J3381" s="16" t="str">
        <x:v>Infected diet 50</x:v>
      </x:c>
      <x:c r="K3381" s="16" t="str">
        <x:v>Control diet 50</x:v>
      </x:c>
      <x:c r="L3381" s="16" t="str">
        <x:v>Control diet 50</x:v>
      </x:c>
      <x:c r="M3381" s="16" t="str">
        <x:v>Infected diet 50</x:v>
      </x:c>
      <x:c r="N3381" s="16" t="str">
        <x:v>Downregulated</x:v>
      </x:c>
      <x:c r="O3381" s="38" t="n">
        <x:v>-2.74685884926346</x:v>
      </x:c>
      <x:c r="P3381" s="16" t="n">
        <x:v>1.02147324768322</x:v>
      </x:c>
      <x:c r="Q3381" s="16" t="n">
        <x:v>9.81014766164985</x:v>
      </x:c>
      <x:c r="R3381" s="16" t="n">
        <x:v>-2.68911482067059</x:v>
      </x:c>
      <x:c r="S3381" s="41" t="n">
        <x:v>0.007164177232167</x:v>
      </x:c>
      <x:c r="T3381" s="41" t="n">
        <x:v>0.0343914222786873</x:v>
      </x:c>
      <x:c r="U3381" s="25"/>
      <x:c r="V3381" s="16"/>
      <x:c r="W3381" s="25"/>
      <x:c r="X3381" s="25"/>
    </x:row>
    <x:row r="3382" ht="20" customHeight="1">
      <x:c r="A3382" s="16" t="str">
        <x:v>Transcript + exon</x:v>
      </x:c>
      <x:c r="B3382" s="16" t="str">
        <x:v>Nuclear chromosomes only</x:v>
      </x:c>
      <x:c r="C3382" s="16" t="str">
        <x:v>44 QC-passed libraries; 1044 excluded</x:v>
      </x:c>
      <x:c r="D3382" s="16" t="str">
        <x:v>LOC126284582</x:v>
      </x:c>
      <x:c r="E3382" s="16" t="str">
        <x:v>infection_diet50</x:v>
      </x:c>
      <x:c r="F3382" s="25" t="str">
        <x:v>fatty acyl-CoA reductase wat-like</x:v>
      </x:c>
      <x:c r="G3382" s="16" t="str">
        <x:v>protein_coding</x:v>
      </x:c>
      <x:c r="H3382" s="16" t="str">
        <x:v>Infection within diet</x:v>
      </x:c>
      <x:c r="I3382" s="16" t="str">
        <x:v>Diet 50: infected vs control</x:v>
      </x:c>
      <x:c r="J3382" s="16" t="str">
        <x:v>Infected diet 50</x:v>
      </x:c>
      <x:c r="K3382" s="16" t="str">
        <x:v>Control diet 50</x:v>
      </x:c>
      <x:c r="L3382" s="16" t="str">
        <x:v>Infected diet 50</x:v>
      </x:c>
      <x:c r="M3382" s="16" t="str">
        <x:v>Control diet 50</x:v>
      </x:c>
      <x:c r="N3382" s="16" t="str">
        <x:v>Upregulated</x:v>
      </x:c>
      <x:c r="O3382" s="38" t="n">
        <x:v>1.43175179980503</x:v>
      </x:c>
      <x:c r="P3382" s="16" t="n">
        <x:v>0.532427679125738</x:v>
      </x:c>
      <x:c r="Q3382" s="16" t="n">
        <x:v>53.6393731547161</x:v>
      </x:c>
      <x:c r="R3382" s="16" t="n">
        <x:v>2.68910099143607</x:v>
      </x:c>
      <x:c r="S3382" s="41" t="n">
        <x:v>0.0071644740439042</x:v>
      </x:c>
      <x:c r="T3382" s="41" t="n">
        <x:v>0.0343914222786873</x:v>
      </x:c>
      <x:c r="U3382" s="25"/>
      <x:c r="V3382" s="16" t="str">
        <x:v>ko:K13356</x:v>
      </x:c>
      <x:c r="W3382" s="25" t="str">
        <x:v>ko00073,ko04146,ko04212,map00073,map04146,map04212</x:v>
      </x:c>
      <x:c r="X3382" s="25" t="str">
        <x:v>NAD_binding_4,Sterile</x:v>
      </x:c>
    </x:row>
    <x:row r="3383" ht="20" customHeight="1">
      <x:c r="A3383" s="16" t="str">
        <x:v>Transcript + exon</x:v>
      </x:c>
      <x:c r="B3383" s="16" t="str">
        <x:v>Nuclear chromosomes only</x:v>
      </x:c>
      <x:c r="C3383" s="16" t="str">
        <x:v>44 QC-passed libraries; 1044 excluded</x:v>
      </x:c>
      <x:c r="D3383" s="16" t="str">
        <x:v>LOC126278728</x:v>
      </x:c>
      <x:c r="E3383" s="16" t="str">
        <x:v>infection_diet50</x:v>
      </x:c>
      <x:c r="F3383" s="25" t="str">
        <x:v>E3 ubiquitin-protein ligase MARCHF2-like</x:v>
      </x:c>
      <x:c r="G3383" s="16" t="str">
        <x:v>protein_coding</x:v>
      </x:c>
      <x:c r="H3383" s="16" t="str">
        <x:v>Infection within diet</x:v>
      </x:c>
      <x:c r="I3383" s="16" t="str">
        <x:v>Diet 50: infected vs control</x:v>
      </x:c>
      <x:c r="J3383" s="16" t="str">
        <x:v>Infected diet 50</x:v>
      </x:c>
      <x:c r="K3383" s="16" t="str">
        <x:v>Control diet 50</x:v>
      </x:c>
      <x:c r="L3383" s="16" t="str">
        <x:v>Infected diet 50</x:v>
      </x:c>
      <x:c r="M3383" s="16" t="str">
        <x:v>Control diet 50</x:v>
      </x:c>
      <x:c r="N3383" s="16" t="str">
        <x:v>Upregulated</x:v>
      </x:c>
      <x:c r="O3383" s="38" t="n">
        <x:v>1.33393669371386</x:v>
      </x:c>
      <x:c r="P3383" s="16" t="n">
        <x:v>0.496284699817722</x:v>
      </x:c>
      <x:c r="Q3383" s="16" t="n">
        <x:v>6.28347255288451</x:v>
      </x:c>
      <x:c r="R3383" s="16" t="n">
        <x:v>2.68784569462609</x:v>
      </x:c>
      <x:c r="S3383" s="41" t="n">
        <x:v>0.0071914620331354</x:v>
      </x:c>
      <x:c r="T3383" s="41" t="n">
        <x:v>0.0344507598143291</x:v>
      </x:c>
      <x:c r="U3383" s="25"/>
      <x:c r="V3383" s="16"/>
      <x:c r="W3383" s="25"/>
      <x:c r="X3383" s="25"/>
    </x:row>
    <x:row r="3384" ht="20" customHeight="1">
      <x:c r="A3384" s="16" t="str">
        <x:v>Transcript + exon</x:v>
      </x:c>
      <x:c r="B3384" s="16" t="str">
        <x:v>Nuclear chromosomes only</x:v>
      </x:c>
      <x:c r="C3384" s="16" t="str">
        <x:v>44 QC-passed libraries; 1044 excluded</x:v>
      </x:c>
      <x:c r="D3384" s="16" t="str">
        <x:v>LOC126273220</x:v>
      </x:c>
      <x:c r="E3384" s="16" t="str">
        <x:v>infection_diet50</x:v>
      </x:c>
      <x:c r="F3384" s="25" t="str">
        <x:v>sodium channel protein 60E-like</x:v>
      </x:c>
      <x:c r="G3384" s="16" t="str">
        <x:v>protein_coding</x:v>
      </x:c>
      <x:c r="H3384" s="16" t="str">
        <x:v>Infection within diet</x:v>
      </x:c>
      <x:c r="I3384" s="16" t="str">
        <x:v>Diet 50: infected vs control</x:v>
      </x:c>
      <x:c r="J3384" s="16" t="str">
        <x:v>Infected diet 50</x:v>
      </x:c>
      <x:c r="K3384" s="16" t="str">
        <x:v>Control diet 50</x:v>
      </x:c>
      <x:c r="L3384" s="16" t="str">
        <x:v>Infected diet 50</x:v>
      </x:c>
      <x:c r="M3384" s="16" t="str">
        <x:v>Control diet 50</x:v>
      </x:c>
      <x:c r="N3384" s="16" t="str">
        <x:v>Upregulated</x:v>
      </x:c>
      <x:c r="O3384" s="38" t="n">
        <x:v>1.29533588422324</x:v>
      </x:c>
      <x:c r="P3384" s="16" t="n">
        <x:v>0.481904312553074</x:v>
      </x:c>
      <x:c r="Q3384" s="16" t="n">
        <x:v>24.6703935972466</x:v>
      </x:c>
      <x:c r="R3384" s="16" t="n">
        <x:v>2.68795246375923</x:v>
      </x:c>
      <x:c r="S3384" s="41" t="n">
        <x:v>0.0071891630272872</x:v>
      </x:c>
      <x:c r="T3384" s="41" t="n">
        <x:v>0.0344507598143291</x:v>
      </x:c>
      <x:c r="U3384" s="25" t="str">
        <x:v>GO:0001508,GO:0003008,GO:0003674,GO:0005215,GO:0005216,GO:0005244,GO:0005248,GO:0005261,GO:0005272,GO:0005575,GO:0005623,GO:0005886,GO:0006810,GO:0006811,GO:0006812,GO:0006814,GO:0007154,GO:0007610,GO:0007635,GO:0008150,GO:0008324,GO:0009987,GO:0015075,GO:0015077,GO:0015081,GO:0015267,GO:0015318,GO:0015672,GO:0016020,GO:0019226,GO:0019228,GO:0022803,GO:0022832,GO:0022836,GO:0022838,GO:0022839,GO:0022843,GO:0022857,GO:0022890,GO:0023052,GO:0030001,GO:0032501,GO:0034220,GO:0035637,GO:0035725,GO:0042048,GO:0042221,GO:0042391,GO:0044464,GO:0046873,GO:0050877,GO:0050896,GO:0051179,GO:0051234,GO:0051899,GO:0055085,GO:0065007,GO:0065008,GO:0071944,GO:0086010,GO:0098655,GO:0098660,GO:0098662</x:v>
      </x:c>
      <x:c r="V3384" s="16" t="str">
        <x:v>ko:K21862</x:v>
      </x:c>
      <x:c r="W3384" s="25"/>
      <x:c r="X3384" s="25" t="str">
        <x:v>GPHH,Ion_trans</x:v>
      </x:c>
    </x:row>
    <x:row r="3385" ht="20" customHeight="1">
      <x:c r="A3385" s="16" t="str">
        <x:v>Transcript + exon</x:v>
      </x:c>
      <x:c r="B3385" s="16" t="str">
        <x:v>Nuclear chromosomes only</x:v>
      </x:c>
      <x:c r="C3385" s="16" t="str">
        <x:v>44 QC-passed libraries; 1044 excluded</x:v>
      </x:c>
      <x:c r="D3385" s="16" t="str">
        <x:v>LOC126281383</x:v>
      </x:c>
      <x:c r="E3385" s="16" t="str">
        <x:v>infection_diet50</x:v>
      </x:c>
      <x:c r="F3385" s="25" t="str">
        <x:v>cytochrome P450 6j1-like</x:v>
      </x:c>
      <x:c r="G3385" s="16" t="str">
        <x:v>protein_coding</x:v>
      </x:c>
      <x:c r="H3385" s="16" t="str">
        <x:v>Infection within diet</x:v>
      </x:c>
      <x:c r="I3385" s="16" t="str">
        <x:v>Diet 50: infected vs control</x:v>
      </x:c>
      <x:c r="J3385" s="16" t="str">
        <x:v>Infected diet 50</x:v>
      </x:c>
      <x:c r="K3385" s="16" t="str">
        <x:v>Control diet 50</x:v>
      </x:c>
      <x:c r="L3385" s="16" t="str">
        <x:v>Infected diet 50</x:v>
      </x:c>
      <x:c r="M3385" s="16" t="str">
        <x:v>Control diet 50</x:v>
      </x:c>
      <x:c r="N3385" s="16" t="str">
        <x:v>Upregulated</x:v>
      </x:c>
      <x:c r="O3385" s="38" t="n">
        <x:v>2.42199020281189</x:v>
      </x:c>
      <x:c r="P3385" s="16" t="n">
        <x:v>0.901406657796736</x:v>
      </x:c>
      <x:c r="Q3385" s="16" t="n">
        <x:v>8.4641800017881</x:v>
      </x:c>
      <x:c r="R3385" s="16" t="n">
        <x:v>2.68690072550811</x:v>
      </x:c>
      <x:c r="S3385" s="41" t="n">
        <x:v>0.0072118383592287</x:v>
      </x:c>
      <x:c r="T3385" s="41" t="n">
        <x:v>0.0344939467923203</x:v>
      </x:c>
      <x:c r="U3385" s="25"/>
      <x:c r="V3385" s="16"/>
      <x:c r="W3385" s="25"/>
      <x:c r="X3385" s="25"/>
    </x:row>
    <x:row r="3386" ht="20" customHeight="1">
      <x:c r="A3386" s="16" t="str">
        <x:v>Transcript + exon</x:v>
      </x:c>
      <x:c r="B3386" s="16" t="str">
        <x:v>Nuclear chromosomes only</x:v>
      </x:c>
      <x:c r="C3386" s="16" t="str">
        <x:v>44 QC-passed libraries; 1044 excluded</x:v>
      </x:c>
      <x:c r="D3386" s="16" t="str">
        <x:v>LOC126266674</x:v>
      </x:c>
      <x:c r="E3386" s="16" t="str">
        <x:v>infection_diet50</x:v>
      </x:c>
      <x:c r="F3386" s="25" t="str">
        <x:v>activator of 90 kDa heat shock protein ATPase homolog 1-like</x:v>
      </x:c>
      <x:c r="G3386" s="16" t="str">
        <x:v>protein_coding</x:v>
      </x:c>
      <x:c r="H3386" s="16" t="str">
        <x:v>Infection within diet</x:v>
      </x:c>
      <x:c r="I3386" s="16" t="str">
        <x:v>Diet 50: infected vs control</x:v>
      </x:c>
      <x:c r="J3386" s="16" t="str">
        <x:v>Infected diet 50</x:v>
      </x:c>
      <x:c r="K3386" s="16" t="str">
        <x:v>Control diet 50</x:v>
      </x:c>
      <x:c r="L3386" s="16" t="str">
        <x:v>Infected diet 50</x:v>
      </x:c>
      <x:c r="M3386" s="16" t="str">
        <x:v>Control diet 50</x:v>
      </x:c>
      <x:c r="N3386" s="16" t="str">
        <x:v>Upregulated</x:v>
      </x:c>
      <x:c r="O3386" s="38" t="n">
        <x:v>1.95289034606531</x:v>
      </x:c>
      <x:c r="P3386" s="16" t="n">
        <x:v>0.726755272264153</x:v>
      </x:c>
      <x:c r="Q3386" s="16" t="n">
        <x:v>9.92148121409855</x:v>
      </x:c>
      <x:c r="R3386" s="16" t="n">
        <x:v>2.68713612490381</x:v>
      </x:c>
      <x:c r="S3386" s="41" t="n">
        <x:v>0.0072067576123165</x:v>
      </x:c>
      <x:c r="T3386" s="41" t="n">
        <x:v>0.0344939467923203</x:v>
      </x:c>
      <x:c r="U3386" s="25"/>
      <x:c r="V3386" s="16"/>
      <x:c r="W3386" s="25"/>
      <x:c r="X3386" s="25" t="str">
        <x:v>AHSA1,Aha1_N</x:v>
      </x:c>
    </x:row>
    <x:row r="3387" ht="20" customHeight="1">
      <x:c r="A3387" s="16" t="str">
        <x:v>Transcript + exon</x:v>
      </x:c>
      <x:c r="B3387" s="16" t="str">
        <x:v>Nuclear chromosomes only</x:v>
      </x:c>
      <x:c r="C3387" s="16" t="str">
        <x:v>44 QC-passed libraries; 1044 excluded</x:v>
      </x:c>
      <x:c r="D3387" s="16" t="str">
        <x:v>LOC126354946</x:v>
      </x:c>
      <x:c r="E3387" s="16" t="str">
        <x:v>infection_diet50</x:v>
      </x:c>
      <x:c r="F3387" s="25" t="str">
        <x:v>uncharacterized LOC126354946</x:v>
      </x:c>
      <x:c r="G3387" s="16" t="str">
        <x:v>lncRNA</x:v>
      </x:c>
      <x:c r="H3387" s="16" t="str">
        <x:v>Infection within diet</x:v>
      </x:c>
      <x:c r="I3387" s="16" t="str">
        <x:v>Diet 50: infected vs control</x:v>
      </x:c>
      <x:c r="J3387" s="16" t="str">
        <x:v>Infected diet 50</x:v>
      </x:c>
      <x:c r="K3387" s="16" t="str">
        <x:v>Control diet 50</x:v>
      </x:c>
      <x:c r="L3387" s="16" t="str">
        <x:v>Control diet 50</x:v>
      </x:c>
      <x:c r="M3387" s="16" t="str">
        <x:v>Infected diet 50</x:v>
      </x:c>
      <x:c r="N3387" s="16" t="str">
        <x:v>Downregulated</x:v>
      </x:c>
      <x:c r="O3387" s="38" t="n">
        <x:v>-1.71837467692121</x:v>
      </x:c>
      <x:c r="P3387" s="16" t="n">
        <x:v>0.639892956618464</x:v>
      </x:c>
      <x:c r="Q3387" s="16" t="n">
        <x:v>294.547008991217</x:v>
      </x:c>
      <x:c r="R3387" s="16" t="n">
        <x:v>-2.68540958163069</x:v>
      </x:c>
      <x:c r="S3387" s="41" t="n">
        <x:v>0.0072440972367081</x:v>
      </x:c>
      <x:c r="T3387" s="41" t="n">
        <x:v>0.0346207582513221</x:v>
      </x:c>
      <x:c r="U3387" s="25"/>
      <x:c r="V3387" s="16"/>
      <x:c r="W3387" s="25"/>
      <x:c r="X3387" s="25"/>
    </x:row>
    <x:row r="3388" ht="20" customHeight="1">
      <x:c r="A3388" s="16" t="str">
        <x:v>Transcript + exon</x:v>
      </x:c>
      <x:c r="B3388" s="16" t="str">
        <x:v>Nuclear chromosomes only</x:v>
      </x:c>
      <x:c r="C3388" s="16" t="str">
        <x:v>44 QC-passed libraries; 1044 excluded</x:v>
      </x:c>
      <x:c r="D3388" s="16" t="str">
        <x:v>LOC126293467</x:v>
      </x:c>
      <x:c r="E3388" s="16" t="str">
        <x:v>infection_diet50</x:v>
      </x:c>
      <x:c r="F3388" s="25" t="str">
        <x:v>uncharacterized LOC126293467</x:v>
      </x:c>
      <x:c r="G3388" s="16" t="str">
        <x:v>protein_coding</x:v>
      </x:c>
      <x:c r="H3388" s="16" t="str">
        <x:v>Infection within diet</x:v>
      </x:c>
      <x:c r="I3388" s="16" t="str">
        <x:v>Diet 50: infected vs control</x:v>
      </x:c>
      <x:c r="J3388" s="16" t="str">
        <x:v>Infected diet 50</x:v>
      </x:c>
      <x:c r="K3388" s="16" t="str">
        <x:v>Control diet 50</x:v>
      </x:c>
      <x:c r="L3388" s="16" t="str">
        <x:v>Infected diet 50</x:v>
      </x:c>
      <x:c r="M3388" s="16" t="str">
        <x:v>Control diet 50</x:v>
      </x:c>
      <x:c r="N3388" s="16" t="str">
        <x:v>Upregulated</x:v>
      </x:c>
      <x:c r="O3388" s="38" t="n">
        <x:v>1.18989508581667</x:v>
      </x:c>
      <x:c r="P3388" s="16" t="n">
        <x:v>0.44313053485373</x:v>
      </x:c>
      <x:c r="Q3388" s="16" t="n">
        <x:v>45.9047642818777</x:v>
      </x:c>
      <x:c r="R3388" s="16" t="n">
        <x:v>2.68520219715717</x:v>
      </x:c>
      <x:c r="S3388" s="41" t="n">
        <x:v>0.0072485939611466</x:v>
      </x:c>
      <x:c r="T3388" s="41" t="n">
        <x:v>0.0346305374776621</x:v>
      </x:c>
      <x:c r="U3388" s="25"/>
      <x:c r="V3388" s="16"/>
      <x:c r="W3388" s="25"/>
      <x:c r="X3388" s="25"/>
    </x:row>
    <x:row r="3389" ht="20" customHeight="1">
      <x:c r="A3389" s="16" t="str">
        <x:v>Transcript + exon</x:v>
      </x:c>
      <x:c r="B3389" s="16" t="str">
        <x:v>Nuclear chromosomes only</x:v>
      </x:c>
      <x:c r="C3389" s="16" t="str">
        <x:v>44 QC-passed libraries; 1044 excluded</x:v>
      </x:c>
      <x:c r="D3389" s="16" t="str">
        <x:v>LOC126322960</x:v>
      </x:c>
      <x:c r="E3389" s="16" t="str">
        <x:v>infection_diet50</x:v>
      </x:c>
      <x:c r="F3389" s="25" t="str">
        <x:v>lysozyme-like</x:v>
      </x:c>
      <x:c r="G3389" s="16" t="str">
        <x:v>protein_coding</x:v>
      </x:c>
      <x:c r="H3389" s="16" t="str">
        <x:v>Infection within diet</x:v>
      </x:c>
      <x:c r="I3389" s="16" t="str">
        <x:v>Diet 50: infected vs control</x:v>
      </x:c>
      <x:c r="J3389" s="16" t="str">
        <x:v>Infected diet 50</x:v>
      </x:c>
      <x:c r="K3389" s="16" t="str">
        <x:v>Control diet 50</x:v>
      </x:c>
      <x:c r="L3389" s="16" t="str">
        <x:v>Control diet 50</x:v>
      </x:c>
      <x:c r="M3389" s="16" t="str">
        <x:v>Infected diet 50</x:v>
      </x:c>
      <x:c r="N3389" s="16" t="str">
        <x:v>Downregulated</x:v>
      </x:c>
      <x:c r="O3389" s="38" t="n">
        <x:v>-1.27995688511501</x:v>
      </x:c>
      <x:c r="P3389" s="16" t="n">
        <x:v>0.476797733217513</x:v>
      </x:c>
      <x:c r="Q3389" s="16" t="n">
        <x:v>162.032269119011</x:v>
      </x:c>
      <x:c r="R3389" s="16" t="n">
        <x:v>-2.68448609534621</x:v>
      </x:c>
      <x:c r="S3389" s="41" t="n">
        <x:v>0.0072641404852934</x:v>
      </x:c>
      <x:c r="T3389" s="41" t="n">
        <x:v>0.0346813626142455</x:v>
      </x:c>
      <x:c r="U3389" s="25" t="str">
        <x:v>GO:0003674,GO:0003796,GO:0003824,GO:0004553,GO:0006950,GO:0006952,GO:0008150,GO:0009605,GO:0009607,GO:0009617,GO:0016787,GO:0016798,GO:0042742,GO:0043207,GO:0050829,GO:0050896,GO:0051704,GO:0051707,GO:0061783,GO:0098542</x:v>
      </x:c>
      <x:c r="V3389" s="16"/>
      <x:c r="W3389" s="25"/>
      <x:c r="X3389" s="25" t="str">
        <x:v>Destabilase</x:v>
      </x:c>
    </x:row>
    <x:row r="3390" ht="20" customHeight="1">
      <x:c r="A3390" s="16" t="str">
        <x:v>Transcript + exon</x:v>
      </x:c>
      <x:c r="B3390" s="16" t="str">
        <x:v>Nuclear chromosomes only</x:v>
      </x:c>
      <x:c r="C3390" s="16" t="str">
        <x:v>44 QC-passed libraries; 1044 excluded</x:v>
      </x:c>
      <x:c r="D3390" s="16" t="str">
        <x:v>LOC126354689</x:v>
      </x:c>
      <x:c r="E3390" s="16" t="str">
        <x:v>infection_diet50</x:v>
      </x:c>
      <x:c r="F3390" s="25" t="str">
        <x:v>uncharacterized LOC126354689</x:v>
      </x:c>
      <x:c r="G3390" s="16" t="str">
        <x:v>protein_coding</x:v>
      </x:c>
      <x:c r="H3390" s="16" t="str">
        <x:v>Infection within diet</x:v>
      </x:c>
      <x:c r="I3390" s="16" t="str">
        <x:v>Diet 50: infected vs control</x:v>
      </x:c>
      <x:c r="J3390" s="16" t="str">
        <x:v>Infected diet 50</x:v>
      </x:c>
      <x:c r="K3390" s="16" t="str">
        <x:v>Control diet 50</x:v>
      </x:c>
      <x:c r="L3390" s="16" t="str">
        <x:v>Infected diet 50</x:v>
      </x:c>
      <x:c r="M3390" s="16" t="str">
        <x:v>Control diet 50</x:v>
      </x:c>
      <x:c r="N3390" s="16" t="str">
        <x:v>Upregulated</x:v>
      </x:c>
      <x:c r="O3390" s="38" t="n">
        <x:v>1.48874496289777</x:v>
      </x:c>
      <x:c r="P3390" s="16" t="n">
        <x:v>0.554796997079964</x:v>
      </x:c>
      <x:c r="Q3390" s="16" t="n">
        <x:v>7.86928975391024</x:v>
      </x:c>
      <x:c r="R3390" s="16" t="n">
        <x:v>2.68340486832735</x:v>
      </x:c>
      <x:c r="S3390" s="41" t="n">
        <x:v>0.0072876705529622</x:v>
      </x:c>
      <x:c r="T3390" s="41" t="n">
        <x:v>0.0347702094039376</x:v>
      </x:c>
      <x:c r="U3390" s="25"/>
      <x:c r="V3390" s="16"/>
      <x:c r="W3390" s="25"/>
      <x:c r="X3390" s="25"/>
    </x:row>
    <x:row r="3391" ht="20" customHeight="1">
      <x:c r="A3391" s="16" t="str">
        <x:v>Transcript + exon</x:v>
      </x:c>
      <x:c r="B3391" s="16" t="str">
        <x:v>Nuclear chromosomes only</x:v>
      </x:c>
      <x:c r="C3391" s="16" t="str">
        <x:v>44 QC-passed libraries; 1044 excluded</x:v>
      </x:c>
      <x:c r="D3391" s="16" t="str">
        <x:v>LOC126336423</x:v>
      </x:c>
      <x:c r="E3391" s="16" t="str">
        <x:v>infection_diet50</x:v>
      </x:c>
      <x:c r="F3391" s="25" t="str">
        <x:v>cyclin-dependent kinase 5 activator 2</x:v>
      </x:c>
      <x:c r="G3391" s="16" t="str">
        <x:v>protein_coding</x:v>
      </x:c>
      <x:c r="H3391" s="16" t="str">
        <x:v>Infection within diet</x:v>
      </x:c>
      <x:c r="I3391" s="16" t="str">
        <x:v>Diet 50: infected vs control</x:v>
      </x:c>
      <x:c r="J3391" s="16" t="str">
        <x:v>Infected diet 50</x:v>
      </x:c>
      <x:c r="K3391" s="16" t="str">
        <x:v>Control diet 50</x:v>
      </x:c>
      <x:c r="L3391" s="16" t="str">
        <x:v>Infected diet 50</x:v>
      </x:c>
      <x:c r="M3391" s="16" t="str">
        <x:v>Control diet 50</x:v>
      </x:c>
      <x:c r="N3391" s="16" t="str">
        <x:v>Upregulated</x:v>
      </x:c>
      <x:c r="O3391" s="38" t="n">
        <x:v>2.14565756820007</x:v>
      </x:c>
      <x:c r="P3391" s="16" t="n">
        <x:v>0.800042358056123</x:v>
      </x:c>
      <x:c r="Q3391" s="16" t="n">
        <x:v>45.3016921590258</x:v>
      </x:c>
      <x:c r="R3391" s="16" t="n">
        <x:v>2.68192995857547</x:v>
      </x:c>
      <x:c r="S3391" s="41" t="n">
        <x:v>0.0073198783660362</x:v>
      </x:c>
      <x:c r="T3391" s="41" t="n">
        <x:v>0.0348767771641348</x:v>
      </x:c>
      <x:c r="U3391" s="25" t="str">
        <x:v>GO:0000902,GO:0000904,GO:0001932,GO:0001934,GO:0002252,GO:0002376,GO:0003674,GO:0005575,GO:0005623,GO:0006582,GO:0006725,GO:0006915,GO:0006928,GO:0006935,GO:0006950,GO:0006952,GO:0006955,GO:0007154,GO:0007165,GO:0007275,GO:0007399,GO:0007409,GO:0007411,GO:0007568,GO:0007610,GO:0007626,GO:0008045,GO:0008047,GO:0008150,GO:0008152,GO:0008219,GO:0008340,GO:0008344,GO:0009605,GO:0009653,GO:0009893,GO:0009987,GO:0010259,GO:0010562,GO:0010604,GO:0012501,GO:0016043,GO:0016533,GO:0016534,GO:0018958,GO:0019207,GO:0019209,GO:0019220,GO:0019222,GO:0019748,GO:0019887,GO:0022008,GO:0023052,GO:0030030,GO:0030154,GO:0030182,GO:0030234,GO:0030295,GO:0030424,GO:0030425,GO:0030426,GO:0030427,GO:0030534,GO:0031175,GO:0031323,GO:0031325,GO:0031399,GO:0031401,GO:0032147,GO:0032268,GO:0032270,GO:0032501,GO:0032502,GO:0032989,GO:0032990,GO:0032991,GO:0033267,GO:0033554,GO:0033674,GO:0034976,GO:0035006,GO:0035010,GO:0035011,GO:0035556,GO:0036477,GO:0040011,GO:0042221,GO:0042325,GO:0042327,GO:0042330,GO:0042440,GO:0042995,GO:0043005,GO:0043025,GO:0043085,GO:0043539,GO:0043549,GO:0044093,GO:0044237,GO:0044297,GO:0044463,GO:0044464,GO:0045087,GO:0045859,GO:0045860,GO:0045937,GO:0048468,GO:0048518,GO:0048522,GO:0048666,GO:0048667,GO:0048699,GO:0048731,GO:0048812,GO:0048856,GO:0048858,GO:0048869,GO:0050789,GO:0050790,GO:0050794,GO:0050896,GO:0051171,GO:0051173,GO:0051174,GO:0051246,GO:0051247,GO:0051338,GO:0051347,GO:0051716,GO:0060255,GO:0061564,GO:0061695,GO:0065007,GO:0065009,GO:0070059,GO:0071704,GO:0071840,GO:0071900,GO:0071902,GO:0080090,GO:0097190,GO:0097193,GO:0097447,GO:0097458,GO:0097485,GO:0098772,GO:0120025,GO:0120036,GO:0120038,GO:0120039,GO:0150034,GO:1901360,GO:1901615,GO:1902494,GO:1902554,GO:1902911,GO:1990234</x:v>
      </x:c>
      <x:c r="V3391" s="16" t="str">
        <x:v>ko:K11716</x:v>
      </x:c>
      <x:c r="W3391" s="25" t="str">
        <x:v>ko05010,ko05030,map05010,map05030</x:v>
      </x:c>
      <x:c r="X3391" s="25" t="str">
        <x:v>CDK5_activator</x:v>
      </x:c>
    </x:row>
    <x:row r="3392" ht="20" customHeight="1">
      <x:c r="A3392" s="16" t="str">
        <x:v>Transcript + exon</x:v>
      </x:c>
      <x:c r="B3392" s="16" t="str">
        <x:v>Nuclear chromosomes only</x:v>
      </x:c>
      <x:c r="C3392" s="16" t="str">
        <x:v>44 QC-passed libraries; 1044 excluded</x:v>
      </x:c>
      <x:c r="D3392" s="16" t="str">
        <x:v>LOC126336939</x:v>
      </x:c>
      <x:c r="E3392" s="16" t="str">
        <x:v>infection_diet50</x:v>
      </x:c>
      <x:c r="F3392" s="25" t="str">
        <x:v>rootletin</x:v>
      </x:c>
      <x:c r="G3392" s="16" t="str">
        <x:v>protein_coding</x:v>
      </x:c>
      <x:c r="H3392" s="16" t="str">
        <x:v>Infection within diet</x:v>
      </x:c>
      <x:c r="I3392" s="16" t="str">
        <x:v>Diet 50: infected vs control</x:v>
      </x:c>
      <x:c r="J3392" s="16" t="str">
        <x:v>Infected diet 50</x:v>
      </x:c>
      <x:c r="K3392" s="16" t="str">
        <x:v>Control diet 50</x:v>
      </x:c>
      <x:c r="L3392" s="16" t="str">
        <x:v>Control diet 50</x:v>
      </x:c>
      <x:c r="M3392" s="16" t="str">
        <x:v>Infected diet 50</x:v>
      </x:c>
      <x:c r="N3392" s="16" t="str">
        <x:v>Downregulated</x:v>
      </x:c>
      <x:c r="O3392" s="38" t="n">
        <x:v>-1.07245786410016</x:v>
      </x:c>
      <x:c r="P3392" s="16" t="n">
        <x:v>0.400262065885629</x:v>
      </x:c>
      <x:c r="Q3392" s="16" t="n">
        <x:v>148.8460903778</x:v>
      </x:c>
      <x:c r="R3392" s="16" t="n">
        <x:v>-2.67938921897885</x:v>
      </x:c>
      <x:c r="S3392" s="41" t="n">
        <x:v>0.0073756604584363</x:v>
      </x:c>
      <x:c r="T3392" s="41" t="n">
        <x:v>0.0350716129201286</x:v>
      </x:c>
      <x:c r="U3392" s="25" t="str">
        <x:v>GO:0000226,GO:0003008,GO:0005575,GO:0005622,GO:0005623,GO:0005856,GO:0005929,GO:0006996,GO:0007010,GO:0007017,GO:0007600,GO:0007605,GO:0007610,GO:0007638,GO:0008150,GO:0009605,GO:0009612,GO:0009628,GO:0009987,GO:0010996,GO:0016043,GO:0030030,GO:0031023,GO:0031223,GO:0032053,GO:0032501,GO:0035253,GO:0042995,GO:0043226,GO:0043228,GO:0043229,GO:0043232,GO:0044422,GO:0044424,GO:0044430,GO:0044441,GO:0044446,GO:0044463,GO:0044464,GO:0044782,GO:0050877,GO:0050896,GO:0050954,GO:0050975,GO:0071840,GO:0120025,GO:0120036,GO:0120038</x:v>
      </x:c>
      <x:c r="V3392" s="16" t="str">
        <x:v>ko:K16469</x:v>
      </x:c>
      <x:c r="W3392" s="25"/>
      <x:c r="X3392" s="25" t="str">
        <x:v>Rootletin</x:v>
      </x:c>
    </x:row>
    <x:row r="3393" ht="20" customHeight="1">
      <x:c r="A3393" s="16" t="str">
        <x:v>Transcript + exon</x:v>
      </x:c>
      <x:c r="B3393" s="16" t="str">
        <x:v>Nuclear chromosomes only</x:v>
      </x:c>
      <x:c r="C3393" s="16" t="str">
        <x:v>44 QC-passed libraries; 1044 excluded</x:v>
      </x:c>
      <x:c r="D3393" s="16" t="str">
        <x:v>LOC126272748</x:v>
      </x:c>
      <x:c r="E3393" s="16" t="str">
        <x:v>infection_diet50</x:v>
      </x:c>
      <x:c r="F3393" s="25" t="str">
        <x:v>SPRY domain-containing SOCS box protein 3</x:v>
      </x:c>
      <x:c r="G3393" s="16" t="str">
        <x:v>protein_coding</x:v>
      </x:c>
      <x:c r="H3393" s="16" t="str">
        <x:v>Infection within diet</x:v>
      </x:c>
      <x:c r="I3393" s="16" t="str">
        <x:v>Diet 50: infected vs control</x:v>
      </x:c>
      <x:c r="J3393" s="16" t="str">
        <x:v>Infected diet 50</x:v>
      </x:c>
      <x:c r="K3393" s="16" t="str">
        <x:v>Control diet 50</x:v>
      </x:c>
      <x:c r="L3393" s="16" t="str">
        <x:v>Infected diet 50</x:v>
      </x:c>
      <x:c r="M3393" s="16" t="str">
        <x:v>Control diet 50</x:v>
      </x:c>
      <x:c r="N3393" s="16" t="str">
        <x:v>Upregulated</x:v>
      </x:c>
      <x:c r="O3393" s="38" t="n">
        <x:v>2.04648459942875</x:v>
      </x:c>
      <x:c r="P3393" s="16" t="n">
        <x:v>0.764399706597367</x:v>
      </x:c>
      <x:c r="Q3393" s="16" t="n">
        <x:v>15.1407171191423</x:v>
      </x:c>
      <x:c r="R3393" s="16" t="n">
        <x:v>2.67724409332708</x:v>
      </x:c>
      <x:c r="S3393" s="41" t="n">
        <x:v>0.0074230533942551</x:v>
      </x:c>
      <x:c r="T3393" s="41" t="n">
        <x:v>0.0352258531120263</x:v>
      </x:c>
      <x:c r="U3393" s="25"/>
      <x:c r="V3393" s="16" t="str">
        <x:v>ko:K10345</x:v>
      </x:c>
      <x:c r="W3393" s="25"/>
      <x:c r="X3393" s="25" t="str">
        <x:v>SOCS_box,SPRY</x:v>
      </x:c>
    </x:row>
    <x:row r="3394" ht="20" customHeight="1">
      <x:c r="A3394" s="16" t="str">
        <x:v>Transcript + exon</x:v>
      </x:c>
      <x:c r="B3394" s="16" t="str">
        <x:v>Nuclear chromosomes only</x:v>
      </x:c>
      <x:c r="C3394" s="16" t="str">
        <x:v>44 QC-passed libraries; 1044 excluded</x:v>
      </x:c>
      <x:c r="D3394" s="16" t="str">
        <x:v>LOC126285360</x:v>
      </x:c>
      <x:c r="E3394" s="16" t="str">
        <x:v>infection_diet50</x:v>
      </x:c>
      <x:c r="F3394" s="25" t="str">
        <x:v>neurogenic locus notch homolog protein 1-like</x:v>
      </x:c>
      <x:c r="G3394" s="16" t="str">
        <x:v>protein_coding</x:v>
      </x:c>
      <x:c r="H3394" s="16" t="str">
        <x:v>Infection within diet</x:v>
      </x:c>
      <x:c r="I3394" s="16" t="str">
        <x:v>Diet 50: infected vs control</x:v>
      </x:c>
      <x:c r="J3394" s="16" t="str">
        <x:v>Infected diet 50</x:v>
      </x:c>
      <x:c r="K3394" s="16" t="str">
        <x:v>Control diet 50</x:v>
      </x:c>
      <x:c r="L3394" s="16" t="str">
        <x:v>Control diet 50</x:v>
      </x:c>
      <x:c r="M3394" s="16" t="str">
        <x:v>Infected diet 50</x:v>
      </x:c>
      <x:c r="N3394" s="16" t="str">
        <x:v>Downregulated</x:v>
      </x:c>
      <x:c r="O3394" s="38" t="n">
        <x:v>-1.0749169495178</x:v>
      </x:c>
      <x:c r="P3394" s="16" t="n">
        <x:v>0.401582166917946</x:v>
      </x:c>
      <x:c r="Q3394" s="16" t="n">
        <x:v>74.5921149421895</x:v>
      </x:c>
      <x:c r="R3394" s="16" t="n">
        <x:v>-2.67670488898335</x:v>
      </x:c>
      <x:c r="S3394" s="41" t="n">
        <x:v>0.0074350090819675</x:v>
      </x:c>
      <x:c r="T3394" s="41" t="n">
        <x:v>0.0352707446614185</x:v>
      </x:c>
      <x:c r="U3394" s="25"/>
      <x:c r="V3394" s="16"/>
      <x:c r="W3394" s="25"/>
      <x:c r="X3394" s="25"/>
    </x:row>
    <x:row r="3395" ht="20" customHeight="1">
      <x:c r="A3395" s="16" t="str">
        <x:v>Transcript + exon</x:v>
      </x:c>
      <x:c r="B3395" s="16" t="str">
        <x:v>Nuclear chromosomes only</x:v>
      </x:c>
      <x:c r="C3395" s="16" t="str">
        <x:v>44 QC-passed libraries; 1044 excluded</x:v>
      </x:c>
      <x:c r="D3395" s="16" t="str">
        <x:v>LOC126278863</x:v>
      </x:c>
      <x:c r="E3395" s="16" t="str">
        <x:v>infection_diet50</x:v>
      </x:c>
      <x:c r="F3395" s="25" t="str">
        <x:v>uncharacterized LOC126278863</x:v>
      </x:c>
      <x:c r="G3395" s="16" t="str">
        <x:v>protein_coding</x:v>
      </x:c>
      <x:c r="H3395" s="16" t="str">
        <x:v>Infection within diet</x:v>
      </x:c>
      <x:c r="I3395" s="16" t="str">
        <x:v>Diet 50: infected vs control</x:v>
      </x:c>
      <x:c r="J3395" s="16" t="str">
        <x:v>Infected diet 50</x:v>
      </x:c>
      <x:c r="K3395" s="16" t="str">
        <x:v>Control diet 50</x:v>
      </x:c>
      <x:c r="L3395" s="16" t="str">
        <x:v>Infected diet 50</x:v>
      </x:c>
      <x:c r="M3395" s="16" t="str">
        <x:v>Control diet 50</x:v>
      </x:c>
      <x:c r="N3395" s="16" t="str">
        <x:v>Upregulated</x:v>
      </x:c>
      <x:c r="O3395" s="38" t="n">
        <x:v>1.05119329663338</x:v>
      </x:c>
      <x:c r="P3395" s="16" t="n">
        <x:v>0.393111685533707</x:v>
      </x:c>
      <x:c r="Q3395" s="16" t="n">
        <x:v>30.5473059227629</x:v>
      </x:c>
      <x:c r="R3395" s="16" t="n">
        <x:v>2.6740321779197</x:v>
      </x:c>
      <x:c r="S3395" s="41" t="n">
        <x:v>0.0074945260054929</x:v>
      </x:c>
      <x:c r="T3395" s="41" t="n">
        <x:v>0.0354578645830688</x:v>
      </x:c>
      <x:c r="U3395" s="25" t="str">
        <x:v>GO:0000166,GO:0001882,GO:0001883,GO:0003008,GO:0003674,GO:0003824,GO:0003924,GO:0005488,GO:0005525,GO:0005575,GO:0005623,GO:0005886,GO:0007154,GO:0007165,GO:0007264,GO:0007610,GO:0007611,GO:0007613,GO:0007615,GO:0008150,GO:0009898,GO:0009987,GO:0010959,GO:0016020,GO:0016462,GO:0016787,GO:0016817,GO:0016818,GO:0017076,GO:0017111,GO:0019001,GO:0022898,GO:0023052,GO:0032409,GO:0032410,GO:0032412,GO:0032413,GO:0032501,GO:0032549,GO:0032550,GO:0032553,GO:0032555,GO:0032561,GO:0032879,GO:0034762,GO:0034763,GO:0034765,GO:0034766,GO:0035556,GO:0035639,GO:0036094,GO:0043167,GO:0043168,GO:0043269,GO:0043271,GO:0044092,GO:0044425,GO:0044456,GO:0044459,GO:0044464,GO:0045202,GO:0048519,GO:0050789,GO:0050794,GO:0050877,GO:0050890,GO:0050896,GO:0051049,GO:0051051,GO:0051716,GO:0051924,GO:0051926,GO:0065007,GO:0065009,GO:0071944,GO:0072375,GO:0097159,GO:0097367,GO:0097458,GO:0098552,GO:0098562,GO:0098793,GO:1901019,GO:1901020,GO:1901265,GO:1901363,GO:1901385,GO:1901386,GO:1903169,GO:1903170,GO:1904062,GO:1904063,GO:2001257,GO:2001258</x:v>
      </x:c>
      <x:c r="V3395" s="16" t="str">
        <x:v>ko:K07847</x:v>
      </x:c>
      <x:c r="W3395" s="25"/>
      <x:c r="X3395" s="25" t="str">
        <x:v>Ras</x:v>
      </x:c>
    </x:row>
    <x:row r="3396" ht="20" customHeight="1">
      <x:c r="A3396" s="16" t="str">
        <x:v>Transcript + exon</x:v>
      </x:c>
      <x:c r="B3396" s="16" t="str">
        <x:v>Nuclear chromosomes only</x:v>
      </x:c>
      <x:c r="C3396" s="16" t="str">
        <x:v>44 QC-passed libraries; 1044 excluded</x:v>
      </x:c>
      <x:c r="D3396" s="16" t="str">
        <x:v>LOC126272928</x:v>
      </x:c>
      <x:c r="E3396" s="16" t="str">
        <x:v>infection_diet50</x:v>
      </x:c>
      <x:c r="F3396" s="25" t="str">
        <x:v>UDP-glucosyltransferase 2-like</x:v>
      </x:c>
      <x:c r="G3396" s="16" t="str">
        <x:v>protein_coding</x:v>
      </x:c>
      <x:c r="H3396" s="16" t="str">
        <x:v>Infection within diet</x:v>
      </x:c>
      <x:c r="I3396" s="16" t="str">
        <x:v>Diet 50: infected vs control</x:v>
      </x:c>
      <x:c r="J3396" s="16" t="str">
        <x:v>Infected diet 50</x:v>
      </x:c>
      <x:c r="K3396" s="16" t="str">
        <x:v>Control diet 50</x:v>
      </x:c>
      <x:c r="L3396" s="16" t="str">
        <x:v>Control diet 50</x:v>
      </x:c>
      <x:c r="M3396" s="16" t="str">
        <x:v>Infected diet 50</x:v>
      </x:c>
      <x:c r="N3396" s="16" t="str">
        <x:v>Downregulated</x:v>
      </x:c>
      <x:c r="O3396" s="38" t="n">
        <x:v>-1.81000170909815</x:v>
      </x:c>
      <x:c r="P3396" s="16" t="n">
        <x:v>0.67691682145462</x:v>
      </x:c>
      <x:c r="Q3396" s="16" t="n">
        <x:v>45.5016901736245</x:v>
      </x:c>
      <x:c r="R3396" s="16" t="n">
        <x:v>-2.67389087068135</x:v>
      </x:c>
      <x:c r="S3396" s="41" t="n">
        <x:v>0.0074976845459837</x:v>
      </x:c>
      <x:c r="T3396" s="41" t="n">
        <x:v>0.035460936413602</x:v>
      </x:c>
      <x:c r="U3396" s="25"/>
      <x:c r="V3396" s="16" t="str">
        <x:v>ko:K00699</x:v>
      </x:c>
      <x:c r="W3396" s="25" t="str">
        <x:v>ko00040,ko00053,ko00140,ko00830,ko00860,ko00980,ko00982,ko00983,ko01100,ko01110,ko05204,map00040,map00053,map00140,map00830,map00860,map00980,map00982,map00983,map01100,map01110,map05204</x:v>
      </x:c>
      <x:c r="X3396" s="25" t="str">
        <x:v>UDPGT</x:v>
      </x:c>
    </x:row>
    <x:row r="3397" ht="20" customHeight="1">
      <x:c r="A3397" s="16" t="str">
        <x:v>Transcript + exon</x:v>
      </x:c>
      <x:c r="B3397" s="16" t="str">
        <x:v>Nuclear chromosomes only</x:v>
      </x:c>
      <x:c r="C3397" s="16" t="str">
        <x:v>44 QC-passed libraries; 1044 excluded</x:v>
      </x:c>
      <x:c r="D3397" s="16" t="str">
        <x:v>LOC126299220</x:v>
      </x:c>
      <x:c r="E3397" s="16" t="str">
        <x:v>infection_diet50</x:v>
      </x:c>
      <x:c r="F3397" s="25" t="str">
        <x:v>uncharacterized LOC126299220</x:v>
      </x:c>
      <x:c r="G3397" s="16" t="str">
        <x:v>lncRNA</x:v>
      </x:c>
      <x:c r="H3397" s="16" t="str">
        <x:v>Infection within diet</x:v>
      </x:c>
      <x:c r="I3397" s="16" t="str">
        <x:v>Diet 50: infected vs control</x:v>
      </x:c>
      <x:c r="J3397" s="16" t="str">
        <x:v>Infected diet 50</x:v>
      </x:c>
      <x:c r="K3397" s="16" t="str">
        <x:v>Control diet 50</x:v>
      </x:c>
      <x:c r="L3397" s="16" t="str">
        <x:v>Control diet 50</x:v>
      </x:c>
      <x:c r="M3397" s="16" t="str">
        <x:v>Infected diet 50</x:v>
      </x:c>
      <x:c r="N3397" s="16" t="str">
        <x:v>Downregulated</x:v>
      </x:c>
      <x:c r="O3397" s="38" t="n">
        <x:v>-1.65095378754218</x:v>
      </x:c>
      <x:c r="P3397" s="16" t="n">
        <x:v>0.61769950118235</x:v>
      </x:c>
      <x:c r="Q3397" s="16" t="n">
        <x:v>6.4243130211555</x:v>
      </x:c>
      <x:c r="R3397" s="16" t="n">
        <x:v>-2.67274586491014</x:v>
      </x:c>
      <x:c r="S3397" s="41" t="n">
        <x:v>0.0075233221041365</x:v>
      </x:c>
      <x:c r="T3397" s="41" t="n">
        <x:v>0.035534621649618</x:v>
      </x:c>
      <x:c r="U3397" s="25"/>
      <x:c r="V3397" s="16"/>
      <x:c r="W3397" s="25"/>
      <x:c r="X3397" s="25"/>
    </x:row>
    <x:row r="3398" ht="20" customHeight="1">
      <x:c r="A3398" s="16" t="str">
        <x:v>Transcript + exon</x:v>
      </x:c>
      <x:c r="B3398" s="16" t="str">
        <x:v>Nuclear chromosomes only</x:v>
      </x:c>
      <x:c r="C3398" s="16" t="str">
        <x:v>44 QC-passed libraries; 1044 excluded</x:v>
      </x:c>
      <x:c r="D3398" s="16" t="str">
        <x:v>LOC126335917</x:v>
      </x:c>
      <x:c r="E3398" s="16" t="str">
        <x:v>infection_diet50</x:v>
      </x:c>
      <x:c r="F3398" s="25" t="str">
        <x:v>Down syndrome cell adhesion molecule-like protein Dscam2</x:v>
      </x:c>
      <x:c r="G3398" s="16" t="str">
        <x:v>protein_coding</x:v>
      </x:c>
      <x:c r="H3398" s="16" t="str">
        <x:v>Infection within diet</x:v>
      </x:c>
      <x:c r="I3398" s="16" t="str">
        <x:v>Diet 50: infected vs control</x:v>
      </x:c>
      <x:c r="J3398" s="16" t="str">
        <x:v>Infected diet 50</x:v>
      </x:c>
      <x:c r="K3398" s="16" t="str">
        <x:v>Control diet 50</x:v>
      </x:c>
      <x:c r="L3398" s="16" t="str">
        <x:v>Infected diet 50</x:v>
      </x:c>
      <x:c r="M3398" s="16" t="str">
        <x:v>Control diet 50</x:v>
      </x:c>
      <x:c r="N3398" s="16" t="str">
        <x:v>Upregulated</x:v>
      </x:c>
      <x:c r="O3398" s="38" t="n">
        <x:v>1.5648543619167</x:v>
      </x:c>
      <x:c r="P3398" s="16" t="n">
        <x:v>0.585550888189795</x:v>
      </x:c>
      <x:c r="Q3398" s="16" t="n">
        <x:v>76.8961811782305</x:v>
      </x:c>
      <x:c r="R3398" s="16" t="n">
        <x:v>2.67244810567084</x:v>
      </x:c>
      <x:c r="S3398" s="41" t="n">
        <x:v>0.0075300020279698</x:v>
      </x:c>
      <x:c r="T3398" s="41" t="n">
        <x:v>0.0355542895620682</x:v>
      </x:c>
      <x:c r="U3398" s="25"/>
      <x:c r="V3398" s="16"/>
      <x:c r="W3398" s="25"/>
      <x:c r="X3398" s="25"/>
    </x:row>
    <x:row r="3399" ht="20" customHeight="1">
      <x:c r="A3399" s="16" t="str">
        <x:v>Transcript + exon</x:v>
      </x:c>
      <x:c r="B3399" s="16" t="str">
        <x:v>Nuclear chromosomes only</x:v>
      </x:c>
      <x:c r="C3399" s="16" t="str">
        <x:v>44 QC-passed libraries; 1044 excluded</x:v>
      </x:c>
      <x:c r="D3399" s="16" t="str">
        <x:v>LOC126335680</x:v>
      </x:c>
      <x:c r="E3399" s="16" t="str">
        <x:v>infection_diet50</x:v>
      </x:c>
      <x:c r="F3399" s="25" t="str">
        <x:v>uncharacterized LOC126335680</x:v>
      </x:c>
      <x:c r="G3399" s="16" t="str">
        <x:v>protein_coding</x:v>
      </x:c>
      <x:c r="H3399" s="16" t="str">
        <x:v>Infection within diet</x:v>
      </x:c>
      <x:c r="I3399" s="16" t="str">
        <x:v>Diet 50: infected vs control</x:v>
      </x:c>
      <x:c r="J3399" s="16" t="str">
        <x:v>Infected diet 50</x:v>
      </x:c>
      <x:c r="K3399" s="16" t="str">
        <x:v>Control diet 50</x:v>
      </x:c>
      <x:c r="L3399" s="16" t="str">
        <x:v>Control diet 50</x:v>
      </x:c>
      <x:c r="M3399" s="16" t="str">
        <x:v>Infected diet 50</x:v>
      </x:c>
      <x:c r="N3399" s="16" t="str">
        <x:v>Downregulated</x:v>
      </x:c>
      <x:c r="O3399" s="38" t="n">
        <x:v>-1.22087162959331</x:v>
      </x:c>
      <x:c r="P3399" s="16" t="n">
        <x:v>0.456913420913133</x:v>
      </x:c>
      <x:c r="Q3399" s="16" t="n">
        <x:v>587.634077603001</x:v>
      </x:c>
      <x:c r="R3399" s="16" t="n">
        <x:v>-2.67199774336553</x:v>
      </x:c>
      <x:c r="S3399" s="41" t="n">
        <x:v>0.007540115550592</x:v>
      </x:c>
      <x:c r="T3399" s="41" t="n">
        <x:v>0.0355782681004898</x:v>
      </x:c>
      <x:c r="U3399" s="25"/>
      <x:c r="V3399" s="16"/>
      <x:c r="W3399" s="25"/>
      <x:c r="X3399" s="25"/>
    </x:row>
    <x:row r="3400" ht="20" customHeight="1">
      <x:c r="A3400" s="16" t="str">
        <x:v>Transcript + exon</x:v>
      </x:c>
      <x:c r="B3400" s="16" t="str">
        <x:v>Nuclear chromosomes only</x:v>
      </x:c>
      <x:c r="C3400" s="16" t="str">
        <x:v>44 QC-passed libraries; 1044 excluded</x:v>
      </x:c>
      <x:c r="D3400" s="16" t="str">
        <x:v>LOC126273198</x:v>
      </x:c>
      <x:c r="E3400" s="16" t="str">
        <x:v>infection_diet50</x:v>
      </x:c>
      <x:c r="F3400" s="25" t="str">
        <x:v>band 4.1-like protein 4</x:v>
      </x:c>
      <x:c r="G3400" s="16" t="str">
        <x:v>protein_coding</x:v>
      </x:c>
      <x:c r="H3400" s="16" t="str">
        <x:v>Infection within diet</x:v>
      </x:c>
      <x:c r="I3400" s="16" t="str">
        <x:v>Diet 50: infected vs control</x:v>
      </x:c>
      <x:c r="J3400" s="16" t="str">
        <x:v>Infected diet 50</x:v>
      </x:c>
      <x:c r="K3400" s="16" t="str">
        <x:v>Control diet 50</x:v>
      </x:c>
      <x:c r="L3400" s="16" t="str">
        <x:v>Control diet 50</x:v>
      </x:c>
      <x:c r="M3400" s="16" t="str">
        <x:v>Infected diet 50</x:v>
      </x:c>
      <x:c r="N3400" s="16" t="str">
        <x:v>Downregulated</x:v>
      </x:c>
      <x:c r="O3400" s="38" t="n">
        <x:v>-1.93013514860827</x:v>
      </x:c>
      <x:c r="P3400" s="16" t="n">
        <x:v>0.72272851547471</x:v>
      </x:c>
      <x:c r="Q3400" s="16" t="n">
        <x:v>2626.81118072422</x:v>
      </x:c>
      <x:c r="R3400" s="16" t="n">
        <x:v>-2.67062265744489</x:v>
      </x:c>
      <x:c r="S3400" s="41" t="n">
        <x:v>0.0075710704576127</x:v>
      </x:c>
      <x:c r="T3400" s="41" t="n">
        <x:v>0.0357004897253863</x:v>
      </x:c>
      <x:c r="U3400" s="25" t="str">
        <x:v>GO:0003674,GO:0005198,GO:0005200,GO:0005488,GO:0005515,GO:0005575,GO:0005622,GO:0005623,GO:0005856,GO:0006996,GO:0007010,GO:0008092,GO:0008150,GO:0009987,GO:0016043,GO:0030029,GO:0030036,GO:0031032,GO:0043226,GO:0043228,GO:0043229,GO:0043232,GO:0044424,GO:0044464,GO:0071840</x:v>
      </x:c>
      <x:c r="V3400" s="16"/>
      <x:c r="W3400" s="25"/>
      <x:c r="X3400" s="25" t="str">
        <x:v>FA,FERM_C,FERM_M,FERM_N</x:v>
      </x:c>
    </x:row>
    <x:row r="3401" ht="20" customHeight="1">
      <x:c r="A3401" s="16" t="str">
        <x:v>Transcript + exon</x:v>
      </x:c>
      <x:c r="B3401" s="16" t="str">
        <x:v>Nuclear chromosomes only</x:v>
      </x:c>
      <x:c r="C3401" s="16" t="str">
        <x:v>44 QC-passed libraries; 1044 excluded</x:v>
      </x:c>
      <x:c r="D3401" s="16" t="str">
        <x:v>LOC126335046</x:v>
      </x:c>
      <x:c r="E3401" s="16" t="str">
        <x:v>infection_diet50</x:v>
      </x:c>
      <x:c r="F3401" s="25" t="str">
        <x:v>uncharacterized LOC126335046</x:v>
      </x:c>
      <x:c r="G3401" s="16" t="str">
        <x:v>protein_coding</x:v>
      </x:c>
      <x:c r="H3401" s="16" t="str">
        <x:v>Infection within diet</x:v>
      </x:c>
      <x:c r="I3401" s="16" t="str">
        <x:v>Diet 50: infected vs control</x:v>
      </x:c>
      <x:c r="J3401" s="16" t="str">
        <x:v>Infected diet 50</x:v>
      </x:c>
      <x:c r="K3401" s="16" t="str">
        <x:v>Control diet 50</x:v>
      </x:c>
      <x:c r="L3401" s="16" t="str">
        <x:v>Infected diet 50</x:v>
      </x:c>
      <x:c r="M3401" s="16" t="str">
        <x:v>Control diet 50</x:v>
      </x:c>
      <x:c r="N3401" s="16" t="str">
        <x:v>Upregulated</x:v>
      </x:c>
      <x:c r="O3401" s="38" t="n">
        <x:v>2.1107970279575</x:v>
      </x:c>
      <x:c r="P3401" s="16" t="n">
        <x:v>0.790455389604731</x:v>
      </x:c>
      <x:c r="Q3401" s="16" t="n">
        <x:v>18.2471702057544</x:v>
      </x:c>
      <x:c r="R3401" s="16" t="n">
        <x:v>2.6703556655019</x:v>
      </x:c>
      <x:c r="S3401" s="41" t="n">
        <x:v>0.0075770939725566</x:v>
      </x:c>
      <x:c r="T3401" s="41" t="n">
        <x:v>0.0357169753236061</x:v>
      </x:c>
      <x:c r="U3401" s="25"/>
      <x:c r="V3401" s="16"/>
      <x:c r="W3401" s="25"/>
      <x:c r="X3401" s="25"/>
    </x:row>
    <x:row r="3402" ht="20" customHeight="1">
      <x:c r="A3402" s="16" t="str">
        <x:v>Transcript + exon</x:v>
      </x:c>
      <x:c r="B3402" s="16" t="str">
        <x:v>Nuclear chromosomes only</x:v>
      </x:c>
      <x:c r="C3402" s="16" t="str">
        <x:v>44 QC-passed libraries; 1044 excluded</x:v>
      </x:c>
      <x:c r="D3402" s="16" t="str">
        <x:v>LOC126292020</x:v>
      </x:c>
      <x:c r="E3402" s="16" t="str">
        <x:v>infection_diet50</x:v>
      </x:c>
      <x:c r="F3402" s="25" t="str">
        <x:v>open rectifier potassium channel protein 1</x:v>
      </x:c>
      <x:c r="G3402" s="16" t="str">
        <x:v>protein_coding</x:v>
      </x:c>
      <x:c r="H3402" s="16" t="str">
        <x:v>Infection within diet</x:v>
      </x:c>
      <x:c r="I3402" s="16" t="str">
        <x:v>Diet 50: infected vs control</x:v>
      </x:c>
      <x:c r="J3402" s="16" t="str">
        <x:v>Infected diet 50</x:v>
      </x:c>
      <x:c r="K3402" s="16" t="str">
        <x:v>Control diet 50</x:v>
      </x:c>
      <x:c r="L3402" s="16" t="str">
        <x:v>Control diet 50</x:v>
      </x:c>
      <x:c r="M3402" s="16" t="str">
        <x:v>Infected diet 50</x:v>
      </x:c>
      <x:c r="N3402" s="16" t="str">
        <x:v>Downregulated</x:v>
      </x:c>
      <x:c r="O3402" s="38" t="n">
        <x:v>-1.65566354689162</x:v>
      </x:c>
      <x:c r="P3402" s="16" t="n">
        <x:v>0.620075015899151</x:v>
      </x:c>
      <x:c r="Q3402" s="16" t="n">
        <x:v>2179.72235175044</x:v>
      </x:c>
      <x:c r="R3402" s="16" t="n">
        <x:v>-2.67010201094911</x:v>
      </x:c>
      <x:c r="S3402" s="41" t="n">
        <x:v>0.0075828205666359</x:v>
      </x:c>
      <x:c r="T3402" s="41" t="n">
        <x:v>0.0357320507661552</x:v>
      </x:c>
      <x:c r="U3402" s="25" t="str">
        <x:v>GO:0002027,GO:0003674,GO:0005215,GO:0005216,GO:0005261,GO:0005267,GO:0005488,GO:0005515,GO:0005575,GO:0005623,GO:0005886,GO:0005887,GO:0006810,GO:0006811,GO:0006812,GO:0006813,GO:0007610,GO:0007622,GO:0007623,GO:0007626,GO:0008016,GO:0008150,GO:0008324,GO:0009987,GO:0015075,GO:0015077,GO:0015079,GO:0015267,GO:0015318,GO:0015672,GO:0016020,GO:0016021,GO:0022803,GO:0022838,GO:0022840,GO:0022841,GO:0022842,GO:0022857,GO:0022890,GO:0030001,GO:0030322,GO:0031224,GO:0031226,GO:0032991,GO:0034220,GO:0034702,GO:0034703,GO:0034705,GO:0042391,GO:0042802,GO:0042803,GO:0044057,GO:0044425,GO:0044459,GO:0044464,GO:0045475,GO:0046873,GO:0046983,GO:0048511,GO:0048512,GO:0050789,GO:0051179,GO:0051234,GO:0051239,GO:0055085,GO:0065007,GO:0065008,GO:0071804,GO:0071805,GO:0071944,GO:0098655,GO:0098660,GO:0098662,GO:0098796,GO:1902495,GO:1903522,GO:1990351</x:v>
      </x:c>
      <x:c r="V3402" s="16" t="str">
        <x:v>ko:K04920</x:v>
      </x:c>
      <x:c r="W3402" s="25" t="str">
        <x:v>ko04971,map04971</x:v>
      </x:c>
      <x:c r="X3402" s="25" t="str">
        <x:v>Ion_trans_2</x:v>
      </x:c>
    </x:row>
    <x:row r="3403" ht="20" customHeight="1">
      <x:c r="A3403" s="16" t="str">
        <x:v>Transcript + exon</x:v>
      </x:c>
      <x:c r="B3403" s="16" t="str">
        <x:v>Nuclear chromosomes only</x:v>
      </x:c>
      <x:c r="C3403" s="16" t="str">
        <x:v>44 QC-passed libraries; 1044 excluded</x:v>
      </x:c>
      <x:c r="D3403" s="16" t="str">
        <x:v>LOC126355710</x:v>
      </x:c>
      <x:c r="E3403" s="16" t="str">
        <x:v>infection_diet50</x:v>
      </x:c>
      <x:c r="F3403" s="25" t="str">
        <x:v>facilitated trehalose transporter Tret1-2 homolog</x:v>
      </x:c>
      <x:c r="G3403" s="16" t="str">
        <x:v>protein_coding</x:v>
      </x:c>
      <x:c r="H3403" s="16" t="str">
        <x:v>Infection within diet</x:v>
      </x:c>
      <x:c r="I3403" s="16" t="str">
        <x:v>Diet 50: infected vs control</x:v>
      </x:c>
      <x:c r="J3403" s="16" t="str">
        <x:v>Infected diet 50</x:v>
      </x:c>
      <x:c r="K3403" s="16" t="str">
        <x:v>Control diet 50</x:v>
      </x:c>
      <x:c r="L3403" s="16" t="str">
        <x:v>Infected diet 50</x:v>
      </x:c>
      <x:c r="M3403" s="16" t="str">
        <x:v>Control diet 50</x:v>
      </x:c>
      <x:c r="N3403" s="16" t="str">
        <x:v>Upregulated</x:v>
      </x:c>
      <x:c r="O3403" s="38" t="n">
        <x:v>1.48041208989078</x:v>
      </x:c>
      <x:c r="P3403" s="16" t="n">
        <x:v>0.554746465683462</x:v>
      </x:c>
      <x:c r="Q3403" s="16" t="n">
        <x:v>5.8480306439444</x:v>
      </x:c>
      <x:c r="R3403" s="16" t="n">
        <x:v>2.66862824996437</x:v>
      </x:c>
      <x:c r="S3403" s="41" t="n">
        <x:v>0.0076161695406362</x:v>
      </x:c>
      <x:c r="T3403" s="41" t="n">
        <x:v>0.0358652808891274</x:v>
      </x:c>
      <x:c r="U3403" s="25"/>
      <x:c r="V3403" s="16"/>
      <x:c r="W3403" s="25"/>
      <x:c r="X3403" s="25"/>
    </x:row>
    <x:row r="3404" ht="20" customHeight="1">
      <x:c r="A3404" s="16" t="str">
        <x:v>Transcript + exon</x:v>
      </x:c>
      <x:c r="B3404" s="16" t="str">
        <x:v>Nuclear chromosomes only</x:v>
      </x:c>
      <x:c r="C3404" s="16" t="str">
        <x:v>44 QC-passed libraries; 1044 excluded</x:v>
      </x:c>
      <x:c r="D3404" s="16" t="str">
        <x:v>LOC126354378</x:v>
      </x:c>
      <x:c r="E3404" s="16" t="str">
        <x:v>infection_diet50</x:v>
      </x:c>
      <x:c r="F3404" s="25" t="str">
        <x:v>cytochrome P450 4g15-like</x:v>
      </x:c>
      <x:c r="G3404" s="16" t="str">
        <x:v>protein_coding</x:v>
      </x:c>
      <x:c r="H3404" s="16" t="str">
        <x:v>Infection within diet</x:v>
      </x:c>
      <x:c r="I3404" s="16" t="str">
        <x:v>Diet 50: infected vs control</x:v>
      </x:c>
      <x:c r="J3404" s="16" t="str">
        <x:v>Infected diet 50</x:v>
      </x:c>
      <x:c r="K3404" s="16" t="str">
        <x:v>Control diet 50</x:v>
      </x:c>
      <x:c r="L3404" s="16" t="str">
        <x:v>Infected diet 50</x:v>
      </x:c>
      <x:c r="M3404" s="16" t="str">
        <x:v>Control diet 50</x:v>
      </x:c>
      <x:c r="N3404" s="16" t="str">
        <x:v>Upregulated</x:v>
      </x:c>
      <x:c r="O3404" s="38" t="n">
        <x:v>2.57633871716645</x:v>
      </x:c>
      <x:c r="P3404" s="16" t="n">
        <x:v>0.965629507221542</x:v>
      </x:c>
      <x:c r="Q3404" s="16" t="n">
        <x:v>173.899499300958</x:v>
      </x:c>
      <x:c r="R3404" s="16" t="n">
        <x:v>2.66804058689081</x:v>
      </x:c>
      <x:c r="S3404" s="41" t="n">
        <x:v>0.0076295040882276</x:v>
      </x:c>
      <x:c r="T3404" s="41" t="n">
        <x:v>0.0359161065205973</x:v>
      </x:c>
      <x:c r="U3404" s="25"/>
      <x:c r="V3404" s="16"/>
      <x:c r="W3404" s="25"/>
      <x:c r="X3404" s="25"/>
    </x:row>
    <x:row r="3405" ht="20" customHeight="1">
      <x:c r="A3405" s="16" t="str">
        <x:v>Transcript + exon</x:v>
      </x:c>
      <x:c r="B3405" s="16" t="str">
        <x:v>Nuclear chromosomes only</x:v>
      </x:c>
      <x:c r="C3405" s="16" t="str">
        <x:v>44 QC-passed libraries; 1044 excluded</x:v>
      </x:c>
      <x:c r="D3405" s="16" t="str">
        <x:v>LOC126278188</x:v>
      </x:c>
      <x:c r="E3405" s="16" t="str">
        <x:v>infection_diet50</x:v>
      </x:c>
      <x:c r="F3405" s="25" t="str">
        <x:v>lachesin-like</x:v>
      </x:c>
      <x:c r="G3405" s="16" t="str">
        <x:v>protein_coding</x:v>
      </x:c>
      <x:c r="H3405" s="16" t="str">
        <x:v>Infection within diet</x:v>
      </x:c>
      <x:c r="I3405" s="16" t="str">
        <x:v>Diet 50: infected vs control</x:v>
      </x:c>
      <x:c r="J3405" s="16" t="str">
        <x:v>Infected diet 50</x:v>
      </x:c>
      <x:c r="K3405" s="16" t="str">
        <x:v>Control diet 50</x:v>
      </x:c>
      <x:c r="L3405" s="16" t="str">
        <x:v>Infected diet 50</x:v>
      </x:c>
      <x:c r="M3405" s="16" t="str">
        <x:v>Control diet 50</x:v>
      </x:c>
      <x:c r="N3405" s="16" t="str">
        <x:v>Upregulated</x:v>
      </x:c>
      <x:c r="O3405" s="38" t="n">
        <x:v>1.19641090897601</x:v>
      </x:c>
      <x:c r="P3405" s="16" t="n">
        <x:v>0.448454982896837</x:v>
      </x:c>
      <x:c r="Q3405" s="16" t="n">
        <x:v>36.9211400734032</x:v>
      </x:c>
      <x:c r="R3405" s="16" t="n">
        <x:v>2.66785063073151</x:v>
      </x:c>
      <x:c r="S3405" s="41" t="n">
        <x:v>0.0076338188196327</x:v>
      </x:c>
      <x:c r="T3405" s="41" t="n">
        <x:v>0.035924451401615</x:v>
      </x:c>
      <x:c r="U3405" s="25"/>
      <x:c r="V3405" s="16"/>
      <x:c r="W3405" s="25"/>
      <x:c r="X3405" s="25"/>
    </x:row>
    <x:row r="3406" ht="20" customHeight="1">
      <x:c r="A3406" s="16" t="str">
        <x:v>Transcript + exon</x:v>
      </x:c>
      <x:c r="B3406" s="16" t="str">
        <x:v>Nuclear chromosomes only</x:v>
      </x:c>
      <x:c r="C3406" s="16" t="str">
        <x:v>44 QC-passed libraries; 1044 excluded</x:v>
      </x:c>
      <x:c r="D3406" s="16" t="str">
        <x:v>LOC126298731</x:v>
      </x:c>
      <x:c r="E3406" s="16" t="str">
        <x:v>infection_diet50</x:v>
      </x:c>
      <x:c r="F3406" s="25" t="str">
        <x:v>DEP domain-containing protein 1A-like</x:v>
      </x:c>
      <x:c r="G3406" s="16" t="str">
        <x:v>protein_coding</x:v>
      </x:c>
      <x:c r="H3406" s="16" t="str">
        <x:v>Infection within diet</x:v>
      </x:c>
      <x:c r="I3406" s="16" t="str">
        <x:v>Diet 50: infected vs control</x:v>
      </x:c>
      <x:c r="J3406" s="16" t="str">
        <x:v>Infected diet 50</x:v>
      </x:c>
      <x:c r="K3406" s="16" t="str">
        <x:v>Control diet 50</x:v>
      </x:c>
      <x:c r="L3406" s="16" t="str">
        <x:v>Control diet 50</x:v>
      </x:c>
      <x:c r="M3406" s="16" t="str">
        <x:v>Infected diet 50</x:v>
      </x:c>
      <x:c r="N3406" s="16" t="str">
        <x:v>Downregulated</x:v>
      </x:c>
      <x:c r="O3406" s="38" t="n">
        <x:v>-1.09259123659202</x:v>
      </x:c>
      <x:c r="P3406" s="16" t="n">
        <x:v>0.409827796033777</x:v>
      </x:c>
      <x:c r="Q3406" s="16" t="n">
        <x:v>134.54429052521</x:v>
      </x:c>
      <x:c r="R3406" s="16" t="n">
        <x:v>-2.66597641049698</x:v>
      </x:c>
      <x:c r="S3406" s="41" t="n">
        <x:v>0.0076765079212304</x:v>
      </x:c>
      <x:c r="T3406" s="41" t="n">
        <x:v>0.0360652958586529</x:v>
      </x:c>
      <x:c r="U3406" s="25"/>
      <x:c r="V3406" s="16"/>
      <x:c r="W3406" s="25"/>
      <x:c r="X3406" s="25" t="str">
        <x:v>DEP</x:v>
      </x:c>
    </x:row>
    <x:row r="3407" ht="20" customHeight="1">
      <x:c r="A3407" s="16" t="str">
        <x:v>Transcript + exon</x:v>
      </x:c>
      <x:c r="B3407" s="16" t="str">
        <x:v>Nuclear chromosomes only</x:v>
      </x:c>
      <x:c r="C3407" s="16" t="str">
        <x:v>44 QC-passed libraries; 1044 excluded</x:v>
      </x:c>
      <x:c r="D3407" s="16" t="str">
        <x:v>LOC126281695</x:v>
      </x:c>
      <x:c r="E3407" s="16" t="str">
        <x:v>infection_diet50</x:v>
      </x:c>
      <x:c r="F3407" s="25" t="str">
        <x:v>acetylcholine receptor subunit alpha-L1</x:v>
      </x:c>
      <x:c r="G3407" s="16" t="str">
        <x:v>protein_coding</x:v>
      </x:c>
      <x:c r="H3407" s="16" t="str">
        <x:v>Infection within diet</x:v>
      </x:c>
      <x:c r="I3407" s="16" t="str">
        <x:v>Diet 50: infected vs control</x:v>
      </x:c>
      <x:c r="J3407" s="16" t="str">
        <x:v>Infected diet 50</x:v>
      </x:c>
      <x:c r="K3407" s="16" t="str">
        <x:v>Control diet 50</x:v>
      </x:c>
      <x:c r="L3407" s="16" t="str">
        <x:v>Infected diet 50</x:v>
      </x:c>
      <x:c r="M3407" s="16" t="str">
        <x:v>Control diet 50</x:v>
      </x:c>
      <x:c r="N3407" s="16" t="str">
        <x:v>Upregulated</x:v>
      </x:c>
      <x:c r="O3407" s="38" t="n">
        <x:v>1.58940342799275</x:v>
      </x:c>
      <x:c r="P3407" s="16" t="n">
        <x:v>0.596660648469787</x:v>
      </x:c>
      <x:c r="Q3407" s="16" t="n">
        <x:v>47.3836295216072</x:v>
      </x:c>
      <x:c r="R3407" s="16" t="n">
        <x:v>2.66383149629355</x:v>
      </x:c>
      <x:c r="S3407" s="41" t="n">
        <x:v>0.007725625063754</x:v>
      </x:c>
      <x:c r="T3407" s="41" t="n">
        <x:v>0.0362358225691909</x:v>
      </x:c>
      <x:c r="U3407" s="25" t="str">
        <x:v>GO:0003008,GO:0003674,GO:0005215,GO:0005216,GO:0005230,GO:0005231,GO:0005261,GO:0005575,GO:0005623,GO:0005886,GO:0005887,GO:0005892,GO:0006810,GO:0006811,GO:0006812,GO:0007154,GO:0007165,GO:0007166,GO:0007267,GO:0007268,GO:0007271,GO:0008150,GO:0008324,GO:0009987,GO:0015075,GO:0015267,GO:0015276,GO:0015318,GO:0016020,GO:0016021,GO:0022803,GO:0022824,GO:0022834,GO:0022835,GO:0022836,GO:0022838,GO:0022839,GO:0022848,GO:0022857,GO:0022890,GO:0023052,GO:0030594,GO:0031224,GO:0031226,GO:0032501,GO:0032991,GO:0034220,GO:0034702,GO:0038023,GO:0042391,GO:0043235,GO:0044425,GO:0044459,GO:0044464,GO:0050789,GO:0050794,GO:0050877,GO:0050896,GO:0051179,GO:0051234,GO:0051716,GO:0055085,GO:0060078,GO:0060079,GO:0060089,GO:0065007,GO:0065008,GO:0071944,GO:0098655,GO:0098796,GO:0098797,GO:0098802,GO:0098916,GO:0098960,GO:0099094,GO:0099529,GO:0099536,GO:0099537,GO:0099565,GO:1902495,GO:1904315,GO:1905114,GO:1990351</x:v>
      </x:c>
      <x:c r="V3407" s="16" t="str">
        <x:v>ko:K05312</x:v>
      </x:c>
      <x:c r="W3407" s="25"/>
      <x:c r="X3407" s="25" t="str">
        <x:v>Neur_chan_LBD,Neur_chan_memb</x:v>
      </x:c>
    </x:row>
    <x:row r="3408" ht="20" customHeight="1">
      <x:c r="A3408" s="16" t="str">
        <x:v>Transcript + exon</x:v>
      </x:c>
      <x:c r="B3408" s="16" t="str">
        <x:v>Nuclear chromosomes only</x:v>
      </x:c>
      <x:c r="C3408" s="16" t="str">
        <x:v>44 QC-passed libraries; 1044 excluded</x:v>
      </x:c>
      <x:c r="D3408" s="16" t="str">
        <x:v>LOC126293575</x:v>
      </x:c>
      <x:c r="E3408" s="16" t="str">
        <x:v>infection_diet50</x:v>
      </x:c>
      <x:c r="F3408" s="25" t="str">
        <x:v>uncharacterized LOC126293575</x:v>
      </x:c>
      <x:c r="G3408" s="16" t="str">
        <x:v>lncRNA</x:v>
      </x:c>
      <x:c r="H3408" s="16" t="str">
        <x:v>Infection within diet</x:v>
      </x:c>
      <x:c r="I3408" s="16" t="str">
        <x:v>Diet 50: infected vs control</x:v>
      </x:c>
      <x:c r="J3408" s="16" t="str">
        <x:v>Infected diet 50</x:v>
      </x:c>
      <x:c r="K3408" s="16" t="str">
        <x:v>Control diet 50</x:v>
      </x:c>
      <x:c r="L3408" s="16" t="str">
        <x:v>Infected diet 50</x:v>
      </x:c>
      <x:c r="M3408" s="16" t="str">
        <x:v>Control diet 50</x:v>
      </x:c>
      <x:c r="N3408" s="16" t="str">
        <x:v>Upregulated</x:v>
      </x:c>
      <x:c r="O3408" s="38" t="n">
        <x:v>1.40882136461664</x:v>
      </x:c>
      <x:c r="P3408" s="16" t="n">
        <x:v>0.529152596825012</x:v>
      </x:c>
      <x:c r="Q3408" s="16" t="n">
        <x:v>243.993241987451</x:v>
      </x:c>
      <x:c r="R3408" s="16" t="n">
        <x:v>2.66241037664704</x:v>
      </x:c>
      <x:c r="S3408" s="41" t="n">
        <x:v>0.007758322704349</x:v>
      </x:c>
      <x:c r="T3408" s="41" t="n">
        <x:v>0.0363288987600597</x:v>
      </x:c>
      <x:c r="U3408" s="25"/>
      <x:c r="V3408" s="16"/>
      <x:c r="W3408" s="25"/>
      <x:c r="X3408" s="25"/>
    </x:row>
    <x:row r="3409" ht="20" customHeight="1">
      <x:c r="A3409" s="16" t="str">
        <x:v>Transcript + exon</x:v>
      </x:c>
      <x:c r="B3409" s="16" t="str">
        <x:v>Nuclear chromosomes only</x:v>
      </x:c>
      <x:c r="C3409" s="16" t="str">
        <x:v>44 QC-passed libraries; 1044 excluded</x:v>
      </x:c>
      <x:c r="D3409" s="16" t="str">
        <x:v>LOC126334704</x:v>
      </x:c>
      <x:c r="E3409" s="16" t="str">
        <x:v>infection_diet50</x:v>
      </x:c>
      <x:c r="F3409" s="25" t="str">
        <x:v>uncharacterized LOC126334704</x:v>
      </x:c>
      <x:c r="G3409" s="16" t="str">
        <x:v>protein_coding</x:v>
      </x:c>
      <x:c r="H3409" s="16" t="str">
        <x:v>Infection within diet</x:v>
      </x:c>
      <x:c r="I3409" s="16" t="str">
        <x:v>Diet 50: infected vs control</x:v>
      </x:c>
      <x:c r="J3409" s="16" t="str">
        <x:v>Infected diet 50</x:v>
      </x:c>
      <x:c r="K3409" s="16" t="str">
        <x:v>Control diet 50</x:v>
      </x:c>
      <x:c r="L3409" s="16" t="str">
        <x:v>Infected diet 50</x:v>
      </x:c>
      <x:c r="M3409" s="16" t="str">
        <x:v>Control diet 50</x:v>
      </x:c>
      <x:c r="N3409" s="16" t="str">
        <x:v>Upregulated</x:v>
      </x:c>
      <x:c r="O3409" s="38" t="n">
        <x:v>1.31402455754434</x:v>
      </x:c>
      <x:c r="P3409" s="16" t="n">
        <x:v>0.494075764035455</x:v>
      </x:c>
      <x:c r="Q3409" s="16" t="n">
        <x:v>145.055943312892</x:v>
      </x:c>
      <x:c r="R3409" s="16" t="n">
        <x:v>2.65956084712961</x:v>
      </x:c>
      <x:c r="S3409" s="41" t="n">
        <x:v>0.0078242595677704</x:v>
      </x:c>
      <x:c r="T3409" s="41" t="n">
        <x:v>0.0365407918743332</x:v>
      </x:c>
      <x:c r="U3409" s="25"/>
      <x:c r="V3409" s="16"/>
      <x:c r="W3409" s="25"/>
      <x:c r="X3409" s="25"/>
    </x:row>
    <x:row r="3410" ht="20" customHeight="1">
      <x:c r="A3410" s="16" t="str">
        <x:v>Transcript + exon</x:v>
      </x:c>
      <x:c r="B3410" s="16" t="str">
        <x:v>Nuclear chromosomes only</x:v>
      </x:c>
      <x:c r="C3410" s="16" t="str">
        <x:v>44 QC-passed libraries; 1044 excluded</x:v>
      </x:c>
      <x:c r="D3410" s="16" t="str">
        <x:v>LOC126355450</x:v>
      </x:c>
      <x:c r="E3410" s="16" t="str">
        <x:v>infection_diet50</x:v>
      </x:c>
      <x:c r="F3410" s="25" t="str">
        <x:v>glutamate receptor ionotropic, delta-2-like</x:v>
      </x:c>
      <x:c r="G3410" s="16" t="str">
        <x:v>protein_coding</x:v>
      </x:c>
      <x:c r="H3410" s="16" t="str">
        <x:v>Infection within diet</x:v>
      </x:c>
      <x:c r="I3410" s="16" t="str">
        <x:v>Diet 50: infected vs control</x:v>
      </x:c>
      <x:c r="J3410" s="16" t="str">
        <x:v>Infected diet 50</x:v>
      </x:c>
      <x:c r="K3410" s="16" t="str">
        <x:v>Control diet 50</x:v>
      </x:c>
      <x:c r="L3410" s="16" t="str">
        <x:v>Infected diet 50</x:v>
      </x:c>
      <x:c r="M3410" s="16" t="str">
        <x:v>Control diet 50</x:v>
      </x:c>
      <x:c r="N3410" s="16" t="str">
        <x:v>Upregulated</x:v>
      </x:c>
      <x:c r="O3410" s="38" t="n">
        <x:v>1.68910593287173</x:v>
      </x:c>
      <x:c r="P3410" s="16" t="n">
        <x:v>0.635199726558169</x:v>
      </x:c>
      <x:c r="Q3410" s="16" t="n">
        <x:v>15.1342293681125</x:v>
      </x:c>
      <x:c r="R3410" s="16" t="n">
        <x:v>2.65917295340184</x:v>
      </x:c>
      <x:c r="S3410" s="41" t="n">
        <x:v>0.0078332739735055</x:v>
      </x:c>
      <x:c r="T3410" s="41" t="n">
        <x:v>0.0365587278050136</x:v>
      </x:c>
      <x:c r="U3410" s="25"/>
      <x:c r="V3410" s="16"/>
      <x:c r="W3410" s="25"/>
      <x:c r="X3410" s="25"/>
    </x:row>
    <x:row r="3411" ht="20" customHeight="1">
      <x:c r="A3411" s="16" t="str">
        <x:v>Transcript + exon</x:v>
      </x:c>
      <x:c r="B3411" s="16" t="str">
        <x:v>Nuclear chromosomes only</x:v>
      </x:c>
      <x:c r="C3411" s="16" t="str">
        <x:v>44 QC-passed libraries; 1044 excluded</x:v>
      </x:c>
      <x:c r="D3411" s="16" t="str">
        <x:v>LOC126278546</x:v>
      </x:c>
      <x:c r="E3411" s="16" t="str">
        <x:v>infection_diet50</x:v>
      </x:c>
      <x:c r="F3411" s="25" t="str">
        <x:v>uncharacterized LOC126278546</x:v>
      </x:c>
      <x:c r="G3411" s="16" t="str">
        <x:v>protein_coding</x:v>
      </x:c>
      <x:c r="H3411" s="16" t="str">
        <x:v>Infection within diet</x:v>
      </x:c>
      <x:c r="I3411" s="16" t="str">
        <x:v>Diet 50: infected vs control</x:v>
      </x:c>
      <x:c r="J3411" s="16" t="str">
        <x:v>Infected diet 50</x:v>
      </x:c>
      <x:c r="K3411" s="16" t="str">
        <x:v>Control diet 50</x:v>
      </x:c>
      <x:c r="L3411" s="16" t="str">
        <x:v>Control diet 50</x:v>
      </x:c>
      <x:c r="M3411" s="16" t="str">
        <x:v>Infected diet 50</x:v>
      </x:c>
      <x:c r="N3411" s="16" t="str">
        <x:v>Downregulated</x:v>
      </x:c>
      <x:c r="O3411" s="38" t="n">
        <x:v>-1.51970131708445</x:v>
      </x:c>
      <x:c r="P3411" s="16" t="n">
        <x:v>0.571642739056921</x:v>
      </x:c>
      <x:c r="Q3411" s="16" t="n">
        <x:v>34.8244437594238</x:v>
      </x:c>
      <x:c r="R3411" s="16" t="n">
        <x:v>-2.65848092392743</x:v>
      </x:c>
      <x:c r="S3411" s="41" t="n">
        <x:v>0.0078493794113837</x:v>
      </x:c>
      <x:c r="T3411" s="41" t="n">
        <x:v>0.0366217992214181</x:v>
      </x:c>
      <x:c r="U3411" s="25"/>
      <x:c r="V3411" s="16"/>
      <x:c r="W3411" s="25"/>
      <x:c r="X3411" s="25"/>
    </x:row>
    <x:row r="3412" ht="20" customHeight="1">
      <x:c r="A3412" s="16" t="str">
        <x:v>Transcript + exon</x:v>
      </x:c>
      <x:c r="B3412" s="16" t="str">
        <x:v>Nuclear chromosomes only</x:v>
      </x:c>
      <x:c r="C3412" s="16" t="str">
        <x:v>44 QC-passed libraries; 1044 excluded</x:v>
      </x:c>
      <x:c r="D3412" s="16" t="str">
        <x:v>LOC126319774</x:v>
      </x:c>
      <x:c r="E3412" s="16" t="str">
        <x:v>infection_diet50</x:v>
      </x:c>
      <x:c r="F3412" s="25" t="str">
        <x:v>ras-like GTP-binding protein Rho1</x:v>
      </x:c>
      <x:c r="G3412" s="16" t="str">
        <x:v>protein_coding</x:v>
      </x:c>
      <x:c r="H3412" s="16" t="str">
        <x:v>Infection within diet</x:v>
      </x:c>
      <x:c r="I3412" s="16" t="str">
        <x:v>Diet 50: infected vs control</x:v>
      </x:c>
      <x:c r="J3412" s="16" t="str">
        <x:v>Infected diet 50</x:v>
      </x:c>
      <x:c r="K3412" s="16" t="str">
        <x:v>Control diet 50</x:v>
      </x:c>
      <x:c r="L3412" s="16" t="str">
        <x:v>Control diet 50</x:v>
      </x:c>
      <x:c r="M3412" s="16" t="str">
        <x:v>Infected diet 50</x:v>
      </x:c>
      <x:c r="N3412" s="16" t="str">
        <x:v>Downregulated</x:v>
      </x:c>
      <x:c r="O3412" s="38" t="n">
        <x:v>-1.67717572899274</x:v>
      </x:c>
      <x:c r="P3412" s="16" t="n">
        <x:v>0.631097489993759</x:v>
      </x:c>
      <x:c r="Q3412" s="16" t="n">
        <x:v>40.2519976602812</x:v>
      </x:c>
      <x:c r="R3412" s="16" t="n">
        <x:v>-2.6575541110286</x:v>
      </x:c>
      <x:c r="S3412" s="41" t="n">
        <x:v>0.0078709953731594</x:v>
      </x:c>
      <x:c r="T3412" s="41" t="n">
        <x:v>0.0366742191274281</x:v>
      </x:c>
      <x:c r="U3412" s="25"/>
      <x:c r="V3412" s="16" t="str">
        <x:v>ko:K07859</x:v>
      </x:c>
      <x:c r="W3412" s="25"/>
      <x:c r="X3412" s="25" t="str">
        <x:v>Ras</x:v>
      </x:c>
    </x:row>
    <x:row r="3413" ht="20" customHeight="1">
      <x:c r="A3413" s="16" t="str">
        <x:v>Transcript + exon</x:v>
      </x:c>
      <x:c r="B3413" s="16" t="str">
        <x:v>Nuclear chromosomes only</x:v>
      </x:c>
      <x:c r="C3413" s="16" t="str">
        <x:v>44 QC-passed libraries; 1044 excluded</x:v>
      </x:c>
      <x:c r="D3413" s="16" t="str">
        <x:v>LOC126334614</x:v>
      </x:c>
      <x:c r="E3413" s="16" t="str">
        <x:v>infection_diet50</x:v>
      </x:c>
      <x:c r="F3413" s="25" t="str">
        <x:v>kinesin-like protein KIF20B</x:v>
      </x:c>
      <x:c r="G3413" s="16" t="str">
        <x:v>protein_coding</x:v>
      </x:c>
      <x:c r="H3413" s="16" t="str">
        <x:v>Infection within diet</x:v>
      </x:c>
      <x:c r="I3413" s="16" t="str">
        <x:v>Diet 50: infected vs control</x:v>
      </x:c>
      <x:c r="J3413" s="16" t="str">
        <x:v>Infected diet 50</x:v>
      </x:c>
      <x:c r="K3413" s="16" t="str">
        <x:v>Control diet 50</x:v>
      </x:c>
      <x:c r="L3413" s="16" t="str">
        <x:v>Control diet 50</x:v>
      </x:c>
      <x:c r="M3413" s="16" t="str">
        <x:v>Infected diet 50</x:v>
      </x:c>
      <x:c r="N3413" s="16" t="str">
        <x:v>Downregulated</x:v>
      </x:c>
      <x:c r="O3413" s="38" t="n">
        <x:v>-1.4077423311466</x:v>
      </x:c>
      <x:c r="P3413" s="16" t="n">
        <x:v>0.529751708915957</x:v>
      </x:c>
      <x:c r="Q3413" s="16" t="n">
        <x:v>98.2267955958235</x:v>
      </x:c>
      <x:c r="R3413" s="16" t="n">
        <x:v>-2.65736251050005</x:v>
      </x:c>
      <x:c r="S3413" s="41" t="n">
        <x:v>0.0078754706980218</x:v>
      </x:c>
      <x:c r="T3413" s="41" t="n">
        <x:v>0.0366829768966526</x:v>
      </x:c>
      <x:c r="U3413" s="25" t="str">
        <x:v>GO:0000003,GO:0000212,GO:0000226,GO:0000278,GO:0000280,GO:0000922,GO:0003674,GO:0003774,GO:0003777,GO:0003824,GO:0005575,GO:0005622,GO:0005623,GO:0005819,GO:0005856,GO:0005871,GO:0005874,GO:0005875,GO:0005876,GO:0006928,GO:0006996,GO:0007010,GO:0007017,GO:0007018,GO:0007049,GO:0007051,GO:0007052,GO:0007059,GO:0007088,GO:0007091,GO:0007140,GO:0007143,GO:0007275,GO:0007276,GO:0007292,GO:0007346,GO:0008150,GO:0009790,GO:0009987,GO:0010564,GO:0010965,GO:0015630,GO:0016043,GO:0016321,GO:0016462,GO:0016787,GO:0016817,GO:0016818,GO:0016887,GO:0017111,GO:0019953,GO:0022402,GO:0022412,GO:0022414,GO:0022607,GO:0032501,GO:0032502,GO:0032504,GO:0032991,GO:0033043,GO:0033044,GO:0033045,GO:0033047,GO:0040016,GO:0043226,GO:0043228,GO:0043229,GO:0043232,GO:0044085,GO:0044422,GO:0044424,GO:0044430,GO:0044446,GO:0044464,GO:0044703,GO:0044770,GO:0044772,GO:0044784,GO:0045132,GO:0048232,GO:0048285,GO:0048609,GO:0048856,GO:0050789,GO:0050794,GO:0051128,GO:0051225,GO:0051233,GO:0051255,GO:0051257,GO:0051301,GO:0051321,GO:0051704,GO:0051726,GO:0051783,GO:0051983,GO:0065007,GO:0070925,GO:0071840,GO:0098813,GO:0099080,GO:0099081,GO:0099512,GO:0099513,GO:0140013,GO:1902850,GO:1903046,GO:1903047,GO:1905818</x:v>
      </x:c>
      <x:c r="V3413" s="16" t="str">
        <x:v>ko:K10402</x:v>
      </x:c>
      <x:c r="W3413" s="25"/>
      <x:c r="X3413" s="25" t="str">
        <x:v>Kinesin</x:v>
      </x:c>
    </x:row>
    <x:row r="3414" ht="20" customHeight="1">
      <x:c r="A3414" s="16" t="str">
        <x:v>Transcript + exon</x:v>
      </x:c>
      <x:c r="B3414" s="16" t="str">
        <x:v>Nuclear chromosomes only</x:v>
      </x:c>
      <x:c r="C3414" s="16" t="str">
        <x:v>44 QC-passed libraries; 1044 excluded</x:v>
      </x:c>
      <x:c r="D3414" s="16" t="str">
        <x:v>LOC126335354</x:v>
      </x:c>
      <x:c r="E3414" s="16" t="str">
        <x:v>infection_diet50</x:v>
      </x:c>
      <x:c r="F3414" s="25" t="str">
        <x:v>monocarboxylate transporter 12-like</x:v>
      </x:c>
      <x:c r="G3414" s="16" t="str">
        <x:v>protein_coding</x:v>
      </x:c>
      <x:c r="H3414" s="16" t="str">
        <x:v>Infection within diet</x:v>
      </x:c>
      <x:c r="I3414" s="16" t="str">
        <x:v>Diet 50: infected vs control</x:v>
      </x:c>
      <x:c r="J3414" s="16" t="str">
        <x:v>Infected diet 50</x:v>
      </x:c>
      <x:c r="K3414" s="16" t="str">
        <x:v>Control diet 50</x:v>
      </x:c>
      <x:c r="L3414" s="16" t="str">
        <x:v>Control diet 50</x:v>
      </x:c>
      <x:c r="M3414" s="16" t="str">
        <x:v>Infected diet 50</x:v>
      </x:c>
      <x:c r="N3414" s="16" t="str">
        <x:v>Downregulated</x:v>
      </x:c>
      <x:c r="O3414" s="38" t="n">
        <x:v>-1.48893821824317</x:v>
      </x:c>
      <x:c r="P3414" s="16" t="n">
        <x:v>0.560359784229267</x:v>
      </x:c>
      <x:c r="Q3414" s="16" t="n">
        <x:v>267.711316589429</x:v>
      </x:c>
      <x:c r="R3414" s="16" t="n">
        <x:v>-2.65711112779283</x:v>
      </x:c>
      <x:c r="S3414" s="41" t="n">
        <x:v>0.0078813458469822</x:v>
      </x:c>
      <x:c r="T3414" s="41" t="n">
        <x:v>0.036686159258746</x:v>
      </x:c>
      <x:c r="U3414" s="25"/>
      <x:c r="V3414" s="16"/>
      <x:c r="W3414" s="25"/>
      <x:c r="X3414" s="25" t="str">
        <x:v>MFS_1</x:v>
      </x:c>
    </x:row>
    <x:row r="3415" ht="20" customHeight="1">
      <x:c r="A3415" s="16" t="str">
        <x:v>Transcript + exon</x:v>
      </x:c>
      <x:c r="B3415" s="16" t="str">
        <x:v>Nuclear chromosomes only</x:v>
      </x:c>
      <x:c r="C3415" s="16" t="str">
        <x:v>44 QC-passed libraries; 1044 excluded</x:v>
      </x:c>
      <x:c r="D3415" s="16" t="str">
        <x:v>LOC126340003</x:v>
      </x:c>
      <x:c r="E3415" s="16" t="str">
        <x:v>infection_diet50</x:v>
      </x:c>
      <x:c r="F3415" s="25" t="str">
        <x:v>uncharacterized LOC126340003</x:v>
      </x:c>
      <x:c r="G3415" s="16" t="str">
        <x:v>protein_coding</x:v>
      </x:c>
      <x:c r="H3415" s="16" t="str">
        <x:v>Infection within diet</x:v>
      </x:c>
      <x:c r="I3415" s="16" t="str">
        <x:v>Diet 50: infected vs control</x:v>
      </x:c>
      <x:c r="J3415" s="16" t="str">
        <x:v>Infected diet 50</x:v>
      </x:c>
      <x:c r="K3415" s="16" t="str">
        <x:v>Control diet 50</x:v>
      </x:c>
      <x:c r="L3415" s="16" t="str">
        <x:v>Infected diet 50</x:v>
      </x:c>
      <x:c r="M3415" s="16" t="str">
        <x:v>Control diet 50</x:v>
      </x:c>
      <x:c r="N3415" s="16" t="str">
        <x:v>Upregulated</x:v>
      </x:c>
      <x:c r="O3415" s="38" t="n">
        <x:v>1.19997330116958</x:v>
      </x:c>
      <x:c r="P3415" s="16" t="n">
        <x:v>0.451714567278637</x:v>
      </x:c>
      <x:c r="Q3415" s="16" t="n">
        <x:v>15.421280344341</x:v>
      </x:c>
      <x:c r="R3415" s="16" t="n">
        <x:v>2.65648572814209</x:v>
      </x:c>
      <x:c r="S3415" s="41" t="n">
        <x:v>0.0078959793070087</x:v>
      </x:c>
      <x:c r="T3415" s="41" t="n">
        <x:v>0.0367179926181796</x:v>
      </x:c>
      <x:c r="U3415" s="25"/>
      <x:c r="V3415" s="16"/>
      <x:c r="W3415" s="25"/>
      <x:c r="X3415" s="25"/>
    </x:row>
    <x:row r="3416" ht="20" customHeight="1">
      <x:c r="A3416" s="16" t="str">
        <x:v>Transcript + exon</x:v>
      </x:c>
      <x:c r="B3416" s="16" t="str">
        <x:v>Nuclear chromosomes only</x:v>
      </x:c>
      <x:c r="C3416" s="16" t="str">
        <x:v>44 QC-passed libraries; 1044 excluded</x:v>
      </x:c>
      <x:c r="D3416" s="16" t="str">
        <x:v>LOC126284315</x:v>
      </x:c>
      <x:c r="E3416" s="16" t="str">
        <x:v>infection_diet50</x:v>
      </x:c>
      <x:c r="F3416" s="25" t="str">
        <x:v>uncharacterized LOC126284315</x:v>
      </x:c>
      <x:c r="G3416" s="16" t="str">
        <x:v>protein_coding</x:v>
      </x:c>
      <x:c r="H3416" s="16" t="str">
        <x:v>Infection within diet</x:v>
      </x:c>
      <x:c r="I3416" s="16" t="str">
        <x:v>Diet 50: infected vs control</x:v>
      </x:c>
      <x:c r="J3416" s="16" t="str">
        <x:v>Infected diet 50</x:v>
      </x:c>
      <x:c r="K3416" s="16" t="str">
        <x:v>Control diet 50</x:v>
      </x:c>
      <x:c r="L3416" s="16" t="str">
        <x:v>Infected diet 50</x:v>
      </x:c>
      <x:c r="M3416" s="16" t="str">
        <x:v>Control diet 50</x:v>
      </x:c>
      <x:c r="N3416" s="16" t="str">
        <x:v>Upregulated</x:v>
      </x:c>
      <x:c r="O3416" s="38" t="n">
        <x:v>3.58725925536303</x:v>
      </x:c>
      <x:c r="P3416" s="16" t="n">
        <x:v>1.35114372680606</x:v>
      </x:c>
      <x:c r="Q3416" s="16" t="n">
        <x:v>2.51262729297434</x:v>
      </x:c>
      <x:c r="R3416" s="16" t="n">
        <x:v>2.65497976580395</x:v>
      </x:c>
      <x:c r="S3416" s="41" t="n">
        <x:v>0.0079313165838466</x:v>
      </x:c>
      <x:c r="T3416" s="41" t="n">
        <x:v>0.0368493433273451</x:v>
      </x:c>
      <x:c r="U3416" s="25"/>
      <x:c r="V3416" s="16"/>
      <x:c r="W3416" s="25"/>
      <x:c r="X3416" s="25"/>
    </x:row>
    <x:row r="3417" ht="20" customHeight="1">
      <x:c r="A3417" s="16" t="str">
        <x:v>Transcript + exon</x:v>
      </x:c>
      <x:c r="B3417" s="16" t="str">
        <x:v>Nuclear chromosomes only</x:v>
      </x:c>
      <x:c r="C3417" s="16" t="str">
        <x:v>44 QC-passed libraries; 1044 excluded</x:v>
      </x:c>
      <x:c r="D3417" s="16" t="str">
        <x:v>LOC126280740</x:v>
      </x:c>
      <x:c r="E3417" s="16" t="str">
        <x:v>infection_diet50</x:v>
      </x:c>
      <x:c r="F3417" s="25" t="str">
        <x:v>mucin-5AC</x:v>
      </x:c>
      <x:c r="G3417" s="16" t="str">
        <x:v>protein_coding</x:v>
      </x:c>
      <x:c r="H3417" s="16" t="str">
        <x:v>Infection within diet</x:v>
      </x:c>
      <x:c r="I3417" s="16" t="str">
        <x:v>Diet 50: infected vs control</x:v>
      </x:c>
      <x:c r="J3417" s="16" t="str">
        <x:v>Infected diet 50</x:v>
      </x:c>
      <x:c r="K3417" s="16" t="str">
        <x:v>Control diet 50</x:v>
      </x:c>
      <x:c r="L3417" s="16" t="str">
        <x:v>Control diet 50</x:v>
      </x:c>
      <x:c r="M3417" s="16" t="str">
        <x:v>Infected diet 50</x:v>
      </x:c>
      <x:c r="N3417" s="16" t="str">
        <x:v>Downregulated</x:v>
      </x:c>
      <x:c r="O3417" s="38" t="n">
        <x:v>-2.02666576189522</x:v>
      </x:c>
      <x:c r="P3417" s="16" t="n">
        <x:v>0.763354031500216</x:v>
      </x:c>
      <x:c r="Q3417" s="16" t="n">
        <x:v>642.107017413789</x:v>
      </x:c>
      <x:c r="R3417" s="16" t="n">
        <x:v>-2.65494865850413</x:v>
      </x:c>
      <x:c r="S3417" s="41" t="n">
        <x:v>0.0079320480046549</x:v>
      </x:c>
      <x:c r="T3417" s="41" t="n">
        <x:v>0.0368493433273451</x:v>
      </x:c>
      <x:c r="U3417" s="25" t="str">
        <x:v>GO:0002009,GO:0002165,GO:0005575,GO:0007275,GO:0007444,GO:0007552,GO:0007560,GO:0007561,GO:0008150,GO:0009653,GO:0009791,GO:0009886,GO:0009887,GO:0009888,GO:0016020,GO:0019898,GO:0032501,GO:0032502,GO:0035239,GO:0035295,GO:0044425,GO:0048513,GO:0048563,GO:0048569,GO:0048707,GO:0048729,GO:0048731,GO:0048856,GO:0060429,GO:0060562</x:v>
      </x:c>
      <x:c r="V3417" s="16"/>
      <x:c r="W3417" s="25"/>
      <x:c r="X3417" s="25" t="str">
        <x:v>DUF229,EB,Ldl_recept_a</x:v>
      </x:c>
    </x:row>
    <x:row r="3418" ht="20" customHeight="1">
      <x:c r="A3418" s="16" t="str">
        <x:v>Transcript + exon</x:v>
      </x:c>
      <x:c r="B3418" s="16" t="str">
        <x:v>Nuclear chromosomes only</x:v>
      </x:c>
      <x:c r="C3418" s="16" t="str">
        <x:v>44 QC-passed libraries; 1044 excluded</x:v>
      </x:c>
      <x:c r="D3418" s="16" t="str">
        <x:v>LOC126278605</x:v>
      </x:c>
      <x:c r="E3418" s="16" t="str">
        <x:v>infection_diet50</x:v>
      </x:c>
      <x:c r="F3418" s="25" t="str">
        <x:v>facilitated trehalose transporter Tret1-like</x:v>
      </x:c>
      <x:c r="G3418" s="16" t="str">
        <x:v>protein_coding</x:v>
      </x:c>
      <x:c r="H3418" s="16" t="str">
        <x:v>Infection within diet</x:v>
      </x:c>
      <x:c r="I3418" s="16" t="str">
        <x:v>Diet 50: infected vs control</x:v>
      </x:c>
      <x:c r="J3418" s="16" t="str">
        <x:v>Infected diet 50</x:v>
      </x:c>
      <x:c r="K3418" s="16" t="str">
        <x:v>Control diet 50</x:v>
      </x:c>
      <x:c r="L3418" s="16" t="str">
        <x:v>Control diet 50</x:v>
      </x:c>
      <x:c r="M3418" s="16" t="str">
        <x:v>Infected diet 50</x:v>
      </x:c>
      <x:c r="N3418" s="16" t="str">
        <x:v>Downregulated</x:v>
      </x:c>
      <x:c r="O3418" s="38" t="n">
        <x:v>-2.50622772493912</x:v>
      </x:c>
      <x:c r="P3418" s="16" t="n">
        <x:v>0.945476772182614</x:v>
      </x:c>
      <x:c r="Q3418" s="16" t="n">
        <x:v>59.7370826358804</x:v>
      </x:c>
      <x:c r="R3418" s="16" t="n">
        <x:v>-2.65075546927879</x:v>
      </x:c>
      <x:c r="S3418" s="41" t="n">
        <x:v>0.0080311964236441</x:v>
      </x:c>
      <x:c r="T3418" s="41" t="n">
        <x:v>0.0372242925086713</x:v>
      </x:c>
      <x:c r="U3418" s="25"/>
      <x:c r="V3418" s="16" t="str">
        <x:v>ko:K08145</x:v>
      </x:c>
      <x:c r="W3418" s="25"/>
      <x:c r="X3418" s="25" t="str">
        <x:v>Sugar_tr</x:v>
      </x:c>
    </x:row>
    <x:row r="3419" ht="20" customHeight="1">
      <x:c r="A3419" s="16" t="str">
        <x:v>Transcript + exon</x:v>
      </x:c>
      <x:c r="B3419" s="16" t="str">
        <x:v>Nuclear chromosomes only</x:v>
      </x:c>
      <x:c r="C3419" s="16" t="str">
        <x:v>44 QC-passed libraries; 1044 excluded</x:v>
      </x:c>
      <x:c r="D3419" s="16" t="str">
        <x:v>LOC126291424</x:v>
      </x:c>
      <x:c r="E3419" s="16" t="str">
        <x:v>infection_diet50</x:v>
      </x:c>
      <x:c r="F3419" s="25" t="str">
        <x:v>D-erythrulose reductase-like</x:v>
      </x:c>
      <x:c r="G3419" s="16" t="str">
        <x:v>protein_coding</x:v>
      </x:c>
      <x:c r="H3419" s="16" t="str">
        <x:v>Infection within diet</x:v>
      </x:c>
      <x:c r="I3419" s="16" t="str">
        <x:v>Diet 50: infected vs control</x:v>
      </x:c>
      <x:c r="J3419" s="16" t="str">
        <x:v>Infected diet 50</x:v>
      </x:c>
      <x:c r="K3419" s="16" t="str">
        <x:v>Control diet 50</x:v>
      </x:c>
      <x:c r="L3419" s="16" t="str">
        <x:v>Control diet 50</x:v>
      </x:c>
      <x:c r="M3419" s="16" t="str">
        <x:v>Infected diet 50</x:v>
      </x:c>
      <x:c r="N3419" s="16" t="str">
        <x:v>Downregulated</x:v>
      </x:c>
      <x:c r="O3419" s="38" t="n">
        <x:v>-2.42641763062155</x:v>
      </x:c>
      <x:c r="P3419" s="16" t="n">
        <x:v>0.915762449202229</x:v>
      </x:c>
      <x:c r="Q3419" s="16" t="n">
        <x:v>363.231750193443</x:v>
      </x:c>
      <x:c r="R3419" s="16" t="n">
        <x:v>-2.64961468199022</x:v>
      </x:c>
      <x:c r="S3419" s="41" t="n">
        <x:v>0.0080583617777004</x:v>
      </x:c>
      <x:c r="T3419" s="41" t="n">
        <x:v>0.0372341852133977</x:v>
      </x:c>
      <x:c r="U3419" s="25"/>
      <x:c r="V3419" s="16"/>
      <x:c r="W3419" s="25"/>
      <x:c r="X3419" s="25"/>
    </x:row>
    <x:row r="3420" ht="20" customHeight="1">
      <x:c r="A3420" s="16" t="str">
        <x:v>Transcript + exon</x:v>
      </x:c>
      <x:c r="B3420" s="16" t="str">
        <x:v>Nuclear chromosomes only</x:v>
      </x:c>
      <x:c r="C3420" s="16" t="str">
        <x:v>44 QC-passed libraries; 1044 excluded</x:v>
      </x:c>
      <x:c r="D3420" s="16" t="str">
        <x:v>LOC126335577</x:v>
      </x:c>
      <x:c r="E3420" s="16" t="str">
        <x:v>infection_diet50</x:v>
      </x:c>
      <x:c r="F3420" s="25" t="str">
        <x:v>ATP-binding cassette sub-family C member 4-like</x:v>
      </x:c>
      <x:c r="G3420" s="16" t="str">
        <x:v>protein_coding</x:v>
      </x:c>
      <x:c r="H3420" s="16" t="str">
        <x:v>Infection within diet</x:v>
      </x:c>
      <x:c r="I3420" s="16" t="str">
        <x:v>Diet 50: infected vs control</x:v>
      </x:c>
      <x:c r="J3420" s="16" t="str">
        <x:v>Infected diet 50</x:v>
      </x:c>
      <x:c r="K3420" s="16" t="str">
        <x:v>Control diet 50</x:v>
      </x:c>
      <x:c r="L3420" s="16" t="str">
        <x:v>Control diet 50</x:v>
      </x:c>
      <x:c r="M3420" s="16" t="str">
        <x:v>Infected diet 50</x:v>
      </x:c>
      <x:c r="N3420" s="16" t="str">
        <x:v>Downregulated</x:v>
      </x:c>
      <x:c r="O3420" s="38" t="n">
        <x:v>-1.42921376259373</x:v>
      </x:c>
      <x:c r="P3420" s="16" t="n">
        <x:v>0.539403613716555</x:v>
      </x:c>
      <x:c r="Q3420" s="16" t="n">
        <x:v>319.576156246052</x:v>
      </x:c>
      <x:c r="R3420" s="16" t="n">
        <x:v>-2.6496184420165</x:v>
      </x:c>
      <x:c r="S3420" s="41" t="n">
        <x:v>0.0080582721059388</x:v>
      </x:c>
      <x:c r="T3420" s="41" t="n">
        <x:v>0.0372341852133977</x:v>
      </x:c>
      <x:c r="U3420" s="25"/>
      <x:c r="V3420" s="16" t="str">
        <x:v>ko:K05673</x:v>
      </x:c>
      <x:c r="W3420" s="25" t="str">
        <x:v>ko01523,ko02010,ko04024,ko04976,map01523,map02010,map04024,map04976</x:v>
      </x:c>
      <x:c r="X3420" s="25" t="str">
        <x:v>ABC_membrane,ABC_tran</x:v>
      </x:c>
    </x:row>
    <x:row r="3421" ht="20" customHeight="1">
      <x:c r="A3421" s="16" t="str">
        <x:v>Transcript + exon</x:v>
      </x:c>
      <x:c r="B3421" s="16" t="str">
        <x:v>Nuclear chromosomes only</x:v>
      </x:c>
      <x:c r="C3421" s="16" t="str">
        <x:v>44 QC-passed libraries; 1044 excluded</x:v>
      </x:c>
      <x:c r="D3421" s="16" t="str">
        <x:v>LOC126291849</x:v>
      </x:c>
      <x:c r="E3421" s="16" t="str">
        <x:v>infection_diet50</x:v>
      </x:c>
      <x:c r="F3421" s="25" t="str">
        <x:v>peroxidase-like</x:v>
      </x:c>
      <x:c r="G3421" s="16" t="str">
        <x:v>protein_coding</x:v>
      </x:c>
      <x:c r="H3421" s="16" t="str">
        <x:v>Infection within diet</x:v>
      </x:c>
      <x:c r="I3421" s="16" t="str">
        <x:v>Diet 50: infected vs control</x:v>
      </x:c>
      <x:c r="J3421" s="16" t="str">
        <x:v>Infected diet 50</x:v>
      </x:c>
      <x:c r="K3421" s="16" t="str">
        <x:v>Control diet 50</x:v>
      </x:c>
      <x:c r="L3421" s="16" t="str">
        <x:v>Infected diet 50</x:v>
      </x:c>
      <x:c r="M3421" s="16" t="str">
        <x:v>Control diet 50</x:v>
      </x:c>
      <x:c r="N3421" s="16" t="str">
        <x:v>Upregulated</x:v>
      </x:c>
      <x:c r="O3421" s="38" t="n">
        <x:v>1.25762217922922</x:v>
      </x:c>
      <x:c r="P3421" s="16" t="n">
        <x:v>0.474611137443557</x:v>
      </x:c>
      <x:c r="Q3421" s="16" t="n">
        <x:v>23.1565338610682</x:v>
      </x:c>
      <x:c r="R3421" s="16" t="n">
        <x:v>2.64979491632513</x:v>
      </x:c>
      <x:c r="S3421" s="41" t="n">
        <x:v>0.0080540644268181</x:v>
      </x:c>
      <x:c r="T3421" s="41" t="n">
        <x:v>0.0372341852133977</x:v>
      </x:c>
      <x:c r="U3421" s="25" t="str">
        <x:v>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x:v>
      </x:c>
      <x:c r="V3421" s="16"/>
      <x:c r="W3421" s="25"/>
      <x:c r="X3421" s="25" t="str">
        <x:v>An_peroxidase</x:v>
      </x:c>
    </x:row>
    <x:row r="3422" ht="20" customHeight="1">
      <x:c r="A3422" s="16" t="str">
        <x:v>Transcript + exon</x:v>
      </x:c>
      <x:c r="B3422" s="16" t="str">
        <x:v>Nuclear chromosomes only</x:v>
      </x:c>
      <x:c r="C3422" s="16" t="str">
        <x:v>44 QC-passed libraries; 1044 excluded</x:v>
      </x:c>
      <x:c r="D3422" s="16" t="str">
        <x:v>LOC126278470</x:v>
      </x:c>
      <x:c r="E3422" s="16" t="str">
        <x:v>infection_diet50</x:v>
      </x:c>
      <x:c r="F3422" s="25" t="str">
        <x:v>uncharacterized LOC126278470</x:v>
      </x:c>
      <x:c r="G3422" s="16" t="str">
        <x:v>lncRNA</x:v>
      </x:c>
      <x:c r="H3422" s="16" t="str">
        <x:v>Infection within diet</x:v>
      </x:c>
      <x:c r="I3422" s="16" t="str">
        <x:v>Diet 50: infected vs control</x:v>
      </x:c>
      <x:c r="J3422" s="16" t="str">
        <x:v>Infected diet 50</x:v>
      </x:c>
      <x:c r="K3422" s="16" t="str">
        <x:v>Control diet 50</x:v>
      </x:c>
      <x:c r="L3422" s="16" t="str">
        <x:v>Infected diet 50</x:v>
      </x:c>
      <x:c r="M3422" s="16" t="str">
        <x:v>Control diet 50</x:v>
      </x:c>
      <x:c r="N3422" s="16" t="str">
        <x:v>Upregulated</x:v>
      </x:c>
      <x:c r="O3422" s="38" t="n">
        <x:v>1.11452254808524</x:v>
      </x:c>
      <x:c r="P3422" s="16" t="n">
        <x:v>0.420679814859666</x:v>
      </x:c>
      <x:c r="Q3422" s="16" t="n">
        <x:v>87.7407190854088</x:v>
      </x:c>
      <x:c r="R3422" s="16" t="n">
        <x:v>2.64933687977644</x:v>
      </x:c>
      <x:c r="S3422" s="41" t="n">
        <x:v>0.0080649894728834</x:v>
      </x:c>
      <x:c r="T3422" s="41" t="n">
        <x:v>0.0372465461538526</x:v>
      </x:c>
      <x:c r="U3422" s="25"/>
      <x:c r="V3422" s="16"/>
      <x:c r="W3422" s="25"/>
      <x:c r="X3422" s="25"/>
    </x:row>
    <x:row r="3423" ht="20" customHeight="1">
      <x:c r="A3423" s="16" t="str">
        <x:v>Transcript + exon</x:v>
      </x:c>
      <x:c r="B3423" s="16" t="str">
        <x:v>Nuclear chromosomes only</x:v>
      </x:c>
      <x:c r="C3423" s="16" t="str">
        <x:v>44 QC-passed libraries; 1044 excluded</x:v>
      </x:c>
      <x:c r="D3423" s="16" t="str">
        <x:v>LOC126278491</x:v>
      </x:c>
      <x:c r="E3423" s="16" t="str">
        <x:v>infection_diet50</x:v>
      </x:c>
      <x:c r="F3423" s="25" t="str">
        <x:v>ras-associated and pleckstrin homology domains-containing protein 1-like</x:v>
      </x:c>
      <x:c r="G3423" s="16" t="str">
        <x:v>protein_coding</x:v>
      </x:c>
      <x:c r="H3423" s="16" t="str">
        <x:v>Infection within diet</x:v>
      </x:c>
      <x:c r="I3423" s="16" t="str">
        <x:v>Diet 50: infected vs control</x:v>
      </x:c>
      <x:c r="J3423" s="16" t="str">
        <x:v>Infected diet 50</x:v>
      </x:c>
      <x:c r="K3423" s="16" t="str">
        <x:v>Control diet 50</x:v>
      </x:c>
      <x:c r="L3423" s="16" t="str">
        <x:v>Control diet 50</x:v>
      </x:c>
      <x:c r="M3423" s="16" t="str">
        <x:v>Infected diet 50</x:v>
      </x:c>
      <x:c r="N3423" s="16" t="str">
        <x:v>Downregulated</x:v>
      </x:c>
      <x:c r="O3423" s="38" t="n">
        <x:v>-1.59051637951117</x:v>
      </x:c>
      <x:c r="P3423" s="16" t="n">
        <x:v>0.600480098722581</x:v>
      </x:c>
      <x:c r="Q3423" s="16" t="n">
        <x:v>270.552563742569</x:v>
      </x:c>
      <x:c r="R3423" s="16" t="n">
        <x:v>-2.64874120373801</x:v>
      </x:c>
      <x:c r="S3423" s="41" t="n">
        <x:v>0.0080792173294582</x:v>
      </x:c>
      <x:c r="T3423" s="41" t="n">
        <x:v>0.0372757098595836</x:v>
      </x:c>
      <x:c r="U3423" s="25"/>
      <x:c r="V3423" s="16"/>
      <x:c r="W3423" s="25"/>
      <x:c r="X3423" s="25"/>
    </x:row>
    <x:row r="3424" ht="20" customHeight="1">
      <x:c r="A3424" s="16" t="str">
        <x:v>Transcript + exon</x:v>
      </x:c>
      <x:c r="B3424" s="16" t="str">
        <x:v>Nuclear chromosomes only</x:v>
      </x:c>
      <x:c r="C3424" s="16" t="str">
        <x:v>44 QC-passed libraries; 1044 excluded</x:v>
      </x:c>
      <x:c r="D3424" s="16" t="str">
        <x:v>LOC126272939</x:v>
      </x:c>
      <x:c r="E3424" s="16" t="str">
        <x:v>infection_diet50</x:v>
      </x:c>
      <x:c r="F3424" s="25" t="str">
        <x:v>cytochrome P450 4V2-like</x:v>
      </x:c>
      <x:c r="G3424" s="16" t="str">
        <x:v>protein_coding</x:v>
      </x:c>
      <x:c r="H3424" s="16" t="str">
        <x:v>Infection within diet</x:v>
      </x:c>
      <x:c r="I3424" s="16" t="str">
        <x:v>Diet 50: infected vs control</x:v>
      </x:c>
      <x:c r="J3424" s="16" t="str">
        <x:v>Infected diet 50</x:v>
      </x:c>
      <x:c r="K3424" s="16" t="str">
        <x:v>Control diet 50</x:v>
      </x:c>
      <x:c r="L3424" s="16" t="str">
        <x:v>Infected diet 50</x:v>
      </x:c>
      <x:c r="M3424" s="16" t="str">
        <x:v>Control diet 50</x:v>
      </x:c>
      <x:c r="N3424" s="16" t="str">
        <x:v>Upregulated</x:v>
      </x:c>
      <x:c r="O3424" s="38" t="n">
        <x:v>1.14160031106908</x:v>
      </x:c>
      <x:c r="P3424" s="16" t="n">
        <x:v>0.431024526222523</x:v>
      </x:c>
      <x:c r="Q3424" s="16" t="n">
        <x:v>21.440179834605</x:v>
      </x:c>
      <x:c r="R3424" s="16" t="n">
        <x:v>2.64857390152252</x:v>
      </x:c>
      <x:c r="S3424" s="41" t="n">
        <x:v>0.0080832174203722</x:v>
      </x:c>
      <x:c r="T3424" s="41" t="n">
        <x:v>0.0372819936634138</x:v>
      </x:c>
      <x:c r="U3424" s="25"/>
      <x:c r="V3424" s="16"/>
      <x:c r="W3424" s="25"/>
      <x:c r="X3424" s="25"/>
    </x:row>
    <x:row r="3425" ht="20" customHeight="1">
      <x:c r="A3425" s="16" t="str">
        <x:v>Transcript + exon</x:v>
      </x:c>
      <x:c r="B3425" s="16" t="str">
        <x:v>Nuclear chromosomes only</x:v>
      </x:c>
      <x:c r="C3425" s="16" t="str">
        <x:v>44 QC-passed libraries; 1044 excluded</x:v>
      </x:c>
      <x:c r="D3425" s="16" t="str">
        <x:v>LOC126267013</x:v>
      </x:c>
      <x:c r="E3425" s="16" t="str">
        <x:v>infection_diet50</x:v>
      </x:c>
      <x:c r="F3425" s="25" t="str">
        <x:v>cytochrome P450 3A6-like</x:v>
      </x:c>
      <x:c r="G3425" s="16" t="str">
        <x:v>protein_coding</x:v>
      </x:c>
      <x:c r="H3425" s="16" t="str">
        <x:v>Infection within diet</x:v>
      </x:c>
      <x:c r="I3425" s="16" t="str">
        <x:v>Diet 50: infected vs control</x:v>
      </x:c>
      <x:c r="J3425" s="16" t="str">
        <x:v>Infected diet 50</x:v>
      </x:c>
      <x:c r="K3425" s="16" t="str">
        <x:v>Control diet 50</x:v>
      </x:c>
      <x:c r="L3425" s="16" t="str">
        <x:v>Infected diet 50</x:v>
      </x:c>
      <x:c r="M3425" s="16" t="str">
        <x:v>Control diet 50</x:v>
      </x:c>
      <x:c r="N3425" s="16" t="str">
        <x:v>Upregulated</x:v>
      </x:c>
      <x:c r="O3425" s="38" t="n">
        <x:v>4.67396788098576</x:v>
      </x:c>
      <x:c r="P3425" s="16" t="n">
        <x:v>1.76519792424149</x:v>
      </x:c>
      <x:c r="Q3425" s="16" t="n">
        <x:v>3.47307023233678</x:v>
      </x:c>
      <x:c r="R3425" s="16" t="n">
        <x:v>2.6478435176011</x:v>
      </x:c>
      <x:c r="S3425" s="41" t="n">
        <x:v>0.0081007012146732</x:v>
      </x:c>
      <x:c r="T3425" s="41" t="n">
        <x:v>0.0373364871264314</x:v>
      </x:c>
      <x:c r="U3425" s="25"/>
      <x:c r="V3425" s="16"/>
      <x:c r="W3425" s="25"/>
      <x:c r="X3425" s="25"/>
    </x:row>
    <x:row r="3426" ht="20" customHeight="1">
      <x:c r="A3426" s="16" t="str">
        <x:v>Transcript + exon</x:v>
      </x:c>
      <x:c r="B3426" s="16" t="str">
        <x:v>Nuclear chromosomes only</x:v>
      </x:c>
      <x:c r="C3426" s="16" t="str">
        <x:v>44 QC-passed libraries; 1044 excluded</x:v>
      </x:c>
      <x:c r="D3426" s="16" t="str">
        <x:v>LOC126334753</x:v>
      </x:c>
      <x:c r="E3426" s="16" t="str">
        <x:v>infection_diet50</x:v>
      </x:c>
      <x:c r="F3426" s="25" t="str">
        <x:v>uncharacterized LOC126334753</x:v>
      </x:c>
      <x:c r="G3426" s="16" t="str">
        <x:v>protein_coding</x:v>
      </x:c>
      <x:c r="H3426" s="16" t="str">
        <x:v>Infection within diet</x:v>
      </x:c>
      <x:c r="I3426" s="16" t="str">
        <x:v>Diet 50: infected vs control</x:v>
      </x:c>
      <x:c r="J3426" s="16" t="str">
        <x:v>Infected diet 50</x:v>
      </x:c>
      <x:c r="K3426" s="16" t="str">
        <x:v>Control diet 50</x:v>
      </x:c>
      <x:c r="L3426" s="16" t="str">
        <x:v>Control diet 50</x:v>
      </x:c>
      <x:c r="M3426" s="16" t="str">
        <x:v>Infected diet 50</x:v>
      </x:c>
      <x:c r="N3426" s="16" t="str">
        <x:v>Downregulated</x:v>
      </x:c>
      <x:c r="O3426" s="38" t="n">
        <x:v>-4.65924188772295</x:v>
      </x:c>
      <x:c r="P3426" s="16" t="n">
        <x:v>1.75977226729062</x:v>
      </x:c>
      <x:c r="Q3426" s="16" t="n">
        <x:v>54.8884081332096</x:v>
      </x:c>
      <x:c r="R3426" s="16" t="n">
        <x:v>-2.6476391146318</x:v>
      </x:c>
      <x:c r="S3426" s="41" t="n">
        <x:v>0.0081056002337879</x:v>
      </x:c>
      <x:c r="T3426" s="41" t="n">
        <x:v>0.0373364871264314</x:v>
      </x:c>
      <x:c r="U3426" s="25"/>
      <x:c r="V3426" s="16"/>
      <x:c r="W3426" s="25"/>
      <x:c r="X3426" s="25"/>
    </x:row>
    <x:row r="3427" ht="20" customHeight="1">
      <x:c r="A3427" s="16" t="str">
        <x:v>Transcript + exon</x:v>
      </x:c>
      <x:c r="B3427" s="16" t="str">
        <x:v>Nuclear chromosomes only</x:v>
      </x:c>
      <x:c r="C3427" s="16" t="str">
        <x:v>44 QC-passed libraries; 1044 excluded</x:v>
      </x:c>
      <x:c r="D3427" s="16" t="str">
        <x:v>LOC126267308</x:v>
      </x:c>
      <x:c r="E3427" s="16" t="str">
        <x:v>infection_diet50</x:v>
      </x:c>
      <x:c r="F3427" s="25" t="str">
        <x:v>JNK-interacting protein 1</x:v>
      </x:c>
      <x:c r="G3427" s="16" t="str">
        <x:v>protein_coding</x:v>
      </x:c>
      <x:c r="H3427" s="16" t="str">
        <x:v>Infection within diet</x:v>
      </x:c>
      <x:c r="I3427" s="16" t="str">
        <x:v>Diet 50: infected vs control</x:v>
      </x:c>
      <x:c r="J3427" s="16" t="str">
        <x:v>Infected diet 50</x:v>
      </x:c>
      <x:c r="K3427" s="16" t="str">
        <x:v>Control diet 50</x:v>
      </x:c>
      <x:c r="L3427" s="16" t="str">
        <x:v>Infected diet 50</x:v>
      </x:c>
      <x:c r="M3427" s="16" t="str">
        <x:v>Control diet 50</x:v>
      </x:c>
      <x:c r="N3427" s="16" t="str">
        <x:v>Upregulated</x:v>
      </x:c>
      <x:c r="O3427" s="38" t="n">
        <x:v>1.62910696663858</x:v>
      </x:c>
      <x:c r="P3427" s="16" t="n">
        <x:v>0.615277002511854</x:v>
      </x:c>
      <x:c r="Q3427" s="16" t="n">
        <x:v>44.6153401883926</x:v>
      </x:c>
      <x:c r="R3427" s="16" t="n">
        <x:v>2.64776183733146</x:v>
      </x:c>
      <x:c r="S3427" s="41" t="n">
        <x:v>0.0081026585648632</x:v>
      </x:c>
      <x:c r="T3427" s="41" t="n">
        <x:v>0.0373364871264314</x:v>
      </x:c>
      <x:c r="U3427" s="25" t="str">
        <x:v>GO:0000165,GO:0001932,GO:0001934,GO:0003674,GO:0005078,GO:0005198,GO:0005488,GO:0005515,GO:0005575,GO:0005623,GO:0006464,GO:0006468,GO:0006793,GO:0006796,GO:0006807,GO:0006810,GO:0006928,GO:0006950,GO:0007017,GO:0007018,GO:0007154,GO:0007165,GO:0007254,GO:0008088,GO:0008089,GO:0008090,GO:0008092,GO:0008150,GO:0008152,GO:0009893,GO:0009966,GO:0009967,GO:0009987,GO:0010562,GO:0010604,GO:0010646,GO:0010647,GO:0010970,GO:0016192,GO:0016310,GO:0019220,GO:0019222,GO:0019538,GO:0019894,GO:0019896,GO:0019899,GO:0019900,GO:0019901,GO:0023014,GO:0023051,GO:0023052,GO:0023056,GO:0030424,GO:0030705,GO:0031098,GO:0031323,GO:0031325,GO:0031399,GO:0031401,GO:0032268,GO:0032270,GO:0032872,GO:0032947,GO:0033554,GO:0034643,GO:0035556,GO:0035591,GO:0036211,GO:0042325,GO:0042327,GO:0042995,GO:0043005,GO:0043170,GO:0043408,GO:0043410,GO:0043412,GO:0044237,GO:0044238,GO:0044260,GO:0044267,GO:0044464,GO:0045937,GO:0046328,GO:0046907,GO:0047496,GO:0047497,GO:0048489,GO:0048490,GO:0048491,GO:0048518,GO:0048522,GO:0048583,GO:0048584,GO:0050789,GO:0050794,GO:0050803,GO:0050807,GO:0050896,GO:0051128,GO:0051171,GO:0051173,GO:0051174,GO:0051179,GO:0051234,GO:0051246,GO:0051247,GO:0051403,GO:0051640,GO:0051641,GO:0051646,GO:0051648,GO:0051649,GO:0051650,GO:0051654,GO:0051656,GO:0051716,GO:0060090,GO:0060255,GO:0065007,GO:0065008,GO:0070302,GO:0071704,GO:0072384,GO:0080090,GO:0080134,GO:0080135,GO:0097458,GO:0097479,GO:0097480,GO:0098930,GO:0099003,GO:0099111,GO:0099174,GO:0099514,GO:0099517,GO:0099518,GO:0120025,GO:1901564,GO:1902531,GO:1902533,GO:2000331</x:v>
      </x:c>
      <x:c r="V3427" s="16" t="str">
        <x:v>ko:K04434</x:v>
      </x:c>
      <x:c r="W3427" s="25" t="str">
        <x:v>ko04010,map04010</x:v>
      </x:c>
      <x:c r="X3427" s="25" t="str">
        <x:v>PID,SH3_9</x:v>
      </x:c>
    </x:row>
    <x:row r="3428" ht="20" customHeight="1">
      <x:c r="A3428" s="16" t="str">
        <x:v>Transcript + exon</x:v>
      </x:c>
      <x:c r="B3428" s="16" t="str">
        <x:v>Nuclear chromosomes only</x:v>
      </x:c>
      <x:c r="C3428" s="16" t="str">
        <x:v>44 QC-passed libraries; 1044 excluded</x:v>
      </x:c>
      <x:c r="D3428" s="16" t="str">
        <x:v>LOC126336598</x:v>
      </x:c>
      <x:c r="E3428" s="16" t="str">
        <x:v>infection_diet50</x:v>
      </x:c>
      <x:c r="F3428" s="25" t="str">
        <x:v>putative uncharacterized protein DDB_G0271606</x:v>
      </x:c>
      <x:c r="G3428" s="16" t="str">
        <x:v>protein_coding</x:v>
      </x:c>
      <x:c r="H3428" s="16" t="str">
        <x:v>Infection within diet</x:v>
      </x:c>
      <x:c r="I3428" s="16" t="str">
        <x:v>Diet 50: infected vs control</x:v>
      </x:c>
      <x:c r="J3428" s="16" t="str">
        <x:v>Infected diet 50</x:v>
      </x:c>
      <x:c r="K3428" s="16" t="str">
        <x:v>Control diet 50</x:v>
      </x:c>
      <x:c r="L3428" s="16" t="str">
        <x:v>Control diet 50</x:v>
      </x:c>
      <x:c r="M3428" s="16" t="str">
        <x:v>Infected diet 50</x:v>
      </x:c>
      <x:c r="N3428" s="16" t="str">
        <x:v>Downregulated</x:v>
      </x:c>
      <x:c r="O3428" s="38" t="n">
        <x:v>-1.46965209360244</x:v>
      </x:c>
      <x:c r="P3428" s="16" t="n">
        <x:v>0.555312943080328</x:v>
      </x:c>
      <x:c r="Q3428" s="16" t="n">
        <x:v>662.803941797725</x:v>
      </x:c>
      <x:c r="R3428" s="16" t="n">
        <x:v>-2.64652951442165</x:v>
      </x:c>
      <x:c r="S3428" s="41" t="n">
        <x:v>0.0081322408327721</x:v>
      </x:c>
      <x:c r="T3428" s="41" t="n">
        <x:v>0.0374104256018019</x:v>
      </x:c>
      <x:c r="U3428" s="25"/>
      <x:c r="V3428" s="16"/>
      <x:c r="W3428" s="25"/>
      <x:c r="X3428" s="25"/>
    </x:row>
    <x:row r="3429" ht="20" customHeight="1">
      <x:c r="A3429" s="16" t="str">
        <x:v>Transcript + exon</x:v>
      </x:c>
      <x:c r="B3429" s="16" t="str">
        <x:v>Nuclear chromosomes only</x:v>
      </x:c>
      <x:c r="C3429" s="16" t="str">
        <x:v>44 QC-passed libraries; 1044 excluded</x:v>
      </x:c>
      <x:c r="D3429" s="16" t="str">
        <x:v>LOC126279923</x:v>
      </x:c>
      <x:c r="E3429" s="16" t="str">
        <x:v>infection_diet50</x:v>
      </x:c>
      <x:c r="F3429" s="25" t="str">
        <x:v>RNA-binding protein 24-B-like</x:v>
      </x:c>
      <x:c r="G3429" s="16" t="str">
        <x:v>protein_coding</x:v>
      </x:c>
      <x:c r="H3429" s="16" t="str">
        <x:v>Infection within diet</x:v>
      </x:c>
      <x:c r="I3429" s="16" t="str">
        <x:v>Diet 50: infected vs control</x:v>
      </x:c>
      <x:c r="J3429" s="16" t="str">
        <x:v>Infected diet 50</x:v>
      </x:c>
      <x:c r="K3429" s="16" t="str">
        <x:v>Control diet 50</x:v>
      </x:c>
      <x:c r="L3429" s="16" t="str">
        <x:v>Control diet 50</x:v>
      </x:c>
      <x:c r="M3429" s="16" t="str">
        <x:v>Infected diet 50</x:v>
      </x:c>
      <x:c r="N3429" s="16" t="str">
        <x:v>Downregulated</x:v>
      </x:c>
      <x:c r="O3429" s="38" t="n">
        <x:v>-1.12639383174073</x:v>
      </x:c>
      <x:c r="P3429" s="16" t="n">
        <x:v>0.425596372721482</x:v>
      </x:c>
      <x:c r="Q3429" s="16" t="n">
        <x:v>2980.89877572297</x:v>
      </x:c>
      <x:c r="R3429" s="16" t="n">
        <x:v>-2.64662460475871</x:v>
      </x:c>
      <x:c r="S3429" s="41" t="n">
        <x:v>0.008129954724472</x:v>
      </x:c>
      <x:c r="T3429" s="41" t="n">
        <x:v>0.0374104256018019</x:v>
      </x:c>
      <x:c r="U3429" s="25"/>
      <x:c r="V3429" s="16"/>
      <x:c r="W3429" s="25"/>
      <x:c r="X3429" s="25" t="str">
        <x:v>RRM_1</x:v>
      </x:c>
    </x:row>
    <x:row r="3430" ht="20" customHeight="1">
      <x:c r="A3430" s="16" t="str">
        <x:v>Transcript + exon</x:v>
      </x:c>
      <x:c r="B3430" s="16" t="str">
        <x:v>Nuclear chromosomes only</x:v>
      </x:c>
      <x:c r="C3430" s="16" t="str">
        <x:v>44 QC-passed libraries; 1044 excluded</x:v>
      </x:c>
      <x:c r="D3430" s="16" t="str">
        <x:v>LOC126266677</x:v>
      </x:c>
      <x:c r="E3430" s="16" t="str">
        <x:v>infection_diet50</x:v>
      </x:c>
      <x:c r="F3430" s="25" t="str">
        <x:v>lachesin-like</x:v>
      </x:c>
      <x:c r="G3430" s="16" t="str">
        <x:v>protein_coding</x:v>
      </x:c>
      <x:c r="H3430" s="16" t="str">
        <x:v>Infection within diet</x:v>
      </x:c>
      <x:c r="I3430" s="16" t="str">
        <x:v>Diet 50: infected vs control</x:v>
      </x:c>
      <x:c r="J3430" s="16" t="str">
        <x:v>Infected diet 50</x:v>
      </x:c>
      <x:c r="K3430" s="16" t="str">
        <x:v>Control diet 50</x:v>
      </x:c>
      <x:c r="L3430" s="16" t="str">
        <x:v>Infected diet 50</x:v>
      </x:c>
      <x:c r="M3430" s="16" t="str">
        <x:v>Control diet 50</x:v>
      </x:c>
      <x:c r="N3430" s="16" t="str">
        <x:v>Upregulated</x:v>
      </x:c>
      <x:c r="O3430" s="38" t="n">
        <x:v>2.2085642698442</x:v>
      </x:c>
      <x:c r="P3430" s="16" t="n">
        <x:v>0.834571828827022</x:v>
      </x:c>
      <x:c r="Q3430" s="16" t="n">
        <x:v>266.23866664231</x:v>
      </x:c>
      <x:c r="R3430" s="16" t="n">
        <x:v>2.6463441414603</x:v>
      </x:c>
      <x:c r="S3430" s="41" t="n">
        <x:v>0.0081366991193496</x:v>
      </x:c>
      <x:c r="T3430" s="41" t="n">
        <x:v>0.0374187542969895</x:v>
      </x:c>
      <x:c r="U3430" s="25" t="str">
        <x:v>GO:0005575,GO:0005623,GO:0005886,GO:0005887,GO:0005911,GO:0005918,GO:0007043,GO:0008150,GO:0009987,GO:0016020,GO:0016021,GO:0016043,GO:0019991,GO:0022607,GO:0030054,GO:0031224,GO:0031226,GO:0034329,GO:0034330,GO:0043296,GO:0043297,GO:0044085,GO:0044425,GO:0044459,GO:0044464,GO:0045216,GO:0070160,GO:0071840,GO:0071944</x:v>
      </x:c>
      <x:c r="V3430" s="16"/>
      <x:c r="W3430" s="25"/>
      <x:c r="X3430" s="25" t="str">
        <x:v>I-set,Ig_3</x:v>
      </x:c>
    </x:row>
    <x:row r="3431" ht="20" customHeight="1">
      <x:c r="A3431" s="16" t="str">
        <x:v>Transcript + exon</x:v>
      </x:c>
      <x:c r="B3431" s="16" t="str">
        <x:v>Nuclear chromosomes only</x:v>
      </x:c>
      <x:c r="C3431" s="16" t="str">
        <x:v>44 QC-passed libraries; 1044 excluded</x:v>
      </x:c>
      <x:c r="D3431" s="16" t="str">
        <x:v>LOC126335767</x:v>
      </x:c>
      <x:c r="E3431" s="16" t="str">
        <x:v>infection_diet50</x:v>
      </x:c>
      <x:c r="F3431" s="25" t="str">
        <x:v>titin-like</x:v>
      </x:c>
      <x:c r="G3431" s="16" t="str">
        <x:v>protein_coding</x:v>
      </x:c>
      <x:c r="H3431" s="16" t="str">
        <x:v>Infection within diet</x:v>
      </x:c>
      <x:c r="I3431" s="16" t="str">
        <x:v>Diet 50: infected vs control</x:v>
      </x:c>
      <x:c r="J3431" s="16" t="str">
        <x:v>Infected diet 50</x:v>
      </x:c>
      <x:c r="K3431" s="16" t="str">
        <x:v>Control diet 50</x:v>
      </x:c>
      <x:c r="L3431" s="16" t="str">
        <x:v>Control diet 50</x:v>
      </x:c>
      <x:c r="M3431" s="16" t="str">
        <x:v>Infected diet 50</x:v>
      </x:c>
      <x:c r="N3431" s="16" t="str">
        <x:v>Downregulated</x:v>
      </x:c>
      <x:c r="O3431" s="38" t="n">
        <x:v>-1.46809313097249</x:v>
      </x:c>
      <x:c r="P3431" s="16" t="n">
        <x:v>0.55500029787556</x:v>
      </x:c>
      <x:c r="Q3431" s="16" t="n">
        <x:v>5.47658704987475</x:v>
      </x:c>
      <x:c r="R3431" s="16" t="n">
        <x:v>-2.64521142888045</x:v>
      </x:c>
      <x:c r="S3431" s="41" t="n">
        <x:v>0.00816398882291</x:v>
      </x:c>
      <x:c r="T3431" s="41" t="n">
        <x:v>0.03750763655571</x:v>
      </x:c>
      <x:c r="U3431" s="25"/>
      <x:c r="V3431" s="16"/>
      <x:c r="W3431" s="25"/>
      <x:c r="X3431" s="25"/>
    </x:row>
    <x:row r="3432" ht="20" customHeight="1">
      <x:c r="A3432" s="16" t="str">
        <x:v>Transcript + exon</x:v>
      </x:c>
      <x:c r="B3432" s="16" t="str">
        <x:v>Nuclear chromosomes only</x:v>
      </x:c>
      <x:c r="C3432" s="16" t="str">
        <x:v>44 QC-passed libraries; 1044 excluded</x:v>
      </x:c>
      <x:c r="D3432" s="16" t="str">
        <x:v>LOC126354785</x:v>
      </x:c>
      <x:c r="E3432" s="16" t="str">
        <x:v>infection_diet50</x:v>
      </x:c>
      <x:c r="F3432" s="25" t="str">
        <x:v>proton channel OtopLc-like</x:v>
      </x:c>
      <x:c r="G3432" s="16" t="str">
        <x:v>protein_coding</x:v>
      </x:c>
      <x:c r="H3432" s="16" t="str">
        <x:v>Infection within diet</x:v>
      </x:c>
      <x:c r="I3432" s="16" t="str">
        <x:v>Diet 50: infected vs control</x:v>
      </x:c>
      <x:c r="J3432" s="16" t="str">
        <x:v>Infected diet 50</x:v>
      </x:c>
      <x:c r="K3432" s="16" t="str">
        <x:v>Control diet 50</x:v>
      </x:c>
      <x:c r="L3432" s="16" t="str">
        <x:v>Infected diet 50</x:v>
      </x:c>
      <x:c r="M3432" s="16" t="str">
        <x:v>Control diet 50</x:v>
      </x:c>
      <x:c r="N3432" s="16" t="str">
        <x:v>Upregulated</x:v>
      </x:c>
      <x:c r="O3432" s="38" t="n">
        <x:v>1.53625286286572</x:v>
      </x:c>
      <x:c r="P3432" s="16" t="n">
        <x:v>0.580903863094828</x:v>
      </x:c>
      <x:c r="Q3432" s="16" t="n">
        <x:v>33.7966859785897</x:v>
      </x:c>
      <x:c r="R3432" s="16" t="n">
        <x:v>2.64459054322891</x:v>
      </x:c>
      <x:c r="S3432" s="41" t="n">
        <x:v>0.0081789821472737</x:v>
      </x:c>
      <x:c r="T3432" s="41" t="n">
        <x:v>0.0375399076665387</x:v>
      </x:c>
      <x:c r="U3432" s="25" t="str">
        <x:v>GO:0003674,GO:0005215,GO:0005216,GO:0005261,GO:0006810,GO:0006811,GO:0006812,GO:0008150,GO:0008324,GO:0015075,GO:0015077,GO:0015078,GO:0015252,GO:0015267,GO:0015318,GO:0015672,GO:0022803,GO:0022838,GO:0022857,GO:0022890,GO:0034220,GO:0051179,GO:0051234,GO:0055085,GO:0098655,GO:0098660,GO:0098662,GO:1902600</x:v>
      </x:c>
      <x:c r="V3432" s="16"/>
      <x:c r="W3432" s="25"/>
      <x:c r="X3432" s="25" t="str">
        <x:v>Otopetrin</x:v>
      </x:c>
    </x:row>
    <x:row r="3433" ht="20" customHeight="1">
      <x:c r="A3433" s="16" t="str">
        <x:v>Transcript + exon</x:v>
      </x:c>
      <x:c r="B3433" s="16" t="str">
        <x:v>Nuclear chromosomes only</x:v>
      </x:c>
      <x:c r="C3433" s="16" t="str">
        <x:v>44 QC-passed libraries; 1044 excluded</x:v>
      </x:c>
      <x:c r="D3433" s="16" t="str">
        <x:v>LOC126365834</x:v>
      </x:c>
      <x:c r="E3433" s="16" t="str">
        <x:v>infection_diet50</x:v>
      </x:c>
      <x:c r="F3433" s="25" t="str">
        <x:v>aldehyde dehydrogenase 1A1-like</x:v>
      </x:c>
      <x:c r="G3433" s="16" t="str">
        <x:v>protein_coding</x:v>
      </x:c>
      <x:c r="H3433" s="16" t="str">
        <x:v>Infection within diet</x:v>
      </x:c>
      <x:c r="I3433" s="16" t="str">
        <x:v>Diet 50: infected vs control</x:v>
      </x:c>
      <x:c r="J3433" s="16" t="str">
        <x:v>Infected diet 50</x:v>
      </x:c>
      <x:c r="K3433" s="16" t="str">
        <x:v>Control diet 50</x:v>
      </x:c>
      <x:c r="L3433" s="16" t="str">
        <x:v>Control diet 50</x:v>
      </x:c>
      <x:c r="M3433" s="16" t="str">
        <x:v>Infected diet 50</x:v>
      </x:c>
      <x:c r="N3433" s="16" t="str">
        <x:v>Downregulated</x:v>
      </x:c>
      <x:c r="O3433" s="38" t="n">
        <x:v>-2.16849495782272</x:v>
      </x:c>
      <x:c r="P3433" s="16" t="n">
        <x:v>0.820193129648713</x:v>
      </x:c>
      <x:c r="Q3433" s="16" t="n">
        <x:v>998.497644648814</x:v>
      </x:c>
      <x:c r="R3433" s="16" t="n">
        <x:v>-2.64388334824443</x:v>
      </x:c>
      <x:c r="S3433" s="41" t="n">
        <x:v>0.0081960897108279</x:v>
      </x:c>
      <x:c r="T3433" s="41" t="n">
        <x:v>0.0375940083717691</x:v>
      </x:c>
      <x:c r="U3433" s="25"/>
      <x:c r="V3433" s="16"/>
      <x:c r="W3433" s="25"/>
      <x:c r="X3433" s="25"/>
    </x:row>
    <x:row r="3434" ht="20" customHeight="1">
      <x:c r="A3434" s="16" t="str">
        <x:v>Transcript + exon</x:v>
      </x:c>
      <x:c r="B3434" s="16" t="str">
        <x:v>Nuclear chromosomes only</x:v>
      </x:c>
      <x:c r="C3434" s="16" t="str">
        <x:v>44 QC-passed libraries; 1044 excluded</x:v>
      </x:c>
      <x:c r="D3434" s="16" t="str">
        <x:v>LOC126354003</x:v>
      </x:c>
      <x:c r="E3434" s="16" t="str">
        <x:v>infection_diet50</x:v>
      </x:c>
      <x:c r="F3434" s="25" t="str">
        <x:v>peroxidase-like</x:v>
      </x:c>
      <x:c r="G3434" s="16" t="str">
        <x:v>protein_coding</x:v>
      </x:c>
      <x:c r="H3434" s="16" t="str">
        <x:v>Infection within diet</x:v>
      </x:c>
      <x:c r="I3434" s="16" t="str">
        <x:v>Diet 50: infected vs control</x:v>
      </x:c>
      <x:c r="J3434" s="16" t="str">
        <x:v>Infected diet 50</x:v>
      </x:c>
      <x:c r="K3434" s="16" t="str">
        <x:v>Control diet 50</x:v>
      </x:c>
      <x:c r="L3434" s="16" t="str">
        <x:v>Control diet 50</x:v>
      </x:c>
      <x:c r="M3434" s="16" t="str">
        <x:v>Infected diet 50</x:v>
      </x:c>
      <x:c r="N3434" s="16" t="str">
        <x:v>Downregulated</x:v>
      </x:c>
      <x:c r="O3434" s="38" t="n">
        <x:v>-1.40316288165311</x:v>
      </x:c>
      <x:c r="P3434" s="16" t="n">
        <x:v>0.530930935196872</x:v>
      </x:c>
      <x:c r="Q3434" s="16" t="n">
        <x:v>15.7932583198701</x:v>
      </x:c>
      <x:c r="R3434" s="16" t="n">
        <x:v>-2.64283504432231</x:v>
      </x:c>
      <x:c r="S3434" s="41" t="n">
        <x:v>0.008221507869478</x:v>
      </x:c>
      <x:c r="T3434" s="41" t="n">
        <x:v>0.0376739134926927</x:v>
      </x:c>
      <x:c r="U3434" s="25" t="str">
        <x:v>GO:0003674,GO:0003824,GO:0004601,GO:0008150,GO:0008152,GO:0009636,GO:0009987,GO:0016209,GO:0016491,GO:0016684,GO:0042221,GO:0050896,GO:0051716,GO:0055114,GO:0070887,GO:0097237,GO:0098754,GO:0098869,GO:1990748</x:v>
      </x:c>
      <x:c r="V3434" s="16"/>
      <x:c r="W3434" s="25"/>
      <x:c r="X3434" s="25" t="str">
        <x:v>An_peroxidase</x:v>
      </x:c>
    </x:row>
    <x:row r="3435" ht="20" customHeight="1">
      <x:c r="A3435" s="16" t="str">
        <x:v>Transcript + exon</x:v>
      </x:c>
      <x:c r="B3435" s="16" t="str">
        <x:v>Nuclear chromosomes only</x:v>
      </x:c>
      <x:c r="C3435" s="16" t="str">
        <x:v>44 QC-passed libraries; 1044 excluded</x:v>
      </x:c>
      <x:c r="D3435" s="16" t="str">
        <x:v>LOC126355537</x:v>
      </x:c>
      <x:c r="E3435" s="16" t="str">
        <x:v>infection_diet50</x:v>
      </x:c>
      <x:c r="F3435" s="25" t="str">
        <x:v>dipeptidase 1-like</x:v>
      </x:c>
      <x:c r="G3435" s="16" t="str">
        <x:v>protein_coding</x:v>
      </x:c>
      <x:c r="H3435" s="16" t="str">
        <x:v>Infection within diet</x:v>
      </x:c>
      <x:c r="I3435" s="16" t="str">
        <x:v>Diet 50: infected vs control</x:v>
      </x:c>
      <x:c r="J3435" s="16" t="str">
        <x:v>Infected diet 50</x:v>
      </x:c>
      <x:c r="K3435" s="16" t="str">
        <x:v>Control diet 50</x:v>
      </x:c>
      <x:c r="L3435" s="16" t="str">
        <x:v>Infected diet 50</x:v>
      </x:c>
      <x:c r="M3435" s="16" t="str">
        <x:v>Control diet 50</x:v>
      </x:c>
      <x:c r="N3435" s="16" t="str">
        <x:v>Upregulated</x:v>
      </x:c>
      <x:c r="O3435" s="38" t="n">
        <x:v>1.30778705536121</x:v>
      </x:c>
      <x:c r="P3435" s="16" t="n">
        <x:v>0.494837158730269</x:v>
      </x:c>
      <x:c r="Q3435" s="16" t="n">
        <x:v>19.5538421813484</x:v>
      </x:c>
      <x:c r="R3435" s="16" t="n">
        <x:v>2.64286348001215</x:v>
      </x:c>
      <x:c r="S3435" s="41" t="n">
        <x:v>0.0082208174613891</x:v>
      </x:c>
      <x:c r="T3435" s="41" t="n">
        <x:v>0.0376739134926927</x:v>
      </x:c>
      <x:c r="U3435" s="25" t="str">
        <x:v>GO:0003674,GO:0003824,GO:0006508,GO:0006807,GO:0008150,GO:0008152,GO:0008233,GO:0008238,GO:0016787,GO:0016805,GO:0019538,GO:0043170,GO:0044238,GO:0070011,GO:0071704,GO:0140096,GO:1901564</x:v>
      </x:c>
      <x:c r="V3435" s="16" t="str">
        <x:v>ko:K01273</x:v>
      </x:c>
      <x:c r="W3435" s="25"/>
      <x:c r="X3435" s="25" t="str">
        <x:v>Peptidase_M19</x:v>
      </x:c>
    </x:row>
    <x:row r="3436" ht="20" customHeight="1">
      <x:c r="A3436" s="16" t="str">
        <x:v>Transcript + exon</x:v>
      </x:c>
      <x:c r="B3436" s="16" t="str">
        <x:v>Nuclear chromosomes only</x:v>
      </x:c>
      <x:c r="C3436" s="16" t="str">
        <x:v>44 QC-passed libraries; 1044 excluded</x:v>
      </x:c>
      <x:c r="D3436" s="16" t="str">
        <x:v>LOC126355888</x:v>
      </x:c>
      <x:c r="E3436" s="16" t="str">
        <x:v>infection_diet50</x:v>
      </x:c>
      <x:c r="F3436" s="25" t="str">
        <x:v>protein deadpan-like</x:v>
      </x:c>
      <x:c r="G3436" s="16" t="str">
        <x:v>protein_coding</x:v>
      </x:c>
      <x:c r="H3436" s="16" t="str">
        <x:v>Infection within diet</x:v>
      </x:c>
      <x:c r="I3436" s="16" t="str">
        <x:v>Diet 50: infected vs control</x:v>
      </x:c>
      <x:c r="J3436" s="16" t="str">
        <x:v>Infected diet 50</x:v>
      </x:c>
      <x:c r="K3436" s="16" t="str">
        <x:v>Control diet 50</x:v>
      </x:c>
      <x:c r="L3436" s="16" t="str">
        <x:v>Control diet 50</x:v>
      </x:c>
      <x:c r="M3436" s="16" t="str">
        <x:v>Infected diet 50</x:v>
      </x:c>
      <x:c r="N3436" s="16" t="str">
        <x:v>Downregulated</x:v>
      </x:c>
      <x:c r="O3436" s="38" t="n">
        <x:v>-1.51434192524519</x:v>
      </x:c>
      <x:c r="P3436" s="16" t="n">
        <x:v>0.573263019365491</x:v>
      </x:c>
      <x:c r="Q3436" s="16" t="n">
        <x:v>54.8509135095976</x:v>
      </x:c>
      <x:c r="R3436" s="16" t="n">
        <x:v>-2.64161802538968</x:v>
      </x:c>
      <x:c r="S3436" s="41" t="n">
        <x:v>0.0082511053173009</x:v>
      </x:c>
      <x:c r="T3436" s="41" t="n">
        <x:v>0.0377850357563502</x:v>
      </x:c>
      <x:c r="U3436" s="25" t="str">
        <x:v>GO:0000003,GO:0000122,GO:0000981,GO:0000982,GO:0001067,GO:0001078,GO:0001227,GO:0002052,GO:0003006,GO:0003674,GO:0003676,GO:0003677,GO:0003690,GO:0003700,GO:0005488,GO:0005575,GO:0005622,GO:0005623,GO:0005634,GO:0006355,GO:0006357,GO:0007088,GO:0007154,GO:0007165,GO:0007166,GO:0007219,GO:0007275,GO:0007346,GO:0007399,GO:0007530,GO:0007538,GO:0007539,GO:0007540,GO:0007549,GO:0007610,GO:0007626,GO:0008150,GO:0008284,GO:0008344,GO:0008345,GO:0009889,GO:0009890,GO:0009892,GO:0009987,GO:0010468,GO:0010556,GO:0010558,GO:0010564,GO:0010605,GO:0010629,GO:0010638,GO:0010720,GO:0014016,GO:0014019,GO:0018993,GO:0019219,GO:0019222,GO:0022008,GO:0022414,GO:0023052,GO:0030154,GO:0030534,GO:0030537,GO:0031323,GO:0031324,GO:0031326,GO:0031327,GO:0032501,GO:0032502,GO:0033043,GO:0035326,GO:0040029,GO:0042127,GO:0043226,GO:0043227,GO:0043229,GO:0043231,GO:0043565,GO:0044212,GO:0044424,GO:0044464,GO:0045595,GO:0045597,GO:0045787,GO:0045840,GO:0045892,GO:0045931,GO:0045934,GO:0048468,GO:0048518,GO:0048519,GO:0048522,GO:0048523,GO:0048699,GO:0048731,GO:0048856,GO:0048863,GO:0048864,GO:0048869,GO:0050767,GO:0050769,GO:0050789,GO:0050793,GO:0050794,GO:0050896,GO:0051094,GO:0051128,GO:0051130,GO:0051171,GO:0051172,GO:0051239,GO:0051240,GO:0051252,GO:0051253,GO:0051716,GO:0051726,GO:0051781,GO:0051783,GO:0051785,GO:0051960,GO:0051962,GO:0060255,GO:0060284,GO:0065007,GO:0072091,GO:0080090,GO:0090068,GO:0097159,GO:0140110,GO:1901363,GO:1902679,GO:1902692,GO:1903506,GO:1903507,GO:1990837,GO:2000026,GO:2000112,GO:2000113,GO:2000177,GO:2000179,GO:2000648,GO:2001141</x:v>
      </x:c>
      <x:c r="V3436" s="16" t="str">
        <x:v>ko:K09090</x:v>
      </x:c>
      <x:c r="W3436" s="25"/>
      <x:c r="X3436" s="25" t="str">
        <x:v>HLH,Hairy_orange</x:v>
      </x:c>
    </x:row>
    <x:row r="3437" ht="20" customHeight="1">
      <x:c r="A3437" s="16" t="str">
        <x:v>Transcript + exon</x:v>
      </x:c>
      <x:c r="B3437" s="16" t="str">
        <x:v>Nuclear chromosomes only</x:v>
      </x:c>
      <x:c r="C3437" s="16" t="str">
        <x:v>44 QC-passed libraries; 1044 excluded</x:v>
      </x:c>
      <x:c r="D3437" s="16" t="str">
        <x:v>LOC126355555</x:v>
      </x:c>
      <x:c r="E3437" s="16" t="str">
        <x:v>infection_diet50</x:v>
      </x:c>
      <x:c r="F3437" s="25" t="str">
        <x:v>cuticle protein 16.5-like</x:v>
      </x:c>
      <x:c r="G3437" s="16" t="str">
        <x:v>protein_coding</x:v>
      </x:c>
      <x:c r="H3437" s="16" t="str">
        <x:v>Infection within diet</x:v>
      </x:c>
      <x:c r="I3437" s="16" t="str">
        <x:v>Diet 50: infected vs control</x:v>
      </x:c>
      <x:c r="J3437" s="16" t="str">
        <x:v>Infected diet 50</x:v>
      </x:c>
      <x:c r="K3437" s="16" t="str">
        <x:v>Control diet 50</x:v>
      </x:c>
      <x:c r="L3437" s="16" t="str">
        <x:v>Control diet 50</x:v>
      </x:c>
      <x:c r="M3437" s="16" t="str">
        <x:v>Infected diet 50</x:v>
      </x:c>
      <x:c r="N3437" s="16" t="str">
        <x:v>Downregulated</x:v>
      </x:c>
      <x:c r="O3437" s="38" t="n">
        <x:v>-2.09714372529961</x:v>
      </x:c>
      <x:c r="P3437" s="16" t="n">
        <x:v>0.794221495427325</x:v>
      </x:c>
      <x:c r="Q3437" s="16" t="n">
        <x:v>36.0757876698701</x:v>
      </x:c>
      <x:c r="R3437" s="16" t="n">
        <x:v>-2.6405023502559</x:v>
      </x:c>
      <x:c r="S3437" s="41" t="n">
        <x:v>0.0082783218470804</x:v>
      </x:c>
      <x:c r="T3437" s="41" t="n">
        <x:v>0.0378555230073572</x:v>
      </x:c>
      <x:c r="U3437" s="25"/>
      <x:c r="V3437" s="16"/>
      <x:c r="W3437" s="25"/>
      <x:c r="X3437" s="25"/>
    </x:row>
    <x:row r="3438" ht="20" customHeight="1">
      <x:c r="A3438" s="16" t="str">
        <x:v>Transcript + exon</x:v>
      </x:c>
      <x:c r="B3438" s="16" t="str">
        <x:v>Nuclear chromosomes only</x:v>
      </x:c>
      <x:c r="C3438" s="16" t="str">
        <x:v>44 QC-passed libraries; 1044 excluded</x:v>
      </x:c>
      <x:c r="D3438" s="16" t="str">
        <x:v>LOC126267575</x:v>
      </x:c>
      <x:c r="E3438" s="16" t="str">
        <x:v>infection_diet50</x:v>
      </x:c>
      <x:c r="F3438" s="25" t="str">
        <x:v>uncharacterized LOC126267575</x:v>
      </x:c>
      <x:c r="G3438" s="16" t="str">
        <x:v>lncRNA</x:v>
      </x:c>
      <x:c r="H3438" s="16" t="str">
        <x:v>Infection within diet</x:v>
      </x:c>
      <x:c r="I3438" s="16" t="str">
        <x:v>Diet 50: infected vs control</x:v>
      </x:c>
      <x:c r="J3438" s="16" t="str">
        <x:v>Infected diet 50</x:v>
      </x:c>
      <x:c r="K3438" s="16" t="str">
        <x:v>Control diet 50</x:v>
      </x:c>
      <x:c r="L3438" s="16" t="str">
        <x:v>Infected diet 50</x:v>
      </x:c>
      <x:c r="M3438" s="16" t="str">
        <x:v>Control diet 50</x:v>
      </x:c>
      <x:c r="N3438" s="16" t="str">
        <x:v>Upregulated</x:v>
      </x:c>
      <x:c r="O3438" s="38" t="n">
        <x:v>1.39803268737868</x:v>
      </x:c>
      <x:c r="P3438" s="16" t="n">
        <x:v>0.529461849340622</x:v>
      </x:c>
      <x:c r="Q3438" s="16" t="n">
        <x:v>20.3709164346937</x:v>
      </x:c>
      <x:c r="R3438" s="16" t="n">
        <x:v>2.64047860883604</x:v>
      </x:c>
      <x:c r="S3438" s="41" t="n">
        <x:v>0.0082789018830607</x:v>
      </x:c>
      <x:c r="T3438" s="41" t="n">
        <x:v>0.0378555230073572</x:v>
      </x:c>
      <x:c r="U3438" s="25"/>
      <x:c r="V3438" s="16"/>
      <x:c r="W3438" s="25"/>
      <x:c r="X3438" s="25"/>
    </x:row>
    <x:row r="3439" ht="20" customHeight="1">
      <x:c r="A3439" s="16" t="str">
        <x:v>Transcript + exon</x:v>
      </x:c>
      <x:c r="B3439" s="16" t="str">
        <x:v>Nuclear chromosomes only</x:v>
      </x:c>
      <x:c r="C3439" s="16" t="str">
        <x:v>44 QC-passed libraries; 1044 excluded</x:v>
      </x:c>
      <x:c r="D3439" s="16" t="str">
        <x:v>LOC126297938</x:v>
      </x:c>
      <x:c r="E3439" s="16" t="str">
        <x:v>infection_diet50</x:v>
      </x:c>
      <x:c r="F3439" s="25" t="str">
        <x:v>ecdysone-induced protein 74EF</x:v>
      </x:c>
      <x:c r="G3439" s="16" t="str">
        <x:v>protein_coding</x:v>
      </x:c>
      <x:c r="H3439" s="16" t="str">
        <x:v>Infection within diet</x:v>
      </x:c>
      <x:c r="I3439" s="16" t="str">
        <x:v>Diet 50: infected vs control</x:v>
      </x:c>
      <x:c r="J3439" s="16" t="str">
        <x:v>Infected diet 50</x:v>
      </x:c>
      <x:c r="K3439" s="16" t="str">
        <x:v>Control diet 50</x:v>
      </x:c>
      <x:c r="L3439" s="16" t="str">
        <x:v>Control diet 50</x:v>
      </x:c>
      <x:c r="M3439" s="16" t="str">
        <x:v>Infected diet 50</x:v>
      </x:c>
      <x:c r="N3439" s="16" t="str">
        <x:v>Downregulated</x:v>
      </x:c>
      <x:c r="O3439" s="38" t="n">
        <x:v>-1.21802894896309</x:v>
      </x:c>
      <x:c r="P3439" s="16" t="n">
        <x:v>0.461322490628903</x:v>
      </x:c>
      <x:c r="Q3439" s="16" t="n">
        <x:v>2484.56947770163</x:v>
      </x:c>
      <x:c r="R3439" s="16" t="n">
        <x:v>-2.64029821590228</x:v>
      </x:c>
      <x:c r="S3439" s="41" t="n">
        <x:v>0.0082833103218394</x:v>
      </x:c>
      <x:c r="T3439" s="41" t="n">
        <x:v>0.0378589073312533</x:v>
      </x:c>
      <x:c r="U3439" s="25" t="str">
        <x:v>GO:0000003,GO:0000981,GO:0000982,GO:0001077,GO:0001228,GO:0002165,GO:0003006,GO:0003674,GO:0003700,GO:0005575,GO:0005622,GO:0005623,GO:0005634,GO:0006139,GO:0006351,GO:0006355,GO:0006357,GO:0006366,GO:0006725,GO:0006807,GO:0006914,GO:0007275,GO:0007276,GO:0007281,GO:0007292,GO:0007431,GO:0007435,GO:0007552,GO:0008150,GO:0008152,GO:0008219,GO:0009056,GO:0009058,GO:0009059,GO:0009653,GO:0009791,GO:0009886,GO:0009887,GO:0009889,GO:0009891,GO:0009893,GO:0009987,GO:0010467,GO:0010468,GO:0010556,GO:0010557,GO:0010604,GO:0010623,GO:0010628,GO:0012501,GO:0016070,GO:0018130,GO:0019219,GO:0019222,GO:0019438,GO:0019953,GO:0022412,GO:0022414,GO:0022612,GO:0030154,GO:0031323,GO:0031325,GO:0031326,GO:0031328,GO:0032501,GO:0032502,GO:0032504,GO:0032774,GO:0034641,GO:0034645,GO:0034654,GO:0035070,GO:0035071,GO:0035272,GO:0040034,GO:0043170,GO:0043226,GO:0043227,GO:0043229,GO:0043231,GO:0044237,GO:0044238,GO:0044248,GO:0044249,GO:0044260,GO:0044271,GO:0044424,GO:0044464,GO:0044703,GO:0045893,GO:0045935,GO:0045944,GO:0046483,GO:0048102,GO:0048468,GO:0048477,GO:0048513,GO:0048518,GO:0048522,GO:0048609,GO:0048707,GO:0048731,GO:0048732,GO:0048856,GO:0048869,GO:0050789,GO:0050793,GO:0050794,GO:0051171,GO:0051173,GO:0051252,GO:0051254,GO:0051704,GO:0060033,GO:0060255,GO:0061919,GO:0065007,GO:0071704,GO:0080090,GO:0090304,GO:0097659,GO:0140110,GO:1901360,GO:1901362,GO:1901576,GO:1902680,GO:1903506,GO:1903508,GO:2000112,GO:2001141</x:v>
      </x:c>
      <x:c r="V3439" s="16" t="str">
        <x:v>ko:K09428</x:v>
      </x:c>
      <x:c r="W3439" s="25" t="str">
        <x:v>ko04214,map04214</x:v>
      </x:c>
      <x:c r="X3439" s="25" t="str">
        <x:v>Ets</x:v>
      </x:c>
    </x:row>
    <x:row r="3440" ht="20" customHeight="1">
      <x:c r="A3440" s="16" t="str">
        <x:v>Transcript + exon</x:v>
      </x:c>
      <x:c r="B3440" s="16" t="str">
        <x:v>Nuclear chromosomes only</x:v>
      </x:c>
      <x:c r="C3440" s="16" t="str">
        <x:v>44 QC-passed libraries; 1044 excluded</x:v>
      </x:c>
      <x:c r="D3440" s="16" t="str">
        <x:v>LOC126267915</x:v>
      </x:c>
      <x:c r="E3440" s="16" t="str">
        <x:v>infection_diet50</x:v>
      </x:c>
      <x:c r="F3440" s="25" t="str">
        <x:v>LIM homeobox transcription factor 1-alpha-like</x:v>
      </x:c>
      <x:c r="G3440" s="16" t="str">
        <x:v>protein_coding</x:v>
      </x:c>
      <x:c r="H3440" s="16" t="str">
        <x:v>Infection within diet</x:v>
      </x:c>
      <x:c r="I3440" s="16" t="str">
        <x:v>Diet 50: infected vs control</x:v>
      </x:c>
      <x:c r="J3440" s="16" t="str">
        <x:v>Infected diet 50</x:v>
      </x:c>
      <x:c r="K3440" s="16" t="str">
        <x:v>Control diet 50</x:v>
      </x:c>
      <x:c r="L3440" s="16" t="str">
        <x:v>Infected diet 50</x:v>
      </x:c>
      <x:c r="M3440" s="16" t="str">
        <x:v>Control diet 50</x:v>
      </x:c>
      <x:c r="N3440" s="16" t="str">
        <x:v>Upregulated</x:v>
      </x:c>
      <x:c r="O3440" s="38" t="n">
        <x:v>1.28046302122221</x:v>
      </x:c>
      <x:c r="P3440" s="16" t="n">
        <x:v>0.485103152382082</x:v>
      </x:c>
      <x:c r="Q3440" s="16" t="n">
        <x:v>15.9645601451246</x:v>
      </x:c>
      <x:c r="R3440" s="16" t="n">
        <x:v>2.63956854317385</x:v>
      </x:c>
      <x:c r="S3440" s="41" t="n">
        <x:v>0.0083011634862779</x:v>
      </x:c>
      <x:c r="T3440" s="41" t="n">
        <x:v>0.037904007526432</x:v>
      </x:c>
      <x:c r="U3440" s="25"/>
      <x:c r="V3440" s="16" t="str">
        <x:v>ko:K09371</x:v>
      </x:c>
      <x:c r="W3440" s="25"/>
      <x:c r="X3440" s="25" t="str">
        <x:v>Homeobox,LIM</x:v>
      </x:c>
    </x:row>
    <x:row r="3441" ht="20" customHeight="1">
      <x:c r="A3441" s="16" t="str">
        <x:v>Transcript + exon</x:v>
      </x:c>
      <x:c r="B3441" s="16" t="str">
        <x:v>Nuclear chromosomes only</x:v>
      </x:c>
      <x:c r="C3441" s="16" t="str">
        <x:v>44 QC-passed libraries; 1044 excluded</x:v>
      </x:c>
      <x:c r="D3441" s="16" t="str">
        <x:v>LOC126284252</x:v>
      </x:c>
      <x:c r="E3441" s="16" t="str">
        <x:v>infection_diet50</x:v>
      </x:c>
      <x:c r="F3441" s="25" t="str">
        <x:v>somatomedin-B and thrombospondin type-1 domain-containing protein</x:v>
      </x:c>
      <x:c r="G3441" s="16" t="str">
        <x:v>protein_coding</x:v>
      </x:c>
      <x:c r="H3441" s="16" t="str">
        <x:v>Infection within diet</x:v>
      </x:c>
      <x:c r="I3441" s="16" t="str">
        <x:v>Diet 50: infected vs control</x:v>
      </x:c>
      <x:c r="J3441" s="16" t="str">
        <x:v>Infected diet 50</x:v>
      </x:c>
      <x:c r="K3441" s="16" t="str">
        <x:v>Control diet 50</x:v>
      </x:c>
      <x:c r="L3441" s="16" t="str">
        <x:v>Control diet 50</x:v>
      </x:c>
      <x:c r="M3441" s="16" t="str">
        <x:v>Infected diet 50</x:v>
      </x:c>
      <x:c r="N3441" s="16" t="str">
        <x:v>Downregulated</x:v>
      </x:c>
      <x:c r="O3441" s="38" t="n">
        <x:v>-1.58616899448607</x:v>
      </x:c>
      <x:c r="P3441" s="16" t="n">
        <x:v>0.601109580148872</x:v>
      </x:c>
      <x:c r="Q3441" s="16" t="n">
        <x:v>2424.06825599866</x:v>
      </x:c>
      <x:c r="R3441" s="16" t="n">
        <x:v>-2.63873517719221</x:v>
      </x:c>
      <x:c r="S3441" s="41" t="n">
        <x:v>0.0083215958571122</x:v>
      </x:c>
      <x:c r="T3441" s="41" t="n">
        <x:v>0.0379602300363815</x:v>
      </x:c>
      <x:c r="U3441" s="25"/>
      <x:c r="V3441" s="16"/>
      <x:c r="W3441" s="25"/>
      <x:c r="X3441" s="25" t="str">
        <x:v>TSP_1</x:v>
      </x:c>
    </x:row>
    <x:row r="3442" ht="20" customHeight="1">
      <x:c r="A3442" s="16" t="str">
        <x:v>Transcript + exon</x:v>
      </x:c>
      <x:c r="B3442" s="16" t="str">
        <x:v>Nuclear chromosomes only</x:v>
      </x:c>
      <x:c r="C3442" s="16" t="str">
        <x:v>44 QC-passed libraries; 1044 excluded</x:v>
      </x:c>
      <x:c r="D3442" s="16" t="str">
        <x:v>LOC126356075</x:v>
      </x:c>
      <x:c r="E3442" s="16" t="str">
        <x:v>infection_diet50</x:v>
      </x:c>
      <x:c r="F3442" s="25" t="str">
        <x:v>NADH-ubiquinone oxidoreductase chain 5-like</x:v>
      </x:c>
      <x:c r="G3442" s="16" t="str">
        <x:v>protein_coding</x:v>
      </x:c>
      <x:c r="H3442" s="16" t="str">
        <x:v>Infection within diet</x:v>
      </x:c>
      <x:c r="I3442" s="16" t="str">
        <x:v>Diet 50: infected vs control</x:v>
      </x:c>
      <x:c r="J3442" s="16" t="str">
        <x:v>Infected diet 50</x:v>
      </x:c>
      <x:c r="K3442" s="16" t="str">
        <x:v>Control diet 50</x:v>
      </x:c>
      <x:c r="L3442" s="16" t="str">
        <x:v>Infected diet 50</x:v>
      </x:c>
      <x:c r="M3442" s="16" t="str">
        <x:v>Control diet 50</x:v>
      </x:c>
      <x:c r="N3442" s="16" t="str">
        <x:v>Upregulated</x:v>
      </x:c>
      <x:c r="O3442" s="38" t="n">
        <x:v>3.76281340953577</x:v>
      </x:c>
      <x:c r="P3442" s="16" t="n">
        <x:v>1.42610388436844</x:v>
      </x:c>
      <x:c r="Q3442" s="16" t="n">
        <x:v>50.4034918067883</x:v>
      </x:c>
      <x:c r="R3442" s="16" t="n">
        <x:v>2.63852686384215</x:v>
      </x:c>
      <x:c r="S3442" s="41" t="n">
        <x:v>0.0083267102835701</x:v>
      </x:c>
      <x:c r="T3442" s="41" t="n">
        <x:v>0.0379713035583781</x:v>
      </x:c>
      <x:c r="U3442" s="25"/>
      <x:c r="V3442" s="16" t="str">
        <x:v>ko:K03883</x:v>
      </x:c>
      <x:c r="W3442" s="25" t="str">
        <x:v>ko00190,ko01100,ko04714,ko04723,ko05012,map00190,map01100,map04714,map04723,map05012</x:v>
      </x:c>
      <x:c r="X3442" s="25" t="str">
        <x:v>NADH5_C,Proton_antipo_M,Proton_antipo_N</x:v>
      </x:c>
    </x:row>
    <x:row r="3443" ht="20" customHeight="1">
      <x:c r="A3443" s="16" t="str">
        <x:v>Transcript + exon</x:v>
      </x:c>
      <x:c r="B3443" s="16" t="str">
        <x:v>Nuclear chromosomes only</x:v>
      </x:c>
      <x:c r="C3443" s="16" t="str">
        <x:v>44 QC-passed libraries; 1044 excluded</x:v>
      </x:c>
      <x:c r="D3443" s="16" t="str">
        <x:v>LOC126278434</x:v>
      </x:c>
      <x:c r="E3443" s="16" t="str">
        <x:v>infection_diet50</x:v>
      </x:c>
      <x:c r="F3443" s="25" t="str">
        <x:v>kinesin-like protein CG14535</x:v>
      </x:c>
      <x:c r="G3443" s="16" t="str">
        <x:v>protein_coding</x:v>
      </x:c>
      <x:c r="H3443" s="16" t="str">
        <x:v>Infection within diet</x:v>
      </x:c>
      <x:c r="I3443" s="16" t="str">
        <x:v>Diet 50: infected vs control</x:v>
      </x:c>
      <x:c r="J3443" s="16" t="str">
        <x:v>Infected diet 50</x:v>
      </x:c>
      <x:c r="K3443" s="16" t="str">
        <x:v>Control diet 50</x:v>
      </x:c>
      <x:c r="L3443" s="16" t="str">
        <x:v>Control diet 50</x:v>
      </x:c>
      <x:c r="M3443" s="16" t="str">
        <x:v>Infected diet 50</x:v>
      </x:c>
      <x:c r="N3443" s="16" t="str">
        <x:v>Downregulated</x:v>
      </x:c>
      <x:c r="O3443" s="38" t="n">
        <x:v>-1.422299454598</x:v>
      </x:c>
      <x:c r="P3443" s="16" t="n">
        <x:v>0.539213238456264</x:v>
      </x:c>
      <x:c r="Q3443" s="16" t="n">
        <x:v>598.697317579648</x:v>
      </x:c>
      <x:c r="R3443" s="16" t="n">
        <x:v>-2.63773096274482</x:v>
      </x:c>
      <x:c r="S3443" s="41" t="n">
        <x:v>0.0083462768370135</x:v>
      </x:c>
      <x:c r="T3443" s="41" t="n">
        <x:v>0.0380206579813767</x:v>
      </x:c>
      <x:c r="U3443" s="25" t="str">
        <x:v>GO:0003674,GO:0003774,GO:0003777,GO:0003824,GO:0005488,GO:0005515,GO:0005575,GO:0005622,GO:0005623,GO:0005856,GO:0005871,GO:0005875,GO:0006928,GO:0007017,GO:0007018,GO:0008017,GO:0008092,GO:0008150,GO:0009987,GO:0015630,GO:0015631,GO:0016462,GO:0016787,GO:0016817,GO:0016818,GO:0016887,GO:0017111,GO:0032991,GO:0043226,GO:0043228,GO:0043229,GO:0043232,GO:0044422,GO:0044424,GO:0044430,GO:0044446,GO:0044464</x:v>
      </x:c>
      <x:c r="V3443" s="16" t="str">
        <x:v>ko:K10404</x:v>
      </x:c>
      <x:c r="W3443" s="25"/>
      <x:c r="X3443" s="25" t="str">
        <x:v>Kinesin</x:v>
      </x:c>
    </x:row>
    <x:row r="3444" ht="20" customHeight="1">
      <x:c r="A3444" s="16" t="str">
        <x:v>Transcript + exon</x:v>
      </x:c>
      <x:c r="B3444" s="16" t="str">
        <x:v>Nuclear chromosomes only</x:v>
      </x:c>
      <x:c r="C3444" s="16" t="str">
        <x:v>44 QC-passed libraries; 1044 excluded</x:v>
      </x:c>
      <x:c r="D3444" s="16" t="str">
        <x:v>LOC126299240</x:v>
      </x:c>
      <x:c r="E3444" s="16" t="str">
        <x:v>infection_diet50</x:v>
      </x:c>
      <x:c r="F3444" s="25" t="str">
        <x:v>larval cuticle protein A1A-like</x:v>
      </x:c>
      <x:c r="G3444" s="16" t="str">
        <x:v>protein_coding</x:v>
      </x:c>
      <x:c r="H3444" s="16" t="str">
        <x:v>Infection within diet</x:v>
      </x:c>
      <x:c r="I3444" s="16" t="str">
        <x:v>Diet 50: infected vs control</x:v>
      </x:c>
      <x:c r="J3444" s="16" t="str">
        <x:v>Infected diet 50</x:v>
      </x:c>
      <x:c r="K3444" s="16" t="str">
        <x:v>Control diet 50</x:v>
      </x:c>
      <x:c r="L3444" s="16" t="str">
        <x:v>Infected diet 50</x:v>
      </x:c>
      <x:c r="M3444" s="16" t="str">
        <x:v>Control diet 50</x:v>
      </x:c>
      <x:c r="N3444" s="16" t="str">
        <x:v>Upregulated</x:v>
      </x:c>
      <x:c r="O3444" s="38" t="n">
        <x:v>3.88524322744775</x:v>
      </x:c>
      <x:c r="P3444" s="16" t="n">
        <x:v>1.47343337560462</x:v>
      </x:c>
      <x:c r="Q3444" s="16" t="n">
        <x:v>3.85805857682102</x:v>
      </x:c>
      <x:c r="R3444" s="16" t="n">
        <x:v>2.63686386624264</x:v>
      </x:c>
      <x:c r="S3444" s="41" t="n">
        <x:v>0.008367640474291</x:v>
      </x:c>
      <x:c r="T3444" s="41" t="n">
        <x:v>0.0380624727877002</x:v>
      </x:c>
      <x:c r="U3444" s="25" t="str">
        <x:v>GO:0003674,GO:0005198,GO:0005214,GO:0005575,GO:0005576,GO:0007275,GO:0008010,GO:0008150,GO:0031012,GO:0032501,GO:0032502,GO:0040003,GO:0042302,GO:0042335,GO:0044421,GO:0048856</x:v>
      </x:c>
      <x:c r="V3444" s="16"/>
      <x:c r="W3444" s="25"/>
      <x:c r="X3444" s="25" t="str">
        <x:v>Chitin_bind_4</x:v>
      </x:c>
    </x:row>
    <x:row r="3445" ht="20" customHeight="1">
      <x:c r="A3445" s="16" t="str">
        <x:v>Transcript + exon</x:v>
      </x:c>
      <x:c r="B3445" s="16" t="str">
        <x:v>Nuclear chromosomes only</x:v>
      </x:c>
      <x:c r="C3445" s="16" t="str">
        <x:v>44 QC-passed libraries; 1044 excluded</x:v>
      </x:c>
      <x:c r="D3445" s="16" t="str">
        <x:v>LOC126268239</x:v>
      </x:c>
      <x:c r="E3445" s="16" t="str">
        <x:v>infection_diet50</x:v>
      </x:c>
      <x:c r="F3445" s="25" t="str">
        <x:v>myosin heavy chain kinase B</x:v>
      </x:c>
      <x:c r="G3445" s="16" t="str">
        <x:v>protein_coding</x:v>
      </x:c>
      <x:c r="H3445" s="16" t="str">
        <x:v>Infection within diet</x:v>
      </x:c>
      <x:c r="I3445" s="16" t="str">
        <x:v>Diet 50: infected vs control</x:v>
      </x:c>
      <x:c r="J3445" s="16" t="str">
        <x:v>Infected diet 50</x:v>
      </x:c>
      <x:c r="K3445" s="16" t="str">
        <x:v>Control diet 50</x:v>
      </x:c>
      <x:c r="L3445" s="16" t="str">
        <x:v>Control diet 50</x:v>
      </x:c>
      <x:c r="M3445" s="16" t="str">
        <x:v>Infected diet 50</x:v>
      </x:c>
      <x:c r="N3445" s="16" t="str">
        <x:v>Downregulated</x:v>
      </x:c>
      <x:c r="O3445" s="38" t="n">
        <x:v>-1.70654185168003</x:v>
      </x:c>
      <x:c r="P3445" s="16" t="n">
        <x:v>0.64757367066918</x:v>
      </x:c>
      <x:c r="Q3445" s="16" t="n">
        <x:v>180.221009797163</x:v>
      </x:c>
      <x:c r="R3445" s="16" t="n">
        <x:v>-2.63528603613015</x:v>
      </x:c>
      <x:c r="S3445" s="41" t="n">
        <x:v>0.0084066407816031</x:v>
      </x:c>
      <x:c r="T3445" s="41" t="n">
        <x:v>0.0382121492553242</x:v>
      </x:c>
      <x:c r="U3445" s="25"/>
      <x:c r="V3445" s="16"/>
      <x:c r="W3445" s="25"/>
      <x:c r="X3445" s="25" t="str">
        <x:v>WD40</x:v>
      </x:c>
    </x:row>
    <x:row r="3446" ht="20" customHeight="1">
      <x:c r="A3446" s="16" t="str">
        <x:v>Transcript + exon</x:v>
      </x:c>
      <x:c r="B3446" s="16" t="str">
        <x:v>Nuclear chromosomes only</x:v>
      </x:c>
      <x:c r="C3446" s="16" t="str">
        <x:v>44 QC-passed libraries; 1044 excluded</x:v>
      </x:c>
      <x:c r="D3446" s="16" t="str">
        <x:v>LOC126267676</x:v>
      </x:c>
      <x:c r="E3446" s="16" t="str">
        <x:v>infection_diet50</x:v>
      </x:c>
      <x:c r="F3446" s="25" t="str">
        <x:v>nephrin-like</x:v>
      </x:c>
      <x:c r="G3446" s="16" t="str">
        <x:v>protein_coding</x:v>
      </x:c>
      <x:c r="H3446" s="16" t="str">
        <x:v>Infection within diet</x:v>
      </x:c>
      <x:c r="I3446" s="16" t="str">
        <x:v>Diet 50: infected vs control</x:v>
      </x:c>
      <x:c r="J3446" s="16" t="str">
        <x:v>Infected diet 50</x:v>
      </x:c>
      <x:c r="K3446" s="16" t="str">
        <x:v>Control diet 50</x:v>
      </x:c>
      <x:c r="L3446" s="16" t="str">
        <x:v>Infected diet 50</x:v>
      </x:c>
      <x:c r="M3446" s="16" t="str">
        <x:v>Control diet 50</x:v>
      </x:c>
      <x:c r="N3446" s="16" t="str">
        <x:v>Upregulated</x:v>
      </x:c>
      <x:c r="O3446" s="38" t="n">
        <x:v>1.59840087796329</x:v>
      </x:c>
      <x:c r="P3446" s="16" t="n">
        <x:v>0.606562323539991</x:v>
      </x:c>
      <x:c r="Q3446" s="16" t="n">
        <x:v>24.6171620909796</x:v>
      </x:c>
      <x:c r="R3446" s="16" t="n">
        <x:v>2.63517995749352</x:v>
      </x:c>
      <x:c r="S3446" s="41" t="n">
        <x:v>0.0084092686232704</x:v>
      </x:c>
      <x:c r="T3446" s="41" t="n">
        <x:v>0.0382121492553242</x:v>
      </x:c>
      <x:c r="U3446" s="25" t="str">
        <x:v>GO:0007154,GO:0007267,GO:0008150,GO:0009987,GO:0023052,GO:0030154,GO:0032502,GO:0045165,GO:0045168,GO:0046331,GO:0048869</x:v>
      </x:c>
      <x:c r="V3446" s="16"/>
      <x:c r="W3446" s="25"/>
      <x:c r="X3446" s="25" t="str">
        <x:v>C2-set_2,Ig_3,V-set,ig</x:v>
      </x:c>
    </x:row>
    <x:row r="3447" ht="20" customHeight="1">
      <x:c r="A3447" s="16" t="str">
        <x:v>Transcript + exon</x:v>
      </x:c>
      <x:c r="B3447" s="16" t="str">
        <x:v>Nuclear chromosomes only</x:v>
      </x:c>
      <x:c r="C3447" s="16" t="str">
        <x:v>44 QC-passed libraries; 1044 excluded</x:v>
      </x:c>
      <x:c r="D3447" s="16" t="str">
        <x:v>LOC126355887</x:v>
      </x:c>
      <x:c r="E3447" s="16" t="str">
        <x:v>infection_diet50</x:v>
      </x:c>
      <x:c r="F3447" s="25" t="str">
        <x:v>UDP-glucosyltransferase 2-like</x:v>
      </x:c>
      <x:c r="G3447" s="16" t="str">
        <x:v>protein_coding</x:v>
      </x:c>
      <x:c r="H3447" s="16" t="str">
        <x:v>Infection within diet</x:v>
      </x:c>
      <x:c r="I3447" s="16" t="str">
        <x:v>Diet 50: infected vs control</x:v>
      </x:c>
      <x:c r="J3447" s="16" t="str">
        <x:v>Infected diet 50</x:v>
      </x:c>
      <x:c r="K3447" s="16" t="str">
        <x:v>Control diet 50</x:v>
      </x:c>
      <x:c r="L3447" s="16" t="str">
        <x:v>Control diet 50</x:v>
      </x:c>
      <x:c r="M3447" s="16" t="str">
        <x:v>Infected diet 50</x:v>
      </x:c>
      <x:c r="N3447" s="16" t="str">
        <x:v>Downregulated</x:v>
      </x:c>
      <x:c r="O3447" s="38" t="n">
        <x:v>-1.2342145562094</x:v>
      </x:c>
      <x:c r="P3447" s="16" t="n">
        <x:v>0.468541733554003</x:v>
      </x:c>
      <x:c r="Q3447" s="16" t="n">
        <x:v>47.5716574860824</x:v>
      </x:c>
      <x:c r="R3447" s="16" t="n">
        <x:v>-2.63416141577739</x:v>
      </x:c>
      <x:c r="S3447" s="41" t="n">
        <x:v>0.00843453795015</x:v>
      </x:c>
      <x:c r="T3447" s="41" t="n">
        <x:v>0.0383146545520797</x:v>
      </x:c>
      <x:c r="U3447" s="25"/>
      <x:c r="V3447" s="16"/>
      <x:c r="W3447" s="25"/>
      <x:c r="X3447" s="25"/>
    </x:row>
    <x:row r="3448" ht="20" customHeight="1">
      <x:c r="A3448" s="16" t="str">
        <x:v>Transcript + exon</x:v>
      </x:c>
      <x:c r="B3448" s="16" t="str">
        <x:v>Nuclear chromosomes only</x:v>
      </x:c>
      <x:c r="C3448" s="16" t="str">
        <x:v>44 QC-passed libraries; 1044 excluded</x:v>
      </x:c>
      <x:c r="D3448" s="16" t="str">
        <x:v>LOC126278166</x:v>
      </x:c>
      <x:c r="E3448" s="16" t="str">
        <x:v>infection_diet50</x:v>
      </x:c>
      <x:c r="F3448" s="25" t="str">
        <x:v>zinc finger and SCAN domain-containing protein 22-like</x:v>
      </x:c>
      <x:c r="G3448" s="16" t="str">
        <x:v>protein_coding</x:v>
      </x:c>
      <x:c r="H3448" s="16" t="str">
        <x:v>Infection within diet</x:v>
      </x:c>
      <x:c r="I3448" s="16" t="str">
        <x:v>Diet 50: infected vs control</x:v>
      </x:c>
      <x:c r="J3448" s="16" t="str">
        <x:v>Infected diet 50</x:v>
      </x:c>
      <x:c r="K3448" s="16" t="str">
        <x:v>Control diet 50</x:v>
      </x:c>
      <x:c r="L3448" s="16" t="str">
        <x:v>Control diet 50</x:v>
      </x:c>
      <x:c r="M3448" s="16" t="str">
        <x:v>Infected diet 50</x:v>
      </x:c>
      <x:c r="N3448" s="16" t="str">
        <x:v>Downregulated</x:v>
      </x:c>
      <x:c r="O3448" s="38" t="n">
        <x:v>-1.74212287679155</x:v>
      </x:c>
      <x:c r="P3448" s="16" t="n">
        <x:v>0.662129883393141</x:v>
      </x:c>
      <x:c r="Q3448" s="16" t="n">
        <x:v>134.594464245804</x:v>
      </x:c>
      <x:c r="R3448" s="16" t="n">
        <x:v>-2.63108933833932</x:v>
      </x:c>
      <x:c r="S3448" s="41" t="n">
        <x:v>0.0085111659155146</x:v>
      </x:c>
      <x:c r="T3448" s="41" t="n">
        <x:v>0.0386254966981547</x:v>
      </x:c>
      <x:c r="U3448" s="25"/>
      <x:c r="V3448" s="16"/>
      <x:c r="W3448" s="25"/>
      <x:c r="X3448" s="25" t="str">
        <x:v>zf-C2H2</x:v>
      </x:c>
    </x:row>
    <x:row r="3449" ht="20" customHeight="1">
      <x:c r="A3449" s="16" t="str">
        <x:v>Transcript + exon</x:v>
      </x:c>
      <x:c r="B3449" s="16" t="str">
        <x:v>Nuclear chromosomes only</x:v>
      </x:c>
      <x:c r="C3449" s="16" t="str">
        <x:v>44 QC-passed libraries; 1044 excluded</x:v>
      </x:c>
      <x:c r="D3449" s="16" t="str">
        <x:v>LOC126330110</x:v>
      </x:c>
      <x:c r="E3449" s="16" t="str">
        <x:v>infection_diet50</x:v>
      </x:c>
      <x:c r="F3449" s="25" t="str">
        <x:v>carboxylesterase 4A</x:v>
      </x:c>
      <x:c r="G3449" s="16" t="str">
        <x:v>protein_coding</x:v>
      </x:c>
      <x:c r="H3449" s="16" t="str">
        <x:v>Infection within diet</x:v>
      </x:c>
      <x:c r="I3449" s="16" t="str">
        <x:v>Diet 50: infected vs control</x:v>
      </x:c>
      <x:c r="J3449" s="16" t="str">
        <x:v>Infected diet 50</x:v>
      </x:c>
      <x:c r="K3449" s="16" t="str">
        <x:v>Control diet 50</x:v>
      </x:c>
      <x:c r="L3449" s="16" t="str">
        <x:v>Control diet 50</x:v>
      </x:c>
      <x:c r="M3449" s="16" t="str">
        <x:v>Infected diet 50</x:v>
      </x:c>
      <x:c r="N3449" s="16" t="str">
        <x:v>Downregulated</x:v>
      </x:c>
      <x:c r="O3449" s="38" t="n">
        <x:v>-1.18297902700902</x:v>
      </x:c>
      <x:c r="P3449" s="16" t="n">
        <x:v>0.449687409269872</x:v>
      </x:c>
      <x:c r="Q3449" s="16" t="n">
        <x:v>301.089914389308</x:v>
      </x:c>
      <x:c r="R3449" s="16" t="n">
        <x:v>-2.63066966657961</x:v>
      </x:c>
      <x:c r="S3449" s="41" t="n">
        <x:v>0.0085216821278027</x:v>
      </x:c>
      <x:c r="T3449" s="41" t="n">
        <x:v>0.0386483991752592</x:v>
      </x:c>
      <x:c r="U3449" s="25" t="str">
        <x:v>GO:0003674,GO:0003824,GO:0016787,GO:0016788,GO:0052689</x:v>
      </x:c>
      <x:c r="V3449" s="16"/>
      <x:c r="W3449" s="25"/>
      <x:c r="X3449" s="25" t="str">
        <x:v>COesterase</x:v>
      </x:c>
    </x:row>
    <x:row r="3450" ht="20" customHeight="1">
      <x:c r="A3450" s="16" t="str">
        <x:v>Transcript + exon</x:v>
      </x:c>
      <x:c r="B3450" s="16" t="str">
        <x:v>Nuclear chromosomes only</x:v>
      </x:c>
      <x:c r="C3450" s="16" t="str">
        <x:v>44 QC-passed libraries; 1044 excluded</x:v>
      </x:c>
      <x:c r="D3450" s="16" t="str">
        <x:v>LOC126284971</x:v>
      </x:c>
      <x:c r="E3450" s="16" t="str">
        <x:v>infection_diet50</x:v>
      </x:c>
      <x:c r="F3450" s="25" t="str">
        <x:v>hydroxyproline dehydrogenase-like</x:v>
      </x:c>
      <x:c r="G3450" s="16" t="str">
        <x:v>protein_coding</x:v>
      </x:c>
      <x:c r="H3450" s="16" t="str">
        <x:v>Infection within diet</x:v>
      </x:c>
      <x:c r="I3450" s="16" t="str">
        <x:v>Diet 50: infected vs control</x:v>
      </x:c>
      <x:c r="J3450" s="16" t="str">
        <x:v>Infected diet 50</x:v>
      </x:c>
      <x:c r="K3450" s="16" t="str">
        <x:v>Control diet 50</x:v>
      </x:c>
      <x:c r="L3450" s="16" t="str">
        <x:v>Control diet 50</x:v>
      </x:c>
      <x:c r="M3450" s="16" t="str">
        <x:v>Infected diet 50</x:v>
      </x:c>
      <x:c r="N3450" s="16" t="str">
        <x:v>Downregulated</x:v>
      </x:c>
      <x:c r="O3450" s="38" t="n">
        <x:v>-2.03663184050333</x:v>
      </x:c>
      <x:c r="P3450" s="16" t="n">
        <x:v>0.774258294171741</x:v>
      </x:c>
      <x:c r="Q3450" s="16" t="n">
        <x:v>27.7985116707738</x:v>
      </x:c>
      <x:c r="R3450" s="16" t="n">
        <x:v>-2.63042947790699</x:v>
      </x:c>
      <x:c r="S3450" s="41" t="n">
        <x:v>0.0085277060458496</x:v>
      </x:c>
      <x:c r="T3450" s="41" t="n">
        <x:v>0.0386633114661365</x:v>
      </x:c>
      <x:c r="U3450" s="25"/>
      <x:c r="V3450" s="16" t="str">
        <x:v>ko:K11394</x:v>
      </x:c>
      <x:c r="W3450" s="25" t="str">
        <x:v>ko00330,ko01100,map00330,map01100</x:v>
      </x:c>
      <x:c r="X3450" s="25" t="str">
        <x:v>Pro_dh</x:v>
      </x:c>
    </x:row>
    <x:row r="3451" ht="20" customHeight="1">
      <x:c r="A3451" s="16" t="str">
        <x:v>Transcript + exon</x:v>
      </x:c>
      <x:c r="B3451" s="16" t="str">
        <x:v>Nuclear chromosomes only</x:v>
      </x:c>
      <x:c r="C3451" s="16" t="str">
        <x:v>44 QC-passed libraries; 1044 excluded</x:v>
      </x:c>
      <x:c r="D3451" s="16" t="str">
        <x:v>LOC126266750</x:v>
      </x:c>
      <x:c r="E3451" s="16" t="str">
        <x:v>infection_diet50</x:v>
      </x:c>
      <x:c r="F3451" s="25" t="str">
        <x:v>uncharacterized LOC126266750</x:v>
      </x:c>
      <x:c r="G3451" s="16" t="str">
        <x:v>lncRNA</x:v>
      </x:c>
      <x:c r="H3451" s="16" t="str">
        <x:v>Infection within diet</x:v>
      </x:c>
      <x:c r="I3451" s="16" t="str">
        <x:v>Diet 50: infected vs control</x:v>
      </x:c>
      <x:c r="J3451" s="16" t="str">
        <x:v>Infected diet 50</x:v>
      </x:c>
      <x:c r="K3451" s="16" t="str">
        <x:v>Control diet 50</x:v>
      </x:c>
      <x:c r="L3451" s="16" t="str">
        <x:v>Control diet 50</x:v>
      </x:c>
      <x:c r="M3451" s="16" t="str">
        <x:v>Infected diet 50</x:v>
      </x:c>
      <x:c r="N3451" s="16" t="str">
        <x:v>Downregulated</x:v>
      </x:c>
      <x:c r="O3451" s="38" t="n">
        <x:v>-2.22437249946062</x:v>
      </x:c>
      <x:c r="P3451" s="16" t="n">
        <x:v>0.846251206935767</x:v>
      </x:c>
      <x:c r="Q3451" s="16" t="n">
        <x:v>191.692291295432</x:v>
      </x:c>
      <x:c r="R3451" s="16" t="n">
        <x:v>-2.62850142041742</x:v>
      </x:c>
      <x:c r="S3451" s="41" t="n">
        <x:v>0.0085761997307973</x:v>
      </x:c>
      <x:c r="T3451" s="41" t="n">
        <x:v>0.0388563781230718</x:v>
      </x:c>
      <x:c r="U3451" s="25"/>
      <x:c r="V3451" s="16"/>
      <x:c r="W3451" s="25"/>
      <x:c r="X3451" s="25"/>
    </x:row>
    <x:row r="3452" ht="20" customHeight="1">
      <x:c r="A3452" s="16" t="str">
        <x:v>Transcript + exon</x:v>
      </x:c>
      <x:c r="B3452" s="16" t="str">
        <x:v>Nuclear chromosomes only</x:v>
      </x:c>
      <x:c r="C3452" s="16" t="str">
        <x:v>44 QC-passed libraries; 1044 excluded</x:v>
      </x:c>
      <x:c r="D3452" s="16" t="str">
        <x:v>LOC126349798</x:v>
      </x:c>
      <x:c r="E3452" s="16" t="str">
        <x:v>infection_diet50</x:v>
      </x:c>
      <x:c r="F3452" s="25" t="str">
        <x:v>uncharacterized LOC126349798</x:v>
      </x:c>
      <x:c r="G3452" s="16" t="str">
        <x:v>protein_coding</x:v>
      </x:c>
      <x:c r="H3452" s="16" t="str">
        <x:v>Infection within diet</x:v>
      </x:c>
      <x:c r="I3452" s="16" t="str">
        <x:v>Diet 50: infected vs control</x:v>
      </x:c>
      <x:c r="J3452" s="16" t="str">
        <x:v>Infected diet 50</x:v>
      </x:c>
      <x:c r="K3452" s="16" t="str">
        <x:v>Control diet 50</x:v>
      </x:c>
      <x:c r="L3452" s="16" t="str">
        <x:v>Infected diet 50</x:v>
      </x:c>
      <x:c r="M3452" s="16" t="str">
        <x:v>Control diet 50</x:v>
      </x:c>
      <x:c r="N3452" s="16" t="str">
        <x:v>Upregulated</x:v>
      </x:c>
      <x:c r="O3452" s="38" t="n">
        <x:v>1.3402451768766</x:v>
      </x:c>
      <x:c r="P3452" s="16" t="n">
        <x:v>0.509949193132343</x:v>
      </x:c>
      <x:c r="Q3452" s="16" t="n">
        <x:v>6.76346741076515</x:v>
      </x:c>
      <x:c r="R3452" s="16" t="n">
        <x:v>2.62819354344734</x:v>
      </x:c>
      <x:c r="S3452" s="41" t="n">
        <x:v>0.0085839661070835</x:v>
      </x:c>
      <x:c r="T3452" s="41" t="n">
        <x:v>0.0388563781230718</x:v>
      </x:c>
      <x:c r="U3452" s="25"/>
      <x:c r="V3452" s="16"/>
      <x:c r="W3452" s="25"/>
      <x:c r="X3452" s="25"/>
    </x:row>
    <x:row r="3453" ht="20" customHeight="1">
      <x:c r="A3453" s="16" t="str">
        <x:v>Transcript + exon</x:v>
      </x:c>
      <x:c r="B3453" s="16" t="str">
        <x:v>Nuclear chromosomes only</x:v>
      </x:c>
      <x:c r="C3453" s="16" t="str">
        <x:v>44 QC-passed libraries; 1044 excluded</x:v>
      </x:c>
      <x:c r="D3453" s="16" t="str">
        <x:v>LOC126281718</x:v>
      </x:c>
      <x:c r="E3453" s="16" t="str">
        <x:v>infection_diet50</x:v>
      </x:c>
      <x:c r="F3453" s="25" t="str">
        <x:v>uncharacterized LOC126281718</x:v>
      </x:c>
      <x:c r="G3453" s="16" t="str">
        <x:v>protein_coding</x:v>
      </x:c>
      <x:c r="H3453" s="16" t="str">
        <x:v>Infection within diet</x:v>
      </x:c>
      <x:c r="I3453" s="16" t="str">
        <x:v>Diet 50: infected vs control</x:v>
      </x:c>
      <x:c r="J3453" s="16" t="str">
        <x:v>Infected diet 50</x:v>
      </x:c>
      <x:c r="K3453" s="16" t="str">
        <x:v>Control diet 50</x:v>
      </x:c>
      <x:c r="L3453" s="16" t="str">
        <x:v>Control diet 50</x:v>
      </x:c>
      <x:c r="M3453" s="16" t="str">
        <x:v>Infected diet 50</x:v>
      </x:c>
      <x:c r="N3453" s="16" t="str">
        <x:v>Downregulated</x:v>
      </x:c>
      <x:c r="O3453" s="38" t="n">
        <x:v>-1.19958927268964</x:v>
      </x:c>
      <x:c r="P3453" s="16" t="n">
        <x:v>0.456431589660311</x:v>
      </x:c>
      <x:c r="Q3453" s="16" t="n">
        <x:v>238.281879554164</x:v>
      </x:c>
      <x:c r="R3453" s="16" t="n">
        <x:v>-2.62819072970476</x:v>
      </x:c>
      <x:c r="S3453" s="41" t="n">
        <x:v>0.0085840371143667</x:v>
      </x:c>
      <x:c r="T3453" s="41" t="n">
        <x:v>0.0388563781230718</x:v>
      </x:c>
      <x:c r="U3453" s="25" t="str">
        <x:v>GO:0000902,GO:0000904,GO:0006928,GO:0006935,GO:0007275,GO:0007399,GO:0007409,GO:0007411,GO:0008045,GO:0008150,GO:0009605,GO:0009653,GO:0009987,GO:0016043,GO:0022008,GO:0030030,GO:0030154,GO:0030182,GO:0031175,GO:0032501,GO:0032502,GO:0032989,GO:0032990,GO:0040011,GO:0042221,GO:0042330,GO:0048468,GO:0048666,GO:0048667,GO:0048699,GO:0048731,GO:0048812,GO:0048856,GO:0048858,GO:0048869,GO:0050896,GO:0061564,GO:0071840,GO:0097485,GO:0120036,GO:0120039</x:v>
      </x:c>
      <x:c r="V3453" s="16"/>
      <x:c r="W3453" s="25"/>
      <x:c r="X3453" s="25"/>
    </x:row>
    <x:row r="3454" ht="20" customHeight="1">
      <x:c r="A3454" s="16" t="str">
        <x:v>Transcript + exon</x:v>
      </x:c>
      <x:c r="B3454" s="16" t="str">
        <x:v>Nuclear chromosomes only</x:v>
      </x:c>
      <x:c r="C3454" s="16" t="str">
        <x:v>44 QC-passed libraries; 1044 excluded</x:v>
      </x:c>
      <x:c r="D3454" s="16" t="str">
        <x:v>LOC126267247</x:v>
      </x:c>
      <x:c r="E3454" s="16" t="str">
        <x:v>infection_diet50</x:v>
      </x:c>
      <x:c r="F3454" s="25" t="str">
        <x:v>natterin-4-like</x:v>
      </x:c>
      <x:c r="G3454" s="16" t="str">
        <x:v>protein_coding</x:v>
      </x:c>
      <x:c r="H3454" s="16" t="str">
        <x:v>Infection within diet</x:v>
      </x:c>
      <x:c r="I3454" s="16" t="str">
        <x:v>Diet 50: infected vs control</x:v>
      </x:c>
      <x:c r="J3454" s="16" t="str">
        <x:v>Infected diet 50</x:v>
      </x:c>
      <x:c r="K3454" s="16" t="str">
        <x:v>Control diet 50</x:v>
      </x:c>
      <x:c r="L3454" s="16" t="str">
        <x:v>Infected diet 50</x:v>
      </x:c>
      <x:c r="M3454" s="16" t="str">
        <x:v>Control diet 50</x:v>
      </x:c>
      <x:c r="N3454" s="16" t="str">
        <x:v>Upregulated</x:v>
      </x:c>
      <x:c r="O3454" s="38" t="n">
        <x:v>1.15855742991314</x:v>
      </x:c>
      <x:c r="P3454" s="16" t="n">
        <x:v>0.440802103518921</x:v>
      </x:c>
      <x:c r="Q3454" s="16" t="n">
        <x:v>199.074476434126</x:v>
      </x:c>
      <x:c r="R3454" s="16" t="n">
        <x:v>2.62829378685897</x:v>
      </x:c>
      <x:c r="S3454" s="41" t="n">
        <x:v>0.0085814367184854</x:v>
      </x:c>
      <x:c r="T3454" s="41" t="n">
        <x:v>0.0388563781230718</x:v>
      </x:c>
      <x:c r="U3454" s="25"/>
      <x:c r="V3454" s="16"/>
      <x:c r="W3454" s="25"/>
      <x:c r="X3454" s="25" t="str">
        <x:v>DUF3421</x:v>
      </x:c>
    </x:row>
    <x:row r="3455" ht="20" customHeight="1">
      <x:c r="A3455" s="16" t="str">
        <x:v>Transcript + exon</x:v>
      </x:c>
      <x:c r="B3455" s="16" t="str">
        <x:v>Nuclear chromosomes only</x:v>
      </x:c>
      <x:c r="C3455" s="16" t="str">
        <x:v>44 QC-passed libraries; 1044 excluded</x:v>
      </x:c>
      <x:c r="D3455" s="16" t="str">
        <x:v>LOC126266799</x:v>
      </x:c>
      <x:c r="E3455" s="16" t="str">
        <x:v>infection_diet50</x:v>
      </x:c>
      <x:c r="F3455" s="25" t="str">
        <x:v>follistatin-related protein 5-like</x:v>
      </x:c>
      <x:c r="G3455" s="16" t="str">
        <x:v>protein_coding</x:v>
      </x:c>
      <x:c r="H3455" s="16" t="str">
        <x:v>Infection within diet</x:v>
      </x:c>
      <x:c r="I3455" s="16" t="str">
        <x:v>Diet 50: infected vs control</x:v>
      </x:c>
      <x:c r="J3455" s="16" t="str">
        <x:v>Infected diet 50</x:v>
      </x:c>
      <x:c r="K3455" s="16" t="str">
        <x:v>Control diet 50</x:v>
      </x:c>
      <x:c r="L3455" s="16" t="str">
        <x:v>Infected diet 50</x:v>
      </x:c>
      <x:c r="M3455" s="16" t="str">
        <x:v>Control diet 50</x:v>
      </x:c>
      <x:c r="N3455" s="16" t="str">
        <x:v>Upregulated</x:v>
      </x:c>
      <x:c r="O3455" s="38" t="n">
        <x:v>1.32117936997548</x:v>
      </x:c>
      <x:c r="P3455" s="16" t="n">
        <x:v>0.50275294317764</x:v>
      </x:c>
      <x:c r="Q3455" s="16" t="n">
        <x:v>49.6561915275716</x:v>
      </x:c>
      <x:c r="R3455" s="16" t="n">
        <x:v>2.62788987693437</x:v>
      </x:c>
      <x:c r="S3455" s="41" t="n">
        <x:v>0.0085916324305213</x:v>
      </x:c>
      <x:c r="T3455" s="41" t="n">
        <x:v>0.0388694996286575</x:v>
      </x:c>
      <x:c r="U3455" s="25"/>
      <x:c r="V3455" s="16"/>
      <x:c r="W3455" s="25"/>
      <x:c r="X3455" s="25" t="str">
        <x:v>EF-hand_5,EF-hand_8,I-set,Ig_3,Kazal_2</x:v>
      </x:c>
    </x:row>
    <x:row r="3456" ht="20" customHeight="1">
      <x:c r="A3456" s="16" t="str">
        <x:v>Transcript + exon</x:v>
      </x:c>
      <x:c r="B3456" s="16" t="str">
        <x:v>Nuclear chromosomes only</x:v>
      </x:c>
      <x:c r="C3456" s="16" t="str">
        <x:v>44 QC-passed libraries; 1044 excluded</x:v>
      </x:c>
      <x:c r="D3456" s="16" t="str">
        <x:v>LOC126341744</x:v>
      </x:c>
      <x:c r="E3456" s="16" t="str">
        <x:v>infection_diet50</x:v>
      </x:c>
      <x:c r="F3456" s="25" t="str">
        <x:v>organic cation transporter protein-like</x:v>
      </x:c>
      <x:c r="G3456" s="16" t="str">
        <x:v>protein_coding</x:v>
      </x:c>
      <x:c r="H3456" s="16" t="str">
        <x:v>Infection within diet</x:v>
      </x:c>
      <x:c r="I3456" s="16" t="str">
        <x:v>Diet 50: infected vs control</x:v>
      </x:c>
      <x:c r="J3456" s="16" t="str">
        <x:v>Infected diet 50</x:v>
      </x:c>
      <x:c r="K3456" s="16" t="str">
        <x:v>Control diet 50</x:v>
      </x:c>
      <x:c r="L3456" s="16" t="str">
        <x:v>Control diet 50</x:v>
      </x:c>
      <x:c r="M3456" s="16" t="str">
        <x:v>Infected diet 50</x:v>
      </x:c>
      <x:c r="N3456" s="16" t="str">
        <x:v>Downregulated</x:v>
      </x:c>
      <x:c r="O3456" s="38" t="n">
        <x:v>-1.19878464780877</x:v>
      </x:c>
      <x:c r="P3456" s="16" t="n">
        <x:v>0.456183185815283</x:v>
      </x:c>
      <x:c r="Q3456" s="16" t="n">
        <x:v>130.286003110293</x:v>
      </x:c>
      <x:c r="R3456" s="16" t="n">
        <x:v>-2.62785802959029</x:v>
      </x:c>
      <x:c r="S3456" s="41" t="n">
        <x:v>0.0085924367987493</x:v>
      </x:c>
      <x:c r="T3456" s="41" t="n">
        <x:v>0.0388694996286575</x:v>
      </x:c>
      <x:c r="U3456"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3456" s="16" t="str">
        <x:v>ko:K08202</x:v>
      </x:c>
      <x:c r="W3456" s="25" t="str">
        <x:v>ko05231,map05231</x:v>
      </x:c>
      <x:c r="X3456" s="25" t="str">
        <x:v>MFS_1,Sugar_tr</x:v>
      </x:c>
    </x:row>
    <x:row r="3457" ht="20" customHeight="1">
      <x:c r="A3457" s="16" t="str">
        <x:v>Transcript + exon</x:v>
      </x:c>
      <x:c r="B3457" s="16" t="str">
        <x:v>Nuclear chromosomes only</x:v>
      </x:c>
      <x:c r="C3457" s="16" t="str">
        <x:v>44 QC-passed libraries; 1044 excluded</x:v>
      </x:c>
      <x:c r="D3457" s="16" t="str">
        <x:v>LOC126297642</x:v>
      </x:c>
      <x:c r="E3457" s="16" t="str">
        <x:v>infection_diet50</x:v>
      </x:c>
      <x:c r="F3457" s="25" t="str">
        <x:v>mitochondrial pyruvate carrier 2-like</x:v>
      </x:c>
      <x:c r="G3457" s="16" t="str">
        <x:v>protein_coding</x:v>
      </x:c>
      <x:c r="H3457" s="16" t="str">
        <x:v>Infection within diet</x:v>
      </x:c>
      <x:c r="I3457" s="16" t="str">
        <x:v>Diet 50: infected vs control</x:v>
      </x:c>
      <x:c r="J3457" s="16" t="str">
        <x:v>Infected diet 50</x:v>
      </x:c>
      <x:c r="K3457" s="16" t="str">
        <x:v>Control diet 50</x:v>
      </x:c>
      <x:c r="L3457" s="16" t="str">
        <x:v>Control diet 50</x:v>
      </x:c>
      <x:c r="M3457" s="16" t="str">
        <x:v>Infected diet 50</x:v>
      </x:c>
      <x:c r="N3457" s="16" t="str">
        <x:v>Downregulated</x:v>
      </x:c>
      <x:c r="O3457" s="38" t="n">
        <x:v>-1.86195982831947</x:v>
      </x:c>
      <x:c r="P3457" s="16" t="n">
        <x:v>0.708682729771675</x:v>
      </x:c>
      <x:c r="Q3457" s="16" t="n">
        <x:v>34.9748828364005</x:v>
      </x:c>
      <x:c r="R3457" s="16" t="n">
        <x:v>-2.62735318655128</x:v>
      </x:c>
      <x:c r="S3457" s="41" t="n">
        <x:v>0.0086051966122439</x:v>
      </x:c>
      <x:c r="T3457" s="41" t="n">
        <x:v>0.0389023155867661</x:v>
      </x:c>
      <x:c r="U3457" s="25"/>
      <x:c r="V3457" s="16" t="str">
        <x:v>ko:K22139</x:v>
      </x:c>
      <x:c r="W3457" s="25"/>
      <x:c r="X3457" s="25" t="str">
        <x:v>MPC</x:v>
      </x:c>
    </x:row>
    <x:row r="3458" ht="20" customHeight="1">
      <x:c r="A3458" s="16" t="str">
        <x:v>Transcript + exon</x:v>
      </x:c>
      <x:c r="B3458" s="16" t="str">
        <x:v>Nuclear chromosomes only</x:v>
      </x:c>
      <x:c r="C3458" s="16" t="str">
        <x:v>44 QC-passed libraries; 1044 excluded</x:v>
      </x:c>
      <x:c r="D3458" s="16" t="str">
        <x:v>LOC126272742</x:v>
      </x:c>
      <x:c r="E3458" s="16" t="str">
        <x:v>infection_diet50</x:v>
      </x:c>
      <x:c r="F3458" s="25" t="str">
        <x:v>limbic system-associated membrane protein</x:v>
      </x:c>
      <x:c r="G3458" s="16" t="str">
        <x:v>protein_coding</x:v>
      </x:c>
      <x:c r="H3458" s="16" t="str">
        <x:v>Infection within diet</x:v>
      </x:c>
      <x:c r="I3458" s="16" t="str">
        <x:v>Diet 50: infected vs control</x:v>
      </x:c>
      <x:c r="J3458" s="16" t="str">
        <x:v>Infected diet 50</x:v>
      </x:c>
      <x:c r="K3458" s="16" t="str">
        <x:v>Control diet 50</x:v>
      </x:c>
      <x:c r="L3458" s="16" t="str">
        <x:v>Infected diet 50</x:v>
      </x:c>
      <x:c r="M3458" s="16" t="str">
        <x:v>Control diet 50</x:v>
      </x:c>
      <x:c r="N3458" s="16" t="str">
        <x:v>Upregulated</x:v>
      </x:c>
      <x:c r="O3458" s="38" t="n">
        <x:v>1.65747720834895</x:v>
      </x:c>
      <x:c r="P3458" s="16" t="n">
        <x:v>0.630908550858022</x:v>
      </x:c>
      <x:c r="Q3458" s="16" t="n">
        <x:v>59.6459649817488</x:v>
      </x:c>
      <x:c r="R3458" s="16" t="n">
        <x:v>2.62712750698151</x:v>
      </x:c>
      <x:c r="S3458" s="41" t="n">
        <x:v>0.0086109060976632</x:v>
      </x:c>
      <x:c r="T3458" s="41" t="n">
        <x:v>0.038915677957204</x:v>
      </x:c>
      <x:c r="U3458" s="25"/>
      <x:c r="V3458" s="16"/>
      <x:c r="W3458" s="25"/>
      <x:c r="X3458" s="25"/>
    </x:row>
    <x:row r="3459" ht="20" customHeight="1">
      <x:c r="A3459" s="16" t="str">
        <x:v>Transcript + exon</x:v>
      </x:c>
      <x:c r="B3459" s="16" t="str">
        <x:v>Nuclear chromosomes only</x:v>
      </x:c>
      <x:c r="C3459" s="16" t="str">
        <x:v>44 QC-passed libraries; 1044 excluded</x:v>
      </x:c>
      <x:c r="D3459" s="16" t="str">
        <x:v>LOC126334737</x:v>
      </x:c>
      <x:c r="E3459" s="16" t="str">
        <x:v>infection_diet50</x:v>
      </x:c>
      <x:c r="F3459" s="25" t="str">
        <x:v>BAG domain-containing protein Samui-like</x:v>
      </x:c>
      <x:c r="G3459" s="16" t="str">
        <x:v>protein_coding</x:v>
      </x:c>
      <x:c r="H3459" s="16" t="str">
        <x:v>Infection within diet</x:v>
      </x:c>
      <x:c r="I3459" s="16" t="str">
        <x:v>Diet 50: infected vs control</x:v>
      </x:c>
      <x:c r="J3459" s="16" t="str">
        <x:v>Infected diet 50</x:v>
      </x:c>
      <x:c r="K3459" s="16" t="str">
        <x:v>Control diet 50</x:v>
      </x:c>
      <x:c r="L3459" s="16" t="str">
        <x:v>Infected diet 50</x:v>
      </x:c>
      <x:c r="M3459" s="16" t="str">
        <x:v>Control diet 50</x:v>
      </x:c>
      <x:c r="N3459" s="16" t="str">
        <x:v>Upregulated</x:v>
      </x:c>
      <x:c r="O3459" s="38" t="n">
        <x:v>1.32506384238848</x:v>
      </x:c>
      <x:c r="P3459" s="16" t="n">
        <x:v>0.5045481131208</x:v>
      </x:c>
      <x:c r="Q3459" s="16" t="n">
        <x:v>386.513449198239</x:v>
      </x:c>
      <x:c r="R3459" s="16" t="n">
        <x:v>2.62623882228499</x:v>
      </x:c>
      <x:c r="S3459" s="41" t="n">
        <x:v>0.0086334219389421</x:v>
      </x:c>
      <x:c r="T3459" s="41" t="n">
        <x:v>0.0389924956347493</x:v>
      </x:c>
      <x:c r="U3459" s="25" t="str">
        <x:v>GO:0003674,GO:0005488,GO:0005515,GO:0005575,GO:0005622,GO:0005623,GO:0005737,GO:0008150,GO:0009889,GO:0009891,GO:0009893,GO:0010556,GO:0010557,GO:0010604,GO:0019222,GO:0030016,GO:0030017,GO:0030018,GO:0030544,GO:0031072,GO:0031323,GO:0031325,GO:0031326,GO:0031328,GO:0031399,GO:0031401,GO:0031674,GO:0032268,GO:0032270,GO:0043226,GO:0043228,GO:0043229,GO:0043232,GO:0043292,GO:0044422,GO:0044424,GO:0044444,GO:0044449,GO:0044464,GO:0048518,GO:0048522,GO:0050746,GO:0050747,GO:0050789,GO:0050794,GO:0051171,GO:0051173,GO:0051246,GO:0051247,GO:0060255,GO:0065007,GO:0080090,GO:0099080,GO:0099081,GO:0099512,GO:1903059,GO:1903061,GO:2000112</x:v>
      </x:c>
      <x:c r="V3459" s="16"/>
      <x:c r="W3459" s="25"/>
      <x:c r="X3459" s="25" t="str">
        <x:v>BAG</x:v>
      </x:c>
    </x:row>
    <x:row r="3460" ht="20" customHeight="1">
      <x:c r="A3460" s="16" t="str">
        <x:v>Transcript + exon</x:v>
      </x:c>
      <x:c r="B3460" s="16" t="str">
        <x:v>Nuclear chromosomes only</x:v>
      </x:c>
      <x:c r="C3460" s="16" t="str">
        <x:v>44 QC-passed libraries; 1044 excluded</x:v>
      </x:c>
      <x:c r="D3460" s="16" t="str">
        <x:v>LOC126297986</x:v>
      </x:c>
      <x:c r="E3460" s="16" t="str">
        <x:v>infection_diet50</x:v>
      </x:c>
      <x:c r="F3460" s="25" t="str">
        <x:v>serine/threonine-protein kinase PLK1-like</x:v>
      </x:c>
      <x:c r="G3460" s="16" t="str">
        <x:v>protein_coding</x:v>
      </x:c>
      <x:c r="H3460" s="16" t="str">
        <x:v>Infection within diet</x:v>
      </x:c>
      <x:c r="I3460" s="16" t="str">
        <x:v>Diet 50: infected vs control</x:v>
      </x:c>
      <x:c r="J3460" s="16" t="str">
        <x:v>Infected diet 50</x:v>
      </x:c>
      <x:c r="K3460" s="16" t="str">
        <x:v>Control diet 50</x:v>
      </x:c>
      <x:c r="L3460" s="16" t="str">
        <x:v>Control diet 50</x:v>
      </x:c>
      <x:c r="M3460" s="16" t="str">
        <x:v>Infected diet 50</x:v>
      </x:c>
      <x:c r="N3460" s="16" t="str">
        <x:v>Downregulated</x:v>
      </x:c>
      <x:c r="O3460" s="38" t="n">
        <x:v>-1.13254287111971</x:v>
      </x:c>
      <x:c r="P3460" s="16" t="n">
        <x:v>0.431485014176519</x:v>
      </x:c>
      <x:c r="Q3460" s="16" t="n">
        <x:v>1047.72814551117</x:v>
      </x:c>
      <x:c r="R3460" s="16" t="n">
        <x:v>-2.62475597972074</x:v>
      </x:c>
      <x:c r="S3460" s="41" t="n">
        <x:v>0.0086711086319725</x:v>
      </x:c>
      <x:c r="T3460" s="41" t="n">
        <x:v>0.0391251938655926</x:v>
      </x:c>
      <x:c r="U3460" s="25"/>
      <x:c r="V3460" s="16" t="str">
        <x:v>ko:K08861</x:v>
      </x:c>
      <x:c r="W3460" s="25" t="str">
        <x:v>ko04068,map04068</x:v>
      </x:c>
      <x:c r="X3460" s="25" t="str">
        <x:v>POLO_box,Pkinase</x:v>
      </x:c>
    </x:row>
    <x:row r="3461" ht="20" customHeight="1">
      <x:c r="A3461" s="16" t="str">
        <x:v>Transcript + exon</x:v>
      </x:c>
      <x:c r="B3461" s="16" t="str">
        <x:v>Nuclear chromosomes only</x:v>
      </x:c>
      <x:c r="C3461" s="16" t="str">
        <x:v>44 QC-passed libraries; 1044 excluded</x:v>
      </x:c>
      <x:c r="D3461" s="16" t="str">
        <x:v>LOC126295079</x:v>
      </x:c>
      <x:c r="E3461" s="16" t="str">
        <x:v>infection_diet50</x:v>
      </x:c>
      <x:c r="F3461" s="25" t="str">
        <x:v>uncharacterized LOC126295079</x:v>
      </x:c>
      <x:c r="G3461" s="16" t="str">
        <x:v>protein_coding</x:v>
      </x:c>
      <x:c r="H3461" s="16" t="str">
        <x:v>Infection within diet</x:v>
      </x:c>
      <x:c r="I3461" s="16" t="str">
        <x:v>Diet 50: infected vs control</x:v>
      </x:c>
      <x:c r="J3461" s="16" t="str">
        <x:v>Infected diet 50</x:v>
      </x:c>
      <x:c r="K3461" s="16" t="str">
        <x:v>Control diet 50</x:v>
      </x:c>
      <x:c r="L3461" s="16" t="str">
        <x:v>Infected diet 50</x:v>
      </x:c>
      <x:c r="M3461" s="16" t="str">
        <x:v>Control diet 50</x:v>
      </x:c>
      <x:c r="N3461" s="16" t="str">
        <x:v>Upregulated</x:v>
      </x:c>
      <x:c r="O3461" s="38" t="n">
        <x:v>1.74457207698081</x:v>
      </x:c>
      <x:c r="P3461" s="16" t="n">
        <x:v>0.665619279587097</x:v>
      </x:c>
      <x:c r="Q3461" s="16" t="n">
        <x:v>160.091550356415</x:v>
      </x:c>
      <x:c r="R3461" s="16" t="n">
        <x:v>2.62097587987988</x:v>
      </x:c>
      <x:c r="S3461" s="41" t="n">
        <x:v>0.0087678465074686</x:v>
      </x:c>
      <x:c r="T3461" s="41" t="n">
        <x:v>0.0394860442458721</x:v>
      </x:c>
      <x:c r="U3461" s="25"/>
      <x:c r="V3461" s="16"/>
      <x:c r="W3461" s="25"/>
      <x:c r="X3461" s="25"/>
    </x:row>
    <x:row r="3462" ht="20" customHeight="1">
      <x:c r="A3462" s="16" t="str">
        <x:v>Transcript + exon</x:v>
      </x:c>
      <x:c r="B3462" s="16" t="str">
        <x:v>Nuclear chromosomes only</x:v>
      </x:c>
      <x:c r="C3462" s="16" t="str">
        <x:v>44 QC-passed libraries; 1044 excluded</x:v>
      </x:c>
      <x:c r="D3462" s="16" t="str">
        <x:v>LOC126353957</x:v>
      </x:c>
      <x:c r="E3462" s="16" t="str">
        <x:v>infection_diet50</x:v>
      </x:c>
      <x:c r="F3462" s="25" t="str">
        <x:v>uncharacterized LOC126353957</x:v>
      </x:c>
      <x:c r="G3462" s="16" t="str">
        <x:v>protein_coding</x:v>
      </x:c>
      <x:c r="H3462" s="16" t="str">
        <x:v>Infection within diet</x:v>
      </x:c>
      <x:c r="I3462" s="16" t="str">
        <x:v>Diet 50: infected vs control</x:v>
      </x:c>
      <x:c r="J3462" s="16" t="str">
        <x:v>Infected diet 50</x:v>
      </x:c>
      <x:c r="K3462" s="16" t="str">
        <x:v>Control diet 50</x:v>
      </x:c>
      <x:c r="L3462" s="16" t="str">
        <x:v>Infected diet 50</x:v>
      </x:c>
      <x:c r="M3462" s="16" t="str">
        <x:v>Control diet 50</x:v>
      </x:c>
      <x:c r="N3462" s="16" t="str">
        <x:v>Upregulated</x:v>
      </x:c>
      <x:c r="O3462" s="38" t="n">
        <x:v>1.19279505295709</x:v>
      </x:c>
      <x:c r="P3462" s="16" t="n">
        <x:v>0.455088486451251</x:v>
      </x:c>
      <x:c r="Q3462" s="16" t="n">
        <x:v>24.2638515753843</x:v>
      </x:c>
      <x:c r="R3462" s="16" t="n">
        <x:v>2.62101786458811</x:v>
      </x:c>
      <x:c r="S3462" s="41" t="n">
        <x:v>0.0087667667874043</x:v>
      </x:c>
      <x:c r="T3462" s="41" t="n">
        <x:v>0.0394860442458721</x:v>
      </x:c>
      <x:c r="U3462" s="25"/>
      <x:c r="V3462" s="16"/>
      <x:c r="W3462" s="25"/>
      <x:c r="X3462" s="25"/>
    </x:row>
    <x:row r="3463" ht="20" customHeight="1">
      <x:c r="A3463" s="16" t="str">
        <x:v>Transcript + exon</x:v>
      </x:c>
      <x:c r="B3463" s="16" t="str">
        <x:v>Nuclear chromosomes only</x:v>
      </x:c>
      <x:c r="C3463" s="16" t="str">
        <x:v>44 QC-passed libraries; 1044 excluded</x:v>
      </x:c>
      <x:c r="D3463" s="16" t="str">
        <x:v>LOC126267912</x:v>
      </x:c>
      <x:c r="E3463" s="16" t="str">
        <x:v>infection_diet50</x:v>
      </x:c>
      <x:c r="F3463" s="25" t="str">
        <x:v>prion-like-(Q/N-rich) domain-bearing protein 25</x:v>
      </x:c>
      <x:c r="G3463" s="16" t="str">
        <x:v>protein_coding</x:v>
      </x:c>
      <x:c r="H3463" s="16" t="str">
        <x:v>Infection within diet</x:v>
      </x:c>
      <x:c r="I3463" s="16" t="str">
        <x:v>Diet 50: infected vs control</x:v>
      </x:c>
      <x:c r="J3463" s="16" t="str">
        <x:v>Infected diet 50</x:v>
      </x:c>
      <x:c r="K3463" s="16" t="str">
        <x:v>Control diet 50</x:v>
      </x:c>
      <x:c r="L3463" s="16" t="str">
        <x:v>Control diet 50</x:v>
      </x:c>
      <x:c r="M3463" s="16" t="str">
        <x:v>Infected diet 50</x:v>
      </x:c>
      <x:c r="N3463" s="16" t="str">
        <x:v>Downregulated</x:v>
      </x:c>
      <x:c r="O3463" s="38" t="n">
        <x:v>-1.06357501970021</x:v>
      </x:c>
      <x:c r="P3463" s="16" t="n">
        <x:v>0.40601539904018</x:v>
      </x:c>
      <x:c r="Q3463" s="16" t="n">
        <x:v>83.912012278632</x:v>
      </x:c>
      <x:c r="R3463" s="16" t="n">
        <x:v>-2.61954354986166</x:v>
      </x:c>
      <x:c r="S3463" s="41" t="n">
        <x:v>0.0088047529615351</x:v>
      </x:c>
      <x:c r="T3463" s="41" t="n">
        <x:v>0.0396269964498138</x:v>
      </x:c>
      <x:c r="U3463" s="25"/>
      <x:c r="V3463" s="16"/>
      <x:c r="W3463" s="25"/>
      <x:c r="X3463" s="25" t="str">
        <x:v>EB</x:v>
      </x:c>
    </x:row>
    <x:row r="3464" ht="20" customHeight="1">
      <x:c r="A3464" s="16" t="str">
        <x:v>Transcript + exon</x:v>
      </x:c>
      <x:c r="B3464" s="16" t="str">
        <x:v>Nuclear chromosomes only</x:v>
      </x:c>
      <x:c r="C3464" s="16" t="str">
        <x:v>44 QC-passed libraries; 1044 excluded</x:v>
      </x:c>
      <x:c r="D3464" s="16" t="str">
        <x:v>LOC126272414</x:v>
      </x:c>
      <x:c r="E3464" s="16" t="str">
        <x:v>infection_diet50</x:v>
      </x:c>
      <x:c r="F3464" s="25" t="str">
        <x:v>obscurin-like</x:v>
      </x:c>
      <x:c r="G3464" s="16" t="str">
        <x:v>protein_coding</x:v>
      </x:c>
      <x:c r="H3464" s="16" t="str">
        <x:v>Infection within diet</x:v>
      </x:c>
      <x:c r="I3464" s="16" t="str">
        <x:v>Diet 50: infected vs control</x:v>
      </x:c>
      <x:c r="J3464" s="16" t="str">
        <x:v>Infected diet 50</x:v>
      </x:c>
      <x:c r="K3464" s="16" t="str">
        <x:v>Control diet 50</x:v>
      </x:c>
      <x:c r="L3464" s="16" t="str">
        <x:v>Infected diet 50</x:v>
      </x:c>
      <x:c r="M3464" s="16" t="str">
        <x:v>Control diet 50</x:v>
      </x:c>
      <x:c r="N3464" s="16" t="str">
        <x:v>Upregulated</x:v>
      </x:c>
      <x:c r="O3464" s="38" t="n">
        <x:v>1.4444998735543</x:v>
      </x:c>
      <x:c r="P3464" s="16" t="n">
        <x:v>0.551629121724779</x:v>
      </x:c>
      <x:c r="Q3464" s="16" t="n">
        <x:v>14.9218074456392</x:v>
      </x:c>
      <x:c r="R3464" s="16" t="n">
        <x:v>2.61860698912666</x:v>
      </x:c>
      <x:c r="S3464" s="41" t="n">
        <x:v>0.0088289600523915</x:v>
      </x:c>
      <x:c r="T3464" s="41" t="n">
        <x:v>0.0396853891413479</x:v>
      </x:c>
      <x:c r="U3464" s="25" t="str">
        <x:v>GO:0003008,GO:0007275,GO:0007399,GO:0007600,GO:0007606,GO:0008037,GO:0008038,GO:0008039,GO:0008150,GO:0009987,GO:0016043,GO:0022008,GO:0030154,GO:0030182,GO:0032501,GO:0032502,GO:0048468,GO:0048666,GO:0048699,GO:0048731,GO:0048856,GO:0048869,GO:0050808,GO:0050877,GO:0071840</x:v>
      </x:c>
      <x:c r="V3464" s="16"/>
      <x:c r="W3464" s="25"/>
      <x:c r="X3464" s="25" t="str">
        <x:v>I-set,Ig_3</x:v>
      </x:c>
    </x:row>
    <x:row r="3465" ht="20" customHeight="1">
      <x:c r="A3465" s="16" t="str">
        <x:v>Transcript + exon</x:v>
      </x:c>
      <x:c r="B3465" s="16" t="str">
        <x:v>Nuclear chromosomes only</x:v>
      </x:c>
      <x:c r="C3465" s="16" t="str">
        <x:v>44 QC-passed libraries; 1044 excluded</x:v>
      </x:c>
      <x:c r="D3465" s="16" t="str">
        <x:v>LOC126268125</x:v>
      </x:c>
      <x:c r="E3465" s="16" t="str">
        <x:v>infection_diet50</x:v>
      </x:c>
      <x:c r="F3465" s="25" t="str">
        <x:v>semaphorin-5A</x:v>
      </x:c>
      <x:c r="G3465" s="16" t="str">
        <x:v>protein_coding</x:v>
      </x:c>
      <x:c r="H3465" s="16" t="str">
        <x:v>Infection within diet</x:v>
      </x:c>
      <x:c r="I3465" s="16" t="str">
        <x:v>Diet 50: infected vs control</x:v>
      </x:c>
      <x:c r="J3465" s="16" t="str">
        <x:v>Infected diet 50</x:v>
      </x:c>
      <x:c r="K3465" s="16" t="str">
        <x:v>Control diet 50</x:v>
      </x:c>
      <x:c r="L3465" s="16" t="str">
        <x:v>Control diet 50</x:v>
      </x:c>
      <x:c r="M3465" s="16" t="str">
        <x:v>Infected diet 50</x:v>
      </x:c>
      <x:c r="N3465" s="16" t="str">
        <x:v>Downregulated</x:v>
      </x:c>
      <x:c r="O3465" s="38" t="n">
        <x:v>-1.18137356550209</x:v>
      </x:c>
      <x:c r="P3465" s="16" t="n">
        <x:v>0.451396636338159</x:v>
      </x:c>
      <x:c r="Q3465" s="16" t="n">
        <x:v>2117.10593877282</x:v>
      </x:c>
      <x:c r="R3465" s="16" t="n">
        <x:v>-2.61715190233956</x:v>
      </x:c>
      <x:c r="S3465" s="41" t="n">
        <x:v>0.0088666873381505</x:v>
      </x:c>
      <x:c r="T3465" s="41" t="n">
        <x:v>0.0398296330142225</x:v>
      </x:c>
      <x:c r="U3465" s="25"/>
      <x:c r="V3465" s="16"/>
      <x:c r="W3465" s="25"/>
      <x:c r="X3465" s="25"/>
    </x:row>
    <x:row r="3466" ht="20" customHeight="1">
      <x:c r="A3466" s="16" t="str">
        <x:v>Transcript + exon</x:v>
      </x:c>
      <x:c r="B3466" s="16" t="str">
        <x:v>Nuclear chromosomes only</x:v>
      </x:c>
      <x:c r="C3466" s="16" t="str">
        <x:v>44 QC-passed libraries; 1044 excluded</x:v>
      </x:c>
      <x:c r="D3466" s="16" t="str">
        <x:v>LOC126278700</x:v>
      </x:c>
      <x:c r="E3466" s="16" t="str">
        <x:v>infection_diet50</x:v>
      </x:c>
      <x:c r="F3466" s="25" t="str">
        <x:v>uncharacterized LOC126278700</x:v>
      </x:c>
      <x:c r="G3466" s="16" t="str">
        <x:v>protein_coding</x:v>
      </x:c>
      <x:c r="H3466" s="16" t="str">
        <x:v>Infection within diet</x:v>
      </x:c>
      <x:c r="I3466" s="16" t="str">
        <x:v>Diet 50: infected vs control</x:v>
      </x:c>
      <x:c r="J3466" s="16" t="str">
        <x:v>Infected diet 50</x:v>
      </x:c>
      <x:c r="K3466" s="16" t="str">
        <x:v>Control diet 50</x:v>
      </x:c>
      <x:c r="L3466" s="16" t="str">
        <x:v>Infected diet 50</x:v>
      </x:c>
      <x:c r="M3466" s="16" t="str">
        <x:v>Control diet 50</x:v>
      </x:c>
      <x:c r="N3466" s="16" t="str">
        <x:v>Upregulated</x:v>
      </x:c>
      <x:c r="O3466" s="38" t="n">
        <x:v>1.09563253457922</x:v>
      </x:c>
      <x:c r="P3466" s="16" t="n">
        <x:v>0.418821192951573</x:v>
      </x:c>
      <x:c r="Q3466" s="16" t="n">
        <x:v>17.9351018163347</x:v>
      </x:c>
      <x:c r="R3466" s="16" t="n">
        <x:v>2.61599115092035</x:v>
      </x:c>
      <x:c r="S3466" s="41" t="n">
        <x:v>0.0088968863302052</x:v>
      </x:c>
      <x:c r="T3466" s="41" t="n">
        <x:v>0.0399272142326009</x:v>
      </x:c>
      <x:c r="U3466" s="25"/>
      <x:c r="V3466" s="16"/>
      <x:c r="W3466" s="25"/>
      <x:c r="X3466" s="25" t="str">
        <x:v>Ank,MORN</x:v>
      </x:c>
    </x:row>
    <x:row r="3467" ht="20" customHeight="1">
      <x:c r="A3467" s="16" t="str">
        <x:v>Transcript + exon</x:v>
      </x:c>
      <x:c r="B3467" s="16" t="str">
        <x:v>Nuclear chromosomes only</x:v>
      </x:c>
      <x:c r="C3467" s="16" t="str">
        <x:v>44 QC-passed libraries; 1044 excluded</x:v>
      </x:c>
      <x:c r="D3467" s="16" t="str">
        <x:v>LOC126323167</x:v>
      </x:c>
      <x:c r="E3467" s="16" t="str">
        <x:v>infection_diet50</x:v>
      </x:c>
      <x:c r="F3467" s="25" t="str">
        <x:v>uncharacterized LOC126323167</x:v>
      </x:c>
      <x:c r="G3467" s="16" t="str">
        <x:v>protein_coding</x:v>
      </x:c>
      <x:c r="H3467" s="16" t="str">
        <x:v>Infection within diet</x:v>
      </x:c>
      <x:c r="I3467" s="16" t="str">
        <x:v>Diet 50: infected vs control</x:v>
      </x:c>
      <x:c r="J3467" s="16" t="str">
        <x:v>Infected diet 50</x:v>
      </x:c>
      <x:c r="K3467" s="16" t="str">
        <x:v>Control diet 50</x:v>
      </x:c>
      <x:c r="L3467" s="16" t="str">
        <x:v>Infected diet 50</x:v>
      </x:c>
      <x:c r="M3467" s="16" t="str">
        <x:v>Control diet 50</x:v>
      </x:c>
      <x:c r="N3467" s="16" t="str">
        <x:v>Upregulated</x:v>
      </x:c>
      <x:c r="O3467" s="38" t="n">
        <x:v>2.18789317113381</x:v>
      </x:c>
      <x:c r="P3467" s="16" t="n">
        <x:v>0.836730460537237</x:v>
      </x:c>
      <x:c r="Q3467" s="16" t="n">
        <x:v>41.9155092023782</x:v>
      </x:c>
      <x:c r="R3467" s="16" t="n">
        <x:v>2.61481238501708</x:v>
      </x:c>
      <x:c r="S3467" s="41" t="n">
        <x:v>0.0089276479901333</x:v>
      </x:c>
      <x:c r="T3467" s="41" t="n">
        <x:v>0.0400398354162373</x:v>
      </x:c>
      <x:c r="U3467" s="25"/>
      <x:c r="V3467" s="16"/>
      <x:c r="W3467" s="25"/>
      <x:c r="X3467" s="25" t="str">
        <x:v>Attacin_C</x:v>
      </x:c>
    </x:row>
    <x:row r="3468" ht="20" customHeight="1">
      <x:c r="A3468" s="16" t="str">
        <x:v>Transcript + exon</x:v>
      </x:c>
      <x:c r="B3468" s="16" t="str">
        <x:v>Nuclear chromosomes only</x:v>
      </x:c>
      <x:c r="C3468" s="16" t="str">
        <x:v>44 QC-passed libraries; 1044 excluded</x:v>
      </x:c>
      <x:c r="D3468" s="16" t="str">
        <x:v>LOC126284326</x:v>
      </x:c>
      <x:c r="E3468" s="16" t="str">
        <x:v>infection_diet50</x:v>
      </x:c>
      <x:c r="F3468" s="25" t="str">
        <x:v>sodium-coupled monocarboxylate transporter 1-like</x:v>
      </x:c>
      <x:c r="G3468" s="16" t="str">
        <x:v>protein_coding</x:v>
      </x:c>
      <x:c r="H3468" s="16" t="str">
        <x:v>Infection within diet</x:v>
      </x:c>
      <x:c r="I3468" s="16" t="str">
        <x:v>Diet 50: infected vs control</x:v>
      </x:c>
      <x:c r="J3468" s="16" t="str">
        <x:v>Infected diet 50</x:v>
      </x:c>
      <x:c r="K3468" s="16" t="str">
        <x:v>Control diet 50</x:v>
      </x:c>
      <x:c r="L3468" s="16" t="str">
        <x:v>Control diet 50</x:v>
      </x:c>
      <x:c r="M3468" s="16" t="str">
        <x:v>Infected diet 50</x:v>
      </x:c>
      <x:c r="N3468" s="16" t="str">
        <x:v>Downregulated</x:v>
      </x:c>
      <x:c r="O3468" s="38" t="n">
        <x:v>-2.53724935030084</x:v>
      </x:c>
      <x:c r="P3468" s="16" t="n">
        <x:v>0.970728520630808</x:v>
      </x:c>
      <x:c r="Q3468" s="16" t="n">
        <x:v>35.0982906080888</x:v>
      </x:c>
      <x:c r="R3468" s="16" t="n">
        <x:v>-2.61375791107081</x:v>
      </x:c>
      <x:c r="S3468" s="41" t="n">
        <x:v>0.0089552465279164</x:v>
      </x:c>
      <x:c r="T3468" s="41" t="n">
        <x:v>0.0401135515507263</x:v>
      </x:c>
      <x:c r="U3468" s="25"/>
      <x:c r="V3468" s="16"/>
      <x:c r="W3468" s="25"/>
      <x:c r="X3468" s="25" t="str">
        <x:v>SSF</x:v>
      </x:c>
    </x:row>
    <x:row r="3469" ht="20" customHeight="1">
      <x:c r="A3469" s="16" t="str">
        <x:v>Transcript + exon</x:v>
      </x:c>
      <x:c r="B3469" s="16" t="str">
        <x:v>Nuclear chromosomes only</x:v>
      </x:c>
      <x:c r="C3469" s="16" t="str">
        <x:v>44 QC-passed libraries; 1044 excluded</x:v>
      </x:c>
      <x:c r="D3469" s="16" t="str">
        <x:v>LOC126333352</x:v>
      </x:c>
      <x:c r="E3469" s="16" t="str">
        <x:v>infection_diet50</x:v>
      </x:c>
      <x:c r="F3469" s="25" t="str">
        <x:v>uncharacterized LOC126333352</x:v>
      </x:c>
      <x:c r="G3469" s="16" t="str">
        <x:v>lncRNA</x:v>
      </x:c>
      <x:c r="H3469" s="16" t="str">
        <x:v>Infection within diet</x:v>
      </x:c>
      <x:c r="I3469" s="16" t="str">
        <x:v>Diet 50: infected vs control</x:v>
      </x:c>
      <x:c r="J3469" s="16" t="str">
        <x:v>Infected diet 50</x:v>
      </x:c>
      <x:c r="K3469" s="16" t="str">
        <x:v>Control diet 50</x:v>
      </x:c>
      <x:c r="L3469" s="16" t="str">
        <x:v>Infected diet 50</x:v>
      </x:c>
      <x:c r="M3469" s="16" t="str">
        <x:v>Control diet 50</x:v>
      </x:c>
      <x:c r="N3469" s="16" t="str">
        <x:v>Upregulated</x:v>
      </x:c>
      <x:c r="O3469" s="38" t="n">
        <x:v>1.5278093607316</x:v>
      </x:c>
      <x:c r="P3469" s="16" t="n">
        <x:v>0.584624568943756</x:v>
      </x:c>
      <x:c r="Q3469" s="16" t="n">
        <x:v>42839.5769620695</x:v>
      </x:c>
      <x:c r="R3469" s="16" t="n">
        <x:v>2.61331706173742</x:v>
      </x:c>
      <x:c r="S3469" s="41" t="n">
        <x:v>0.0089668073591603</x:v>
      </x:c>
      <x:c r="T3469" s="41" t="n">
        <x:v>0.0401517495562911</x:v>
      </x:c>
      <x:c r="U3469" s="25"/>
      <x:c r="V3469" s="16"/>
      <x:c r="W3469" s="25"/>
      <x:c r="X3469" s="25"/>
    </x:row>
    <x:row r="3470" ht="20" customHeight="1">
      <x:c r="A3470" s="16" t="str">
        <x:v>Transcript + exon</x:v>
      </x:c>
      <x:c r="B3470" s="16" t="str">
        <x:v>Nuclear chromosomes only</x:v>
      </x:c>
      <x:c r="C3470" s="16" t="str">
        <x:v>44 QC-passed libraries; 1044 excluded</x:v>
      </x:c>
      <x:c r="D3470" s="16" t="str">
        <x:v>LOC126298736</x:v>
      </x:c>
      <x:c r="E3470" s="16" t="str">
        <x:v>infection_diet50</x:v>
      </x:c>
      <x:c r="F3470" s="25" t="str">
        <x:v>WSC domain-containing protein 1-like</x:v>
      </x:c>
      <x:c r="G3470" s="16" t="str">
        <x:v>protein_coding</x:v>
      </x:c>
      <x:c r="H3470" s="16" t="str">
        <x:v>Infection within diet</x:v>
      </x:c>
      <x:c r="I3470" s="16" t="str">
        <x:v>Diet 50: infected vs control</x:v>
      </x:c>
      <x:c r="J3470" s="16" t="str">
        <x:v>Infected diet 50</x:v>
      </x:c>
      <x:c r="K3470" s="16" t="str">
        <x:v>Control diet 50</x:v>
      </x:c>
      <x:c r="L3470" s="16" t="str">
        <x:v>Infected diet 50</x:v>
      </x:c>
      <x:c r="M3470" s="16" t="str">
        <x:v>Control diet 50</x:v>
      </x:c>
      <x:c r="N3470" s="16" t="str">
        <x:v>Upregulated</x:v>
      </x:c>
      <x:c r="O3470" s="38" t="n">
        <x:v>1.69581506270544</x:v>
      </x:c>
      <x:c r="P3470" s="16" t="n">
        <x:v>0.649037949073949</x:v>
      </x:c>
      <x:c r="Q3470" s="16" t="n">
        <x:v>11.3187804913819</x:v>
      </x:c>
      <x:c r="R3470" s="16" t="n">
        <x:v>2.61281341888412</x:v>
      </x:c>
      <x:c r="S3470" s="41" t="n">
        <x:v>0.0089800311973769</x:v>
      </x:c>
      <x:c r="T3470" s="41" t="n">
        <x:v>0.040185497429174</x:v>
      </x:c>
      <x:c r="U3470" s="25"/>
      <x:c r="V3470" s="16"/>
      <x:c r="W3470" s="25"/>
      <x:c r="X3470" s="25"/>
    </x:row>
    <x:row r="3471" ht="20" customHeight="1">
      <x:c r="A3471" s="16" t="str">
        <x:v>Transcript + exon</x:v>
      </x:c>
      <x:c r="B3471" s="16" t="str">
        <x:v>Nuclear chromosomes only</x:v>
      </x:c>
      <x:c r="C3471" s="16" t="str">
        <x:v>44 QC-passed libraries; 1044 excluded</x:v>
      </x:c>
      <x:c r="D3471" s="16" t="str">
        <x:v>LOC126298462</x:v>
      </x:c>
      <x:c r="E3471" s="16" t="str">
        <x:v>infection_diet50</x:v>
      </x:c>
      <x:c r="F3471" s="25" t="str">
        <x:v>endosome/lysosome-associated apoptosis and autophagy regulator family member 2-like</x:v>
      </x:c>
      <x:c r="G3471" s="16" t="str">
        <x:v>protein_coding</x:v>
      </x:c>
      <x:c r="H3471" s="16" t="str">
        <x:v>Infection within diet</x:v>
      </x:c>
      <x:c r="I3471" s="16" t="str">
        <x:v>Diet 50: infected vs control</x:v>
      </x:c>
      <x:c r="J3471" s="16" t="str">
        <x:v>Infected diet 50</x:v>
      </x:c>
      <x:c r="K3471" s="16" t="str">
        <x:v>Control diet 50</x:v>
      </x:c>
      <x:c r="L3471" s="16" t="str">
        <x:v>Infected diet 50</x:v>
      </x:c>
      <x:c r="M3471" s="16" t="str">
        <x:v>Control diet 50</x:v>
      </x:c>
      <x:c r="N3471" s="16" t="str">
        <x:v>Upregulated</x:v>
      </x:c>
      <x:c r="O3471" s="38" t="n">
        <x:v>1.30595556785542</x:v>
      </x:c>
      <x:c r="P3471" s="16" t="n">
        <x:v>0.499963182793505</x:v>
      </x:c>
      <x:c r="Q3471" s="16" t="n">
        <x:v>23.6975728236097</x:v>
      </x:c>
      <x:c r="R3471" s="16" t="n">
        <x:v>2.61210347641699</x:v>
      </x:c>
      <x:c r="S3471" s="41" t="n">
        <x:v>0.0089987012940191</x:v>
      </x:c>
      <x:c r="T3471" s="41" t="n">
        <x:v>0.0402435590781893</x:v>
      </x:c>
      <x:c r="U3471" s="25"/>
      <x:c r="V3471" s="16"/>
      <x:c r="W3471" s="25"/>
      <x:c r="X3471" s="25"/>
    </x:row>
    <x:row r="3472" ht="20" customHeight="1">
      <x:c r="A3472" s="16" t="str">
        <x:v>Transcript + exon</x:v>
      </x:c>
      <x:c r="B3472" s="16" t="str">
        <x:v>Nuclear chromosomes only</x:v>
      </x:c>
      <x:c r="C3472" s="16" t="str">
        <x:v>44 QC-passed libraries; 1044 excluded</x:v>
      </x:c>
      <x:c r="D3472" s="16" t="str">
        <x:v>LOC126282043</x:v>
      </x:c>
      <x:c r="E3472" s="16" t="str">
        <x:v>infection_diet50</x:v>
      </x:c>
      <x:c r="F3472" s="25" t="str">
        <x:v>aldehyde dehydrogenase, mitochondrial-like</x:v>
      </x:c>
      <x:c r="G3472" s="16" t="str">
        <x:v>protein_coding</x:v>
      </x:c>
      <x:c r="H3472" s="16" t="str">
        <x:v>Infection within diet</x:v>
      </x:c>
      <x:c r="I3472" s="16" t="str">
        <x:v>Diet 50: infected vs control</x:v>
      </x:c>
      <x:c r="J3472" s="16" t="str">
        <x:v>Infected diet 50</x:v>
      </x:c>
      <x:c r="K3472" s="16" t="str">
        <x:v>Control diet 50</x:v>
      </x:c>
      <x:c r="L3472" s="16" t="str">
        <x:v>Control diet 50</x:v>
      </x:c>
      <x:c r="M3472" s="16" t="str">
        <x:v>Infected diet 50</x:v>
      </x:c>
      <x:c r="N3472" s="16" t="str">
        <x:v>Downregulated</x:v>
      </x:c>
      <x:c r="O3472" s="38" t="n">
        <x:v>-1.41345416558894</x:v>
      </x:c>
      <x:c r="P3472" s="16" t="n">
        <x:v>0.541523731059463</x:v>
      </x:c>
      <x:c r="Q3472" s="16" t="n">
        <x:v>180.190061138055</x:v>
      </x:c>
      <x:c r="R3472" s="16" t="n">
        <x:v>-2.61014261152248</x:v>
      </x:c>
      <x:c r="S3472" s="41" t="n">
        <x:v>0.0090504484115997</x:v>
      </x:c>
      <x:c r="T3472" s="41" t="n">
        <x:v>0.0404365908797746</x:v>
      </x:c>
      <x:c r="U3472" s="25"/>
      <x:c r="V3472" s="16"/>
      <x:c r="W3472" s="25"/>
      <x:c r="X3472" s="25"/>
    </x:row>
    <x:row r="3473" ht="20" customHeight="1">
      <x:c r="A3473" s="16" t="str">
        <x:v>Transcript + exon</x:v>
      </x:c>
      <x:c r="B3473" s="16" t="str">
        <x:v>Nuclear chromosomes only</x:v>
      </x:c>
      <x:c r="C3473" s="16" t="str">
        <x:v>44 QC-passed libraries; 1044 excluded</x:v>
      </x:c>
      <x:c r="D3473" s="16" t="str">
        <x:v>LOC126272274</x:v>
      </x:c>
      <x:c r="E3473" s="16" t="str">
        <x:v>infection_diet50</x:v>
      </x:c>
      <x:c r="F3473" s="25" t="str">
        <x:v>protein madd-4-like</x:v>
      </x:c>
      <x:c r="G3473" s="16" t="str">
        <x:v>protein_coding</x:v>
      </x:c>
      <x:c r="H3473" s="16" t="str">
        <x:v>Infection within diet</x:v>
      </x:c>
      <x:c r="I3473" s="16" t="str">
        <x:v>Diet 50: infected vs control</x:v>
      </x:c>
      <x:c r="J3473" s="16" t="str">
        <x:v>Infected diet 50</x:v>
      </x:c>
      <x:c r="K3473" s="16" t="str">
        <x:v>Control diet 50</x:v>
      </x:c>
      <x:c r="L3473" s="16" t="str">
        <x:v>Control diet 50</x:v>
      </x:c>
      <x:c r="M3473" s="16" t="str">
        <x:v>Infected diet 50</x:v>
      </x:c>
      <x:c r="N3473" s="16" t="str">
        <x:v>Downregulated</x:v>
      </x:c>
      <x:c r="O3473" s="38" t="n">
        <x:v>-1.45092214457182</x:v>
      </x:c>
      <x:c r="P3473" s="16" t="n">
        <x:v>0.556149998749598</x:v>
      </x:c>
      <x:c r="Q3473" s="16" t="n">
        <x:v>6993.85772888871</x:v>
      </x:c>
      <x:c r="R3473" s="16" t="n">
        <x:v>-2.6088683769378</x:v>
      </x:c>
      <x:c r="S3473" s="41" t="n">
        <x:v>0.0090842176583804</x:v>
      </x:c>
      <x:c r="T3473" s="41" t="n">
        <x:v>0.0405490094593281</x:v>
      </x:c>
      <x:c r="U3473" s="25" t="str">
        <x:v>GO:0007275,GO:0007399,GO:0007417,GO:0007419,GO:0008150,GO:0032501,GO:0032502,GO:0048513,GO:0048731,GO:0048856</x:v>
      </x:c>
      <x:c r="V3473" s="16"/>
      <x:c r="W3473" s="25"/>
      <x:c r="X3473" s="25" t="str">
        <x:v>I-set,PLAC,TSP_1</x:v>
      </x:c>
    </x:row>
    <x:row r="3474" ht="20" customHeight="1">
      <x:c r="A3474" s="16" t="str">
        <x:v>Transcript + exon</x:v>
      </x:c>
      <x:c r="B3474" s="16" t="str">
        <x:v>Nuclear chromosomes only</x:v>
      </x:c>
      <x:c r="C3474" s="16" t="str">
        <x:v>44 QC-passed libraries; 1044 excluded</x:v>
      </x:c>
      <x:c r="D3474" s="16" t="str">
        <x:v>LOC126354433</x:v>
      </x:c>
      <x:c r="E3474" s="16" t="str">
        <x:v>infection_diet50</x:v>
      </x:c>
      <x:c r="F3474" s="25" t="str">
        <x:v>uncharacterized LOC126354433</x:v>
      </x:c>
      <x:c r="G3474" s="16" t="str">
        <x:v>protein_coding</x:v>
      </x:c>
      <x:c r="H3474" s="16" t="str">
        <x:v>Infection within diet</x:v>
      </x:c>
      <x:c r="I3474" s="16" t="str">
        <x:v>Diet 50: infected vs control</x:v>
      </x:c>
      <x:c r="J3474" s="16" t="str">
        <x:v>Infected diet 50</x:v>
      </x:c>
      <x:c r="K3474" s="16" t="str">
        <x:v>Control diet 50</x:v>
      </x:c>
      <x:c r="L3474" s="16" t="str">
        <x:v>Control diet 50</x:v>
      </x:c>
      <x:c r="M3474" s="16" t="str">
        <x:v>Infected diet 50</x:v>
      </x:c>
      <x:c r="N3474" s="16" t="str">
        <x:v>Downregulated</x:v>
      </x:c>
      <x:c r="O3474" s="38" t="n">
        <x:v>-1.52047260126214</x:v>
      </x:c>
      <x:c r="P3474" s="16" t="n">
        <x:v>0.582935710430022</x:v>
      </x:c>
      <x:c r="Q3474" s="16" t="n">
        <x:v>2185.34726187237</x:v>
      </x:c>
      <x:c r="R3474" s="16" t="n">
        <x:v>-2.60830238061847</x:v>
      </x:c>
      <x:c r="S3474" s="41" t="n">
        <x:v>0.0090992535100538</x:v>
      </x:c>
      <x:c r="T3474" s="41" t="n">
        <x:v>0.0405776745358412</x:v>
      </x:c>
      <x:c r="U3474" s="25"/>
      <x:c r="V3474" s="16"/>
      <x:c r="W3474" s="25"/>
      <x:c r="X3474" s="25" t="str">
        <x:v>SH3_1,SH3_2</x:v>
      </x:c>
    </x:row>
    <x:row r="3475" ht="20" customHeight="1">
      <x:c r="A3475" s="16" t="str">
        <x:v>Transcript + exon</x:v>
      </x:c>
      <x:c r="B3475" s="16" t="str">
        <x:v>Nuclear chromosomes only</x:v>
      </x:c>
      <x:c r="C3475" s="16" t="str">
        <x:v>44 QC-passed libraries; 1044 excluded</x:v>
      </x:c>
      <x:c r="D3475" s="16" t="str">
        <x:v>LOC126354827</x:v>
      </x:c>
      <x:c r="E3475" s="16" t="str">
        <x:v>infection_diet50</x:v>
      </x:c>
      <x:c r="F3475" s="25" t="str">
        <x:v>monocarboxylate transporter 13-like</x:v>
      </x:c>
      <x:c r="G3475" s="16" t="str">
        <x:v>protein_coding</x:v>
      </x:c>
      <x:c r="H3475" s="16" t="str">
        <x:v>Infection within diet</x:v>
      </x:c>
      <x:c r="I3475" s="16" t="str">
        <x:v>Diet 50: infected vs control</x:v>
      </x:c>
      <x:c r="J3475" s="16" t="str">
        <x:v>Infected diet 50</x:v>
      </x:c>
      <x:c r="K3475" s="16" t="str">
        <x:v>Control diet 50</x:v>
      </x:c>
      <x:c r="L3475" s="16" t="str">
        <x:v>Control diet 50</x:v>
      </x:c>
      <x:c r="M3475" s="16" t="str">
        <x:v>Infected diet 50</x:v>
      </x:c>
      <x:c r="N3475" s="16" t="str">
        <x:v>Downregulated</x:v>
      </x:c>
      <x:c r="O3475" s="38" t="n">
        <x:v>-2.04711712761502</x:v>
      </x:c>
      <x:c r="P3475" s="16" t="n">
        <x:v>0.785100227519396</x:v>
      </x:c>
      <x:c r="Q3475" s="16" t="n">
        <x:v>21.2656182075134</x:v>
      </x:c>
      <x:c r="R3475" s="16" t="n">
        <x:v>-2.60745960306634</x:v>
      </x:c>
      <x:c r="S3475" s="41" t="n">
        <x:v>0.0091216833055694</x:v>
      </x:c>
      <x:c r="T3475" s="41" t="n">
        <x:v>0.0406311945689203</x:v>
      </x:c>
      <x:c r="U3475" s="25" t="str">
        <x:v>GO:0003008,GO:0003014,GO:0003674,GO:0005215,GO:0005342,GO:0005575,GO:0006810,GO:0006811,GO:0006820,GO:0008028,GO:0008150,GO:0008509,GO:0008514,GO:0009636,GO:0015075,GO:0015318,GO:0015711,GO:0015718,GO:0015849,GO:0016020,GO:0016021,GO:0022857,GO:0031224,GO:0032501,GO:0034220,GO:0042221,GO:0044425,GO:0046903,GO:0046942,GO:0046943,GO:0050896,GO:0051179,GO:0051234,GO:0055085,GO:0071702,GO:0097254,GO:0098656,GO:1903825,GO:1905039</x:v>
      </x:c>
      <x:c r="V3475" s="16"/>
      <x:c r="W3475" s="25"/>
      <x:c r="X3475" s="25" t="str">
        <x:v>MFS_1</x:v>
      </x:c>
    </x:row>
    <x:row r="3476" ht="20" customHeight="1">
      <x:c r="A3476" s="16" t="str">
        <x:v>Transcript + exon</x:v>
      </x:c>
      <x:c r="B3476" s="16" t="str">
        <x:v>Nuclear chromosomes only</x:v>
      </x:c>
      <x:c r="C3476" s="16" t="str">
        <x:v>44 QC-passed libraries; 1044 excluded</x:v>
      </x:c>
      <x:c r="D3476" s="16" t="str">
        <x:v>LOC126299186</x:v>
      </x:c>
      <x:c r="E3476" s="16" t="str">
        <x:v>infection_diet50</x:v>
      </x:c>
      <x:c r="F3476" s="25" t="str">
        <x:v>elongation of very long chain fatty acids protein AAEL008004</x:v>
      </x:c>
      <x:c r="G3476" s="16" t="str">
        <x:v>protein_coding</x:v>
      </x:c>
      <x:c r="H3476" s="16" t="str">
        <x:v>Infection within diet</x:v>
      </x:c>
      <x:c r="I3476" s="16" t="str">
        <x:v>Diet 50: infected vs control</x:v>
      </x:c>
      <x:c r="J3476" s="16" t="str">
        <x:v>Infected diet 50</x:v>
      </x:c>
      <x:c r="K3476" s="16" t="str">
        <x:v>Control diet 50</x:v>
      </x:c>
      <x:c r="L3476" s="16" t="str">
        <x:v>Infected diet 50</x:v>
      </x:c>
      <x:c r="M3476" s="16" t="str">
        <x:v>Control diet 50</x:v>
      </x:c>
      <x:c r="N3476" s="16" t="str">
        <x:v>Upregulated</x:v>
      </x:c>
      <x:c r="O3476" s="38" t="n">
        <x:v>1.82459270828667</x:v>
      </x:c>
      <x:c r="P3476" s="16" t="n">
        <x:v>0.699798517731306</x:v>
      </x:c>
      <x:c r="Q3476" s="16" t="n">
        <x:v>46.7861925648253</x:v>
      </x:c>
      <x:c r="R3476" s="16" t="n">
        <x:v>2.60731147902665</x:v>
      </x:c>
      <x:c r="S3476" s="41" t="n">
        <x:v>0.0091256305945197</x:v>
      </x:c>
      <x:c r="T3476" s="41" t="n">
        <x:v>0.0406311945689203</x:v>
      </x:c>
      <x:c r="U3476" s="25"/>
      <x:c r="V3476" s="16"/>
      <x:c r="W3476" s="25"/>
      <x:c r="X3476" s="25" t="str">
        <x:v>ELO</x:v>
      </x:c>
    </x:row>
    <x:row r="3477" ht="20" customHeight="1">
      <x:c r="A3477" s="16" t="str">
        <x:v>Transcript + exon</x:v>
      </x:c>
      <x:c r="B3477" s="16" t="str">
        <x:v>Nuclear chromosomes only</x:v>
      </x:c>
      <x:c r="C3477" s="16" t="str">
        <x:v>44 QC-passed libraries; 1044 excluded</x:v>
      </x:c>
      <x:c r="D3477" s="16" t="str">
        <x:v>LOC126354538</x:v>
      </x:c>
      <x:c r="E3477" s="16" t="str">
        <x:v>infection_diet50</x:v>
      </x:c>
      <x:c r="F3477" s="25" t="str">
        <x:v>arylsulfatase B-like</x:v>
      </x:c>
      <x:c r="G3477" s="16" t="str">
        <x:v>protein_coding</x:v>
      </x:c>
      <x:c r="H3477" s="16" t="str">
        <x:v>Infection within diet</x:v>
      </x:c>
      <x:c r="I3477" s="16" t="str">
        <x:v>Diet 50: infected vs control</x:v>
      </x:c>
      <x:c r="J3477" s="16" t="str">
        <x:v>Infected diet 50</x:v>
      </x:c>
      <x:c r="K3477" s="16" t="str">
        <x:v>Control diet 50</x:v>
      </x:c>
      <x:c r="L3477" s="16" t="str">
        <x:v>Infected diet 50</x:v>
      </x:c>
      <x:c r="M3477" s="16" t="str">
        <x:v>Control diet 50</x:v>
      </x:c>
      <x:c r="N3477" s="16" t="str">
        <x:v>Upregulated</x:v>
      </x:c>
      <x:c r="O3477" s="38" t="n">
        <x:v>1.20250121506184</x:v>
      </x:c>
      <x:c r="P3477" s="16" t="n">
        <x:v>0.461186865181658</x:v>
      </x:c>
      <x:c r="Q3477" s="16" t="n">
        <x:v>6.30024196388386</x:v>
      </x:c>
      <x:c r="R3477" s="16" t="n">
        <x:v>2.60740560030516</x:v>
      </x:c>
      <x:c r="S3477" s="41" t="n">
        <x:v>0.0091231222235661</x:v>
      </x:c>
      <x:c r="T3477" s="41" t="n">
        <x:v>0.0406311945689203</x:v>
      </x:c>
      <x:c r="U3477" s="25"/>
      <x:c r="V3477" s="16"/>
      <x:c r="W3477" s="25"/>
      <x:c r="X3477" s="25" t="str">
        <x:v>Sulfatase</x:v>
      </x:c>
    </x:row>
    <x:row r="3478" ht="20" customHeight="1">
      <x:c r="A3478" s="16" t="str">
        <x:v>Transcript + exon</x:v>
      </x:c>
      <x:c r="B3478" s="16" t="str">
        <x:v>Nuclear chromosomes only</x:v>
      </x:c>
      <x:c r="C3478" s="16" t="str">
        <x:v>44 QC-passed libraries; 1044 excluded</x:v>
      </x:c>
      <x:c r="D3478" s="16" t="str">
        <x:v>LOC126332740</x:v>
      </x:c>
      <x:c r="E3478" s="16" t="str">
        <x:v>infection_diet50</x:v>
      </x:c>
      <x:c r="F3478" s="25" t="str">
        <x:v>juvenile hormone esterase-like</x:v>
      </x:c>
      <x:c r="G3478" s="16" t="str">
        <x:v>protein_coding</x:v>
      </x:c>
      <x:c r="H3478" s="16" t="str">
        <x:v>Infection within diet</x:v>
      </x:c>
      <x:c r="I3478" s="16" t="str">
        <x:v>Diet 50: infected vs control</x:v>
      </x:c>
      <x:c r="J3478" s="16" t="str">
        <x:v>Infected diet 50</x:v>
      </x:c>
      <x:c r="K3478" s="16" t="str">
        <x:v>Control diet 50</x:v>
      </x:c>
      <x:c r="L3478" s="16" t="str">
        <x:v>Control diet 50</x:v>
      </x:c>
      <x:c r="M3478" s="16" t="str">
        <x:v>Infected diet 50</x:v>
      </x:c>
      <x:c r="N3478" s="16" t="str">
        <x:v>Downregulated</x:v>
      </x:c>
      <x:c r="O3478" s="38" t="n">
        <x:v>-1.37606792766636</x:v>
      </x:c>
      <x:c r="P3478" s="16" t="n">
        <x:v>0.527938996588271</x:v>
      </x:c>
      <x:c r="Q3478" s="16" t="n">
        <x:v>15.8101608728005</x:v>
      </x:c>
      <x:c r="R3478" s="16" t="n">
        <x:v>-2.60649040241203</x:v>
      </x:c>
      <x:c r="S3478" s="41" t="n">
        <x:v>0.0091475387502784</x:v>
      </x:c>
      <x:c r="T3478" s="41" t="n">
        <x:v>0.0406813941814778</x:v>
      </x:c>
      <x:c r="U3478" s="25"/>
      <x:c r="V3478" s="16"/>
      <x:c r="W3478" s="25"/>
      <x:c r="X3478" s="25"/>
    </x:row>
    <x:row r="3479" ht="20" customHeight="1">
      <x:c r="A3479" s="16" t="str">
        <x:v>Transcript + exon</x:v>
      </x:c>
      <x:c r="B3479" s="16" t="str">
        <x:v>Nuclear chromosomes only</x:v>
      </x:c>
      <x:c r="C3479" s="16" t="str">
        <x:v>44 QC-passed libraries; 1044 excluded</x:v>
      </x:c>
      <x:c r="D3479" s="16" t="str">
        <x:v>LOC126334907</x:v>
      </x:c>
      <x:c r="E3479" s="16" t="str">
        <x:v>infection_diet50</x:v>
      </x:c>
      <x:c r="F3479" s="25" t="str">
        <x:v>uncharacterized LOC126334907</x:v>
      </x:c>
      <x:c r="G3479" s="16" t="str">
        <x:v>protein_coding</x:v>
      </x:c>
      <x:c r="H3479" s="16" t="str">
        <x:v>Infection within diet</x:v>
      </x:c>
      <x:c r="I3479" s="16" t="str">
        <x:v>Diet 50: infected vs control</x:v>
      </x:c>
      <x:c r="J3479" s="16" t="str">
        <x:v>Infected diet 50</x:v>
      </x:c>
      <x:c r="K3479" s="16" t="str">
        <x:v>Control diet 50</x:v>
      </x:c>
      <x:c r="L3479" s="16" t="str">
        <x:v>Control diet 50</x:v>
      </x:c>
      <x:c r="M3479" s="16" t="str">
        <x:v>Infected diet 50</x:v>
      </x:c>
      <x:c r="N3479" s="16" t="str">
        <x:v>Downregulated</x:v>
      </x:c>
      <x:c r="O3479" s="38" t="n">
        <x:v>-1.054450302311</x:v>
      </x:c>
      <x:c r="P3479" s="16" t="n">
        <x:v>0.404771323977313</x:v>
      </x:c>
      <x:c r="Q3479" s="16" t="n">
        <x:v>86.7000936159827</x:v>
      </x:c>
      <x:c r="R3479" s="16" t="n">
        <x:v>-2.60505188942214</x:v>
      </x:c>
      <x:c r="S3479" s="41" t="n">
        <x:v>0.0091860346882017</x:v>
      </x:c>
      <x:c r="T3479" s="41" t="n">
        <x:v>0.0407844933124937</x:v>
      </x:c>
      <x:c r="U3479" s="25" t="str">
        <x:v>GO:0000070,GO:0000278,GO:0000280,GO:0000281,GO:0000775,GO:0000776,GO:0000785,GO:0000819,GO:0000910,GO:0003674,GO:0003676,GO:0003677,GO:0005488,GO:0005515,GO:0005575,GO:0005622,GO:0005623,GO:0005694,GO:0005737,GO:0005819,GO:0005856,GO:0005875,GO:0005938,GO:0006325,GO:0006464,GO:0006468,GO:0006793,GO:0006796,GO:0006807,GO:0006996,GO:0007049,GO:0007059,GO:0007275,GO:0008104,GO:0008150,GO:0008152,GO:0009790,GO:0009987,GO:0015630,GO:0016043,GO:0016310,GO:0016569,GO:0016570,GO:0016572,GO:0019538,GO:0022402,GO:0032133,GO:0032501,GO:0032502,GO:0032991,GO:0033036,GO:0036211,GO:0043170,GO:0043226,GO:0043228,GO:0043229,GO:0043232,GO:0043412,GO:0044237,GO:0044238,GO:0044260,GO:0044267,GO:0044422,GO:0044424,GO:0044427,GO:0044430,GO:0044444,GO:0044446,GO:0044464,GO:0045448,GO:0048285,GO:0048856,GO:0051179,GO:0051233,GO:0051276,GO:0051301,GO:0061640,GO:0071704,GO:0071840,GO:0071944,GO:0072687,GO:0097159,GO:0098687,GO:0098813,GO:0099568,GO:0140014,GO:1901363,GO:1901564,GO:1903047,GO:1990385</x:v>
      </x:c>
      <x:c r="V3479" s="16" t="str">
        <x:v>ko:K11514</x:v>
      </x:c>
      <x:c r="W3479" s="25"/>
      <x:c r="X3479" s="25" t="str">
        <x:v>Borealin,Nbl1_Borealin_N</x:v>
      </x:c>
    </x:row>
    <x:row r="3480" ht="20" customHeight="1">
      <x:c r="A3480" s="16" t="str">
        <x:v>Transcript + exon</x:v>
      </x:c>
      <x:c r="B3480" s="16" t="str">
        <x:v>Nuclear chromosomes only</x:v>
      </x:c>
      <x:c r="C3480" s="16" t="str">
        <x:v>44 QC-passed libraries; 1044 excluded</x:v>
      </x:c>
      <x:c r="D3480" s="16" t="str">
        <x:v>LOC126354525</x:v>
      </x:c>
      <x:c r="E3480" s="16" t="str">
        <x:v>infection_diet50</x:v>
      </x:c>
      <x:c r="F3480" s="25" t="str">
        <x:v>uncharacterized LOC126354525</x:v>
      </x:c>
      <x:c r="G3480" s="16" t="str">
        <x:v>protein_coding</x:v>
      </x:c>
      <x:c r="H3480" s="16" t="str">
        <x:v>Infection within diet</x:v>
      </x:c>
      <x:c r="I3480" s="16" t="str">
        <x:v>Diet 50: infected vs control</x:v>
      </x:c>
      <x:c r="J3480" s="16" t="str">
        <x:v>Infected diet 50</x:v>
      </x:c>
      <x:c r="K3480" s="16" t="str">
        <x:v>Control diet 50</x:v>
      </x:c>
      <x:c r="L3480" s="16" t="str">
        <x:v>Infected diet 50</x:v>
      </x:c>
      <x:c r="M3480" s="16" t="str">
        <x:v>Control diet 50</x:v>
      </x:c>
      <x:c r="N3480" s="16" t="str">
        <x:v>Upregulated</x:v>
      </x:c>
      <x:c r="O3480" s="38" t="n">
        <x:v>1.51699780691912</x:v>
      </x:c>
      <x:c r="P3480" s="16" t="n">
        <x:v>0.582993168420001</x:v>
      </x:c>
      <x:c r="Q3480" s="16" t="n">
        <x:v>40.4959788326209</x:v>
      </x:c>
      <x:c r="R3480" s="16" t="n">
        <x:v>2.60208504849278</x:v>
      </x:c>
      <x:c r="S3480" s="41" t="n">
        <x:v>0.0092658870447143</x:v>
      </x:c>
      <x:c r="T3480" s="41" t="n">
        <x:v>0.0410873911879207</x:v>
      </x:c>
      <x:c r="U3480" s="25" t="str">
        <x:v>GO:0003008,GO:0005575,GO:0005623,GO:0005886,GO:0005887,GO:0007600,GO:0007606,GO:0008150,GO:0009987,GO:0016020,GO:0016021,GO:0016043,GO:0031224,GO:0031226,GO:0032501,GO:0044425,GO:0044459,GO:0044464,GO:0050808,GO:0050877,GO:0071840,GO:0071944</x:v>
      </x:c>
      <x:c r="V3480" s="16"/>
      <x:c r="W3480" s="25"/>
      <x:c r="X3480" s="25" t="str">
        <x:v>I-set,ig</x:v>
      </x:c>
    </x:row>
    <x:row r="3481" ht="20" customHeight="1">
      <x:c r="A3481" s="16" t="str">
        <x:v>Transcript + exon</x:v>
      </x:c>
      <x:c r="B3481" s="16" t="str">
        <x:v>Nuclear chromosomes only</x:v>
      </x:c>
      <x:c r="C3481" s="16" t="str">
        <x:v>44 QC-passed libraries; 1044 excluded</x:v>
      </x:c>
      <x:c r="D3481" s="16" t="str">
        <x:v>LOC126336225</x:v>
      </x:c>
      <x:c r="E3481" s="16" t="str">
        <x:v>infection_diet50</x:v>
      </x:c>
      <x:c r="F3481" s="25" t="str">
        <x:v>uncharacterized LOC126336225</x:v>
      </x:c>
      <x:c r="G3481" s="16" t="str">
        <x:v>lncRNA</x:v>
      </x:c>
      <x:c r="H3481" s="16" t="str">
        <x:v>Infection within diet</x:v>
      </x:c>
      <x:c r="I3481" s="16" t="str">
        <x:v>Diet 50: infected vs control</x:v>
      </x:c>
      <x:c r="J3481" s="16" t="str">
        <x:v>Infected diet 50</x:v>
      </x:c>
      <x:c r="K3481" s="16" t="str">
        <x:v>Control diet 50</x:v>
      </x:c>
      <x:c r="L3481" s="16" t="str">
        <x:v>Infected diet 50</x:v>
      </x:c>
      <x:c r="M3481" s="16" t="str">
        <x:v>Control diet 50</x:v>
      </x:c>
      <x:c r="N3481" s="16" t="str">
        <x:v>Upregulated</x:v>
      </x:c>
      <x:c r="O3481" s="38" t="n">
        <x:v>1.67945755459766</x:v>
      </x:c>
      <x:c r="P3481" s="16" t="n">
        <x:v>0.64563459147026</x:v>
      </x:c>
      <x:c r="Q3481" s="16" t="n">
        <x:v>12.0513395879536</x:v>
      </x:c>
      <x:c r="R3481" s="16" t="n">
        <x:v>2.60125088832856</x:v>
      </x:c>
      <x:c r="S3481" s="41" t="n">
        <x:v>0.0092884497003269</x:v>
      </x:c>
      <x:c r="T3481" s="41" t="n">
        <x:v>0.0411616090200755</x:v>
      </x:c>
      <x:c r="U3481" s="25"/>
      <x:c r="V3481" s="16"/>
      <x:c r="W3481" s="25"/>
      <x:c r="X3481" s="25"/>
    </x:row>
    <x:row r="3482" ht="20" customHeight="1">
      <x:c r="A3482" s="16" t="str">
        <x:v>Transcript + exon</x:v>
      </x:c>
      <x:c r="B3482" s="16" t="str">
        <x:v>Nuclear chromosomes only</x:v>
      </x:c>
      <x:c r="C3482" s="16" t="str">
        <x:v>44 QC-passed libraries; 1044 excluded</x:v>
      </x:c>
      <x:c r="D3482" s="16" t="str">
        <x:v>LOC126334873</x:v>
      </x:c>
      <x:c r="E3482" s="16" t="str">
        <x:v>infection_diet50</x:v>
      </x:c>
      <x:c r="F3482" s="25" t="str">
        <x:v>hexamerin-like</x:v>
      </x:c>
      <x:c r="G3482" s="16" t="str">
        <x:v>protein_coding</x:v>
      </x:c>
      <x:c r="H3482" s="16" t="str">
        <x:v>Infection within diet</x:v>
      </x:c>
      <x:c r="I3482" s="16" t="str">
        <x:v>Diet 50: infected vs control</x:v>
      </x:c>
      <x:c r="J3482" s="16" t="str">
        <x:v>Infected diet 50</x:v>
      </x:c>
      <x:c r="K3482" s="16" t="str">
        <x:v>Control diet 50</x:v>
      </x:c>
      <x:c r="L3482" s="16" t="str">
        <x:v>Control diet 50</x:v>
      </x:c>
      <x:c r="M3482" s="16" t="str">
        <x:v>Infected diet 50</x:v>
      </x:c>
      <x:c r="N3482" s="16" t="str">
        <x:v>Downregulated</x:v>
      </x:c>
      <x:c r="O3482" s="38" t="n">
        <x:v>-2.44645312468352</x:v>
      </x:c>
      <x:c r="P3482" s="16" t="n">
        <x:v>0.94077277523592</x:v>
      </x:c>
      <x:c r="Q3482" s="16" t="n">
        <x:v>31915.9141028719</x:v>
      </x:c>
      <x:c r="R3482" s="16" t="n">
        <x:v>-2.60047185577836</x:v>
      </x:c>
      <x:c r="S3482" s="41" t="n">
        <x:v>0.0093095655026277</x:v>
      </x:c>
      <x:c r="T3482" s="41" t="n">
        <x:v>0.0411906010279071</x:v>
      </x:c>
      <x:c r="U3482" s="25"/>
      <x:c r="V3482" s="16"/>
      <x:c r="W3482" s="25"/>
      <x:c r="X3482" s="25"/>
    </x:row>
    <x:row r="3483" ht="20" customHeight="1">
      <x:c r="A3483" s="16" t="str">
        <x:v>Transcript + exon</x:v>
      </x:c>
      <x:c r="B3483" s="16" t="str">
        <x:v>Nuclear chromosomes only</x:v>
      </x:c>
      <x:c r="C3483" s="16" t="str">
        <x:v>44 QC-passed libraries; 1044 excluded</x:v>
      </x:c>
      <x:c r="D3483" s="16" t="str">
        <x:v>LOC126267934</x:v>
      </x:c>
      <x:c r="E3483" s="16" t="str">
        <x:v>infection_diet50</x:v>
      </x:c>
      <x:c r="F3483" s="25" t="str">
        <x:v>epithelial discoidin domain-containing receptor 1-like</x:v>
      </x:c>
      <x:c r="G3483" s="16" t="str">
        <x:v>protein_coding</x:v>
      </x:c>
      <x:c r="H3483" s="16" t="str">
        <x:v>Infection within diet</x:v>
      </x:c>
      <x:c r="I3483" s="16" t="str">
        <x:v>Diet 50: infected vs control</x:v>
      </x:c>
      <x:c r="J3483" s="16" t="str">
        <x:v>Infected diet 50</x:v>
      </x:c>
      <x:c r="K3483" s="16" t="str">
        <x:v>Control diet 50</x:v>
      </x:c>
      <x:c r="L3483" s="16" t="str">
        <x:v>Infected diet 50</x:v>
      </x:c>
      <x:c r="M3483" s="16" t="str">
        <x:v>Control diet 50</x:v>
      </x:c>
      <x:c r="N3483" s="16" t="str">
        <x:v>Upregulated</x:v>
      </x:c>
      <x:c r="O3483" s="38" t="n">
        <x:v>1.36664286941112</x:v>
      </x:c>
      <x:c r="P3483" s="16" t="n">
        <x:v>0.525528086876319</x:v>
      </x:c>
      <x:c r="Q3483" s="16" t="n">
        <x:v>51.2661359165486</x:v>
      </x:c>
      <x:c r="R3483" s="16" t="n">
        <x:v>2.60051347119104</x:v>
      </x:c>
      <x:c r="S3483" s="41" t="n">
        <x:v>0.0093084364282108</x:v>
      </x:c>
      <x:c r="T3483" s="41" t="n">
        <x:v>0.0411906010279071</x:v>
      </x:c>
      <x:c r="U3483" s="25"/>
      <x:c r="V3483" s="16" t="str">
        <x:v>ko:K05125</x:v>
      </x:c>
      <x:c r="W3483" s="25"/>
      <x:c r="X3483" s="25" t="str">
        <x:v>F5_F8_type_C,Pkinase_Tyr</x:v>
      </x:c>
    </x:row>
    <x:row r="3484" ht="20" customHeight="1">
      <x:c r="A3484" s="16" t="str">
        <x:v>Transcript + exon</x:v>
      </x:c>
      <x:c r="B3484" s="16" t="str">
        <x:v>Nuclear chromosomes only</x:v>
      </x:c>
      <x:c r="C3484" s="16" t="str">
        <x:v>44 QC-passed libraries; 1044 excluded</x:v>
      </x:c>
      <x:c r="D3484" s="16" t="str">
        <x:v>LOC126336561</x:v>
      </x:c>
      <x:c r="E3484" s="16" t="str">
        <x:v>infection_diet50</x:v>
      </x:c>
      <x:c r="F3484" s="25" t="str">
        <x:v>protein quiver-like</x:v>
      </x:c>
      <x:c r="G3484" s="16" t="str">
        <x:v>protein_coding</x:v>
      </x:c>
      <x:c r="H3484" s="16" t="str">
        <x:v>Infection within diet</x:v>
      </x:c>
      <x:c r="I3484" s="16" t="str">
        <x:v>Diet 50: infected vs control</x:v>
      </x:c>
      <x:c r="J3484" s="16" t="str">
        <x:v>Infected diet 50</x:v>
      </x:c>
      <x:c r="K3484" s="16" t="str">
        <x:v>Control diet 50</x:v>
      </x:c>
      <x:c r="L3484" s="16" t="str">
        <x:v>Control diet 50</x:v>
      </x:c>
      <x:c r="M3484" s="16" t="str">
        <x:v>Infected diet 50</x:v>
      </x:c>
      <x:c r="N3484" s="16" t="str">
        <x:v>Downregulated</x:v>
      </x:c>
      <x:c r="O3484" s="38" t="n">
        <x:v>-1.02383935397768</x:v>
      </x:c>
      <x:c r="P3484" s="16" t="n">
        <x:v>0.393918938136093</x:v>
      </x:c>
      <x:c r="Q3484" s="16" t="n">
        <x:v>43.0495448295504</x:v>
      </x:c>
      <x:c r="R3484" s="16" t="n">
        <x:v>-2.59911178381567</x:v>
      </x:c>
      <x:c r="S3484" s="41" t="n">
        <x:v>0.0093465331534882</x:v>
      </x:c>
      <x:c r="T3484" s="41" t="n">
        <x:v>0.0413024410647582</x:v>
      </x:c>
      <x:c r="U3484" s="25"/>
      <x:c r="V3484" s="16"/>
      <x:c r="W3484" s="25"/>
      <x:c r="X3484" s="25"/>
    </x:row>
    <x:row r="3485" ht="20" customHeight="1">
      <x:c r="A3485" s="16" t="str">
        <x:v>Transcript + exon</x:v>
      </x:c>
      <x:c r="B3485" s="16" t="str">
        <x:v>Nuclear chromosomes only</x:v>
      </x:c>
      <x:c r="C3485" s="16" t="str">
        <x:v>44 QC-passed libraries; 1044 excluded</x:v>
      </x:c>
      <x:c r="D3485" s="16" t="str">
        <x:v>LOC126355751</x:v>
      </x:c>
      <x:c r="E3485" s="16" t="str">
        <x:v>infection_diet50</x:v>
      </x:c>
      <x:c r="F3485" s="25" t="str">
        <x:v>mitogen-activated protein kinase kinase kinase 11-like</x:v>
      </x:c>
      <x:c r="G3485" s="16" t="str">
        <x:v>protein_coding</x:v>
      </x:c>
      <x:c r="H3485" s="16" t="str">
        <x:v>Infection within diet</x:v>
      </x:c>
      <x:c r="I3485" s="16" t="str">
        <x:v>Diet 50: infected vs control</x:v>
      </x:c>
      <x:c r="J3485" s="16" t="str">
        <x:v>Infected diet 50</x:v>
      </x:c>
      <x:c r="K3485" s="16" t="str">
        <x:v>Control diet 50</x:v>
      </x:c>
      <x:c r="L3485" s="16" t="str">
        <x:v>Control diet 50</x:v>
      </x:c>
      <x:c r="M3485" s="16" t="str">
        <x:v>Infected diet 50</x:v>
      </x:c>
      <x:c r="N3485" s="16" t="str">
        <x:v>Downregulated</x:v>
      </x:c>
      <x:c r="O3485" s="38" t="n">
        <x:v>-1.55732439882627</x:v>
      </x:c>
      <x:c r="P3485" s="16" t="n">
        <x:v>0.599483863007717</x:v>
      </x:c>
      <x:c r="Q3485" s="16" t="n">
        <x:v>154.804992601535</x:v>
      </x:c>
      <x:c r="R3485" s="16" t="n">
        <x:v>-2.59777534463212</x:v>
      </x:c>
      <x:c r="S3485" s="41" t="n">
        <x:v>0.0093829859664071</x:v>
      </x:c>
      <x:c r="T3485" s="41" t="n">
        <x:v>0.0414376117741458</x:v>
      </x:c>
      <x:c r="U3485" s="25"/>
      <x:c r="V3485" s="16" t="str">
        <x:v>ko:K08804</x:v>
      </x:c>
      <x:c r="W3485" s="25"/>
      <x:c r="X3485" s="25" t="str">
        <x:v>Pkinase</x:v>
      </x:c>
    </x:row>
    <x:row r="3486" ht="20" customHeight="1">
      <x:c r="A3486" s="16" t="str">
        <x:v>Transcript + exon</x:v>
      </x:c>
      <x:c r="B3486" s="16" t="str">
        <x:v>Nuclear chromosomes only</x:v>
      </x:c>
      <x:c r="C3486" s="16" t="str">
        <x:v>44 QC-passed libraries; 1044 excluded</x:v>
      </x:c>
      <x:c r="D3486" s="16" t="str">
        <x:v>LOC126341853</x:v>
      </x:c>
      <x:c r="E3486" s="16" t="str">
        <x:v>infection_diet50</x:v>
      </x:c>
      <x:c r="F3486" s="25" t="str">
        <x:v>HIG1 domain family member 1A, mitochondrial-like</x:v>
      </x:c>
      <x:c r="G3486" s="16" t="str">
        <x:v>protein_coding</x:v>
      </x:c>
      <x:c r="H3486" s="16" t="str">
        <x:v>Infection within diet</x:v>
      </x:c>
      <x:c r="I3486" s="16" t="str">
        <x:v>Diet 50: infected vs control</x:v>
      </x:c>
      <x:c r="J3486" s="16" t="str">
        <x:v>Infected diet 50</x:v>
      </x:c>
      <x:c r="K3486" s="16" t="str">
        <x:v>Control diet 50</x:v>
      </x:c>
      <x:c r="L3486" s="16" t="str">
        <x:v>Infected diet 50</x:v>
      </x:c>
      <x:c r="M3486" s="16" t="str">
        <x:v>Control diet 50</x:v>
      </x:c>
      <x:c r="N3486" s="16" t="str">
        <x:v>Upregulated</x:v>
      </x:c>
      <x:c r="O3486" s="38" t="n">
        <x:v>1.15921882547818</x:v>
      </x:c>
      <x:c r="P3486" s="16" t="n">
        <x:v>0.446315730208498</x:v>
      </x:c>
      <x:c r="Q3486" s="16" t="n">
        <x:v>104.898486311617</x:v>
      </x:c>
      <x:c r="R3486" s="16" t="n">
        <x:v>2.59730667556047</x:v>
      </x:c>
      <x:c r="S3486" s="41" t="n">
        <x:v>0.0093957994236483</x:v>
      </x:c>
      <x:c r="T3486" s="41" t="n">
        <x:v>0.0414553348282854</x:v>
      </x:c>
      <x:c r="U3486" s="25"/>
      <x:c r="V3486" s="16"/>
      <x:c r="W3486" s="25"/>
      <x:c r="X3486" s="25" t="str">
        <x:v>HIG_1_N</x:v>
      </x:c>
    </x:row>
    <x:row r="3487" ht="20" customHeight="1">
      <x:c r="A3487" s="16" t="str">
        <x:v>Transcript + exon</x:v>
      </x:c>
      <x:c r="B3487" s="16" t="str">
        <x:v>Nuclear chromosomes only</x:v>
      </x:c>
      <x:c r="C3487" s="16" t="str">
        <x:v>44 QC-passed libraries; 1044 excluded</x:v>
      </x:c>
      <x:c r="D3487" s="16" t="str">
        <x:v>LOC126335926</x:v>
      </x:c>
      <x:c r="E3487" s="16" t="str">
        <x:v>infection_diet50</x:v>
      </x:c>
      <x:c r="F3487" s="25" t="str">
        <x:v>uncharacterized LOC126335926</x:v>
      </x:c>
      <x:c r="G3487" s="16" t="str">
        <x:v>protein_coding</x:v>
      </x:c>
      <x:c r="H3487" s="16" t="str">
        <x:v>Infection within diet</x:v>
      </x:c>
      <x:c r="I3487" s="16" t="str">
        <x:v>Diet 50: infected vs control</x:v>
      </x:c>
      <x:c r="J3487" s="16" t="str">
        <x:v>Infected diet 50</x:v>
      </x:c>
      <x:c r="K3487" s="16" t="str">
        <x:v>Control diet 50</x:v>
      </x:c>
      <x:c r="L3487" s="16" t="str">
        <x:v>Infected diet 50</x:v>
      </x:c>
      <x:c r="M3487" s="16" t="str">
        <x:v>Control diet 50</x:v>
      </x:c>
      <x:c r="N3487" s="16" t="str">
        <x:v>Upregulated</x:v>
      </x:c>
      <x:c r="O3487" s="38" t="n">
        <x:v>1.29544121732584</x:v>
      </x:c>
      <x:c r="P3487" s="16" t="n">
        <x:v>0.499070417613051</x:v>
      </x:c>
      <x:c r="Q3487" s="16" t="n">
        <x:v>77.7172961546777</x:v>
      </x:c>
      <x:c r="R3487" s="16" t="n">
        <x:v>2.59570828405671</x:v>
      </x:c>
      <x:c r="S3487" s="41" t="n">
        <x:v>0.0094396170780478</x:v>
      </x:c>
      <x:c r="T3487" s="41" t="n">
        <x:v>0.0415967161044501</x:v>
      </x:c>
      <x:c r="U3487" s="25"/>
      <x:c r="V3487" s="16"/>
      <x:c r="W3487" s="25"/>
      <x:c r="X3487" s="25" t="str">
        <x:v>Claudin_2,PMP22_Claudin</x:v>
      </x:c>
    </x:row>
    <x:row r="3488" ht="20" customHeight="1">
      <x:c r="A3488" s="16" t="str">
        <x:v>Transcript + exon</x:v>
      </x:c>
      <x:c r="B3488" s="16" t="str">
        <x:v>Nuclear chromosomes only</x:v>
      </x:c>
      <x:c r="C3488" s="16" t="str">
        <x:v>44 QC-passed libraries; 1044 excluded</x:v>
      </x:c>
      <x:c r="D3488" s="16" t="str">
        <x:v>LOC126284901</x:v>
      </x:c>
      <x:c r="E3488" s="16" t="str">
        <x:v>infection_diet50</x:v>
      </x:c>
      <x:c r="F3488" s="25" t="str">
        <x:v>cytochrome P450 6j1-like</x:v>
      </x:c>
      <x:c r="G3488" s="16" t="str">
        <x:v>protein_coding</x:v>
      </x:c>
      <x:c r="H3488" s="16" t="str">
        <x:v>Infection within diet</x:v>
      </x:c>
      <x:c r="I3488" s="16" t="str">
        <x:v>Diet 50: infected vs control</x:v>
      </x:c>
      <x:c r="J3488" s="16" t="str">
        <x:v>Infected diet 50</x:v>
      </x:c>
      <x:c r="K3488" s="16" t="str">
        <x:v>Control diet 50</x:v>
      </x:c>
      <x:c r="L3488" s="16" t="str">
        <x:v>Infected diet 50</x:v>
      </x:c>
      <x:c r="M3488" s="16" t="str">
        <x:v>Control diet 50</x:v>
      </x:c>
      <x:c r="N3488" s="16" t="str">
        <x:v>Upregulated</x:v>
      </x:c>
      <x:c r="O3488" s="38" t="n">
        <x:v>4.11278559235327</x:v>
      </x:c>
      <x:c r="P3488" s="16" t="n">
        <x:v>1.58474017700595</x:v>
      </x:c>
      <x:c r="Q3488" s="16" t="n">
        <x:v>28.6183447686048</x:v>
      </x:c>
      <x:c r="R3488" s="16" t="n">
        <x:v>2.59524283666712</x:v>
      </x:c>
      <x:c r="S3488" s="41" t="n">
        <x:v>0.0094524108831593</x:v>
      </x:c>
      <x:c r="T3488" s="41" t="n">
        <x:v>0.0416400215975276</x:v>
      </x:c>
      <x:c r="U3488" s="25"/>
      <x:c r="V3488" s="16"/>
      <x:c r="W3488" s="25"/>
      <x:c r="X3488" s="25"/>
    </x:row>
    <x:row r="3489" ht="20" customHeight="1">
      <x:c r="A3489" s="16" t="str">
        <x:v>Transcript + exon</x:v>
      </x:c>
      <x:c r="B3489" s="16" t="str">
        <x:v>Nuclear chromosomes only</x:v>
      </x:c>
      <x:c r="C3489" s="16" t="str">
        <x:v>44 QC-passed libraries; 1044 excluded</x:v>
      </x:c>
      <x:c r="D3489" s="16" t="str">
        <x:v>LOC126335174</x:v>
      </x:c>
      <x:c r="E3489" s="16" t="str">
        <x:v>infection_diet50</x:v>
      </x:c>
      <x:c r="F3489" s="25" t="str">
        <x:v>adhesion G-protein coupled receptor G6-like</x:v>
      </x:c>
      <x:c r="G3489" s="16" t="str">
        <x:v>protein_coding</x:v>
      </x:c>
      <x:c r="H3489" s="16" t="str">
        <x:v>Infection within diet</x:v>
      </x:c>
      <x:c r="I3489" s="16" t="str">
        <x:v>Diet 50: infected vs control</x:v>
      </x:c>
      <x:c r="J3489" s="16" t="str">
        <x:v>Infected diet 50</x:v>
      </x:c>
      <x:c r="K3489" s="16" t="str">
        <x:v>Control diet 50</x:v>
      </x:c>
      <x:c r="L3489" s="16" t="str">
        <x:v>Infected diet 50</x:v>
      </x:c>
      <x:c r="M3489" s="16" t="str">
        <x:v>Control diet 50</x:v>
      </x:c>
      <x:c r="N3489" s="16" t="str">
        <x:v>Upregulated</x:v>
      </x:c>
      <x:c r="O3489" s="38" t="n">
        <x:v>1.03076348256233</x:v>
      </x:c>
      <x:c r="P3489" s="16" t="n">
        <x:v>0.397233301862802</x:v>
      </x:c>
      <x:c r="Q3489" s="16" t="n">
        <x:v>210.502759347939</x:v>
      </x:c>
      <x:c r="R3489" s="16" t="n">
        <x:v>2.59485666918818</x:v>
      </x:c>
      <x:c r="S3489" s="41" t="n">
        <x:v>0.0094630372487372</x:v>
      </x:c>
      <x:c r="T3489" s="41" t="n">
        <x:v>0.0416609477878985</x:v>
      </x:c>
      <x:c r="U3489" s="25"/>
      <x:c r="V3489" s="16"/>
      <x:c r="W3489" s="25"/>
      <x:c r="X3489" s="25"/>
    </x:row>
    <x:row r="3490" ht="20" customHeight="1">
      <x:c r="A3490" s="16" t="str">
        <x:v>Transcript + exon</x:v>
      </x:c>
      <x:c r="B3490" s="16" t="str">
        <x:v>Nuclear chromosomes only</x:v>
      </x:c>
      <x:c r="C3490" s="16" t="str">
        <x:v>44 QC-passed libraries; 1044 excluded</x:v>
      </x:c>
      <x:c r="D3490" s="16" t="str">
        <x:v>LOC126298490</x:v>
      </x:c>
      <x:c r="E3490" s="16" t="str">
        <x:v>infection_diet50</x:v>
      </x:c>
      <x:c r="F3490" s="25" t="str">
        <x:v>dopamine beta-hydroxylase</x:v>
      </x:c>
      <x:c r="G3490" s="16" t="str">
        <x:v>protein_coding</x:v>
      </x:c>
      <x:c r="H3490" s="16" t="str">
        <x:v>Infection within diet</x:v>
      </x:c>
      <x:c r="I3490" s="16" t="str">
        <x:v>Diet 50: infected vs control</x:v>
      </x:c>
      <x:c r="J3490" s="16" t="str">
        <x:v>Infected diet 50</x:v>
      </x:c>
      <x:c r="K3490" s="16" t="str">
        <x:v>Control diet 50</x:v>
      </x:c>
      <x:c r="L3490" s="16" t="str">
        <x:v>Infected diet 50</x:v>
      </x:c>
      <x:c r="M3490" s="16" t="str">
        <x:v>Control diet 50</x:v>
      </x:c>
      <x:c r="N3490" s="16" t="str">
        <x:v>Upregulated</x:v>
      </x:c>
      <x:c r="O3490" s="38" t="n">
        <x:v>2.00989434453363</x:v>
      </x:c>
      <x:c r="P3490" s="16" t="n">
        <x:v>0.774658509915638</x:v>
      </x:c>
      <x:c r="Q3490" s="16" t="n">
        <x:v>10.0315601155151</x:v>
      </x:c>
      <x:c r="R3490" s="16" t="n">
        <x:v>2.59455530250679</x:v>
      </x:c>
      <x:c r="S3490" s="41" t="n">
        <x:v>0.0094713375086283</x:v>
      </x:c>
      <x:c r="T3490" s="41" t="n">
        <x:v>0.0416845037906994</x:v>
      </x:c>
      <x:c r="U3490" s="25" t="str">
        <x:v>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x:v>
      </x:c>
      <x:c r="V3490" s="16" t="str">
        <x:v>ko:K00503</x:v>
      </x:c>
      <x:c r="W3490" s="25" t="str">
        <x:v>ko00350,ko01100,map00350,map01100</x:v>
      </x:c>
      <x:c r="X3490" s="25" t="str">
        <x:v>CSD,Cu2_monoox_C,Cu2_monooxygen,DOMON</x:v>
      </x:c>
    </x:row>
    <x:row r="3491" ht="20" customHeight="1">
      <x:c r="A3491" s="16" t="str">
        <x:v>Transcript + exon</x:v>
      </x:c>
      <x:c r="B3491" s="16" t="str">
        <x:v>Nuclear chromosomes only</x:v>
      </x:c>
      <x:c r="C3491" s="16" t="str">
        <x:v>44 QC-passed libraries; 1044 excluded</x:v>
      </x:c>
      <x:c r="D3491" s="16" t="str">
        <x:v>LOC126354459</x:v>
      </x:c>
      <x:c r="E3491" s="16" t="str">
        <x:v>infection_diet50</x:v>
      </x:c>
      <x:c r="F3491" s="25" t="str">
        <x:v>para-nitrobenzyl esterase-like</x:v>
      </x:c>
      <x:c r="G3491" s="16" t="str">
        <x:v>protein_coding</x:v>
      </x:c>
      <x:c r="H3491" s="16" t="str">
        <x:v>Infection within diet</x:v>
      </x:c>
      <x:c r="I3491" s="16" t="str">
        <x:v>Diet 50: infected vs control</x:v>
      </x:c>
      <x:c r="J3491" s="16" t="str">
        <x:v>Infected diet 50</x:v>
      </x:c>
      <x:c r="K3491" s="16" t="str">
        <x:v>Control diet 50</x:v>
      </x:c>
      <x:c r="L3491" s="16" t="str">
        <x:v>Control diet 50</x:v>
      </x:c>
      <x:c r="M3491" s="16" t="str">
        <x:v>Infected diet 50</x:v>
      </x:c>
      <x:c r="N3491" s="16" t="str">
        <x:v>Downregulated</x:v>
      </x:c>
      <x:c r="O3491" s="38" t="n">
        <x:v>-2.56913683559886</x:v>
      </x:c>
      <x:c r="P3491" s="16" t="n">
        <x:v>0.990480739495919</x:v>
      </x:c>
      <x:c r="Q3491" s="16" t="n">
        <x:v>201.109866622633</x:v>
      </x:c>
      <x:c r="R3491" s="16" t="n">
        <x:v>-2.59382816157168</x:v>
      </x:c>
      <x:c r="S3491" s="41" t="n">
        <x:v>0.0094913912095132</x:v>
      </x:c>
      <x:c r="T3491" s="41" t="n">
        <x:v>0.0417467602156368</x:v>
      </x:c>
      <x:c r="U3491" s="25"/>
      <x:c r="V3491" s="16"/>
      <x:c r="W3491" s="25"/>
      <x:c r="X3491" s="25"/>
    </x:row>
    <x:row r="3492" ht="20" customHeight="1">
      <x:c r="A3492" s="16" t="str">
        <x:v>Transcript + exon</x:v>
      </x:c>
      <x:c r="B3492" s="16" t="str">
        <x:v>Nuclear chromosomes only</x:v>
      </x:c>
      <x:c r="C3492" s="16" t="str">
        <x:v>44 QC-passed libraries; 1044 excluded</x:v>
      </x:c>
      <x:c r="D3492" s="16" t="str">
        <x:v>LOC126267984</x:v>
      </x:c>
      <x:c r="E3492" s="16" t="str">
        <x:v>infection_diet50</x:v>
      </x:c>
      <x:c r="F3492" s="25" t="str">
        <x:v>trypsin-1-like</x:v>
      </x:c>
      <x:c r="G3492" s="16" t="str">
        <x:v>protein_coding</x:v>
      </x:c>
      <x:c r="H3492" s="16" t="str">
        <x:v>Infection within diet</x:v>
      </x:c>
      <x:c r="I3492" s="16" t="str">
        <x:v>Diet 50: infected vs control</x:v>
      </x:c>
      <x:c r="J3492" s="16" t="str">
        <x:v>Infected diet 50</x:v>
      </x:c>
      <x:c r="K3492" s="16" t="str">
        <x:v>Control diet 50</x:v>
      </x:c>
      <x:c r="L3492" s="16" t="str">
        <x:v>Control diet 50</x:v>
      </x:c>
      <x:c r="M3492" s="16" t="str">
        <x:v>Infected diet 50</x:v>
      </x:c>
      <x:c r="N3492" s="16" t="str">
        <x:v>Downregulated</x:v>
      </x:c>
      <x:c r="O3492" s="38" t="n">
        <x:v>-1.1551752958462</x:v>
      </x:c>
      <x:c r="P3492" s="16" t="n">
        <x:v>0.445462067292118</x:v>
      </x:c>
      <x:c r="Q3492" s="16" t="n">
        <x:v>37.049006270102</x:v>
      </x:c>
      <x:c r="R3492" s="16" t="n">
        <x:v>-2.59320687588126</x:v>
      </x:c>
      <x:c r="S3492" s="41" t="n">
        <x:v>0.0095085555362758</x:v>
      </x:c>
      <x:c r="T3492" s="41" t="n">
        <x:v>0.0417832421761972</x:v>
      </x:c>
      <x:c r="U3492" s="25"/>
      <x:c r="V3492" s="16"/>
      <x:c r="W3492" s="25"/>
      <x:c r="X3492" s="25" t="str">
        <x:v>Trypsin</x:v>
      </x:c>
    </x:row>
    <x:row r="3493" ht="20" customHeight="1">
      <x:c r="A3493" s="16" t="str">
        <x:v>Transcript + exon</x:v>
      </x:c>
      <x:c r="B3493" s="16" t="str">
        <x:v>Nuclear chromosomes only</x:v>
      </x:c>
      <x:c r="C3493" s="16" t="str">
        <x:v>44 QC-passed libraries; 1044 excluded</x:v>
      </x:c>
      <x:c r="D3493" s="16" t="str">
        <x:v>LOC126344463</x:v>
      </x:c>
      <x:c r="E3493" s="16" t="str">
        <x:v>infection_diet50</x:v>
      </x:c>
      <x:c r="F3493" s="25" t="str">
        <x:v>apolipoprotein D-like</x:v>
      </x:c>
      <x:c r="G3493" s="16" t="str">
        <x:v>protein_coding</x:v>
      </x:c>
      <x:c r="H3493" s="16" t="str">
        <x:v>Infection within diet</x:v>
      </x:c>
      <x:c r="I3493" s="16" t="str">
        <x:v>Diet 50: infected vs control</x:v>
      </x:c>
      <x:c r="J3493" s="16" t="str">
        <x:v>Infected diet 50</x:v>
      </x:c>
      <x:c r="K3493" s="16" t="str">
        <x:v>Control diet 50</x:v>
      </x:c>
      <x:c r="L3493" s="16" t="str">
        <x:v>Control diet 50</x:v>
      </x:c>
      <x:c r="M3493" s="16" t="str">
        <x:v>Infected diet 50</x:v>
      </x:c>
      <x:c r="N3493" s="16" t="str">
        <x:v>Downregulated</x:v>
      </x:c>
      <x:c r="O3493" s="38" t="n">
        <x:v>-2.7097331591072</x:v>
      </x:c>
      <x:c r="P3493" s="16" t="n">
        <x:v>1.04499661130624</x:v>
      </x:c>
      <x:c r="Q3493" s="16" t="n">
        <x:v>45.1035373866266</x:v>
      </x:c>
      <x:c r="R3493" s="16" t="n">
        <x:v>-2.59305449394716</x:v>
      </x:c>
      <x:c r="S3493" s="41" t="n">
        <x:v>0.0095127696334372</x:v>
      </x:c>
      <x:c r="T3493" s="41" t="n">
        <x:v>0.0417887660738994</x:v>
      </x:c>
      <x:c r="U3493" s="25"/>
      <x:c r="V3493" s="16" t="str">
        <x:v>ko:K03098</x:v>
      </x:c>
      <x:c r="W3493" s="25"/>
      <x:c r="X3493" s="25" t="str">
        <x:v>Lipocalin,Lipocalin_2</x:v>
      </x:c>
    </x:row>
    <x:row r="3494" ht="20" customHeight="1">
      <x:c r="A3494" s="16" t="str">
        <x:v>Transcript + exon</x:v>
      </x:c>
      <x:c r="B3494" s="16" t="str">
        <x:v>Nuclear chromosomes only</x:v>
      </x:c>
      <x:c r="C3494" s="16" t="str">
        <x:v>44 QC-passed libraries; 1044 excluded</x:v>
      </x:c>
      <x:c r="D3494" s="16" t="str">
        <x:v>LOC126297701</x:v>
      </x:c>
      <x:c r="E3494" s="16" t="str">
        <x:v>infection_diet50</x:v>
      </x:c>
      <x:c r="F3494" s="25" t="str">
        <x:v>glycoprotein 3-alpha-L-fucosyltransferase A-like</x:v>
      </x:c>
      <x:c r="G3494" s="16" t="str">
        <x:v>protein_coding</x:v>
      </x:c>
      <x:c r="H3494" s="16" t="str">
        <x:v>Infection within diet</x:v>
      </x:c>
      <x:c r="I3494" s="16" t="str">
        <x:v>Diet 50: infected vs control</x:v>
      </x:c>
      <x:c r="J3494" s="16" t="str">
        <x:v>Infected diet 50</x:v>
      </x:c>
      <x:c r="K3494" s="16" t="str">
        <x:v>Control diet 50</x:v>
      </x:c>
      <x:c r="L3494" s="16" t="str">
        <x:v>Control diet 50</x:v>
      </x:c>
      <x:c r="M3494" s="16" t="str">
        <x:v>Infected diet 50</x:v>
      </x:c>
      <x:c r="N3494" s="16" t="str">
        <x:v>Downregulated</x:v>
      </x:c>
      <x:c r="O3494" s="38" t="n">
        <x:v>-1.51950355973863</x:v>
      </x:c>
      <x:c r="P3494" s="16" t="n">
        <x:v>0.586348103134719</x:v>
      </x:c>
      <x:c r="Q3494" s="16" t="n">
        <x:v>1978.47473968051</x:v>
      </x:c>
      <x:c r="R3494" s="16" t="n">
        <x:v>-2.59147006976761</x:v>
      </x:c>
      <x:c r="S3494" s="41" t="n">
        <x:v>0.009556685413197</x:v>
      </x:c>
      <x:c r="T3494" s="41" t="n">
        <x:v>0.0419492683621403</x:v>
      </x:c>
      <x:c r="U3494" s="25" t="str">
        <x:v>GO:0000139,GO:0003674,GO:0003824,GO:0004553,GO:0004560,GO:0005575,GO:0005622,GO:0005623,GO:0005737,GO:0005794,GO:0005795,GO:0005797,GO:0006464,GO:0006486,GO:0006807,GO:0007275,GO:0007399,GO:0008150,GO:0008152,GO:0008417,GO:0009058,GO:0009059,GO:0009100,GO:0009101,GO:0009987,GO:0012505,GO:0015928,GO:0016020,GO:0016740,GO:0016757,GO:0016758,GO:0016787,GO:0016798,GO:0018392,GO:0019538,GO:0031090,GO:0031984,GO:0031985,GO:0032501,GO:0032502,GO:0033932,GO:0034645,GO:0036065,GO:0036071,GO:0036211,GO:0043170,GO:0043226,GO:0043227,GO:0043229,GO:0043231,GO:0043412,GO:0043413,GO:0044237,GO:0044238,GO:0044249,GO:0044260,GO:0044267,GO:0044422,GO:0044424,GO:0044431,GO:0044444,GO:0044446,GO:0044464,GO:0046920,GO:0048731,GO:0048856,GO:0070085,GO:0071704,GO:0098588,GO:0098791,GO:0140096,GO:0140103,GO:1901135,GO:1901137,GO:1901564,GO:1901566,GO:1901576</x:v>
      </x:c>
      <x:c r="V3494" s="16" t="str">
        <x:v>ko:K00753</x:v>
      </x:c>
      <x:c r="W3494" s="25" t="str">
        <x:v>ko00513,ko01100,map00513,map01100</x:v>
      </x:c>
      <x:c r="X3494" s="25" t="str">
        <x:v>Glyco_tran_10_N,Glyco_transf_10</x:v>
      </x:c>
    </x:row>
    <x:row r="3495" ht="20" customHeight="1">
      <x:c r="A3495" s="16" t="str">
        <x:v>Transcript + exon</x:v>
      </x:c>
      <x:c r="B3495" s="16" t="str">
        <x:v>Nuclear chromosomes only</x:v>
      </x:c>
      <x:c r="C3495" s="16" t="str">
        <x:v>44 QC-passed libraries; 1044 excluded</x:v>
      </x:c>
      <x:c r="D3495" s="16" t="str">
        <x:v>LOC126284416</x:v>
      </x:c>
      <x:c r="E3495" s="16" t="str">
        <x:v>infection_diet50</x:v>
      </x:c>
      <x:c r="F3495" s="25" t="str">
        <x:v>uncharacterized LOC126284416</x:v>
      </x:c>
      <x:c r="G3495" s="16" t="str">
        <x:v>lncRNA</x:v>
      </x:c>
      <x:c r="H3495" s="16" t="str">
        <x:v>Infection within diet</x:v>
      </x:c>
      <x:c r="I3495" s="16" t="str">
        <x:v>Diet 50: infected vs control</x:v>
      </x:c>
      <x:c r="J3495" s="16" t="str">
        <x:v>Infected diet 50</x:v>
      </x:c>
      <x:c r="K3495" s="16" t="str">
        <x:v>Control diet 50</x:v>
      </x:c>
      <x:c r="L3495" s="16" t="str">
        <x:v>Infected diet 50</x:v>
      </x:c>
      <x:c r="M3495" s="16" t="str">
        <x:v>Control diet 50</x:v>
      </x:c>
      <x:c r="N3495" s="16" t="str">
        <x:v>Upregulated</x:v>
      </x:c>
      <x:c r="O3495" s="38" t="n">
        <x:v>1.3538884180492</x:v>
      </x:c>
      <x:c r="P3495" s="16" t="n">
        <x:v>0.522491975642459</x:v>
      </x:c>
      <x:c r="Q3495" s="16" t="n">
        <x:v>6.07172561428886</x:v>
      </x:c>
      <x:c r="R3495" s="16" t="n">
        <x:v>2.5912138007181</x:v>
      </x:c>
      <x:c r="S3495" s="41" t="n">
        <x:v>0.009563805429517</x:v>
      </x:c>
      <x:c r="T3495" s="41" t="n">
        <x:v>0.0419607880564841</x:v>
      </x:c>
      <x:c r="U3495" s="25"/>
      <x:c r="V3495" s="16"/>
      <x:c r="W3495" s="25"/>
      <x:c r="X3495" s="25"/>
    </x:row>
    <x:row r="3496" ht="20" customHeight="1">
      <x:c r="A3496" s="16" t="str">
        <x:v>Transcript + exon</x:v>
      </x:c>
      <x:c r="B3496" s="16" t="str">
        <x:v>Nuclear chromosomes only</x:v>
      </x:c>
      <x:c r="C3496" s="16" t="str">
        <x:v>44 QC-passed libraries; 1044 excluded</x:v>
      </x:c>
      <x:c r="D3496" s="16" t="str">
        <x:v>LOC126272916</x:v>
      </x:c>
      <x:c r="E3496" s="16" t="str">
        <x:v>infection_diet50</x:v>
      </x:c>
      <x:c r="F3496" s="25" t="str">
        <x:v>class E basic helix-loop-helix protein 23</x:v>
      </x:c>
      <x:c r="G3496" s="16" t="str">
        <x:v>protein_coding</x:v>
      </x:c>
      <x:c r="H3496" s="16" t="str">
        <x:v>Infection within diet</x:v>
      </x:c>
      <x:c r="I3496" s="16" t="str">
        <x:v>Diet 50: infected vs control</x:v>
      </x:c>
      <x:c r="J3496" s="16" t="str">
        <x:v>Infected diet 50</x:v>
      </x:c>
      <x:c r="K3496" s="16" t="str">
        <x:v>Control diet 50</x:v>
      </x:c>
      <x:c r="L3496" s="16" t="str">
        <x:v>Infected diet 50</x:v>
      </x:c>
      <x:c r="M3496" s="16" t="str">
        <x:v>Control diet 50</x:v>
      </x:c>
      <x:c r="N3496" s="16" t="str">
        <x:v>Upregulated</x:v>
      </x:c>
      <x:c r="O3496" s="38" t="n">
        <x:v>1.68007141491424</x:v>
      </x:c>
      <x:c r="P3496" s="16" t="n">
        <x:v>0.648580250400708</x:v>
      </x:c>
      <x:c r="Q3496" s="16" t="n">
        <x:v>11.5414008367588</x:v>
      </x:c>
      <x:c r="R3496" s="16" t="n">
        <x:v>2.59038324690931</x:v>
      </x:c>
      <x:c r="S3496" s="41" t="n">
        <x:v>0.0095869135255519</x:v>
      </x:c>
      <x:c r="T3496" s="41" t="n">
        <x:v>0.0420360725855104</x:v>
      </x:c>
      <x:c r="U3496" s="25" t="str">
        <x:v>GO:0000902,GO:0000904,GO:0006355,GO:0006928,GO:0006935,GO:0007275,GO:0007399,GO:0007409,GO:0007411,GO:0008045,GO:0008150,GO:0009605,GO:0009653,GO:0009889,GO:0009987,GO:0010468,GO:0010556,GO:0016043,GO:0019219,GO:0019222,GO:0022008,GO:0030030,GO:0030154,GO:0030182,GO:0031175,GO:0031323,GO:0031326,GO:0032501,GO:0032502,GO:0032989,GO:0032990,GO:0040011,GO:0042221,GO:0042330,GO:0048468,GO:0048666,GO:0048667,GO:0048699,GO:0048731,GO:0048812,GO:0048856,GO:0048858,GO:0048869,GO:0050789,GO:0050794,GO:0050896,GO:0051171,GO:0051252,GO:0060255,GO:0061564,GO:0065007,GO:0071840,GO:0080090,GO:0097485,GO:0120036,GO:0120039,GO:1903506,GO:2000112,GO:2001141</x:v>
      </x:c>
      <x:c r="V3496" s="16" t="str">
        <x:v>ko:K09086</x:v>
      </x:c>
      <x:c r="W3496" s="25"/>
      <x:c r="X3496" s="25" t="str">
        <x:v>HLH</x:v>
      </x:c>
    </x:row>
    <x:row r="3497" ht="20" customHeight="1">
      <x:c r="A3497" s="16" t="str">
        <x:v>Transcript + exon</x:v>
      </x:c>
      <x:c r="B3497" s="16" t="str">
        <x:v>Nuclear chromosomes only</x:v>
      </x:c>
      <x:c r="C3497" s="16" t="str">
        <x:v>44 QC-passed libraries; 1044 excluded</x:v>
      </x:c>
      <x:c r="D3497" s="16" t="str">
        <x:v>LOC126278048</x:v>
      </x:c>
      <x:c r="E3497" s="16" t="str">
        <x:v>infection_diet50</x:v>
      </x:c>
      <x:c r="F3497" s="25" t="str">
        <x:v>uncharacterized LOC126278048</x:v>
      </x:c>
      <x:c r="G3497" s="16" t="str">
        <x:v>protein_coding</x:v>
      </x:c>
      <x:c r="H3497" s="16" t="str">
        <x:v>Infection within diet</x:v>
      </x:c>
      <x:c r="I3497" s="16" t="str">
        <x:v>Diet 50: infected vs control</x:v>
      </x:c>
      <x:c r="J3497" s="16" t="str">
        <x:v>Infected diet 50</x:v>
      </x:c>
      <x:c r="K3497" s="16" t="str">
        <x:v>Control diet 50</x:v>
      </x:c>
      <x:c r="L3497" s="16" t="str">
        <x:v>Infected diet 50</x:v>
      </x:c>
      <x:c r="M3497" s="16" t="str">
        <x:v>Control diet 50</x:v>
      </x:c>
      <x:c r="N3497" s="16" t="str">
        <x:v>Upregulated</x:v>
      </x:c>
      <x:c r="O3497" s="38" t="n">
        <x:v>1.7054247346434</x:v>
      </x:c>
      <x:c r="P3497" s="16" t="n">
        <x:v>0.658576301360905</x:v>
      </x:c>
      <x:c r="Q3497" s="16" t="n">
        <x:v>7.56732544712248</x:v>
      </x:c>
      <x:c r="R3497" s="16" t="n">
        <x:v>2.58956286632127</x:v>
      </x:c>
      <x:c r="S3497" s="41" t="n">
        <x:v>0.0096097874354379</x:v>
      </x:c>
      <x:c r="T3497" s="41" t="n">
        <x:v>0.0420711016225557</x:v>
      </x:c>
      <x:c r="U3497" s="25" t="str">
        <x:v>GO:0001885,GO:0002064,GO:0002065,GO:0002066,GO:0003158,GO:0003674,GO:0005488,GO:0005515,GO:0005575,GO:0005623,GO:0005886,GO:0005887,GO:0005911,GO:0005918,GO:0005920,GO:0007043,GO:0007275,GO:0007494,GO:0007496,GO:0008150,GO:0009888,GO:0009987,GO:0016020,GO:0016021,GO:0016043,GO:0016327,GO:0019991,GO:0022607,GO:0030054,GO:0030154,GO:0030855,GO:0031224,GO:0031226,GO:0032501,GO:0032502,GO:0034329,GO:0034330,GO:0035295,GO:0043296,GO:0043297,GO:0044085,GO:0044425,GO:0044459,GO:0044464,GO:0045216,GO:0045446,GO:0048468,GO:0048565,GO:0048731,GO:0048856,GO:0048869,GO:0055123,GO:0060429,GO:0060575,GO:0060576,GO:0061028,GO:0070160,GO:0071840,GO:0071944,GO:0098590</x:v>
      </x:c>
      <x:c r="V3497" s="16"/>
      <x:c r="W3497" s="25"/>
      <x:c r="X3497" s="25"/>
    </x:row>
    <x:row r="3498" ht="20" customHeight="1">
      <x:c r="A3498" s="16" t="str">
        <x:v>Transcript + exon</x:v>
      </x:c>
      <x:c r="B3498" s="16" t="str">
        <x:v>Nuclear chromosomes only</x:v>
      </x:c>
      <x:c r="C3498" s="16" t="str">
        <x:v>44 QC-passed libraries; 1044 excluded</x:v>
      </x:c>
      <x:c r="D3498" s="16" t="str">
        <x:v>LOC126354368</x:v>
      </x:c>
      <x:c r="E3498" s="16" t="str">
        <x:v>infection_diet50</x:v>
      </x:c>
      <x:c r="F3498" s="25" t="str">
        <x:v>rac GTPase-activating protein 1</x:v>
      </x:c>
      <x:c r="G3498" s="16" t="str">
        <x:v>protein_coding</x:v>
      </x:c>
      <x:c r="H3498" s="16" t="str">
        <x:v>Infection within diet</x:v>
      </x:c>
      <x:c r="I3498" s="16" t="str">
        <x:v>Diet 50: infected vs control</x:v>
      </x:c>
      <x:c r="J3498" s="16" t="str">
        <x:v>Infected diet 50</x:v>
      </x:c>
      <x:c r="K3498" s="16" t="str">
        <x:v>Control diet 50</x:v>
      </x:c>
      <x:c r="L3498" s="16" t="str">
        <x:v>Control diet 50</x:v>
      </x:c>
      <x:c r="M3498" s="16" t="str">
        <x:v>Infected diet 50</x:v>
      </x:c>
      <x:c r="N3498" s="16" t="str">
        <x:v>Downregulated</x:v>
      </x:c>
      <x:c r="O3498" s="38" t="n">
        <x:v>-1.06486699512443</x:v>
      </x:c>
      <x:c r="P3498" s="16" t="n">
        <x:v>0.411304418996542</x:v>
      </x:c>
      <x:c r="Q3498" s="16" t="n">
        <x:v>116.748148551283</x:v>
      </x:c>
      <x:c r="R3498" s="16" t="n">
        <x:v>-2.5889996458642</x:v>
      </x:c>
      <x:c r="S3498" s="41" t="n">
        <x:v>0.0096255193455094</x:v>
      </x:c>
      <x:c r="T3498" s="41" t="n">
        <x:v>0.0421254359956896</x:v>
      </x:c>
      <x:c r="U3498" s="25"/>
      <x:c r="V3498" s="16" t="str">
        <x:v>ko:K16733</x:v>
      </x:c>
      <x:c r="W3498" s="25"/>
      <x:c r="X3498" s="25" t="str">
        <x:v>C1_1,RhoGAP</x:v>
      </x:c>
    </x:row>
    <x:row r="3499" ht="20" customHeight="1">
      <x:c r="A3499" s="16" t="str">
        <x:v>Transcript + exon</x:v>
      </x:c>
      <x:c r="B3499" s="16" t="str">
        <x:v>Nuclear chromosomes only</x:v>
      </x:c>
      <x:c r="C3499" s="16" t="str">
        <x:v>44 QC-passed libraries; 1044 excluded</x:v>
      </x:c>
      <x:c r="D3499" s="16" t="str">
        <x:v>LOC126334107</x:v>
      </x:c>
      <x:c r="E3499" s="16" t="str">
        <x:v>infection_diet50</x:v>
      </x:c>
      <x:c r="F3499" s="25" t="str">
        <x:v>Down syndrome cell adhesion molecule-like protein 1 homolog</x:v>
      </x:c>
      <x:c r="G3499" s="16" t="str">
        <x:v>protein_coding</x:v>
      </x:c>
      <x:c r="H3499" s="16" t="str">
        <x:v>Infection within diet</x:v>
      </x:c>
      <x:c r="I3499" s="16" t="str">
        <x:v>Diet 50: infected vs control</x:v>
      </x:c>
      <x:c r="J3499" s="16" t="str">
        <x:v>Infected diet 50</x:v>
      </x:c>
      <x:c r="K3499" s="16" t="str">
        <x:v>Control diet 50</x:v>
      </x:c>
      <x:c r="L3499" s="16" t="str">
        <x:v>Infected diet 50</x:v>
      </x:c>
      <x:c r="M3499" s="16" t="str">
        <x:v>Control diet 50</x:v>
      </x:c>
      <x:c r="N3499" s="16" t="str">
        <x:v>Upregulated</x:v>
      </x:c>
      <x:c r="O3499" s="38" t="n">
        <x:v>1.80771232459923</x:v>
      </x:c>
      <x:c r="P3499" s="16" t="n">
        <x:v>0.698490236359032</x:v>
      </x:c>
      <x:c r="Q3499" s="16" t="n">
        <x:v>4.89139749275659</x:v>
      </x:c>
      <x:c r="R3499" s="16" t="n">
        <x:v>2.58802805035924</x:v>
      </x:c>
      <x:c r="S3499" s="41" t="n">
        <x:v>0.0096527119888508</x:v>
      </x:c>
      <x:c r="T3499" s="41" t="n">
        <x:v>0.0421806202308103</x:v>
      </x:c>
      <x:c r="U3499" s="25" t="str">
        <x:v>GO:0000902,GO:0000904,GO:0002237,GO:0003008,GO:0003674,GO:0003823,GO:0004888,GO:0005488,GO:0005515,GO:0005575,GO:0005623,GO:0005886,GO:0005887,GO:0006810,GO:0006897,GO:0006909,GO:0006928,GO:0006935,GO:0007154,GO:0007165,GO:0007275,GO:0007399,GO:0007409,GO:0007411,GO:0007413,GO:0007417,GO:0007419,GO:0007420,GO:0007422,GO:0007600,GO:0008037,GO:0008038,GO:0008046,GO:0008150,GO:0009581,GO:0009582,GO:0009593,GO:0009595,GO:0009605,GO:0009607,GO:0009612,GO:0009617,GO:0009628,GO:0009653,GO:0009987,GO:0010033,GO:0010769,GO:0010975,GO:0016020,GO:0016021,GO:0016043,GO:0016049,GO:0016192,GO:0016319,GO:0021551,GO:0022008,GO:0022603,GO:0022604,GO:0023052,GO:0030030,GO:0030154,GO:0030182,GO:0030424,GO:0030425,GO:0031175,GO:0031224,GO:0031226,GO:0031344,GO:0032490,GO:0032501,GO:0032502,GO:0032989,GO:0032990,GO:0036477,GO:0038023,GO:0040007,GO:0040011,GO:0042221,GO:0042330,GO:0042802,GO:0042803,GO:0042995,GO:0043005,GO:0043025,GO:0043207,GO:0044297,GO:0044425,GO:0044459,GO:0044463,GO:0044464,GO:0045595,GO:0045664,GO:0046983,GO:0048468,GO:0048513,GO:0048588,GO:0048589,GO:0048666,GO:0048667,GO:0048675,GO:0048699,GO:0048731,GO:0048812,GO:0048814,GO:0048846,GO:0048856,GO:0048858,GO:0048869,GO:0050767,GO:0050770,GO:0050773,GO:0050789,GO:0050793,GO:0050794,GO:0050877,GO:0050896,GO:0050906,GO:0050954,GO:0050974,GO:0050975,GO:0050976,GO:0050982,GO:0051128,GO:0051179,GO:0051234,GO:0051239,GO:0051606,GO:0051704,GO:0051707,GO:0051716,GO:0051960,GO:0060089,GO:0060284,GO:0060322,GO:0060560,GO:0061564,GO:0065007,GO:0070593,GO:0071840,GO:0071944,GO:0097447,GO:0097458,GO:0097485,GO:0098581,GO:0098657,GO:0106030,GO:0120025,GO:0120035,GO:0120036,GO:0120038,GO:0120039,GO:1902284,GO:1990138,GO:2000026</x:v>
      </x:c>
      <x:c r="V3499" s="16"/>
      <x:c r="W3499" s="25"/>
      <x:c r="X3499" s="25" t="str">
        <x:v>Dscam_C,I-set,Ig_3,fn3</x:v>
      </x:c>
    </x:row>
    <x:row r="3500" ht="20" customHeight="1">
      <x:c r="A3500" s="16" t="str">
        <x:v>Transcript + exon</x:v>
      </x:c>
      <x:c r="B3500" s="16" t="str">
        <x:v>Nuclear chromosomes only</x:v>
      </x:c>
      <x:c r="C3500" s="16" t="str">
        <x:v>44 QC-passed libraries; 1044 excluded</x:v>
      </x:c>
      <x:c r="D3500" s="16" t="str">
        <x:v>LOC126324491</x:v>
      </x:c>
      <x:c r="E3500" s="16" t="str">
        <x:v>infection_diet50</x:v>
      </x:c>
      <x:c r="F3500" s="25" t="str">
        <x:v>pH-sensitive chloride channel 2-like</x:v>
      </x:c>
      <x:c r="G3500" s="16" t="str">
        <x:v>protein_coding</x:v>
      </x:c>
      <x:c r="H3500" s="16" t="str">
        <x:v>Infection within diet</x:v>
      </x:c>
      <x:c r="I3500" s="16" t="str">
        <x:v>Diet 50: infected vs control</x:v>
      </x:c>
      <x:c r="J3500" s="16" t="str">
        <x:v>Infected diet 50</x:v>
      </x:c>
      <x:c r="K3500" s="16" t="str">
        <x:v>Control diet 50</x:v>
      </x:c>
      <x:c r="L3500" s="16" t="str">
        <x:v>Control diet 50</x:v>
      </x:c>
      <x:c r="M3500" s="16" t="str">
        <x:v>Infected diet 50</x:v>
      </x:c>
      <x:c r="N3500" s="16" t="str">
        <x:v>Downregulated</x:v>
      </x:c>
      <x:c r="O3500" s="38" t="n">
        <x:v>-1.77773510658894</x:v>
      </x:c>
      <x:c r="P3500" s="16" t="n">
        <x:v>0.687230612424678</x:v>
      </x:c>
      <x:c r="Q3500" s="16" t="n">
        <x:v>2975.31476964994</x:v>
      </x:c>
      <x:c r="R3500" s="16" t="n">
        <x:v>-2.58681012523111</x:v>
      </x:c>
      <x:c r="S3500" s="41" t="n">
        <x:v>0.0096868955276521</x:v>
      </x:c>
      <x:c r="T3500" s="41" t="n">
        <x:v>0.0422600135506393</x:v>
      </x:c>
      <x:c r="U3500" s="25"/>
      <x:c r="V3500" s="16"/>
      <x:c r="W3500" s="25"/>
      <x:c r="X3500" s="25" t="str">
        <x:v>Neur_chan_LBD,Neur_chan_memb</x:v>
      </x:c>
    </x:row>
    <x:row r="3501" ht="20" customHeight="1">
      <x:c r="A3501" s="16" t="str">
        <x:v>Transcript + exon</x:v>
      </x:c>
      <x:c r="B3501" s="16" t="str">
        <x:v>Nuclear chromosomes only</x:v>
      </x:c>
      <x:c r="C3501" s="16" t="str">
        <x:v>44 QC-passed libraries; 1044 excluded</x:v>
      </x:c>
      <x:c r="D3501" s="16" t="str">
        <x:v>LOC126281204</x:v>
      </x:c>
      <x:c r="E3501" s="16" t="str">
        <x:v>infection_diet50</x:v>
      </x:c>
      <x:c r="F3501" s="25" t="str">
        <x:v>synaptotagmin-11</x:v>
      </x:c>
      <x:c r="G3501" s="16" t="str">
        <x:v>protein_coding</x:v>
      </x:c>
      <x:c r="H3501" s="16" t="str">
        <x:v>Infection within diet</x:v>
      </x:c>
      <x:c r="I3501" s="16" t="str">
        <x:v>Diet 50: infected vs control</x:v>
      </x:c>
      <x:c r="J3501" s="16" t="str">
        <x:v>Infected diet 50</x:v>
      </x:c>
      <x:c r="K3501" s="16" t="str">
        <x:v>Control diet 50</x:v>
      </x:c>
      <x:c r="L3501" s="16" t="str">
        <x:v>Infected diet 50</x:v>
      </x:c>
      <x:c r="M3501" s="16" t="str">
        <x:v>Control diet 50</x:v>
      </x:c>
      <x:c r="N3501" s="16" t="str">
        <x:v>Upregulated</x:v>
      </x:c>
      <x:c r="O3501" s="38" t="n">
        <x:v>1.75763881925586</x:v>
      </x:c>
      <x:c r="P3501" s="16" t="n">
        <x:v>0.679958965322202</x:v>
      </x:c>
      <x:c r="Q3501" s="16" t="n">
        <x:v>158.752826616248</x:v>
      </x:c>
      <x:c r="R3501" s="16" t="n">
        <x:v>2.58491895672409</x:v>
      </x:c>
      <x:c r="S3501" s="41" t="n">
        <x:v>0.0097401888989394</x:v>
      </x:c>
      <x:c r="T3501" s="41" t="n">
        <x:v>0.0424316737114096</x:v>
      </x:c>
      <x:c r="U3501" s="25" t="str">
        <x:v>GO:0000149,GO:0001505,GO:0001786,GO:0003674,GO:0005488,GO:0005515,GO:0005543,GO:0005544,GO:0005575,GO:0005622,GO:0005623,GO:0005737,GO:0005886,GO:0006810,GO:0006836,GO:0006887,GO:0007154,GO:0007267,GO:0007268,GO:0007269,GO:0008021,GO:0008150,GO:0008289,GO:0009987,GO:0010638,GO:0010646,GO:0012505,GO:0016020,GO:0016021,GO:0016079,GO:0016192,GO:0016324,GO:0017156,GO:0019905,GO:0023051,GO:0023052,GO:0023061,GO:0030133,GO:0030276,GO:0031224,GO:0031338,GO:0031340,GO:0031410,GO:0031594,GO:0031982,GO:0032879,GO:0032940,GO:0033043,GO:0043167,GO:0043168,GO:0043226,GO:0043227,GO:0043229,GO:0044424,GO:0044425,GO:0044444,GO:0044456,GO:0044459,GO:0044464,GO:0045055,GO:0045177,GO:0045202,GO:0045211,GO:0046903,GO:0046907,GO:0046928,GO:0048167,GO:0048489,GO:0048518,GO:0048522,GO:0048791,GO:0050789,GO:0050794,GO:0050804,GO:0051046,GO:0051049,GO:0051050,GO:0051128,GO:0051130,GO:0051179,GO:0051234,GO:0051588,GO:0051640,GO:0051641,GO:0051648,GO:0051649,GO:0051650,GO:0051656,GO:0060341,GO:0060627,GO:0065007,GO:0065008,GO:0070382,GO:0071944,GO:0072341,GO:0097060,GO:0097458,GO:0097479,GO:0097480,GO:0097708,GO:0098590,GO:0098793,GO:0098794,GO:0098916,GO:0099003,GO:0099177,GO:0099503,GO:0099504,GO:0099536,GO:0099537,GO:0099643,GO:1903530</x:v>
      </x:c>
      <x:c r="V3501" s="16" t="str">
        <x:v>ko:K19904,ko:K20674</x:v>
      </x:c>
      <x:c r="W3501" s="25" t="str">
        <x:v>ko04624,map04624</x:v>
      </x:c>
      <x:c r="X3501" s="25" t="str">
        <x:v>C2,Ldl_recept_a</x:v>
      </x:c>
    </x:row>
    <x:row r="3502" ht="20" customHeight="1">
      <x:c r="A3502" s="16" t="str">
        <x:v>Transcript + exon</x:v>
      </x:c>
      <x:c r="B3502" s="16" t="str">
        <x:v>Nuclear chromosomes only</x:v>
      </x:c>
      <x:c r="C3502" s="16" t="str">
        <x:v>44 QC-passed libraries; 1044 excluded</x:v>
      </x:c>
      <x:c r="D3502" s="16" t="str">
        <x:v>LOC126266744</x:v>
      </x:c>
      <x:c r="E3502" s="16" t="str">
        <x:v>infection_diet50</x:v>
      </x:c>
      <x:c r="F3502" s="25" t="str">
        <x:v>nephrin-like</x:v>
      </x:c>
      <x:c r="G3502" s="16" t="str">
        <x:v>protein_coding</x:v>
      </x:c>
      <x:c r="H3502" s="16" t="str">
        <x:v>Infection within diet</x:v>
      </x:c>
      <x:c r="I3502" s="16" t="str">
        <x:v>Diet 50: infected vs control</x:v>
      </x:c>
      <x:c r="J3502" s="16" t="str">
        <x:v>Infected diet 50</x:v>
      </x:c>
      <x:c r="K3502" s="16" t="str">
        <x:v>Control diet 50</x:v>
      </x:c>
      <x:c r="L3502" s="16" t="str">
        <x:v>Control diet 50</x:v>
      </x:c>
      <x:c r="M3502" s="16" t="str">
        <x:v>Infected diet 50</x:v>
      </x:c>
      <x:c r="N3502" s="16" t="str">
        <x:v>Downregulated</x:v>
      </x:c>
      <x:c r="O3502" s="38" t="n">
        <x:v>-1.01823061253284</x:v>
      </x:c>
      <x:c r="P3502" s="16" t="n">
        <x:v>0.393930202917875</x:v>
      </x:c>
      <x:c r="Q3502" s="16" t="n">
        <x:v>949.97605653384</x:v>
      </x:c>
      <x:c r="R3502" s="16" t="n">
        <x:v>-2.58479955329832</x:v>
      </x:c>
      <x:c r="S3502" s="41" t="n">
        <x:v>0.0097435624565515</x:v>
      </x:c>
      <x:c r="T3502" s="41" t="n">
        <x:v>0.0424332895642484</x:v>
      </x:c>
      <x:c r="U3502" s="25" t="str">
        <x:v>GO:0007154,GO:0007267,GO:0008150,GO:0009987,GO:0023052,GO:0030154,GO:0032502,GO:0045165,GO:0045168,GO:0046331,GO:0048869</x:v>
      </x:c>
      <x:c r="V3502" s="16"/>
      <x:c r="W3502" s="25"/>
      <x:c r="X3502" s="25" t="str">
        <x:v>C2-set_2,Ig_3,V-set,ig</x:v>
      </x:c>
    </x:row>
    <x:row r="3503" ht="20" customHeight="1">
      <x:c r="A3503" s="16" t="str">
        <x:v>Transcript + exon</x:v>
      </x:c>
      <x:c r="B3503" s="16" t="str">
        <x:v>Nuclear chromosomes only</x:v>
      </x:c>
      <x:c r="C3503" s="16" t="str">
        <x:v>44 QC-passed libraries; 1044 excluded</x:v>
      </x:c>
      <x:c r="D3503" s="16" t="str">
        <x:v>LOC126322142</x:v>
      </x:c>
      <x:c r="E3503" s="16" t="str">
        <x:v>infection_diet50</x:v>
      </x:c>
      <x:c r="F3503" s="25" t="str">
        <x:v>protein phosphatase PHLPP-like protein</x:v>
      </x:c>
      <x:c r="G3503" s="16" t="str">
        <x:v>protein_coding</x:v>
      </x:c>
      <x:c r="H3503" s="16" t="str">
        <x:v>Infection within diet</x:v>
      </x:c>
      <x:c r="I3503" s="16" t="str">
        <x:v>Diet 50: infected vs control</x:v>
      </x:c>
      <x:c r="J3503" s="16" t="str">
        <x:v>Infected diet 50</x:v>
      </x:c>
      <x:c r="K3503" s="16" t="str">
        <x:v>Control diet 50</x:v>
      </x:c>
      <x:c r="L3503" s="16" t="str">
        <x:v>Control diet 50</x:v>
      </x:c>
      <x:c r="M3503" s="16" t="str">
        <x:v>Infected diet 50</x:v>
      </x:c>
      <x:c r="N3503" s="16" t="str">
        <x:v>Downregulated</x:v>
      </x:c>
      <x:c r="O3503" s="38" t="n">
        <x:v>-1.25324061878713</x:v>
      </x:c>
      <x:c r="P3503" s="16" t="n">
        <x:v>0.484989495687257</x:v>
      </x:c>
      <x:c r="Q3503" s="16" t="n">
        <x:v>234.466510905159</x:v>
      </x:c>
      <x:c r="R3503" s="16" t="n">
        <x:v>-2.58405724233515</x:v>
      </x:c>
      <x:c r="S3503" s="41" t="n">
        <x:v>0.009764558666635</x:v>
      </x:c>
      <x:c r="T3503" s="41" t="n">
        <x:v>0.0424810424911815</x:v>
      </x:c>
      <x:c r="U3503" s="25" t="str">
        <x:v>GO:0003674,GO:0003824,GO:0004721,GO:0004722,GO:0005488,GO:0005515,GO:0006464,GO:0006470,GO:0006793,GO:0006796,GO:0006807,GO:0008150,GO:0008152,GO:0009987,GO:0010941,GO:0016311,GO:0016787,GO:0016788,GO:0016791,GO:0019538,GO:0036211,GO:0042578,GO:0042981,GO:0043067,GO:0043170,GO:0043412,GO:0044237,GO:0044238,GO:0044260,GO:0044267,GO:0050789,GO:0050794,GO:0065007,GO:0071704,GO:0140096,GO:1901564</x:v>
      </x:c>
      <x:c r="V3503" s="16" t="str">
        <x:v>ko:K16340</x:v>
      </x:c>
      <x:c r="W3503" s="25" t="str">
        <x:v>ko04151,map04151</x:v>
      </x:c>
      <x:c r="X3503" s="25" t="str">
        <x:v>LRR_6,LRR_8,PP2C</x:v>
      </x:c>
    </x:row>
    <x:row r="3504" ht="20" customHeight="1">
      <x:c r="A3504" s="16" t="str">
        <x:v>Transcript + exon</x:v>
      </x:c>
      <x:c r="B3504" s="16" t="str">
        <x:v>Nuclear chromosomes only</x:v>
      </x:c>
      <x:c r="C3504" s="16" t="str">
        <x:v>44 QC-passed libraries; 1044 excluded</x:v>
      </x:c>
      <x:c r="D3504" s="16" t="str">
        <x:v>LOC126267392</x:v>
      </x:c>
      <x:c r="E3504" s="16" t="str">
        <x:v>infection_diet50</x:v>
      </x:c>
      <x:c r="F3504" s="25" t="str">
        <x:v>synaptic vesicle membrane protein VAT-1 homolog</x:v>
      </x:c>
      <x:c r="G3504" s="16" t="str">
        <x:v>protein_coding</x:v>
      </x:c>
      <x:c r="H3504" s="16" t="str">
        <x:v>Infection within diet</x:v>
      </x:c>
      <x:c r="I3504" s="16" t="str">
        <x:v>Diet 50: infected vs control</x:v>
      </x:c>
      <x:c r="J3504" s="16" t="str">
        <x:v>Infected diet 50</x:v>
      </x:c>
      <x:c r="K3504" s="16" t="str">
        <x:v>Control diet 50</x:v>
      </x:c>
      <x:c r="L3504" s="16" t="str">
        <x:v>Infected diet 50</x:v>
      </x:c>
      <x:c r="M3504" s="16" t="str">
        <x:v>Control diet 50</x:v>
      </x:c>
      <x:c r="N3504" s="16" t="str">
        <x:v>Upregulated</x:v>
      </x:c>
      <x:c r="O3504" s="38" t="n">
        <x:v>1.32152199553369</x:v>
      </x:c>
      <x:c r="P3504" s="16" t="n">
        <x:v>0.511465188284269</x:v>
      </x:c>
      <x:c r="Q3504" s="16" t="n">
        <x:v>5.88007410990684</x:v>
      </x:c>
      <x:c r="R3504" s="16" t="n">
        <x:v>2.5837965629035</x:v>
      </x:c>
      <x:c r="S3504" s="41" t="n">
        <x:v>0.0097719415256619</x:v>
      </x:c>
      <x:c r="T3504" s="41" t="n">
        <x:v>0.0424898523468749</x:v>
      </x:c>
      <x:c r="U3504" s="25"/>
      <x:c r="V3504" s="16"/>
      <x:c r="W3504" s="25"/>
      <x:c r="X3504" s="25" t="str">
        <x:v>ADH_N,ADH_zinc_N</x:v>
      </x:c>
    </x:row>
    <x:row r="3505" ht="20" customHeight="1">
      <x:c r="A3505" s="16" t="str">
        <x:v>Transcript + exon</x:v>
      </x:c>
      <x:c r="B3505" s="16" t="str">
        <x:v>Nuclear chromosomes only</x:v>
      </x:c>
      <x:c r="C3505" s="16" t="str">
        <x:v>44 QC-passed libraries; 1044 excluded</x:v>
      </x:c>
      <x:c r="D3505" s="16" t="str">
        <x:v>LOC126363580</x:v>
      </x:c>
      <x:c r="E3505" s="16" t="str">
        <x:v>infection_diet50</x:v>
      </x:c>
      <x:c r="F3505" s="25" t="str">
        <x:v>nephrin-like</x:v>
      </x:c>
      <x:c r="G3505" s="16" t="str">
        <x:v>protein_coding</x:v>
      </x:c>
      <x:c r="H3505" s="16" t="str">
        <x:v>Infection within diet</x:v>
      </x:c>
      <x:c r="I3505" s="16" t="str">
        <x:v>Diet 50: infected vs control</x:v>
      </x:c>
      <x:c r="J3505" s="16" t="str">
        <x:v>Infected diet 50</x:v>
      </x:c>
      <x:c r="K3505" s="16" t="str">
        <x:v>Control diet 50</x:v>
      </x:c>
      <x:c r="L3505" s="16" t="str">
        <x:v>Infected diet 50</x:v>
      </x:c>
      <x:c r="M3505" s="16" t="str">
        <x:v>Control diet 50</x:v>
      </x:c>
      <x:c r="N3505" s="16" t="str">
        <x:v>Upregulated</x:v>
      </x:c>
      <x:c r="O3505" s="38" t="n">
        <x:v>1.42647276425481</x:v>
      </x:c>
      <x:c r="P3505" s="16" t="n">
        <x:v>0.552320130496739</x:v>
      </x:c>
      <x:c r="Q3505" s="16" t="n">
        <x:v>39.7875869748661</x:v>
      </x:c>
      <x:c r="R3505" s="16" t="n">
        <x:v>2.58269196701536</x:v>
      </x:c>
      <x:c r="S3505" s="41" t="n">
        <x:v>0.0098032806816116</x:v>
      </x:c>
      <x:c r="T3505" s="41" t="n">
        <x:v>0.0425883684575885</x:v>
      </x:c>
      <x:c r="U3505" s="25"/>
      <x:c r="V3505" s="16"/>
      <x:c r="W3505" s="25"/>
      <x:c r="X3505" s="25" t="str">
        <x:v>C2-set_2,I-set,Ig_3,ig</x:v>
      </x:c>
    </x:row>
    <x:row r="3506" ht="20" customHeight="1">
      <x:c r="A3506" s="16" t="str">
        <x:v>Transcript + exon</x:v>
      </x:c>
      <x:c r="B3506" s="16" t="str">
        <x:v>Nuclear chromosomes only</x:v>
      </x:c>
      <x:c r="C3506" s="16" t="str">
        <x:v>44 QC-passed libraries; 1044 excluded</x:v>
      </x:c>
      <x:c r="D3506" s="16" t="str">
        <x:v>LOC126323199</x:v>
      </x:c>
      <x:c r="E3506" s="16" t="str">
        <x:v>infection_diet50</x:v>
      </x:c>
      <x:c r="F3506" s="25" t="str">
        <x:v>uncharacterized LOC126323199</x:v>
      </x:c>
      <x:c r="G3506" s="16" t="str">
        <x:v>protein_coding</x:v>
      </x:c>
      <x:c r="H3506" s="16" t="str">
        <x:v>Infection within diet</x:v>
      </x:c>
      <x:c r="I3506" s="16" t="str">
        <x:v>Diet 50: infected vs control</x:v>
      </x:c>
      <x:c r="J3506" s="16" t="str">
        <x:v>Infected diet 50</x:v>
      </x:c>
      <x:c r="K3506" s="16" t="str">
        <x:v>Control diet 50</x:v>
      </x:c>
      <x:c r="L3506" s="16" t="str">
        <x:v>Infected diet 50</x:v>
      </x:c>
      <x:c r="M3506" s="16" t="str">
        <x:v>Control diet 50</x:v>
      </x:c>
      <x:c r="N3506" s="16" t="str">
        <x:v>Upregulated</x:v>
      </x:c>
      <x:c r="O3506" s="38" t="n">
        <x:v>2.81317690237562</x:v>
      </x:c>
      <x:c r="P3506" s="16" t="n">
        <x:v>1.08969419202605</x:v>
      </x:c>
      <x:c r="Q3506" s="16" t="n">
        <x:v>35.2692946204556</x:v>
      </x:c>
      <x:c r="R3506" s="16" t="n">
        <x:v>2.58162053442272</x:v>
      </x:c>
      <x:c r="S3506" s="41" t="n">
        <x:v>0.0098337644808651</x:v>
      </x:c>
      <x:c r="T3506" s="41" t="n">
        <x:v>0.0426619601498894</x:v>
      </x:c>
      <x:c r="U3506" s="25"/>
      <x:c r="V3506" s="16"/>
      <x:c r="W3506" s="25"/>
      <x:c r="X3506" s="25"/>
    </x:row>
    <x:row r="3507" ht="20" customHeight="1">
      <x:c r="A3507" s="16" t="str">
        <x:v>Transcript + exon</x:v>
      </x:c>
      <x:c r="B3507" s="16" t="str">
        <x:v>Nuclear chromosomes only</x:v>
      </x:c>
      <x:c r="C3507" s="16" t="str">
        <x:v>44 QC-passed libraries; 1044 excluded</x:v>
      </x:c>
      <x:c r="D3507" s="16" t="str">
        <x:v>LOC126278104</x:v>
      </x:c>
      <x:c r="E3507" s="16" t="str">
        <x:v>infection_diet50</x:v>
      </x:c>
      <x:c r="F3507" s="25" t="str">
        <x:v>clavesin-2</x:v>
      </x:c>
      <x:c r="G3507" s="16" t="str">
        <x:v>protein_coding</x:v>
      </x:c>
      <x:c r="H3507" s="16" t="str">
        <x:v>Infection within diet</x:v>
      </x:c>
      <x:c r="I3507" s="16" t="str">
        <x:v>Diet 50: infected vs control</x:v>
      </x:c>
      <x:c r="J3507" s="16" t="str">
        <x:v>Infected diet 50</x:v>
      </x:c>
      <x:c r="K3507" s="16" t="str">
        <x:v>Control diet 50</x:v>
      </x:c>
      <x:c r="L3507" s="16" t="str">
        <x:v>Control diet 50</x:v>
      </x:c>
      <x:c r="M3507" s="16" t="str">
        <x:v>Infected diet 50</x:v>
      </x:c>
      <x:c r="N3507" s="16" t="str">
        <x:v>Downregulated</x:v>
      </x:c>
      <x:c r="O3507" s="38" t="n">
        <x:v>-1.62997087127317</x:v>
      </x:c>
      <x:c r="P3507" s="16" t="n">
        <x:v>0.631898462088489</x:v>
      </x:c>
      <x:c r="Q3507" s="16" t="n">
        <x:v>10.6598275757612</x:v>
      </x:c>
      <x:c r="R3507" s="16" t="n">
        <x:v>-2.57948225714294</x:v>
      </x:c>
      <x:c r="S3507" s="41" t="n">
        <x:v>0.0098948541485405</x:v>
      </x:c>
      <x:c r="T3507" s="41" t="n">
        <x:v>0.0428807356109093</x:v>
      </x:c>
      <x:c r="U3507" s="25" t="str">
        <x:v>GO:0007154,GO:0007267,GO:0008150,GO:0009987,GO:0023052,GO:0030154,GO:0032502,GO:0045165,GO:0045168,GO:0046331,GO:0048869</x:v>
      </x:c>
      <x:c r="V3507" s="16"/>
      <x:c r="W3507" s="25"/>
      <x:c r="X3507" s="25" t="str">
        <x:v>CRAL_TRIO,CRAL_TRIO_N</x:v>
      </x:c>
    </x:row>
    <x:row r="3508" ht="20" customHeight="1">
      <x:c r="A3508" s="16" t="str">
        <x:v>Transcript + exon</x:v>
      </x:c>
      <x:c r="B3508" s="16" t="str">
        <x:v>Nuclear chromosomes only</x:v>
      </x:c>
      <x:c r="C3508" s="16" t="str">
        <x:v>44 QC-passed libraries; 1044 excluded</x:v>
      </x:c>
      <x:c r="D3508" s="16" t="str">
        <x:v>LOC126337058</x:v>
      </x:c>
      <x:c r="E3508" s="16" t="str">
        <x:v>infection_diet50</x:v>
      </x:c>
      <x:c r="F3508" s="25" t="str">
        <x:v>protein takeout</x:v>
      </x:c>
      <x:c r="G3508" s="16" t="str">
        <x:v>protein_coding</x:v>
      </x:c>
      <x:c r="H3508" s="16" t="str">
        <x:v>Infection within diet</x:v>
      </x:c>
      <x:c r="I3508" s="16" t="str">
        <x:v>Diet 50: infected vs control</x:v>
      </x:c>
      <x:c r="J3508" s="16" t="str">
        <x:v>Infected diet 50</x:v>
      </x:c>
      <x:c r="K3508" s="16" t="str">
        <x:v>Control diet 50</x:v>
      </x:c>
      <x:c r="L3508" s="16" t="str">
        <x:v>Control diet 50</x:v>
      </x:c>
      <x:c r="M3508" s="16" t="str">
        <x:v>Infected diet 50</x:v>
      </x:c>
      <x:c r="N3508" s="16" t="str">
        <x:v>Downregulated</x:v>
      </x:c>
      <x:c r="O3508" s="38" t="n">
        <x:v>-1.58936174179775</x:v>
      </x:c>
      <x:c r="P3508" s="16" t="n">
        <x:v>0.616414605847834</x:v>
      </x:c>
      <x:c r="Q3508" s="16" t="n">
        <x:v>82.4871393508628</x:v>
      </x:c>
      <x:c r="R3508" s="16" t="n">
        <x:v>-2.57839727793552</x:v>
      </x:c>
      <x:c r="S3508" s="41" t="n">
        <x:v>0.0099259806584376</x:v>
      </x:c>
      <x:c r="T3508" s="41" t="n">
        <x:v>0.0429760902772796</x:v>
      </x:c>
      <x:c r="U3508" s="25" t="str">
        <x:v>GO:0000003,GO:0005575,GO:0005576,GO:0005615,GO:0007623,GO:0008150,GO:0032501,GO:0032504,GO:0044421,GO:0048511</x:v>
      </x:c>
      <x:c r="V3508" s="16"/>
      <x:c r="W3508" s="25"/>
      <x:c r="X3508" s="25" t="str">
        <x:v>JHBP</x:v>
      </x:c>
    </x:row>
    <x:row r="3509" ht="20" customHeight="1">
      <x:c r="A3509" s="16" t="str">
        <x:v>Transcript + exon</x:v>
      </x:c>
      <x:c r="B3509" s="16" t="str">
        <x:v>Nuclear chromosomes only</x:v>
      </x:c>
      <x:c r="C3509" s="16" t="str">
        <x:v>44 QC-passed libraries; 1044 excluded</x:v>
      </x:c>
      <x:c r="D3509" s="16" t="str">
        <x:v>LOC126279803</x:v>
      </x:c>
      <x:c r="E3509" s="16" t="str">
        <x:v>infection_diet50</x:v>
      </x:c>
      <x:c r="F3509" s="25" t="str">
        <x:v>solute carrier organic anion transporter family member 74D-like</x:v>
      </x:c>
      <x:c r="G3509" s="16" t="str">
        <x:v>protein_coding</x:v>
      </x:c>
      <x:c r="H3509" s="16" t="str">
        <x:v>Infection within diet</x:v>
      </x:c>
      <x:c r="I3509" s="16" t="str">
        <x:v>Diet 50: infected vs control</x:v>
      </x:c>
      <x:c r="J3509" s="16" t="str">
        <x:v>Infected diet 50</x:v>
      </x:c>
      <x:c r="K3509" s="16" t="str">
        <x:v>Control diet 50</x:v>
      </x:c>
      <x:c r="L3509" s="16" t="str">
        <x:v>Control diet 50</x:v>
      </x:c>
      <x:c r="M3509" s="16" t="str">
        <x:v>Infected diet 50</x:v>
      </x:c>
      <x:c r="N3509" s="16" t="str">
        <x:v>Downregulated</x:v>
      </x:c>
      <x:c r="O3509" s="38" t="n">
        <x:v>-2.40722508478407</x:v>
      </x:c>
      <x:c r="P3509" s="16" t="n">
        <x:v>0.933750023791177</x:v>
      </x:c>
      <x:c r="Q3509" s="16" t="n">
        <x:v>65.8171576780212</x:v>
      </x:c>
      <x:c r="R3509" s="16" t="n">
        <x:v>-2.57801876674696</x:v>
      </x:c>
      <x:c r="S3509" s="41" t="n">
        <x:v>0.0099368601119392</x:v>
      </x:c>
      <x:c r="T3509" s="41" t="n">
        <x:v>0.0430100174891045</x:v>
      </x:c>
      <x:c r="U3509" s="25"/>
      <x:c r="V3509" s="16"/>
      <x:c r="W3509" s="25"/>
      <x:c r="X3509" s="25" t="str">
        <x:v>Kazal_2,OATP</x:v>
      </x:c>
    </x:row>
    <x:row r="3510" ht="20" customHeight="1">
      <x:c r="A3510" s="16" t="str">
        <x:v>Transcript + exon</x:v>
      </x:c>
      <x:c r="B3510" s="16" t="str">
        <x:v>Nuclear chromosomes only</x:v>
      </x:c>
      <x:c r="C3510" s="16" t="str">
        <x:v>44 QC-passed libraries; 1044 excluded</x:v>
      </x:c>
      <x:c r="D3510" s="16" t="str">
        <x:v>LOC126347864</x:v>
      </x:c>
      <x:c r="E3510" s="16" t="str">
        <x:v>infection_diet50</x:v>
      </x:c>
      <x:c r="F3510" s="25" t="str">
        <x:v>uncharacterized LOC126347864</x:v>
      </x:c>
      <x:c r="G3510" s="16" t="str">
        <x:v>protein_coding</x:v>
      </x:c>
      <x:c r="H3510" s="16" t="str">
        <x:v>Infection within diet</x:v>
      </x:c>
      <x:c r="I3510" s="16" t="str">
        <x:v>Diet 50: infected vs control</x:v>
      </x:c>
      <x:c r="J3510" s="16" t="str">
        <x:v>Infected diet 50</x:v>
      </x:c>
      <x:c r="K3510" s="16" t="str">
        <x:v>Control diet 50</x:v>
      </x:c>
      <x:c r="L3510" s="16" t="str">
        <x:v>Control diet 50</x:v>
      </x:c>
      <x:c r="M3510" s="16" t="str">
        <x:v>Infected diet 50</x:v>
      </x:c>
      <x:c r="N3510" s="16" t="str">
        <x:v>Downregulated</x:v>
      </x:c>
      <x:c r="O3510" s="38" t="n">
        <x:v>-1.46218762277397</x:v>
      </x:c>
      <x:c r="P3510" s="16" t="n">
        <x:v>0.56750429131847</x:v>
      </x:c>
      <x:c r="Q3510" s="16" t="n">
        <x:v>164.943429048206</x:v>
      </x:c>
      <x:c r="R3510" s="16" t="n">
        <x:v>-2.57652258342734</x:v>
      </x:c>
      <x:c r="S3510" s="41" t="n">
        <x:v>0.0099799685949001</x:v>
      </x:c>
      <x:c r="T3510" s="41" t="n">
        <x:v>0.0431437492147838</x:v>
      </x:c>
      <x:c r="U3510"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3510" s="16"/>
      <x:c r="W3510" s="25"/>
      <x:c r="X3510" s="25" t="str">
        <x:v>AMP-binding,AMP-binding_C</x:v>
      </x:c>
    </x:row>
    <x:row r="3511" ht="20" customHeight="1">
      <x:c r="A3511" s="16" t="str">
        <x:v>Transcript + exon</x:v>
      </x:c>
      <x:c r="B3511" s="16" t="str">
        <x:v>Nuclear chromosomes only</x:v>
      </x:c>
      <x:c r="C3511" s="16" t="str">
        <x:v>44 QC-passed libraries; 1044 excluded</x:v>
      </x:c>
      <x:c r="D3511" s="16" t="str">
        <x:v>LOC126266841</x:v>
      </x:c>
      <x:c r="E3511" s="16" t="str">
        <x:v>infection_diet50</x:v>
      </x:c>
      <x:c r="F3511" s="25" t="str">
        <x:v>FAD-dependent oxidoreductase domain-containing protein 1-like</x:v>
      </x:c>
      <x:c r="G3511" s="16" t="str">
        <x:v>protein_coding</x:v>
      </x:c>
      <x:c r="H3511" s="16" t="str">
        <x:v>Infection within diet</x:v>
      </x:c>
      <x:c r="I3511" s="16" t="str">
        <x:v>Diet 50: infected vs control</x:v>
      </x:c>
      <x:c r="J3511" s="16" t="str">
        <x:v>Infected diet 50</x:v>
      </x:c>
      <x:c r="K3511" s="16" t="str">
        <x:v>Control diet 50</x:v>
      </x:c>
      <x:c r="L3511" s="16" t="str">
        <x:v>Control diet 50</x:v>
      </x:c>
      <x:c r="M3511" s="16" t="str">
        <x:v>Infected diet 50</x:v>
      </x:c>
      <x:c r="N3511" s="16" t="str">
        <x:v>Downregulated</x:v>
      </x:c>
      <x:c r="O3511" s="38" t="n">
        <x:v>-1.42716479946224</x:v>
      </x:c>
      <x:c r="P3511" s="16" t="n">
        <x:v>0.553995644387853</x:v>
      </x:c>
      <x:c r="Q3511" s="16" t="n">
        <x:v>121.419407194252</x:v>
      </x:c>
      <x:c r="R3511" s="16" t="n">
        <x:v>-2.57613000015408</x:v>
      </x:c>
      <x:c r="S3511" s="41" t="n">
        <x:v>0.0099913073756917</x:v>
      </x:c>
      <x:c r="T3511" s="41" t="n">
        <x:v>0.0431663576378099</x:v>
      </x:c>
      <x:c r="U3511" s="25"/>
      <x:c r="V3511" s="16" t="str">
        <x:v>ko:K18166</x:v>
      </x:c>
      <x:c r="W3511" s="25"/>
      <x:c r="X3511" s="25" t="str">
        <x:v>DAO</x:v>
      </x:c>
    </x:row>
    <x:row r="3512" ht="20" customHeight="1">
      <x:c r="A3512" s="16" t="str">
        <x:v>Transcript + exon</x:v>
      </x:c>
      <x:c r="B3512" s="16" t="str">
        <x:v>Nuclear chromosomes only</x:v>
      </x:c>
      <x:c r="C3512" s="16" t="str">
        <x:v>44 QC-passed libraries; 1044 excluded</x:v>
      </x:c>
      <x:c r="D3512" s="16" t="str">
        <x:v>LOC126335960</x:v>
      </x:c>
      <x:c r="E3512" s="16" t="str">
        <x:v>infection_diet50</x:v>
      </x:c>
      <x:c r="F3512" s="25" t="str">
        <x:v>uncharacterized LOC126335960</x:v>
      </x:c>
      <x:c r="G3512" s="16" t="str">
        <x:v>protein_coding</x:v>
      </x:c>
      <x:c r="H3512" s="16" t="str">
        <x:v>Infection within diet</x:v>
      </x:c>
      <x:c r="I3512" s="16" t="str">
        <x:v>Diet 50: infected vs control</x:v>
      </x:c>
      <x:c r="J3512" s="16" t="str">
        <x:v>Infected diet 50</x:v>
      </x:c>
      <x:c r="K3512" s="16" t="str">
        <x:v>Control diet 50</x:v>
      </x:c>
      <x:c r="L3512" s="16" t="str">
        <x:v>Infected diet 50</x:v>
      </x:c>
      <x:c r="M3512" s="16" t="str">
        <x:v>Control diet 50</x:v>
      </x:c>
      <x:c r="N3512" s="16" t="str">
        <x:v>Upregulated</x:v>
      </x:c>
      <x:c r="O3512" s="38" t="n">
        <x:v>1.19944473655034</x:v>
      </x:c>
      <x:c r="P3512" s="16" t="n">
        <x:v>0.46563380515083</x:v>
      </x:c>
      <x:c r="Q3512" s="16" t="n">
        <x:v>333.224357627894</x:v>
      </x:c>
      <x:c r="R3512" s="16" t="n">
        <x:v>2.57593998391464</x:v>
      </x:c>
      <x:c r="S3512" s="41" t="n">
        <x:v>0.0099967996369365</x:v>
      </x:c>
      <x:c r="T3512" s="41" t="n">
        <x:v>0.0431748747849562</x:v>
      </x:c>
      <x:c r="U3512" s="25"/>
      <x:c r="V3512" s="16"/>
      <x:c r="W3512" s="25"/>
      <x:c r="X3512" s="25" t="str">
        <x:v>PDZ,PH</x:v>
      </x:c>
    </x:row>
    <x:row r="3513" ht="20" customHeight="1">
      <x:c r="A3513" s="16" t="str">
        <x:v>Transcript + exon</x:v>
      </x:c>
      <x:c r="B3513" s="16" t="str">
        <x:v>Nuclear chromosomes only</x:v>
      </x:c>
      <x:c r="C3513" s="16" t="str">
        <x:v>44 QC-passed libraries; 1044 excluded</x:v>
      </x:c>
      <x:c r="D3513" s="16" t="str">
        <x:v>LOC126281310</x:v>
      </x:c>
      <x:c r="E3513" s="16" t="str">
        <x:v>infection_diet50</x:v>
      </x:c>
      <x:c r="F3513" s="25" t="str">
        <x:v>uncharacterized LOC126281310</x:v>
      </x:c>
      <x:c r="G3513" s="16" t="str">
        <x:v>protein_coding</x:v>
      </x:c>
      <x:c r="H3513" s="16" t="str">
        <x:v>Infection within diet</x:v>
      </x:c>
      <x:c r="I3513" s="16" t="str">
        <x:v>Diet 50: infected vs control</x:v>
      </x:c>
      <x:c r="J3513" s="16" t="str">
        <x:v>Infected diet 50</x:v>
      </x:c>
      <x:c r="K3513" s="16" t="str">
        <x:v>Control diet 50</x:v>
      </x:c>
      <x:c r="L3513" s="16" t="str">
        <x:v>Control diet 50</x:v>
      </x:c>
      <x:c r="M3513" s="16" t="str">
        <x:v>Infected diet 50</x:v>
      </x:c>
      <x:c r="N3513" s="16" t="str">
        <x:v>Downregulated</x:v>
      </x:c>
      <x:c r="O3513" s="38" t="n">
        <x:v>-1.17176887961444</x:v>
      </x:c>
      <x:c r="P3513" s="16" t="n">
        <x:v>0.455062747372266</x:v>
      </x:c>
      <x:c r="Q3513" s="16" t="n">
        <x:v>78.6366047623448</x:v>
      </x:c>
      <x:c r="R3513" s="16" t="n">
        <x:v>-2.57496111554013</x:v>
      </x:c>
      <x:c r="S3513" s="41" t="n">
        <x:v>0.0100251356428513</x:v>
      </x:c>
      <x:c r="T3513" s="41" t="n">
        <x:v>0.0432332062571789</x:v>
      </x:c>
      <x:c r="U3513" s="25"/>
      <x:c r="V3513" s="16"/>
      <x:c r="W3513" s="25"/>
      <x:c r="X3513" s="25"/>
    </x:row>
    <x:row r="3514" ht="20" customHeight="1">
      <x:c r="A3514" s="16" t="str">
        <x:v>Transcript + exon</x:v>
      </x:c>
      <x:c r="B3514" s="16" t="str">
        <x:v>Nuclear chromosomes only</x:v>
      </x:c>
      <x:c r="C3514" s="16" t="str">
        <x:v>44 QC-passed libraries; 1044 excluded</x:v>
      </x:c>
      <x:c r="D3514" s="16" t="str">
        <x:v>LOC126285253</x:v>
      </x:c>
      <x:c r="E3514" s="16" t="str">
        <x:v>infection_diet50</x:v>
      </x:c>
      <x:c r="F3514" s="25" t="str">
        <x:v>uncharacterized LOC126285253</x:v>
      </x:c>
      <x:c r="G3514" s="16" t="str">
        <x:v>protein_coding</x:v>
      </x:c>
      <x:c r="H3514" s="16" t="str">
        <x:v>Infection within diet</x:v>
      </x:c>
      <x:c r="I3514" s="16" t="str">
        <x:v>Diet 50: infected vs control</x:v>
      </x:c>
      <x:c r="J3514" s="16" t="str">
        <x:v>Infected diet 50</x:v>
      </x:c>
      <x:c r="K3514" s="16" t="str">
        <x:v>Control diet 50</x:v>
      </x:c>
      <x:c r="L3514" s="16" t="str">
        <x:v>Control diet 50</x:v>
      </x:c>
      <x:c r="M3514" s="16" t="str">
        <x:v>Infected diet 50</x:v>
      </x:c>
      <x:c r="N3514" s="16" t="str">
        <x:v>Downregulated</x:v>
      </x:c>
      <x:c r="O3514" s="38" t="n">
        <x:v>-2.71108568687625</x:v>
      </x:c>
      <x:c r="P3514" s="16" t="n">
        <x:v>1.05329508711537</x:v>
      </x:c>
      <x:c r="Q3514" s="16" t="n">
        <x:v>102.588470763131</x:v>
      </x:c>
      <x:c r="R3514" s="16" t="n">
        <x:v>-2.57390898337997</x:v>
      </x:c>
      <x:c r="S3514" s="41" t="n">
        <x:v>0.01005567221365</x:v>
      </x:c>
      <x:c r="T3514" s="41" t="n">
        <x:v>0.0433183794382165</x:v>
      </x:c>
      <x:c r="U3514" s="25"/>
      <x:c r="V3514" s="16"/>
      <x:c r="W3514" s="25"/>
      <x:c r="X3514" s="25"/>
    </x:row>
    <x:row r="3515" ht="20" customHeight="1">
      <x:c r="A3515" s="16" t="str">
        <x:v>Transcript + exon</x:v>
      </x:c>
      <x:c r="B3515" s="16" t="str">
        <x:v>Nuclear chromosomes only</x:v>
      </x:c>
      <x:c r="C3515" s="16" t="str">
        <x:v>44 QC-passed libraries; 1044 excluded</x:v>
      </x:c>
      <x:c r="D3515" s="16" t="str">
        <x:v>LOC126282012</x:v>
      </x:c>
      <x:c r="E3515" s="16" t="str">
        <x:v>infection_diet50</x:v>
      </x:c>
      <x:c r="F3515" s="25" t="str">
        <x:v>myrosinase 1-like</x:v>
      </x:c>
      <x:c r="G3515" s="16" t="str">
        <x:v>protein_coding</x:v>
      </x:c>
      <x:c r="H3515" s="16" t="str">
        <x:v>Infection within diet</x:v>
      </x:c>
      <x:c r="I3515" s="16" t="str">
        <x:v>Diet 50: infected vs control</x:v>
      </x:c>
      <x:c r="J3515" s="16" t="str">
        <x:v>Infected diet 50</x:v>
      </x:c>
      <x:c r="K3515" s="16" t="str">
        <x:v>Control diet 50</x:v>
      </x:c>
      <x:c r="L3515" s="16" t="str">
        <x:v>Infected diet 50</x:v>
      </x:c>
      <x:c r="M3515" s="16" t="str">
        <x:v>Control diet 50</x:v>
      </x:c>
      <x:c r="N3515" s="16" t="str">
        <x:v>Upregulated</x:v>
      </x:c>
      <x:c r="O3515" s="38" t="n">
        <x:v>1.93980119230657</x:v>
      </x:c>
      <x:c r="P3515" s="16" t="n">
        <x:v>0.753655024006235</x:v>
      </x:c>
      <x:c r="Q3515" s="16" t="n">
        <x:v>47.8588942736177</x:v>
      </x:c>
      <x:c r="R3515" s="16" t="n">
        <x:v>2.57385823820969</x:v>
      </x:c>
      <x:c r="S3515" s="41" t="n">
        <x:v>0.0100571471084622</x:v>
      </x:c>
      <x:c r="T3515" s="41" t="n">
        <x:v>0.0433183794382165</x:v>
      </x:c>
      <x:c r="U3515" s="25"/>
      <x:c r="V3515" s="16"/>
      <x:c r="W3515" s="25"/>
      <x:c r="X3515" s="25"/>
    </x:row>
    <x:row r="3516" ht="20" customHeight="1">
      <x:c r="A3516" s="16" t="str">
        <x:v>Transcript + exon</x:v>
      </x:c>
      <x:c r="B3516" s="16" t="str">
        <x:v>Nuclear chromosomes only</x:v>
      </x:c>
      <x:c r="C3516" s="16" t="str">
        <x:v>44 QC-passed libraries; 1044 excluded</x:v>
      </x:c>
      <x:c r="D3516" s="16" t="str">
        <x:v>LOC126285032</x:v>
      </x:c>
      <x:c r="E3516" s="16" t="str">
        <x:v>infection_diet50</x:v>
      </x:c>
      <x:c r="F3516" s="25" t="str">
        <x:v>uncharacterized LOC126285032</x:v>
      </x:c>
      <x:c r="G3516" s="16" t="str">
        <x:v>protein_coding</x:v>
      </x:c>
      <x:c r="H3516" s="16" t="str">
        <x:v>Infection within diet</x:v>
      </x:c>
      <x:c r="I3516" s="16" t="str">
        <x:v>Diet 50: infected vs control</x:v>
      </x:c>
      <x:c r="J3516" s="16" t="str">
        <x:v>Infected diet 50</x:v>
      </x:c>
      <x:c r="K3516" s="16" t="str">
        <x:v>Control diet 50</x:v>
      </x:c>
      <x:c r="L3516" s="16" t="str">
        <x:v>Control diet 50</x:v>
      </x:c>
      <x:c r="M3516" s="16" t="str">
        <x:v>Infected diet 50</x:v>
      </x:c>
      <x:c r="N3516" s="16" t="str">
        <x:v>Downregulated</x:v>
      </x:c>
      <x:c r="O3516" s="38" t="n">
        <x:v>-1.32442479710586</x:v>
      </x:c>
      <x:c r="P3516" s="16" t="n">
        <x:v>0.514527684814164</x:v>
      </x:c>
      <x:c r="Q3516" s="16" t="n">
        <x:v>240.068747142514</x:v>
      </x:c>
      <x:c r="R3516" s="16" t="n">
        <x:v>-2.57405934839874</x:v>
      </x:c>
      <x:c r="S3516" s="41" t="n">
        <x:v>0.0100513030255342</x:v>
      </x:c>
      <x:c r="T3516" s="41" t="n">
        <x:v>0.0433183794382165</x:v>
      </x:c>
      <x:c r="U3516" s="25"/>
      <x:c r="V3516" s="16"/>
      <x:c r="W3516" s="25"/>
      <x:c r="X3516" s="25"/>
    </x:row>
    <x:row r="3517" ht="20" customHeight="1">
      <x:c r="A3517" s="16" t="str">
        <x:v>Transcript + exon</x:v>
      </x:c>
      <x:c r="B3517" s="16" t="str">
        <x:v>Nuclear chromosomes only</x:v>
      </x:c>
      <x:c r="C3517" s="16" t="str">
        <x:v>44 QC-passed libraries; 1044 excluded</x:v>
      </x:c>
      <x:c r="D3517" s="16" t="str">
        <x:v>LOC126282343</x:v>
      </x:c>
      <x:c r="E3517" s="16" t="str">
        <x:v>infection_diet50</x:v>
      </x:c>
      <x:c r="F3517" s="25" t="str">
        <x:v>proteoglycan 4-like</x:v>
      </x:c>
      <x:c r="G3517" s="16" t="str">
        <x:v>protein_coding</x:v>
      </x:c>
      <x:c r="H3517" s="16" t="str">
        <x:v>Infection within diet</x:v>
      </x:c>
      <x:c r="I3517" s="16" t="str">
        <x:v>Diet 50: infected vs control</x:v>
      </x:c>
      <x:c r="J3517" s="16" t="str">
        <x:v>Infected diet 50</x:v>
      </x:c>
      <x:c r="K3517" s="16" t="str">
        <x:v>Control diet 50</x:v>
      </x:c>
      <x:c r="L3517" s="16" t="str">
        <x:v>Infected diet 50</x:v>
      </x:c>
      <x:c r="M3517" s="16" t="str">
        <x:v>Control diet 50</x:v>
      </x:c>
      <x:c r="N3517" s="16" t="str">
        <x:v>Upregulated</x:v>
      </x:c>
      <x:c r="O3517" s="38" t="n">
        <x:v>1.09624009615118</x:v>
      </x:c>
      <x:c r="P3517" s="16" t="n">
        <x:v>0.426119567939226</x:v>
      </x:c>
      <x:c r="Q3517" s="16" t="n">
        <x:v>6.83694129256765</x:v>
      </x:c>
      <x:c r="R3517" s="16" t="n">
        <x:v>2.57261148896013</x:v>
      </x:c>
      <x:c r="S3517" s="41" t="n">
        <x:v>0.0100934441058902</x:v>
      </x:c>
      <x:c r="T3517" s="41" t="n">
        <x:v>0.0434482339641913</x:v>
      </x:c>
      <x:c r="U3517" s="25"/>
      <x:c r="V3517" s="16"/>
      <x:c r="W3517" s="25"/>
      <x:c r="X3517" s="25"/>
    </x:row>
    <x:row r="3518" ht="20" customHeight="1">
      <x:c r="A3518" s="16" t="str">
        <x:v>Transcript + exon</x:v>
      </x:c>
      <x:c r="B3518" s="16" t="str">
        <x:v>Nuclear chromosomes only</x:v>
      </x:c>
      <x:c r="C3518" s="16" t="str">
        <x:v>44 QC-passed libraries; 1044 excluded</x:v>
      </x:c>
      <x:c r="D3518" s="16" t="str">
        <x:v>LOC126299169</x:v>
      </x:c>
      <x:c r="E3518" s="16" t="str">
        <x:v>infection_diet50</x:v>
      </x:c>
      <x:c r="F3518" s="25" t="str">
        <x:v>uncharacterized LOC126299169</x:v>
      </x:c>
      <x:c r="G3518" s="16" t="str">
        <x:v>protein_coding</x:v>
      </x:c>
      <x:c r="H3518" s="16" t="str">
        <x:v>Infection within diet</x:v>
      </x:c>
      <x:c r="I3518" s="16" t="str">
        <x:v>Diet 50: infected vs control</x:v>
      </x:c>
      <x:c r="J3518" s="16" t="str">
        <x:v>Infected diet 50</x:v>
      </x:c>
      <x:c r="K3518" s="16" t="str">
        <x:v>Control diet 50</x:v>
      </x:c>
      <x:c r="L3518" s="16" t="str">
        <x:v>Infected diet 50</x:v>
      </x:c>
      <x:c r="M3518" s="16" t="str">
        <x:v>Control diet 50</x:v>
      </x:c>
      <x:c r="N3518" s="16" t="str">
        <x:v>Upregulated</x:v>
      </x:c>
      <x:c r="O3518" s="38" t="n">
        <x:v>1.08828800241761</x:v>
      </x:c>
      <x:c r="P3518" s="16" t="n">
        <x:v>0.423090174174375</x:v>
      </x:c>
      <x:c r="Q3518" s="16" t="n">
        <x:v>28.8831921432585</x:v>
      </x:c>
      <x:c r="R3518" s="16" t="n">
        <x:v>2.57223653217972</x:v>
      </x:c>
      <x:c r="S3518" s="41" t="n">
        <x:v>0.0101043831323312</x:v>
      </x:c>
      <x:c r="T3518" s="41" t="n">
        <x:v>0.0434767265347121</x:v>
      </x:c>
      <x:c r="U3518" s="25"/>
      <x:c r="V3518" s="16"/>
      <x:c r="W3518" s="25"/>
      <x:c r="X3518" s="25"/>
    </x:row>
    <x:row r="3519" ht="20" customHeight="1">
      <x:c r="A3519" s="16" t="str">
        <x:v>Transcript + exon</x:v>
      </x:c>
      <x:c r="B3519" s="16" t="str">
        <x:v>Nuclear chromosomes only</x:v>
      </x:c>
      <x:c r="C3519" s="16" t="str">
        <x:v>44 QC-passed libraries; 1044 excluded</x:v>
      </x:c>
      <x:c r="D3519" s="16" t="str">
        <x:v>LOC126281506</x:v>
      </x:c>
      <x:c r="E3519" s="16" t="str">
        <x:v>infection_diet50</x:v>
      </x:c>
      <x:c r="F3519" s="25" t="str">
        <x:v>glucosamine-6-phosphate isomerase</x:v>
      </x:c>
      <x:c r="G3519" s="16" t="str">
        <x:v>protein_coding</x:v>
      </x:c>
      <x:c r="H3519" s="16" t="str">
        <x:v>Infection within diet</x:v>
      </x:c>
      <x:c r="I3519" s="16" t="str">
        <x:v>Diet 50: infected vs control</x:v>
      </x:c>
      <x:c r="J3519" s="16" t="str">
        <x:v>Infected diet 50</x:v>
      </x:c>
      <x:c r="K3519" s="16" t="str">
        <x:v>Control diet 50</x:v>
      </x:c>
      <x:c r="L3519" s="16" t="str">
        <x:v>Control diet 50</x:v>
      </x:c>
      <x:c r="M3519" s="16" t="str">
        <x:v>Infected diet 50</x:v>
      </x:c>
      <x:c r="N3519" s="16" t="str">
        <x:v>Downregulated</x:v>
      </x:c>
      <x:c r="O3519" s="38" t="n">
        <x:v>-1.21085600631002</x:v>
      </x:c>
      <x:c r="P3519" s="16" t="n">
        <x:v>0.470851882833545</x:v>
      </x:c>
      <x:c r="Q3519" s="16" t="n">
        <x:v>642.783287732273</x:v>
      </x:c>
      <x:c r="R3519" s="16" t="n">
        <x:v>-2.57162825605198</x:v>
      </x:c>
      <x:c r="S3519" s="41" t="n">
        <x:v>0.0101221514959341</x:v>
      </x:c>
      <x:c r="T3519" s="41" t="n">
        <x:v>0.0435320282837919</x:v>
      </x:c>
      <x:c r="U3519" s="25" t="str">
        <x:v>GO:0003674,GO:0003824,GO:0004342,GO:0005575,GO:0005622,GO:0005623,GO:0005737,GO:0006040,GO:0006041,GO:0006043,GO:0006044,GO:0006091,GO:0008150,GO:0008152,GO:0009056,GO:0009987,GO:0016787,GO:0016853,GO:0016860,GO:0016861,GO:0019239,GO:0044237,GO:0044424,GO:0044464,GO:0046348,GO:0071704,GO:1901071,GO:1901072,GO:1901135,GO:1901136,GO:1901575</x:v>
      </x:c>
      <x:c r="V3519" s="16" t="str">
        <x:v>ko:K02564</x:v>
      </x:c>
      <x:c r="W3519" s="25" t="str">
        <x:v>ko00520,ko01100,map00520,map01100</x:v>
      </x:c>
      <x:c r="X3519" s="25" t="str">
        <x:v>Glucosamine_iso</x:v>
      </x:c>
    </x:row>
    <x:row r="3520" ht="20" customHeight="1">
      <x:c r="A3520" s="16" t="str">
        <x:v>Transcript + exon</x:v>
      </x:c>
      <x:c r="B3520" s="16" t="str">
        <x:v>Nuclear chromosomes only</x:v>
      </x:c>
      <x:c r="C3520" s="16" t="str">
        <x:v>44 QC-passed libraries; 1044 excluded</x:v>
      </x:c>
      <x:c r="D3520" s="16" t="str">
        <x:v>LOC126279038</x:v>
      </x:c>
      <x:c r="E3520" s="16" t="str">
        <x:v>infection_diet50</x:v>
      </x:c>
      <x:c r="F3520" s="25" t="str">
        <x:v>uncharacterized LOC126279038</x:v>
      </x:c>
      <x:c r="G3520" s="16" t="str">
        <x:v>protein_coding</x:v>
      </x:c>
      <x:c r="H3520" s="16" t="str">
        <x:v>Infection within diet</x:v>
      </x:c>
      <x:c r="I3520" s="16" t="str">
        <x:v>Diet 50: infected vs control</x:v>
      </x:c>
      <x:c r="J3520" s="16" t="str">
        <x:v>Infected diet 50</x:v>
      </x:c>
      <x:c r="K3520" s="16" t="str">
        <x:v>Control diet 50</x:v>
      </x:c>
      <x:c r="L3520" s="16" t="str">
        <x:v>Infected diet 50</x:v>
      </x:c>
      <x:c r="M3520" s="16" t="str">
        <x:v>Control diet 50</x:v>
      </x:c>
      <x:c r="N3520" s="16" t="str">
        <x:v>Upregulated</x:v>
      </x:c>
      <x:c r="O3520" s="38" t="n">
        <x:v>1.00427550074456</x:v>
      </x:c>
      <x:c r="P3520" s="16" t="n">
        <x:v>0.390710152865682</x:v>
      </x:c>
      <x:c r="Q3520" s="16" t="n">
        <x:v>20.8084381081386</x:v>
      </x:c>
      <x:c r="R3520" s="16" t="n">
        <x:v>2.57038496025419</x:v>
      </x:c>
      <x:c r="S3520" s="41" t="n">
        <x:v>0.0101585560017514</x:v>
      </x:c>
      <x:c r="T3520" s="41" t="n">
        <x:v>0.0436620174625153</x:v>
      </x:c>
      <x:c r="U3520" s="25"/>
      <x:c r="V3520" s="16"/>
      <x:c r="W3520" s="25"/>
      <x:c r="X3520" s="25"/>
    </x:row>
    <x:row r="3521" ht="20" customHeight="1">
      <x:c r="A3521" s="16" t="str">
        <x:v>Transcript + exon</x:v>
      </x:c>
      <x:c r="B3521" s="16" t="str">
        <x:v>Nuclear chromosomes only</x:v>
      </x:c>
      <x:c r="C3521" s="16" t="str">
        <x:v>44 QC-passed libraries; 1044 excluded</x:v>
      </x:c>
      <x:c r="D3521" s="16" t="str">
        <x:v>LOC126282031</x:v>
      </x:c>
      <x:c r="E3521" s="16" t="str">
        <x:v>infection_diet50</x:v>
      </x:c>
      <x:c r="F3521" s="25" t="str">
        <x:v>leucine-rich repeat-containing protein 40-like</x:v>
      </x:c>
      <x:c r="G3521" s="16" t="str">
        <x:v>protein_coding</x:v>
      </x:c>
      <x:c r="H3521" s="16" t="str">
        <x:v>Infection within diet</x:v>
      </x:c>
      <x:c r="I3521" s="16" t="str">
        <x:v>Diet 50: infected vs control</x:v>
      </x:c>
      <x:c r="J3521" s="16" t="str">
        <x:v>Infected diet 50</x:v>
      </x:c>
      <x:c r="K3521" s="16" t="str">
        <x:v>Control diet 50</x:v>
      </x:c>
      <x:c r="L3521" s="16" t="str">
        <x:v>Control diet 50</x:v>
      </x:c>
      <x:c r="M3521" s="16" t="str">
        <x:v>Infected diet 50</x:v>
      </x:c>
      <x:c r="N3521" s="16" t="str">
        <x:v>Downregulated</x:v>
      </x:c>
      <x:c r="O3521" s="38" t="n">
        <x:v>-1.48427661399826</x:v>
      </x:c>
      <x:c r="P3521" s="16" t="n">
        <x:v>0.5775296325462</x:v>
      </x:c>
      <x:c r="Q3521" s="16" t="n">
        <x:v>7.6713647286105</x:v>
      </x:c>
      <x:c r="R3521" s="16" t="n">
        <x:v>-2.57004408146888</x:v>
      </x:c>
      <x:c r="S3521" s="41" t="n">
        <x:v>0.0101685574937194</x:v>
      </x:c>
      <x:c r="T3521" s="41" t="n">
        <x:v>0.0436917161755072</x:v>
      </x:c>
      <x:c r="U3521" s="25"/>
      <x:c r="V3521" s="16"/>
      <x:c r="W3521" s="25"/>
      <x:c r="X3521" s="25"/>
    </x:row>
    <x:row r="3522" ht="20" customHeight="1">
      <x:c r="A3522" s="16" t="str">
        <x:v>Transcript + exon</x:v>
      </x:c>
      <x:c r="B3522" s="16" t="str">
        <x:v>Nuclear chromosomes only</x:v>
      </x:c>
      <x:c r="C3522" s="16" t="str">
        <x:v>44 QC-passed libraries; 1044 excluded</x:v>
      </x:c>
      <x:c r="D3522" s="16" t="str">
        <x:v>LOC126335434</x:v>
      </x:c>
      <x:c r="E3522" s="16" t="str">
        <x:v>infection_diet50</x:v>
      </x:c>
      <x:c r="F3522" s="25" t="str">
        <x:v>ras-like protein family member 11B</x:v>
      </x:c>
      <x:c r="G3522" s="16" t="str">
        <x:v>protein_coding</x:v>
      </x:c>
      <x:c r="H3522" s="16" t="str">
        <x:v>Infection within diet</x:v>
      </x:c>
      <x:c r="I3522" s="16" t="str">
        <x:v>Diet 50: infected vs control</x:v>
      </x:c>
      <x:c r="J3522" s="16" t="str">
        <x:v>Infected diet 50</x:v>
      </x:c>
      <x:c r="K3522" s="16" t="str">
        <x:v>Control diet 50</x:v>
      </x:c>
      <x:c r="L3522" s="16" t="str">
        <x:v>Infected diet 50</x:v>
      </x:c>
      <x:c r="M3522" s="16" t="str">
        <x:v>Control diet 50</x:v>
      </x:c>
      <x:c r="N3522" s="16" t="str">
        <x:v>Upregulated</x:v>
      </x:c>
      <x:c r="O3522" s="38" t="n">
        <x:v>1.35143114848579</x:v>
      </x:c>
      <x:c r="P3522" s="16" t="n">
        <x:v>0.525962235907926</x:v>
      </x:c>
      <x:c r="Q3522" s="16" t="n">
        <x:v>183.981593188426</x:v>
      </x:c>
      <x:c r="R3522" s="16" t="n">
        <x:v>2.56944521150444</x:v>
      </x:c>
      <x:c r="S3522" s="41" t="n">
        <x:v>0.0101861497609541</x:v>
      </x:c>
      <x:c r="T3522" s="41" t="n">
        <x:v>0.0437540025598185</x:v>
      </x:c>
      <x:c r="U3522" s="25"/>
      <x:c r="V3522" s="16" t="str">
        <x:v>ko:K17198</x:v>
      </x:c>
      <x:c r="W3522" s="25"/>
      <x:c r="X3522" s="25" t="str">
        <x:v>Ras</x:v>
      </x:c>
    </x:row>
    <x:row r="3523" ht="20" customHeight="1">
      <x:c r="A3523" s="16" t="str">
        <x:v>Transcript + exon</x:v>
      </x:c>
      <x:c r="B3523" s="16" t="str">
        <x:v>Nuclear chromosomes only</x:v>
      </x:c>
      <x:c r="C3523" s="16" t="str">
        <x:v>44 QC-passed libraries; 1044 excluded</x:v>
      </x:c>
      <x:c r="D3523" s="16" t="str">
        <x:v>LOC126335582</x:v>
      </x:c>
      <x:c r="E3523" s="16" t="str">
        <x:v>infection_diet50</x:v>
      </x:c>
      <x:c r="F3523" s="25" t="str">
        <x:v>cytochrome P450 9e2-like</x:v>
      </x:c>
      <x:c r="G3523" s="16" t="str">
        <x:v>protein_coding</x:v>
      </x:c>
      <x:c r="H3523" s="16" t="str">
        <x:v>Infection within diet</x:v>
      </x:c>
      <x:c r="I3523" s="16" t="str">
        <x:v>Diet 50: infected vs control</x:v>
      </x:c>
      <x:c r="J3523" s="16" t="str">
        <x:v>Infected diet 50</x:v>
      </x:c>
      <x:c r="K3523" s="16" t="str">
        <x:v>Control diet 50</x:v>
      </x:c>
      <x:c r="L3523" s="16" t="str">
        <x:v>Infected diet 50</x:v>
      </x:c>
      <x:c r="M3523" s="16" t="str">
        <x:v>Control diet 50</x:v>
      </x:c>
      <x:c r="N3523" s="16" t="str">
        <x:v>Upregulated</x:v>
      </x:c>
      <x:c r="O3523" s="38" t="n">
        <x:v>1.1620973740256</x:v>
      </x:c>
      <x:c r="P3523" s="16" t="n">
        <x:v>0.452318294249235</x:v>
      </x:c>
      <x:c r="Q3523" s="16" t="n">
        <x:v>5.54998552181339</x:v>
      </x:c>
      <x:c r="R3523" s="16" t="n">
        <x:v>2.56920268050282</x:v>
      </x:c>
      <x:c r="S3523" s="41" t="n">
        <x:v>0.010193282001558</x:v>
      </x:c>
      <x:c r="T3523" s="41" t="n">
        <x:v>0.0437580380455703</x:v>
      </x:c>
      <x:c r="U3523" s="25"/>
      <x:c r="V3523" s="16"/>
      <x:c r="W3523" s="25"/>
      <x:c r="X3523" s="25"/>
    </x:row>
    <x:row r="3524" ht="20" customHeight="1">
      <x:c r="A3524" s="16" t="str">
        <x:v>Transcript + exon</x:v>
      </x:c>
      <x:c r="B3524" s="16" t="str">
        <x:v>Nuclear chromosomes only</x:v>
      </x:c>
      <x:c r="C3524" s="16" t="str">
        <x:v>44 QC-passed libraries; 1044 excluded</x:v>
      </x:c>
      <x:c r="D3524" s="16" t="str">
        <x:v>LOC126266988</x:v>
      </x:c>
      <x:c r="E3524" s="16" t="str">
        <x:v>infection_diet50</x:v>
      </x:c>
      <x:c r="F3524" s="25" t="str">
        <x:v>G-protein coupled receptor 52-like</x:v>
      </x:c>
      <x:c r="G3524" s="16" t="str">
        <x:v>protein_coding</x:v>
      </x:c>
      <x:c r="H3524" s="16" t="str">
        <x:v>Infection within diet</x:v>
      </x:c>
      <x:c r="I3524" s="16" t="str">
        <x:v>Diet 50: infected vs control</x:v>
      </x:c>
      <x:c r="J3524" s="16" t="str">
        <x:v>Infected diet 50</x:v>
      </x:c>
      <x:c r="K3524" s="16" t="str">
        <x:v>Control diet 50</x:v>
      </x:c>
      <x:c r="L3524" s="16" t="str">
        <x:v>Infected diet 50</x:v>
      </x:c>
      <x:c r="M3524" s="16" t="str">
        <x:v>Control diet 50</x:v>
      </x:c>
      <x:c r="N3524" s="16" t="str">
        <x:v>Upregulated</x:v>
      </x:c>
      <x:c r="O3524" s="38" t="n">
        <x:v>1.26700565607439</x:v>
      </x:c>
      <x:c r="P3524" s="16" t="n">
        <x:v>0.493200179354675</x:v>
      </x:c>
      <x:c r="Q3524" s="16" t="n">
        <x:v>143.347781201042</x:v>
      </x:c>
      <x:c r="R3524" s="16" t="n">
        <x:v>2.56894808459355</x:v>
      </x:c>
      <x:c r="S3524" s="41" t="n">
        <x:v>0.0102007738242694</x:v>
      </x:c>
      <x:c r="T3524" s="41" t="n">
        <x:v>0.0437769012100137</x:v>
      </x:c>
      <x:c r="U3524" s="25" t="str">
        <x:v>GO:0001588,GO:0001932,GO:0001934,GO:0003008,GO:0003674,GO:0004888,GO:0004930,GO:0004952,GO:0005488,GO:0005496,GO:0005575,GO:0005623,GO:0005886,GO:0005887,GO:0006950,GO:0007154,GO:0007165,GO:0007186,GO:0007187,GO:0007188,GO:0007189,GO:0007212,GO:0007610,GO:0007611,GO:0007612,GO:0008150,GO:0008227,GO:0008289,GO:0008306,GO:0009267,GO:0009605,GO:0009636,GO:0009719,GO:0009725,GO:0009743,GO:0009744,GO:0009893,GO:0009966,GO:0009967,GO:0009987,GO:0009991,GO:0010033,GO:0010562,GO:0010604,GO:0010646,GO:0010647,GO:0014070,GO:0016020,GO:0016021,GO:0019220,GO:0019222,GO:0019932,GO:0019933,GO:0019935,GO:0023051,GO:0023052,GO:0023056,GO:0030534,GO:0030594,GO:0031224,GO:0031226,GO:0031323,GO:0031325,GO:0031399,GO:0031401,GO:0031667,GO:0031668,GO:0031669,GO:0032268,GO:0032270,GO:0032501,GO:0032934,GO:0033554,GO:0033993,GO:0034285,GO:0035075,GO:0035100,GO:0035556,GO:0036094,GO:0036314,GO:0038023,GO:0042221,GO:0042325,GO:0042327,GO:0042493,GO:0042562,GO:0042594,GO:0043178,GO:0043408,GO:0043410,GO:0044425,GO:0044459,GO:0044464,GO:0045471,GO:0045937,GO:0046677,GO:0046958,GO:0046959,GO:0048149,GO:0048518,GO:0048522,GO:0048583,GO:0048584,GO:0050789,GO:0050794,GO:0050877,GO:0050890,GO:0050896,GO:0051171,GO:0051173,GO:0051174,GO:0051246,GO:0051247,GO:0051716,GO:0060089,GO:0060255,GO:0065007,GO:0070887,GO:0071310,GO:0071322,GO:0071324,GO:0071329,GO:0071496,GO:0071944,GO:0080090,GO:0097159,GO:0097305,GO:1901654,GO:1901700,GO:1901701,GO:1902531,GO:1902533</x:v>
      </x:c>
      <x:c r="V3524" s="16"/>
      <x:c r="W3524" s="25"/>
      <x:c r="X3524" s="25" t="str">
        <x:v>7tm_1</x:v>
      </x:c>
    </x:row>
    <x:row r="3525" ht="20" customHeight="1">
      <x:c r="A3525" s="16" t="str">
        <x:v>Transcript + exon</x:v>
      </x:c>
      <x:c r="B3525" s="16" t="str">
        <x:v>Nuclear chromosomes only</x:v>
      </x:c>
      <x:c r="C3525" s="16" t="str">
        <x:v>44 QC-passed libraries; 1044 excluded</x:v>
      </x:c>
      <x:c r="D3525" s="16" t="str">
        <x:v>LOC126334751</x:v>
      </x:c>
      <x:c r="E3525" s="16" t="str">
        <x:v>infection_diet50</x:v>
      </x:c>
      <x:c r="F3525" s="25" t="str">
        <x:v>uncharacterized LOC126334751</x:v>
      </x:c>
      <x:c r="G3525" s="16" t="str">
        <x:v>protein_coding</x:v>
      </x:c>
      <x:c r="H3525" s="16" t="str">
        <x:v>Infection within diet</x:v>
      </x:c>
      <x:c r="I3525" s="16" t="str">
        <x:v>Diet 50: infected vs control</x:v>
      </x:c>
      <x:c r="J3525" s="16" t="str">
        <x:v>Infected diet 50</x:v>
      </x:c>
      <x:c r="K3525" s="16" t="str">
        <x:v>Control diet 50</x:v>
      </x:c>
      <x:c r="L3525" s="16" t="str">
        <x:v>Control diet 50</x:v>
      </x:c>
      <x:c r="M3525" s="16" t="str">
        <x:v>Infected diet 50</x:v>
      </x:c>
      <x:c r="N3525" s="16" t="str">
        <x:v>Downregulated</x:v>
      </x:c>
      <x:c r="O3525" s="38" t="n">
        <x:v>-1.3118759396877</x:v>
      </x:c>
      <x:c r="P3525" s="16" t="n">
        <x:v>0.510689115989904</x:v>
      </x:c>
      <x:c r="Q3525" s="16" t="n">
        <x:v>153.956422573832</x:v>
      </x:c>
      <x:c r="R3525" s="16" t="n">
        <x:v>-2.56883473450341</x:v>
      </x:c>
      <x:c r="S3525" s="41" t="n">
        <x:v>0.0102041108779481</x:v>
      </x:c>
      <x:c r="T3525" s="41" t="n">
        <x:v>0.0437779280288896</x:v>
      </x:c>
      <x:c r="U3525" s="25"/>
      <x:c r="V3525" s="16"/>
      <x:c r="W3525" s="25"/>
      <x:c r="X3525" s="25"/>
    </x:row>
    <x:row r="3526" ht="20" customHeight="1">
      <x:c r="A3526" s="16" t="str">
        <x:v>Transcript + exon</x:v>
      </x:c>
      <x:c r="B3526" s="16" t="str">
        <x:v>Nuclear chromosomes only</x:v>
      </x:c>
      <x:c r="C3526" s="16" t="str">
        <x:v>44 QC-passed libraries; 1044 excluded</x:v>
      </x:c>
      <x:c r="D3526" s="16" t="str">
        <x:v>LOC126336425</x:v>
      </x:c>
      <x:c r="E3526" s="16" t="str">
        <x:v>infection_diet50</x:v>
      </x:c>
      <x:c r="F3526" s="25" t="str">
        <x:v>uncharacterized LOC126336425</x:v>
      </x:c>
      <x:c r="G3526" s="16" t="str">
        <x:v>protein_coding</x:v>
      </x:c>
      <x:c r="H3526" s="16" t="str">
        <x:v>Infection within diet</x:v>
      </x:c>
      <x:c r="I3526" s="16" t="str">
        <x:v>Diet 50: infected vs control</x:v>
      </x:c>
      <x:c r="J3526" s="16" t="str">
        <x:v>Infected diet 50</x:v>
      </x:c>
      <x:c r="K3526" s="16" t="str">
        <x:v>Control diet 50</x:v>
      </x:c>
      <x:c r="L3526" s="16" t="str">
        <x:v>Control diet 50</x:v>
      </x:c>
      <x:c r="M3526" s="16" t="str">
        <x:v>Infected diet 50</x:v>
      </x:c>
      <x:c r="N3526" s="16" t="str">
        <x:v>Downregulated</x:v>
      </x:c>
      <x:c r="O3526" s="38" t="n">
        <x:v>-1.11085006912209</x:v>
      </x:c>
      <x:c r="P3526" s="16" t="n">
        <x:v>0.4327187468439</x:v>
      </x:c>
      <x:c r="Q3526" s="16" t="n">
        <x:v>266.940770182027</x:v>
      </x:c>
      <x:c r="R3526" s="16" t="n">
        <x:v>-2.56714107540808</x:v>
      </x:c>
      <x:c r="S3526" s="41" t="n">
        <x:v>0.0102540884821213</x:v>
      </x:c>
      <x:c r="T3526" s="41" t="n">
        <x:v>0.0439496583157905</x:v>
      </x:c>
      <x:c r="U3526" s="25"/>
      <x:c r="V3526" s="16"/>
      <x:c r="W3526" s="25"/>
      <x:c r="X3526" s="25"/>
    </x:row>
    <x:row r="3527" ht="20" customHeight="1">
      <x:c r="A3527" s="16" t="str">
        <x:v>Transcript + exon</x:v>
      </x:c>
      <x:c r="B3527" s="16" t="str">
        <x:v>Nuclear chromosomes only</x:v>
      </x:c>
      <x:c r="C3527" s="16" t="str">
        <x:v>44 QC-passed libraries; 1044 excluded</x:v>
      </x:c>
      <x:c r="D3527" s="16" t="str">
        <x:v>LOC126299303</x:v>
      </x:c>
      <x:c r="E3527" s="16" t="str">
        <x:v>infection_diet50</x:v>
      </x:c>
      <x:c r="F3527" s="25" t="str">
        <x:v>uncharacterized LOC126299303</x:v>
      </x:c>
      <x:c r="G3527" s="16" t="str">
        <x:v>protein_coding</x:v>
      </x:c>
      <x:c r="H3527" s="16" t="str">
        <x:v>Infection within diet</x:v>
      </x:c>
      <x:c r="I3527" s="16" t="str">
        <x:v>Diet 50: infected vs control</x:v>
      </x:c>
      <x:c r="J3527" s="16" t="str">
        <x:v>Infected diet 50</x:v>
      </x:c>
      <x:c r="K3527" s="16" t="str">
        <x:v>Control diet 50</x:v>
      </x:c>
      <x:c r="L3527" s="16" t="str">
        <x:v>Infected diet 50</x:v>
      </x:c>
      <x:c r="M3527" s="16" t="str">
        <x:v>Control diet 50</x:v>
      </x:c>
      <x:c r="N3527" s="16" t="str">
        <x:v>Upregulated</x:v>
      </x:c>
      <x:c r="O3527" s="38" t="n">
        <x:v>1.64874467800087</x:v>
      </x:c>
      <x:c r="P3527" s="16" t="n">
        <x:v>0.642367293008239</x:v>
      </x:c>
      <x:c r="Q3527" s="16" t="n">
        <x:v>21.4146069690391</x:v>
      </x:c>
      <x:c r="R3527" s="16" t="n">
        <x:v>2.56666971675926</x:v>
      </x:c>
      <x:c r="S3527" s="41" t="n">
        <x:v>0.0102680363451633</x:v>
      </x:c>
      <x:c r="T3527" s="41" t="n">
        <x:v>0.0439504046600206</x:v>
      </x:c>
      <x:c r="U3527" s="25"/>
      <x:c r="V3527" s="16"/>
      <x:c r="W3527" s="25"/>
      <x:c r="X3527" s="25"/>
    </x:row>
    <x:row r="3528" ht="20" customHeight="1">
      <x:c r="A3528" s="16" t="str">
        <x:v>Transcript + exon</x:v>
      </x:c>
      <x:c r="B3528" s="16" t="str">
        <x:v>Nuclear chromosomes only</x:v>
      </x:c>
      <x:c r="C3528" s="16" t="str">
        <x:v>44 QC-passed libraries; 1044 excluded</x:v>
      </x:c>
      <x:c r="D3528" s="16" t="str">
        <x:v>LOC126361668</x:v>
      </x:c>
      <x:c r="E3528" s="16" t="str">
        <x:v>infection_diet50</x:v>
      </x:c>
      <x:c r="F3528" s="25" t="str">
        <x:v>sodium/potassium-transporting ATPase subunit alpha</x:v>
      </x:c>
      <x:c r="G3528" s="16" t="str">
        <x:v>protein_coding</x:v>
      </x:c>
      <x:c r="H3528" s="16" t="str">
        <x:v>Infection within diet</x:v>
      </x:c>
      <x:c r="I3528" s="16" t="str">
        <x:v>Diet 50: infected vs control</x:v>
      </x:c>
      <x:c r="J3528" s="16" t="str">
        <x:v>Infected diet 50</x:v>
      </x:c>
      <x:c r="K3528" s="16" t="str">
        <x:v>Control diet 50</x:v>
      </x:c>
      <x:c r="L3528" s="16" t="str">
        <x:v>Control diet 50</x:v>
      </x:c>
      <x:c r="M3528" s="16" t="str">
        <x:v>Infected diet 50</x:v>
      </x:c>
      <x:c r="N3528" s="16" t="str">
        <x:v>Downregulated</x:v>
      </x:c>
      <x:c r="O3528" s="38" t="n">
        <x:v>-1.12260118279735</x:v>
      </x:c>
      <x:c r="P3528" s="16" t="n">
        <x:v>0.437518000473211</x:v>
      </x:c>
      <x:c r="Q3528" s="16" t="n">
        <x:v>24736.7528570736</x:v>
      </x:c>
      <x:c r="R3528" s="16" t="n">
        <x:v>-2.56583999191614</x:v>
      </x:c>
      <x:c r="S3528" s="41" t="n">
        <x:v>0.0102926295689803</x:v>
      </x:c>
      <x:c r="T3528" s="41" t="n">
        <x:v>0.044010723470145</x:v>
      </x:c>
      <x:c r="U3528" s="25" t="str">
        <x:v>GO:0001700,GO:0001894,GO:0003008,GO:0003674,GO:0003824,GO:0005215,GO:0005391,GO:0005575,GO:0005622,GO:0005623,GO:0005634,GO:0005886,GO:0005887,GO:0005890,GO:0005911,GO:0005918,GO:0006810,GO:0006811,GO:0006812,GO:0006813,GO:0006814,GO:0007043,GO:0007154,GO:0007267,GO:0007268,GO:0007275,GO:0007399,GO:0007416,GO:0007424,GO:0007528,GO:0007568,GO:0007600,GO:0007605,GO:0007610,GO:0007626,GO:0007630,GO:0008150,GO:0008324,GO:0008340,GO:0008344,GO:0008360,GO:0008556,GO:0009266,GO:0009605,GO:0009612,GO:0009628,GO:0009653,GO:0009790,GO:0009792,GO:0009887,GO:0009987,GO:0010248,GO:0010259,GO:0015075,GO:0015077,GO:0015079,GO:0015081,GO:0015318,GO:0015399,GO:0015405,GO:0015662,GO:0015672,GO:0016020,GO:0016021,GO:0016043,GO:0016323,GO:0016462,GO:0016787,GO:0016817,GO:0016818,GO:0016887,GO:0017111,GO:0019829,GO:0019991,GO:0022603,GO:0022604,GO:0022607,GO:0022804,GO:0022853,GO:0022857,GO:0022890,GO:0023052,GO:0030001,GO:0030054,GO:0030534,GO:0031224,GO:0031226,GO:0032501,GO:0032502,GO:0032991,GO:0034220,GO:0034329,GO:0034330,GO:0035150,GO:0035151,GO:0035152,GO:0035158,GO:0035159,GO:0035296,GO:0035725,GO:0040007,GO:0042592,GO:0042623,GO:0042625,GO:0042626,GO:0043226,GO:0043227,GO:0043229,GO:0043231,GO:0043296,GO:0043297,GO:0043492,GO:0044085,GO:0044424,GO:0044425,GO:0044459,GO:0044464,GO:0045216,GO:0046873,GO:0048513,GO:0048589,GO:0048731,GO:0048856,GO:0048871,GO:0050789,GO:0050793,GO:0050794,GO:0050808,GO:0050877,GO:0050896,GO:0050905,GO:0050954,GO:0051124,GO:0051128,GO:0051179,GO:0051234,GO:0055085,GO:0060249,GO:0060438,GO:0060439,GO:0060541,GO:0065007,GO:0065008,GO:0070160,GO:0071804,GO:0071805,GO:0071840,GO:0071944,GO:0090066,GO:0090533,GO:0090662,GO:0098533,GO:0098590,GO:0098655,GO:0098660,GO:0098662,GO:0098796,GO:0098797,GO:0098916,GO:0099131,GO:0099132,GO:0099536,GO:0099537,GO:1902494,GO:1902495,GO:1904949,GO:1990351</x:v>
      </x:c>
      <x:c r="V3528" s="16" t="str">
        <x:v>ko:K01539</x:v>
      </x:c>
      <x:c r="W3528" s="25" t="str">
        <x:v>ko04022,ko04024,ko04260,ko04261,ko04911,ko04918,ko04919,ko04925,ko04960,ko04961,ko04964,ko04970,ko04971,ko04972,ko04973,ko04974,ko04976,ko04978,map04022,map04024,map04260,map04261,map04911,map04918,map04919,map04925,map04960,map04961,map04964,map04970,map04971,map04972,map04973,map04974,map04976,map04978</x:v>
      </x:c>
      <x:c r="X3528" s="25" t="str">
        <x:v>Cation_ATPase,Cation_ATPase_C,Cation_ATPase_N,E1-E2_ATPase,Hydrolase</x:v>
      </x:c>
    </x:row>
    <x:row r="3529" ht="20" customHeight="1">
      <x:c r="A3529" s="16" t="str">
        <x:v>Transcript + exon</x:v>
      </x:c>
      <x:c r="B3529" s="16" t="str">
        <x:v>Nuclear chromosomes only</x:v>
      </x:c>
      <x:c r="C3529" s="16" t="str">
        <x:v>44 QC-passed libraries; 1044 excluded</x:v>
      </x:c>
      <x:c r="D3529" s="16" t="str">
        <x:v>LOC126285116</x:v>
      </x:c>
      <x:c r="E3529" s="16" t="str">
        <x:v>infection_diet50</x:v>
      </x:c>
      <x:c r="F3529" s="25" t="str">
        <x:v>phospholipase A2 hemilipin-like</x:v>
      </x:c>
      <x:c r="G3529" s="16" t="str">
        <x:v>protein_coding</x:v>
      </x:c>
      <x:c r="H3529" s="16" t="str">
        <x:v>Infection within diet</x:v>
      </x:c>
      <x:c r="I3529" s="16" t="str">
        <x:v>Diet 50: infected vs control</x:v>
      </x:c>
      <x:c r="J3529" s="16" t="str">
        <x:v>Infected diet 50</x:v>
      </x:c>
      <x:c r="K3529" s="16" t="str">
        <x:v>Control diet 50</x:v>
      </x:c>
      <x:c r="L3529" s="16" t="str">
        <x:v>Infected diet 50</x:v>
      </x:c>
      <x:c r="M3529" s="16" t="str">
        <x:v>Control diet 50</x:v>
      </x:c>
      <x:c r="N3529" s="16" t="str">
        <x:v>Upregulated</x:v>
      </x:c>
      <x:c r="O3529" s="38" t="n">
        <x:v>1.52929042626347</x:v>
      </x:c>
      <x:c r="P3529" s="16" t="n">
        <x:v>0.596457794693846</x:v>
      </x:c>
      <x:c r="Q3529" s="16" t="n">
        <x:v>82.7932932928982</x:v>
      </x:c>
      <x:c r="R3529" s="16" t="n">
        <x:v>2.56395413031435</x:v>
      </x:c>
      <x:c r="S3529" s="41" t="n">
        <x:v>0.0103487220113094</x:v>
      </x:c>
      <x:c r="T3529" s="41" t="n">
        <x:v>0.0441718886262647</x:v>
      </x:c>
      <x:c r="U3529" s="25"/>
      <x:c r="V3529" s="16" t="str">
        <x:v>ko:K01047</x:v>
      </x:c>
      <x:c r="W3529" s="25" t="str">
        <x:v>ko00564,ko00565,ko00590,ko00591,ko00592,ko01100,ko01110,ko04014,ko04270,ko04972,ko04975,map00564,map00565,map00590,map00591,map00592,map01100,map01110,map04014,map04270,map04972,map04975</x:v>
      </x:c>
      <x:c r="X3529" s="25" t="str">
        <x:v>Phospholip_A2_2</x:v>
      </x:c>
    </x:row>
    <x:row r="3530" ht="20" customHeight="1">
      <x:c r="A3530" s="16" t="str">
        <x:v>Transcript + exon</x:v>
      </x:c>
      <x:c r="B3530" s="16" t="str">
        <x:v>Nuclear chromosomes only</x:v>
      </x:c>
      <x:c r="C3530" s="16" t="str">
        <x:v>44 QC-passed libraries; 1044 excluded</x:v>
      </x:c>
      <x:c r="D3530" s="16" t="str">
        <x:v>LOC126343702</x:v>
      </x:c>
      <x:c r="E3530" s="16" t="str">
        <x:v>infection_diet50</x:v>
      </x:c>
      <x:c r="F3530" s="25" t="str">
        <x:v>juvenile hormone epoxide hydrolase 1-like</x:v>
      </x:c>
      <x:c r="G3530" s="16" t="str">
        <x:v>protein_coding</x:v>
      </x:c>
      <x:c r="H3530" s="16" t="str">
        <x:v>Infection within diet</x:v>
      </x:c>
      <x:c r="I3530" s="16" t="str">
        <x:v>Diet 50: infected vs control</x:v>
      </x:c>
      <x:c r="J3530" s="16" t="str">
        <x:v>Infected diet 50</x:v>
      </x:c>
      <x:c r="K3530" s="16" t="str">
        <x:v>Control diet 50</x:v>
      </x:c>
      <x:c r="L3530" s="16" t="str">
        <x:v>Control diet 50</x:v>
      </x:c>
      <x:c r="M3530" s="16" t="str">
        <x:v>Infected diet 50</x:v>
      </x:c>
      <x:c r="N3530" s="16" t="str">
        <x:v>Downregulated</x:v>
      </x:c>
      <x:c r="O3530" s="38" t="n">
        <x:v>-1.51518211924261</x:v>
      </x:c>
      <x:c r="P3530" s="16" t="n">
        <x:v>0.591244622765804</x:v>
      </x:c>
      <x:c r="Q3530" s="16" t="n">
        <x:v>97.5274325901448</x:v>
      </x:c>
      <x:c r="R3530" s="16" t="n">
        <x:v>-2.56269919573168</x:v>
      </x:c>
      <x:c r="S3530" s="41" t="n">
        <x:v>0.0103861989564273</x:v>
      </x:c>
      <x:c r="T3530" s="41" t="n">
        <x:v>0.0442634992919874</x:v>
      </x:c>
      <x:c r="U3530" s="25"/>
      <x:c r="V3530" s="16" t="str">
        <x:v>ko:K01253,ko:K10719</x:v>
      </x:c>
      <x:c r="W3530" s="25" t="str">
        <x:v>ko00980,ko00981,ko04976,ko05204,map00980,map00981,map04976,map05204</x:v>
      </x:c>
      <x:c r="X3530" s="25" t="str">
        <x:v>EHN</x:v>
      </x:c>
    </x:row>
    <x:row r="3531" ht="20" customHeight="1">
      <x:c r="A3531" s="16" t="str">
        <x:v>Transcript + exon</x:v>
      </x:c>
      <x:c r="B3531" s="16" t="str">
        <x:v>Nuclear chromosomes only</x:v>
      </x:c>
      <x:c r="C3531" s="16" t="str">
        <x:v>44 QC-passed libraries; 1044 excluded</x:v>
      </x:c>
      <x:c r="D3531" s="16" t="str">
        <x:v>LOC126295292</x:v>
      </x:c>
      <x:c r="E3531" s="16" t="str">
        <x:v>infection_diet50</x:v>
      </x:c>
      <x:c r="F3531" s="25" t="str">
        <x:v>uncharacterized LOC126295292</x:v>
      </x:c>
      <x:c r="G3531" s="16" t="str">
        <x:v>lncRNA</x:v>
      </x:c>
      <x:c r="H3531" s="16" t="str">
        <x:v>Infection within diet</x:v>
      </x:c>
      <x:c r="I3531" s="16" t="str">
        <x:v>Diet 50: infected vs control</x:v>
      </x:c>
      <x:c r="J3531" s="16" t="str">
        <x:v>Infected diet 50</x:v>
      </x:c>
      <x:c r="K3531" s="16" t="str">
        <x:v>Control diet 50</x:v>
      </x:c>
      <x:c r="L3531" s="16" t="str">
        <x:v>Infected diet 50</x:v>
      </x:c>
      <x:c r="M3531" s="16" t="str">
        <x:v>Control diet 50</x:v>
      </x:c>
      <x:c r="N3531" s="16" t="str">
        <x:v>Upregulated</x:v>
      </x:c>
      <x:c r="O3531" s="38" t="n">
        <x:v>1.11727635827365</x:v>
      </x:c>
      <x:c r="P3531" s="16" t="n">
        <x:v>0.436174247581156</x:v>
      </x:c>
      <x:c r="Q3531" s="16" t="n">
        <x:v>23.1985834342974</x:v>
      </x:c>
      <x:c r="R3531" s="16" t="n">
        <x:v>2.56153673553541</x:v>
      </x:c>
      <x:c r="S3531" s="41" t="n">
        <x:v>0.0104210219750524</x:v>
      </x:c>
      <x:c r="T3531" s="41" t="n">
        <x:v>0.0443450414186814</x:v>
      </x:c>
      <x:c r="U3531" s="25"/>
      <x:c r="V3531" s="16"/>
      <x:c r="W3531" s="25"/>
      <x:c r="X3531" s="25"/>
    </x:row>
    <x:row r="3532" ht="20" customHeight="1">
      <x:c r="A3532" s="16" t="str">
        <x:v>Transcript + exon</x:v>
      </x:c>
      <x:c r="B3532" s="16" t="str">
        <x:v>Nuclear chromosomes only</x:v>
      </x:c>
      <x:c r="C3532" s="16" t="str">
        <x:v>44 QC-passed libraries; 1044 excluded</x:v>
      </x:c>
      <x:c r="D3532" s="16" t="str">
        <x:v>LOC126267460</x:v>
      </x:c>
      <x:c r="E3532" s="16" t="str">
        <x:v>infection_diet50</x:v>
      </x:c>
      <x:c r="F3532" s="25" t="str">
        <x:v>uncharacterized LOC126267460</x:v>
      </x:c>
      <x:c r="G3532" s="16" t="str">
        <x:v>lncRNA</x:v>
      </x:c>
      <x:c r="H3532" s="16" t="str">
        <x:v>Infection within diet</x:v>
      </x:c>
      <x:c r="I3532" s="16" t="str">
        <x:v>Diet 50: infected vs control</x:v>
      </x:c>
      <x:c r="J3532" s="16" t="str">
        <x:v>Infected diet 50</x:v>
      </x:c>
      <x:c r="K3532" s="16" t="str">
        <x:v>Control diet 50</x:v>
      </x:c>
      <x:c r="L3532" s="16" t="str">
        <x:v>Control diet 50</x:v>
      </x:c>
      <x:c r="M3532" s="16" t="str">
        <x:v>Infected diet 50</x:v>
      </x:c>
      <x:c r="N3532" s="16" t="str">
        <x:v>Downregulated</x:v>
      </x:c>
      <x:c r="O3532" s="38" t="n">
        <x:v>-1.43802489247438</x:v>
      </x:c>
      <x:c r="P3532" s="16" t="n">
        <x:v>0.561785263508965</x:v>
      </x:c>
      <x:c r="Q3532" s="16" t="n">
        <x:v>134.469747621158</x:v>
      </x:c>
      <x:c r="R3532" s="16" t="n">
        <x:v>-2.55974121409369</x:v>
      </x:c>
      <x:c r="S3532" s="41" t="n">
        <x:v>0.0104750133423891</x:v>
      </x:c>
      <x:c r="T3532" s="41" t="n">
        <x:v>0.0444810362243516</x:v>
      </x:c>
      <x:c r="U3532" s="25"/>
      <x:c r="V3532" s="16"/>
      <x:c r="W3532" s="25"/>
      <x:c r="X3532" s="25"/>
    </x:row>
    <x:row r="3533" ht="20" customHeight="1">
      <x:c r="A3533" s="16" t="str">
        <x:v>Transcript + exon</x:v>
      </x:c>
      <x:c r="B3533" s="16" t="str">
        <x:v>Nuclear chromosomes only</x:v>
      </x:c>
      <x:c r="C3533" s="16" t="str">
        <x:v>44 QC-passed libraries; 1044 excluded</x:v>
      </x:c>
      <x:c r="D3533" s="16" t="str">
        <x:v>LOC126354067</x:v>
      </x:c>
      <x:c r="E3533" s="16" t="str">
        <x:v>infection_diet50</x:v>
      </x:c>
      <x:c r="F3533" s="25" t="str">
        <x:v>juvenile hormone esterase-like</x:v>
      </x:c>
      <x:c r="G3533" s="16" t="str">
        <x:v>protein_coding</x:v>
      </x:c>
      <x:c r="H3533" s="16" t="str">
        <x:v>Infection within diet</x:v>
      </x:c>
      <x:c r="I3533" s="16" t="str">
        <x:v>Diet 50: infected vs control</x:v>
      </x:c>
      <x:c r="J3533" s="16" t="str">
        <x:v>Infected diet 50</x:v>
      </x:c>
      <x:c r="K3533" s="16" t="str">
        <x:v>Control diet 50</x:v>
      </x:c>
      <x:c r="L3533" s="16" t="str">
        <x:v>Infected diet 50</x:v>
      </x:c>
      <x:c r="M3533" s="16" t="str">
        <x:v>Control diet 50</x:v>
      </x:c>
      <x:c r="N3533" s="16" t="str">
        <x:v>Upregulated</x:v>
      </x:c>
      <x:c r="O3533" s="38" t="n">
        <x:v>1.13057352222407</x:v>
      </x:c>
      <x:c r="P3533" s="16" t="n">
        <x:v>0.441660210891144</x:v>
      </x:c>
      <x:c r="Q3533" s="16" t="n">
        <x:v>6.76388306689577</x:v>
      </x:c>
      <x:c r="R3533" s="16" t="n">
        <x:v>2.55982652352337</x:v>
      </x:c>
      <x:c r="S3533" s="41" t="n">
        <x:v>0.0104724424658228</x:v>
      </x:c>
      <x:c r="T3533" s="41" t="n">
        <x:v>0.0444810362243516</x:v>
      </x:c>
      <x:c r="U3533" s="25"/>
      <x:c r="V3533" s="16"/>
      <x:c r="W3533" s="25"/>
      <x:c r="X3533" s="25"/>
    </x:row>
    <x:row r="3534" ht="20" customHeight="1">
      <x:c r="A3534" s="16" t="str">
        <x:v>Transcript + exon</x:v>
      </x:c>
      <x:c r="B3534" s="16" t="str">
        <x:v>Nuclear chromosomes only</x:v>
      </x:c>
      <x:c r="C3534" s="16" t="str">
        <x:v>44 QC-passed libraries; 1044 excluded</x:v>
      </x:c>
      <x:c r="D3534" s="16" t="str">
        <x:v>LOC126354366</x:v>
      </x:c>
      <x:c r="E3534" s="16" t="str">
        <x:v>infection_diet50</x:v>
      </x:c>
      <x:c r="F3534" s="25" t="str">
        <x:v>uncharacterized LOC126354366</x:v>
      </x:c>
      <x:c r="G3534" s="16" t="str">
        <x:v>protein_coding</x:v>
      </x:c>
      <x:c r="H3534" s="16" t="str">
        <x:v>Infection within diet</x:v>
      </x:c>
      <x:c r="I3534" s="16" t="str">
        <x:v>Diet 50: infected vs control</x:v>
      </x:c>
      <x:c r="J3534" s="16" t="str">
        <x:v>Infected diet 50</x:v>
      </x:c>
      <x:c r="K3534" s="16" t="str">
        <x:v>Control diet 50</x:v>
      </x:c>
      <x:c r="L3534" s="16" t="str">
        <x:v>Infected diet 50</x:v>
      </x:c>
      <x:c r="M3534" s="16" t="str">
        <x:v>Control diet 50</x:v>
      </x:c>
      <x:c r="N3534" s="16" t="str">
        <x:v>Upregulated</x:v>
      </x:c>
      <x:c r="O3534" s="38" t="n">
        <x:v>1.08687192419751</x:v>
      </x:c>
      <x:c r="P3534" s="16" t="n">
        <x:v>0.424598733821198</x:v>
      </x:c>
      <x:c r="Q3534" s="16" t="n">
        <x:v>20.4614494292059</x:v>
      </x:c>
      <x:c r="R3534" s="16" t="n">
        <x:v>2.5597625184045</x:v>
      </x:c>
      <x:c r="S3534" s="41" t="n">
        <x:v>0.0104743712651826</x:v>
      </x:c>
      <x:c r="T3534" s="41" t="n">
        <x:v>0.0444810362243516</x:v>
      </x:c>
      <x:c r="U3534" s="25"/>
      <x:c r="V3534" s="16"/>
      <x:c r="W3534" s="25"/>
      <x:c r="X3534" s="25" t="str">
        <x:v>CCDC142</x:v>
      </x:c>
    </x:row>
    <x:row r="3535" ht="20" customHeight="1">
      <x:c r="A3535" s="16" t="str">
        <x:v>Transcript + exon</x:v>
      </x:c>
      <x:c r="B3535" s="16" t="str">
        <x:v>Nuclear chromosomes only</x:v>
      </x:c>
      <x:c r="C3535" s="16" t="str">
        <x:v>44 QC-passed libraries; 1044 excluded</x:v>
      </x:c>
      <x:c r="D3535" s="16" t="str">
        <x:v>LOC126282015</x:v>
      </x:c>
      <x:c r="E3535" s="16" t="str">
        <x:v>infection_diet50</x:v>
      </x:c>
      <x:c r="F3535" s="25" t="str">
        <x:v>myrosinase 1-like</x:v>
      </x:c>
      <x:c r="G3535" s="16" t="str">
        <x:v>protein_coding</x:v>
      </x:c>
      <x:c r="H3535" s="16" t="str">
        <x:v>Infection within diet</x:v>
      </x:c>
      <x:c r="I3535" s="16" t="str">
        <x:v>Diet 50: infected vs control</x:v>
      </x:c>
      <x:c r="J3535" s="16" t="str">
        <x:v>Infected diet 50</x:v>
      </x:c>
      <x:c r="K3535" s="16" t="str">
        <x:v>Control diet 50</x:v>
      </x:c>
      <x:c r="L3535" s="16" t="str">
        <x:v>Infected diet 50</x:v>
      </x:c>
      <x:c r="M3535" s="16" t="str">
        <x:v>Control diet 50</x:v>
      </x:c>
      <x:c r="N3535" s="16" t="str">
        <x:v>Upregulated</x:v>
      </x:c>
      <x:c r="O3535" s="38" t="n">
        <x:v>1.3234945502803</x:v>
      </x:c>
      <x:c r="P3535" s="16" t="n">
        <x:v>0.517065243536878</x:v>
      </x:c>
      <x:c r="Q3535" s="16" t="n">
        <x:v>5.45659999088215</x:v>
      </x:c>
      <x:c r="R3535" s="16" t="n">
        <x:v>2.55962775843761</x:v>
      </x:c>
      <x:c r="S3535" s="41" t="n">
        <x:v>0.0104784333007676</x:v>
      </x:c>
      <x:c r="T3535" s="41" t="n">
        <x:v>0.0444821926724086</x:v>
      </x:c>
      <x:c r="U3535" s="25"/>
      <x:c r="V3535" s="16"/>
      <x:c r="W3535" s="25"/>
      <x:c r="X3535" s="25"/>
    </x:row>
    <x:row r="3536" ht="20" customHeight="1">
      <x:c r="A3536" s="16" t="str">
        <x:v>Transcript + exon</x:v>
      </x:c>
      <x:c r="B3536" s="16" t="str">
        <x:v>Nuclear chromosomes only</x:v>
      </x:c>
      <x:c r="C3536" s="16" t="str">
        <x:v>44 QC-passed libraries; 1044 excluded</x:v>
      </x:c>
      <x:c r="D3536" s="16" t="str">
        <x:v>LOC126354039</x:v>
      </x:c>
      <x:c r="E3536" s="16" t="str">
        <x:v>infection_diet50</x:v>
      </x:c>
      <x:c r="F3536" s="25" t="str">
        <x:v>sialin-like</x:v>
      </x:c>
      <x:c r="G3536" s="16" t="str">
        <x:v>protein_coding</x:v>
      </x:c>
      <x:c r="H3536" s="16" t="str">
        <x:v>Infection within diet</x:v>
      </x:c>
      <x:c r="I3536" s="16" t="str">
        <x:v>Diet 50: infected vs control</x:v>
      </x:c>
      <x:c r="J3536" s="16" t="str">
        <x:v>Infected diet 50</x:v>
      </x:c>
      <x:c r="K3536" s="16" t="str">
        <x:v>Control diet 50</x:v>
      </x:c>
      <x:c r="L3536" s="16" t="str">
        <x:v>Control diet 50</x:v>
      </x:c>
      <x:c r="M3536" s="16" t="str">
        <x:v>Infected diet 50</x:v>
      </x:c>
      <x:c r="N3536" s="16" t="str">
        <x:v>Downregulated</x:v>
      </x:c>
      <x:c r="O3536" s="38" t="n">
        <x:v>-2.45322171879469</x:v>
      </x:c>
      <x:c r="P3536" s="16" t="n">
        <x:v>0.959301626104185</x:v>
      </x:c>
      <x:c r="Q3536" s="16" t="n">
        <x:v>42.099940119052</x:v>
      </x:c>
      <x:c r="R3536" s="16" t="n">
        <x:v>-2.55729965637341</x:v>
      </x:c>
      <x:c r="S3536" s="41" t="n">
        <x:v>0.0105488302747211</x:v>
      </x:c>
      <x:c r="T3536" s="41" t="n">
        <x:v>0.0446510636265874</x:v>
      </x:c>
      <x:c r="U3536" s="25" t="str">
        <x:v>GO:0003674,GO:0005215,GO:0005575,GO:0005623,GO:0005886,GO:0006810,GO:0006811,GO:0006820,GO:0008150,GO:0016020,GO:0016021,GO:0022857,GO:0031224,GO:0044425,GO:0044464,GO:0051179,GO:0051234,GO:0055085,GO:0071944</x:v>
      </x:c>
      <x:c r="V3536" s="16" t="str">
        <x:v>ko:K12301</x:v>
      </x:c>
      <x:c r="W3536" s="25" t="str">
        <x:v>ko04142,map04142</x:v>
      </x:c>
      <x:c r="X3536" s="25" t="str">
        <x:v>MFS_1</x:v>
      </x:c>
    </x:row>
    <x:row r="3537" ht="20" customHeight="1">
      <x:c r="A3537" s="16" t="str">
        <x:v>Transcript + exon</x:v>
      </x:c>
      <x:c r="B3537" s="16" t="str">
        <x:v>Nuclear chromosomes only</x:v>
      </x:c>
      <x:c r="C3537" s="16" t="str">
        <x:v>44 QC-passed libraries; 1044 excluded</x:v>
      </x:c>
      <x:c r="D3537" s="16" t="str">
        <x:v>LOC126320104</x:v>
      </x:c>
      <x:c r="E3537" s="16" t="str">
        <x:v>infection_diet50</x:v>
      </x:c>
      <x:c r="F3537" s="25" t="str">
        <x:v>2-phosphoxylose phosphatase 1</x:v>
      </x:c>
      <x:c r="G3537" s="16" t="str">
        <x:v>protein_coding</x:v>
      </x:c>
      <x:c r="H3537" s="16" t="str">
        <x:v>Infection within diet</x:v>
      </x:c>
      <x:c r="I3537" s="16" t="str">
        <x:v>Diet 50: infected vs control</x:v>
      </x:c>
      <x:c r="J3537" s="16" t="str">
        <x:v>Infected diet 50</x:v>
      </x:c>
      <x:c r="K3537" s="16" t="str">
        <x:v>Control diet 50</x:v>
      </x:c>
      <x:c r="L3537" s="16" t="str">
        <x:v>Infected diet 50</x:v>
      </x:c>
      <x:c r="M3537" s="16" t="str">
        <x:v>Control diet 50</x:v>
      </x:c>
      <x:c r="N3537" s="16" t="str">
        <x:v>Upregulated</x:v>
      </x:c>
      <x:c r="O3537" s="38" t="n">
        <x:v>1.00955567337848</x:v>
      </x:c>
      <x:c r="P3537" s="16" t="n">
        <x:v>0.394779083074612</x:v>
      </x:c>
      <x:c r="Q3537" s="16" t="n">
        <x:v>33.511056356021</x:v>
      </x:c>
      <x:c r="R3537" s="16" t="n">
        <x:v>2.55726738487732</x:v>
      </x:c>
      <x:c r="S3537" s="41" t="n">
        <x:v>0.0105498090467857</x:v>
      </x:c>
      <x:c r="T3537" s="41" t="n">
        <x:v>0.0446510636265874</x:v>
      </x:c>
      <x:c r="U3537" s="25" t="str">
        <x:v>GO:0003674,GO:0003824,GO:0005575,GO:0005622,GO:0005623,GO:0005737,GO:0006793,GO:0006796,GO:0008150,GO:0008152,GO:0009987,GO:0016311,GO:0016787,GO:0016788,GO:0016791,GO:0042578,GO:0044237,GO:0044424,GO:0044464,GO:0052642</x:v>
      </x:c>
      <x:c r="V3537" s="16" t="str">
        <x:v>ko:K21403</x:v>
      </x:c>
      <x:c r="W3537" s="25"/>
      <x:c r="X3537" s="25" t="str">
        <x:v>His_Phos_2</x:v>
      </x:c>
    </x:row>
    <x:row r="3538" ht="20" customHeight="1">
      <x:c r="A3538" s="16" t="str">
        <x:v>Transcript + exon</x:v>
      </x:c>
      <x:c r="B3538" s="16" t="str">
        <x:v>Nuclear chromosomes only</x:v>
      </x:c>
      <x:c r="C3538" s="16" t="str">
        <x:v>44 QC-passed libraries; 1044 excluded</x:v>
      </x:c>
      <x:c r="D3538" s="16" t="str">
        <x:v>LOC126334762</x:v>
      </x:c>
      <x:c r="E3538" s="16" t="str">
        <x:v>infection_diet50</x:v>
      </x:c>
      <x:c r="F3538" s="25" t="str">
        <x:v>uncharacterized LOC126334762</x:v>
      </x:c>
      <x:c r="G3538" s="16" t="str">
        <x:v>protein_coding</x:v>
      </x:c>
      <x:c r="H3538" s="16" t="str">
        <x:v>Infection within diet</x:v>
      </x:c>
      <x:c r="I3538" s="16" t="str">
        <x:v>Diet 50: infected vs control</x:v>
      </x:c>
      <x:c r="J3538" s="16" t="str">
        <x:v>Infected diet 50</x:v>
      </x:c>
      <x:c r="K3538" s="16" t="str">
        <x:v>Control diet 50</x:v>
      </x:c>
      <x:c r="L3538" s="16" t="str">
        <x:v>Infected diet 50</x:v>
      </x:c>
      <x:c r="M3538" s="16" t="str">
        <x:v>Control diet 50</x:v>
      </x:c>
      <x:c r="N3538" s="16" t="str">
        <x:v>Upregulated</x:v>
      </x:c>
      <x:c r="O3538" s="38" t="n">
        <x:v>1.2181210246407</x:v>
      </x:c>
      <x:c r="P3538" s="16" t="n">
        <x:v>0.476394893495821</x:v>
      </x:c>
      <x:c r="Q3538" s="16" t="n">
        <x:v>6.84047145212898</x:v>
      </x:c>
      <x:c r="R3538" s="16" t="n">
        <x:v>2.55695651080984</x:v>
      </x:c>
      <x:c r="S3538" s="41" t="n">
        <x:v>0.0105592417792276</x:v>
      </x:c>
      <x:c r="T3538" s="41" t="n">
        <x:v>0.0446776062347439</x:v>
      </x:c>
      <x:c r="U3538" s="25"/>
      <x:c r="V3538" s="16"/>
      <x:c r="W3538" s="25"/>
      <x:c r="X3538" s="25"/>
    </x:row>
    <x:row r="3539" ht="20" customHeight="1">
      <x:c r="A3539" s="16" t="str">
        <x:v>Transcript + exon</x:v>
      </x:c>
      <x:c r="B3539" s="16" t="str">
        <x:v>Nuclear chromosomes only</x:v>
      </x:c>
      <x:c r="C3539" s="16" t="str">
        <x:v>44 QC-passed libraries; 1044 excluded</x:v>
      </x:c>
      <x:c r="D3539" s="16" t="str">
        <x:v>LOC126365371</x:v>
      </x:c>
      <x:c r="E3539" s="16" t="str">
        <x:v>infection_diet50</x:v>
      </x:c>
      <x:c r="F3539" s="25" t="str">
        <x:v>neuroligin-1-like</x:v>
      </x:c>
      <x:c r="G3539" s="16" t="str">
        <x:v>protein_coding</x:v>
      </x:c>
      <x:c r="H3539" s="16" t="str">
        <x:v>Infection within diet</x:v>
      </x:c>
      <x:c r="I3539" s="16" t="str">
        <x:v>Diet 50: infected vs control</x:v>
      </x:c>
      <x:c r="J3539" s="16" t="str">
        <x:v>Infected diet 50</x:v>
      </x:c>
      <x:c r="K3539" s="16" t="str">
        <x:v>Control diet 50</x:v>
      </x:c>
      <x:c r="L3539" s="16" t="str">
        <x:v>Infected diet 50</x:v>
      </x:c>
      <x:c r="M3539" s="16" t="str">
        <x:v>Control diet 50</x:v>
      </x:c>
      <x:c r="N3539" s="16" t="str">
        <x:v>Upregulated</x:v>
      </x:c>
      <x:c r="O3539" s="38" t="n">
        <x:v>1.68127150532294</x:v>
      </x:c>
      <x:c r="P3539" s="16" t="n">
        <x:v>0.657950557582966</x:v>
      </x:c>
      <x:c r="Q3539" s="16" t="n">
        <x:v>49.2936314884446</x:v>
      </x:c>
      <x:c r="R3539" s="16" t="n">
        <x:v>2.55531587586037</x:v>
      </x:c>
      <x:c r="S3539" s="41" t="n">
        <x:v>0.010609147306258</x:v>
      </x:c>
      <x:c r="T3539" s="41" t="n">
        <x:v>0.0448158030971309</x:v>
      </x:c>
      <x:c r="U3539" s="25" t="str">
        <x:v>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x:v>
      </x:c>
      <x:c r="V3539" s="16" t="str">
        <x:v>ko:K07378</x:v>
      </x:c>
      <x:c r="W3539" s="25" t="str">
        <x:v>ko04514,map04514</x:v>
      </x:c>
      <x:c r="X3539" s="25" t="str">
        <x:v>COesterase</x:v>
      </x:c>
    </x:row>
    <x:row r="3540" ht="20" customHeight="1">
      <x:c r="A3540" s="16" t="str">
        <x:v>Transcript + exon</x:v>
      </x:c>
      <x:c r="B3540" s="16" t="str">
        <x:v>Nuclear chromosomes only</x:v>
      </x:c>
      <x:c r="C3540" s="16" t="str">
        <x:v>44 QC-passed libraries; 1044 excluded</x:v>
      </x:c>
      <x:c r="D3540" s="16" t="str">
        <x:v>LOC126297907</x:v>
      </x:c>
      <x:c r="E3540" s="16" t="str">
        <x:v>infection_diet50</x:v>
      </x:c>
      <x:c r="F3540" s="25" t="str">
        <x:v>homeobox protein engrailed-1a-like</x:v>
      </x:c>
      <x:c r="G3540" s="16" t="str">
        <x:v>protein_coding</x:v>
      </x:c>
      <x:c r="H3540" s="16" t="str">
        <x:v>Infection within diet</x:v>
      </x:c>
      <x:c r="I3540" s="16" t="str">
        <x:v>Diet 50: infected vs control</x:v>
      </x:c>
      <x:c r="J3540" s="16" t="str">
        <x:v>Infected diet 50</x:v>
      </x:c>
      <x:c r="K3540" s="16" t="str">
        <x:v>Control diet 50</x:v>
      </x:c>
      <x:c r="L3540" s="16" t="str">
        <x:v>Control diet 50</x:v>
      </x:c>
      <x:c r="M3540" s="16" t="str">
        <x:v>Infected diet 50</x:v>
      </x:c>
      <x:c r="N3540" s="16" t="str">
        <x:v>Downregulated</x:v>
      </x:c>
      <x:c r="O3540" s="38" t="n">
        <x:v>-1.40378279313022</x:v>
      </x:c>
      <x:c r="P3540" s="16" t="n">
        <x:v>0.549415132379778</x:v>
      </x:c>
      <x:c r="Q3540" s="16" t="n">
        <x:v>286.257694025855</x:v>
      </x:c>
      <x:c r="R3540" s="16" t="n">
        <x:v>-2.55504937960075</x:v>
      </x:c>
      <x:c r="S3540" s="41" t="n">
        <x:v>0.0106172734764502</x:v>
      </x:c>
      <x:c r="T3540" s="41" t="n">
        <x:v>0.0448158030971309</x:v>
      </x:c>
      <x:c r="U3540" s="25" t="str">
        <x:v>GO:0005575,GO:0005622,GO:0005623,GO:0005634,GO:0043226,GO:0043227,GO:0043229,GO:0043231,GO:0044424,GO:0044464</x:v>
      </x:c>
      <x:c r="V3540" s="16" t="str">
        <x:v>ko:K09319</x:v>
      </x:c>
      <x:c r="W3540" s="25" t="str">
        <x:v>ko04341,map04341</x:v>
      </x:c>
      <x:c r="X3540" s="25" t="str">
        <x:v>Engrail_1_C_sig,Homeobox</x:v>
      </x:c>
    </x:row>
    <x:row r="3541" ht="20" customHeight="1">
      <x:c r="A3541" s="16" t="str">
        <x:v>Transcript + exon</x:v>
      </x:c>
      <x:c r="B3541" s="16" t="str">
        <x:v>Nuclear chromosomes only</x:v>
      </x:c>
      <x:c r="C3541" s="16" t="str">
        <x:v>44 QC-passed libraries; 1044 excluded</x:v>
      </x:c>
      <x:c r="D3541" s="16" t="str">
        <x:v>LOC126284465</x:v>
      </x:c>
      <x:c r="E3541" s="16" t="str">
        <x:v>infection_diet50</x:v>
      </x:c>
      <x:c r="F3541" s="25" t="str">
        <x:v>uncharacterized LOC126284465</x:v>
      </x:c>
      <x:c r="G3541" s="16" t="str">
        <x:v>lncRNA</x:v>
      </x:c>
      <x:c r="H3541" s="16" t="str">
        <x:v>Infection within diet</x:v>
      </x:c>
      <x:c r="I3541" s="16" t="str">
        <x:v>Diet 50: infected vs control</x:v>
      </x:c>
      <x:c r="J3541" s="16" t="str">
        <x:v>Infected diet 50</x:v>
      </x:c>
      <x:c r="K3541" s="16" t="str">
        <x:v>Control diet 50</x:v>
      </x:c>
      <x:c r="L3541" s="16" t="str">
        <x:v>Infected diet 50</x:v>
      </x:c>
      <x:c r="M3541" s="16" t="str">
        <x:v>Control diet 50</x:v>
      </x:c>
      <x:c r="N3541" s="16" t="str">
        <x:v>Upregulated</x:v>
      </x:c>
      <x:c r="O3541" s="38" t="n">
        <x:v>1.5653229788596</x:v>
      </x:c>
      <x:c r="P3541" s="16" t="n">
        <x:v>0.612725413107919</x:v>
      </x:c>
      <x:c r="Q3541" s="16" t="n">
        <x:v>10.9376612975263</x:v>
      </x:c>
      <x:c r="R3541" s="16" t="n">
        <x:v>2.55468917295242</x:v>
      </x:c>
      <x:c r="S3541" s="41" t="n">
        <x:v>0.0106282659196811</x:v>
      </x:c>
      <x:c r="T3541" s="41" t="n">
        <x:v>0.0448222871583308</x:v>
      </x:c>
      <x:c r="U3541" s="25"/>
      <x:c r="V3541" s="16"/>
      <x:c r="W3541" s="25"/>
      <x:c r="X3541" s="25"/>
    </x:row>
    <x:row r="3542" ht="20" customHeight="1">
      <x:c r="A3542" s="16" t="str">
        <x:v>Transcript + exon</x:v>
      </x:c>
      <x:c r="B3542" s="16" t="str">
        <x:v>Nuclear chromosomes only</x:v>
      </x:c>
      <x:c r="C3542" s="16" t="str">
        <x:v>44 QC-passed libraries; 1044 excluded</x:v>
      </x:c>
      <x:c r="D3542" s="16" t="str">
        <x:v>LOC126268219</x:v>
      </x:c>
      <x:c r="E3542" s="16" t="str">
        <x:v>infection_diet50</x:v>
      </x:c>
      <x:c r="F3542" s="25" t="str">
        <x:v>putative protein tag-52</x:v>
      </x:c>
      <x:c r="G3542" s="16" t="str">
        <x:v>protein_coding</x:v>
      </x:c>
      <x:c r="H3542" s="16" t="str">
        <x:v>Infection within diet</x:v>
      </x:c>
      <x:c r="I3542" s="16" t="str">
        <x:v>Diet 50: infected vs control</x:v>
      </x:c>
      <x:c r="J3542" s="16" t="str">
        <x:v>Infected diet 50</x:v>
      </x:c>
      <x:c r="K3542" s="16" t="str">
        <x:v>Control diet 50</x:v>
      </x:c>
      <x:c r="L3542" s="16" t="str">
        <x:v>Control diet 50</x:v>
      </x:c>
      <x:c r="M3542" s="16" t="str">
        <x:v>Infected diet 50</x:v>
      </x:c>
      <x:c r="N3542" s="16" t="str">
        <x:v>Downregulated</x:v>
      </x:c>
      <x:c r="O3542" s="38" t="n">
        <x:v>-1.37487522864564</x:v>
      </x:c>
      <x:c r="P3542" s="16" t="n">
        <x:v>0.538177512490238</x:v>
      </x:c>
      <x:c r="Q3542" s="16" t="n">
        <x:v>95.8534849413273</x:v>
      </x:c>
      <x:c r="R3542" s="16" t="n">
        <x:v>-2.55468724860661</x:v>
      </x:c>
      <x:c r="S3542" s="41" t="n">
        <x:v>0.0106283246722025</x:v>
      </x:c>
      <x:c r="T3542" s="41" t="n">
        <x:v>0.0448222871583308</x:v>
      </x:c>
      <x:c r="U3542" s="25" t="str">
        <x:v>GO:0003674,GO:0005085,GO:0005088,GO:0005089,GO:0005488,GO:0005515,GO:0005575,GO:0005622,GO:0005623,GO:0005634,GO:0005737,GO:0008150,GO:0009966,GO:0009967,GO:0010638,GO:0010646,GO:0010647,GO:0017016,GO:0017048,GO:0019899,GO:0023051,GO:0023056,GO:0031267,GO:0032231,GO:0032233,GO:0032956,GO:0032970,GO:0033043,GO:0035023,GO:0035025,GO:0043226,GO:0043227,GO:0043229,GO:0043231,GO:0044087,GO:0044089,GO:0044424,GO:0044464,GO:0046578,GO:0046579,GO:0048518,GO:0048522,GO:0048583,GO:0048584,GO:0050789,GO:0050794,GO:0051020,GO:0051056,GO:0051057,GO:0051128,GO:0051130,GO:0051492,GO:0051493,GO:0051495,GO:0051496,GO:0065007,GO:0065009,GO:0098772,GO:0110020,GO:0110053,GO:1902531,GO:1902533,GO:1902903,GO:1902905</x:v>
      </x:c>
      <x:c r="V3542" s="16"/>
      <x:c r="W3542" s="25"/>
      <x:c r="X3542" s="25" t="str">
        <x:v>PH,RhoGEF</x:v>
      </x:c>
    </x:row>
    <x:row r="3543" ht="20" customHeight="1">
      <x:c r="A3543" s="16" t="str">
        <x:v>Transcript + exon</x:v>
      </x:c>
      <x:c r="B3543" s="16" t="str">
        <x:v>Nuclear chromosomes only</x:v>
      </x:c>
      <x:c r="C3543" s="16" t="str">
        <x:v>44 QC-passed libraries; 1044 excluded</x:v>
      </x:c>
      <x:c r="D3543" s="16" t="str">
        <x:v>LOC126354272</x:v>
      </x:c>
      <x:c r="E3543" s="16" t="str">
        <x:v>infection_diet50</x:v>
      </x:c>
      <x:c r="F3543" s="25" t="str">
        <x:v>uncharacterized LOC126354272</x:v>
      </x:c>
      <x:c r="G3543" s="16" t="str">
        <x:v>protein_coding</x:v>
      </x:c>
      <x:c r="H3543" s="16" t="str">
        <x:v>Infection within diet</x:v>
      </x:c>
      <x:c r="I3543" s="16" t="str">
        <x:v>Diet 50: infected vs control</x:v>
      </x:c>
      <x:c r="J3543" s="16" t="str">
        <x:v>Infected diet 50</x:v>
      </x:c>
      <x:c r="K3543" s="16" t="str">
        <x:v>Control diet 50</x:v>
      </x:c>
      <x:c r="L3543" s="16" t="str">
        <x:v>Infected diet 50</x:v>
      </x:c>
      <x:c r="M3543" s="16" t="str">
        <x:v>Control diet 50</x:v>
      </x:c>
      <x:c r="N3543" s="16" t="str">
        <x:v>Upregulated</x:v>
      </x:c>
      <x:c r="O3543" s="38" t="n">
        <x:v>1.03220142866219</x:v>
      </x:c>
      <x:c r="P3543" s="16" t="n">
        <x:v>0.404029783772858</x:v>
      </x:c>
      <x:c r="Q3543" s="16" t="n">
        <x:v>18.4911956453812</x:v>
      </x:c>
      <x:c r="R3543" s="16" t="n">
        <x:v>2.55476568836937</x:v>
      </x:c>
      <x:c r="S3543" s="41" t="n">
        <x:v>0.0106259300488338</x:v>
      </x:c>
      <x:c r="T3543" s="41" t="n">
        <x:v>0.0448222871583308</x:v>
      </x:c>
      <x:c r="U3543" s="25"/>
      <x:c r="V3543" s="16"/>
      <x:c r="W3543" s="25"/>
      <x:c r="X3543" s="25"/>
    </x:row>
    <x:row r="3544" ht="20" customHeight="1">
      <x:c r="A3544" s="16" t="str">
        <x:v>Transcript + exon</x:v>
      </x:c>
      <x:c r="B3544" s="16" t="str">
        <x:v>Nuclear chromosomes only</x:v>
      </x:c>
      <x:c r="C3544" s="16" t="str">
        <x:v>44 QC-passed libraries; 1044 excluded</x:v>
      </x:c>
      <x:c r="D3544" s="16" t="str">
        <x:v>LOC126298873</x:v>
      </x:c>
      <x:c r="E3544" s="16" t="str">
        <x:v>infection_diet50</x:v>
      </x:c>
      <x:c r="F3544" s="25" t="str">
        <x:v>SET and MYND domain-containing protein 4-like</x:v>
      </x:c>
      <x:c r="G3544" s="16" t="str">
        <x:v>protein_coding</x:v>
      </x:c>
      <x:c r="H3544" s="16" t="str">
        <x:v>Infection within diet</x:v>
      </x:c>
      <x:c r="I3544" s="16" t="str">
        <x:v>Diet 50: infected vs control</x:v>
      </x:c>
      <x:c r="J3544" s="16" t="str">
        <x:v>Infected diet 50</x:v>
      </x:c>
      <x:c r="K3544" s="16" t="str">
        <x:v>Control diet 50</x:v>
      </x:c>
      <x:c r="L3544" s="16" t="str">
        <x:v>Control diet 50</x:v>
      </x:c>
      <x:c r="M3544" s="16" t="str">
        <x:v>Infected diet 50</x:v>
      </x:c>
      <x:c r="N3544" s="16" t="str">
        <x:v>Downregulated</x:v>
      </x:c>
      <x:c r="O3544" s="38" t="n">
        <x:v>-1.68463079346627</x:v>
      </x:c>
      <x:c r="P3544" s="16" t="n">
        <x:v>0.659703944674954</x:v>
      </x:c>
      <x:c r="Q3544" s="16" t="n">
        <x:v>78.6160262209123</x:v>
      </x:c>
      <x:c r="R3544" s="16" t="n">
        <x:v>-2.55361637150178</x:v>
      </x:c>
      <x:c r="S3544" s="41" t="n">
        <x:v>0.0106610646368679</x:v>
      </x:c>
      <x:c r="T3544" s="41" t="n">
        <x:v>0.0449067557222704</x:v>
      </x:c>
      <x:c r="U3544" s="25"/>
      <x:c r="V3544" s="16"/>
      <x:c r="W3544" s="25"/>
      <x:c r="X3544" s="25" t="str">
        <x:v>SET,zf-MYND</x:v>
      </x:c>
    </x:row>
    <x:row r="3545" ht="20" customHeight="1">
      <x:c r="A3545" s="16" t="str">
        <x:v>Transcript + exon</x:v>
      </x:c>
      <x:c r="B3545" s="16" t="str">
        <x:v>Nuclear chromosomes only</x:v>
      </x:c>
      <x:c r="C3545" s="16" t="str">
        <x:v>44 QC-passed libraries; 1044 excluded</x:v>
      </x:c>
      <x:c r="D3545" s="16" t="str">
        <x:v>LOC126284823</x:v>
      </x:c>
      <x:c r="E3545" s="16" t="str">
        <x:v>infection_diet50</x:v>
      </x:c>
      <x:c r="F3545" s="25" t="str">
        <x:v>uncharacterized LOC126284823</x:v>
      </x:c>
      <x:c r="G3545" s="16" t="str">
        <x:v>protein_coding</x:v>
      </x:c>
      <x:c r="H3545" s="16" t="str">
        <x:v>Infection within diet</x:v>
      </x:c>
      <x:c r="I3545" s="16" t="str">
        <x:v>Diet 50: infected vs control</x:v>
      </x:c>
      <x:c r="J3545" s="16" t="str">
        <x:v>Infected diet 50</x:v>
      </x:c>
      <x:c r="K3545" s="16" t="str">
        <x:v>Control diet 50</x:v>
      </x:c>
      <x:c r="L3545" s="16" t="str">
        <x:v>Infected diet 50</x:v>
      </x:c>
      <x:c r="M3545" s="16" t="str">
        <x:v>Control diet 50</x:v>
      </x:c>
      <x:c r="N3545" s="16" t="str">
        <x:v>Upregulated</x:v>
      </x:c>
      <x:c r="O3545" s="38" t="n">
        <x:v>1.36674419510344</x:v>
      </x:c>
      <x:c r="P3545" s="16" t="n">
        <x:v>0.535211773010935</x:v>
      </x:c>
      <x:c r="Q3545" s="16" t="n">
        <x:v>4.17041519341505</x:v>
      </x:c>
      <x:c r="R3545" s="16" t="n">
        <x:v>2.55365121625514</x:v>
      </x:c>
      <x:c r="S3545" s="41" t="n">
        <x:v>0.0106599979169451</x:v>
      </x:c>
      <x:c r="T3545" s="41" t="n">
        <x:v>0.0449067557222704</x:v>
      </x:c>
      <x:c r="U3545" s="25"/>
      <x:c r="V3545" s="16"/>
      <x:c r="W3545" s="25"/>
      <x:c r="X3545" s="25"/>
    </x:row>
    <x:row r="3546" ht="20" customHeight="1">
      <x:c r="A3546" s="16" t="str">
        <x:v>Transcript + exon</x:v>
      </x:c>
      <x:c r="B3546" s="16" t="str">
        <x:v>Nuclear chromosomes only</x:v>
      </x:c>
      <x:c r="C3546" s="16" t="str">
        <x:v>44 QC-passed libraries; 1044 excluded</x:v>
      </x:c>
      <x:c r="D3546" s="16" t="str">
        <x:v>LOC126268097</x:v>
      </x:c>
      <x:c r="E3546" s="16" t="str">
        <x:v>infection_diet50</x:v>
      </x:c>
      <x:c r="F3546" s="25" t="str">
        <x:v>uncharacterized LOC126268097</x:v>
      </x:c>
      <x:c r="G3546" s="16" t="str">
        <x:v>lncRNA</x:v>
      </x:c>
      <x:c r="H3546" s="16" t="str">
        <x:v>Infection within diet</x:v>
      </x:c>
      <x:c r="I3546" s="16" t="str">
        <x:v>Diet 50: infected vs control</x:v>
      </x:c>
      <x:c r="J3546" s="16" t="str">
        <x:v>Infected diet 50</x:v>
      </x:c>
      <x:c r="K3546" s="16" t="str">
        <x:v>Control diet 50</x:v>
      </x:c>
      <x:c r="L3546" s="16" t="str">
        <x:v>Infected diet 50</x:v>
      </x:c>
      <x:c r="M3546" s="16" t="str">
        <x:v>Control diet 50</x:v>
      </x:c>
      <x:c r="N3546" s="16" t="str">
        <x:v>Upregulated</x:v>
      </x:c>
      <x:c r="O3546" s="38" t="n">
        <x:v>1.80514449132201</x:v>
      </x:c>
      <x:c r="P3546" s="16" t="n">
        <x:v>0.707036894262687</x:v>
      </x:c>
      <x:c r="Q3546" s="16" t="n">
        <x:v>6.11611417789945</x:v>
      </x:c>
      <x:c r="R3546" s="16" t="n">
        <x:v>2.55311215860165</x:v>
      </x:c>
      <x:c r="S3546" s="41" t="n">
        <x:v>0.0106765109875028</x:v>
      </x:c>
      <x:c r="T3546" s="41" t="n">
        <x:v>0.0449584187352172</x:v>
      </x:c>
      <x:c r="U3546" s="25"/>
      <x:c r="V3546" s="16"/>
      <x:c r="W3546" s="25"/>
      <x:c r="X3546" s="25"/>
    </x:row>
    <x:row r="3547" ht="20" customHeight="1">
      <x:c r="A3547" s="16" t="str">
        <x:v>Transcript + exon</x:v>
      </x:c>
      <x:c r="B3547" s="16" t="str">
        <x:v>Nuclear chromosomes only</x:v>
      </x:c>
      <x:c r="C3547" s="16" t="str">
        <x:v>44 QC-passed libraries; 1044 excluded</x:v>
      </x:c>
      <x:c r="D3547" s="16" t="str">
        <x:v>LOC126278888</x:v>
      </x:c>
      <x:c r="E3547" s="16" t="str">
        <x:v>infection_diet50</x:v>
      </x:c>
      <x:c r="F3547" s="25" t="str">
        <x:v>potassium channel subfamily K member 13-like</x:v>
      </x:c>
      <x:c r="G3547" s="16" t="str">
        <x:v>protein_coding</x:v>
      </x:c>
      <x:c r="H3547" s="16" t="str">
        <x:v>Infection within diet</x:v>
      </x:c>
      <x:c r="I3547" s="16" t="str">
        <x:v>Diet 50: infected vs control</x:v>
      </x:c>
      <x:c r="J3547" s="16" t="str">
        <x:v>Infected diet 50</x:v>
      </x:c>
      <x:c r="K3547" s="16" t="str">
        <x:v>Control diet 50</x:v>
      </x:c>
      <x:c r="L3547" s="16" t="str">
        <x:v>Infected diet 50</x:v>
      </x:c>
      <x:c r="M3547" s="16" t="str">
        <x:v>Control diet 50</x:v>
      </x:c>
      <x:c r="N3547" s="16" t="str">
        <x:v>Upregulated</x:v>
      </x:c>
      <x:c r="O3547" s="38" t="n">
        <x:v>1.0486199534434</x:v>
      </x:c>
      <x:c r="P3547" s="16" t="n">
        <x:v>0.411116789532981</x:v>
      </x:c>
      <x:c r="Q3547" s="16" t="n">
        <x:v>24.5144136575586</x:v>
      </x:c>
      <x:c r="R3547" s="16" t="n">
        <x:v>2.55066195334569</x:v>
      </x:c>
      <x:c r="S3547" s="41" t="n">
        <x:v>0.0107518556684225</x:v>
      </x:c>
      <x:c r="T3547" s="41" t="n">
        <x:v>0.0452085236115086</x:v>
      </x:c>
      <x:c r="U3547" s="25"/>
      <x:c r="V3547" s="16" t="str">
        <x:v>ko:K04922</x:v>
      </x:c>
      <x:c r="W3547" s="25"/>
      <x:c r="X3547" s="25" t="str">
        <x:v>Ion_trans_2</x:v>
      </x:c>
    </x:row>
    <x:row r="3548" ht="20" customHeight="1">
      <x:c r="A3548" s="16" t="str">
        <x:v>Transcript + exon</x:v>
      </x:c>
      <x:c r="B3548" s="16" t="str">
        <x:v>Nuclear chromosomes only</x:v>
      </x:c>
      <x:c r="C3548" s="16" t="str">
        <x:v>44 QC-passed libraries; 1044 excluded</x:v>
      </x:c>
      <x:c r="D3548" s="16" t="str">
        <x:v>LOC126284556</x:v>
      </x:c>
      <x:c r="E3548" s="16" t="str">
        <x:v>infection_diet50</x:v>
      </x:c>
      <x:c r="F3548" s="25" t="str">
        <x:v>uncharacterized LOC126284556</x:v>
      </x:c>
      <x:c r="G3548" s="16" t="str">
        <x:v>lncRNA</x:v>
      </x:c>
      <x:c r="H3548" s="16" t="str">
        <x:v>Infection within diet</x:v>
      </x:c>
      <x:c r="I3548" s="16" t="str">
        <x:v>Diet 50: infected vs control</x:v>
      </x:c>
      <x:c r="J3548" s="16" t="str">
        <x:v>Infected diet 50</x:v>
      </x:c>
      <x:c r="K3548" s="16" t="str">
        <x:v>Control diet 50</x:v>
      </x:c>
      <x:c r="L3548" s="16" t="str">
        <x:v>Control diet 50</x:v>
      </x:c>
      <x:c r="M3548" s="16" t="str">
        <x:v>Infected diet 50</x:v>
      </x:c>
      <x:c r="N3548" s="16" t="str">
        <x:v>Downregulated</x:v>
      </x:c>
      <x:c r="O3548" s="38" t="n">
        <x:v>-1.01678505209267</x:v>
      </x:c>
      <x:c r="P3548" s="16" t="n">
        <x:v>0.398850584139919</x:v>
      </x:c>
      <x:c r="Q3548" s="16" t="n">
        <x:v>228.67807973632</x:v>
      </x:c>
      <x:c r="R3548" s="16" t="n">
        <x:v>-2.54928811069756</x:v>
      </x:c>
      <x:c r="S3548" s="41" t="n">
        <x:v>0.0107943083335414</x:v>
      </x:c>
      <x:c r="T3548" s="41" t="n">
        <x:v>0.0453348541713056</x:v>
      </x:c>
      <x:c r="U3548" s="25"/>
      <x:c r="V3548" s="16"/>
      <x:c r="W3548" s="25"/>
      <x:c r="X3548" s="25"/>
    </x:row>
    <x:row r="3549" ht="20" customHeight="1">
      <x:c r="A3549" s="16" t="str">
        <x:v>Transcript + exon</x:v>
      </x:c>
      <x:c r="B3549" s="16" t="str">
        <x:v>Nuclear chromosomes only</x:v>
      </x:c>
      <x:c r="C3549" s="16" t="str">
        <x:v>44 QC-passed libraries; 1044 excluded</x:v>
      </x:c>
      <x:c r="D3549" s="16" t="str">
        <x:v>LOC126354198</x:v>
      </x:c>
      <x:c r="E3549" s="16" t="str">
        <x:v>infection_diet50</x:v>
      </x:c>
      <x:c r="F3549" s="25" t="str">
        <x:v>uncharacterized LOC126354198</x:v>
      </x:c>
      <x:c r="G3549" s="16" t="str">
        <x:v>protein_coding</x:v>
      </x:c>
      <x:c r="H3549" s="16" t="str">
        <x:v>Infection within diet</x:v>
      </x:c>
      <x:c r="I3549" s="16" t="str">
        <x:v>Diet 50: infected vs control</x:v>
      </x:c>
      <x:c r="J3549" s="16" t="str">
        <x:v>Infected diet 50</x:v>
      </x:c>
      <x:c r="K3549" s="16" t="str">
        <x:v>Control diet 50</x:v>
      </x:c>
      <x:c r="L3549" s="16" t="str">
        <x:v>Control diet 50</x:v>
      </x:c>
      <x:c r="M3549" s="16" t="str">
        <x:v>Infected diet 50</x:v>
      </x:c>
      <x:c r="N3549" s="16" t="str">
        <x:v>Downregulated</x:v>
      </x:c>
      <x:c r="O3549" s="38" t="n">
        <x:v>-1.9094155028109</x:v>
      </x:c>
      <x:c r="P3549" s="16" t="n">
        <x:v>0.749161173421926</x:v>
      </x:c>
      <x:c r="Q3549" s="16" t="n">
        <x:v>13212.1299097591</x:v>
      </x:c>
      <x:c r="R3549" s="16" t="n">
        <x:v>-2.54873793590945</x:v>
      </x:c>
      <x:c r="S3549" s="41" t="n">
        <x:v>0.0108113508475205</x:v>
      </x:c>
      <x:c r="T3549" s="41" t="n">
        <x:v>0.045377490400107</x:v>
      </x:c>
      <x:c r="U3549" s="25"/>
      <x:c r="V3549" s="16"/>
      <x:c r="W3549" s="25"/>
      <x:c r="X3549" s="25"/>
    </x:row>
    <x:row r="3550" ht="20" customHeight="1">
      <x:c r="A3550" s="16" t="str">
        <x:v>Transcript + exon</x:v>
      </x:c>
      <x:c r="B3550" s="16" t="str">
        <x:v>Nuclear chromosomes only</x:v>
      </x:c>
      <x:c r="C3550" s="16" t="str">
        <x:v>44 QC-passed libraries; 1044 excluded</x:v>
      </x:c>
      <x:c r="D3550" s="16" t="str">
        <x:v>LOC126298901</x:v>
      </x:c>
      <x:c r="E3550" s="16" t="str">
        <x:v>infection_diet50</x:v>
      </x:c>
      <x:c r="F3550" s="25" t="str">
        <x:v>uncharacterized LOC126298901</x:v>
      </x:c>
      <x:c r="G3550" s="16" t="str">
        <x:v>protein_coding</x:v>
      </x:c>
      <x:c r="H3550" s="16" t="str">
        <x:v>Infection within diet</x:v>
      </x:c>
      <x:c r="I3550" s="16" t="str">
        <x:v>Diet 50: infected vs control</x:v>
      </x:c>
      <x:c r="J3550" s="16" t="str">
        <x:v>Infected diet 50</x:v>
      </x:c>
      <x:c r="K3550" s="16" t="str">
        <x:v>Control diet 50</x:v>
      </x:c>
      <x:c r="L3550" s="16" t="str">
        <x:v>Control diet 50</x:v>
      </x:c>
      <x:c r="M3550" s="16" t="str">
        <x:v>Infected diet 50</x:v>
      </x:c>
      <x:c r="N3550" s="16" t="str">
        <x:v>Downregulated</x:v>
      </x:c>
      <x:c r="O3550" s="38" t="n">
        <x:v>-2.70350392844598</x:v>
      </x:c>
      <x:c r="P3550" s="16" t="n">
        <x:v>1.06095289596141</x:v>
      </x:c>
      <x:c r="Q3550" s="16" t="n">
        <x:v>33.9266862308982</x:v>
      </x:c>
      <x:c r="R3550" s="16" t="n">
        <x:v>-2.54818469202266</x:v>
      </x:c>
      <x:c r="S3550" s="41" t="n">
        <x:v>0.0108285125467573</x:v>
      </x:c>
      <x:c r="T3550" s="41" t="n">
        <x:v>0.0453955916080611</x:v>
      </x:c>
      <x:c r="U3550" s="25" t="str">
        <x:v>GO:0000003,GO:0005575,GO:0005576,GO:0005615,GO:0008150,GO:0032501,GO:0032504,GO:0044421</x:v>
      </x:c>
      <x:c r="V3550" s="16"/>
      <x:c r="W3550" s="25"/>
      <x:c r="X3550" s="25" t="str">
        <x:v>Serpin</x:v>
      </x:c>
    </x:row>
    <x:row r="3551" ht="20" customHeight="1">
      <x:c r="A3551" s="16" t="str">
        <x:v>Transcript + exon</x:v>
      </x:c>
      <x:c r="B3551" s="16" t="str">
        <x:v>Nuclear chromosomes only</x:v>
      </x:c>
      <x:c r="C3551" s="16" t="str">
        <x:v>44 QC-passed libraries; 1044 excluded</x:v>
      </x:c>
      <x:c r="D3551" s="16" t="str">
        <x:v>LOC126282167</x:v>
      </x:c>
      <x:c r="E3551" s="16" t="str">
        <x:v>infection_diet50</x:v>
      </x:c>
      <x:c r="F3551" s="25" t="str">
        <x:v>patatin-like phospholipase domain-containing protein 2</x:v>
      </x:c>
      <x:c r="G3551" s="16" t="str">
        <x:v>protein_coding</x:v>
      </x:c>
      <x:c r="H3551" s="16" t="str">
        <x:v>Infection within diet</x:v>
      </x:c>
      <x:c r="I3551" s="16" t="str">
        <x:v>Diet 50: infected vs control</x:v>
      </x:c>
      <x:c r="J3551" s="16" t="str">
        <x:v>Infected diet 50</x:v>
      </x:c>
      <x:c r="K3551" s="16" t="str">
        <x:v>Control diet 50</x:v>
      </x:c>
      <x:c r="L3551" s="16" t="str">
        <x:v>Infected diet 50</x:v>
      </x:c>
      <x:c r="M3551" s="16" t="str">
        <x:v>Control diet 50</x:v>
      </x:c>
      <x:c r="N3551" s="16" t="str">
        <x:v>Upregulated</x:v>
      </x:c>
      <x:c r="O3551" s="38" t="n">
        <x:v>1.43606255401785</x:v>
      </x:c>
      <x:c r="P3551" s="16" t="n">
        <x:v>0.563694408203801</x:v>
      </x:c>
      <x:c r="Q3551" s="16" t="n">
        <x:v>857.774582059395</x:v>
      </x:c>
      <x:c r="R3551" s="16" t="n">
        <x:v>2.54759056169075</x:v>
      </x:c>
      <x:c r="S3551" s="41" t="n">
        <x:v>0.0108469695108686</x:v>
      </x:c>
      <x:c r="T3551" s="41" t="n">
        <x:v>0.0454190735192874</x:v>
      </x:c>
      <x:c r="U3551" s="25"/>
      <x:c r="V3551" s="16" t="str">
        <x:v>ko:K16765,ko:K16816</x:v>
      </x:c>
      <x:c r="W3551" s="25" t="str">
        <x:v>ko00561,ko01100,ko04714,ko04923,map00561,map01100,map04714,map04923</x:v>
      </x:c>
      <x:c r="X3551" s="25" t="str">
        <x:v>Patatin</x:v>
      </x:c>
    </x:row>
    <x:row r="3552" ht="20" customHeight="1">
      <x:c r="A3552" s="16" t="str">
        <x:v>Transcript + exon</x:v>
      </x:c>
      <x:c r="B3552" s="16" t="str">
        <x:v>Nuclear chromosomes only</x:v>
      </x:c>
      <x:c r="C3552" s="16" t="str">
        <x:v>44 QC-passed libraries; 1044 excluded</x:v>
      </x:c>
      <x:c r="D3552" s="16" t="str">
        <x:v>LOC126273254</x:v>
      </x:c>
      <x:c r="E3552" s="16" t="str">
        <x:v>infection_diet50</x:v>
      </x:c>
      <x:c r="F3552" s="25" t="str">
        <x:v>developmental protein eyes absent-like</x:v>
      </x:c>
      <x:c r="G3552" s="16" t="str">
        <x:v>protein_coding</x:v>
      </x:c>
      <x:c r="H3552" s="16" t="str">
        <x:v>Infection within diet</x:v>
      </x:c>
      <x:c r="I3552" s="16" t="str">
        <x:v>Diet 50: infected vs control</x:v>
      </x:c>
      <x:c r="J3552" s="16" t="str">
        <x:v>Infected diet 50</x:v>
      </x:c>
      <x:c r="K3552" s="16" t="str">
        <x:v>Control diet 50</x:v>
      </x:c>
      <x:c r="L3552" s="16" t="str">
        <x:v>Infected diet 50</x:v>
      </x:c>
      <x:c r="M3552" s="16" t="str">
        <x:v>Control diet 50</x:v>
      </x:c>
      <x:c r="N3552" s="16" t="str">
        <x:v>Upregulated</x:v>
      </x:c>
      <x:c r="O3552" s="38" t="n">
        <x:v>1.68266409008974</x:v>
      </x:c>
      <x:c r="P3552" s="16" t="n">
        <x:v>0.660640528014481</x:v>
      </x:c>
      <x:c r="Q3552" s="16" t="n">
        <x:v>65.6665440655848</x:v>
      </x:c>
      <x:c r="R3552" s="16" t="n">
        <x:v>2.54701917114728</x:v>
      </x:c>
      <x:c r="S3552" s="41" t="n">
        <x:v>0.0108647464243615</x:v>
      </x:c>
      <x:c r="T3552" s="41" t="n">
        <x:v>0.0454665669141475</x:v>
      </x:c>
      <x:c r="U3552" s="25"/>
      <x:c r="V3552" s="16"/>
      <x:c r="W3552" s="25"/>
      <x:c r="X3552" s="25"/>
    </x:row>
    <x:row r="3553" ht="20" customHeight="1">
      <x:c r="A3553" s="16" t="str">
        <x:v>Transcript + exon</x:v>
      </x:c>
      <x:c r="B3553" s="16" t="str">
        <x:v>Nuclear chromosomes only</x:v>
      </x:c>
      <x:c r="C3553" s="16" t="str">
        <x:v>44 QC-passed libraries; 1044 excluded</x:v>
      </x:c>
      <x:c r="D3553" s="16" t="str">
        <x:v>LOC126335321</x:v>
      </x:c>
      <x:c r="E3553" s="16" t="str">
        <x:v>infection_diet50</x:v>
      </x:c>
      <x:c r="F3553" s="25" t="str">
        <x:v>uncharacterized LOC126335321</x:v>
      </x:c>
      <x:c r="G3553" s="16" t="str">
        <x:v>protein_coding</x:v>
      </x:c>
      <x:c r="H3553" s="16" t="str">
        <x:v>Infection within diet</x:v>
      </x:c>
      <x:c r="I3553" s="16" t="str">
        <x:v>Diet 50: infected vs control</x:v>
      </x:c>
      <x:c r="J3553" s="16" t="str">
        <x:v>Infected diet 50</x:v>
      </x:c>
      <x:c r="K3553" s="16" t="str">
        <x:v>Control diet 50</x:v>
      </x:c>
      <x:c r="L3553" s="16" t="str">
        <x:v>Control diet 50</x:v>
      </x:c>
      <x:c r="M3553" s="16" t="str">
        <x:v>Infected diet 50</x:v>
      </x:c>
      <x:c r="N3553" s="16" t="str">
        <x:v>Downregulated</x:v>
      </x:c>
      <x:c r="O3553" s="38" t="n">
        <x:v>-1.73402171170604</x:v>
      </x:c>
      <x:c r="P3553" s="16" t="n">
        <x:v>0.680915998436789</x:v>
      </x:c>
      <x:c r="Q3553" s="16" t="n">
        <x:v>42794.0568008624</x:v>
      </x:c>
      <x:c r="R3553" s="16" t="n">
        <x:v>-2.54660151279588</x:v>
      </x:c>
      <x:c r="S3553" s="41" t="n">
        <x:v>0.0108777568497028</x:v>
      </x:c>
      <x:c r="T3553" s="41" t="n">
        <x:v>0.045507536944938</x:v>
      </x:c>
      <x:c r="U3553" s="25"/>
      <x:c r="V3553" s="16"/>
      <x:c r="W3553" s="25"/>
      <x:c r="X3553" s="25"/>
    </x:row>
    <x:row r="3554" ht="20" customHeight="1">
      <x:c r="A3554" s="16" t="str">
        <x:v>Transcript + exon</x:v>
      </x:c>
      <x:c r="B3554" s="16" t="str">
        <x:v>Nuclear chromosomes only</x:v>
      </x:c>
      <x:c r="C3554" s="16" t="str">
        <x:v>44 QC-passed libraries; 1044 excluded</x:v>
      </x:c>
      <x:c r="D3554" s="16" t="str">
        <x:v>LOC126347090</x:v>
      </x:c>
      <x:c r="E3554" s="16" t="str">
        <x:v>infection_diet50</x:v>
      </x:c>
      <x:c r="F3554" s="25" t="str">
        <x:v>uncharacterized LOC126347090</x:v>
      </x:c>
      <x:c r="G3554" s="16" t="str">
        <x:v>protein_coding</x:v>
      </x:c>
      <x:c r="H3554" s="16" t="str">
        <x:v>Infection within diet</x:v>
      </x:c>
      <x:c r="I3554" s="16" t="str">
        <x:v>Diet 50: infected vs control</x:v>
      </x:c>
      <x:c r="J3554" s="16" t="str">
        <x:v>Infected diet 50</x:v>
      </x:c>
      <x:c r="K3554" s="16" t="str">
        <x:v>Control diet 50</x:v>
      </x:c>
      <x:c r="L3554" s="16" t="str">
        <x:v>Infected diet 50</x:v>
      </x:c>
      <x:c r="M3554" s="16" t="str">
        <x:v>Control diet 50</x:v>
      </x:c>
      <x:c r="N3554" s="16" t="str">
        <x:v>Upregulated</x:v>
      </x:c>
      <x:c r="O3554" s="38" t="n">
        <x:v>1.60079747032013</x:v>
      </x:c>
      <x:c r="P3554" s="16" t="n">
        <x:v>0.62866574322227</x:v>
      </x:c>
      <x:c r="Q3554" s="16" t="n">
        <x:v>5.03692812751559</x:v>
      </x:c>
      <x:c r="R3554" s="16" t="n">
        <x:v>2.54634117983769</x:v>
      </x:c>
      <x:c r="S3554" s="41" t="n">
        <x:v>0.0108858734543855</x:v>
      </x:c>
      <x:c r="T3554" s="41" t="n">
        <x:v>0.0455280152877703</x:v>
      </x:c>
      <x:c r="U3554" s="25"/>
      <x:c r="V3554" s="16"/>
      <x:c r="W3554" s="25"/>
      <x:c r="X3554" s="25"/>
    </x:row>
    <x:row r="3555" ht="20" customHeight="1">
      <x:c r="A3555" s="16" t="str">
        <x:v>Transcript + exon</x:v>
      </x:c>
      <x:c r="B3555" s="16" t="str">
        <x:v>Nuclear chromosomes only</x:v>
      </x:c>
      <x:c r="C3555" s="16" t="str">
        <x:v>44 QC-passed libraries; 1044 excluded</x:v>
      </x:c>
      <x:c r="D3555" s="16" t="str">
        <x:v>LOC126281349</x:v>
      </x:c>
      <x:c r="E3555" s="16" t="str">
        <x:v>infection_diet50</x:v>
      </x:c>
      <x:c r="F3555" s="25" t="str">
        <x:v>centrosomal protein of 44 kDa-like</x:v>
      </x:c>
      <x:c r="G3555" s="16" t="str">
        <x:v>protein_coding</x:v>
      </x:c>
      <x:c r="H3555" s="16" t="str">
        <x:v>Infection within diet</x:v>
      </x:c>
      <x:c r="I3555" s="16" t="str">
        <x:v>Diet 50: infected vs control</x:v>
      </x:c>
      <x:c r="J3555" s="16" t="str">
        <x:v>Infected diet 50</x:v>
      </x:c>
      <x:c r="K3555" s="16" t="str">
        <x:v>Control diet 50</x:v>
      </x:c>
      <x:c r="L3555" s="16" t="str">
        <x:v>Control diet 50</x:v>
      </x:c>
      <x:c r="M3555" s="16" t="str">
        <x:v>Infected diet 50</x:v>
      </x:c>
      <x:c r="N3555" s="16" t="str">
        <x:v>Downregulated</x:v>
      </x:c>
      <x:c r="O3555" s="38" t="n">
        <x:v>-1.38236861421118</x:v>
      </x:c>
      <x:c r="P3555" s="16" t="n">
        <x:v>0.543419982065374</x:v>
      </x:c>
      <x:c r="Q3555" s="16" t="n">
        <x:v>10.6590850899504</x:v>
      </x:c>
      <x:c r="R3555" s="16" t="n">
        <x:v>-2.54383103278098</x:v>
      </x:c>
      <x:c r="S3555" s="41" t="n">
        <x:v>0.0109644108634489</x:v>
      </x:c>
      <x:c r="T3555" s="41" t="n">
        <x:v>0.0457616817254165</x:v>
      </x:c>
      <x:c r="U3555" s="25"/>
      <x:c r="V3555" s="16"/>
      <x:c r="W3555" s="25"/>
      <x:c r="X3555" s="25"/>
    </x:row>
    <x:row r="3556" ht="20" customHeight="1">
      <x:c r="A3556" s="16" t="str">
        <x:v>Transcript + exon</x:v>
      </x:c>
      <x:c r="B3556" s="16" t="str">
        <x:v>Nuclear chromosomes only</x:v>
      </x:c>
      <x:c r="C3556" s="16" t="str">
        <x:v>44 QC-passed libraries; 1044 excluded</x:v>
      </x:c>
      <x:c r="D3556" s="16" t="str">
        <x:v>LOC126336683</x:v>
      </x:c>
      <x:c r="E3556" s="16" t="str">
        <x:v>infection_diet50</x:v>
      </x:c>
      <x:c r="F3556" s="25" t="str">
        <x:v>uncharacterized LOC126336683</x:v>
      </x:c>
      <x:c r="G3556" s="16" t="str">
        <x:v>protein_coding</x:v>
      </x:c>
      <x:c r="H3556" s="16" t="str">
        <x:v>Infection within diet</x:v>
      </x:c>
      <x:c r="I3556" s="16" t="str">
        <x:v>Diet 50: infected vs control</x:v>
      </x:c>
      <x:c r="J3556" s="16" t="str">
        <x:v>Infected diet 50</x:v>
      </x:c>
      <x:c r="K3556" s="16" t="str">
        <x:v>Control diet 50</x:v>
      </x:c>
      <x:c r="L3556" s="16" t="str">
        <x:v>Infected diet 50</x:v>
      </x:c>
      <x:c r="M3556" s="16" t="str">
        <x:v>Control diet 50</x:v>
      </x:c>
      <x:c r="N3556" s="16" t="str">
        <x:v>Upregulated</x:v>
      </x:c>
      <x:c r="O3556" s="38" t="n">
        <x:v>1.29857436752102</x:v>
      </x:c>
      <x:c r="P3556" s="16" t="n">
        <x:v>0.510912599298889</x:v>
      </x:c>
      <x:c r="Q3556" s="16" t="n">
        <x:v>224.869924489925</x:v>
      </x:c>
      <x:c r="R3556" s="16" t="n">
        <x:v>2.54167614833343</x:v>
      </x:c>
      <x:c r="S3556" s="41" t="n">
        <x:v>0.0110322340536052</x:v>
      </x:c>
      <x:c r="T3556" s="41" t="n">
        <x:v>0.0459768598187992</x:v>
      </x:c>
      <x:c r="U3556" s="25"/>
      <x:c r="V3556" s="16"/>
      <x:c r="W3556" s="25"/>
      <x:c r="X3556" s="25"/>
    </x:row>
    <x:row r="3557" ht="20" customHeight="1">
      <x:c r="A3557" s="16" t="str">
        <x:v>Transcript + exon</x:v>
      </x:c>
      <x:c r="B3557" s="16" t="str">
        <x:v>Nuclear chromosomes only</x:v>
      </x:c>
      <x:c r="C3557" s="16" t="str">
        <x:v>44 QC-passed libraries; 1044 excluded</x:v>
      </x:c>
      <x:c r="D3557" s="16" t="str">
        <x:v>LOC126295352</x:v>
      </x:c>
      <x:c r="E3557" s="16" t="str">
        <x:v>infection_diet50</x:v>
      </x:c>
      <x:c r="F3557" s="25" t="str">
        <x:v>zinc finger protein 555-like</x:v>
      </x:c>
      <x:c r="G3557" s="16" t="str">
        <x:v>protein_coding</x:v>
      </x:c>
      <x:c r="H3557" s="16" t="str">
        <x:v>Infection within diet</x:v>
      </x:c>
      <x:c r="I3557" s="16" t="str">
        <x:v>Diet 50: infected vs control</x:v>
      </x:c>
      <x:c r="J3557" s="16" t="str">
        <x:v>Infected diet 50</x:v>
      </x:c>
      <x:c r="K3557" s="16" t="str">
        <x:v>Control diet 50</x:v>
      </x:c>
      <x:c r="L3557" s="16" t="str">
        <x:v>Infected diet 50</x:v>
      </x:c>
      <x:c r="M3557" s="16" t="str">
        <x:v>Control diet 50</x:v>
      </x:c>
      <x:c r="N3557" s="16" t="str">
        <x:v>Upregulated</x:v>
      </x:c>
      <x:c r="O3557" s="38" t="n">
        <x:v>1.18053328184778</x:v>
      </x:c>
      <x:c r="P3557" s="16" t="n">
        <x:v>0.464469117671869</x:v>
      </x:c>
      <x:c r="Q3557" s="16" t="n">
        <x:v>17.7539195587244</x:v>
      </x:c>
      <x:c r="R3557" s="16" t="n">
        <x:v>2.54168304615203</x:v>
      </x:c>
      <x:c r="S3557" s="41" t="n">
        <x:v>0.0110320163571783</x:v>
      </x:c>
      <x:c r="T3557" s="41" t="n">
        <x:v>0.0459768598187992</x:v>
      </x:c>
      <x:c r="U3557" s="25"/>
      <x:c r="V3557" s="16"/>
      <x:c r="W3557" s="25"/>
      <x:c r="X3557" s="25"/>
    </x:row>
    <x:row r="3558" ht="20" customHeight="1">
      <x:c r="A3558" s="16" t="str">
        <x:v>Transcript + exon</x:v>
      </x:c>
      <x:c r="B3558" s="16" t="str">
        <x:v>Nuclear chromosomes only</x:v>
      </x:c>
      <x:c r="C3558" s="16" t="str">
        <x:v>44 QC-passed libraries; 1044 excluded</x:v>
      </x:c>
      <x:c r="D3558" s="16" t="str">
        <x:v>LOC126354826</x:v>
      </x:c>
      <x:c r="E3558" s="16" t="str">
        <x:v>infection_diet50</x:v>
      </x:c>
      <x:c r="F3558" s="25" t="str">
        <x:v>monocarboxylate transporter 9-like</x:v>
      </x:c>
      <x:c r="G3558" s="16" t="str">
        <x:v>protein_coding</x:v>
      </x:c>
      <x:c r="H3558" s="16" t="str">
        <x:v>Infection within diet</x:v>
      </x:c>
      <x:c r="I3558" s="16" t="str">
        <x:v>Diet 50: infected vs control</x:v>
      </x:c>
      <x:c r="J3558" s="16" t="str">
        <x:v>Infected diet 50</x:v>
      </x:c>
      <x:c r="K3558" s="16" t="str">
        <x:v>Control diet 50</x:v>
      </x:c>
      <x:c r="L3558" s="16" t="str">
        <x:v>Control diet 50</x:v>
      </x:c>
      <x:c r="M3558" s="16" t="str">
        <x:v>Infected diet 50</x:v>
      </x:c>
      <x:c r="N3558" s="16" t="str">
        <x:v>Downregulated</x:v>
      </x:c>
      <x:c r="O3558" s="38" t="n">
        <x:v>-2.2448207898336</x:v>
      </x:c>
      <x:c r="P3558" s="16" t="n">
        <x:v>0.883463752987364</x:v>
      </x:c>
      <x:c r="Q3558" s="16" t="n">
        <x:v>18.0906917568131</x:v>
      </x:c>
      <x:c r="R3558" s="16" t="n">
        <x:v>-2.54093139898826</x:v>
      </x:c>
      <x:c r="S3558" s="41" t="n">
        <x:v>0.011055760944276</x:v>
      </x:c>
      <x:c r="T3558" s="41" t="n">
        <x:v>0.0460341819871856</x:v>
      </x:c>
      <x:c r="U3558" s="25"/>
      <x:c r="V3558" s="16"/>
      <x:c r="W3558" s="25"/>
      <x:c r="X3558" s="25" t="str">
        <x:v>MFS_1</x:v>
      </x:c>
    </x:row>
    <x:row r="3559" ht="20" customHeight="1">
      <x:c r="A3559" s="16" t="str">
        <x:v>Transcript + exon</x:v>
      </x:c>
      <x:c r="B3559" s="16" t="str">
        <x:v>Nuclear chromosomes only</x:v>
      </x:c>
      <x:c r="C3559" s="16" t="str">
        <x:v>44 QC-passed libraries; 1044 excluded</x:v>
      </x:c>
      <x:c r="D3559" s="16" t="str">
        <x:v>LOC126354398</x:v>
      </x:c>
      <x:c r="E3559" s="16" t="str">
        <x:v>infection_diet50</x:v>
      </x:c>
      <x:c r="F3559" s="25" t="str">
        <x:v>alpha-2B adrenergic receptor-like</x:v>
      </x:c>
      <x:c r="G3559" s="16" t="str">
        <x:v>protein_coding</x:v>
      </x:c>
      <x:c r="H3559" s="16" t="str">
        <x:v>Infection within diet</x:v>
      </x:c>
      <x:c r="I3559" s="16" t="str">
        <x:v>Diet 50: infected vs control</x:v>
      </x:c>
      <x:c r="J3559" s="16" t="str">
        <x:v>Infected diet 50</x:v>
      </x:c>
      <x:c r="K3559" s="16" t="str">
        <x:v>Control diet 50</x:v>
      </x:c>
      <x:c r="L3559" s="16" t="str">
        <x:v>Infected diet 50</x:v>
      </x:c>
      <x:c r="M3559" s="16" t="str">
        <x:v>Control diet 50</x:v>
      </x:c>
      <x:c r="N3559" s="16" t="str">
        <x:v>Upregulated</x:v>
      </x:c>
      <x:c r="O3559" s="38" t="n">
        <x:v>1.60468032967777</x:v>
      </x:c>
      <x:c r="P3559" s="16" t="n">
        <x:v>0.631484365503487</x:v>
      </x:c>
      <x:c r="Q3559" s="16" t="n">
        <x:v>10.5281836821316</x:v>
      </x:c>
      <x:c r="R3559" s="16" t="n">
        <x:v>2.54112440044077</x:v>
      </x:c>
      <x:c r="S3559" s="41" t="n">
        <x:v>0.0110496596862901</x:v>
      </x:c>
      <x:c r="T3559" s="41" t="n">
        <x:v>0.0460341819871856</x:v>
      </x:c>
      <x:c r="U3559" s="25" t="str">
        <x:v>GO:0003674,GO:0004888,GO:0004930,GO:0004935,GO:0005488,GO:0005575,GO:0005623,GO:0005886,GO:0005887,GO:0007154,GO:0007165,GO:0007186,GO:0007187,GO:0007188,GO:0007189,GO:0007267,GO:0008150,GO:0008227,GO:0009987,GO:0016020,GO:0016021,GO:0019932,GO:0019933,GO:0019935,GO:0023052,GO:0031224,GO:0031226,GO:0032795,GO:0035556,GO:0038023,GO:0044425,GO:0044459,GO:0044464,GO:0044877,GO:0050789,GO:0050794,GO:0050896,GO:0051716,GO:0060089,GO:0065007,GO:0071875,GO:0071880,GO:0071944</x:v>
      </x:c>
      <x:c r="V3559" s="16" t="str">
        <x:v>ko:K04140</x:v>
      </x:c>
      <x:c r="W3559" s="25" t="str">
        <x:v>ko04022,ko04080,map04022,map04080</x:v>
      </x:c>
      <x:c r="X3559" s="25" t="str">
        <x:v>7tm_1</x:v>
      </x:c>
    </x:row>
    <x:row r="3560" ht="20" customHeight="1">
      <x:c r="A3560" s="16" t="str">
        <x:v>Transcript + exon</x:v>
      </x:c>
      <x:c r="B3560" s="16" t="str">
        <x:v>Nuclear chromosomes only</x:v>
      </x:c>
      <x:c r="C3560" s="16" t="str">
        <x:v>44 QC-passed libraries; 1044 excluded</x:v>
      </x:c>
      <x:c r="D3560" s="16" t="str">
        <x:v>LOC126272589</x:v>
      </x:c>
      <x:c r="E3560" s="16" t="str">
        <x:v>infection_diet50</x:v>
      </x:c>
      <x:c r="F3560" s="25" t="str">
        <x:v>pikachurin-like</x:v>
      </x:c>
      <x:c r="G3560" s="16" t="str">
        <x:v>protein_coding</x:v>
      </x:c>
      <x:c r="H3560" s="16" t="str">
        <x:v>Infection within diet</x:v>
      </x:c>
      <x:c r="I3560" s="16" t="str">
        <x:v>Diet 50: infected vs control</x:v>
      </x:c>
      <x:c r="J3560" s="16" t="str">
        <x:v>Infected diet 50</x:v>
      </x:c>
      <x:c r="K3560" s="16" t="str">
        <x:v>Control diet 50</x:v>
      </x:c>
      <x:c r="L3560" s="16" t="str">
        <x:v>Control diet 50</x:v>
      </x:c>
      <x:c r="M3560" s="16" t="str">
        <x:v>Infected diet 50</x:v>
      </x:c>
      <x:c r="N3560" s="16" t="str">
        <x:v>Downregulated</x:v>
      </x:c>
      <x:c r="O3560" s="38" t="n">
        <x:v>-1.04803805466088</x:v>
      </x:c>
      <x:c r="P3560" s="16" t="n">
        <x:v>0.412535914027722</x:v>
      </x:c>
      <x:c r="Q3560" s="16" t="n">
        <x:v>345.872174874308</x:v>
      </x:c>
      <x:c r="R3560" s="16" t="n">
        <x:v>-2.540477129442</x:v>
      </x:c>
      <x:c r="S3560" s="41" t="n">
        <x:v>0.0110701333536252</x:v>
      </x:c>
      <x:c r="T3560" s="41" t="n">
        <x:v>0.0460668800216227</x:v>
      </x:c>
      <x:c r="U3560" s="25"/>
      <x:c r="V3560" s="16"/>
      <x:c r="W3560" s="25"/>
      <x:c r="X3560" s="25" t="str">
        <x:v>EGF,Laminin_G_1</x:v>
      </x:c>
    </x:row>
    <x:row r="3561" ht="20" customHeight="1">
      <x:c r="A3561" s="16" t="str">
        <x:v>Transcript + exon</x:v>
      </x:c>
      <x:c r="B3561" s="16" t="str">
        <x:v>Nuclear chromosomes only</x:v>
      </x:c>
      <x:c r="C3561" s="16" t="str">
        <x:v>44 QC-passed libraries; 1044 excluded</x:v>
      </x:c>
      <x:c r="D3561" s="16" t="str">
        <x:v>LOC126356371</x:v>
      </x:c>
      <x:c r="E3561" s="16" t="str">
        <x:v>infection_diet50</x:v>
      </x:c>
      <x:c r="F3561" s="25" t="str">
        <x:v>fatty acid synthase</x:v>
      </x:c>
      <x:c r="G3561" s="16" t="str">
        <x:v>protein_coding</x:v>
      </x:c>
      <x:c r="H3561" s="16" t="str">
        <x:v>Infection within diet</x:v>
      </x:c>
      <x:c r="I3561" s="16" t="str">
        <x:v>Diet 50: infected vs control</x:v>
      </x:c>
      <x:c r="J3561" s="16" t="str">
        <x:v>Infected diet 50</x:v>
      </x:c>
      <x:c r="K3561" s="16" t="str">
        <x:v>Control diet 50</x:v>
      </x:c>
      <x:c r="L3561" s="16" t="str">
        <x:v>Control diet 50</x:v>
      </x:c>
      <x:c r="M3561" s="16" t="str">
        <x:v>Infected diet 50</x:v>
      </x:c>
      <x:c r="N3561" s="16" t="str">
        <x:v>Downregulated</x:v>
      </x:c>
      <x:c r="O3561" s="38" t="n">
        <x:v>-1.13499309251109</x:v>
      </x:c>
      <x:c r="P3561" s="16" t="n">
        <x:v>0.447204909106199</x:v>
      </x:c>
      <x:c r="Q3561" s="16" t="n">
        <x:v>6417.73443018722</x:v>
      </x:c>
      <x:c r="R3561" s="16" t="n">
        <x:v>-2.53797100478957</x:v>
      </x:c>
      <x:c r="S3561" s="41" t="n">
        <x:v>0.011149722164596</x:v>
      </x:c>
      <x:c r="T3561" s="41" t="n">
        <x:v>0.046316247392731</x:v>
      </x:c>
      <x:c r="U3561" s="25"/>
      <x:c r="V3561" s="16" t="str">
        <x:v>ko:K00665</x:v>
      </x:c>
      <x:c r="W3561" s="25" t="str">
        <x:v>ko00061,ko01100,ko01212,ko04152,ko04910,map00061,map01100,map01212,map04152,map04910</x:v>
      </x:c>
      <x:c r="X3561" s="25" t="str">
        <x:v>ADH_zinc_N,Acyl_transf_1,KAsynt_C_assoc,KR,Ketoacyl-synt_C,PP-binding,PS-DH,Thioesterase,ketoacyl-synt</x:v>
      </x:c>
    </x:row>
    <x:row r="3562" ht="20" customHeight="1">
      <x:c r="A3562" s="16" t="str">
        <x:v>Transcript + exon</x:v>
      </x:c>
      <x:c r="B3562" s="16" t="str">
        <x:v>Nuclear chromosomes only</x:v>
      </x:c>
      <x:c r="C3562" s="16" t="str">
        <x:v>44 QC-passed libraries; 1044 excluded</x:v>
      </x:c>
      <x:c r="D3562" s="16" t="str">
        <x:v>LOC126268026</x:v>
      </x:c>
      <x:c r="E3562" s="16" t="str">
        <x:v>infection_diet50</x:v>
      </x:c>
      <x:c r="F3562" s="25" t="str">
        <x:v>juvenile hormone esterase-like</x:v>
      </x:c>
      <x:c r="G3562" s="16" t="str">
        <x:v>protein_coding</x:v>
      </x:c>
      <x:c r="H3562" s="16" t="str">
        <x:v>Infection within diet</x:v>
      </x:c>
      <x:c r="I3562" s="16" t="str">
        <x:v>Diet 50: infected vs control</x:v>
      </x:c>
      <x:c r="J3562" s="16" t="str">
        <x:v>Infected diet 50</x:v>
      </x:c>
      <x:c r="K3562" s="16" t="str">
        <x:v>Control diet 50</x:v>
      </x:c>
      <x:c r="L3562" s="16" t="str">
        <x:v>Control diet 50</x:v>
      </x:c>
      <x:c r="M3562" s="16" t="str">
        <x:v>Infected diet 50</x:v>
      </x:c>
      <x:c r="N3562" s="16" t="str">
        <x:v>Downregulated</x:v>
      </x:c>
      <x:c r="O3562" s="38" t="n">
        <x:v>-2.03746762640222</x:v>
      </x:c>
      <x:c r="P3562" s="16" t="n">
        <x:v>0.802854954041808</x:v>
      </x:c>
      <x:c r="Q3562" s="16" t="n">
        <x:v>4562.86443296721</x:v>
      </x:c>
      <x:c r="R3562" s="16" t="n">
        <x:v>-2.53777798361336</x:v>
      </x:c>
      <x:c r="S3562" s="41" t="n">
        <x:v>0.0111558731056426</x:v>
      </x:c>
      <x:c r="T3562" s="41" t="n">
        <x:v>0.0463281806432386</x:v>
      </x:c>
      <x:c r="U3562" s="25" t="str">
        <x:v>GO:0003674,GO:0003824,GO:0016787,GO:0016788,GO:0052689</x:v>
      </x:c>
      <x:c r="V3562" s="16" t="str">
        <x:v>ko:K01063</x:v>
      </x:c>
      <x:c r="W3562" s="25" t="str">
        <x:v>ko00981,map00981</x:v>
      </x:c>
      <x:c r="X3562" s="25" t="str">
        <x:v>COesterase</x:v>
      </x:c>
    </x:row>
    <x:row r="3563" ht="20" customHeight="1">
      <x:c r="A3563" s="16" t="str">
        <x:v>Transcript + exon</x:v>
      </x:c>
      <x:c r="B3563" s="16" t="str">
        <x:v>Nuclear chromosomes only</x:v>
      </x:c>
      <x:c r="C3563" s="16" t="str">
        <x:v>44 QC-passed libraries; 1044 excluded</x:v>
      </x:c>
      <x:c r="D3563" s="16" t="str">
        <x:v>LOC126355736</x:v>
      </x:c>
      <x:c r="E3563" s="16" t="str">
        <x:v>infection_diet50</x:v>
      </x:c>
      <x:c r="F3563" s="25" t="str">
        <x:v>U-scoloptoxin(05)-Sm1a</x:v>
      </x:c>
      <x:c r="G3563" s="16" t="str">
        <x:v>protein_coding</x:v>
      </x:c>
      <x:c r="H3563" s="16" t="str">
        <x:v>Infection within diet</x:v>
      </x:c>
      <x:c r="I3563" s="16" t="str">
        <x:v>Diet 50: infected vs control</x:v>
      </x:c>
      <x:c r="J3563" s="16" t="str">
        <x:v>Infected diet 50</x:v>
      </x:c>
      <x:c r="K3563" s="16" t="str">
        <x:v>Control diet 50</x:v>
      </x:c>
      <x:c r="L3563" s="16" t="str">
        <x:v>Infected diet 50</x:v>
      </x:c>
      <x:c r="M3563" s="16" t="str">
        <x:v>Control diet 50</x:v>
      </x:c>
      <x:c r="N3563" s="16" t="str">
        <x:v>Upregulated</x:v>
      </x:c>
      <x:c r="O3563" s="38" t="n">
        <x:v>1.11300706784795</x:v>
      </x:c>
      <x:c r="P3563" s="16" t="n">
        <x:v>0.438721103505155</x:v>
      </x:c>
      <x:c r="Q3563" s="16" t="n">
        <x:v>181.899888219375</x:v>
      </x:c>
      <x:c r="R3563" s="16" t="n">
        <x:v>2.5369353307958</x:v>
      </x:c>
      <x:c r="S3563" s="41" t="n">
        <x:v>0.0111827609536316</x:v>
      </x:c>
      <x:c r="T3563" s="41" t="n">
        <x:v>0.0463789084785601</x:v>
      </x:c>
      <x:c r="U3563" s="25"/>
      <x:c r="V3563" s="16" t="str">
        <x:v>ko:K04008</x:v>
      </x:c>
      <x:c r="W3563" s="25" t="str">
        <x:v>ko04610,ko04640,map04610,map04640</x:v>
      </x:c>
      <x:c r="X3563" s="25"/>
    </x:row>
    <x:row r="3564" ht="20" customHeight="1">
      <x:c r="A3564" s="16" t="str">
        <x:v>Transcript + exon</x:v>
      </x:c>
      <x:c r="B3564" s="16" t="str">
        <x:v>Nuclear chromosomes only</x:v>
      </x:c>
      <x:c r="C3564" s="16" t="str">
        <x:v>44 QC-passed libraries; 1044 excluded</x:v>
      </x:c>
      <x:c r="D3564" s="16" t="str">
        <x:v>LOC126293545</x:v>
      </x:c>
      <x:c r="E3564" s="16" t="str">
        <x:v>infection_diet50</x:v>
      </x:c>
      <x:c r="F3564" s="25" t="str">
        <x:v>acetylcholine receptor subunit alpha-like</x:v>
      </x:c>
      <x:c r="G3564" s="16" t="str">
        <x:v>protein_coding</x:v>
      </x:c>
      <x:c r="H3564" s="16" t="str">
        <x:v>Infection within diet</x:v>
      </x:c>
      <x:c r="I3564" s="16" t="str">
        <x:v>Diet 50: infected vs control</x:v>
      </x:c>
      <x:c r="J3564" s="16" t="str">
        <x:v>Infected diet 50</x:v>
      </x:c>
      <x:c r="K3564" s="16" t="str">
        <x:v>Control diet 50</x:v>
      </x:c>
      <x:c r="L3564" s="16" t="str">
        <x:v>Infected diet 50</x:v>
      </x:c>
      <x:c r="M3564" s="16" t="str">
        <x:v>Control diet 50</x:v>
      </x:c>
      <x:c r="N3564" s="16" t="str">
        <x:v>Upregulated</x:v>
      </x:c>
      <x:c r="O3564" s="38" t="n">
        <x:v>1.3724779458991</x:v>
      </x:c>
      <x:c r="P3564" s="16" t="n">
        <x:v>0.541065592893755</x:v>
      </x:c>
      <x:c r="Q3564" s="16" t="n">
        <x:v>30.4641630523644</x:v>
      </x:c>
      <x:c r="R3564" s="16" t="n">
        <x:v>2.53662026180365</x:v>
      </x:c>
      <x:c r="S3564" s="41" t="n">
        <x:v>0.011192829129181</x:v>
      </x:c>
      <x:c r="T3564" s="41" t="n">
        <x:v>0.0463990035184925</x:v>
      </x:c>
      <x:c r="U3564" s="25" t="str">
        <x:v>GO:0003008,GO:0003674,GO:0005215,GO:0005216,GO:0005230,GO:0005231,GO:0005261,GO:0005575,GO:0005623,GO:0005886,GO:0005887,GO:0005892,GO:0006810,GO:0006811,GO:0006812,GO:0007154,GO:0007165,GO:0007166,GO:0007267,GO:0007268,GO:0008150,GO:0008324,GO:0009987,GO:0015075,GO:0015267,GO:0015276,GO:0015318,GO:0016020,GO:0016021,GO:0022803,GO:0022824,GO:0022834,GO:0022835,GO:0022836,GO:0022838,GO:0022839,GO:0022848,GO:0022857,GO:0022890,GO:0023052,GO:0030594,GO:0031224,GO:0031226,GO:0032501,GO:0032991,GO:0034220,GO:0034702,GO:0038023,GO:0042391,GO:0043235,GO:0044425,GO:0044459,GO:0044464,GO:0050789,GO:0050794,GO:0050877,GO:0050896,GO:0051179,GO:0051234,GO:0051716,GO:0055085,GO:0060078,GO:0060079,GO:0060089,GO:0065007,GO:0065008,GO:0071944,GO:0098655,GO:0098796,GO:0098797,GO:0098802,GO:0098916,GO:0098960,GO:0099094,GO:0099529,GO:0099536,GO:0099537,GO:0099565,GO:1902495,GO:1904315,GO:1905114,GO:1990351</x:v>
      </x:c>
      <x:c r="V3564" s="16" t="str">
        <x:v>ko:K05312</x:v>
      </x:c>
      <x:c r="W3564" s="25"/>
      <x:c r="X3564" s="25" t="str">
        <x:v>Neur_chan_LBD,Neur_chan_memb</x:v>
      </x:c>
    </x:row>
    <x:row r="3565" ht="20" customHeight="1">
      <x:c r="A3565" s="16" t="str">
        <x:v>Transcript + exon</x:v>
      </x:c>
      <x:c r="B3565" s="16" t="str">
        <x:v>Nuclear chromosomes only</x:v>
      </x:c>
      <x:c r="C3565" s="16" t="str">
        <x:v>44 QC-passed libraries; 1044 excluded</x:v>
      </x:c>
      <x:c r="D3565" s="16" t="str">
        <x:v>LOC126335373</x:v>
      </x:c>
      <x:c r="E3565" s="16" t="str">
        <x:v>infection_diet50</x:v>
      </x:c>
      <x:c r="F3565" s="25" t="str">
        <x:v>phospholipid transfer protein C2CD2L</x:v>
      </x:c>
      <x:c r="G3565" s="16" t="str">
        <x:v>protein_coding</x:v>
      </x:c>
      <x:c r="H3565" s="16" t="str">
        <x:v>Infection within diet</x:v>
      </x:c>
      <x:c r="I3565" s="16" t="str">
        <x:v>Diet 50: infected vs control</x:v>
      </x:c>
      <x:c r="J3565" s="16" t="str">
        <x:v>Infected diet 50</x:v>
      </x:c>
      <x:c r="K3565" s="16" t="str">
        <x:v>Control diet 50</x:v>
      </x:c>
      <x:c r="L3565" s="16" t="str">
        <x:v>Control diet 50</x:v>
      </x:c>
      <x:c r="M3565" s="16" t="str">
        <x:v>Infected diet 50</x:v>
      </x:c>
      <x:c r="N3565" s="16" t="str">
        <x:v>Downregulated</x:v>
      </x:c>
      <x:c r="O3565" s="38" t="n">
        <x:v>-1.19405527282491</x:v>
      </x:c>
      <x:c r="P3565" s="16" t="n">
        <x:v>0.470836141185357</x:v>
      </x:c>
      <x:c r="Q3565" s="16" t="n">
        <x:v>2928.8133918413</x:v>
      </x:c>
      <x:c r="R3565" s="16" t="n">
        <x:v>-2.53603147332489</x:v>
      </x:c>
      <x:c r="S3565" s="41" t="n">
        <x:v>0.0112116657195126</x:v>
      </x:c>
      <x:c r="T3565" s="41" t="n">
        <x:v>0.0464234573536926</x:v>
      </x:c>
      <x:c r="U3565" s="25"/>
      <x:c r="V3565" s="16"/>
      <x:c r="W3565" s="25"/>
      <x:c r="X3565" s="25" t="str">
        <x:v>C1_1,C2</x:v>
      </x:c>
    </x:row>
    <x:row r="3566" ht="20" customHeight="1">
      <x:c r="A3566" s="16" t="str">
        <x:v>Transcript + exon</x:v>
      </x:c>
      <x:c r="B3566" s="16" t="str">
        <x:v>Nuclear chromosomes only</x:v>
      </x:c>
      <x:c r="C3566" s="16" t="str">
        <x:v>44 QC-passed libraries; 1044 excluded</x:v>
      </x:c>
      <x:c r="D3566" s="16" t="str">
        <x:v>LOC126334582</x:v>
      </x:c>
      <x:c r="E3566" s="16" t="str">
        <x:v>infection_diet50</x:v>
      </x:c>
      <x:c r="F3566" s="25" t="str">
        <x:v>serpin B12</x:v>
      </x:c>
      <x:c r="G3566" s="16" t="str">
        <x:v>protein_coding</x:v>
      </x:c>
      <x:c r="H3566" s="16" t="str">
        <x:v>Infection within diet</x:v>
      </x:c>
      <x:c r="I3566" s="16" t="str">
        <x:v>Diet 50: infected vs control</x:v>
      </x:c>
      <x:c r="J3566" s="16" t="str">
        <x:v>Infected diet 50</x:v>
      </x:c>
      <x:c r="K3566" s="16" t="str">
        <x:v>Control diet 50</x:v>
      </x:c>
      <x:c r="L3566" s="16" t="str">
        <x:v>Control diet 50</x:v>
      </x:c>
      <x:c r="M3566" s="16" t="str">
        <x:v>Infected diet 50</x:v>
      </x:c>
      <x:c r="N3566" s="16" t="str">
        <x:v>Downregulated</x:v>
      </x:c>
      <x:c r="O3566" s="38" t="n">
        <x:v>-1.59195520487885</x:v>
      </x:c>
      <x:c r="P3566" s="16" t="n">
        <x:v>0.627943770849467</x:v>
      </x:c>
      <x:c r="Q3566" s="16" t="n">
        <x:v>86.1536861416937</x:v>
      </x:c>
      <x:c r="R3566" s="16" t="n">
        <x:v>-2.53518751006207</x:v>
      </x:c>
      <x:c r="S3566" s="41" t="n">
        <x:v>0.0112387149897729</x:v>
      </x:c>
      <x:c r="T3566" s="41" t="n">
        <x:v>0.0464809833876122</x:v>
      </x:c>
      <x:c r="U3566" s="25" t="str">
        <x:v>GO:0005575,GO:0005576,GO:0005615,GO:0044421</x:v>
      </x:c>
      <x:c r="V3566" s="16"/>
      <x:c r="W3566" s="25"/>
      <x:c r="X3566" s="25" t="str">
        <x:v>Serpin</x:v>
      </x:c>
    </x:row>
    <x:row r="3567" ht="20" customHeight="1">
      <x:c r="A3567" s="16" t="str">
        <x:v>Transcript + exon</x:v>
      </x:c>
      <x:c r="B3567" s="16" t="str">
        <x:v>Nuclear chromosomes only</x:v>
      </x:c>
      <x:c r="C3567" s="16" t="str">
        <x:v>44 QC-passed libraries; 1044 excluded</x:v>
      </x:c>
      <x:c r="D3567" s="16" t="str">
        <x:v>LOC126295138</x:v>
      </x:c>
      <x:c r="E3567" s="16" t="str">
        <x:v>infection_diet50</x:v>
      </x:c>
      <x:c r="F3567" s="25" t="str">
        <x:v>uncharacterized LOC126295138</x:v>
      </x:c>
      <x:c r="G3567" s="16" t="str">
        <x:v>lncRNA</x:v>
      </x:c>
      <x:c r="H3567" s="16" t="str">
        <x:v>Infection within diet</x:v>
      </x:c>
      <x:c r="I3567" s="16" t="str">
        <x:v>Diet 50: infected vs control</x:v>
      </x:c>
      <x:c r="J3567" s="16" t="str">
        <x:v>Infected diet 50</x:v>
      </x:c>
      <x:c r="K3567" s="16" t="str">
        <x:v>Control diet 50</x:v>
      </x:c>
      <x:c r="L3567" s="16" t="str">
        <x:v>Infected diet 50</x:v>
      </x:c>
      <x:c r="M3567" s="16" t="str">
        <x:v>Control diet 50</x:v>
      </x:c>
      <x:c r="N3567" s="16" t="str">
        <x:v>Upregulated</x:v>
      </x:c>
      <x:c r="O3567" s="38" t="n">
        <x:v>2.04067253143591</x:v>
      </x:c>
      <x:c r="P3567" s="16" t="n">
        <x:v>0.805070663085715</x:v>
      </x:c>
      <x:c r="Q3567" s="16" t="n">
        <x:v>5.47031925619608</x:v>
      </x:c>
      <x:c r="R3567" s="16" t="n">
        <x:v>2.53477443037648</x:v>
      </x:c>
      <x:c r="S3567" s="41" t="n">
        <x:v>0.0112519754268184</x:v>
      </x:c>
      <x:c r="T3567" s="41" t="n">
        <x:v>0.0465222108636039</x:v>
      </x:c>
      <x:c r="U3567" s="25"/>
      <x:c r="V3567" s="16"/>
      <x:c r="W3567" s="25"/>
      <x:c r="X3567" s="25"/>
    </x:row>
    <x:row r="3568" ht="20" customHeight="1">
      <x:c r="A3568" s="16" t="str">
        <x:v>Transcript + exon</x:v>
      </x:c>
      <x:c r="B3568" s="16" t="str">
        <x:v>Nuclear chromosomes only</x:v>
      </x:c>
      <x:c r="C3568" s="16" t="str">
        <x:v>44 QC-passed libraries; 1044 excluded</x:v>
      </x:c>
      <x:c r="D3568" s="16" t="str">
        <x:v>LOC126355108</x:v>
      </x:c>
      <x:c r="E3568" s="16" t="str">
        <x:v>infection_diet50</x:v>
      </x:c>
      <x:c r="F3568" s="25" t="str">
        <x:v>uncharacterized LOC126355108</x:v>
      </x:c>
      <x:c r="G3568" s="16" t="str">
        <x:v>lncRNA</x:v>
      </x:c>
      <x:c r="H3568" s="16" t="str">
        <x:v>Infection within diet</x:v>
      </x:c>
      <x:c r="I3568" s="16" t="str">
        <x:v>Diet 50: infected vs control</x:v>
      </x:c>
      <x:c r="J3568" s="16" t="str">
        <x:v>Infected diet 50</x:v>
      </x:c>
      <x:c r="K3568" s="16" t="str">
        <x:v>Control diet 50</x:v>
      </x:c>
      <x:c r="L3568" s="16" t="str">
        <x:v>Infected diet 50</x:v>
      </x:c>
      <x:c r="M3568" s="16" t="str">
        <x:v>Control diet 50</x:v>
      </x:c>
      <x:c r="N3568" s="16" t="str">
        <x:v>Upregulated</x:v>
      </x:c>
      <x:c r="O3568" s="38" t="n">
        <x:v>1.92778844019477</x:v>
      </x:c>
      <x:c r="P3568" s="16" t="n">
        <x:v>0.760987203210857</x:v>
      </x:c>
      <x:c r="Q3568" s="16" t="n">
        <x:v>6.99649349376492</x:v>
      </x:c>
      <x:c r="R3568" s="16" t="n">
        <x:v>2.53327313791979</x:v>
      </x:c>
      <x:c r="S3568" s="41" t="n">
        <x:v>0.0113002861013508</x:v>
      </x:c>
      <x:c r="T3568" s="41" t="n">
        <x:v>0.0466946325100263</x:v>
      </x:c>
      <x:c r="U3568" s="25"/>
      <x:c r="V3568" s="16"/>
      <x:c r="W3568" s="25"/>
      <x:c r="X3568" s="25"/>
    </x:row>
    <x:row r="3569" ht="20" customHeight="1">
      <x:c r="A3569" s="16" t="str">
        <x:v>Transcript + exon</x:v>
      </x:c>
      <x:c r="B3569" s="16" t="str">
        <x:v>Nuclear chromosomes only</x:v>
      </x:c>
      <x:c r="C3569" s="16" t="str">
        <x:v>44 QC-passed libraries; 1044 excluded</x:v>
      </x:c>
      <x:c r="D3569" s="16" t="str">
        <x:v>LOC126281438</x:v>
      </x:c>
      <x:c r="E3569" s="16" t="str">
        <x:v>infection_diet50</x:v>
      </x:c>
      <x:c r="F3569" s="25" t="str">
        <x:v>sorbitol dehydrogenase-like</x:v>
      </x:c>
      <x:c r="G3569" s="16" t="str">
        <x:v>protein_coding</x:v>
      </x:c>
      <x:c r="H3569" s="16" t="str">
        <x:v>Infection within diet</x:v>
      </x:c>
      <x:c r="I3569" s="16" t="str">
        <x:v>Diet 50: infected vs control</x:v>
      </x:c>
      <x:c r="J3569" s="16" t="str">
        <x:v>Infected diet 50</x:v>
      </x:c>
      <x:c r="K3569" s="16" t="str">
        <x:v>Control diet 50</x:v>
      </x:c>
      <x:c r="L3569" s="16" t="str">
        <x:v>Control diet 50</x:v>
      </x:c>
      <x:c r="M3569" s="16" t="str">
        <x:v>Infected diet 50</x:v>
      </x:c>
      <x:c r="N3569" s="16" t="str">
        <x:v>Downregulated</x:v>
      </x:c>
      <x:c r="O3569" s="38" t="n">
        <x:v>-2.4009587138161</x:v>
      </x:c>
      <x:c r="P3569" s="16" t="n">
        <x:v>0.948453407282961</x:v>
      </x:c>
      <x:c r="Q3569" s="16" t="n">
        <x:v>32.0152394789209</x:v>
      </x:c>
      <x:c r="R3569" s="16" t="n">
        <x:v>-2.53144613681566</x:v>
      </x:c>
      <x:c r="S3569" s="41" t="n">
        <x:v>0.0113593262615924</x:v>
      </x:c>
      <x:c r="T3569" s="41" t="n">
        <x:v>0.0468369172685988</x:v>
      </x:c>
      <x:c r="U3569" s="25"/>
      <x:c r="V3569" s="16" t="str">
        <x:v>ko:K00008</x:v>
      </x:c>
      <x:c r="W3569" s="25" t="str">
        <x:v>ko00040,ko00051,ko01100,map00040,map00051,map01100</x:v>
      </x:c>
      <x:c r="X3569" s="25" t="str">
        <x:v>ADH_N,ADH_zinc_N</x:v>
      </x:c>
    </x:row>
    <x:row r="3570" ht="20" customHeight="1">
      <x:c r="A3570" s="16" t="str">
        <x:v>Transcript + exon</x:v>
      </x:c>
      <x:c r="B3570" s="16" t="str">
        <x:v>Nuclear chromosomes only</x:v>
      </x:c>
      <x:c r="C3570" s="16" t="str">
        <x:v>44 QC-passed libraries; 1044 excluded</x:v>
      </x:c>
      <x:c r="D3570" s="16" t="str">
        <x:v>LOC126280670</x:v>
      </x:c>
      <x:c r="E3570" s="16" t="str">
        <x:v>infection_diet50</x:v>
      </x:c>
      <x:c r="F3570" s="25" t="str">
        <x:v>uncharacterized LOC126280670</x:v>
      </x:c>
      <x:c r="G3570" s="16" t="str">
        <x:v>protein_coding</x:v>
      </x:c>
      <x:c r="H3570" s="16" t="str">
        <x:v>Infection within diet</x:v>
      </x:c>
      <x:c r="I3570" s="16" t="str">
        <x:v>Diet 50: infected vs control</x:v>
      </x:c>
      <x:c r="J3570" s="16" t="str">
        <x:v>Infected diet 50</x:v>
      </x:c>
      <x:c r="K3570" s="16" t="str">
        <x:v>Control diet 50</x:v>
      </x:c>
      <x:c r="L3570" s="16" t="str">
        <x:v>Infected diet 50</x:v>
      </x:c>
      <x:c r="M3570" s="16" t="str">
        <x:v>Control diet 50</x:v>
      </x:c>
      <x:c r="N3570" s="16" t="str">
        <x:v>Upregulated</x:v>
      </x:c>
      <x:c r="O3570" s="38" t="n">
        <x:v>1.50275715908136</x:v>
      </x:c>
      <x:c r="P3570" s="16" t="n">
        <x:v>0.593602654973013</x:v>
      </x:c>
      <x:c r="Q3570" s="16" t="n">
        <x:v>36.9150871617556</x:v>
      </x:c>
      <x:c r="R3570" s="16" t="n">
        <x:v>2.53158766473118</x:v>
      </x:c>
      <x:c r="S3570" s="41" t="n">
        <x:v>0.0113547429732331</x:v>
      </x:c>
      <x:c r="T3570" s="41" t="n">
        <x:v>0.0468369172685988</x:v>
      </x:c>
      <x:c r="U3570" s="25"/>
      <x:c r="V3570" s="16"/>
      <x:c r="W3570" s="25"/>
      <x:c r="X3570" s="25" t="str">
        <x:v>BACK,BTB,IQ,Kelch_1,Kelch_4</x:v>
      </x:c>
    </x:row>
    <x:row r="3571" ht="20" customHeight="1">
      <x:c r="A3571" s="16" t="str">
        <x:v>Transcript + exon</x:v>
      </x:c>
      <x:c r="B3571" s="16" t="str">
        <x:v>Nuclear chromosomes only</x:v>
      </x:c>
      <x:c r="C3571" s="16" t="str">
        <x:v>44 QC-passed libraries; 1044 excluded</x:v>
      </x:c>
      <x:c r="D3571" s="16" t="str">
        <x:v>LOC126282371</x:v>
      </x:c>
      <x:c r="E3571" s="16" t="str">
        <x:v>infection_diet50</x:v>
      </x:c>
      <x:c r="F3571" s="25" t="str">
        <x:v>cyclin-dependent kinase 1-like</x:v>
      </x:c>
      <x:c r="G3571" s="16" t="str">
        <x:v>protein_coding</x:v>
      </x:c>
      <x:c r="H3571" s="16" t="str">
        <x:v>Infection within diet</x:v>
      </x:c>
      <x:c r="I3571" s="16" t="str">
        <x:v>Diet 50: infected vs control</x:v>
      </x:c>
      <x:c r="J3571" s="16" t="str">
        <x:v>Infected diet 50</x:v>
      </x:c>
      <x:c r="K3571" s="16" t="str">
        <x:v>Control diet 50</x:v>
      </x:c>
      <x:c r="L3571" s="16" t="str">
        <x:v>Control diet 50</x:v>
      </x:c>
      <x:c r="M3571" s="16" t="str">
        <x:v>Infected diet 50</x:v>
      </x:c>
      <x:c r="N3571" s="16" t="str">
        <x:v>Downregulated</x:v>
      </x:c>
      <x:c r="O3571" s="38" t="n">
        <x:v>-1.48834236858359</x:v>
      </x:c>
      <x:c r="P3571" s="16" t="n">
        <x:v>0.58796319367343</x:v>
      </x:c>
      <x:c r="Q3571" s="16" t="n">
        <x:v>36.5325791470662</x:v>
      </x:c>
      <x:c r="R3571" s="16" t="n">
        <x:v>-2.53135295644076</x:v>
      </x:c>
      <x:c r="S3571" s="41" t="n">
        <x:v>0.0113623447432625</x:v>
      </x:c>
      <x:c r="T3571" s="41" t="n">
        <x:v>0.0468369172685988</x:v>
      </x:c>
      <x:c r="U3571" s="25" t="str">
        <x:v>GO:0000003,GO:0000075,GO:0000077,GO:0000082,GO:0000086,GO:0000226,GO:0000278,GO:0000280,GO:0002064,GO:0002065,GO:0002066,GO:0003006,GO:0003674,GO:0003824,GO:0004672,GO:0004674,GO:0004693,GO:0005488,GO:0005515,GO:0005575,GO:0005622,GO:0005623,GO:0005634,GO:0005737,GO:0005819,GO:0005856,GO:0006139,GO:0006259,GO:0006281,GO:0006325,GO:0006464,GO:0006468,GO:0006725,GO:0006793,GO:0006796,GO:0006807,GO:0006950,GO:0006974,GO:0006996,GO:0007010,GO:0007017,GO:0007049,GO:0007093,GO:0007095,GO:0007140,GO:0007275,GO:0007276,GO:0007281,GO:0007282,GO:0007283,GO:0007284,GO:0007292,GO:0007293,GO:0007346,GO:0007399,GO:0007405,GO:0008150,GO:0008152,GO:0008283,GO:0008356,GO:0009653,GO:0009888,GO:0009987,GO:0010389,GO:0010468,GO:0010564,GO:0010948,GO:0010972,GO:0015630,GO:0016043,GO:0016301,GO:0016310,GO:0016569,GO:0016570,GO:0016572,GO:0016740,GO:0016772,GO:0016773,GO:0017145,GO:0019222,GO:0019538,GO:0019953,GO:0022008,GO:0022402,GO:0022412,GO:0022414,GO:0030154,GO:0030707,GO:0030727,GO:0030855,GO:0031570,GO:0031572,GO:0032501,GO:0032502,GO:0032504,GO:0032879,GO:0032880,GO:0033554,GO:0034641,GO:0036211,GO:0036445,GO:0043170,GO:0043226,GO:0043227,GO:0043228,GO:0043229,GO:0043231,GO:0043232,GO:0043412,GO:0044237,GO:0044238,GO:0044260,GO:0044267,GO:0044422,GO:0044424,GO:0044430,GO:0044446,GO:0044464,GO:0044703,GO:0044770,GO:0044772,GO:0044773,GO:0044774,GO:0044818,GO:0044839,GO:0044843,GO:0045165,GO:0045786,GO:0045930,GO:0046483,GO:0048103,GO:0048134,GO:0048135,GO:0048142,GO:0048232,GO:0048285,GO:0048468,GO:0048477,GO:0048519,GO:0048523,GO:0048609,GO:0048646,GO:0048699,GO:0048731,GO:0048856,GO:0048869,GO:0050789,GO:0050794,GO:0050896,GO:0051276,GO:0051301,GO:0051321,GO:0051445,GO:0051704,GO:0051716,GO:0051726,GO:0055057,GO:0055059,GO:0060255,GO:0060429,GO:0061351,GO:0065007,GO:0071704,GO:0071840,GO:0072089,GO:0072686,GO:0090304,GO:0097472,GO:0098722,GO:0140013,GO:0140096,GO:1901360,GO:1901564,GO:1901987,GO:1901988,GO:1901990,GO:1901991,GO:1902749,GO:1902750,GO:1903046,GO:1903047,GO:2000241</x:v>
      </x:c>
      <x:c r="V3571" s="16" t="str">
        <x:v>ko:K02087</x:v>
      </x:c>
      <x:c r="W3571" s="25" t="str">
        <x:v>ko04110,ko04114,ko04115,ko04218,ko04540,ko04914,ko05168,ko05169,ko05203,map04110,map04114,map04115,map04218,map04540,map04914,map05168,map05169,map05203</x:v>
      </x:c>
      <x:c r="X3571" s="25" t="str">
        <x:v>Pkinase</x:v>
      </x:c>
    </x:row>
    <x:row r="3572" ht="20" customHeight="1">
      <x:c r="A3572" s="16" t="str">
        <x:v>Transcript + exon</x:v>
      </x:c>
      <x:c r="B3572" s="16" t="str">
        <x:v>Nuclear chromosomes only</x:v>
      </x:c>
      <x:c r="C3572" s="16" t="str">
        <x:v>44 QC-passed libraries; 1044 excluded</x:v>
      </x:c>
      <x:c r="D3572" s="16" t="str">
        <x:v>LOC126295155</x:v>
      </x:c>
      <x:c r="E3572" s="16" t="str">
        <x:v>infection_diet50</x:v>
      </x:c>
      <x:c r="F3572" s="25" t="str">
        <x:v>myotrophin-like</x:v>
      </x:c>
      <x:c r="G3572" s="16" t="str">
        <x:v>protein_coding</x:v>
      </x:c>
      <x:c r="H3572" s="16" t="str">
        <x:v>Infection within diet</x:v>
      </x:c>
      <x:c r="I3572" s="16" t="str">
        <x:v>Diet 50: infected vs control</x:v>
      </x:c>
      <x:c r="J3572" s="16" t="str">
        <x:v>Infected diet 50</x:v>
      </x:c>
      <x:c r="K3572" s="16" t="str">
        <x:v>Control diet 50</x:v>
      </x:c>
      <x:c r="L3572" s="16" t="str">
        <x:v>Infected diet 50</x:v>
      </x:c>
      <x:c r="M3572" s="16" t="str">
        <x:v>Control diet 50</x:v>
      </x:c>
      <x:c r="N3572" s="16" t="str">
        <x:v>Upregulated</x:v>
      </x:c>
      <x:c r="O3572" s="38" t="n">
        <x:v>1.12818249814819</x:v>
      </x:c>
      <x:c r="P3572" s="16" t="n">
        <x:v>0.445745406742797</x:v>
      </x:c>
      <x:c r="Q3572" s="16" t="n">
        <x:v>57.7255454896905</x:v>
      </x:c>
      <x:c r="R3572" s="16" t="n">
        <x:v>2.53100196004749</x:v>
      </x:c>
      <x:c r="S3572" s="41" t="n">
        <x:v>0.0113737213016935</x:v>
      </x:c>
      <x:c r="T3572" s="41" t="n">
        <x:v>0.0468474000103565</x:v>
      </x:c>
      <x:c r="U3572" s="25"/>
      <x:c r="V3572" s="16"/>
      <x:c r="W3572" s="25"/>
      <x:c r="X3572" s="25"/>
    </x:row>
    <x:row r="3573" ht="20" customHeight="1">
      <x:c r="A3573" s="16" t="str">
        <x:v>Transcript + exon</x:v>
      </x:c>
      <x:c r="B3573" s="16" t="str">
        <x:v>Nuclear chromosomes only</x:v>
      </x:c>
      <x:c r="C3573" s="16" t="str">
        <x:v>44 QC-passed libraries; 1044 excluded</x:v>
      </x:c>
      <x:c r="D3573" s="16" t="str">
        <x:v>LOC126284511</x:v>
      </x:c>
      <x:c r="E3573" s="16" t="str">
        <x:v>infection_diet50</x:v>
      </x:c>
      <x:c r="F3573" s="25" t="str">
        <x:v>uncharacterized LOC126284511</x:v>
      </x:c>
      <x:c r="G3573" s="16" t="str">
        <x:v>protein_coding</x:v>
      </x:c>
      <x:c r="H3573" s="16" t="str">
        <x:v>Infection within diet</x:v>
      </x:c>
      <x:c r="I3573" s="16" t="str">
        <x:v>Diet 50: infected vs control</x:v>
      </x:c>
      <x:c r="J3573" s="16" t="str">
        <x:v>Infected diet 50</x:v>
      </x:c>
      <x:c r="K3573" s="16" t="str">
        <x:v>Control diet 50</x:v>
      </x:c>
      <x:c r="L3573" s="16" t="str">
        <x:v>Infected diet 50</x:v>
      </x:c>
      <x:c r="M3573" s="16" t="str">
        <x:v>Control diet 50</x:v>
      </x:c>
      <x:c r="N3573" s="16" t="str">
        <x:v>Upregulated</x:v>
      </x:c>
      <x:c r="O3573" s="38" t="n">
        <x:v>1.16676237724839</x:v>
      </x:c>
      <x:c r="P3573" s="16" t="n">
        <x:v>0.461111590679502</x:v>
      </x:c>
      <x:c r="Q3573" s="16" t="n">
        <x:v>103.1919804459</x:v>
      </x:c>
      <x:c r="R3573" s="16" t="n">
        <x:v>2.53032541543585</x:v>
      </x:c>
      <x:c r="S3573" s="41" t="n">
        <x:v>0.0113956781215399</x:v>
      </x:c>
      <x:c r="T3573" s="41" t="n">
        <x:v>0.0469128922124843</x:v>
      </x:c>
      <x:c r="U3573" s="25"/>
      <x:c r="V3573" s="16"/>
      <x:c r="W3573" s="25"/>
      <x:c r="X3573" s="25"/>
    </x:row>
    <x:row r="3574" ht="20" customHeight="1">
      <x:c r="A3574" s="16" t="str">
        <x:v>Transcript + exon</x:v>
      </x:c>
      <x:c r="B3574" s="16" t="str">
        <x:v>Nuclear chromosomes only</x:v>
      </x:c>
      <x:c r="C3574" s="16" t="str">
        <x:v>44 QC-passed libraries; 1044 excluded</x:v>
      </x:c>
      <x:c r="D3574" s="16" t="str">
        <x:v>LOC126298783</x:v>
      </x:c>
      <x:c r="E3574" s="16" t="str">
        <x:v>infection_diet50</x:v>
      </x:c>
      <x:c r="F3574" s="25" t="str">
        <x:v>ATP-binding cassette sub-family G member 8</x:v>
      </x:c>
      <x:c r="G3574" s="16" t="str">
        <x:v>protein_coding</x:v>
      </x:c>
      <x:c r="H3574" s="16" t="str">
        <x:v>Infection within diet</x:v>
      </x:c>
      <x:c r="I3574" s="16" t="str">
        <x:v>Diet 50: infected vs control</x:v>
      </x:c>
      <x:c r="J3574" s="16" t="str">
        <x:v>Infected diet 50</x:v>
      </x:c>
      <x:c r="K3574" s="16" t="str">
        <x:v>Control diet 50</x:v>
      </x:c>
      <x:c r="L3574" s="16" t="str">
        <x:v>Control diet 50</x:v>
      </x:c>
      <x:c r="M3574" s="16" t="str">
        <x:v>Infected diet 50</x:v>
      </x:c>
      <x:c r="N3574" s="16" t="str">
        <x:v>Downregulated</x:v>
      </x:c>
      <x:c r="O3574" s="38" t="n">
        <x:v>-1.04235140201518</x:v>
      </x:c>
      <x:c r="P3574" s="16" t="n">
        <x:v>0.411946537137959</x:v>
      </x:c>
      <x:c r="Q3574" s="16" t="n">
        <x:v>377.457606856017</x:v>
      </x:c>
      <x:c r="R3574" s="16" t="n">
        <x:v>-2.53030747450148</x:v>
      </x:c>
      <x:c r="S3574" s="41" t="n">
        <x:v>0.0113962608948103</x:v>
      </x:c>
      <x:c r="T3574" s="41" t="n">
        <x:v>0.0469128922124843</x:v>
      </x:c>
      <x:c r="U3574" s="25" t="str">
        <x:v>GO:0003674,GO:0003824,GO:0005215,GO:0005575,GO:0005623,GO:0005886,GO:0006810,GO:0008150,GO:0015399,GO:0015405,GO:0016020,GO:0016021,GO:0016462,GO:0016787,GO:0016817,GO:0016818,GO:0016887,GO:0017111,GO:0022804,GO:0022857,GO:0031224,GO:0042623,GO:0042626,GO:0043492,GO:0044425,GO:0044464,GO:0051179,GO:0051234,GO:0055085,GO:0071944</x:v>
      </x:c>
      <x:c r="V3574" s="16"/>
      <x:c r="W3574" s="25"/>
      <x:c r="X3574" s="25" t="str">
        <x:v>ABC2_membrane,ABC_tran</x:v>
      </x:c>
    </x:row>
    <x:row r="3575" ht="20" customHeight="1">
      <x:c r="A3575" s="16" t="str">
        <x:v>Transcript + exon</x:v>
      </x:c>
      <x:c r="B3575" s="16" t="str">
        <x:v>Nuclear chromosomes only</x:v>
      </x:c>
      <x:c r="C3575" s="16" t="str">
        <x:v>44 QC-passed libraries; 1044 excluded</x:v>
      </x:c>
      <x:c r="D3575" s="16" t="str">
        <x:v>LOC126354628</x:v>
      </x:c>
      <x:c r="E3575" s="16" t="str">
        <x:v>infection_diet50</x:v>
      </x:c>
      <x:c r="F3575" s="25" t="str">
        <x:v>transmembrane protein 117-like</x:v>
      </x:c>
      <x:c r="G3575" s="16" t="str">
        <x:v>protein_coding</x:v>
      </x:c>
      <x:c r="H3575" s="16" t="str">
        <x:v>Infection within diet</x:v>
      </x:c>
      <x:c r="I3575" s="16" t="str">
        <x:v>Diet 50: infected vs control</x:v>
      </x:c>
      <x:c r="J3575" s="16" t="str">
        <x:v>Infected diet 50</x:v>
      </x:c>
      <x:c r="K3575" s="16" t="str">
        <x:v>Control diet 50</x:v>
      </x:c>
      <x:c r="L3575" s="16" t="str">
        <x:v>Control diet 50</x:v>
      </x:c>
      <x:c r="M3575" s="16" t="str">
        <x:v>Infected diet 50</x:v>
      </x:c>
      <x:c r="N3575" s="16" t="str">
        <x:v>Downregulated</x:v>
      </x:c>
      <x:c r="O3575" s="38" t="n">
        <x:v>-1.57961408100547</x:v>
      </x:c>
      <x:c r="P3575" s="16" t="n">
        <x:v>0.62450055708779</x:v>
      </x:c>
      <x:c r="Q3575" s="16" t="n">
        <x:v>191.748067055847</x:v>
      </x:c>
      <x:c r="R3575" s="16" t="n">
        <x:v>-2.52940379808726</x:v>
      </x:c>
      <x:c r="S3575" s="41" t="n">
        <x:v>0.0114256491587313</x:v>
      </x:c>
      <x:c r="T3575" s="41" t="n">
        <x:v>0.0469928038158297</x:v>
      </x:c>
      <x:c r="U3575" s="25"/>
      <x:c r="V3575" s="16"/>
      <x:c r="W3575" s="25"/>
      <x:c r="X3575" s="25" t="str">
        <x:v>TMEM117</x:v>
      </x:c>
    </x:row>
    <x:row r="3576" ht="20" customHeight="1">
      <x:c r="A3576" s="16" t="str">
        <x:v>Transcript + exon</x:v>
      </x:c>
      <x:c r="B3576" s="16" t="str">
        <x:v>Nuclear chromosomes only</x:v>
      </x:c>
      <x:c r="C3576" s="16" t="str">
        <x:v>44 QC-passed libraries; 1044 excluded</x:v>
      </x:c>
      <x:c r="D3576" s="16" t="str">
        <x:v>LOC126365738</x:v>
      </x:c>
      <x:c r="E3576" s="16" t="str">
        <x:v>infection_diet50</x:v>
      </x:c>
      <x:c r="F3576" s="25" t="str">
        <x:v>uncharacterized LOC126365738</x:v>
      </x:c>
      <x:c r="G3576" s="16" t="str">
        <x:v>lncRNA</x:v>
      </x:c>
      <x:c r="H3576" s="16" t="str">
        <x:v>Infection within diet</x:v>
      </x:c>
      <x:c r="I3576" s="16" t="str">
        <x:v>Diet 50: infected vs control</x:v>
      </x:c>
      <x:c r="J3576" s="16" t="str">
        <x:v>Infected diet 50</x:v>
      </x:c>
      <x:c r="K3576" s="16" t="str">
        <x:v>Control diet 50</x:v>
      </x:c>
      <x:c r="L3576" s="16" t="str">
        <x:v>Infected diet 50</x:v>
      </x:c>
      <x:c r="M3576" s="16" t="str">
        <x:v>Control diet 50</x:v>
      </x:c>
      <x:c r="N3576" s="16" t="str">
        <x:v>Upregulated</x:v>
      </x:c>
      <x:c r="O3576" s="38" t="n">
        <x:v>1.47416087396928</x:v>
      </x:c>
      <x:c r="P3576" s="16" t="n">
        <x:v>0.582858778794905</x:v>
      </x:c>
      <x:c r="Q3576" s="16" t="n">
        <x:v>20.582291607056</x:v>
      </x:c>
      <x:c r="R3576" s="16" t="n">
        <x:v>2.52919047906801</x:v>
      </x:c>
      <x:c r="S3576" s="41" t="n">
        <x:v>0.0114325962665943</x:v>
      </x:c>
      <x:c r="T3576" s="41" t="n">
        <x:v>0.0470076957927003</x:v>
      </x:c>
      <x:c r="U3576" s="25"/>
      <x:c r="V3576" s="16"/>
      <x:c r="W3576" s="25"/>
      <x:c r="X3576" s="25"/>
    </x:row>
    <x:row r="3577" ht="20" customHeight="1">
      <x:c r="A3577" s="16" t="str">
        <x:v>Transcript + exon</x:v>
      </x:c>
      <x:c r="B3577" s="16" t="str">
        <x:v>Nuclear chromosomes only</x:v>
      </x:c>
      <x:c r="C3577" s="16" t="str">
        <x:v>44 QC-passed libraries; 1044 excluded</x:v>
      </x:c>
      <x:c r="D3577" s="16" t="str">
        <x:v>LOC126281587</x:v>
      </x:c>
      <x:c r="E3577" s="16" t="str">
        <x:v>infection_diet50</x:v>
      </x:c>
      <x:c r="F3577" s="25" t="str">
        <x:v>leucine-rich repeat transmembrane neuronal protein 2-like</x:v>
      </x:c>
      <x:c r="G3577" s="16" t="str">
        <x:v>protein_coding</x:v>
      </x:c>
      <x:c r="H3577" s="16" t="str">
        <x:v>Infection within diet</x:v>
      </x:c>
      <x:c r="I3577" s="16" t="str">
        <x:v>Diet 50: infected vs control</x:v>
      </x:c>
      <x:c r="J3577" s="16" t="str">
        <x:v>Infected diet 50</x:v>
      </x:c>
      <x:c r="K3577" s="16" t="str">
        <x:v>Control diet 50</x:v>
      </x:c>
      <x:c r="L3577" s="16" t="str">
        <x:v>Infected diet 50</x:v>
      </x:c>
      <x:c r="M3577" s="16" t="str">
        <x:v>Control diet 50</x:v>
      </x:c>
      <x:c r="N3577" s="16" t="str">
        <x:v>Upregulated</x:v>
      </x:c>
      <x:c r="O3577" s="38" t="n">
        <x:v>1.62076420055158</x:v>
      </x:c>
      <x:c r="P3577" s="16" t="n">
        <x:v>0.641166420813278</x:v>
      </x:c>
      <x:c r="Q3577" s="16" t="n">
        <x:v>5.23089461832188</x:v>
      </x:c>
      <x:c r="R3577" s="16" t="n">
        <x:v>2.52783699822543</x:v>
      </x:c>
      <x:c r="S3577" s="41" t="n">
        <x:v>0.011476762173335</x:v>
      </x:c>
      <x:c r="T3577" s="41" t="n">
        <x:v>0.047175480508944</x:v>
      </x:c>
      <x:c r="U3577" s="25"/>
      <x:c r="V3577" s="16"/>
      <x:c r="W3577" s="25"/>
      <x:c r="X3577" s="25"/>
    </x:row>
    <x:row r="3578" ht="20" customHeight="1">
      <x:c r="A3578" s="16" t="str">
        <x:v>Transcript + exon</x:v>
      </x:c>
      <x:c r="B3578" s="16" t="str">
        <x:v>Nuclear chromosomes only</x:v>
      </x:c>
      <x:c r="C3578" s="16" t="str">
        <x:v>44 QC-passed libraries; 1044 excluded</x:v>
      </x:c>
      <x:c r="D3578" s="16" t="str">
        <x:v>LOC126292317</x:v>
      </x:c>
      <x:c r="E3578" s="16" t="str">
        <x:v>infection_diet50</x:v>
      </x:c>
      <x:c r="F3578" s="25" t="str">
        <x:v>dihydropyrimidinase</x:v>
      </x:c>
      <x:c r="G3578" s="16" t="str">
        <x:v>protein_coding</x:v>
      </x:c>
      <x:c r="H3578" s="16" t="str">
        <x:v>Infection within diet</x:v>
      </x:c>
      <x:c r="I3578" s="16" t="str">
        <x:v>Diet 50: infected vs control</x:v>
      </x:c>
      <x:c r="J3578" s="16" t="str">
        <x:v>Infected diet 50</x:v>
      </x:c>
      <x:c r="K3578" s="16" t="str">
        <x:v>Control diet 50</x:v>
      </x:c>
      <x:c r="L3578" s="16" t="str">
        <x:v>Control diet 50</x:v>
      </x:c>
      <x:c r="M3578" s="16" t="str">
        <x:v>Infected diet 50</x:v>
      </x:c>
      <x:c r="N3578" s="16" t="str">
        <x:v>Downregulated</x:v>
      </x:c>
      <x:c r="O3578" s="38" t="n">
        <x:v>-1.59260738749651</x:v>
      </x:c>
      <x:c r="P3578" s="16" t="n">
        <x:v>0.63015556698113</x:v>
      </x:c>
      <x:c r="Q3578" s="16" t="n">
        <x:v>152.80623566065</x:v>
      </x:c>
      <x:c r="R3578" s="16" t="n">
        <x:v>-2.52732415763012</x:v>
      </x:c>
      <x:c r="S3578" s="41" t="n">
        <x:v>0.0114935363732047</x:v>
      </x:c>
      <x:c r="T3578" s="41" t="n">
        <x:v>0.0472033292723422</x:v>
      </x:c>
      <x:c r="U3578" s="25" t="str">
        <x:v>GO:0003008,GO:0003674,GO:0003824,GO:0004157,GO:0006139,GO:0006206,GO:0006207,GO:0006725,GO:0006807,GO:0007154,GO:0007165,GO:0007264,GO:0007265,GO:0007610,GO:0007611,GO:0007613,GO:0008150,GO:0008152,GO:0008593,GO:0009058,GO:0009112,GO:0009966,GO:0009967,GO:0009987,GO:0010646,GO:0010647,GO:0016787,GO:0016810,GO:0016812,GO:0018130,GO:0019856,GO:0023051,GO:0023052,GO:0023056,GO:0032501,GO:0034641,GO:0035556,GO:0044237,GO:0044238,GO:0044249,GO:0044271,GO:0044281,GO:0045747,GO:0046112,GO:0046483,GO:0048518,GO:0048522,GO:0048583,GO:0048584,GO:0050789,GO:0050794,GO:0050877,GO:0050890,GO:0050896,GO:0051179,GO:0051640,GO:0051641,GO:0051642,GO:0051716,GO:0055086,GO:0061842,GO:0065007,GO:0071704,GO:0072527,GO:0072528,GO:1901360,GO:1901362,GO:1901564,GO:1901566,GO:1901576</x:v>
      </x:c>
      <x:c r="V3578" s="16" t="str">
        <x:v>ko:K01464</x:v>
      </x:c>
      <x:c r="W3578" s="25" t="str">
        <x:v>ko00240,ko00410,ko00770,ko00983,ko01100,map00240,map00410,map00770,map00983,map01100</x:v>
      </x:c>
      <x:c r="X3578" s="25" t="str">
        <x:v>Amidohydro_1</x:v>
      </x:c>
    </x:row>
    <x:row r="3579" ht="20" customHeight="1">
      <x:c r="A3579" s="16" t="str">
        <x:v>Transcript + exon</x:v>
      </x:c>
      <x:c r="B3579" s="16" t="str">
        <x:v>Nuclear chromosomes only</x:v>
      </x:c>
      <x:c r="C3579" s="16" t="str">
        <x:v>44 QC-passed libraries; 1044 excluded</x:v>
      </x:c>
      <x:c r="D3579" s="16" t="str">
        <x:v>LOC126281749</x:v>
      </x:c>
      <x:c r="E3579" s="16" t="str">
        <x:v>infection_diet50</x:v>
      </x:c>
      <x:c r="F3579" s="25" t="str">
        <x:v>furin-like protease 2</x:v>
      </x:c>
      <x:c r="G3579" s="16" t="str">
        <x:v>protein_coding</x:v>
      </x:c>
      <x:c r="H3579" s="16" t="str">
        <x:v>Infection within diet</x:v>
      </x:c>
      <x:c r="I3579" s="16" t="str">
        <x:v>Diet 50: infected vs control</x:v>
      </x:c>
      <x:c r="J3579" s="16" t="str">
        <x:v>Infected diet 50</x:v>
      </x:c>
      <x:c r="K3579" s="16" t="str">
        <x:v>Control diet 50</x:v>
      </x:c>
      <x:c r="L3579" s="16" t="str">
        <x:v>Infected diet 50</x:v>
      </x:c>
      <x:c r="M3579" s="16" t="str">
        <x:v>Control diet 50</x:v>
      </x:c>
      <x:c r="N3579" s="16" t="str">
        <x:v>Upregulated</x:v>
      </x:c>
      <x:c r="O3579" s="38" t="n">
        <x:v>1.66319481486867</x:v>
      </x:c>
      <x:c r="P3579" s="16" t="n">
        <x:v>0.658406179414554</x:v>
      </x:c>
      <x:c r="Q3579" s="16" t="n">
        <x:v>41.0942435881455</x:v>
      </x:c>
      <x:c r="R3579" s="16" t="n">
        <x:v>2.5260923528202</x:v>
      </x:c>
      <x:c r="S3579" s="41" t="n">
        <x:v>0.0115339156774393</x:v>
      </x:c>
      <x:c r="T3579" s="41" t="n">
        <x:v>0.0473004342291271</x:v>
      </x:c>
      <x:c r="U3579" s="25" t="str">
        <x:v>GO:0003674,GO:0003824,GO:0004175,GO:0004252,GO:0005575,GO:0005623,GO:0005886,GO:0006508,GO:0006807,GO:0008150,GO:0008152,GO:0008233,GO:0008236,GO:0016020,GO:0016787,GO:0017171,GO:0019538,GO:0032879,GO:0043170,GO:0044238,GO:0044464,GO:0048519,GO:0050789,GO:0051046,GO:0051048,GO:0051049,GO:0051051,GO:0065007,GO:0070011,GO:0071704,GO:0071944,GO:0140096,GO:1901564</x:v>
      </x:c>
      <x:c r="V3579" s="16" t="str">
        <x:v>ko:K01349,ko:K08654</x:v>
      </x:c>
      <x:c r="W3579" s="25" t="str">
        <x:v>ko05164,map05164</x:v>
      </x:c>
      <x:c r="X3579" s="25" t="str">
        <x:v>Furin-like_2,GF_recep_IV,P_proprotein,Peptidase_S8,S8_pro-domain</x:v>
      </x:c>
    </x:row>
    <x:row r="3580" ht="20" customHeight="1">
      <x:c r="A3580" s="16" t="str">
        <x:v>Transcript + exon</x:v>
      </x:c>
      <x:c r="B3580" s="16" t="str">
        <x:v>Nuclear chromosomes only</x:v>
      </x:c>
      <x:c r="C3580" s="16" t="str">
        <x:v>44 QC-passed libraries; 1044 excluded</x:v>
      </x:c>
      <x:c r="D3580" s="16" t="str">
        <x:v>LOC126354702</x:v>
      </x:c>
      <x:c r="E3580" s="16" t="str">
        <x:v>infection_diet50</x:v>
      </x:c>
      <x:c r="F3580" s="25" t="str">
        <x:v>juvenile hormone esterase-like</x:v>
      </x:c>
      <x:c r="G3580" s="16" t="str">
        <x:v>protein_coding</x:v>
      </x:c>
      <x:c r="H3580" s="16" t="str">
        <x:v>Infection within diet</x:v>
      </x:c>
      <x:c r="I3580" s="16" t="str">
        <x:v>Diet 50: infected vs control</x:v>
      </x:c>
      <x:c r="J3580" s="16" t="str">
        <x:v>Infected diet 50</x:v>
      </x:c>
      <x:c r="K3580" s="16" t="str">
        <x:v>Control diet 50</x:v>
      </x:c>
      <x:c r="L3580" s="16" t="str">
        <x:v>Infected diet 50</x:v>
      </x:c>
      <x:c r="M3580" s="16" t="str">
        <x:v>Control diet 50</x:v>
      </x:c>
      <x:c r="N3580" s="16" t="str">
        <x:v>Upregulated</x:v>
      </x:c>
      <x:c r="O3580" s="38" t="n">
        <x:v>1.6104451000663</x:v>
      </x:c>
      <x:c r="P3580" s="16" t="n">
        <x:v>0.63750159390813</x:v>
      </x:c>
      <x:c r="Q3580" s="16" t="n">
        <x:v>631.976241222727</x:v>
      </x:c>
      <x:c r="R3580" s="16" t="n">
        <x:v>2.52618207617906</x:v>
      </x:c>
      <x:c r="S3580" s="41" t="n">
        <x:v>0.0115309702463629</x:v>
      </x:c>
      <x:c r="T3580" s="41" t="n">
        <x:v>0.0473004342291271</x:v>
      </x:c>
      <x:c r="U3580" s="25"/>
      <x:c r="V3580" s="16"/>
      <x:c r="W3580" s="25"/>
      <x:c r="X3580" s="25"/>
    </x:row>
    <x:row r="3581" ht="20" customHeight="1">
      <x:c r="A3581" s="16" t="str">
        <x:v>Transcript + exon</x:v>
      </x:c>
      <x:c r="B3581" s="16" t="str">
        <x:v>Nuclear chromosomes only</x:v>
      </x:c>
      <x:c r="C3581" s="16" t="str">
        <x:v>44 QC-passed libraries; 1044 excluded</x:v>
      </x:c>
      <x:c r="D3581" s="16" t="str">
        <x:v>LOC126298544</x:v>
      </x:c>
      <x:c r="E3581" s="16" t="str">
        <x:v>infection_diet50</x:v>
      </x:c>
      <x:c r="F3581" s="25" t="str">
        <x:v>uncharacterized LOC126298544</x:v>
      </x:c>
      <x:c r="G3581" s="16" t="str">
        <x:v>protein_coding</x:v>
      </x:c>
      <x:c r="H3581" s="16" t="str">
        <x:v>Infection within diet</x:v>
      </x:c>
      <x:c r="I3581" s="16" t="str">
        <x:v>Diet 50: infected vs control</x:v>
      </x:c>
      <x:c r="J3581" s="16" t="str">
        <x:v>Infected diet 50</x:v>
      </x:c>
      <x:c r="K3581" s="16" t="str">
        <x:v>Control diet 50</x:v>
      </x:c>
      <x:c r="L3581" s="16" t="str">
        <x:v>Infected diet 50</x:v>
      </x:c>
      <x:c r="M3581" s="16" t="str">
        <x:v>Control diet 50</x:v>
      </x:c>
      <x:c r="N3581" s="16" t="str">
        <x:v>Upregulated</x:v>
      </x:c>
      <x:c r="O3581" s="38" t="n">
        <x:v>2.07094755528039</x:v>
      </x:c>
      <x:c r="P3581" s="16" t="n">
        <x:v>0.819999154948413</x:v>
      </x:c>
      <x:c r="Q3581" s="16" t="n">
        <x:v>6.44854887826357</x:v>
      </x:c>
      <x:c r="R3581" s="16" t="n">
        <x:v>2.52554840182814</x:v>
      </x:c>
      <x:c r="S3581" s="41" t="n">
        <x:v>0.0115517867541378</x:v>
      </x:c>
      <x:c r="T3581" s="41" t="n">
        <x:v>0.0473205220706219</x:v>
      </x:c>
      <x:c r="U3581" s="25" t="str">
        <x:v>GO:0003674,GO:0005198,GO:0005214,GO:0005575,GO:0005576,GO:0007275,GO:0008150,GO:0031012,GO:0032501,GO:0032502,GO:0040003,GO:0042302,GO:0042335,GO:0044421,GO:0048856</x:v>
      </x:c>
      <x:c r="V3581" s="16"/>
      <x:c r="W3581" s="25"/>
      <x:c r="X3581" s="25" t="str">
        <x:v>DUF243</x:v>
      </x:c>
    </x:row>
    <x:row r="3582" ht="20" customHeight="1">
      <x:c r="A3582" s="16" t="str">
        <x:v>Transcript + exon</x:v>
      </x:c>
      <x:c r="B3582" s="16" t="str">
        <x:v>Nuclear chromosomes only</x:v>
      </x:c>
      <x:c r="C3582" s="16" t="str">
        <x:v>44 QC-passed libraries; 1044 excluded</x:v>
      </x:c>
      <x:c r="D3582" s="16" t="str">
        <x:v>LOC126336487</x:v>
      </x:c>
      <x:c r="E3582" s="16" t="str">
        <x:v>infection_diet50</x:v>
      </x:c>
      <x:c r="F3582" s="25" t="str">
        <x:v>uncharacterized LOC126336487</x:v>
      </x:c>
      <x:c r="G3582" s="16" t="str">
        <x:v>protein_coding</x:v>
      </x:c>
      <x:c r="H3582" s="16" t="str">
        <x:v>Infection within diet</x:v>
      </x:c>
      <x:c r="I3582" s="16" t="str">
        <x:v>Diet 50: infected vs control</x:v>
      </x:c>
      <x:c r="J3582" s="16" t="str">
        <x:v>Infected diet 50</x:v>
      </x:c>
      <x:c r="K3582" s="16" t="str">
        <x:v>Control diet 50</x:v>
      </x:c>
      <x:c r="L3582" s="16" t="str">
        <x:v>Infected diet 50</x:v>
      </x:c>
      <x:c r="M3582" s="16" t="str">
        <x:v>Control diet 50</x:v>
      </x:c>
      <x:c r="N3582" s="16" t="str">
        <x:v>Upregulated</x:v>
      </x:c>
      <x:c r="O3582" s="38" t="n">
        <x:v>1.20592001441364</x:v>
      </x:c>
      <x:c r="P3582" s="16" t="n">
        <x:v>0.477490801242498</x:v>
      </x:c>
      <x:c r="Q3582" s="16" t="n">
        <x:v>42.066389864679</x:v>
      </x:c>
      <x:c r="R3582" s="16" t="n">
        <x:v>2.52553559414269</x:v>
      </x:c>
      <x:c r="S3582" s="41" t="n">
        <x:v>0.0115522078363746</x:v>
      </x:c>
      <x:c r="T3582" s="41" t="n">
        <x:v>0.0473205220706219</x:v>
      </x:c>
      <x:c r="U3582" s="25"/>
      <x:c r="V3582" s="16"/>
      <x:c r="W3582" s="25"/>
      <x:c r="X3582" s="25" t="str">
        <x:v>7tm_2</x:v>
      </x:c>
    </x:row>
    <x:row r="3583" ht="20" customHeight="1">
      <x:c r="A3583" s="16" t="str">
        <x:v>Transcript + exon</x:v>
      </x:c>
      <x:c r="B3583" s="16" t="str">
        <x:v>Nuclear chromosomes only</x:v>
      </x:c>
      <x:c r="C3583" s="16" t="str">
        <x:v>44 QC-passed libraries; 1044 excluded</x:v>
      </x:c>
      <x:c r="D3583" s="16" t="str">
        <x:v>LOC126335585</x:v>
      </x:c>
      <x:c r="E3583" s="16" t="str">
        <x:v>infection_diet50</x:v>
      </x:c>
      <x:c r="F3583" s="25" t="str">
        <x:v>uncharacterized LOC126335585</x:v>
      </x:c>
      <x:c r="G3583" s="16" t="str">
        <x:v>protein_coding</x:v>
      </x:c>
      <x:c r="H3583" s="16" t="str">
        <x:v>Infection within diet</x:v>
      </x:c>
      <x:c r="I3583" s="16" t="str">
        <x:v>Diet 50: infected vs control</x:v>
      </x:c>
      <x:c r="J3583" s="16" t="str">
        <x:v>Infected diet 50</x:v>
      </x:c>
      <x:c r="K3583" s="16" t="str">
        <x:v>Control diet 50</x:v>
      </x:c>
      <x:c r="L3583" s="16" t="str">
        <x:v>Infected diet 50</x:v>
      </x:c>
      <x:c r="M3583" s="16" t="str">
        <x:v>Control diet 50</x:v>
      </x:c>
      <x:c r="N3583" s="16" t="str">
        <x:v>Upregulated</x:v>
      </x:c>
      <x:c r="O3583" s="38" t="n">
        <x:v>1.33902877551261</x:v>
      </x:c>
      <x:c r="P3583" s="16" t="n">
        <x:v>0.530226966019812</x:v>
      </x:c>
      <x:c r="Q3583" s="16" t="n">
        <x:v>11.3863486488268</x:v>
      </x:c>
      <x:c r="R3583" s="16" t="n">
        <x:v>2.5253879212597</x:v>
      </x:c>
      <x:c r="S3583" s="41" t="n">
        <x:v>0.0115570639074241</x:v>
      </x:c>
      <x:c r="T3583" s="41" t="n">
        <x:v>0.047326695780851</x:v>
      </x:c>
      <x:c r="U3583" s="25"/>
      <x:c r="V3583" s="16"/>
      <x:c r="W3583" s="25"/>
      <x:c r="X3583" s="25"/>
    </x:row>
    <x:row r="3584" ht="20" customHeight="1">
      <x:c r="A3584" s="16" t="str">
        <x:v>Transcript + exon</x:v>
      </x:c>
      <x:c r="B3584" s="16" t="str">
        <x:v>Nuclear chromosomes only</x:v>
      </x:c>
      <x:c r="C3584" s="16" t="str">
        <x:v>44 QC-passed libraries; 1044 excluded</x:v>
      </x:c>
      <x:c r="D3584" s="16" t="str">
        <x:v>LOC126272556</x:v>
      </x:c>
      <x:c r="E3584" s="16" t="str">
        <x:v>infection_diet50</x:v>
      </x:c>
      <x:c r="F3584" s="25" t="str">
        <x:v>irregular chiasm C-roughest protein</x:v>
      </x:c>
      <x:c r="G3584" s="16" t="str">
        <x:v>protein_coding</x:v>
      </x:c>
      <x:c r="H3584" s="16" t="str">
        <x:v>Infection within diet</x:v>
      </x:c>
      <x:c r="I3584" s="16" t="str">
        <x:v>Diet 50: infected vs control</x:v>
      </x:c>
      <x:c r="J3584" s="16" t="str">
        <x:v>Infected diet 50</x:v>
      </x:c>
      <x:c r="K3584" s="16" t="str">
        <x:v>Control diet 50</x:v>
      </x:c>
      <x:c r="L3584" s="16" t="str">
        <x:v>Control diet 50</x:v>
      </x:c>
      <x:c r="M3584" s="16" t="str">
        <x:v>Infected diet 50</x:v>
      </x:c>
      <x:c r="N3584" s="16" t="str">
        <x:v>Downregulated</x:v>
      </x:c>
      <x:c r="O3584" s="38" t="n">
        <x:v>-1.48775002528891</x:v>
      </x:c>
      <x:c r="P3584" s="16" t="n">
        <x:v>0.589428316904864</x:v>
      </x:c>
      <x:c r="Q3584" s="16" t="n">
        <x:v>4266.96006348256</x:v>
      </x:c>
      <x:c r="R3584" s="16" t="n">
        <x:v>-2.52405590742773</x:v>
      </x:c>
      <x:c r="S3584" s="41" t="n">
        <x:v>0.0116009477370984</x:v>
      </x:c>
      <x:c r="T3584" s="41" t="n">
        <x:v>0.0474926400407516</x:v>
      </x:c>
      <x:c r="U3584" s="25"/>
      <x:c r="V3584" s="16"/>
      <x:c r="W3584" s="25"/>
      <x:c r="X3584" s="25" t="str">
        <x:v>C2-set_2,I-set,Ig_3</x:v>
      </x:c>
    </x:row>
    <x:row r="3585" ht="20" customHeight="1">
      <x:c r="A3585" s="16" t="str">
        <x:v>Transcript + exon</x:v>
      </x:c>
      <x:c r="B3585" s="16" t="str">
        <x:v>Nuclear chromosomes only</x:v>
      </x:c>
      <x:c r="C3585" s="16" t="str">
        <x:v>44 QC-passed libraries; 1044 excluded</x:v>
      </x:c>
      <x:c r="D3585" s="16" t="str">
        <x:v>LOC126293505</x:v>
      </x:c>
      <x:c r="E3585" s="16" t="str">
        <x:v>infection_diet50</x:v>
      </x:c>
      <x:c r="F3585" s="25" t="str">
        <x:v>uncharacterized LOC126293505</x:v>
      </x:c>
      <x:c r="G3585" s="16" t="str">
        <x:v>lncRNA</x:v>
      </x:c>
      <x:c r="H3585" s="16" t="str">
        <x:v>Infection within diet</x:v>
      </x:c>
      <x:c r="I3585" s="16" t="str">
        <x:v>Diet 50: infected vs control</x:v>
      </x:c>
      <x:c r="J3585" s="16" t="str">
        <x:v>Infected diet 50</x:v>
      </x:c>
      <x:c r="K3585" s="16" t="str">
        <x:v>Control diet 50</x:v>
      </x:c>
      <x:c r="L3585" s="16" t="str">
        <x:v>Control diet 50</x:v>
      </x:c>
      <x:c r="M3585" s="16" t="str">
        <x:v>Infected diet 50</x:v>
      </x:c>
      <x:c r="N3585" s="16" t="str">
        <x:v>Downregulated</x:v>
      </x:c>
      <x:c r="O3585" s="38" t="n">
        <x:v>-1.00218556421188</x:v>
      </x:c>
      <x:c r="P3585" s="16" t="n">
        <x:v>0.397077224997811</x:v>
      </x:c>
      <x:c r="Q3585" s="16" t="n">
        <x:v>23.9589720733162</x:v>
      </x:c>
      <x:c r="R3585" s="16" t="n">
        <x:v>-2.52390593345515</x:v>
      </x:c>
      <x:c r="S3585" s="41" t="n">
        <x:v>0.01160589794993</x:v>
      </x:c>
      <x:c r="T3585" s="41" t="n">
        <x:v>0.0474991456207387</x:v>
      </x:c>
      <x:c r="U3585" s="25"/>
      <x:c r="V3585" s="16"/>
      <x:c r="W3585" s="25"/>
      <x:c r="X3585" s="25"/>
    </x:row>
    <x:row r="3586" ht="20" customHeight="1">
      <x:c r="A3586" s="16" t="str">
        <x:v>Transcript + exon</x:v>
      </x:c>
      <x:c r="B3586" s="16" t="str">
        <x:v>Nuclear chromosomes only</x:v>
      </x:c>
      <x:c r="C3586" s="16" t="str">
        <x:v>44 QC-passed libraries; 1044 excluded</x:v>
      </x:c>
      <x:c r="D3586" s="16" t="str">
        <x:v>LOC126334706</x:v>
      </x:c>
      <x:c r="E3586" s="16" t="str">
        <x:v>infection_diet50</x:v>
      </x:c>
      <x:c r="F3586" s="25" t="str">
        <x:v>sodium-dependent nutrient amino acid transporter 1-like</x:v>
      </x:c>
      <x:c r="G3586" s="16" t="str">
        <x:v>protein_coding</x:v>
      </x:c>
      <x:c r="H3586" s="16" t="str">
        <x:v>Infection within diet</x:v>
      </x:c>
      <x:c r="I3586" s="16" t="str">
        <x:v>Diet 50: infected vs control</x:v>
      </x:c>
      <x:c r="J3586" s="16" t="str">
        <x:v>Infected diet 50</x:v>
      </x:c>
      <x:c r="K3586" s="16" t="str">
        <x:v>Control diet 50</x:v>
      </x:c>
      <x:c r="L3586" s="16" t="str">
        <x:v>Control diet 50</x:v>
      </x:c>
      <x:c r="M3586" s="16" t="str">
        <x:v>Infected diet 50</x:v>
      </x:c>
      <x:c r="N3586" s="16" t="str">
        <x:v>Downregulated</x:v>
      </x:c>
      <x:c r="O3586" s="38" t="n">
        <x:v>-1.36652497045714</x:v>
      </x:c>
      <x:c r="P3586" s="16" t="n">
        <x:v>0.541587425604754</x:v>
      </x:c>
      <x:c r="Q3586" s="16" t="n">
        <x:v>2919.51248998751</x:v>
      </x:c>
      <x:c r="R3586" s="16" t="n">
        <x:v>-2.52318444973355</x:v>
      </x:c>
      <x:c r="S3586" s="41" t="n">
        <x:v>0.0116297382734567</x:v>
      </x:c>
      <x:c r="T3586" s="41" t="n">
        <x:v>0.0475416434135058</x:v>
      </x:c>
      <x:c r="U3586" s="25"/>
      <x:c r="V3586" s="16" t="str">
        <x:v>ko:K05038</x:v>
      </x:c>
      <x:c r="W3586" s="25"/>
      <x:c r="X3586" s="25" t="str">
        <x:v>SNF</x:v>
      </x:c>
    </x:row>
    <x:row r="3587" ht="20" customHeight="1">
      <x:c r="A3587" s="16" t="str">
        <x:v>Transcript + exon</x:v>
      </x:c>
      <x:c r="B3587" s="16" t="str">
        <x:v>Nuclear chromosomes only</x:v>
      </x:c>
      <x:c r="C3587" s="16" t="str">
        <x:v>44 QC-passed libraries; 1044 excluded</x:v>
      </x:c>
      <x:c r="D3587" s="16" t="str">
        <x:v>LOC126298617</x:v>
      </x:c>
      <x:c r="E3587" s="16" t="str">
        <x:v>infection_diet50</x:v>
      </x:c>
      <x:c r="F3587" s="25" t="str">
        <x:v>zinc finger and BTB domain-containing protein 24-like</x:v>
      </x:c>
      <x:c r="G3587" s="16" t="str">
        <x:v>protein_coding</x:v>
      </x:c>
      <x:c r="H3587" s="16" t="str">
        <x:v>Infection within diet</x:v>
      </x:c>
      <x:c r="I3587" s="16" t="str">
        <x:v>Diet 50: infected vs control</x:v>
      </x:c>
      <x:c r="J3587" s="16" t="str">
        <x:v>Infected diet 50</x:v>
      </x:c>
      <x:c r="K3587" s="16" t="str">
        <x:v>Control diet 50</x:v>
      </x:c>
      <x:c r="L3587" s="16" t="str">
        <x:v>Control diet 50</x:v>
      </x:c>
      <x:c r="M3587" s="16" t="str">
        <x:v>Infected diet 50</x:v>
      </x:c>
      <x:c r="N3587" s="16" t="str">
        <x:v>Downregulated</x:v>
      </x:c>
      <x:c r="O3587" s="38" t="n">
        <x:v>-1.74950120797864</x:v>
      </x:c>
      <x:c r="P3587" s="16" t="n">
        <x:v>0.693620006972635</x:v>
      </x:c>
      <x:c r="Q3587" s="16" t="n">
        <x:v>1282.77021465005</x:v>
      </x:c>
      <x:c r="R3587" s="16" t="n">
        <x:v>-2.52227616042174</x:v>
      </x:c>
      <x:c r="S3587" s="41" t="n">
        <x:v>0.0116598130757741</x:v>
      </x:c>
      <x:c r="T3587" s="41" t="n">
        <x:v>0.0476508034664083</x:v>
      </x:c>
      <x:c r="U3587" s="25"/>
      <x:c r="V3587" s="16"/>
      <x:c r="W3587" s="25"/>
      <x:c r="X3587" s="25" t="str">
        <x:v>zf-C2H2,zf-C2H2_6,zf-met</x:v>
      </x:c>
    </x:row>
    <x:row r="3588" ht="20" customHeight="1">
      <x:c r="A3588" s="16" t="str">
        <x:v>Transcript + exon</x:v>
      </x:c>
      <x:c r="B3588" s="16" t="str">
        <x:v>Nuclear chromosomes only</x:v>
      </x:c>
      <x:c r="C3588" s="16" t="str">
        <x:v>44 QC-passed libraries; 1044 excluded</x:v>
      </x:c>
      <x:c r="D3588" s="16" t="str">
        <x:v>LOC126267430</x:v>
      </x:c>
      <x:c r="E3588" s="16" t="str">
        <x:v>infection_diet50</x:v>
      </x:c>
      <x:c r="F3588" s="25" t="str">
        <x:v>uncharacterized LOC126267430</x:v>
      </x:c>
      <x:c r="G3588" s="16" t="str">
        <x:v>protein_coding</x:v>
      </x:c>
      <x:c r="H3588" s="16" t="str">
        <x:v>Infection within diet</x:v>
      </x:c>
      <x:c r="I3588" s="16" t="str">
        <x:v>Diet 50: infected vs control</x:v>
      </x:c>
      <x:c r="J3588" s="16" t="str">
        <x:v>Infected diet 50</x:v>
      </x:c>
      <x:c r="K3588" s="16" t="str">
        <x:v>Control diet 50</x:v>
      </x:c>
      <x:c r="L3588" s="16" t="str">
        <x:v>Infected diet 50</x:v>
      </x:c>
      <x:c r="M3588" s="16" t="str">
        <x:v>Control diet 50</x:v>
      </x:c>
      <x:c r="N3588" s="16" t="str">
        <x:v>Upregulated</x:v>
      </x:c>
      <x:c r="O3588" s="38" t="n">
        <x:v>1.39148168919825</x:v>
      </x:c>
      <x:c r="P3588" s="16" t="n">
        <x:v>0.551798344769995</x:v>
      </x:c>
      <x:c r="Q3588" s="16" t="n">
        <x:v>13.8115277892422</x:v>
      </x:c>
      <x:c r="R3588" s="16" t="n">
        <x:v>2.52172139040805</x:v>
      </x:c>
      <x:c r="S3588" s="41" t="n">
        <x:v>0.0116782162551643</x:v>
      </x:c>
      <x:c r="T3588" s="41" t="n">
        <x:v>0.0476732137104828</x:v>
      </x:c>
      <x:c r="U3588" s="25"/>
      <x:c r="V3588" s="16"/>
      <x:c r="W3588" s="25"/>
      <x:c r="X3588" s="25"/>
    </x:row>
    <x:row r="3589" ht="20" customHeight="1">
      <x:c r="A3589" s="16" t="str">
        <x:v>Transcript + exon</x:v>
      </x:c>
      <x:c r="B3589" s="16" t="str">
        <x:v>Nuclear chromosomes only</x:v>
      </x:c>
      <x:c r="C3589" s="16" t="str">
        <x:v>44 QC-passed libraries; 1044 excluded</x:v>
      </x:c>
      <x:c r="D3589" s="16" t="str">
        <x:v>LOC126335225</x:v>
      </x:c>
      <x:c r="E3589" s="16" t="str">
        <x:v>infection_diet50</x:v>
      </x:c>
      <x:c r="F3589" s="25" t="str">
        <x:v>uncharacterized LOC126335225</x:v>
      </x:c>
      <x:c r="G3589" s="16" t="str">
        <x:v>protein_coding</x:v>
      </x:c>
      <x:c r="H3589" s="16" t="str">
        <x:v>Infection within diet</x:v>
      </x:c>
      <x:c r="I3589" s="16" t="str">
        <x:v>Diet 50: infected vs control</x:v>
      </x:c>
      <x:c r="J3589" s="16" t="str">
        <x:v>Infected diet 50</x:v>
      </x:c>
      <x:c r="K3589" s="16" t="str">
        <x:v>Control diet 50</x:v>
      </x:c>
      <x:c r="L3589" s="16" t="str">
        <x:v>Infected diet 50</x:v>
      </x:c>
      <x:c r="M3589" s="16" t="str">
        <x:v>Control diet 50</x:v>
      </x:c>
      <x:c r="N3589" s="16" t="str">
        <x:v>Upregulated</x:v>
      </x:c>
      <x:c r="O3589" s="38" t="n">
        <x:v>1.23233541375313</x:v>
      </x:c>
      <x:c r="P3589" s="16" t="n">
        <x:v>0.4886915225615</x:v>
      </x:c>
      <x:c r="Q3589" s="16" t="n">
        <x:v>25.7377445196917</x:v>
      </x:c>
      <x:c r="R3589" s="16" t="n">
        <x:v>2.52170409524149</x:v>
      </x:c>
      <x:c r="S3589" s="41" t="n">
        <x:v>0.0116787903952513</x:v>
      </x:c>
      <x:c r="T3589" s="41" t="n">
        <x:v>0.0476732137104828</x:v>
      </x:c>
      <x:c r="U3589" s="25" t="str">
        <x:v>GO:0005575,GO:0016020,GO:0016021,GO:0031224,GO:0044425</x:v>
      </x:c>
      <x:c r="V3589" s="16"/>
      <x:c r="W3589" s="25"/>
      <x:c r="X3589" s="25" t="str">
        <x:v>DUF4728</x:v>
      </x:c>
    </x:row>
    <x:row r="3590" ht="20" customHeight="1">
      <x:c r="A3590" s="16" t="str">
        <x:v>Transcript + exon</x:v>
      </x:c>
      <x:c r="B3590" s="16" t="str">
        <x:v>Nuclear chromosomes only</x:v>
      </x:c>
      <x:c r="C3590" s="16" t="str">
        <x:v>44 QC-passed libraries; 1044 excluded</x:v>
      </x:c>
      <x:c r="D3590" s="16" t="str">
        <x:v>LOC126292297</x:v>
      </x:c>
      <x:c r="E3590" s="16" t="str">
        <x:v>infection_diet50</x:v>
      </x:c>
      <x:c r="F3590" s="25" t="str">
        <x:v>trypsin I-P38-like</x:v>
      </x:c>
      <x:c r="G3590" s="16" t="str">
        <x:v>protein_coding</x:v>
      </x:c>
      <x:c r="H3590" s="16" t="str">
        <x:v>Infection within diet</x:v>
      </x:c>
      <x:c r="I3590" s="16" t="str">
        <x:v>Diet 50: infected vs control</x:v>
      </x:c>
      <x:c r="J3590" s="16" t="str">
        <x:v>Infected diet 50</x:v>
      </x:c>
      <x:c r="K3590" s="16" t="str">
        <x:v>Control diet 50</x:v>
      </x:c>
      <x:c r="L3590" s="16" t="str">
        <x:v>Infected diet 50</x:v>
      </x:c>
      <x:c r="M3590" s="16" t="str">
        <x:v>Control diet 50</x:v>
      </x:c>
      <x:c r="N3590" s="16" t="str">
        <x:v>Upregulated</x:v>
      </x:c>
      <x:c r="O3590" s="38" t="n">
        <x:v>1.05439466457663</x:v>
      </x:c>
      <x:c r="P3590" s="16" t="n">
        <x:v>0.418097238219885</x:v>
      </x:c>
      <x:c r="Q3590" s="16" t="n">
        <x:v>9.13879557921179</x:v>
      </x:c>
      <x:c r="R3590" s="16" t="n">
        <x:v>2.52188861391643</x:v>
      </x:c>
      <x:c r="S3590" s="41" t="n">
        <x:v>0.0116726663007709</x:v>
      </x:c>
      <x:c r="T3590" s="41" t="n">
        <x:v>0.0476732137104828</x:v>
      </x:c>
      <x:c r="U3590" s="25" t="str">
        <x:v>GO:0000976,GO:0000977,GO:0000978,GO:0000987,GO:0001012,GO:0001067,GO:0003008,GO:0003012,GO:0003674,GO:0003676,GO:0003677,GO:0003690,GO:0003779,GO:0005488,GO:0005515,GO:0005575,GO:0005622,GO:0005623,GO:0005737,GO:0005856,GO:0005865,GO:0006936,GO:0006939,GO:0007154,GO:0007165,GO:0008092,GO:0008150,GO:0009719,GO:0009725,GO:0009755,GO:0009987,GO:0010033,GO:0015629,GO:0023052,GO:0030016,GO:0030017,GO:0030522,GO:0032501,GO:0032870,GO:0035626,GO:0036379,GO:0042221,GO:0043226,GO:0043228,GO:0043229,GO:0043232,GO:0043292,GO:0043565,GO:0044212,GO:0044422,GO:0044424,GO:0044430,GO:0044444,GO:0044446,GO:0044449,GO:0044464,GO:0050789,GO:0050794,GO:0050896,GO:0051716,GO:0065007,GO:0070594,GO:0070887,GO:0071310,GO:0071495,GO:0097159,GO:0099080,GO:0099081,GO:0099512,GO:1901363,GO:1990837</x:v>
      </x:c>
      <x:c r="V3590" s="16" t="str">
        <x:v>ko:K20526</x:v>
      </x:c>
      <x:c r="W3590" s="25"/>
      <x:c r="X3590" s="25" t="str">
        <x:v>CH,Calponin</x:v>
      </x:c>
    </x:row>
    <x:row r="3591" ht="20" customHeight="1">
      <x:c r="A3591" s="16" t="str">
        <x:v>Transcript + exon</x:v>
      </x:c>
      <x:c r="B3591" s="16" t="str">
        <x:v>Nuclear chromosomes only</x:v>
      </x:c>
      <x:c r="C3591" s="16" t="str">
        <x:v>44 QC-passed libraries; 1044 excluded</x:v>
      </x:c>
      <x:c r="D3591" s="16" t="str">
        <x:v>LOC126278456</x:v>
      </x:c>
      <x:c r="E3591" s="16" t="str">
        <x:v>infection_diet50</x:v>
      </x:c>
      <x:c r="F3591" s="25" t="str">
        <x:v>uncharacterized LOC126278456</x:v>
      </x:c>
      <x:c r="G3591" s="16" t="str">
        <x:v>protein_coding</x:v>
      </x:c>
      <x:c r="H3591" s="16" t="str">
        <x:v>Infection within diet</x:v>
      </x:c>
      <x:c r="I3591" s="16" t="str">
        <x:v>Diet 50: infected vs control</x:v>
      </x:c>
      <x:c r="J3591" s="16" t="str">
        <x:v>Infected diet 50</x:v>
      </x:c>
      <x:c r="K3591" s="16" t="str">
        <x:v>Control diet 50</x:v>
      </x:c>
      <x:c r="L3591" s="16" t="str">
        <x:v>Control diet 50</x:v>
      </x:c>
      <x:c r="M3591" s="16" t="str">
        <x:v>Infected diet 50</x:v>
      </x:c>
      <x:c r="N3591" s="16" t="str">
        <x:v>Downregulated</x:v>
      </x:c>
      <x:c r="O3591" s="38" t="n">
        <x:v>-1.6249139006517</x:v>
      </x:c>
      <x:c r="P3591" s="16" t="n">
        <x:v>0.644826103969454</x:v>
      </x:c>
      <x:c r="Q3591" s="16" t="n">
        <x:v>225.860761436863</x:v>
      </x:c>
      <x:c r="R3591" s="16" t="n">
        <x:v>-2.51992574532727</x:v>
      </x:c>
      <x:c r="S3591" s="41" t="n">
        <x:v>0.011737959328067</x:v>
      </x:c>
      <x:c r="T3591" s="41" t="n">
        <x:v>0.0478594464005315</x:v>
      </x:c>
      <x:c r="U3591" s="25"/>
      <x:c r="V3591" s="16"/>
      <x:c r="W3591" s="25"/>
      <x:c r="X3591" s="25"/>
    </x:row>
    <x:row r="3592" ht="20" customHeight="1">
      <x:c r="A3592" s="16" t="str">
        <x:v>Transcript + exon</x:v>
      </x:c>
      <x:c r="B3592" s="16" t="str">
        <x:v>Nuclear chromosomes only</x:v>
      </x:c>
      <x:c r="C3592" s="16" t="str">
        <x:v>44 QC-passed libraries; 1044 excluded</x:v>
      </x:c>
      <x:c r="D3592" s="16" t="str">
        <x:v>LOC126353181</x:v>
      </x:c>
      <x:c r="E3592" s="16" t="str">
        <x:v>infection_diet50</x:v>
      </x:c>
      <x:c r="F3592" s="25" t="str">
        <x:v>uncharacterized LOC126353181</x:v>
      </x:c>
      <x:c r="G3592" s="16" t="str">
        <x:v>protein_coding</x:v>
      </x:c>
      <x:c r="H3592" s="16" t="str">
        <x:v>Infection within diet</x:v>
      </x:c>
      <x:c r="I3592" s="16" t="str">
        <x:v>Diet 50: infected vs control</x:v>
      </x:c>
      <x:c r="J3592" s="16" t="str">
        <x:v>Infected diet 50</x:v>
      </x:c>
      <x:c r="K3592" s="16" t="str">
        <x:v>Control diet 50</x:v>
      </x:c>
      <x:c r="L3592" s="16" t="str">
        <x:v>Control diet 50</x:v>
      </x:c>
      <x:c r="M3592" s="16" t="str">
        <x:v>Infected diet 50</x:v>
      </x:c>
      <x:c r="N3592" s="16" t="str">
        <x:v>Downregulated</x:v>
      </x:c>
      <x:c r="O3592" s="38" t="n">
        <x:v>-1.19190799274087</x:v>
      </x:c>
      <x:c r="P3592" s="16" t="n">
        <x:v>0.472959027400884</x:v>
      </x:c>
      <x:c r="Q3592" s="16" t="n">
        <x:v>867.992816478221</x:v>
      </x:c>
      <x:c r="R3592" s="16" t="n">
        <x:v>-2.52010834699767</x:v>
      </x:c>
      <x:c r="S3592" s="41" t="n">
        <x:v>0.0117318716130168</x:v>
      </x:c>
      <x:c r="T3592" s="41" t="n">
        <x:v>0.0478594464005315</x:v>
      </x:c>
      <x:c r="U3592" s="25"/>
      <x:c r="V3592" s="16"/>
      <x:c r="W3592" s="25"/>
      <x:c r="X3592" s="25" t="str">
        <x:v>DUF3105</x:v>
      </x:c>
    </x:row>
    <x:row r="3593" ht="20" customHeight="1">
      <x:c r="A3593" s="16" t="str">
        <x:v>Transcript + exon</x:v>
      </x:c>
      <x:c r="B3593" s="16" t="str">
        <x:v>Nuclear chromosomes only</x:v>
      </x:c>
      <x:c r="C3593" s="16" t="str">
        <x:v>44 QC-passed libraries; 1044 excluded</x:v>
      </x:c>
      <x:c r="D3593" s="16" t="str">
        <x:v>LOC126354386</x:v>
      </x:c>
      <x:c r="E3593" s="16" t="str">
        <x:v>infection_diet50</x:v>
      </x:c>
      <x:c r="F3593" s="25" t="str">
        <x:v>uncharacterized LOC126354386</x:v>
      </x:c>
      <x:c r="G3593" s="16" t="str">
        <x:v>lncRNA</x:v>
      </x:c>
      <x:c r="H3593" s="16" t="str">
        <x:v>Infection within diet</x:v>
      </x:c>
      <x:c r="I3593" s="16" t="str">
        <x:v>Diet 50: infected vs control</x:v>
      </x:c>
      <x:c r="J3593" s="16" t="str">
        <x:v>Infected diet 50</x:v>
      </x:c>
      <x:c r="K3593" s="16" t="str">
        <x:v>Control diet 50</x:v>
      </x:c>
      <x:c r="L3593" s="16" t="str">
        <x:v>Control diet 50</x:v>
      </x:c>
      <x:c r="M3593" s="16" t="str">
        <x:v>Infected diet 50</x:v>
      </x:c>
      <x:c r="N3593" s="16" t="str">
        <x:v>Downregulated</x:v>
      </x:c>
      <x:c r="O3593" s="38" t="n">
        <x:v>-1.6889392933584</x:v>
      </x:c>
      <x:c r="P3593" s="16" t="n">
        <x:v>0.670593520627088</x:v>
      </x:c>
      <x:c r="Q3593" s="16" t="n">
        <x:v>19.3403371750045</x:v>
      </x:c>
      <x:c r="R3593" s="16" t="n">
        <x:v>-2.5185738325939</x:v>
      </x:c>
      <x:c r="S3593" s="41" t="n">
        <x:v>0.0117831176695439</x:v>
      </x:c>
      <x:c r="T3593" s="41" t="n">
        <x:v>0.0479467373757544</x:v>
      </x:c>
      <x:c r="U3593" s="25"/>
      <x:c r="V3593" s="16"/>
      <x:c r="W3593" s="25"/>
      <x:c r="X3593" s="25"/>
    </x:row>
    <x:row r="3594" ht="20" customHeight="1">
      <x:c r="A3594" s="16" t="str">
        <x:v>Transcript + exon</x:v>
      </x:c>
      <x:c r="B3594" s="16" t="str">
        <x:v>Nuclear chromosomes only</x:v>
      </x:c>
      <x:c r="C3594" s="16" t="str">
        <x:v>44 QC-passed libraries; 1044 excluded</x:v>
      </x:c>
      <x:c r="D3594" s="16" t="str">
        <x:v>LOC126278524</x:v>
      </x:c>
      <x:c r="E3594" s="16" t="str">
        <x:v>infection_diet50</x:v>
      </x:c>
      <x:c r="F3594" s="25" t="str">
        <x:v>anillin-like</x:v>
      </x:c>
      <x:c r="G3594" s="16" t="str">
        <x:v>protein_coding</x:v>
      </x:c>
      <x:c r="H3594" s="16" t="str">
        <x:v>Infection within diet</x:v>
      </x:c>
      <x:c r="I3594" s="16" t="str">
        <x:v>Diet 50: infected vs control</x:v>
      </x:c>
      <x:c r="J3594" s="16" t="str">
        <x:v>Infected diet 50</x:v>
      </x:c>
      <x:c r="K3594" s="16" t="str">
        <x:v>Control diet 50</x:v>
      </x:c>
      <x:c r="L3594" s="16" t="str">
        <x:v>Control diet 50</x:v>
      </x:c>
      <x:c r="M3594" s="16" t="str">
        <x:v>Infected diet 50</x:v>
      </x:c>
      <x:c r="N3594" s="16" t="str">
        <x:v>Downregulated</x:v>
      </x:c>
      <x:c r="O3594" s="38" t="n">
        <x:v>-1.16038158876863</x:v>
      </x:c>
      <x:c r="P3594" s="16" t="n">
        <x:v>0.46087297046837</x:v>
      </x:c>
      <x:c r="Q3594" s="16" t="n">
        <x:v>313.497285360317</x:v>
      </x:c>
      <x:c r="R3594" s="16" t="n">
        <x:v>-2.51779050437558</x:v>
      </x:c>
      <x:c r="S3594" s="41" t="n">
        <x:v>0.0118093538621769</x:v>
      </x:c>
      <x:c r="T3594" s="41" t="n">
        <x:v>0.0480396628613367</x:v>
      </x:c>
      <x:c r="U3594" s="25" t="str">
        <x:v>GO:0000003,GO:0000278,GO:0000280,GO:0000281,GO:0000910,GO:0000912,GO:0000915,GO:0003006,GO:0003674,GO:0003779,GO:0005488,GO:0005515,GO:0005575,GO:0005576,GO:0005622,GO:0005623,GO:0005634,GO:0005737,GO:0005826,GO:0005856,GO:0005886,GO:0005938,GO:0006996,GO:0007009,GO:0007010,GO:0007049,GO:0007112,GO:0007140,GO:0007275,GO:0007276,GO:0007277,GO:0007279,GO:0007283,GO:0007349,GO:0007423,GO:0008017,GO:0008092,GO:0008104,GO:0008150,GO:0008356,GO:0009653,GO:0009987,GO:0010256,GO:0010564,GO:0015629,GO:0015631,GO:0016020,GO:0016043,GO:0017022,GO:0019953,GO:0022402,GO:0022412,GO:0022414,GO:0022607,GO:0030029,GO:0030036,GO:0030154,GO:0030725,GO:0030726,GO:0030863,GO:0030864,GO:0030865,GO:0030866,GO:0031032,GO:0031106,GO:0031566,GO:0032153,GO:0032154,GO:0032155,GO:0032185,GO:0032187,GO:0032189,GO:0032465,GO:0032501,GO:0032502,GO:0032504,GO:0032506,GO:0033036,GO:0033206,GO:0035323,GO:0036212,GO:0036214,GO:0043062,GO:0043063,GO:0043226,GO:0043227,GO:0043228,GO:0043229,GO:0043231,GO:0043232,GO:0043954,GO:0044085,GO:0044421,GO:0044422,GO:0044424,GO:0044425,GO:0044430,GO:0044444,GO:0044446,GO:0044448,GO:0044459,GO:0044464,GO:0044703,GO:0044837,GO:0045035,GO:0045171,GO:0045172,GO:0048232,GO:0048285,GO:0048468,GO:0048513,GO:0048609,GO:0048646,GO:0048731,GO:0048856,GO:0048869,GO:0050789,GO:0050794,GO:0051179,GO:0051301,GO:0051302,GO:0051321,GO:0051704,GO:0051726,GO:0061024,GO:0061640,GO:0065007,GO:0070938,GO:0071840,GO:0071944,GO:0098590,GO:0099568,GO:0140013,GO:1903046,GO:1903047</x:v>
      </x:c>
      <x:c r="V3594" s="16" t="str">
        <x:v>ko:K18621</x:v>
      </x:c>
      <x:c r="W3594" s="25"/>
      <x:c r="X3594" s="25" t="str">
        <x:v>Anillin,Anillin_N,PH</x:v>
      </x:c>
    </x:row>
    <x:row r="3595" ht="20" customHeight="1">
      <x:c r="A3595" s="16" t="str">
        <x:v>Transcript + exon</x:v>
      </x:c>
      <x:c r="B3595" s="16" t="str">
        <x:v>Nuclear chromosomes only</x:v>
      </x:c>
      <x:c r="C3595" s="16" t="str">
        <x:v>44 QC-passed libraries; 1044 excluded</x:v>
      </x:c>
      <x:c r="D3595" s="16" t="str">
        <x:v>LOC126334984</x:v>
      </x:c>
      <x:c r="E3595" s="16" t="str">
        <x:v>infection_diet50</x:v>
      </x:c>
      <x:c r="F3595" s="25" t="str">
        <x:v>ATP-binding cassette sub-family C member 4-like</x:v>
      </x:c>
      <x:c r="G3595" s="16" t="str">
        <x:v>protein_coding</x:v>
      </x:c>
      <x:c r="H3595" s="16" t="str">
        <x:v>Infection within diet</x:v>
      </x:c>
      <x:c r="I3595" s="16" t="str">
        <x:v>Diet 50: infected vs control</x:v>
      </x:c>
      <x:c r="J3595" s="16" t="str">
        <x:v>Infected diet 50</x:v>
      </x:c>
      <x:c r="K3595" s="16" t="str">
        <x:v>Control diet 50</x:v>
      </x:c>
      <x:c r="L3595" s="16" t="str">
        <x:v>Control diet 50</x:v>
      </x:c>
      <x:c r="M3595" s="16" t="str">
        <x:v>Infected diet 50</x:v>
      </x:c>
      <x:c r="N3595" s="16" t="str">
        <x:v>Downregulated</x:v>
      </x:c>
      <x:c r="O3595" s="38" t="n">
        <x:v>-1.09109544624535</x:v>
      </x:c>
      <x:c r="P3595" s="16" t="n">
        <x:v>0.433390610400393</x:v>
      </x:c>
      <x:c r="Q3595" s="16" t="n">
        <x:v>45.1788232891227</x:v>
      </x:c>
      <x:c r="R3595" s="16" t="n">
        <x:v>-2.51757979998074</x:v>
      </x:c>
      <x:c r="S3595" s="41" t="n">
        <x:v>0.0118164198694157</x:v>
      </x:c>
      <x:c r="T3595" s="41" t="n">
        <x:v>0.0480545742718222</x:v>
      </x:c>
      <x:c r="U3595" s="25"/>
      <x:c r="V3595" s="16"/>
      <x:c r="W3595" s="25"/>
      <x:c r="X3595" s="25"/>
    </x:row>
    <x:row r="3596" ht="20" customHeight="1">
      <x:c r="A3596" s="16" t="str">
        <x:v>Transcript + exon</x:v>
      </x:c>
      <x:c r="B3596" s="16" t="str">
        <x:v>Nuclear chromosomes only</x:v>
      </x:c>
      <x:c r="C3596" s="16" t="str">
        <x:v>44 QC-passed libraries; 1044 excluded</x:v>
      </x:c>
      <x:c r="D3596" s="16" t="str">
        <x:v>LOC126272196</x:v>
      </x:c>
      <x:c r="E3596" s="16" t="str">
        <x:v>infection_diet50</x:v>
      </x:c>
      <x:c r="F3596" s="25" t="str">
        <x:v>pleckstrin homology domain-containing family F member 2-like</x:v>
      </x:c>
      <x:c r="G3596" s="16" t="str">
        <x:v>protein_coding</x:v>
      </x:c>
      <x:c r="H3596" s="16" t="str">
        <x:v>Infection within diet</x:v>
      </x:c>
      <x:c r="I3596" s="16" t="str">
        <x:v>Diet 50: infected vs control</x:v>
      </x:c>
      <x:c r="J3596" s="16" t="str">
        <x:v>Infected diet 50</x:v>
      </x:c>
      <x:c r="K3596" s="16" t="str">
        <x:v>Control diet 50</x:v>
      </x:c>
      <x:c r="L3596" s="16" t="str">
        <x:v>Infected diet 50</x:v>
      </x:c>
      <x:c r="M3596" s="16" t="str">
        <x:v>Control diet 50</x:v>
      </x:c>
      <x:c r="N3596" s="16" t="str">
        <x:v>Upregulated</x:v>
      </x:c>
      <x:c r="O3596" s="38" t="n">
        <x:v>1.07629584480647</x:v>
      </x:c>
      <x:c r="P3596" s="16" t="n">
        <x:v>0.427532941202033</x:v>
      </x:c>
      <x:c r="Q3596" s="16" t="n">
        <x:v>788.149091083677</x:v>
      </x:c>
      <x:c r="R3596" s="16" t="n">
        <x:v>2.51745711518836</x:v>
      </x:c>
      <x:c r="S3596" s="41" t="n">
        <x:v>0.0118205358514827</x:v>
      </x:c>
      <x:c r="T3596" s="41" t="n">
        <x:v>0.0480574835020581</x:v>
      </x:c>
      <x:c r="U3596" s="25" t="str">
        <x:v>GO:0003674,GO:0005488,GO:0005543,GO:0005575,GO:0005622,GO:0005623,GO:0005737,GO:0005768,GO:0005769,GO:0005770,GO:0006810,GO:0006897,GO:0006996,GO:0007032,GO:0007034,GO:0007041,GO:0008150,GO:0008289,GO:0008333,GO:0009987,GO:0010256,GO:0012505,GO:0016043,GO:0016050,GO:0016192,GO:0031410,GO:0031982,GO:0035091,GO:0043167,GO:0043168,GO:0043226,GO:0043227,GO:0043229,GO:0044424,GO:0044444,GO:0044464,GO:0046907,GO:0051179,GO:0051234,GO:0051641,GO:0051649,GO:0071840,GO:0097708,GO:0098657</x:v>
      </x:c>
      <x:c r="V3596" s="16"/>
      <x:c r="W3596" s="25"/>
      <x:c r="X3596" s="25" t="str">
        <x:v>FYVE,PH</x:v>
      </x:c>
    </x:row>
    <x:row r="3597" ht="20" customHeight="1">
      <x:c r="A3597" s="16" t="str">
        <x:v>Transcript + exon</x:v>
      </x:c>
      <x:c r="B3597" s="16" t="str">
        <x:v>Nuclear chromosomes only</x:v>
      </x:c>
      <x:c r="C3597" s="16" t="str">
        <x:v>44 QC-passed libraries; 1044 excluded</x:v>
      </x:c>
      <x:c r="D3597" s="16" t="str">
        <x:v>LOC126266749</x:v>
      </x:c>
      <x:c r="E3597" s="16" t="str">
        <x:v>infection_diet50</x:v>
      </x:c>
      <x:c r="F3597" s="25" t="str">
        <x:v>protein scarlet-like</x:v>
      </x:c>
      <x:c r="G3597" s="16" t="str">
        <x:v>protein_coding</x:v>
      </x:c>
      <x:c r="H3597" s="16" t="str">
        <x:v>Infection within diet</x:v>
      </x:c>
      <x:c r="I3597" s="16" t="str">
        <x:v>Diet 50: infected vs control</x:v>
      </x:c>
      <x:c r="J3597" s="16" t="str">
        <x:v>Infected diet 50</x:v>
      </x:c>
      <x:c r="K3597" s="16" t="str">
        <x:v>Control diet 50</x:v>
      </x:c>
      <x:c r="L3597" s="16" t="str">
        <x:v>Control diet 50</x:v>
      </x:c>
      <x:c r="M3597" s="16" t="str">
        <x:v>Infected diet 50</x:v>
      </x:c>
      <x:c r="N3597" s="16" t="str">
        <x:v>Downregulated</x:v>
      </x:c>
      <x:c r="O3597" s="38" t="n">
        <x:v>-1.54454614395689</x:v>
      </x:c>
      <x:c r="P3597" s="16" t="n">
        <x:v>0.61364670435282</x:v>
      </x:c>
      <x:c r="Q3597" s="16" t="n">
        <x:v>34.7013775844047</x:v>
      </x:c>
      <x:c r="R3597" s="16" t="n">
        <x:v>-2.51699574527306</x:v>
      </x:c>
      <x:c r="S3597" s="41" t="n">
        <x:v>0.0118360258473046</x:v>
      </x:c>
      <x:c r="T3597" s="41" t="n">
        <x:v>0.0481066198660075</x:v>
      </x:c>
      <x:c r="U3597" s="25"/>
      <x:c r="V3597" s="16" t="str">
        <x:v>ko:K21396</x:v>
      </x:c>
      <x:c r="W3597" s="25"/>
      <x:c r="X3597" s="25" t="str">
        <x:v>ABC2_membrane,ABC_tran</x:v>
      </x:c>
    </x:row>
    <x:row r="3598" ht="20" customHeight="1">
      <x:c r="A3598" s="16" t="str">
        <x:v>Transcript + exon</x:v>
      </x:c>
      <x:c r="B3598" s="16" t="str">
        <x:v>Nuclear chromosomes only</x:v>
      </x:c>
      <x:c r="C3598" s="16" t="str">
        <x:v>44 QC-passed libraries; 1044 excluded</x:v>
      </x:c>
      <x:c r="D3598" s="16" t="str">
        <x:v>LOC126266959</x:v>
      </x:c>
      <x:c r="E3598" s="16" t="str">
        <x:v>infection_diet50</x:v>
      </x:c>
      <x:c r="F3598" s="25" t="str">
        <x:v>GTP cyclohydrolase 1</x:v>
      </x:c>
      <x:c r="G3598" s="16" t="str">
        <x:v>protein_coding</x:v>
      </x:c>
      <x:c r="H3598" s="16" t="str">
        <x:v>Infection within diet</x:v>
      </x:c>
      <x:c r="I3598" s="16" t="str">
        <x:v>Diet 50: infected vs control</x:v>
      </x:c>
      <x:c r="J3598" s="16" t="str">
        <x:v>Infected diet 50</x:v>
      </x:c>
      <x:c r="K3598" s="16" t="str">
        <x:v>Control diet 50</x:v>
      </x:c>
      <x:c r="L3598" s="16" t="str">
        <x:v>Infected diet 50</x:v>
      </x:c>
      <x:c r="M3598" s="16" t="str">
        <x:v>Control diet 50</x:v>
      </x:c>
      <x:c r="N3598" s="16" t="str">
        <x:v>Upregulated</x:v>
      </x:c>
      <x:c r="O3598" s="38" t="n">
        <x:v>1.11102041317216</x:v>
      </x:c>
      <x:c r="P3598" s="16" t="n">
        <x:v>0.441482167484419</x:v>
      </x:c>
      <x:c r="Q3598" s="16" t="n">
        <x:v>451.98190201821</x:v>
      </x:c>
      <x:c r="R3598" s="16" t="n">
        <x:v>2.51656917311698</x:v>
      </x:c>
      <x:c r="S3598" s="41" t="n">
        <x:v>0.0118503635590195</x:v>
      </x:c>
      <x:c r="T3598" s="41" t="n">
        <x:v>0.0481280278551722</x:v>
      </x:c>
      <x:c r="U3598" s="25" t="str">
        <x:v>GO:0000166,GO:0000278,GO:0001882,GO:0001883,GO:0002164,GO:0002165,GO:0002168,GO:0003674,GO:0003824,GO:0003933,GO:0003934,GO:0005488,GO:0005525,GO:0005575,GO:0005622,GO:0005623,GO:0005737,GO:0006066,GO:0006725,GO:0006728,GO:0006729,GO:0006732,GO:0006807,GO:0007049,GO:0007275,GO:0007389,GO:0007591,GO:0008150,GO:0008152,GO:0008270,GO:0008363,GO:0009058,GO:0009108,GO:0009790,GO:0009791,GO:0009880,GO:0009987,GO:0010632,GO:0016787,GO:0016810,GO:0016814,GO:0017076,GO:0017144,GO:0018130,GO:0019001,GO:0019238,GO:0019438,GO:0019751,GO:0019889,GO:0030234,GO:0030334,GO:0032501,GO:0032502,GO:0032549,GO:0032550,GO:0032553,GO:0032555,GO:0032561,GO:0032879,GO:0033301,GO:0034311,GO:0034312,GO:0034641,GO:0035185,GO:0035639,GO:0036094,GO:0040003,GO:0040012,GO:0042303,GO:0042335,GO:0042337,GO:0042440,GO:0042558,GO:0042559,GO:0043095,GO:0043167,GO:0043168,GO:0043169,GO:0043473,GO:0044237,GO:0044249,GO:0044271,GO:0044281,GO:0044283,GO:0044424,GO:0044464,GO:0045448,GO:0046146,GO:0046148,GO:0046165,GO:0046173,GO:0046483,GO:0046872,GO:0046914,GO:0048066,GO:0048067,GO:0048069,GO:0048072,GO:0048856,GO:0050789,GO:0050790,GO:0050793,GO:0050794,GO:0051186,GO:0051188,GO:0051239,GO:0051270,GO:0051336,GO:0060308,GO:0065007,GO:0065009,GO:0071704,GO:0097159,GO:0097367,GO:0098772,GO:1901265,GO:1901360,GO:1901362,GO:1901363,GO:1901564,GO:1901566,GO:1901576,GO:1901615,GO:1901617,GO:2000026,GO:2000145,GO:2000274</x:v>
      </x:c>
      <x:c r="V3598" s="16" t="str">
        <x:v>ko:K01495</x:v>
      </x:c>
      <x:c r="W3598" s="25" t="str">
        <x:v>ko00790,ko01100,map00790,map01100</x:v>
      </x:c>
      <x:c r="X3598" s="25" t="str">
        <x:v>GTP_cyclohydroI</x:v>
      </x:c>
    </x:row>
    <x:row r="3599" ht="20" customHeight="1">
      <x:c r="A3599" s="16" t="str">
        <x:v>Transcript + exon</x:v>
      </x:c>
      <x:c r="B3599" s="16" t="str">
        <x:v>Nuclear chromosomes only</x:v>
      </x:c>
      <x:c r="C3599" s="16" t="str">
        <x:v>44 QC-passed libraries; 1044 excluded</x:v>
      </x:c>
      <x:c r="D3599" s="16" t="str">
        <x:v>LOC126346522</x:v>
      </x:c>
      <x:c r="E3599" s="16" t="str">
        <x:v>infection_diet50</x:v>
      </x:c>
      <x:c r="F3599" s="25" t="str">
        <x:v>uncharacterized LOC126346522</x:v>
      </x:c>
      <x:c r="G3599" s="16" t="str">
        <x:v>protein_coding</x:v>
      </x:c>
      <x:c r="H3599" s="16" t="str">
        <x:v>Infection within diet</x:v>
      </x:c>
      <x:c r="I3599" s="16" t="str">
        <x:v>Diet 50: infected vs control</x:v>
      </x:c>
      <x:c r="J3599" s="16" t="str">
        <x:v>Infected diet 50</x:v>
      </x:c>
      <x:c r="K3599" s="16" t="str">
        <x:v>Control diet 50</x:v>
      </x:c>
      <x:c r="L3599" s="16" t="str">
        <x:v>Control diet 50</x:v>
      </x:c>
      <x:c r="M3599" s="16" t="str">
        <x:v>Infected diet 50</x:v>
      </x:c>
      <x:c r="N3599" s="16" t="str">
        <x:v>Downregulated</x:v>
      </x:c>
      <x:c r="O3599" s="38" t="n">
        <x:v>-1.81579547372967</x:v>
      </x:c>
      <x:c r="P3599" s="16" t="n">
        <x:v>0.721580844295088</x:v>
      </x:c>
      <x:c r="Q3599" s="16" t="n">
        <x:v>2700.22164168325</x:v>
      </x:c>
      <x:c r="R3599" s="16" t="n">
        <x:v>-2.51641307843131</x:v>
      </x:c>
      <x:c r="S3599" s="41" t="n">
        <x:v>0.0118556139767558</x:v>
      </x:c>
      <x:c r="T3599" s="41" t="n">
        <x:v>0.0481308637516555</x:v>
      </x:c>
      <x:c r="U3599" s="25"/>
      <x:c r="V3599" s="16"/>
      <x:c r="W3599" s="25"/>
      <x:c r="X3599" s="25"/>
    </x:row>
    <x:row r="3600" ht="20" customHeight="1">
      <x:c r="A3600" s="16" t="str">
        <x:v>Transcript + exon</x:v>
      </x:c>
      <x:c r="B3600" s="16" t="str">
        <x:v>Nuclear chromosomes only</x:v>
      </x:c>
      <x:c r="C3600" s="16" t="str">
        <x:v>44 QC-passed libraries; 1044 excluded</x:v>
      </x:c>
      <x:c r="D3600" s="16" t="str">
        <x:v>LOC126284771</x:v>
      </x:c>
      <x:c r="E3600" s="16" t="str">
        <x:v>infection_diet50</x:v>
      </x:c>
      <x:c r="F3600" s="25" t="str">
        <x:v>U-scoloptoxin(16)-Er12a-like</x:v>
      </x:c>
      <x:c r="G3600" s="16" t="str">
        <x:v>protein_coding</x:v>
      </x:c>
      <x:c r="H3600" s="16" t="str">
        <x:v>Infection within diet</x:v>
      </x:c>
      <x:c r="I3600" s="16" t="str">
        <x:v>Diet 50: infected vs control</x:v>
      </x:c>
      <x:c r="J3600" s="16" t="str">
        <x:v>Infected diet 50</x:v>
      </x:c>
      <x:c r="K3600" s="16" t="str">
        <x:v>Control diet 50</x:v>
      </x:c>
      <x:c r="L3600" s="16" t="str">
        <x:v>Infected diet 50</x:v>
      </x:c>
      <x:c r="M3600" s="16" t="str">
        <x:v>Control diet 50</x:v>
      </x:c>
      <x:c r="N3600" s="16" t="str">
        <x:v>Upregulated</x:v>
      </x:c>
      <x:c r="O3600" s="38" t="n">
        <x:v>1.05627409034891</x:v>
      </x:c>
      <x:c r="P3600" s="16" t="n">
        <x:v>0.41978526292084</x:v>
      </x:c>
      <x:c r="Q3600" s="16" t="n">
        <x:v>1157.4022330319</x:v>
      </x:c>
      <x:c r="R3600" s="16" t="n">
        <x:v>2.51622480265129</x:v>
      </x:c>
      <x:c r="S3600" s="41" t="n">
        <x:v>0.0118619495858268</x:v>
      </x:c>
      <x:c r="T3600" s="41" t="n">
        <x:v>0.0481427546085308</x:v>
      </x:c>
      <x:c r="U3600" s="25"/>
      <x:c r="V3600" s="16"/>
      <x:c r="W3600" s="25"/>
      <x:c r="X3600" s="25"/>
    </x:row>
    <x:row r="3601" ht="20" customHeight="1">
      <x:c r="A3601" s="16" t="str">
        <x:v>Transcript + exon</x:v>
      </x:c>
      <x:c r="B3601" s="16" t="str">
        <x:v>Nuclear chromosomes only</x:v>
      </x:c>
      <x:c r="C3601" s="16" t="str">
        <x:v>44 QC-passed libraries; 1044 excluded</x:v>
      </x:c>
      <x:c r="D3601" s="16" t="str">
        <x:v>LOC126334872</x:v>
      </x:c>
      <x:c r="E3601" s="16" t="str">
        <x:v>infection_diet50</x:v>
      </x:c>
      <x:c r="F3601" s="25" t="str">
        <x:v>oligodendrocyte transcription factor 1-like</x:v>
      </x:c>
      <x:c r="G3601" s="16" t="str">
        <x:v>protein_coding</x:v>
      </x:c>
      <x:c r="H3601" s="16" t="str">
        <x:v>Infection within diet</x:v>
      </x:c>
      <x:c r="I3601" s="16" t="str">
        <x:v>Diet 50: infected vs control</x:v>
      </x:c>
      <x:c r="J3601" s="16" t="str">
        <x:v>Infected diet 50</x:v>
      </x:c>
      <x:c r="K3601" s="16" t="str">
        <x:v>Control diet 50</x:v>
      </x:c>
      <x:c r="L3601" s="16" t="str">
        <x:v>Control diet 50</x:v>
      </x:c>
      <x:c r="M3601" s="16" t="str">
        <x:v>Infected diet 50</x:v>
      </x:c>
      <x:c r="N3601" s="16" t="str">
        <x:v>Downregulated</x:v>
      </x:c>
      <x:c r="O3601" s="38" t="n">
        <x:v>-2.04686109805488</x:v>
      </x:c>
      <x:c r="P3601" s="16" t="n">
        <x:v>0.813896747659461</x:v>
      </x:c>
      <x:c r="Q3601" s="16" t="n">
        <x:v>5.16796122862532</x:v>
      </x:c>
      <x:c r="R3601" s="16" t="n">
        <x:v>-2.51489037637892</x:v>
      </x:c>
      <x:c r="S3601" s="41" t="n">
        <x:v>0.0119069400594241</x:v>
      </x:c>
      <x:c r="T3601" s="41" t="n">
        <x:v>0.0482699015834141</x:v>
      </x:c>
      <x:c r="U3601" s="25"/>
      <x:c r="V3601" s="16"/>
      <x:c r="W3601" s="25"/>
      <x:c r="X3601" s="25"/>
    </x:row>
    <x:row r="3602" ht="20" customHeight="1">
      <x:c r="A3602" s="16" t="str">
        <x:v>Transcript + exon</x:v>
      </x:c>
      <x:c r="B3602" s="16" t="str">
        <x:v>Nuclear chromosomes only</x:v>
      </x:c>
      <x:c r="C3602" s="16" t="str">
        <x:v>44 QC-passed libraries; 1044 excluded</x:v>
      </x:c>
      <x:c r="D3602" s="16" t="str">
        <x:v>LOC126278432</x:v>
      </x:c>
      <x:c r="E3602" s="16" t="str">
        <x:v>infection_diet50</x:v>
      </x:c>
      <x:c r="F3602" s="25" t="str">
        <x:v>two pore potassium channel protein sup-9</x:v>
      </x:c>
      <x:c r="G3602" s="16" t="str">
        <x:v>protein_coding</x:v>
      </x:c>
      <x:c r="H3602" s="16" t="str">
        <x:v>Infection within diet</x:v>
      </x:c>
      <x:c r="I3602" s="16" t="str">
        <x:v>Diet 50: infected vs control</x:v>
      </x:c>
      <x:c r="J3602" s="16" t="str">
        <x:v>Infected diet 50</x:v>
      </x:c>
      <x:c r="K3602" s="16" t="str">
        <x:v>Control diet 50</x:v>
      </x:c>
      <x:c r="L3602" s="16" t="str">
        <x:v>Infected diet 50</x:v>
      </x:c>
      <x:c r="M3602" s="16" t="str">
        <x:v>Control diet 50</x:v>
      </x:c>
      <x:c r="N3602" s="16" t="str">
        <x:v>Upregulated</x:v>
      </x:c>
      <x:c r="O3602" s="38" t="n">
        <x:v>1.16899477732842</x:v>
      </x:c>
      <x:c r="P3602" s="16" t="n">
        <x:v>0.46486604828341</x:v>
      </x:c>
      <x:c r="Q3602" s="16" t="n">
        <x:v>84.7624285519673</x:v>
      </x:c>
      <x:c r="R3602" s="16" t="n">
        <x:v>2.51469166579301</x:v>
      </x:c>
      <x:c r="S3602" s="41" t="n">
        <x:v>0.0119136525572789</x:v>
      </x:c>
      <x:c r="T3602" s="41" t="n">
        <x:v>0.0482832629594108</x:v>
      </x:c>
      <x:c r="U3602" s="25" t="str">
        <x:v>GO:0003674,GO:0005215,GO:0005216,GO:0005261,GO:0005267,GO:0005488,GO:0005515,GO:0005575,GO:0005623,GO:0005886,GO:0005887,GO:0006810,GO:0006811,GO:0006812,GO:0006813,GO:0008150,GO:0008324,GO:0009987,GO:0015075,GO:0015077,GO:0015079,GO:0015267,GO:0015318,GO:0015672,GO:0016020,GO:0016021,GO:0022803,GO:0022838,GO:0022840,GO:0022841,GO:0022842,GO:0022857,GO:0022890,GO:0030001,GO:0030322,GO:0031224,GO:0031226,GO:0034220,GO:0042391,GO:0044425,GO:0044459,GO:0044464,GO:0046873,GO:0046982,GO:0046983,GO:0051179,GO:0051234,GO:0055085,GO:0065007,GO:0065008,GO:0071804,GO:0071805,GO:0071944,GO:0098655,GO:0098660,GO:0098662</x:v>
      </x:c>
      <x:c r="V3602" s="16" t="str">
        <x:v>ko:K04919</x:v>
      </x:c>
      <x:c r="W3602" s="25" t="str">
        <x:v>ko04925,map04925</x:v>
      </x:c>
      <x:c r="X3602" s="25" t="str">
        <x:v>Ion_trans_2</x:v>
      </x:c>
    </x:row>
    <x:row r="3603" ht="20" customHeight="1">
      <x:c r="A3603" s="16" t="str">
        <x:v>Transcript + exon</x:v>
      </x:c>
      <x:c r="B3603" s="16" t="str">
        <x:v>Nuclear chromosomes only</x:v>
      </x:c>
      <x:c r="C3603" s="16" t="str">
        <x:v>44 QC-passed libraries; 1044 excluded</x:v>
      </x:c>
      <x:c r="D3603" s="16" t="str">
        <x:v>LOC126366017</x:v>
      </x:c>
      <x:c r="E3603" s="16" t="str">
        <x:v>infection_diet50</x:v>
      </x:c>
      <x:c r="F3603" s="25" t="str">
        <x:v>major facilitator superfamily domain-containing protein 6</x:v>
      </x:c>
      <x:c r="G3603" s="16" t="str">
        <x:v>protein_coding</x:v>
      </x:c>
      <x:c r="H3603" s="16" t="str">
        <x:v>Infection within diet</x:v>
      </x:c>
      <x:c r="I3603" s="16" t="str">
        <x:v>Diet 50: infected vs control</x:v>
      </x:c>
      <x:c r="J3603" s="16" t="str">
        <x:v>Infected diet 50</x:v>
      </x:c>
      <x:c r="K3603" s="16" t="str">
        <x:v>Control diet 50</x:v>
      </x:c>
      <x:c r="L3603" s="16" t="str">
        <x:v>Infected diet 50</x:v>
      </x:c>
      <x:c r="M3603" s="16" t="str">
        <x:v>Control diet 50</x:v>
      </x:c>
      <x:c r="N3603" s="16" t="str">
        <x:v>Upregulated</x:v>
      </x:c>
      <x:c r="O3603" s="38" t="n">
        <x:v>1.61223498820209</x:v>
      </x:c>
      <x:c r="P3603" s="16" t="n">
        <x:v>0.641711081562712</x:v>
      </x:c>
      <x:c r="Q3603" s="16" t="n">
        <x:v>46.1730190555044</x:v>
      </x:c>
      <x:c r="R3603" s="16" t="n">
        <x:v>2.51240010422749</x:v>
      </x:c>
      <x:c r="S3603" s="41" t="n">
        <x:v>0.0119913049313709</x:v>
      </x:c>
      <x:c r="T3603" s="41" t="n">
        <x:v>0.0485283852491792</x:v>
      </x:c>
      <x:c r="U3603" s="25" t="str">
        <x:v>GO:0003008,GO:0007600,GO:0008150,GO:0009266,GO:0009581,GO:0009582,GO:0009605,GO:0009628,GO:0016048,GO:0019233,GO:0032501,GO:0050877,GO:0050896,GO:0050906,GO:0050951,GO:0050961,GO:0050965,GO:0051606</x:v>
      </x:c>
      <x:c r="V3603" s="16"/>
      <x:c r="W3603" s="25"/>
      <x:c r="X3603" s="25" t="str">
        <x:v>MFS_1_like</x:v>
      </x:c>
    </x:row>
    <x:row r="3604" ht="20" customHeight="1">
      <x:c r="A3604" s="16" t="str">
        <x:v>Transcript + exon</x:v>
      </x:c>
      <x:c r="B3604" s="16" t="str">
        <x:v>Nuclear chromosomes only</x:v>
      </x:c>
      <x:c r="C3604" s="16" t="str">
        <x:v>44 QC-passed libraries; 1044 excluded</x:v>
      </x:c>
      <x:c r="D3604" s="16" t="str">
        <x:v>LOC126333259</x:v>
      </x:c>
      <x:c r="E3604" s="16" t="str">
        <x:v>infection_diet50</x:v>
      </x:c>
      <x:c r="F3604" s="25" t="str">
        <x:v>uncharacterized LOC126333259</x:v>
      </x:c>
      <x:c r="G3604" s="16" t="str">
        <x:v>protein_coding</x:v>
      </x:c>
      <x:c r="H3604" s="16" t="str">
        <x:v>Infection within diet</x:v>
      </x:c>
      <x:c r="I3604" s="16" t="str">
        <x:v>Diet 50: infected vs control</x:v>
      </x:c>
      <x:c r="J3604" s="16" t="str">
        <x:v>Infected diet 50</x:v>
      </x:c>
      <x:c r="K3604" s="16" t="str">
        <x:v>Control diet 50</x:v>
      </x:c>
      <x:c r="L3604" s="16" t="str">
        <x:v>Infected diet 50</x:v>
      </x:c>
      <x:c r="M3604" s="16" t="str">
        <x:v>Control diet 50</x:v>
      </x:c>
      <x:c r="N3604" s="16" t="str">
        <x:v>Upregulated</x:v>
      </x:c>
      <x:c r="O3604" s="38" t="n">
        <x:v>1.0717287282301</x:v>
      </x:c>
      <x:c r="P3604" s="16" t="n">
        <x:v>0.426824172984066</x:v>
      </x:c>
      <x:c r="Q3604" s="16" t="n">
        <x:v>19.2720836134334</x:v>
      </x:c>
      <x:c r="R3604" s="16" t="n">
        <x:v>2.51093728065423</x:v>
      </x:c>
      <x:c r="S3604" s="41" t="n">
        <x:v>0.0120411088222796</x:v>
      </x:c>
      <x:c r="T3604" s="41" t="n">
        <x:v>0.0486741847472697</x:v>
      </x:c>
      <x:c r="U3604" s="25"/>
      <x:c r="V3604" s="16"/>
      <x:c r="W3604" s="25"/>
      <x:c r="X3604" s="25"/>
    </x:row>
    <x:row r="3605" ht="20" customHeight="1">
      <x:c r="A3605" s="16" t="str">
        <x:v>Transcript + exon</x:v>
      </x:c>
      <x:c r="B3605" s="16" t="str">
        <x:v>Nuclear chromosomes only</x:v>
      </x:c>
      <x:c r="C3605" s="16" t="str">
        <x:v>44 QC-passed libraries; 1044 excluded</x:v>
      </x:c>
      <x:c r="D3605" s="16" t="str">
        <x:v>LOC126293662</x:v>
      </x:c>
      <x:c r="E3605" s="16" t="str">
        <x:v>infection_diet50</x:v>
      </x:c>
      <x:c r="F3605" s="25" t="str">
        <x:v>uncharacterized LOC126293662</x:v>
      </x:c>
      <x:c r="G3605" s="16" t="str">
        <x:v>lncRNA</x:v>
      </x:c>
      <x:c r="H3605" s="16" t="str">
        <x:v>Infection within diet</x:v>
      </x:c>
      <x:c r="I3605" s="16" t="str">
        <x:v>Diet 50: infected vs control</x:v>
      </x:c>
      <x:c r="J3605" s="16" t="str">
        <x:v>Infected diet 50</x:v>
      </x:c>
      <x:c r="K3605" s="16" t="str">
        <x:v>Control diet 50</x:v>
      </x:c>
      <x:c r="L3605" s="16" t="str">
        <x:v>Control diet 50</x:v>
      </x:c>
      <x:c r="M3605" s="16" t="str">
        <x:v>Infected diet 50</x:v>
      </x:c>
      <x:c r="N3605" s="16" t="str">
        <x:v>Downregulated</x:v>
      </x:c>
      <x:c r="O3605" s="38" t="n">
        <x:v>-1.26934811416056</x:v>
      </x:c>
      <x:c r="P3605" s="16" t="n">
        <x:v>0.505551267026313</x:v>
      </x:c>
      <x:c r="Q3605" s="16" t="n">
        <x:v>530.072280916954</x:v>
      </x:c>
      <x:c r="R3605" s="16" t="n">
        <x:v>-2.51081976636504</x:v>
      </x:c>
      <x:c r="S3605" s="41" t="n">
        <x:v>0.0120451177071152</x:v>
      </x:c>
      <x:c r="T3605" s="41" t="n">
        <x:v>0.0486764665247218</x:v>
      </x:c>
      <x:c r="U3605" s="25"/>
      <x:c r="V3605" s="16"/>
      <x:c r="W3605" s="25"/>
      <x:c r="X3605" s="25"/>
    </x:row>
    <x:row r="3606" ht="20" customHeight="1">
      <x:c r="A3606" s="16" t="str">
        <x:v>Transcript + exon</x:v>
      </x:c>
      <x:c r="B3606" s="16" t="str">
        <x:v>Nuclear chromosomes only</x:v>
      </x:c>
      <x:c r="C3606" s="16" t="str">
        <x:v>44 QC-passed libraries; 1044 excluded</x:v>
      </x:c>
      <x:c r="D3606" s="16" t="str">
        <x:v>LOC126297989</x:v>
      </x:c>
      <x:c r="E3606" s="16" t="str">
        <x:v>infection_diet50</x:v>
      </x:c>
      <x:c r="F3606" s="25" t="str">
        <x:v>protein dissatisfaction-like</x:v>
      </x:c>
      <x:c r="G3606" s="16" t="str">
        <x:v>protein_coding</x:v>
      </x:c>
      <x:c r="H3606" s="16" t="str">
        <x:v>Infection within diet</x:v>
      </x:c>
      <x:c r="I3606" s="16" t="str">
        <x:v>Diet 50: infected vs control</x:v>
      </x:c>
      <x:c r="J3606" s="16" t="str">
        <x:v>Infected diet 50</x:v>
      </x:c>
      <x:c r="K3606" s="16" t="str">
        <x:v>Control diet 50</x:v>
      </x:c>
      <x:c r="L3606" s="16" t="str">
        <x:v>Control diet 50</x:v>
      </x:c>
      <x:c r="M3606" s="16" t="str">
        <x:v>Infected diet 50</x:v>
      </x:c>
      <x:c r="N3606" s="16" t="str">
        <x:v>Downregulated</x:v>
      </x:c>
      <x:c r="O3606" s="38" t="n">
        <x:v>-1.8406406756421</x:v>
      </x:c>
      <x:c r="P3606" s="16" t="n">
        <x:v>0.733143613873445</x:v>
      </x:c>
      <x:c r="Q3606" s="16" t="n">
        <x:v>601.599742940447</x:v>
      </x:c>
      <x:c r="R3606" s="16" t="n">
        <x:v>-2.5106140745295</x:v>
      </x:c>
      <x:c r="S3606" s="41" t="n">
        <x:v>0.0120521375303266</x:v>
      </x:c>
      <x:c r="T3606" s="41" t="n">
        <x:v>0.0486776609134145</x:v>
      </x:c>
      <x:c r="U3606" s="25"/>
      <x:c r="V3606" s="16"/>
      <x:c r="W3606" s="25"/>
      <x:c r="X3606" s="25"/>
    </x:row>
    <x:row r="3607" ht="20" customHeight="1">
      <x:c r="A3607" s="16" t="str">
        <x:v>Transcript + exon</x:v>
      </x:c>
      <x:c r="B3607" s="16" t="str">
        <x:v>Nuclear chromosomes only</x:v>
      </x:c>
      <x:c r="C3607" s="16" t="str">
        <x:v>44 QC-passed libraries; 1044 excluded</x:v>
      </x:c>
      <x:c r="D3607" s="16" t="str">
        <x:v>LOC126354416</x:v>
      </x:c>
      <x:c r="E3607" s="16" t="str">
        <x:v>infection_diet50</x:v>
      </x:c>
      <x:c r="F3607" s="25" t="str">
        <x:v>leucine-rich repeat-containing protein 38-like</x:v>
      </x:c>
      <x:c r="G3607" s="16" t="str">
        <x:v>protein_coding</x:v>
      </x:c>
      <x:c r="H3607" s="16" t="str">
        <x:v>Infection within diet</x:v>
      </x:c>
      <x:c r="I3607" s="16" t="str">
        <x:v>Diet 50: infected vs control</x:v>
      </x:c>
      <x:c r="J3607" s="16" t="str">
        <x:v>Infected diet 50</x:v>
      </x:c>
      <x:c r="K3607" s="16" t="str">
        <x:v>Control diet 50</x:v>
      </x:c>
      <x:c r="L3607" s="16" t="str">
        <x:v>Infected diet 50</x:v>
      </x:c>
      <x:c r="M3607" s="16" t="str">
        <x:v>Control diet 50</x:v>
      </x:c>
      <x:c r="N3607" s="16" t="str">
        <x:v>Upregulated</x:v>
      </x:c>
      <x:c r="O3607" s="38" t="n">
        <x:v>1.7642381689388</x:v>
      </x:c>
      <x:c r="P3607" s="16" t="n">
        <x:v>0.702713164010454</x:v>
      </x:c>
      <x:c r="Q3607" s="16" t="n">
        <x:v>4954.95548784671</x:v>
      </x:c>
      <x:c r="R3607" s="16" t="n">
        <x:v>2.51060924897168</x:v>
      </x:c>
      <x:c r="S3607" s="41" t="n">
        <x:v>0.0120523022598385</x:v>
      </x:c>
      <x:c r="T3607" s="41" t="n">
        <x:v>0.0486776609134145</x:v>
      </x:c>
      <x:c r="U3607" s="25"/>
      <x:c r="V3607" s="16"/>
      <x:c r="W3607" s="25"/>
      <x:c r="X3607" s="25"/>
    </x:row>
    <x:row r="3608" ht="20" customHeight="1">
      <x:c r="A3608" s="16" t="str">
        <x:v>Transcript + exon</x:v>
      </x:c>
      <x:c r="B3608" s="16" t="str">
        <x:v>Nuclear chromosomes only</x:v>
      </x:c>
      <x:c r="C3608" s="16" t="str">
        <x:v>44 QC-passed libraries; 1044 excluded</x:v>
      </x:c>
      <x:c r="D3608" s="16" t="str">
        <x:v>LOC126355635</x:v>
      </x:c>
      <x:c r="E3608" s="16" t="str">
        <x:v>infection_diet50</x:v>
      </x:c>
      <x:c r="F3608" s="25" t="str">
        <x:v>uncharacterized LOC126355635</x:v>
      </x:c>
      <x:c r="G3608" s="16" t="str">
        <x:v>protein_coding</x:v>
      </x:c>
      <x:c r="H3608" s="16" t="str">
        <x:v>Infection within diet</x:v>
      </x:c>
      <x:c r="I3608" s="16" t="str">
        <x:v>Diet 50: infected vs control</x:v>
      </x:c>
      <x:c r="J3608" s="16" t="str">
        <x:v>Infected diet 50</x:v>
      </x:c>
      <x:c r="K3608" s="16" t="str">
        <x:v>Control diet 50</x:v>
      </x:c>
      <x:c r="L3608" s="16" t="str">
        <x:v>Infected diet 50</x:v>
      </x:c>
      <x:c r="M3608" s="16" t="str">
        <x:v>Control diet 50</x:v>
      </x:c>
      <x:c r="N3608" s="16" t="str">
        <x:v>Upregulated</x:v>
      </x:c>
      <x:c r="O3608" s="38" t="n">
        <x:v>1.64981174002822</x:v>
      </x:c>
      <x:c r="P3608" s="16" t="n">
        <x:v>0.657219347586201</x:v>
      </x:c>
      <x:c r="Q3608" s="16" t="n">
        <x:v>67.3369059862621</x:v>
      </x:c>
      <x:c r="R3608" s="16" t="n">
        <x:v>2.51029088855579</x:v>
      </x:c>
      <x:c r="S3608" s="41" t="n">
        <x:v>0.0120631745027578</x:v>
      </x:c>
      <x:c r="T3608" s="41" t="n">
        <x:v>0.0487076520208495</x:v>
      </x:c>
      <x:c r="U3608" s="25"/>
      <x:c r="V3608" s="16"/>
      <x:c r="W3608" s="25"/>
      <x:c r="X3608" s="25"/>
    </x:row>
    <x:row r="3609" ht="20" customHeight="1">
      <x:c r="A3609" s="16" t="str">
        <x:v>Transcript + exon</x:v>
      </x:c>
      <x:c r="B3609" s="16" t="str">
        <x:v>Nuclear chromosomes only</x:v>
      </x:c>
      <x:c r="C3609" s="16" t="str">
        <x:v>44 QC-passed libraries; 1044 excluded</x:v>
      </x:c>
      <x:c r="D3609" s="16" t="str">
        <x:v>LOC126284518</x:v>
      </x:c>
      <x:c r="E3609" s="16" t="str">
        <x:v>infection_diet50</x:v>
      </x:c>
      <x:c r="F3609" s="25" t="str">
        <x:v>uncharacterized LOC126284518</x:v>
      </x:c>
      <x:c r="G3609" s="16" t="str">
        <x:v>protein_coding</x:v>
      </x:c>
      <x:c r="H3609" s="16" t="str">
        <x:v>Infection within diet</x:v>
      </x:c>
      <x:c r="I3609" s="16" t="str">
        <x:v>Diet 50: infected vs control</x:v>
      </x:c>
      <x:c r="J3609" s="16" t="str">
        <x:v>Infected diet 50</x:v>
      </x:c>
      <x:c r="K3609" s="16" t="str">
        <x:v>Control diet 50</x:v>
      </x:c>
      <x:c r="L3609" s="16" t="str">
        <x:v>Infected diet 50</x:v>
      </x:c>
      <x:c r="M3609" s="16" t="str">
        <x:v>Control diet 50</x:v>
      </x:c>
      <x:c r="N3609" s="16" t="str">
        <x:v>Upregulated</x:v>
      </x:c>
      <x:c r="O3609" s="38" t="n">
        <x:v>1.50630819030461</x:v>
      </x:c>
      <x:c r="P3609" s="16" t="n">
        <x:v>0.600129962535462</x:v>
      </x:c>
      <x:c r="Q3609" s="16" t="n">
        <x:v>5.20688098671091</x:v>
      </x:c>
      <x:c r="R3609" s="16" t="n">
        <x:v>2.50996998040337</x:v>
      </x:c>
      <x:c r="S3609" s="41" t="n">
        <x:v>0.0120741425497168</x:v>
      </x:c>
      <x:c r="T3609" s="41" t="n">
        <x:v>0.0487380127142524</x:v>
      </x:c>
      <x:c r="U3609" s="25"/>
      <x:c r="V3609" s="16"/>
      <x:c r="W3609" s="25"/>
      <x:c r="X3609" s="25"/>
    </x:row>
    <x:row r="3610" ht="20" customHeight="1">
      <x:c r="A3610" s="16" t="str">
        <x:v>Transcript + exon</x:v>
      </x:c>
      <x:c r="B3610" s="16" t="str">
        <x:v>Nuclear chromosomes only</x:v>
      </x:c>
      <x:c r="C3610" s="16" t="str">
        <x:v>44 QC-passed libraries; 1044 excluded</x:v>
      </x:c>
      <x:c r="D3610" s="16" t="str">
        <x:v>LOC126325851</x:v>
      </x:c>
      <x:c r="E3610" s="16" t="str">
        <x:v>infection_diet50</x:v>
      </x:c>
      <x:c r="F3610" s="25" t="str">
        <x:v>clavesin-2-like</x:v>
      </x:c>
      <x:c r="G3610" s="16" t="str">
        <x:v>protein_coding</x:v>
      </x:c>
      <x:c r="H3610" s="16" t="str">
        <x:v>Infection within diet</x:v>
      </x:c>
      <x:c r="I3610" s="16" t="str">
        <x:v>Diet 50: infected vs control</x:v>
      </x:c>
      <x:c r="J3610" s="16" t="str">
        <x:v>Infected diet 50</x:v>
      </x:c>
      <x:c r="K3610" s="16" t="str">
        <x:v>Control diet 50</x:v>
      </x:c>
      <x:c r="L3610" s="16" t="str">
        <x:v>Control diet 50</x:v>
      </x:c>
      <x:c r="M3610" s="16" t="str">
        <x:v>Infected diet 50</x:v>
      </x:c>
      <x:c r="N3610" s="16" t="str">
        <x:v>Downregulated</x:v>
      </x:c>
      <x:c r="O3610" s="38" t="n">
        <x:v>-1.30687997479701</x:v>
      </x:c>
      <x:c r="P3610" s="16" t="n">
        <x:v>0.520732508649318</x:v>
      </x:c>
      <x:c r="Q3610" s="16" t="n">
        <x:v>284.670633750442</x:v>
      </x:c>
      <x:c r="R3610" s="16" t="n">
        <x:v>-2.50969538695945</x:v>
      </x:c>
      <x:c r="S3610" s="41" t="n">
        <x:v>0.0120835346621296</x:v>
      </x:c>
      <x:c r="T3610" s="41" t="n">
        <x:v>0.0487619965291878</x:v>
      </x:c>
      <x:c r="U3610" s="25"/>
      <x:c r="V3610" s="16"/>
      <x:c r="W3610" s="25"/>
      <x:c r="X3610" s="25" t="str">
        <x:v>CRAL_TRIO,CRAL_TRIO_N</x:v>
      </x:c>
    </x:row>
    <x:row r="3611" ht="20" customHeight="1">
      <x:c r="A3611" s="16" t="str">
        <x:v>Transcript + exon</x:v>
      </x:c>
      <x:c r="B3611" s="16" t="str">
        <x:v>Nuclear chromosomes only</x:v>
      </x:c>
      <x:c r="C3611" s="16" t="str">
        <x:v>44 QC-passed libraries; 1044 excluded</x:v>
      </x:c>
      <x:c r="D3611" s="16" t="str">
        <x:v>LOC126281604</x:v>
      </x:c>
      <x:c r="E3611" s="16" t="str">
        <x:v>infection_diet50</x:v>
      </x:c>
      <x:c r="F3611" s="25" t="str">
        <x:v>uncharacterized LOC126281604</x:v>
      </x:c>
      <x:c r="G3611" s="16" t="str">
        <x:v>protein_coding</x:v>
      </x:c>
      <x:c r="H3611" s="16" t="str">
        <x:v>Infection within diet</x:v>
      </x:c>
      <x:c r="I3611" s="16" t="str">
        <x:v>Diet 50: infected vs control</x:v>
      </x:c>
      <x:c r="J3611" s="16" t="str">
        <x:v>Infected diet 50</x:v>
      </x:c>
      <x:c r="K3611" s="16" t="str">
        <x:v>Control diet 50</x:v>
      </x:c>
      <x:c r="L3611" s="16" t="str">
        <x:v>Infected diet 50</x:v>
      </x:c>
      <x:c r="M3611" s="16" t="str">
        <x:v>Control diet 50</x:v>
      </x:c>
      <x:c r="N3611" s="16" t="str">
        <x:v>Upregulated</x:v>
      </x:c>
      <x:c r="O3611" s="38" t="n">
        <x:v>1.29105024489809</x:v>
      </x:c>
      <x:c r="P3611" s="16" t="n">
        <x:v>0.514452297145213</x:v>
      </x:c>
      <x:c r="Q3611" s="16" t="n">
        <x:v>58.9354155630098</x:v>
      </x:c>
      <x:c r="R3611" s="16" t="n">
        <x:v>2.50956260096875</x:v>
      </x:c>
      <x:c r="S3611" s="41" t="n">
        <x:v>0.0120880787569452</x:v>
      </x:c>
      <x:c r="T3611" s="41" t="n">
        <x:v>0.0487664085050386</x:v>
      </x:c>
      <x:c r="U3611" s="25"/>
      <x:c r="V3611" s="16"/>
      <x:c r="W3611" s="25"/>
      <x:c r="X3611" s="25" t="str">
        <x:v>DUF4728</x:v>
      </x:c>
    </x:row>
    <x:row r="3612" ht="20" customHeight="1">
      <x:c r="A3612" s="16" t="str">
        <x:v>Transcript + exon</x:v>
      </x:c>
      <x:c r="B3612" s="16" t="str">
        <x:v>Nuclear chromosomes only</x:v>
      </x:c>
      <x:c r="C3612" s="16" t="str">
        <x:v>44 QC-passed libraries; 1044 excluded</x:v>
      </x:c>
      <x:c r="D3612" s="16" t="str">
        <x:v>LOC126354620</x:v>
      </x:c>
      <x:c r="E3612" s="16" t="str">
        <x:v>infection_diet50</x:v>
      </x:c>
      <x:c r="F3612" s="25" t="str">
        <x:v>putative fatty acyl-CoA reductase CG5065</x:v>
      </x:c>
      <x:c r="G3612" s="16" t="str">
        <x:v>protein_coding</x:v>
      </x:c>
      <x:c r="H3612" s="16" t="str">
        <x:v>Infection within diet</x:v>
      </x:c>
      <x:c r="I3612" s="16" t="str">
        <x:v>Diet 50: infected vs control</x:v>
      </x:c>
      <x:c r="J3612" s="16" t="str">
        <x:v>Infected diet 50</x:v>
      </x:c>
      <x:c r="K3612" s="16" t="str">
        <x:v>Control diet 50</x:v>
      </x:c>
      <x:c r="L3612" s="16" t="str">
        <x:v>Control diet 50</x:v>
      </x:c>
      <x:c r="M3612" s="16" t="str">
        <x:v>Infected diet 50</x:v>
      </x:c>
      <x:c r="N3612" s="16" t="str">
        <x:v>Downregulated</x:v>
      </x:c>
      <x:c r="O3612" s="38" t="n">
        <x:v>-1.59460506165357</x:v>
      </x:c>
      <x:c r="P3612" s="16" t="n">
        <x:v>0.63553783390654</x:v>
      </x:c>
      <x:c r="Q3612" s="16" t="n">
        <x:v>99.4386964174534</x:v>
      </x:c>
      <x:c r="R3612" s="16" t="n">
        <x:v>-2.50906394014626</x:v>
      </x:c>
      <x:c r="S3612" s="41" t="n">
        <x:v>0.0121051570510656</x:v>
      </x:c>
      <x:c r="T3612" s="41" t="n">
        <x:v>0.0488213697048114</x:v>
      </x:c>
      <x:c r="U3612" s="25" t="str">
        <x:v>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x:v>
      </x:c>
      <x:c r="V3612" s="16" t="str">
        <x:v>ko:K13356</x:v>
      </x:c>
      <x:c r="W3612" s="25" t="str">
        <x:v>ko00073,ko04146,ko04212,map00073,map04146,map04212</x:v>
      </x:c>
      <x:c r="X3612" s="25" t="str">
        <x:v>NAD_binding_4,Sterile</x:v>
      </x:c>
    </x:row>
    <x:row r="3613" ht="20" customHeight="1">
      <x:c r="A3613" s="16" t="str">
        <x:v>Transcript + exon</x:v>
      </x:c>
      <x:c r="B3613" s="16" t="str">
        <x:v>Nuclear chromosomes only</x:v>
      </x:c>
      <x:c r="C3613" s="16" t="str">
        <x:v>44 QC-passed libraries; 1044 excluded</x:v>
      </x:c>
      <x:c r="D3613" s="16" t="str">
        <x:v>LOC126273087</x:v>
      </x:c>
      <x:c r="E3613" s="16" t="str">
        <x:v>infection_diet50</x:v>
      </x:c>
      <x:c r="F3613" s="25" t="str">
        <x:v>trypsin delta-like</x:v>
      </x:c>
      <x:c r="G3613" s="16" t="str">
        <x:v>protein_coding</x:v>
      </x:c>
      <x:c r="H3613" s="16" t="str">
        <x:v>Infection within diet</x:v>
      </x:c>
      <x:c r="I3613" s="16" t="str">
        <x:v>Diet 50: infected vs control</x:v>
      </x:c>
      <x:c r="J3613" s="16" t="str">
        <x:v>Infected diet 50</x:v>
      </x:c>
      <x:c r="K3613" s="16" t="str">
        <x:v>Control diet 50</x:v>
      </x:c>
      <x:c r="L3613" s="16" t="str">
        <x:v>Control diet 50</x:v>
      </x:c>
      <x:c r="M3613" s="16" t="str">
        <x:v>Infected diet 50</x:v>
      </x:c>
      <x:c r="N3613" s="16" t="str">
        <x:v>Downregulated</x:v>
      </x:c>
      <x:c r="O3613" s="38" t="n">
        <x:v>-1.00049073186417</x:v>
      </x:c>
      <x:c r="P3613" s="16" t="n">
        <x:v>0.398993984494184</x:v>
      </x:c>
      <x:c r="Q3613" s="16" t="n">
        <x:v>5.72047168197782</x:v>
      </x:c>
      <x:c r="R3613" s="16" t="n">
        <x:v>-2.50753337329765</x:v>
      </x:c>
      <x:c r="S3613" s="41" t="n">
        <x:v>0.0121577100163327</x:v>
      </x:c>
      <x:c r="T3613" s="41" t="n">
        <x:v>0.0489774110464123</x:v>
      </x:c>
      <x:c r="U3613" s="25"/>
      <x:c r="V3613" s="16"/>
      <x:c r="W3613" s="25"/>
      <x:c r="X3613" s="25"/>
    </x:row>
    <x:row r="3614" ht="20" customHeight="1">
      <x:c r="A3614" s="16" t="str">
        <x:v>Transcript + exon</x:v>
      </x:c>
      <x:c r="B3614" s="16" t="str">
        <x:v>Nuclear chromosomes only</x:v>
      </x:c>
      <x:c r="C3614" s="16" t="str">
        <x:v>44 QC-passed libraries; 1044 excluded</x:v>
      </x:c>
      <x:c r="D3614" s="16" t="str">
        <x:v>LOC126298505</x:v>
      </x:c>
      <x:c r="E3614" s="16" t="str">
        <x:v>infection_diet50</x:v>
      </x:c>
      <x:c r="F3614" s="25" t="str">
        <x:v>uncharacterized LOC126298505</x:v>
      </x:c>
      <x:c r="G3614" s="16" t="str">
        <x:v>protein_coding</x:v>
      </x:c>
      <x:c r="H3614" s="16" t="str">
        <x:v>Infection within diet</x:v>
      </x:c>
      <x:c r="I3614" s="16" t="str">
        <x:v>Diet 50: infected vs control</x:v>
      </x:c>
      <x:c r="J3614" s="16" t="str">
        <x:v>Infected diet 50</x:v>
      </x:c>
      <x:c r="K3614" s="16" t="str">
        <x:v>Control diet 50</x:v>
      </x:c>
      <x:c r="L3614" s="16" t="str">
        <x:v>Control diet 50</x:v>
      </x:c>
      <x:c r="M3614" s="16" t="str">
        <x:v>Infected diet 50</x:v>
      </x:c>
      <x:c r="N3614" s="16" t="str">
        <x:v>Downregulated</x:v>
      </x:c>
      <x:c r="O3614" s="38" t="n">
        <x:v>-1.65849985907638</x:v>
      </x:c>
      <x:c r="P3614" s="16" t="n">
        <x:v>0.661700844564983</x:v>
      </x:c>
      <x:c r="Q3614" s="16" t="n">
        <x:v>81.94819996653</x:v>
      </x:c>
      <x:c r="R3614" s="16" t="n">
        <x:v>-2.50641943817786</x:v>
      </x:c>
      <x:c r="S3614" s="41" t="n">
        <x:v>0.0121960846918065</x:v>
      </x:c>
      <x:c r="T3614" s="41" t="n">
        <x:v>0.0490760446653217</x:v>
      </x:c>
      <x:c r="U3614" s="25"/>
      <x:c r="V3614" s="16"/>
      <x:c r="W3614" s="25"/>
      <x:c r="X3614" s="25"/>
    </x:row>
    <x:row r="3615" ht="20" customHeight="1">
      <x:c r="A3615" s="16" t="str">
        <x:v>Transcript + exon</x:v>
      </x:c>
      <x:c r="B3615" s="16" t="str">
        <x:v>Nuclear chromosomes only</x:v>
      </x:c>
      <x:c r="C3615" s="16" t="str">
        <x:v>44 QC-passed libraries; 1044 excluded</x:v>
      </x:c>
      <x:c r="D3615" s="16" t="str">
        <x:v>LOC126284802</x:v>
      </x:c>
      <x:c r="E3615" s="16" t="str">
        <x:v>infection_diet50</x:v>
      </x:c>
      <x:c r="F3615" s="25" t="str">
        <x:v>uncharacterized LOC126284802</x:v>
      </x:c>
      <x:c r="G3615" s="16" t="str">
        <x:v>protein_coding</x:v>
      </x:c>
      <x:c r="H3615" s="16" t="str">
        <x:v>Infection within diet</x:v>
      </x:c>
      <x:c r="I3615" s="16" t="str">
        <x:v>Diet 50: infected vs control</x:v>
      </x:c>
      <x:c r="J3615" s="16" t="str">
        <x:v>Infected diet 50</x:v>
      </x:c>
      <x:c r="K3615" s="16" t="str">
        <x:v>Control diet 50</x:v>
      </x:c>
      <x:c r="L3615" s="16" t="str">
        <x:v>Infected diet 50</x:v>
      </x:c>
      <x:c r="M3615" s="16" t="str">
        <x:v>Control diet 50</x:v>
      </x:c>
      <x:c r="N3615" s="16" t="str">
        <x:v>Upregulated</x:v>
      </x:c>
      <x:c r="O3615" s="38" t="n">
        <x:v>1.49674796667013</x:v>
      </x:c>
      <x:c r="P3615" s="16" t="n">
        <x:v>0.597297565677532</x:v>
      </x:c>
      <x:c r="Q3615" s="16" t="n">
        <x:v>3.89478179206726</x:v>
      </x:c>
      <x:c r="R3615" s="16" t="n">
        <x:v>2.50586651055965</x:v>
      </x:c>
      <x:c r="S3615" s="41" t="n">
        <x:v>0.0122151726851053</x:v>
      </x:c>
      <x:c r="T3615" s="41" t="n">
        <x:v>0.0491248777421481</x:v>
      </x:c>
      <x:c r="U3615" s="25"/>
      <x:c r="V3615" s="16"/>
      <x:c r="W3615" s="25"/>
      <x:c r="X3615" s="25"/>
    </x:row>
    <x:row r="3616" ht="20" customHeight="1">
      <x:c r="A3616" s="16" t="str">
        <x:v>Transcript + exon</x:v>
      </x:c>
      <x:c r="B3616" s="16" t="str">
        <x:v>Nuclear chromosomes only</x:v>
      </x:c>
      <x:c r="C3616" s="16" t="str">
        <x:v>44 QC-passed libraries; 1044 excluded</x:v>
      </x:c>
      <x:c r="D3616" s="16" t="str">
        <x:v>LOC126351946</x:v>
      </x:c>
      <x:c r="E3616" s="16" t="str">
        <x:v>infection_diet50</x:v>
      </x:c>
      <x:c r="F3616" s="25" t="str">
        <x:v>translation initiation factor IF-2</x:v>
      </x:c>
      <x:c r="G3616" s="16" t="str">
        <x:v>protein_coding</x:v>
      </x:c>
      <x:c r="H3616" s="16" t="str">
        <x:v>Infection within diet</x:v>
      </x:c>
      <x:c r="I3616" s="16" t="str">
        <x:v>Diet 50: infected vs control</x:v>
      </x:c>
      <x:c r="J3616" s="16" t="str">
        <x:v>Infected diet 50</x:v>
      </x:c>
      <x:c r="K3616" s="16" t="str">
        <x:v>Control diet 50</x:v>
      </x:c>
      <x:c r="L3616" s="16" t="str">
        <x:v>Control diet 50</x:v>
      </x:c>
      <x:c r="M3616" s="16" t="str">
        <x:v>Infected diet 50</x:v>
      </x:c>
      <x:c r="N3616" s="16" t="str">
        <x:v>Downregulated</x:v>
      </x:c>
      <x:c r="O3616" s="38" t="n">
        <x:v>-1.55299366951548</x:v>
      </x:c>
      <x:c r="P3616" s="16" t="n">
        <x:v>0.619809605127821</x:v>
      </x:c>
      <x:c r="Q3616" s="16" t="n">
        <x:v>125.900066305734</x:v>
      </x:c>
      <x:c r="R3616" s="16" t="n">
        <x:v>-2.50559793954018</x:v>
      </x:c>
      <x:c r="S3616" s="41" t="n">
        <x:v>0.0122244537570823</x:v>
      </x:c>
      <x:c r="T3616" s="41" t="n">
        <x:v>0.0491322872612697</x:v>
      </x:c>
      <x:c r="U3616" s="25"/>
      <x:c r="V3616" s="16"/>
      <x:c r="W3616" s="25"/>
      <x:c r="X3616" s="25"/>
    </x:row>
    <x:row r="3617" ht="20" customHeight="1">
      <x:c r="A3617" s="16" t="str">
        <x:v>Transcript + exon</x:v>
      </x:c>
      <x:c r="B3617" s="16" t="str">
        <x:v>Nuclear chromosomes only</x:v>
      </x:c>
      <x:c r="C3617" s="16" t="str">
        <x:v>44 QC-passed libraries; 1044 excluded</x:v>
      </x:c>
      <x:c r="D3617" s="16" t="str">
        <x:v>LOC126354793</x:v>
      </x:c>
      <x:c r="E3617" s="16" t="str">
        <x:v>infection_diet50</x:v>
      </x:c>
      <x:c r="F3617" s="25" t="str">
        <x:v>uncharacterized LOC126354793</x:v>
      </x:c>
      <x:c r="G3617" s="16" t="str">
        <x:v>protein_coding</x:v>
      </x:c>
      <x:c r="H3617" s="16" t="str">
        <x:v>Infection within diet</x:v>
      </x:c>
      <x:c r="I3617" s="16" t="str">
        <x:v>Diet 50: infected vs control</x:v>
      </x:c>
      <x:c r="J3617" s="16" t="str">
        <x:v>Infected diet 50</x:v>
      </x:c>
      <x:c r="K3617" s="16" t="str">
        <x:v>Control diet 50</x:v>
      </x:c>
      <x:c r="L3617" s="16" t="str">
        <x:v>Infected diet 50</x:v>
      </x:c>
      <x:c r="M3617" s="16" t="str">
        <x:v>Control diet 50</x:v>
      </x:c>
      <x:c r="N3617" s="16" t="str">
        <x:v>Upregulated</x:v>
      </x:c>
      <x:c r="O3617" s="38" t="n">
        <x:v>1.13393139799669</x:v>
      </x:c>
      <x:c r="P3617" s="16" t="n">
        <x:v>0.452645958876437</x:v>
      </x:c>
      <x:c r="Q3617" s="16" t="n">
        <x:v>87.6337994058939</x:v>
      </x:c>
      <x:c r="R3617" s="16" t="n">
        <x:v>2.50511768803006</x:v>
      </x:c>
      <x:c r="S3617" s="41" t="n">
        <x:v>0.0122410654984496</x:v>
      </x:c>
      <x:c r="T3617" s="41" t="n">
        <x:v>0.0491730351404464</x:v>
      </x:c>
      <x:c r="U3617" s="25" t="str">
        <x:v>GO:0003008,GO:0007600,GO:0008150,GO:0019233,GO:0032501,GO:0050877</x:v>
      </x:c>
      <x:c r="V3617" s="16"/>
      <x:c r="W3617" s="25"/>
      <x:c r="X3617" s="25" t="str">
        <x:v>LRR_8</x:v>
      </x:c>
    </x:row>
    <x:row r="3618" ht="20" customHeight="1">
      <x:c r="A3618" s="16" t="str">
        <x:v>Transcript + exon</x:v>
      </x:c>
      <x:c r="B3618" s="16" t="str">
        <x:v>Nuclear chromosomes only</x:v>
      </x:c>
      <x:c r="C3618" s="16" t="str">
        <x:v>44 QC-passed libraries; 1044 excluded</x:v>
      </x:c>
      <x:c r="D3618" s="16" t="str">
        <x:v>LOC126355941</x:v>
      </x:c>
      <x:c r="E3618" s="16" t="str">
        <x:v>infection_diet50</x:v>
      </x:c>
      <x:c r="F3618" s="25" t="str">
        <x:v>juvenile hormone esterase-like</x:v>
      </x:c>
      <x:c r="G3618" s="16" t="str">
        <x:v>protein_coding</x:v>
      </x:c>
      <x:c r="H3618" s="16" t="str">
        <x:v>Infection within diet</x:v>
      </x:c>
      <x:c r="I3618" s="16" t="str">
        <x:v>Diet 50: infected vs control</x:v>
      </x:c>
      <x:c r="J3618" s="16" t="str">
        <x:v>Infected diet 50</x:v>
      </x:c>
      <x:c r="K3618" s="16" t="str">
        <x:v>Control diet 50</x:v>
      </x:c>
      <x:c r="L3618" s="16" t="str">
        <x:v>Control diet 50</x:v>
      </x:c>
      <x:c r="M3618" s="16" t="str">
        <x:v>Infected diet 50</x:v>
      </x:c>
      <x:c r="N3618" s="16" t="str">
        <x:v>Downregulated</x:v>
      </x:c>
      <x:c r="O3618" s="38" t="n">
        <x:v>-1.23373844486053</x:v>
      </x:c>
      <x:c r="P3618" s="16" t="n">
        <x:v>0.492715431211612</x:v>
      </x:c>
      <x:c r="Q3618" s="16" t="n">
        <x:v>12.8711392560616</x:v>
      </x:c>
      <x:c r="R3618" s="16" t="n">
        <x:v>-2.50395738941381</x:v>
      </x:c>
      <x:c r="S3618" s="41" t="n">
        <x:v>0.0122812824054945</x:v>
      </x:c>
      <x:c r="T3618" s="41" t="n">
        <x:v>0.0492883488481008</x:v>
      </x:c>
      <x:c r="U3618" s="25"/>
      <x:c r="V3618" s="16"/>
      <x:c r="W3618" s="25"/>
      <x:c r="X3618" s="25"/>
    </x:row>
    <x:row r="3619" ht="20" customHeight="1">
      <x:c r="A3619" s="16" t="str">
        <x:v>Transcript + exon</x:v>
      </x:c>
      <x:c r="B3619" s="16" t="str">
        <x:v>Nuclear chromosomes only</x:v>
      </x:c>
      <x:c r="C3619" s="16" t="str">
        <x:v>44 QC-passed libraries; 1044 excluded</x:v>
      </x:c>
      <x:c r="D3619" s="16" t="str">
        <x:v>LOC126267195</x:v>
      </x:c>
      <x:c r="E3619" s="16" t="str">
        <x:v>infection_diet50</x:v>
      </x:c>
      <x:c r="F3619" s="25" t="str">
        <x:v>Kv channel-interacting protein 4-like</x:v>
      </x:c>
      <x:c r="G3619" s="16" t="str">
        <x:v>protein_coding</x:v>
      </x:c>
      <x:c r="H3619" s="16" t="str">
        <x:v>Infection within diet</x:v>
      </x:c>
      <x:c r="I3619" s="16" t="str">
        <x:v>Diet 50: infected vs control</x:v>
      </x:c>
      <x:c r="J3619" s="16" t="str">
        <x:v>Infected diet 50</x:v>
      </x:c>
      <x:c r="K3619" s="16" t="str">
        <x:v>Control diet 50</x:v>
      </x:c>
      <x:c r="L3619" s="16" t="str">
        <x:v>Infected diet 50</x:v>
      </x:c>
      <x:c r="M3619" s="16" t="str">
        <x:v>Control diet 50</x:v>
      </x:c>
      <x:c r="N3619" s="16" t="str">
        <x:v>Upregulated</x:v>
      </x:c>
      <x:c r="O3619" s="38" t="n">
        <x:v>1.15699516991749</x:v>
      </x:c>
      <x:c r="P3619" s="16" t="n">
        <x:v>0.46209814557132</x:v>
      </x:c>
      <x:c r="Q3619" s="16" t="n">
        <x:v>72.7028319301164</x:v>
      </x:c>
      <x:c r="R3619" s="16" t="n">
        <x:v>2.5037866544282</x:v>
      </x:c>
      <x:c r="S3619" s="41" t="n">
        <x:v>0.0122872100899985</x:v>
      </x:c>
      <x:c r="T3619" s="41" t="n">
        <x:v>0.0492883488481008</x:v>
      </x:c>
      <x:c r="U3619" s="25"/>
      <x:c r="V3619" s="16"/>
      <x:c r="W3619" s="25"/>
      <x:c r="X3619" s="25" t="str">
        <x:v>EF-hand_1,EF-hand_5,EF-hand_7</x:v>
      </x:c>
    </x:row>
    <x:row r="3620" ht="20" customHeight="1">
      <x:c r="A3620" s="16" t="str">
        <x:v>Transcript + exon</x:v>
      </x:c>
      <x:c r="B3620" s="16" t="str">
        <x:v>Nuclear chromosomes only</x:v>
      </x:c>
      <x:c r="C3620" s="16" t="str">
        <x:v>44 QC-passed libraries; 1044 excluded</x:v>
      </x:c>
      <x:c r="D3620" s="16" t="str">
        <x:v>LOC126284795</x:v>
      </x:c>
      <x:c r="E3620" s="16" t="str">
        <x:v>infection_diet50</x:v>
      </x:c>
      <x:c r="F3620" s="25" t="str">
        <x:v>uncharacterized LOC126284795</x:v>
      </x:c>
      <x:c r="G3620" s="16" t="str">
        <x:v>lncRNA</x:v>
      </x:c>
      <x:c r="H3620" s="16" t="str">
        <x:v>Infection within diet</x:v>
      </x:c>
      <x:c r="I3620" s="16" t="str">
        <x:v>Diet 50: infected vs control</x:v>
      </x:c>
      <x:c r="J3620" s="16" t="str">
        <x:v>Infected diet 50</x:v>
      </x:c>
      <x:c r="K3620" s="16" t="str">
        <x:v>Control diet 50</x:v>
      </x:c>
      <x:c r="L3620" s="16" t="str">
        <x:v>Control diet 50</x:v>
      </x:c>
      <x:c r="M3620" s="16" t="str">
        <x:v>Infected diet 50</x:v>
      </x:c>
      <x:c r="N3620" s="16" t="str">
        <x:v>Downregulated</x:v>
      </x:c>
      <x:c r="O3620" s="38" t="n">
        <x:v>-2.08133592147037</x:v>
      </x:c>
      <x:c r="P3620" s="16" t="n">
        <x:v>0.83142519823792</x:v>
      </x:c>
      <x:c r="Q3620" s="16" t="n">
        <x:v>3373.04660372287</x:v>
      </x:c>
      <x:c r="R3620" s="16" t="n">
        <x:v>-2.50333514774564</x:v>
      </x:c>
      <x:c r="S3620" s="41" t="n">
        <x:v>0.012302897998758</x:v>
      </x:c>
      <x:c r="T3620" s="41" t="n">
        <x:v>0.049323277877574</x:v>
      </x:c>
      <x:c r="U3620" s="25"/>
      <x:c r="V3620" s="16"/>
      <x:c r="W3620" s="25"/>
      <x:c r="X3620" s="25"/>
    </x:row>
    <x:row r="3621" ht="20" customHeight="1">
      <x:c r="A3621" s="16" t="str">
        <x:v>Transcript + exon</x:v>
      </x:c>
      <x:c r="B3621" s="16" t="str">
        <x:v>Nuclear chromosomes only</x:v>
      </x:c>
      <x:c r="C3621" s="16" t="str">
        <x:v>44 QC-passed libraries; 1044 excluded</x:v>
      </x:c>
      <x:c r="D3621" s="16" t="str">
        <x:v>LOC126291795</x:v>
      </x:c>
      <x:c r="E3621" s="16" t="str">
        <x:v>infection_diet50</x:v>
      </x:c>
      <x:c r="F3621" s="25" t="str">
        <x:v>luciferin sulfotransferase-like</x:v>
      </x:c>
      <x:c r="G3621" s="16" t="str">
        <x:v>protein_coding</x:v>
      </x:c>
      <x:c r="H3621" s="16" t="str">
        <x:v>Infection within diet</x:v>
      </x:c>
      <x:c r="I3621" s="16" t="str">
        <x:v>Diet 50: infected vs control</x:v>
      </x:c>
      <x:c r="J3621" s="16" t="str">
        <x:v>Infected diet 50</x:v>
      </x:c>
      <x:c r="K3621" s="16" t="str">
        <x:v>Control diet 50</x:v>
      </x:c>
      <x:c r="L3621" s="16" t="str">
        <x:v>Control diet 50</x:v>
      </x:c>
      <x:c r="M3621" s="16" t="str">
        <x:v>Infected diet 50</x:v>
      </x:c>
      <x:c r="N3621" s="16" t="str">
        <x:v>Downregulated</x:v>
      </x:c>
      <x:c r="O3621" s="38" t="n">
        <x:v>-2.66114297873056</x:v>
      </x:c>
      <x:c r="P3621" s="16" t="n">
        <x:v>1.06370097377183</x:v>
      </x:c>
      <x:c r="Q3621" s="16" t="n">
        <x:v>152.122724583682</x:v>
      </x:c>
      <x:c r="R3621" s="16" t="n">
        <x:v>-2.50177732684994</x:v>
      </x:c>
      <x:c r="S3621" s="41" t="n">
        <x:v>0.0123571618662152</x:v>
      </x:c>
      <x:c r="T3621" s="41" t="n">
        <x:v>0.0494566444331217</x:v>
      </x:c>
      <x:c r="U3621" s="25"/>
      <x:c r="V3621" s="16"/>
      <x:c r="W3621" s="25"/>
      <x:c r="X3621" s="25"/>
    </x:row>
    <x:row r="3622" ht="20" customHeight="1">
      <x:c r="A3622" s="16" t="str">
        <x:v>Transcript + exon</x:v>
      </x:c>
      <x:c r="B3622" s="16" t="str">
        <x:v>Nuclear chromosomes only</x:v>
      </x:c>
      <x:c r="C3622" s="16" t="str">
        <x:v>44 QC-passed libraries; 1044 excluded</x:v>
      </x:c>
      <x:c r="D3622" s="16" t="str">
        <x:v>LOC126269044</x:v>
      </x:c>
      <x:c r="E3622" s="16" t="str">
        <x:v>infection_diet50</x:v>
      </x:c>
      <x:c r="F3622" s="25" t="str">
        <x:v>serine-rich adhesin for platelets-like</x:v>
      </x:c>
      <x:c r="G3622" s="16" t="str">
        <x:v>protein_coding</x:v>
      </x:c>
      <x:c r="H3622" s="16" t="str">
        <x:v>Infection within diet</x:v>
      </x:c>
      <x:c r="I3622" s="16" t="str">
        <x:v>Diet 50: infected vs control</x:v>
      </x:c>
      <x:c r="J3622" s="16" t="str">
        <x:v>Infected diet 50</x:v>
      </x:c>
      <x:c r="K3622" s="16" t="str">
        <x:v>Control diet 50</x:v>
      </x:c>
      <x:c r="L3622" s="16" t="str">
        <x:v>Control diet 50</x:v>
      </x:c>
      <x:c r="M3622" s="16" t="str">
        <x:v>Infected diet 50</x:v>
      </x:c>
      <x:c r="N3622" s="16" t="str">
        <x:v>Downregulated</x:v>
      </x:c>
      <x:c r="O3622" s="38" t="n">
        <x:v>-1.77191532908169</x:v>
      </x:c>
      <x:c r="P3622" s="16" t="n">
        <x:v>0.708187626282422</x:v>
      </x:c>
      <x:c r="Q3622" s="16" t="n">
        <x:v>188.423436060133</x:v>
      </x:c>
      <x:c r="R3622" s="16" t="n">
        <x:v>-2.50204220367874</x:v>
      </x:c>
      <x:c r="S3622" s="41" t="n">
        <x:v>0.0123479204296413</x:v>
      </x:c>
      <x:c r="T3622" s="41" t="n">
        <x:v>0.0494566444331217</x:v>
      </x:c>
      <x:c r="U3622" s="25" t="str">
        <x:v>GO:0005575,GO:0005576,GO:0005615,GO:0044421</x:v>
      </x:c>
      <x:c r="V3622" s="16"/>
      <x:c r="W3622" s="25"/>
      <x:c r="X3622" s="25" t="str">
        <x:v>Serpin</x:v>
      </x:c>
    </x:row>
    <x:row r="3623" ht="20" customHeight="1">
      <x:c r="A3623" s="16" t="str">
        <x:v>Transcript + exon</x:v>
      </x:c>
      <x:c r="B3623" s="16" t="str">
        <x:v>Nuclear chromosomes only</x:v>
      </x:c>
      <x:c r="C3623" s="16" t="str">
        <x:v>44 QC-passed libraries; 1044 excluded</x:v>
      </x:c>
      <x:c r="D3623" s="16" t="str">
        <x:v>LOC126366001</x:v>
      </x:c>
      <x:c r="E3623" s="16" t="str">
        <x:v>infection_diet50</x:v>
      </x:c>
      <x:c r="F3623" s="25" t="str">
        <x:v>uncharacterized LOC126366001</x:v>
      </x:c>
      <x:c r="G3623" s="16" t="str">
        <x:v>protein_coding</x:v>
      </x:c>
      <x:c r="H3623" s="16" t="str">
        <x:v>Infection within diet</x:v>
      </x:c>
      <x:c r="I3623" s="16" t="str">
        <x:v>Diet 50: infected vs control</x:v>
      </x:c>
      <x:c r="J3623" s="16" t="str">
        <x:v>Infected diet 50</x:v>
      </x:c>
      <x:c r="K3623" s="16" t="str">
        <x:v>Control diet 50</x:v>
      </x:c>
      <x:c r="L3623" s="16" t="str">
        <x:v>Infected diet 50</x:v>
      </x:c>
      <x:c r="M3623" s="16" t="str">
        <x:v>Control diet 50</x:v>
      </x:c>
      <x:c r="N3623" s="16" t="str">
        <x:v>Upregulated</x:v>
      </x:c>
      <x:c r="O3623" s="38" t="n">
        <x:v>1.2858158464474</x:v>
      </x:c>
      <x:c r="P3623" s="16" t="n">
        <x:v>0.51487508360414</x:v>
      </x:c>
      <x:c r="Q3623" s="16" t="n">
        <x:v>39.8226306310106</x:v>
      </x:c>
      <x:c r="R3623" s="16" t="n">
        <x:v>2.49733554291782</x:v>
      </x:c>
      <x:c r="S3623" s="41" t="n">
        <x:v>0.0125130491392046</x:v>
      </x:c>
      <x:c r="T3623" s="41" t="n">
        <x:v>0.0499673383541226</x:v>
      </x:c>
      <x:c r="U3623" s="25"/>
      <x:c r="V3623" s="16"/>
      <x:c r="W3623" s="25"/>
      <x:c r="X3623" s="25" t="str">
        <x:v>EcKinase</x:v>
      </x:c>
    </x:row>
    <x:row r="3624" ht="20" customHeight="1">
      <x:c r="A3624" s="16" t="str">
        <x:v>Transcript + exon</x:v>
      </x:c>
      <x:c r="B3624" s="16" t="str">
        <x:v>Nuclear chromosomes only</x:v>
      </x:c>
      <x:c r="C3624" s="16" t="str">
        <x:v>44 QC-passed libraries; 1044 excluded</x:v>
      </x:c>
      <x:c r="D3624" s="16" t="str">
        <x:v>LOC126278504</x:v>
      </x:c>
      <x:c r="E3624" s="16" t="str">
        <x:v>infection_diet50</x:v>
      </x:c>
      <x:c r="F3624" s="25" t="str">
        <x:v>phospholipase B1, membrane-associated-like</x:v>
      </x:c>
      <x:c r="G3624" s="16" t="str">
        <x:v>protein_coding</x:v>
      </x:c>
      <x:c r="H3624" s="16" t="str">
        <x:v>Infection within diet</x:v>
      </x:c>
      <x:c r="I3624" s="16" t="str">
        <x:v>Diet 50: infected vs control</x:v>
      </x:c>
      <x:c r="J3624" s="16" t="str">
        <x:v>Infected diet 50</x:v>
      </x:c>
      <x:c r="K3624" s="16" t="str">
        <x:v>Control diet 50</x:v>
      </x:c>
      <x:c r="L3624" s="16" t="str">
        <x:v>Infected diet 50</x:v>
      </x:c>
      <x:c r="M3624" s="16" t="str">
        <x:v>Control diet 50</x:v>
      </x:c>
      <x:c r="N3624" s="16" t="str">
        <x:v>Upregulated</x:v>
      </x:c>
      <x:c r="O3624" s="38" t="n">
        <x:v>1.36311407450288</x:v>
      </x:c>
      <x:c r="P3624" s="16" t="n">
        <x:v>0.545902636973559</x:v>
      </x:c>
      <x:c r="Q3624" s="16" t="n">
        <x:v>5.31297189663584</x:v>
      </x:c>
      <x:c r="R3624" s="16" t="n">
        <x:v>2.49699118886819</x:v>
      </x:c>
      <x:c r="S3624" s="41" t="n">
        <x:v>0.0125252068861758</x:v>
      </x:c>
      <x:c r="T3624" s="41" t="n">
        <x:v>0.049987637310205</x:v>
      </x:c>
      <x:c r="U3624" s="25"/>
      <x:c r="V3624" s="16"/>
      <x:c r="W3624" s="25"/>
      <x:c r="X3624" s="25"/>
    </x:row>
    <x:row r="3625" ht="20" customHeight="1">
      <x:c r="A3625" s="16" t="str">
        <x:v>Transcript + exon</x:v>
      </x:c>
      <x:c r="B3625" s="16" t="str">
        <x:v>Nuclear chromosomes only</x:v>
      </x:c>
      <x:c r="C3625" s="16" t="str">
        <x:v>44 QC-passed libraries; 1044 excluded</x:v>
      </x:c>
      <x:c r="D3625" s="16" t="str">
        <x:v>LOC126283383</x:v>
      </x:c>
      <x:c r="E3625" s="16" t="str">
        <x:v>infection_diet83</x:v>
      </x:c>
      <x:c r="F3625" s="25" t="str">
        <x:v>protoheme IX farnesyltransferase, mitochondrial-like</x:v>
      </x:c>
      <x:c r="G3625" s="16" t="str">
        <x:v>protein_coding</x:v>
      </x:c>
      <x:c r="H3625" s="16" t="str">
        <x:v>Infection within diet</x:v>
      </x:c>
      <x:c r="I3625" s="16" t="str">
        <x:v>Diet 83: infected vs control</x:v>
      </x:c>
      <x:c r="J3625" s="16" t="str">
        <x:v>Infected diet 83</x:v>
      </x:c>
      <x:c r="K3625" s="16" t="str">
        <x:v>Control diet 83</x:v>
      </x:c>
      <x:c r="L3625" s="16" t="str">
        <x:v>Infected diet 83</x:v>
      </x:c>
      <x:c r="M3625" s="16" t="str">
        <x:v>Control diet 83</x:v>
      </x:c>
      <x:c r="N3625" s="16" t="str">
        <x:v>Upregulated</x:v>
      </x:c>
      <x:c r="O3625" s="38" t="n">
        <x:v>2.67083119883112</x:v>
      </x:c>
      <x:c r="P3625" s="16" t="n">
        <x:v>0.331533116776768</x:v>
      </x:c>
      <x:c r="Q3625" s="16" t="n">
        <x:v>1815.66265934853</x:v>
      </x:c>
      <x:c r="R3625" s="16" t="n">
        <x:v>8.05600123691257</x:v>
      </x:c>
      <x:c r="S3625" s="41" t="n">
        <x:v>7.88308359177346e-16</x:v>
      </x:c>
      <x:c r="T3625" s="41" t="n">
        <x:v>1.11403737318942e-11</x:v>
      </x:c>
      <x:c r="U3625" s="25" t="str">
        <x:v>GO:0003674,GO:0003824,GO:0004311,GO:0004659,GO:0005575,GO:0005622,GO:0005623,GO:0005737,GO:0005739,GO:0006091,GO:0006725,GO:0006778,GO:0006779,GO:0006783,GO:0006807,GO:0008150,GO:0008152,GO:0008535,GO:0009058,GO:0009987,GO:0015980,GO:0016043,GO:0016740,GO:0016765,GO:0017004,GO:0018130,GO:0019438,GO:0022607,GO:0032991,GO:0033013,GO:0033014,GO:0034622,GO:0034641,GO:0042168,GO:0042440,GO:0043226,GO:0043227,GO:0043229,GO:0043231,GO:0043933,GO:0044085,GO:0044237,GO:0044249,GO:0044271,GO:0044424,GO:0044444,GO:0044464,GO:0045333,GO:0046148,GO:0046483,GO:0051186,GO:0051188,GO:0055114,GO:0065003,GO:0070069,GO:0071704,GO:0071840,GO:1901360,GO:1901362,GO:1901564,GO:1901566,GO:1901576</x:v>
      </x:c>
      <x:c r="V3625" s="16" t="str">
        <x:v>ko:K02257</x:v>
      </x:c>
      <x:c r="W3625" s="25" t="str">
        <x:v>ko00190,ko00860,ko01100,ko01110,ko04714,map00190,map00860,map01100,map01110,map04714</x:v>
      </x:c>
      <x:c r="X3625" s="25" t="str">
        <x:v>UbiA</x:v>
      </x:c>
    </x:row>
    <x:row r="3626" ht="20" customHeight="1">
      <x:c r="A3626" s="16" t="str">
        <x:v>Transcript + exon</x:v>
      </x:c>
      <x:c r="B3626" s="16" t="str">
        <x:v>Nuclear chromosomes only</x:v>
      </x:c>
      <x:c r="C3626" s="16" t="str">
        <x:v>44 QC-passed libraries; 1044 excluded</x:v>
      </x:c>
      <x:c r="D3626" s="16" t="str">
        <x:v>LOC126354995</x:v>
      </x:c>
      <x:c r="E3626" s="16" t="str">
        <x:v>infection_diet83</x:v>
      </x:c>
      <x:c r="F3626" s="25" t="str">
        <x:v>cysteine sulfinic acid decarboxylase</x:v>
      </x:c>
      <x:c r="G3626" s="16" t="str">
        <x:v>protein_coding</x:v>
      </x:c>
      <x:c r="H3626" s="16" t="str">
        <x:v>Infection within diet</x:v>
      </x:c>
      <x:c r="I3626" s="16" t="str">
        <x:v>Diet 83: infected vs control</x:v>
      </x:c>
      <x:c r="J3626" s="16" t="str">
        <x:v>Infected diet 83</x:v>
      </x:c>
      <x:c r="K3626" s="16" t="str">
        <x:v>Control diet 83</x:v>
      </x:c>
      <x:c r="L3626" s="16" t="str">
        <x:v>Infected diet 83</x:v>
      </x:c>
      <x:c r="M3626" s="16" t="str">
        <x:v>Control diet 83</x:v>
      </x:c>
      <x:c r="N3626" s="16" t="str">
        <x:v>Upregulated</x:v>
      </x:c>
      <x:c r="O3626" s="38" t="n">
        <x:v>7.05533664781596</x:v>
      </x:c>
      <x:c r="P3626" s="16" t="n">
        <x:v>0.937134223355733</x:v>
      </x:c>
      <x:c r="Q3626" s="16" t="n">
        <x:v>875.219951188623</x:v>
      </x:c>
      <x:c r="R3626" s="16" t="n">
        <x:v>7.52862980774717</x:v>
      </x:c>
      <x:c r="S3626" s="41" t="n">
        <x:v>5.12755274036431e-14</x:v>
      </x:c>
      <x:c r="T3626" s="41" t="n">
        <x:v>3.62312876634142e-10</x:v>
      </x:c>
      <x:c r="U3626" s="25" t="str">
        <x:v>GO:0001505,GO:0003674,GO:0003824,GO:0004068,GO:0006082,GO:0006139,GO:0006206,GO:0006208,GO:0006212,GO:0006520,GO:0006725,GO:0006807,GO:0007610,GO:0007632,GO:0008150,GO:0008152,GO:0008652,GO:0009056,GO:0009058,GO:0009112,GO:0009314,GO:0009416,GO:0009628,GO:0009987,GO:0016053,GO:0016829,GO:0016830,GO:0016831,GO:0017144,GO:0019482,GO:0019483,GO:0019752,GO:0019860,GO:0032501,GO:0034641,GO:0042133,GO:0042136,GO:0042737,GO:0043436,GO:0043473,GO:0044237,GO:0044238,GO:0044248,GO:0044249,GO:0044270,GO:0044281,GO:0044283,GO:0046113,GO:0046394,GO:0046483,GO:0046700,GO:0048066,GO:0050896,GO:0055086,GO:0065007,GO:0065008,GO:0071704,GO:0072527,GO:0072529,GO:1901360,GO:1901361,GO:1901564,GO:1901565,GO:1901566,GO:1901575,GO:1901576</x:v>
      </x:c>
      <x:c r="V3626" s="16" t="str">
        <x:v>ko:K01580</x:v>
      </x:c>
      <x:c r="W3626" s="25" t="str">
        <x:v>ko00250,ko00410,ko00430,ko00650,ko01100,ko01110,ko01120,ko02024,ko04727,ko04940,map00250,map00410,map00430,map00650,map01100,map01110,map01120,map02024,map04727,map04940</x:v>
      </x:c>
      <x:c r="X3626" s="25" t="str">
        <x:v>Pyridoxal_deC</x:v>
      </x:c>
    </x:row>
    <x:row r="3627" ht="20" customHeight="1">
      <x:c r="A3627" s="16" t="str">
        <x:v>Transcript + exon</x:v>
      </x:c>
      <x:c r="B3627" s="16" t="str">
        <x:v>Nuclear chromosomes only</x:v>
      </x:c>
      <x:c r="C3627" s="16" t="str">
        <x:v>44 QC-passed libraries; 1044 excluded</x:v>
      </x:c>
      <x:c r="D3627" s="16" t="str">
        <x:v>LOC126273060</x:v>
      </x:c>
      <x:c r="E3627" s="16" t="str">
        <x:v>infection_diet83</x:v>
      </x:c>
      <x:c r="F3627" s="25" t="str">
        <x:v>uncharacterized LOC126273060</x:v>
      </x:c>
      <x:c r="G3627" s="16" t="str">
        <x:v>lncRNA</x:v>
      </x:c>
      <x:c r="H3627" s="16" t="str">
        <x:v>Infection within diet</x:v>
      </x:c>
      <x:c r="I3627" s="16" t="str">
        <x:v>Diet 83: infected vs control</x:v>
      </x:c>
      <x:c r="J3627" s="16" t="str">
        <x:v>Infected diet 83</x:v>
      </x:c>
      <x:c r="K3627" s="16" t="str">
        <x:v>Control diet 83</x:v>
      </x:c>
      <x:c r="L3627" s="16" t="str">
        <x:v>Infected diet 83</x:v>
      </x:c>
      <x:c r="M3627" s="16" t="str">
        <x:v>Control diet 83</x:v>
      </x:c>
      <x:c r="N3627" s="16" t="str">
        <x:v>Upregulated</x:v>
      </x:c>
      <x:c r="O3627" s="38" t="n">
        <x:v>6.84369850868987</x:v>
      </x:c>
      <x:c r="P3627" s="16" t="n">
        <x:v>0.92122407493037</x:v>
      </x:c>
      <x:c r="Q3627" s="16" t="n">
        <x:v>214.496884216373</x:v>
      </x:c>
      <x:c r="R3627" s="16" t="n">
        <x:v>7.42891843030389</x:v>
      </x:c>
      <x:c r="S3627" s="41" t="n">
        <x:v>1.09489235972863e-13</x:v>
      </x:c>
      <x:c r="T3627" s="41" t="n">
        <x:v>3.86825470692124e-10</x:v>
      </x:c>
      <x:c r="U3627" s="25"/>
      <x:c r="V3627" s="16"/>
      <x:c r="W3627" s="25"/>
      <x:c r="X3627" s="25"/>
    </x:row>
    <x:row r="3628" ht="20" customHeight="1">
      <x:c r="A3628" s="16" t="str">
        <x:v>Transcript + exon</x:v>
      </x:c>
      <x:c r="B3628" s="16" t="str">
        <x:v>Nuclear chromosomes only</x:v>
      </x:c>
      <x:c r="C3628" s="16" t="str">
        <x:v>44 QC-passed libraries; 1044 excluded</x:v>
      </x:c>
      <x:c r="D3628" s="16" t="str">
        <x:v>LOC126267162</x:v>
      </x:c>
      <x:c r="E3628" s="16" t="str">
        <x:v>infection_diet83</x:v>
      </x:c>
      <x:c r="F3628" s="25" t="str">
        <x:v>uncharacterized LOC126267162</x:v>
      </x:c>
      <x:c r="G3628" s="16" t="str">
        <x:v>protein_coding</x:v>
      </x:c>
      <x:c r="H3628" s="16" t="str">
        <x:v>Infection within diet</x:v>
      </x:c>
      <x:c r="I3628" s="16" t="str">
        <x:v>Diet 83: infected vs control</x:v>
      </x:c>
      <x:c r="J3628" s="16" t="str">
        <x:v>Infected diet 83</x:v>
      </x:c>
      <x:c r="K3628" s="16" t="str">
        <x:v>Control diet 83</x:v>
      </x:c>
      <x:c r="L3628" s="16" t="str">
        <x:v>Infected diet 83</x:v>
      </x:c>
      <x:c r="M3628" s="16" t="str">
        <x:v>Control diet 83</x:v>
      </x:c>
      <x:c r="N3628" s="16" t="str">
        <x:v>Upregulated</x:v>
      </x:c>
      <x:c r="O3628" s="38" t="n">
        <x:v>2.3037591352121</x:v>
      </x:c>
      <x:c r="P3628" s="16" t="n">
        <x:v>0.310010965406128</x:v>
      </x:c>
      <x:c r="Q3628" s="16" t="n">
        <x:v>5009.89193850911</x:v>
      </x:c>
      <x:c r="R3628" s="16" t="n">
        <x:v>7.43121822221377</x:v>
      </x:c>
      <x:c r="S3628" s="41" t="n">
        <x:v>1.07602020048024e-13</x:v>
      </x:c>
      <x:c r="T3628" s="41" t="n">
        <x:v>3.86825470692124e-10</x:v>
      </x:c>
      <x:c r="U3628" s="25"/>
      <x:c r="V3628" s="16" t="str">
        <x:v>ko:K01446</x:v>
      </x:c>
      <x:c r="W3628" s="25"/>
      <x:c r="X3628" s="25" t="str">
        <x:v>Amidase_2</x:v>
      </x:c>
    </x:row>
    <x:row r="3629" ht="20" customHeight="1">
      <x:c r="A3629" s="16" t="str">
        <x:v>Transcript + exon</x:v>
      </x:c>
      <x:c r="B3629" s="16" t="str">
        <x:v>Nuclear chromosomes only</x:v>
      </x:c>
      <x:c r="C3629" s="16" t="str">
        <x:v>44 QC-passed libraries; 1044 excluded</x:v>
      </x:c>
      <x:c r="D3629" s="16" t="str">
        <x:v>LOC126358175</x:v>
      </x:c>
      <x:c r="E3629" s="16" t="str">
        <x:v>infection_diet83</x:v>
      </x:c>
      <x:c r="F3629" s="25" t="str">
        <x:v>uncharacterized LOC126358175</x:v>
      </x:c>
      <x:c r="G3629" s="16" t="str">
        <x:v>lncRNA</x:v>
      </x:c>
      <x:c r="H3629" s="16" t="str">
        <x:v>Infection within diet</x:v>
      </x:c>
      <x:c r="I3629" s="16" t="str">
        <x:v>Diet 83: infected vs control</x:v>
      </x:c>
      <x:c r="J3629" s="16" t="str">
        <x:v>Infected diet 83</x:v>
      </x:c>
      <x:c r="K3629" s="16" t="str">
        <x:v>Control diet 83</x:v>
      </x:c>
      <x:c r="L3629" s="16" t="str">
        <x:v>Infected diet 83</x:v>
      </x:c>
      <x:c r="M3629" s="16" t="str">
        <x:v>Control diet 83</x:v>
      </x:c>
      <x:c r="N3629" s="16" t="str">
        <x:v>Upregulated</x:v>
      </x:c>
      <x:c r="O3629" s="38" t="n">
        <x:v>5.97118435124037</x:v>
      </x:c>
      <x:c r="P3629" s="16" t="n">
        <x:v>0.808659407207402</x:v>
      </x:c>
      <x:c r="Q3629" s="16" t="n">
        <x:v>215.91919370226</x:v>
      </x:c>
      <x:c r="R3629" s="16" t="n">
        <x:v>7.38405353109173</x:v>
      </x:c>
      <x:c r="S3629" s="41" t="n">
        <x:v>1.53541666805003e-13</x:v>
      </x:c>
      <x:c r="T3629" s="41" t="n">
        <x:v>4.3397016705766e-10</x:v>
      </x:c>
      <x:c r="U3629" s="25"/>
      <x:c r="V3629" s="16"/>
      <x:c r="W3629" s="25"/>
      <x:c r="X3629" s="25"/>
    </x:row>
    <x:row r="3630" ht="20" customHeight="1">
      <x:c r="A3630" s="16" t="str">
        <x:v>Transcript + exon</x:v>
      </x:c>
      <x:c r="B3630" s="16" t="str">
        <x:v>Nuclear chromosomes only</x:v>
      </x:c>
      <x:c r="C3630" s="16" t="str">
        <x:v>44 QC-passed libraries; 1044 excluded</x:v>
      </x:c>
      <x:c r="D3630" s="16" t="str">
        <x:v>LOC126354579</x:v>
      </x:c>
      <x:c r="E3630" s="16" t="str">
        <x:v>infection_diet83</x:v>
      </x:c>
      <x:c r="F3630" s="25" t="str">
        <x:v>facilitated trehalose transporter Tret1</x:v>
      </x:c>
      <x:c r="G3630" s="16" t="str">
        <x:v>protein_coding</x:v>
      </x:c>
      <x:c r="H3630" s="16" t="str">
        <x:v>Infection within diet</x:v>
      </x:c>
      <x:c r="I3630" s="16" t="str">
        <x:v>Diet 83: infected vs control</x:v>
      </x:c>
      <x:c r="J3630" s="16" t="str">
        <x:v>Infected diet 83</x:v>
      </x:c>
      <x:c r="K3630" s="16" t="str">
        <x:v>Control diet 83</x:v>
      </x:c>
      <x:c r="L3630" s="16" t="str">
        <x:v>Infected diet 83</x:v>
      </x:c>
      <x:c r="M3630" s="16" t="str">
        <x:v>Control diet 83</x:v>
      </x:c>
      <x:c r="N3630" s="16" t="str">
        <x:v>Upregulated</x:v>
      </x:c>
      <x:c r="O3630" s="38" t="n">
        <x:v>3.87512817382455</x:v>
      </x:c>
      <x:c r="P3630" s="16" t="n">
        <x:v>0.531219999142117</x:v>
      </x:c>
      <x:c r="Q3630" s="16" t="n">
        <x:v>839.777035393428</x:v>
      </x:c>
      <x:c r="R3630" s="16" t="n">
        <x:v>7.29477086721625</x:v>
      </x:c>
      <x:c r="S3630" s="41" t="n">
        <x:v>2.99167776700202e-13</x:v>
      </x:c>
      <x:c r="T3630" s="41" t="n">
        <x:v>7.04639836721208e-10</x:v>
      </x:c>
      <x:c r="U3630" s="25"/>
      <x:c r="V3630" s="16" t="str">
        <x:v>ko:K08145</x:v>
      </x:c>
      <x:c r="W3630" s="25"/>
      <x:c r="X3630" s="25" t="str">
        <x:v>Sugar_tr</x:v>
      </x:c>
    </x:row>
    <x:row r="3631" ht="20" customHeight="1">
      <x:c r="A3631" s="16" t="str">
        <x:v>Transcript + exon</x:v>
      </x:c>
      <x:c r="B3631" s="16" t="str">
        <x:v>Nuclear chromosomes only</x:v>
      </x:c>
      <x:c r="C3631" s="16" t="str">
        <x:v>44 QC-passed libraries; 1044 excluded</x:v>
      </x:c>
      <x:c r="D3631" s="16" t="str">
        <x:v>LOC126291886</x:v>
      </x:c>
      <x:c r="E3631" s="16" t="str">
        <x:v>infection_diet83</x:v>
      </x:c>
      <x:c r="F3631" s="25" t="str">
        <x:v>ankyrin-1-like</x:v>
      </x:c>
      <x:c r="G3631" s="16" t="str">
        <x:v>protein_coding</x:v>
      </x:c>
      <x:c r="H3631" s="16" t="str">
        <x:v>Infection within diet</x:v>
      </x:c>
      <x:c r="I3631" s="16" t="str">
        <x:v>Diet 83: infected vs control</x:v>
      </x:c>
      <x:c r="J3631" s="16" t="str">
        <x:v>Infected diet 83</x:v>
      </x:c>
      <x:c r="K3631" s="16" t="str">
        <x:v>Control diet 83</x:v>
      </x:c>
      <x:c r="L3631" s="16" t="str">
        <x:v>Infected diet 83</x:v>
      </x:c>
      <x:c r="M3631" s="16" t="str">
        <x:v>Control diet 83</x:v>
      </x:c>
      <x:c r="N3631" s="16" t="str">
        <x:v>Upregulated</x:v>
      </x:c>
      <x:c r="O3631" s="38" t="n">
        <x:v>4.6709472229667</x:v>
      </x:c>
      <x:c r="P3631" s="16" t="n">
        <x:v>0.652691976646936</x:v>
      </x:c>
      <x:c r="Q3631" s="16" t="n">
        <x:v>589.550283623171</x:v>
      </x:c>
      <x:c r="R3631" s="16" t="n">
        <x:v>7.1564342600972</x:v>
      </x:c>
      <x:c r="S3631" s="41" t="n">
        <x:v>8.28025600336985e-13</x:v>
      </x:c>
      <x:c r="T3631" s="41" t="n">
        <x:v>1.6716653977089e-9</x:v>
      </x:c>
      <x:c r="U3631" s="25"/>
      <x:c r="V3631" s="16"/>
      <x:c r="W3631" s="25"/>
      <x:c r="X3631" s="25"/>
    </x:row>
    <x:row r="3632" ht="20" customHeight="1">
      <x:c r="A3632" s="16" t="str">
        <x:v>Transcript + exon</x:v>
      </x:c>
      <x:c r="B3632" s="16" t="str">
        <x:v>Nuclear chromosomes only</x:v>
      </x:c>
      <x:c r="C3632" s="16" t="str">
        <x:v>44 QC-passed libraries; 1044 excluded</x:v>
      </x:c>
      <x:c r="D3632" s="16" t="str">
        <x:v>LOC126354017</x:v>
      </x:c>
      <x:c r="E3632" s="16" t="str">
        <x:v>infection_diet83</x:v>
      </x:c>
      <x:c r="F3632" s="25" t="str">
        <x:v>ATP-dependent translocase ABCB1-like</x:v>
      </x:c>
      <x:c r="G3632" s="16" t="str">
        <x:v>protein_coding</x:v>
      </x:c>
      <x:c r="H3632" s="16" t="str">
        <x:v>Infection within diet</x:v>
      </x:c>
      <x:c r="I3632" s="16" t="str">
        <x:v>Diet 83: infected vs control</x:v>
      </x:c>
      <x:c r="J3632" s="16" t="str">
        <x:v>Infected diet 83</x:v>
      </x:c>
      <x:c r="K3632" s="16" t="str">
        <x:v>Control diet 83</x:v>
      </x:c>
      <x:c r="L3632" s="16" t="str">
        <x:v>Infected diet 83</x:v>
      </x:c>
      <x:c r="M3632" s="16" t="str">
        <x:v>Control diet 83</x:v>
      </x:c>
      <x:c r="N3632" s="16" t="str">
        <x:v>Upregulated</x:v>
      </x:c>
      <x:c r="O3632" s="38" t="n">
        <x:v>3.8084075349827</x:v>
      </x:c>
      <x:c r="P3632" s="16" t="n">
        <x:v>0.534850995524495</x:v>
      </x:c>
      <x:c r="Q3632" s="16" t="n">
        <x:v>331.55506387352</x:v>
      </x:c>
      <x:c r="R3632" s="16" t="n">
        <x:v>7.12050190959827</x:v>
      </x:c>
      <x:c r="S3632" s="41" t="n">
        <x:v>1.0753474322507799e-12</x:v>
      </x:c>
      <x:c r="T3632" s="41" t="n">
        <x:v>1.899601239071e-9</x:v>
      </x:c>
      <x:c r="U3632" s="25" t="str">
        <x:v>GO:0003008,GO:0003014,GO:0003674,GO:0003824,GO:0005215,GO:0005575,GO:0005623,GO:0005886,GO:0006810,GO:0006855,GO:0008150,GO:0008559,GO:0009636,GO:0015238,GO:0015399,GO:0015405,GO:0015562,GO:0015893,GO:0016020,GO:0016021,GO:0016462,GO:0016787,GO:0016817,GO:0016818,GO:0016887,GO:0017085,GO:0017111,GO:0022804,GO:0022857,GO:0031224,GO:0032501,GO:0032991,GO:0042221,GO:0042493,GO:0042623,GO:0042626,GO:0042908,GO:0042910,GO:0043190,GO:0043492,GO:0044425,GO:0044459,GO:0044464,GO:0046903,GO:0050896,GO:0051179,GO:0051234,GO:0055085,GO:0071944,GO:0097254,GO:0098533,GO:0098796,GO:0098797,GO:1902494,GO:1902495,GO:1904949,GO:1990351</x:v>
      </x:c>
      <x:c r="V3632" s="16" t="str">
        <x:v>ko:K05658</x:v>
      </x:c>
      <x:c r="W3632" s="25" t="str">
        <x:v>ko02010,ko04976,ko05206,ko05226,map02010,map04976,map05206,map05226</x:v>
      </x:c>
      <x:c r="X3632" s="25" t="str">
        <x:v>ABC_membrane,ABC_tran</x:v>
      </x:c>
    </x:row>
    <x:row r="3633" ht="20" customHeight="1">
      <x:c r="A3633" s="16" t="str">
        <x:v>Transcript + exon</x:v>
      </x:c>
      <x:c r="B3633" s="16" t="str">
        <x:v>Nuclear chromosomes only</x:v>
      </x:c>
      <x:c r="C3633" s="16" t="str">
        <x:v>44 QC-passed libraries; 1044 excluded</x:v>
      </x:c>
      <x:c r="D3633" s="16" t="str">
        <x:v>LOC126365957</x:v>
      </x:c>
      <x:c r="E3633" s="16" t="str">
        <x:v>infection_diet83</x:v>
      </x:c>
      <x:c r="F3633" s="25" t="str">
        <x:v>hexokinase type 2</x:v>
      </x:c>
      <x:c r="G3633" s="16" t="str">
        <x:v>protein_coding</x:v>
      </x:c>
      <x:c r="H3633" s="16" t="str">
        <x:v>Infection within diet</x:v>
      </x:c>
      <x:c r="I3633" s="16" t="str">
        <x:v>Diet 83: infected vs control</x:v>
      </x:c>
      <x:c r="J3633" s="16" t="str">
        <x:v>Infected diet 83</x:v>
      </x:c>
      <x:c r="K3633" s="16" t="str">
        <x:v>Control diet 83</x:v>
      </x:c>
      <x:c r="L3633" s="16" t="str">
        <x:v>Infected diet 83</x:v>
      </x:c>
      <x:c r="M3633" s="16" t="str">
        <x:v>Control diet 83</x:v>
      </x:c>
      <x:c r="N3633" s="16" t="str">
        <x:v>Upregulated</x:v>
      </x:c>
      <x:c r="O3633" s="38" t="n">
        <x:v>3.85203036916146</x:v>
      </x:c>
      <x:c r="P3633" s="16" t="n">
        <x:v>0.542860858942321</x:v>
      </x:c>
      <x:c r="Q3633" s="16" t="n">
        <x:v>14658.6960631012</x:v>
      </x:c>
      <x:c r="R3633" s="16" t="n">
        <x:v>7.09579684316628</x:v>
      </x:c>
      <x:c r="S3633" s="41" t="n">
        <x:v>1.28608286065761e-12</x:v>
      </x:c>
      <x:c r="T3633" s="41" t="n">
        <x:v>2.0194358874237e-9</x:v>
      </x:c>
      <x:c r="U3633" s="25" t="str">
        <x:v>GO:0001678,GO:0003674,GO:0003824,GO:0004340,GO:0004396,GO:0005575,GO:0005622,GO:0005623,GO:0005737,GO:0005829,GO:0005975,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0019158,GO:0019200,GO:0019359,GO:0019362,GO:0019363,GO:0019438,GO:0019439,GO:0019637,GO:0019693,GO:0019725,GO:0019752,GO:0032787,GO:0033500,GO:0034404,GO:0034641,GO:0034654,GO:0034655,GO:0042592,GO:0042593,GO:0042866,GO:0043436,GO:0044237,GO:0044238,GO:0044248,GO:0044249,GO:0044262,GO:0044270,GO:0044271,GO:0044281,GO:0044283,GO:0044424,GO:0044444,GO:0044464,GO:0046031,GO:0046034,GO:0046390,GO:0046394,GO:0046434,GO:0046483,GO:0046496,GO:0046700,GO:0046835,GO:0046939,GO:0048878,GO:0051156,GO:0051186,GO:0051188,GO:0055082,GO:0055086,GO:0065007,GO:0065008,GO:0071704,GO:0072330,GO:0072521,GO:0072522,GO:0072524,GO:0072525,GO:0090407,GO:1901135,GO:1901137,GO:1901292,GO:1901293,GO:1901360,GO:1901361,GO:1901362,GO:1901564,GO:1901566,GO:1901575,GO:1901576</x:v>
      </x:c>
      <x:c r="V3633" s="16" t="str">
        <x:v>ko:K00844</x:v>
      </x:c>
      <x:c r="W3633" s="25" t="str">
        <x:v>ko00010,ko00051,ko00052,ko00500,ko00520,ko00521,ko00524,ko01100,ko01110,ko01120,ko01130,ko01200,ko04066,ko04910,ko04930,ko04973,ko05230,map00010,map00051,map00052,map00500,map00520,map00521,map00524,map01100,map01110,map01120,map01130,map01200,map04066,map04910,map04930,map04973,map05230</x:v>
      </x:c>
      <x:c r="X3633" s="25" t="str">
        <x:v>Hexokinase_1,Hexokinase_2</x:v>
      </x:c>
    </x:row>
    <x:row r="3634" ht="20" customHeight="1">
      <x:c r="A3634" s="16" t="str">
        <x:v>Transcript + exon</x:v>
      </x:c>
      <x:c r="B3634" s="16" t="str">
        <x:v>Nuclear chromosomes only</x:v>
      </x:c>
      <x:c r="C3634" s="16" t="str">
        <x:v>44 QC-passed libraries; 1044 excluded</x:v>
      </x:c>
      <x:c r="D3634" s="16" t="str">
        <x:v>LOC126335463</x:v>
      </x:c>
      <x:c r="E3634" s="16" t="str">
        <x:v>infection_diet83</x:v>
      </x:c>
      <x:c r="F3634" s="25" t="str">
        <x:v>serpin B8-like</x:v>
      </x:c>
      <x:c r="G3634" s="16" t="str">
        <x:v>protein_coding</x:v>
      </x:c>
      <x:c r="H3634" s="16" t="str">
        <x:v>Infection within diet</x:v>
      </x:c>
      <x:c r="I3634" s="16" t="str">
        <x:v>Diet 83: infected vs control</x:v>
      </x:c>
      <x:c r="J3634" s="16" t="str">
        <x:v>Infected diet 83</x:v>
      </x:c>
      <x:c r="K3634" s="16" t="str">
        <x:v>Control diet 83</x:v>
      </x:c>
      <x:c r="L3634" s="16" t="str">
        <x:v>Infected diet 83</x:v>
      </x:c>
      <x:c r="M3634" s="16" t="str">
        <x:v>Control diet 83</x:v>
      </x:c>
      <x:c r="N3634" s="16" t="str">
        <x:v>Upregulated</x:v>
      </x:c>
      <x:c r="O3634" s="38" t="n">
        <x:v>5.28467245534916</x:v>
      </x:c>
      <x:c r="P3634" s="16" t="n">
        <x:v>0.751185806751988</x:v>
      </x:c>
      <x:c r="Q3634" s="16" t="n">
        <x:v>960.350182696035</x:v>
      </x:c>
      <x:c r="R3634" s="16" t="n">
        <x:v>7.03510690410841</x:v>
      </x:c>
      <x:c r="S3634" s="41" t="n">
        <x:v>1.99108285913626e-12</x:v>
      </x:c>
      <x:c r="T3634" s="41" t="n">
        <x:v>2.81379829653137e-9</x:v>
      </x:c>
      <x:c r="U3634" s="25"/>
      <x:c r="V3634" s="16"/>
      <x:c r="W3634" s="25"/>
      <x:c r="X3634" s="25"/>
    </x:row>
    <x:row r="3635" ht="20" customHeight="1">
      <x:c r="A3635" s="16" t="str">
        <x:v>Transcript + exon</x:v>
      </x:c>
      <x:c r="B3635" s="16" t="str">
        <x:v>Nuclear chromosomes only</x:v>
      </x:c>
      <x:c r="C3635" s="16" t="str">
        <x:v>44 QC-passed libraries; 1044 excluded</x:v>
      </x:c>
      <x:c r="D3635" s="16" t="str">
        <x:v>LOC126271634</x:v>
      </x:c>
      <x:c r="E3635" s="16" t="str">
        <x:v>infection_diet83</x:v>
      </x:c>
      <x:c r="F3635" s="25" t="str">
        <x:v>hatching enzyme 1.2-like</x:v>
      </x:c>
      <x:c r="G3635" s="16" t="str">
        <x:v>protein_coding</x:v>
      </x:c>
      <x:c r="H3635" s="16" t="str">
        <x:v>Infection within diet</x:v>
      </x:c>
      <x:c r="I3635" s="16" t="str">
        <x:v>Diet 83: infected vs control</x:v>
      </x:c>
      <x:c r="J3635" s="16" t="str">
        <x:v>Infected diet 83</x:v>
      </x:c>
      <x:c r="K3635" s="16" t="str">
        <x:v>Control diet 83</x:v>
      </x:c>
      <x:c r="L3635" s="16" t="str">
        <x:v>Infected diet 83</x:v>
      </x:c>
      <x:c r="M3635" s="16" t="str">
        <x:v>Control diet 83</x:v>
      </x:c>
      <x:c r="N3635" s="16" t="str">
        <x:v>Upregulated</x:v>
      </x:c>
      <x:c r="O3635" s="38" t="n">
        <x:v>7.7859257880374</x:v>
      </x:c>
      <x:c r="P3635" s="16" t="n">
        <x:v>1.11232866103633</x:v>
      </x:c>
      <x:c r="Q3635" s="16" t="n">
        <x:v>740.277661432849</x:v>
      </x:c>
      <x:c r="R3635" s="16" t="n">
        <x:v>6.99966301397237</x:v>
      </x:c>
      <x:c r="S3635" s="41" t="n">
        <x:v>2.56578890100104e-12</x:v>
      </x:c>
      <x:c r="T3635" s="41" t="n">
        <x:v>3.29633897717697e-9</x:v>
      </x:c>
      <x:c r="U3635" s="25"/>
      <x:c r="V3635" s="16"/>
      <x:c r="W3635" s="25"/>
      <x:c r="X3635" s="25" t="str">
        <x:v>Astacin</x:v>
      </x:c>
    </x:row>
    <x:row r="3636" ht="20" customHeight="1">
      <x:c r="A3636" s="16" t="str">
        <x:v>Transcript + exon</x:v>
      </x:c>
      <x:c r="B3636" s="16" t="str">
        <x:v>Nuclear chromosomes only</x:v>
      </x:c>
      <x:c r="C3636" s="16" t="str">
        <x:v>44 QC-passed libraries; 1044 excluded</x:v>
      </x:c>
      <x:c r="D3636" s="16" t="str">
        <x:v>LOC126273412</x:v>
      </x:c>
      <x:c r="E3636" s="16" t="str">
        <x:v>infection_diet83</x:v>
      </x:c>
      <x:c r="F3636" s="25" t="str">
        <x:v>uncharacterized LOC126273412</x:v>
      </x:c>
      <x:c r="G3636" s="16" t="str">
        <x:v>protein_coding</x:v>
      </x:c>
      <x:c r="H3636" s="16" t="str">
        <x:v>Infection within diet</x:v>
      </x:c>
      <x:c r="I3636" s="16" t="str">
        <x:v>Diet 83: infected vs control</x:v>
      </x:c>
      <x:c r="J3636" s="16" t="str">
        <x:v>Infected diet 83</x:v>
      </x:c>
      <x:c r="K3636" s="16" t="str">
        <x:v>Control diet 83</x:v>
      </x:c>
      <x:c r="L3636" s="16" t="str">
        <x:v>Infected diet 83</x:v>
      </x:c>
      <x:c r="M3636" s="16" t="str">
        <x:v>Control diet 83</x:v>
      </x:c>
      <x:c r="N3636" s="16" t="str">
        <x:v>Upregulated</x:v>
      </x:c>
      <x:c r="O3636" s="38" t="n">
        <x:v>4.29990412115836</x:v>
      </x:c>
      <x:c r="P3636" s="16" t="n">
        <x:v>0.61758620763308</x:v>
      </x:c>
      <x:c r="Q3636" s="16" t="n">
        <x:v>133.184683238866</x:v>
      </x:c>
      <x:c r="R3636" s="16" t="n">
        <x:v>6.96243547542599</x:v>
      </x:c>
      <x:c r="S3636" s="41" t="n">
        <x:v>3.34439792451788e-12</x:v>
      </x:c>
      <x:c r="T3636" s="41" t="n">
        <x:v>3.93858595577389e-9</x:v>
      </x:c>
      <x:c r="U3636" s="25"/>
      <x:c r="V3636" s="16"/>
      <x:c r="W3636" s="25"/>
      <x:c r="X3636" s="25"/>
    </x:row>
    <x:row r="3637" ht="20" customHeight="1">
      <x:c r="A3637" s="16" t="str">
        <x:v>Transcript + exon</x:v>
      </x:c>
      <x:c r="B3637" s="16" t="str">
        <x:v>Nuclear chromosomes only</x:v>
      </x:c>
      <x:c r="C3637" s="16" t="str">
        <x:v>44 QC-passed libraries; 1044 excluded</x:v>
      </x:c>
      <x:c r="D3637" s="16" t="str">
        <x:v>LOC126267215</x:v>
      </x:c>
      <x:c r="E3637" s="16" t="str">
        <x:v>infection_diet83</x:v>
      </x:c>
      <x:c r="F3637" s="25" t="str">
        <x:v>peptidoglycan recognition protein 1-like</x:v>
      </x:c>
      <x:c r="G3637" s="16" t="str">
        <x:v>protein_coding</x:v>
      </x:c>
      <x:c r="H3637" s="16" t="str">
        <x:v>Infection within diet</x:v>
      </x:c>
      <x:c r="I3637" s="16" t="str">
        <x:v>Diet 83: infected vs control</x:v>
      </x:c>
      <x:c r="J3637" s="16" t="str">
        <x:v>Infected diet 83</x:v>
      </x:c>
      <x:c r="K3637" s="16" t="str">
        <x:v>Control diet 83</x:v>
      </x:c>
      <x:c r="L3637" s="16" t="str">
        <x:v>Infected diet 83</x:v>
      </x:c>
      <x:c r="M3637" s="16" t="str">
        <x:v>Control diet 83</x:v>
      </x:c>
      <x:c r="N3637" s="16" t="str">
        <x:v>Upregulated</x:v>
      </x:c>
      <x:c r="O3637" s="38" t="n">
        <x:v>5.2123995520706</x:v>
      </x:c>
      <x:c r="P3637" s="16" t="n">
        <x:v>0.755646498342379</x:v>
      </x:c>
      <x:c r="Q3637" s="16" t="n">
        <x:v>454.20126239221</x:v>
      </x:c>
      <x:c r="R3637" s="16" t="n">
        <x:v>6.89793384010216</x:v>
      </x:c>
      <x:c r="S3637" s="41" t="n">
        <x:v>5.27643077528649e-12</x:v>
      </x:c>
      <x:c r="T3637" s="41" t="n">
        <x:v>5.7358861320268204e-9</x:v>
      </x:c>
      <x:c r="U3637"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3637" s="16" t="str">
        <x:v>ko:K01446</x:v>
      </x:c>
      <x:c r="W3637" s="25"/>
      <x:c r="X3637" s="25" t="str">
        <x:v>Amidase_2</x:v>
      </x:c>
    </x:row>
    <x:row r="3638" ht="20" customHeight="1">
      <x:c r="A3638" s="16" t="str">
        <x:v>Transcript + exon</x:v>
      </x:c>
      <x:c r="B3638" s="16" t="str">
        <x:v>Nuclear chromosomes only</x:v>
      </x:c>
      <x:c r="C3638" s="16" t="str">
        <x:v>44 QC-passed libraries; 1044 excluded</x:v>
      </x:c>
      <x:c r="D3638" s="16" t="str">
        <x:v>LOC126335966</x:v>
      </x:c>
      <x:c r="E3638" s="16" t="str">
        <x:v>infection_diet83</x:v>
      </x:c>
      <x:c r="F3638" s="25" t="str">
        <x:v>galactosylgalactosylxylosylprotein 3-beta-glucuronosyltransferase P-like</x:v>
      </x:c>
      <x:c r="G3638" s="16" t="str">
        <x:v>protein_coding</x:v>
      </x:c>
      <x:c r="H3638" s="16" t="str">
        <x:v>Infection within diet</x:v>
      </x:c>
      <x:c r="I3638" s="16" t="str">
        <x:v>Diet 83: infected vs control</x:v>
      </x:c>
      <x:c r="J3638" s="16" t="str">
        <x:v>Infected diet 83</x:v>
      </x:c>
      <x:c r="K3638" s="16" t="str">
        <x:v>Control diet 83</x:v>
      </x:c>
      <x:c r="L3638" s="16" t="str">
        <x:v>Infected diet 83</x:v>
      </x:c>
      <x:c r="M3638" s="16" t="str">
        <x:v>Control diet 83</x:v>
      </x:c>
      <x:c r="N3638" s="16" t="str">
        <x:v>Upregulated</x:v>
      </x:c>
      <x:c r="O3638" s="38" t="n">
        <x:v>4.25853076759759</x:v>
      </x:c>
      <x:c r="P3638" s="16" t="n">
        <x:v>0.619607137183479</x:v>
      </x:c>
      <x:c r="Q3638" s="16" t="n">
        <x:v>349.003660011705</x:v>
      </x:c>
      <x:c r="R3638" s="16" t="n">
        <x:v>6.87295305692475</x:v>
      </x:c>
      <x:c r="S3638" s="41" t="n">
        <x:v>6.28862653364456e-12</x:v>
      </x:c>
      <x:c r="T3638" s="41" t="n">
        <x:v>6.05560563943297e-9</x:v>
      </x:c>
      <x:c r="U3638" s="25" t="str">
        <x:v>GO:0000139,GO:0003674,GO:0003824,GO:0005575,GO:0005622,GO:0005623,GO:0005737,GO:0005794,GO:0005975,GO:0006022,GO:0006029,GO:0006082,GO:0006629,GO:0006643,GO:0006664,GO:0006665,GO:0006687,GO:0006688,GO:0006790,GO:0006807,GO:0007275,GO:0007399,GO:0007422,GO:0008150,GO:0008152,GO:0008194,GO:0008610,GO:0009058,GO:0009059,GO:0009100,GO:0009101,GO:0009247,GO:0009987,GO:0012505,GO:0015018,GO:0015020,GO:0016020,GO:0016740,GO:0016757,GO:0016758,GO:0019538,GO:0030148,GO:0030166,GO:0030203,GO:0030204,GO:0031090,GO:0031984,GO:0032501,GO:0032502,GO:0034645,GO:0043170,GO:0043226,GO:0043227,GO:0043229,GO:0043231,GO:0043436,GO:0044237,GO:0044238,GO:0044249,GO:0044255,GO:0044260,GO:0044281,GO:0044422,GO:0044424,GO:0044431,GO:0044444,GO:0044446,GO:0044464,GO:0046467,GO:0046987,GO:0046988,GO:0046989,GO:0048731,GO:0048856,GO:0050650,GO:0050654,GO:0071704,GO:0098588,GO:0098791,GO:1901135,GO:1901137,GO:1901564,GO:1901566,GO:1901576,GO:1903509,GO:1903510</x:v>
      </x:c>
      <x:c r="V3638" s="16" t="str">
        <x:v>ko:K10812</x:v>
      </x:c>
      <x:c r="W3638" s="25"/>
      <x:c r="X3638" s="25" t="str">
        <x:v>Glyco_transf_43</x:v>
      </x:c>
    </x:row>
    <x:row r="3639" ht="20" customHeight="1">
      <x:c r="A3639" s="16" t="str">
        <x:v>Transcript + exon</x:v>
      </x:c>
      <x:c r="B3639" s="16" t="str">
        <x:v>Nuclear chromosomes only</x:v>
      </x:c>
      <x:c r="C3639" s="16" t="str">
        <x:v>44 QC-passed libraries; 1044 excluded</x:v>
      </x:c>
      <x:c r="D3639" s="16" t="str">
        <x:v>LOC126335348</x:v>
      </x:c>
      <x:c r="E3639" s="16" t="str">
        <x:v>infection_diet83</x:v>
      </x:c>
      <x:c r="F3639" s="25" t="str">
        <x:v>uncharacterized LOC126335348</x:v>
      </x:c>
      <x:c r="G3639" s="16" t="str">
        <x:v>protein_coding</x:v>
      </x:c>
      <x:c r="H3639" s="16" t="str">
        <x:v>Infection within diet</x:v>
      </x:c>
      <x:c r="I3639" s="16" t="str">
        <x:v>Diet 83: infected vs control</x:v>
      </x:c>
      <x:c r="J3639" s="16" t="str">
        <x:v>Infected diet 83</x:v>
      </x:c>
      <x:c r="K3639" s="16" t="str">
        <x:v>Control diet 83</x:v>
      </x:c>
      <x:c r="L3639" s="16" t="str">
        <x:v>Infected diet 83</x:v>
      </x:c>
      <x:c r="M3639" s="16" t="str">
        <x:v>Control diet 83</x:v>
      </x:c>
      <x:c r="N3639" s="16" t="str">
        <x:v>Upregulated</x:v>
      </x:c>
      <x:c r="O3639" s="38" t="n">
        <x:v>2.25801072692441</x:v>
      </x:c>
      <x:c r="P3639" s="16" t="n">
        <x:v>0.328684777107099</x:v>
      </x:c>
      <x:c r="Q3639" s="16" t="n">
        <x:v>3917.82190684104</x:v>
      </x:c>
      <x:c r="R3639" s="16" t="n">
        <x:v>6.86983664652244</x:v>
      </x:c>
      <x:c r="S3639" s="41" t="n">
        <x:v>6.427546319805729e-12</x:v>
      </x:c>
      <x:c r="T3639" s="41" t="n">
        <x:v>6.05560563943297e-9</x:v>
      </x:c>
      <x:c r="U3639" s="25"/>
      <x:c r="V3639" s="16"/>
      <x:c r="W3639" s="25"/>
      <x:c r="X3639" s="25"/>
    </x:row>
    <x:row r="3640" ht="20" customHeight="1">
      <x:c r="A3640" s="16" t="str">
        <x:v>Transcript + exon</x:v>
      </x:c>
      <x:c r="B3640" s="16" t="str">
        <x:v>Nuclear chromosomes only</x:v>
      </x:c>
      <x:c r="C3640" s="16" t="str">
        <x:v>44 QC-passed libraries; 1044 excluded</x:v>
      </x:c>
      <x:c r="D3640" s="16" t="str">
        <x:v>LOC126292011</x:v>
      </x:c>
      <x:c r="E3640" s="16" t="str">
        <x:v>infection_diet83</x:v>
      </x:c>
      <x:c r="F3640" s="25" t="str">
        <x:v>XK-related protein 7-like</x:v>
      </x:c>
      <x:c r="G3640" s="16" t="str">
        <x:v>protein_coding</x:v>
      </x:c>
      <x:c r="H3640" s="16" t="str">
        <x:v>Infection within diet</x:v>
      </x:c>
      <x:c r="I3640" s="16" t="str">
        <x:v>Diet 83: infected vs control</x:v>
      </x:c>
      <x:c r="J3640" s="16" t="str">
        <x:v>Infected diet 83</x:v>
      </x:c>
      <x:c r="K3640" s="16" t="str">
        <x:v>Control diet 83</x:v>
      </x:c>
      <x:c r="L3640" s="16" t="str">
        <x:v>Infected diet 83</x:v>
      </x:c>
      <x:c r="M3640" s="16" t="str">
        <x:v>Control diet 83</x:v>
      </x:c>
      <x:c r="N3640" s="16" t="str">
        <x:v>Upregulated</x:v>
      </x:c>
      <x:c r="O3640" s="38" t="n">
        <x:v>4.56536514195988</x:v>
      </x:c>
      <x:c r="P3640" s="16" t="n">
        <x:v>0.669793800263466</x:v>
      </x:c>
      <x:c r="Q3640" s="16" t="n">
        <x:v>261.257487340037</x:v>
      </x:c>
      <x:c r="R3640" s="16" t="n">
        <x:v>6.81607554468864</x:v>
      </x:c>
      <x:c r="S3640" s="41" t="n">
        <x:v>9.35611101937339e-12</x:v>
      </x:c>
      <x:c r="T3640" s="41" t="n">
        <x:v>8.07358001248307e-9</x:v>
      </x:c>
      <x:c r="U3640" s="25"/>
      <x:c r="V3640" s="16"/>
      <x:c r="W3640" s="25"/>
      <x:c r="X3640" s="25" t="str">
        <x:v>XK-related</x:v>
      </x:c>
    </x:row>
    <x:row r="3641" ht="20" customHeight="1">
      <x:c r="A3641" s="16" t="str">
        <x:v>Transcript + exon</x:v>
      </x:c>
      <x:c r="B3641" s="16" t="str">
        <x:v>Nuclear chromosomes only</x:v>
      </x:c>
      <x:c r="C3641" s="16" t="str">
        <x:v>44 QC-passed libraries; 1044 excluded</x:v>
      </x:c>
      <x:c r="D3641" s="16" t="str">
        <x:v>LOC126336375</x:v>
      </x:c>
      <x:c r="E3641" s="16" t="str">
        <x:v>infection_diet83</x:v>
      </x:c>
      <x:c r="F3641" s="25" t="str">
        <x:v>sialin-like</x:v>
      </x:c>
      <x:c r="G3641" s="16" t="str">
        <x:v>protein_coding</x:v>
      </x:c>
      <x:c r="H3641" s="16" t="str">
        <x:v>Infection within diet</x:v>
      </x:c>
      <x:c r="I3641" s="16" t="str">
        <x:v>Diet 83: infected vs control</x:v>
      </x:c>
      <x:c r="J3641" s="16" t="str">
        <x:v>Infected diet 83</x:v>
      </x:c>
      <x:c r="K3641" s="16" t="str">
        <x:v>Control diet 83</x:v>
      </x:c>
      <x:c r="L3641" s="16" t="str">
        <x:v>Infected diet 83</x:v>
      </x:c>
      <x:c r="M3641" s="16" t="str">
        <x:v>Control diet 83</x:v>
      </x:c>
      <x:c r="N3641" s="16" t="str">
        <x:v>Upregulated</x:v>
      </x:c>
      <x:c r="O3641" s="38" t="n">
        <x:v>3.20101145987914</x:v>
      </x:c>
      <x:c r="P3641" s="16" t="n">
        <x:v>0.469996978733361</x:v>
      </x:c>
      <x:c r="Q3641" s="16" t="n">
        <x:v>1836.30622369589</x:v>
      </x:c>
      <x:c r="R3641" s="16" t="n">
        <x:v>6.81070646136033</x:v>
      </x:c>
      <x:c r="S3641" s="41" t="n">
        <x:v>9.71206200199634e-12</x:v>
      </x:c>
      <x:c r="T3641" s="41" t="n">
        <x:v>8.07358001248307e-9</x:v>
      </x:c>
      <x:c r="U3641" s="25" t="str">
        <x:v>GO:0003674,GO:0005215,GO:0005575,GO:0005623,GO:0005886,GO:0006810,GO:0006811,GO:0006820,GO:0008150,GO:0016020,GO:0016021,GO:0022857,GO:0031224,GO:0044425,GO:0044464,GO:0051179,GO:0051234,GO:0055085,GO:0071944</x:v>
      </x:c>
      <x:c r="V3641" s="16" t="str">
        <x:v>ko:K12301</x:v>
      </x:c>
      <x:c r="W3641" s="25" t="str">
        <x:v>ko04142,map04142</x:v>
      </x:c>
      <x:c r="X3641" s="25" t="str">
        <x:v>MFS_1</x:v>
      </x:c>
    </x:row>
    <x:row r="3642" ht="20" customHeight="1">
      <x:c r="A3642" s="16" t="str">
        <x:v>Transcript + exon</x:v>
      </x:c>
      <x:c r="B3642" s="16" t="str">
        <x:v>Nuclear chromosomes only</x:v>
      </x:c>
      <x:c r="C3642" s="16" t="str">
        <x:v>44 QC-passed libraries; 1044 excluded</x:v>
      </x:c>
      <x:c r="D3642" s="16" t="str">
        <x:v>LOC126298233</x:v>
      </x:c>
      <x:c r="E3642" s="16" t="str">
        <x:v>infection_diet83</x:v>
      </x:c>
      <x:c r="F3642" s="25" t="str">
        <x:v>uncharacterized LOC126298233</x:v>
      </x:c>
      <x:c r="G3642" s="16" t="str">
        <x:v>protein_coding</x:v>
      </x:c>
      <x:c r="H3642" s="16" t="str">
        <x:v>Infection within diet</x:v>
      </x:c>
      <x:c r="I3642" s="16" t="str">
        <x:v>Diet 83: infected vs control</x:v>
      </x:c>
      <x:c r="J3642" s="16" t="str">
        <x:v>Infected diet 83</x:v>
      </x:c>
      <x:c r="K3642" s="16" t="str">
        <x:v>Control diet 83</x:v>
      </x:c>
      <x:c r="L3642" s="16" t="str">
        <x:v>Infected diet 83</x:v>
      </x:c>
      <x:c r="M3642" s="16" t="str">
        <x:v>Control diet 83</x:v>
      </x:c>
      <x:c r="N3642" s="16" t="str">
        <x:v>Upregulated</x:v>
      </x:c>
      <x:c r="O3642" s="38" t="n">
        <x:v>5.42102662293699</x:v>
      </x:c>
      <x:c r="P3642" s="16" t="n">
        <x:v>0.810952771529275</x:v>
      </x:c>
      <x:c r="Q3642" s="16" t="n">
        <x:v>227.815839127442</x:v>
      </x:c>
      <x:c r="R3642" s="16" t="n">
        <x:v>6.6847624340862</x:v>
      </x:c>
      <x:c r="S3642" s="41" t="n">
        <x:v>2.3129955421228898e-11</x:v>
      </x:c>
      <x:c r="T3642" s="41" t="n">
        <x:v>1.81595850007115e-8</x:v>
      </x:c>
      <x:c r="U3642" s="25"/>
      <x:c r="V3642" s="16"/>
      <x:c r="W3642" s="25"/>
      <x:c r="X3642" s="25"/>
    </x:row>
    <x:row r="3643" ht="20" customHeight="1">
      <x:c r="A3643" s="16" t="str">
        <x:v>Transcript + exon</x:v>
      </x:c>
      <x:c r="B3643" s="16" t="str">
        <x:v>Nuclear chromosomes only</x:v>
      </x:c>
      <x:c r="C3643" s="16" t="str">
        <x:v>44 QC-passed libraries; 1044 excluded</x:v>
      </x:c>
      <x:c r="D3643" s="16" t="str">
        <x:v>LOC126354142</x:v>
      </x:c>
      <x:c r="E3643" s="16" t="str">
        <x:v>infection_diet83</x:v>
      </x:c>
      <x:c r="F3643" s="25" t="str">
        <x:v>uncharacterized LOC126354142</x:v>
      </x:c>
      <x:c r="G3643" s="16" t="str">
        <x:v>protein_coding</x:v>
      </x:c>
      <x:c r="H3643" s="16" t="str">
        <x:v>Infection within diet</x:v>
      </x:c>
      <x:c r="I3643" s="16" t="str">
        <x:v>Diet 83: infected vs control</x:v>
      </x:c>
      <x:c r="J3643" s="16" t="str">
        <x:v>Infected diet 83</x:v>
      </x:c>
      <x:c r="K3643" s="16" t="str">
        <x:v>Control diet 83</x:v>
      </x:c>
      <x:c r="L3643" s="16" t="str">
        <x:v>Infected diet 83</x:v>
      </x:c>
      <x:c r="M3643" s="16" t="str">
        <x:v>Control diet 83</x:v>
      </x:c>
      <x:c r="N3643" s="16" t="str">
        <x:v>Upregulated</x:v>
      </x:c>
      <x:c r="O3643" s="38" t="n">
        <x:v>3.12174702916102</x:v>
      </x:c>
      <x:c r="P3643" s="16" t="n">
        <x:v>0.470382819133689</x:v>
      </x:c>
      <x:c r="Q3643" s="16" t="n">
        <x:v>115.655848385744</x:v>
      </x:c>
      <x:c r="R3643" s="16" t="n">
        <x:v>6.63660937895307</x:v>
      </x:c>
      <x:c r="S3643" s="41" t="n">
        <x:v>3.2098077594840796e-11</x:v>
      </x:c>
      <x:c r="T3643" s="41" t="n">
        <x:v>2.38742122405416e-8</x:v>
      </x:c>
      <x:c r="U3643" s="25"/>
      <x:c r="V3643" s="16"/>
      <x:c r="W3643" s="25"/>
      <x:c r="X3643" s="25" t="str">
        <x:v>MFS_1</x:v>
      </x:c>
    </x:row>
    <x:row r="3644" ht="20" customHeight="1">
      <x:c r="A3644" s="16" t="str">
        <x:v>Transcript + exon</x:v>
      </x:c>
      <x:c r="B3644" s="16" t="str">
        <x:v>Nuclear chromosomes only</x:v>
      </x:c>
      <x:c r="C3644" s="16" t="str">
        <x:v>44 QC-passed libraries; 1044 excluded</x:v>
      </x:c>
      <x:c r="D3644" s="16" t="str">
        <x:v>LOC126336554</x:v>
      </x:c>
      <x:c r="E3644" s="16" t="str">
        <x:v>infection_diet83</x:v>
      </x:c>
      <x:c r="F3644" s="25" t="str">
        <x:v>uncharacterized LOC126336554</x:v>
      </x:c>
      <x:c r="G3644" s="16" t="str">
        <x:v>lncRNA</x:v>
      </x:c>
      <x:c r="H3644" s="16" t="str">
        <x:v>Infection within diet</x:v>
      </x:c>
      <x:c r="I3644" s="16" t="str">
        <x:v>Diet 83: infected vs control</x:v>
      </x:c>
      <x:c r="J3644" s="16" t="str">
        <x:v>Infected diet 83</x:v>
      </x:c>
      <x:c r="K3644" s="16" t="str">
        <x:v>Control diet 83</x:v>
      </x:c>
      <x:c r="L3644" s="16" t="str">
        <x:v>Infected diet 83</x:v>
      </x:c>
      <x:c r="M3644" s="16" t="str">
        <x:v>Control diet 83</x:v>
      </x:c>
      <x:c r="N3644" s="16" t="str">
        <x:v>Upregulated</x:v>
      </x:c>
      <x:c r="O3644" s="38" t="n">
        <x:v>5.60256659400175</x:v>
      </x:c>
      <x:c r="P3644" s="16" t="n">
        <x:v>0.846956175254286</x:v>
      </x:c>
      <x:c r="Q3644" s="16" t="n">
        <x:v>479.358564876403</x:v>
      </x:c>
      <x:c r="R3644" s="16" t="n">
        <x:v>6.61494272985218</x:v>
      </x:c>
      <x:c r="S3644" s="41" t="n">
        <x:v>3.71695616148968e-11</x:v>
      </x:c>
      <x:c r="T3644" s="41" t="n">
        <x:v>2.62640122370861e-8</x:v>
      </x:c>
      <x:c r="U3644" s="25"/>
      <x:c r="V3644" s="16"/>
      <x:c r="W3644" s="25"/>
      <x:c r="X3644" s="25"/>
    </x:row>
    <x:row r="3645" ht="20" customHeight="1">
      <x:c r="A3645" s="16" t="str">
        <x:v>Transcript + exon</x:v>
      </x:c>
      <x:c r="B3645" s="16" t="str">
        <x:v>Nuclear chromosomes only</x:v>
      </x:c>
      <x:c r="C3645" s="16" t="str">
        <x:v>44 QC-passed libraries; 1044 excluded</x:v>
      </x:c>
      <x:c r="D3645" s="16" t="str">
        <x:v>LOC126356176</x:v>
      </x:c>
      <x:c r="E3645" s="16" t="str">
        <x:v>infection_diet83</x:v>
      </x:c>
      <x:c r="F3645" s="25" t="str">
        <x:v>N-acetyl-D-glucosamine kinase</x:v>
      </x:c>
      <x:c r="G3645" s="16" t="str">
        <x:v>protein_coding</x:v>
      </x:c>
      <x:c r="H3645" s="16" t="str">
        <x:v>Infection within diet</x:v>
      </x:c>
      <x:c r="I3645" s="16" t="str">
        <x:v>Diet 83: infected vs control</x:v>
      </x:c>
      <x:c r="J3645" s="16" t="str">
        <x:v>Infected diet 83</x:v>
      </x:c>
      <x:c r="K3645" s="16" t="str">
        <x:v>Control diet 83</x:v>
      </x:c>
      <x:c r="L3645" s="16" t="str">
        <x:v>Infected diet 83</x:v>
      </x:c>
      <x:c r="M3645" s="16" t="str">
        <x:v>Control diet 83</x:v>
      </x:c>
      <x:c r="N3645" s="16" t="str">
        <x:v>Upregulated</x:v>
      </x:c>
      <x:c r="O3645" s="38" t="n">
        <x:v>1.93903684144838</x:v>
      </x:c>
      <x:c r="P3645" s="16" t="n">
        <x:v>0.293795935825107</x:v>
      </x:c>
      <x:c r="Q3645" s="16" t="n">
        <x:v>368.88728495456</x:v>
      </x:c>
      <x:c r="R3645" s="16" t="n">
        <x:v>6.59994440019302</x:v>
      </x:c>
      <x:c r="S3645" s="41" t="n">
        <x:v>4.11312008455523e-11</x:v>
      </x:c>
      <x:c r="T3645" s="41" t="n">
        <x:v>2.7679339540445e-8</x:v>
      </x:c>
      <x:c r="U3645" s="25" t="str">
        <x:v>GO:0003674,GO:0003824,GO:0005575,GO:0005576,GO:0005615,GO:0005975,GO:0006793,GO:0006796,GO:0008150,GO:0008152,GO:0009987,GO:0016301,GO:0016310,GO:0016740,GO:0016772,GO:0019200,GO:0031982,GO:0043226,GO:0043227,GO:0043230,GO:0044237,GO:0044238,GO:0044262,GO:0044421,GO:0045127,GO:0046835,GO:0070062,GO:0071704,GO:1903561</x:v>
      </x:c>
      <x:c r="V3645" s="16" t="str">
        <x:v>ko:K00884</x:v>
      </x:c>
      <x:c r="W3645" s="25" t="str">
        <x:v>ko00520,ko01100,map00520,map01100</x:v>
      </x:c>
      <x:c r="X3645" s="25" t="str">
        <x:v>BcrAD_BadFG</x:v>
      </x:c>
    </x:row>
    <x:row r="3646" ht="20" customHeight="1">
      <x:c r="A3646" s="16" t="str">
        <x:v>Transcript + exon</x:v>
      </x:c>
      <x:c r="B3646" s="16" t="str">
        <x:v>Nuclear chromosomes only</x:v>
      </x:c>
      <x:c r="C3646" s="16" t="str">
        <x:v>44 QC-passed libraries; 1044 excluded</x:v>
      </x:c>
      <x:c r="D3646" s="16" t="str">
        <x:v>LOC126272609</x:v>
      </x:c>
      <x:c r="E3646" s="16" t="str">
        <x:v>infection_diet83</x:v>
      </x:c>
      <x:c r="F3646" s="25" t="str">
        <x:v>uncharacterized LOC126272609</x:v>
      </x:c>
      <x:c r="G3646" s="16" t="str">
        <x:v>protein_coding</x:v>
      </x:c>
      <x:c r="H3646" s="16" t="str">
        <x:v>Infection within diet</x:v>
      </x:c>
      <x:c r="I3646" s="16" t="str">
        <x:v>Diet 83: infected vs control</x:v>
      </x:c>
      <x:c r="J3646" s="16" t="str">
        <x:v>Infected diet 83</x:v>
      </x:c>
      <x:c r="K3646" s="16" t="str">
        <x:v>Control diet 83</x:v>
      </x:c>
      <x:c r="L3646" s="16" t="str">
        <x:v>Infected diet 83</x:v>
      </x:c>
      <x:c r="M3646" s="16" t="str">
        <x:v>Control diet 83</x:v>
      </x:c>
      <x:c r="N3646" s="16" t="str">
        <x:v>Upregulated</x:v>
      </x:c>
      <x:c r="O3646" s="38" t="n">
        <x:v>7.18199293322622</x:v>
      </x:c>
      <x:c r="P3646" s="16" t="n">
        <x:v>1.1013183490049</x:v>
      </x:c>
      <x:c r="Q3646" s="16" t="n">
        <x:v>372.512125968745</x:v>
      </x:c>
      <x:c r="R3646" s="16" t="n">
        <x:v>6.52126875005357</x:v>
      </x:c>
      <x:c r="S3646" s="41" t="n">
        <x:v>6.97151417250444e-11</x:v>
      </x:c>
      <x:c r="T3646" s="41" t="n">
        <x:v>4.47824719481058e-8</x:v>
      </x:c>
      <x:c r="U3646" s="25"/>
      <x:c r="V3646" s="16"/>
      <x:c r="W3646" s="25"/>
      <x:c r="X3646" s="25"/>
    </x:row>
    <x:row r="3647" ht="20" customHeight="1">
      <x:c r="A3647" s="16" t="str">
        <x:v>Transcript + exon</x:v>
      </x:c>
      <x:c r="B3647" s="16" t="str">
        <x:v>Nuclear chromosomes only</x:v>
      </x:c>
      <x:c r="C3647" s="16" t="str">
        <x:v>44 QC-passed libraries; 1044 excluded</x:v>
      </x:c>
      <x:c r="D3647" s="16" t="str">
        <x:v>LOC126336325</x:v>
      </x:c>
      <x:c r="E3647" s="16" t="str">
        <x:v>infection_diet83</x:v>
      </x:c>
      <x:c r="F3647" s="25" t="str">
        <x:v>defensin-like</x:v>
      </x:c>
      <x:c r="G3647" s="16" t="str">
        <x:v>protein_coding</x:v>
      </x:c>
      <x:c r="H3647" s="16" t="str">
        <x:v>Infection within diet</x:v>
      </x:c>
      <x:c r="I3647" s="16" t="str">
        <x:v>Diet 83: infected vs control</x:v>
      </x:c>
      <x:c r="J3647" s="16" t="str">
        <x:v>Infected diet 83</x:v>
      </x:c>
      <x:c r="K3647" s="16" t="str">
        <x:v>Control diet 83</x:v>
      </x:c>
      <x:c r="L3647" s="16" t="str">
        <x:v>Infected diet 83</x:v>
      </x:c>
      <x:c r="M3647" s="16" t="str">
        <x:v>Control diet 83</x:v>
      </x:c>
      <x:c r="N3647" s="16" t="str">
        <x:v>Upregulated</x:v>
      </x:c>
      <x:c r="O3647" s="38" t="n">
        <x:v>7.02399448480003</x:v>
      </x:c>
      <x:c r="P3647" s="16" t="n">
        <x:v>1.08937830747008</x:v>
      </x:c>
      <x:c r="Q3647" s="16" t="n">
        <x:v>349.964577517824</x:v>
      </x:c>
      <x:c r="R3647" s="16" t="n">
        <x:v>6.44770915359256</x:v>
      </x:c>
      <x:c r="S3647" s="41" t="n">
        <x:v>1.13553408079674e-10</x:v>
      </x:c>
      <x:c r="T3647" s="41" t="n">
        <x:v>6.72063433146533e-8</x:v>
      </x:c>
      <x:c r="U3647" s="25" t="str">
        <x:v>GO:0005575,GO:0005576</x:v>
      </x:c>
      <x:c r="V3647" s="16" t="str">
        <x:v>ko:K20668</x:v>
      </x:c>
      <x:c r="W3647" s="25" t="str">
        <x:v>ko04624,map04624</x:v>
      </x:c>
      <x:c r="X3647" s="25" t="str">
        <x:v>Defensin_2</x:v>
      </x:c>
    </x:row>
    <x:row r="3648" ht="20" customHeight="1">
      <x:c r="A3648" s="16" t="str">
        <x:v>Transcript + exon</x:v>
      </x:c>
      <x:c r="B3648" s="16" t="str">
        <x:v>Nuclear chromosomes only</x:v>
      </x:c>
      <x:c r="C3648" s="16" t="str">
        <x:v>44 QC-passed libraries; 1044 excluded</x:v>
      </x:c>
      <x:c r="D3648" s="16" t="str">
        <x:v>LOC126278673</x:v>
      </x:c>
      <x:c r="E3648" s="16" t="str">
        <x:v>infection_diet83</x:v>
      </x:c>
      <x:c r="F3648" s="25" t="str">
        <x:v>DNA-binding protein D-ETS-6-like</x:v>
      </x:c>
      <x:c r="G3648" s="16" t="str">
        <x:v>protein_coding</x:v>
      </x:c>
      <x:c r="H3648" s="16" t="str">
        <x:v>Infection within diet</x:v>
      </x:c>
      <x:c r="I3648" s="16" t="str">
        <x:v>Diet 83: infected vs control</x:v>
      </x:c>
      <x:c r="J3648" s="16" t="str">
        <x:v>Infected diet 83</x:v>
      </x:c>
      <x:c r="K3648" s="16" t="str">
        <x:v>Control diet 83</x:v>
      </x:c>
      <x:c r="L3648" s="16" t="str">
        <x:v>Infected diet 83</x:v>
      </x:c>
      <x:c r="M3648" s="16" t="str">
        <x:v>Control diet 83</x:v>
      </x:c>
      <x:c r="N3648" s="16" t="str">
        <x:v>Upregulated</x:v>
      </x:c>
      <x:c r="O3648" s="38" t="n">
        <x:v>4.50273145934942</x:v>
      </x:c>
      <x:c r="P3648" s="16" t="n">
        <x:v>0.698429795910215</x:v>
      </x:c>
      <x:c r="Q3648" s="16" t="n">
        <x:v>724.874598382917</x:v>
      </x:c>
      <x:c r="R3648" s="16" t="n">
        <x:v>6.4469349470999</x:v>
      </x:c>
      <x:c r="S3648" s="41" t="n">
        <x:v>1.14134746642491e-10</x:v>
      </x:c>
      <x:c r="T3648" s="41" t="n">
        <x:v>6.72063433146533e-8</x:v>
      </x:c>
      <x:c r="U3648" s="25" t="str">
        <x:v>GO:0000981,GO:0003674,GO:0003700,GO:0005575,GO:0005622,GO:0005623,GO:0005634,GO:0006355,GO:0006357,GO:0006950,GO:0006952,GO:0008150,GO:0009605,GO:0009607,GO:0009617,GO:0009889,GO:0010468,GO:0010556,GO:0019219,GO:0019222,GO:0031323,GO:0031326,GO:0042742,GO:0043207,GO:0043226,GO:0043227,GO:0043229,GO:0043231,GO:0044424,GO:0044464,GO:0050789,GO:0050794,GO:0050896,GO:0051171,GO:0051252,GO:0051704,GO:0051707,GO:0060255,GO:0065007,GO:0080090,GO:0098542,GO:0140110,GO:1903506,GO:2000112,GO:2001141</x:v>
      </x:c>
      <x:c r="V3648" s="16" t="str">
        <x:v>ko:K09437,ko:K09443</x:v>
      </x:c>
      <x:c r="W3648" s="25" t="str">
        <x:v>ko05202,map05202</x:v>
      </x:c>
      <x:c r="X3648" s="25" t="str">
        <x:v>Ets,SAM_PNT</x:v>
      </x:c>
    </x:row>
    <x:row r="3649" ht="20" customHeight="1">
      <x:c r="A3649" s="16" t="str">
        <x:v>Transcript + exon</x:v>
      </x:c>
      <x:c r="B3649" s="16" t="str">
        <x:v>Nuclear chromosomes only</x:v>
      </x:c>
      <x:c r="C3649" s="16" t="str">
        <x:v>44 QC-passed libraries; 1044 excluded</x:v>
      </x:c>
      <x:c r="D3649" s="16" t="str">
        <x:v>LOC126272860</x:v>
      </x:c>
      <x:c r="E3649" s="16" t="str">
        <x:v>infection_diet83</x:v>
      </x:c>
      <x:c r="F3649" s="25" t="str">
        <x:v>translation initiation factor IF-2-like</x:v>
      </x:c>
      <x:c r="G3649" s="16" t="str">
        <x:v>protein_coding</x:v>
      </x:c>
      <x:c r="H3649" s="16" t="str">
        <x:v>Infection within diet</x:v>
      </x:c>
      <x:c r="I3649" s="16" t="str">
        <x:v>Diet 83: infected vs control</x:v>
      </x:c>
      <x:c r="J3649" s="16" t="str">
        <x:v>Infected diet 83</x:v>
      </x:c>
      <x:c r="K3649" s="16" t="str">
        <x:v>Control diet 83</x:v>
      </x:c>
      <x:c r="L3649" s="16" t="str">
        <x:v>Control diet 83</x:v>
      </x:c>
      <x:c r="M3649" s="16" t="str">
        <x:v>Infected diet 83</x:v>
      </x:c>
      <x:c r="N3649" s="16" t="str">
        <x:v>Downregulated</x:v>
      </x:c>
      <x:c r="O3649" s="38" t="n">
        <x:v>-4.62995187907849</x:v>
      </x:c>
      <x:c r="P3649" s="16" t="n">
        <x:v>0.722100406165414</x:v>
      </x:c>
      <x:c r="Q3649" s="16" t="n">
        <x:v>104.000335864118</x:v>
      </x:c>
      <x:c r="R3649" s="16" t="n">
        <x:v>-6.4117840670732</x:v>
      </x:c>
      <x:c r="S3649" s="41" t="n">
        <x:v>1.4382645868276301e-10</x:v>
      </x:c>
      <x:c r="T3649" s="41" t="n">
        <x:v>7.81752120809544e-8</x:v>
      </x:c>
      <x:c r="U3649" s="25"/>
      <x:c r="V3649" s="16"/>
      <x:c r="W3649" s="25"/>
      <x:c r="X3649" s="25"/>
    </x:row>
    <x:row r="3650" ht="20" customHeight="1">
      <x:c r="A3650" s="16" t="str">
        <x:v>Transcript + exon</x:v>
      </x:c>
      <x:c r="B3650" s="16" t="str">
        <x:v>Nuclear chromosomes only</x:v>
      </x:c>
      <x:c r="C3650" s="16" t="str">
        <x:v>44 QC-passed libraries; 1044 excluded</x:v>
      </x:c>
      <x:c r="D3650" s="16" t="str">
        <x:v>LOC126278049</x:v>
      </x:c>
      <x:c r="E3650" s="16" t="str">
        <x:v>infection_diet83</x:v>
      </x:c>
      <x:c r="F3650" s="25" t="str">
        <x:v>cytokine-inducible SH2-containing protein-like</x:v>
      </x:c>
      <x:c r="G3650" s="16" t="str">
        <x:v>protein_coding</x:v>
      </x:c>
      <x:c r="H3650" s="16" t="str">
        <x:v>Infection within diet</x:v>
      </x:c>
      <x:c r="I3650" s="16" t="str">
        <x:v>Diet 83: infected vs control</x:v>
      </x:c>
      <x:c r="J3650" s="16" t="str">
        <x:v>Infected diet 83</x:v>
      </x:c>
      <x:c r="K3650" s="16" t="str">
        <x:v>Control diet 83</x:v>
      </x:c>
      <x:c r="L3650" s="16" t="str">
        <x:v>Infected diet 83</x:v>
      </x:c>
      <x:c r="M3650" s="16" t="str">
        <x:v>Control diet 83</x:v>
      </x:c>
      <x:c r="N3650" s="16" t="str">
        <x:v>Upregulated</x:v>
      </x:c>
      <x:c r="O3650" s="38" t="n">
        <x:v>2.46983439900177</x:v>
      </x:c>
      <x:c r="P3650" s="16" t="n">
        <x:v>0.384945962957145</x:v>
      </x:c>
      <x:c r="Q3650" s="16" t="n">
        <x:v>3877.61063341143</x:v>
      </x:c>
      <x:c r="R3650" s="16" t="n">
        <x:v>6.41605481462531</x:v>
      </x:c>
      <x:c r="S3650" s="41" t="n">
        <x:v>1.39851109560051e-10</x:v>
      </x:c>
      <x:c r="T3650" s="41" t="n">
        <x:v>7.81752120809544e-8</x:v>
      </x:c>
      <x:c r="U3650" s="25"/>
      <x:c r="V3650" s="16" t="str">
        <x:v>ko:K04695,ko:K04701</x:v>
      </x:c>
      <x:c r="W3650" s="25" t="str">
        <x:v>ko04630,ko04910,ko04917,ko04930,map04630,map04910,map04917,map04930</x:v>
      </x:c>
      <x:c r="X3650" s="25" t="str">
        <x:v>SH2,SOCS_box</x:v>
      </x:c>
    </x:row>
    <x:row r="3651" ht="20" customHeight="1">
      <x:c r="A3651" s="16" t="str">
        <x:v>Transcript + exon</x:v>
      </x:c>
      <x:c r="B3651" s="16" t="str">
        <x:v>Nuclear chromosomes only</x:v>
      </x:c>
      <x:c r="C3651" s="16" t="str">
        <x:v>44 QC-passed libraries; 1044 excluded</x:v>
      </x:c>
      <x:c r="D3651" s="16" t="str">
        <x:v>LOC126282034</x:v>
      </x:c>
      <x:c r="E3651" s="16" t="str">
        <x:v>infection_diet83</x:v>
      </x:c>
      <x:c r="F3651" s="25" t="str">
        <x:v>vascular endothelial growth factor receptor kdr-like</x:v>
      </x:c>
      <x:c r="G3651" s="16" t="str">
        <x:v>protein_coding</x:v>
      </x:c>
      <x:c r="H3651" s="16" t="str">
        <x:v>Infection within diet</x:v>
      </x:c>
      <x:c r="I3651" s="16" t="str">
        <x:v>Diet 83: infected vs control</x:v>
      </x:c>
      <x:c r="J3651" s="16" t="str">
        <x:v>Infected diet 83</x:v>
      </x:c>
      <x:c r="K3651" s="16" t="str">
        <x:v>Control diet 83</x:v>
      </x:c>
      <x:c r="L3651" s="16" t="str">
        <x:v>Infected diet 83</x:v>
      </x:c>
      <x:c r="M3651" s="16" t="str">
        <x:v>Control diet 83</x:v>
      </x:c>
      <x:c r="N3651" s="16" t="str">
        <x:v>Upregulated</x:v>
      </x:c>
      <x:c r="O3651" s="38" t="n">
        <x:v>2.85338306258293</x:v>
      </x:c>
      <x:c r="P3651" s="16" t="n">
        <x:v>0.453886582431911</x:v>
      </x:c>
      <x:c r="Q3651" s="16" t="n">
        <x:v>5163.3555272601</x:v>
      </x:c>
      <x:c r="R3651" s="16" t="n">
        <x:v>6.28655521671206</x:v>
      </x:c>
      <x:c r="S3651" s="41" t="n">
        <x:v>3.24587603045769e-10</x:v>
      </x:c>
      <x:c r="T3651" s="41" t="n">
        <x:v>1.6989155578677e-7</x:v>
      </x:c>
      <x:c r="U3651" s="25"/>
      <x:c r="V3651" s="16"/>
      <x:c r="W3651" s="25"/>
      <x:c r="X3651" s="25"/>
    </x:row>
    <x:row r="3652" ht="20" customHeight="1">
      <x:c r="A3652" s="16" t="str">
        <x:v>Transcript + exon</x:v>
      </x:c>
      <x:c r="B3652" s="16" t="str">
        <x:v>Nuclear chromosomes only</x:v>
      </x:c>
      <x:c r="C3652" s="16" t="str">
        <x:v>44 QC-passed libraries; 1044 excluded</x:v>
      </x:c>
      <x:c r="D3652" s="16" t="str">
        <x:v>LOC126299447</x:v>
      </x:c>
      <x:c r="E3652" s="16" t="str">
        <x:v>infection_diet83</x:v>
      </x:c>
      <x:c r="F3652" s="25" t="str">
        <x:v>organic cation transporter protein</x:v>
      </x:c>
      <x:c r="G3652" s="16" t="str">
        <x:v>protein_coding</x:v>
      </x:c>
      <x:c r="H3652" s="16" t="str">
        <x:v>Infection within diet</x:v>
      </x:c>
      <x:c r="I3652" s="16" t="str">
        <x:v>Diet 83: infected vs control</x:v>
      </x:c>
      <x:c r="J3652" s="16" t="str">
        <x:v>Infected diet 83</x:v>
      </x:c>
      <x:c r="K3652" s="16" t="str">
        <x:v>Control diet 83</x:v>
      </x:c>
      <x:c r="L3652" s="16" t="str">
        <x:v>Infected diet 83</x:v>
      </x:c>
      <x:c r="M3652" s="16" t="str">
        <x:v>Control diet 83</x:v>
      </x:c>
      <x:c r="N3652" s="16" t="str">
        <x:v>Upregulated</x:v>
      </x:c>
      <x:c r="O3652" s="38" t="n">
        <x:v>1.52639191217606</x:v>
      </x:c>
      <x:c r="P3652" s="16" t="n">
        <x:v>0.244779410495415</x:v>
      </x:c>
      <x:c r="Q3652" s="16" t="n">
        <x:v>837.175940367822</x:v>
      </x:c>
      <x:c r="R3652" s="16" t="n">
        <x:v>6.2357855551934</x:v>
      </x:c>
      <x:c r="S3652" s="41" t="n">
        <x:v>4.49516544292161e-10</x:v>
      </x:c>
      <x:c r="T3652" s="41" t="n">
        <x:v>2.26877421569172e-7</x:v>
      </x:c>
      <x:c r="U3652"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3652" s="16" t="str">
        <x:v>ko:K08202</x:v>
      </x:c>
      <x:c r="W3652" s="25" t="str">
        <x:v>ko05231,map05231</x:v>
      </x:c>
      <x:c r="X3652" s="25" t="str">
        <x:v>MFS_1,Sugar_tr</x:v>
      </x:c>
    </x:row>
    <x:row r="3653" ht="20" customHeight="1">
      <x:c r="A3653" s="16" t="str">
        <x:v>Transcript + exon</x:v>
      </x:c>
      <x:c r="B3653" s="16" t="str">
        <x:v>Nuclear chromosomes only</x:v>
      </x:c>
      <x:c r="C3653" s="16" t="str">
        <x:v>44 QC-passed libraries; 1044 excluded</x:v>
      </x:c>
      <x:c r="D3653" s="16" t="str">
        <x:v>LOC126267295</x:v>
      </x:c>
      <x:c r="E3653" s="16" t="str">
        <x:v>infection_diet83</x:v>
      </x:c>
      <x:c r="F3653" s="25" t="str">
        <x:v>uncharacterized LOC126267295</x:v>
      </x:c>
      <x:c r="G3653" s="16" t="str">
        <x:v>protein_coding</x:v>
      </x:c>
      <x:c r="H3653" s="16" t="str">
        <x:v>Infection within diet</x:v>
      </x:c>
      <x:c r="I3653" s="16" t="str">
        <x:v>Diet 83: infected vs control</x:v>
      </x:c>
      <x:c r="J3653" s="16" t="str">
        <x:v>Infected diet 83</x:v>
      </x:c>
      <x:c r="K3653" s="16" t="str">
        <x:v>Control diet 83</x:v>
      </x:c>
      <x:c r="L3653" s="16" t="str">
        <x:v>Control diet 83</x:v>
      </x:c>
      <x:c r="M3653" s="16" t="str">
        <x:v>Infected diet 83</x:v>
      </x:c>
      <x:c r="N3653" s="16" t="str">
        <x:v>Downregulated</x:v>
      </x:c>
      <x:c r="O3653" s="38" t="n">
        <x:v>-1.94616246635661</x:v>
      </x:c>
      <x:c r="P3653" s="16" t="n">
        <x:v>0.317572698113139</x:v>
      </x:c>
      <x:c r="Q3653" s="16" t="n">
        <x:v>117.817977427057</x:v>
      </x:c>
      <x:c r="R3653" s="16" t="n">
        <x:v>-6.12824237700455</x:v>
      </x:c>
      <x:c r="S3653" s="41" t="n">
        <x:v>8.88551567306299e-10</x:v>
      </x:c>
      <x:c r="T3653" s="41" t="n">
        <x:v>4.18567024972421e-7</x:v>
      </x:c>
      <x:c r="U3653" s="25"/>
      <x:c r="V3653" s="16"/>
      <x:c r="W3653" s="25"/>
      <x:c r="X3653" s="25" t="str">
        <x:v>Fibrinogen_C</x:v>
      </x:c>
    </x:row>
    <x:row r="3654" ht="20" customHeight="1">
      <x:c r="A3654" s="16" t="str">
        <x:v>Transcript + exon</x:v>
      </x:c>
      <x:c r="B3654" s="16" t="str">
        <x:v>Nuclear chromosomes only</x:v>
      </x:c>
      <x:c r="C3654" s="16" t="str">
        <x:v>44 QC-passed libraries; 1044 excluded</x:v>
      </x:c>
      <x:c r="D3654" s="16" t="str">
        <x:v>LOC126336969</x:v>
      </x:c>
      <x:c r="E3654" s="16" t="str">
        <x:v>infection_diet83</x:v>
      </x:c>
      <x:c r="F3654" s="25" t="str">
        <x:v>hemocyte protein-glutamine gamma-glutamyltransferase-like</x:v>
      </x:c>
      <x:c r="G3654" s="16" t="str">
        <x:v>protein_coding</x:v>
      </x:c>
      <x:c r="H3654" s="16" t="str">
        <x:v>Infection within diet</x:v>
      </x:c>
      <x:c r="I3654" s="16" t="str">
        <x:v>Diet 83: infected vs control</x:v>
      </x:c>
      <x:c r="J3654" s="16" t="str">
        <x:v>Infected diet 83</x:v>
      </x:c>
      <x:c r="K3654" s="16" t="str">
        <x:v>Control diet 83</x:v>
      </x:c>
      <x:c r="L3654" s="16" t="str">
        <x:v>Infected diet 83</x:v>
      </x:c>
      <x:c r="M3654" s="16" t="str">
        <x:v>Control diet 83</x:v>
      </x:c>
      <x:c r="N3654" s="16" t="str">
        <x:v>Upregulated</x:v>
      </x:c>
      <x:c r="O3654" s="38" t="n">
        <x:v>4.88417390197196</x:v>
      </x:c>
      <x:c r="P3654" s="16" t="n">
        <x:v>0.799347031068523</x:v>
      </x:c>
      <x:c r="Q3654" s="16" t="n">
        <x:v>132.236444627606</x:v>
      </x:c>
      <x:c r="R3654" s="16" t="n">
        <x:v>6.11020459467156</x:v>
      </x:c>
      <x:c r="S3654" s="41" t="n">
        <x:v>9.95034960739485e-10</x:v>
      </x:c>
      <x:c r="T3654" s="41" t="n">
        <x:v>4.53607550489368e-7</x:v>
      </x:c>
      <x:c r="U3654" s="25"/>
      <x:c r="V3654" s="16" t="str">
        <x:v>ko:K05619</x:v>
      </x:c>
      <x:c r="W3654" s="25"/>
      <x:c r="X3654" s="25" t="str">
        <x:v>Transglut_C,Transglut_N,Transglut_core</x:v>
      </x:c>
    </x:row>
    <x:row r="3655" ht="20" customHeight="1">
      <x:c r="A3655" s="16" t="str">
        <x:v>Transcript + exon</x:v>
      </x:c>
      <x:c r="B3655" s="16" t="str">
        <x:v>Nuclear chromosomes only</x:v>
      </x:c>
      <x:c r="C3655" s="16" t="str">
        <x:v>44 QC-passed libraries; 1044 excluded</x:v>
      </x:c>
      <x:c r="D3655" s="16" t="str">
        <x:v>LOC126285457</x:v>
      </x:c>
      <x:c r="E3655" s="16" t="str">
        <x:v>infection_diet83</x:v>
      </x:c>
      <x:c r="F3655" s="25" t="str">
        <x:v>putative fatty acyl-CoA reductase CG5065</x:v>
      </x:c>
      <x:c r="G3655" s="16" t="str">
        <x:v>protein_coding</x:v>
      </x:c>
      <x:c r="H3655" s="16" t="str">
        <x:v>Infection within diet</x:v>
      </x:c>
      <x:c r="I3655" s="16" t="str">
        <x:v>Diet 83: infected vs control</x:v>
      </x:c>
      <x:c r="J3655" s="16" t="str">
        <x:v>Infected diet 83</x:v>
      </x:c>
      <x:c r="K3655" s="16" t="str">
        <x:v>Control diet 83</x:v>
      </x:c>
      <x:c r="L3655" s="16" t="str">
        <x:v>Infected diet 83</x:v>
      </x:c>
      <x:c r="M3655" s="16" t="str">
        <x:v>Control diet 83</x:v>
      </x:c>
      <x:c r="N3655" s="16" t="str">
        <x:v>Upregulated</x:v>
      </x:c>
      <x:c r="O3655" s="38" t="n">
        <x:v>2.71842725571785</x:v>
      </x:c>
      <x:c r="P3655" s="16" t="n">
        <x:v>0.446715935684047</x:v>
      </x:c>
      <x:c r="Q3655" s="16" t="n">
        <x:v>1879.55614189689</x:v>
      </x:c>
      <x:c r="R3655" s="16" t="n">
        <x:v>6.08535993137379</x:v>
      </x:c>
      <x:c r="S3655" s="41" t="n">
        <x:v>1.1622989908418201e-9</x:v>
      </x:c>
      <x:c r="T3655" s="41" t="n">
        <x:v>4.8310615701696e-7</x:v>
      </x:c>
      <x:c r="U3655" s="25"/>
      <x:c r="V3655" s="16" t="str">
        <x:v>ko:K13356</x:v>
      </x:c>
      <x:c r="W3655" s="25" t="str">
        <x:v>ko00073,ko04146,ko04212,map00073,map04146,map04212</x:v>
      </x:c>
      <x:c r="X3655" s="25" t="str">
        <x:v>NAD_binding_4,Sterile</x:v>
      </x:c>
    </x:row>
    <x:row r="3656" ht="20" customHeight="1">
      <x:c r="A3656" s="16" t="str">
        <x:v>Transcript + exon</x:v>
      </x:c>
      <x:c r="B3656" s="16" t="str">
        <x:v>Nuclear chromosomes only</x:v>
      </x:c>
      <x:c r="C3656" s="16" t="str">
        <x:v>44 QC-passed libraries; 1044 excluded</x:v>
      </x:c>
      <x:c r="D3656" s="16" t="str">
        <x:v>LOC126279309</x:v>
      </x:c>
      <x:c r="E3656" s="16" t="str">
        <x:v>infection_diet83</x:v>
      </x:c>
      <x:c r="F3656" s="25" t="str">
        <x:v>calcium release-activated calcium channel protein 1-like</x:v>
      </x:c>
      <x:c r="G3656" s="16" t="str">
        <x:v>protein_coding</x:v>
      </x:c>
      <x:c r="H3656" s="16" t="str">
        <x:v>Infection within diet</x:v>
      </x:c>
      <x:c r="I3656" s="16" t="str">
        <x:v>Diet 83: infected vs control</x:v>
      </x:c>
      <x:c r="J3656" s="16" t="str">
        <x:v>Infected diet 83</x:v>
      </x:c>
      <x:c r="K3656" s="16" t="str">
        <x:v>Control diet 83</x:v>
      </x:c>
      <x:c r="L3656" s="16" t="str">
        <x:v>Infected diet 83</x:v>
      </x:c>
      <x:c r="M3656" s="16" t="str">
        <x:v>Control diet 83</x:v>
      </x:c>
      <x:c r="N3656" s="16" t="str">
        <x:v>Upregulated</x:v>
      </x:c>
      <x:c r="O3656" s="38" t="n">
        <x:v>2.11429523027813</x:v>
      </x:c>
      <x:c r="P3656" s="16" t="n">
        <x:v>0.347185206468454</x:v>
      </x:c>
      <x:c r="Q3656" s="16" t="n">
        <x:v>6980.79487151615</x:v>
      </x:c>
      <x:c r="R3656" s="16" t="n">
        <x:v>6.0898194706641</x:v>
      </x:c>
      <x:c r="S3656" s="41" t="n">
        <x:v>1.13038081437893e-9</x:v>
      </x:c>
      <x:c r="T3656" s="41" t="n">
        <x:v>4.8310615701696e-7</x:v>
      </x:c>
      <x:c r="U3656" s="25" t="str">
        <x:v>GO:0002115,GO:0003674,GO:0005215,GO:0005216,GO:0005261,GO:0005262,GO:0005575,GO:0005623,GO:0005886,GO:0005887,GO:0006810,GO:0006811,GO:0006812,GO:0006816,GO:0007275,GO:0007399,GO:0008150,GO:0008324,GO:0009966,GO:0009967,GO:0010646,GO:0010647,GO:0010959,GO:0015075,GO:0015085,GO:0015267,GO:0015279,GO:0015318,GO:0016020,GO:0016021,GO:0022803,GO:0022838,GO:0022857,GO:0022890,GO:0023051,GO:0023056,GO:0030001,GO:0031224,GO:0031226,GO:0032501,GO:0032502,GO:0032879,GO:0034220,GO:0043269,GO:0043270,GO:0044425,GO:0044459,GO:0044464,GO:0046873,GO:0048518,GO:0048522,GO:0048583,GO:0048584,GO:0048731,GO:0048856,GO:0050789,GO:0050794,GO:0050848,GO:0050850,GO:0051049,GO:0051050,GO:0051179,GO:0051234,GO:0051924,GO:0051928,GO:0055085,GO:0065007,GO:0070588,GO:0070838,GO:0070884,GO:0070886,GO:0071944,GO:0072511,GO:0098655,GO:0098660,GO:0098662,GO:0106056,GO:0106058,GO:1902531,GO:1902533</x:v>
      </x:c>
      <x:c r="V3656" s="16" t="str">
        <x:v>ko:K16056</x:v>
      </x:c>
      <x:c r="W3656" s="25" t="str">
        <x:v>ko04020,ko04024,ko04611,ko04924,ko04925,ko04927,ko04934,ko05340,map04020,map04024,map04611,map04924,map04925,map04927,map04934,map05340</x:v>
      </x:c>
      <x:c r="X3656" s="25" t="str">
        <x:v>Orai-1</x:v>
      </x:c>
    </x:row>
    <x:row r="3657" ht="20" customHeight="1">
      <x:c r="A3657" s="16" t="str">
        <x:v>Transcript + exon</x:v>
      </x:c>
      <x:c r="B3657" s="16" t="str">
        <x:v>Nuclear chromosomes only</x:v>
      </x:c>
      <x:c r="C3657" s="16" t="str">
        <x:v>44 QC-passed libraries; 1044 excluded</x:v>
      </x:c>
      <x:c r="D3657" s="16" t="str">
        <x:v>LOC126281410</x:v>
      </x:c>
      <x:c r="E3657" s="16" t="str">
        <x:v>infection_diet83</x:v>
      </x:c>
      <x:c r="F3657" s="25" t="str">
        <x:v>glutathione S-transferase D7-like</x:v>
      </x:c>
      <x:c r="G3657" s="16" t="str">
        <x:v>protein_coding</x:v>
      </x:c>
      <x:c r="H3657" s="16" t="str">
        <x:v>Infection within diet</x:v>
      </x:c>
      <x:c r="I3657" s="16" t="str">
        <x:v>Diet 83: infected vs control</x:v>
      </x:c>
      <x:c r="J3657" s="16" t="str">
        <x:v>Infected diet 83</x:v>
      </x:c>
      <x:c r="K3657" s="16" t="str">
        <x:v>Control diet 83</x:v>
      </x:c>
      <x:c r="L3657" s="16" t="str">
        <x:v>Infected diet 83</x:v>
      </x:c>
      <x:c r="M3657" s="16" t="str">
        <x:v>Control diet 83</x:v>
      </x:c>
      <x:c r="N3657" s="16" t="str">
        <x:v>Upregulated</x:v>
      </x:c>
      <x:c r="O3657" s="38" t="n">
        <x:v>4.53657460961702</x:v>
      </x:c>
      <x:c r="P3657" s="16" t="n">
        <x:v>0.746228494378938</x:v>
      </x:c>
      <x:c r="Q3657" s="16" t="n">
        <x:v>372.517571930517</x:v>
      </x:c>
      <x:c r="R3657" s="16" t="n">
        <x:v>6.07933715180986</x:v>
      </x:c>
      <x:c r="S3657" s="41" t="n">
        <x:v>1.20680373841186e-9</x:v>
      </x:c>
      <x:c r="T3657" s="41" t="n">
        <x:v>4.84805551827563e-7</x:v>
      </x:c>
      <x:c r="U3657" s="25"/>
      <x:c r="V3657" s="16" t="str">
        <x:v>ko:K00799</x:v>
      </x:c>
      <x:c r="W3657" s="25" t="str">
        <x:v>ko00480,ko00980,ko00982,ko00983,ko01524,ko05200,ko05204,ko05225,ko05418,map00480,map00980,map00982,map00983,map01524,map05200,map05204,map05225,map05418</x:v>
      </x:c>
      <x:c r="X3657" s="25" t="str">
        <x:v>GST_C,GST_N,GST_N_3</x:v>
      </x:c>
    </x:row>
    <x:row r="3658" ht="20" customHeight="1">
      <x:c r="A3658" s="16" t="str">
        <x:v>Transcript + exon</x:v>
      </x:c>
      <x:c r="B3658" s="16" t="str">
        <x:v>Nuclear chromosomes only</x:v>
      </x:c>
      <x:c r="C3658" s="16" t="str">
        <x:v>44 QC-passed libraries; 1044 excluded</x:v>
      </x:c>
      <x:c r="D3658" s="16" t="str">
        <x:v>LOC126279611</x:v>
      </x:c>
      <x:c r="E3658" s="16" t="str">
        <x:v>infection_diet83</x:v>
      </x:c>
      <x:c r="F3658" s="25" t="str">
        <x:v>solute carrier organic anion transporter family member 74D-like</x:v>
      </x:c>
      <x:c r="G3658" s="16" t="str">
        <x:v>protein_coding</x:v>
      </x:c>
      <x:c r="H3658" s="16" t="str">
        <x:v>Infection within diet</x:v>
      </x:c>
      <x:c r="I3658" s="16" t="str">
        <x:v>Diet 83: infected vs control</x:v>
      </x:c>
      <x:c r="J3658" s="16" t="str">
        <x:v>Infected diet 83</x:v>
      </x:c>
      <x:c r="K3658" s="16" t="str">
        <x:v>Control diet 83</x:v>
      </x:c>
      <x:c r="L3658" s="16" t="str">
        <x:v>Infected diet 83</x:v>
      </x:c>
      <x:c r="M3658" s="16" t="str">
        <x:v>Control diet 83</x:v>
      </x:c>
      <x:c r="N3658" s="16" t="str">
        <x:v>Upregulated</x:v>
      </x:c>
      <x:c r="O3658" s="38" t="n">
        <x:v>3.98051554666798</x:v>
      </x:c>
      <x:c r="P3658" s="16" t="n">
        <x:v>0.655160670726259</x:v>
      </x:c>
      <x:c r="Q3658" s="16" t="n">
        <x:v>198.226927166992</x:v>
      </x:c>
      <x:c r="R3658" s="16" t="n">
        <x:v>6.07563262650594</x:v>
      </x:c>
      <x:c r="S3658" s="41" t="n">
        <x:v>1.23499857527542e-9</x:v>
      </x:c>
      <x:c r="T3658" s="41" t="n">
        <x:v>4.84805551827563e-7</x:v>
      </x:c>
      <x:c r="U3658" s="25"/>
      <x:c r="V3658" s="16"/>
      <x:c r="W3658" s="25"/>
      <x:c r="X3658" s="25" t="str">
        <x:v>Kazal_2,OATP</x:v>
      </x:c>
    </x:row>
    <x:row r="3659" ht="20" customHeight="1">
      <x:c r="A3659" s="16" t="str">
        <x:v>Transcript + exon</x:v>
      </x:c>
      <x:c r="B3659" s="16" t="str">
        <x:v>Nuclear chromosomes only</x:v>
      </x:c>
      <x:c r="C3659" s="16" t="str">
        <x:v>44 QC-passed libraries; 1044 excluded</x:v>
      </x:c>
      <x:c r="D3659" s="16" t="str">
        <x:v>LOC126278436</x:v>
      </x:c>
      <x:c r="E3659" s="16" t="str">
        <x:v>infection_diet83</x:v>
      </x:c>
      <x:c r="F3659" s="25" t="str">
        <x:v>uncharacterized LOC126278436</x:v>
      </x:c>
      <x:c r="G3659" s="16" t="str">
        <x:v>lncRNA</x:v>
      </x:c>
      <x:c r="H3659" s="16" t="str">
        <x:v>Infection within diet</x:v>
      </x:c>
      <x:c r="I3659" s="16" t="str">
        <x:v>Diet 83: infected vs control</x:v>
      </x:c>
      <x:c r="J3659" s="16" t="str">
        <x:v>Infected diet 83</x:v>
      </x:c>
      <x:c r="K3659" s="16" t="str">
        <x:v>Control diet 83</x:v>
      </x:c>
      <x:c r="L3659" s="16" t="str">
        <x:v>Infected diet 83</x:v>
      </x:c>
      <x:c r="M3659" s="16" t="str">
        <x:v>Control diet 83</x:v>
      </x:c>
      <x:c r="N3659" s="16" t="str">
        <x:v>Upregulated</x:v>
      </x:c>
      <x:c r="O3659" s="38" t="n">
        <x:v>7.04748244562483</x:v>
      </x:c>
      <x:c r="P3659" s="16" t="n">
        <x:v>1.16481986710205</x:v>
      </x:c>
      <x:c r="Q3659" s="16" t="n">
        <x:v>88.495750631897</x:v>
      </x:c>
      <x:c r="R3659" s="16" t="n">
        <x:v>6.05027665192405</x:v>
      </x:c>
      <x:c r="S3659" s="41" t="n">
        <x:v>1.4459730430536702e-9</x:v>
      </x:c>
      <x:c r="T3659" s="41" t="n">
        <x:v>5.52283541741471e-7</x:v>
      </x:c>
      <x:c r="U3659" s="25"/>
      <x:c r="V3659" s="16"/>
      <x:c r="W3659" s="25"/>
      <x:c r="X3659" s="25"/>
    </x:row>
    <x:row r="3660" ht="20" customHeight="1">
      <x:c r="A3660" s="16" t="str">
        <x:v>Transcript + exon</x:v>
      </x:c>
      <x:c r="B3660" s="16" t="str">
        <x:v>Nuclear chromosomes only</x:v>
      </x:c>
      <x:c r="C3660" s="16" t="str">
        <x:v>44 QC-passed libraries; 1044 excluded</x:v>
      </x:c>
      <x:c r="D3660" s="16" t="str">
        <x:v>LOC126365849</x:v>
      </x:c>
      <x:c r="E3660" s="16" t="str">
        <x:v>infection_diet83</x:v>
      </x:c>
      <x:c r="F3660" s="25" t="str">
        <x:v>ras-specific guanine nucleotide-releasing factor RalGPS2</x:v>
      </x:c>
      <x:c r="G3660" s="16" t="str">
        <x:v>protein_coding</x:v>
      </x:c>
      <x:c r="H3660" s="16" t="str">
        <x:v>Infection within diet</x:v>
      </x:c>
      <x:c r="I3660" s="16" t="str">
        <x:v>Diet 83: infected vs control</x:v>
      </x:c>
      <x:c r="J3660" s="16" t="str">
        <x:v>Infected diet 83</x:v>
      </x:c>
      <x:c r="K3660" s="16" t="str">
        <x:v>Control diet 83</x:v>
      </x:c>
      <x:c r="L3660" s="16" t="str">
        <x:v>Infected diet 83</x:v>
      </x:c>
      <x:c r="M3660" s="16" t="str">
        <x:v>Control diet 83</x:v>
      </x:c>
      <x:c r="N3660" s="16" t="str">
        <x:v>Upregulated</x:v>
      </x:c>
      <x:c r="O3660" s="38" t="n">
        <x:v>2.3872677684031</x:v>
      </x:c>
      <x:c r="P3660" s="16" t="n">
        <x:v>0.394969009142673</x:v>
      </x:c>
      <x:c r="Q3660" s="16" t="n">
        <x:v>3987.68525887807</x:v>
      </x:c>
      <x:c r="R3660" s="16" t="n">
        <x:v>6.04419008363452</x:v>
      </x:c>
      <x:c r="S3660" s="41" t="n">
        <x:v>1.5016239352166902e-9</x:v>
      </x:c>
      <x:c r="T3660" s="41" t="n">
        <x:v>5.58446038223216e-7</x:v>
      </x:c>
      <x:c r="U3660" s="25" t="str">
        <x:v>GO:0003674,GO:0005085,GO:0005088,GO:0005488,GO:0005515,GO:0008150,GO:0008321,GO:0009966,GO:0010646,GO:0017016,GO:0017160,GO:0019899,GO:0023051,GO:0031267,GO:0032485,GO:0046578,GO:0048583,GO:0050789,GO:0050794,GO:0051020,GO:0051056,GO:0065007,GO:0065009,GO:0098772,GO:1902531</x:v>
      </x:c>
      <x:c r="V3660" s="16"/>
      <x:c r="W3660" s="25"/>
      <x:c r="X3660" s="25" t="str">
        <x:v>PH,RasGEF</x:v>
      </x:c>
    </x:row>
    <x:row r="3661" ht="20" customHeight="1">
      <x:c r="A3661" s="16" t="str">
        <x:v>Transcript + exon</x:v>
      </x:c>
      <x:c r="B3661" s="16" t="str">
        <x:v>Nuclear chromosomes only</x:v>
      </x:c>
      <x:c r="C3661" s="16" t="str">
        <x:v>44 QC-passed libraries; 1044 excluded</x:v>
      </x:c>
      <x:c r="D3661" s="16" t="str">
        <x:v>LOC126349011</x:v>
      </x:c>
      <x:c r="E3661" s="16" t="str">
        <x:v>infection_diet83</x:v>
      </x:c>
      <x:c r="F3661" s="25" t="str">
        <x:v>uncharacterized LOC126349011</x:v>
      </x:c>
      <x:c r="G3661" s="16" t="str">
        <x:v>protein_coding</x:v>
      </x:c>
      <x:c r="H3661" s="16" t="str">
        <x:v>Infection within diet</x:v>
      </x:c>
      <x:c r="I3661" s="16" t="str">
        <x:v>Diet 83: infected vs control</x:v>
      </x:c>
      <x:c r="J3661" s="16" t="str">
        <x:v>Infected diet 83</x:v>
      </x:c>
      <x:c r="K3661" s="16" t="str">
        <x:v>Control diet 83</x:v>
      </x:c>
      <x:c r="L3661" s="16" t="str">
        <x:v>Infected diet 83</x:v>
      </x:c>
      <x:c r="M3661" s="16" t="str">
        <x:v>Control diet 83</x:v>
      </x:c>
      <x:c r="N3661" s="16" t="str">
        <x:v>Upregulated</x:v>
      </x:c>
      <x:c r="O3661" s="38" t="n">
        <x:v>3.18187675901945</x:v>
      </x:c>
      <x:c r="P3661" s="16" t="n">
        <x:v>0.528151848029976</x:v>
      </x:c>
      <x:c r="Q3661" s="16" t="n">
        <x:v>2063.46514898434</x:v>
      </x:c>
      <x:c r="R3661" s="16" t="n">
        <x:v>6.02454913466261</x:v>
      </x:c>
      <x:c r="S3661" s="41" t="n">
        <x:v>1.6958168291242302e-9</x:v>
      </x:c>
      <x:c r="T3661" s="41" t="n">
        <x:v>6.14494446902144e-7</x:v>
      </x:c>
      <x:c r="U3661" s="25"/>
      <x:c r="V3661" s="16"/>
      <x:c r="W3661" s="25"/>
      <x:c r="X3661" s="25" t="str">
        <x:v>Telomere_Sde2,Trypsin</x:v>
      </x:c>
    </x:row>
    <x:row r="3662" ht="20" customHeight="1">
      <x:c r="A3662" s="16" t="str">
        <x:v>Transcript + exon</x:v>
      </x:c>
      <x:c r="B3662" s="16" t="str">
        <x:v>Nuclear chromosomes only</x:v>
      </x:c>
      <x:c r="C3662" s="16" t="str">
        <x:v>44 QC-passed libraries; 1044 excluded</x:v>
      </x:c>
      <x:c r="D3662" s="16" t="str">
        <x:v>LOC126335115</x:v>
      </x:c>
      <x:c r="E3662" s="16" t="str">
        <x:v>infection_diet83</x:v>
      </x:c>
      <x:c r="F3662" s="25" t="str">
        <x:v>esterase E4-like</x:v>
      </x:c>
      <x:c r="G3662" s="16" t="str">
        <x:v>protein_coding</x:v>
      </x:c>
      <x:c r="H3662" s="16" t="str">
        <x:v>Infection within diet</x:v>
      </x:c>
      <x:c r="I3662" s="16" t="str">
        <x:v>Diet 83: infected vs control</x:v>
      </x:c>
      <x:c r="J3662" s="16" t="str">
        <x:v>Infected diet 83</x:v>
      </x:c>
      <x:c r="K3662" s="16" t="str">
        <x:v>Control diet 83</x:v>
      </x:c>
      <x:c r="L3662" s="16" t="str">
        <x:v>Infected diet 83</x:v>
      </x:c>
      <x:c r="M3662" s="16" t="str">
        <x:v>Control diet 83</x:v>
      </x:c>
      <x:c r="N3662" s="16" t="str">
        <x:v>Upregulated</x:v>
      </x:c>
      <x:c r="O3662" s="38" t="n">
        <x:v>5.5815213033673</x:v>
      </x:c>
      <x:c r="P3662" s="16" t="n">
        <x:v>0.928821788521948</x:v>
      </x:c>
      <x:c r="Q3662" s="16" t="n">
        <x:v>1496.9666085791</x:v>
      </x:c>
      <x:c r="R3662" s="16" t="n">
        <x:v>6.00924889181301</x:v>
      </x:c>
      <x:c r="S3662" s="41" t="n">
        <x:v>1.86384802679311e-9</x:v>
      </x:c>
      <x:c r="T3662" s="41" t="n">
        <x:v>6.58497507866005e-7</x:v>
      </x:c>
      <x:c r="U3662" s="25"/>
      <x:c r="V3662" s="16"/>
      <x:c r="W3662" s="25"/>
      <x:c r="X3662" s="25" t="str">
        <x:v>COesterase</x:v>
      </x:c>
    </x:row>
    <x:row r="3663" ht="20" customHeight="1">
      <x:c r="A3663" s="16" t="str">
        <x:v>Transcript + exon</x:v>
      </x:c>
      <x:c r="B3663" s="16" t="str">
        <x:v>Nuclear chromosomes only</x:v>
      </x:c>
      <x:c r="C3663" s="16" t="str">
        <x:v>44 QC-passed libraries; 1044 excluded</x:v>
      </x:c>
      <x:c r="D3663" s="16" t="str">
        <x:v>LOC126293387</x:v>
      </x:c>
      <x:c r="E3663" s="16" t="str">
        <x:v>infection_diet83</x:v>
      </x:c>
      <x:c r="F3663" s="25" t="str">
        <x:v>F-box/LRR-repeat protein 7-like</x:v>
      </x:c>
      <x:c r="G3663" s="16" t="str">
        <x:v>protein_coding</x:v>
      </x:c>
      <x:c r="H3663" s="16" t="str">
        <x:v>Infection within diet</x:v>
      </x:c>
      <x:c r="I3663" s="16" t="str">
        <x:v>Diet 83: infected vs control</x:v>
      </x:c>
      <x:c r="J3663" s="16" t="str">
        <x:v>Infected diet 83</x:v>
      </x:c>
      <x:c r="K3663" s="16" t="str">
        <x:v>Control diet 83</x:v>
      </x:c>
      <x:c r="L3663" s="16" t="str">
        <x:v>Infected diet 83</x:v>
      </x:c>
      <x:c r="M3663" s="16" t="str">
        <x:v>Control diet 83</x:v>
      </x:c>
      <x:c r="N3663" s="16" t="str">
        <x:v>Upregulated</x:v>
      </x:c>
      <x:c r="O3663" s="38" t="n">
        <x:v>1.51039382149653</x:v>
      </x:c>
      <x:c r="P3663" s="16" t="n">
        <x:v>0.252550536832238</x:v>
      </x:c>
      <x:c r="Q3663" s="16" t="n">
        <x:v>1232.26602593894</x:v>
      </x:c>
      <x:c r="R3663" s="16" t="n">
        <x:v>5.98056072436641</x:v>
      </x:c>
      <x:c r="S3663" s="41" t="n">
        <x:v>2.22370807485661e-9</x:v>
      </x:c>
      <x:c r="T3663" s="41" t="n">
        <x:v>7.66474207655454e-7</x:v>
      </x:c>
      <x:c r="U3663" s="25"/>
      <x:c r="V3663" s="16"/>
      <x:c r="W3663" s="25"/>
      <x:c r="X3663" s="25"/>
    </x:row>
    <x:row r="3664" ht="20" customHeight="1">
      <x:c r="A3664" s="16" t="str">
        <x:v>Transcript + exon</x:v>
      </x:c>
      <x:c r="B3664" s="16" t="str">
        <x:v>Nuclear chromosomes only</x:v>
      </x:c>
      <x:c r="C3664" s="16" t="str">
        <x:v>44 QC-passed libraries; 1044 excluded</x:v>
      </x:c>
      <x:c r="D3664" s="16" t="str">
        <x:v>LOC126335490</x:v>
      </x:c>
      <x:c r="E3664" s="16" t="str">
        <x:v>infection_diet83</x:v>
      </x:c>
      <x:c r="F3664" s="25" t="str">
        <x:v>protein big brother</x:v>
      </x:c>
      <x:c r="G3664" s="16" t="str">
        <x:v>protein_coding</x:v>
      </x:c>
      <x:c r="H3664" s="16" t="str">
        <x:v>Infection within diet</x:v>
      </x:c>
      <x:c r="I3664" s="16" t="str">
        <x:v>Diet 83: infected vs control</x:v>
      </x:c>
      <x:c r="J3664" s="16" t="str">
        <x:v>Infected diet 83</x:v>
      </x:c>
      <x:c r="K3664" s="16" t="str">
        <x:v>Control diet 83</x:v>
      </x:c>
      <x:c r="L3664" s="16" t="str">
        <x:v>Infected diet 83</x:v>
      </x:c>
      <x:c r="M3664" s="16" t="str">
        <x:v>Control diet 83</x:v>
      </x:c>
      <x:c r="N3664" s="16" t="str">
        <x:v>Upregulated</x:v>
      </x:c>
      <x:c r="O3664" s="38" t="n">
        <x:v>3.00519697942094</x:v>
      </x:c>
      <x:c r="P3664" s="16" t="n">
        <x:v>0.503501559824054</x:v>
      </x:c>
      <x:c r="Q3664" s="16" t="n">
        <x:v>426.261149808134</x:v>
      </x:c>
      <x:c r="R3664" s="16" t="n">
        <x:v>5.96859517271623</x:v>
      </x:c>
      <x:c r="S3664" s="41" t="n">
        <x:v>2.39305043209232e-9</x:v>
      </x:c>
      <x:c r="T3664" s="41" t="n">
        <x:v>8.05204493007826e-7</x:v>
      </x:c>
      <x:c r="U3664" s="25"/>
      <x:c r="V3664" s="16"/>
      <x:c r="W3664" s="25"/>
      <x:c r="X3664" s="25" t="str">
        <x:v>CBF_beta</x:v>
      </x:c>
    </x:row>
    <x:row r="3665" ht="20" customHeight="1">
      <x:c r="A3665" s="16" t="str">
        <x:v>Transcript + exon</x:v>
      </x:c>
      <x:c r="B3665" s="16" t="str">
        <x:v>Nuclear chromosomes only</x:v>
      </x:c>
      <x:c r="C3665" s="16" t="str">
        <x:v>44 QC-passed libraries; 1044 excluded</x:v>
      </x:c>
      <x:c r="D3665" s="16" t="str">
        <x:v>LOC126267442</x:v>
      </x:c>
      <x:c r="E3665" s="16" t="str">
        <x:v>infection_diet83</x:v>
      </x:c>
      <x:c r="F3665" s="25" t="str">
        <x:v>CLIP domain-containing serine protease 14D-like</x:v>
      </x:c>
      <x:c r="G3665" s="16" t="str">
        <x:v>protein_coding</x:v>
      </x:c>
      <x:c r="H3665" s="16" t="str">
        <x:v>Infection within diet</x:v>
      </x:c>
      <x:c r="I3665" s="16" t="str">
        <x:v>Diet 83: infected vs control</x:v>
      </x:c>
      <x:c r="J3665" s="16" t="str">
        <x:v>Infected diet 83</x:v>
      </x:c>
      <x:c r="K3665" s="16" t="str">
        <x:v>Control diet 83</x:v>
      </x:c>
      <x:c r="L3665" s="16" t="str">
        <x:v>Infected diet 83</x:v>
      </x:c>
      <x:c r="M3665" s="16" t="str">
        <x:v>Control diet 83</x:v>
      </x:c>
      <x:c r="N3665" s="16" t="str">
        <x:v>Upregulated</x:v>
      </x:c>
      <x:c r="O3665" s="38" t="n">
        <x:v>4.32031267175319</x:v>
      </x:c>
      <x:c r="P3665" s="16" t="n">
        <x:v>0.729669342275199</x:v>
      </x:c>
      <x:c r="Q3665" s="16" t="n">
        <x:v>133.327051476736</x:v>
      </x:c>
      <x:c r="R3665" s="16" t="n">
        <x:v>5.92091845092727</x:v>
      </x:c>
      <x:c r="S3665" s="41" t="n">
        <x:v>3.2014859202373304e-9</x:v>
      </x:c>
      <x:c r="T3665" s="41" t="n">
        <x:v>0.00000105217207034404</x:v>
      </x:c>
      <x:c r="U3665" s="25" t="str">
        <x:v>GO:0003674,GO:0003824,GO:0004175,GO:0004252,GO:0006508,GO:0006807,GO:0008150,GO:0008152,GO:0008233,GO:0008236,GO:0016787,GO:0017171,GO:0019538,GO:0043170,GO:0044238,GO:0070011,GO:0071704,GO:0140096,GO:1901564</x:v>
      </x:c>
      <x:c r="V3665" s="16" t="str">
        <x:v>ko:K20671</x:v>
      </x:c>
      <x:c r="W3665" s="25" t="str">
        <x:v>ko04624,map04624</x:v>
      </x:c>
      <x:c r="X3665" s="25" t="str">
        <x:v>Trypsin</x:v>
      </x:c>
    </x:row>
    <x:row r="3666" ht="20" customHeight="1">
      <x:c r="A3666" s="16" t="str">
        <x:v>Transcript + exon</x:v>
      </x:c>
      <x:c r="B3666" s="16" t="str">
        <x:v>Nuclear chromosomes only</x:v>
      </x:c>
      <x:c r="C3666" s="16" t="str">
        <x:v>44 QC-passed libraries; 1044 excluded</x:v>
      </x:c>
      <x:c r="D3666" s="16" t="str">
        <x:v>LOC126354923</x:v>
      </x:c>
      <x:c r="E3666" s="16" t="str">
        <x:v>infection_diet83</x:v>
      </x:c>
      <x:c r="F3666" s="25" t="str">
        <x:v>uncharacterized LOC126354923</x:v>
      </x:c>
      <x:c r="G3666" s="16" t="str">
        <x:v>protein_coding</x:v>
      </x:c>
      <x:c r="H3666" s="16" t="str">
        <x:v>Infection within diet</x:v>
      </x:c>
      <x:c r="I3666" s="16" t="str">
        <x:v>Diet 83: infected vs control</x:v>
      </x:c>
      <x:c r="J3666" s="16" t="str">
        <x:v>Infected diet 83</x:v>
      </x:c>
      <x:c r="K3666" s="16" t="str">
        <x:v>Control diet 83</x:v>
      </x:c>
      <x:c r="L3666" s="16" t="str">
        <x:v>Control diet 83</x:v>
      </x:c>
      <x:c r="M3666" s="16" t="str">
        <x:v>Infected diet 83</x:v>
      </x:c>
      <x:c r="N3666" s="16" t="str">
        <x:v>Downregulated</x:v>
      </x:c>
      <x:c r="O3666" s="38" t="n">
        <x:v>-4.32362720064225</x:v>
      </x:c>
      <x:c r="P3666" s="16" t="n">
        <x:v>0.736579835478442</x:v>
      </x:c>
      <x:c r="Q3666" s="16" t="n">
        <x:v>266.937072629254</x:v>
      </x:c>
      <x:c r="R3666" s="16" t="n">
        <x:v>-5.86986907920696</x:v>
      </x:c>
      <x:c r="S3666" s="41" t="n">
        <x:v>4.36139405768574e-9</x:v>
      </x:c>
      <x:c r="T3666" s="41" t="n">
        <x:v>0.00000140080047325488</x:v>
      </x:c>
      <x:c r="U3666" s="25"/>
      <x:c r="V3666" s="16"/>
      <x:c r="W3666" s="25"/>
      <x:c r="X3666" s="25"/>
    </x:row>
    <x:row r="3667" ht="20" customHeight="1">
      <x:c r="A3667" s="16" t="str">
        <x:v>Transcript + exon</x:v>
      </x:c>
      <x:c r="B3667" s="16" t="str">
        <x:v>Nuclear chromosomes only</x:v>
      </x:c>
      <x:c r="C3667" s="16" t="str">
        <x:v>44 QC-passed libraries; 1044 excluded</x:v>
      </x:c>
      <x:c r="D3667" s="16" t="str">
        <x:v>LOC126284033</x:v>
      </x:c>
      <x:c r="E3667" s="16" t="str">
        <x:v>infection_diet83</x:v>
      </x:c>
      <x:c r="F3667" s="25" t="str">
        <x:v>toll-like receptor 2</x:v>
      </x:c>
      <x:c r="G3667" s="16" t="str">
        <x:v>protein_coding</x:v>
      </x:c>
      <x:c r="H3667" s="16" t="str">
        <x:v>Infection within diet</x:v>
      </x:c>
      <x:c r="I3667" s="16" t="str">
        <x:v>Diet 83: infected vs control</x:v>
      </x:c>
      <x:c r="J3667" s="16" t="str">
        <x:v>Infected diet 83</x:v>
      </x:c>
      <x:c r="K3667" s="16" t="str">
        <x:v>Control diet 83</x:v>
      </x:c>
      <x:c r="L3667" s="16" t="str">
        <x:v>Infected diet 83</x:v>
      </x:c>
      <x:c r="M3667" s="16" t="str">
        <x:v>Control diet 83</x:v>
      </x:c>
      <x:c r="N3667" s="16" t="str">
        <x:v>Upregulated</x:v>
      </x:c>
      <x:c r="O3667" s="38" t="n">
        <x:v>4.21403352067235</x:v>
      </x:c>
      <x:c r="P3667" s="16" t="n">
        <x:v>0.721689226252562</x:v>
      </x:c>
      <x:c r="Q3667" s="16" t="n">
        <x:v>407.484785987829</x:v>
      </x:c>
      <x:c r="R3667" s="16" t="n">
        <x:v>5.83912488558838</x:v>
      </x:c>
      <x:c r="S3667" s="41" t="n">
        <x:v>5.2475724393190505e-9</x:v>
      </x:c>
      <x:c r="T3667" s="41" t="n">
        <x:v>0.00000164797097138793</x:v>
      </x:c>
      <x:c r="U3667" s="25"/>
      <x:c r="V3667" s="16" t="str">
        <x:v>ko:K18808</x:v>
      </x:c>
      <x:c r="W3667" s="25"/>
      <x:c r="X3667" s="25" t="str">
        <x:v>TIR</x:v>
      </x:c>
    </x:row>
    <x:row r="3668" ht="20" customHeight="1">
      <x:c r="A3668" s="16" t="str">
        <x:v>Transcript + exon</x:v>
      </x:c>
      <x:c r="B3668" s="16" t="str">
        <x:v>Nuclear chromosomes only</x:v>
      </x:c>
      <x:c r="C3668" s="16" t="str">
        <x:v>44 QC-passed libraries; 1044 excluded</x:v>
      </x:c>
      <x:c r="D3668" s="16" t="str">
        <x:v>LOC126278177</x:v>
      </x:c>
      <x:c r="E3668" s="16" t="str">
        <x:v>infection_diet83</x:v>
      </x:c>
      <x:c r="F3668" s="25" t="str">
        <x:v>polypeptide N-acetylgalactosaminyltransferase 2</x:v>
      </x:c>
      <x:c r="G3668" s="16" t="str">
        <x:v>protein_coding</x:v>
      </x:c>
      <x:c r="H3668" s="16" t="str">
        <x:v>Infection within diet</x:v>
      </x:c>
      <x:c r="I3668" s="16" t="str">
        <x:v>Diet 83: infected vs control</x:v>
      </x:c>
      <x:c r="J3668" s="16" t="str">
        <x:v>Infected diet 83</x:v>
      </x:c>
      <x:c r="K3668" s="16" t="str">
        <x:v>Control diet 83</x:v>
      </x:c>
      <x:c r="L3668" s="16" t="str">
        <x:v>Infected diet 83</x:v>
      </x:c>
      <x:c r="M3668" s="16" t="str">
        <x:v>Control diet 83</x:v>
      </x:c>
      <x:c r="N3668" s="16" t="str">
        <x:v>Upregulated</x:v>
      </x:c>
      <x:c r="O3668" s="38" t="n">
        <x:v>1.71789122805478</x:v>
      </x:c>
      <x:c r="P3668" s="16" t="n">
        <x:v>0.294600739374241</x:v>
      </x:c>
      <x:c r="Q3668" s="16" t="n">
        <x:v>4425.8940851045</x:v>
      </x:c>
      <x:c r="R3668" s="16" t="n">
        <x:v>5.83125226265126</x:v>
      </x:c>
      <x:c r="S3668" s="41" t="n">
        <x:v>5.501294209170621e-9</x:v>
      </x:c>
      <x:c r="T3668" s="41" t="n">
        <x:v>0.00000169009325573911</x:v>
      </x:c>
      <x:c r="U3668" s="25" t="str">
        <x:v>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x:v>
      </x:c>
      <x:c r="V3668" s="16" t="str">
        <x:v>ko:K00710</x:v>
      </x:c>
      <x:c r="W3668" s="25" t="str">
        <x:v>ko00512,ko01100,map00512,map01100</x:v>
      </x:c>
      <x:c r="X3668" s="25" t="str">
        <x:v>Glycos_transf_2,Ricin_B_lectin</x:v>
      </x:c>
    </x:row>
    <x:row r="3669" ht="20" customHeight="1">
      <x:c r="A3669" s="16" t="str">
        <x:v>Transcript + exon</x:v>
      </x:c>
      <x:c r="B3669" s="16" t="str">
        <x:v>Nuclear chromosomes only</x:v>
      </x:c>
      <x:c r="C3669" s="16" t="str">
        <x:v>44 QC-passed libraries; 1044 excluded</x:v>
      </x:c>
      <x:c r="D3669" s="16" t="str">
        <x:v>LOC126323429</x:v>
      </x:c>
      <x:c r="E3669" s="16" t="str">
        <x:v>infection_diet83</x:v>
      </x:c>
      <x:c r="F3669" s="25" t="str">
        <x:v>uncharacterized transmembrane protein DDB_G0289901-like</x:v>
      </x:c>
      <x:c r="G3669" s="16" t="str">
        <x:v>protein_coding</x:v>
      </x:c>
      <x:c r="H3669" s="16" t="str">
        <x:v>Infection within diet</x:v>
      </x:c>
      <x:c r="I3669" s="16" t="str">
        <x:v>Diet 83: infected vs control</x:v>
      </x:c>
      <x:c r="J3669" s="16" t="str">
        <x:v>Infected diet 83</x:v>
      </x:c>
      <x:c r="K3669" s="16" t="str">
        <x:v>Control diet 83</x:v>
      </x:c>
      <x:c r="L3669" s="16" t="str">
        <x:v>Infected diet 83</x:v>
      </x:c>
      <x:c r="M3669" s="16" t="str">
        <x:v>Control diet 83</x:v>
      </x:c>
      <x:c r="N3669" s="16" t="str">
        <x:v>Upregulated</x:v>
      </x:c>
      <x:c r="O3669" s="38" t="n">
        <x:v>6.6931996223411</x:v>
      </x:c>
      <x:c r="P3669" s="16" t="n">
        <x:v>1.15104983582455</x:v>
      </x:c>
      <x:c r="Q3669" s="16" t="n">
        <x:v>708.173845386814</x:v>
      </x:c>
      <x:c r="R3669" s="16" t="n">
        <x:v>5.81486519004317</x:v>
      </x:c>
      <x:c r="S3669" s="41" t="n">
        <x:v>6.06827700639622e-9</x:v>
      </x:c>
      <x:c r="T3669" s="41" t="n">
        <x:v>0.00000180436700575739</x:v>
      </x:c>
      <x:c r="U3669" s="25" t="str">
        <x:v>GO:0003674,GO:0005198,GO:0005201,GO:0005575,GO:0005576,GO:0031012,GO:0044421</x:v>
      </x:c>
      <x:c r="V3669" s="16"/>
      <x:c r="W3669" s="25"/>
      <x:c r="X3669" s="25" t="str">
        <x:v>CBM_14</x:v>
      </x:c>
    </x:row>
    <x:row r="3670" ht="20" customHeight="1">
      <x:c r="A3670" s="16" t="str">
        <x:v>Transcript + exon</x:v>
      </x:c>
      <x:c r="B3670" s="16" t="str">
        <x:v>Nuclear chromosomes only</x:v>
      </x:c>
      <x:c r="C3670" s="16" t="str">
        <x:v>44 QC-passed libraries; 1044 excluded</x:v>
      </x:c>
      <x:c r="D3670" s="16" t="str">
        <x:v>LOC126356050</x:v>
      </x:c>
      <x:c r="E3670" s="16" t="str">
        <x:v>infection_diet83</x:v>
      </x:c>
      <x:c r="F3670" s="25" t="str">
        <x:v>purine nucleoside phosphorylase-like</x:v>
      </x:c>
      <x:c r="G3670" s="16" t="str">
        <x:v>protein_coding</x:v>
      </x:c>
      <x:c r="H3670" s="16" t="str">
        <x:v>Infection within diet</x:v>
      </x:c>
      <x:c r="I3670" s="16" t="str">
        <x:v>Diet 83: infected vs control</x:v>
      </x:c>
      <x:c r="J3670" s="16" t="str">
        <x:v>Infected diet 83</x:v>
      </x:c>
      <x:c r="K3670" s="16" t="str">
        <x:v>Control diet 83</x:v>
      </x:c>
      <x:c r="L3670" s="16" t="str">
        <x:v>Infected diet 83</x:v>
      </x:c>
      <x:c r="M3670" s="16" t="str">
        <x:v>Control diet 83</x:v>
      </x:c>
      <x:c r="N3670" s="16" t="str">
        <x:v>Upregulated</x:v>
      </x:c>
      <x:c r="O3670" s="38" t="n">
        <x:v>3.85450418699029</x:v>
      </x:c>
      <x:c r="P3670" s="16" t="n">
        <x:v>0.663059534501431</x:v>
      </x:c>
      <x:c r="Q3670" s="16" t="n">
        <x:v>294.101860230066</x:v>
      </x:c>
      <x:c r="R3670" s="16" t="n">
        <x:v>5.81320980458953</x:v>
      </x:c>
      <x:c r="S3670" s="41" t="n">
        <x:v>6.12861705889857e-9</x:v>
      </x:c>
      <x:c r="T3670" s="41" t="n">
        <x:v>0.00000180436700575739</x:v>
      </x:c>
      <x:c r="U3670" s="25"/>
      <x:c r="V3670" s="16" t="str">
        <x:v>ko:K03783</x:v>
      </x:c>
      <x:c r="W3670" s="25" t="str">
        <x:v>ko00230,ko00240,ko00760,ko01100,ko01110,map00230,map00240,map00760,map01100,map01110</x:v>
      </x:c>
      <x:c r="X3670" s="25" t="str">
        <x:v>PNP_UDP_1</x:v>
      </x:c>
    </x:row>
    <x:row r="3671" ht="20" customHeight="1">
      <x:c r="A3671" s="16" t="str">
        <x:v>Transcript + exon</x:v>
      </x:c>
      <x:c r="B3671" s="16" t="str">
        <x:v>Nuclear chromosomes only</x:v>
      </x:c>
      <x:c r="C3671" s="16" t="str">
        <x:v>44 QC-passed libraries; 1044 excluded</x:v>
      </x:c>
      <x:c r="D3671" s="16" t="str">
        <x:v>LOC126284350</x:v>
      </x:c>
      <x:c r="E3671" s="16" t="str">
        <x:v>infection_diet83</x:v>
      </x:c>
      <x:c r="F3671" s="25" t="str">
        <x:v>calmodulin-like</x:v>
      </x:c>
      <x:c r="G3671" s="16" t="str">
        <x:v>protein_coding</x:v>
      </x:c>
      <x:c r="H3671" s="16" t="str">
        <x:v>Infection within diet</x:v>
      </x:c>
      <x:c r="I3671" s="16" t="str">
        <x:v>Diet 83: infected vs control</x:v>
      </x:c>
      <x:c r="J3671" s="16" t="str">
        <x:v>Infected diet 83</x:v>
      </x:c>
      <x:c r="K3671" s="16" t="str">
        <x:v>Control diet 83</x:v>
      </x:c>
      <x:c r="L3671" s="16" t="str">
        <x:v>Infected diet 83</x:v>
      </x:c>
      <x:c r="M3671" s="16" t="str">
        <x:v>Control diet 83</x:v>
      </x:c>
      <x:c r="N3671" s="16" t="str">
        <x:v>Upregulated</x:v>
      </x:c>
      <x:c r="O3671" s="38" t="n">
        <x:v>4.09334198822364</x:v>
      </x:c>
      <x:c r="P3671" s="16" t="n">
        <x:v>0.705639403140532</x:v>
      </x:c>
      <x:c r="Q3671" s="16" t="n">
        <x:v>835.949980672378</x:v>
      </x:c>
      <x:c r="R3671" s="16" t="n">
        <x:v>5.80089769648029</x:v>
      </x:c>
      <x:c r="S3671" s="41" t="n">
        <x:v>6.59608356314061e-9</x:v>
      </x:c>
      <x:c r="T3671" s="41" t="n">
        <x:v>0.00000190236434518986</x:v>
      </x:c>
      <x:c r="U3671" s="25" t="str">
        <x:v>GO:0003008,GO:0007600,GO:0008150,GO:0019233,GO:0032501,GO:0050877</x:v>
      </x:c>
      <x:c r="V3671" s="16" t="str">
        <x:v>ko:K02183</x:v>
      </x:c>
      <x:c r="W3671" s="25" t="str">
        <x:v>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x:v>
      </x:c>
      <x:c r="X3671" s="25" t="str">
        <x:v>EF-hand_1,EF-hand_6,EF-hand_7</x:v>
      </x:c>
    </x:row>
    <x:row r="3672" ht="20" customHeight="1">
      <x:c r="A3672" s="16" t="str">
        <x:v>Transcript + exon</x:v>
      </x:c>
      <x:c r="B3672" s="16" t="str">
        <x:v>Nuclear chromosomes only</x:v>
      </x:c>
      <x:c r="C3672" s="16" t="str">
        <x:v>44 QC-passed libraries; 1044 excluded</x:v>
      </x:c>
      <x:c r="D3672" s="16" t="str">
        <x:v>LOC126267226</x:v>
      </x:c>
      <x:c r="E3672" s="16" t="str">
        <x:v>infection_diet83</x:v>
      </x:c>
      <x:c r="F3672" s="25" t="str">
        <x:v>ovarian-specific serine/threonine-protein kinase Lok-like</x:v>
      </x:c>
      <x:c r="G3672" s="16" t="str">
        <x:v>protein_coding</x:v>
      </x:c>
      <x:c r="H3672" s="16" t="str">
        <x:v>Infection within diet</x:v>
      </x:c>
      <x:c r="I3672" s="16" t="str">
        <x:v>Diet 83: infected vs control</x:v>
      </x:c>
      <x:c r="J3672" s="16" t="str">
        <x:v>Infected diet 83</x:v>
      </x:c>
      <x:c r="K3672" s="16" t="str">
        <x:v>Control diet 83</x:v>
      </x:c>
      <x:c r="L3672" s="16" t="str">
        <x:v>Infected diet 83</x:v>
      </x:c>
      <x:c r="M3672" s="16" t="str">
        <x:v>Control diet 83</x:v>
      </x:c>
      <x:c r="N3672" s="16" t="str">
        <x:v>Upregulated</x:v>
      </x:c>
      <x:c r="O3672" s="38" t="n">
        <x:v>3.80119498498742</x:v>
      </x:c>
      <x:c r="P3672" s="16" t="n">
        <x:v>0.656516176240937</x:v>
      </x:c>
      <x:c r="Q3672" s="16" t="n">
        <x:v>826.666354309289</x:v>
      </x:c>
      <x:c r="R3672" s="16" t="n">
        <x:v>5.78994870583723</x:v>
      </x:c>
      <x:c r="S3672" s="41" t="n">
        <x:v>7.04079227302339e-9</x:v>
      </x:c>
      <x:c r="T3672" s="41" t="n">
        <x:v>0.00000199000952804733</x:v>
      </x:c>
      <x:c r="U3672" s="25" t="str">
        <x:v>GO:0000003,GO:0000075,GO:0000077,GO:0000278,GO:0003006,GO:0003674,GO:0003824,GO:0004672,GO:0004674,GO:0005575,GO:0005622,GO:0005623,GO:0005634,GO:0006282,GO:0006355,GO:0006357,GO:0006464,GO:0006468,GO:0006793,GO:0006796,GO:0006807,GO:0006915,GO:0006919,GO:0006950,GO:0006974,GO:0006996,GO:0007049,GO:0007093,GO:0007154,GO:0007165,GO:0007276,GO:0007281,GO:0007292,GO:0007346,GO:0008150,GO:0008152,GO:0008219,GO:0008630,GO:0009314,GO:0009628,GO:0009889,GO:0009891,GO:0009893,GO:0009987,GO:0010212,GO:0010332,GO:0010468,GO:0010556,GO:0010557,GO:0010604,GO:0010623,GO:0010628,GO:0010941,GO:0010942,GO:0010950,GO:0010952,GO:0012501,GO:0016043,GO:0016301,GO:0016310,GO:0016740,GO:0016772,GO:0016773,GO:0018105,GO:0018107,GO:0018193,GO:0018209,GO:0018210,GO:0019219,GO:0019222,GO:0019538,GO:0019953,GO:0022402,GO:0022412,GO:0022414,GO:0023052,GO:0030154,GO:0030162,GO:0030717,GO:0031323,GO:0031325,GO:0031326,GO:0031328,GO:0031570,GO:0032268,GO:0032270,GO:0032501,GO:0032502,GO:0032504,GO:0033554,GO:0035234,GO:0035556,GO:0036211,GO:0042770,GO:0042981,GO:0043065,GO:0043067,GO:0043068,GO:0043085,GO:0043170,GO:0043226,GO:0043227,GO:0043229,GO:0043231,GO:0043280,GO:0043281,GO:0043412,GO:0044093,GO:0044237,GO:0044238,GO:0044260,GO:0044267,GO:0044424,GO:0044464,GO:0044703,GO:0044773,GO:0044774,GO:0045786,GO:0045862,GO:0045893,GO:0045930,GO:0045935,GO:0045944,GO:0048468,GO:0048477,GO:0048518,GO:0048519,GO:0048522,GO:0048523,GO:0048583,GO:0048609,GO:0048856,GO:0048869,GO:0050321,GO:0050789,GO:0050790,GO:0050794,GO:0050896,GO:0051052,GO:0051090,GO:0051091,GO:0051171,GO:0051173,GO:0051246,GO:0051247,GO:0051252,GO:0051254,GO:0051276,GO:0051321,GO:0051336,GO:0051345,GO:0051704,GO:0051716,GO:0051726,GO:0052547,GO:0052548,GO:0060255,GO:0061982,GO:0061988,GO:0065007,GO:0065009,GO:0070192,GO:0071214,GO:0071478,GO:0071479,GO:0071480,GO:0071704,GO:0071840,GO:0072331,GO:0072332,GO:0080090,GO:0080134,GO:0080135,GO:0097190,GO:0097193,GO:0104004,GO:0140096,GO:1901564,GO:1902680,GO:1903046,GO:1903047,GO:1903506,GO:1903508,GO:2000112,GO:2000116,GO:2001020,GO:2001056,GO:2001141</x:v>
      </x:c>
      <x:c r="V3672" s="16" t="str">
        <x:v>ko:K06641</x:v>
      </x:c>
      <x:c r="W3672" s="25" t="str">
        <x:v>ko04110,ko04111,ko04115,ko04218,ko05166,map04110,map04111,map04115,map04218,map05166</x:v>
      </x:c>
      <x:c r="X3672" s="25" t="str">
        <x:v>FHA,Pkinase</x:v>
      </x:c>
    </x:row>
    <x:row r="3673" ht="20" customHeight="1">
      <x:c r="A3673" s="16" t="str">
        <x:v>Transcript + exon</x:v>
      </x:c>
      <x:c r="B3673" s="16" t="str">
        <x:v>Nuclear chromosomes only</x:v>
      </x:c>
      <x:c r="C3673" s="16" t="str">
        <x:v>44 QC-passed libraries; 1044 excluded</x:v>
      </x:c>
      <x:c r="D3673" s="16" t="str">
        <x:v>LOC126337850</x:v>
      </x:c>
      <x:c r="E3673" s="16" t="str">
        <x:v>infection_diet83</x:v>
      </x:c>
      <x:c r="F3673" s="25" t="str">
        <x:v>uncharacterized LOC126337850</x:v>
      </x:c>
      <x:c r="G3673" s="16" t="str">
        <x:v>protein_coding</x:v>
      </x:c>
      <x:c r="H3673" s="16" t="str">
        <x:v>Infection within diet</x:v>
      </x:c>
      <x:c r="I3673" s="16" t="str">
        <x:v>Diet 83: infected vs control</x:v>
      </x:c>
      <x:c r="J3673" s="16" t="str">
        <x:v>Infected diet 83</x:v>
      </x:c>
      <x:c r="K3673" s="16" t="str">
        <x:v>Control diet 83</x:v>
      </x:c>
      <x:c r="L3673" s="16" t="str">
        <x:v>Infected diet 83</x:v>
      </x:c>
      <x:c r="M3673" s="16" t="str">
        <x:v>Control diet 83</x:v>
      </x:c>
      <x:c r="N3673" s="16" t="str">
        <x:v>Upregulated</x:v>
      </x:c>
      <x:c r="O3673" s="38" t="n">
        <x:v>3.74585462501396</x:v>
      </x:c>
      <x:c r="P3673" s="16" t="n">
        <x:v>0.651436852225415</x:v>
      </x:c>
      <x:c r="Q3673" s="16" t="n">
        <x:v>1701.13824046617</x:v>
      </x:c>
      <x:c r="R3673" s="16" t="n">
        <x:v>5.75014233876624</x:v>
      </x:c>
      <x:c r="S3673" s="41" t="n">
        <x:v>8.916834649197311e-9</x:v>
      </x:c>
      <x:c r="T3673" s="41" t="n">
        <x:v>0.00000247083739730307</x:v>
      </x:c>
      <x:c r="U3673" s="25"/>
      <x:c r="V3673" s="16" t="str">
        <x:v>ko:K12259</x:v>
      </x:c>
      <x:c r="W3673" s="25" t="str">
        <x:v>ko00330,ko00410,map00330,map00410</x:v>
      </x:c>
      <x:c r="X3673" s="25" t="str">
        <x:v>Amino_oxidase</x:v>
      </x:c>
    </x:row>
    <x:row r="3674" ht="20" customHeight="1">
      <x:c r="A3674" s="16" t="str">
        <x:v>Transcript + exon</x:v>
      </x:c>
      <x:c r="B3674" s="16" t="str">
        <x:v>Nuclear chromosomes only</x:v>
      </x:c>
      <x:c r="C3674" s="16" t="str">
        <x:v>44 QC-passed libraries; 1044 excluded</x:v>
      </x:c>
      <x:c r="D3674" s="16" t="str">
        <x:v>LOC126277903</x:v>
      </x:c>
      <x:c r="E3674" s="16" t="str">
        <x:v>infection_diet83</x:v>
      </x:c>
      <x:c r="F3674" s="25" t="str">
        <x:v>uncharacterized LOC126277903</x:v>
      </x:c>
      <x:c r="G3674" s="16" t="str">
        <x:v>protein_coding</x:v>
      </x:c>
      <x:c r="H3674" s="16" t="str">
        <x:v>Infection within diet</x:v>
      </x:c>
      <x:c r="I3674" s="16" t="str">
        <x:v>Diet 83: infected vs control</x:v>
      </x:c>
      <x:c r="J3674" s="16" t="str">
        <x:v>Infected diet 83</x:v>
      </x:c>
      <x:c r="K3674" s="16" t="str">
        <x:v>Control diet 83</x:v>
      </x:c>
      <x:c r="L3674" s="16" t="str">
        <x:v>Infected diet 83</x:v>
      </x:c>
      <x:c r="M3674" s="16" t="str">
        <x:v>Control diet 83</x:v>
      </x:c>
      <x:c r="N3674" s="16" t="str">
        <x:v>Upregulated</x:v>
      </x:c>
      <x:c r="O3674" s="38" t="n">
        <x:v>3.3291765400848</x:v>
      </x:c>
      <x:c r="P3674" s="16" t="n">
        <x:v>0.580520221259613</x:v>
      </x:c>
      <x:c r="Q3674" s="16" t="n">
        <x:v>1076.08964245737</x:v>
      </x:c>
      <x:c r="R3674" s="16" t="n">
        <x:v>5.7348158051431</x:v>
      </x:c>
      <x:c r="S3674" s="41" t="n">
        <x:v>9.76183752816941e-9</x:v>
      </x:c>
      <x:c r="T3674" s="41" t="n">
        <x:v>0.00000265296707592481</x:v>
      </x:c>
      <x:c r="U3674" s="25"/>
      <x:c r="V3674" s="16"/>
      <x:c r="W3674" s="25"/>
      <x:c r="X3674" s="25"/>
    </x:row>
    <x:row r="3675" ht="20" customHeight="1">
      <x:c r="A3675" s="16" t="str">
        <x:v>Transcript + exon</x:v>
      </x:c>
      <x:c r="B3675" s="16" t="str">
        <x:v>Nuclear chromosomes only</x:v>
      </x:c>
      <x:c r="C3675" s="16" t="str">
        <x:v>44 QC-passed libraries; 1044 excluded</x:v>
      </x:c>
      <x:c r="D3675" s="16" t="str">
        <x:v>LOC126354254</x:v>
      </x:c>
      <x:c r="E3675" s="16" t="str">
        <x:v>infection_diet83</x:v>
      </x:c>
      <x:c r="F3675" s="25" t="str">
        <x:v>alkaline phosphatase-like</x:v>
      </x:c>
      <x:c r="G3675" s="16" t="str">
        <x:v>protein_coding</x:v>
      </x:c>
      <x:c r="H3675" s="16" t="str">
        <x:v>Infection within diet</x:v>
      </x:c>
      <x:c r="I3675" s="16" t="str">
        <x:v>Diet 83: infected vs control</x:v>
      </x:c>
      <x:c r="J3675" s="16" t="str">
        <x:v>Infected diet 83</x:v>
      </x:c>
      <x:c r="K3675" s="16" t="str">
        <x:v>Control diet 83</x:v>
      </x:c>
      <x:c r="L3675" s="16" t="str">
        <x:v>Infected diet 83</x:v>
      </x:c>
      <x:c r="M3675" s="16" t="str">
        <x:v>Control diet 83</x:v>
      </x:c>
      <x:c r="N3675" s="16" t="str">
        <x:v>Upregulated</x:v>
      </x:c>
      <x:c r="O3675" s="38" t="n">
        <x:v>5.66071314929187</x:v>
      </x:c>
      <x:c r="P3675" s="16" t="n">
        <x:v>0.988314552996672</x:v>
      </x:c>
      <x:c r="Q3675" s="16" t="n">
        <x:v>164.608455013295</x:v>
      </x:c>
      <x:c r="R3675" s="16" t="n">
        <x:v>5.72764322060017</x:v>
      </x:c>
      <x:c r="S3675" s="41" t="n">
        <x:v>1.01835454479264e-8</x:v>
      </x:c>
      <x:c r="T3675" s="41" t="n">
        <x:v>0.00000266507156055733</x:v>
      </x:c>
      <x:c r="U3675" s="25"/>
      <x:c r="V3675" s="16"/>
      <x:c r="W3675" s="25"/>
      <x:c r="X3675" s="25"/>
    </x:row>
    <x:row r="3676" ht="20" customHeight="1">
      <x:c r="A3676" s="16" t="str">
        <x:v>Transcript + exon</x:v>
      </x:c>
      <x:c r="B3676" s="16" t="str">
        <x:v>Nuclear chromosomes only</x:v>
      </x:c>
      <x:c r="C3676" s="16" t="str">
        <x:v>44 QC-passed libraries; 1044 excluded</x:v>
      </x:c>
      <x:c r="D3676" s="16" t="str">
        <x:v>LOC126271975</x:v>
      </x:c>
      <x:c r="E3676" s="16" t="str">
        <x:v>infection_diet83</x:v>
      </x:c>
      <x:c r="F3676" s="25" t="str">
        <x:v>lysozyme-like</x:v>
      </x:c>
      <x:c r="G3676" s="16" t="str">
        <x:v>protein_coding</x:v>
      </x:c>
      <x:c r="H3676" s="16" t="str">
        <x:v>Infection within diet</x:v>
      </x:c>
      <x:c r="I3676" s="16" t="str">
        <x:v>Diet 83: infected vs control</x:v>
      </x:c>
      <x:c r="J3676" s="16" t="str">
        <x:v>Infected diet 83</x:v>
      </x:c>
      <x:c r="K3676" s="16" t="str">
        <x:v>Control diet 83</x:v>
      </x:c>
      <x:c r="L3676" s="16" t="str">
        <x:v>Infected diet 83</x:v>
      </x:c>
      <x:c r="M3676" s="16" t="str">
        <x:v>Control diet 83</x:v>
      </x:c>
      <x:c r="N3676" s="16" t="str">
        <x:v>Upregulated</x:v>
      </x:c>
      <x:c r="O3676" s="38" t="n">
        <x:v>5.57951938538302</x:v>
      </x:c>
      <x:c r="P3676" s="16" t="n">
        <x:v>0.973888932882995</x:v>
      </x:c>
      <x:c r="Q3676" s="16" t="n">
        <x:v>4203.12176427776</x:v>
      </x:c>
      <x:c r="R3676" s="16" t="n">
        <x:v>5.72911262978009</x:v>
      </x:c>
      <x:c r="S3676" s="41" t="n">
        <x:v>1.0095734962179e-8</x:v>
      </x:c>
      <x:c r="T3676" s="41" t="n">
        <x:v>0.00000266507156055733</x:v>
      </x:c>
      <x:c r="U3676"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3676" s="16" t="str">
        <x:v>ko:K13915</x:v>
      </x:c>
      <x:c r="W3676" s="25" t="str">
        <x:v>ko04970,map04970</x:v>
      </x:c>
      <x:c r="X3676" s="25" t="str">
        <x:v>Lys</x:v>
      </x:c>
    </x:row>
    <x:row r="3677" ht="20" customHeight="1">
      <x:c r="A3677" s="16" t="str">
        <x:v>Transcript + exon</x:v>
      </x:c>
      <x:c r="B3677" s="16" t="str">
        <x:v>Nuclear chromosomes only</x:v>
      </x:c>
      <x:c r="C3677" s="16" t="str">
        <x:v>44 QC-passed libraries; 1044 excluded</x:v>
      </x:c>
      <x:c r="D3677" s="16" t="str">
        <x:v>LOC126365941</x:v>
      </x:c>
      <x:c r="E3677" s="16" t="str">
        <x:v>infection_diet83</x:v>
      </x:c>
      <x:c r="F3677" s="25" t="str">
        <x:v>cytoplasmic aconitate hydratase-like</x:v>
      </x:c>
      <x:c r="G3677" s="16" t="str">
        <x:v>protein_coding</x:v>
      </x:c>
      <x:c r="H3677" s="16" t="str">
        <x:v>Infection within diet</x:v>
      </x:c>
      <x:c r="I3677" s="16" t="str">
        <x:v>Diet 83: infected vs control</x:v>
      </x:c>
      <x:c r="J3677" s="16" t="str">
        <x:v>Infected diet 83</x:v>
      </x:c>
      <x:c r="K3677" s="16" t="str">
        <x:v>Control diet 83</x:v>
      </x:c>
      <x:c r="L3677" s="16" t="str">
        <x:v>Control diet 83</x:v>
      </x:c>
      <x:c r="M3677" s="16" t="str">
        <x:v>Infected diet 83</x:v>
      </x:c>
      <x:c r="N3677" s="16" t="str">
        <x:v>Downregulated</x:v>
      </x:c>
      <x:c r="O3677" s="38" t="n">
        <x:v>-1.3884192024247</x:v>
      </x:c>
      <x:c r="P3677" s="16" t="n">
        <x:v>0.24261328162766</x:v>
      </x:c>
      <x:c r="Q3677" s="16" t="n">
        <x:v>3200.51762900881</x:v>
      </x:c>
      <x:c r="R3677" s="16" t="n">
        <x:v>-5.72276667258273</x:v>
      </x:c>
      <x:c r="S3677" s="41" t="n">
        <x:v>1.0480315536815e-8</x:v>
      </x:c>
      <x:c r="T3677" s="41" t="n">
        <x:v>0.00000269286943938673</x:v>
      </x:c>
      <x:c r="U3677" s="25" t="str">
        <x:v>GO:0001703,GO:0003674,GO:0003676,GO:0003723,GO:0003729,GO:0003824,GO:0003994,GO:0005488,GO:0007275,GO:0007369,GO:0007370,GO:0008150,GO:0009653,GO:0009790,GO:0010004,GO:0016829,GO:0016835,GO:0016836,GO:0030350,GO:0032501,GO:0032502,GO:0048598,GO:0048646,GO:0048856,GO:0097159,GO:1901363</x:v>
      </x:c>
      <x:c r="V3677" s="16" t="str">
        <x:v>ko:K01681</x:v>
      </x:c>
      <x:c r="W3677" s="25" t="str">
        <x:v>ko00020,ko00630,ko00720,ko01100,ko01110,ko01120,ko01130,ko01200,ko01210,ko01230,map00020,map00630,map00720,map01100,map01110,map01120,map01130,map01200,map01210,map01230</x:v>
      </x:c>
      <x:c r="X3677" s="25" t="str">
        <x:v>Aconitase,Aconitase_C</x:v>
      </x:c>
    </x:row>
    <x:row r="3678" ht="20" customHeight="1">
      <x:c r="A3678" s="16" t="str">
        <x:v>Transcript + exon</x:v>
      </x:c>
      <x:c r="B3678" s="16" t="str">
        <x:v>Nuclear chromosomes only</x:v>
      </x:c>
      <x:c r="C3678" s="16" t="str">
        <x:v>44 QC-passed libraries; 1044 excluded</x:v>
      </x:c>
      <x:c r="D3678" s="16" t="str">
        <x:v>LOC126334976</x:v>
      </x:c>
      <x:c r="E3678" s="16" t="str">
        <x:v>infection_diet83</x:v>
      </x:c>
      <x:c r="F3678" s="25" t="str">
        <x:v>uncharacterized LOC126334976</x:v>
      </x:c>
      <x:c r="G3678" s="16" t="str">
        <x:v>protein_coding</x:v>
      </x:c>
      <x:c r="H3678" s="16" t="str">
        <x:v>Infection within diet</x:v>
      </x:c>
      <x:c r="I3678" s="16" t="str">
        <x:v>Diet 83: infected vs control</x:v>
      </x:c>
      <x:c r="J3678" s="16" t="str">
        <x:v>Infected diet 83</x:v>
      </x:c>
      <x:c r="K3678" s="16" t="str">
        <x:v>Control diet 83</x:v>
      </x:c>
      <x:c r="L3678" s="16" t="str">
        <x:v>Infected diet 83</x:v>
      </x:c>
      <x:c r="M3678" s="16" t="str">
        <x:v>Control diet 83</x:v>
      </x:c>
      <x:c r="N3678" s="16" t="str">
        <x:v>Upregulated</x:v>
      </x:c>
      <x:c r="O3678" s="38" t="n">
        <x:v>3.20779471319012</x:v>
      </x:c>
      <x:c r="P3678" s="16" t="n">
        <x:v>0.56350364679369</x:v>
      </x:c>
      <x:c r="Q3678" s="16" t="n">
        <x:v>379.587821104832</x:v>
      </x:c>
      <x:c r="R3678" s="16" t="n">
        <x:v>5.69258909226644</x:v>
      </x:c>
      <x:c r="S3678" s="41" t="n">
        <x:v>1.25127269027734e-8</x:v>
      </x:c>
      <x:c r="T3678" s="41" t="n">
        <x:v>0.0000031576760105356</x:v>
      </x:c>
      <x:c r="U3678" s="25"/>
      <x:c r="V3678" s="16"/>
      <x:c r="W3678" s="25"/>
      <x:c r="X3678" s="25"/>
    </x:row>
    <x:row r="3679" ht="20" customHeight="1">
      <x:c r="A3679" s="16" t="str">
        <x:v>Transcript + exon</x:v>
      </x:c>
      <x:c r="B3679" s="16" t="str">
        <x:v>Nuclear chromosomes only</x:v>
      </x:c>
      <x:c r="C3679" s="16" t="str">
        <x:v>44 QC-passed libraries; 1044 excluded</x:v>
      </x:c>
      <x:c r="D3679" s="16" t="str">
        <x:v>LOC126267114</x:v>
      </x:c>
      <x:c r="E3679" s="16" t="str">
        <x:v>infection_diet83</x:v>
      </x:c>
      <x:c r="F3679" s="25" t="str">
        <x:v>juvenile hormone acid O-methyltransferase-like</x:v>
      </x:c>
      <x:c r="G3679" s="16" t="str">
        <x:v>protein_coding</x:v>
      </x:c>
      <x:c r="H3679" s="16" t="str">
        <x:v>Infection within diet</x:v>
      </x:c>
      <x:c r="I3679" s="16" t="str">
        <x:v>Diet 83: infected vs control</x:v>
      </x:c>
      <x:c r="J3679" s="16" t="str">
        <x:v>Infected diet 83</x:v>
      </x:c>
      <x:c r="K3679" s="16" t="str">
        <x:v>Control diet 83</x:v>
      </x:c>
      <x:c r="L3679" s="16" t="str">
        <x:v>Infected diet 83</x:v>
      </x:c>
      <x:c r="M3679" s="16" t="str">
        <x:v>Control diet 83</x:v>
      </x:c>
      <x:c r="N3679" s="16" t="str">
        <x:v>Upregulated</x:v>
      </x:c>
      <x:c r="O3679" s="38" t="n">
        <x:v>7.88075618904886</x:v>
      </x:c>
      <x:c r="P3679" s="16" t="n">
        <x:v>1.39462779701701</x:v>
      </x:c>
      <x:c r="Q3679" s="16" t="n">
        <x:v>148.489445587314</x:v>
      </x:c>
      <x:c r="R3679" s="16" t="n">
        <x:v>5.65079529169367</x:v>
      </x:c>
      <x:c r="S3679" s="41" t="n">
        <x:v>1.59707195076037e-8</x:v>
      </x:c>
      <x:c r="T3679" s="41" t="n">
        <x:v>0.00000394106951434393</x:v>
      </x:c>
      <x:c r="U3679" s="25"/>
      <x:c r="V3679" s="16"/>
      <x:c r="W3679" s="25"/>
      <x:c r="X3679" s="25"/>
    </x:row>
    <x:row r="3680" ht="20" customHeight="1">
      <x:c r="A3680" s="16" t="str">
        <x:v>Transcript + exon</x:v>
      </x:c>
      <x:c r="B3680" s="16" t="str">
        <x:v>Nuclear chromosomes only</x:v>
      </x:c>
      <x:c r="C3680" s="16" t="str">
        <x:v>44 QC-passed libraries; 1044 excluded</x:v>
      </x:c>
      <x:c r="D3680" s="16" t="str">
        <x:v>LOC126335152</x:v>
      </x:c>
      <x:c r="E3680" s="16" t="str">
        <x:v>infection_diet83</x:v>
      </x:c>
      <x:c r="F3680" s="25" t="str">
        <x:v>TLR4 interactor with leucine rich repeats</x:v>
      </x:c>
      <x:c r="G3680" s="16" t="str">
        <x:v>protein_coding</x:v>
      </x:c>
      <x:c r="H3680" s="16" t="str">
        <x:v>Infection within diet</x:v>
      </x:c>
      <x:c r="I3680" s="16" t="str">
        <x:v>Diet 83: infected vs control</x:v>
      </x:c>
      <x:c r="J3680" s="16" t="str">
        <x:v>Infected diet 83</x:v>
      </x:c>
      <x:c r="K3680" s="16" t="str">
        <x:v>Control diet 83</x:v>
      </x:c>
      <x:c r="L3680" s="16" t="str">
        <x:v>Infected diet 83</x:v>
      </x:c>
      <x:c r="M3680" s="16" t="str">
        <x:v>Control diet 83</x:v>
      </x:c>
      <x:c r="N3680" s="16" t="str">
        <x:v>Upregulated</x:v>
      </x:c>
      <x:c r="O3680" s="38" t="n">
        <x:v>3.35463465244046</x:v>
      </x:c>
      <x:c r="P3680" s="16" t="n">
        <x:v>0.594322874953982</x:v>
      </x:c>
      <x:c r="Q3680" s="16" t="n">
        <x:v>61.7705674343247</x:v>
      </x:c>
      <x:c r="R3680" s="16" t="n">
        <x:v>5.64446497655035</x:v>
      </x:c>
      <x:c r="S3680" s="41" t="n">
        <x:v>1.65695706308385e-8</x:v>
      </x:c>
      <x:c r="T3680" s="41" t="n">
        <x:v>0.00000394106951434393</x:v>
      </x:c>
      <x:c r="U3680" s="25" t="str">
        <x:v>GO:0000902,GO:0000904,GO:0006928,GO:0006935,GO:0007275,GO:0007399,GO:0007409,GO:0007411,GO:0008045,GO:0008150,GO:0009605,GO:0009653,GO:0009987,GO:0016043,GO:0022008,GO:0030030,GO:0030154,GO:0030182,GO:0031175,GO:0032501,GO:0032502,GO:0032989,GO:0032990,GO:0040011,GO:0042221,GO:0042330,GO:0048468,GO:0048666,GO:0048667,GO:0048699,GO:0048731,GO:0048812,GO:0048856,GO:0048858,GO:0048869,GO:0050896,GO:0061564,GO:0071840,GO:0097485,GO:0120036,GO:0120039</x:v>
      </x:c>
      <x:c r="V3680" s="16"/>
      <x:c r="W3680" s="25"/>
      <x:c r="X3680" s="25" t="str">
        <x:v>LRR_8</x:v>
      </x:c>
    </x:row>
    <x:row r="3681" ht="20" customHeight="1">
      <x:c r="A3681" s="16" t="str">
        <x:v>Transcript + exon</x:v>
      </x:c>
      <x:c r="B3681" s="16" t="str">
        <x:v>Nuclear chromosomes only</x:v>
      </x:c>
      <x:c r="C3681" s="16" t="str">
        <x:v>44 QC-passed libraries; 1044 excluded</x:v>
      </x:c>
      <x:c r="D3681" s="16" t="str">
        <x:v>LOC126335547</x:v>
      </x:c>
      <x:c r="E3681" s="16" t="str">
        <x:v>infection_diet83</x:v>
      </x:c>
      <x:c r="F3681" s="25" t="str">
        <x:v>serpin B6-like</x:v>
      </x:c>
      <x:c r="G3681" s="16" t="str">
        <x:v>protein_coding</x:v>
      </x:c>
      <x:c r="H3681" s="16" t="str">
        <x:v>Infection within diet</x:v>
      </x:c>
      <x:c r="I3681" s="16" t="str">
        <x:v>Diet 83: infected vs control</x:v>
      </x:c>
      <x:c r="J3681" s="16" t="str">
        <x:v>Infected diet 83</x:v>
      </x:c>
      <x:c r="K3681" s="16" t="str">
        <x:v>Control diet 83</x:v>
      </x:c>
      <x:c r="L3681" s="16" t="str">
        <x:v>Infected diet 83</x:v>
      </x:c>
      <x:c r="M3681" s="16" t="str">
        <x:v>Control diet 83</x:v>
      </x:c>
      <x:c r="N3681" s="16" t="str">
        <x:v>Upregulated</x:v>
      </x:c>
      <x:c r="O3681" s="38" t="n">
        <x:v>3.0859494299963</x:v>
      </x:c>
      <x:c r="P3681" s="16" t="n">
        <x:v>0.546582628140319</x:v>
      </x:c>
      <x:c r="Q3681" s="16" t="n">
        <x:v>396.293312224716</x:v>
      </x:c>
      <x:c r="R3681" s="16" t="n">
        <x:v>5.64589738333958</x:v>
      </x:c>
      <x:c r="S3681" s="41" t="n">
        <x:v>1.64321841551213e-8</x:v>
      </x:c>
      <x:c r="T3681" s="41" t="n">
        <x:v>0.00000394106951434393</x:v>
      </x:c>
      <x:c r="U3681"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3681" s="16" t="str">
        <x:v>ko:K13963</x:v>
      </x:c>
      <x:c r="W3681" s="25" t="str">
        <x:v>ko05146,map05146</x:v>
      </x:c>
      <x:c r="X3681" s="25" t="str">
        <x:v>Serpin</x:v>
      </x:c>
    </x:row>
    <x:row r="3682" ht="20" customHeight="1">
      <x:c r="A3682" s="16" t="str">
        <x:v>Transcript + exon</x:v>
      </x:c>
      <x:c r="B3682" s="16" t="str">
        <x:v>Nuclear chromosomes only</x:v>
      </x:c>
      <x:c r="C3682" s="16" t="str">
        <x:v>44 QC-passed libraries; 1044 excluded</x:v>
      </x:c>
      <x:c r="D3682" s="16" t="str">
        <x:v>LOC126272352</x:v>
      </x:c>
      <x:c r="E3682" s="16" t="str">
        <x:v>infection_diet83</x:v>
      </x:c>
      <x:c r="F3682" s="25" t="str">
        <x:v>uncharacterized LOC126272352</x:v>
      </x:c>
      <x:c r="G3682" s="16" t="str">
        <x:v>protein_coding</x:v>
      </x:c>
      <x:c r="H3682" s="16" t="str">
        <x:v>Infection within diet</x:v>
      </x:c>
      <x:c r="I3682" s="16" t="str">
        <x:v>Diet 83: infected vs control</x:v>
      </x:c>
      <x:c r="J3682" s="16" t="str">
        <x:v>Infected diet 83</x:v>
      </x:c>
      <x:c r="K3682" s="16" t="str">
        <x:v>Control diet 83</x:v>
      </x:c>
      <x:c r="L3682" s="16" t="str">
        <x:v>Infected diet 83</x:v>
      </x:c>
      <x:c r="M3682" s="16" t="str">
        <x:v>Control diet 83</x:v>
      </x:c>
      <x:c r="N3682" s="16" t="str">
        <x:v>Upregulated</x:v>
      </x:c>
      <x:c r="O3682" s="38" t="n">
        <x:v>2.70773593517505</x:v>
      </x:c>
      <x:c r="P3682" s="16" t="n">
        <x:v>0.479858431418125</x:v>
      </x:c>
      <x:c r="Q3682" s="16" t="n">
        <x:v>81.4065788625073</x:v>
      </x:c>
      <x:c r="R3682" s="16" t="n">
        <x:v>5.64278078260057</x:v>
      </x:c>
      <x:c r="S3682" s="41" t="n">
        <x:v>1.67325340263682e-8</x:v>
      </x:c>
      <x:c r="T3682" s="41" t="n">
        <x:v>0.00000394106951434393</x:v>
      </x:c>
      <x:c r="U3682" s="25"/>
      <x:c r="V3682" s="16"/>
      <x:c r="W3682" s="25"/>
      <x:c r="X3682" s="25"/>
    </x:row>
    <x:row r="3683" ht="20" customHeight="1">
      <x:c r="A3683" s="16" t="str">
        <x:v>Transcript + exon</x:v>
      </x:c>
      <x:c r="B3683" s="16" t="str">
        <x:v>Nuclear chromosomes only</x:v>
      </x:c>
      <x:c r="C3683" s="16" t="str">
        <x:v>44 QC-passed libraries; 1044 excluded</x:v>
      </x:c>
      <x:c r="D3683" s="16" t="str">
        <x:v>LOC126278962</x:v>
      </x:c>
      <x:c r="E3683" s="16" t="str">
        <x:v>infection_diet83</x:v>
      </x:c>
      <x:c r="F3683" s="25" t="str">
        <x:v>uncharacterized LOC126278962</x:v>
      </x:c>
      <x:c r="G3683" s="16" t="str">
        <x:v>protein_coding</x:v>
      </x:c>
      <x:c r="H3683" s="16" t="str">
        <x:v>Infection within diet</x:v>
      </x:c>
      <x:c r="I3683" s="16" t="str">
        <x:v>Diet 83: infected vs control</x:v>
      </x:c>
      <x:c r="J3683" s="16" t="str">
        <x:v>Infected diet 83</x:v>
      </x:c>
      <x:c r="K3683" s="16" t="str">
        <x:v>Control diet 83</x:v>
      </x:c>
      <x:c r="L3683" s="16" t="str">
        <x:v>Infected diet 83</x:v>
      </x:c>
      <x:c r="M3683" s="16" t="str">
        <x:v>Control diet 83</x:v>
      </x:c>
      <x:c r="N3683" s="16" t="str">
        <x:v>Upregulated</x:v>
      </x:c>
      <x:c r="O3683" s="38" t="n">
        <x:v>2.41864044801147</x:v>
      </x:c>
      <x:c r="P3683" s="16" t="n">
        <x:v>0.429861481494035</x:v>
      </x:c>
      <x:c r="Q3683" s="16" t="n">
        <x:v>2328.37110953783</x:v>
      </x:c>
      <x:c r="R3683" s="16" t="n">
        <x:v>5.62655774507916</x:v>
      </x:c>
      <x:c r="S3683" s="41" t="n">
        <x:v>1.83841262814673e-8</x:v>
      </x:c>
      <x:c r="T3683" s="41" t="n">
        <x:v>0.00000425908971491305</x:v>
      </x:c>
      <x:c r="U3683" s="25"/>
      <x:c r="V3683" s="16"/>
      <x:c r="W3683" s="25"/>
      <x:c r="X3683" s="25"/>
    </x:row>
    <x:row r="3684" ht="20" customHeight="1">
      <x:c r="A3684" s="16" t="str">
        <x:v>Transcript + exon</x:v>
      </x:c>
      <x:c r="B3684" s="16" t="str">
        <x:v>Nuclear chromosomes only</x:v>
      </x:c>
      <x:c r="C3684" s="16" t="str">
        <x:v>44 QC-passed libraries; 1044 excluded</x:v>
      </x:c>
      <x:c r="D3684" s="16" t="str">
        <x:v>LOC126335382</x:v>
      </x:c>
      <x:c r="E3684" s="16" t="str">
        <x:v>infection_diet83</x:v>
      </x:c>
      <x:c r="F3684" s="25" t="str">
        <x:v>transforming growth factor-beta-induced protein ig-h3</x:v>
      </x:c>
      <x:c r="G3684" s="16" t="str">
        <x:v>protein_coding</x:v>
      </x:c>
      <x:c r="H3684" s="16" t="str">
        <x:v>Infection within diet</x:v>
      </x:c>
      <x:c r="I3684" s="16" t="str">
        <x:v>Diet 83: infected vs control</x:v>
      </x:c>
      <x:c r="J3684" s="16" t="str">
        <x:v>Infected diet 83</x:v>
      </x:c>
      <x:c r="K3684" s="16" t="str">
        <x:v>Control diet 83</x:v>
      </x:c>
      <x:c r="L3684" s="16" t="str">
        <x:v>Infected diet 83</x:v>
      </x:c>
      <x:c r="M3684" s="16" t="str">
        <x:v>Control diet 83</x:v>
      </x:c>
      <x:c r="N3684" s="16" t="str">
        <x:v>Upregulated</x:v>
      </x:c>
      <x:c r="O3684" s="38" t="n">
        <x:v>3.04231916473786</x:v>
      </x:c>
      <x:c r="P3684" s="16" t="n">
        <x:v>0.542053302243953</x:v>
      </x:c>
      <x:c r="Q3684" s="16" t="n">
        <x:v>2781.53257683988</x:v>
      </x:c>
      <x:c r="R3684" s="16" t="n">
        <x:v>5.61258302853887</x:v>
      </x:c>
      <x:c r="S3684" s="41" t="n">
        <x:v>1.99328514053555e-8</x:v>
      </x:c>
      <x:c r="T3684" s="41" t="n">
        <x:v>0.00000454340413000781</x:v>
      </x:c>
      <x:c r="U3684" s="25" t="str">
        <x:v>GO:0005575,GO:0005576,GO:0005615,GO:0007155,GO:0007275,GO:0007399,GO:0008037,GO:0008038,GO:0008039,GO:0008150,GO:0009987,GO:0016043,GO:0022008,GO:0022610,GO:0030154,GO:0030182,GO:0030198,GO:0032501,GO:0032502,GO:0043062,GO:0044421,GO:0048468,GO:0048666,GO:0048699,GO:0048731,GO:0048856,GO:0048869,GO:0071840</x:v>
      </x:c>
      <x:c r="V3684" s="16"/>
      <x:c r="W3684" s="25"/>
      <x:c r="X3684" s="25" t="str">
        <x:v>Fasciclin</x:v>
      </x:c>
    </x:row>
    <x:row r="3685" ht="20" customHeight="1">
      <x:c r="A3685" s="16" t="str">
        <x:v>Transcript + exon</x:v>
      </x:c>
      <x:c r="B3685" s="16" t="str">
        <x:v>Nuclear chromosomes only</x:v>
      </x:c>
      <x:c r="C3685" s="16" t="str">
        <x:v>44 QC-passed libraries; 1044 excluded</x:v>
      </x:c>
      <x:c r="D3685" s="16" t="str">
        <x:v>LOC126284548</x:v>
      </x:c>
      <x:c r="E3685" s="16" t="str">
        <x:v>infection_diet83</x:v>
      </x:c>
      <x:c r="F3685" s="25" t="str">
        <x:v>spermine synthase-like</x:v>
      </x:c>
      <x:c r="G3685" s="16" t="str">
        <x:v>protein_coding</x:v>
      </x:c>
      <x:c r="H3685" s="16" t="str">
        <x:v>Infection within diet</x:v>
      </x:c>
      <x:c r="I3685" s="16" t="str">
        <x:v>Diet 83: infected vs control</x:v>
      </x:c>
      <x:c r="J3685" s="16" t="str">
        <x:v>Infected diet 83</x:v>
      </x:c>
      <x:c r="K3685" s="16" t="str">
        <x:v>Control diet 83</x:v>
      </x:c>
      <x:c r="L3685" s="16" t="str">
        <x:v>Infected diet 83</x:v>
      </x:c>
      <x:c r="M3685" s="16" t="str">
        <x:v>Control diet 83</x:v>
      </x:c>
      <x:c r="N3685" s="16" t="str">
        <x:v>Upregulated</x:v>
      </x:c>
      <x:c r="O3685" s="38" t="n">
        <x:v>3.74744169268276</x:v>
      </x:c>
      <x:c r="P3685" s="16" t="n">
        <x:v>0.668970384493123</x:v>
      </x:c>
      <x:c r="Q3685" s="16" t="n">
        <x:v>1106.11919933229</x:v>
      </x:c>
      <x:c r="R3685" s="16" t="n">
        <x:v>5.60180507171806</x:v>
      </x:c>
      <x:c r="S3685" s="41" t="n">
        <x:v>2.1213103482263e-8</x:v>
      </x:c>
      <x:c r="T3685" s="41" t="n">
        <x:v>0.0000047584694985927</x:v>
      </x:c>
      <x:c r="U3685" s="25" t="str">
        <x:v>GO:0003674,GO:0003824,GO:0006576,GO:0006595,GO:0006596,GO:0006597,GO:0006807,GO:0008150,GO:0008152,GO:0008215,GO:0009058,GO:0009308,GO:0009309,GO:0009987,GO:0016740,GO:0016765,GO:0016768,GO:0017144,GO:0034641,GO:0042401,GO:0044106,GO:0044237,GO:0044249,GO:0044271,GO:0071704,GO:0097164,GO:1901564,GO:1901566,GO:1901576</x:v>
      </x:c>
      <x:c r="V3685" s="16" t="str">
        <x:v>ko:K00802</x:v>
      </x:c>
      <x:c r="W3685" s="25" t="str">
        <x:v>ko00270,ko00330,ko00410,ko00480,ko01100,map00270,map00330,map00410,map00480,map01100</x:v>
      </x:c>
      <x:c r="X3685" s="25" t="str">
        <x:v>Spermine_synt_N,Spermine_synth</x:v>
      </x:c>
    </x:row>
    <x:row r="3686" ht="20" customHeight="1">
      <x:c r="A3686" s="16" t="str">
        <x:v>Transcript + exon</x:v>
      </x:c>
      <x:c r="B3686" s="16" t="str">
        <x:v>Nuclear chromosomes only</x:v>
      </x:c>
      <x:c r="C3686" s="16" t="str">
        <x:v>44 QC-passed libraries; 1044 excluded</x:v>
      </x:c>
      <x:c r="D3686" s="16" t="str">
        <x:v>LOC126284570</x:v>
      </x:c>
      <x:c r="E3686" s="16" t="str">
        <x:v>infection_diet83</x:v>
      </x:c>
      <x:c r="F3686" s="25" t="str">
        <x:v>heparan-alpha-glucosaminide N-acetyltransferase-like</x:v>
      </x:c>
      <x:c r="G3686" s="16" t="str">
        <x:v>protein_coding</x:v>
      </x:c>
      <x:c r="H3686" s="16" t="str">
        <x:v>Infection within diet</x:v>
      </x:c>
      <x:c r="I3686" s="16" t="str">
        <x:v>Diet 83: infected vs control</x:v>
      </x:c>
      <x:c r="J3686" s="16" t="str">
        <x:v>Infected diet 83</x:v>
      </x:c>
      <x:c r="K3686" s="16" t="str">
        <x:v>Control diet 83</x:v>
      </x:c>
      <x:c r="L3686" s="16" t="str">
        <x:v>Infected diet 83</x:v>
      </x:c>
      <x:c r="M3686" s="16" t="str">
        <x:v>Control diet 83</x:v>
      </x:c>
      <x:c r="N3686" s="16" t="str">
        <x:v>Upregulated</x:v>
      </x:c>
      <x:c r="O3686" s="38" t="n">
        <x:v>2.57615682917274</x:v>
      </x:c>
      <x:c r="P3686" s="16" t="n">
        <x:v>0.460181470335495</x:v>
      </x:c>
      <x:c r="Q3686" s="16" t="n">
        <x:v>147.302509030515</x:v>
      </x:c>
      <x:c r="R3686" s="16" t="n">
        <x:v>5.5981324656436</x:v>
      </x:c>
      <x:c r="S3686" s="41" t="n">
        <x:v>2.1667317255508e-8</x:v>
      </x:c>
      <x:c r="T3686" s="41" t="n">
        <x:v>0.00000478441449148187</x:v>
      </x:c>
      <x:c r="U3686" s="25" t="str">
        <x:v>GO:0000323,GO:0003674,GO:0003824,GO:0005575,GO:0005622,GO:0005623,GO:0005737,GO:0005764,GO:0005765,GO:0005773,GO:0005774,GO:0006810,GO:0007034,GO:0007041,GO:0008150,GO:0016020,GO:0016740,GO:0016746,GO:0031090,GO:0043226,GO:0043227,GO:0043229,GO:0043231,GO:0044422,GO:0044424,GO:0044437,GO:0044444,GO:0044446,GO:0044464,GO:0051179,GO:0051234,GO:0098588,GO:0098805,GO:0098852</x:v>
      </x:c>
      <x:c r="V3686" s="16" t="str">
        <x:v>ko:K10532</x:v>
      </x:c>
      <x:c r="W3686" s="25" t="str">
        <x:v>ko00531,ko01100,ko04142,map00531,map01100,map04142</x:v>
      </x:c>
      <x:c r="X3686" s="25" t="str">
        <x:v>DUF1624,DUF5009</x:v>
      </x:c>
    </x:row>
    <x:row r="3687" ht="20" customHeight="1">
      <x:c r="A3687" s="16" t="str">
        <x:v>Transcript + exon</x:v>
      </x:c>
      <x:c r="B3687" s="16" t="str">
        <x:v>Nuclear chromosomes only</x:v>
      </x:c>
      <x:c r="C3687" s="16" t="str">
        <x:v>44 QC-passed libraries; 1044 excluded</x:v>
      </x:c>
      <x:c r="D3687" s="16" t="str">
        <x:v>LOC126299559</x:v>
      </x:c>
      <x:c r="E3687" s="16" t="str">
        <x:v>infection_diet83</x:v>
      </x:c>
      <x:c r="F3687" s="25" t="str">
        <x:v>solute carrier family 22 member 5-like</x:v>
      </x:c>
      <x:c r="G3687" s="16" t="str">
        <x:v>protein_coding</x:v>
      </x:c>
      <x:c r="H3687" s="16" t="str">
        <x:v>Infection within diet</x:v>
      </x:c>
      <x:c r="I3687" s="16" t="str">
        <x:v>Diet 83: infected vs control</x:v>
      </x:c>
      <x:c r="J3687" s="16" t="str">
        <x:v>Infected diet 83</x:v>
      </x:c>
      <x:c r="K3687" s="16" t="str">
        <x:v>Control diet 83</x:v>
      </x:c>
      <x:c r="L3687" s="16" t="str">
        <x:v>Infected diet 83</x:v>
      </x:c>
      <x:c r="M3687" s="16" t="str">
        <x:v>Control diet 83</x:v>
      </x:c>
      <x:c r="N3687" s="16" t="str">
        <x:v>Upregulated</x:v>
      </x:c>
      <x:c r="O3687" s="38" t="n">
        <x:v>2.99002124743963</x:v>
      </x:c>
      <x:c r="P3687" s="16" t="n">
        <x:v>0.535196600771138</x:v>
      </x:c>
      <x:c r="Q3687" s="16" t="n">
        <x:v>2555.4811691239</x:v>
      </x:c>
      <x:c r="R3687" s="16" t="n">
        <x:v>5.58677174543234</x:v>
      </x:c>
      <x:c r="S3687" s="41" t="n">
        <x:v>2.31329448558602e-8</x:v>
      </x:c>
      <x:c r="T3687" s="41" t="n">
        <x:v>0.00000487932502541815</x:v>
      </x:c>
      <x:c r="U3687" s="25"/>
      <x:c r="V3687" s="16"/>
      <x:c r="W3687" s="25"/>
      <x:c r="X3687" s="25"/>
    </x:row>
    <x:row r="3688" ht="20" customHeight="1">
      <x:c r="A3688" s="16" t="str">
        <x:v>Transcript + exon</x:v>
      </x:c>
      <x:c r="B3688" s="16" t="str">
        <x:v>Nuclear chromosomes only</x:v>
      </x:c>
      <x:c r="C3688" s="16" t="str">
        <x:v>44 QC-passed libraries; 1044 excluded</x:v>
      </x:c>
      <x:c r="D3688" s="16" t="str">
        <x:v>LOC126272905</x:v>
      </x:c>
      <x:c r="E3688" s="16" t="str">
        <x:v>infection_diet83</x:v>
      </x:c>
      <x:c r="F3688" s="25" t="str">
        <x:v>uncharacterized LOC126272905</x:v>
      </x:c>
      <x:c r="G3688" s="16" t="str">
        <x:v>protein_coding</x:v>
      </x:c>
      <x:c r="H3688" s="16" t="str">
        <x:v>Infection within diet</x:v>
      </x:c>
      <x:c r="I3688" s="16" t="str">
        <x:v>Diet 83: infected vs control</x:v>
      </x:c>
      <x:c r="J3688" s="16" t="str">
        <x:v>Infected diet 83</x:v>
      </x:c>
      <x:c r="K3688" s="16" t="str">
        <x:v>Control diet 83</x:v>
      </x:c>
      <x:c r="L3688" s="16" t="str">
        <x:v>Infected diet 83</x:v>
      </x:c>
      <x:c r="M3688" s="16" t="str">
        <x:v>Control diet 83</x:v>
      </x:c>
      <x:c r="N3688" s="16" t="str">
        <x:v>Upregulated</x:v>
      </x:c>
      <x:c r="O3688" s="38" t="n">
        <x:v>3.47543638938165</x:v>
      </x:c>
      <x:c r="P3688" s="16" t="n">
        <x:v>0.623162809269699</x:v>
      </x:c>
      <x:c r="Q3688" s="16" t="n">
        <x:v>93.1070931303665</x:v>
      </x:c>
      <x:c r="R3688" s="16" t="n">
        <x:v>5.57709211410514</x:v>
      </x:c>
      <x:c r="S3688" s="41" t="n">
        <x:v>2.44572378371488e-8</x:v>
      </x:c>
      <x:c r="T3688" s="41" t="n">
        <x:v>0.00000502753684814969</x:v>
      </x:c>
      <x:c r="U3688" s="25" t="str">
        <x:v>GO:0003674,GO:0005102,GO:0005121,GO:0005488,GO:0005515,GO:0005575,GO:0005576,GO:0007154,GO:0007165,GO:0007166,GO:0008063,GO:0008150,GO:0009987,GO:0023052,GO:0050789,GO:0050794,GO:0050896,GO:0051716,GO:0065007</x:v>
      </x:c>
      <x:c r="V3688" s="16"/>
      <x:c r="W3688" s="25"/>
      <x:c r="X3688" s="25"/>
    </x:row>
    <x:row r="3689" ht="20" customHeight="1">
      <x:c r="A3689" s="16" t="str">
        <x:v>Transcript + exon</x:v>
      </x:c>
      <x:c r="B3689" s="16" t="str">
        <x:v>Nuclear chromosomes only</x:v>
      </x:c>
      <x:c r="C3689" s="16" t="str">
        <x:v>44 QC-passed libraries; 1044 excluded</x:v>
      </x:c>
      <x:c r="D3689" s="16" t="str">
        <x:v>LOC126266759</x:v>
      </x:c>
      <x:c r="E3689" s="16" t="str">
        <x:v>infection_diet83</x:v>
      </x:c>
      <x:c r="F3689" s="25" t="str">
        <x:v>uncharacterized LOC126266759</x:v>
      </x:c>
      <x:c r="G3689" s="16" t="str">
        <x:v>protein_coding</x:v>
      </x:c>
      <x:c r="H3689" s="16" t="str">
        <x:v>Infection within diet</x:v>
      </x:c>
      <x:c r="I3689" s="16" t="str">
        <x:v>Diet 83: infected vs control</x:v>
      </x:c>
      <x:c r="J3689" s="16" t="str">
        <x:v>Infected diet 83</x:v>
      </x:c>
      <x:c r="K3689" s="16" t="str">
        <x:v>Control diet 83</x:v>
      </x:c>
      <x:c r="L3689" s="16" t="str">
        <x:v>Infected diet 83</x:v>
      </x:c>
      <x:c r="M3689" s="16" t="str">
        <x:v>Control diet 83</x:v>
      </x:c>
      <x:c r="N3689" s="16" t="str">
        <x:v>Upregulated</x:v>
      </x:c>
      <x:c r="O3689" s="38" t="n">
        <x:v>2.52602903820921</x:v>
      </x:c>
      <x:c r="P3689" s="16" t="n">
        <x:v>0.452981267995794</x:v>
      </x:c>
      <x:c r="Q3689" s="16" t="n">
        <x:v>476.802424989113</x:v>
      </x:c>
      <x:c r="R3689" s="16" t="n">
        <x:v>5.57645363435352</x:v>
      </x:c>
      <x:c r="S3689" s="41" t="n">
        <x:v>2.45471300964003e-8</x:v>
      </x:c>
      <x:c r="T3689" s="41" t="n">
        <x:v>0.00000502753684814969</x:v>
      </x:c>
      <x:c r="U3689" s="25"/>
      <x:c r="V3689" s="16" t="str">
        <x:v>ko:K01446</x:v>
      </x:c>
      <x:c r="W3689" s="25"/>
      <x:c r="X3689" s="25" t="str">
        <x:v>Amidase_2</x:v>
      </x:c>
    </x:row>
    <x:row r="3690" ht="20" customHeight="1">
      <x:c r="A3690" s="16" t="str">
        <x:v>Transcript + exon</x:v>
      </x:c>
      <x:c r="B3690" s="16" t="str">
        <x:v>Nuclear chromosomes only</x:v>
      </x:c>
      <x:c r="C3690" s="16" t="str">
        <x:v>44 QC-passed libraries; 1044 excluded</x:v>
      </x:c>
      <x:c r="D3690" s="16" t="str">
        <x:v>LOC126354672</x:v>
      </x:c>
      <x:c r="E3690" s="16" t="str">
        <x:v>infection_diet83</x:v>
      </x:c>
      <x:c r="F3690" s="25" t="str">
        <x:v>F-box only protein 32</x:v>
      </x:c>
      <x:c r="G3690" s="16" t="str">
        <x:v>protein_coding</x:v>
      </x:c>
      <x:c r="H3690" s="16" t="str">
        <x:v>Infection within diet</x:v>
      </x:c>
      <x:c r="I3690" s="16" t="str">
        <x:v>Diet 83: infected vs control</x:v>
      </x:c>
      <x:c r="J3690" s="16" t="str">
        <x:v>Infected diet 83</x:v>
      </x:c>
      <x:c r="K3690" s="16" t="str">
        <x:v>Control diet 83</x:v>
      </x:c>
      <x:c r="L3690" s="16" t="str">
        <x:v>Infected diet 83</x:v>
      </x:c>
      <x:c r="M3690" s="16" t="str">
        <x:v>Control diet 83</x:v>
      </x:c>
      <x:c r="N3690" s="16" t="str">
        <x:v>Upregulated</x:v>
      </x:c>
      <x:c r="O3690" s="38" t="n">
        <x:v>1.85189489151877</x:v>
      </x:c>
      <x:c r="P3690" s="16" t="n">
        <x:v>0.332600584983936</x:v>
      </x:c>
      <x:c r="Q3690" s="16" t="n">
        <x:v>2140.24229943055</x:v>
      </x:c>
      <x:c r="R3690" s="16" t="n">
        <x:v>5.56792433665807</x:v>
      </x:c>
      <x:c r="S3690" s="41" t="n">
        <x:v>2.5779171249967e-8</x:v>
      </x:c>
      <x:c r="T3690" s="41" t="n">
        <x:v>0.00000513114433950048</x:v>
      </x:c>
      <x:c r="U3690"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3690" s="16" t="str">
        <x:v>ko:K10305</x:v>
      </x:c>
      <x:c r="W3690" s="25" t="str">
        <x:v>ko04068,map04068</x:v>
      </x:c>
      <x:c r="X3690" s="25"/>
    </x:row>
    <x:row r="3691" ht="20" customHeight="1">
      <x:c r="A3691" s="16" t="str">
        <x:v>Transcript + exon</x:v>
      </x:c>
      <x:c r="B3691" s="16" t="str">
        <x:v>Nuclear chromosomes only</x:v>
      </x:c>
      <x:c r="C3691" s="16" t="str">
        <x:v>44 QC-passed libraries; 1044 excluded</x:v>
      </x:c>
      <x:c r="D3691" s="16" t="str">
        <x:v>LOC126295284</x:v>
      </x:c>
      <x:c r="E3691" s="16" t="str">
        <x:v>infection_diet83</x:v>
      </x:c>
      <x:c r="F3691" s="25" t="str">
        <x:v>procollagen-lysine,2-oxoglutarate 5-dioxygenase</x:v>
      </x:c>
      <x:c r="G3691" s="16" t="str">
        <x:v>protein_coding</x:v>
      </x:c>
      <x:c r="H3691" s="16" t="str">
        <x:v>Infection within diet</x:v>
      </x:c>
      <x:c r="I3691" s="16" t="str">
        <x:v>Diet 83: infected vs control</x:v>
      </x:c>
      <x:c r="J3691" s="16" t="str">
        <x:v>Infected diet 83</x:v>
      </x:c>
      <x:c r="K3691" s="16" t="str">
        <x:v>Control diet 83</x:v>
      </x:c>
      <x:c r="L3691" s="16" t="str">
        <x:v>Infected diet 83</x:v>
      </x:c>
      <x:c r="M3691" s="16" t="str">
        <x:v>Control diet 83</x:v>
      </x:c>
      <x:c r="N3691" s="16" t="str">
        <x:v>Upregulated</x:v>
      </x:c>
      <x:c r="O3691" s="38" t="n">
        <x:v>1.27216933508526</x:v>
      </x:c>
      <x:c r="P3691" s="16" t="n">
        <x:v>0.228421530593934</x:v>
      </x:c>
      <x:c r="Q3691" s="16" t="n">
        <x:v>1901.12917183966</x:v>
      </x:c>
      <x:c r="R3691" s="16" t="n">
        <x:v>5.56939326944099</x:v>
      </x:c>
      <x:c r="S3691" s="41" t="n">
        <x:v>2.5562791949336e-8</x:v>
      </x:c>
      <x:c r="T3691" s="41" t="n">
        <x:v>0.00000513114433950048</x:v>
      </x:c>
      <x:c r="U3691" s="25" t="str">
        <x:v>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x:v>
      </x:c>
      <x:c r="V3691" s="16" t="str">
        <x:v>ko:K13647</x:v>
      </x:c>
      <x:c r="W3691" s="25" t="str">
        <x:v>ko00310,map00310</x:v>
      </x:c>
      <x:c r="X3691" s="25" t="str">
        <x:v>2OG-FeII_Oxy</x:v>
      </x:c>
    </x:row>
    <x:row r="3692" ht="20" customHeight="1">
      <x:c r="A3692" s="16" t="str">
        <x:v>Transcript + exon</x:v>
      </x:c>
      <x:c r="B3692" s="16" t="str">
        <x:v>Nuclear chromosomes only</x:v>
      </x:c>
      <x:c r="C3692" s="16" t="str">
        <x:v>44 QC-passed libraries; 1044 excluded</x:v>
      </x:c>
      <x:c r="D3692" s="16" t="str">
        <x:v>LOC126335083</x:v>
      </x:c>
      <x:c r="E3692" s="16" t="str">
        <x:v>infection_diet83</x:v>
      </x:c>
      <x:c r="F3692" s="25" t="str">
        <x:v>juvenile hormone esterase-like</x:v>
      </x:c>
      <x:c r="G3692" s="16" t="str">
        <x:v>protein_coding</x:v>
      </x:c>
      <x:c r="H3692" s="16" t="str">
        <x:v>Infection within diet</x:v>
      </x:c>
      <x:c r="I3692" s="16" t="str">
        <x:v>Diet 83: infected vs control</x:v>
      </x:c>
      <x:c r="J3692" s="16" t="str">
        <x:v>Infected diet 83</x:v>
      </x:c>
      <x:c r="K3692" s="16" t="str">
        <x:v>Control diet 83</x:v>
      </x:c>
      <x:c r="L3692" s="16" t="str">
        <x:v>Infected diet 83</x:v>
      </x:c>
      <x:c r="M3692" s="16" t="str">
        <x:v>Control diet 83</x:v>
      </x:c>
      <x:c r="N3692" s="16" t="str">
        <x:v>Upregulated</x:v>
      </x:c>
      <x:c r="O3692" s="38" t="n">
        <x:v>3.7607940007262</x:v>
      </x:c>
      <x:c r="P3692" s="16" t="n">
        <x:v>0.680104143721967</x:v>
      </x:c>
      <x:c r="Q3692" s="16" t="n">
        <x:v>1479.97731559052</x:v>
      </x:c>
      <x:c r="R3692" s="16" t="n">
        <x:v>5.5297325202942</x:v>
      </x:c>
      <x:c r="S3692" s="41" t="n">
        <x:v>3.2071943344678e-8</x:v>
      </x:c>
      <x:c r="T3692" s="41" t="n">
        <x:v>0.00000629500976870819</x:v>
      </x:c>
      <x:c r="U3692" s="25"/>
      <x:c r="V3692" s="16"/>
      <x:c r="W3692" s="25"/>
      <x:c r="X3692" s="25" t="str">
        <x:v>COesterase</x:v>
      </x:c>
    </x:row>
    <x:row r="3693" ht="20" customHeight="1">
      <x:c r="A3693" s="16" t="str">
        <x:v>Transcript + exon</x:v>
      </x:c>
      <x:c r="B3693" s="16" t="str">
        <x:v>Nuclear chromosomes only</x:v>
      </x:c>
      <x:c r="C3693" s="16" t="str">
        <x:v>44 QC-passed libraries; 1044 excluded</x:v>
      </x:c>
      <x:c r="D3693" s="16" t="str">
        <x:v>LOC126355939</x:v>
      </x:c>
      <x:c r="E3693" s="16" t="str">
        <x:v>infection_diet83</x:v>
      </x:c>
      <x:c r="F3693" s="25" t="str">
        <x:v>proton-coupled amino acid transporter-like protein pathetic</x:v>
      </x:c>
      <x:c r="G3693" s="16" t="str">
        <x:v>protein_coding</x:v>
      </x:c>
      <x:c r="H3693" s="16" t="str">
        <x:v>Infection within diet</x:v>
      </x:c>
      <x:c r="I3693" s="16" t="str">
        <x:v>Diet 83: infected vs control</x:v>
      </x:c>
      <x:c r="J3693" s="16" t="str">
        <x:v>Infected diet 83</x:v>
      </x:c>
      <x:c r="K3693" s="16" t="str">
        <x:v>Control diet 83</x:v>
      </x:c>
      <x:c r="L3693" s="16" t="str">
        <x:v>Infected diet 83</x:v>
      </x:c>
      <x:c r="M3693" s="16" t="str">
        <x:v>Control diet 83</x:v>
      </x:c>
      <x:c r="N3693" s="16" t="str">
        <x:v>Upregulated</x:v>
      </x:c>
      <x:c r="O3693" s="38" t="n">
        <x:v>4.36818047552117</x:v>
      </x:c>
      <x:c r="P3693" s="16" t="n">
        <x:v>0.791049392643238</x:v>
      </x:c>
      <x:c r="Q3693" s="16" t="n">
        <x:v>5060.89550645577</x:v>
      </x:c>
      <x:c r="R3693" s="16" t="n">
        <x:v>5.52200724271488</x:v>
      </x:c>
      <x:c r="S3693" s="41" t="n">
        <x:v>3.35148670834048e-8</x:v>
      </x:c>
      <x:c r="T3693" s="41" t="n">
        <x:v>0.00000637446157505994</x:v>
      </x:c>
      <x:c r="U3693"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3693" s="16" t="str">
        <x:v>ko:K14209</x:v>
      </x:c>
      <x:c r="W3693" s="25" t="str">
        <x:v>ko04138,map04138</x:v>
      </x:c>
      <x:c r="X3693" s="25" t="str">
        <x:v>Aa_trans</x:v>
      </x:c>
    </x:row>
    <x:row r="3694" ht="20" customHeight="1">
      <x:c r="A3694" s="16" t="str">
        <x:v>Transcript + exon</x:v>
      </x:c>
      <x:c r="B3694" s="16" t="str">
        <x:v>Nuclear chromosomes only</x:v>
      </x:c>
      <x:c r="C3694" s="16" t="str">
        <x:v>44 QC-passed libraries; 1044 excluded</x:v>
      </x:c>
      <x:c r="D3694" s="16" t="str">
        <x:v>LOC126356362</x:v>
      </x:c>
      <x:c r="E3694" s="16" t="str">
        <x:v>infection_diet83</x:v>
      </x:c>
      <x:c r="F3694" s="25" t="str">
        <x:v>cuticle protein 16.5-like</x:v>
      </x:c>
      <x:c r="G3694" s="16" t="str">
        <x:v>protein_coding</x:v>
      </x:c>
      <x:c r="H3694" s="16" t="str">
        <x:v>Infection within diet</x:v>
      </x:c>
      <x:c r="I3694" s="16" t="str">
        <x:v>Diet 83: infected vs control</x:v>
      </x:c>
      <x:c r="J3694" s="16" t="str">
        <x:v>Infected diet 83</x:v>
      </x:c>
      <x:c r="K3694" s="16" t="str">
        <x:v>Control diet 83</x:v>
      </x:c>
      <x:c r="L3694" s="16" t="str">
        <x:v>Control diet 83</x:v>
      </x:c>
      <x:c r="M3694" s="16" t="str">
        <x:v>Infected diet 83</x:v>
      </x:c>
      <x:c r="N3694" s="16" t="str">
        <x:v>Downregulated</x:v>
      </x:c>
      <x:c r="O3694" s="38" t="n">
        <x:v>-4.2316708108931</x:v>
      </x:c>
      <x:c r="P3694" s="16" t="n">
        <x:v>0.766879939720595</x:v>
      </x:c>
      <x:c r="Q3694" s="16" t="n">
        <x:v>144.193783676211</x:v>
      </x:c>
      <x:c r="R3694" s="16" t="n">
        <x:v>-5.51803560337602</x:v>
      </x:c>
      <x:c r="S3694" s="41" t="n">
        <x:v>3.42809991299572e-8</x:v>
      </x:c>
      <x:c r="T3694" s="41" t="n">
        <x:v>0.00000637446157505994</x:v>
      </x:c>
      <x:c r="U3694" s="25"/>
      <x:c r="V3694" s="16"/>
      <x:c r="W3694" s="25"/>
      <x:c r="X3694" s="25"/>
    </x:row>
    <x:row r="3695" ht="20" customHeight="1">
      <x:c r="A3695" s="16" t="str">
        <x:v>Transcript + exon</x:v>
      </x:c>
      <x:c r="B3695" s="16" t="str">
        <x:v>Nuclear chromosomes only</x:v>
      </x:c>
      <x:c r="C3695" s="16" t="str">
        <x:v>44 QC-passed libraries; 1044 excluded</x:v>
      </x:c>
      <x:c r="D3695" s="16" t="str">
        <x:v>LOC126278225</x:v>
      </x:c>
      <x:c r="E3695" s="16" t="str">
        <x:v>infection_diet83</x:v>
      </x:c>
      <x:c r="F3695" s="25" t="str">
        <x:v>innexin inx3-like</x:v>
      </x:c>
      <x:c r="G3695" s="16" t="str">
        <x:v>protein_coding</x:v>
      </x:c>
      <x:c r="H3695" s="16" t="str">
        <x:v>Infection within diet</x:v>
      </x:c>
      <x:c r="I3695" s="16" t="str">
        <x:v>Diet 83: infected vs control</x:v>
      </x:c>
      <x:c r="J3695" s="16" t="str">
        <x:v>Infected diet 83</x:v>
      </x:c>
      <x:c r="K3695" s="16" t="str">
        <x:v>Control diet 83</x:v>
      </x:c>
      <x:c r="L3695" s="16" t="str">
        <x:v>Infected diet 83</x:v>
      </x:c>
      <x:c r="M3695" s="16" t="str">
        <x:v>Control diet 83</x:v>
      </x:c>
      <x:c r="N3695" s="16" t="str">
        <x:v>Upregulated</x:v>
      </x:c>
      <x:c r="O3695" s="38" t="n">
        <x:v>3.01557708828987</x:v>
      </x:c>
      <x:c r="P3695" s="16" t="n">
        <x:v>0.546228379476602</x:v>
      </x:c>
      <x:c r="Q3695" s="16" t="n">
        <x:v>147.888793769583</x:v>
      </x:c>
      <x:c r="R3695" s="16" t="n">
        <x:v>5.52072576525483</x:v>
      </x:c>
      <x:c r="S3695" s="41" t="n">
        <x:v>3.3760231898471e-8</x:v>
      </x:c>
      <x:c r="T3695" s="41" t="n">
        <x:v>0.00000637446157505994</x:v>
      </x:c>
      <x:c r="U3695" s="25"/>
      <x:c r="V3695" s="16" t="str">
        <x:v>ko:K22037</x:v>
      </x:c>
      <x:c r="W3695" s="25"/>
      <x:c r="X3695" s="25" t="str">
        <x:v>Innexin</x:v>
      </x:c>
    </x:row>
    <x:row r="3696" ht="20" customHeight="1">
      <x:c r="A3696" s="16" t="str">
        <x:v>Transcript + exon</x:v>
      </x:c>
      <x:c r="B3696" s="16" t="str">
        <x:v>Nuclear chromosomes only</x:v>
      </x:c>
      <x:c r="C3696" s="16" t="str">
        <x:v>44 QC-passed libraries; 1044 excluded</x:v>
      </x:c>
      <x:c r="D3696" s="16" t="str">
        <x:v>LOC126285462</x:v>
      </x:c>
      <x:c r="E3696" s="16" t="str">
        <x:v>infection_diet83</x:v>
      </x:c>
      <x:c r="F3696" s="25" t="str">
        <x:v>peptidoglycan-recognition protein SB1-like</x:v>
      </x:c>
      <x:c r="G3696" s="16" t="str">
        <x:v>protein_coding</x:v>
      </x:c>
      <x:c r="H3696" s="16" t="str">
        <x:v>Infection within diet</x:v>
      </x:c>
      <x:c r="I3696" s="16" t="str">
        <x:v>Diet 83: infected vs control</x:v>
      </x:c>
      <x:c r="J3696" s="16" t="str">
        <x:v>Infected diet 83</x:v>
      </x:c>
      <x:c r="K3696" s="16" t="str">
        <x:v>Control diet 83</x:v>
      </x:c>
      <x:c r="L3696" s="16" t="str">
        <x:v>Infected diet 83</x:v>
      </x:c>
      <x:c r="M3696" s="16" t="str">
        <x:v>Control diet 83</x:v>
      </x:c>
      <x:c r="N3696" s="16" t="str">
        <x:v>Upregulated</x:v>
      </x:c>
      <x:c r="O3696" s="38" t="n">
        <x:v>2.16251371704897</x:v>
      </x:c>
      <x:c r="P3696" s="16" t="n">
        <x:v>0.391844175875774</x:v>
      </x:c>
      <x:c r="Q3696" s="16" t="n">
        <x:v>1157.90480865537</x:v>
      </x:c>
      <x:c r="R3696" s="16" t="n">
        <x:v>5.51881041032636</x:v>
      </x:c>
      <x:c r="S3696" s="41" t="n">
        <x:v>3.41302167503313e-8</x:v>
      </x:c>
      <x:c r="T3696" s="41" t="n">
        <x:v>0.00000637446157505994</x:v>
      </x:c>
      <x:c r="U3696" s="25" t="str">
        <x:v>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x:v>
      </x:c>
      <x:c r="V3696" s="16" t="str">
        <x:v>ko:K01446</x:v>
      </x:c>
      <x:c r="W3696" s="25"/>
      <x:c r="X3696" s="25" t="str">
        <x:v>Amidase_2</x:v>
      </x:c>
    </x:row>
    <x:row r="3697" ht="20" customHeight="1">
      <x:c r="A3697" s="16" t="str">
        <x:v>Transcript + exon</x:v>
      </x:c>
      <x:c r="B3697" s="16" t="str">
        <x:v>Nuclear chromosomes only</x:v>
      </x:c>
      <x:c r="C3697" s="16" t="str">
        <x:v>44 QC-passed libraries; 1044 excluded</x:v>
      </x:c>
      <x:c r="D3697" s="16" t="str">
        <x:v>LOC126266982</x:v>
      </x:c>
      <x:c r="E3697" s="16" t="str">
        <x:v>infection_diet83</x:v>
      </x:c>
      <x:c r="F3697" s="25" t="str">
        <x:v>acidic mammalian chitinase-like</x:v>
      </x:c>
      <x:c r="G3697" s="16" t="str">
        <x:v>protein_coding</x:v>
      </x:c>
      <x:c r="H3697" s="16" t="str">
        <x:v>Infection within diet</x:v>
      </x:c>
      <x:c r="I3697" s="16" t="str">
        <x:v>Diet 83: infected vs control</x:v>
      </x:c>
      <x:c r="J3697" s="16" t="str">
        <x:v>Infected diet 83</x:v>
      </x:c>
      <x:c r="K3697" s="16" t="str">
        <x:v>Control diet 83</x:v>
      </x:c>
      <x:c r="L3697" s="16" t="str">
        <x:v>Infected diet 83</x:v>
      </x:c>
      <x:c r="M3697" s="16" t="str">
        <x:v>Control diet 83</x:v>
      </x:c>
      <x:c r="N3697" s="16" t="str">
        <x:v>Upregulated</x:v>
      </x:c>
      <x:c r="O3697" s="38" t="n">
        <x:v>2.98379121609841</x:v>
      </x:c>
      <x:c r="P3697" s="16" t="n">
        <x:v>0.542527284880586</x:v>
      </x:c>
      <x:c r="Q3697" s="16" t="n">
        <x:v>190.571069734414</x:v>
      </x:c>
      <x:c r="R3697" s="16" t="n">
        <x:v>5.49979936355674</x:v>
      </x:c>
      <x:c r="S3697" s="41" t="n">
        <x:v>3.80223649117601e-8</x:v>
      </x:c>
      <x:c r="T3697" s="41" t="n">
        <x:v>0.00000697833845367524</x:v>
      </x:c>
      <x:c r="U3697" s="25"/>
      <x:c r="V3697" s="16"/>
      <x:c r="W3697" s="25"/>
      <x:c r="X3697" s="25"/>
    </x:row>
    <x:row r="3698" ht="20" customHeight="1">
      <x:c r="A3698" s="16" t="str">
        <x:v>Transcript + exon</x:v>
      </x:c>
      <x:c r="B3698" s="16" t="str">
        <x:v>Nuclear chromosomes only</x:v>
      </x:c>
      <x:c r="C3698" s="16" t="str">
        <x:v>44 QC-passed libraries; 1044 excluded</x:v>
      </x:c>
      <x:c r="D3698" s="16" t="str">
        <x:v>LOC126355303</x:v>
      </x:c>
      <x:c r="E3698" s="16" t="str">
        <x:v>infection_diet83</x:v>
      </x:c>
      <x:c r="F3698" s="25" t="str">
        <x:v>spidroin-1-like</x:v>
      </x:c>
      <x:c r="G3698" s="16" t="str">
        <x:v>protein_coding</x:v>
      </x:c>
      <x:c r="H3698" s="16" t="str">
        <x:v>Infection within diet</x:v>
      </x:c>
      <x:c r="I3698" s="16" t="str">
        <x:v>Diet 83: infected vs control</x:v>
      </x:c>
      <x:c r="J3698" s="16" t="str">
        <x:v>Infected diet 83</x:v>
      </x:c>
      <x:c r="K3698" s="16" t="str">
        <x:v>Control diet 83</x:v>
      </x:c>
      <x:c r="L3698" s="16" t="str">
        <x:v>Infected diet 83</x:v>
      </x:c>
      <x:c r="M3698" s="16" t="str">
        <x:v>Control diet 83</x:v>
      </x:c>
      <x:c r="N3698" s="16" t="str">
        <x:v>Upregulated</x:v>
      </x:c>
      <x:c r="O3698" s="38" t="n">
        <x:v>3.45554930725907</x:v>
      </x:c>
      <x:c r="P3698" s="16" t="n">
        <x:v>0.629657709007313</x:v>
      </x:c>
      <x:c r="Q3698" s="16" t="n">
        <x:v>324.512597577611</x:v>
      </x:c>
      <x:c r="R3698" s="16" t="n">
        <x:v>5.48798062475392</x:v>
      </x:c>
      <x:c r="S3698" s="41" t="n">
        <x:v>4.06554645387456e-8</x:v>
      </x:c>
      <x:c r="T3698" s="41" t="n">
        <x:v>0.00000736593621617375</x:v>
      </x:c>
      <x:c r="U3698" s="25" t="str">
        <x:v>GO:0003674,GO:0005215,GO:0005351,GO:0005355,GO:0005402,GO:0006810,GO:0006811,GO:0006812,GO:0008150,GO:0008324,GO:0008643,GO:0008645,GO:0015075,GO:0015077,GO:0015078,GO:0015144,GO:0015145,GO:0015149,GO:0015291,GO:0015293,GO:0015294,GO:0015295,GO:0015318,GO:0015672,GO:0015749,GO:0022804,GO:0022857,GO:0022890,GO:0034219,GO:0034220,GO:0046323,GO:0051119,GO:0051179,GO:0051234,GO:0055085,GO:0071702,GO:0098655,GO:0098660,GO:0098662,GO:1902600,GO:1904659</x:v>
      </x:c>
      <x:c r="V3698" s="16" t="str">
        <x:v>ko:K08145</x:v>
      </x:c>
      <x:c r="W3698" s="25"/>
      <x:c r="X3698" s="25" t="str">
        <x:v>Sugar_tr</x:v>
      </x:c>
    </x:row>
    <x:row r="3699" ht="20" customHeight="1">
      <x:c r="A3699" s="16" t="str">
        <x:v>Transcript + exon</x:v>
      </x:c>
      <x:c r="B3699" s="16" t="str">
        <x:v>Nuclear chromosomes only</x:v>
      </x:c>
      <x:c r="C3699" s="16" t="str">
        <x:v>44 QC-passed libraries; 1044 excluded</x:v>
      </x:c>
      <x:c r="D3699" s="16" t="str">
        <x:v>LOC126355748</x:v>
      </x:c>
      <x:c r="E3699" s="16" t="str">
        <x:v>infection_diet83</x:v>
      </x:c>
      <x:c r="F3699" s="25" t="str">
        <x:v>uncharacterized LOC126355748</x:v>
      </x:c>
      <x:c r="G3699" s="16" t="str">
        <x:v>protein_coding</x:v>
      </x:c>
      <x:c r="H3699" s="16" t="str">
        <x:v>Infection within diet</x:v>
      </x:c>
      <x:c r="I3699" s="16" t="str">
        <x:v>Diet 83: infected vs control</x:v>
      </x:c>
      <x:c r="J3699" s="16" t="str">
        <x:v>Infected diet 83</x:v>
      </x:c>
      <x:c r="K3699" s="16" t="str">
        <x:v>Control diet 83</x:v>
      </x:c>
      <x:c r="L3699" s="16" t="str">
        <x:v>Infected diet 83</x:v>
      </x:c>
      <x:c r="M3699" s="16" t="str">
        <x:v>Control diet 83</x:v>
      </x:c>
      <x:c r="N3699" s="16" t="str">
        <x:v>Upregulated</x:v>
      </x:c>
      <x:c r="O3699" s="38" t="n">
        <x:v>3.75930197163961</x:v>
      </x:c>
      <x:c r="P3699" s="16" t="n">
        <x:v>0.686729398244655</x:v>
      </x:c>
      <x:c r="Q3699" s="16" t="n">
        <x:v>324.987885293407</x:v>
      </x:c>
      <x:c r="R3699" s="16" t="n">
        <x:v>5.47421150346663</x:v>
      </x:c>
      <x:c r="S3699" s="41" t="n">
        <x:v>4.39463941422484e-8</x:v>
      </x:c>
      <x:c r="T3699" s="41" t="n">
        <x:v>0.00000786139800023107</x:v>
      </x:c>
      <x:c r="U3699" s="25"/>
      <x:c r="V3699" s="16" t="str">
        <x:v>ko:K20692,ko:K20697</x:v>
      </x:c>
      <x:c r="W3699" s="25" t="str">
        <x:v>ko04624,map04624</x:v>
      </x:c>
      <x:c r="X3699" s="25" t="str">
        <x:v>CBM39,Glyco_hydro_16</x:v>
      </x:c>
    </x:row>
    <x:row r="3700" ht="20" customHeight="1">
      <x:c r="A3700" s="16" t="str">
        <x:v>Transcript + exon</x:v>
      </x:c>
      <x:c r="B3700" s="16" t="str">
        <x:v>Nuclear chromosomes only</x:v>
      </x:c>
      <x:c r="C3700" s="16" t="str">
        <x:v>44 QC-passed libraries; 1044 excluded</x:v>
      </x:c>
      <x:c r="D3700" s="16" t="str">
        <x:v>LOC126335187</x:v>
      </x:c>
      <x:c r="E3700" s="16" t="str">
        <x:v>infection_diet83</x:v>
      </x:c>
      <x:c r="F3700" s="25" t="str">
        <x:v>esterase E4-like</x:v>
      </x:c>
      <x:c r="G3700" s="16" t="str">
        <x:v>protein_coding</x:v>
      </x:c>
      <x:c r="H3700" s="16" t="str">
        <x:v>Infection within diet</x:v>
      </x:c>
      <x:c r="I3700" s="16" t="str">
        <x:v>Diet 83: infected vs control</x:v>
      </x:c>
      <x:c r="J3700" s="16" t="str">
        <x:v>Infected diet 83</x:v>
      </x:c>
      <x:c r="K3700" s="16" t="str">
        <x:v>Control diet 83</x:v>
      </x:c>
      <x:c r="L3700" s="16" t="str">
        <x:v>Infected diet 83</x:v>
      </x:c>
      <x:c r="M3700" s="16" t="str">
        <x:v>Control diet 83</x:v>
      </x:c>
      <x:c r="N3700" s="16" t="str">
        <x:v>Upregulated</x:v>
      </x:c>
      <x:c r="O3700" s="38" t="n">
        <x:v>3.48089785473451</x:v>
      </x:c>
      <x:c r="P3700" s="16" t="n">
        <x:v>0.639708414571392</x:v>
      </x:c>
      <x:c r="Q3700" s="16" t="n">
        <x:v>840.214821736088</x:v>
      </x:c>
      <x:c r="R3700" s="16" t="n">
        <x:v>5.44138200380987</x:v>
      </x:c>
      <x:c r="S3700" s="41" t="n">
        <x:v>5.28688065678161e-8</x:v>
      </x:c>
      <x:c r="T3700" s="41" t="n">
        <x:v>0.00000922397499279478</x:v>
      </x:c>
      <x:c r="U3700" s="25"/>
      <x:c r="V3700" s="16"/>
      <x:c r="W3700" s="25"/>
      <x:c r="X3700" s="25" t="str">
        <x:v>COesterase</x:v>
      </x:c>
    </x:row>
    <x:row r="3701" ht="20" customHeight="1">
      <x:c r="A3701" s="16" t="str">
        <x:v>Transcript + exon</x:v>
      </x:c>
      <x:c r="B3701" s="16" t="str">
        <x:v>Nuclear chromosomes only</x:v>
      </x:c>
      <x:c r="C3701" s="16" t="str">
        <x:v>44 QC-passed libraries; 1044 excluded</x:v>
      </x:c>
      <x:c r="D3701" s="16" t="str">
        <x:v>LOC126335288</x:v>
      </x:c>
      <x:c r="E3701" s="16" t="str">
        <x:v>infection_diet83</x:v>
      </x:c>
      <x:c r="F3701" s="25" t="str">
        <x:v>polypeptide N-acetylgalactosaminyltransferase 3-like</x:v>
      </x:c>
      <x:c r="G3701" s="16" t="str">
        <x:v>protein_coding</x:v>
      </x:c>
      <x:c r="H3701" s="16" t="str">
        <x:v>Infection within diet</x:v>
      </x:c>
      <x:c r="I3701" s="16" t="str">
        <x:v>Diet 83: infected vs control</x:v>
      </x:c>
      <x:c r="J3701" s="16" t="str">
        <x:v>Infected diet 83</x:v>
      </x:c>
      <x:c r="K3701" s="16" t="str">
        <x:v>Control diet 83</x:v>
      </x:c>
      <x:c r="L3701" s="16" t="str">
        <x:v>Infected diet 83</x:v>
      </x:c>
      <x:c r="M3701" s="16" t="str">
        <x:v>Control diet 83</x:v>
      </x:c>
      <x:c r="N3701" s="16" t="str">
        <x:v>Upregulated</x:v>
      </x:c>
      <x:c r="O3701" s="38" t="n">
        <x:v>1.77772079184327</x:v>
      </x:c>
      <x:c r="P3701" s="16" t="n">
        <x:v>0.326603393574763</x:v>
      </x:c>
      <x:c r="Q3701" s="16" t="n">
        <x:v>683.212779439654</x:v>
      </x:c>
      <x:c r="R3701" s="16" t="n">
        <x:v>5.44305670674646</x:v>
      </x:c>
      <x:c r="S3701" s="41" t="n">
        <x:v>5.23739648886543e-8</x:v>
      </x:c>
      <x:c r="T3701" s="41" t="n">
        <x:v>0.00000922397499279478</x:v>
      </x:c>
      <x:c r="U3701" s="25" t="str">
        <x:v>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x:v>
      </x:c>
      <x:c r="V3701" s="16" t="str">
        <x:v>ko:K00710</x:v>
      </x:c>
      <x:c r="W3701" s="25" t="str">
        <x:v>ko00512,ko01100,map00512,map01100</x:v>
      </x:c>
      <x:c r="X3701" s="25" t="str">
        <x:v>Glyco_transf_7C,Glycos_transf_2,Ricin_B_lectin</x:v>
      </x:c>
    </x:row>
    <x:row r="3702" ht="20" customHeight="1">
      <x:c r="A3702" s="16" t="str">
        <x:v>Transcript + exon</x:v>
      </x:c>
      <x:c r="B3702" s="16" t="str">
        <x:v>Nuclear chromosomes only</x:v>
      </x:c>
      <x:c r="C3702" s="16" t="str">
        <x:v>44 QC-passed libraries; 1044 excluded</x:v>
      </x:c>
      <x:c r="D3702" s="16" t="str">
        <x:v>LOC126268205</x:v>
      </x:c>
      <x:c r="E3702" s="16" t="str">
        <x:v>infection_diet83</x:v>
      </x:c>
      <x:c r="F3702" s="25" t="str">
        <x:v>WD repeat-containing protein 47</x:v>
      </x:c>
      <x:c r="G3702" s="16" t="str">
        <x:v>protein_coding</x:v>
      </x:c>
      <x:c r="H3702" s="16" t="str">
        <x:v>Infection within diet</x:v>
      </x:c>
      <x:c r="I3702" s="16" t="str">
        <x:v>Diet 83: infected vs control</x:v>
      </x:c>
      <x:c r="J3702" s="16" t="str">
        <x:v>Infected diet 83</x:v>
      </x:c>
      <x:c r="K3702" s="16" t="str">
        <x:v>Control diet 83</x:v>
      </x:c>
      <x:c r="L3702" s="16" t="str">
        <x:v>Infected diet 83</x:v>
      </x:c>
      <x:c r="M3702" s="16" t="str">
        <x:v>Control diet 83</x:v>
      </x:c>
      <x:c r="N3702" s="16" t="str">
        <x:v>Upregulated</x:v>
      </x:c>
      <x:c r="O3702" s="38" t="n">
        <x:v>1.60986644727874</x:v>
      </x:c>
      <x:c r="P3702" s="16" t="n">
        <x:v>0.296072662980272</x:v>
      </x:c>
      <x:c r="Q3702" s="16" t="n">
        <x:v>2859.58367841591</x:v>
      </x:c>
      <x:c r="R3702" s="16" t="n">
        <x:v>5.43740320728636</x:v>
      </x:c>
      <x:c r="S3702" s="41" t="n">
        <x:v>5.40627020742747e-8</x:v>
      </x:c>
      <x:c r="T3702" s="41" t="n">
        <x:v>0.00000931724519162989</x:v>
      </x:c>
      <x:c r="U3702" s="25"/>
      <x:c r="V3702" s="16"/>
      <x:c r="W3702" s="25"/>
      <x:c r="X3702" s="25" t="str">
        <x:v>WD40</x:v>
      </x:c>
    </x:row>
    <x:row r="3703" ht="20" customHeight="1">
      <x:c r="A3703" s="16" t="str">
        <x:v>Transcript + exon</x:v>
      </x:c>
      <x:c r="B3703" s="16" t="str">
        <x:v>Nuclear chromosomes only</x:v>
      </x:c>
      <x:c r="C3703" s="16" t="str">
        <x:v>44 QC-passed libraries; 1044 excluded</x:v>
      </x:c>
      <x:c r="D3703" s="16" t="str">
        <x:v>LOC126360117</x:v>
      </x:c>
      <x:c r="E3703" s="16" t="str">
        <x:v>infection_diet83</x:v>
      </x:c>
      <x:c r="F3703" s="25" t="str">
        <x:v>long-chain fatty acid transport protein 1-like</x:v>
      </x:c>
      <x:c r="G3703" s="16" t="str">
        <x:v>protein_coding</x:v>
      </x:c>
      <x:c r="H3703" s="16" t="str">
        <x:v>Infection within diet</x:v>
      </x:c>
      <x:c r="I3703" s="16" t="str">
        <x:v>Diet 83: infected vs control</x:v>
      </x:c>
      <x:c r="J3703" s="16" t="str">
        <x:v>Infected diet 83</x:v>
      </x:c>
      <x:c r="K3703" s="16" t="str">
        <x:v>Control diet 83</x:v>
      </x:c>
      <x:c r="L3703" s="16" t="str">
        <x:v>Infected diet 83</x:v>
      </x:c>
      <x:c r="M3703" s="16" t="str">
        <x:v>Control diet 83</x:v>
      </x:c>
      <x:c r="N3703" s="16" t="str">
        <x:v>Upregulated</x:v>
      </x:c>
      <x:c r="O3703" s="38" t="n">
        <x:v>1.82392635024063</x:v>
      </x:c>
      <x:c r="P3703" s="16" t="n">
        <x:v>0.336224698950552</x:v>
      </x:c>
      <x:c r="Q3703" s="16" t="n">
        <x:v>1092.40159566139</x:v>
      </x:c>
      <x:c r="R3703" s="16" t="n">
        <x:v>5.42472446531618</x:v>
      </x:c>
      <x:c r="S3703" s="41" t="n">
        <x:v>5.8044006844677e-8</x:v>
      </x:c>
      <x:c r="T3703" s="41" t="n">
        <x:v>0.00000988286632203585</x:v>
      </x:c>
      <x:c r="U3703" s="25"/>
      <x:c r="V3703" s="16" t="str">
        <x:v>ko:K08745</x:v>
      </x:c>
      <x:c r="W3703" s="25" t="str">
        <x:v>ko03320,ko04931,map03320,map04931</x:v>
      </x:c>
      <x:c r="X3703" s="25" t="str">
        <x:v>AMP-binding,AMP-binding_C</x:v>
      </x:c>
    </x:row>
    <x:row r="3704" ht="20" customHeight="1">
      <x:c r="A3704" s="16" t="str">
        <x:v>Transcript + exon</x:v>
      </x:c>
      <x:c r="B3704" s="16" t="str">
        <x:v>Nuclear chromosomes only</x:v>
      </x:c>
      <x:c r="C3704" s="16" t="str">
        <x:v>44 QC-passed libraries; 1044 excluded</x:v>
      </x:c>
      <x:c r="D3704" s="16" t="str">
        <x:v>LOC126272850</x:v>
      </x:c>
      <x:c r="E3704" s="16" t="str">
        <x:v>infection_diet83</x:v>
      </x:c>
      <x:c r="F3704" s="25" t="str">
        <x:v>protein rolling stone-like</x:v>
      </x:c>
      <x:c r="G3704" s="16" t="str">
        <x:v>protein_coding</x:v>
      </x:c>
      <x:c r="H3704" s="16" t="str">
        <x:v>Infection within diet</x:v>
      </x:c>
      <x:c r="I3704" s="16" t="str">
        <x:v>Diet 83: infected vs control</x:v>
      </x:c>
      <x:c r="J3704" s="16" t="str">
        <x:v>Infected diet 83</x:v>
      </x:c>
      <x:c r="K3704" s="16" t="str">
        <x:v>Control diet 83</x:v>
      </x:c>
      <x:c r="L3704" s="16" t="str">
        <x:v>Infected diet 83</x:v>
      </x:c>
      <x:c r="M3704" s="16" t="str">
        <x:v>Control diet 83</x:v>
      </x:c>
      <x:c r="N3704" s="16" t="str">
        <x:v>Upregulated</x:v>
      </x:c>
      <x:c r="O3704" s="38" t="n">
        <x:v>3.45271708897438</x:v>
      </x:c>
      <x:c r="P3704" s="16" t="n">
        <x:v>0.637048055658688</x:v>
      </x:c>
      <x:c r="Q3704" s="16" t="n">
        <x:v>329.327721385481</x:v>
      </x:c>
      <x:c r="R3704" s="16" t="n">
        <x:v>5.41986912652041</x:v>
      </x:c>
      <x:c r="S3704" s="41" t="n">
        <x:v>5.96426811287495e-8</x:v>
      </x:c>
      <x:c r="T3704" s="41" t="n">
        <x:v>0.0000100341710679939</x:v>
      </x:c>
      <x:c r="U3704" s="25"/>
      <x:c r="V3704" s="16"/>
      <x:c r="W3704" s="25"/>
      <x:c r="X3704" s="25"/>
    </x:row>
    <x:row r="3705" ht="20" customHeight="1">
      <x:c r="A3705" s="16" t="str">
        <x:v>Transcript + exon</x:v>
      </x:c>
      <x:c r="B3705" s="16" t="str">
        <x:v>Nuclear chromosomes only</x:v>
      </x:c>
      <x:c r="C3705" s="16" t="str">
        <x:v>44 QC-passed libraries; 1044 excluded</x:v>
      </x:c>
      <x:c r="D3705" s="16" t="str">
        <x:v>LOC126268155</x:v>
      </x:c>
      <x:c r="E3705" s="16" t="str">
        <x:v>infection_diet83</x:v>
      </x:c>
      <x:c r="F3705" s="25" t="str">
        <x:v>uncharacterized LOC126268155</x:v>
      </x:c>
      <x:c r="G3705" s="16" t="str">
        <x:v>protein_coding</x:v>
      </x:c>
      <x:c r="H3705" s="16" t="str">
        <x:v>Infection within diet</x:v>
      </x:c>
      <x:c r="I3705" s="16" t="str">
        <x:v>Diet 83: infected vs control</x:v>
      </x:c>
      <x:c r="J3705" s="16" t="str">
        <x:v>Infected diet 83</x:v>
      </x:c>
      <x:c r="K3705" s="16" t="str">
        <x:v>Control diet 83</x:v>
      </x:c>
      <x:c r="L3705" s="16" t="str">
        <x:v>Infected diet 83</x:v>
      </x:c>
      <x:c r="M3705" s="16" t="str">
        <x:v>Control diet 83</x:v>
      </x:c>
      <x:c r="N3705" s="16" t="str">
        <x:v>Upregulated</x:v>
      </x:c>
      <x:c r="O3705" s="38" t="n">
        <x:v>1.60447818173743</x:v>
      </x:c>
      <x:c r="P3705" s="16" t="n">
        <x:v>0.296169385434827</x:v>
      </x:c>
      <x:c r="Q3705" s="16" t="n">
        <x:v>4135.51677115642</x:v>
      </x:c>
      <x:c r="R3705" s="16" t="n">
        <x:v>5.41743428133797</x:v>
      </x:c>
      <x:c r="S3705" s="41" t="n">
        <x:v>6.04603615035289e-8</x:v>
      </x:c>
      <x:c r="T3705" s="41" t="n">
        <x:v>0.0000100520685737397</x:v>
      </x:c>
      <x:c r="U3705" s="25"/>
      <x:c r="V3705" s="16"/>
      <x:c r="W3705" s="25"/>
      <x:c r="X3705" s="25"/>
    </x:row>
    <x:row r="3706" ht="20" customHeight="1">
      <x:c r="A3706" s="16" t="str">
        <x:v>Transcript + exon</x:v>
      </x:c>
      <x:c r="B3706" s="16" t="str">
        <x:v>Nuclear chromosomes only</x:v>
      </x:c>
      <x:c r="C3706" s="16" t="str">
        <x:v>44 QC-passed libraries; 1044 excluded</x:v>
      </x:c>
      <x:c r="D3706" s="16" t="str">
        <x:v>LOC126282072</x:v>
      </x:c>
      <x:c r="E3706" s="16" t="str">
        <x:v>infection_diet83</x:v>
      </x:c>
      <x:c r="F3706" s="25" t="str">
        <x:v>uncharacterized LOC126282072</x:v>
      </x:c>
      <x:c r="G3706" s="16" t="str">
        <x:v>lncRNA</x:v>
      </x:c>
      <x:c r="H3706" s="16" t="str">
        <x:v>Infection within diet</x:v>
      </x:c>
      <x:c r="I3706" s="16" t="str">
        <x:v>Diet 83: infected vs control</x:v>
      </x:c>
      <x:c r="J3706" s="16" t="str">
        <x:v>Infected diet 83</x:v>
      </x:c>
      <x:c r="K3706" s="16" t="str">
        <x:v>Control diet 83</x:v>
      </x:c>
      <x:c r="L3706" s="16" t="str">
        <x:v>Infected diet 83</x:v>
      </x:c>
      <x:c r="M3706" s="16" t="str">
        <x:v>Control diet 83</x:v>
      </x:c>
      <x:c r="N3706" s="16" t="str">
        <x:v>Upregulated</x:v>
      </x:c>
      <x:c r="O3706" s="38" t="n">
        <x:v>4.63452887963975</x:v>
      </x:c>
      <x:c r="P3706" s="16" t="n">
        <x:v>0.856169152127157</x:v>
      </x:c>
      <x:c r="Q3706" s="16" t="n">
        <x:v>268.869714592674</x:v>
      </x:c>
      <x:c r="R3706" s="16" t="n">
        <x:v>5.41309958216228</x:v>
      </x:c>
      <x:c r="S3706" s="41" t="n">
        <x:v>6.19430183181143e-8</x:v>
      </x:c>
      <x:c r="T3706" s="41" t="n">
        <x:v>0.0000101788224985069</x:v>
      </x:c>
      <x:c r="U3706" s="25"/>
      <x:c r="V3706" s="16"/>
      <x:c r="W3706" s="25"/>
      <x:c r="X3706" s="25"/>
    </x:row>
    <x:row r="3707" ht="20" customHeight="1">
      <x:c r="A3707" s="16" t="str">
        <x:v>Transcript + exon</x:v>
      </x:c>
      <x:c r="B3707" s="16" t="str">
        <x:v>Nuclear chromosomes only</x:v>
      </x:c>
      <x:c r="C3707" s="16" t="str">
        <x:v>44 QC-passed libraries; 1044 excluded</x:v>
      </x:c>
      <x:c r="D3707" s="16" t="str">
        <x:v>LOC126266597</x:v>
      </x:c>
      <x:c r="E3707" s="16" t="str">
        <x:v>infection_diet83</x:v>
      </x:c>
      <x:c r="F3707" s="25" t="str">
        <x:v>uncharacterized LOC126266597</x:v>
      </x:c>
      <x:c r="G3707" s="16" t="str">
        <x:v>protein_coding</x:v>
      </x:c>
      <x:c r="H3707" s="16" t="str">
        <x:v>Infection within diet</x:v>
      </x:c>
      <x:c r="I3707" s="16" t="str">
        <x:v>Diet 83: infected vs control</x:v>
      </x:c>
      <x:c r="J3707" s="16" t="str">
        <x:v>Infected diet 83</x:v>
      </x:c>
      <x:c r="K3707" s="16" t="str">
        <x:v>Control diet 83</x:v>
      </x:c>
      <x:c r="L3707" s="16" t="str">
        <x:v>Infected diet 83</x:v>
      </x:c>
      <x:c r="M3707" s="16" t="str">
        <x:v>Control diet 83</x:v>
      </x:c>
      <x:c r="N3707" s="16" t="str">
        <x:v>Upregulated</x:v>
      </x:c>
      <x:c r="O3707" s="38" t="n">
        <x:v>3.44734850533001</x:v>
      </x:c>
      <x:c r="P3707" s="16" t="n">
        <x:v>0.639864208935338</x:v>
      </x:c>
      <x:c r="Q3707" s="16" t="n">
        <x:v>34.3974965948154</x:v>
      </x:c>
      <x:c r="R3707" s="16" t="n">
        <x:v>5.38762515107074</x:v>
      </x:c>
      <x:c r="S3707" s="41" t="n">
        <x:v>7.13947597423162e-8</x:v>
      </x:c>
      <x:c r="T3707" s="41" t="n">
        <x:v>0.0000115971349963036</x:v>
      </x:c>
      <x:c r="U3707" s="25" t="str">
        <x:v>GO:0000902,GO:0002009,GO:0002165,GO:0005575,GO:0007275,GO:0007444,GO:0007472,GO:0007476,GO:0007552,GO:0007560,GO:0008150,GO:0009653,GO:0009791,GO:0009886,GO:0009887,GO:0009888,GO:0009987,GO:0016020,GO:0016021,GO:0016043,GO:0031224,GO:0032501,GO:0032502,GO:0032989,GO:0035107,GO:0035114,GO:0035120,GO:0035220,GO:0035239,GO:0035295,GO:0044425,GO:0048513,GO:0048563,GO:0048569,GO:0048707,GO:0048729,GO:0048731,GO:0048736,GO:0048737,GO:0048856,GO:0048869,GO:0060429,GO:0060562,GO:0071840</x:v>
      </x:c>
      <x:c r="V3707" s="16"/>
      <x:c r="W3707" s="25"/>
      <x:c r="X3707" s="25" t="str">
        <x:v>Zona_pellucida</x:v>
      </x:c>
    </x:row>
    <x:row r="3708" ht="20" customHeight="1">
      <x:c r="A3708" s="16" t="str">
        <x:v>Transcript + exon</x:v>
      </x:c>
      <x:c r="B3708" s="16" t="str">
        <x:v>Nuclear chromosomes only</x:v>
      </x:c>
      <x:c r="C3708" s="16" t="str">
        <x:v>44 QC-passed libraries; 1044 excluded</x:v>
      </x:c>
      <x:c r="D3708" s="16" t="str">
        <x:v>LOC126335114</x:v>
      </x:c>
      <x:c r="E3708" s="16" t="str">
        <x:v>infection_diet83</x:v>
      </x:c>
      <x:c r="F3708" s="25" t="str">
        <x:v>esterase E4-like</x:v>
      </x:c>
      <x:c r="G3708" s="16" t="str">
        <x:v>protein_coding</x:v>
      </x:c>
      <x:c r="H3708" s="16" t="str">
        <x:v>Infection within diet</x:v>
      </x:c>
      <x:c r="I3708" s="16" t="str">
        <x:v>Diet 83: infected vs control</x:v>
      </x:c>
      <x:c r="J3708" s="16" t="str">
        <x:v>Infected diet 83</x:v>
      </x:c>
      <x:c r="K3708" s="16" t="str">
        <x:v>Control diet 83</x:v>
      </x:c>
      <x:c r="L3708" s="16" t="str">
        <x:v>Infected diet 83</x:v>
      </x:c>
      <x:c r="M3708" s="16" t="str">
        <x:v>Control diet 83</x:v>
      </x:c>
      <x:c r="N3708" s="16" t="str">
        <x:v>Upregulated</x:v>
      </x:c>
      <x:c r="O3708" s="38" t="n">
        <x:v>3.42548668157884</x:v>
      </x:c>
      <x:c r="P3708" s="16" t="n">
        <x:v>0.63637217863114</x:v>
      </x:c>
      <x:c r="Q3708" s="16" t="n">
        <x:v>7177.985615401</x:v>
      </x:c>
      <x:c r="R3708" s="16" t="n">
        <x:v>5.38283538564993</x:v>
      </x:c>
      <x:c r="S3708" s="41" t="n">
        <x:v>7.332158727926e-8</x:v>
      </x:c>
      <x:c r="T3708" s="41" t="n">
        <x:v>0.0000116424794542753</x:v>
      </x:c>
      <x:c r="U3708" s="25"/>
      <x:c r="V3708" s="16"/>
      <x:c r="W3708" s="25"/>
      <x:c r="X3708" s="25" t="str">
        <x:v>COesterase</x:v>
      </x:c>
    </x:row>
    <x:row r="3709" ht="20" customHeight="1">
      <x:c r="A3709" s="16" t="str">
        <x:v>Transcript + exon</x:v>
      </x:c>
      <x:c r="B3709" s="16" t="str">
        <x:v>Nuclear chromosomes only</x:v>
      </x:c>
      <x:c r="C3709" s="16" t="str">
        <x:v>44 QC-passed libraries; 1044 excluded</x:v>
      </x:c>
      <x:c r="D3709" s="16" t="str">
        <x:v>LOC126361126</x:v>
      </x:c>
      <x:c r="E3709" s="16" t="str">
        <x:v>infection_diet83</x:v>
      </x:c>
      <x:c r="F3709" s="25" t="str">
        <x:v>glucose dehydrogenase [FAD, quinone]-like</x:v>
      </x:c>
      <x:c r="G3709" s="16" t="str">
        <x:v>protein_coding</x:v>
      </x:c>
      <x:c r="H3709" s="16" t="str">
        <x:v>Infection within diet</x:v>
      </x:c>
      <x:c r="I3709" s="16" t="str">
        <x:v>Diet 83: infected vs control</x:v>
      </x:c>
      <x:c r="J3709" s="16" t="str">
        <x:v>Infected diet 83</x:v>
      </x:c>
      <x:c r="K3709" s="16" t="str">
        <x:v>Control diet 83</x:v>
      </x:c>
      <x:c r="L3709" s="16" t="str">
        <x:v>Infected diet 83</x:v>
      </x:c>
      <x:c r="M3709" s="16" t="str">
        <x:v>Control diet 83</x:v>
      </x:c>
      <x:c r="N3709" s="16" t="str">
        <x:v>Upregulated</x:v>
      </x:c>
      <x:c r="O3709" s="38" t="n">
        <x:v>2.8516301799089</x:v>
      </x:c>
      <x:c r="P3709" s="16" t="n">
        <x:v>0.529638505624836</x:v>
      </x:c>
      <x:c r="Q3709" s="16" t="n">
        <x:v>81.950823437172</x:v>
      </x:c>
      <x:c r="R3709" s="16" t="n">
        <x:v>5.38410661163074</x:v>
      </x:c>
      <x:c r="S3709" s="41" t="n">
        <x:v>7.28053439896435e-8</x:v>
      </x:c>
      <x:c r="T3709" s="41" t="n">
        <x:v>0.0000116424794542753</x:v>
      </x:c>
      <x:c r="U3709" s="25"/>
      <x:c r="V3709" s="16" t="str">
        <x:v>ko:K00115</x:v>
      </x:c>
      <x:c r="W3709" s="25" t="str">
        <x:v>ko00030,ko01100,ko01110,ko01130,map00030,map01100,map01110,map01130</x:v>
      </x:c>
      <x:c r="X3709" s="25" t="str">
        <x:v>GMC_oxred_C,GMC_oxred_N</x:v>
      </x:c>
    </x:row>
    <x:row r="3710" ht="20" customHeight="1">
      <x:c r="A3710" s="16" t="str">
        <x:v>Transcript + exon</x:v>
      </x:c>
      <x:c r="B3710" s="16" t="str">
        <x:v>Nuclear chromosomes only</x:v>
      </x:c>
      <x:c r="C3710" s="16" t="str">
        <x:v>44 QC-passed libraries; 1044 excluded</x:v>
      </x:c>
      <x:c r="D3710" s="16" t="str">
        <x:v>LOC126356285</x:v>
      </x:c>
      <x:c r="E3710" s="16" t="str">
        <x:v>infection_diet83</x:v>
      </x:c>
      <x:c r="F3710" s="25" t="str">
        <x:v>toll-like receptor 2</x:v>
      </x:c>
      <x:c r="G3710" s="16" t="str">
        <x:v>protein_coding</x:v>
      </x:c>
      <x:c r="H3710" s="16" t="str">
        <x:v>Infection within diet</x:v>
      </x:c>
      <x:c r="I3710" s="16" t="str">
        <x:v>Diet 83: infected vs control</x:v>
      </x:c>
      <x:c r="J3710" s="16" t="str">
        <x:v>Infected diet 83</x:v>
      </x:c>
      <x:c r="K3710" s="16" t="str">
        <x:v>Control diet 83</x:v>
      </x:c>
      <x:c r="L3710" s="16" t="str">
        <x:v>Infected diet 83</x:v>
      </x:c>
      <x:c r="M3710" s="16" t="str">
        <x:v>Control diet 83</x:v>
      </x:c>
      <x:c r="N3710" s="16" t="str">
        <x:v>Upregulated</x:v>
      </x:c>
      <x:c r="O3710" s="38" t="n">
        <x:v>3.46262529562054</x:v>
      </x:c>
      <x:c r="P3710" s="16" t="n">
        <x:v>0.644418814133799</x:v>
      </x:c>
      <x:c r="Q3710" s="16" t="n">
        <x:v>2663.84983385007</x:v>
      </x:c>
      <x:c r="R3710" s="16" t="n">
        <x:v>5.37325295239068</x:v>
      </x:c>
      <x:c r="S3710" s="41" t="n">
        <x:v>7.73287283920471e-8</x:v>
      </x:c>
      <x:c r="T3710" s="41" t="n">
        <x:v>0.0000121423287737379</x:v>
      </x:c>
      <x:c r="U3710" s="25"/>
      <x:c r="V3710" s="16" t="str">
        <x:v>ko:K18808</x:v>
      </x:c>
      <x:c r="W3710" s="25"/>
      <x:c r="X3710" s="25" t="str">
        <x:v>TIR</x:v>
      </x:c>
    </x:row>
    <x:row r="3711" ht="20" customHeight="1">
      <x:c r="A3711" s="16" t="str">
        <x:v>Transcript + exon</x:v>
      </x:c>
      <x:c r="B3711" s="16" t="str">
        <x:v>Nuclear chromosomes only</x:v>
      </x:c>
      <x:c r="C3711" s="16" t="str">
        <x:v>44 QC-passed libraries; 1044 excluded</x:v>
      </x:c>
      <x:c r="D3711" s="16" t="str">
        <x:v>LOC126336244</x:v>
      </x:c>
      <x:c r="E3711" s="16" t="str">
        <x:v>infection_diet83</x:v>
      </x:c>
      <x:c r="F3711" s="25" t="str">
        <x:v>acetyl-CoA acetyltransferase, mitochondrial</x:v>
      </x:c>
      <x:c r="G3711" s="16" t="str">
        <x:v>protein_coding</x:v>
      </x:c>
      <x:c r="H3711" s="16" t="str">
        <x:v>Infection within diet</x:v>
      </x:c>
      <x:c r="I3711" s="16" t="str">
        <x:v>Diet 83: infected vs control</x:v>
      </x:c>
      <x:c r="J3711" s="16" t="str">
        <x:v>Infected diet 83</x:v>
      </x:c>
      <x:c r="K3711" s="16" t="str">
        <x:v>Control diet 83</x:v>
      </x:c>
      <x:c r="L3711" s="16" t="str">
        <x:v>Control diet 83</x:v>
      </x:c>
      <x:c r="M3711" s="16" t="str">
        <x:v>Infected diet 83</x:v>
      </x:c>
      <x:c r="N3711" s="16" t="str">
        <x:v>Downregulated</x:v>
      </x:c>
      <x:c r="O3711" s="38" t="n">
        <x:v>-1.23555642978124</x:v>
      </x:c>
      <x:c r="P3711" s="16" t="n">
        <x:v>0.231417797890532</x:v>
      </x:c>
      <x:c r="Q3711" s="16" t="n">
        <x:v>521.104365061184</x:v>
      </x:c>
      <x:c r="R3711" s="16" t="n">
        <x:v>-5.33907262554499</x:v>
      </x:c>
      <x:c r="S3711" s="41" t="n">
        <x:v>9.34232177468314e-8</x:v>
      </x:c>
      <x:c r="T3711" s="41" t="n">
        <x:v>0.000014508317727453</x:v>
      </x:c>
      <x:c r="U3711" s="25" t="str">
        <x:v>GO:0003674,GO:0003824,GO:0003985,GO:0003988,GO:0005575,GO:0005622,GO:0005623,GO:0005737,GO:0005739,GO:0005777,GO:0006082,GO:0006090,GO:0006629,GO:0006631,GO:0006633,GO:0006635,GO:0008150,GO:0008152,GO:0008610,GO:0009056,GO:0009058,GO:0009062,GO:0009987,GO:0016042,GO:0016053,GO:0016054,GO:0016407,GO:0016408,GO:0016453,GO:0016740,GO:0016746,GO:0016747,GO:0019395,GO:0019752,GO:0030258,GO:0032787,GO:0034440,GO:0042579,GO:0043226,GO:0043227,GO:0043229,GO:0043231,GO:0043436,GO:0044237,GO:0044238,GO:0044242,GO:0044248,GO:0044249,GO:0044255,GO:0044281,GO:0044282,GO:0044283,GO:0044424,GO:0044444,GO:0044464,GO:0046394,GO:0046395,GO:0055114,GO:0071704,GO:0072329,GO:0072330,GO:1901575,GO:1901576</x:v>
      </x:c>
      <x:c r="V3711" s="16" t="str">
        <x:v>ko:K00626</x:v>
      </x:c>
      <x:c r="W3711" s="25" t="str">
        <x:v>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x:v>
      </x:c>
      <x:c r="X3711" s="25" t="str">
        <x:v>DUF836,Thiolase_C,Thiolase_N</x:v>
      </x:c>
    </x:row>
    <x:row r="3712" ht="20" customHeight="1">
      <x:c r="A3712" s="16" t="str">
        <x:v>Transcript + exon</x:v>
      </x:c>
      <x:c r="B3712" s="16" t="str">
        <x:v>Nuclear chromosomes only</x:v>
      </x:c>
      <x:c r="C3712" s="16" t="str">
        <x:v>44 QC-passed libraries; 1044 excluded</x:v>
      </x:c>
      <x:c r="D3712" s="16" t="str">
        <x:v>LOC126284747</x:v>
      </x:c>
      <x:c r="E3712" s="16" t="str">
        <x:v>infection_diet83</x:v>
      </x:c>
      <x:c r="F3712" s="25" t="str">
        <x:v>alpha-tocopherol transfer protein-like</x:v>
      </x:c>
      <x:c r="G3712" s="16" t="str">
        <x:v>protein_coding</x:v>
      </x:c>
      <x:c r="H3712" s="16" t="str">
        <x:v>Infection within diet</x:v>
      </x:c>
      <x:c r="I3712" s="16" t="str">
        <x:v>Diet 83: infected vs control</x:v>
      </x:c>
      <x:c r="J3712" s="16" t="str">
        <x:v>Infected diet 83</x:v>
      </x:c>
      <x:c r="K3712" s="16" t="str">
        <x:v>Control diet 83</x:v>
      </x:c>
      <x:c r="L3712" s="16" t="str">
        <x:v>Infected diet 83</x:v>
      </x:c>
      <x:c r="M3712" s="16" t="str">
        <x:v>Control diet 83</x:v>
      </x:c>
      <x:c r="N3712" s="16" t="str">
        <x:v>Upregulated</x:v>
      </x:c>
      <x:c r="O3712" s="38" t="n">
        <x:v>3.64144568244661</x:v>
      </x:c>
      <x:c r="P3712" s="16" t="n">
        <x:v>0.68384616111808</x:v>
      </x:c>
      <x:c r="Q3712" s="16" t="n">
        <x:v>13.8186753681573</x:v>
      </x:c>
      <x:c r="R3712" s="16" t="n">
        <x:v>5.3249486353669</x:v>
      </x:c>
      <x:c r="S3712" s="41" t="n">
        <x:v>1.00981570627717e-7</x:v>
      </x:c>
      <x:c r="T3712" s="41" t="n">
        <x:v>0.0000154701859907205</x:v>
      </x:c>
      <x:c r="U3712" s="25"/>
      <x:c r="V3712" s="16"/>
      <x:c r="W3712" s="25"/>
      <x:c r="X3712" s="25" t="str">
        <x:v>CRAL_TRIO</x:v>
      </x:c>
    </x:row>
    <x:row r="3713" ht="20" customHeight="1">
      <x:c r="A3713" s="16" t="str">
        <x:v>Transcript + exon</x:v>
      </x:c>
      <x:c r="B3713" s="16" t="str">
        <x:v>Nuclear chromosomes only</x:v>
      </x:c>
      <x:c r="C3713" s="16" t="str">
        <x:v>44 QC-passed libraries; 1044 excluded</x:v>
      </x:c>
      <x:c r="D3713" s="16" t="str">
        <x:v>LOC126281165</x:v>
      </x:c>
      <x:c r="E3713" s="16" t="str">
        <x:v>infection_diet83</x:v>
      </x:c>
      <x:c r="F3713" s="25" t="str">
        <x:v>vascular endothelial growth factor A-like</x:v>
      </x:c>
      <x:c r="G3713" s="16" t="str">
        <x:v>protein_coding</x:v>
      </x:c>
      <x:c r="H3713" s="16" t="str">
        <x:v>Infection within diet</x:v>
      </x:c>
      <x:c r="I3713" s="16" t="str">
        <x:v>Diet 83: infected vs control</x:v>
      </x:c>
      <x:c r="J3713" s="16" t="str">
        <x:v>Infected diet 83</x:v>
      </x:c>
      <x:c r="K3713" s="16" t="str">
        <x:v>Control diet 83</x:v>
      </x:c>
      <x:c r="L3713" s="16" t="str">
        <x:v>Infected diet 83</x:v>
      </x:c>
      <x:c r="M3713" s="16" t="str">
        <x:v>Control diet 83</x:v>
      </x:c>
      <x:c r="N3713" s="16" t="str">
        <x:v>Upregulated</x:v>
      </x:c>
      <x:c r="O3713" s="38" t="n">
        <x:v>3.43722492831618</x:v>
      </x:c>
      <x:c r="P3713" s="16" t="n">
        <x:v>0.645673788105483</x:v>
      </x:c>
      <x:c r="Q3713" s="16" t="n">
        <x:v>391.46784668675</x:v>
      </x:c>
      <x:c r="R3713" s="16" t="n">
        <x:v>5.32346982584129</x:v>
      </x:c>
      <x:c r="S3713" s="41" t="n">
        <x:v>1.01806347094325e-7</x:v>
      </x:c>
      <x:c r="T3713" s="41" t="n">
        <x:v>0.0000154701859907205</x:v>
      </x:c>
      <x:c r="U3713" s="25" t="str">
        <x:v>GO:0000003,GO:0001655,GO:0001667,GO:0001932,GO:0001934,GO:0002009,GO:0002064,GO:0002065,GO:0002066,GO:0002376,GO:0002520,GO:0003006,GO:0003674,GO:0005102,GO:0005126,GO:0005172,GO:0005488,GO:0005515,GO:0005539,GO:0005575,GO:0005576,GO:0005615,GO:0005622,GO:0005623,GO:0005737,GO:0006928,GO:0007154,GO:0007165,GO:0007166,GO:0007167,GO:0007169,GO:0007275,GO:0007276,GO:0007281,GO:0007292,GO:0007297,GO:0007298,GO:0007431,GO:0007435,GO:0007442,GO:0007443,GO:0008150,GO:0008201,GO:0008284,GO:0009653,GO:0009790,GO:0009887,GO:0009888,GO:0009893,GO:0009987,GO:0010562,GO:0010604,GO:0010631,GO:0010941,GO:0016043,GO:0016477,GO:0019220,GO:0019222,GO:0019953,GO:0022412,GO:0022414,GO:0022607,GO:0022612,GO:0023052,GO:0030030,GO:0030031,GO:0030097,GO:0030154,GO:0030707,GO:0030855,GO:0031323,GO:0031325,GO:0031399,GO:0031401,GO:0031952,GO:0031954,GO:0032268,GO:0032270,GO:0032501,GO:0032502,GO:0032504,GO:0035099,GO:0035162,GO:0035239,GO:0035272,GO:0035295,GO:0040011,GO:0042127,GO:0042325,GO:0042327,GO:0043167,GO:0043168,GO:0044085,GO:0044421,GO:0044424,GO:0044464,GO:0044703,GO:0045937,GO:0048010,GO:0048468,GO:0048477,GO:0048513,GO:0048518,GO:0048519,GO:0048522,GO:0048523,GO:0048534,GO:0048546,GO:0048565,GO:0048568,GO:0048583,GO:0048598,GO:0048609,GO:0048619,GO:0048729,GO:0048731,GO:0048732,GO:0048856,GO:0048869,GO:0048870,GO:0050789,GO:0050794,GO:0050896,GO:0051171,GO:0051173,GO:0051174,GO:0051179,GO:0051246,GO:0051247,GO:0051674,GO:0051704,GO:0051716,GO:0055123,GO:0060255,GO:0060429,GO:0060548,GO:0060562,GO:0061326,GO:0061327,GO:0061333,GO:0061525,GO:0065007,GO:0070851,GO:0071840,GO:0072001,GO:0072002,GO:0080090,GO:0090130,GO:0090132,GO:0097367,GO:1901681,GO:2000683</x:v>
      </x:c>
      <x:c r="V3713" s="16"/>
      <x:c r="W3713" s="25"/>
      <x:c r="X3713" s="25" t="str">
        <x:v>CXCXC,PDGF</x:v>
      </x:c>
    </x:row>
    <x:row r="3714" ht="20" customHeight="1">
      <x:c r="A3714" s="16" t="str">
        <x:v>Transcript + exon</x:v>
      </x:c>
      <x:c r="B3714" s="16" t="str">
        <x:v>Nuclear chromosomes only</x:v>
      </x:c>
      <x:c r="C3714" s="16" t="str">
        <x:v>44 QC-passed libraries; 1044 excluded</x:v>
      </x:c>
      <x:c r="D3714" s="16" t="str">
        <x:v>LOC126299221</x:v>
      </x:c>
      <x:c r="E3714" s="16" t="str">
        <x:v>infection_diet83</x:v>
      </x:c>
      <x:c r="F3714" s="25" t="str">
        <x:v>uncharacterized LOC126299221</x:v>
      </x:c>
      <x:c r="G3714" s="16" t="str">
        <x:v>protein_coding</x:v>
      </x:c>
      <x:c r="H3714" s="16" t="str">
        <x:v>Infection within diet</x:v>
      </x:c>
      <x:c r="I3714" s="16" t="str">
        <x:v>Diet 83: infected vs control</x:v>
      </x:c>
      <x:c r="J3714" s="16" t="str">
        <x:v>Infected diet 83</x:v>
      </x:c>
      <x:c r="K3714" s="16" t="str">
        <x:v>Control diet 83</x:v>
      </x:c>
      <x:c r="L3714" s="16" t="str">
        <x:v>Infected diet 83</x:v>
      </x:c>
      <x:c r="M3714" s="16" t="str">
        <x:v>Control diet 83</x:v>
      </x:c>
      <x:c r="N3714" s="16" t="str">
        <x:v>Upregulated</x:v>
      </x:c>
      <x:c r="O3714" s="38" t="n">
        <x:v>2.72401651855477</x:v>
      </x:c>
      <x:c r="P3714" s="16" t="n">
        <x:v>0.512124134147869</x:v>
      </x:c>
      <x:c r="Q3714" s="16" t="n">
        <x:v>235.879990479188</x:v>
      </x:c>
      <x:c r="R3714" s="16" t="n">
        <x:v>5.31905516049796</x:v>
      </x:c>
      <x:c r="S3714" s="41" t="n">
        <x:v>1.04307510929841e-7</x:v>
      </x:c>
      <x:c r="T3714" s="41" t="n">
        <x:v>0.0000156816355793672</x:v>
      </x:c>
      <x:c r="U3714" s="25"/>
      <x:c r="V3714" s="16"/>
      <x:c r="W3714" s="25"/>
      <x:c r="X3714" s="25"/>
    </x:row>
    <x:row r="3715" ht="20" customHeight="1">
      <x:c r="A3715" s="16" t="str">
        <x:v>Transcript + exon</x:v>
      </x:c>
      <x:c r="B3715" s="16" t="str">
        <x:v>Nuclear chromosomes only</x:v>
      </x:c>
      <x:c r="C3715" s="16" t="str">
        <x:v>44 QC-passed libraries; 1044 excluded</x:v>
      </x:c>
      <x:c r="D3715" s="16" t="str">
        <x:v>LOC126283409</x:v>
      </x:c>
      <x:c r="E3715" s="16" t="str">
        <x:v>infection_diet83</x:v>
      </x:c>
      <x:c r="F3715" s="25" t="str">
        <x:v>3 beta-hydroxysteroid dehydrogenase/Delta 5--&gt;4-isomerase type 1</x:v>
      </x:c>
      <x:c r="G3715" s="16" t="str">
        <x:v>protein_coding</x:v>
      </x:c>
      <x:c r="H3715" s="16" t="str">
        <x:v>Infection within diet</x:v>
      </x:c>
      <x:c r="I3715" s="16" t="str">
        <x:v>Diet 83: infected vs control</x:v>
      </x:c>
      <x:c r="J3715" s="16" t="str">
        <x:v>Infected diet 83</x:v>
      </x:c>
      <x:c r="K3715" s="16" t="str">
        <x:v>Control diet 83</x:v>
      </x:c>
      <x:c r="L3715" s="16" t="str">
        <x:v>Infected diet 83</x:v>
      </x:c>
      <x:c r="M3715" s="16" t="str">
        <x:v>Control diet 83</x:v>
      </x:c>
      <x:c r="N3715" s="16" t="str">
        <x:v>Upregulated</x:v>
      </x:c>
      <x:c r="O3715" s="38" t="n">
        <x:v>2.94318591729424</x:v>
      </x:c>
      <x:c r="P3715" s="16" t="n">
        <x:v>0.554697991846035</x:v>
      </x:c>
      <x:c r="Q3715" s="16" t="n">
        <x:v>52.9117688022674</x:v>
      </x:c>
      <x:c r="R3715" s="16" t="n">
        <x:v>5.3059249547656</x:v>
      </x:c>
      <x:c r="S3715" s="41" t="n">
        <x:v>1.12103074494136e-7</x:v>
      </x:c>
      <x:c r="T3715" s="41" t="n">
        <x:v>0.0000165430518998579</x:v>
      </x:c>
      <x:c r="U3715" s="25"/>
      <x:c r="V3715" s="16" t="str">
        <x:v>ko:K00070</x:v>
      </x:c>
      <x:c r="W3715" s="25" t="str">
        <x:v>ko00140,ko01100,ko04913,ko04925,ko04927,ko04934,map00140,map01100,map04913,map04925,map04927,map04934</x:v>
      </x:c>
      <x:c r="X3715" s="25" t="str">
        <x:v>3Beta_HSD</x:v>
      </x:c>
    </x:row>
    <x:row r="3716" ht="20" customHeight="1">
      <x:c r="A3716" s="16" t="str">
        <x:v>Transcript + exon</x:v>
      </x:c>
      <x:c r="B3716" s="16" t="str">
        <x:v>Nuclear chromosomes only</x:v>
      </x:c>
      <x:c r="C3716" s="16" t="str">
        <x:v>44 QC-passed libraries; 1044 excluded</x:v>
      </x:c>
      <x:c r="D3716" s="16" t="str">
        <x:v>LOC126355206</x:v>
      </x:c>
      <x:c r="E3716" s="16" t="str">
        <x:v>infection_diet83</x:v>
      </x:c>
      <x:c r="F3716" s="25" t="str">
        <x:v>rho-related BTB domain-containing protein 1</x:v>
      </x:c>
      <x:c r="G3716" s="16" t="str">
        <x:v>protein_coding</x:v>
      </x:c>
      <x:c r="H3716" s="16" t="str">
        <x:v>Infection within diet</x:v>
      </x:c>
      <x:c r="I3716" s="16" t="str">
        <x:v>Diet 83: infected vs control</x:v>
      </x:c>
      <x:c r="J3716" s="16" t="str">
        <x:v>Infected diet 83</x:v>
      </x:c>
      <x:c r="K3716" s="16" t="str">
        <x:v>Control diet 83</x:v>
      </x:c>
      <x:c r="L3716" s="16" t="str">
        <x:v>Infected diet 83</x:v>
      </x:c>
      <x:c r="M3716" s="16" t="str">
        <x:v>Control diet 83</x:v>
      </x:c>
      <x:c r="N3716" s="16" t="str">
        <x:v>Upregulated</x:v>
      </x:c>
      <x:c r="O3716" s="38" t="n">
        <x:v>1.31995411790137</x:v>
      </x:c>
      <x:c r="P3716" s="16" t="n">
        <x:v>0.249204074811912</x:v>
      </x:c>
      <x:c r="Q3716" s="16" t="n">
        <x:v>5261.90088443678</x:v>
      </x:c>
      <x:c r="R3716" s="16" t="n">
        <x:v>5.29667951415969</x:v>
      </x:c>
      <x:c r="S3716" s="41" t="n">
        <x:v>1.17927402142803e-7</x:v>
      </x:c>
      <x:c r="T3716" s="41" t="n">
        <x:v>0.0000171809283204339</x:v>
      </x:c>
      <x:c r="U3716" s="25" t="str">
        <x:v>GO:0002252,GO:0002376,GO:0006582,GO:0006725,GO:0006950,GO:0006952,GO:0006955,GO:0008150,GO:0008152,GO:0009987,GO:0018958,GO:0019748,GO:0035006,GO:0035010,GO:0035011,GO:0042440,GO:0044237,GO:0045087,GO:0050896,GO:0071704,GO:1901360,GO:1901615</x:v>
      </x:c>
      <x:c r="V3716" s="16" t="str">
        <x:v>ko:K07868</x:v>
      </x:c>
      <x:c r="W3716" s="25" t="str">
        <x:v>ko04120,map04120</x:v>
      </x:c>
      <x:c r="X3716" s="25" t="str">
        <x:v>BTB,Ras</x:v>
      </x:c>
    </x:row>
    <x:row r="3717" ht="20" customHeight="1">
      <x:c r="A3717" s="16" t="str">
        <x:v>Transcript + exon</x:v>
      </x:c>
      <x:c r="B3717" s="16" t="str">
        <x:v>Nuclear chromosomes only</x:v>
      </x:c>
      <x:c r="C3717" s="16" t="str">
        <x:v>44 QC-passed libraries; 1044 excluded</x:v>
      </x:c>
      <x:c r="D3717" s="16" t="str">
        <x:v>LOC126278707</x:v>
      </x:c>
      <x:c r="E3717" s="16" t="str">
        <x:v>infection_diet83</x:v>
      </x:c>
      <x:c r="F3717" s="25" t="str">
        <x:v>uncharacterized LOC126278707</x:v>
      </x:c>
      <x:c r="G3717" s="16" t="str">
        <x:v>protein_coding</x:v>
      </x:c>
      <x:c r="H3717" s="16" t="str">
        <x:v>Infection within diet</x:v>
      </x:c>
      <x:c r="I3717" s="16" t="str">
        <x:v>Diet 83: infected vs control</x:v>
      </x:c>
      <x:c r="J3717" s="16" t="str">
        <x:v>Infected diet 83</x:v>
      </x:c>
      <x:c r="K3717" s="16" t="str">
        <x:v>Control diet 83</x:v>
      </x:c>
      <x:c r="L3717" s="16" t="str">
        <x:v>Infected diet 83</x:v>
      </x:c>
      <x:c r="M3717" s="16" t="str">
        <x:v>Control diet 83</x:v>
      </x:c>
      <x:c r="N3717" s="16" t="str">
        <x:v>Upregulated</x:v>
      </x:c>
      <x:c r="O3717" s="38" t="n">
        <x:v>3.21366336947122</x:v>
      </x:c>
      <x:c r="P3717" s="16" t="n">
        <x:v>0.610850079374268</x:v>
      </x:c>
      <x:c r="Q3717" s="16" t="n">
        <x:v>3433.03686207393</x:v>
      </x:c>
      <x:c r="R3717" s="16" t="n">
        <x:v>5.26096906259418</x:v>
      </x:c>
      <x:c r="S3717" s="41" t="n">
        <x:v>1.43298146126553e-7</x:v>
      </x:c>
      <x:c r="T3717" s="41" t="n">
        <x:v>0.0000204554484955601</x:v>
      </x:c>
      <x:c r="U3717" s="25"/>
      <x:c r="V3717" s="16"/>
      <x:c r="W3717" s="25"/>
      <x:c r="X3717" s="25" t="str">
        <x:v>Trypsin</x:v>
      </x:c>
    </x:row>
    <x:row r="3718" ht="20" customHeight="1">
      <x:c r="A3718" s="16" t="str">
        <x:v>Transcript + exon</x:v>
      </x:c>
      <x:c r="B3718" s="16" t="str">
        <x:v>Nuclear chromosomes only</x:v>
      </x:c>
      <x:c r="C3718" s="16" t="str">
        <x:v>44 QC-passed libraries; 1044 excluded</x:v>
      </x:c>
      <x:c r="D3718" s="16" t="str">
        <x:v>LOC126341418</x:v>
      </x:c>
      <x:c r="E3718" s="16" t="str">
        <x:v>infection_diet83</x:v>
      </x:c>
      <x:c r="F3718" s="25" t="str">
        <x:v>uncharacterized LOC126341418</x:v>
      </x:c>
      <x:c r="G3718" s="16" t="str">
        <x:v>protein_coding</x:v>
      </x:c>
      <x:c r="H3718" s="16" t="str">
        <x:v>Infection within diet</x:v>
      </x:c>
      <x:c r="I3718" s="16" t="str">
        <x:v>Diet 83: infected vs control</x:v>
      </x:c>
      <x:c r="J3718" s="16" t="str">
        <x:v>Infected diet 83</x:v>
      </x:c>
      <x:c r="K3718" s="16" t="str">
        <x:v>Control diet 83</x:v>
      </x:c>
      <x:c r="L3718" s="16" t="str">
        <x:v>Infected diet 83</x:v>
      </x:c>
      <x:c r="M3718" s="16" t="str">
        <x:v>Control diet 83</x:v>
      </x:c>
      <x:c r="N3718" s="16" t="str">
        <x:v>Upregulated</x:v>
      </x:c>
      <x:c r="O3718" s="38" t="n">
        <x:v>1.59461511718476</x:v>
      </x:c>
      <x:c r="P3718" s="16" t="n">
        <x:v>0.30396729269712</x:v>
      </x:c>
      <x:c r="Q3718" s="16" t="n">
        <x:v>887.269174536886</x:v>
      </x:c>
      <x:c r="R3718" s="16" t="n">
        <x:v>5.2460088815334</x:v>
      </x:c>
      <x:c r="S3718" s="41" t="n">
        <x:v>1.55429412536976e-7</x:v>
      </x:c>
      <x:c r="T3718" s="41" t="n">
        <x:v>0.0000219652845797254</x:v>
      </x:c>
      <x:c r="U3718" s="25" t="str">
        <x:v>GO:0002682,GO:0002684,GO:0005575,GO:0008150,GO:0008284,GO:0016020,GO:0016021,GO:0031224,GO:0035206,GO:0035208,GO:0042127,GO:0044425,GO:0048518,GO:0048522,GO:0050789,GO:0050793,GO:0050794,GO:0051239,GO:0065007</x:v>
      </x:c>
      <x:c r="V3718" s="16"/>
      <x:c r="W3718" s="25"/>
      <x:c r="X3718" s="25" t="str">
        <x:v>MARVEL</x:v>
      </x:c>
    </x:row>
    <x:row r="3719" ht="20" customHeight="1">
      <x:c r="A3719" s="16" t="str">
        <x:v>Transcript + exon</x:v>
      </x:c>
      <x:c r="B3719" s="16" t="str">
        <x:v>Nuclear chromosomes only</x:v>
      </x:c>
      <x:c r="C3719" s="16" t="str">
        <x:v>44 QC-passed libraries; 1044 excluded</x:v>
      </x:c>
      <x:c r="D3719" s="16" t="str">
        <x:v>LOC126335565</x:v>
      </x:c>
      <x:c r="E3719" s="16" t="str">
        <x:v>infection_diet83</x:v>
      </x:c>
      <x:c r="F3719" s="25" t="str">
        <x:v>cytochrome P450 9e2-like</x:v>
      </x:c>
      <x:c r="G3719" s="16" t="str">
        <x:v>protein_coding</x:v>
      </x:c>
      <x:c r="H3719" s="16" t="str">
        <x:v>Infection within diet</x:v>
      </x:c>
      <x:c r="I3719" s="16" t="str">
        <x:v>Diet 83: infected vs control</x:v>
      </x:c>
      <x:c r="J3719" s="16" t="str">
        <x:v>Infected diet 83</x:v>
      </x:c>
      <x:c r="K3719" s="16" t="str">
        <x:v>Control diet 83</x:v>
      </x:c>
      <x:c r="L3719" s="16" t="str">
        <x:v>Infected diet 83</x:v>
      </x:c>
      <x:c r="M3719" s="16" t="str">
        <x:v>Control diet 83</x:v>
      </x:c>
      <x:c r="N3719" s="16" t="str">
        <x:v>Upregulated</x:v>
      </x:c>
      <x:c r="O3719" s="38" t="n">
        <x:v>3.7747924903864</x:v>
      </x:c>
      <x:c r="P3719" s="16" t="n">
        <x:v>0.720441928233828</x:v>
      </x:c>
      <x:c r="Q3719" s="16" t="n">
        <x:v>241.500308906975</x:v>
      </x:c>
      <x:c r="R3719" s="16" t="n">
        <x:v>5.23955136764506</x:v>
      </x:c>
      <x:c r="S3719" s="41" t="n">
        <x:v>1.60967437344613e-7</x:v>
      </x:c>
      <x:c r="T3719" s="41" t="n">
        <x:v>0.0000225226913322185</x:v>
      </x:c>
      <x:c r="U3719" s="25"/>
      <x:c r="V3719" s="16" t="str">
        <x:v>ko:K15003</x:v>
      </x:c>
      <x:c r="W3719" s="25"/>
      <x:c r="X3719" s="25" t="str">
        <x:v>p450</x:v>
      </x:c>
    </x:row>
    <x:row r="3720" ht="20" customHeight="1">
      <x:c r="A3720" s="16" t="str">
        <x:v>Transcript + exon</x:v>
      </x:c>
      <x:c r="B3720" s="16" t="str">
        <x:v>Nuclear chromosomes only</x:v>
      </x:c>
      <x:c r="C3720" s="16" t="str">
        <x:v>44 QC-passed libraries; 1044 excluded</x:v>
      </x:c>
      <x:c r="D3720" s="16" t="str">
        <x:v>LOC126282207</x:v>
      </x:c>
      <x:c r="E3720" s="16" t="str">
        <x:v>infection_diet83</x:v>
      </x:c>
      <x:c r="F3720" s="25" t="str">
        <x:v>modular serine protease-like</x:v>
      </x:c>
      <x:c r="G3720" s="16" t="str">
        <x:v>protein_coding</x:v>
      </x:c>
      <x:c r="H3720" s="16" t="str">
        <x:v>Infection within diet</x:v>
      </x:c>
      <x:c r="I3720" s="16" t="str">
        <x:v>Diet 83: infected vs control</x:v>
      </x:c>
      <x:c r="J3720" s="16" t="str">
        <x:v>Infected diet 83</x:v>
      </x:c>
      <x:c r="K3720" s="16" t="str">
        <x:v>Control diet 83</x:v>
      </x:c>
      <x:c r="L3720" s="16" t="str">
        <x:v>Infected diet 83</x:v>
      </x:c>
      <x:c r="M3720" s="16" t="str">
        <x:v>Control diet 83</x:v>
      </x:c>
      <x:c r="N3720" s="16" t="str">
        <x:v>Upregulated</x:v>
      </x:c>
      <x:c r="O3720" s="38" t="n">
        <x:v>2.3749423021975</x:v>
      </x:c>
      <x:c r="P3720" s="16" t="n">
        <x:v>0.45493524823836</x:v>
      </x:c>
      <x:c r="Q3720" s="16" t="n">
        <x:v>805.090906512344</x:v>
      </x:c>
      <x:c r="R3720" s="16" t="n">
        <x:v>5.22039633419033</x:v>
      </x:c>
      <x:c r="S3720" s="41" t="n">
        <x:v>1.78540625354585e-7</x:v>
      </x:c>
      <x:c r="T3720" s="41" t="n">
        <x:v>0.0000244964671603009</x:v>
      </x:c>
      <x:c r="U3720" s="25"/>
      <x:c r="V3720" s="16" t="str">
        <x:v>ko:K20674</x:v>
      </x:c>
      <x:c r="W3720" s="25" t="str">
        <x:v>ko04624,map04624</x:v>
      </x:c>
      <x:c r="X3720" s="25" t="str">
        <x:v>Ldl_recept_a,Sushi,Trypsin</x:v>
      </x:c>
    </x:row>
    <x:row r="3721" ht="20" customHeight="1">
      <x:c r="A3721" s="16" t="str">
        <x:v>Transcript + exon</x:v>
      </x:c>
      <x:c r="B3721" s="16" t="str">
        <x:v>Nuclear chromosomes only</x:v>
      </x:c>
      <x:c r="C3721" s="16" t="str">
        <x:v>44 QC-passed libraries; 1044 excluded</x:v>
      </x:c>
      <x:c r="D3721" s="16" t="str">
        <x:v>LOC126281915</x:v>
      </x:c>
      <x:c r="E3721" s="16" t="str">
        <x:v>infection_diet83</x:v>
      </x:c>
      <x:c r="F3721" s="25" t="str">
        <x:v>uncharacterized LOC126281915</x:v>
      </x:c>
      <x:c r="G3721" s="16" t="str">
        <x:v>protein_coding</x:v>
      </x:c>
      <x:c r="H3721" s="16" t="str">
        <x:v>Infection within diet</x:v>
      </x:c>
      <x:c r="I3721" s="16" t="str">
        <x:v>Diet 83: infected vs control</x:v>
      </x:c>
      <x:c r="J3721" s="16" t="str">
        <x:v>Infected diet 83</x:v>
      </x:c>
      <x:c r="K3721" s="16" t="str">
        <x:v>Control diet 83</x:v>
      </x:c>
      <x:c r="L3721" s="16" t="str">
        <x:v>Control diet 83</x:v>
      </x:c>
      <x:c r="M3721" s="16" t="str">
        <x:v>Infected diet 83</x:v>
      </x:c>
      <x:c r="N3721" s="16" t="str">
        <x:v>Downregulated</x:v>
      </x:c>
      <x:c r="O3721" s="38" t="n">
        <x:v>-4.74212246574265</x:v>
      </x:c>
      <x:c r="P3721" s="16" t="n">
        <x:v>0.910030308897702</x:v>
      </x:c>
      <x:c r="Q3721" s="16" t="n">
        <x:v>3017.22334371783</x:v>
      </x:c>
      <x:c r="R3721" s="16" t="n">
        <x:v>-5.21095003032005</x:v>
      </x:c>
      <x:c r="S3721" s="41" t="n">
        <x:v>1.87876054947011e-7</x:v>
      </x:c>
      <x:c r="T3721" s="41" t="n">
        <x:v>0.0000255294654664535</x:v>
      </x:c>
      <x:c r="U3721" s="25"/>
      <x:c r="V3721" s="16"/>
      <x:c r="W3721" s="25"/>
      <x:c r="X3721" s="25"/>
    </x:row>
    <x:row r="3722" ht="20" customHeight="1">
      <x:c r="A3722" s="16" t="str">
        <x:v>Transcript + exon</x:v>
      </x:c>
      <x:c r="B3722" s="16" t="str">
        <x:v>Nuclear chromosomes only</x:v>
      </x:c>
      <x:c r="C3722" s="16" t="str">
        <x:v>44 QC-passed libraries; 1044 excluded</x:v>
      </x:c>
      <x:c r="D3722" s="16" t="str">
        <x:v>LOC126281781</x:v>
      </x:c>
      <x:c r="E3722" s="16" t="str">
        <x:v>infection_diet83</x:v>
      </x:c>
      <x:c r="F3722" s="25" t="str">
        <x:v>acetylcholinesterase-like</x:v>
      </x:c>
      <x:c r="G3722" s="16" t="str">
        <x:v>protein_coding</x:v>
      </x:c>
      <x:c r="H3722" s="16" t="str">
        <x:v>Infection within diet</x:v>
      </x:c>
      <x:c r="I3722" s="16" t="str">
        <x:v>Diet 83: infected vs control</x:v>
      </x:c>
      <x:c r="J3722" s="16" t="str">
        <x:v>Infected diet 83</x:v>
      </x:c>
      <x:c r="K3722" s="16" t="str">
        <x:v>Control diet 83</x:v>
      </x:c>
      <x:c r="L3722" s="16" t="str">
        <x:v>Infected diet 83</x:v>
      </x:c>
      <x:c r="M3722" s="16" t="str">
        <x:v>Control diet 83</x:v>
      </x:c>
      <x:c r="N3722" s="16" t="str">
        <x:v>Upregulated</x:v>
      </x:c>
      <x:c r="O3722" s="38" t="n">
        <x:v>4.79076754384185</x:v>
      </x:c>
      <x:c r="P3722" s="16" t="n">
        <x:v>0.920339348158278</x:v>
      </x:c>
      <x:c r="Q3722" s="16" t="n">
        <x:v>87.5909461836014</x:v>
      </x:c>
      <x:c r="R3722" s="16" t="n">
        <x:v>5.20543596601495</x:v>
      </x:c>
      <x:c r="S3722" s="41" t="n">
        <x:v>1.93541679431705e-7</x:v>
      </x:c>
      <x:c r="T3722" s="41" t="n">
        <x:v>0.0000258031227710269</x:v>
      </x:c>
      <x:c r="U3722" s="25"/>
      <x:c r="V3722" s="16"/>
      <x:c r="W3722" s="25"/>
      <x:c r="X3722" s="25"/>
    </x:row>
    <x:row r="3723" ht="20" customHeight="1">
      <x:c r="A3723" s="16" t="str">
        <x:v>Transcript + exon</x:v>
      </x:c>
      <x:c r="B3723" s="16" t="str">
        <x:v>Nuclear chromosomes only</x:v>
      </x:c>
      <x:c r="C3723" s="16" t="str">
        <x:v>44 QC-passed libraries; 1044 excluded</x:v>
      </x:c>
      <x:c r="D3723" s="16" t="str">
        <x:v>LOC126336414</x:v>
      </x:c>
      <x:c r="E3723" s="16" t="str">
        <x:v>infection_diet83</x:v>
      </x:c>
      <x:c r="F3723" s="25" t="str">
        <x:v>hemocyanin-like</x:v>
      </x:c>
      <x:c r="G3723" s="16" t="str">
        <x:v>protein_coding</x:v>
      </x:c>
      <x:c r="H3723" s="16" t="str">
        <x:v>Infection within diet</x:v>
      </x:c>
      <x:c r="I3723" s="16" t="str">
        <x:v>Diet 83: infected vs control</x:v>
      </x:c>
      <x:c r="J3723" s="16" t="str">
        <x:v>Infected diet 83</x:v>
      </x:c>
      <x:c r="K3723" s="16" t="str">
        <x:v>Control diet 83</x:v>
      </x:c>
      <x:c r="L3723" s="16" t="str">
        <x:v>Infected diet 83</x:v>
      </x:c>
      <x:c r="M3723" s="16" t="str">
        <x:v>Control diet 83</x:v>
      </x:c>
      <x:c r="N3723" s="16" t="str">
        <x:v>Upregulated</x:v>
      </x:c>
      <x:c r="O3723" s="38" t="n">
        <x:v>4.46611798942493</x:v>
      </x:c>
      <x:c r="P3723" s="16" t="n">
        <x:v>0.857874942371771</x:v>
      </x:c>
      <x:c r="Q3723" s="16" t="n">
        <x:v>138.569219152311</x:v>
      </x:c>
      <x:c r="R3723" s="16" t="n">
        <x:v>5.20602452506356</x:v>
      </x:c>
      <x:c r="S3723" s="41" t="n">
        <x:v>1.9292915848134e-7</x:v>
      </x:c>
      <x:c r="T3723" s="41" t="n">
        <x:v>0.0000258031227710269</x:v>
      </x:c>
      <x:c r="U3723" s="25"/>
      <x:c r="V3723" s="16"/>
      <x:c r="W3723" s="25"/>
      <x:c r="X3723" s="25"/>
    </x:row>
    <x:row r="3724" ht="20" customHeight="1">
      <x:c r="A3724" s="16" t="str">
        <x:v>Transcript + exon</x:v>
      </x:c>
      <x:c r="B3724" s="16" t="str">
        <x:v>Nuclear chromosomes only</x:v>
      </x:c>
      <x:c r="C3724" s="16" t="str">
        <x:v>44 QC-passed libraries; 1044 excluded</x:v>
      </x:c>
      <x:c r="D3724" s="16" t="str">
        <x:v>LOC126332318</x:v>
      </x:c>
      <x:c r="E3724" s="16" t="str">
        <x:v>infection_diet83</x:v>
      </x:c>
      <x:c r="F3724" s="25" t="str">
        <x:v>uncharacterized LOC126332318</x:v>
      </x:c>
      <x:c r="G3724" s="16" t="str">
        <x:v>protein_coding</x:v>
      </x:c>
      <x:c r="H3724" s="16" t="str">
        <x:v>Infection within diet</x:v>
      </x:c>
      <x:c r="I3724" s="16" t="str">
        <x:v>Diet 83: infected vs control</x:v>
      </x:c>
      <x:c r="J3724" s="16" t="str">
        <x:v>Infected diet 83</x:v>
      </x:c>
      <x:c r="K3724" s="16" t="str">
        <x:v>Control diet 83</x:v>
      </x:c>
      <x:c r="L3724" s="16" t="str">
        <x:v>Infected diet 83</x:v>
      </x:c>
      <x:c r="M3724" s="16" t="str">
        <x:v>Control diet 83</x:v>
      </x:c>
      <x:c r="N3724" s="16" t="str">
        <x:v>Upregulated</x:v>
      </x:c>
      <x:c r="O3724" s="38" t="n">
        <x:v>5.47574050051295</x:v>
      </x:c>
      <x:c r="P3724" s="16" t="n">
        <x:v>1.05352612345681</x:v>
      </x:c>
      <x:c r="Q3724" s="16" t="n">
        <x:v>7023.4781367278</x:v>
      </x:c>
      <x:c r="R3724" s="16" t="n">
        <x:v>5.1975365191193</x:v>
      </x:c>
      <x:c r="S3724" s="41" t="n">
        <x:v>2.01946875782316e-7</x:v>
      </x:c>
      <x:c r="T3724" s="41" t="n">
        <x:v>0.0000266720864350999</x:v>
      </x:c>
      <x:c r="U3724" s="25"/>
      <x:c r="V3724" s="16"/>
      <x:c r="W3724" s="25"/>
      <x:c r="X3724" s="25"/>
    </x:row>
    <x:row r="3725" ht="20" customHeight="1">
      <x:c r="A3725" s="16" t="str">
        <x:v>Transcript + exon</x:v>
      </x:c>
      <x:c r="B3725" s="16" t="str">
        <x:v>Nuclear chromosomes only</x:v>
      </x:c>
      <x:c r="C3725" s="16" t="str">
        <x:v>44 QC-passed libraries; 1044 excluded</x:v>
      </x:c>
      <x:c r="D3725" s="16" t="str">
        <x:v>LOC126291582</x:v>
      </x:c>
      <x:c r="E3725" s="16" t="str">
        <x:v>infection_diet83</x:v>
      </x:c>
      <x:c r="F3725" s="25" t="str">
        <x:v>sortilin-related receptor-like</x:v>
      </x:c>
      <x:c r="G3725" s="16" t="str">
        <x:v>protein_coding</x:v>
      </x:c>
      <x:c r="H3725" s="16" t="str">
        <x:v>Infection within diet</x:v>
      </x:c>
      <x:c r="I3725" s="16" t="str">
        <x:v>Diet 83: infected vs control</x:v>
      </x:c>
      <x:c r="J3725" s="16" t="str">
        <x:v>Infected diet 83</x:v>
      </x:c>
      <x:c r="K3725" s="16" t="str">
        <x:v>Control diet 83</x:v>
      </x:c>
      <x:c r="L3725" s="16" t="str">
        <x:v>Infected diet 83</x:v>
      </x:c>
      <x:c r="M3725" s="16" t="str">
        <x:v>Control diet 83</x:v>
      </x:c>
      <x:c r="N3725" s="16" t="str">
        <x:v>Upregulated</x:v>
      </x:c>
      <x:c r="O3725" s="38" t="n">
        <x:v>2.20397628918295</x:v>
      </x:c>
      <x:c r="P3725" s="16" t="n">
        <x:v>0.424537498092829</x:v>
      </x:c>
      <x:c r="Q3725" s="16" t="n">
        <x:v>841.418533505606</x:v>
      </x:c>
      <x:c r="R3725" s="16" t="n">
        <x:v>5.19147613363714</x:v>
      </x:c>
      <x:c r="S3725" s="41" t="n">
        <x:v>2.08633334466343e-7</x:v>
      </x:c>
      <x:c r="T3725" s="41" t="n">
        <x:v>0.0000273000581729478</x:v>
      </x:c>
      <x:c r="U3725" s="25"/>
      <x:c r="V3725" s="16"/>
      <x:c r="W3725" s="25"/>
      <x:c r="X3725" s="25" t="str">
        <x:v>Ldl_recept_a,Ldl_recept_b,Sortilin-Vps10,Sortilin_C,fn3</x:v>
      </x:c>
    </x:row>
    <x:row r="3726" ht="20" customHeight="1">
      <x:c r="A3726" s="16" t="str">
        <x:v>Transcript + exon</x:v>
      </x:c>
      <x:c r="B3726" s="16" t="str">
        <x:v>Nuclear chromosomes only</x:v>
      </x:c>
      <x:c r="C3726" s="16" t="str">
        <x:v>44 QC-passed libraries; 1044 excluded</x:v>
      </x:c>
      <x:c r="D3726" s="16" t="str">
        <x:v>LOC126284629</x:v>
      </x:c>
      <x:c r="E3726" s="16" t="str">
        <x:v>infection_diet83</x:v>
      </x:c>
      <x:c r="F3726" s="25" t="str">
        <x:v>uncharacterized LOC126284629</x:v>
      </x:c>
      <x:c r="G3726" s="16" t="str">
        <x:v>protein_coding</x:v>
      </x:c>
      <x:c r="H3726" s="16" t="str">
        <x:v>Infection within diet</x:v>
      </x:c>
      <x:c r="I3726" s="16" t="str">
        <x:v>Diet 83: infected vs control</x:v>
      </x:c>
      <x:c r="J3726" s="16" t="str">
        <x:v>Infected diet 83</x:v>
      </x:c>
      <x:c r="K3726" s="16" t="str">
        <x:v>Control diet 83</x:v>
      </x:c>
      <x:c r="L3726" s="16" t="str">
        <x:v>Control diet 83</x:v>
      </x:c>
      <x:c r="M3726" s="16" t="str">
        <x:v>Infected diet 83</x:v>
      </x:c>
      <x:c r="N3726" s="16" t="str">
        <x:v>Downregulated</x:v>
      </x:c>
      <x:c r="O3726" s="38" t="n">
        <x:v>-2.52230243034471</x:v>
      </x:c>
      <x:c r="P3726" s="16" t="n">
        <x:v>0.486939338031941</x:v>
      </x:c>
      <x:c r="Q3726" s="16" t="n">
        <x:v>729.124817015035</x:v>
      </x:c>
      <x:c r="R3726" s="16" t="n">
        <x:v>-5.17991099371655</x:v>
      </x:c>
      <x:c r="S3726" s="41" t="n">
        <x:v>2.21991796170786e-7</x:v>
      </x:c>
      <x:c r="T3726" s="41" t="n">
        <x:v>0.0000287815418668399</x:v>
      </x:c>
      <x:c r="U3726" s="25" t="str">
        <x:v>GO:0005575,GO:0005576,GO:0005615,GO:0044421</x:v>
      </x:c>
      <x:c r="V3726" s="16"/>
      <x:c r="W3726" s="25"/>
      <x:c r="X3726" s="25" t="str">
        <x:v>SVWC</x:v>
      </x:c>
    </x:row>
    <x:row r="3727" ht="20" customHeight="1">
      <x:c r="A3727" s="16" t="str">
        <x:v>Transcript + exon</x:v>
      </x:c>
      <x:c r="B3727" s="16" t="str">
        <x:v>Nuclear chromosomes only</x:v>
      </x:c>
      <x:c r="C3727" s="16" t="str">
        <x:v>44 QC-passed libraries; 1044 excluded</x:v>
      </x:c>
      <x:c r="D3727" s="16" t="str">
        <x:v>LOC126353934</x:v>
      </x:c>
      <x:c r="E3727" s="16" t="str">
        <x:v>infection_diet83</x:v>
      </x:c>
      <x:c r="F3727" s="25" t="str">
        <x:v>uncharacterized LOC126353934</x:v>
      </x:c>
      <x:c r="G3727" s="16" t="str">
        <x:v>protein_coding</x:v>
      </x:c>
      <x:c r="H3727" s="16" t="str">
        <x:v>Infection within diet</x:v>
      </x:c>
      <x:c r="I3727" s="16" t="str">
        <x:v>Diet 83: infected vs control</x:v>
      </x:c>
      <x:c r="J3727" s="16" t="str">
        <x:v>Infected diet 83</x:v>
      </x:c>
      <x:c r="K3727" s="16" t="str">
        <x:v>Control diet 83</x:v>
      </x:c>
      <x:c r="L3727" s="16" t="str">
        <x:v>Infected diet 83</x:v>
      </x:c>
      <x:c r="M3727" s="16" t="str">
        <x:v>Control diet 83</x:v>
      </x:c>
      <x:c r="N3727" s="16" t="str">
        <x:v>Upregulated</x:v>
      </x:c>
      <x:c r="O3727" s="38" t="n">
        <x:v>2.63456724942688</x:v>
      </x:c>
      <x:c r="P3727" s="16" t="n">
        <x:v>0.509529790802712</x:v>
      </x:c>
      <x:c r="Q3727" s="16" t="n">
        <x:v>29.9945889334669</x:v>
      </x:c>
      <x:c r="R3727" s="16" t="n">
        <x:v>5.17058530626128</x:v>
      </x:c>
      <x:c r="S3727" s="41" t="n">
        <x:v>2.33361913318217e-7</x:v>
      </x:c>
      <x:c r="T3727" s="41" t="n">
        <x:v>0.000029980641445573</x:v>
      </x:c>
      <x:c r="U3727" s="25" t="str">
        <x:v>GO:0000422,GO:0005575,GO:0005622,GO:0005623,GO:0005737,GO:0005739,GO:0005740,GO:0005741,GO:0006807,GO:0006914,GO:0006996,GO:0007005,GO:0008150,GO:0008152,GO:0009056,GO:0009057,GO:0009987,GO:0016020,GO:0016043,GO:0019538,GO:0019867,GO:0022411,GO:0030163,GO:0031090,GO:0031966,GO:0031967,GO:0031968,GO:0031975,GO:0035694,GO:0035695,GO:0043170,GO:0043226,GO:0043227,GO:0043229,GO:0043231,GO:0044237,GO:0044238,GO:0044248,GO:0044257,GO:0044260,GO:0044265,GO:0044267,GO:0044422,GO:0044424,GO:0044429,GO:0044444,GO:0044446,GO:0044464,GO:0061726,GO:0061919,GO:0071704,GO:0071840,GO:0098588,GO:0098805,GO:1901564,GO:1901565,GO:1901575,GO:1903008</x:v>
      </x:c>
      <x:c r="V3727" s="16"/>
      <x:c r="W3727" s="25"/>
      <x:c r="X3727" s="25" t="str">
        <x:v>MIEAP</x:v>
      </x:c>
    </x:row>
    <x:row r="3728" ht="20" customHeight="1">
      <x:c r="A3728" s="16" t="str">
        <x:v>Transcript + exon</x:v>
      </x:c>
      <x:c r="B3728" s="16" t="str">
        <x:v>Nuclear chromosomes only</x:v>
      </x:c>
      <x:c r="C3728" s="16" t="str">
        <x:v>44 QC-passed libraries; 1044 excluded</x:v>
      </x:c>
      <x:c r="D3728" s="16" t="str">
        <x:v>LOC126355911</x:v>
      </x:c>
      <x:c r="E3728" s="16" t="str">
        <x:v>infection_diet83</x:v>
      </x:c>
      <x:c r="F3728" s="25" t="str">
        <x:v>inter-alpha-trypsin inhibitor heavy chain H4-like</x:v>
      </x:c>
      <x:c r="G3728" s="16" t="str">
        <x:v>protein_coding</x:v>
      </x:c>
      <x:c r="H3728" s="16" t="str">
        <x:v>Infection within diet</x:v>
      </x:c>
      <x:c r="I3728" s="16" t="str">
        <x:v>Diet 83: infected vs control</x:v>
      </x:c>
      <x:c r="J3728" s="16" t="str">
        <x:v>Infected diet 83</x:v>
      </x:c>
      <x:c r="K3728" s="16" t="str">
        <x:v>Control diet 83</x:v>
      </x:c>
      <x:c r="L3728" s="16" t="str">
        <x:v>Infected diet 83</x:v>
      </x:c>
      <x:c r="M3728" s="16" t="str">
        <x:v>Control diet 83</x:v>
      </x:c>
      <x:c r="N3728" s="16" t="str">
        <x:v>Upregulated</x:v>
      </x:c>
      <x:c r="O3728" s="38" t="n">
        <x:v>2.81318372113961</x:v>
      </x:c>
      <x:c r="P3728" s="16" t="n">
        <x:v>0.545422930216217</x:v>
      </x:c>
      <x:c r="Q3728" s="16" t="n">
        <x:v>52.1265948917416</x:v>
      </x:c>
      <x:c r="R3728" s="16" t="n">
        <x:v>5.15780244153726</x:v>
      </x:c>
      <x:c r="S3728" s="41" t="n">
        <x:v>2.4986504825364e-7</x:v>
      </x:c>
      <x:c r="T3728" s="41" t="n">
        <x:v>0.0000315712168922254</x:v>
      </x:c>
      <x:c r="U3728" s="25"/>
      <x:c r="V3728" s="16"/>
      <x:c r="W3728" s="25"/>
      <x:c r="X3728" s="25"/>
    </x:row>
    <x:row r="3729" ht="20" customHeight="1">
      <x:c r="A3729" s="16" t="str">
        <x:v>Transcript + exon</x:v>
      </x:c>
      <x:c r="B3729" s="16" t="str">
        <x:v>Nuclear chromosomes only</x:v>
      </x:c>
      <x:c r="C3729" s="16" t="str">
        <x:v>44 QC-passed libraries; 1044 excluded</x:v>
      </x:c>
      <x:c r="D3729" s="16" t="str">
        <x:v>LOC126299171</x:v>
      </x:c>
      <x:c r="E3729" s="16" t="str">
        <x:v>infection_diet83</x:v>
      </x:c>
      <x:c r="F3729" s="25" t="str">
        <x:v>serine/threonine-protein kinase NIM1-like</x:v>
      </x:c>
      <x:c r="G3729" s="16" t="str">
        <x:v>protein_coding</x:v>
      </x:c>
      <x:c r="H3729" s="16" t="str">
        <x:v>Infection within diet</x:v>
      </x:c>
      <x:c r="I3729" s="16" t="str">
        <x:v>Diet 83: infected vs control</x:v>
      </x:c>
      <x:c r="J3729" s="16" t="str">
        <x:v>Infected diet 83</x:v>
      </x:c>
      <x:c r="K3729" s="16" t="str">
        <x:v>Control diet 83</x:v>
      </x:c>
      <x:c r="L3729" s="16" t="str">
        <x:v>Control diet 83</x:v>
      </x:c>
      <x:c r="M3729" s="16" t="str">
        <x:v>Infected diet 83</x:v>
      </x:c>
      <x:c r="N3729" s="16" t="str">
        <x:v>Downregulated</x:v>
      </x:c>
      <x:c r="O3729" s="38" t="n">
        <x:v>-2.70663592454988</x:v>
      </x:c>
      <x:c r="P3729" s="16" t="n">
        <x:v>0.524791671654865</x:v>
      </x:c>
      <x:c r="Q3729" s="16" t="n">
        <x:v>745.741338781876</x:v>
      </x:c>
      <x:c r="R3729" s="16" t="n">
        <x:v>-5.1575435944226</x:v>
      </x:c>
      <x:c r="S3729" s="41" t="n">
        <x:v>2.5021060656165e-7</x:v>
      </x:c>
      <x:c r="T3729" s="41" t="n">
        <x:v>0.0000315712168922254</x:v>
      </x:c>
      <x:c r="U3729" s="25" t="str">
        <x:v>GO:0003674,GO:0003824,GO:0004672,GO:0004674,GO:0005575,GO:0005622,GO:0005623,GO:0005634,GO:0005737,GO:0006464,GO:0006468,GO:0006793,GO:0006796,GO:0006807,GO:0007154,GO:0007165,GO:0008150,GO:0008152,GO:0009987,GO:0016301,GO:0016310,GO:0016740,GO:0016772,GO:0016773,GO:0019538,GO:0023052,GO:0035556,GO:0036211,GO:0043170,GO:0043226,GO:0043227,GO:0043229,GO:0043231,GO:0043412,GO:0044237,GO:0044238,GO:0044260,GO:0044267,GO:0044424,GO:0044464,GO:0050789,GO:0050794,GO:0050896,GO:0051716,GO:0065007,GO:0071704,GO:0140096,GO:1901564</x:v>
      </x:c>
      <x:c r="V3729" s="16" t="str">
        <x:v>ko:K16310</x:v>
      </x:c>
      <x:c r="W3729" s="25"/>
      <x:c r="X3729" s="25" t="str">
        <x:v>Pkinase</x:v>
      </x:c>
    </x:row>
    <x:row r="3730" ht="20" customHeight="1">
      <x:c r="A3730" s="16" t="str">
        <x:v>Transcript + exon</x:v>
      </x:c>
      <x:c r="B3730" s="16" t="str">
        <x:v>Nuclear chromosomes only</x:v>
      </x:c>
      <x:c r="C3730" s="16" t="str">
        <x:v>44 QC-passed libraries; 1044 excluded</x:v>
      </x:c>
      <x:c r="D3730" s="16" t="str">
        <x:v>LOC126325205</x:v>
      </x:c>
      <x:c r="E3730" s="16" t="str">
        <x:v>infection_diet83</x:v>
      </x:c>
      <x:c r="F3730" s="25" t="str">
        <x:v>toll-like receptor 4</x:v>
      </x:c>
      <x:c r="G3730" s="16" t="str">
        <x:v>protein_coding</x:v>
      </x:c>
      <x:c r="H3730" s="16" t="str">
        <x:v>Infection within diet</x:v>
      </x:c>
      <x:c r="I3730" s="16" t="str">
        <x:v>Diet 83: infected vs control</x:v>
      </x:c>
      <x:c r="J3730" s="16" t="str">
        <x:v>Infected diet 83</x:v>
      </x:c>
      <x:c r="K3730" s="16" t="str">
        <x:v>Control diet 83</x:v>
      </x:c>
      <x:c r="L3730" s="16" t="str">
        <x:v>Infected diet 83</x:v>
      </x:c>
      <x:c r="M3730" s="16" t="str">
        <x:v>Control diet 83</x:v>
      </x:c>
      <x:c r="N3730" s="16" t="str">
        <x:v>Upregulated</x:v>
      </x:c>
      <x:c r="O3730" s="38" t="n">
        <x:v>1.82748153541692</x:v>
      </x:c>
      <x:c r="P3730" s="16" t="n">
        <x:v>0.354780781500724</x:v>
      </x:c>
      <x:c r="Q3730" s="16" t="n">
        <x:v>467.966486561993</x:v>
      </x:c>
      <x:c r="R3730" s="16" t="n">
        <x:v>5.15101615055548</x:v>
      </x:c>
      <x:c r="S3730" s="41" t="n">
        <x:v>2.59078874573706e-7</x:v>
      </x:c>
      <x:c r="T3730" s="41" t="n">
        <x:v>0.0000324009084555363</x:v>
      </x:c>
      <x:c r="U3730" s="25"/>
      <x:c r="V3730" s="16" t="str">
        <x:v>ko:K18808</x:v>
      </x:c>
      <x:c r="W3730" s="25"/>
      <x:c r="X3730" s="25" t="str">
        <x:v>LRR_8,TIR</x:v>
      </x:c>
    </x:row>
    <x:row r="3731" ht="20" customHeight="1">
      <x:c r="A3731" s="16" t="str">
        <x:v>Transcript + exon</x:v>
      </x:c>
      <x:c r="B3731" s="16" t="str">
        <x:v>Nuclear chromosomes only</x:v>
      </x:c>
      <x:c r="C3731" s="16" t="str">
        <x:v>44 QC-passed libraries; 1044 excluded</x:v>
      </x:c>
      <x:c r="D3731" s="16" t="str">
        <x:v>LOC126336294</x:v>
      </x:c>
      <x:c r="E3731" s="16" t="str">
        <x:v>infection_diet83</x:v>
      </x:c>
      <x:c r="F3731" s="25" t="str">
        <x:v>uncharacterized LOC126336294</x:v>
      </x:c>
      <x:c r="G3731" s="16" t="str">
        <x:v>protein_coding</x:v>
      </x:c>
      <x:c r="H3731" s="16" t="str">
        <x:v>Infection within diet</x:v>
      </x:c>
      <x:c r="I3731" s="16" t="str">
        <x:v>Diet 83: infected vs control</x:v>
      </x:c>
      <x:c r="J3731" s="16" t="str">
        <x:v>Infected diet 83</x:v>
      </x:c>
      <x:c r="K3731" s="16" t="str">
        <x:v>Control diet 83</x:v>
      </x:c>
      <x:c r="L3731" s="16" t="str">
        <x:v>Control diet 83</x:v>
      </x:c>
      <x:c r="M3731" s="16" t="str">
        <x:v>Infected diet 83</x:v>
      </x:c>
      <x:c r="N3731" s="16" t="str">
        <x:v>Downregulated</x:v>
      </x:c>
      <x:c r="O3731" s="38" t="n">
        <x:v>-1.53560132444713</x:v>
      </x:c>
      <x:c r="P3731" s="16" t="n">
        <x:v>0.298233736511742</x:v>
      </x:c>
      <x:c r="Q3731" s="16" t="n">
        <x:v>39.4447610229787</x:v>
      </x:c>
      <x:c r="R3731" s="16" t="n">
        <x:v>-5.14898596787917</x:v>
      </x:c>
      <x:c r="S3731" s="41" t="n">
        <x:v>2.61898471415404e-7</x:v>
      </x:c>
      <x:c r="T3731" s="41" t="n">
        <x:v>0.0000324662210354604</x:v>
      </x:c>
      <x:c r="U3731" s="25"/>
      <x:c r="V3731" s="16"/>
      <x:c r="W3731" s="25"/>
      <x:c r="X3731" s="25"/>
    </x:row>
    <x:row r="3732" ht="20" customHeight="1">
      <x:c r="A3732" s="16" t="str">
        <x:v>Transcript + exon</x:v>
      </x:c>
      <x:c r="B3732" s="16" t="str">
        <x:v>Nuclear chromosomes only</x:v>
      </x:c>
      <x:c r="C3732" s="16" t="str">
        <x:v>44 QC-passed libraries; 1044 excluded</x:v>
      </x:c>
      <x:c r="D3732" s="16" t="str">
        <x:v>LOC126268164</x:v>
      </x:c>
      <x:c r="E3732" s="16" t="str">
        <x:v>infection_diet83</x:v>
      </x:c>
      <x:c r="F3732" s="25" t="str">
        <x:v>adenylate cyclase type 2-like</x:v>
      </x:c>
      <x:c r="G3732" s="16" t="str">
        <x:v>protein_coding</x:v>
      </x:c>
      <x:c r="H3732" s="16" t="str">
        <x:v>Infection within diet</x:v>
      </x:c>
      <x:c r="I3732" s="16" t="str">
        <x:v>Diet 83: infected vs control</x:v>
      </x:c>
      <x:c r="J3732" s="16" t="str">
        <x:v>Infected diet 83</x:v>
      </x:c>
      <x:c r="K3732" s="16" t="str">
        <x:v>Control diet 83</x:v>
      </x:c>
      <x:c r="L3732" s="16" t="str">
        <x:v>Infected diet 83</x:v>
      </x:c>
      <x:c r="M3732" s="16" t="str">
        <x:v>Control diet 83</x:v>
      </x:c>
      <x:c r="N3732" s="16" t="str">
        <x:v>Upregulated</x:v>
      </x:c>
      <x:c r="O3732" s="38" t="n">
        <x:v>2.0943951019387</x:v>
      </x:c>
      <x:c r="P3732" s="16" t="n">
        <x:v>0.407220268522742</x:v>
      </x:c>
      <x:c r="Q3732" s="16" t="n">
        <x:v>670.267822054342</x:v>
      </x:c>
      <x:c r="R3732" s="16" t="n">
        <x:v>5.14315043682983</x:v>
      </x:c>
      <x:c r="S3732" s="41" t="n">
        <x:v>2.70169109496875e-7</x:v>
      </x:c>
      <x:c r="T3732" s="41" t="n">
        <x:v>0.0000332002596122595</x:v>
      </x:c>
      <x:c r="U3732" s="25" t="str">
        <x:v>GO:0003674,GO:0003824,GO:0004016,GO:0004383,GO:0005575,GO:0005622,GO:0005623,GO:0005737,GO:0005829,GO:0005886,GO:0006139,GO:0006163,GO:0006164,GO:0006182,GO:0006725,GO:0006753,GO:0006793,GO:0006796,GO:0006807,GO:0007154,GO:0007165,GO:0008074,GO:0008150,GO:0008152,GO:0009058,GO:0009117,GO:0009150,GO:0009152,GO:0009165,GO:0009187,GO:0009190,GO:0009259,GO:0009260,GO:0009975,GO:0009987,GO:0016020,GO:0016021,GO:0016829,GO:0016849,GO:0018130,GO:0019438,GO:0019637,GO:0019693,GO:0023052,GO:0031224,GO:0032991,GO:0034641,GO:0034654,GO:0044237,GO:0044238,GO:0044249,GO:0044271,GO:0044281,GO:0044424,GO:0044425,GO:0044444,GO:0044445,GO:0044464,GO:0046068,GO:0046390,GO:0046483,GO:0050789,GO:0050794,GO:0050896,GO:0051716,GO:0052652,GO:0055086,GO:0065007,GO:0071704,GO:0071944,GO:0072521,GO:0072522,GO:0090407,GO:1901135,GO:1901137,GO:1901293,GO:1901360,GO:1901362,GO:1901564,GO:1901566,GO:1901576</x:v>
      </x:c>
      <x:c r="V3732" s="16" t="str">
        <x:v>ko:K01768</x:v>
      </x:c>
      <x:c r="W3732" s="25" t="str">
        <x:v>ko00230,ko02025,ko04113,ko04213,map00230,map02025,map04113,map04213</x:v>
      </x:c>
      <x:c r="X3732" s="25" t="str">
        <x:v>AC_N,Guanylate_cyc</x:v>
      </x:c>
    </x:row>
    <x:row r="3733" ht="20" customHeight="1">
      <x:c r="A3733" s="16" t="str">
        <x:v>Transcript + exon</x:v>
      </x:c>
      <x:c r="B3733" s="16" t="str">
        <x:v>Nuclear chromosomes only</x:v>
      </x:c>
      <x:c r="C3733" s="16" t="str">
        <x:v>44 QC-passed libraries; 1044 excluded</x:v>
      </x:c>
      <x:c r="D3733" s="16" t="str">
        <x:v>LOC126354256</x:v>
      </x:c>
      <x:c r="E3733" s="16" t="str">
        <x:v>infection_diet83</x:v>
      </x:c>
      <x:c r="F3733" s="25" t="str">
        <x:v>beta-1,3-glucan-binding protein-like</x:v>
      </x:c>
      <x:c r="G3733" s="16" t="str">
        <x:v>protein_coding</x:v>
      </x:c>
      <x:c r="H3733" s="16" t="str">
        <x:v>Infection within diet</x:v>
      </x:c>
      <x:c r="I3733" s="16" t="str">
        <x:v>Diet 83: infected vs control</x:v>
      </x:c>
      <x:c r="J3733" s="16" t="str">
        <x:v>Infected diet 83</x:v>
      </x:c>
      <x:c r="K3733" s="16" t="str">
        <x:v>Control diet 83</x:v>
      </x:c>
      <x:c r="L3733" s="16" t="str">
        <x:v>Infected diet 83</x:v>
      </x:c>
      <x:c r="M3733" s="16" t="str">
        <x:v>Control diet 83</x:v>
      </x:c>
      <x:c r="N3733" s="16" t="str">
        <x:v>Upregulated</x:v>
      </x:c>
      <x:c r="O3733" s="38" t="n">
        <x:v>3.28661905773604</x:v>
      </x:c>
      <x:c r="P3733" s="16" t="n">
        <x:v>0.642251334895259</x:v>
      </x:c>
      <x:c r="Q3733" s="16" t="n">
        <x:v>269.350259059306</x:v>
      </x:c>
      <x:c r="R3733" s="16" t="n">
        <x:v>5.1173409523112</x:v>
      </x:c>
      <x:c r="S3733" s="41" t="n">
        <x:v>3.09873168775592e-7</x:v>
      </x:c>
      <x:c r="T3733" s="41" t="n">
        <x:v>0.0000377041603490888</x:v>
      </x:c>
      <x:c r="U3733" s="25"/>
      <x:c r="V3733" s="16"/>
      <x:c r="W3733" s="25"/>
      <x:c r="X3733" s="25" t="str">
        <x:v>Glyco_hydro_16</x:v>
      </x:c>
    </x:row>
    <x:row r="3734" ht="20" customHeight="1">
      <x:c r="A3734" s="16" t="str">
        <x:v>Transcript + exon</x:v>
      </x:c>
      <x:c r="B3734" s="16" t="str">
        <x:v>Nuclear chromosomes only</x:v>
      </x:c>
      <x:c r="C3734" s="16" t="str">
        <x:v>44 QC-passed libraries; 1044 excluded</x:v>
      </x:c>
      <x:c r="D3734" s="16" t="str">
        <x:v>LOC126365945</x:v>
      </x:c>
      <x:c r="E3734" s="16" t="str">
        <x:v>infection_diet83</x:v>
      </x:c>
      <x:c r="F3734" s="25" t="str">
        <x:v>cholesterol 7-desaturase nvd</x:v>
      </x:c>
      <x:c r="G3734" s="16" t="str">
        <x:v>protein_coding</x:v>
      </x:c>
      <x:c r="H3734" s="16" t="str">
        <x:v>Infection within diet</x:v>
      </x:c>
      <x:c r="I3734" s="16" t="str">
        <x:v>Diet 83: infected vs control</x:v>
      </x:c>
      <x:c r="J3734" s="16" t="str">
        <x:v>Infected diet 83</x:v>
      </x:c>
      <x:c r="K3734" s="16" t="str">
        <x:v>Control diet 83</x:v>
      </x:c>
      <x:c r="L3734" s="16" t="str">
        <x:v>Infected diet 83</x:v>
      </x:c>
      <x:c r="M3734" s="16" t="str">
        <x:v>Control diet 83</x:v>
      </x:c>
      <x:c r="N3734" s="16" t="str">
        <x:v>Upregulated</x:v>
      </x:c>
      <x:c r="O3734" s="38" t="n">
        <x:v>2.76496794691388</x:v>
      </x:c>
      <x:c r="P3734" s="16" t="n">
        <x:v>0.540459683539332</x:v>
      </x:c>
      <x:c r="Q3734" s="16" t="n">
        <x:v>49.4350497853572</x:v>
      </x:c>
      <x:c r="R3734" s="16" t="n">
        <x:v>5.11595597437873</x:v>
      </x:c>
      <x:c r="S3734" s="41" t="n">
        <x:v>3.12155870424808e-7</x:v>
      </x:c>
      <x:c r="T3734" s="41" t="n">
        <x:v>0.0000377041603490888</x:v>
      </x:c>
      <x:c r="U3734" s="25" t="str">
        <x:v>GO:0002164,GO:0002165,GO:0002168,GO:0006629,GO:0006694,GO:0007275,GO:0007552,GO:0008150,GO:0008152,GO:0008202,GO:0008610,GO:0009058,GO:0009791,GO:0009987,GO:0010817,GO:0032501,GO:0032502,GO:0034754,GO:0035264,GO:0040007,GO:0042180,GO:0042181,GO:0042445,GO:0042446,GO:0044237,GO:0044238,GO:0044249,GO:0044281,GO:0044283,GO:0045455,GO:0045456,GO:0048589,GO:0048856,GO:0065007,GO:0065008,GO:0071704,GO:1901360,GO:1901362,GO:1901576</x:v>
      </x:c>
      <x:c r="V3734" s="16" t="str">
        <x:v>ko:K14938</x:v>
      </x:c>
      <x:c r="W3734" s="25" t="str">
        <x:v>ko00981,ko04212,map00981,map04212</x:v>
      </x:c>
      <x:c r="X3734" s="25" t="str">
        <x:v>Rieske</x:v>
      </x:c>
    </x:row>
    <x:row r="3735" ht="20" customHeight="1">
      <x:c r="A3735" s="16" t="str">
        <x:v>Transcript + exon</x:v>
      </x:c>
      <x:c r="B3735" s="16" t="str">
        <x:v>Nuclear chromosomes only</x:v>
      </x:c>
      <x:c r="C3735" s="16" t="str">
        <x:v>44 QC-passed libraries; 1044 excluded</x:v>
      </x:c>
      <x:c r="D3735" s="16" t="str">
        <x:v>LOC126336597</x:v>
      </x:c>
      <x:c r="E3735" s="16" t="str">
        <x:v>infection_diet83</x:v>
      </x:c>
      <x:c r="F3735" s="25" t="str">
        <x:v>uncharacterized LOC126336597</x:v>
      </x:c>
      <x:c r="G3735" s="16" t="str">
        <x:v>protein_coding</x:v>
      </x:c>
      <x:c r="H3735" s="16" t="str">
        <x:v>Infection within diet</x:v>
      </x:c>
      <x:c r="I3735" s="16" t="str">
        <x:v>Diet 83: infected vs control</x:v>
      </x:c>
      <x:c r="J3735" s="16" t="str">
        <x:v>Infected diet 83</x:v>
      </x:c>
      <x:c r="K3735" s="16" t="str">
        <x:v>Control diet 83</x:v>
      </x:c>
      <x:c r="L3735" s="16" t="str">
        <x:v>Control diet 83</x:v>
      </x:c>
      <x:c r="M3735" s="16" t="str">
        <x:v>Infected diet 83</x:v>
      </x:c>
      <x:c r="N3735" s="16" t="str">
        <x:v>Downregulated</x:v>
      </x:c>
      <x:c r="O3735" s="38" t="n">
        <x:v>-3.57052220859469</x:v>
      </x:c>
      <x:c r="P3735" s="16" t="n">
        <x:v>0.698795718799187</x:v>
      </x:c>
      <x:c r="Q3735" s="16" t="n">
        <x:v>71.8387172635674</x:v>
      </x:c>
      <x:c r="R3735" s="16" t="n">
        <x:v>-5.1095364675821</x:v>
      </x:c>
      <x:c r="S3735" s="41" t="n">
        <x:v>3.22950154097284e-7</x:v>
      </x:c>
      <x:c r="T3735" s="41" t="n">
        <x:v>0.0000386773862517188</x:v>
      </x:c>
      <x:c r="U3735" s="25" t="str">
        <x:v>GO:0003674,GO:0005198,GO:0005214,GO:0005575,GO:0005576,GO:0007275,GO:0008010,GO:0008150,GO:0031012,GO:0032501,GO:0032502,GO:0040003,GO:0042302,GO:0042335,GO:0044421,GO:0048856</x:v>
      </x:c>
      <x:c r="V3735" s="16"/>
      <x:c r="W3735" s="25"/>
      <x:c r="X3735" s="25" t="str">
        <x:v>Chitin_bind_4</x:v>
      </x:c>
    </x:row>
    <x:row r="3736" ht="20" customHeight="1">
      <x:c r="A3736" s="16" t="str">
        <x:v>Transcript + exon</x:v>
      </x:c>
      <x:c r="B3736" s="16" t="str">
        <x:v>Nuclear chromosomes only</x:v>
      </x:c>
      <x:c r="C3736" s="16" t="str">
        <x:v>44 QC-passed libraries; 1044 excluded</x:v>
      </x:c>
      <x:c r="D3736" s="16" t="str">
        <x:v>LOC126328249</x:v>
      </x:c>
      <x:c r="E3736" s="16" t="str">
        <x:v>infection_diet83</x:v>
      </x:c>
      <x:c r="F3736" s="25" t="str">
        <x:v>pseudouridine-5'-phosphatase-like</x:v>
      </x:c>
      <x:c r="G3736" s="16" t="str">
        <x:v>protein_coding</x:v>
      </x:c>
      <x:c r="H3736" s="16" t="str">
        <x:v>Infection within diet</x:v>
      </x:c>
      <x:c r="I3736" s="16" t="str">
        <x:v>Diet 83: infected vs control</x:v>
      </x:c>
      <x:c r="J3736" s="16" t="str">
        <x:v>Infected diet 83</x:v>
      </x:c>
      <x:c r="K3736" s="16" t="str">
        <x:v>Control diet 83</x:v>
      </x:c>
      <x:c r="L3736" s="16" t="str">
        <x:v>Control diet 83</x:v>
      </x:c>
      <x:c r="M3736" s="16" t="str">
        <x:v>Infected diet 83</x:v>
      </x:c>
      <x:c r="N3736" s="16" t="str">
        <x:v>Downregulated</x:v>
      </x:c>
      <x:c r="O3736" s="38" t="n">
        <x:v>-1.82139260185666</x:v>
      </x:c>
      <x:c r="P3736" s="16" t="n">
        <x:v>0.356985517995424</x:v>
      </x:c>
      <x:c r="Q3736" s="16" t="n">
        <x:v>353.774621499287</x:v>
      </x:c>
      <x:c r="R3736" s="16" t="n">
        <x:v>-5.10214703409902</x:v>
      </x:c>
      <x:c r="S3736" s="41" t="n">
        <x:v>3.35821676707759e-7</x:v>
      </x:c>
      <x:c r="T3736" s="41" t="n">
        <x:v>0.0000398809406322189</x:v>
      </x:c>
      <x:c r="U3736" s="25" t="str">
        <x:v>GO:0003674,GO:0003824,GO:0005575,GO:0005622,GO:0005623,GO:0005737,GO:0006793,GO:0006796,GO:0006950,GO:0008150,GO:0008152,GO:0009611,GO:0009987,GO:0016311,GO:0016787,GO:0016788,GO:0016791,GO:0042060,GO:0042578,GO:0044237,GO:0044424,GO:0044464,GO:0050896</x:v>
      </x:c>
      <x:c r="V3736" s="16" t="str">
        <x:v>ko:K17623</x:v>
      </x:c>
      <x:c r="W3736" s="25"/>
      <x:c r="X3736" s="25" t="str">
        <x:v>HAD_2</x:v>
      </x:c>
    </x:row>
    <x:row r="3737" ht="20" customHeight="1">
      <x:c r="A3737" s="16" t="str">
        <x:v>Transcript + exon</x:v>
      </x:c>
      <x:c r="B3737" s="16" t="str">
        <x:v>Nuclear chromosomes only</x:v>
      </x:c>
      <x:c r="C3737" s="16" t="str">
        <x:v>44 QC-passed libraries; 1044 excluded</x:v>
      </x:c>
      <x:c r="D3737" s="16" t="str">
        <x:v>LOC126335006</x:v>
      </x:c>
      <x:c r="E3737" s="16" t="str">
        <x:v>infection_diet83</x:v>
      </x:c>
      <x:c r="F3737" s="25" t="str">
        <x:v>carboxypeptidase B-like</x:v>
      </x:c>
      <x:c r="G3737" s="16" t="str">
        <x:v>protein_coding</x:v>
      </x:c>
      <x:c r="H3737" s="16" t="str">
        <x:v>Infection within diet</x:v>
      </x:c>
      <x:c r="I3737" s="16" t="str">
        <x:v>Diet 83: infected vs control</x:v>
      </x:c>
      <x:c r="J3737" s="16" t="str">
        <x:v>Infected diet 83</x:v>
      </x:c>
      <x:c r="K3737" s="16" t="str">
        <x:v>Control diet 83</x:v>
      </x:c>
      <x:c r="L3737" s="16" t="str">
        <x:v>Infected diet 83</x:v>
      </x:c>
      <x:c r="M3737" s="16" t="str">
        <x:v>Control diet 83</x:v>
      </x:c>
      <x:c r="N3737" s="16" t="str">
        <x:v>Upregulated</x:v>
      </x:c>
      <x:c r="O3737" s="38" t="n">
        <x:v>7.45329320407284</x:v>
      </x:c>
      <x:c r="P3737" s="16" t="n">
        <x:v>1.46467045243817</x:v>
      </x:c>
      <x:c r="Q3737" s="16" t="n">
        <x:v>159.200940342165</x:v>
      </x:c>
      <x:c r="R3737" s="16" t="n">
        <x:v>5.08871684525735</x:v>
      </x:c>
      <x:c r="S3737" s="41" t="n">
        <x:v>3.60494405908607e-7</x:v>
      </x:c>
      <x:c r="T3737" s="41" t="n">
        <x:v>0.0000414436182221681</x:v>
      </x:c>
      <x:c r="U3737" s="25"/>
      <x:c r="V3737" s="16"/>
      <x:c r="W3737" s="25"/>
      <x:c r="X3737" s="25" t="str">
        <x:v>Peptidase_M14,Propep_M14</x:v>
      </x:c>
    </x:row>
    <x:row r="3738" ht="20" customHeight="1">
      <x:c r="A3738" s="16" t="str">
        <x:v>Transcript + exon</x:v>
      </x:c>
      <x:c r="B3738" s="16" t="str">
        <x:v>Nuclear chromosomes only</x:v>
      </x:c>
      <x:c r="C3738" s="16" t="str">
        <x:v>44 QC-passed libraries; 1044 excluded</x:v>
      </x:c>
      <x:c r="D3738" s="16" t="str">
        <x:v>LOC126284338</x:v>
      </x:c>
      <x:c r="E3738" s="16" t="str">
        <x:v>infection_diet83</x:v>
      </x:c>
      <x:c r="F3738" s="25" t="str">
        <x:v>uncharacterized LOC126284338</x:v>
      </x:c>
      <x:c r="G3738" s="16" t="str">
        <x:v>protein_coding</x:v>
      </x:c>
      <x:c r="H3738" s="16" t="str">
        <x:v>Infection within diet</x:v>
      </x:c>
      <x:c r="I3738" s="16" t="str">
        <x:v>Diet 83: infected vs control</x:v>
      </x:c>
      <x:c r="J3738" s="16" t="str">
        <x:v>Infected diet 83</x:v>
      </x:c>
      <x:c r="K3738" s="16" t="str">
        <x:v>Control diet 83</x:v>
      </x:c>
      <x:c r="L3738" s="16" t="str">
        <x:v>Infected diet 83</x:v>
      </x:c>
      <x:c r="M3738" s="16" t="str">
        <x:v>Control diet 83</x:v>
      </x:c>
      <x:c r="N3738" s="16" t="str">
        <x:v>Upregulated</x:v>
      </x:c>
      <x:c r="O3738" s="38" t="n">
        <x:v>3.87494454637331</x:v>
      </x:c>
      <x:c r="P3738" s="16" t="n">
        <x:v>0.761273278718591</x:v>
      </x:c>
      <x:c r="Q3738" s="16" t="n">
        <x:v>53.4248986113308</x:v>
      </x:c>
      <x:c r="R3738" s="16" t="n">
        <x:v>5.0900834886728</x:v>
      </x:c>
      <x:c r="S3738" s="41" t="n">
        <x:v>3.57905897553103e-7</x:v>
      </x:c>
      <x:c r="T3738" s="41" t="n">
        <x:v>0.0000414436182221681</x:v>
      </x:c>
      <x:c r="U3738" s="25"/>
      <x:c r="V3738" s="16"/>
      <x:c r="W3738" s="25"/>
      <x:c r="X3738" s="25"/>
    </x:row>
    <x:row r="3739" ht="20" customHeight="1">
      <x:c r="A3739" s="16" t="str">
        <x:v>Transcript + exon</x:v>
      </x:c>
      <x:c r="B3739" s="16" t="str">
        <x:v>Nuclear chromosomes only</x:v>
      </x:c>
      <x:c r="C3739" s="16" t="str">
        <x:v>44 QC-passed libraries; 1044 excluded</x:v>
      </x:c>
      <x:c r="D3739" s="16" t="str">
        <x:v>LOC126335256</x:v>
      </x:c>
      <x:c r="E3739" s="16" t="str">
        <x:v>infection_diet83</x:v>
      </x:c>
      <x:c r="F3739" s="25" t="str">
        <x:v>probable methylmalonate-semialdehyde dehydrogenase [acylating], mitochondrial</x:v>
      </x:c>
      <x:c r="G3739" s="16" t="str">
        <x:v>protein_coding</x:v>
      </x:c>
      <x:c r="H3739" s="16" t="str">
        <x:v>Infection within diet</x:v>
      </x:c>
      <x:c r="I3739" s="16" t="str">
        <x:v>Diet 83: infected vs control</x:v>
      </x:c>
      <x:c r="J3739" s="16" t="str">
        <x:v>Infected diet 83</x:v>
      </x:c>
      <x:c r="K3739" s="16" t="str">
        <x:v>Control diet 83</x:v>
      </x:c>
      <x:c r="L3739" s="16" t="str">
        <x:v>Control diet 83</x:v>
      </x:c>
      <x:c r="M3739" s="16" t="str">
        <x:v>Infected diet 83</x:v>
      </x:c>
      <x:c r="N3739" s="16" t="str">
        <x:v>Downregulated</x:v>
      </x:c>
      <x:c r="O3739" s="38" t="n">
        <x:v>-1.49718820706745</x:v>
      </x:c>
      <x:c r="P3739" s="16" t="n">
        <x:v>0.294273445956476</x:v>
      </x:c>
      <x:c r="Q3739" s="16" t="n">
        <x:v>567.586665669593</x:v>
      </x:c>
      <x:c r="R3739" s="16" t="n">
        <x:v>-5.08774484289992</x:v>
      </x:c>
      <x:c r="S3739" s="41" t="n">
        <x:v>3.62346425240674e-7</x:v>
      </x:c>
      <x:c r="T3739" s="41" t="n">
        <x:v>0.0000414436182221681</x:v>
      </x:c>
      <x:c r="U3739" s="25" t="str">
        <x:v>GO:0000062,GO:0000166,GO:0003674,GO:0003824,GO:0004491,GO:0005488,GO:0005575,GO:0005622,GO:0005623,GO:0005737,GO:0005739,GO:0006082,GO:0006139,GO:0006206,GO:0006520,GO:0006573,GO:0006725,GO:0006807,GO:0008150,GO:0008152,GO:0009081,GO:0009112,GO:0009987,GO:0016491,GO:0016620,GO:0016903,GO:0017076,GO:0018478,GO:0019752,GO:0019859,GO:0030554,GO:0032553,GO:0032555,GO:0032559,GO:0033218,GO:0034641,GO:0036094,GO:0043167,GO:0043168,GO:0043226,GO:0043227,GO:0043229,GO:0043231,GO:0043436,GO:0044237,GO:0044238,GO:0044281,GO:0044424,GO:0044444,GO:0044464,GO:0046483,GO:0048037,GO:0050662,GO:0055086,GO:0055114,GO:0071704,GO:0072527,GO:0097159,GO:0097367,GO:1901265,GO:1901360,GO:1901363,GO:1901564,GO:1901567,GO:1901605,GO:1901681</x:v>
      </x:c>
      <x:c r="V3739" s="16" t="str">
        <x:v>ko:K00140</x:v>
      </x:c>
      <x:c r="W3739" s="25" t="str">
        <x:v>ko00280,ko00410,ko00562,ko00640,ko01100,ko01200,map00280,map00410,map00562,map00640,map01100,map01200</x:v>
      </x:c>
      <x:c r="X3739" s="25" t="str">
        <x:v>Aldedh</x:v>
      </x:c>
    </x:row>
    <x:row r="3740" ht="20" customHeight="1">
      <x:c r="A3740" s="16" t="str">
        <x:v>Transcript + exon</x:v>
      </x:c>
      <x:c r="B3740" s="16" t="str">
        <x:v>Nuclear chromosomes only</x:v>
      </x:c>
      <x:c r="C3740" s="16" t="str">
        <x:v>44 QC-passed libraries; 1044 excluded</x:v>
      </x:c>
      <x:c r="D3740" s="16" t="str">
        <x:v>LOC126359055</x:v>
      </x:c>
      <x:c r="E3740" s="16" t="str">
        <x:v>infection_diet83</x:v>
      </x:c>
      <x:c r="F3740" s="25" t="str">
        <x:v>toll-like receptor 2</x:v>
      </x:c>
      <x:c r="G3740" s="16" t="str">
        <x:v>protein_coding</x:v>
      </x:c>
      <x:c r="H3740" s="16" t="str">
        <x:v>Infection within diet</x:v>
      </x:c>
      <x:c r="I3740" s="16" t="str">
        <x:v>Diet 83: infected vs control</x:v>
      </x:c>
      <x:c r="J3740" s="16" t="str">
        <x:v>Infected diet 83</x:v>
      </x:c>
      <x:c r="K3740" s="16" t="str">
        <x:v>Control diet 83</x:v>
      </x:c>
      <x:c r="L3740" s="16" t="str">
        <x:v>Infected diet 83</x:v>
      </x:c>
      <x:c r="M3740" s="16" t="str">
        <x:v>Control diet 83</x:v>
      </x:c>
      <x:c r="N3740" s="16" t="str">
        <x:v>Upregulated</x:v>
      </x:c>
      <x:c r="O3740" s="38" t="n">
        <x:v>3.2201585490598</x:v>
      </x:c>
      <x:c r="P3740" s="16" t="n">
        <x:v>0.63361877359379</x:v>
      </x:c>
      <x:c r="Q3740" s="16" t="n">
        <x:v>189.909907046328</x:v>
      </x:c>
      <x:c r="R3740" s="16" t="n">
        <x:v>5.08217035741468</x:v>
      </x:c>
      <x:c r="S3740" s="41" t="n">
        <x:v>3.73146515755108e-7</x:v>
      </x:c>
      <x:c r="T3740" s="41" t="n">
        <x:v>0.0000421864524852095</x:v>
      </x:c>
      <x:c r="U3740" s="25"/>
      <x:c r="V3740" s="16" t="str">
        <x:v>ko:K18808</x:v>
      </x:c>
      <x:c r="W3740" s="25"/>
      <x:c r="X3740" s="25" t="str">
        <x:v>TIR</x:v>
      </x:c>
    </x:row>
    <x:row r="3741" ht="20" customHeight="1">
      <x:c r="A3741" s="16" t="str">
        <x:v>Transcript + exon</x:v>
      </x:c>
      <x:c r="B3741" s="16" t="str">
        <x:v>Nuclear chromosomes only</x:v>
      </x:c>
      <x:c r="C3741" s="16" t="str">
        <x:v>44 QC-passed libraries; 1044 excluded</x:v>
      </x:c>
      <x:c r="D3741" s="16" t="str">
        <x:v>LOC126299549</x:v>
      </x:c>
      <x:c r="E3741" s="16" t="str">
        <x:v>infection_diet83</x:v>
      </x:c>
      <x:c r="F3741" s="25" t="str">
        <x:v>succinyl-CoA:3-ketoacid coenzyme A transferase 1, mitochondrial</x:v>
      </x:c>
      <x:c r="G3741" s="16" t="str">
        <x:v>protein_coding</x:v>
      </x:c>
      <x:c r="H3741" s="16" t="str">
        <x:v>Infection within diet</x:v>
      </x:c>
      <x:c r="I3741" s="16" t="str">
        <x:v>Diet 83: infected vs control</x:v>
      </x:c>
      <x:c r="J3741" s="16" t="str">
        <x:v>Infected diet 83</x:v>
      </x:c>
      <x:c r="K3741" s="16" t="str">
        <x:v>Control diet 83</x:v>
      </x:c>
      <x:c r="L3741" s="16" t="str">
        <x:v>Control diet 83</x:v>
      </x:c>
      <x:c r="M3741" s="16" t="str">
        <x:v>Infected diet 83</x:v>
      </x:c>
      <x:c r="N3741" s="16" t="str">
        <x:v>Downregulated</x:v>
      </x:c>
      <x:c r="O3741" s="38" t="n">
        <x:v>-1.04627134235088</x:v>
      </x:c>
      <x:c r="P3741" s="16" t="n">
        <x:v>0.206102684554117</x:v>
      </x:c>
      <x:c r="Q3741" s="16" t="n">
        <x:v>361.489162345944</x:v>
      </x:c>
      <x:c r="R3741" s="16" t="n">
        <x:v>-5.0764566439995</x:v>
      </x:c>
      <x:c r="S3741" s="41" t="n">
        <x:v>3.84538491977639e-7</x:v>
      </x:c>
      <x:c r="T3741" s="41" t="n">
        <x:v>0.0000431293489573651</x:v>
      </x:c>
      <x:c r="U3741" s="25" t="str">
        <x:v>GO:0003674,GO:0003824,GO:0005575,GO:0005622,GO:0005623,GO:0005737,GO:0005739,GO:0005759,GO:0006091,GO:0008150,GO:0008152,GO:0008260,GO:0008410,GO:0009056,GO:0009987,GO:0016740,GO:0016782,GO:0017144,GO:0031974,GO:0042737,GO:0043226,GO:0043227,GO:0043229,GO:0043231,GO:0043233,GO:0044237,GO:0044248,GO:0044281,GO:0044282,GO:0044422,GO:0044424,GO:0044429,GO:0044444,GO:0044446,GO:0044464,GO:0046950,GO:0046952,GO:0070013,GO:0071704,GO:1901568,GO:1901569,GO:1901575,GO:1902224</x:v>
      </x:c>
      <x:c r="V3741" s="16" t="str">
        <x:v>ko:K01027</x:v>
      </x:c>
      <x:c r="W3741" s="25" t="str">
        <x:v>ko00072,ko00280,ko00650,map00072,map00280,map00650</x:v>
      </x:c>
      <x:c r="X3741" s="25" t="str">
        <x:v>CoA_trans</x:v>
      </x:c>
    </x:row>
    <x:row r="3742" ht="20" customHeight="1">
      <x:c r="A3742" s="16" t="str">
        <x:v>Transcript + exon</x:v>
      </x:c>
      <x:c r="B3742" s="16" t="str">
        <x:v>Nuclear chromosomes only</x:v>
      </x:c>
      <x:c r="C3742" s="16" t="str">
        <x:v>44 QC-passed libraries; 1044 excluded</x:v>
      </x:c>
      <x:c r="D3742" s="16" t="str">
        <x:v>LOC126354656</x:v>
      </x:c>
      <x:c r="E3742" s="16" t="str">
        <x:v>infection_diet83</x:v>
      </x:c>
      <x:c r="F3742" s="25" t="str">
        <x:v>inter-alpha-trypsin inhibitor heavy chain H4-like</x:v>
      </x:c>
      <x:c r="G3742" s="16" t="str">
        <x:v>protein_coding</x:v>
      </x:c>
      <x:c r="H3742" s="16" t="str">
        <x:v>Infection within diet</x:v>
      </x:c>
      <x:c r="I3742" s="16" t="str">
        <x:v>Diet 83: infected vs control</x:v>
      </x:c>
      <x:c r="J3742" s="16" t="str">
        <x:v>Infected diet 83</x:v>
      </x:c>
      <x:c r="K3742" s="16" t="str">
        <x:v>Control diet 83</x:v>
      </x:c>
      <x:c r="L3742" s="16" t="str">
        <x:v>Infected diet 83</x:v>
      </x:c>
      <x:c r="M3742" s="16" t="str">
        <x:v>Control diet 83</x:v>
      </x:c>
      <x:c r="N3742" s="16" t="str">
        <x:v>Upregulated</x:v>
      </x:c>
      <x:c r="O3742" s="38" t="n">
        <x:v>5.02323673726611</x:v>
      </x:c>
      <x:c r="P3742" s="16" t="n">
        <x:v>0.99020886441631</x:v>
      </x:c>
      <x:c r="Q3742" s="16" t="n">
        <x:v>86.8612256762969</x:v>
      </x:c>
      <x:c r="R3742" s="16" t="n">
        <x:v>5.07290625016483</x:v>
      </x:c>
      <x:c r="S3742" s="41" t="n">
        <x:v>3.91785544573771e-7</x:v>
      </x:c>
      <x:c r="T3742" s="41" t="n">
        <x:v>0.0000435961678418624</x:v>
      </x:c>
      <x:c r="U3742" s="25"/>
      <x:c r="V3742" s="16"/>
      <x:c r="W3742" s="25"/>
      <x:c r="X3742" s="25"/>
    </x:row>
    <x:row r="3743" ht="20" customHeight="1">
      <x:c r="A3743" s="16" t="str">
        <x:v>Transcript + exon</x:v>
      </x:c>
      <x:c r="B3743" s="16" t="str">
        <x:v>Nuclear chromosomes only</x:v>
      </x:c>
      <x:c r="C3743" s="16" t="str">
        <x:v>44 QC-passed libraries; 1044 excluded</x:v>
      </x:c>
      <x:c r="D3743" s="16" t="str">
        <x:v>LOC126284832</x:v>
      </x:c>
      <x:c r="E3743" s="16" t="str">
        <x:v>infection_diet83</x:v>
      </x:c>
      <x:c r="F3743" s="25" t="str">
        <x:v>uncharacterized LOC126284832</x:v>
      </x:c>
      <x:c r="G3743" s="16" t="str">
        <x:v>protein_coding</x:v>
      </x:c>
      <x:c r="H3743" s="16" t="str">
        <x:v>Infection within diet</x:v>
      </x:c>
      <x:c r="I3743" s="16" t="str">
        <x:v>Diet 83: infected vs control</x:v>
      </x:c>
      <x:c r="J3743" s="16" t="str">
        <x:v>Infected diet 83</x:v>
      </x:c>
      <x:c r="K3743" s="16" t="str">
        <x:v>Control diet 83</x:v>
      </x:c>
      <x:c r="L3743" s="16" t="str">
        <x:v>Infected diet 83</x:v>
      </x:c>
      <x:c r="M3743" s="16" t="str">
        <x:v>Control diet 83</x:v>
      </x:c>
      <x:c r="N3743" s="16" t="str">
        <x:v>Upregulated</x:v>
      </x:c>
      <x:c r="O3743" s="38" t="n">
        <x:v>5.29661609121022</x:v>
      </x:c>
      <x:c r="P3743" s="16" t="n">
        <x:v>1.0484976848036</x:v>
      </x:c>
      <x:c r="Q3743" s="16" t="n">
        <x:v>70.3324139573964</x:v>
      </x:c>
      <x:c r="R3743" s="16" t="n">
        <x:v>5.05162402166139</x:v>
      </x:c>
      <x:c r="S3743" s="41" t="n">
        <x:v>4.38069350568411e-7</x:v>
      </x:c>
      <x:c r="T3743" s="41" t="n">
        <x:v>0.0000479906671490913</x:v>
      </x:c>
      <x:c r="U3743" s="25"/>
      <x:c r="V3743" s="16"/>
      <x:c r="W3743" s="25"/>
      <x:c r="X3743" s="25"/>
    </x:row>
    <x:row r="3744" ht="20" customHeight="1">
      <x:c r="A3744" s="16" t="str">
        <x:v>Transcript + exon</x:v>
      </x:c>
      <x:c r="B3744" s="16" t="str">
        <x:v>Nuclear chromosomes only</x:v>
      </x:c>
      <x:c r="C3744" s="16" t="str">
        <x:v>44 QC-passed libraries; 1044 excluded</x:v>
      </x:c>
      <x:c r="D3744" s="16" t="str">
        <x:v>LOC126365778</x:v>
      </x:c>
      <x:c r="E3744" s="16" t="str">
        <x:v>infection_diet83</x:v>
      </x:c>
      <x:c r="F3744" s="25" t="str">
        <x:v>uncharacterized LOC126365778</x:v>
      </x:c>
      <x:c r="G3744" s="16" t="str">
        <x:v>protein_coding</x:v>
      </x:c>
      <x:c r="H3744" s="16" t="str">
        <x:v>Infection within diet</x:v>
      </x:c>
      <x:c r="I3744" s="16" t="str">
        <x:v>Diet 83: infected vs control</x:v>
      </x:c>
      <x:c r="J3744" s="16" t="str">
        <x:v>Infected diet 83</x:v>
      </x:c>
      <x:c r="K3744" s="16" t="str">
        <x:v>Control diet 83</x:v>
      </x:c>
      <x:c r="L3744" s="16" t="str">
        <x:v>Infected diet 83</x:v>
      </x:c>
      <x:c r="M3744" s="16" t="str">
        <x:v>Control diet 83</x:v>
      </x:c>
      <x:c r="N3744" s="16" t="str">
        <x:v>Upregulated</x:v>
      </x:c>
      <x:c r="O3744" s="38" t="n">
        <x:v>4.26412230812449</x:v>
      </x:c>
      <x:c r="P3744" s="16" t="n">
        <x:v>0.844826002533294</x:v>
      </x:c>
      <x:c r="Q3744" s="16" t="n">
        <x:v>42.4619355214481</x:v>
      </x:c>
      <x:c r="R3744" s="16" t="n">
        <x:v>5.04733790785097</x:v>
      </x:c>
      <x:c r="S3744" s="41" t="n">
        <x:v>4.48008579054925e-7</x:v>
      </x:c>
      <x:c r="T3744" s="41" t="n">
        <x:v>0.0000487019787631092</x:v>
      </x:c>
      <x:c r="U3744" s="25"/>
      <x:c r="V3744" s="16"/>
      <x:c r="W3744" s="25"/>
      <x:c r="X3744" s="25"/>
    </x:row>
    <x:row r="3745" ht="20" customHeight="1">
      <x:c r="A3745" s="16" t="str">
        <x:v>Transcript + exon</x:v>
      </x:c>
      <x:c r="B3745" s="16" t="str">
        <x:v>Nuclear chromosomes only</x:v>
      </x:c>
      <x:c r="C3745" s="16" t="str">
        <x:v>44 QC-passed libraries; 1044 excluded</x:v>
      </x:c>
      <x:c r="D3745" s="16" t="str">
        <x:v>LOC126278232</x:v>
      </x:c>
      <x:c r="E3745" s="16" t="str">
        <x:v>infection_diet83</x:v>
      </x:c>
      <x:c r="F3745" s="25" t="str">
        <x:v>UDP-galactose transporter senju</x:v>
      </x:c>
      <x:c r="G3745" s="16" t="str">
        <x:v>protein_coding</x:v>
      </x:c>
      <x:c r="H3745" s="16" t="str">
        <x:v>Infection within diet</x:v>
      </x:c>
      <x:c r="I3745" s="16" t="str">
        <x:v>Diet 83: infected vs control</x:v>
      </x:c>
      <x:c r="J3745" s="16" t="str">
        <x:v>Infected diet 83</x:v>
      </x:c>
      <x:c r="K3745" s="16" t="str">
        <x:v>Control diet 83</x:v>
      </x:c>
      <x:c r="L3745" s="16" t="str">
        <x:v>Infected diet 83</x:v>
      </x:c>
      <x:c r="M3745" s="16" t="str">
        <x:v>Control diet 83</x:v>
      </x:c>
      <x:c r="N3745" s="16" t="str">
        <x:v>Upregulated</x:v>
      </x:c>
      <x:c r="O3745" s="38" t="n">
        <x:v>1.58415799536314</x:v>
      </x:c>
      <x:c r="P3745" s="16" t="n">
        <x:v>0.314758478908148</x:v>
      </x:c>
      <x:c r="Q3745" s="16" t="n">
        <x:v>580.421519623799</x:v>
      </x:c>
      <x:c r="R3745" s="16" t="n">
        <x:v>5.0329319192873</x:v>
      </x:c>
      <x:c r="S3745" s="41" t="n">
        <x:v>4.83034704708312e-7</x:v>
      </x:c>
      <x:c r="T3745" s="41" t="n">
        <x:v>0.0000517139882343778</x:v>
      </x:c>
      <x:c r="U3745" s="25" t="str">
        <x:v>GO:0002225,GO:0002682,GO:0002683,GO:0002684,GO:0002697,GO:0002699,GO:0002700,GO:0002702,GO:0002759,GO:0002760,GO:0002784,GO:0002831,GO:0002833,GO:0002920,GO:0002922,GO:0003674,GO:0005215,GO:0005338,GO:0005459,GO:0005575,GO:0005622,GO:0005623,GO:0005737,GO:0005794,GO:0005795,GO:0005797,GO:0006810,GO:0006811,GO:0006820,GO:0008150,GO:0008592,GO:0009889,GO:0009891,GO:0009893,GO:0009966,GO:0009968,GO:0010556,GO:0010557,GO:0010559,GO:0010560,GO:0010604,GO:0010646,GO:0010648,GO:0012505,GO:0015165,GO:0015711,GO:0015780,GO:0015931,GO:0015932,GO:0019222,GO:0022857,GO:0023051,GO:0023057,GO:0031323,GO:0031325,GO:0031326,GO:0031328,GO:0031347,GO:0031348,GO:0031399,GO:0031401,GO:0031984,GO:0031985,GO:0032101,GO:0032103,GO:0032268,GO:0032270,GO:0034220,GO:0043226,GO:0043227,GO:0043229,GO:0043231,GO:0043900,GO:0043902,GO:0044422,GO:0044424,GO:0044431,GO:0044444,GO:0044446,GO:0044464,GO:0045088,GO:0045751,GO:0045824,GO:0048518,GO:0048519,GO:0048522,GO:0048523,GO:0048583,GO:0048584,GO:0048585,GO:0050776,GO:0050777,GO:0050778,GO:0050789,GO:0050794,GO:0051171,GO:0051173,GO:0051179,GO:0051234,GO:0051246,GO:0051247,GO:0055085,GO:0060049,GO:0060050,GO:0060255,GO:0065007,GO:0071702,GO:0071705,GO:0072334,GO:0080090,GO:0080134,GO:0090481,GO:0098656,GO:0098791,GO:1901264,GO:1901505,GO:1903018,GO:1903020,GO:2000112</x:v>
      </x:c>
      <x:c r="V3745" s="16"/>
      <x:c r="W3745" s="25"/>
      <x:c r="X3745" s="25" t="str">
        <x:v>Nuc_sug_transp</x:v>
      </x:c>
    </x:row>
    <x:row r="3746" ht="20" customHeight="1">
      <x:c r="A3746" s="16" t="str">
        <x:v>Transcript + exon</x:v>
      </x:c>
      <x:c r="B3746" s="16" t="str">
        <x:v>Nuclear chromosomes only</x:v>
      </x:c>
      <x:c r="C3746" s="16" t="str">
        <x:v>44 QC-passed libraries; 1044 excluded</x:v>
      </x:c>
      <x:c r="D3746" s="16" t="str">
        <x:v>LOC126354907</x:v>
      </x:c>
      <x:c r="E3746" s="16" t="str">
        <x:v>infection_diet83</x:v>
      </x:c>
      <x:c r="F3746" s="25" t="str">
        <x:v>fumarylacetoacetate hydrolase domain-containing protein 2</x:v>
      </x:c>
      <x:c r="G3746" s="16" t="str">
        <x:v>protein_coding</x:v>
      </x:c>
      <x:c r="H3746" s="16" t="str">
        <x:v>Infection within diet</x:v>
      </x:c>
      <x:c r="I3746" s="16" t="str">
        <x:v>Diet 83: infected vs control</x:v>
      </x:c>
      <x:c r="J3746" s="16" t="str">
        <x:v>Infected diet 83</x:v>
      </x:c>
      <x:c r="K3746" s="16" t="str">
        <x:v>Control diet 83</x:v>
      </x:c>
      <x:c r="L3746" s="16" t="str">
        <x:v>Control diet 83</x:v>
      </x:c>
      <x:c r="M3746" s="16" t="str">
        <x:v>Infected diet 83</x:v>
      </x:c>
      <x:c r="N3746" s="16" t="str">
        <x:v>Downregulated</x:v>
      </x:c>
      <x:c r="O3746" s="38" t="n">
        <x:v>-1.43632536927223</x:v>
      </x:c>
      <x:c r="P3746" s="16" t="n">
        <x:v>0.285544935816286</x:v>
      </x:c>
      <x:c r="Q3746" s="16" t="n">
        <x:v>747.910948924426</x:v>
      </x:c>
      <x:c r="R3746" s="16" t="n">
        <x:v>-5.03012026869332</x:v>
      </x:c>
      <x:c r="S3746" s="41" t="n">
        <x:v>4.90172268471504e-7</x:v>
      </x:c>
      <x:c r="T3746" s="41" t="n">
        <x:v>0.0000520835676544308</x:v>
      </x:c>
      <x:c r="U3746" s="25"/>
      <x:c r="V3746" s="16"/>
      <x:c r="W3746" s="25"/>
      <x:c r="X3746" s="25" t="str">
        <x:v>FAA_hydrolase</x:v>
      </x:c>
    </x:row>
    <x:row r="3747" ht="20" customHeight="1">
      <x:c r="A3747" s="16" t="str">
        <x:v>Transcript + exon</x:v>
      </x:c>
      <x:c r="B3747" s="16" t="str">
        <x:v>Nuclear chromosomes only</x:v>
      </x:c>
      <x:c r="C3747" s="16" t="str">
        <x:v>44 QC-passed libraries; 1044 excluded</x:v>
      </x:c>
      <x:c r="D3747" s="16" t="str">
        <x:v>LOC126273393</x:v>
      </x:c>
      <x:c r="E3747" s="16" t="str">
        <x:v>infection_diet83</x:v>
      </x:c>
      <x:c r="F3747" s="25" t="str">
        <x:v>mucin-4-like</x:v>
      </x:c>
      <x:c r="G3747" s="16" t="str">
        <x:v>protein_coding</x:v>
      </x:c>
      <x:c r="H3747" s="16" t="str">
        <x:v>Infection within diet</x:v>
      </x:c>
      <x:c r="I3747" s="16" t="str">
        <x:v>Diet 83: infected vs control</x:v>
      </x:c>
      <x:c r="J3747" s="16" t="str">
        <x:v>Infected diet 83</x:v>
      </x:c>
      <x:c r="K3747" s="16" t="str">
        <x:v>Control diet 83</x:v>
      </x:c>
      <x:c r="L3747" s="16" t="str">
        <x:v>Infected diet 83</x:v>
      </x:c>
      <x:c r="M3747" s="16" t="str">
        <x:v>Control diet 83</x:v>
      </x:c>
      <x:c r="N3747" s="16" t="str">
        <x:v>Upregulated</x:v>
      </x:c>
      <x:c r="O3747" s="38" t="n">
        <x:v>3.69917991928072</x:v>
      </x:c>
      <x:c r="P3747" s="16" t="n">
        <x:v>0.737312966848356</x:v>
      </x:c>
      <x:c r="Q3747" s="16" t="n">
        <x:v>59.7639213884748</x:v>
      </x:c>
      <x:c r="R3747" s="16" t="n">
        <x:v>5.01710953910503</x:v>
      </x:c>
      <x:c r="S3747" s="41" t="n">
        <x:v>5.24546636297341e-7</x:v>
      </x:c>
      <x:c r="T3747" s="41" t="n">
        <x:v>0.0000553200974936868</x:v>
      </x:c>
      <x:c r="U3747" s="25"/>
      <x:c r="V3747" s="16"/>
      <x:c r="W3747" s="25"/>
      <x:c r="X3747" s="25"/>
    </x:row>
    <x:row r="3748" ht="20" customHeight="1">
      <x:c r="A3748" s="16" t="str">
        <x:v>Transcript + exon</x:v>
      </x:c>
      <x:c r="B3748" s="16" t="str">
        <x:v>Nuclear chromosomes only</x:v>
      </x:c>
      <x:c r="C3748" s="16" t="str">
        <x:v>44 QC-passed libraries; 1044 excluded</x:v>
      </x:c>
      <x:c r="D3748" s="16" t="str">
        <x:v>LOC126336416</x:v>
      </x:c>
      <x:c r="E3748" s="16" t="str">
        <x:v>infection_diet83</x:v>
      </x:c>
      <x:c r="F3748" s="25" t="str">
        <x:v>allergen Cr-PI-like</x:v>
      </x:c>
      <x:c r="G3748" s="16" t="str">
        <x:v>protein_coding</x:v>
      </x:c>
      <x:c r="H3748" s="16" t="str">
        <x:v>Infection within diet</x:v>
      </x:c>
      <x:c r="I3748" s="16" t="str">
        <x:v>Diet 83: infected vs control</x:v>
      </x:c>
      <x:c r="J3748" s="16" t="str">
        <x:v>Infected diet 83</x:v>
      </x:c>
      <x:c r="K3748" s="16" t="str">
        <x:v>Control diet 83</x:v>
      </x:c>
      <x:c r="L3748" s="16" t="str">
        <x:v>Infected diet 83</x:v>
      </x:c>
      <x:c r="M3748" s="16" t="str">
        <x:v>Control diet 83</x:v>
      </x:c>
      <x:c r="N3748" s="16" t="str">
        <x:v>Upregulated</x:v>
      </x:c>
      <x:c r="O3748" s="38" t="n">
        <x:v>1.97757288293973</x:v>
      </x:c>
      <x:c r="P3748" s="16" t="n">
        <x:v>0.394302263263188</x:v>
      </x:c>
      <x:c r="Q3748" s="16" t="n">
        <x:v>7771.16331215399</x:v>
      </x:c>
      <x:c r="R3748" s="16" t="n">
        <x:v>5.01537289330683</x:v>
      </x:c>
      <x:c r="S3748" s="41" t="n">
        <x:v>5.29307074973004e-7</x:v>
      </x:c>
      <x:c r="T3748" s="41" t="n">
        <x:v>0.0000554086487668037</x:v>
      </x:c>
      <x:c r="U3748" s="25"/>
      <x:c r="V3748" s="16"/>
      <x:c r="W3748" s="25"/>
      <x:c r="X3748" s="25"/>
    </x:row>
    <x:row r="3749" ht="20" customHeight="1">
      <x:c r="A3749" s="16" t="str">
        <x:v>Transcript + exon</x:v>
      </x:c>
      <x:c r="B3749" s="16" t="str">
        <x:v>Nuclear chromosomes only</x:v>
      </x:c>
      <x:c r="C3749" s="16" t="str">
        <x:v>44 QC-passed libraries; 1044 excluded</x:v>
      </x:c>
      <x:c r="D3749" s="16" t="str">
        <x:v>LOC126291885</x:v>
      </x:c>
      <x:c r="E3749" s="16" t="str">
        <x:v>infection_diet83</x:v>
      </x:c>
      <x:c r="F3749" s="25" t="str">
        <x:v>ankyrin repeat domain-containing protein 65-like</x:v>
      </x:c>
      <x:c r="G3749" s="16" t="str">
        <x:v>protein_coding</x:v>
      </x:c>
      <x:c r="H3749" s="16" t="str">
        <x:v>Infection within diet</x:v>
      </x:c>
      <x:c r="I3749" s="16" t="str">
        <x:v>Diet 83: infected vs control</x:v>
      </x:c>
      <x:c r="J3749" s="16" t="str">
        <x:v>Infected diet 83</x:v>
      </x:c>
      <x:c r="K3749" s="16" t="str">
        <x:v>Control diet 83</x:v>
      </x:c>
      <x:c r="L3749" s="16" t="str">
        <x:v>Infected diet 83</x:v>
      </x:c>
      <x:c r="M3749" s="16" t="str">
        <x:v>Control diet 83</x:v>
      </x:c>
      <x:c r="N3749" s="16" t="str">
        <x:v>Upregulated</x:v>
      </x:c>
      <x:c r="O3749" s="38" t="n">
        <x:v>3.3602565824462</x:v>
      </x:c>
      <x:c r="P3749" s="16" t="n">
        <x:v>0.672497859328702</x:v>
      </x:c>
      <x:c r="Q3749" s="16" t="n">
        <x:v>227.69475977467</x:v>
      </x:c>
      <x:c r="R3749" s="16" t="n">
        <x:v>4.99667996832059</x:v>
      </x:c>
      <x:c r="S3749" s="41" t="n">
        <x:v>5.83257430100132e-7</x:v>
      </x:c>
      <x:c r="T3749" s="41" t="n">
        <x:v>0.0000606073088395225</x:v>
      </x:c>
      <x:c r="U3749" s="25"/>
      <x:c r="V3749" s="16"/>
      <x:c r="W3749" s="25"/>
      <x:c r="X3749" s="25"/>
    </x:row>
    <x:row r="3750" ht="20" customHeight="1">
      <x:c r="A3750" s="16" t="str">
        <x:v>Transcript + exon</x:v>
      </x:c>
      <x:c r="B3750" s="16" t="str">
        <x:v>Nuclear chromosomes only</x:v>
      </x:c>
      <x:c r="C3750" s="16" t="str">
        <x:v>44 QC-passed libraries; 1044 excluded</x:v>
      </x:c>
      <x:c r="D3750" s="16" t="str">
        <x:v>LOC126358740</x:v>
      </x:c>
      <x:c r="E3750" s="16" t="str">
        <x:v>infection_diet83</x:v>
      </x:c>
      <x:c r="F3750" s="25" t="str">
        <x:v>ionotropic receptor 21a</x:v>
      </x:c>
      <x:c r="G3750" s="16" t="str">
        <x:v>protein_coding</x:v>
      </x:c>
      <x:c r="H3750" s="16" t="str">
        <x:v>Infection within diet</x:v>
      </x:c>
      <x:c r="I3750" s="16" t="str">
        <x:v>Diet 83: infected vs control</x:v>
      </x:c>
      <x:c r="J3750" s="16" t="str">
        <x:v>Infected diet 83</x:v>
      </x:c>
      <x:c r="K3750" s="16" t="str">
        <x:v>Control diet 83</x:v>
      </x:c>
      <x:c r="L3750" s="16" t="str">
        <x:v>Infected diet 83</x:v>
      </x:c>
      <x:c r="M3750" s="16" t="str">
        <x:v>Control diet 83</x:v>
      </x:c>
      <x:c r="N3750" s="16" t="str">
        <x:v>Upregulated</x:v>
      </x:c>
      <x:c r="O3750" s="38" t="n">
        <x:v>2.4305961191059</x:v>
      </x:c>
      <x:c r="P3750" s="16" t="n">
        <x:v>0.487138376804551</x:v>
      </x:c>
      <x:c r="Q3750" s="16" t="n">
        <x:v>202.583673302144</x:v>
      </x:c>
      <x:c r="R3750" s="16" t="n">
        <x:v>4.98953938929985</x:v>
      </x:c>
      <x:c r="S3750" s="41" t="n">
        <x:v>6.05234327476622e-7</x:v>
      </x:c>
      <x:c r="T3750" s="41" t="n">
        <x:v>0.0000624319088751797</x:v>
      </x:c>
      <x:c r="U3750" s="25" t="str">
        <x:v>GO:0003008,GO:0003674,GO:0005215,GO:0005216,GO:0005575,GO:0006810,GO:0006811,GO:0007600,GO:0007606,GO:0008150,GO:0009593,GO:0015075,GO:0015267,GO:0015276,GO:0015318,GO:0016020,GO:0016021,GO:0022803,GO:0022834,GO:0022836,GO:0022838,GO:0022839,GO:0022857,GO:0031224,GO:0032501,GO:0034220,GO:0042221,GO:0044425,GO:0050877,GO:0050896,GO:0050906,GO:0050907,GO:0051179,GO:0051234,GO:0051606,GO:0055085</x:v>
      </x:c>
      <x:c r="V3750" s="16"/>
      <x:c r="W3750" s="25"/>
      <x:c r="X3750" s="25" t="str">
        <x:v>Lig_chan</x:v>
      </x:c>
    </x:row>
    <x:row r="3751" ht="20" customHeight="1">
      <x:c r="A3751" s="16" t="str">
        <x:v>Transcript + exon</x:v>
      </x:c>
      <x:c r="B3751" s="16" t="str">
        <x:v>Nuclear chromosomes only</x:v>
      </x:c>
      <x:c r="C3751" s="16" t="str">
        <x:v>44 QC-passed libraries; 1044 excluded</x:v>
      </x:c>
      <x:c r="D3751" s="16" t="str">
        <x:v>LOC126336714</x:v>
      </x:c>
      <x:c r="E3751" s="16" t="str">
        <x:v>infection_diet83</x:v>
      </x:c>
      <x:c r="F3751" s="25" t="str">
        <x:v>4-hydroxyphenylpyruvate dioxygenase</x:v>
      </x:c>
      <x:c r="G3751" s="16" t="str">
        <x:v>protein_coding</x:v>
      </x:c>
      <x:c r="H3751" s="16" t="str">
        <x:v>Infection within diet</x:v>
      </x:c>
      <x:c r="I3751" s="16" t="str">
        <x:v>Diet 83: infected vs control</x:v>
      </x:c>
      <x:c r="J3751" s="16" t="str">
        <x:v>Infected diet 83</x:v>
      </x:c>
      <x:c r="K3751" s="16" t="str">
        <x:v>Control diet 83</x:v>
      </x:c>
      <x:c r="L3751" s="16" t="str">
        <x:v>Control diet 83</x:v>
      </x:c>
      <x:c r="M3751" s="16" t="str">
        <x:v>Infected diet 83</x:v>
      </x:c>
      <x:c r="N3751" s="16" t="str">
        <x:v>Downregulated</x:v>
      </x:c>
      <x:c r="O3751" s="38" t="n">
        <x:v>-3.16023694101235</x:v>
      </x:c>
      <x:c r="P3751" s="16" t="n">
        <x:v>0.634195790712849</x:v>
      </x:c>
      <x:c r="Q3751" s="16" t="n">
        <x:v>48.1423770457065</x:v>
      </x:c>
      <x:c r="R3751" s="16" t="n">
        <x:v>-4.9830619933005</x:v>
      </x:c>
      <x:c r="S3751" s="41" t="n">
        <x:v>6.25858879419355e-7</x:v>
      </x:c>
      <x:c r="T3751" s="41" t="n">
        <x:v>0.0000640915774199589</x:v>
      </x:c>
      <x:c r="U3751" s="25" t="str">
        <x:v>GO:0000139,GO:0003674,GO:0003824,GO:0003868,GO:0005575,GO:0005622,GO:0005623,GO:0005737,GO:0005783,GO:0005789,GO:0005794,GO:0006082,GO:0006520,GO:0006570,GO:0006572,GO:0006725,GO:0006807,GO:0008150,GO:0008152,GO:0009056,GO:0009063,GO:0009072,GO:0009074,GO:0009987,GO:0012505,GO:0016020,GO:0016054,GO:0016491,GO:0016701,GO:0016702,GO:0019439,GO:0019752,GO:0031090,GO:0031984,GO:0042175,GO:0043226,GO:0043227,GO:0043229,GO:0043231,GO:0043436,GO:0044237,GO:0044238,GO:0044248,GO:0044281,GO:0044282,GO:0044422,GO:0044424,GO:0044425,GO:0044431,GO:0044432,GO:0044444,GO:0044446,GO:0044464,GO:0046395,GO:0051213,GO:0055114,GO:0071704,GO:0098588,GO:0098791,GO:0098827,GO:1901360,GO:1901361,GO:1901564,GO:1901565,GO:1901575,GO:1901605,GO:1901606</x:v>
      </x:c>
      <x:c r="V3751" s="16" t="str">
        <x:v>ko:K00457</x:v>
      </x:c>
      <x:c r="W3751" s="25" t="str">
        <x:v>ko00130,ko00350,ko00360,ko01100,map00130,map00350,map00360,map01100</x:v>
      </x:c>
      <x:c r="X3751" s="25" t="str">
        <x:v>Glyoxalase</x:v>
      </x:c>
    </x:row>
    <x:row r="3752" ht="20" customHeight="1">
      <x:c r="A3752" s="16" t="str">
        <x:v>Transcript + exon</x:v>
      </x:c>
      <x:c r="B3752" s="16" t="str">
        <x:v>Nuclear chromosomes only</x:v>
      </x:c>
      <x:c r="C3752" s="16" t="str">
        <x:v>44 QC-passed libraries; 1044 excluded</x:v>
      </x:c>
      <x:c r="D3752" s="16" t="str">
        <x:v>LOC126323134</x:v>
      </x:c>
      <x:c r="E3752" s="16" t="str">
        <x:v>infection_diet83</x:v>
      </x:c>
      <x:c r="F3752" s="25" t="str">
        <x:v>uncharacterized LOC126323134</x:v>
      </x:c>
      <x:c r="G3752" s="16" t="str">
        <x:v>protein_coding</x:v>
      </x:c>
      <x:c r="H3752" s="16" t="str">
        <x:v>Infection within diet</x:v>
      </x:c>
      <x:c r="I3752" s="16" t="str">
        <x:v>Diet 83: infected vs control</x:v>
      </x:c>
      <x:c r="J3752" s="16" t="str">
        <x:v>Infected diet 83</x:v>
      </x:c>
      <x:c r="K3752" s="16" t="str">
        <x:v>Control diet 83</x:v>
      </x:c>
      <x:c r="L3752" s="16" t="str">
        <x:v>Infected diet 83</x:v>
      </x:c>
      <x:c r="M3752" s="16" t="str">
        <x:v>Control diet 83</x:v>
      </x:c>
      <x:c r="N3752" s="16" t="str">
        <x:v>Upregulated</x:v>
      </x:c>
      <x:c r="O3752" s="38" t="n">
        <x:v>7.36666710326592</x:v>
      </x:c>
      <x:c r="P3752" s="16" t="n">
        <x:v>1.48342971069625</x:v>
      </x:c>
      <x:c r="Q3752" s="16" t="n">
        <x:v>64.0036552071313</x:v>
      </x:c>
      <x:c r="R3752" s="16" t="n">
        <x:v>4.96596977271567</x:v>
      </x:c>
      <x:c r="S3752" s="41" t="n">
        <x:v>6.83586024933409e-7</x:v>
      </x:c>
      <x:c r="T3752" s="41" t="n">
        <x:v>0.0000674674505498714</x:v>
      </x:c>
      <x:c r="U3752" s="25"/>
      <x:c r="V3752" s="16"/>
      <x:c r="W3752" s="25"/>
      <x:c r="X3752" s="25" t="str">
        <x:v>Attacin_C</x:v>
      </x:c>
    </x:row>
    <x:row r="3753" ht="20" customHeight="1">
      <x:c r="A3753" s="16" t="str">
        <x:v>Transcript + exon</x:v>
      </x:c>
      <x:c r="B3753" s="16" t="str">
        <x:v>Nuclear chromosomes only</x:v>
      </x:c>
      <x:c r="C3753" s="16" t="str">
        <x:v>44 QC-passed libraries; 1044 excluded</x:v>
      </x:c>
      <x:c r="D3753" s="16" t="str">
        <x:v>LOC126335202</x:v>
      </x:c>
      <x:c r="E3753" s="16" t="str">
        <x:v>infection_diet83</x:v>
      </x:c>
      <x:c r="F3753" s="25" t="str">
        <x:v>uncharacterized LOC126335202</x:v>
      </x:c>
      <x:c r="G3753" s="16" t="str">
        <x:v>protein_coding</x:v>
      </x:c>
      <x:c r="H3753" s="16" t="str">
        <x:v>Infection within diet</x:v>
      </x:c>
      <x:c r="I3753" s="16" t="str">
        <x:v>Diet 83: infected vs control</x:v>
      </x:c>
      <x:c r="J3753" s="16" t="str">
        <x:v>Infected diet 83</x:v>
      </x:c>
      <x:c r="K3753" s="16" t="str">
        <x:v>Control diet 83</x:v>
      </x:c>
      <x:c r="L3753" s="16" t="str">
        <x:v>Control diet 83</x:v>
      </x:c>
      <x:c r="M3753" s="16" t="str">
        <x:v>Infected diet 83</x:v>
      </x:c>
      <x:c r="N3753" s="16" t="str">
        <x:v>Downregulated</x:v>
      </x:c>
      <x:c r="O3753" s="38" t="n">
        <x:v>-4.58031500741266</x:v>
      </x:c>
      <x:c r="P3753" s="16" t="n">
        <x:v>0.922483049068245</x:v>
      </x:c>
      <x:c r="Q3753" s="16" t="n">
        <x:v>78.3695543677393</x:v>
      </x:c>
      <x:c r="R3753" s="16" t="n">
        <x:v>-4.96520235470886</x:v>
      </x:c>
      <x:c r="S3753" s="41" t="n">
        <x:v>6.86294738086956e-7</x:v>
      </x:c>
      <x:c r="T3753" s="41" t="n">
        <x:v>0.0000674674505498714</x:v>
      </x:c>
      <x:c r="U3753" s="25"/>
      <x:c r="V3753" s="16"/>
      <x:c r="W3753" s="25"/>
      <x:c r="X3753" s="25"/>
    </x:row>
    <x:row r="3754" ht="20" customHeight="1">
      <x:c r="A3754" s="16" t="str">
        <x:v>Transcript + exon</x:v>
      </x:c>
      <x:c r="B3754" s="16" t="str">
        <x:v>Nuclear chromosomes only</x:v>
      </x:c>
      <x:c r="C3754" s="16" t="str">
        <x:v>44 QC-passed libraries; 1044 excluded</x:v>
      </x:c>
      <x:c r="D3754" s="16" t="str">
        <x:v>LOC126284383</x:v>
      </x:c>
      <x:c r="E3754" s="16" t="str">
        <x:v>infection_diet83</x:v>
      </x:c>
      <x:c r="F3754" s="25" t="str">
        <x:v>uncharacterized LOC126284383</x:v>
      </x:c>
      <x:c r="G3754" s="16" t="str">
        <x:v>protein_coding</x:v>
      </x:c>
      <x:c r="H3754" s="16" t="str">
        <x:v>Infection within diet</x:v>
      </x:c>
      <x:c r="I3754" s="16" t="str">
        <x:v>Diet 83: infected vs control</x:v>
      </x:c>
      <x:c r="J3754" s="16" t="str">
        <x:v>Infected diet 83</x:v>
      </x:c>
      <x:c r="K3754" s="16" t="str">
        <x:v>Control diet 83</x:v>
      </x:c>
      <x:c r="L3754" s="16" t="str">
        <x:v>Control diet 83</x:v>
      </x:c>
      <x:c r="M3754" s="16" t="str">
        <x:v>Infected diet 83</x:v>
      </x:c>
      <x:c r="N3754" s="16" t="str">
        <x:v>Downregulated</x:v>
      </x:c>
      <x:c r="O3754" s="38" t="n">
        <x:v>-3.97408195858443</x:v>
      </x:c>
      <x:c r="P3754" s="16" t="n">
        <x:v>0.799901698991686</x:v>
      </x:c>
      <x:c r="Q3754" s="16" t="n">
        <x:v>4007.75532141857</x:v>
      </x:c>
      <x:c r="R3754" s="16" t="n">
        <x:v>-4.96821292365543</x:v>
      </x:c>
      <x:c r="S3754" s="41" t="n">
        <x:v>6.7572743270475e-7</x:v>
      </x:c>
      <x:c r="T3754" s="41" t="n">
        <x:v>0.0000674674505498714</x:v>
      </x:c>
      <x:c r="U3754" s="25"/>
      <x:c r="V3754" s="16"/>
      <x:c r="W3754" s="25"/>
      <x:c r="X3754" s="25"/>
    </x:row>
    <x:row r="3755" ht="20" customHeight="1">
      <x:c r="A3755" s="16" t="str">
        <x:v>Transcript + exon</x:v>
      </x:c>
      <x:c r="B3755" s="16" t="str">
        <x:v>Nuclear chromosomes only</x:v>
      </x:c>
      <x:c r="C3755" s="16" t="str">
        <x:v>44 QC-passed libraries; 1044 excluded</x:v>
      </x:c>
      <x:c r="D3755" s="16" t="str">
        <x:v>LOC126277955</x:v>
      </x:c>
      <x:c r="E3755" s="16" t="str">
        <x:v>infection_diet83</x:v>
      </x:c>
      <x:c r="F3755" s="25" t="str">
        <x:v>uncharacterized LOC126277955</x:v>
      </x:c>
      <x:c r="G3755" s="16" t="str">
        <x:v>protein_coding</x:v>
      </x:c>
      <x:c r="H3755" s="16" t="str">
        <x:v>Infection within diet</x:v>
      </x:c>
      <x:c r="I3755" s="16" t="str">
        <x:v>Diet 83: infected vs control</x:v>
      </x:c>
      <x:c r="J3755" s="16" t="str">
        <x:v>Infected diet 83</x:v>
      </x:c>
      <x:c r="K3755" s="16" t="str">
        <x:v>Control diet 83</x:v>
      </x:c>
      <x:c r="L3755" s="16" t="str">
        <x:v>Infected diet 83</x:v>
      </x:c>
      <x:c r="M3755" s="16" t="str">
        <x:v>Control diet 83</x:v>
      </x:c>
      <x:c r="N3755" s="16" t="str">
        <x:v>Upregulated</x:v>
      </x:c>
      <x:c r="O3755" s="38" t="n">
        <x:v>1.6888769822056</x:v>
      </x:c>
      <x:c r="P3755" s="16" t="n">
        <x:v>0.339917004225921</x:v>
      </x:c>
      <x:c r="Q3755" s="16" t="n">
        <x:v>16015.728549795</x:v>
      </x:c>
      <x:c r="R3755" s="16" t="n">
        <x:v>4.96849807808706</x:v>
      </x:c>
      <x:c r="S3755" s="41" t="n">
        <x:v>6.74734689531972e-7</x:v>
      </x:c>
      <x:c r="T3755" s="41" t="n">
        <x:v>0.0000674674505498714</x:v>
      </x:c>
      <x:c r="U3755" s="25"/>
      <x:c r="V3755" s="16"/>
      <x:c r="W3755" s="25"/>
      <x:c r="X3755" s="25" t="str">
        <x:v>PDGF</x:v>
      </x:c>
    </x:row>
    <x:row r="3756" ht="20" customHeight="1">
      <x:c r="A3756" s="16" t="str">
        <x:v>Transcript + exon</x:v>
      </x:c>
      <x:c r="B3756" s="16" t="str">
        <x:v>Nuclear chromosomes only</x:v>
      </x:c>
      <x:c r="C3756" s="16" t="str">
        <x:v>44 QC-passed libraries; 1044 excluded</x:v>
      </x:c>
      <x:c r="D3756" s="16" t="str">
        <x:v>LOC126284752</x:v>
      </x:c>
      <x:c r="E3756" s="16" t="str">
        <x:v>infection_diet83</x:v>
      </x:c>
      <x:c r="F3756" s="25" t="str">
        <x:v>cuticle protein 16.5-like</x:v>
      </x:c>
      <x:c r="G3756" s="16" t="str">
        <x:v>protein_coding</x:v>
      </x:c>
      <x:c r="H3756" s="16" t="str">
        <x:v>Infection within diet</x:v>
      </x:c>
      <x:c r="I3756" s="16" t="str">
        <x:v>Diet 83: infected vs control</x:v>
      </x:c>
      <x:c r="J3756" s="16" t="str">
        <x:v>Infected diet 83</x:v>
      </x:c>
      <x:c r="K3756" s="16" t="str">
        <x:v>Control diet 83</x:v>
      </x:c>
      <x:c r="L3756" s="16" t="str">
        <x:v>Control diet 83</x:v>
      </x:c>
      <x:c r="M3756" s="16" t="str">
        <x:v>Infected diet 83</x:v>
      </x:c>
      <x:c r="N3756" s="16" t="str">
        <x:v>Downregulated</x:v>
      </x:c>
      <x:c r="O3756" s="38" t="n">
        <x:v>-3.46123727348169</x:v>
      </x:c>
      <x:c r="P3756" s="16" t="n">
        <x:v>0.697983381344385</x:v>
      </x:c>
      <x:c r="Q3756" s="16" t="n">
        <x:v>73.753304987897</x:v>
      </x:c>
      <x:c r="R3756" s="16" t="n">
        <x:v>-4.95891072193582</x:v>
      </x:c>
      <x:c r="S3756" s="41" t="n">
        <x:v>7.08895333254135e-7</x:v>
      </x:c>
      <x:c r="T3756" s="41" t="n">
        <x:v>0.000068044531531772</x:v>
      </x:c>
      <x:c r="U3756" s="25"/>
      <x:c r="V3756" s="16"/>
      <x:c r="W3756" s="25"/>
      <x:c r="X3756" s="25"/>
    </x:row>
    <x:row r="3757" ht="20" customHeight="1">
      <x:c r="A3757" s="16" t="str">
        <x:v>Transcript + exon</x:v>
      </x:c>
      <x:c r="B3757" s="16" t="str">
        <x:v>Nuclear chromosomes only</x:v>
      </x:c>
      <x:c r="C3757" s="16" t="str">
        <x:v>44 QC-passed libraries; 1044 excluded</x:v>
      </x:c>
      <x:c r="D3757" s="16" t="str">
        <x:v>LOC126297920</x:v>
      </x:c>
      <x:c r="E3757" s="16" t="str">
        <x:v>infection_diet83</x:v>
      </x:c>
      <x:c r="F3757" s="25" t="str">
        <x:v>uncharacterized LOC126297920</x:v>
      </x:c>
      <x:c r="G3757" s="16" t="str">
        <x:v>protein_coding</x:v>
      </x:c>
      <x:c r="H3757" s="16" t="str">
        <x:v>Infection within diet</x:v>
      </x:c>
      <x:c r="I3757" s="16" t="str">
        <x:v>Diet 83: infected vs control</x:v>
      </x:c>
      <x:c r="J3757" s="16" t="str">
        <x:v>Infected diet 83</x:v>
      </x:c>
      <x:c r="K3757" s="16" t="str">
        <x:v>Control diet 83</x:v>
      </x:c>
      <x:c r="L3757" s="16" t="str">
        <x:v>Infected diet 83</x:v>
      </x:c>
      <x:c r="M3757" s="16" t="str">
        <x:v>Control diet 83</x:v>
      </x:c>
      <x:c r="N3757" s="16" t="str">
        <x:v>Upregulated</x:v>
      </x:c>
      <x:c r="O3757" s="38" t="n">
        <x:v>2.92955256528261</x:v>
      </x:c>
      <x:c r="P3757" s="16" t="n">
        <x:v>0.590734287754443</x:v>
      </x:c>
      <x:c r="Q3757" s="16" t="n">
        <x:v>167.864214486523</x:v>
      </x:c>
      <x:c r="R3757" s="16" t="n">
        <x:v>4.95917136690798</x:v>
      </x:c>
      <x:c r="S3757" s="41" t="n">
        <x:v>7.07944979342886e-7</x:v>
      </x:c>
      <x:c r="T3757" s="41" t="n">
        <x:v>0.000068044531531772</x:v>
      </x:c>
      <x:c r="U3757" s="25"/>
      <x:c r="V3757" s="16"/>
      <x:c r="W3757" s="25"/>
      <x:c r="X3757" s="25"/>
    </x:row>
    <x:row r="3758" ht="20" customHeight="1">
      <x:c r="A3758" s="16" t="str">
        <x:v>Transcript + exon</x:v>
      </x:c>
      <x:c r="B3758" s="16" t="str">
        <x:v>Nuclear chromosomes only</x:v>
      </x:c>
      <x:c r="C3758" s="16" t="str">
        <x:v>44 QC-passed libraries; 1044 excluded</x:v>
      </x:c>
      <x:c r="D3758" s="16" t="str">
        <x:v>LOC126266760</x:v>
      </x:c>
      <x:c r="E3758" s="16" t="str">
        <x:v>infection_diet83</x:v>
      </x:c>
      <x:c r="F3758" s="25" t="str">
        <x:v>peptidoglycan recognition protein-like</x:v>
      </x:c>
      <x:c r="G3758" s="16" t="str">
        <x:v>protein_coding</x:v>
      </x:c>
      <x:c r="H3758" s="16" t="str">
        <x:v>Infection within diet</x:v>
      </x:c>
      <x:c r="I3758" s="16" t="str">
        <x:v>Diet 83: infected vs control</x:v>
      </x:c>
      <x:c r="J3758" s="16" t="str">
        <x:v>Infected diet 83</x:v>
      </x:c>
      <x:c r="K3758" s="16" t="str">
        <x:v>Control diet 83</x:v>
      </x:c>
      <x:c r="L3758" s="16" t="str">
        <x:v>Infected diet 83</x:v>
      </x:c>
      <x:c r="M3758" s="16" t="str">
        <x:v>Control diet 83</x:v>
      </x:c>
      <x:c r="N3758" s="16" t="str">
        <x:v>Upregulated</x:v>
      </x:c>
      <x:c r="O3758" s="38" t="n">
        <x:v>2.04934357639434</x:v>
      </x:c>
      <x:c r="P3758" s="16" t="n">
        <x:v>0.413349496608754</x:v>
      </x:c>
      <x:c r="Q3758" s="16" t="n">
        <x:v>393.733318544384</x:v>
      </x:c>
      <x:c r="R3758" s="16" t="n">
        <x:v>4.95789542072214</x:v>
      </x:c>
      <x:c r="S3758" s="41" t="n">
        <x:v>7.12609019721359e-7</x:v>
      </x:c>
      <x:c r="T3758" s="41" t="n">
        <x:v>0.000068044531531772</x:v>
      </x:c>
      <x:c r="U3758" s="25"/>
      <x:c r="V3758" s="16" t="str">
        <x:v>ko:K01446</x:v>
      </x:c>
      <x:c r="W3758" s="25"/>
      <x:c r="X3758" s="25" t="str">
        <x:v>Amidase_2</x:v>
      </x:c>
    </x:row>
    <x:row r="3759" ht="20" customHeight="1">
      <x:c r="A3759" s="16" t="str">
        <x:v>Transcript + exon</x:v>
      </x:c>
      <x:c r="B3759" s="16" t="str">
        <x:v>Nuclear chromosomes only</x:v>
      </x:c>
      <x:c r="C3759" s="16" t="str">
        <x:v>44 QC-passed libraries; 1044 excluded</x:v>
      </x:c>
      <x:c r="D3759" s="16" t="str">
        <x:v>LOC126267163</x:v>
      </x:c>
      <x:c r="E3759" s="16" t="str">
        <x:v>infection_diet83</x:v>
      </x:c>
      <x:c r="F3759" s="25" t="str">
        <x:v>peptidoglycan-recognition protein SA-like</x:v>
      </x:c>
      <x:c r="G3759" s="16" t="str">
        <x:v>protein_coding</x:v>
      </x:c>
      <x:c r="H3759" s="16" t="str">
        <x:v>Infection within diet</x:v>
      </x:c>
      <x:c r="I3759" s="16" t="str">
        <x:v>Diet 83: infected vs control</x:v>
      </x:c>
      <x:c r="J3759" s="16" t="str">
        <x:v>Infected diet 83</x:v>
      </x:c>
      <x:c r="K3759" s="16" t="str">
        <x:v>Control diet 83</x:v>
      </x:c>
      <x:c r="L3759" s="16" t="str">
        <x:v>Infected diet 83</x:v>
      </x:c>
      <x:c r="M3759" s="16" t="str">
        <x:v>Control diet 83</x:v>
      </x:c>
      <x:c r="N3759" s="16" t="str">
        <x:v>Upregulated</x:v>
      </x:c>
      <x:c r="O3759" s="38" t="n">
        <x:v>2.8494526451969</x:v>
      </x:c>
      <x:c r="P3759" s="16" t="n">
        <x:v>0.575423153526923</x:v>
      </x:c>
      <x:c r="Q3759" s="16" t="n">
        <x:v>2092.08910959421</x:v>
      </x:c>
      <x:c r="R3759" s="16" t="n">
        <x:v>4.95192560071982</x:v>
      </x:c>
      <x:c r="S3759" s="41" t="n">
        <x:v>7.3482699968125e-7</x:v>
      </x:c>
      <x:c r="T3759" s="41" t="n">
        <x:v>0.000069695135298627</x:v>
      </x:c>
      <x:c r="U3759" s="25" t="str">
        <x:v>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x:v>
      </x:c>
      <x:c r="V3759" s="16" t="str">
        <x:v>ko:K01446</x:v>
      </x:c>
      <x:c r="W3759" s="25"/>
      <x:c r="X3759" s="25" t="str">
        <x:v>Amidase_2</x:v>
      </x:c>
    </x:row>
    <x:row r="3760" ht="20" customHeight="1">
      <x:c r="A3760" s="16" t="str">
        <x:v>Transcript + exon</x:v>
      </x:c>
      <x:c r="B3760" s="16" t="str">
        <x:v>Nuclear chromosomes only</x:v>
      </x:c>
      <x:c r="C3760" s="16" t="str">
        <x:v>44 QC-passed libraries; 1044 excluded</x:v>
      </x:c>
      <x:c r="D3760" s="16" t="str">
        <x:v>LOC126335166</x:v>
      </x:c>
      <x:c r="E3760" s="16" t="str">
        <x:v>infection_diet83</x:v>
      </x:c>
      <x:c r="F3760" s="25" t="str">
        <x:v>probable multidrug resistance-associated protein lethal(2)03659</x:v>
      </x:c>
      <x:c r="G3760" s="16" t="str">
        <x:v>protein_coding</x:v>
      </x:c>
      <x:c r="H3760" s="16" t="str">
        <x:v>Infection within diet</x:v>
      </x:c>
      <x:c r="I3760" s="16" t="str">
        <x:v>Diet 83: infected vs control</x:v>
      </x:c>
      <x:c r="J3760" s="16" t="str">
        <x:v>Infected diet 83</x:v>
      </x:c>
      <x:c r="K3760" s="16" t="str">
        <x:v>Control diet 83</x:v>
      </x:c>
      <x:c r="L3760" s="16" t="str">
        <x:v>Infected diet 83</x:v>
      </x:c>
      <x:c r="M3760" s="16" t="str">
        <x:v>Control diet 83</x:v>
      </x:c>
      <x:c r="N3760" s="16" t="str">
        <x:v>Upregulated</x:v>
      </x:c>
      <x:c r="O3760" s="38" t="n">
        <x:v>2.46294914045099</x:v>
      </x:c>
      <x:c r="P3760" s="16" t="n">
        <x:v>0.498144448308135</x:v>
      </x:c>
      <x:c r="Q3760" s="16" t="n">
        <x:v>2115.12558270987</x:v>
      </x:c>
      <x:c r="R3760" s="16" t="n">
        <x:v>4.9442468922739</x:v>
      </x:c>
      <x:c r="S3760" s="41" t="n">
        <x:v>7.64387810012032e-7</x:v>
      </x:c>
      <x:c r="T3760" s="41" t="n">
        <x:v>0.0000720155235406002</x:v>
      </x:c>
      <x:c r="U3760" s="25"/>
      <x:c r="V3760" s="16" t="str">
        <x:v>ko:K05673</x:v>
      </x:c>
      <x:c r="W3760" s="25" t="str">
        <x:v>ko01523,ko02010,ko04024,ko04976,map01523,map02010,map04024,map04976</x:v>
      </x:c>
      <x:c r="X3760" s="25" t="str">
        <x:v>ABC_membrane,ABC_tran</x:v>
      </x:c>
    </x:row>
    <x:row r="3761" ht="20" customHeight="1">
      <x:c r="A3761" s="16" t="str">
        <x:v>Transcript + exon</x:v>
      </x:c>
      <x:c r="B3761" s="16" t="str">
        <x:v>Nuclear chromosomes only</x:v>
      </x:c>
      <x:c r="C3761" s="16" t="str">
        <x:v>44 QC-passed libraries; 1044 excluded</x:v>
      </x:c>
      <x:c r="D3761" s="16" t="str">
        <x:v>LOC126272399</x:v>
      </x:c>
      <x:c r="E3761" s="16" t="str">
        <x:v>infection_diet83</x:v>
      </x:c>
      <x:c r="F3761" s="25" t="str">
        <x:v>oxysterol-binding protein-related protein 9</x:v>
      </x:c>
      <x:c r="G3761" s="16" t="str">
        <x:v>protein_coding</x:v>
      </x:c>
      <x:c r="H3761" s="16" t="str">
        <x:v>Infection within diet</x:v>
      </x:c>
      <x:c r="I3761" s="16" t="str">
        <x:v>Diet 83: infected vs control</x:v>
      </x:c>
      <x:c r="J3761" s="16" t="str">
        <x:v>Infected diet 83</x:v>
      </x:c>
      <x:c r="K3761" s="16" t="str">
        <x:v>Control diet 83</x:v>
      </x:c>
      <x:c r="L3761" s="16" t="str">
        <x:v>Infected diet 83</x:v>
      </x:c>
      <x:c r="M3761" s="16" t="str">
        <x:v>Control diet 83</x:v>
      </x:c>
      <x:c r="N3761" s="16" t="str">
        <x:v>Upregulated</x:v>
      </x:c>
      <x:c r="O3761" s="38" t="n">
        <x:v>1.47552639094103</x:v>
      </x:c>
      <x:c r="P3761" s="16" t="n">
        <x:v>0.298549015237603</x:v>
      </x:c>
      <x:c r="Q3761" s="16" t="n">
        <x:v>2779.98526038365</x:v>
      </x:c>
      <x:c r="R3761" s="16" t="n">
        <x:v>4.94232543278268</x:v>
      </x:c>
      <x:c r="S3761" s="41" t="n">
        <x:v>7.71962169692551e-7</x:v>
      </x:c>
      <x:c r="T3761" s="41" t="n">
        <x:v>0.0000722474793516234</x:v>
      </x:c>
      <x:c r="U3761" s="25"/>
      <x:c r="V3761" s="16" t="str">
        <x:v>ko:K20465</x:v>
      </x:c>
      <x:c r="W3761" s="25"/>
      <x:c r="X3761" s="25" t="str">
        <x:v>Oxysterol_BP,PH</x:v>
      </x:c>
    </x:row>
    <x:row r="3762" ht="20" customHeight="1">
      <x:c r="A3762" s="16" t="str">
        <x:v>Transcript + exon</x:v>
      </x:c>
      <x:c r="B3762" s="16" t="str">
        <x:v>Nuclear chromosomes only</x:v>
      </x:c>
      <x:c r="C3762" s="16" t="str">
        <x:v>44 QC-passed libraries; 1044 excluded</x:v>
      </x:c>
      <x:c r="D3762" s="16" t="str">
        <x:v>LOC126268015</x:v>
      </x:c>
      <x:c r="E3762" s="16" t="str">
        <x:v>infection_diet83</x:v>
      </x:c>
      <x:c r="F3762" s="25" t="str">
        <x:v>uncharacterized LOC126268015</x:v>
      </x:c>
      <x:c r="G3762" s="16" t="str">
        <x:v>protein_coding</x:v>
      </x:c>
      <x:c r="H3762" s="16" t="str">
        <x:v>Infection within diet</x:v>
      </x:c>
      <x:c r="I3762" s="16" t="str">
        <x:v>Diet 83: infected vs control</x:v>
      </x:c>
      <x:c r="J3762" s="16" t="str">
        <x:v>Infected diet 83</x:v>
      </x:c>
      <x:c r="K3762" s="16" t="str">
        <x:v>Control diet 83</x:v>
      </x:c>
      <x:c r="L3762" s="16" t="str">
        <x:v>Infected diet 83</x:v>
      </x:c>
      <x:c r="M3762" s="16" t="str">
        <x:v>Control diet 83</x:v>
      </x:c>
      <x:c r="N3762" s="16" t="str">
        <x:v>Upregulated</x:v>
      </x:c>
      <x:c r="O3762" s="38" t="n">
        <x:v>5.51417274719468</x:v>
      </x:c>
      <x:c r="P3762" s="16" t="n">
        <x:v>1.11782848347165</x:v>
      </x:c>
      <x:c r="Q3762" s="16" t="n">
        <x:v>47.1943483214077</x:v>
      </x:c>
      <x:c r="R3762" s="16" t="n">
        <x:v>4.93293276090914</x:v>
      </x:c>
      <x:c r="S3762" s="41" t="n">
        <x:v>8.10040463202828e-7</x:v>
      </x:c>
      <x:c r="T3762" s="41" t="n">
        <x:v>0.0000753124462235682</x:v>
      </x:c>
      <x:c r="U3762" s="25"/>
      <x:c r="V3762" s="16"/>
      <x:c r="W3762" s="25"/>
      <x:c r="X3762" s="25"/>
    </x:row>
    <x:row r="3763" ht="20" customHeight="1">
      <x:c r="A3763" s="16" t="str">
        <x:v>Transcript + exon</x:v>
      </x:c>
      <x:c r="B3763" s="16" t="str">
        <x:v>Nuclear chromosomes only</x:v>
      </x:c>
      <x:c r="C3763" s="16" t="str">
        <x:v>44 QC-passed libraries; 1044 excluded</x:v>
      </x:c>
      <x:c r="D3763" s="16" t="str">
        <x:v>LOC126298286</x:v>
      </x:c>
      <x:c r="E3763" s="16" t="str">
        <x:v>infection_diet83</x:v>
      </x:c>
      <x:c r="F3763" s="25" t="str">
        <x:v>zinc finger protein squeeze-like</x:v>
      </x:c>
      <x:c r="G3763" s="16" t="str">
        <x:v>protein_coding</x:v>
      </x:c>
      <x:c r="H3763" s="16" t="str">
        <x:v>Infection within diet</x:v>
      </x:c>
      <x:c r="I3763" s="16" t="str">
        <x:v>Diet 83: infected vs control</x:v>
      </x:c>
      <x:c r="J3763" s="16" t="str">
        <x:v>Infected diet 83</x:v>
      </x:c>
      <x:c r="K3763" s="16" t="str">
        <x:v>Control diet 83</x:v>
      </x:c>
      <x:c r="L3763" s="16" t="str">
        <x:v>Control diet 83</x:v>
      </x:c>
      <x:c r="M3763" s="16" t="str">
        <x:v>Infected diet 83</x:v>
      </x:c>
      <x:c r="N3763" s="16" t="str">
        <x:v>Downregulated</x:v>
      </x:c>
      <x:c r="O3763" s="38" t="n">
        <x:v>-1.9743410482409</x:v>
      </x:c>
      <x:c r="P3763" s="16" t="n">
        <x:v>0.400370571779506</x:v>
      </x:c>
      <x:c r="Q3763" s="16" t="n">
        <x:v>252.535764094646</x:v>
      </x:c>
      <x:c r="R3763" s="16" t="n">
        <x:v>-4.93128413376049</x:v>
      </x:c>
      <x:c r="S3763" s="41" t="n">
        <x:v>8.16908085103837e-7</x:v>
      </x:c>
      <x:c r="T3763" s="41" t="n">
        <x:v>0.0000754545428672381</x:v>
      </x:c>
      <x:c r="U3763" s="25" t="str">
        <x:v>GO:0000122,GO:0000976,GO:0000977,GO:0000981,GO:0001012,GO:0001067,GO:0001654,GO:0001708,GO:0002009,GO:0002165,GO:0003674,GO:0003676,GO:0003677,GO:0003690,GO:0003700,GO:0003705,GO:0005488,GO:0005575,GO:0005622,GO:0005623,GO:0005634,GO:0006355,GO:0006357,GO:0007275,GO:0007423,GO:0007444,GO:0007478,GO:0007480,GO:0007552,GO:0007560,GO:0008150,GO:0009653,GO:0009791,GO:0009886,GO:0009887,GO:0009888,GO:0009889,GO:0009890,GO:0009892,GO:0009987,GO:0010468,GO:0010556,GO:0010558,GO:0010605,GO:0010629,GO:0019219,GO:0019222,GO:0022416,GO:0030154,GO:0031323,GO:0031324,GO:0031326,GO:0031327,GO:0032501,GO:0032502,GO:0035107,GO:0035114,GO:0035120,GO:0035218,GO:0035239,GO:0035295,GO:0043226,GO:0043227,GO:0043229,GO:0043231,GO:0043565,GO:0044212,GO:0044424,GO:0044464,GO:0045165,GO:0045892,GO:0045934,GO:0048513,GO:0048519,GO:0048523,GO:0048563,GO:0048569,GO:0048707,GO:0048729,GO:0048731,GO:0048736,GO:0048737,GO:0048749,GO:0048856,GO:0048869,GO:0050789,GO:0050794,GO:0051171,GO:0051172,GO:0051252,GO:0051253,GO:0060255,GO:0060429,GO:0060562,GO:0065007,GO:0080090,GO:0097159,GO:0140110,GO:1901363,GO:1902679,GO:1903506,GO:1903507,GO:1990837,GO:2000112,GO:2000113,GO:2001141</x:v>
      </x:c>
      <x:c r="V3763" s="16"/>
      <x:c r="W3763" s="25"/>
      <x:c r="X3763" s="25" t="str">
        <x:v>zf-C2H2</x:v>
      </x:c>
    </x:row>
    <x:row r="3764" ht="20" customHeight="1">
      <x:c r="A3764" s="16" t="str">
        <x:v>Transcript + exon</x:v>
      </x:c>
      <x:c r="B3764" s="16" t="str">
        <x:v>Nuclear chromosomes only</x:v>
      </x:c>
      <x:c r="C3764" s="16" t="str">
        <x:v>44 QC-passed libraries; 1044 excluded</x:v>
      </x:c>
      <x:c r="D3764" s="16" t="str">
        <x:v>LOC126334745</x:v>
      </x:c>
      <x:c r="E3764" s="16" t="str">
        <x:v>infection_diet83</x:v>
      </x:c>
      <x:c r="F3764" s="25" t="str">
        <x:v>uncharacterized LOC126334745</x:v>
      </x:c>
      <x:c r="G3764" s="16" t="str">
        <x:v>protein_coding</x:v>
      </x:c>
      <x:c r="H3764" s="16" t="str">
        <x:v>Infection within diet</x:v>
      </x:c>
      <x:c r="I3764" s="16" t="str">
        <x:v>Diet 83: infected vs control</x:v>
      </x:c>
      <x:c r="J3764" s="16" t="str">
        <x:v>Infected diet 83</x:v>
      </x:c>
      <x:c r="K3764" s="16" t="str">
        <x:v>Control diet 83</x:v>
      </x:c>
      <x:c r="L3764" s="16" t="str">
        <x:v>Infected diet 83</x:v>
      </x:c>
      <x:c r="M3764" s="16" t="str">
        <x:v>Control diet 83</x:v>
      </x:c>
      <x:c r="N3764" s="16" t="str">
        <x:v>Upregulated</x:v>
      </x:c>
      <x:c r="O3764" s="38" t="n">
        <x:v>1.00331263556753</x:v>
      </x:c>
      <x:c r="P3764" s="16" t="n">
        <x:v>0.203913129279122</x:v>
      </x:c>
      <x:c r="Q3764" s="16" t="n">
        <x:v>3574.2581526232</x:v>
      </x:c>
      <x:c r="R3764" s="16" t="n">
        <x:v>4.92029443672636</x:v>
      </x:c>
      <x:c r="S3764" s="41" t="n">
        <x:v>8.64141161953496e-7</x:v>
      </x:c>
      <x:c r="T3764" s="41" t="n">
        <x:v>0.0000792989798748494</x:v>
      </x:c>
      <x:c r="U3764" s="25"/>
      <x:c r="V3764" s="16" t="str">
        <x:v>ko:K08898</x:v>
      </x:c>
      <x:c r="W3764" s="25"/>
      <x:c r="X3764" s="25" t="str">
        <x:v>Pkinase_Tyr</x:v>
      </x:c>
    </x:row>
    <x:row r="3765" ht="20" customHeight="1">
      <x:c r="A3765" s="16" t="str">
        <x:v>Transcript + exon</x:v>
      </x:c>
      <x:c r="B3765" s="16" t="str">
        <x:v>Nuclear chromosomes only</x:v>
      </x:c>
      <x:c r="C3765" s="16" t="str">
        <x:v>44 QC-passed libraries; 1044 excluded</x:v>
      </x:c>
      <x:c r="D3765" s="16" t="str">
        <x:v>LOC126354914</x:v>
      </x:c>
      <x:c r="E3765" s="16" t="str">
        <x:v>infection_diet83</x:v>
      </x:c>
      <x:c r="F3765" s="25" t="str">
        <x:v>death-associated inhibitor of apoptosis 2-like</x:v>
      </x:c>
      <x:c r="G3765" s="16" t="str">
        <x:v>protein_coding</x:v>
      </x:c>
      <x:c r="H3765" s="16" t="str">
        <x:v>Infection within diet</x:v>
      </x:c>
      <x:c r="I3765" s="16" t="str">
        <x:v>Diet 83: infected vs control</x:v>
      </x:c>
      <x:c r="J3765" s="16" t="str">
        <x:v>Infected diet 83</x:v>
      </x:c>
      <x:c r="K3765" s="16" t="str">
        <x:v>Control diet 83</x:v>
      </x:c>
      <x:c r="L3765" s="16" t="str">
        <x:v>Infected diet 83</x:v>
      </x:c>
      <x:c r="M3765" s="16" t="str">
        <x:v>Control diet 83</x:v>
      </x:c>
      <x:c r="N3765" s="16" t="str">
        <x:v>Upregulated</x:v>
      </x:c>
      <x:c r="O3765" s="38" t="n">
        <x:v>1.78550583836994</x:v>
      </x:c>
      <x:c r="P3765" s="16" t="n">
        <x:v>0.363551657366838</x:v>
      </x:c>
      <x:c r="Q3765" s="16" t="n">
        <x:v>2593.3264914844</x:v>
      </x:c>
      <x:c r="R3765" s="16" t="n">
        <x:v>4.91128510127596</x:v>
      </x:c>
      <x:c r="S3765" s="41" t="n">
        <x:v>9.0481415592318e-7</x:v>
      </x:c>
      <x:c r="T3765" s="41" t="n">
        <x:v>0.0000819668823814511</x:v>
      </x:c>
      <x:c r="U3765" s="25" t="str">
        <x:v>GO:0000003,GO:0000209,GO:0001667,GO:0002009,GO:0002020,GO:0002064,GO:0002065,GO:0002066,GO:0002165,GO:0003006,GO:0003674,GO:0003824,GO:0004842,GO:0004857,GO:0004866,GO:0004869,GO:0005488,GO:0005515,GO:0005575,GO:0005622,GO:0005623,GO:0005634,GO:0005737,GO:0006464,GO:0006508,GO:0006511,GO:0006807,GO:0006915,GO:0006928,GO:0006996,GO:0006997,GO:0007275,GO:0007276,GO:0007281,GO:0007283,GO:0007286,GO:0007289,GO:0007292,GO:0007297,GO:0007298,GO:0007423,GO:0007444,GO:0007455,GO:0007469,GO:0007552,GO:0007560,GO:0008150,GO:0008152,GO:0008219,GO:0008270,GO:0008354,GO:0008356,GO:0009056,GO:0009057,GO:0009653,GO:0009791,GO:0009886,GO:0009887,GO:0009888,GO:0009892,GO:0009893,GO:0009966,GO:0009967,GO:0009987,GO:0010466,GO:0010468,GO:0010604,GO:0010605,GO:0010629,GO:0010631,GO:0010646,GO:0010647,GO:0010721,GO:0010941,GO:0010951,GO:0010955,GO:0012501,GO:0016043,GO:0016477,GO:0016567,GO:0016740,GO:0019222,GO:0019538,GO:0019787,GO:0019788,GO:0019899,GO:0019941,GO:0019953,GO:0022412,GO:0022414,GO:0022416,GO:0022603,GO:0023051,GO:0023056,GO:0030111,GO:0030154,GO:0030162,GO:0030163,GO:0030177,GO:0030234,GO:0030414,GO:0030707,GO:0030855,GO:0031323,GO:0031324,GO:0031325,GO:0031396,GO:0031398,GO:0031399,GO:0031401,GO:0031624,GO:0031625,GO:0032268,GO:0032269,GO:0032270,GO:0032446,GO:0032501,GO:0032502,GO:0032504,GO:0035107,GO:0035114,GO:0035214,GO:0035239,GO:0035295,GO:0036211,GO:0040011,GO:0042981,GO:0043027,GO:0043028,GO:0043066,GO:0043067,GO:0043069,GO:0043086,GO:0043154,GO:0043167,GO:0043169,GO:0043170,GO:0043226,GO:0043227,GO:0043229,GO:0043231,GO:0043281,GO:0043412,GO:0043632,GO:0044092,GO:0044237,GO:0044238,GO:0044248,GO:0044257,GO:0044260,GO:0044265,GO:0044267,GO:0044389,GO:0044390,GO:0044424,GO:0044464,GO:0044703,GO:0045035,GO:0045116,GO:0045595,GO:0045596,GO:0045861,GO:0046668,GO:0046669,GO:0046671,GO:0046673,GO:0046872,GO:0046914,GO:0048232,GO:0048468,GO:0048477,GO:0048513,GO:0048515,GO:0048518,GO:0048519,GO:0048522,GO:0048523,GO:0048563,GO:0048569,GO:0048583,GO:0048584,GO:0048609,GO:0048707,GO:0048729,GO:0048731,GO:0048736,GO:0048737,GO:0048800,GO:0048856,GO:0048869,GO:0048870,GO:0050789,GO:0050790,GO:0050793,GO:0050794,GO:0051093,GO:0051171,GO:0051172,GO:0051173,GO:0051179,GO:0051239,GO:0051241,GO:0051246,GO:0051247,GO:0051248,GO:0051301,GO:0051336,GO:0051346,GO:0051603,GO:0051674,GO:0051704,GO:0051865,GO:0052547,GO:0052548,GO:0060255,GO:0060284,GO:0060429,GO:0060548,GO:0060562,GO:0060828,GO:0061134,GO:0061135,GO:0061630,GO:0061659,GO:0061663,GO:0065007,GO:0065009,GO:0070613,GO:0070647,GO:0070936,GO:0071704,GO:0071840,GO:0080090,GO:0089720,GO:0090130,GO:0090132,GO:0090263,GO:0097340,GO:0097341,GO:0098772,GO:0140096,GO:1900117,GO:1900118,GO:1901564,GO:1901565,GO:1901575,GO:1903317,GO:1903318,GO:1903320,GO:1903322,GO:1990001,GO:1990381,GO:2000026,GO:2000027,GO:2000116,GO:2000117,GO:2001270,GO:2001271</x:v>
      </x:c>
      <x:c r="V3765" s="16" t="str">
        <x:v>ko:K16061</x:v>
      </x:c>
      <x:c r="W3765" s="25" t="str">
        <x:v>ko04120,ko04215,ko05145,ko05200,ko05222,map04120,map04215,map05145,map05200,map05222</x:v>
      </x:c>
      <x:c r="X3765" s="25" t="str">
        <x:v>BIR,zf-C3HC4_3</x:v>
      </x:c>
    </x:row>
    <x:row r="3766" ht="20" customHeight="1">
      <x:c r="A3766" s="16" t="str">
        <x:v>Transcript + exon</x:v>
      </x:c>
      <x:c r="B3766" s="16" t="str">
        <x:v>Nuclear chromosomes only</x:v>
      </x:c>
      <x:c r="C3766" s="16" t="str">
        <x:v>44 QC-passed libraries; 1044 excluded</x:v>
      </x:c>
      <x:c r="D3766" s="16" t="str">
        <x:v>LOC126354547</x:v>
      </x:c>
      <x:c r="E3766" s="16" t="str">
        <x:v>infection_diet83</x:v>
      </x:c>
      <x:c r="F3766" s="25" t="str">
        <x:v>cuticle protein 16.5-like</x:v>
      </x:c>
      <x:c r="G3766" s="16" t="str">
        <x:v>protein_coding</x:v>
      </x:c>
      <x:c r="H3766" s="16" t="str">
        <x:v>Infection within diet</x:v>
      </x:c>
      <x:c r="I3766" s="16" t="str">
        <x:v>Diet 83: infected vs control</x:v>
      </x:c>
      <x:c r="J3766" s="16" t="str">
        <x:v>Infected diet 83</x:v>
      </x:c>
      <x:c r="K3766" s="16" t="str">
        <x:v>Control diet 83</x:v>
      </x:c>
      <x:c r="L3766" s="16" t="str">
        <x:v>Control diet 83</x:v>
      </x:c>
      <x:c r="M3766" s="16" t="str">
        <x:v>Infected diet 83</x:v>
      </x:c>
      <x:c r="N3766" s="16" t="str">
        <x:v>Downregulated</x:v>
      </x:c>
      <x:c r="O3766" s="38" t="n">
        <x:v>-3.67963877055027</x:v>
      </x:c>
      <x:c r="P3766" s="16" t="n">
        <x:v>0.750918150106056</x:v>
      </x:c>
      <x:c r="Q3766" s="16" t="n">
        <x:v>54.4904477908669</x:v>
      </x:c>
      <x:c r="R3766" s="16" t="n">
        <x:v>-4.90018621873846</x:v>
      </x:c>
      <x:c r="S3766" s="41" t="n">
        <x:v>9.57458607100005e-7</x:v>
      </x:c>
      <x:c r="T3766" s="41" t="n">
        <x:v>0.0000852164947258285</x:v>
      </x:c>
      <x:c r="U3766" s="25"/>
      <x:c r="V3766" s="16"/>
      <x:c r="W3766" s="25"/>
      <x:c r="X3766" s="25"/>
    </x:row>
    <x:row r="3767" ht="20" customHeight="1">
      <x:c r="A3767" s="16" t="str">
        <x:v>Transcript + exon</x:v>
      </x:c>
      <x:c r="B3767" s="16" t="str">
        <x:v>Nuclear chromosomes only</x:v>
      </x:c>
      <x:c r="C3767" s="16" t="str">
        <x:v>44 QC-passed libraries; 1044 excluded</x:v>
      </x:c>
      <x:c r="D3767" s="16" t="str">
        <x:v>LOC126282173</x:v>
      </x:c>
      <x:c r="E3767" s="16" t="str">
        <x:v>infection_diet83</x:v>
      </x:c>
      <x:c r="F3767" s="25" t="str">
        <x:v>uncharacterized LOC126282173</x:v>
      </x:c>
      <x:c r="G3767" s="16" t="str">
        <x:v>protein_coding</x:v>
      </x:c>
      <x:c r="H3767" s="16" t="str">
        <x:v>Infection within diet</x:v>
      </x:c>
      <x:c r="I3767" s="16" t="str">
        <x:v>Diet 83: infected vs control</x:v>
      </x:c>
      <x:c r="J3767" s="16" t="str">
        <x:v>Infected diet 83</x:v>
      </x:c>
      <x:c r="K3767" s="16" t="str">
        <x:v>Control diet 83</x:v>
      </x:c>
      <x:c r="L3767" s="16" t="str">
        <x:v>Infected diet 83</x:v>
      </x:c>
      <x:c r="M3767" s="16" t="str">
        <x:v>Control diet 83</x:v>
      </x:c>
      <x:c r="N3767" s="16" t="str">
        <x:v>Upregulated</x:v>
      </x:c>
      <x:c r="O3767" s="38" t="n">
        <x:v>2.39722579149684</x:v>
      </x:c>
      <x:c r="P3767" s="16" t="n">
        <x:v>0.489263899387456</x:v>
      </x:c>
      <x:c r="Q3767" s="16" t="n">
        <x:v>171.455360964442</x:v>
      </x:c>
      <x:c r="R3767" s="16" t="n">
        <x:v>4.89965802606343</x:v>
      </x:c>
      <x:c r="S3767" s="41" t="n">
        <x:v>9.60036073556815e-7</x:v>
      </x:c>
      <x:c r="T3767" s="41" t="n">
        <x:v>0.0000852164947258285</x:v>
      </x:c>
      <x:c r="U3767" s="25"/>
      <x:c r="V3767" s="16"/>
      <x:c r="W3767" s="25"/>
      <x:c r="X3767" s="25"/>
    </x:row>
    <x:row r="3768" ht="20" customHeight="1">
      <x:c r="A3768" s="16" t="str">
        <x:v>Transcript + exon</x:v>
      </x:c>
      <x:c r="B3768" s="16" t="str">
        <x:v>Nuclear chromosomes only</x:v>
      </x:c>
      <x:c r="C3768" s="16" t="str">
        <x:v>44 QC-passed libraries; 1044 excluded</x:v>
      </x:c>
      <x:c r="D3768" s="16" t="str">
        <x:v>LOC126281398</x:v>
      </x:c>
      <x:c r="E3768" s="16" t="str">
        <x:v>infection_diet83</x:v>
      </x:c>
      <x:c r="F3768" s="25" t="str">
        <x:v>feline leukemia virus subgroup C receptor-related protein 2</x:v>
      </x:c>
      <x:c r="G3768" s="16" t="str">
        <x:v>protein_coding</x:v>
      </x:c>
      <x:c r="H3768" s="16" t="str">
        <x:v>Infection within diet</x:v>
      </x:c>
      <x:c r="I3768" s="16" t="str">
        <x:v>Diet 83: infected vs control</x:v>
      </x:c>
      <x:c r="J3768" s="16" t="str">
        <x:v>Infected diet 83</x:v>
      </x:c>
      <x:c r="K3768" s="16" t="str">
        <x:v>Control diet 83</x:v>
      </x:c>
      <x:c r="L3768" s="16" t="str">
        <x:v>Control diet 83</x:v>
      </x:c>
      <x:c r="M3768" s="16" t="str">
        <x:v>Infected diet 83</x:v>
      </x:c>
      <x:c r="N3768" s="16" t="str">
        <x:v>Downregulated</x:v>
      </x:c>
      <x:c r="O3768" s="38" t="n">
        <x:v>-2.37272516771958</x:v>
      </x:c>
      <x:c r="P3768" s="16" t="n">
        <x:v>0.484037158460661</x:v>
      </x:c>
      <x:c r="Q3768" s="16" t="n">
        <x:v>706.040393207767</x:v>
      </x:c>
      <x:c r="R3768" s="16" t="n">
        <x:v>-4.90194838608122</x:v>
      </x:c>
      <x:c r="S3768" s="41" t="n">
        <x:v>9.48907708912236e-7</x:v>
      </x:c>
      <x:c r="T3768" s="41" t="n">
        <x:v>0.0000852164947258285</x:v>
      </x:c>
      <x:c r="U3768" s="25"/>
      <x:c r="V3768" s="16" t="str">
        <x:v>ko:K08220</x:v>
      </x:c>
      <x:c r="W3768" s="25"/>
      <x:c r="X3768" s="25" t="str">
        <x:v>MFS_1</x:v>
      </x:c>
    </x:row>
    <x:row r="3769" ht="20" customHeight="1">
      <x:c r="A3769" s="16" t="str">
        <x:v>Transcript + exon</x:v>
      </x:c>
      <x:c r="B3769" s="16" t="str">
        <x:v>Nuclear chromosomes only</x:v>
      </x:c>
      <x:c r="C3769" s="16" t="str">
        <x:v>44 QC-passed libraries; 1044 excluded</x:v>
      </x:c>
      <x:c r="D3769" s="16" t="str">
        <x:v>LOC126284111</x:v>
      </x:c>
      <x:c r="E3769" s="16" t="str">
        <x:v>infection_diet83</x:v>
      </x:c>
      <x:c r="F3769" s="25" t="str">
        <x:v>TLC domain-containing protein 3A</x:v>
      </x:c>
      <x:c r="G3769" s="16" t="str">
        <x:v>protein_coding</x:v>
      </x:c>
      <x:c r="H3769" s="16" t="str">
        <x:v>Infection within diet</x:v>
      </x:c>
      <x:c r="I3769" s="16" t="str">
        <x:v>Diet 83: infected vs control</x:v>
      </x:c>
      <x:c r="J3769" s="16" t="str">
        <x:v>Infected diet 83</x:v>
      </x:c>
      <x:c r="K3769" s="16" t="str">
        <x:v>Control diet 83</x:v>
      </x:c>
      <x:c r="L3769" s="16" t="str">
        <x:v>Control diet 83</x:v>
      </x:c>
      <x:c r="M3769" s="16" t="str">
        <x:v>Infected diet 83</x:v>
      </x:c>
      <x:c r="N3769" s="16" t="str">
        <x:v>Downregulated</x:v>
      </x:c>
      <x:c r="O3769" s="38" t="n">
        <x:v>-1.34034827946178</x:v>
      </x:c>
      <x:c r="P3769" s="16" t="n">
        <x:v>0.273613943444561</x:v>
      </x:c>
      <x:c r="Q3769" s="16" t="n">
        <x:v>867.993900186573</x:v>
      </x:c>
      <x:c r="R3769" s="16" t="n">
        <x:v>-4.89868411890114</x:v>
      </x:c>
      <x:c r="S3769" s="41" t="n">
        <x:v>9.64806054071083e-7</x:v>
      </x:c>
      <x:c r="T3769" s="41" t="n">
        <x:v>0.0000852164947258285</x:v>
      </x:c>
      <x:c r="U3769" s="25"/>
      <x:c r="V3769" s="16"/>
      <x:c r="W3769" s="25"/>
      <x:c r="X3769" s="25" t="str">
        <x:v>TRAM_LAG1_CLN8</x:v>
      </x:c>
    </x:row>
    <x:row r="3770" ht="20" customHeight="1">
      <x:c r="A3770" s="16" t="str">
        <x:v>Transcript + exon</x:v>
      </x:c>
      <x:c r="B3770" s="16" t="str">
        <x:v>Nuclear chromosomes only</x:v>
      </x:c>
      <x:c r="C3770" s="16" t="str">
        <x:v>44 QC-passed libraries; 1044 excluded</x:v>
      </x:c>
      <x:c r="D3770" s="16" t="str">
        <x:v>LOC126328393</x:v>
      </x:c>
      <x:c r="E3770" s="16" t="str">
        <x:v>infection_diet83</x:v>
      </x:c>
      <x:c r="F3770" s="25" t="str">
        <x:v>protein takeout-like</x:v>
      </x:c>
      <x:c r="G3770" s="16" t="str">
        <x:v>protein_coding</x:v>
      </x:c>
      <x:c r="H3770" s="16" t="str">
        <x:v>Infection within diet</x:v>
      </x:c>
      <x:c r="I3770" s="16" t="str">
        <x:v>Diet 83: infected vs control</x:v>
      </x:c>
      <x:c r="J3770" s="16" t="str">
        <x:v>Infected diet 83</x:v>
      </x:c>
      <x:c r="K3770" s="16" t="str">
        <x:v>Control diet 83</x:v>
      </x:c>
      <x:c r="L3770" s="16" t="str">
        <x:v>Control diet 83</x:v>
      </x:c>
      <x:c r="M3770" s="16" t="str">
        <x:v>Infected diet 83</x:v>
      </x:c>
      <x:c r="N3770" s="16" t="str">
        <x:v>Downregulated</x:v>
      </x:c>
      <x:c r="O3770" s="38" t="n">
        <x:v>-3.82260597834502</x:v>
      </x:c>
      <x:c r="P3770" s="16" t="n">
        <x:v>0.781155957541511</x:v>
      </x:c>
      <x:c r="Q3770" s="16" t="n">
        <x:v>22.5128413332402</x:v>
      </x:c>
      <x:c r="R3770" s="16" t="n">
        <x:v>-4.89352470712213</x:v>
      </x:c>
      <x:c r="S3770" s="41" t="n">
        <x:v>9.90458734066919e-7</x:v>
      </x:c>
      <x:c r="T3770" s="41" t="n">
        <x:v>0.0000853485538404494</x:v>
      </x:c>
      <x:c r="U3770" s="25"/>
      <x:c r="V3770" s="16"/>
      <x:c r="W3770" s="25"/>
      <x:c r="X3770" s="25" t="str">
        <x:v>JHBP</x:v>
      </x:c>
    </x:row>
    <x:row r="3771" ht="20" customHeight="1">
      <x:c r="A3771" s="16" t="str">
        <x:v>Transcript + exon</x:v>
      </x:c>
      <x:c r="B3771" s="16" t="str">
        <x:v>Nuclear chromosomes only</x:v>
      </x:c>
      <x:c r="C3771" s="16" t="str">
        <x:v>44 QC-passed libraries; 1044 excluded</x:v>
      </x:c>
      <x:c r="D3771" s="16" t="str">
        <x:v>LOC126272290</x:v>
      </x:c>
      <x:c r="E3771" s="16" t="str">
        <x:v>infection_diet83</x:v>
      </x:c>
      <x:c r="F3771" s="25" t="str">
        <x:v>uncharacterized LOC126272290</x:v>
      </x:c>
      <x:c r="G3771" s="16" t="str">
        <x:v>protein_coding</x:v>
      </x:c>
      <x:c r="H3771" s="16" t="str">
        <x:v>Infection within diet</x:v>
      </x:c>
      <x:c r="I3771" s="16" t="str">
        <x:v>Diet 83: infected vs control</x:v>
      </x:c>
      <x:c r="J3771" s="16" t="str">
        <x:v>Infected diet 83</x:v>
      </x:c>
      <x:c r="K3771" s="16" t="str">
        <x:v>Control diet 83</x:v>
      </x:c>
      <x:c r="L3771" s="16" t="str">
        <x:v>Infected diet 83</x:v>
      </x:c>
      <x:c r="M3771" s="16" t="str">
        <x:v>Control diet 83</x:v>
      </x:c>
      <x:c r="N3771" s="16" t="str">
        <x:v>Upregulated</x:v>
      </x:c>
      <x:c r="O3771" s="38" t="n">
        <x:v>3.44564964911109</x:v>
      </x:c>
      <x:c r="P3771" s="16" t="n">
        <x:v>0.704012215953316</x:v>
      </x:c>
      <x:c r="Q3771" s="16" t="n">
        <x:v>5847.23533087532</x:v>
      </x:c>
      <x:c r="R3771" s="16" t="n">
        <x:v>4.89430377915427</x:v>
      </x:c>
      <x:c r="S3771" s="41" t="n">
        <x:v>9.86543521176118e-7</x:v>
      </x:c>
      <x:c r="T3771" s="41" t="n">
        <x:v>0.0000853485538404494</x:v>
      </x:c>
      <x:c r="U3771" s="25"/>
      <x:c r="V3771" s="16" t="str">
        <x:v>ko:K01435</x:v>
      </x:c>
      <x:c r="W3771" s="25" t="str">
        <x:v>ko00780,ko01100,ko04977,map00780,map01100,map04977</x:v>
      </x:c>
      <x:c r="X3771" s="25" t="str">
        <x:v>CN_hydrolase</x:v>
      </x:c>
    </x:row>
    <x:row r="3772" ht="20" customHeight="1">
      <x:c r="A3772" s="16" t="str">
        <x:v>Transcript + exon</x:v>
      </x:c>
      <x:c r="B3772" s="16" t="str">
        <x:v>Nuclear chromosomes only</x:v>
      </x:c>
      <x:c r="C3772" s="16" t="str">
        <x:v>44 QC-passed libraries; 1044 excluded</x:v>
      </x:c>
      <x:c r="D3772" s="16" t="str">
        <x:v>LOC126293178</x:v>
      </x:c>
      <x:c r="E3772" s="16" t="str">
        <x:v>infection_diet83</x:v>
      </x:c>
      <x:c r="F3772" s="25" t="str">
        <x:v>platelet endothelial aggregation receptor 1-like</x:v>
      </x:c>
      <x:c r="G3772" s="16" t="str">
        <x:v>protein_coding</x:v>
      </x:c>
      <x:c r="H3772" s="16" t="str">
        <x:v>Infection within diet</x:v>
      </x:c>
      <x:c r="I3772" s="16" t="str">
        <x:v>Diet 83: infected vs control</x:v>
      </x:c>
      <x:c r="J3772" s="16" t="str">
        <x:v>Infected diet 83</x:v>
      </x:c>
      <x:c r="K3772" s="16" t="str">
        <x:v>Control diet 83</x:v>
      </x:c>
      <x:c r="L3772" s="16" t="str">
        <x:v>Infected diet 83</x:v>
      </x:c>
      <x:c r="M3772" s="16" t="str">
        <x:v>Control diet 83</x:v>
      </x:c>
      <x:c r="N3772" s="16" t="str">
        <x:v>Upregulated</x:v>
      </x:c>
      <x:c r="O3772" s="38" t="n">
        <x:v>3.12667019510974</x:v>
      </x:c>
      <x:c r="P3772" s="16" t="n">
        <x:v>0.638912301933672</x:v>
      </x:c>
      <x:c r="Q3772" s="16" t="n">
        <x:v>424.708911508644</x:v>
      </x:c>
      <x:c r="R3772" s="16" t="n">
        <x:v>4.89373922782024</x:v>
      </x:c>
      <x:c r="S3772" s="41" t="n">
        <x:v>9.8937917435677e-7</x:v>
      </x:c>
      <x:c r="T3772" s="41" t="n">
        <x:v>0.0000853485538404494</x:v>
      </x:c>
      <x:c r="U3772" s="25" t="str">
        <x:v>GO:0005575,GO:0005576,GO:0006950,GO:0006952,GO:0008150,GO:0009605,GO:0009607,GO:0009617,GO:0042742,GO:0043207,GO:0050896,GO:0051704,GO:0051707,GO:0098542</x:v>
      </x:c>
      <x:c r="V3772" s="16"/>
      <x:c r="W3772" s="25"/>
      <x:c r="X3772" s="25"/>
    </x:row>
    <x:row r="3773" ht="20" customHeight="1">
      <x:c r="A3773" s="16" t="str">
        <x:v>Transcript + exon</x:v>
      </x:c>
      <x:c r="B3773" s="16" t="str">
        <x:v>Nuclear chromosomes only</x:v>
      </x:c>
      <x:c r="C3773" s="16" t="str">
        <x:v>44 QC-passed libraries; 1044 excluded</x:v>
      </x:c>
      <x:c r="D3773" s="16" t="str">
        <x:v>LOC126299332</x:v>
      </x:c>
      <x:c r="E3773" s="16" t="str">
        <x:v>infection_diet83</x:v>
      </x:c>
      <x:c r="F3773" s="25" t="str">
        <x:v>uncharacterized LOC126299332</x:v>
      </x:c>
      <x:c r="G3773" s="16" t="str">
        <x:v>protein_coding</x:v>
      </x:c>
      <x:c r="H3773" s="16" t="str">
        <x:v>Infection within diet</x:v>
      </x:c>
      <x:c r="I3773" s="16" t="str">
        <x:v>Diet 83: infected vs control</x:v>
      </x:c>
      <x:c r="J3773" s="16" t="str">
        <x:v>Infected diet 83</x:v>
      </x:c>
      <x:c r="K3773" s="16" t="str">
        <x:v>Control diet 83</x:v>
      </x:c>
      <x:c r="L3773" s="16" t="str">
        <x:v>Infected diet 83</x:v>
      </x:c>
      <x:c r="M3773" s="16" t="str">
        <x:v>Control diet 83</x:v>
      </x:c>
      <x:c r="N3773" s="16" t="str">
        <x:v>Upregulated</x:v>
      </x:c>
      <x:c r="O3773" s="38" t="n">
        <x:v>1.46079095339987</x:v>
      </x:c>
      <x:c r="P3773" s="16" t="n">
        <x:v>0.298511187224449</x:v>
      </x:c>
      <x:c r="Q3773" s="16" t="n">
        <x:v>29809.907520272</x:v>
      </x:c>
      <x:c r="R3773" s="16" t="n">
        <x:v>4.89358863559612</x:v>
      </x:c>
      <x:c r="S3773" s="41" t="n">
        <x:v>9.9013690015022e-7</x:v>
      </x:c>
      <x:c r="T3773" s="41" t="n">
        <x:v>0.0000853485538404494</x:v>
      </x:c>
      <x:c r="U3773" s="25" t="str">
        <x:v>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x:v>
      </x:c>
      <x:c r="V3773" s="16"/>
      <x:c r="W3773" s="25"/>
      <x:c r="X3773" s="25" t="str">
        <x:v>DUF1081,DUF1943,VWD,Vitellogenin_N</x:v>
      </x:c>
    </x:row>
    <x:row r="3774" ht="20" customHeight="1">
      <x:c r="A3774" s="16" t="str">
        <x:v>Transcript + exon</x:v>
      </x:c>
      <x:c r="B3774" s="16" t="str">
        <x:v>Nuclear chromosomes only</x:v>
      </x:c>
      <x:c r="C3774" s="16" t="str">
        <x:v>44 QC-passed libraries; 1044 excluded</x:v>
      </x:c>
      <x:c r="D3774" s="16" t="str">
        <x:v>LOC126272507</x:v>
      </x:c>
      <x:c r="E3774" s="16" t="str">
        <x:v>infection_diet83</x:v>
      </x:c>
      <x:c r="F3774" s="25" t="str">
        <x:v>uncharacterized LOC126272507</x:v>
      </x:c>
      <x:c r="G3774" s="16" t="str">
        <x:v>protein_coding</x:v>
      </x:c>
      <x:c r="H3774" s="16" t="str">
        <x:v>Infection within diet</x:v>
      </x:c>
      <x:c r="I3774" s="16" t="str">
        <x:v>Diet 83: infected vs control</x:v>
      </x:c>
      <x:c r="J3774" s="16" t="str">
        <x:v>Infected diet 83</x:v>
      </x:c>
      <x:c r="K3774" s="16" t="str">
        <x:v>Control diet 83</x:v>
      </x:c>
      <x:c r="L3774" s="16" t="str">
        <x:v>Infected diet 83</x:v>
      </x:c>
      <x:c r="M3774" s="16" t="str">
        <x:v>Control diet 83</x:v>
      </x:c>
      <x:c r="N3774" s="16" t="str">
        <x:v>Upregulated</x:v>
      </x:c>
      <x:c r="O3774" s="38" t="n">
        <x:v>2.43964005710004</x:v>
      </x:c>
      <x:c r="P3774" s="16" t="n">
        <x:v>0.498810982754158</x:v>
      </x:c>
      <x:c r="Q3774" s="16" t="n">
        <x:v>2471.57784484656</x:v>
      </x:c>
      <x:c r="R3774" s="16" t="n">
        <x:v>4.89091086894217</x:v>
      </x:c>
      <x:c r="S3774" s="41" t="n">
        <x:v>0.00000100370410329747</x:v>
      </x:c>
      <x:c r="T3774" s="41" t="n">
        <x:v>0.0000859657356836357</x:v>
      </x:c>
      <x:c r="U3774" s="25"/>
      <x:c r="V3774" s="16"/>
      <x:c r="W3774" s="25"/>
      <x:c r="X3774" s="25" t="str">
        <x:v>DUF4804</x:v>
      </x:c>
    </x:row>
    <x:row r="3775" ht="20" customHeight="1">
      <x:c r="A3775" s="16" t="str">
        <x:v>Transcript + exon</x:v>
      </x:c>
      <x:c r="B3775" s="16" t="str">
        <x:v>Nuclear chromosomes only</x:v>
      </x:c>
      <x:c r="C3775" s="16" t="str">
        <x:v>44 QC-passed libraries; 1044 excluded</x:v>
      </x:c>
      <x:c r="D3775" s="16" t="str">
        <x:v>LOC126365992</x:v>
      </x:c>
      <x:c r="E3775" s="16" t="str">
        <x:v>infection_diet83</x:v>
      </x:c>
      <x:c r="F3775" s="25" t="str">
        <x:v>protein GDAP2 homolog</x:v>
      </x:c>
      <x:c r="G3775" s="16" t="str">
        <x:v>protein_coding</x:v>
      </x:c>
      <x:c r="H3775" s="16" t="str">
        <x:v>Infection within diet</x:v>
      </x:c>
      <x:c r="I3775" s="16" t="str">
        <x:v>Diet 83: infected vs control</x:v>
      </x:c>
      <x:c r="J3775" s="16" t="str">
        <x:v>Infected diet 83</x:v>
      </x:c>
      <x:c r="K3775" s="16" t="str">
        <x:v>Control diet 83</x:v>
      </x:c>
      <x:c r="L3775" s="16" t="str">
        <x:v>Infected diet 83</x:v>
      </x:c>
      <x:c r="M3775" s="16" t="str">
        <x:v>Control diet 83</x:v>
      </x:c>
      <x:c r="N3775" s="16" t="str">
        <x:v>Upregulated</x:v>
      </x:c>
      <x:c r="O3775" s="38" t="n">
        <x:v>1.08443353500093</x:v>
      </x:c>
      <x:c r="P3775" s="16" t="n">
        <x:v>0.222066341243926</x:v>
      </x:c>
      <x:c r="Q3775" s="16" t="n">
        <x:v>4316.0293595974</x:v>
      </x:c>
      <x:c r="R3775" s="16" t="n">
        <x:v>4.88337642222756</x:v>
      </x:c>
      <x:c r="S3775" s="41" t="n">
        <x:v>0.00000104284517048655</x:v>
      </x:c>
      <x:c r="T3775" s="41" t="n">
        <x:v>0.0000887800478874455</x:v>
      </x:c>
      <x:c r="U3775" s="25"/>
      <x:c r="V3775" s="16"/>
      <x:c r="W3775" s="25"/>
      <x:c r="X3775" s="25" t="str">
        <x:v>CRAL_TRIO_2,Macro</x:v>
      </x:c>
    </x:row>
    <x:row r="3776" ht="20" customHeight="1">
      <x:c r="A3776" s="16" t="str">
        <x:v>Transcript + exon</x:v>
      </x:c>
      <x:c r="B3776" s="16" t="str">
        <x:v>Nuclear chromosomes only</x:v>
      </x:c>
      <x:c r="C3776" s="16" t="str">
        <x:v>44 QC-passed libraries; 1044 excluded</x:v>
      </x:c>
      <x:c r="D3776" s="16" t="str">
        <x:v>LOC126359091</x:v>
      </x:c>
      <x:c r="E3776" s="16" t="str">
        <x:v>infection_diet83</x:v>
      </x:c>
      <x:c r="F3776" s="25" t="str">
        <x:v>toll-like receptor 2 type-2</x:v>
      </x:c>
      <x:c r="G3776" s="16" t="str">
        <x:v>protein_coding</x:v>
      </x:c>
      <x:c r="H3776" s="16" t="str">
        <x:v>Infection within diet</x:v>
      </x:c>
      <x:c r="I3776" s="16" t="str">
        <x:v>Diet 83: infected vs control</x:v>
      </x:c>
      <x:c r="J3776" s="16" t="str">
        <x:v>Infected diet 83</x:v>
      </x:c>
      <x:c r="K3776" s="16" t="str">
        <x:v>Control diet 83</x:v>
      </x:c>
      <x:c r="L3776" s="16" t="str">
        <x:v>Infected diet 83</x:v>
      </x:c>
      <x:c r="M3776" s="16" t="str">
        <x:v>Control diet 83</x:v>
      </x:c>
      <x:c r="N3776" s="16" t="str">
        <x:v>Upregulated</x:v>
      </x:c>
      <x:c r="O3776" s="38" t="n">
        <x:v>1.91937301658097</x:v>
      </x:c>
      <x:c r="P3776" s="16" t="n">
        <x:v>0.393266065645074</x:v>
      </x:c>
      <x:c r="Q3776" s="16" t="n">
        <x:v>293.010677415878</x:v>
      </x:c>
      <x:c r="R3776" s="16" t="n">
        <x:v>4.88059658397585</x:v>
      </x:c>
      <x:c r="S3776" s="41" t="n">
        <x:v>0.00000105765399408568</x:v>
      </x:c>
      <x:c r="T3776" s="41" t="n">
        <x:v>0.0000895015942779569</x:v>
      </x:c>
      <x:c r="U3776" s="25"/>
      <x:c r="V3776" s="16" t="str">
        <x:v>ko:K18808</x:v>
      </x:c>
      <x:c r="W3776" s="25"/>
      <x:c r="X3776" s="25" t="str">
        <x:v>TIR</x:v>
      </x:c>
    </x:row>
    <x:row r="3777" ht="20" customHeight="1">
      <x:c r="A3777" s="16" t="str">
        <x:v>Transcript + exon</x:v>
      </x:c>
      <x:c r="B3777" s="16" t="str">
        <x:v>Nuclear chromosomes only</x:v>
      </x:c>
      <x:c r="C3777" s="16" t="str">
        <x:v>44 QC-passed libraries; 1044 excluded</x:v>
      </x:c>
      <x:c r="D3777" s="16" t="str">
        <x:v>LOC126336546</x:v>
      </x:c>
      <x:c r="E3777" s="16" t="str">
        <x:v>infection_diet83</x:v>
      </x:c>
      <x:c r="F3777" s="25" t="str">
        <x:v>locustin</x:v>
      </x:c>
      <x:c r="G3777" s="16" t="str">
        <x:v>protein_coding</x:v>
      </x:c>
      <x:c r="H3777" s="16" t="str">
        <x:v>Infection within diet</x:v>
      </x:c>
      <x:c r="I3777" s="16" t="str">
        <x:v>Diet 83: infected vs control</x:v>
      </x:c>
      <x:c r="J3777" s="16" t="str">
        <x:v>Infected diet 83</x:v>
      </x:c>
      <x:c r="K3777" s="16" t="str">
        <x:v>Control diet 83</x:v>
      </x:c>
      <x:c r="L3777" s="16" t="str">
        <x:v>Infected diet 83</x:v>
      </x:c>
      <x:c r="M3777" s="16" t="str">
        <x:v>Control diet 83</x:v>
      </x:c>
      <x:c r="N3777" s="16" t="str">
        <x:v>Upregulated</x:v>
      </x:c>
      <x:c r="O3777" s="38" t="n">
        <x:v>4.06255787736522</x:v>
      </x:c>
      <x:c r="P3777" s="16" t="n">
        <x:v>0.834074036104779</x:v>
      </x:c>
      <x:c r="Q3777" s="16" t="n">
        <x:v>1690.10628660404</x:v>
      </x:c>
      <x:c r="R3777" s="16" t="n">
        <x:v>4.87074012798412</x:v>
      </x:c>
      <x:c r="S3777" s="41" t="n">
        <x:v>0.00000111180990334006</x:v>
      </x:c>
      <x:c r="T3777" s="41" t="n">
        <x:v>0.0000935243902023912</x:v>
      </x:c>
      <x:c r="U3777" s="25"/>
      <x:c r="V3777" s="16"/>
      <x:c r="W3777" s="25"/>
      <x:c r="X3777" s="25"/>
    </x:row>
    <x:row r="3778" ht="20" customHeight="1">
      <x:c r="A3778" s="16" t="str">
        <x:v>Transcript + exon</x:v>
      </x:c>
      <x:c r="B3778" s="16" t="str">
        <x:v>Nuclear chromosomes only</x:v>
      </x:c>
      <x:c r="C3778" s="16" t="str">
        <x:v>44 QC-passed libraries; 1044 excluded</x:v>
      </x:c>
      <x:c r="D3778" s="16" t="str">
        <x:v>LOC126356204</x:v>
      </x:c>
      <x:c r="E3778" s="16" t="str">
        <x:v>infection_diet83</x:v>
      </x:c>
      <x:c r="F3778" s="25" t="str">
        <x:v>zwittermicin A synthase ZmaJ</x:v>
      </x:c>
      <x:c r="G3778" s="16" t="str">
        <x:v>protein_coding</x:v>
      </x:c>
      <x:c r="H3778" s="16" t="str">
        <x:v>Infection within diet</x:v>
      </x:c>
      <x:c r="I3778" s="16" t="str">
        <x:v>Diet 83: infected vs control</x:v>
      </x:c>
      <x:c r="J3778" s="16" t="str">
        <x:v>Infected diet 83</x:v>
      </x:c>
      <x:c r="K3778" s="16" t="str">
        <x:v>Control diet 83</x:v>
      </x:c>
      <x:c r="L3778" s="16" t="str">
        <x:v>Infected diet 83</x:v>
      </x:c>
      <x:c r="M3778" s="16" t="str">
        <x:v>Control diet 83</x:v>
      </x:c>
      <x:c r="N3778" s="16" t="str">
        <x:v>Upregulated</x:v>
      </x:c>
      <x:c r="O3778" s="38" t="n">
        <x:v>3.37836105854192</x:v>
      </x:c>
      <x:c r="P3778" s="16" t="n">
        <x:v>0.696104016153859</x:v>
      </x:c>
      <x:c r="Q3778" s="16" t="n">
        <x:v>469.271799570125</x:v>
      </x:c>
      <x:c r="R3778" s="16" t="n">
        <x:v>4.85324172845341</x:v>
      </x:c>
      <x:c r="S3778" s="41" t="n">
        <x:v>0.00000121459491507091</x:v>
      </x:c>
      <x:c r="T3778" s="41" t="n">
        <x:v>0.0001009685608222</x:v>
      </x:c>
      <x:c r="U3778" s="25" t="str">
        <x:v>GO:0001505,GO:0001692,GO:0003674,GO:0003824,GO:0003833,GO:0005575,GO:0005622,GO:0005623,GO:0005737,GO:0006082,GO:0006518,GO:0006520,GO:0006570,GO:0006576,GO:0006582,GO:0006583,GO:0006584,GO:0006629,GO:0006631,GO:0006633,GO:0006725,GO:0006807,GO:0007275,GO:0007564,GO:0007591,GO:0007593,GO:0007610,GO:0007622,GO:0007623,GO:0007626,GO:0008150,GO:0008152,GO:0008610,GO:0009058,GO:0009072,GO:0009308,GO:0009712,GO:0009889,GO:0009890,GO:0009892,GO:0009987,GO:0015645,GO:0016053,GO:0016874,GO:0016877,GO:0016878,GO:0017144,GO:0018958,GO:0019184,GO:0019222,GO:0019438,GO:0019748,GO:0019752,GO:0021700,GO:0022404,GO:0031323,GO:0031324,GO:0031326,GO:0031327,GO:0032501,GO:0032502,GO:0032787,GO:0034641,GO:0042133,GO:0042303,GO:0042335,GO:0042417,GO:0042438,GO:0042440,GO:0043038,GO:0043041,GO:0043042,GO:0043043,GO:0043436,GO:0043455,GO:0043473,GO:0043603,GO:0043604,GO:0044106,GO:0044237,GO:0044238,GO:0044249,GO:0044255,GO:0044271,GO:0044281,GO:0044283,GO:0044424,GO:0044464,GO:0044550,GO:0045475,GO:0046148,GO:0046189,GO:0046394,GO:0046483,GO:0048021,GO:0048022,GO:0048066,GO:0048067,GO:0048070,GO:0048079,GO:0048082,GO:0048085,GO:0048511,GO:0048512,GO:0048519,GO:0048523,GO:0048856,GO:0050789,GO:0050793,GO:0050794,GO:0051239,GO:0052803,GO:0065007,GO:0065008,GO:0071704,GO:0072330,GO:0097164,GO:1900376,GO:1900377,GO:1901360,GO:1901362,GO:1901564,GO:1901566,GO:1901576,GO:1901605,GO:1901615,GO:1901617,GO:2000026</x:v>
      </x:c>
      <x:c r="V3778" s="16"/>
      <x:c r="W3778" s="25"/>
      <x:c r="X3778" s="25" t="str">
        <x:v>AMP-binding,AMP-binding_C,PP-binding</x:v>
      </x:c>
    </x:row>
    <x:row r="3779" ht="20" customHeight="1">
      <x:c r="A3779" s="16" t="str">
        <x:v>Transcript + exon</x:v>
      </x:c>
      <x:c r="B3779" s="16" t="str">
        <x:v>Nuclear chromosomes only</x:v>
      </x:c>
      <x:c r="C3779" s="16" t="str">
        <x:v>44 QC-passed libraries; 1044 excluded</x:v>
      </x:c>
      <x:c r="D3779" s="16" t="str">
        <x:v>LOC126284106</x:v>
      </x:c>
      <x:c r="E3779" s="16" t="str">
        <x:v>infection_diet83</x:v>
      </x:c>
      <x:c r="F3779" s="25" t="str">
        <x:v>cuticle protein 9.5-like</x:v>
      </x:c>
      <x:c r="G3779" s="16" t="str">
        <x:v>protein_coding</x:v>
      </x:c>
      <x:c r="H3779" s="16" t="str">
        <x:v>Infection within diet</x:v>
      </x:c>
      <x:c r="I3779" s="16" t="str">
        <x:v>Diet 83: infected vs control</x:v>
      </x:c>
      <x:c r="J3779" s="16" t="str">
        <x:v>Infected diet 83</x:v>
      </x:c>
      <x:c r="K3779" s="16" t="str">
        <x:v>Control diet 83</x:v>
      </x:c>
      <x:c r="L3779" s="16" t="str">
        <x:v>Control diet 83</x:v>
      </x:c>
      <x:c r="M3779" s="16" t="str">
        <x:v>Infected diet 83</x:v>
      </x:c>
      <x:c r="N3779" s="16" t="str">
        <x:v>Downregulated</x:v>
      </x:c>
      <x:c r="O3779" s="38" t="n">
        <x:v>-6.84880229920409</x:v>
      </x:c>
      <x:c r="P3779" s="16" t="n">
        <x:v>1.41408967364494</x:v>
      </x:c>
      <x:c r="Q3779" s="16" t="n">
        <x:v>11.0960821656107</x:v>
      </x:c>
      <x:c r="R3779" s="16" t="n">
        <x:v>-4.84325883064451</x:v>
      </x:c>
      <x:c r="S3779" s="41" t="n">
        <x:v>0.00000127726728495989</x:v>
      </x:c>
      <x:c r="T3779" s="41" t="n">
        <x:v>0.0001055575512927</x:v>
      </x:c>
      <x:c r="U3779" s="25"/>
      <x:c r="V3779" s="16"/>
      <x:c r="W3779" s="25"/>
      <x:c r="X3779" s="25"/>
    </x:row>
    <x:row r="3780" ht="20" customHeight="1">
      <x:c r="A3780" s="16" t="str">
        <x:v>Transcript + exon</x:v>
      </x:c>
      <x:c r="B3780" s="16" t="str">
        <x:v>Nuclear chromosomes only</x:v>
      </x:c>
      <x:c r="C3780" s="16" t="str">
        <x:v>44 QC-passed libraries; 1044 excluded</x:v>
      </x:c>
      <x:c r="D3780" s="16" t="str">
        <x:v>LOC126268014</x:v>
      </x:c>
      <x:c r="E3780" s="16" t="str">
        <x:v>infection_diet83</x:v>
      </x:c>
      <x:c r="F3780" s="25" t="str">
        <x:v>uncharacterized LOC126268014</x:v>
      </x:c>
      <x:c r="G3780" s="16" t="str">
        <x:v>protein_coding</x:v>
      </x:c>
      <x:c r="H3780" s="16" t="str">
        <x:v>Infection within diet</x:v>
      </x:c>
      <x:c r="I3780" s="16" t="str">
        <x:v>Diet 83: infected vs control</x:v>
      </x:c>
      <x:c r="J3780" s="16" t="str">
        <x:v>Infected diet 83</x:v>
      </x:c>
      <x:c r="K3780" s="16" t="str">
        <x:v>Control diet 83</x:v>
      </x:c>
      <x:c r="L3780" s="16" t="str">
        <x:v>Infected diet 83</x:v>
      </x:c>
      <x:c r="M3780" s="16" t="str">
        <x:v>Control diet 83</x:v>
      </x:c>
      <x:c r="N3780" s="16" t="str">
        <x:v>Upregulated</x:v>
      </x:c>
      <x:c r="O3780" s="38" t="n">
        <x:v>4.26569368196393</x:v>
      </x:c>
      <x:c r="P3780" s="16" t="n">
        <x:v>0.882030819885855</x:v>
      </x:c>
      <x:c r="Q3780" s="16" t="n">
        <x:v>109.263037709828</x:v>
      </x:c>
      <x:c r="R3780" s="16" t="n">
        <x:v>4.83621840166079</x:v>
      </x:c>
      <x:c r="S3780" s="41" t="n">
        <x:v>0.00000132332520255702</x:v>
      </x:c>
      <x:c r="T3780" s="41" t="n">
        <x:v>0.0001070274734671</x:v>
      </x:c>
      <x:c r="U3780" s="25"/>
      <x:c r="V3780" s="16"/>
      <x:c r="W3780" s="25"/>
      <x:c r="X3780" s="25"/>
    </x:row>
    <x:row r="3781" ht="20" customHeight="1">
      <x:c r="A3781" s="16" t="str">
        <x:v>Transcript + exon</x:v>
      </x:c>
      <x:c r="B3781" s="16" t="str">
        <x:v>Nuclear chromosomes only</x:v>
      </x:c>
      <x:c r="C3781" s="16" t="str">
        <x:v>44 QC-passed libraries; 1044 excluded</x:v>
      </x:c>
      <x:c r="D3781" s="16" t="str">
        <x:v>LOC126267263</x:v>
      </x:c>
      <x:c r="E3781" s="16" t="str">
        <x:v>infection_diet83</x:v>
      </x:c>
      <x:c r="F3781" s="25" t="str">
        <x:v>N-acetylneuraminate lyase-like</x:v>
      </x:c>
      <x:c r="G3781" s="16" t="str">
        <x:v>protein_coding</x:v>
      </x:c>
      <x:c r="H3781" s="16" t="str">
        <x:v>Infection within diet</x:v>
      </x:c>
      <x:c r="I3781" s="16" t="str">
        <x:v>Diet 83: infected vs control</x:v>
      </x:c>
      <x:c r="J3781" s="16" t="str">
        <x:v>Infected diet 83</x:v>
      </x:c>
      <x:c r="K3781" s="16" t="str">
        <x:v>Control diet 83</x:v>
      </x:c>
      <x:c r="L3781" s="16" t="str">
        <x:v>Control diet 83</x:v>
      </x:c>
      <x:c r="M3781" s="16" t="str">
        <x:v>Infected diet 83</x:v>
      </x:c>
      <x:c r="N3781" s="16" t="str">
        <x:v>Downregulated</x:v>
      </x:c>
      <x:c r="O3781" s="38" t="n">
        <x:v>-2.3086815034153</x:v>
      </x:c>
      <x:c r="P3781" s="16" t="n">
        <x:v>0.477177590101299</x:v>
      </x:c>
      <x:c r="Q3781" s="16" t="n">
        <x:v>434.18610715011</x:v>
      </x:c>
      <x:c r="R3781" s="16" t="n">
        <x:v>-4.8382018588199</x:v>
      </x:c>
      <x:c r="S3781" s="41" t="n">
        <x:v>0.0000013101904272446</x:v>
      </x:c>
      <x:c r="T3781" s="41" t="n">
        <x:v>0.0001070274734671</x:v>
      </x:c>
      <x:c r="U3781" s="25"/>
      <x:c r="V3781" s="16" t="str">
        <x:v>ko:K01639</x:v>
      </x:c>
      <x:c r="W3781" s="25" t="str">
        <x:v>ko00520,map00520</x:v>
      </x:c>
      <x:c r="X3781" s="25" t="str">
        <x:v>DHDPS</x:v>
      </x:c>
    </x:row>
    <x:row r="3782" ht="20" customHeight="1">
      <x:c r="A3782" s="16" t="str">
        <x:v>Transcript + exon</x:v>
      </x:c>
      <x:c r="B3782" s="16" t="str">
        <x:v>Nuclear chromosomes only</x:v>
      </x:c>
      <x:c r="C3782" s="16" t="str">
        <x:v>44 QC-passed libraries; 1044 excluded</x:v>
      </x:c>
      <x:c r="D3782" s="16" t="str">
        <x:v>LOC126267343</x:v>
      </x:c>
      <x:c r="E3782" s="16" t="str">
        <x:v>infection_diet83</x:v>
      </x:c>
      <x:c r="F3782" s="25" t="str">
        <x:v>uncharacterized LOC126267343</x:v>
      </x:c>
      <x:c r="G3782" s="16" t="str">
        <x:v>protein_coding</x:v>
      </x:c>
      <x:c r="H3782" s="16" t="str">
        <x:v>Infection within diet</x:v>
      </x:c>
      <x:c r="I3782" s="16" t="str">
        <x:v>Diet 83: infected vs control</x:v>
      </x:c>
      <x:c r="J3782" s="16" t="str">
        <x:v>Infected diet 83</x:v>
      </x:c>
      <x:c r="K3782" s="16" t="str">
        <x:v>Control diet 83</x:v>
      </x:c>
      <x:c r="L3782" s="16" t="str">
        <x:v>Infected diet 83</x:v>
      </x:c>
      <x:c r="M3782" s="16" t="str">
        <x:v>Control diet 83</x:v>
      </x:c>
      <x:c r="N3782" s="16" t="str">
        <x:v>Upregulated</x:v>
      </x:c>
      <x:c r="O3782" s="38" t="n">
        <x:v>1.77056538712909</x:v>
      </x:c>
      <x:c r="P3782" s="16" t="n">
        <x:v>0.366128330338378</x:v>
      </x:c>
      <x:c r="Q3782" s="16" t="n">
        <x:v>973.431577198816</x:v>
      </x:c>
      <x:c r="R3782" s="16" t="n">
        <x:v>4.83591473375667</x:v>
      </x:c>
      <x:c r="S3782" s="41" t="n">
        <x:v>0.00000132534728677854</x:v>
      </x:c>
      <x:c r="T3782" s="41" t="n">
        <x:v>0.0001070274734671</x:v>
      </x:c>
      <x:c r="U3782" s="25" t="str">
        <x:v>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x:v>
      </x:c>
      <x:c r="V3782" s="16" t="str">
        <x:v>ko:K01446</x:v>
      </x:c>
      <x:c r="W3782" s="25"/>
      <x:c r="X3782" s="25" t="str">
        <x:v>Amidase_2</x:v>
      </x:c>
    </x:row>
    <x:row r="3783" ht="20" customHeight="1">
      <x:c r="A3783" s="16" t="str">
        <x:v>Transcript + exon</x:v>
      </x:c>
      <x:c r="B3783" s="16" t="str">
        <x:v>Nuclear chromosomes only</x:v>
      </x:c>
      <x:c r="C3783" s="16" t="str">
        <x:v>44 QC-passed libraries; 1044 excluded</x:v>
      </x:c>
      <x:c r="D3783" s="16" t="str">
        <x:v>LOC126295412</x:v>
      </x:c>
      <x:c r="E3783" s="16" t="str">
        <x:v>infection_diet83</x:v>
      </x:c>
      <x:c r="F3783" s="25" t="str">
        <x:v>uncharacterized LOC126295412</x:v>
      </x:c>
      <x:c r="G3783" s="16" t="str">
        <x:v>lncRNA</x:v>
      </x:c>
      <x:c r="H3783" s="16" t="str">
        <x:v>Infection within diet</x:v>
      </x:c>
      <x:c r="I3783" s="16" t="str">
        <x:v>Diet 83: infected vs control</x:v>
      </x:c>
      <x:c r="J3783" s="16" t="str">
        <x:v>Infected diet 83</x:v>
      </x:c>
      <x:c r="K3783" s="16" t="str">
        <x:v>Control diet 83</x:v>
      </x:c>
      <x:c r="L3783" s="16" t="str">
        <x:v>Infected diet 83</x:v>
      </x:c>
      <x:c r="M3783" s="16" t="str">
        <x:v>Control diet 83</x:v>
      </x:c>
      <x:c r="N3783" s="16" t="str">
        <x:v>Upregulated</x:v>
      </x:c>
      <x:c r="O3783" s="38" t="n">
        <x:v>3.17082708379826</x:v>
      </x:c>
      <x:c r="P3783" s="16" t="n">
        <x:v>0.656264073903956</x:v>
      </x:c>
      <x:c r="Q3783" s="16" t="n">
        <x:v>29.7348206336901</x:v>
      </x:c>
      <x:c r="R3783" s="16" t="n">
        <x:v>4.83163288969297</x:v>
      </x:c>
      <x:c r="S3783" s="41" t="n">
        <x:v>0.00000135417783225872</x:v>
      </x:c>
      <x:c r="T3783" s="41" t="n">
        <x:v>0.0001087343245765</x:v>
      </x:c>
      <x:c r="U3783" s="25"/>
      <x:c r="V3783" s="16"/>
      <x:c r="W3783" s="25"/>
      <x:c r="X3783" s="25"/>
    </x:row>
    <x:row r="3784" ht="20" customHeight="1">
      <x:c r="A3784" s="16" t="str">
        <x:v>Transcript + exon</x:v>
      </x:c>
      <x:c r="B3784" s="16" t="str">
        <x:v>Nuclear chromosomes only</x:v>
      </x:c>
      <x:c r="C3784" s="16" t="str">
        <x:v>44 QC-passed libraries; 1044 excluded</x:v>
      </x:c>
      <x:c r="D3784" s="16" t="str">
        <x:v>LOC126292043</x:v>
      </x:c>
      <x:c r="E3784" s="16" t="str">
        <x:v>infection_diet83</x:v>
      </x:c>
      <x:c r="F3784" s="25" t="str">
        <x:v>uncharacterized LOC126292043</x:v>
      </x:c>
      <x:c r="G3784" s="16" t="str">
        <x:v>protein_coding</x:v>
      </x:c>
      <x:c r="H3784" s="16" t="str">
        <x:v>Infection within diet</x:v>
      </x:c>
      <x:c r="I3784" s="16" t="str">
        <x:v>Diet 83: infected vs control</x:v>
      </x:c>
      <x:c r="J3784" s="16" t="str">
        <x:v>Infected diet 83</x:v>
      </x:c>
      <x:c r="K3784" s="16" t="str">
        <x:v>Control diet 83</x:v>
      </x:c>
      <x:c r="L3784" s="16" t="str">
        <x:v>Infected diet 83</x:v>
      </x:c>
      <x:c r="M3784" s="16" t="str">
        <x:v>Control diet 83</x:v>
      </x:c>
      <x:c r="N3784" s="16" t="str">
        <x:v>Upregulated</x:v>
      </x:c>
      <x:c r="O3784" s="38" t="n">
        <x:v>2.54370922419957</x:v>
      </x:c>
      <x:c r="P3784" s="16" t="n">
        <x:v>0.526937856566997</x:v>
      </x:c>
      <x:c r="Q3784" s="16" t="n">
        <x:v>190.244046229889</x:v>
      </x:c>
      <x:c r="R3784" s="16" t="n">
        <x:v>4.82734195787687</x:v>
      </x:c>
      <x:c r="S3784" s="41" t="n">
        <x:v>0.00000138367416256412</x:v>
      </x:c>
      <x:c r="T3784" s="41" t="n">
        <x:v>0.0001104750466969</x:v>
      </x:c>
      <x:c r="U3784" s="25"/>
      <x:c r="V3784" s="16"/>
      <x:c r="W3784" s="25"/>
      <x:c r="X3784" s="25"/>
    </x:row>
    <x:row r="3785" ht="20" customHeight="1">
      <x:c r="A3785" s="16" t="str">
        <x:v>Transcript + exon</x:v>
      </x:c>
      <x:c r="B3785" s="16" t="str">
        <x:v>Nuclear chromosomes only</x:v>
      </x:c>
      <x:c r="C3785" s="16" t="str">
        <x:v>44 QC-passed libraries; 1044 excluded</x:v>
      </x:c>
      <x:c r="D3785" s="16" t="str">
        <x:v>LOC126346362</x:v>
      </x:c>
      <x:c r="E3785" s="16" t="str">
        <x:v>infection_diet83</x:v>
      </x:c>
      <x:c r="F3785" s="25" t="str">
        <x:v>uncharacterized LOC126346362</x:v>
      </x:c>
      <x:c r="G3785" s="16" t="str">
        <x:v>protein_coding</x:v>
      </x:c>
      <x:c r="H3785" s="16" t="str">
        <x:v>Infection within diet</x:v>
      </x:c>
      <x:c r="I3785" s="16" t="str">
        <x:v>Diet 83: infected vs control</x:v>
      </x:c>
      <x:c r="J3785" s="16" t="str">
        <x:v>Infected diet 83</x:v>
      </x:c>
      <x:c r="K3785" s="16" t="str">
        <x:v>Control diet 83</x:v>
      </x:c>
      <x:c r="L3785" s="16" t="str">
        <x:v>Infected diet 83</x:v>
      </x:c>
      <x:c r="M3785" s="16" t="str">
        <x:v>Control diet 83</x:v>
      </x:c>
      <x:c r="N3785" s="16" t="str">
        <x:v>Upregulated</x:v>
      </x:c>
      <x:c r="O3785" s="38" t="n">
        <x:v>2.80333766210417</x:v>
      </x:c>
      <x:c r="P3785" s="16" t="n">
        <x:v>0.581044771250807</x:v>
      </x:c>
      <x:c r="Q3785" s="16" t="n">
        <x:v>30.9133106944525</x:v>
      </x:c>
      <x:c r="R3785" s="16" t="n">
        <x:v>4.82465001116775</x:v>
      </x:c>
      <x:c r="S3785" s="41" t="n">
        <x:v>0.00000140249325538174</x:v>
      </x:c>
      <x:c r="T3785" s="41" t="n">
        <x:v>0.0001107264507544</x:v>
      </x:c>
      <x:c r="U3785" s="25" t="str">
        <x:v>GO:0000737,GO:0006139,GO:0006259,GO:0006308,GO:0006309,GO:0006725,GO:0006807,GO:0006915,GO:0006921,GO:0008150,GO:0008152,GO:0008219,GO:0009056,GO:0009057,GO:0009987,GO:0012501,GO:0016043,GO:0019439,GO:0022411,GO:0030262,GO:0034641,GO:0034655,GO:0043170,GO:0044237,GO:0044238,GO:0044248,GO:0044260,GO:0044265,GO:0044270,GO:0046483,GO:0046700,GO:0071704,GO:0071840,GO:0090304,GO:0090305,GO:0097194,GO:1901360,GO:1901361,GO:1901575</x:v>
      </x:c>
      <x:c r="V3785" s="16"/>
      <x:c r="W3785" s="25"/>
      <x:c r="X3785" s="25" t="str">
        <x:v>Endonuclease_NS</x:v>
      </x:c>
    </x:row>
    <x:row r="3786" ht="20" customHeight="1">
      <x:c r="A3786" s="16" t="str">
        <x:v>Transcript + exon</x:v>
      </x:c>
      <x:c r="B3786" s="16" t="str">
        <x:v>Nuclear chromosomes only</x:v>
      </x:c>
      <x:c r="C3786" s="16" t="str">
        <x:v>44 QC-passed libraries; 1044 excluded</x:v>
      </x:c>
      <x:c r="D3786" s="16" t="str">
        <x:v>LOC126292248</x:v>
      </x:c>
      <x:c r="E3786" s="16" t="str">
        <x:v>infection_diet83</x:v>
      </x:c>
      <x:c r="F3786" s="25" t="str">
        <x:v>sortilin-related receptor-like</x:v>
      </x:c>
      <x:c r="G3786" s="16" t="str">
        <x:v>protein_coding</x:v>
      </x:c>
      <x:c r="H3786" s="16" t="str">
        <x:v>Infection within diet</x:v>
      </x:c>
      <x:c r="I3786" s="16" t="str">
        <x:v>Diet 83: infected vs control</x:v>
      </x:c>
      <x:c r="J3786" s="16" t="str">
        <x:v>Infected diet 83</x:v>
      </x:c>
      <x:c r="K3786" s="16" t="str">
        <x:v>Control diet 83</x:v>
      </x:c>
      <x:c r="L3786" s="16" t="str">
        <x:v>Infected diet 83</x:v>
      </x:c>
      <x:c r="M3786" s="16" t="str">
        <x:v>Control diet 83</x:v>
      </x:c>
      <x:c r="N3786" s="16" t="str">
        <x:v>Upregulated</x:v>
      </x:c>
      <x:c r="O3786" s="38" t="n">
        <x:v>2.1402487925719</x:v>
      </x:c>
      <x:c r="P3786" s="16" t="n">
        <x:v>0.443517642933485</x:v>
      </x:c>
      <x:c r="Q3786" s="16" t="n">
        <x:v>820.474309422286</x:v>
      </x:c>
      <x:c r="R3786" s="16" t="n">
        <x:v>4.82562267064735</x:v>
      </x:c>
      <x:c r="S3786" s="41" t="n">
        <x:v>0.00000139566527793505</x:v>
      </x:c>
      <x:c r="T3786" s="41" t="n">
        <x:v>0.0001107264507544</x:v>
      </x:c>
      <x:c r="U3786" s="25"/>
      <x:c r="V3786" s="16"/>
      <x:c r="W3786" s="25"/>
      <x:c r="X3786" s="25" t="str">
        <x:v>Ldl_recept_a,Ldl_recept_b,Sortilin-Vps10,Sortilin_C,fn3</x:v>
      </x:c>
    </x:row>
    <x:row r="3787" ht="20" customHeight="1">
      <x:c r="A3787" s="16" t="str">
        <x:v>Transcript + exon</x:v>
      </x:c>
      <x:c r="B3787" s="16" t="str">
        <x:v>Nuclear chromosomes only</x:v>
      </x:c>
      <x:c r="C3787" s="16" t="str">
        <x:v>44 QC-passed libraries; 1044 excluded</x:v>
      </x:c>
      <x:c r="D3787" s="16" t="str">
        <x:v>LOC126335472</x:v>
      </x:c>
      <x:c r="E3787" s="16" t="str">
        <x:v>infection_diet83</x:v>
      </x:c>
      <x:c r="F3787" s="25" t="str">
        <x:v>serpin B4-like</x:v>
      </x:c>
      <x:c r="G3787" s="16" t="str">
        <x:v>protein_coding</x:v>
      </x:c>
      <x:c r="H3787" s="16" t="str">
        <x:v>Infection within diet</x:v>
      </x:c>
      <x:c r="I3787" s="16" t="str">
        <x:v>Diet 83: infected vs control</x:v>
      </x:c>
      <x:c r="J3787" s="16" t="str">
        <x:v>Infected diet 83</x:v>
      </x:c>
      <x:c r="K3787" s="16" t="str">
        <x:v>Control diet 83</x:v>
      </x:c>
      <x:c r="L3787" s="16" t="str">
        <x:v>Infected diet 83</x:v>
      </x:c>
      <x:c r="M3787" s="16" t="str">
        <x:v>Control diet 83</x:v>
      </x:c>
      <x:c r="N3787" s="16" t="str">
        <x:v>Upregulated</x:v>
      </x:c>
      <x:c r="O3787" s="38" t="n">
        <x:v>2.43330029021738</x:v>
      </x:c>
      <x:c r="P3787" s="16" t="n">
        <x:v>0.504763547327731</x:v>
      </x:c>
      <x:c r="Q3787" s="16" t="n">
        <x:v>63.4090185904366</x:v>
      </x:c>
      <x:c r="R3787" s="16" t="n">
        <x:v>4.82067356705831</x:v>
      </x:c>
      <x:c r="S3787" s="41" t="n">
        <x:v>0.00000143074311487066</x:v>
      </x:c>
      <x:c r="T3787" s="41" t="n">
        <x:v>0.0001117086281732</x:v>
      </x:c>
      <x:c r="U3787" s="25"/>
      <x:c r="V3787" s="16"/>
      <x:c r="W3787" s="25"/>
      <x:c r="X3787" s="25"/>
    </x:row>
    <x:row r="3788" ht="20" customHeight="1">
      <x:c r="A3788" s="16" t="str">
        <x:v>Transcript + exon</x:v>
      </x:c>
      <x:c r="B3788" s="16" t="str">
        <x:v>Nuclear chromosomes only</x:v>
      </x:c>
      <x:c r="C3788" s="16" t="str">
        <x:v>44 QC-passed libraries; 1044 excluded</x:v>
      </x:c>
      <x:c r="D3788" s="16" t="str">
        <x:v>LOC126336376</x:v>
      </x:c>
      <x:c r="E3788" s="16" t="str">
        <x:v>infection_diet83</x:v>
      </x:c>
      <x:c r="F3788" s="25" t="str">
        <x:v>caskin-2-like</x:v>
      </x:c>
      <x:c r="G3788" s="16" t="str">
        <x:v>protein_coding</x:v>
      </x:c>
      <x:c r="H3788" s="16" t="str">
        <x:v>Infection within diet</x:v>
      </x:c>
      <x:c r="I3788" s="16" t="str">
        <x:v>Diet 83: infected vs control</x:v>
      </x:c>
      <x:c r="J3788" s="16" t="str">
        <x:v>Infected diet 83</x:v>
      </x:c>
      <x:c r="K3788" s="16" t="str">
        <x:v>Control diet 83</x:v>
      </x:c>
      <x:c r="L3788" s="16" t="str">
        <x:v>Infected diet 83</x:v>
      </x:c>
      <x:c r="M3788" s="16" t="str">
        <x:v>Control diet 83</x:v>
      </x:c>
      <x:c r="N3788" s="16" t="str">
        <x:v>Upregulated</x:v>
      </x:c>
      <x:c r="O3788" s="38" t="n">
        <x:v>2.01484344402981</x:v>
      </x:c>
      <x:c r="P3788" s="16" t="n">
        <x:v>0.417928402042096</x:v>
      </x:c>
      <x:c r="Q3788" s="16" t="n">
        <x:v>94.4294936437916</x:v>
      </x:c>
      <x:c r="R3788" s="16" t="n">
        <x:v>4.82102540575088</x:v>
      </x:c>
      <x:c r="S3788" s="41" t="n">
        <x:v>0.00000142822164511827</x:v>
      </x:c>
      <x:c r="T3788" s="41" t="n">
        <x:v>0.0001117086281732</x:v>
      </x:c>
      <x:c r="U3788" s="25"/>
      <x:c r="V3788" s="16"/>
      <x:c r="W3788" s="25"/>
      <x:c r="X3788" s="25"/>
    </x:row>
    <x:row r="3789" ht="20" customHeight="1">
      <x:c r="A3789" s="16" t="str">
        <x:v>Transcript + exon</x:v>
      </x:c>
      <x:c r="B3789" s="16" t="str">
        <x:v>Nuclear chromosomes only</x:v>
      </x:c>
      <x:c r="C3789" s="16" t="str">
        <x:v>44 QC-passed libraries; 1044 excluded</x:v>
      </x:c>
      <x:c r="D3789" s="16" t="str">
        <x:v>LOC126359702</x:v>
      </x:c>
      <x:c r="E3789" s="16" t="str">
        <x:v>infection_diet83</x:v>
      </x:c>
      <x:c r="F3789" s="25" t="str">
        <x:v>transmembrane channel-like protein 7</x:v>
      </x:c>
      <x:c r="G3789" s="16" t="str">
        <x:v>protein_coding</x:v>
      </x:c>
      <x:c r="H3789" s="16" t="str">
        <x:v>Infection within diet</x:v>
      </x:c>
      <x:c r="I3789" s="16" t="str">
        <x:v>Diet 83: infected vs control</x:v>
      </x:c>
      <x:c r="J3789" s="16" t="str">
        <x:v>Infected diet 83</x:v>
      </x:c>
      <x:c r="K3789" s="16" t="str">
        <x:v>Control diet 83</x:v>
      </x:c>
      <x:c r="L3789" s="16" t="str">
        <x:v>Infected diet 83</x:v>
      </x:c>
      <x:c r="M3789" s="16" t="str">
        <x:v>Control diet 83</x:v>
      </x:c>
      <x:c r="N3789" s="16" t="str">
        <x:v>Upregulated</x:v>
      </x:c>
      <x:c r="O3789" s="38" t="n">
        <x:v>1.30242137496602</x:v>
      </x:c>
      <x:c r="P3789" s="16" t="n">
        <x:v>0.270605180525081</x:v>
      </x:c>
      <x:c r="Q3789" s="16" t="n">
        <x:v>233.657234471382</x:v>
      </x:c>
      <x:c r="R3789" s="16" t="n">
        <x:v>4.81299497828834</x:v>
      </x:c>
      <x:c r="S3789" s="41" t="n">
        <x:v>0.0000014868502684423</x:v>
      </x:c>
      <x:c r="T3789" s="41" t="n">
        <x:v>0.0001154514724924</x:v>
      </x:c>
      <x:c r="U3789" s="25"/>
      <x:c r="V3789" s="16" t="str">
        <x:v>ko:K21988</x:v>
      </x:c>
      <x:c r="W3789" s="25"/>
      <x:c r="X3789" s="25" t="str">
        <x:v>TMC</x:v>
      </x:c>
    </x:row>
    <x:row r="3790" ht="20" customHeight="1">
      <x:c r="A3790" s="16" t="str">
        <x:v>Transcript + exon</x:v>
      </x:c>
      <x:c r="B3790" s="16" t="str">
        <x:v>Nuclear chromosomes only</x:v>
      </x:c>
      <x:c r="C3790" s="16" t="str">
        <x:v>44 QC-passed libraries; 1044 excluded</x:v>
      </x:c>
      <x:c r="D3790" s="16" t="str">
        <x:v>LOC126361021</x:v>
      </x:c>
      <x:c r="E3790" s="16" t="str">
        <x:v>infection_diet83</x:v>
      </x:c>
      <x:c r="F3790" s="25" t="str">
        <x:v>G-protein coupled receptor Mth2-like</x:v>
      </x:c>
      <x:c r="G3790" s="16" t="str">
        <x:v>protein_coding</x:v>
      </x:c>
      <x:c r="H3790" s="16" t="str">
        <x:v>Infection within diet</x:v>
      </x:c>
      <x:c r="I3790" s="16" t="str">
        <x:v>Diet 83: infected vs control</x:v>
      </x:c>
      <x:c r="J3790" s="16" t="str">
        <x:v>Infected diet 83</x:v>
      </x:c>
      <x:c r="K3790" s="16" t="str">
        <x:v>Control diet 83</x:v>
      </x:c>
      <x:c r="L3790" s="16" t="str">
        <x:v>Infected diet 83</x:v>
      </x:c>
      <x:c r="M3790" s="16" t="str">
        <x:v>Control diet 83</x:v>
      </x:c>
      <x:c r="N3790" s="16" t="str">
        <x:v>Upregulated</x:v>
      </x:c>
      <x:c r="O3790" s="38" t="n">
        <x:v>1.6020543187526</x:v>
      </x:c>
      <x:c r="P3790" s="16" t="n">
        <x:v>0.333509878369798</x:v>
      </x:c>
      <x:c r="Q3790" s="16" t="n">
        <x:v>2327.17984862319</x:v>
      </x:c>
      <x:c r="R3790" s="16" t="n">
        <x:v>4.80361879109388</x:v>
      </x:c>
      <x:c r="S3790" s="41" t="n">
        <x:v>0.00000155823370622228</x:v>
      </x:c>
      <x:c r="T3790" s="41" t="n">
        <x:v>0.000119679123567</x:v>
      </x:c>
      <x:c r="U3790" s="25"/>
      <x:c r="V3790" s="16"/>
      <x:c r="W3790" s="25"/>
      <x:c r="X3790" s="25" t="str">
        <x:v>7tm_2</x:v>
      </x:c>
    </x:row>
    <x:row r="3791" ht="20" customHeight="1">
      <x:c r="A3791" s="16" t="str">
        <x:v>Transcript + exon</x:v>
      </x:c>
      <x:c r="B3791" s="16" t="str">
        <x:v>Nuclear chromosomes only</x:v>
      </x:c>
      <x:c r="C3791" s="16" t="str">
        <x:v>44 QC-passed libraries; 1044 excluded</x:v>
      </x:c>
      <x:c r="D3791" s="16" t="str">
        <x:v>LOC126336415</x:v>
      </x:c>
      <x:c r="E3791" s="16" t="str">
        <x:v>infection_diet83</x:v>
      </x:c>
      <x:c r="F3791" s="25" t="str">
        <x:v>allergen Cr-PI-like</x:v>
      </x:c>
      <x:c r="G3791" s="16" t="str">
        <x:v>protein_coding</x:v>
      </x:c>
      <x:c r="H3791" s="16" t="str">
        <x:v>Infection within diet</x:v>
      </x:c>
      <x:c r="I3791" s="16" t="str">
        <x:v>Diet 83: infected vs control</x:v>
      </x:c>
      <x:c r="J3791" s="16" t="str">
        <x:v>Infected diet 83</x:v>
      </x:c>
      <x:c r="K3791" s="16" t="str">
        <x:v>Control diet 83</x:v>
      </x:c>
      <x:c r="L3791" s="16" t="str">
        <x:v>Infected diet 83</x:v>
      </x:c>
      <x:c r="M3791" s="16" t="str">
        <x:v>Control diet 83</x:v>
      </x:c>
      <x:c r="N3791" s="16" t="str">
        <x:v>Upregulated</x:v>
      </x:c>
      <x:c r="O3791" s="38" t="n">
        <x:v>2.46929706481484</x:v>
      </x:c>
      <x:c r="P3791" s="16" t="n">
        <x:v>0.515033229769615</x:v>
      </x:c>
      <x:c r="Q3791" s="16" t="n">
        <x:v>10521.8260840984</x:v>
      </x:c>
      <x:c r="R3791" s="16" t="n">
        <x:v>4.79444222641597</x:v>
      </x:c>
      <x:c r="S3791" s="41" t="n">
        <x:v>0.0000016312806651928</x:v>
      </x:c>
      <x:c r="T3791" s="41" t="n">
        <x:v>0.00012394224925</x:v>
      </x:c>
      <x:c r="U3791" s="25"/>
      <x:c r="V3791" s="16"/>
      <x:c r="W3791" s="25"/>
      <x:c r="X3791" s="25"/>
    </x:row>
    <x:row r="3792" ht="20" customHeight="1">
      <x:c r="A3792" s="16" t="str">
        <x:v>Transcript + exon</x:v>
      </x:c>
      <x:c r="B3792" s="16" t="str">
        <x:v>Nuclear chromosomes only</x:v>
      </x:c>
      <x:c r="C3792" s="16" t="str">
        <x:v>44 QC-passed libraries; 1044 excluded</x:v>
      </x:c>
      <x:c r="D3792" s="16" t="str">
        <x:v>LOC126295063</x:v>
      </x:c>
      <x:c r="E3792" s="16" t="str">
        <x:v>infection_diet83</x:v>
      </x:c>
      <x:c r="F3792" s="25" t="str">
        <x:v>forkhead box protein D1-like</x:v>
      </x:c>
      <x:c r="G3792" s="16" t="str">
        <x:v>protein_coding</x:v>
      </x:c>
      <x:c r="H3792" s="16" t="str">
        <x:v>Infection within diet</x:v>
      </x:c>
      <x:c r="I3792" s="16" t="str">
        <x:v>Diet 83: infected vs control</x:v>
      </x:c>
      <x:c r="J3792" s="16" t="str">
        <x:v>Infected diet 83</x:v>
      </x:c>
      <x:c r="K3792" s="16" t="str">
        <x:v>Control diet 83</x:v>
      </x:c>
      <x:c r="L3792" s="16" t="str">
        <x:v>Infected diet 83</x:v>
      </x:c>
      <x:c r="M3792" s="16" t="str">
        <x:v>Control diet 83</x:v>
      </x:c>
      <x:c r="N3792" s="16" t="str">
        <x:v>Upregulated</x:v>
      </x:c>
      <x:c r="O3792" s="38" t="n">
        <x:v>1.67011756977759</x:v>
      </x:c>
      <x:c r="P3792" s="16" t="n">
        <x:v>0.349479560340122</x:v>
      </x:c>
      <x:c r="Q3792" s="16" t="n">
        <x:v>959.565551645624</x:v>
      </x:c>
      <x:c r="R3792" s="16" t="n">
        <x:v>4.77887052436541</x:v>
      </x:c>
      <x:c r="S3792" s="41" t="n">
        <x:v>0.00000176282661828767</x:v>
      </x:c>
      <x:c r="T3792" s="41" t="n">
        <x:v>0.0001325120519661</x:v>
      </x:c>
      <x:c r="U3792" s="25"/>
      <x:c r="V3792" s="16" t="str">
        <x:v>ko:K09405</x:v>
      </x:c>
      <x:c r="W3792" s="25"/>
      <x:c r="X3792" s="25" t="str">
        <x:v>Forkhead</x:v>
      </x:c>
    </x:row>
    <x:row r="3793" ht="20" customHeight="1">
      <x:c r="A3793" s="16" t="str">
        <x:v>Transcript + exon</x:v>
      </x:c>
      <x:c r="B3793" s="16" t="str">
        <x:v>Nuclear chromosomes only</x:v>
      </x:c>
      <x:c r="C3793" s="16" t="str">
        <x:v>44 QC-passed libraries; 1044 excluded</x:v>
      </x:c>
      <x:c r="D3793" s="16" t="str">
        <x:v>LOC126336236</x:v>
      </x:c>
      <x:c r="E3793" s="16" t="str">
        <x:v>infection_diet83</x:v>
      </x:c>
      <x:c r="F3793" s="25" t="str">
        <x:v>transmembrane protease serine 9</x:v>
      </x:c>
      <x:c r="G3793" s="16" t="str">
        <x:v>protein_coding</x:v>
      </x:c>
      <x:c r="H3793" s="16" t="str">
        <x:v>Infection within diet</x:v>
      </x:c>
      <x:c r="I3793" s="16" t="str">
        <x:v>Diet 83: infected vs control</x:v>
      </x:c>
      <x:c r="J3793" s="16" t="str">
        <x:v>Infected diet 83</x:v>
      </x:c>
      <x:c r="K3793" s="16" t="str">
        <x:v>Control diet 83</x:v>
      </x:c>
      <x:c r="L3793" s="16" t="str">
        <x:v>Infected diet 83</x:v>
      </x:c>
      <x:c r="M3793" s="16" t="str">
        <x:v>Control diet 83</x:v>
      </x:c>
      <x:c r="N3793" s="16" t="str">
        <x:v>Upregulated</x:v>
      </x:c>
      <x:c r="O3793" s="38" t="n">
        <x:v>4.4573136574791</x:v>
      </x:c>
      <x:c r="P3793" s="16" t="n">
        <x:v>0.932987872812909</x:v>
      </x:c>
      <x:c r="Q3793" s="16" t="n">
        <x:v>33.8702025756038</x:v>
      </x:c>
      <x:c r="R3793" s="16" t="n">
        <x:v>4.77746151623658</x:v>
      </x:c>
      <x:c r="S3793" s="41" t="n">
        <x:v>0.00000177522011349024</x:v>
      </x:c>
      <x:c r="T3793" s="41" t="n">
        <x:v>0.0001327335466356</x:v>
      </x:c>
      <x:c r="U3793" s="25" t="str">
        <x:v>GO:0003674,GO:0003824,GO:0004175,GO:0004252,GO:0006508,GO:0006807,GO:0008150,GO:0008152,GO:0008233,GO:0008236,GO:0016787,GO:0017171,GO:0019538,GO:0043170,GO:0044238,GO:0070011,GO:0071704,GO:0140096,GO:1901564</x:v>
      </x:c>
      <x:c r="V3793" s="16"/>
      <x:c r="W3793" s="25"/>
      <x:c r="X3793" s="25" t="str">
        <x:v>Trypsin</x:v>
      </x:c>
    </x:row>
    <x:row r="3794" ht="20" customHeight="1">
      <x:c r="A3794" s="16" t="str">
        <x:v>Transcript + exon</x:v>
      </x:c>
      <x:c r="B3794" s="16" t="str">
        <x:v>Nuclear chromosomes only</x:v>
      </x:c>
      <x:c r="C3794" s="16" t="str">
        <x:v>44 QC-passed libraries; 1044 excluded</x:v>
      </x:c>
      <x:c r="D3794" s="16" t="str">
        <x:v>LOC126293297</x:v>
      </x:c>
      <x:c r="E3794" s="16" t="str">
        <x:v>infection_diet83</x:v>
      </x:c>
      <x:c r="F3794" s="25" t="str">
        <x:v>uncharacterized LOC126293297</x:v>
      </x:c>
      <x:c r="G3794" s="16" t="str">
        <x:v>protein_coding</x:v>
      </x:c>
      <x:c r="H3794" s="16" t="str">
        <x:v>Infection within diet</x:v>
      </x:c>
      <x:c r="I3794" s="16" t="str">
        <x:v>Diet 83: infected vs control</x:v>
      </x:c>
      <x:c r="J3794" s="16" t="str">
        <x:v>Infected diet 83</x:v>
      </x:c>
      <x:c r="K3794" s="16" t="str">
        <x:v>Control diet 83</x:v>
      </x:c>
      <x:c r="L3794" s="16" t="str">
        <x:v>Infected diet 83</x:v>
      </x:c>
      <x:c r="M3794" s="16" t="str">
        <x:v>Control diet 83</x:v>
      </x:c>
      <x:c r="N3794" s="16" t="str">
        <x:v>Upregulated</x:v>
      </x:c>
      <x:c r="O3794" s="38" t="n">
        <x:v>1.3174979655379</x:v>
      </x:c>
      <x:c r="P3794" s="16" t="n">
        <x:v>0.275834577401348</x:v>
      </x:c>
      <x:c r="Q3794" s="16" t="n">
        <x:v>244.67362879221</x:v>
      </x:c>
      <x:c r="R3794" s="16" t="n">
        <x:v>4.7764061269987</x:v>
      </x:c>
      <x:c r="S3794" s="41" t="n">
        <x:v>0.00000178455801449006</x:v>
      </x:c>
      <x:c r="T3794" s="41" t="n">
        <x:v>0.0001327335466356</x:v>
      </x:c>
      <x:c r="U3794" s="25"/>
      <x:c r="V3794" s="16"/>
      <x:c r="W3794" s="25"/>
      <x:c r="X3794" s="25"/>
    </x:row>
    <x:row r="3795" ht="20" customHeight="1">
      <x:c r="A3795" s="16" t="str">
        <x:v>Transcript + exon</x:v>
      </x:c>
      <x:c r="B3795" s="16" t="str">
        <x:v>Nuclear chromosomes only</x:v>
      </x:c>
      <x:c r="C3795" s="16" t="str">
        <x:v>44 QC-passed libraries; 1044 excluded</x:v>
      </x:c>
      <x:c r="D3795" s="16" t="str">
        <x:v>LOC126298704</x:v>
      </x:c>
      <x:c r="E3795" s="16" t="str">
        <x:v>infection_diet83</x:v>
      </x:c>
      <x:c r="F3795" s="25" t="str">
        <x:v>uncharacterized LOC126298704</x:v>
      </x:c>
      <x:c r="G3795" s="16" t="str">
        <x:v>lncRNA</x:v>
      </x:c>
      <x:c r="H3795" s="16" t="str">
        <x:v>Infection within diet</x:v>
      </x:c>
      <x:c r="I3795" s="16" t="str">
        <x:v>Diet 83: infected vs control</x:v>
      </x:c>
      <x:c r="J3795" s="16" t="str">
        <x:v>Infected diet 83</x:v>
      </x:c>
      <x:c r="K3795" s="16" t="str">
        <x:v>Control diet 83</x:v>
      </x:c>
      <x:c r="L3795" s="16" t="str">
        <x:v>Infected diet 83</x:v>
      </x:c>
      <x:c r="M3795" s="16" t="str">
        <x:v>Control diet 83</x:v>
      </x:c>
      <x:c r="N3795" s="16" t="str">
        <x:v>Upregulated</x:v>
      </x:c>
      <x:c r="O3795" s="38" t="n">
        <x:v>5.15132462571437</x:v>
      </x:c>
      <x:c r="P3795" s="16" t="n">
        <x:v>1.07923449349161</x:v>
      </x:c>
      <x:c r="Q3795" s="16" t="n">
        <x:v>9.1214878347361</x:v>
      </x:c>
      <x:c r="R3795" s="16" t="n">
        <x:v>4.77312822818372</x:v>
      </x:c>
      <x:c r="S3795" s="41" t="n">
        <x:v>0.0000018138622123112</x:v>
      </x:c>
      <x:c r="T3795" s="41" t="n">
        <x:v>0.0001328160662403</x:v>
      </x:c>
      <x:c r="U3795" s="25"/>
      <x:c r="V3795" s="16"/>
      <x:c r="W3795" s="25"/>
      <x:c r="X3795" s="25"/>
    </x:row>
    <x:row r="3796" ht="20" customHeight="1">
      <x:c r="A3796" s="16" t="str">
        <x:v>Transcript + exon</x:v>
      </x:c>
      <x:c r="B3796" s="16" t="str">
        <x:v>Nuclear chromosomes only</x:v>
      </x:c>
      <x:c r="C3796" s="16" t="str">
        <x:v>44 QC-passed libraries; 1044 excluded</x:v>
      </x:c>
      <x:c r="D3796" s="16" t="str">
        <x:v>LOC126336801</x:v>
      </x:c>
      <x:c r="E3796" s="16" t="str">
        <x:v>infection_diet83</x:v>
      </x:c>
      <x:c r="F3796" s="25" t="str">
        <x:v>uncharacterized LOC126336801</x:v>
      </x:c>
      <x:c r="G3796" s="16" t="str">
        <x:v>protein_coding</x:v>
      </x:c>
      <x:c r="H3796" s="16" t="str">
        <x:v>Infection within diet</x:v>
      </x:c>
      <x:c r="I3796" s="16" t="str">
        <x:v>Diet 83: infected vs control</x:v>
      </x:c>
      <x:c r="J3796" s="16" t="str">
        <x:v>Infected diet 83</x:v>
      </x:c>
      <x:c r="K3796" s="16" t="str">
        <x:v>Control diet 83</x:v>
      </x:c>
      <x:c r="L3796" s="16" t="str">
        <x:v>Infected diet 83</x:v>
      </x:c>
      <x:c r="M3796" s="16" t="str">
        <x:v>Control diet 83</x:v>
      </x:c>
      <x:c r="N3796" s="16" t="str">
        <x:v>Upregulated</x:v>
      </x:c>
      <x:c r="O3796" s="38" t="n">
        <x:v>1.93373268558402</x:v>
      </x:c>
      <x:c r="P3796" s="16" t="n">
        <x:v>0.405119486750647</x:v>
      </x:c>
      <x:c r="Q3796" s="16" t="n">
        <x:v>1242.80229800211</x:v>
      </x:c>
      <x:c r="R3796" s="16" t="n">
        <x:v>4.773240361983</x:v>
      </x:c>
      <x:c r="S3796" s="41" t="n">
        <x:v>0.00000181285214944269</x:v>
      </x:c>
      <x:c r="T3796" s="41" t="n">
        <x:v>0.0001328160662403</x:v>
      </x:c>
      <x:c r="U3796" s="25"/>
      <x:c r="V3796" s="16"/>
      <x:c r="W3796" s="25"/>
      <x:c r="X3796" s="25" t="str">
        <x:v>DUF229</x:v>
      </x:c>
    </x:row>
    <x:row r="3797" ht="20" customHeight="1">
      <x:c r="A3797" s="16" t="str">
        <x:v>Transcript + exon</x:v>
      </x:c>
      <x:c r="B3797" s="16" t="str">
        <x:v>Nuclear chromosomes only</x:v>
      </x:c>
      <x:c r="C3797" s="16" t="str">
        <x:v>44 QC-passed libraries; 1044 excluded</x:v>
      </x:c>
      <x:c r="D3797" s="16" t="str">
        <x:v>LOC126278849</x:v>
      </x:c>
      <x:c r="E3797" s="16" t="str">
        <x:v>infection_diet83</x:v>
      </x:c>
      <x:c r="F3797" s="25" t="str">
        <x:v>caskin-1-like</x:v>
      </x:c>
      <x:c r="G3797" s="16" t="str">
        <x:v>protein_coding</x:v>
      </x:c>
      <x:c r="H3797" s="16" t="str">
        <x:v>Infection within diet</x:v>
      </x:c>
      <x:c r="I3797" s="16" t="str">
        <x:v>Diet 83: infected vs control</x:v>
      </x:c>
      <x:c r="J3797" s="16" t="str">
        <x:v>Infected diet 83</x:v>
      </x:c>
      <x:c r="K3797" s="16" t="str">
        <x:v>Control diet 83</x:v>
      </x:c>
      <x:c r="L3797" s="16" t="str">
        <x:v>Infected diet 83</x:v>
      </x:c>
      <x:c r="M3797" s="16" t="str">
        <x:v>Control diet 83</x:v>
      </x:c>
      <x:c r="N3797" s="16" t="str">
        <x:v>Upregulated</x:v>
      </x:c>
      <x:c r="O3797" s="38" t="n">
        <x:v>1.22160659553048</x:v>
      </x:c>
      <x:c r="P3797" s="16" t="n">
        <x:v>0.25591678236246</x:v>
      </x:c>
      <x:c r="Q3797" s="16" t="n">
        <x:v>635.514111497104</x:v>
      </x:c>
      <x:c r="R3797" s="16" t="n">
        <x:v>4.7734524647168</x:v>
      </x:c>
      <x:c r="S3797" s="41" t="n">
        <x:v>0.00000181094307846055</x:v>
      </x:c>
      <x:c r="T3797" s="41" t="n">
        <x:v>0.0001328160662403</x:v>
      </x:c>
      <x:c r="U3797" s="25"/>
      <x:c r="V3797" s="16"/>
      <x:c r="W3797" s="25"/>
      <x:c r="X3797" s="25"/>
    </x:row>
    <x:row r="3798" ht="20" customHeight="1">
      <x:c r="A3798" s="16" t="str">
        <x:v>Transcript + exon</x:v>
      </x:c>
      <x:c r="B3798" s="16" t="str">
        <x:v>Nuclear chromosomes only</x:v>
      </x:c>
      <x:c r="C3798" s="16" t="str">
        <x:v>44 QC-passed libraries; 1044 excluded</x:v>
      </x:c>
      <x:c r="D3798" s="16" t="str">
        <x:v>LOC126323151</x:v>
      </x:c>
      <x:c r="E3798" s="16" t="str">
        <x:v>infection_diet83</x:v>
      </x:c>
      <x:c r="F3798" s="25" t="str">
        <x:v>uncharacterized LOC126323151</x:v>
      </x:c>
      <x:c r="G3798" s="16" t="str">
        <x:v>protein_coding</x:v>
      </x:c>
      <x:c r="H3798" s="16" t="str">
        <x:v>Infection within diet</x:v>
      </x:c>
      <x:c r="I3798" s="16" t="str">
        <x:v>Diet 83: infected vs control</x:v>
      </x:c>
      <x:c r="J3798" s="16" t="str">
        <x:v>Infected diet 83</x:v>
      </x:c>
      <x:c r="K3798" s="16" t="str">
        <x:v>Control diet 83</x:v>
      </x:c>
      <x:c r="L3798" s="16" t="str">
        <x:v>Infected diet 83</x:v>
      </x:c>
      <x:c r="M3798" s="16" t="str">
        <x:v>Control diet 83</x:v>
      </x:c>
      <x:c r="N3798" s="16" t="str">
        <x:v>Upregulated</x:v>
      </x:c>
      <x:c r="O3798" s="38" t="n">
        <x:v>9.29015110238981</x:v>
      </x:c>
      <x:c r="P3798" s="16" t="n">
        <x:v>1.94802023817836</x:v>
      </x:c>
      <x:c r="Q3798" s="16" t="n">
        <x:v>23.9903116945246</x:v>
      </x:c>
      <x:c r="R3798" s="16" t="n">
        <x:v>4.7690218614347</x:v>
      </x:c>
      <x:c r="S3798" s="41" t="n">
        <x:v>0.00000185122572341328</x:v>
      </x:c>
      <x:c r="T3798" s="41" t="n">
        <x:v>0.00013485320579</x:v>
      </x:c>
      <x:c r="U3798" s="25"/>
      <x:c r="V3798" s="16"/>
      <x:c r="W3798" s="25"/>
      <x:c r="X3798" s="25" t="str">
        <x:v>Attacin_C</x:v>
      </x:c>
    </x:row>
    <x:row r="3799" ht="20" customHeight="1">
      <x:c r="A3799" s="16" t="str">
        <x:v>Transcript + exon</x:v>
      </x:c>
      <x:c r="B3799" s="16" t="str">
        <x:v>Nuclear chromosomes only</x:v>
      </x:c>
      <x:c r="C3799" s="16" t="str">
        <x:v>44 QC-passed libraries; 1044 excluded</x:v>
      </x:c>
      <x:c r="D3799" s="16" t="str">
        <x:v>LOC126278308</x:v>
      </x:c>
      <x:c r="E3799" s="16" t="str">
        <x:v>infection_diet83</x:v>
      </x:c>
      <x:c r="F3799" s="25" t="str">
        <x:v>selenoprotein N-like</x:v>
      </x:c>
      <x:c r="G3799" s="16" t="str">
        <x:v>protein_coding</x:v>
      </x:c>
      <x:c r="H3799" s="16" t="str">
        <x:v>Infection within diet</x:v>
      </x:c>
      <x:c r="I3799" s="16" t="str">
        <x:v>Diet 83: infected vs control</x:v>
      </x:c>
      <x:c r="J3799" s="16" t="str">
        <x:v>Infected diet 83</x:v>
      </x:c>
      <x:c r="K3799" s="16" t="str">
        <x:v>Control diet 83</x:v>
      </x:c>
      <x:c r="L3799" s="16" t="str">
        <x:v>Infected diet 83</x:v>
      </x:c>
      <x:c r="M3799" s="16" t="str">
        <x:v>Control diet 83</x:v>
      </x:c>
      <x:c r="N3799" s="16" t="str">
        <x:v>Upregulated</x:v>
      </x:c>
      <x:c r="O3799" s="38" t="n">
        <x:v>2.30717642784089</x:v>
      </x:c>
      <x:c r="P3799" s="16" t="n">
        <x:v>0.485337255484017</x:v>
      </x:c>
      <x:c r="Q3799" s="16" t="n">
        <x:v>774.72037271158</x:v>
      </x:c>
      <x:c r="R3799" s="16" t="n">
        <x:v>4.75375916802429</x:v>
      </x:c>
      <x:c r="S3799" s="41" t="n">
        <x:v>0.0000019966886466644</x:v>
      </x:c>
      <x:c r="T3799" s="41" t="n">
        <x:v>0.0001432345378409</x:v>
      </x:c>
      <x:c r="U3799" s="25"/>
      <x:c r="V3799" s="16"/>
      <x:c r="W3799" s="25"/>
      <x:c r="X3799" s="25"/>
    </x:row>
    <x:row r="3800" ht="20" customHeight="1">
      <x:c r="A3800" s="16" t="str">
        <x:v>Transcript + exon</x:v>
      </x:c>
      <x:c r="B3800" s="16" t="str">
        <x:v>Nuclear chromosomes only</x:v>
      </x:c>
      <x:c r="C3800" s="16" t="str">
        <x:v>44 QC-passed libraries; 1044 excluded</x:v>
      </x:c>
      <x:c r="D3800" s="16" t="str">
        <x:v>LOC126336379</x:v>
      </x:c>
      <x:c r="E3800" s="16" t="str">
        <x:v>infection_diet83</x:v>
      </x:c>
      <x:c r="F3800" s="25" t="str">
        <x:v>platelet-activating factor acetylhydrolase-like</x:v>
      </x:c>
      <x:c r="G3800" s="16" t="str">
        <x:v>protein_coding</x:v>
      </x:c>
      <x:c r="H3800" s="16" t="str">
        <x:v>Infection within diet</x:v>
      </x:c>
      <x:c r="I3800" s="16" t="str">
        <x:v>Diet 83: infected vs control</x:v>
      </x:c>
      <x:c r="J3800" s="16" t="str">
        <x:v>Infected diet 83</x:v>
      </x:c>
      <x:c r="K3800" s="16" t="str">
        <x:v>Control diet 83</x:v>
      </x:c>
      <x:c r="L3800" s="16" t="str">
        <x:v>Infected diet 83</x:v>
      </x:c>
      <x:c r="M3800" s="16" t="str">
        <x:v>Control diet 83</x:v>
      </x:c>
      <x:c r="N3800" s="16" t="str">
        <x:v>Upregulated</x:v>
      </x:c>
      <x:c r="O3800" s="38" t="n">
        <x:v>1.61351791732416</x:v>
      </x:c>
      <x:c r="P3800" s="16" t="n">
        <x:v>0.339302005731296</x:v>
      </x:c>
      <x:c r="Q3800" s="16" t="n">
        <x:v>355.413184141771</x:v>
      </x:c>
      <x:c r="R3800" s="16" t="n">
        <x:v>4.75540341663041</x:v>
      </x:c>
      <x:c r="S3800" s="41" t="n">
        <x:v>0.00000198050528734184</x:v>
      </x:c>
      <x:c r="T3800" s="41" t="n">
        <x:v>0.0001432345378409</x:v>
      </x:c>
      <x:c r="U3800" s="25"/>
      <x:c r="V3800" s="16" t="str">
        <x:v>ko:K01062</x:v>
      </x:c>
      <x:c r="W3800" s="25" t="str">
        <x:v>ko00565,ko01100,ko01110,ko01130,map00565,map01100,map01110,map01130</x:v>
      </x:c>
      <x:c r="X3800" s="25" t="str">
        <x:v>PAF-AH_p_II</x:v>
      </x:c>
    </x:row>
    <x:row r="3801" ht="20" customHeight="1">
      <x:c r="A3801" s="16" t="str">
        <x:v>Transcript + exon</x:v>
      </x:c>
      <x:c r="B3801" s="16" t="str">
        <x:v>Nuclear chromosomes only</x:v>
      </x:c>
      <x:c r="C3801" s="16" t="str">
        <x:v>44 QC-passed libraries; 1044 excluded</x:v>
      </x:c>
      <x:c r="D3801" s="16" t="str">
        <x:v>LOC126271968</x:v>
      </x:c>
      <x:c r="E3801" s="16" t="str">
        <x:v>infection_diet83</x:v>
      </x:c>
      <x:c r="F3801" s="25" t="str">
        <x:v>uncharacterized LOC126271968</x:v>
      </x:c>
      <x:c r="G3801" s="16" t="str">
        <x:v>protein_coding</x:v>
      </x:c>
      <x:c r="H3801" s="16" t="str">
        <x:v>Infection within diet</x:v>
      </x:c>
      <x:c r="I3801" s="16" t="str">
        <x:v>Diet 83: infected vs control</x:v>
      </x:c>
      <x:c r="J3801" s="16" t="str">
        <x:v>Infected diet 83</x:v>
      </x:c>
      <x:c r="K3801" s="16" t="str">
        <x:v>Control diet 83</x:v>
      </x:c>
      <x:c r="L3801" s="16" t="str">
        <x:v>Infected diet 83</x:v>
      </x:c>
      <x:c r="M3801" s="16" t="str">
        <x:v>Control diet 83</x:v>
      </x:c>
      <x:c r="N3801" s="16" t="str">
        <x:v>Upregulated</x:v>
      </x:c>
      <x:c r="O3801" s="38" t="n">
        <x:v>3.74308057249224</x:v>
      </x:c>
      <x:c r="P3801" s="16" t="n">
        <x:v>0.788013992670654</x:v>
      </x:c>
      <x:c r="Q3801" s="16" t="n">
        <x:v>25.7072919295036</x:v>
      </x:c>
      <x:c r="R3801" s="16" t="n">
        <x:v>4.7500179023555</x:v>
      </x:c>
      <x:c r="S3801" s="41" t="n">
        <x:v>0.00000203398641273895</x:v>
      </x:c>
      <x:c r="T3801" s="41" t="n">
        <x:v>0.0001444436984162</x:v>
      </x:c>
      <x:c r="U3801" s="25"/>
      <x:c r="V3801" s="16"/>
      <x:c r="W3801" s="25"/>
      <x:c r="X3801" s="25"/>
    </x:row>
    <x:row r="3802" ht="20" customHeight="1">
      <x:c r="A3802" s="16" t="str">
        <x:v>Transcript + exon</x:v>
      </x:c>
      <x:c r="B3802" s="16" t="str">
        <x:v>Nuclear chromosomes only</x:v>
      </x:c>
      <x:c r="C3802" s="16" t="str">
        <x:v>44 QC-passed libraries; 1044 excluded</x:v>
      </x:c>
      <x:c r="D3802" s="16" t="str">
        <x:v>LOC126336910</x:v>
      </x:c>
      <x:c r="E3802" s="16" t="str">
        <x:v>infection_diet83</x:v>
      </x:c>
      <x:c r="F3802" s="25" t="str">
        <x:v>protein charybde-like</x:v>
      </x:c>
      <x:c r="G3802" s="16" t="str">
        <x:v>protein_coding</x:v>
      </x:c>
      <x:c r="H3802" s="16" t="str">
        <x:v>Infection within diet</x:v>
      </x:c>
      <x:c r="I3802" s="16" t="str">
        <x:v>Diet 83: infected vs control</x:v>
      </x:c>
      <x:c r="J3802" s="16" t="str">
        <x:v>Infected diet 83</x:v>
      </x:c>
      <x:c r="K3802" s="16" t="str">
        <x:v>Control diet 83</x:v>
      </x:c>
      <x:c r="L3802" s="16" t="str">
        <x:v>Control diet 83</x:v>
      </x:c>
      <x:c r="M3802" s="16" t="str">
        <x:v>Infected diet 83</x:v>
      </x:c>
      <x:c r="N3802" s="16" t="str">
        <x:v>Downregulated</x:v>
      </x:c>
      <x:c r="O3802" s="38" t="n">
        <x:v>-3.17743325134936</x:v>
      </x:c>
      <x:c r="P3802" s="16" t="n">
        <x:v>0.670138780603968</x:v>
      </x:c>
      <x:c r="Q3802" s="16" t="n">
        <x:v>47.9150467590178</x:v>
      </x:c>
      <x:c r="R3802" s="16" t="n">
        <x:v>-4.74145556609285</x:v>
      </x:c>
      <x:c r="S3802" s="41" t="n">
        <x:v>0.00000212188198700233</x:v>
      </x:c>
      <x:c r="T3802" s="41" t="n">
        <x:v>0.0001499321812015</x:v>
      </x:c>
      <x:c r="U3802" s="25"/>
      <x:c r="V3802" s="16"/>
      <x:c r="W3802" s="25"/>
      <x:c r="X3802" s="25" t="str">
        <x:v>RTP801_C</x:v>
      </x:c>
    </x:row>
    <x:row r="3803" ht="20" customHeight="1">
      <x:c r="A3803" s="16" t="str">
        <x:v>Transcript + exon</x:v>
      </x:c>
      <x:c r="B3803" s="16" t="str">
        <x:v>Nuclear chromosomes only</x:v>
      </x:c>
      <x:c r="C3803" s="16" t="str">
        <x:v>44 QC-passed libraries; 1044 excluded</x:v>
      </x:c>
      <x:c r="D3803" s="16" t="str">
        <x:v>LOC126293181</x:v>
      </x:c>
      <x:c r="E3803" s="16" t="str">
        <x:v>infection_diet83</x:v>
      </x:c>
      <x:c r="F3803" s="25" t="str">
        <x:v>uncharacterized LOC126293181</x:v>
      </x:c>
      <x:c r="G3803" s="16" t="str">
        <x:v>protein_coding</x:v>
      </x:c>
      <x:c r="H3803" s="16" t="str">
        <x:v>Infection within diet</x:v>
      </x:c>
      <x:c r="I3803" s="16" t="str">
        <x:v>Diet 83: infected vs control</x:v>
      </x:c>
      <x:c r="J3803" s="16" t="str">
        <x:v>Infected diet 83</x:v>
      </x:c>
      <x:c r="K3803" s="16" t="str">
        <x:v>Control diet 83</x:v>
      </x:c>
      <x:c r="L3803" s="16" t="str">
        <x:v>Infected diet 83</x:v>
      </x:c>
      <x:c r="M3803" s="16" t="str">
        <x:v>Control diet 83</x:v>
      </x:c>
      <x:c r="N3803" s="16" t="str">
        <x:v>Upregulated</x:v>
      </x:c>
      <x:c r="O3803" s="38" t="n">
        <x:v>4.63813166676582</x:v>
      </x:c>
      <x:c r="P3803" s="16" t="n">
        <x:v>0.979108996149903</x:v>
      </x:c>
      <x:c r="Q3803" s="16" t="n">
        <x:v>158.149710013462</x:v>
      </x:c>
      <x:c r="R3803" s="16" t="n">
        <x:v>4.73709432249534</x:v>
      </x:c>
      <x:c r="S3803" s="41" t="n">
        <x:v>0.00000216804274115862</x:v>
      </x:c>
      <x:c r="T3803" s="41" t="n">
        <x:v>0.0001512821452767</x:v>
      </x:c>
      <x:c r="U3803" s="25" t="str">
        <x:v>GO:0005575,GO:0005576,GO:0006950,GO:0006952,GO:0007498,GO:0008150,GO:0009605,GO:0009607,GO:0009617,GO:0009888,GO:0032502,GO:0042742,GO:0043207,GO:0048856,GO:0050896,GO:0051704,GO:0051707,GO:0098542</x:v>
      </x:c>
      <x:c r="V3803" s="16"/>
      <x:c r="W3803" s="25"/>
      <x:c r="X3803" s="25" t="str">
        <x:v>C_tripleX</x:v>
      </x:c>
    </x:row>
    <x:row r="3804" ht="20" customHeight="1">
      <x:c r="A3804" s="16" t="str">
        <x:v>Transcript + exon</x:v>
      </x:c>
      <x:c r="B3804" s="16" t="str">
        <x:v>Nuclear chromosomes only</x:v>
      </x:c>
      <x:c r="C3804" s="16" t="str">
        <x:v>44 QC-passed libraries; 1044 excluded</x:v>
      </x:c>
      <x:c r="D3804" s="16" t="str">
        <x:v>LOC126293557</x:v>
      </x:c>
      <x:c r="E3804" s="16" t="str">
        <x:v>infection_diet83</x:v>
      </x:c>
      <x:c r="F3804" s="25" t="str">
        <x:v>fasciclin-1</x:v>
      </x:c>
      <x:c r="G3804" s="16" t="str">
        <x:v>protein_coding</x:v>
      </x:c>
      <x:c r="H3804" s="16" t="str">
        <x:v>Infection within diet</x:v>
      </x:c>
      <x:c r="I3804" s="16" t="str">
        <x:v>Diet 83: infected vs control</x:v>
      </x:c>
      <x:c r="J3804" s="16" t="str">
        <x:v>Infected diet 83</x:v>
      </x:c>
      <x:c r="K3804" s="16" t="str">
        <x:v>Control diet 83</x:v>
      </x:c>
      <x:c r="L3804" s="16" t="str">
        <x:v>Infected diet 83</x:v>
      </x:c>
      <x:c r="M3804" s="16" t="str">
        <x:v>Control diet 83</x:v>
      </x:c>
      <x:c r="N3804" s="16" t="str">
        <x:v>Upregulated</x:v>
      </x:c>
      <x:c r="O3804" s="38" t="n">
        <x:v>1.98385222502852</x:v>
      </x:c>
      <x:c r="P3804" s="16" t="n">
        <x:v>0.418711854201055</x:v>
      </x:c>
      <x:c r="Q3804" s="16" t="n">
        <x:v>9995.53407197166</x:v>
      </x:c>
      <x:c r="R3804" s="16" t="n">
        <x:v>4.7379891568007</x:v>
      </x:c>
      <x:c r="S3804" s="41" t="n">
        <x:v>0.00000215849358928209</x:v>
      </x:c>
      <x:c r="T3804" s="41" t="n">
        <x:v>0.0001512821452767</x:v>
      </x:c>
      <x:c r="U3804" s="25" t="str">
        <x:v>GO:0000902,GO:0000904,GO:0003674,GO:0005488,GO:0005515,GO:0005575,GO:0005576,GO:0005615,GO:0005623,GO:0005886,GO:0006928,GO:0006935,GO:0007155,GO:0007156,GO:0007275,GO:0007399,GO:0007409,GO:0007411,GO:0008037,GO:0008038,GO:0008150,GO:0009605,GO:0009653,GO:0009987,GO:0016020,GO:0016043,GO:0016338,GO:0022008,GO:0022610,GO:0030030,GO:0030154,GO:0030182,GO:0030198,GO:0031175,GO:0032501,GO:0032502,GO:0032989,GO:0032990,GO:0040011,GO:0042221,GO:0042330,GO:0043062,GO:0044421,GO:0044464,GO:0048468,GO:0048666,GO:0048667,GO:0048699,GO:0048731,GO:0048812,GO:0048856,GO:0048858,GO:0048869,GO:0050839,GO:0050896,GO:0061564,GO:0071840,GO:0071944,GO:0097485,GO:0098609,GO:0098742,GO:0120036,GO:0120039</x:v>
      </x:c>
      <x:c r="V3804" s="16" t="str">
        <x:v>ko:K19897</x:v>
      </x:c>
      <x:c r="W3804" s="25"/>
      <x:c r="X3804" s="25" t="str">
        <x:v>Fasciclin</x:v>
      </x:c>
    </x:row>
    <x:row r="3805" ht="20" customHeight="1">
      <x:c r="A3805" s="16" t="str">
        <x:v>Transcript + exon</x:v>
      </x:c>
      <x:c r="B3805" s="16" t="str">
        <x:v>Nuclear chromosomes only</x:v>
      </x:c>
      <x:c r="C3805" s="16" t="str">
        <x:v>44 QC-passed libraries; 1044 excluded</x:v>
      </x:c>
      <x:c r="D3805" s="16" t="str">
        <x:v>LOC126282030</x:v>
      </x:c>
      <x:c r="E3805" s="16" t="str">
        <x:v>infection_diet83</x:v>
      </x:c>
      <x:c r="F3805" s="25" t="str">
        <x:v>nuclear factor NF-kappa-B p110 subunit</x:v>
      </x:c>
      <x:c r="G3805" s="16" t="str">
        <x:v>protein_coding</x:v>
      </x:c>
      <x:c r="H3805" s="16" t="str">
        <x:v>Infection within diet</x:v>
      </x:c>
      <x:c r="I3805" s="16" t="str">
        <x:v>Diet 83: infected vs control</x:v>
      </x:c>
      <x:c r="J3805" s="16" t="str">
        <x:v>Infected diet 83</x:v>
      </x:c>
      <x:c r="K3805" s="16" t="str">
        <x:v>Control diet 83</x:v>
      </x:c>
      <x:c r="L3805" s="16" t="str">
        <x:v>Infected diet 83</x:v>
      </x:c>
      <x:c r="M3805" s="16" t="str">
        <x:v>Control diet 83</x:v>
      </x:c>
      <x:c r="N3805" s="16" t="str">
        <x:v>Upregulated</x:v>
      </x:c>
      <x:c r="O3805" s="38" t="n">
        <x:v>1.75673666031465</x:v>
      </x:c>
      <x:c r="P3805" s="16" t="n">
        <x:v>0.370883879721052</x:v>
      </x:c>
      <x:c r="Q3805" s="16" t="n">
        <x:v>1647.18665867805</x:v>
      </x:c>
      <x:c r="R3805" s="16" t="n">
        <x:v>4.73662177400626</x:v>
      </x:c>
      <x:c r="S3805" s="41" t="n">
        <x:v>0.00000217310186040024</x:v>
      </x:c>
      <x:c r="T3805" s="41" t="n">
        <x:v>0.0001512821452767</x:v>
      </x:c>
      <x:c r="U3805" s="25" t="str">
        <x:v>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x:v>
      </x:c>
      <x:c r="V3805" s="16" t="str">
        <x:v>ko:K02580,ko:K04469</x:v>
      </x:c>
      <x:c r="W3805" s="25" t="str">
        <x:v>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x:v>
      </x:c>
      <x:c r="X3805" s="25" t="str">
        <x:v>Ank_2,Ank_4,RHD_DNA_bind,RHD_dimer</x:v>
      </x:c>
    </x:row>
    <x:row r="3806" ht="20" customHeight="1">
      <x:c r="A3806" s="16" t="str">
        <x:v>Transcript + exon</x:v>
      </x:c>
      <x:c r="B3806" s="16" t="str">
        <x:v>Nuclear chromosomes only</x:v>
      </x:c>
      <x:c r="C3806" s="16" t="str">
        <x:v>44 QC-passed libraries; 1044 excluded</x:v>
      </x:c>
      <x:c r="D3806" s="16" t="str">
        <x:v>LOC126354689</x:v>
      </x:c>
      <x:c r="E3806" s="16" t="str">
        <x:v>infection_diet83</x:v>
      </x:c>
      <x:c r="F3806" s="25" t="str">
        <x:v>uncharacterized LOC126354689</x:v>
      </x:c>
      <x:c r="G3806" s="16" t="str">
        <x:v>protein_coding</x:v>
      </x:c>
      <x:c r="H3806" s="16" t="str">
        <x:v>Infection within diet</x:v>
      </x:c>
      <x:c r="I3806" s="16" t="str">
        <x:v>Diet 83: infected vs control</x:v>
      </x:c>
      <x:c r="J3806" s="16" t="str">
        <x:v>Infected diet 83</x:v>
      </x:c>
      <x:c r="K3806" s="16" t="str">
        <x:v>Control diet 83</x:v>
      </x:c>
      <x:c r="L3806" s="16" t="str">
        <x:v>Infected diet 83</x:v>
      </x:c>
      <x:c r="M3806" s="16" t="str">
        <x:v>Control diet 83</x:v>
      </x:c>
      <x:c r="N3806" s="16" t="str">
        <x:v>Upregulated</x:v>
      </x:c>
      <x:c r="O3806" s="38" t="n">
        <x:v>3.12330897967455</x:v>
      </x:c>
      <x:c r="P3806" s="16" t="n">
        <x:v>0.659709526522234</x:v>
      </x:c>
      <x:c r="Q3806" s="16" t="n">
        <x:v>7.86928975391024</x:v>
      </x:c>
      <x:c r="R3806" s="16" t="n">
        <x:v>4.73436998270979</x:v>
      </x:c>
      <x:c r="S3806" s="41" t="n">
        <x:v>0.00000219736574843928</x:v>
      </x:c>
      <x:c r="T3806" s="41" t="n">
        <x:v>0.0001520834771708</x:v>
      </x:c>
      <x:c r="U3806" s="25"/>
      <x:c r="V3806" s="16"/>
      <x:c r="W3806" s="25"/>
      <x:c r="X3806" s="25"/>
    </x:row>
    <x:row r="3807" ht="20" customHeight="1">
      <x:c r="A3807" s="16" t="str">
        <x:v>Transcript + exon</x:v>
      </x:c>
      <x:c r="B3807" s="16" t="str">
        <x:v>Nuclear chromosomes only</x:v>
      </x:c>
      <x:c r="C3807" s="16" t="str">
        <x:v>44 QC-passed libraries; 1044 excluded</x:v>
      </x:c>
      <x:c r="D3807" s="16" t="str">
        <x:v>LOC126299466</x:v>
      </x:c>
      <x:c r="E3807" s="16" t="str">
        <x:v>infection_diet83</x:v>
      </x:c>
      <x:c r="F3807" s="25" t="str">
        <x:v>sodium-coupled neutral amino acid transporter 9-like</x:v>
      </x:c>
      <x:c r="G3807" s="16" t="str">
        <x:v>protein_coding</x:v>
      </x:c>
      <x:c r="H3807" s="16" t="str">
        <x:v>Infection within diet</x:v>
      </x:c>
      <x:c r="I3807" s="16" t="str">
        <x:v>Diet 83: infected vs control</x:v>
      </x:c>
      <x:c r="J3807" s="16" t="str">
        <x:v>Infected diet 83</x:v>
      </x:c>
      <x:c r="K3807" s="16" t="str">
        <x:v>Control diet 83</x:v>
      </x:c>
      <x:c r="L3807" s="16" t="str">
        <x:v>Infected diet 83</x:v>
      </x:c>
      <x:c r="M3807" s="16" t="str">
        <x:v>Control diet 83</x:v>
      </x:c>
      <x:c r="N3807" s="16" t="str">
        <x:v>Upregulated</x:v>
      </x:c>
      <x:c r="O3807" s="38" t="n">
        <x:v>2.27040859944364</x:v>
      </x:c>
      <x:c r="P3807" s="16" t="n">
        <x:v>0.479640622816689</x:v>
      </x:c>
      <x:c r="Q3807" s="16" t="n">
        <x:v>1124.09806453308</x:v>
      </x:c>
      <x:c r="R3807" s="16" t="n">
        <x:v>4.73356194500513</x:v>
      </x:c>
      <x:c r="S3807" s="41" t="n">
        <x:v>0.00000220613591989942</x:v>
      </x:c>
      <x:c r="T3807" s="41" t="n">
        <x:v>0.0001520834771708</x:v>
      </x:c>
      <x:c r="U3807" s="25"/>
      <x:c r="V3807" s="16" t="str">
        <x:v>ko:K14995</x:v>
      </x:c>
      <x:c r="W3807" s="25" t="str">
        <x:v>ko04150,map04150</x:v>
      </x:c>
      <x:c r="X3807" s="25" t="str">
        <x:v>Aa_trans</x:v>
      </x:c>
    </x:row>
    <x:row r="3808" ht="20" customHeight="1">
      <x:c r="A3808" s="16" t="str">
        <x:v>Transcript + exon</x:v>
      </x:c>
      <x:c r="B3808" s="16" t="str">
        <x:v>Nuclear chromosomes only</x:v>
      </x:c>
      <x:c r="C3808" s="16" t="str">
        <x:v>44 QC-passed libraries; 1044 excluded</x:v>
      </x:c>
      <x:c r="D3808" s="16" t="str">
        <x:v>LOC126281663</x:v>
      </x:c>
      <x:c r="E3808" s="16" t="str">
        <x:v>infection_diet83</x:v>
      </x:c>
      <x:c r="F3808" s="25" t="str">
        <x:v>ankyrin repeat domain-containing protein 65-like</x:v>
      </x:c>
      <x:c r="G3808" s="16" t="str">
        <x:v>protein_coding</x:v>
      </x:c>
      <x:c r="H3808" s="16" t="str">
        <x:v>Infection within diet</x:v>
      </x:c>
      <x:c r="I3808" s="16" t="str">
        <x:v>Diet 83: infected vs control</x:v>
      </x:c>
      <x:c r="J3808" s="16" t="str">
        <x:v>Infected diet 83</x:v>
      </x:c>
      <x:c r="K3808" s="16" t="str">
        <x:v>Control diet 83</x:v>
      </x:c>
      <x:c r="L3808" s="16" t="str">
        <x:v>Infected diet 83</x:v>
      </x:c>
      <x:c r="M3808" s="16" t="str">
        <x:v>Control diet 83</x:v>
      </x:c>
      <x:c r="N3808" s="16" t="str">
        <x:v>Upregulated</x:v>
      </x:c>
      <x:c r="O3808" s="38" t="n">
        <x:v>1.1431695319661</x:v>
      </x:c>
      <x:c r="P3808" s="16" t="n">
        <x:v>0.242621081664979</x:v>
      </x:c>
      <x:c r="Q3808" s="16" t="n">
        <x:v>306.893005021748</x:v>
      </x:c>
      <x:c r="R3808" s="16" t="n">
        <x:v>4.71174855919831</x:v>
      </x:c>
      <x:c r="S3808" s="41" t="n">
        <x:v>0.00000245600297977448</x:v>
      </x:c>
      <x:c r="T3808" s="41" t="n">
        <x:v>0.0001676726285515</x:v>
      </x:c>
      <x:c r="U3808"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3808" s="16" t="str">
        <x:v>ko:K10523</x:v>
      </x:c>
      <x:c r="W3808" s="25" t="str">
        <x:v>ko04340,ko04341,map04340,map04341</x:v>
      </x:c>
      <x:c r="X3808" s="25" t="str">
        <x:v>BTB,MATH</x:v>
      </x:c>
    </x:row>
    <x:row r="3809" ht="20" customHeight="1">
      <x:c r="A3809" s="16" t="str">
        <x:v>Transcript + exon</x:v>
      </x:c>
      <x:c r="B3809" s="16" t="str">
        <x:v>Nuclear chromosomes only</x:v>
      </x:c>
      <x:c r="C3809" s="16" t="str">
        <x:v>44 QC-passed libraries; 1044 excluded</x:v>
      </x:c>
      <x:c r="D3809" s="16" t="str">
        <x:v>LOC126293373</x:v>
      </x:c>
      <x:c r="E3809" s="16" t="str">
        <x:v>infection_diet83</x:v>
      </x:c>
      <x:c r="F3809" s="25" t="str">
        <x:v>transcriptional activator cubitus interruptus</x:v>
      </x:c>
      <x:c r="G3809" s="16" t="str">
        <x:v>protein_coding</x:v>
      </x:c>
      <x:c r="H3809" s="16" t="str">
        <x:v>Infection within diet</x:v>
      </x:c>
      <x:c r="I3809" s="16" t="str">
        <x:v>Diet 83: infected vs control</x:v>
      </x:c>
      <x:c r="J3809" s="16" t="str">
        <x:v>Infected diet 83</x:v>
      </x:c>
      <x:c r="K3809" s="16" t="str">
        <x:v>Control diet 83</x:v>
      </x:c>
      <x:c r="L3809" s="16" t="str">
        <x:v>Infected diet 83</x:v>
      </x:c>
      <x:c r="M3809" s="16" t="str">
        <x:v>Control diet 83</x:v>
      </x:c>
      <x:c r="N3809" s="16" t="str">
        <x:v>Upregulated</x:v>
      </x:c>
      <x:c r="O3809" s="38" t="n">
        <x:v>1.44073401905488</x:v>
      </x:c>
      <x:c r="P3809" s="16" t="n">
        <x:v>0.30597717189223</x:v>
      </x:c>
      <x:c r="Q3809" s="16" t="n">
        <x:v>8869.49276342979</x:v>
      </x:c>
      <x:c r="R3809" s="16" t="n">
        <x:v>4.70863237981144</x:v>
      </x:c>
      <x:c r="S3809" s="41" t="n">
        <x:v>0.00000249384379710939</x:v>
      </x:c>
      <x:c r="T3809" s="41" t="n">
        <x:v>0.0001694375025997</x:v>
      </x:c>
      <x:c r="U3809" s="25" t="str">
        <x:v>GO:0000003,GO:0000902,GO:0000904,GO:0000976,GO:0000977,GO:0000980,GO:0000981,GO:0001012,GO:0001067,GO:0001158,GO:0001205,GO:0001228,GO:0001654,GO:0002064,GO:0002065,GO:0002066,GO:0002251,GO:0002376,GO:0002385,GO:0003002,GO:0003006,GO:0003007,GO:0003674,GO:0003676,GO:0003677,GO:0003690,GO:0003700,GO:0003705,GO:0005488,GO:0005515,GO:0005575,GO:0005622,GO:0005623,GO:0005634,GO:0005737,GO:0006139,GO:0006351,GO:0006355,GO:0006357,GO:0006366,GO:0006725,GO:0006807,GO:0006955,GO:0007154,GO:0007165,GO:0007166,GO:0007224,GO:0007275,GO:0007276,GO:0007281,GO:0007292,GO:0007346,GO:0007350,GO:0007365,GO:0007367,GO:0007389,GO:0007399,GO:0007423,GO:0007424,GO:0007444,GO:0007447,GO:0007448,GO:0007507,GO:0008150,GO:0008152,GO:0009058,GO:0009059,GO:0009653,GO:0009790,GO:0009880,GO:0009887,GO:0009888,GO:0009889,GO:0009891,GO:0009893,GO:0009952,GO:0009966,GO:0009967,GO:0009987,GO:0010467,GO:0010468,GO:0010556,GO:0010557,GO:0010564,GO:0010604,GO:0010628,GO:0010646,GO:0010647,GO:0016020,GO:0016043,GO:0016070,GO:0016358,GO:0018130,GO:0019219,GO:0019222,GO:0019438,GO:0019953,GO:0022008,GO:0022412,GO:0022414,GO:0023051,GO:0023052,GO:0023056,GO:0030030,GO:0030154,GO:0030182,GO:0030707,GO:0030855,GO:0030856,GO:0030858,GO:0031175,GO:0031323,GO:0031325,GO:0031326,GO:0031328,GO:0032006,GO:0032008,GO:0032501,GO:0032502,GO:0032504,GO:0032774,GO:0032989,GO:0032990,GO:0032991,GO:0034641,GO:0034645,GO:0034654,GO:0035017,GO:0035215,GO:0035217,GO:0035220,GO:0035221,GO:0035222,GO:0035224,GO:0035277,GO:0035282,GO:0035295,GO:0035301,GO:0035326,GO:0042335,GO:0042802,GO:0042803,GO:0043170,GO:0043226,GO:0043227,GO:0043229,GO:0043231,GO:0043565,GO:0044212,GO:0044237,GO:0044238,GO:0044249,GO:0044260,GO:0044271,GO:0044424,GO:0044464,GO:0044703,GO:0045595,GO:0045597,GO:0045787,GO:0045893,GO:0045931,GO:0045935,GO:0045944,GO:0046483,GO:0046983,GO:0048100,GO:0048468,GO:0048477,GO:0048513,GO:0048518,GO:0048522,GO:0048583,GO:0048584,GO:0048592,GO:0048609,GO:0048645,GO:0048646,GO:0048666,GO:0048667,GO:0048699,GO:0048731,GO:0048812,GO:0048813,GO:0048856,GO:0048858,GO:0048869,GO:0050789,GO:0050793,GO:0050794,GO:0050896,GO:0051094,GO:0051171,GO:0051173,GO:0051239,GO:0051252,GO:0051254,GO:0051704,GO:0051716,GO:0051726,GO:0060255,GO:0060429,GO:0060541,GO:0060914,GO:0065007,GO:0071704,GO:0071840,GO:0072359,GO:0080090,GO:0090068,GO:0090304,GO:0090596,GO:0097159,GO:0097659,GO:0120036,GO:0120039,GO:0140110,GO:1900087,GO:1901360,GO:1901362,GO:1901363,GO:1901576,GO:1901987,GO:1901989,GO:1901990,GO:1901992,GO:1902531,GO:1902533,GO:1902680,GO:1902806,GO:1902808,GO:1903432,GO:1903506,GO:1903508,GO:1904263,GO:1990837,GO:2000026,GO:2000045,GO:2000112,GO:2001141</x:v>
      </x:c>
      <x:c r="V3809" s="16" t="str">
        <x:v>ko:K16799</x:v>
      </x:c>
      <x:c r="W3809" s="25" t="str">
        <x:v>ko04341,map04341</x:v>
      </x:c>
      <x:c r="X3809" s="25" t="str">
        <x:v>zf-C2H2</x:v>
      </x:c>
    </x:row>
    <x:row r="3810" ht="20" customHeight="1">
      <x:c r="A3810" s="16" t="str">
        <x:v>Transcript + exon</x:v>
      </x:c>
      <x:c r="B3810" s="16" t="str">
        <x:v>Nuclear chromosomes only</x:v>
      </x:c>
      <x:c r="C3810" s="16" t="str">
        <x:v>44 QC-passed libraries; 1044 excluded</x:v>
      </x:c>
      <x:c r="D3810" s="16" t="str">
        <x:v>LOC126354358</x:v>
      </x:c>
      <x:c r="E3810" s="16" t="str">
        <x:v>infection_diet83</x:v>
      </x:c>
      <x:c r="F3810" s="25" t="str">
        <x:v>ion transport peptide</x:v>
      </x:c>
      <x:c r="G3810" s="16" t="str">
        <x:v>protein_coding</x:v>
      </x:c>
      <x:c r="H3810" s="16" t="str">
        <x:v>Infection within diet</x:v>
      </x:c>
      <x:c r="I3810" s="16" t="str">
        <x:v>Diet 83: infected vs control</x:v>
      </x:c>
      <x:c r="J3810" s="16" t="str">
        <x:v>Infected diet 83</x:v>
      </x:c>
      <x:c r="K3810" s="16" t="str">
        <x:v>Control diet 83</x:v>
      </x:c>
      <x:c r="L3810" s="16" t="str">
        <x:v>Infected diet 83</x:v>
      </x:c>
      <x:c r="M3810" s="16" t="str">
        <x:v>Control diet 83</x:v>
      </x:c>
      <x:c r="N3810" s="16" t="str">
        <x:v>Upregulated</x:v>
      </x:c>
      <x:c r="O3810" s="38" t="n">
        <x:v>2.69683884240973</x:v>
      </x:c>
      <x:c r="P3810" s="16" t="n">
        <x:v>0.573310851389417</x:v>
      </x:c>
      <x:c r="Q3810" s="16" t="n">
        <x:v>161.138608053511</x:v>
      </x:c>
      <x:c r="R3810" s="16" t="n">
        <x:v>4.70397313407543</x:v>
      </x:c>
      <x:c r="S3810" s="41" t="n">
        <x:v>0.00000255146837009499</x:v>
      </x:c>
      <x:c r="T3810" s="41" t="n">
        <x:v>0.0001725232105558</x:v>
      </x:c>
      <x:c r="U3810" s="25" t="str">
        <x:v>GO:0003674,GO:0005102,GO:0005179,GO:0005184,GO:0005488,GO:0005515,GO:0005575,GO:0005576,GO:0005615,GO:0007154,GO:0007165,GO:0007186,GO:0007218,GO:0007610,GO:0007622,GO:0007623,GO:0007626,GO:0008150,GO:0009966,GO:0009987,GO:0010469,GO:0010646,GO:0023051,GO:0023052,GO:0030545,GO:0042745,GO:0044421,GO:0045475,GO:0048018,GO:0048511,GO:0048512,GO:0048583,GO:0050789,GO:0050794,GO:0050896,GO:0051716,GO:0065007,GO:0065009,GO:0098772</x:v>
      </x:c>
      <x:c r="V3810" s="16"/>
      <x:c r="W3810" s="25"/>
      <x:c r="X3810" s="25" t="str">
        <x:v>Crust_neurohorm</x:v>
      </x:c>
    </x:row>
    <x:row r="3811" ht="20" customHeight="1">
      <x:c r="A3811" s="16" t="str">
        <x:v>Transcript + exon</x:v>
      </x:c>
      <x:c r="B3811" s="16" t="str">
        <x:v>Nuclear chromosomes only</x:v>
      </x:c>
      <x:c r="C3811" s="16" t="str">
        <x:v>44 QC-passed libraries; 1044 excluded</x:v>
      </x:c>
      <x:c r="D3811" s="16" t="str">
        <x:v>LOC126284817</x:v>
      </x:c>
      <x:c r="E3811" s="16" t="str">
        <x:v>infection_diet83</x:v>
      </x:c>
      <x:c r="F3811" s="25" t="str">
        <x:v>protein lethal(2)essential for life-like</x:v>
      </x:c>
      <x:c r="G3811" s="16" t="str">
        <x:v>protein_coding</x:v>
      </x:c>
      <x:c r="H3811" s="16" t="str">
        <x:v>Infection within diet</x:v>
      </x:c>
      <x:c r="I3811" s="16" t="str">
        <x:v>Diet 83: infected vs control</x:v>
      </x:c>
      <x:c r="J3811" s="16" t="str">
        <x:v>Infected diet 83</x:v>
      </x:c>
      <x:c r="K3811" s="16" t="str">
        <x:v>Control diet 83</x:v>
      </x:c>
      <x:c r="L3811" s="16" t="str">
        <x:v>Infected diet 83</x:v>
      </x:c>
      <x:c r="M3811" s="16" t="str">
        <x:v>Control diet 83</x:v>
      </x:c>
      <x:c r="N3811" s="16" t="str">
        <x:v>Upregulated</x:v>
      </x:c>
      <x:c r="O3811" s="38" t="n">
        <x:v>4.35619003836778</x:v>
      </x:c>
      <x:c r="P3811" s="16" t="n">
        <x:v>0.926977462748316</x:v>
      </x:c>
      <x:c r="Q3811" s="16" t="n">
        <x:v>109.589333493429</x:v>
      </x:c>
      <x:c r="R3811" s="16" t="n">
        <x:v>4.69934838054475</x:v>
      </x:c>
      <x:c r="S3811" s="41" t="n">
        <x:v>0.00000260992903624665</x:v>
      </x:c>
      <x:c r="T3811" s="41" t="n">
        <x:v>0.0001756357959058</x:v>
      </x:c>
      <x:c r="U3811" s="25"/>
      <x:c r="V3811" s="16"/>
      <x:c r="W3811" s="25"/>
      <x:c r="X3811" s="25"/>
    </x:row>
    <x:row r="3812" ht="20" customHeight="1">
      <x:c r="A3812" s="16" t="str">
        <x:v>Transcript + exon</x:v>
      </x:c>
      <x:c r="B3812" s="16" t="str">
        <x:v>Nuclear chromosomes only</x:v>
      </x:c>
      <x:c r="C3812" s="16" t="str">
        <x:v>44 QC-passed libraries; 1044 excluded</x:v>
      </x:c>
      <x:c r="D3812" s="16" t="str">
        <x:v>LOC126344463</x:v>
      </x:c>
      <x:c r="E3812" s="16" t="str">
        <x:v>infection_diet83</x:v>
      </x:c>
      <x:c r="F3812" s="25" t="str">
        <x:v>apolipoprotein D-like</x:v>
      </x:c>
      <x:c r="G3812" s="16" t="str">
        <x:v>protein_coding</x:v>
      </x:c>
      <x:c r="H3812" s="16" t="str">
        <x:v>Infection within diet</x:v>
      </x:c>
      <x:c r="I3812" s="16" t="str">
        <x:v>Diet 83: infected vs control</x:v>
      </x:c>
      <x:c r="J3812" s="16" t="str">
        <x:v>Infected diet 83</x:v>
      </x:c>
      <x:c r="K3812" s="16" t="str">
        <x:v>Control diet 83</x:v>
      </x:c>
      <x:c r="L3812" s="16" t="str">
        <x:v>Infected diet 83</x:v>
      </x:c>
      <x:c r="M3812" s="16" t="str">
        <x:v>Control diet 83</x:v>
      </x:c>
      <x:c r="N3812" s="16" t="str">
        <x:v>Upregulated</x:v>
      </x:c>
      <x:c r="O3812" s="38" t="n">
        <x:v>5.4272950577715</x:v>
      </x:c>
      <x:c r="P3812" s="16" t="n">
        <x:v>1.15531919385396</x:v>
      </x:c>
      <x:c r="Q3812" s="16" t="n">
        <x:v>45.1035373866266</x:v>
      </x:c>
      <x:c r="R3812" s="16" t="n">
        <x:v>4.6976585229809</x:v>
      </x:c>
      <x:c r="S3812" s="41" t="n">
        <x:v>0.00000263160921916093</x:v>
      </x:c>
      <x:c r="T3812" s="41" t="n">
        <x:v>0.0001762554572757</x:v>
      </x:c>
      <x:c r="U3812" s="25"/>
      <x:c r="V3812" s="16" t="str">
        <x:v>ko:K03098</x:v>
      </x:c>
      <x:c r="W3812" s="25"/>
      <x:c r="X3812" s="25" t="str">
        <x:v>Lipocalin,Lipocalin_2</x:v>
      </x:c>
    </x:row>
    <x:row r="3813" ht="20" customHeight="1">
      <x:c r="A3813" s="16" t="str">
        <x:v>Transcript + exon</x:v>
      </x:c>
      <x:c r="B3813" s="16" t="str">
        <x:v>Nuclear chromosomes only</x:v>
      </x:c>
      <x:c r="C3813" s="16" t="str">
        <x:v>44 QC-passed libraries; 1044 excluded</x:v>
      </x:c>
      <x:c r="D3813" s="16" t="str">
        <x:v>LOC126293188</x:v>
      </x:c>
      <x:c r="E3813" s="16" t="str">
        <x:v>infection_diet83</x:v>
      </x:c>
      <x:c r="F3813" s="25" t="str">
        <x:v>S-phase kinase-associated protein 2-like</x:v>
      </x:c>
      <x:c r="G3813" s="16" t="str">
        <x:v>protein_coding</x:v>
      </x:c>
      <x:c r="H3813" s="16" t="str">
        <x:v>Infection within diet</x:v>
      </x:c>
      <x:c r="I3813" s="16" t="str">
        <x:v>Diet 83: infected vs control</x:v>
      </x:c>
      <x:c r="J3813" s="16" t="str">
        <x:v>Infected diet 83</x:v>
      </x:c>
      <x:c r="K3813" s="16" t="str">
        <x:v>Control diet 83</x:v>
      </x:c>
      <x:c r="L3813" s="16" t="str">
        <x:v>Infected diet 83</x:v>
      </x:c>
      <x:c r="M3813" s="16" t="str">
        <x:v>Control diet 83</x:v>
      </x:c>
      <x:c r="N3813" s="16" t="str">
        <x:v>Upregulated</x:v>
      </x:c>
      <x:c r="O3813" s="38" t="n">
        <x:v>1.60693472825431</x:v>
      </x:c>
      <x:c r="P3813" s="16" t="n">
        <x:v>0.342231208165228</x:v>
      </x:c>
      <x:c r="Q3813" s="16" t="n">
        <x:v>479.827516863053</x:v>
      </x:c>
      <x:c r="R3813" s="16" t="n">
        <x:v>4.69546519988465</x:v>
      </x:c>
      <x:c r="S3813" s="41" t="n">
        <x:v>0.00000266000653296633</x:v>
      </x:c>
      <x:c r="T3813" s="41" t="n">
        <x:v>0.0001764845649008</x:v>
      </x:c>
      <x:c r="U3813"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3813" s="16"/>
      <x:c r="W3813" s="25"/>
      <x:c r="X3813" s="25" t="str">
        <x:v>F-box-like</x:v>
      </x:c>
    </x:row>
    <x:row r="3814" ht="20" customHeight="1">
      <x:c r="A3814" s="16" t="str">
        <x:v>Transcript + exon</x:v>
      </x:c>
      <x:c r="B3814" s="16" t="str">
        <x:v>Nuclear chromosomes only</x:v>
      </x:c>
      <x:c r="C3814" s="16" t="str">
        <x:v>44 QC-passed libraries; 1044 excluded</x:v>
      </x:c>
      <x:c r="D3814" s="16" t="str">
        <x:v>LOC126332793</x:v>
      </x:c>
      <x:c r="E3814" s="16" t="str">
        <x:v>infection_diet83</x:v>
      </x:c>
      <x:c r="F3814" s="25" t="str">
        <x:v>juvenile hormone esterase-like</x:v>
      </x:c>
      <x:c r="G3814" s="16" t="str">
        <x:v>protein_coding</x:v>
      </x:c>
      <x:c r="H3814" s="16" t="str">
        <x:v>Infection within diet</x:v>
      </x:c>
      <x:c r="I3814" s="16" t="str">
        <x:v>Diet 83: infected vs control</x:v>
      </x:c>
      <x:c r="J3814" s="16" t="str">
        <x:v>Infected diet 83</x:v>
      </x:c>
      <x:c r="K3814" s="16" t="str">
        <x:v>Control diet 83</x:v>
      </x:c>
      <x:c r="L3814" s="16" t="str">
        <x:v>Control diet 83</x:v>
      </x:c>
      <x:c r="M3814" s="16" t="str">
        <x:v>Infected diet 83</x:v>
      </x:c>
      <x:c r="N3814" s="16" t="str">
        <x:v>Downregulated</x:v>
      </x:c>
      <x:c r="O3814" s="38" t="n">
        <x:v>-1.59599374767439</x:v>
      </x:c>
      <x:c r="P3814" s="16" t="n">
        <x:v>0.339845666303552</x:v>
      </x:c>
      <x:c r="Q3814" s="16" t="n">
        <x:v>96.6293312091825</x:v>
      </x:c>
      <x:c r="R3814" s="16" t="n">
        <x:v>-4.69623098341599</x:v>
      </x:c>
      <x:c r="S3814" s="41" t="n">
        <x:v>0.00000265005855486696</x:v>
      </x:c>
      <x:c r="T3814" s="41" t="n">
        <x:v>0.0001764845649008</x:v>
      </x:c>
      <x:c r="U3814" s="25"/>
      <x:c r="V3814" s="16"/>
      <x:c r="W3814" s="25"/>
      <x:c r="X3814" s="25"/>
    </x:row>
    <x:row r="3815" ht="20" customHeight="1">
      <x:c r="A3815" s="16" t="str">
        <x:v>Transcript + exon</x:v>
      </x:c>
      <x:c r="B3815" s="16" t="str">
        <x:v>Nuclear chromosomes only</x:v>
      </x:c>
      <x:c r="C3815" s="16" t="str">
        <x:v>44 QC-passed libraries; 1044 excluded</x:v>
      </x:c>
      <x:c r="D3815" s="16" t="str">
        <x:v>LOC126282259</x:v>
      </x:c>
      <x:c r="E3815" s="16" t="str">
        <x:v>infection_diet83</x:v>
      </x:c>
      <x:c r="F3815" s="25" t="str">
        <x:v>zinc transporter 1</x:v>
      </x:c>
      <x:c r="G3815" s="16" t="str">
        <x:v>protein_coding</x:v>
      </x:c>
      <x:c r="H3815" s="16" t="str">
        <x:v>Infection within diet</x:v>
      </x:c>
      <x:c r="I3815" s="16" t="str">
        <x:v>Diet 83: infected vs control</x:v>
      </x:c>
      <x:c r="J3815" s="16" t="str">
        <x:v>Infected diet 83</x:v>
      </x:c>
      <x:c r="K3815" s="16" t="str">
        <x:v>Control diet 83</x:v>
      </x:c>
      <x:c r="L3815" s="16" t="str">
        <x:v>Infected diet 83</x:v>
      </x:c>
      <x:c r="M3815" s="16" t="str">
        <x:v>Control diet 83</x:v>
      </x:c>
      <x:c r="N3815" s="16" t="str">
        <x:v>Upregulated</x:v>
      </x:c>
      <x:c r="O3815" s="38" t="n">
        <x:v>1.84977542822595</x:v>
      </x:c>
      <x:c r="P3815" s="16" t="n">
        <x:v>0.394204025678674</x:v>
      </x:c>
      <x:c r="Q3815" s="16" t="n">
        <x:v>2078.13835523065</x:v>
      </x:c>
      <x:c r="R3815" s="16" t="n">
        <x:v>4.69243160325752</x:v>
      </x:c>
      <x:c r="S3815" s="41" t="n">
        <x:v>0.00000269976808409495</x:v>
      </x:c>
      <x:c r="T3815" s="41" t="n">
        <x:v>0.0001774563840206</x:v>
      </x:c>
      <x:c r="U3815" s="25" t="str">
        <x:v>GO:0000041,GO:0003674,GO:0005215,GO:0005385,GO:0005575,GO:0005623,GO:0005886,GO:0006810,GO:0006811,GO:0006812,GO:0006829,GO:0006873,GO:0006875,GO:0006882,GO:0006950,GO:0008150,GO:0008324,GO:0009636,GO:0009987,GO:0010035,GO:0010038,GO:0010043,GO:0010312,GO:0015075,GO:0015318,GO:0015562,GO:0016020,GO:0016323,GO:0016324,GO:0019725,GO:0022857,GO:0022883,GO:0022890,GO:0030001,GO:0030003,GO:0032879,GO:0034220,GO:0042221,GO:0042592,GO:0044425,GO:0044459,GO:0044464,GO:0045177,GO:0046583,GO:0046873,GO:0046915,GO:0046916,GO:0048878,GO:0050789,GO:0050794,GO:0050801,GO:0050896,GO:0051179,GO:0051234,GO:0055065,GO:0055069,GO:0055076,GO:0055080,GO:0055082,GO:0055085,GO:0061088,GO:0065007,GO:0065008,GO:0070838,GO:0071577,GO:0071944,GO:0072503,GO:0072507,GO:0072509,GO:0072511,GO:0097501,GO:0098590,GO:0098655,GO:0098660,GO:0098662,GO:0098754,GO:0098771,GO:1990359</x:v>
      </x:c>
      <x:c r="V3815" s="16" t="str">
        <x:v>ko:K14688</x:v>
      </x:c>
      <x:c r="W3815" s="25" t="str">
        <x:v>ko04978,map04978</x:v>
      </x:c>
      <x:c r="X3815" s="25" t="str">
        <x:v>Cation_efflux</x:v>
      </x:c>
    </x:row>
    <x:row r="3816" ht="20" customHeight="1">
      <x:c r="A3816" s="16" t="str">
        <x:v>Transcript + exon</x:v>
      </x:c>
      <x:c r="B3816" s="16" t="str">
        <x:v>Nuclear chromosomes only</x:v>
      </x:c>
      <x:c r="C3816" s="16" t="str">
        <x:v>44 QC-passed libraries; 1044 excluded</x:v>
      </x:c>
      <x:c r="D3816" s="16" t="str">
        <x:v>LOC126334947</x:v>
      </x:c>
      <x:c r="E3816" s="16" t="str">
        <x:v>infection_diet83</x:v>
      </x:c>
      <x:c r="F3816" s="25" t="str">
        <x:v>leucine-rich repeat-containing G-protein coupled receptor 5-like</x:v>
      </x:c>
      <x:c r="G3816" s="16" t="str">
        <x:v>protein_coding</x:v>
      </x:c>
      <x:c r="H3816" s="16" t="str">
        <x:v>Infection within diet</x:v>
      </x:c>
      <x:c r="I3816" s="16" t="str">
        <x:v>Diet 83: infected vs control</x:v>
      </x:c>
      <x:c r="J3816" s="16" t="str">
        <x:v>Infected diet 83</x:v>
      </x:c>
      <x:c r="K3816" s="16" t="str">
        <x:v>Control diet 83</x:v>
      </x:c>
      <x:c r="L3816" s="16" t="str">
        <x:v>Infected diet 83</x:v>
      </x:c>
      <x:c r="M3816" s="16" t="str">
        <x:v>Control diet 83</x:v>
      </x:c>
      <x:c r="N3816" s="16" t="str">
        <x:v>Upregulated</x:v>
      </x:c>
      <x:c r="O3816" s="38" t="n">
        <x:v>1.36151959900284</x:v>
      </x:c>
      <x:c r="P3816" s="16" t="n">
        <x:v>0.290482489703192</x:v>
      </x:c>
      <x:c r="Q3816" s="16" t="n">
        <x:v>8429.88751570757</x:v>
      </x:c>
      <x:c r="R3816" s="16" t="n">
        <x:v>4.68709697577299</x:v>
      </x:c>
      <x:c r="S3816" s="41" t="n">
        <x:v>0.00000277107680343035</x:v>
      </x:c>
      <x:c r="T3816" s="41" t="n">
        <x:v>0.000180464780581</x:v>
      </x:c>
      <x:c r="U3816" s="25" t="str">
        <x:v>GO:0000902,GO:0000904,GO:0005575,GO:0005576,GO:0005615,GO:0007275,GO:0007399,GO:0007409,GO:0008150,GO:0009653,GO:0009987,GO:0016043,GO:0022008,GO:0030030,GO:0030154,GO:0030182,GO:0031175,GO:0032501,GO:0032502,GO:0032989,GO:0032990,GO:0044421,GO:0048468,GO:0048666,GO:0048667,GO:0048699,GO:0048731,GO:0048812,GO:0048856,GO:0048858,GO:0048869,GO:0061564,GO:0071840,GO:0120036,GO:0120039</x:v>
      </x:c>
      <x:c r="V3816" s="16"/>
      <x:c r="W3816" s="25"/>
      <x:c r="X3816" s="25" t="str">
        <x:v>LRR_8</x:v>
      </x:c>
    </x:row>
    <x:row r="3817" ht="20" customHeight="1">
      <x:c r="A3817" s="16" t="str">
        <x:v>Transcript + exon</x:v>
      </x:c>
      <x:c r="B3817" s="16" t="str">
        <x:v>Nuclear chromosomes only</x:v>
      </x:c>
      <x:c r="C3817" s="16" t="str">
        <x:v>44 QC-passed libraries; 1044 excluded</x:v>
      </x:c>
      <x:c r="D3817" s="16" t="str">
        <x:v>LOC126291884</x:v>
      </x:c>
      <x:c r="E3817" s="16" t="str">
        <x:v>infection_diet83</x:v>
      </x:c>
      <x:c r="F3817" s="25" t="str">
        <x:v>F-box/LRR-repeat protein 17-like</x:v>
      </x:c>
      <x:c r="G3817" s="16" t="str">
        <x:v>protein_coding</x:v>
      </x:c>
      <x:c r="H3817" s="16" t="str">
        <x:v>Infection within diet</x:v>
      </x:c>
      <x:c r="I3817" s="16" t="str">
        <x:v>Diet 83: infected vs control</x:v>
      </x:c>
      <x:c r="J3817" s="16" t="str">
        <x:v>Infected diet 83</x:v>
      </x:c>
      <x:c r="K3817" s="16" t="str">
        <x:v>Control diet 83</x:v>
      </x:c>
      <x:c r="L3817" s="16" t="str">
        <x:v>Infected diet 83</x:v>
      </x:c>
      <x:c r="M3817" s="16" t="str">
        <x:v>Control diet 83</x:v>
      </x:c>
      <x:c r="N3817" s="16" t="str">
        <x:v>Upregulated</x:v>
      </x:c>
      <x:c r="O3817" s="38" t="n">
        <x:v>1.15004824582972</x:v>
      </x:c>
      <x:c r="P3817" s="16" t="n">
        <x:v>0.245711941080573</x:v>
      </x:c>
      <x:c r="Q3817" s="16" t="n">
        <x:v>411.02977996638</x:v>
      </x:c>
      <x:c r="R3817" s="16" t="n">
        <x:v>4.68047356905867</x:v>
      </x:c>
      <x:c r="S3817" s="41" t="n">
        <x:v>0.00000286213010668658</x:v>
      </x:c>
      <x:c r="T3817" s="41" t="n">
        <x:v>0.0001846923409483</x:v>
      </x:c>
      <x:c r="U3817"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3817" s="16"/>
      <x:c r="W3817" s="25"/>
      <x:c r="X3817" s="25" t="str">
        <x:v>F-box-like</x:v>
      </x:c>
    </x:row>
    <x:row r="3818" ht="20" customHeight="1">
      <x:c r="A3818" s="16" t="str">
        <x:v>Transcript + exon</x:v>
      </x:c>
      <x:c r="B3818" s="16" t="str">
        <x:v>Nuclear chromosomes only</x:v>
      </x:c>
      <x:c r="C3818" s="16" t="str">
        <x:v>44 QC-passed libraries; 1044 excluded</x:v>
      </x:c>
      <x:c r="D3818" s="16" t="str">
        <x:v>LOC126278259</x:v>
      </x:c>
      <x:c r="E3818" s="16" t="str">
        <x:v>infection_diet83</x:v>
      </x:c>
      <x:c r="F3818" s="25" t="str">
        <x:v>CCAAT/enhancer-binding protein-like</x:v>
      </x:c>
      <x:c r="G3818" s="16" t="str">
        <x:v>protein_coding</x:v>
      </x:c>
      <x:c r="H3818" s="16" t="str">
        <x:v>Infection within diet</x:v>
      </x:c>
      <x:c r="I3818" s="16" t="str">
        <x:v>Diet 83: infected vs control</x:v>
      </x:c>
      <x:c r="J3818" s="16" t="str">
        <x:v>Infected diet 83</x:v>
      </x:c>
      <x:c r="K3818" s="16" t="str">
        <x:v>Control diet 83</x:v>
      </x:c>
      <x:c r="L3818" s="16" t="str">
        <x:v>Infected diet 83</x:v>
      </x:c>
      <x:c r="M3818" s="16" t="str">
        <x:v>Control diet 83</x:v>
      </x:c>
      <x:c r="N3818" s="16" t="str">
        <x:v>Upregulated</x:v>
      </x:c>
      <x:c r="O3818" s="38" t="n">
        <x:v>2.2637087879203</x:v>
      </x:c>
      <x:c r="P3818" s="16" t="n">
        <x:v>0.484823210817464</x:v>
      </x:c>
      <x:c r="Q3818" s="16" t="n">
        <x:v>243.01817731485</x:v>
      </x:c>
      <x:c r="R3818" s="16" t="n">
        <x:v>4.66914276670756</x:v>
      </x:c>
      <x:c r="S3818" s="41" t="n">
        <x:v>0.00000302459142701113</x:v>
      </x:c>
      <x:c r="T3818" s="41" t="n">
        <x:v>0.0001942887547569</x:v>
      </x:c>
      <x:c r="U3818" s="25" t="str">
        <x:v>GO:0000003,GO:0000976,GO:0000977,GO:0001012,GO:0001067,GO:0001667,GO:0001708,GO:0002064,GO:0002065,GO:0002066,GO:0003006,GO:0003674,GO:0003676,GO:0003677,GO:0003690,GO:0005488,GO:0005575,GO:0005622,GO:0005623,GO:0005634,GO:0006355,GO:0006357,GO:0006928,GO:0007276,GO:0007281,GO:0007292,GO:0007297,GO:0007298,GO:0008150,GO:0009888,GO:0009889,GO:0009891,GO:0009893,GO:0009987,GO:0010468,GO:0010556,GO:0010557,GO:0010604,GO:0010628,GO:0010631,GO:0016477,GO:0019219,GO:0019222,GO:0019953,GO:0022412,GO:0022414,GO:0030154,GO:0030707,GO:0030855,GO:0031323,GO:0031325,GO:0031326,GO:0031328,GO:0032501,GO:0032502,GO:0032504,GO:0040011,GO:0043226,GO:0043227,GO:0043229,GO:0043231,GO:0043565,GO:0044212,GO:0044424,GO:0044464,GO:0044703,GO:0045165,GO:0045893,GO:0045935,GO:0045944,GO:0048468,GO:0048477,GO:0048518,GO:0048522,GO:0048609,GO:0048856,GO:0048869,GO:0048870,GO:0050789,GO:0050794,GO:0051171,GO:0051173,GO:0051179,GO:0051252,GO:0051254,GO:0051674,GO:0051704,GO:0060255,GO:0060429,GO:0065007,GO:0080090,GO:0090130,GO:0090132,GO:0097159,GO:1901363,GO:1902680,GO:1903506,GO:1903508,GO:1990837,GO:2000112,GO:2001141</x:v>
      </x:c>
      <x:c r="V3818" s="16" t="str">
        <x:v>ko:K10052</x:v>
      </x:c>
      <x:c r="W3818" s="25"/>
      <x:c r="X3818" s="25" t="str">
        <x:v>bZIP_2</x:v>
      </x:c>
    </x:row>
    <x:row r="3819" ht="20" customHeight="1">
      <x:c r="A3819" s="16" t="str">
        <x:v>Transcript + exon</x:v>
      </x:c>
      <x:c r="B3819" s="16" t="str">
        <x:v>Nuclear chromosomes only</x:v>
      </x:c>
      <x:c r="C3819" s="16" t="str">
        <x:v>44 QC-passed libraries; 1044 excluded</x:v>
      </x:c>
      <x:c r="D3819" s="16" t="str">
        <x:v>LOC126355940</x:v>
      </x:c>
      <x:c r="E3819" s="16" t="str">
        <x:v>infection_diet83</x:v>
      </x:c>
      <x:c r="F3819" s="25" t="str">
        <x:v>proton-coupled amino acid transporter-like protein CG1139</x:v>
      </x:c>
      <x:c r="G3819" s="16" t="str">
        <x:v>protein_coding</x:v>
      </x:c>
      <x:c r="H3819" s="16" t="str">
        <x:v>Infection within diet</x:v>
      </x:c>
      <x:c r="I3819" s="16" t="str">
        <x:v>Diet 83: infected vs control</x:v>
      </x:c>
      <x:c r="J3819" s="16" t="str">
        <x:v>Infected diet 83</x:v>
      </x:c>
      <x:c r="K3819" s="16" t="str">
        <x:v>Control diet 83</x:v>
      </x:c>
      <x:c r="L3819" s="16" t="str">
        <x:v>Infected diet 83</x:v>
      </x:c>
      <x:c r="M3819" s="16" t="str">
        <x:v>Control diet 83</x:v>
      </x:c>
      <x:c r="N3819" s="16" t="str">
        <x:v>Upregulated</x:v>
      </x:c>
      <x:c r="O3819" s="38" t="n">
        <x:v>2.9482128080721</x:v>
      </x:c>
      <x:c r="P3819" s="16" t="n">
        <x:v>0.631683219609739</x:v>
      </x:c>
      <x:c r="Q3819" s="16" t="n">
        <x:v>408.77473749814</x:v>
      </x:c>
      <x:c r="R3819" s="16" t="n">
        <x:v>4.66723306326474</x:v>
      </x:c>
      <x:c r="S3819" s="41" t="n">
        <x:v>0.00000305282978100123</x:v>
      </x:c>
      <x:c r="T3819" s="41" t="n">
        <x:v>0.000195215341471</x:v>
      </x:c>
      <x:c r="U3819"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3819" s="16" t="str">
        <x:v>ko:K14209</x:v>
      </x:c>
      <x:c r="W3819" s="25" t="str">
        <x:v>ko04138,map04138</x:v>
      </x:c>
      <x:c r="X3819" s="25" t="str">
        <x:v>Aa_trans</x:v>
      </x:c>
    </x:row>
    <x:row r="3820" ht="20" customHeight="1">
      <x:c r="A3820" s="16" t="str">
        <x:v>Transcript + exon</x:v>
      </x:c>
      <x:c r="B3820" s="16" t="str">
        <x:v>Nuclear chromosomes only</x:v>
      </x:c>
      <x:c r="C3820" s="16" t="str">
        <x:v>44 QC-passed libraries; 1044 excluded</x:v>
      </x:c>
      <x:c r="D3820" s="16" t="str">
        <x:v>LOC126293578</x:v>
      </x:c>
      <x:c r="E3820" s="16" t="str">
        <x:v>infection_diet83</x:v>
      </x:c>
      <x:c r="F3820" s="25" t="str">
        <x:v>clotting factor C-like</x:v>
      </x:c>
      <x:c r="G3820" s="16" t="str">
        <x:v>protein_coding</x:v>
      </x:c>
      <x:c r="H3820" s="16" t="str">
        <x:v>Infection within diet</x:v>
      </x:c>
      <x:c r="I3820" s="16" t="str">
        <x:v>Diet 83: infected vs control</x:v>
      </x:c>
      <x:c r="J3820" s="16" t="str">
        <x:v>Infected diet 83</x:v>
      </x:c>
      <x:c r="K3820" s="16" t="str">
        <x:v>Control diet 83</x:v>
      </x:c>
      <x:c r="L3820" s="16" t="str">
        <x:v>Infected diet 83</x:v>
      </x:c>
      <x:c r="M3820" s="16" t="str">
        <x:v>Control diet 83</x:v>
      </x:c>
      <x:c r="N3820" s="16" t="str">
        <x:v>Upregulated</x:v>
      </x:c>
      <x:c r="O3820" s="38" t="n">
        <x:v>3.19925065399794</x:v>
      </x:c>
      <x:c r="P3820" s="16" t="n">
        <x:v>0.686906840391042</x:v>
      </x:c>
      <x:c r="Q3820" s="16" t="n">
        <x:v>33.7216454927323</x:v>
      </x:c>
      <x:c r="R3820" s="16" t="n">
        <x:v>4.65747386090474</x:v>
      </x:c>
      <x:c r="S3820" s="41" t="n">
        <x:v>0.00000320113052526355</x:v>
      </x:c>
      <x:c r="T3820" s="41" t="n">
        <x:v>0.0002030130452721</x:v>
      </x:c>
      <x:c r="U3820" s="25"/>
      <x:c r="V3820" s="16" t="str">
        <x:v>ko:K20674</x:v>
      </x:c>
      <x:c r="W3820" s="25" t="str">
        <x:v>ko04624,map04624</x:v>
      </x:c>
      <x:c r="X3820" s="25" t="str">
        <x:v>Ldl_recept_a,Sushi,Trypsin</x:v>
      </x:c>
    </x:row>
    <x:row r="3821" ht="20" customHeight="1">
      <x:c r="A3821" s="16" t="str">
        <x:v>Transcript + exon</x:v>
      </x:c>
      <x:c r="B3821" s="16" t="str">
        <x:v>Nuclear chromosomes only</x:v>
      </x:c>
      <x:c r="C3821" s="16" t="str">
        <x:v>44 QC-passed libraries; 1044 excluded</x:v>
      </x:c>
      <x:c r="D3821" s="16" t="str">
        <x:v>LOC126302565</x:v>
      </x:c>
      <x:c r="E3821" s="16" t="str">
        <x:v>infection_diet83</x:v>
      </x:c>
      <x:c r="F3821" s="25" t="str">
        <x:v>uncharacterized LOC126302565</x:v>
      </x:c>
      <x:c r="G3821" s="16" t="str">
        <x:v>lncRNA</x:v>
      </x:c>
      <x:c r="H3821" s="16" t="str">
        <x:v>Infection within diet</x:v>
      </x:c>
      <x:c r="I3821" s="16" t="str">
        <x:v>Diet 83: infected vs control</x:v>
      </x:c>
      <x:c r="J3821" s="16" t="str">
        <x:v>Infected diet 83</x:v>
      </x:c>
      <x:c r="K3821" s="16" t="str">
        <x:v>Control diet 83</x:v>
      </x:c>
      <x:c r="L3821" s="16" t="str">
        <x:v>Infected diet 83</x:v>
      </x:c>
      <x:c r="M3821" s="16" t="str">
        <x:v>Control diet 83</x:v>
      </x:c>
      <x:c r="N3821" s="16" t="str">
        <x:v>Upregulated</x:v>
      </x:c>
      <x:c r="O3821" s="38" t="n">
        <x:v>2.93049401777164</x:v>
      </x:c>
      <x:c r="P3821" s="16" t="n">
        <x:v>0.629223077025215</x:v>
      </x:c>
      <x:c r="Q3821" s="16" t="n">
        <x:v>7.67605270658032</x:v>
      </x:c>
      <x:c r="R3821" s="16" t="n">
        <x:v>4.65732126613373</x:v>
      </x:c>
      <x:c r="S3821" s="41" t="n">
        <x:v>0.00000320350333255733</x:v>
      </x:c>
      <x:c r="T3821" s="41" t="n">
        <x:v>0.0002030130452721</x:v>
      </x:c>
      <x:c r="U3821" s="25"/>
      <x:c r="V3821" s="16"/>
      <x:c r="W3821" s="25"/>
      <x:c r="X3821" s="25"/>
    </x:row>
    <x:row r="3822" ht="20" customHeight="1">
      <x:c r="A3822" s="16" t="str">
        <x:v>Transcript + exon</x:v>
      </x:c>
      <x:c r="B3822" s="16" t="str">
        <x:v>Nuclear chromosomes only</x:v>
      </x:c>
      <x:c r="C3822" s="16" t="str">
        <x:v>44 QC-passed libraries; 1044 excluded</x:v>
      </x:c>
      <x:c r="D3822" s="16" t="str">
        <x:v>LOC126285413</x:v>
      </x:c>
      <x:c r="E3822" s="16" t="str">
        <x:v>infection_diet83</x:v>
      </x:c>
      <x:c r="F3822" s="25" t="str">
        <x:v>protein I'm not dead yet-like</x:v>
      </x:c>
      <x:c r="G3822" s="16" t="str">
        <x:v>protein_coding</x:v>
      </x:c>
      <x:c r="H3822" s="16" t="str">
        <x:v>Infection within diet</x:v>
      </x:c>
      <x:c r="I3822" s="16" t="str">
        <x:v>Diet 83: infected vs control</x:v>
      </x:c>
      <x:c r="J3822" s="16" t="str">
        <x:v>Infected diet 83</x:v>
      </x:c>
      <x:c r="K3822" s="16" t="str">
        <x:v>Control diet 83</x:v>
      </x:c>
      <x:c r="L3822" s="16" t="str">
        <x:v>Infected diet 83</x:v>
      </x:c>
      <x:c r="M3822" s="16" t="str">
        <x:v>Control diet 83</x:v>
      </x:c>
      <x:c r="N3822" s="16" t="str">
        <x:v>Upregulated</x:v>
      </x:c>
      <x:c r="O3822" s="38" t="n">
        <x:v>2.80529775887989</x:v>
      </x:c>
      <x:c r="P3822" s="16" t="n">
        <x:v>0.602487476924192</x:v>
      </x:c>
      <x:c r="Q3822" s="16" t="n">
        <x:v>6542.00638153991</x:v>
      </x:c>
      <x:c r="R3822" s="16" t="n">
        <x:v>4.6561926452006</x:v>
      </x:c>
      <x:c r="S3822" s="41" t="n">
        <x:v>0.00000322110553627375</x:v>
      </x:c>
      <x:c r="T3822" s="41" t="n">
        <x:v>0.0002032172474938</x:v>
      </x:c>
      <x:c r="U3822" s="25" t="str">
        <x:v>GO:0003674,GO:0005215,GO:0005310,GO:0005342,GO:0005575,GO:0005623,GO:0005886,GO:0005887,GO:0006810,GO:0006811,GO:0006820,GO:0006835,GO:0006842,GO:0006848,GO:0006855,GO:0007275,GO:0007568,GO:0008028,GO:0008150,GO:0008340,GO:0008509,GO:0008514,GO:0010259,GO:0010883,GO:0010889,GO:0015075,GO:0015137,GO:0015141,GO:0015142,GO:0015238,GO:0015318,GO:0015556,GO:0015711,GO:0015718,GO:0015740,GO:0015744,GO:0015746,GO:0015849,GO:0015893,GO:0016020,GO:0016021,GO:0022857,GO:0031224,GO:0031226,GO:0032501,GO:0032502,GO:0032879,GO:0034220,GO:0035674,GO:0042221,GO:0042493,GO:0042891,GO:0042895,GO:0044425,GO:0044459,GO:0044464,GO:0046942,GO:0046943,GO:0048856,GO:0050789,GO:0050833,GO:0050896,GO:0051179,GO:0051234,GO:0055085,GO:0065007,GO:0065008,GO:0071422,GO:0071702,GO:0071944,GO:0098656,GO:1901475,GO:1903825,GO:1905039,GO:1905952</x:v>
      </x:c>
      <x:c r="V3822" s="16" t="str">
        <x:v>ko:K14445</x:v>
      </x:c>
      <x:c r="W3822" s="25"/>
      <x:c r="X3822" s="25" t="str">
        <x:v>Na_sulph_symp</x:v>
      </x:c>
    </x:row>
    <x:row r="3823" ht="20" customHeight="1">
      <x:c r="A3823" s="16" t="str">
        <x:v>Transcript + exon</x:v>
      </x:c>
      <x:c r="B3823" s="16" t="str">
        <x:v>Nuclear chromosomes only</x:v>
      </x:c>
      <x:c r="C3823" s="16" t="str">
        <x:v>44 QC-passed libraries; 1044 excluded</x:v>
      </x:c>
      <x:c r="D3823" s="16" t="str">
        <x:v>LOC126268099</x:v>
      </x:c>
      <x:c r="E3823" s="16" t="str">
        <x:v>infection_diet83</x:v>
      </x:c>
      <x:c r="F3823" s="25" t="str">
        <x:v>methyl farnesoate epoxidase-like</x:v>
      </x:c>
      <x:c r="G3823" s="16" t="str">
        <x:v>protein_coding</x:v>
      </x:c>
      <x:c r="H3823" s="16" t="str">
        <x:v>Infection within diet</x:v>
      </x:c>
      <x:c r="I3823" s="16" t="str">
        <x:v>Diet 83: infected vs control</x:v>
      </x:c>
      <x:c r="J3823" s="16" t="str">
        <x:v>Infected diet 83</x:v>
      </x:c>
      <x:c r="K3823" s="16" t="str">
        <x:v>Control diet 83</x:v>
      </x:c>
      <x:c r="L3823" s="16" t="str">
        <x:v>Infected diet 83</x:v>
      </x:c>
      <x:c r="M3823" s="16" t="str">
        <x:v>Control diet 83</x:v>
      </x:c>
      <x:c r="N3823" s="16" t="str">
        <x:v>Upregulated</x:v>
      </x:c>
      <x:c r="O3823" s="38" t="n">
        <x:v>2.57191095490751</x:v>
      </x:c>
      <x:c r="P3823" s="16" t="n">
        <x:v>0.552490225031949</x:v>
      </x:c>
      <x:c r="Q3823" s="16" t="n">
        <x:v>21.2127308102589</x:v>
      </x:c>
      <x:c r="R3823" s="16" t="n">
        <x:v>4.65512481195261</x:v>
      </x:c>
      <x:c r="S3823" s="41" t="n">
        <x:v>0.00000323784506115869</x:v>
      </x:c>
      <x:c r="T3823" s="41" t="n">
        <x:v>0.0002033654506857</x:v>
      </x:c>
      <x:c r="U3823" s="25"/>
      <x:c r="V3823" s="16"/>
      <x:c r="W3823" s="25"/>
      <x:c r="X3823" s="25"/>
    </x:row>
    <x:row r="3824" ht="20" customHeight="1">
      <x:c r="A3824" s="16" t="str">
        <x:v>Transcript + exon</x:v>
      </x:c>
      <x:c r="B3824" s="16" t="str">
        <x:v>Nuclear chromosomes only</x:v>
      </x:c>
      <x:c r="C3824" s="16" t="str">
        <x:v>44 QC-passed libraries; 1044 excluded</x:v>
      </x:c>
      <x:c r="D3824" s="16" t="str">
        <x:v>LOC126322572</x:v>
      </x:c>
      <x:c r="E3824" s="16" t="str">
        <x:v>infection_diet83</x:v>
      </x:c>
      <x:c r="F3824" s="25" t="str">
        <x:v>sodium/potassium-transporting ATPase subunit beta-2</x:v>
      </x:c>
      <x:c r="G3824" s="16" t="str">
        <x:v>protein_coding</x:v>
      </x:c>
      <x:c r="H3824" s="16" t="str">
        <x:v>Infection within diet</x:v>
      </x:c>
      <x:c r="I3824" s="16" t="str">
        <x:v>Diet 83: infected vs control</x:v>
      </x:c>
      <x:c r="J3824" s="16" t="str">
        <x:v>Infected diet 83</x:v>
      </x:c>
      <x:c r="K3824" s="16" t="str">
        <x:v>Control diet 83</x:v>
      </x:c>
      <x:c r="L3824" s="16" t="str">
        <x:v>Infected diet 83</x:v>
      </x:c>
      <x:c r="M3824" s="16" t="str">
        <x:v>Control diet 83</x:v>
      </x:c>
      <x:c r="N3824" s="16" t="str">
        <x:v>Upregulated</x:v>
      </x:c>
      <x:c r="O3824" s="38" t="n">
        <x:v>2.44711941267185</x:v>
      </x:c>
      <x:c r="P3824" s="16" t="n">
        <x:v>0.525946566704535</x:v>
      </x:c>
      <x:c r="Q3824" s="16" t="n">
        <x:v>2206.21764415685</x:v>
      </x:c>
      <x:c r="R3824" s="16" t="n">
        <x:v>4.65279092514085</x:v>
      </x:c>
      <x:c r="S3824" s="41" t="n">
        <x:v>0.00000327472239157302</x:v>
      </x:c>
      <x:c r="T3824" s="41" t="n">
        <x:v>0.0002047715789279</x:v>
      </x:c>
      <x:c r="U3824" s="25" t="str">
        <x:v>GO:0003008,GO:0007600,GO:0007605,GO:0008150,GO:0009605,GO:0009612,GO:0009628,GO:0010996,GO:0032501,GO:0050877,GO:0050896,GO:0050954</x:v>
      </x:c>
      <x:c r="V3824" s="16" t="str">
        <x:v>ko:K01540</x:v>
      </x:c>
      <x:c r="W3824" s="25" t="str">
        <x:v>ko04022,ko04024,ko04260,ko04261,ko04911,ko04918,ko04919,ko04925,ko04960,ko04961,ko04964,ko04970,ko04971,ko04972,ko04973,ko04974,ko04976,ko04978,map04022,map04024,map04260,map04261,map04911,map04918,map04919,map04925,map04960,map04961,map04964,map04970,map04971,map04972,map04973,map04974,map04976,map04978</x:v>
      </x:c>
      <x:c r="X3824" s="25" t="str">
        <x:v>Na_K-ATPase</x:v>
      </x:c>
    </x:row>
    <x:row r="3825" ht="20" customHeight="1">
      <x:c r="A3825" s="16" t="str">
        <x:v>Transcript + exon</x:v>
      </x:c>
      <x:c r="B3825" s="16" t="str">
        <x:v>Nuclear chromosomes only</x:v>
      </x:c>
      <x:c r="C3825" s="16" t="str">
        <x:v>44 QC-passed libraries; 1044 excluded</x:v>
      </x:c>
      <x:c r="D3825" s="16" t="str">
        <x:v>LOC126336499</x:v>
      </x:c>
      <x:c r="E3825" s="16" t="str">
        <x:v>infection_diet83</x:v>
      </x:c>
      <x:c r="F3825" s="25" t="str">
        <x:v>J domain-containing protein</x:v>
      </x:c>
      <x:c r="G3825" s="16" t="str">
        <x:v>protein_coding</x:v>
      </x:c>
      <x:c r="H3825" s="16" t="str">
        <x:v>Infection within diet</x:v>
      </x:c>
      <x:c r="I3825" s="16" t="str">
        <x:v>Diet 83: infected vs control</x:v>
      </x:c>
      <x:c r="J3825" s="16" t="str">
        <x:v>Infected diet 83</x:v>
      </x:c>
      <x:c r="K3825" s="16" t="str">
        <x:v>Control diet 83</x:v>
      </x:c>
      <x:c r="L3825" s="16" t="str">
        <x:v>Infected diet 83</x:v>
      </x:c>
      <x:c r="M3825" s="16" t="str">
        <x:v>Control diet 83</x:v>
      </x:c>
      <x:c r="N3825" s="16" t="str">
        <x:v>Upregulated</x:v>
      </x:c>
      <x:c r="O3825" s="38" t="n">
        <x:v>2.68049274520515</x:v>
      </x:c>
      <x:c r="P3825" s="16" t="n">
        <x:v>0.576268440104535</x:v>
      </x:c>
      <x:c r="Q3825" s="16" t="n">
        <x:v>1097.2627097456</x:v>
      </x:c>
      <x:c r="R3825" s="16" t="n">
        <x:v>4.65146546064349</x:v>
      </x:c>
      <x:c r="S3825" s="41" t="n">
        <x:v>0.00000329584481751417</x:v>
      </x:c>
      <x:c r="T3825" s="41" t="n">
        <x:v>0.0002051844888154</x:v>
      </x:c>
      <x:c r="U3825" s="25"/>
      <x:c r="V3825" s="16" t="str">
        <x:v>ko:K09532</x:v>
      </x:c>
      <x:c r="W3825" s="25"/>
      <x:c r="X3825" s="25" t="str">
        <x:v>DnaJ</x:v>
      </x:c>
    </x:row>
    <x:row r="3826" ht="20" customHeight="1">
      <x:c r="A3826" s="16" t="str">
        <x:v>Transcript + exon</x:v>
      </x:c>
      <x:c r="B3826" s="16" t="str">
        <x:v>Nuclear chromosomes only</x:v>
      </x:c>
      <x:c r="C3826" s="16" t="str">
        <x:v>44 QC-passed libraries; 1044 excluded</x:v>
      </x:c>
      <x:c r="D3826" s="16" t="str">
        <x:v>LOC126323118</x:v>
      </x:c>
      <x:c r="E3826" s="16" t="str">
        <x:v>infection_diet83</x:v>
      </x:c>
      <x:c r="F3826" s="25" t="str">
        <x:v>uncharacterized LOC126323118</x:v>
      </x:c>
      <x:c r="G3826" s="16" t="str">
        <x:v>protein_coding</x:v>
      </x:c>
      <x:c r="H3826" s="16" t="str">
        <x:v>Infection within diet</x:v>
      </x:c>
      <x:c r="I3826" s="16" t="str">
        <x:v>Diet 83: infected vs control</x:v>
      </x:c>
      <x:c r="J3826" s="16" t="str">
        <x:v>Infected diet 83</x:v>
      </x:c>
      <x:c r="K3826" s="16" t="str">
        <x:v>Control diet 83</x:v>
      </x:c>
      <x:c r="L3826" s="16" t="str">
        <x:v>Infected diet 83</x:v>
      </x:c>
      <x:c r="M3826" s="16" t="str">
        <x:v>Control diet 83</x:v>
      </x:c>
      <x:c r="N3826" s="16" t="str">
        <x:v>Upregulated</x:v>
      </x:c>
      <x:c r="O3826" s="38" t="n">
        <x:v>8.35787387784783</x:v>
      </x:c>
      <x:c r="P3826" s="16" t="n">
        <x:v>1.7990893397548</x:v>
      </x:c>
      <x:c r="Q3826" s="16" t="n">
        <x:v>18.2757422601272</x:v>
      </x:c>
      <x:c r="R3826" s="16" t="n">
        <x:v>4.6456135852525</x:v>
      </x:c>
      <x:c r="S3826" s="41" t="n">
        <x:v>0.00000339067151155115</x:v>
      </x:c>
      <x:c r="T3826" s="41" t="n">
        <x:v>0.0002074327697023</x:v>
      </x:c>
      <x:c r="U3826" s="25"/>
      <x:c r="V3826" s="16"/>
      <x:c r="W3826" s="25"/>
      <x:c r="X3826" s="25"/>
    </x:row>
    <x:row r="3827" ht="20" customHeight="1">
      <x:c r="A3827" s="16" t="str">
        <x:v>Transcript + exon</x:v>
      </x:c>
      <x:c r="B3827" s="16" t="str">
        <x:v>Nuclear chromosomes only</x:v>
      </x:c>
      <x:c r="C3827" s="16" t="str">
        <x:v>44 QC-passed libraries; 1044 excluded</x:v>
      </x:c>
      <x:c r="D3827" s="16" t="str">
        <x:v>LOC126354924</x:v>
      </x:c>
      <x:c r="E3827" s="16" t="str">
        <x:v>infection_diet83</x:v>
      </x:c>
      <x:c r="F3827" s="25" t="str">
        <x:v>uncharacterized LOC126354924</x:v>
      </x:c>
      <x:c r="G3827" s="16" t="str">
        <x:v>protein_coding</x:v>
      </x:c>
      <x:c r="H3827" s="16" t="str">
        <x:v>Infection within diet</x:v>
      </x:c>
      <x:c r="I3827" s="16" t="str">
        <x:v>Diet 83: infected vs control</x:v>
      </x:c>
      <x:c r="J3827" s="16" t="str">
        <x:v>Infected diet 83</x:v>
      </x:c>
      <x:c r="K3827" s="16" t="str">
        <x:v>Control diet 83</x:v>
      </x:c>
      <x:c r="L3827" s="16" t="str">
        <x:v>Control diet 83</x:v>
      </x:c>
      <x:c r="M3827" s="16" t="str">
        <x:v>Infected diet 83</x:v>
      </x:c>
      <x:c r="N3827" s="16" t="str">
        <x:v>Downregulated</x:v>
      </x:c>
      <x:c r="O3827" s="38" t="n">
        <x:v>-2.6512751147671</x:v>
      </x:c>
      <x:c r="P3827" s="16" t="n">
        <x:v>0.570526460268542</x:v>
      </x:c>
      <x:c r="Q3827" s="16" t="n">
        <x:v>141.132154867418</x:v>
      </x:c>
      <x:c r="R3827" s="16" t="n">
        <x:v>-4.64706775128216</x:v>
      </x:c>
      <x:c r="S3827" s="41" t="n">
        <x:v>0.00000336686610365618</x:v>
      </x:c>
      <x:c r="T3827" s="41" t="n">
        <x:v>0.0002074327697023</x:v>
      </x:c>
      <x:c r="U3827" s="25"/>
      <x:c r="V3827" s="16"/>
      <x:c r="W3827" s="25"/>
      <x:c r="X3827" s="25"/>
    </x:row>
    <x:row r="3828" ht="20" customHeight="1">
      <x:c r="A3828" s="16" t="str">
        <x:v>Transcript + exon</x:v>
      </x:c>
      <x:c r="B3828" s="16" t="str">
        <x:v>Nuclear chromosomes only</x:v>
      </x:c>
      <x:c r="C3828" s="16" t="str">
        <x:v>44 QC-passed libraries; 1044 excluded</x:v>
      </x:c>
      <x:c r="D3828" s="16" t="str">
        <x:v>LOC126331691</x:v>
      </x:c>
      <x:c r="E3828" s="16" t="str">
        <x:v>infection_diet83</x:v>
      </x:c>
      <x:c r="F3828" s="25" t="str">
        <x:v>toll-like receptor 2 type-2</x:v>
      </x:c>
      <x:c r="G3828" s="16" t="str">
        <x:v>protein_coding</x:v>
      </x:c>
      <x:c r="H3828" s="16" t="str">
        <x:v>Infection within diet</x:v>
      </x:c>
      <x:c r="I3828" s="16" t="str">
        <x:v>Diet 83: infected vs control</x:v>
      </x:c>
      <x:c r="J3828" s="16" t="str">
        <x:v>Infected diet 83</x:v>
      </x:c>
      <x:c r="K3828" s="16" t="str">
        <x:v>Control diet 83</x:v>
      </x:c>
      <x:c r="L3828" s="16" t="str">
        <x:v>Infected diet 83</x:v>
      </x:c>
      <x:c r="M3828" s="16" t="str">
        <x:v>Control diet 83</x:v>
      </x:c>
      <x:c r="N3828" s="16" t="str">
        <x:v>Upregulated</x:v>
      </x:c>
      <x:c r="O3828" s="38" t="n">
        <x:v>2.61459365623151</x:v>
      </x:c>
      <x:c r="P3828" s="16" t="n">
        <x:v>0.562731503122693</x:v>
      </x:c>
      <x:c r="Q3828" s="16" t="n">
        <x:v>699.466561033715</x:v>
      </x:c>
      <x:c r="R3828" s="16" t="n">
        <x:v>4.64625428241121</x:v>
      </x:c>
      <x:c r="S3828" s="41" t="n">
        <x:v>0.00000338016316224046</x:v>
      </x:c>
      <x:c r="T3828" s="41" t="n">
        <x:v>0.0002074327697023</x:v>
      </x:c>
      <x:c r="U3828" s="25"/>
      <x:c r="V3828" s="16" t="str">
        <x:v>ko:K18808</x:v>
      </x:c>
      <x:c r="W3828" s="25"/>
      <x:c r="X3828" s="25" t="str">
        <x:v>TIR</x:v>
      </x:c>
    </x:row>
    <x:row r="3829" ht="20" customHeight="1">
      <x:c r="A3829" s="16" t="str">
        <x:v>Transcript + exon</x:v>
      </x:c>
      <x:c r="B3829" s="16" t="str">
        <x:v>Nuclear chromosomes only</x:v>
      </x:c>
      <x:c r="C3829" s="16" t="str">
        <x:v>44 QC-passed libraries; 1044 excluded</x:v>
      </x:c>
      <x:c r="D3829" s="16" t="str">
        <x:v>LOC126298179</x:v>
      </x:c>
      <x:c r="E3829" s="16" t="str">
        <x:v>infection_diet83</x:v>
      </x:c>
      <x:c r="F3829" s="25" t="str">
        <x:v>uncharacterized LOC126298179</x:v>
      </x:c>
      <x:c r="G3829" s="16" t="str">
        <x:v>protein_coding</x:v>
      </x:c>
      <x:c r="H3829" s="16" t="str">
        <x:v>Infection within diet</x:v>
      </x:c>
      <x:c r="I3829" s="16" t="str">
        <x:v>Diet 83: infected vs control</x:v>
      </x:c>
      <x:c r="J3829" s="16" t="str">
        <x:v>Infected diet 83</x:v>
      </x:c>
      <x:c r="K3829" s="16" t="str">
        <x:v>Control diet 83</x:v>
      </x:c>
      <x:c r="L3829" s="16" t="str">
        <x:v>Infected diet 83</x:v>
      </x:c>
      <x:c r="M3829" s="16" t="str">
        <x:v>Control diet 83</x:v>
      </x:c>
      <x:c r="N3829" s="16" t="str">
        <x:v>Upregulated</x:v>
      </x:c>
      <x:c r="O3829" s="38" t="n">
        <x:v>1.86844373567413</x:v>
      </x:c>
      <x:c r="P3829" s="16" t="n">
        <x:v>0.402072442314457</x:v>
      </x:c>
      <x:c r="Q3829" s="16" t="n">
        <x:v>20.073739085941</x:v>
      </x:c>
      <x:c r="R3829" s="16" t="n">
        <x:v>4.64703257183897</x:v>
      </x:c>
      <x:c r="S3829" s="41" t="n">
        <x:v>0.00000336744011176103</x:v>
      </x:c>
      <x:c r="T3829" s="41" t="n">
        <x:v>0.0002074327697023</x:v>
      </x:c>
      <x:c r="U3829" s="25"/>
      <x:c r="V3829" s="16"/>
      <x:c r="W3829" s="25"/>
      <x:c r="X3829" s="25"/>
    </x:row>
    <x:row r="3830" ht="20" customHeight="1">
      <x:c r="A3830" s="16" t="str">
        <x:v>Transcript + exon</x:v>
      </x:c>
      <x:c r="B3830" s="16" t="str">
        <x:v>Nuclear chromosomes only</x:v>
      </x:c>
      <x:c r="C3830" s="16" t="str">
        <x:v>44 QC-passed libraries; 1044 excluded</x:v>
      </x:c>
      <x:c r="D3830" s="16" t="str">
        <x:v>LOC126279005</x:v>
      </x:c>
      <x:c r="E3830" s="16" t="str">
        <x:v>infection_diet83</x:v>
      </x:c>
      <x:c r="F3830" s="25" t="str">
        <x:v>microtubule-actin cross-linking factor 1</x:v>
      </x:c>
      <x:c r="G3830" s="16" t="str">
        <x:v>protein_coding</x:v>
      </x:c>
      <x:c r="H3830" s="16" t="str">
        <x:v>Infection within diet</x:v>
      </x:c>
      <x:c r="I3830" s="16" t="str">
        <x:v>Diet 83: infected vs control</x:v>
      </x:c>
      <x:c r="J3830" s="16" t="str">
        <x:v>Infected diet 83</x:v>
      </x:c>
      <x:c r="K3830" s="16" t="str">
        <x:v>Control diet 83</x:v>
      </x:c>
      <x:c r="L3830" s="16" t="str">
        <x:v>Infected diet 83</x:v>
      </x:c>
      <x:c r="M3830" s="16" t="str">
        <x:v>Control diet 83</x:v>
      </x:c>
      <x:c r="N3830" s="16" t="str">
        <x:v>Upregulated</x:v>
      </x:c>
      <x:c r="O3830" s="38" t="n">
        <x:v>1.14722896963931</x:v>
      </x:c>
      <x:c r="P3830" s="16" t="n">
        <x:v>0.247193430492868</x:v>
      </x:c>
      <x:c r="Q3830" s="16" t="n">
        <x:v>16926.2077879578</x:v>
      </x:c>
      <x:c r="R3830" s="16" t="n">
        <x:v>4.6410172282973</x:v>
      </x:c>
      <x:c r="S3830" s="41" t="n">
        <x:v>0.00000346698214894813</x:v>
      </x:c>
      <x:c r="T3830" s="41" t="n">
        <x:v>0.0002111870333143</x:v>
      </x:c>
      <x:c r="U3830" s="25"/>
      <x:c r="V3830" s="16"/>
      <x:c r="W3830" s="25"/>
      <x:c r="X3830" s="25"/>
    </x:row>
    <x:row r="3831" ht="20" customHeight="1">
      <x:c r="A3831" s="16" t="str">
        <x:v>Transcript + exon</x:v>
      </x:c>
      <x:c r="B3831" s="16" t="str">
        <x:v>Nuclear chromosomes only</x:v>
      </x:c>
      <x:c r="C3831" s="16" t="str">
        <x:v>44 QC-passed libraries; 1044 excluded</x:v>
      </x:c>
      <x:c r="D3831" s="16" t="str">
        <x:v>LOC126275497</x:v>
      </x:c>
      <x:c r="E3831" s="16" t="str">
        <x:v>infection_diet83</x:v>
      </x:c>
      <x:c r="F3831" s="25" t="str">
        <x:v>leucine-rich repeat and death domain-containing protein 1</x:v>
      </x:c>
      <x:c r="G3831" s="16" t="str">
        <x:v>protein_coding</x:v>
      </x:c>
      <x:c r="H3831" s="16" t="str">
        <x:v>Infection within diet</x:v>
      </x:c>
      <x:c r="I3831" s="16" t="str">
        <x:v>Diet 83: infected vs control</x:v>
      </x:c>
      <x:c r="J3831" s="16" t="str">
        <x:v>Infected diet 83</x:v>
      </x:c>
      <x:c r="K3831" s="16" t="str">
        <x:v>Control diet 83</x:v>
      </x:c>
      <x:c r="L3831" s="16" t="str">
        <x:v>Infected diet 83</x:v>
      </x:c>
      <x:c r="M3831" s="16" t="str">
        <x:v>Control diet 83</x:v>
      </x:c>
      <x:c r="N3831" s="16" t="str">
        <x:v>Upregulated</x:v>
      </x:c>
      <x:c r="O3831" s="38" t="n">
        <x:v>2.65052395628852</x:v>
      </x:c>
      <x:c r="P3831" s="16" t="n">
        <x:v>0.571471077521415</x:v>
      </x:c>
      <x:c r="Q3831" s="16" t="n">
        <x:v>8407.25867461965</x:v>
      </x:c>
      <x:c r="R3831" s="16" t="n">
        <x:v>4.63807191745271</x:v>
      </x:c>
      <x:c r="S3831" s="41" t="n">
        <x:v>0.0000035167442695382</x:v>
      </x:c>
      <x:c r="T3831" s="41" t="n">
        <x:v>0.0002132988412751</x:v>
      </x:c>
      <x:c r="U3831" s="25" t="str">
        <x:v>GO:0002009,GO:0002165,GO:0003002,GO:0005575,GO:0005576,GO:0005615,GO:0007275,GO:0007389,GO:0007444,GO:0007472,GO:0007474,GO:0007476,GO:0007552,GO:0007560,GO:0008150,GO:0009653,GO:0009791,GO:0009886,GO:0009887,GO:0009888,GO:0032501,GO:0032502,GO:0035107,GO:0035114,GO:0035120,GO:0035220,GO:0035239,GO:0035295,GO:0044421,GO:0048513,GO:0048563,GO:0048569,GO:0048707,GO:0048729,GO:0048731,GO:0048736,GO:0048737,GO:0048856,GO:0060429,GO:0060562</x:v>
      </x:c>
      <x:c r="V3831" s="16"/>
      <x:c r="W3831" s="25"/>
      <x:c r="X3831" s="25" t="str">
        <x:v>LRR_5,LRR_8</x:v>
      </x:c>
    </x:row>
    <x:row r="3832" ht="20" customHeight="1">
      <x:c r="A3832" s="16" t="str">
        <x:v>Transcript + exon</x:v>
      </x:c>
      <x:c r="B3832" s="16" t="str">
        <x:v>Nuclear chromosomes only</x:v>
      </x:c>
      <x:c r="C3832" s="16" t="str">
        <x:v>44 QC-passed libraries; 1044 excluded</x:v>
      </x:c>
      <x:c r="D3832" s="16" t="str">
        <x:v>LOC126365983</x:v>
      </x:c>
      <x:c r="E3832" s="16" t="str">
        <x:v>infection_diet83</x:v>
      </x:c>
      <x:c r="F3832" s="25" t="str">
        <x:v>lipopolysaccharide-induced tumor necrosis factor-alpha factor homolog</x:v>
      </x:c>
      <x:c r="G3832" s="16" t="str">
        <x:v>protein_coding</x:v>
      </x:c>
      <x:c r="H3832" s="16" t="str">
        <x:v>Infection within diet</x:v>
      </x:c>
      <x:c r="I3832" s="16" t="str">
        <x:v>Diet 83: infected vs control</x:v>
      </x:c>
      <x:c r="J3832" s="16" t="str">
        <x:v>Infected diet 83</x:v>
      </x:c>
      <x:c r="K3832" s="16" t="str">
        <x:v>Control diet 83</x:v>
      </x:c>
      <x:c r="L3832" s="16" t="str">
        <x:v>Infected diet 83</x:v>
      </x:c>
      <x:c r="M3832" s="16" t="str">
        <x:v>Control diet 83</x:v>
      </x:c>
      <x:c r="N3832" s="16" t="str">
        <x:v>Upregulated</x:v>
      </x:c>
      <x:c r="O3832" s="38" t="n">
        <x:v>1.80303337109966</x:v>
      </x:c>
      <x:c r="P3832" s="16" t="n">
        <x:v>0.388850498792828</x:v>
      </x:c>
      <x:c r="Q3832" s="16" t="n">
        <x:v>200.603076519263</x:v>
      </x:c>
      <x:c r="R3832" s="16" t="n">
        <x:v>4.63682926136679</x:v>
      </x:c>
      <x:c r="S3832" s="41" t="n">
        <x:v>0.00000353794419432037</x:v>
      </x:c>
      <x:c r="T3832" s="41" t="n">
        <x:v>0.0002136676382655</x:v>
      </x:c>
      <x:c r="U3832" s="25"/>
      <x:c r="V3832" s="16"/>
      <x:c r="W3832" s="25"/>
      <x:c r="X3832" s="25"/>
    </x:row>
    <x:row r="3833" ht="20" customHeight="1">
      <x:c r="A3833" s="16" t="str">
        <x:v>Transcript + exon</x:v>
      </x:c>
      <x:c r="B3833" s="16" t="str">
        <x:v>Nuclear chromosomes only</x:v>
      </x:c>
      <x:c r="C3833" s="16" t="str">
        <x:v>44 QC-passed libraries; 1044 excluded</x:v>
      </x:c>
      <x:c r="D3833" s="16" t="str">
        <x:v>LOC126354081</x:v>
      </x:c>
      <x:c r="E3833" s="16" t="str">
        <x:v>infection_diet83</x:v>
      </x:c>
      <x:c r="F3833" s="25" t="str">
        <x:v>rutC family protein UK114-like</x:v>
      </x:c>
      <x:c r="G3833" s="16" t="str">
        <x:v>protein_coding</x:v>
      </x:c>
      <x:c r="H3833" s="16" t="str">
        <x:v>Infection within diet</x:v>
      </x:c>
      <x:c r="I3833" s="16" t="str">
        <x:v>Diet 83: infected vs control</x:v>
      </x:c>
      <x:c r="J3833" s="16" t="str">
        <x:v>Infected diet 83</x:v>
      </x:c>
      <x:c r="K3833" s="16" t="str">
        <x:v>Control diet 83</x:v>
      </x:c>
      <x:c r="L3833" s="16" t="str">
        <x:v>Control diet 83</x:v>
      </x:c>
      <x:c r="M3833" s="16" t="str">
        <x:v>Infected diet 83</x:v>
      </x:c>
      <x:c r="N3833" s="16" t="str">
        <x:v>Downregulated</x:v>
      </x:c>
      <x:c r="O3833" s="38" t="n">
        <x:v>-3.62167777599315</x:v>
      </x:c>
      <x:c r="P3833" s="16" t="n">
        <x:v>0.781219665789726</x:v>
      </x:c>
      <x:c r="Q3833" s="16" t="n">
        <x:v>574.806650046028</x:v>
      </x:c>
      <x:c r="R3833" s="16" t="n">
        <x:v>-4.6359275560889</x:v>
      </x:c>
      <x:c r="S3833" s="41" t="n">
        <x:v>0.00000355340410042965</x:v>
      </x:c>
      <x:c r="T3833" s="41" t="n">
        <x:v>0.0002136881138181</x:v>
      </x:c>
      <x:c r="U3833" s="25" t="str">
        <x:v>GO:0006457,GO:0008150,GO:0009987</x:v>
      </x:c>
      <x:c r="V3833" s="16" t="str">
        <x:v>ko:K09022</x:v>
      </x:c>
      <x:c r="W3833" s="25"/>
      <x:c r="X3833" s="25" t="str">
        <x:v>Ribonuc_L-PSP</x:v>
      </x:c>
    </x:row>
    <x:row r="3834" ht="20" customHeight="1">
      <x:c r="A3834" s="16" t="str">
        <x:v>Transcript + exon</x:v>
      </x:c>
      <x:c r="B3834" s="16" t="str">
        <x:v>Nuclear chromosomes only</x:v>
      </x:c>
      <x:c r="C3834" s="16" t="str">
        <x:v>44 QC-passed libraries; 1044 excluded</x:v>
      </x:c>
      <x:c r="D3834" s="16" t="str">
        <x:v>LOC126298901</x:v>
      </x:c>
      <x:c r="E3834" s="16" t="str">
        <x:v>infection_diet83</x:v>
      </x:c>
      <x:c r="F3834" s="25" t="str">
        <x:v>uncharacterized LOC126298901</x:v>
      </x:c>
      <x:c r="G3834" s="16" t="str">
        <x:v>protein_coding</x:v>
      </x:c>
      <x:c r="H3834" s="16" t="str">
        <x:v>Infection within diet</x:v>
      </x:c>
      <x:c r="I3834" s="16" t="str">
        <x:v>Diet 83: infected vs control</x:v>
      </x:c>
      <x:c r="J3834" s="16" t="str">
        <x:v>Infected diet 83</x:v>
      </x:c>
      <x:c r="K3834" s="16" t="str">
        <x:v>Control diet 83</x:v>
      </x:c>
      <x:c r="L3834" s="16" t="str">
        <x:v>Infected diet 83</x:v>
      </x:c>
      <x:c r="M3834" s="16" t="str">
        <x:v>Control diet 83</x:v>
      </x:c>
      <x:c r="N3834" s="16" t="str">
        <x:v>Upregulated</x:v>
      </x:c>
      <x:c r="O3834" s="38" t="n">
        <x:v>5.32512985159362</x:v>
      </x:c>
      <x:c r="P3834" s="16" t="n">
        <x:v>1.15346799117199</x:v>
      </x:c>
      <x:c r="Q3834" s="16" t="n">
        <x:v>33.9266862308982</x:v>
      </x:c>
      <x:c r="R3834" s="16" t="n">
        <x:v>4.61662559546449</x:v>
      </x:c>
      <x:c r="S3834" s="41" t="n">
        <x:v>0.00000390030012622352</x:v>
      </x:c>
      <x:c r="T3834" s="41" t="n">
        <x:v>0.0002325697948683</x:v>
      </x:c>
      <x:c r="U3834" s="25" t="str">
        <x:v>GO:0000003,GO:0005575,GO:0005576,GO:0005615,GO:0008150,GO:0032501,GO:0032504,GO:0044421</x:v>
      </x:c>
      <x:c r="V3834" s="16"/>
      <x:c r="W3834" s="25"/>
      <x:c r="X3834" s="25" t="str">
        <x:v>Serpin</x:v>
      </x:c>
    </x:row>
    <x:row r="3835" ht="20" customHeight="1">
      <x:c r="A3835" s="16" t="str">
        <x:v>Transcript + exon</x:v>
      </x:c>
      <x:c r="B3835" s="16" t="str">
        <x:v>Nuclear chromosomes only</x:v>
      </x:c>
      <x:c r="C3835" s="16" t="str">
        <x:v>44 QC-passed libraries; 1044 excluded</x:v>
      </x:c>
      <x:c r="D3835" s="16" t="str">
        <x:v>LOC126354068</x:v>
      </x:c>
      <x:c r="E3835" s="16" t="str">
        <x:v>infection_diet83</x:v>
      </x:c>
      <x:c r="F3835" s="25" t="str">
        <x:v>cholinesterase-like</x:v>
      </x:c>
      <x:c r="G3835" s="16" t="str">
        <x:v>protein_coding</x:v>
      </x:c>
      <x:c r="H3835" s="16" t="str">
        <x:v>Infection within diet</x:v>
      </x:c>
      <x:c r="I3835" s="16" t="str">
        <x:v>Diet 83: infected vs control</x:v>
      </x:c>
      <x:c r="J3835" s="16" t="str">
        <x:v>Infected diet 83</x:v>
      </x:c>
      <x:c r="K3835" s="16" t="str">
        <x:v>Control diet 83</x:v>
      </x:c>
      <x:c r="L3835" s="16" t="str">
        <x:v>Control diet 83</x:v>
      </x:c>
      <x:c r="M3835" s="16" t="str">
        <x:v>Infected diet 83</x:v>
      </x:c>
      <x:c r="N3835" s="16" t="str">
        <x:v>Downregulated</x:v>
      </x:c>
      <x:c r="O3835" s="38" t="n">
        <x:v>-4.66887722912591</x:v>
      </x:c>
      <x:c r="P3835" s="16" t="n">
        <x:v>1.01253711021549</x:v>
      </x:c>
      <x:c r="Q3835" s="16" t="n">
        <x:v>594.219807439745</x:v>
      </x:c>
      <x:c r="R3835" s="16" t="n">
        <x:v>-4.6110677643531</x:v>
      </x:c>
      <x:c r="S3835" s="41" t="n">
        <x:v>0.00000400605909949337</x:v>
      </x:c>
      <x:c r="T3835" s="41" t="n">
        <x:v>0.0002375802008183</x:v>
      </x:c>
      <x:c r="U3835" s="25"/>
      <x:c r="V3835" s="16"/>
      <x:c r="W3835" s="25"/>
      <x:c r="X3835" s="25"/>
    </x:row>
    <x:row r="3836" ht="20" customHeight="1">
      <x:c r="A3836" s="16" t="str">
        <x:v>Transcript + exon</x:v>
      </x:c>
      <x:c r="B3836" s="16" t="str">
        <x:v>Nuclear chromosomes only</x:v>
      </x:c>
      <x:c r="C3836" s="16" t="str">
        <x:v>44 QC-passed libraries; 1044 excluded</x:v>
      </x:c>
      <x:c r="D3836" s="16" t="str">
        <x:v>LOC126322719</x:v>
      </x:c>
      <x:c r="E3836" s="16" t="str">
        <x:v>infection_diet83</x:v>
      </x:c>
      <x:c r="F3836" s="25" t="str">
        <x:v>meiotic nuclear division protein 1 homolog</x:v>
      </x:c>
      <x:c r="G3836" s="16" t="str">
        <x:v>protein_coding</x:v>
      </x:c>
      <x:c r="H3836" s="16" t="str">
        <x:v>Infection within diet</x:v>
      </x:c>
      <x:c r="I3836" s="16" t="str">
        <x:v>Diet 83: infected vs control</x:v>
      </x:c>
      <x:c r="J3836" s="16" t="str">
        <x:v>Infected diet 83</x:v>
      </x:c>
      <x:c r="K3836" s="16" t="str">
        <x:v>Control diet 83</x:v>
      </x:c>
      <x:c r="L3836" s="16" t="str">
        <x:v>Control diet 83</x:v>
      </x:c>
      <x:c r="M3836" s="16" t="str">
        <x:v>Infected diet 83</x:v>
      </x:c>
      <x:c r="N3836" s="16" t="str">
        <x:v>Downregulated</x:v>
      </x:c>
      <x:c r="O3836" s="38" t="n">
        <x:v>-1.28523337821984</x:v>
      </x:c>
      <x:c r="P3836" s="16" t="n">
        <x:v>0.278765175779688</x:v>
      </x:c>
      <x:c r="Q3836" s="16" t="n">
        <x:v>27.8510722935198</x:v>
      </x:c>
      <x:c r="R3836" s="16" t="n">
        <x:v>-4.61045169872862</x:v>
      </x:c>
      <x:c r="S3836" s="41" t="n">
        <x:v>0.00000401794990062242</x:v>
      </x:c>
      <x:c r="T3836" s="41" t="n">
        <x:v>0.0002375802008183</x:v>
      </x:c>
      <x:c r="U3836" s="25"/>
      <x:c r="V3836" s="16"/>
      <x:c r="W3836" s="25"/>
      <x:c r="X3836" s="25" t="str">
        <x:v>Mnd1</x:v>
      </x:c>
    </x:row>
    <x:row r="3837" ht="20" customHeight="1">
      <x:c r="A3837" s="16" t="str">
        <x:v>Transcript + exon</x:v>
      </x:c>
      <x:c r="B3837" s="16" t="str">
        <x:v>Nuclear chromosomes only</x:v>
      </x:c>
      <x:c r="C3837" s="16" t="str">
        <x:v>44 QC-passed libraries; 1044 excluded</x:v>
      </x:c>
      <x:c r="D3837" s="16" t="str">
        <x:v>LOC126336688</x:v>
      </x:c>
      <x:c r="E3837" s="16" t="str">
        <x:v>infection_diet83</x:v>
      </x:c>
      <x:c r="F3837" s="25" t="str">
        <x:v>organic cation transporter protein-like</x:v>
      </x:c>
      <x:c r="G3837" s="16" t="str">
        <x:v>protein_coding</x:v>
      </x:c>
      <x:c r="H3837" s="16" t="str">
        <x:v>Infection within diet</x:v>
      </x:c>
      <x:c r="I3837" s="16" t="str">
        <x:v>Diet 83: infected vs control</x:v>
      </x:c>
      <x:c r="J3837" s="16" t="str">
        <x:v>Infected diet 83</x:v>
      </x:c>
      <x:c r="K3837" s="16" t="str">
        <x:v>Control diet 83</x:v>
      </x:c>
      <x:c r="L3837" s="16" t="str">
        <x:v>Infected diet 83</x:v>
      </x:c>
      <x:c r="M3837" s="16" t="str">
        <x:v>Control diet 83</x:v>
      </x:c>
      <x:c r="N3837" s="16" t="str">
        <x:v>Upregulated</x:v>
      </x:c>
      <x:c r="O3837" s="38" t="n">
        <x:v>2.55755304566651</x:v>
      </x:c>
      <x:c r="P3837" s="16" t="n">
        <x:v>0.554856467744239</x:v>
      </x:c>
      <x:c r="Q3837" s="16" t="n">
        <x:v>141.770564625724</x:v>
      </x:c>
      <x:c r="R3837" s="16" t="n">
        <x:v>4.6093957524983</x:v>
      </x:c>
      <x:c r="S3837" s="41" t="n">
        <x:v>0.0000040384096402379</x:v>
      </x:c>
      <x:c r="T3837" s="41" t="n">
        <x:v>0.0002377950209826</x:v>
      </x:c>
      <x:c r="U3837"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3837" s="16"/>
      <x:c r="W3837" s="25"/>
      <x:c r="X3837" s="25" t="str">
        <x:v>MFS_1,Sugar_tr</x:v>
      </x:c>
    </x:row>
    <x:row r="3838" ht="20" customHeight="1">
      <x:c r="A3838" s="16" t="str">
        <x:v>Transcript + exon</x:v>
      </x:c>
      <x:c r="B3838" s="16" t="str">
        <x:v>Nuclear chromosomes only</x:v>
      </x:c>
      <x:c r="C3838" s="16" t="str">
        <x:v>44 QC-passed libraries; 1044 excluded</x:v>
      </x:c>
      <x:c r="D3838" s="16" t="str">
        <x:v>LOC126299115</x:v>
      </x:c>
      <x:c r="E3838" s="16" t="str">
        <x:v>infection_diet83</x:v>
      </x:c>
      <x:c r="F3838" s="25" t="str">
        <x:v>uncharacterized LOC126299115</x:v>
      </x:c>
      <x:c r="G3838" s="16" t="str">
        <x:v>lncRNA</x:v>
      </x:c>
      <x:c r="H3838" s="16" t="str">
        <x:v>Infection within diet</x:v>
      </x:c>
      <x:c r="I3838" s="16" t="str">
        <x:v>Diet 83: infected vs control</x:v>
      </x:c>
      <x:c r="J3838" s="16" t="str">
        <x:v>Infected diet 83</x:v>
      </x:c>
      <x:c r="K3838" s="16" t="str">
        <x:v>Control diet 83</x:v>
      </x:c>
      <x:c r="L3838" s="16" t="str">
        <x:v>Infected diet 83</x:v>
      </x:c>
      <x:c r="M3838" s="16" t="str">
        <x:v>Control diet 83</x:v>
      </x:c>
      <x:c r="N3838" s="16" t="str">
        <x:v>Upregulated</x:v>
      </x:c>
      <x:c r="O3838" s="38" t="n">
        <x:v>1.78188148645327</x:v>
      </x:c>
      <x:c r="P3838" s="16" t="n">
        <x:v>0.386919606342687</x:v>
      </x:c>
      <x:c r="Q3838" s="16" t="n">
        <x:v>175.615984434914</x:v>
      </x:c>
      <x:c r="R3838" s="16" t="n">
        <x:v>4.60530161109254</x:v>
      </x:c>
      <x:c r="S3838" s="41" t="n">
        <x:v>0.00000411868473505876</x:v>
      </x:c>
      <x:c r="T3838" s="41" t="n">
        <x:v>0.000241515571269</x:v>
      </x:c>
      <x:c r="U3838" s="25"/>
      <x:c r="V3838" s="16"/>
      <x:c r="W3838" s="25"/>
      <x:c r="X3838" s="25"/>
    </x:row>
    <x:row r="3839" ht="20" customHeight="1">
      <x:c r="A3839" s="16" t="str">
        <x:v>Transcript + exon</x:v>
      </x:c>
      <x:c r="B3839" s="16" t="str">
        <x:v>Nuclear chromosomes only</x:v>
      </x:c>
      <x:c r="C3839" s="16" t="str">
        <x:v>44 QC-passed libraries; 1044 excluded</x:v>
      </x:c>
      <x:c r="D3839" s="16" t="str">
        <x:v>LOC126284632</x:v>
      </x:c>
      <x:c r="E3839" s="16" t="str">
        <x:v>infection_diet83</x:v>
      </x:c>
      <x:c r="F3839" s="25" t="str">
        <x:v>Fanconi anemia group D2 protein</x:v>
      </x:c>
      <x:c r="G3839" s="16" t="str">
        <x:v>protein_coding</x:v>
      </x:c>
      <x:c r="H3839" s="16" t="str">
        <x:v>Infection within diet</x:v>
      </x:c>
      <x:c r="I3839" s="16" t="str">
        <x:v>Diet 83: infected vs control</x:v>
      </x:c>
      <x:c r="J3839" s="16" t="str">
        <x:v>Infected diet 83</x:v>
      </x:c>
      <x:c r="K3839" s="16" t="str">
        <x:v>Control diet 83</x:v>
      </x:c>
      <x:c r="L3839" s="16" t="str">
        <x:v>Control diet 83</x:v>
      </x:c>
      <x:c r="M3839" s="16" t="str">
        <x:v>Infected diet 83</x:v>
      </x:c>
      <x:c r="N3839" s="16" t="str">
        <x:v>Downregulated</x:v>
      </x:c>
      <x:c r="O3839" s="38" t="n">
        <x:v>-1.10927521211693</x:v>
      </x:c>
      <x:c r="P3839" s="16" t="n">
        <x:v>0.2414749472554</x:v>
      </x:c>
      <x:c r="Q3839" s="16" t="n">
        <x:v>147.129632541996</x:v>
      </x:c>
      <x:c r="R3839" s="16" t="n">
        <x:v>-4.59374864649495</x:v>
      </x:c>
      <x:c r="S3839" s="41" t="n">
        <x:v>0.00000435353723736378</x:v>
      </x:c>
      <x:c r="T3839" s="41" t="n">
        <x:v>0.000251119135667</x:v>
      </x:c>
      <x:c r="U3839" s="25" t="str">
        <x:v>GO:0000075,GO:0000077,GO:0000278,GO:0000793,GO:0003674,GO:0005488,GO:0005515,GO:0005575,GO:0005622,GO:0005623,GO:0005634,GO:0005694,GO:0006139,GO:0006259,GO:0006281,GO:0006725,GO:0006807,GO:0006950,GO:0006974,GO:0007049,GO:0007093,GO:0007346,GO:0008150,GO:0008152,GO:0009987,GO:0019899,GO:0022402,GO:0031570,GO:0031573,GO:0033554,GO:0034641,GO:0036297,GO:0043170,GO:0043226,GO:0043227,GO:0043228,GO:0043229,GO:0043231,GO:0043232,GO:0044237,GO:0044238,GO:0044260,GO:0044424,GO:0044464,GO:0044773,GO:0044774,GO:0045786,GO:0045930,GO:0046483,GO:0048519,GO:0048523,GO:0050789,GO:0050794,GO:0050896,GO:0051716,GO:0051726,GO:0065007,GO:0070182,GO:0071704,GO:0090304,GO:1901360,GO:1903047</x:v>
      </x:c>
      <x:c r="V3839" s="16" t="str">
        <x:v>ko:K10891</x:v>
      </x:c>
      <x:c r="W3839" s="25" t="str">
        <x:v>ko03460,map03460</x:v>
      </x:c>
      <x:c r="X3839" s="25" t="str">
        <x:v>FancD2</x:v>
      </x:c>
    </x:row>
    <x:row r="3840" ht="20" customHeight="1">
      <x:c r="A3840" s="16" t="str">
        <x:v>Transcript + exon</x:v>
      </x:c>
      <x:c r="B3840" s="16" t="str">
        <x:v>Nuclear chromosomes only</x:v>
      </x:c>
      <x:c r="C3840" s="16" t="str">
        <x:v>44 QC-passed libraries; 1044 excluded</x:v>
      </x:c>
      <x:c r="D3840" s="16" t="str">
        <x:v>LOC126284857</x:v>
      </x:c>
      <x:c r="E3840" s="16" t="str">
        <x:v>infection_diet83</x:v>
      </x:c>
      <x:c r="F3840" s="25" t="str">
        <x:v>UDP-glycosyltransferase UGT5-like</x:v>
      </x:c>
      <x:c r="G3840" s="16" t="str">
        <x:v>protein_coding</x:v>
      </x:c>
      <x:c r="H3840" s="16" t="str">
        <x:v>Infection within diet</x:v>
      </x:c>
      <x:c r="I3840" s="16" t="str">
        <x:v>Diet 83: infected vs control</x:v>
      </x:c>
      <x:c r="J3840" s="16" t="str">
        <x:v>Infected diet 83</x:v>
      </x:c>
      <x:c r="K3840" s="16" t="str">
        <x:v>Control diet 83</x:v>
      </x:c>
      <x:c r="L3840" s="16" t="str">
        <x:v>Infected diet 83</x:v>
      </x:c>
      <x:c r="M3840" s="16" t="str">
        <x:v>Control diet 83</x:v>
      </x:c>
      <x:c r="N3840" s="16" t="str">
        <x:v>Upregulated</x:v>
      </x:c>
      <x:c r="O3840" s="38" t="n">
        <x:v>1.96918147437182</x:v>
      </x:c>
      <x:c r="P3840" s="16" t="n">
        <x:v>0.428948937494594</x:v>
      </x:c>
      <x:c r="Q3840" s="16" t="n">
        <x:v>297.052555324234</x:v>
      </x:c>
      <x:c r="R3840" s="16" t="n">
        <x:v>4.59071302489621</x:v>
      </x:c>
      <x:c r="S3840" s="41" t="n">
        <x:v>0.00000441734348481529</x:v>
      </x:c>
      <x:c r="T3840" s="41" t="n">
        <x:v>0.000253763813526</x:v>
      </x:c>
      <x:c r="U3840" s="25"/>
      <x:c r="V3840" s="16"/>
      <x:c r="W3840" s="25"/>
      <x:c r="X3840" s="25"/>
    </x:row>
    <x:row r="3841" ht="20" customHeight="1">
      <x:c r="A3841" s="16" t="str">
        <x:v>Transcript + exon</x:v>
      </x:c>
      <x:c r="B3841" s="16" t="str">
        <x:v>Nuclear chromosomes only</x:v>
      </x:c>
      <x:c r="C3841" s="16" t="str">
        <x:v>44 QC-passed libraries; 1044 excluded</x:v>
      </x:c>
      <x:c r="D3841" s="16" t="str">
        <x:v>LOC126298393</x:v>
      </x:c>
      <x:c r="E3841" s="16" t="str">
        <x:v>infection_diet83</x:v>
      </x:c>
      <x:c r="F3841" s="25" t="str">
        <x:v>probable methylthioribulose-1-phosphate dehydratase</x:v>
      </x:c>
      <x:c r="G3841" s="16" t="str">
        <x:v>protein_coding</x:v>
      </x:c>
      <x:c r="H3841" s="16" t="str">
        <x:v>Infection within diet</x:v>
      </x:c>
      <x:c r="I3841" s="16" t="str">
        <x:v>Diet 83: infected vs control</x:v>
      </x:c>
      <x:c r="J3841" s="16" t="str">
        <x:v>Infected diet 83</x:v>
      </x:c>
      <x:c r="K3841" s="16" t="str">
        <x:v>Control diet 83</x:v>
      </x:c>
      <x:c r="L3841" s="16" t="str">
        <x:v>Infected diet 83</x:v>
      </x:c>
      <x:c r="M3841" s="16" t="str">
        <x:v>Control diet 83</x:v>
      </x:c>
      <x:c r="N3841" s="16" t="str">
        <x:v>Upregulated</x:v>
      </x:c>
      <x:c r="O3841" s="38" t="n">
        <x:v>2.07732826270041</x:v>
      </x:c>
      <x:c r="P3841" s="16" t="n">
        <x:v>0.45329649577346</x:v>
      </x:c>
      <x:c r="Q3841" s="16" t="n">
        <x:v>460.412107593032</x:v>
      </x:c>
      <x:c r="R3841" s="16" t="n">
        <x:v>4.58271414420679</x:v>
      </x:c>
      <x:c r="S3841" s="41" t="n">
        <x:v>0.00000458979282079166</x:v>
      </x:c>
      <x:c r="T3841" s="41" t="n">
        <x:v>0.000262603045115</x:v>
      </x:c>
      <x:c r="U3841" s="25" t="str">
        <x:v>GO:0003674,GO:0003824,GO:0005488,GO:0008270,GO:0016829,GO:0016835,GO:0016836,GO:0043167,GO:0043169,GO:0046570,GO:0046872,GO:0046914</x:v>
      </x:c>
      <x:c r="V3841" s="16" t="str">
        <x:v>ko:K08964</x:v>
      </x:c>
      <x:c r="W3841" s="25" t="str">
        <x:v>ko00270,ko01100,map00270,map01100</x:v>
      </x:c>
      <x:c r="X3841" s="25" t="str">
        <x:v>Aldolase_II</x:v>
      </x:c>
    </x:row>
    <x:row r="3842" ht="20" customHeight="1">
      <x:c r="A3842" s="16" t="str">
        <x:v>Transcript + exon</x:v>
      </x:c>
      <x:c r="B3842" s="16" t="str">
        <x:v>Nuclear chromosomes only</x:v>
      </x:c>
      <x:c r="C3842" s="16" t="str">
        <x:v>44 QC-passed libraries; 1044 excluded</x:v>
      </x:c>
      <x:c r="D3842" s="16" t="str">
        <x:v>LOC126278127</x:v>
      </x:c>
      <x:c r="E3842" s="16" t="str">
        <x:v>infection_diet83</x:v>
      </x:c>
      <x:c r="F3842" s="25" t="str">
        <x:v>uncharacterized LOC126278127</x:v>
      </x:c>
      <x:c r="G3842" s="16" t="str">
        <x:v>lncRNA</x:v>
      </x:c>
      <x:c r="H3842" s="16" t="str">
        <x:v>Infection within diet</x:v>
      </x:c>
      <x:c r="I3842" s="16" t="str">
        <x:v>Diet 83: infected vs control</x:v>
      </x:c>
      <x:c r="J3842" s="16" t="str">
        <x:v>Infected diet 83</x:v>
      </x:c>
      <x:c r="K3842" s="16" t="str">
        <x:v>Control diet 83</x:v>
      </x:c>
      <x:c r="L3842" s="16" t="str">
        <x:v>Infected diet 83</x:v>
      </x:c>
      <x:c r="M3842" s="16" t="str">
        <x:v>Control diet 83</x:v>
      </x:c>
      <x:c r="N3842" s="16" t="str">
        <x:v>Upregulated</x:v>
      </x:c>
      <x:c r="O3842" s="38" t="n">
        <x:v>5.01348337195081</x:v>
      </x:c>
      <x:c r="P3842" s="16" t="n">
        <x:v>1.09422454905764</x:v>
      </x:c>
      <x:c r="Q3842" s="16" t="n">
        <x:v>197.072139748725</x:v>
      </x:c>
      <x:c r="R3842" s="16" t="n">
        <x:v>4.5817683182748</x:v>
      </x:c>
      <x:c r="S3842" s="41" t="n">
        <x:v>0.00000461060536452312</x:v>
      </x:c>
      <x:c r="T3842" s="41" t="n">
        <x:v>0.0002627301411751</x:v>
      </x:c>
      <x:c r="U3842" s="25"/>
      <x:c r="V3842" s="16"/>
      <x:c r="W3842" s="25"/>
      <x:c r="X3842" s="25"/>
    </x:row>
    <x:row r="3843" ht="20" customHeight="1">
      <x:c r="A3843" s="16" t="str">
        <x:v>Transcript + exon</x:v>
      </x:c>
      <x:c r="B3843" s="16" t="str">
        <x:v>Nuclear chromosomes only</x:v>
      </x:c>
      <x:c r="C3843" s="16" t="str">
        <x:v>44 QC-passed libraries; 1044 excluded</x:v>
      </x:c>
      <x:c r="D3843" s="16" t="str">
        <x:v>LOC126365964</x:v>
      </x:c>
      <x:c r="E3843" s="16" t="str">
        <x:v>infection_diet83</x:v>
      </x:c>
      <x:c r="F3843" s="25" t="str">
        <x:v>lipopolysaccharide-induced tumor necrosis factor-alpha factor homolog</x:v>
      </x:c>
      <x:c r="G3843" s="16" t="str">
        <x:v>protein_coding</x:v>
      </x:c>
      <x:c r="H3843" s="16" t="str">
        <x:v>Infection within diet</x:v>
      </x:c>
      <x:c r="I3843" s="16" t="str">
        <x:v>Diet 83: infected vs control</x:v>
      </x:c>
      <x:c r="J3843" s="16" t="str">
        <x:v>Infected diet 83</x:v>
      </x:c>
      <x:c r="K3843" s="16" t="str">
        <x:v>Control diet 83</x:v>
      </x:c>
      <x:c r="L3843" s="16" t="str">
        <x:v>Infected diet 83</x:v>
      </x:c>
      <x:c r="M3843" s="16" t="str">
        <x:v>Control diet 83</x:v>
      </x:c>
      <x:c r="N3843" s="16" t="str">
        <x:v>Upregulated</x:v>
      </x:c>
      <x:c r="O3843" s="38" t="n">
        <x:v>2.09953812889224</x:v>
      </x:c>
      <x:c r="P3843" s="16" t="n">
        <x:v>0.458452856949281</x:v>
      </x:c>
      <x:c r="Q3843" s="16" t="n">
        <x:v>637.495834879856</x:v>
      </x:c>
      <x:c r="R3843" s="16" t="n">
        <x:v>4.57961619622869</x:v>
      </x:c>
      <x:c r="S3843" s="41" t="n">
        <x:v>0.00000465829941381988</x:v>
      </x:c>
      <x:c r="T3843" s="41" t="n">
        <x:v>0.0002643818767714</x:v>
      </x:c>
      <x:c r="U3843" s="25"/>
      <x:c r="V3843" s="16" t="str">
        <x:v>ko:K19363</x:v>
      </x:c>
      <x:c r="W3843" s="25" t="str">
        <x:v>ko04142,map04142</x:v>
      </x:c>
      <x:c r="X3843" s="25" t="str">
        <x:v>zf-LITAF-like</x:v>
      </x:c>
    </x:row>
    <x:row r="3844" ht="20" customHeight="1">
      <x:c r="A3844" s="16" t="str">
        <x:v>Transcript + exon</x:v>
      </x:c>
      <x:c r="B3844" s="16" t="str">
        <x:v>Nuclear chromosomes only</x:v>
      </x:c>
      <x:c r="C3844" s="16" t="str">
        <x:v>44 QC-passed libraries; 1044 excluded</x:v>
      </x:c>
      <x:c r="D3844" s="16" t="str">
        <x:v>LOC126325232</x:v>
      </x:c>
      <x:c r="E3844" s="16" t="str">
        <x:v>infection_diet83</x:v>
      </x:c>
      <x:c r="F3844" s="25" t="str">
        <x:v>toll-like receptor 2</x:v>
      </x:c>
      <x:c r="G3844" s="16" t="str">
        <x:v>protein_coding</x:v>
      </x:c>
      <x:c r="H3844" s="16" t="str">
        <x:v>Infection within diet</x:v>
      </x:c>
      <x:c r="I3844" s="16" t="str">
        <x:v>Diet 83: infected vs control</x:v>
      </x:c>
      <x:c r="J3844" s="16" t="str">
        <x:v>Infected diet 83</x:v>
      </x:c>
      <x:c r="K3844" s="16" t="str">
        <x:v>Control diet 83</x:v>
      </x:c>
      <x:c r="L3844" s="16" t="str">
        <x:v>Infected diet 83</x:v>
      </x:c>
      <x:c r="M3844" s="16" t="str">
        <x:v>Control diet 83</x:v>
      </x:c>
      <x:c r="N3844" s="16" t="str">
        <x:v>Upregulated</x:v>
      </x:c>
      <x:c r="O3844" s="38" t="n">
        <x:v>2.7574138558807</x:v>
      </x:c>
      <x:c r="P3844" s="16" t="n">
        <x:v>0.603197980965673</x:v>
      </x:c>
      <x:c r="Q3844" s="16" t="n">
        <x:v>754.836121625569</x:v>
      </x:c>
      <x:c r="R3844" s="16" t="n">
        <x:v>4.57132474393615</x:v>
      </x:c>
      <x:c r="S3844" s="41" t="n">
        <x:v>0.00000484650528756782</x:v>
      </x:c>
      <x:c r="T3844" s="41" t="n">
        <x:v>0.0002728717638402</x:v>
      </x:c>
      <x:c r="U3844" s="25"/>
      <x:c r="V3844" s="16" t="str">
        <x:v>ko:K18808</x:v>
      </x:c>
      <x:c r="W3844" s="25"/>
      <x:c r="X3844" s="25" t="str">
        <x:v>TIR</x:v>
      </x:c>
    </x:row>
    <x:row r="3845" ht="20" customHeight="1">
      <x:c r="A3845" s="16" t="str">
        <x:v>Transcript + exon</x:v>
      </x:c>
      <x:c r="B3845" s="16" t="str">
        <x:v>Nuclear chromosomes only</x:v>
      </x:c>
      <x:c r="C3845" s="16" t="str">
        <x:v>44 QC-passed libraries; 1044 excluded</x:v>
      </x:c>
      <x:c r="D3845" s="16" t="str">
        <x:v>LOC126294950</x:v>
      </x:c>
      <x:c r="E3845" s="16" t="str">
        <x:v>infection_diet83</x:v>
      </x:c>
      <x:c r="F3845" s="25" t="str">
        <x:v>ankyrin repeat domain-containing protein 39-like</x:v>
      </x:c>
      <x:c r="G3845" s="16" t="str">
        <x:v>protein_coding</x:v>
      </x:c>
      <x:c r="H3845" s="16" t="str">
        <x:v>Infection within diet</x:v>
      </x:c>
      <x:c r="I3845" s="16" t="str">
        <x:v>Diet 83: infected vs control</x:v>
      </x:c>
      <x:c r="J3845" s="16" t="str">
        <x:v>Infected diet 83</x:v>
      </x:c>
      <x:c r="K3845" s="16" t="str">
        <x:v>Control diet 83</x:v>
      </x:c>
      <x:c r="L3845" s="16" t="str">
        <x:v>Infected diet 83</x:v>
      </x:c>
      <x:c r="M3845" s="16" t="str">
        <x:v>Control diet 83</x:v>
      </x:c>
      <x:c r="N3845" s="16" t="str">
        <x:v>Upregulated</x:v>
      </x:c>
      <x:c r="O3845" s="38" t="n">
        <x:v>3.5684223202395</x:v>
      </x:c>
      <x:c r="P3845" s="16" t="n">
        <x:v>0.781139543031336</x:v>
      </x:c>
      <x:c r="Q3845" s="16" t="n">
        <x:v>2772.1010070919</x:v>
      </x:c>
      <x:c r="R3845" s="16" t="n">
        <x:v>4.56822644823698</x:v>
      </x:c>
      <x:c r="S3845" s="41" t="n">
        <x:v>0.00000491868469896488</x:v>
      </x:c>
      <x:c r="T3845" s="41" t="n">
        <x:v>0.0002747464512481</x:v>
      </x:c>
      <x:c r="U3845" s="25"/>
      <x:c r="V3845" s="16"/>
      <x:c r="W3845" s="25"/>
      <x:c r="X3845" s="25"/>
    </x:row>
    <x:row r="3846" ht="20" customHeight="1">
      <x:c r="A3846" s="16" t="str">
        <x:v>Transcript + exon</x:v>
      </x:c>
      <x:c r="B3846" s="16" t="str">
        <x:v>Nuclear chromosomes only</x:v>
      </x:c>
      <x:c r="C3846" s="16" t="str">
        <x:v>44 QC-passed libraries; 1044 excluded</x:v>
      </x:c>
      <x:c r="D3846" s="16" t="str">
        <x:v>LOC126284105</x:v>
      </x:c>
      <x:c r="E3846" s="16" t="str">
        <x:v>infection_diet83</x:v>
      </x:c>
      <x:c r="F3846" s="25" t="str">
        <x:v>cuticle protein 9.5-like</x:v>
      </x:c>
      <x:c r="G3846" s="16" t="str">
        <x:v>protein_coding</x:v>
      </x:c>
      <x:c r="H3846" s="16" t="str">
        <x:v>Infection within diet</x:v>
      </x:c>
      <x:c r="I3846" s="16" t="str">
        <x:v>Diet 83: infected vs control</x:v>
      </x:c>
      <x:c r="J3846" s="16" t="str">
        <x:v>Infected diet 83</x:v>
      </x:c>
      <x:c r="K3846" s="16" t="str">
        <x:v>Control diet 83</x:v>
      </x:c>
      <x:c r="L3846" s="16" t="str">
        <x:v>Control diet 83</x:v>
      </x:c>
      <x:c r="M3846" s="16" t="str">
        <x:v>Infected diet 83</x:v>
      </x:c>
      <x:c r="N3846" s="16" t="str">
        <x:v>Downregulated</x:v>
      </x:c>
      <x:c r="O3846" s="38" t="n">
        <x:v>-6.72990359800109</x:v>
      </x:c>
      <x:c r="P3846" s="16" t="n">
        <x:v>1.4753663762529</x:v>
      </x:c>
      <x:c r="Q3846" s="16" t="n">
        <x:v>9.73738225073721</x:v>
      </x:c>
      <x:c r="R3846" s="16" t="n">
        <x:v>-4.56151346968712</x:v>
      </x:c>
      <x:c r="S3846" s="41" t="n">
        <x:v>0.00000507862175415474</x:v>
      </x:c>
      <x:c r="T3846" s="41" t="n">
        <x:v>0.0002825633174398</x:v>
      </x:c>
      <x:c r="U3846" s="25"/>
      <x:c r="V3846" s="16"/>
      <x:c r="W3846" s="25"/>
      <x:c r="X3846" s="25"/>
    </x:row>
    <x:row r="3847" ht="20" customHeight="1">
      <x:c r="A3847" s="16" t="str">
        <x:v>Transcript + exon</x:v>
      </x:c>
      <x:c r="B3847" s="16" t="str">
        <x:v>Nuclear chromosomes only</x:v>
      </x:c>
      <x:c r="C3847" s="16" t="str">
        <x:v>44 QC-passed libraries; 1044 excluded</x:v>
      </x:c>
      <x:c r="D3847" s="16" t="str">
        <x:v>LOC126336593</x:v>
      </x:c>
      <x:c r="E3847" s="16" t="str">
        <x:v>infection_diet83</x:v>
      </x:c>
      <x:c r="F3847" s="25" t="str">
        <x:v>zinc finger protein 479-like</x:v>
      </x:c>
      <x:c r="G3847" s="16" t="str">
        <x:v>protein_coding</x:v>
      </x:c>
      <x:c r="H3847" s="16" t="str">
        <x:v>Infection within diet</x:v>
      </x:c>
      <x:c r="I3847" s="16" t="str">
        <x:v>Diet 83: infected vs control</x:v>
      </x:c>
      <x:c r="J3847" s="16" t="str">
        <x:v>Infected diet 83</x:v>
      </x:c>
      <x:c r="K3847" s="16" t="str">
        <x:v>Control diet 83</x:v>
      </x:c>
      <x:c r="L3847" s="16" t="str">
        <x:v>Infected diet 83</x:v>
      </x:c>
      <x:c r="M3847" s="16" t="str">
        <x:v>Control diet 83</x:v>
      </x:c>
      <x:c r="N3847" s="16" t="str">
        <x:v>Upregulated</x:v>
      </x:c>
      <x:c r="O3847" s="38" t="n">
        <x:v>2.92763795125858</x:v>
      </x:c>
      <x:c r="P3847" s="16" t="n">
        <x:v>0.642080899337132</x:v>
      </x:c>
      <x:c r="Q3847" s="16" t="n">
        <x:v>56.1725661797944</x:v>
      </x:c>
      <x:c r="R3847" s="16" t="n">
        <x:v>4.5596091618377</x:v>
      </x:c>
      <x:c r="S3847" s="41" t="n">
        <x:v>0.00000512489116400684</x:v>
      </x:c>
      <x:c r="T3847" s="41" t="n">
        <x:v>0.000284019458548</x:v>
      </x:c>
      <x:c r="U3847" s="25"/>
      <x:c r="V3847" s="16"/>
      <x:c r="W3847" s="25"/>
      <x:c r="X3847" s="25" t="str">
        <x:v>zf-C2H2</x:v>
      </x:c>
    </x:row>
    <x:row r="3848" ht="20" customHeight="1">
      <x:c r="A3848" s="16" t="str">
        <x:v>Transcript + exon</x:v>
      </x:c>
      <x:c r="B3848" s="16" t="str">
        <x:v>Nuclear chromosomes only</x:v>
      </x:c>
      <x:c r="C3848" s="16" t="str">
        <x:v>44 QC-passed libraries; 1044 excluded</x:v>
      </x:c>
      <x:c r="D3848" s="16" t="str">
        <x:v>LOC126268712</x:v>
      </x:c>
      <x:c r="E3848" s="16" t="str">
        <x:v>infection_diet83</x:v>
      </x:c>
      <x:c r="F3848" s="25" t="str">
        <x:v>protein scabrous</x:v>
      </x:c>
      <x:c r="G3848" s="16" t="str">
        <x:v>protein_coding</x:v>
      </x:c>
      <x:c r="H3848" s="16" t="str">
        <x:v>Infection within diet</x:v>
      </x:c>
      <x:c r="I3848" s="16" t="str">
        <x:v>Diet 83: infected vs control</x:v>
      </x:c>
      <x:c r="J3848" s="16" t="str">
        <x:v>Infected diet 83</x:v>
      </x:c>
      <x:c r="K3848" s="16" t="str">
        <x:v>Control diet 83</x:v>
      </x:c>
      <x:c r="L3848" s="16" t="str">
        <x:v>Control diet 83</x:v>
      </x:c>
      <x:c r="M3848" s="16" t="str">
        <x:v>Infected diet 83</x:v>
      </x:c>
      <x:c r="N3848" s="16" t="str">
        <x:v>Downregulated</x:v>
      </x:c>
      <x:c r="O3848" s="38" t="n">
        <x:v>-2.42647303939828</x:v>
      </x:c>
      <x:c r="P3848" s="16" t="n">
        <x:v>0.532833098855963</x:v>
      </x:c>
      <x:c r="Q3848" s="16" t="n">
        <x:v>708.241326820282</x:v>
      </x:c>
      <x:c r="R3848" s="16" t="n">
        <x:v>-4.55390823995004</x:v>
      </x:c>
      <x:c r="S3848" s="41" t="n">
        <x:v>0.00000526583323144616</x:v>
      </x:c>
      <x:c r="T3848" s="41" t="n">
        <x:v>0.0002906904501046</x:v>
      </x:c>
      <x:c r="U3848" s="25" t="str">
        <x:v>GO:0001654,GO:0001736,GO:0001738,GO:0001745,GO:0001751,GO:0001752,GO:0001754,GO:0002009,GO:0002165,GO:0005575,GO:0005576,GO:0007154,GO:0007163,GO:0007164,GO:0007267,GO:0007275,GO:0007389,GO:0007399,GO:0007423,GO:0007444,GO:0007460,GO:0007472,GO:0007476,GO:0007552,GO:0007560,GO:0008150,GO:0008407,GO:0008587,GO:0009653,GO:0009791,GO:0009886,GO:0009887,GO:0009888,GO:0009987,GO:0010033,GO:0016318,GO:0022008,GO:0022416,GO:0023052,GO:0030154,GO:0030182,GO:0032501,GO:0032502,GO:0035107,GO:0035114,GO:0035120,GO:0035220,GO:0035239,GO:0035295,GO:0042067,GO:0042221,GO:0042706,GO:0045165,GO:0045168,GO:0045465,GO:0045468,GO:0046331,GO:0046530,GO:0046552,GO:0048513,GO:0048563,GO:0048569,GO:0048592,GO:0048663,GO:0048699,GO:0048707,GO:0048729,GO:0048731,GO:0048736,GO:0048737,GO:0048749,GO:0048856,GO:0048869,GO:0050896,GO:0060429,GO:0060562,GO:0065007,GO:0065008,GO:0090596,GO:0097305,GO:1901700</x:v>
      </x:c>
      <x:c r="V3848" s="16"/>
      <x:c r="W3848" s="25"/>
      <x:c r="X3848" s="25" t="str">
        <x:v>Fibrinogen_C</x:v>
      </x:c>
    </x:row>
    <x:row r="3849" ht="20" customHeight="1">
      <x:c r="A3849" s="16" t="str">
        <x:v>Transcript + exon</x:v>
      </x:c>
      <x:c r="B3849" s="16" t="str">
        <x:v>Nuclear chromosomes only</x:v>
      </x:c>
      <x:c r="C3849" s="16" t="str">
        <x:v>44 QC-passed libraries; 1044 excluded</x:v>
      </x:c>
      <x:c r="D3849" s="16" t="str">
        <x:v>LOC126293478</x:v>
      </x:c>
      <x:c r="E3849" s="16" t="str">
        <x:v>infection_diet83</x:v>
      </x:c>
      <x:c r="F3849" s="25" t="str">
        <x:v>natterin-3-like</x:v>
      </x:c>
      <x:c r="G3849" s="16" t="str">
        <x:v>protein_coding</x:v>
      </x:c>
      <x:c r="H3849" s="16" t="str">
        <x:v>Infection within diet</x:v>
      </x:c>
      <x:c r="I3849" s="16" t="str">
        <x:v>Diet 83: infected vs control</x:v>
      </x:c>
      <x:c r="J3849" s="16" t="str">
        <x:v>Infected diet 83</x:v>
      </x:c>
      <x:c r="K3849" s="16" t="str">
        <x:v>Control diet 83</x:v>
      </x:c>
      <x:c r="L3849" s="16" t="str">
        <x:v>Infected diet 83</x:v>
      </x:c>
      <x:c r="M3849" s="16" t="str">
        <x:v>Control diet 83</x:v>
      </x:c>
      <x:c r="N3849" s="16" t="str">
        <x:v>Upregulated</x:v>
      </x:c>
      <x:c r="O3849" s="38" t="n">
        <x:v>2.41809663977809</x:v>
      </x:c>
      <x:c r="P3849" s="16" t="n">
        <x:v>0.531244384549628</x:v>
      </x:c>
      <x:c r="Q3849" s="16" t="n">
        <x:v>983.075770824418</x:v>
      </x:c>
      <x:c r="R3849" s="16" t="n">
        <x:v>4.55175943521375</x:v>
      </x:c>
      <x:c r="S3849" s="41" t="n">
        <x:v>0.00000531991443980879</x:v>
      </x:c>
      <x:c r="T3849" s="41" t="n">
        <x:v>0.0002925331940209</x:v>
      </x:c>
      <x:c r="U3849" s="25"/>
      <x:c r="V3849" s="16"/>
      <x:c r="W3849" s="25"/>
      <x:c r="X3849" s="25" t="str">
        <x:v>DUF3421,Methyltransf_FA</x:v>
      </x:c>
    </x:row>
    <x:row r="3850" ht="20" customHeight="1">
      <x:c r="A3850" s="16" t="str">
        <x:v>Transcript + exon</x:v>
      </x:c>
      <x:c r="B3850" s="16" t="str">
        <x:v>Nuclear chromosomes only</x:v>
      </x:c>
      <x:c r="C3850" s="16" t="str">
        <x:v>44 QC-passed libraries; 1044 excluded</x:v>
      </x:c>
      <x:c r="D3850" s="16" t="str">
        <x:v>LOC126281532</x:v>
      </x:c>
      <x:c r="E3850" s="16" t="str">
        <x:v>infection_diet83</x:v>
      </x:c>
      <x:c r="F3850" s="25" t="str">
        <x:v>transaldolase</x:v>
      </x:c>
      <x:c r="G3850" s="16" t="str">
        <x:v>protein_coding</x:v>
      </x:c>
      <x:c r="H3850" s="16" t="str">
        <x:v>Infection within diet</x:v>
      </x:c>
      <x:c r="I3850" s="16" t="str">
        <x:v>Diet 83: infected vs control</x:v>
      </x:c>
      <x:c r="J3850" s="16" t="str">
        <x:v>Infected diet 83</x:v>
      </x:c>
      <x:c r="K3850" s="16" t="str">
        <x:v>Control diet 83</x:v>
      </x:c>
      <x:c r="L3850" s="16" t="str">
        <x:v>Control diet 83</x:v>
      </x:c>
      <x:c r="M3850" s="16" t="str">
        <x:v>Infected diet 83</x:v>
      </x:c>
      <x:c r="N3850" s="16" t="str">
        <x:v>Downregulated</x:v>
      </x:c>
      <x:c r="O3850" s="38" t="n">
        <x:v>-1.68974892742381</x:v>
      </x:c>
      <x:c r="P3850" s="16" t="n">
        <x:v>0.372082944896532</x:v>
      </x:c>
      <x:c r="Q3850" s="16" t="n">
        <x:v>579.020643470919</x:v>
      </x:c>
      <x:c r="R3850" s="16" t="n">
        <x:v>-4.54132324687362</x:v>
      </x:c>
      <x:c r="S3850" s="41" t="n">
        <x:v>0.00000559022426542944</x:v>
      </x:c>
      <x:c r="T3850" s="41" t="n">
        <x:v>0.0003062056175156</x:v>
      </x:c>
      <x:c r="U3850" s="25"/>
      <x:c r="V3850" s="16" t="str">
        <x:v>ko:K00616</x:v>
      </x:c>
      <x:c r="W3850" s="25" t="str">
        <x:v>ko00030,ko01100,ko01110,ko01120,ko01130,ko01200,ko01230,map00030,map01100,map01110,map01120,map01130,map01200,map01230</x:v>
      </x:c>
      <x:c r="X3850" s="25" t="str">
        <x:v>TAL_FSA</x:v>
      </x:c>
    </x:row>
    <x:row r="3851" ht="20" customHeight="1">
      <x:c r="A3851" s="16" t="str">
        <x:v>Transcript + exon</x:v>
      </x:c>
      <x:c r="B3851" s="16" t="str">
        <x:v>Nuclear chromosomes only</x:v>
      </x:c>
      <x:c r="C3851" s="16" t="str">
        <x:v>44 QC-passed libraries; 1044 excluded</x:v>
      </x:c>
      <x:c r="D3851" s="16" t="str">
        <x:v>LOC126333363</x:v>
      </x:c>
      <x:c r="E3851" s="16" t="str">
        <x:v>infection_diet83</x:v>
      </x:c>
      <x:c r="F3851" s="25" t="str">
        <x:v>tyrosine aminotransferase</x:v>
      </x:c>
      <x:c r="G3851" s="16" t="str">
        <x:v>protein_coding</x:v>
      </x:c>
      <x:c r="H3851" s="16" t="str">
        <x:v>Infection within diet</x:v>
      </x:c>
      <x:c r="I3851" s="16" t="str">
        <x:v>Diet 83: infected vs control</x:v>
      </x:c>
      <x:c r="J3851" s="16" t="str">
        <x:v>Infected diet 83</x:v>
      </x:c>
      <x:c r="K3851" s="16" t="str">
        <x:v>Control diet 83</x:v>
      </x:c>
      <x:c r="L3851" s="16" t="str">
        <x:v>Control diet 83</x:v>
      </x:c>
      <x:c r="M3851" s="16" t="str">
        <x:v>Infected diet 83</x:v>
      </x:c>
      <x:c r="N3851" s="16" t="str">
        <x:v>Downregulated</x:v>
      </x:c>
      <x:c r="O3851" s="38" t="n">
        <x:v>-1.92153078244665</x:v>
      </x:c>
      <x:c r="P3851" s="16" t="n">
        <x:v>0.423571401317866</x:v>
      </x:c>
      <x:c r="Q3851" s="16" t="n">
        <x:v>48.2674835923429</x:v>
      </x:c>
      <x:c r="R3851" s="16" t="n">
        <x:v>-4.53649792329736</x:v>
      </x:c>
      <x:c r="S3851" s="41" t="n">
        <x:v>0.00000571960524310675</x:v>
      </x:c>
      <x:c r="T3851" s="41" t="n">
        <x:v>0.0003101441166013</x:v>
      </x:c>
      <x:c r="U3851" s="25"/>
      <x:c r="V3851" s="16" t="str">
        <x:v>ko:K00815</x:v>
      </x:c>
      <x:c r="W3851" s="25" t="str">
        <x:v>ko00130,ko00270,ko00350,ko00360,ko00400,ko00401,ko00950,ko00960,ko01100,ko01110,ko01130,ko01230,map00130,map00270,map00350,map00360,map00400,map00401,map00950,map00960,map01100,map01110,map01130,map01230</x:v>
      </x:c>
      <x:c r="X3851" s="25" t="str">
        <x:v>Aminotran_1_2</x:v>
      </x:c>
    </x:row>
    <x:row r="3852" ht="20" customHeight="1">
      <x:c r="A3852" s="16" t="str">
        <x:v>Transcript + exon</x:v>
      </x:c>
      <x:c r="B3852" s="16" t="str">
        <x:v>Nuclear chromosomes only</x:v>
      </x:c>
      <x:c r="C3852" s="16" t="str">
        <x:v>44 QC-passed libraries; 1044 excluded</x:v>
      </x:c>
      <x:c r="D3852" s="16" t="str">
        <x:v>LOC126277999</x:v>
      </x:c>
      <x:c r="E3852" s="16" t="str">
        <x:v>infection_diet83</x:v>
      </x:c>
      <x:c r="F3852" s="25" t="str">
        <x:v>coactosin-like protein</x:v>
      </x:c>
      <x:c r="G3852" s="16" t="str">
        <x:v>protein_coding</x:v>
      </x:c>
      <x:c r="H3852" s="16" t="str">
        <x:v>Infection within diet</x:v>
      </x:c>
      <x:c r="I3852" s="16" t="str">
        <x:v>Diet 83: infected vs control</x:v>
      </x:c>
      <x:c r="J3852" s="16" t="str">
        <x:v>Infected diet 83</x:v>
      </x:c>
      <x:c r="K3852" s="16" t="str">
        <x:v>Control diet 83</x:v>
      </x:c>
      <x:c r="L3852" s="16" t="str">
        <x:v>Infected diet 83</x:v>
      </x:c>
      <x:c r="M3852" s="16" t="str">
        <x:v>Control diet 83</x:v>
      </x:c>
      <x:c r="N3852" s="16" t="str">
        <x:v>Upregulated</x:v>
      </x:c>
      <x:c r="O3852" s="38" t="n">
        <x:v>1.78425919260552</x:v>
      </x:c>
      <x:c r="P3852" s="16" t="n">
        <x:v>0.393338750278993</x:v>
      </x:c>
      <x:c r="Q3852" s="16" t="n">
        <x:v>940.157734602168</x:v>
      </x:c>
      <x:c r="R3852" s="16" t="n">
        <x:v>4.53618971265851</x:v>
      </x:c>
      <x:c r="S3852" s="41" t="n">
        <x:v>0.00000572796592364589</x:v>
      </x:c>
      <x:c r="T3852" s="41" t="n">
        <x:v>0.0003101441166013</x:v>
      </x:c>
      <x:c r="U3852" s="25"/>
      <x:c r="V3852" s="16"/>
      <x:c r="W3852" s="25"/>
      <x:c r="X3852" s="25" t="str">
        <x:v>Cofilin_ADF</x:v>
      </x:c>
    </x:row>
    <x:row r="3853" ht="20" customHeight="1">
      <x:c r="A3853" s="16" t="str">
        <x:v>Transcript + exon</x:v>
      </x:c>
      <x:c r="B3853" s="16" t="str">
        <x:v>Nuclear chromosomes only</x:v>
      </x:c>
      <x:c r="C3853" s="16" t="str">
        <x:v>44 QC-passed libraries; 1044 excluded</x:v>
      </x:c>
      <x:c r="D3853" s="16" t="str">
        <x:v>LOC126336538</x:v>
      </x:c>
      <x:c r="E3853" s="16" t="str">
        <x:v>infection_diet83</x:v>
      </x:c>
      <x:c r="F3853" s="25" t="str">
        <x:v>proline-rich protein 2-like</x:v>
      </x:c>
      <x:c r="G3853" s="16" t="str">
        <x:v>protein_coding</x:v>
      </x:c>
      <x:c r="H3853" s="16" t="str">
        <x:v>Infection within diet</x:v>
      </x:c>
      <x:c r="I3853" s="16" t="str">
        <x:v>Diet 83: infected vs control</x:v>
      </x:c>
      <x:c r="J3853" s="16" t="str">
        <x:v>Infected diet 83</x:v>
      </x:c>
      <x:c r="K3853" s="16" t="str">
        <x:v>Control diet 83</x:v>
      </x:c>
      <x:c r="L3853" s="16" t="str">
        <x:v>Control diet 83</x:v>
      </x:c>
      <x:c r="M3853" s="16" t="str">
        <x:v>Infected diet 83</x:v>
      </x:c>
      <x:c r="N3853" s="16" t="str">
        <x:v>Downregulated</x:v>
      </x:c>
      <x:c r="O3853" s="38" t="n">
        <x:v>-4.00175554633506</x:v>
      </x:c>
      <x:c r="P3853" s="16" t="n">
        <x:v>0.883537735123088</x:v>
      </x:c>
      <x:c r="Q3853" s="16" t="n">
        <x:v>6272.3378952925</x:v>
      </x:c>
      <x:c r="R3853" s="16" t="n">
        <x:v>-4.52924123922966</x:v>
      </x:c>
      <x:c r="S3853" s="41" t="n">
        <x:v>0.00000591958812207233</x:v>
      </x:c>
      <x:c r="T3853" s="41" t="n">
        <x:v>0.0003192962570271</x:v>
      </x:c>
      <x:c r="U3853" s="25"/>
      <x:c r="V3853" s="16"/>
      <x:c r="W3853" s="25"/>
      <x:c r="X3853" s="25"/>
    </x:row>
    <x:row r="3854" ht="20" customHeight="1">
      <x:c r="A3854" s="16" t="str">
        <x:v>Transcript + exon</x:v>
      </x:c>
      <x:c r="B3854" s="16" t="str">
        <x:v>Nuclear chromosomes only</x:v>
      </x:c>
      <x:c r="C3854" s="16" t="str">
        <x:v>44 QC-passed libraries; 1044 excluded</x:v>
      </x:c>
      <x:c r="D3854" s="16" t="str">
        <x:v>LOC126281827</x:v>
      </x:c>
      <x:c r="E3854" s="16" t="str">
        <x:v>infection_diet83</x:v>
      </x:c>
      <x:c r="F3854" s="25" t="str">
        <x:v>15-hydroxyprostaglandin dehydrogenase [NAD(+)]-like</x:v>
      </x:c>
      <x:c r="G3854" s="16" t="str">
        <x:v>protein_coding</x:v>
      </x:c>
      <x:c r="H3854" s="16" t="str">
        <x:v>Infection within diet</x:v>
      </x:c>
      <x:c r="I3854" s="16" t="str">
        <x:v>Diet 83: infected vs control</x:v>
      </x:c>
      <x:c r="J3854" s="16" t="str">
        <x:v>Infected diet 83</x:v>
      </x:c>
      <x:c r="K3854" s="16" t="str">
        <x:v>Control diet 83</x:v>
      </x:c>
      <x:c r="L3854" s="16" t="str">
        <x:v>Infected diet 83</x:v>
      </x:c>
      <x:c r="M3854" s="16" t="str">
        <x:v>Control diet 83</x:v>
      </x:c>
      <x:c r="N3854" s="16" t="str">
        <x:v>Upregulated</x:v>
      </x:c>
      <x:c r="O3854" s="38" t="n">
        <x:v>3.50867056852343</x:v>
      </x:c>
      <x:c r="P3854" s="16" t="n">
        <x:v>0.775020708791594</x:v>
      </x:c>
      <x:c r="Q3854" s="16" t="n">
        <x:v>87.5152985818041</x:v>
      </x:c>
      <x:c r="R3854" s="16" t="n">
        <x:v>4.52719589131253</x:v>
      </x:c>
      <x:c r="S3854" s="41" t="n">
        <x:v>0.00000597715278124758</x:v>
      </x:c>
      <x:c r="T3854" s="41" t="n">
        <x:v>0.0003199587996386</x:v>
      </x:c>
      <x:c r="U3854" s="25"/>
      <x:c r="V3854" s="16" t="str">
        <x:v>ko:K00069</x:v>
      </x:c>
      <x:c r="W3854" s="25" t="str">
        <x:v>ko05202,map05202</x:v>
      </x:c>
      <x:c r="X3854" s="25" t="str">
        <x:v>adh_short</x:v>
      </x:c>
    </x:row>
    <x:row r="3855" ht="20" customHeight="1">
      <x:c r="A3855" s="16" t="str">
        <x:v>Transcript + exon</x:v>
      </x:c>
      <x:c r="B3855" s="16" t="str">
        <x:v>Nuclear chromosomes only</x:v>
      </x:c>
      <x:c r="C3855" s="16" t="str">
        <x:v>44 QC-passed libraries; 1044 excluded</x:v>
      </x:c>
      <x:c r="D3855" s="16" t="str">
        <x:v>LOC126268068</x:v>
      </x:c>
      <x:c r="E3855" s="16" t="str">
        <x:v>infection_diet83</x:v>
      </x:c>
      <x:c r="F3855" s="25" t="str">
        <x:v>peptidoglycan recognition protein 1-like</x:v>
      </x:c>
      <x:c r="G3855" s="16" t="str">
        <x:v>protein_coding</x:v>
      </x:c>
      <x:c r="H3855" s="16" t="str">
        <x:v>Infection within diet</x:v>
      </x:c>
      <x:c r="I3855" s="16" t="str">
        <x:v>Diet 83: infected vs control</x:v>
      </x:c>
      <x:c r="J3855" s="16" t="str">
        <x:v>Infected diet 83</x:v>
      </x:c>
      <x:c r="K3855" s="16" t="str">
        <x:v>Control diet 83</x:v>
      </x:c>
      <x:c r="L3855" s="16" t="str">
        <x:v>Infected diet 83</x:v>
      </x:c>
      <x:c r="M3855" s="16" t="str">
        <x:v>Control diet 83</x:v>
      </x:c>
      <x:c r="N3855" s="16" t="str">
        <x:v>Upregulated</x:v>
      </x:c>
      <x:c r="O3855" s="38" t="n">
        <x:v>1.95958276319885</x:v>
      </x:c>
      <x:c r="P3855" s="16" t="n">
        <x:v>0.433305409745261</x:v>
      </x:c>
      <x:c r="Q3855" s="16" t="n">
        <x:v>705.406738563597</x:v>
      </x:c>
      <x:c r="R3855" s="16" t="n">
        <x:v>4.52240548843107</x:v>
      </x:c>
      <x:c r="S3855" s="41" t="n">
        <x:v>0.00000611407892730943</x:v>
      </x:c>
      <x:c r="T3855" s="41" t="n">
        <x:v>0.0003248276819576</x:v>
      </x:c>
      <x:c r="U385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3855" s="16" t="str">
        <x:v>ko:K01446</x:v>
      </x:c>
      <x:c r="W3855" s="25"/>
      <x:c r="X3855" s="25" t="str">
        <x:v>Amidase_2</x:v>
      </x:c>
    </x:row>
    <x:row r="3856" ht="20" customHeight="1">
      <x:c r="A3856" s="16" t="str">
        <x:v>Transcript + exon</x:v>
      </x:c>
      <x:c r="B3856" s="16" t="str">
        <x:v>Nuclear chromosomes only</x:v>
      </x:c>
      <x:c r="C3856" s="16" t="str">
        <x:v>44 QC-passed libraries; 1044 excluded</x:v>
      </x:c>
      <x:c r="D3856" s="16" t="str">
        <x:v>LOC126332302</x:v>
      </x:c>
      <x:c r="E3856" s="16" t="str">
        <x:v>infection_diet83</x:v>
      </x:c>
      <x:c r="F3856" s="25" t="str">
        <x:v>uncharacterized LOC126332302</x:v>
      </x:c>
      <x:c r="G3856" s="16" t="str">
        <x:v>protein_coding</x:v>
      </x:c>
      <x:c r="H3856" s="16" t="str">
        <x:v>Infection within diet</x:v>
      </x:c>
      <x:c r="I3856" s="16" t="str">
        <x:v>Diet 83: infected vs control</x:v>
      </x:c>
      <x:c r="J3856" s="16" t="str">
        <x:v>Infected diet 83</x:v>
      </x:c>
      <x:c r="K3856" s="16" t="str">
        <x:v>Control diet 83</x:v>
      </x:c>
      <x:c r="L3856" s="16" t="str">
        <x:v>Infected diet 83</x:v>
      </x:c>
      <x:c r="M3856" s="16" t="str">
        <x:v>Control diet 83</x:v>
      </x:c>
      <x:c r="N3856" s="16" t="str">
        <x:v>Upregulated</x:v>
      </x:c>
      <x:c r="O3856" s="38" t="n">
        <x:v>5.79702122342635</x:v>
      </x:c>
      <x:c r="P3856" s="16" t="n">
        <x:v>1.2844795820604</x:v>
      </x:c>
      <x:c r="Q3856" s="16" t="n">
        <x:v>15404.1357078425</x:v>
      </x:c>
      <x:c r="R3856" s="16" t="n">
        <x:v>4.51312835516427</x:v>
      </x:c>
      <x:c r="S3856" s="41" t="n">
        <x:v>0.00000638783361749216</x:v>
      </x:c>
      <x:c r="T3856" s="41" t="n">
        <x:v>0.0003355868575553</x:v>
      </x:c>
      <x:c r="U3856" s="25"/>
      <x:c r="V3856" s="16"/>
      <x:c r="W3856" s="25"/>
      <x:c r="X3856" s="25"/>
    </x:row>
    <x:row r="3857" ht="20" customHeight="1">
      <x:c r="A3857" s="16" t="str">
        <x:v>Transcript + exon</x:v>
      </x:c>
      <x:c r="B3857" s="16" t="str">
        <x:v>Nuclear chromosomes only</x:v>
      </x:c>
      <x:c r="C3857" s="16" t="str">
        <x:v>44 QC-passed libraries; 1044 excluded</x:v>
      </x:c>
      <x:c r="D3857" s="16" t="str">
        <x:v>LOC126272888</x:v>
      </x:c>
      <x:c r="E3857" s="16" t="str">
        <x:v>infection_diet83</x:v>
      </x:c>
      <x:c r="F3857" s="25" t="str">
        <x:v>uncharacterized LOC126272888</x:v>
      </x:c>
      <x:c r="G3857" s="16" t="str">
        <x:v>protein_coding</x:v>
      </x:c>
      <x:c r="H3857" s="16" t="str">
        <x:v>Infection within diet</x:v>
      </x:c>
      <x:c r="I3857" s="16" t="str">
        <x:v>Diet 83: infected vs control</x:v>
      </x:c>
      <x:c r="J3857" s="16" t="str">
        <x:v>Infected diet 83</x:v>
      </x:c>
      <x:c r="K3857" s="16" t="str">
        <x:v>Control diet 83</x:v>
      </x:c>
      <x:c r="L3857" s="16" t="str">
        <x:v>Control diet 83</x:v>
      </x:c>
      <x:c r="M3857" s="16" t="str">
        <x:v>Infected diet 83</x:v>
      </x:c>
      <x:c r="N3857" s="16" t="str">
        <x:v>Downregulated</x:v>
      </x:c>
      <x:c r="O3857" s="38" t="n">
        <x:v>-2.80380331199303</x:v>
      </x:c>
      <x:c r="P3857" s="16" t="n">
        <x:v>0.621207920846605</x:v>
      </x:c>
      <x:c r="Q3857" s="16" t="n">
        <x:v>235.763730463062</x:v>
      </x:c>
      <x:c r="R3857" s="16" t="n">
        <x:v>-4.51346999595869</x:v>
      </x:c>
      <x:c r="S3857" s="41" t="n">
        <x:v>0.00000637754756168506</x:v>
      </x:c>
      <x:c r="T3857" s="41" t="n">
        <x:v>0.0003355868575553</x:v>
      </x:c>
      <x:c r="U3857" s="25" t="str">
        <x:v>GO:0003674,GO:0003824,GO:0004497,GO:0005575,GO:0005622,GO:0005623,GO:0005737,GO:0005739,GO:0005829,GO:0008150,GO:0008152,GO:0016491,GO:0043226,GO:0043227,GO:0043229,GO:0043231,GO:0044424,GO:0044444,GO:0044464,GO:0055114</x:v>
      </x:c>
      <x:c r="V3857" s="16" t="str">
        <x:v>ko:K00485</x:v>
      </x:c>
      <x:c r="W3857" s="25" t="str">
        <x:v>ko00982,ko01120,map00982,map01120</x:v>
      </x:c>
      <x:c r="X3857" s="25" t="str">
        <x:v>FMO-like</x:v>
      </x:c>
    </x:row>
    <x:row r="3858" ht="20" customHeight="1">
      <x:c r="A3858" s="16" t="str">
        <x:v>Transcript + exon</x:v>
      </x:c>
      <x:c r="B3858" s="16" t="str">
        <x:v>Nuclear chromosomes only</x:v>
      </x:c>
      <x:c r="C3858" s="16" t="str">
        <x:v>44 QC-passed libraries; 1044 excluded</x:v>
      </x:c>
      <x:c r="D3858" s="16" t="str">
        <x:v>LOC126282995</x:v>
      </x:c>
      <x:c r="E3858" s="16" t="str">
        <x:v>infection_diet83</x:v>
      </x:c>
      <x:c r="F3858" s="25" t="str">
        <x:v>uncharacterized LOC126282995</x:v>
      </x:c>
      <x:c r="G3858" s="16" t="str">
        <x:v>protein_coding</x:v>
      </x:c>
      <x:c r="H3858" s="16" t="str">
        <x:v>Infection within diet</x:v>
      </x:c>
      <x:c r="I3858" s="16" t="str">
        <x:v>Diet 83: infected vs control</x:v>
      </x:c>
      <x:c r="J3858" s="16" t="str">
        <x:v>Infected diet 83</x:v>
      </x:c>
      <x:c r="K3858" s="16" t="str">
        <x:v>Control diet 83</x:v>
      </x:c>
      <x:c r="L3858" s="16" t="str">
        <x:v>Infected diet 83</x:v>
      </x:c>
      <x:c r="M3858" s="16" t="str">
        <x:v>Control diet 83</x:v>
      </x:c>
      <x:c r="N3858" s="16" t="str">
        <x:v>Upregulated</x:v>
      </x:c>
      <x:c r="O3858" s="38" t="n">
        <x:v>2.75918024756784</x:v>
      </x:c>
      <x:c r="P3858" s="16" t="n">
        <x:v>0.612454639481033</x:v>
      </x:c>
      <x:c r="Q3858" s="16" t="n">
        <x:v>700.025768855968</x:v>
      </x:c>
      <x:c r="R3858" s="16" t="n">
        <x:v>4.50511771762534</x:v>
      </x:c>
      <x:c r="S3858" s="41" t="n">
        <x:v>0.00000663361586382601</x:v>
      </x:c>
      <x:c r="T3858" s="41" t="n">
        <x:v>0.0003433928915296</x:v>
      </x:c>
      <x:c r="U3858" s="25"/>
      <x:c r="V3858" s="16"/>
      <x:c r="W3858" s="25"/>
      <x:c r="X3858" s="25"/>
    </x:row>
    <x:row r="3859" ht="20" customHeight="1">
      <x:c r="A3859" s="16" t="str">
        <x:v>Transcript + exon</x:v>
      </x:c>
      <x:c r="B3859" s="16" t="str">
        <x:v>Nuclear chromosomes only</x:v>
      </x:c>
      <x:c r="C3859" s="16" t="str">
        <x:v>44 QC-passed libraries; 1044 excluded</x:v>
      </x:c>
      <x:c r="D3859" s="16" t="str">
        <x:v>LOC126345497</x:v>
      </x:c>
      <x:c r="E3859" s="16" t="str">
        <x:v>infection_diet83</x:v>
      </x:c>
      <x:c r="F3859" s="25" t="str">
        <x:v>syndecan</x:v>
      </x:c>
      <x:c r="G3859" s="16" t="str">
        <x:v>protein_coding</x:v>
      </x:c>
      <x:c r="H3859" s="16" t="str">
        <x:v>Infection within diet</x:v>
      </x:c>
      <x:c r="I3859" s="16" t="str">
        <x:v>Diet 83: infected vs control</x:v>
      </x:c>
      <x:c r="J3859" s="16" t="str">
        <x:v>Infected diet 83</x:v>
      </x:c>
      <x:c r="K3859" s="16" t="str">
        <x:v>Control diet 83</x:v>
      </x:c>
      <x:c r="L3859" s="16" t="str">
        <x:v>Infected diet 83</x:v>
      </x:c>
      <x:c r="M3859" s="16" t="str">
        <x:v>Control diet 83</x:v>
      </x:c>
      <x:c r="N3859" s="16" t="str">
        <x:v>Upregulated</x:v>
      </x:c>
      <x:c r="O3859" s="38" t="n">
        <x:v>2.069577670088</x:v>
      </x:c>
      <x:c r="P3859" s="16" t="n">
        <x:v>0.459704561116791</x:v>
      </x:c>
      <x:c r="Q3859" s="16" t="n">
        <x:v>6084.37104209668</x:v>
      </x:c>
      <x:c r="R3859" s="16" t="n">
        <x:v>4.5019733218662</x:v>
      </x:c>
      <x:c r="S3859" s="41" t="n">
        <x:v>0.0000067325434143021</x:v>
      </x:c>
      <x:c r="T3859" s="41" t="n">
        <x:v>0.000346211659941</x:v>
      </x:c>
      <x:c r="U3859" s="25" t="str">
        <x:v>GO:0000902,GO:0000904,GO:0001667,GO:0003008,GO:0005575,GO:0005623,GO:0005886,GO:0006928,GO:0006935,GO:0007275,GO:0007399,GO:0007409,GO:0007411,GO:0007424,GO:0007427,GO:0007600,GO:0007601,GO:0008045,GO:0008150,GO:0008582,GO:0009314,GO:0009416,GO:0009581,GO:0009582,GO:0009583,GO:0009584,GO:0009605,GO:0009628,GO:0009653,GO:0009986,GO:0009987,GO:0010001,GO:0010468,GO:0010631,GO:0016020,GO:0016043,GO:0016477,GO:0019222,GO:0021782,GO:0022008,GO:0030030,GO:0030154,GO:0030182,GO:0031175,GO:0031594,GO:0032501,GO:0032502,GO:0032989,GO:0032990,GO:0040008,GO:0040011,GO:0042063,GO:0042221,GO:0042330,GO:0044087,GO:0044089,GO:0044464,GO:0045202,GO:0045887,GO:0045927,GO:0048468,GO:0048518,GO:0048522,GO:0048638,GO:0048639,GO:0048666,GO:0048667,GO:0048699,GO:0048731,GO:0048812,GO:0048856,GO:0048858,GO:0048869,GO:0048870,GO:0050789,GO:0050793,GO:0050794,GO:0050803,GO:0050807,GO:0050877,GO:0050896,GO:0050906,GO:0050908,GO:0050953,GO:0050962,GO:0051094,GO:0051128,GO:0051130,GO:0051179,GO:0051239,GO:0051240,GO:0051606,GO:0051674,GO:0051960,GO:0051962,GO:0051963,GO:0051965,GO:0060147,GO:0060148,GO:0060255,GO:0060541,GO:0060964,GO:0060966,GO:0060968,GO:0061564,GO:0065007,GO:0065008,GO:0071840,GO:0071944,GO:0090130,GO:0090132,GO:0097485,GO:0120036,GO:0120039,GO:1904396,GO:1904398,GO:2000026,GO:2000637</x:v>
      </x:c>
      <x:c r="V3859" s="16" t="str">
        <x:v>ko:K16336</x:v>
      </x:c>
      <x:c r="W3859" s="25" t="str">
        <x:v>ko04514,ko05144,ko05205,ko05418,map04514,map05144,map05205,map05418</x:v>
      </x:c>
      <x:c r="X3859" s="25" t="str">
        <x:v>Syndecan</x:v>
      </x:c>
    </x:row>
    <x:row r="3860" ht="20" customHeight="1">
      <x:c r="A3860" s="16" t="str">
        <x:v>Transcript + exon</x:v>
      </x:c>
      <x:c r="B3860" s="16" t="str">
        <x:v>Nuclear chromosomes only</x:v>
      </x:c>
      <x:c r="C3860" s="16" t="str">
        <x:v>44 QC-passed libraries; 1044 excluded</x:v>
      </x:c>
      <x:c r="D3860" s="16" t="str">
        <x:v>LOC126336695</x:v>
      </x:c>
      <x:c r="E3860" s="16" t="str">
        <x:v>infection_diet83</x:v>
      </x:c>
      <x:c r="F3860" s="25" t="str">
        <x:v>glutathione S-transferase-like</x:v>
      </x:c>
      <x:c r="G3860" s="16" t="str">
        <x:v>protein_coding</x:v>
      </x:c>
      <x:c r="H3860" s="16" t="str">
        <x:v>Infection within diet</x:v>
      </x:c>
      <x:c r="I3860" s="16" t="str">
        <x:v>Diet 83: infected vs control</x:v>
      </x:c>
      <x:c r="J3860" s="16" t="str">
        <x:v>Infected diet 83</x:v>
      </x:c>
      <x:c r="K3860" s="16" t="str">
        <x:v>Control diet 83</x:v>
      </x:c>
      <x:c r="L3860" s="16" t="str">
        <x:v>Control diet 83</x:v>
      </x:c>
      <x:c r="M3860" s="16" t="str">
        <x:v>Infected diet 83</x:v>
      </x:c>
      <x:c r="N3860" s="16" t="str">
        <x:v>Downregulated</x:v>
      </x:c>
      <x:c r="O3860" s="38" t="n">
        <x:v>-1.67996590290992</x:v>
      </x:c>
      <x:c r="P3860" s="16" t="n">
        <x:v>0.373173944579295</x:v>
      </x:c>
      <x:c r="Q3860" s="16" t="n">
        <x:v>293.398379356444</x:v>
      </x:c>
      <x:c r="R3860" s="16" t="n">
        <x:v>-4.50183065380908</x:v>
      </x:c>
      <x:c r="S3860" s="41" t="n">
        <x:v>0.00000673706527623752</x:v>
      </x:c>
      <x:c r="T3860" s="41" t="n">
        <x:v>0.000346211659941</x:v>
      </x:c>
      <x:c r="U3860" s="25"/>
      <x:c r="V3860" s="16" t="str">
        <x:v>ko:K04097</x:v>
      </x:c>
      <x:c r="W3860" s="25" t="str">
        <x:v>ko00480,ko00590,ko00980,ko00982,ko01100,ko05204,map00480,map00590,map00980,map00982,map01100,map05204</x:v>
      </x:c>
      <x:c r="X3860" s="25" t="str">
        <x:v>GST_C_3,GST_N</x:v>
      </x:c>
    </x:row>
    <x:row r="3861" ht="20" customHeight="1">
      <x:c r="A3861" s="16" t="str">
        <x:v>Transcript + exon</x:v>
      </x:c>
      <x:c r="B3861" s="16" t="str">
        <x:v>Nuclear chromosomes only</x:v>
      </x:c>
      <x:c r="C3861" s="16" t="str">
        <x:v>44 QC-passed libraries; 1044 excluded</x:v>
      </x:c>
      <x:c r="D3861" s="16" t="str">
        <x:v>LOC126295037</x:v>
      </x:c>
      <x:c r="E3861" s="16" t="str">
        <x:v>infection_diet83</x:v>
      </x:c>
      <x:c r="F3861" s="25" t="str">
        <x:v>uncharacterized LOC126295037</x:v>
      </x:c>
      <x:c r="G3861" s="16" t="str">
        <x:v>protein_coding</x:v>
      </x:c>
      <x:c r="H3861" s="16" t="str">
        <x:v>Infection within diet</x:v>
      </x:c>
      <x:c r="I3861" s="16" t="str">
        <x:v>Diet 83: infected vs control</x:v>
      </x:c>
      <x:c r="J3861" s="16" t="str">
        <x:v>Infected diet 83</x:v>
      </x:c>
      <x:c r="K3861" s="16" t="str">
        <x:v>Control diet 83</x:v>
      </x:c>
      <x:c r="L3861" s="16" t="str">
        <x:v>Infected diet 83</x:v>
      </x:c>
      <x:c r="M3861" s="16" t="str">
        <x:v>Control diet 83</x:v>
      </x:c>
      <x:c r="N3861" s="16" t="str">
        <x:v>Upregulated</x:v>
      </x:c>
      <x:c r="O3861" s="38" t="n">
        <x:v>2.59846164588501</x:v>
      </x:c>
      <x:c r="P3861" s="16" t="n">
        <x:v>0.57746543300672</x:v>
      </x:c>
      <x:c r="Q3861" s="16" t="n">
        <x:v>33.2391792266895</x:v>
      </x:c>
      <x:c r="R3861" s="16" t="n">
        <x:v>4.49977002494411</x:v>
      </x:c>
      <x:c r="S3861" s="41" t="n">
        <x:v>0.00000680270177832104</x:v>
      </x:c>
      <x:c r="T3861" s="41" t="n">
        <x:v>0.000346432765891</x:v>
      </x:c>
      <x:c r="U3861" s="25"/>
      <x:c r="V3861" s="16"/>
      <x:c r="W3861" s="25"/>
      <x:c r="X3861" s="25"/>
    </x:row>
    <x:row r="3862" ht="20" customHeight="1">
      <x:c r="A3862" s="16" t="str">
        <x:v>Transcript + exon</x:v>
      </x:c>
      <x:c r="B3862" s="16" t="str">
        <x:v>Nuclear chromosomes only</x:v>
      </x:c>
      <x:c r="C3862" s="16" t="str">
        <x:v>44 QC-passed libraries; 1044 excluded</x:v>
      </x:c>
      <x:c r="D3862" s="16" t="str">
        <x:v>LOC126335084</x:v>
      </x:c>
      <x:c r="E3862" s="16" t="str">
        <x:v>infection_diet83</x:v>
      </x:c>
      <x:c r="F3862" s="25" t="str">
        <x:v>esterase E4-like</x:v>
      </x:c>
      <x:c r="G3862" s="16" t="str">
        <x:v>protein_coding</x:v>
      </x:c>
      <x:c r="H3862" s="16" t="str">
        <x:v>Infection within diet</x:v>
      </x:c>
      <x:c r="I3862" s="16" t="str">
        <x:v>Diet 83: infected vs control</x:v>
      </x:c>
      <x:c r="J3862" s="16" t="str">
        <x:v>Infected diet 83</x:v>
      </x:c>
      <x:c r="K3862" s="16" t="str">
        <x:v>Control diet 83</x:v>
      </x:c>
      <x:c r="L3862" s="16" t="str">
        <x:v>Infected diet 83</x:v>
      </x:c>
      <x:c r="M3862" s="16" t="str">
        <x:v>Control diet 83</x:v>
      </x:c>
      <x:c r="N3862" s="16" t="str">
        <x:v>Upregulated</x:v>
      </x:c>
      <x:c r="O3862" s="38" t="n">
        <x:v>2.39407464934981</x:v>
      </x:c>
      <x:c r="P3862" s="16" t="n">
        <x:v>0.532179148781108</x:v>
      </x:c>
      <x:c r="Q3862" s="16" t="n">
        <x:v>215.193783463898</x:v>
      </x:c>
      <x:c r="R3862" s="16" t="n">
        <x:v>4.49862542497794</x:v>
      </x:c>
      <x:c r="S3862" s="41" t="n">
        <x:v>0.00000683942412139899</x:v>
      </x:c>
      <x:c r="T3862" s="41" t="n">
        <x:v>0.000346432765891</x:v>
      </x:c>
      <x:c r="U3862" s="25"/>
      <x:c r="V3862" s="16"/>
      <x:c r="W3862" s="25"/>
      <x:c r="X3862" s="25" t="str">
        <x:v>COesterase</x:v>
      </x:c>
    </x:row>
    <x:row r="3863" ht="20" customHeight="1">
      <x:c r="A3863" s="16" t="str">
        <x:v>Transcript + exon</x:v>
      </x:c>
      <x:c r="B3863" s="16" t="str">
        <x:v>Nuclear chromosomes only</x:v>
      </x:c>
      <x:c r="C3863" s="16" t="str">
        <x:v>44 QC-passed libraries; 1044 excluded</x:v>
      </x:c>
      <x:c r="D3863" s="16" t="str">
        <x:v>LOC126268038</x:v>
      </x:c>
      <x:c r="E3863" s="16" t="str">
        <x:v>infection_diet83</x:v>
      </x:c>
      <x:c r="F3863" s="25" t="str">
        <x:v>tubulin alpha-1 chain-like</x:v>
      </x:c>
      <x:c r="G3863" s="16" t="str">
        <x:v>protein_coding</x:v>
      </x:c>
      <x:c r="H3863" s="16" t="str">
        <x:v>Infection within diet</x:v>
      </x:c>
      <x:c r="I3863" s="16" t="str">
        <x:v>Diet 83: infected vs control</x:v>
      </x:c>
      <x:c r="J3863" s="16" t="str">
        <x:v>Infected diet 83</x:v>
      </x:c>
      <x:c r="K3863" s="16" t="str">
        <x:v>Control diet 83</x:v>
      </x:c>
      <x:c r="L3863" s="16" t="str">
        <x:v>Infected diet 83</x:v>
      </x:c>
      <x:c r="M3863" s="16" t="str">
        <x:v>Control diet 83</x:v>
      </x:c>
      <x:c r="N3863" s="16" t="str">
        <x:v>Upregulated</x:v>
      </x:c>
      <x:c r="O3863" s="38" t="n">
        <x:v>1.53692678704291</x:v>
      </x:c>
      <x:c r="P3863" s="16" t="n">
        <x:v>0.341613425109077</x:v>
      </x:c>
      <x:c r="Q3863" s="16" t="n">
        <x:v>20.5523581036661</x:v>
      </x:c>
      <x:c r="R3863" s="16" t="n">
        <x:v>4.49902338162552</x:v>
      </x:c>
      <x:c r="S3863" s="41" t="n">
        <x:v>0.00000682663497823005</x:v>
      </x:c>
      <x:c r="T3863" s="41" t="n">
        <x:v>0.000346432765891</x:v>
      </x:c>
      <x:c r="U3863" s="25"/>
      <x:c r="V3863" s="16"/>
      <x:c r="W3863" s="25"/>
      <x:c r="X3863" s="25"/>
    </x:row>
    <x:row r="3864" ht="20" customHeight="1">
      <x:c r="A3864" s="16" t="str">
        <x:v>Transcript + exon</x:v>
      </x:c>
      <x:c r="B3864" s="16" t="str">
        <x:v>Nuclear chromosomes only</x:v>
      </x:c>
      <x:c r="C3864" s="16" t="str">
        <x:v>44 QC-passed libraries; 1044 excluded</x:v>
      </x:c>
      <x:c r="D3864" s="16" t="str">
        <x:v>LOC126356066</x:v>
      </x:c>
      <x:c r="E3864" s="16" t="str">
        <x:v>infection_diet83</x:v>
      </x:c>
      <x:c r="F3864" s="25" t="str">
        <x:v>copine-8-like</x:v>
      </x:c>
      <x:c r="G3864" s="16" t="str">
        <x:v>protein_coding</x:v>
      </x:c>
      <x:c r="H3864" s="16" t="str">
        <x:v>Infection within diet</x:v>
      </x:c>
      <x:c r="I3864" s="16" t="str">
        <x:v>Diet 83: infected vs control</x:v>
      </x:c>
      <x:c r="J3864" s="16" t="str">
        <x:v>Infected diet 83</x:v>
      </x:c>
      <x:c r="K3864" s="16" t="str">
        <x:v>Control diet 83</x:v>
      </x:c>
      <x:c r="L3864" s="16" t="str">
        <x:v>Infected diet 83</x:v>
      </x:c>
      <x:c r="M3864" s="16" t="str">
        <x:v>Control diet 83</x:v>
      </x:c>
      <x:c r="N3864" s="16" t="str">
        <x:v>Upregulated</x:v>
      </x:c>
      <x:c r="O3864" s="38" t="n">
        <x:v>1.12312114111974</x:v>
      </x:c>
      <x:c r="P3864" s="16" t="n">
        <x:v>0.249795000832985</x:v>
      </x:c>
      <x:c r="Q3864" s="16" t="n">
        <x:v>974.577496068664</x:v>
      </x:c>
      <x:c r="R3864" s="16" t="n">
        <x:v>4.49617141005422</x:v>
      </x:c>
      <x:c r="S3864" s="41" t="n">
        <x:v>0.00000691879671932906</x:v>
      </x:c>
      <x:c r="T3864" s="41" t="n">
        <x:v>0.0003492015544198</x:v>
      </x:c>
      <x:c r="U3864" s="25"/>
      <x:c r="V3864" s="16"/>
      <x:c r="W3864" s="25"/>
      <x:c r="X3864" s="25" t="str">
        <x:v>C2,Copine</x:v>
      </x:c>
    </x:row>
    <x:row r="3865" ht="20" customHeight="1">
      <x:c r="A3865" s="16" t="str">
        <x:v>Transcript + exon</x:v>
      </x:c>
      <x:c r="B3865" s="16" t="str">
        <x:v>Nuclear chromosomes only</x:v>
      </x:c>
      <x:c r="C3865" s="16" t="str">
        <x:v>44 QC-passed libraries; 1044 excluded</x:v>
      </x:c>
      <x:c r="D3865" s="16" t="str">
        <x:v>LOC126273558</x:v>
      </x:c>
      <x:c r="E3865" s="16" t="str">
        <x:v>infection_diet83</x:v>
      </x:c>
      <x:c r="F3865" s="25" t="str">
        <x:v>uncharacterized LOC126273558</x:v>
      </x:c>
      <x:c r="G3865" s="16" t="str">
        <x:v>protein_coding</x:v>
      </x:c>
      <x:c r="H3865" s="16" t="str">
        <x:v>Infection within diet</x:v>
      </x:c>
      <x:c r="I3865" s="16" t="str">
        <x:v>Diet 83: infected vs control</x:v>
      </x:c>
      <x:c r="J3865" s="16" t="str">
        <x:v>Infected diet 83</x:v>
      </x:c>
      <x:c r="K3865" s="16" t="str">
        <x:v>Control diet 83</x:v>
      </x:c>
      <x:c r="L3865" s="16" t="str">
        <x:v>Infected diet 83</x:v>
      </x:c>
      <x:c r="M3865" s="16" t="str">
        <x:v>Control diet 83</x:v>
      </x:c>
      <x:c r="N3865" s="16" t="str">
        <x:v>Upregulated</x:v>
      </x:c>
      <x:c r="O3865" s="38" t="n">
        <x:v>2.25977186867902</x:v>
      </x:c>
      <x:c r="P3865" s="16" t="n">
        <x:v>0.503201821767172</x:v>
      </x:c>
      <x:c r="Q3865" s="16" t="n">
        <x:v>54.8926830139332</x:v>
      </x:c>
      <x:c r="R3865" s="16" t="n">
        <x:v>4.4907863424322</x:v>
      </x:c>
      <x:c r="S3865" s="41" t="n">
        <x:v>0.00000709607063034741</x:v>
      </x:c>
      <x:c r="T3865" s="41" t="n">
        <x:v>0.0003568742709895</x:v>
      </x:c>
      <x:c r="U3865" s="25"/>
      <x:c r="V3865" s="16"/>
      <x:c r="W3865" s="25"/>
      <x:c r="X3865" s="25"/>
    </x:row>
    <x:row r="3866" ht="20" customHeight="1">
      <x:c r="A3866" s="16" t="str">
        <x:v>Transcript + exon</x:v>
      </x:c>
      <x:c r="B3866" s="16" t="str">
        <x:v>Nuclear chromosomes only</x:v>
      </x:c>
      <x:c r="C3866" s="16" t="str">
        <x:v>44 QC-passed libraries; 1044 excluded</x:v>
      </x:c>
      <x:c r="D3866" s="16" t="str">
        <x:v>LOC126267216</x:v>
      </x:c>
      <x:c r="E3866" s="16" t="str">
        <x:v>infection_diet83</x:v>
      </x:c>
      <x:c r="F3866" s="25" t="str">
        <x:v>peptidoglycan recognition protein 1-like</x:v>
      </x:c>
      <x:c r="G3866" s="16" t="str">
        <x:v>protein_coding</x:v>
      </x:c>
      <x:c r="H3866" s="16" t="str">
        <x:v>Infection within diet</x:v>
      </x:c>
      <x:c r="I3866" s="16" t="str">
        <x:v>Diet 83: infected vs control</x:v>
      </x:c>
      <x:c r="J3866" s="16" t="str">
        <x:v>Infected diet 83</x:v>
      </x:c>
      <x:c r="K3866" s="16" t="str">
        <x:v>Control diet 83</x:v>
      </x:c>
      <x:c r="L3866" s="16" t="str">
        <x:v>Infected diet 83</x:v>
      </x:c>
      <x:c r="M3866" s="16" t="str">
        <x:v>Control diet 83</x:v>
      </x:c>
      <x:c r="N3866" s="16" t="str">
        <x:v>Upregulated</x:v>
      </x:c>
      <x:c r="O3866" s="38" t="n">
        <x:v>3.31192665245343</x:v>
      </x:c>
      <x:c r="P3866" s="16" t="n">
        <x:v>0.738470886321925</x:v>
      </x:c>
      <x:c r="Q3866" s="16" t="n">
        <x:v>469.208214274264</x:v>
      </x:c>
      <x:c r="R3866" s="16" t="n">
        <x:v>4.4848439035275</x:v>
      </x:c>
      <x:c r="S3866" s="41" t="n">
        <x:v>0.00000729673319564272</x:v>
      </x:c>
      <x:c r="T3866" s="41" t="n">
        <x:v>0.0003643725566106</x:v>
      </x:c>
      <x:c r="U3866"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3866" s="16" t="str">
        <x:v>ko:K01446</x:v>
      </x:c>
      <x:c r="W3866" s="25"/>
      <x:c r="X3866" s="25" t="str">
        <x:v>Amidase_2</x:v>
      </x:c>
    </x:row>
    <x:row r="3867" ht="20" customHeight="1">
      <x:c r="A3867" s="16" t="str">
        <x:v>Transcript + exon</x:v>
      </x:c>
      <x:c r="B3867" s="16" t="str">
        <x:v>Nuclear chromosomes only</x:v>
      </x:c>
      <x:c r="C3867" s="16" t="str">
        <x:v>44 QC-passed libraries; 1044 excluded</x:v>
      </x:c>
      <x:c r="D3867" s="16" t="str">
        <x:v>LOC126335140</x:v>
      </x:c>
      <x:c r="E3867" s="16" t="str">
        <x:v>infection_diet83</x:v>
      </x:c>
      <x:c r="F3867" s="25" t="str">
        <x:v>esterase E4-like</x:v>
      </x:c>
      <x:c r="G3867" s="16" t="str">
        <x:v>protein_coding</x:v>
      </x:c>
      <x:c r="H3867" s="16" t="str">
        <x:v>Infection within diet</x:v>
      </x:c>
      <x:c r="I3867" s="16" t="str">
        <x:v>Diet 83: infected vs control</x:v>
      </x:c>
      <x:c r="J3867" s="16" t="str">
        <x:v>Infected diet 83</x:v>
      </x:c>
      <x:c r="K3867" s="16" t="str">
        <x:v>Control diet 83</x:v>
      </x:c>
      <x:c r="L3867" s="16" t="str">
        <x:v>Infected diet 83</x:v>
      </x:c>
      <x:c r="M3867" s="16" t="str">
        <x:v>Control diet 83</x:v>
      </x:c>
      <x:c r="N3867" s="16" t="str">
        <x:v>Upregulated</x:v>
      </x:c>
      <x:c r="O3867" s="38" t="n">
        <x:v>2.80636874383142</x:v>
      </x:c>
      <x:c r="P3867" s="16" t="n">
        <x:v>0.625719638135829</x:v>
      </x:c>
      <x:c r="Q3867" s="16" t="n">
        <x:v>331.703722644563</x:v>
      </x:c>
      <x:c r="R3867" s="16" t="n">
        <x:v>4.48502583711817</x:v>
      </x:c>
      <x:c r="S3867" s="41" t="n">
        <x:v>0.00000729050998912518</x:v>
      </x:c>
      <x:c r="T3867" s="41" t="n">
        <x:v>0.0003643725566106</x:v>
      </x:c>
      <x:c r="U3867" s="25"/>
      <x:c r="V3867" s="16"/>
      <x:c r="W3867" s="25"/>
      <x:c r="X3867" s="25" t="str">
        <x:v>COesterase</x:v>
      </x:c>
    </x:row>
    <x:row r="3868" ht="20" customHeight="1">
      <x:c r="A3868" s="16" t="str">
        <x:v>Transcript + exon</x:v>
      </x:c>
      <x:c r="B3868" s="16" t="str">
        <x:v>Nuclear chromosomes only</x:v>
      </x:c>
      <x:c r="C3868" s="16" t="str">
        <x:v>44 QC-passed libraries; 1044 excluded</x:v>
      </x:c>
      <x:c r="D3868" s="16" t="str">
        <x:v>LOC126281245</x:v>
      </x:c>
      <x:c r="E3868" s="16" t="str">
        <x:v>infection_diet83</x:v>
      </x:c>
      <x:c r="F3868" s="25" t="str">
        <x:v>cysteine--tRNA ligase, cytoplasmic</x:v>
      </x:c>
      <x:c r="G3868" s="16" t="str">
        <x:v>protein_coding</x:v>
      </x:c>
      <x:c r="H3868" s="16" t="str">
        <x:v>Infection within diet</x:v>
      </x:c>
      <x:c r="I3868" s="16" t="str">
        <x:v>Diet 83: infected vs control</x:v>
      </x:c>
      <x:c r="J3868" s="16" t="str">
        <x:v>Infected diet 83</x:v>
      </x:c>
      <x:c r="K3868" s="16" t="str">
        <x:v>Control diet 83</x:v>
      </x:c>
      <x:c r="L3868" s="16" t="str">
        <x:v>Infected diet 83</x:v>
      </x:c>
      <x:c r="M3868" s="16" t="str">
        <x:v>Control diet 83</x:v>
      </x:c>
      <x:c r="N3868" s="16" t="str">
        <x:v>Upregulated</x:v>
      </x:c>
      <x:c r="O3868" s="38" t="n">
        <x:v>1.07666737715773</x:v>
      </x:c>
      <x:c r="P3868" s="16" t="n">
        <x:v>0.240226986788439</x:v>
      </x:c>
      <x:c r="Q3868" s="16" t="n">
        <x:v>427.840834676632</x:v>
      </x:c>
      <x:c r="R3868" s="16" t="n">
        <x:v>4.48187521123896</x:v>
      </x:c>
      <x:c r="S3868" s="41" t="n">
        <x:v>0.00000739900063207655</x:v>
      </x:c>
      <x:c r="T3868" s="41" t="n">
        <x:v>0.0003681784399031</x:v>
      </x:c>
      <x:c r="U3868" s="25" t="str">
        <x:v>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x:v>
      </x:c>
      <x:c r="V3868" s="16" t="str">
        <x:v>ko:K01883</x:v>
      </x:c>
      <x:c r="W3868" s="25" t="str">
        <x:v>ko00970,map00970</x:v>
      </x:c>
      <x:c r="X3868" s="25" t="str">
        <x:v>tRNA-synt_1e</x:v>
      </x:c>
    </x:row>
    <x:row r="3869" ht="20" customHeight="1">
      <x:c r="A3869" s="16" t="str">
        <x:v>Transcript + exon</x:v>
      </x:c>
      <x:c r="B3869" s="16" t="str">
        <x:v>Nuclear chromosomes only</x:v>
      </x:c>
      <x:c r="C3869" s="16" t="str">
        <x:v>44 QC-passed libraries; 1044 excluded</x:v>
      </x:c>
      <x:c r="D3869" s="16" t="str">
        <x:v>LOC126334736</x:v>
      </x:c>
      <x:c r="E3869" s="16" t="str">
        <x:v>infection_diet83</x:v>
      </x:c>
      <x:c r="F3869" s="25" t="str">
        <x:v>cuticle protein 38-like</x:v>
      </x:c>
      <x:c r="G3869" s="16" t="str">
        <x:v>protein_coding</x:v>
      </x:c>
      <x:c r="H3869" s="16" t="str">
        <x:v>Infection within diet</x:v>
      </x:c>
      <x:c r="I3869" s="16" t="str">
        <x:v>Diet 83: infected vs control</x:v>
      </x:c>
      <x:c r="J3869" s="16" t="str">
        <x:v>Infected diet 83</x:v>
      </x:c>
      <x:c r="K3869" s="16" t="str">
        <x:v>Control diet 83</x:v>
      </x:c>
      <x:c r="L3869" s="16" t="str">
        <x:v>Control diet 83</x:v>
      </x:c>
      <x:c r="M3869" s="16" t="str">
        <x:v>Infected diet 83</x:v>
      </x:c>
      <x:c r="N3869" s="16" t="str">
        <x:v>Downregulated</x:v>
      </x:c>
      <x:c r="O3869" s="38" t="n">
        <x:v>-3.67005081812693</x:v>
      </x:c>
      <x:c r="P3869" s="16" t="n">
        <x:v>0.819050816514737</x:v>
      </x:c>
      <x:c r="Q3869" s="16" t="n">
        <x:v>153.966126570143</x:v>
      </x:c>
      <x:c r="R3869" s="16" t="n">
        <x:v>-4.48085850612286</x:v>
      </x:c>
      <x:c r="S3869" s="41" t="n">
        <x:v>0.00000743433876686753</x:v>
      </x:c>
      <x:c r="T3869" s="41" t="n">
        <x:v>0.0003686388612399</x:v>
      </x:c>
      <x:c r="U3869" s="25"/>
      <x:c r="V3869" s="16"/>
      <x:c r="W3869" s="25"/>
      <x:c r="X3869" s="25" t="str">
        <x:v>Chitin_bind_4</x:v>
      </x:c>
    </x:row>
    <x:row r="3870" ht="20" customHeight="1">
      <x:c r="A3870" s="16" t="str">
        <x:v>Transcript + exon</x:v>
      </x:c>
      <x:c r="B3870" s="16" t="str">
        <x:v>Nuclear chromosomes only</x:v>
      </x:c>
      <x:c r="C3870" s="16" t="str">
        <x:v>44 QC-passed libraries; 1044 excluded</x:v>
      </x:c>
      <x:c r="D3870" s="16" t="str">
        <x:v>LOC126355933</x:v>
      </x:c>
      <x:c r="E3870" s="16" t="str">
        <x:v>infection_diet83</x:v>
      </x:c>
      <x:c r="F3870" s="25" t="str">
        <x:v>CD151 antigen</x:v>
      </x:c>
      <x:c r="G3870" s="16" t="str">
        <x:v>protein_coding</x:v>
      </x:c>
      <x:c r="H3870" s="16" t="str">
        <x:v>Infection within diet</x:v>
      </x:c>
      <x:c r="I3870" s="16" t="str">
        <x:v>Diet 83: infected vs control</x:v>
      </x:c>
      <x:c r="J3870" s="16" t="str">
        <x:v>Infected diet 83</x:v>
      </x:c>
      <x:c r="K3870" s="16" t="str">
        <x:v>Control diet 83</x:v>
      </x:c>
      <x:c r="L3870" s="16" t="str">
        <x:v>Infected diet 83</x:v>
      </x:c>
      <x:c r="M3870" s="16" t="str">
        <x:v>Control diet 83</x:v>
      </x:c>
      <x:c r="N3870" s="16" t="str">
        <x:v>Upregulated</x:v>
      </x:c>
      <x:c r="O3870" s="38" t="n">
        <x:v>1.6100081231182</x:v>
      </x:c>
      <x:c r="P3870" s="16" t="n">
        <x:v>0.359525929294419</x:v>
      </x:c>
      <x:c r="Q3870" s="16" t="n">
        <x:v>1988.12947086344</x:v>
      </x:c>
      <x:c r="R3870" s="16" t="n">
        <x:v>4.47814188611623</x:v>
      </x:c>
      <x:c r="S3870" s="41" t="n">
        <x:v>0.00000752955519844869</x:v>
      </x:c>
      <x:c r="T3870" s="41" t="n">
        <x:v>0.0003711381997653</x:v>
      </x:c>
      <x:c r="U3870" s="25" t="str">
        <x:v>GO:0005575,GO:0005623,GO:0005886,GO:0005887,GO:0007154,GO:0007165,GO:0007166,GO:0008150,GO:0009987,GO:0016020,GO:0016021,GO:0023052,GO:0031224,GO:0031226,GO:0044425,GO:0044459,GO:0044464,GO:0050789,GO:0050794,GO:0050896,GO:0051716,GO:0065007,GO:0071944</x:v>
      </x:c>
      <x:c r="V3870" s="16" t="str">
        <x:v>ko:K17352</x:v>
      </x:c>
      <x:c r="W3870" s="25"/>
      <x:c r="X3870" s="25" t="str">
        <x:v>Tetraspannin</x:v>
      </x:c>
    </x:row>
    <x:row r="3871" ht="20" customHeight="1">
      <x:c r="A3871" s="16" t="str">
        <x:v>Transcript + exon</x:v>
      </x:c>
      <x:c r="B3871" s="16" t="str">
        <x:v>Nuclear chromosomes only</x:v>
      </x:c>
      <x:c r="C3871" s="16" t="str">
        <x:v>44 QC-passed libraries; 1044 excluded</x:v>
      </x:c>
      <x:c r="D3871" s="16" t="str">
        <x:v>LOC126267038</x:v>
      </x:c>
      <x:c r="E3871" s="16" t="str">
        <x:v>infection_diet83</x:v>
      </x:c>
      <x:c r="F3871" s="25" t="str">
        <x:v>signal transducer and activator of transcription 5A</x:v>
      </x:c>
      <x:c r="G3871" s="16" t="str">
        <x:v>protein_coding</x:v>
      </x:c>
      <x:c r="H3871" s="16" t="str">
        <x:v>Infection within diet</x:v>
      </x:c>
      <x:c r="I3871" s="16" t="str">
        <x:v>Diet 83: infected vs control</x:v>
      </x:c>
      <x:c r="J3871" s="16" t="str">
        <x:v>Infected diet 83</x:v>
      </x:c>
      <x:c r="K3871" s="16" t="str">
        <x:v>Control diet 83</x:v>
      </x:c>
      <x:c r="L3871" s="16" t="str">
        <x:v>Infected diet 83</x:v>
      </x:c>
      <x:c r="M3871" s="16" t="str">
        <x:v>Control diet 83</x:v>
      </x:c>
      <x:c r="N3871" s="16" t="str">
        <x:v>Upregulated</x:v>
      </x:c>
      <x:c r="O3871" s="38" t="n">
        <x:v>1.09222281555043</x:v>
      </x:c>
      <x:c r="P3871" s="16" t="n">
        <x:v>0.24391280178943</x:v>
      </x:c>
      <x:c r="Q3871" s="16" t="n">
        <x:v>1868.93395734428</x:v>
      </x:c>
      <x:c r="R3871" s="16" t="n">
        <x:v>4.47792328872243</x:v>
      </x:c>
      <x:c r="S3871" s="41" t="n">
        <x:v>0.00000753726743084121</x:v>
      </x:c>
      <x:c r="T3871" s="41" t="n">
        <x:v>0.0003711381997653</x:v>
      </x:c>
      <x:c r="U3871" s="25" t="str">
        <x:v>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x:v>
      </x:c>
      <x:c r="V3871" s="16" t="str">
        <x:v>ko:K11224</x:v>
      </x:c>
      <x:c r="W3871" s="25" t="str">
        <x:v>ko04012,ko04062,ko04217,ko04630,ko04658,ko04659,ko04917,ko04933,ko05161,ko05162,ko05166,ko05200,ko05203,ko05220,ko05221,ko05223,map04012,map04062,map04217,map04630,map04658,map04659,map04917,map04933,map05161,map05162,map05166,map05200,map05203,map05220,map05221,map05223</x:v>
      </x:c>
      <x:c r="X3871" s="25" t="str">
        <x:v>SH2,STAT_alpha,STAT_bind,STAT_int</x:v>
      </x:c>
    </x:row>
    <x:row r="3872" ht="20" customHeight="1">
      <x:c r="A3872" s="16" t="str">
        <x:v>Transcript + exon</x:v>
      </x:c>
      <x:c r="B3872" s="16" t="str">
        <x:v>Nuclear chromosomes only</x:v>
      </x:c>
      <x:c r="C3872" s="16" t="str">
        <x:v>44 QC-passed libraries; 1044 excluded</x:v>
      </x:c>
      <x:c r="D3872" s="16" t="str">
        <x:v>LOC126354018</x:v>
      </x:c>
      <x:c r="E3872" s="16" t="str">
        <x:v>infection_diet83</x:v>
      </x:c>
      <x:c r="F3872" s="25" t="str">
        <x:v>ATP-dependent translocase ABCB1-like</x:v>
      </x:c>
      <x:c r="G3872" s="16" t="str">
        <x:v>protein_coding</x:v>
      </x:c>
      <x:c r="H3872" s="16" t="str">
        <x:v>Infection within diet</x:v>
      </x:c>
      <x:c r="I3872" s="16" t="str">
        <x:v>Diet 83: infected vs control</x:v>
      </x:c>
      <x:c r="J3872" s="16" t="str">
        <x:v>Infected diet 83</x:v>
      </x:c>
      <x:c r="K3872" s="16" t="str">
        <x:v>Control diet 83</x:v>
      </x:c>
      <x:c r="L3872" s="16" t="str">
        <x:v>Infected diet 83</x:v>
      </x:c>
      <x:c r="M3872" s="16" t="str">
        <x:v>Control diet 83</x:v>
      </x:c>
      <x:c r="N3872" s="16" t="str">
        <x:v>Upregulated</x:v>
      </x:c>
      <x:c r="O3872" s="38" t="n">
        <x:v>2.66769980460987</x:v>
      </x:c>
      <x:c r="P3872" s="16" t="n">
        <x:v>0.596585234672343</x:v>
      </x:c>
      <x:c r="Q3872" s="16" t="n">
        <x:v>215.657013943562</x:v>
      </x:c>
      <x:c r="R3872" s="16" t="n">
        <x:v>4.47161553717472</x:v>
      </x:c>
      <x:c r="S3872" s="41" t="n">
        <x:v>0.00000776308994940809</x:v>
      </x:c>
      <x:c r="T3872" s="41" t="n">
        <x:v>0.0003809305109897</x:v>
      </x:c>
      <x:c r="U3872" s="25" t="str">
        <x:v>GO:0003008,GO:0003014,GO:0003674,GO:0003824,GO:0005215,GO:0005575,GO:0005623,GO:0005886,GO:0006810,GO:0006855,GO:0008150,GO:0008559,GO:0009636,GO:0015238,GO:0015399,GO:0015405,GO:0015562,GO:0015893,GO:0016020,GO:0016021,GO:0016462,GO:0016787,GO:0016817,GO:0016818,GO:0016887,GO:0017085,GO:0017111,GO:0022804,GO:0022857,GO:0031224,GO:0032501,GO:0032991,GO:0042221,GO:0042493,GO:0042623,GO:0042626,GO:0042908,GO:0042910,GO:0043190,GO:0043492,GO:0044425,GO:0044459,GO:0044464,GO:0046903,GO:0050896,GO:0051179,GO:0051234,GO:0055085,GO:0071944,GO:0097254,GO:0098533,GO:0098796,GO:0098797,GO:1902494,GO:1902495,GO:1904949,GO:1990351</x:v>
      </x:c>
      <x:c r="V3872" s="16" t="str">
        <x:v>ko:K05658</x:v>
      </x:c>
      <x:c r="W3872" s="25" t="str">
        <x:v>ko02010,ko04976,ko05206,ko05226,map02010,map04976,map05206,map05226</x:v>
      </x:c>
      <x:c r="X3872" s="25" t="str">
        <x:v>ABC_membrane,ABC_tran</x:v>
      </x:c>
    </x:row>
    <x:row r="3873" ht="20" customHeight="1">
      <x:c r="A3873" s="16" t="str">
        <x:v>Transcript + exon</x:v>
      </x:c>
      <x:c r="B3873" s="16" t="str">
        <x:v>Nuclear chromosomes only</x:v>
      </x:c>
      <x:c r="C3873" s="16" t="str">
        <x:v>44 QC-passed libraries; 1044 excluded</x:v>
      </x:c>
      <x:c r="D3873" s="16" t="str">
        <x:v>LOC126284694</x:v>
      </x:c>
      <x:c r="E3873" s="16" t="str">
        <x:v>infection_diet83</x:v>
      </x:c>
      <x:c r="F3873" s="25" t="str">
        <x:v>endocuticle structural glycoprotein SgAbd-5-like</x:v>
      </x:c>
      <x:c r="G3873" s="16" t="str">
        <x:v>protein_coding</x:v>
      </x:c>
      <x:c r="H3873" s="16" t="str">
        <x:v>Infection within diet</x:v>
      </x:c>
      <x:c r="I3873" s="16" t="str">
        <x:v>Diet 83: infected vs control</x:v>
      </x:c>
      <x:c r="J3873" s="16" t="str">
        <x:v>Infected diet 83</x:v>
      </x:c>
      <x:c r="K3873" s="16" t="str">
        <x:v>Control diet 83</x:v>
      </x:c>
      <x:c r="L3873" s="16" t="str">
        <x:v>Control diet 83</x:v>
      </x:c>
      <x:c r="M3873" s="16" t="str">
        <x:v>Infected diet 83</x:v>
      </x:c>
      <x:c r="N3873" s="16" t="str">
        <x:v>Downregulated</x:v>
      </x:c>
      <x:c r="O3873" s="38" t="n">
        <x:v>-4.96513763876337</x:v>
      </x:c>
      <x:c r="P3873" s="16" t="n">
        <x:v>1.11081001235293</x:v>
      </x:c>
      <x:c r="Q3873" s="16" t="n">
        <x:v>502.104537992701</x:v>
      </x:c>
      <x:c r="R3873" s="16" t="n">
        <x:v>-4.46983515051881</x:v>
      </x:c>
      <x:c r="S3873" s="41" t="n">
        <x:v>0.00000782799073486034</x:v>
      </x:c>
      <x:c r="T3873" s="41" t="n">
        <x:v>0.0003814660864311</x:v>
      </x:c>
      <x:c r="U3873" s="25"/>
      <x:c r="V3873" s="16"/>
      <x:c r="W3873" s="25"/>
      <x:c r="X3873" s="25" t="str">
        <x:v>Chitin_bind_4</x:v>
      </x:c>
    </x:row>
    <x:row r="3874" ht="20" customHeight="1">
      <x:c r="A3874" s="16" t="str">
        <x:v>Transcript + exon</x:v>
      </x:c>
      <x:c r="B3874" s="16" t="str">
        <x:v>Nuclear chromosomes only</x:v>
      </x:c>
      <x:c r="C3874" s="16" t="str">
        <x:v>44 QC-passed libraries; 1044 excluded</x:v>
      </x:c>
      <x:c r="D3874" s="16" t="str">
        <x:v>LOC126295335</x:v>
      </x:c>
      <x:c r="E3874" s="16" t="str">
        <x:v>infection_diet83</x:v>
      </x:c>
      <x:c r="F3874" s="25" t="str">
        <x:v>E3 ubiquitin-protein ligase MIB2</x:v>
      </x:c>
      <x:c r="G3874" s="16" t="str">
        <x:v>protein_coding</x:v>
      </x:c>
      <x:c r="H3874" s="16" t="str">
        <x:v>Infection within diet</x:v>
      </x:c>
      <x:c r="I3874" s="16" t="str">
        <x:v>Diet 83: infected vs control</x:v>
      </x:c>
      <x:c r="J3874" s="16" t="str">
        <x:v>Infected diet 83</x:v>
      </x:c>
      <x:c r="K3874" s="16" t="str">
        <x:v>Control diet 83</x:v>
      </x:c>
      <x:c r="L3874" s="16" t="str">
        <x:v>Infected diet 83</x:v>
      </x:c>
      <x:c r="M3874" s="16" t="str">
        <x:v>Control diet 83</x:v>
      </x:c>
      <x:c r="N3874" s="16" t="str">
        <x:v>Upregulated</x:v>
      </x:c>
      <x:c r="O3874" s="38" t="n">
        <x:v>1.18657154071282</x:v>
      </x:c>
      <x:c r="P3874" s="16" t="n">
        <x:v>0.265431388556979</x:v>
      </x:c>
      <x:c r="Q3874" s="16" t="n">
        <x:v>1410.18087876538</x:v>
      </x:c>
      <x:c r="R3874" s="16" t="n">
        <x:v>4.47035125409859</x:v>
      </x:c>
      <x:c r="S3874" s="41" t="n">
        <x:v>0.00000780912391154042</x:v>
      </x:c>
      <x:c r="T3874" s="41" t="n">
        <x:v>0.0003814660864311</x:v>
      </x:c>
      <x:c r="U3874" s="25" t="str">
        <x:v>GO:0000209,GO:0000768,GO:0003674,GO:0003824,GO:0004842,GO:0005488,GO:0005515,GO:0005575,GO:0005622,GO:0005623,GO:0005737,GO:0006464,GO:0006807,GO:0006949,GO:0007520,GO:0008092,GO:0008150,GO:0008152,GO:0008270,GO:0009653,GO:0009987,GO:0014902,GO:0016567,GO:0016740,GO:0017022,GO:0019538,GO:0019725,GO:0019787,GO:0030016,GO:0030017,GO:0030018,GO:0030154,GO:0031430,GO:0031672,GO:0031674,GO:0032027,GO:0032033,GO:0032036,GO:0032038,GO:0032446,GO:0032502,GO:0036211,GO:0042592,GO:0042692,GO:0043167,GO:0043169,GO:0043170,GO:0043226,GO:0043228,GO:0043229,GO:0043232,GO:0043292,GO:0043412,GO:0044237,GO:0044238,GO:0044260,GO:0044267,GO:0044422,GO:0044424,GO:0044444,GO:0044449,GO:0044464,GO:0045159,GO:0046716,GO:0046872,GO:0046914,GO:0048646,GO:0048856,GO:0048869,GO:0051146,GO:0060249,GO:0061061,GO:0065007,GO:0065008,GO:0070647,GO:0071704,GO:0099080,GO:0099081,GO:0099512,GO:0140096,GO:1901564</x:v>
      </x:c>
      <x:c r="V3874" s="16" t="str">
        <x:v>ko:K10645</x:v>
      </x:c>
      <x:c r="W3874" s="25"/>
      <x:c r="X3874" s="25" t="str">
        <x:v>Ank_2,Ank_4,MIB_HERC2,ZZ,zf-C3HC4_3</x:v>
      </x:c>
    </x:row>
    <x:row r="3875" ht="20" customHeight="1">
      <x:c r="A3875" s="16" t="str">
        <x:v>Transcript + exon</x:v>
      </x:c>
      <x:c r="B3875" s="16" t="str">
        <x:v>Nuclear chromosomes only</x:v>
      </x:c>
      <x:c r="C3875" s="16" t="str">
        <x:v>44 QC-passed libraries; 1044 excluded</x:v>
      </x:c>
      <x:c r="D3875" s="16" t="str">
        <x:v>LOC126336931</x:v>
      </x:c>
      <x:c r="E3875" s="16" t="str">
        <x:v>infection_diet83</x:v>
      </x:c>
      <x:c r="F3875" s="25" t="str">
        <x:v>uncharacterized LOC126336931</x:v>
      </x:c>
      <x:c r="G3875" s="16" t="str">
        <x:v>protein_coding</x:v>
      </x:c>
      <x:c r="H3875" s="16" t="str">
        <x:v>Infection within diet</x:v>
      </x:c>
      <x:c r="I3875" s="16" t="str">
        <x:v>Diet 83: infected vs control</x:v>
      </x:c>
      <x:c r="J3875" s="16" t="str">
        <x:v>Infected diet 83</x:v>
      </x:c>
      <x:c r="K3875" s="16" t="str">
        <x:v>Control diet 83</x:v>
      </x:c>
      <x:c r="L3875" s="16" t="str">
        <x:v>Infected diet 83</x:v>
      </x:c>
      <x:c r="M3875" s="16" t="str">
        <x:v>Control diet 83</x:v>
      </x:c>
      <x:c r="N3875" s="16" t="str">
        <x:v>Upregulated</x:v>
      </x:c>
      <x:c r="O3875" s="38" t="n">
        <x:v>2.11906016055279</x:v>
      </x:c>
      <x:c r="P3875" s="16" t="n">
        <x:v>0.474562103332433</x:v>
      </x:c>
      <x:c r="Q3875" s="16" t="n">
        <x:v>76.3479114599851</x:v>
      </x:c>
      <x:c r="R3875" s="16" t="n">
        <x:v>4.46529578673158</x:v>
      </x:c>
      <x:c r="S3875" s="41" t="n">
        <x:v>0.00000799582076504093</x:v>
      </x:c>
      <x:c r="T3875" s="41" t="n">
        <x:v>0.0003883056324795</x:v>
      </x:c>
      <x:c r="U3875" s="25" t="str">
        <x:v>GO:0000041,GO:0003674,GO:0003824,GO:0004322,GO:0005575,GO:0005623,GO:0005886,GO:0005887,GO:0006810,GO:0006811,GO:0006812,GO:0006826,GO:0006873,GO:0006875,GO:0006879,GO:0008150,GO:0008152,GO:0009897,GO:0009986,GO:0009987,GO:0016020,GO:0016021,GO:0016491,GO:0016722,GO:0016724,GO:0019725,GO:0030001,GO:0030003,GO:0031224,GO:0031226,GO:0031233,GO:0032991,GO:0033212,GO:0033215,GO:0033573,GO:0042592,GO:0044425,GO:0044459,GO:0044464,GO:0045178,GO:0046916,GO:0048878,GO:0050801,GO:0051179,GO:0051234,GO:0055065,GO:0055072,GO:0055076,GO:0055080,GO:0055082,GO:0055114,GO:0065007,GO:0065008,GO:0071944,GO:0098552,GO:0098771,GO:0098796,GO:0098797,GO:1902494,GO:1902495,GO:1905862,GO:1990204,GO:1990351</x:v>
      </x:c>
      <x:c r="V3875" s="16"/>
      <x:c r="W3875" s="25"/>
      <x:c r="X3875" s="25" t="str">
        <x:v>Cu-oxidase,Cu-oxidase_2,Cu-oxidase_3</x:v>
      </x:c>
    </x:row>
    <x:row r="3876" ht="20" customHeight="1">
      <x:c r="A3876" s="16" t="str">
        <x:v>Transcript + exon</x:v>
      </x:c>
      <x:c r="B3876" s="16" t="str">
        <x:v>Nuclear chromosomes only</x:v>
      </x:c>
      <x:c r="C3876" s="16" t="str">
        <x:v>44 QC-passed libraries; 1044 excluded</x:v>
      </x:c>
      <x:c r="D3876" s="16" t="str">
        <x:v>LOC126272353</x:v>
      </x:c>
      <x:c r="E3876" s="16" t="str">
        <x:v>infection_diet83</x:v>
      </x:c>
      <x:c r="F3876" s="25" t="str">
        <x:v>uncharacterized LOC126272353</x:v>
      </x:c>
      <x:c r="G3876" s="16" t="str">
        <x:v>protein_coding</x:v>
      </x:c>
      <x:c r="H3876" s="16" t="str">
        <x:v>Infection within diet</x:v>
      </x:c>
      <x:c r="I3876" s="16" t="str">
        <x:v>Diet 83: infected vs control</x:v>
      </x:c>
      <x:c r="J3876" s="16" t="str">
        <x:v>Infected diet 83</x:v>
      </x:c>
      <x:c r="K3876" s="16" t="str">
        <x:v>Control diet 83</x:v>
      </x:c>
      <x:c r="L3876" s="16" t="str">
        <x:v>Infected diet 83</x:v>
      </x:c>
      <x:c r="M3876" s="16" t="str">
        <x:v>Control diet 83</x:v>
      </x:c>
      <x:c r="N3876" s="16" t="str">
        <x:v>Upregulated</x:v>
      </x:c>
      <x:c r="O3876" s="38" t="n">
        <x:v>2.15777854999269</x:v>
      </x:c>
      <x:c r="P3876" s="16" t="n">
        <x:v>0.483919101602102</x:v>
      </x:c>
      <x:c r="Q3876" s="16" t="n">
        <x:v>1155.29954442693</x:v>
      </x:c>
      <x:c r="R3876" s="16" t="n">
        <x:v>4.45896544039897</x:v>
      </x:c>
      <x:c r="S3876" s="41" t="n">
        <x:v>0.00000823561972891129</x:v>
      </x:c>
      <x:c r="T3876" s="41" t="n">
        <x:v>0.0003985814315375</x:v>
      </x:c>
      <x:c r="U3876" s="25"/>
      <x:c r="V3876" s="16"/>
      <x:c r="W3876" s="25"/>
      <x:c r="X3876" s="25"/>
    </x:row>
    <x:row r="3877" ht="20" customHeight="1">
      <x:c r="A3877" s="16" t="str">
        <x:v>Transcript + exon</x:v>
      </x:c>
      <x:c r="B3877" s="16" t="str">
        <x:v>Nuclear chromosomes only</x:v>
      </x:c>
      <x:c r="C3877" s="16" t="str">
        <x:v>44 QC-passed libraries; 1044 excluded</x:v>
      </x:c>
      <x:c r="D3877" s="16" t="str">
        <x:v>LOC126336772</x:v>
      </x:c>
      <x:c r="E3877" s="16" t="str">
        <x:v>infection_diet83</x:v>
      </x:c>
      <x:c r="F3877" s="25" t="str">
        <x:v>phosphatidylinositol 4-kinase beta-like</x:v>
      </x:c>
      <x:c r="G3877" s="16" t="str">
        <x:v>protein_coding</x:v>
      </x:c>
      <x:c r="H3877" s="16" t="str">
        <x:v>Infection within diet</x:v>
      </x:c>
      <x:c r="I3877" s="16" t="str">
        <x:v>Diet 83: infected vs control</x:v>
      </x:c>
      <x:c r="J3877" s="16" t="str">
        <x:v>Infected diet 83</x:v>
      </x:c>
      <x:c r="K3877" s="16" t="str">
        <x:v>Control diet 83</x:v>
      </x:c>
      <x:c r="L3877" s="16" t="str">
        <x:v>Infected diet 83</x:v>
      </x:c>
      <x:c r="M3877" s="16" t="str">
        <x:v>Control diet 83</x:v>
      </x:c>
      <x:c r="N3877" s="16" t="str">
        <x:v>Upregulated</x:v>
      </x:c>
      <x:c r="O3877" s="38" t="n">
        <x:v>1.59122957450593</x:v>
      </x:c>
      <x:c r="P3877" s="16" t="n">
        <x:v>0.357077884869506</x:v>
      </x:c>
      <x:c r="Q3877" s="16" t="n">
        <x:v>1915.02466675674</x:v>
      </x:c>
      <x:c r="R3877" s="16" t="n">
        <x:v>4.4562535007942</x:v>
      </x:c>
      <x:c r="S3877" s="41" t="n">
        <x:v>0.00000834044008515457</x:v>
      </x:c>
      <x:c r="T3877" s="41" t="n">
        <x:v>0.0004011983952487</x:v>
      </x:c>
      <x:c r="U3877" s="25" t="str">
        <x:v>GO:0000003,GO:0000212,GO:0000226,GO:0000280,GO:0000910,GO:0000916,GO:0003674,GO:0003824,GO:0004430,GO:0005575,GO:0005622,GO:0005623,GO:0005737,GO:0005794,GO:0006629,GO:0006644,GO:0006650,GO:0006793,GO:0006796,GO:0006996,GO:0007010,GO:0007017,GO:0007030,GO:0007049,GO:0007051,GO:0007110,GO:0007111,GO:0007112,GO:0007140,GO:0007154,GO:0007165,GO:0007275,GO:0007276,GO:0007283,GO:0007568,GO:0008150,GO:0008152,GO:0008340,GO:0009987,GO:0010256,GO:0010259,GO:0012505,GO:0016020,GO:0016043,GO:0016301,GO:0016310,GO:0016740,GO:0016772,GO:0016773,GO:0019637,GO:0019953,GO:0022402,GO:0022412,GO:0022414,GO:0022603,GO:0023052,GO:0030029,GO:0030036,GO:0030258,GO:0030725,GO:0030726,GO:0030865,GO:0030866,GO:0031032,GO:0032501,GO:0032502,GO:0032504,GO:0032506,GO:0033206,GO:0035556,GO:0036213,GO:0043062,GO:0043063,GO:0043226,GO:0043227,GO:0043229,GO:0043231,GO:0044237,GO:0044238,GO:0044255,GO:0044424,GO:0044444,GO:0044464,GO:0044703,GO:0044837,GO:0046486,GO:0046488,GO:0046834,GO:0046854,GO:0048015,GO:0048017,GO:0048137,GO:0048232,GO:0048285,GO:0048609,GO:0048856,GO:0050789,GO:0050793,GO:0050794,GO:0050896,GO:0051239,GO:0051301,GO:0051321,GO:0051704,GO:0051716,GO:0052742,GO:0061640,GO:0061982,GO:0061983,GO:0065007,GO:0071704,GO:0071840,GO:0090175,GO:0140013,GO:1903046,GO:1905330,GO:2000026,GO:2000027</x:v>
      </x:c>
      <x:c r="V3877" s="16" t="str">
        <x:v>ko:K19801</x:v>
      </x:c>
      <x:c r="W3877" s="25" t="str">
        <x:v>ko00562,ko01100,ko04070,map00562,map01100,map04070</x:v>
      </x:c>
      <x:c r="X3877" s="25" t="str">
        <x:v>PI3_PI4_kinase</x:v>
      </x:c>
    </x:row>
    <x:row r="3878" ht="20" customHeight="1">
      <x:c r="A3878" s="16" t="str">
        <x:v>Transcript + exon</x:v>
      </x:c>
      <x:c r="B3878" s="16" t="str">
        <x:v>Nuclear chromosomes only</x:v>
      </x:c>
      <x:c r="C3878" s="16" t="str">
        <x:v>44 QC-passed libraries; 1044 excluded</x:v>
      </x:c>
      <x:c r="D3878" s="16" t="str">
        <x:v>LOC126281878</x:v>
      </x:c>
      <x:c r="E3878" s="16" t="str">
        <x:v>infection_diet83</x:v>
      </x:c>
      <x:c r="F3878" s="25" t="str">
        <x:v>mid1-interacting protein 1-like</x:v>
      </x:c>
      <x:c r="G3878" s="16" t="str">
        <x:v>protein_coding</x:v>
      </x:c>
      <x:c r="H3878" s="16" t="str">
        <x:v>Infection within diet</x:v>
      </x:c>
      <x:c r="I3878" s="16" t="str">
        <x:v>Diet 83: infected vs control</x:v>
      </x:c>
      <x:c r="J3878" s="16" t="str">
        <x:v>Infected diet 83</x:v>
      </x:c>
      <x:c r="K3878" s="16" t="str">
        <x:v>Control diet 83</x:v>
      </x:c>
      <x:c r="L3878" s="16" t="str">
        <x:v>Control diet 83</x:v>
      </x:c>
      <x:c r="M3878" s="16" t="str">
        <x:v>Infected diet 83</x:v>
      </x:c>
      <x:c r="N3878" s="16" t="str">
        <x:v>Downregulated</x:v>
      </x:c>
      <x:c r="O3878" s="38" t="n">
        <x:v>-2.73899626664591</x:v>
      </x:c>
      <x:c r="P3878" s="16" t="n">
        <x:v>0.615258932893624</x:v>
      </x:c>
      <x:c r="Q3878" s="16" t="n">
        <x:v>861.195097666888</x:v>
      </x:c>
      <x:c r="R3878" s="16" t="n">
        <x:v>-4.4517781379689</x:v>
      </x:c>
      <x:c r="S3878" s="41" t="n">
        <x:v>0.00000851621317369087</x:v>
      </x:c>
      <x:c r="T3878" s="41" t="n">
        <x:v>0.0004044275747613</x:v>
      </x:c>
      <x:c r="U3878" s="25" t="str">
        <x:v>GO:0003674,GO:0005488,GO:0005515,GO:0008092,GO:0017022</x:v>
      </x:c>
      <x:c r="V3878" s="16"/>
      <x:c r="W3878" s="25"/>
      <x:c r="X3878" s="25" t="str">
        <x:v>Spot_14</x:v>
      </x:c>
    </x:row>
    <x:row r="3879" ht="20" customHeight="1">
      <x:c r="A3879" s="16" t="str">
        <x:v>Transcript + exon</x:v>
      </x:c>
      <x:c r="B3879" s="16" t="str">
        <x:v>Nuclear chromosomes only</x:v>
      </x:c>
      <x:c r="C3879" s="16" t="str">
        <x:v>44 QC-passed libraries; 1044 excluded</x:v>
      </x:c>
      <x:c r="D3879" s="16" t="str">
        <x:v>LOC126278128</x:v>
      </x:c>
      <x:c r="E3879" s="16" t="str">
        <x:v>infection_diet83</x:v>
      </x:c>
      <x:c r="F3879" s="25" t="str">
        <x:v>poly [ADP-ribose] polymerase tankyrase-1-like</x:v>
      </x:c>
      <x:c r="G3879" s="16" t="str">
        <x:v>protein_coding</x:v>
      </x:c>
      <x:c r="H3879" s="16" t="str">
        <x:v>Infection within diet</x:v>
      </x:c>
      <x:c r="I3879" s="16" t="str">
        <x:v>Diet 83: infected vs control</x:v>
      </x:c>
      <x:c r="J3879" s="16" t="str">
        <x:v>Infected diet 83</x:v>
      </x:c>
      <x:c r="K3879" s="16" t="str">
        <x:v>Control diet 83</x:v>
      </x:c>
      <x:c r="L3879" s="16" t="str">
        <x:v>Infected diet 83</x:v>
      </x:c>
      <x:c r="M3879" s="16" t="str">
        <x:v>Control diet 83</x:v>
      </x:c>
      <x:c r="N3879" s="16" t="str">
        <x:v>Upregulated</x:v>
      </x:c>
      <x:c r="O3879" s="38" t="n">
        <x:v>2.27729354459773</x:v>
      </x:c>
      <x:c r="P3879" s="16" t="n">
        <x:v>0.511348502525867</x:v>
      </x:c>
      <x:c r="Q3879" s="16" t="n">
        <x:v>1204.56641812883</x:v>
      </x:c>
      <x:c r="R3879" s="16" t="n">
        <x:v>4.45350584454392</x:v>
      </x:c>
      <x:c r="S3879" s="41" t="n">
        <x:v>0.00000844794074227688</x:v>
      </x:c>
      <x:c r="T3879" s="41" t="n">
        <x:v>0.0004044275747613</x:v>
      </x:c>
      <x:c r="U3879"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3879" s="16" t="str">
        <x:v>ko:K10523</x:v>
      </x:c>
      <x:c r="W3879" s="25" t="str">
        <x:v>ko04340,ko04341,map04340,map04341</x:v>
      </x:c>
      <x:c r="X3879" s="25" t="str">
        <x:v>BTB,MATH</x:v>
      </x:c>
    </x:row>
    <x:row r="3880" ht="20" customHeight="1">
      <x:c r="A3880" s="16" t="str">
        <x:v>Transcript + exon</x:v>
      </x:c>
      <x:c r="B3880" s="16" t="str">
        <x:v>Nuclear chromosomes only</x:v>
      </x:c>
      <x:c r="C3880" s="16" t="str">
        <x:v>44 QC-passed libraries; 1044 excluded</x:v>
      </x:c>
      <x:c r="D3880" s="16" t="str">
        <x:v>LOC126272509</x:v>
      </x:c>
      <x:c r="E3880" s="16" t="str">
        <x:v>infection_diet83</x:v>
      </x:c>
      <x:c r="F3880" s="25" t="str">
        <x:v>endoplasmic reticulum membrane-associated RNA degradation protein-like</x:v>
      </x:c>
      <x:c r="G3880" s="16" t="str">
        <x:v>protein_coding</x:v>
      </x:c>
      <x:c r="H3880" s="16" t="str">
        <x:v>Infection within diet</x:v>
      </x:c>
      <x:c r="I3880" s="16" t="str">
        <x:v>Diet 83: infected vs control</x:v>
      </x:c>
      <x:c r="J3880" s="16" t="str">
        <x:v>Infected diet 83</x:v>
      </x:c>
      <x:c r="K3880" s="16" t="str">
        <x:v>Control diet 83</x:v>
      </x:c>
      <x:c r="L3880" s="16" t="str">
        <x:v>Control diet 83</x:v>
      </x:c>
      <x:c r="M3880" s="16" t="str">
        <x:v>Infected diet 83</x:v>
      </x:c>
      <x:c r="N3880" s="16" t="str">
        <x:v>Downregulated</x:v>
      </x:c>
      <x:c r="O3880" s="38" t="n">
        <x:v>-1.2372249790516</x:v>
      </x:c>
      <x:c r="P3880" s="16" t="n">
        <x:v>0.277931822378467</x:v>
      </x:c>
      <x:c r="Q3880" s="16" t="n">
        <x:v>48.3321374227318</x:v>
      </x:c>
      <x:c r="R3880" s="16" t="n">
        <x:v>-4.45154127535219</x:v>
      </x:c>
      <x:c r="S3880" s="41" t="n">
        <x:v>0.00000852561409029003</x:v>
      </x:c>
      <x:c r="T3880" s="41" t="n">
        <x:v>0.0004044275747613</x:v>
      </x:c>
      <x:c r="U3880" s="25"/>
      <x:c r="V3880" s="16"/>
      <x:c r="W3880" s="25"/>
      <x:c r="X3880" s="25" t="str">
        <x:v>DUF4209</x:v>
      </x:c>
    </x:row>
    <x:row r="3881" ht="20" customHeight="1">
      <x:c r="A3881" s="16" t="str">
        <x:v>Transcript + exon</x:v>
      </x:c>
      <x:c r="B3881" s="16" t="str">
        <x:v>Nuclear chromosomes only</x:v>
      </x:c>
      <x:c r="C3881" s="16" t="str">
        <x:v>44 QC-passed libraries; 1044 excluded</x:v>
      </x:c>
      <x:c r="D3881" s="16" t="str">
        <x:v>LOC126297737</x:v>
      </x:c>
      <x:c r="E3881" s="16" t="str">
        <x:v>infection_diet83</x:v>
      </x:c>
      <x:c r="F3881" s="25" t="str">
        <x:v>hormone receptor 4-like</x:v>
      </x:c>
      <x:c r="G3881" s="16" t="str">
        <x:v>protein_coding</x:v>
      </x:c>
      <x:c r="H3881" s="16" t="str">
        <x:v>Infection within diet</x:v>
      </x:c>
      <x:c r="I3881" s="16" t="str">
        <x:v>Diet 83: infected vs control</x:v>
      </x:c>
      <x:c r="J3881" s="16" t="str">
        <x:v>Infected diet 83</x:v>
      </x:c>
      <x:c r="K3881" s="16" t="str">
        <x:v>Control diet 83</x:v>
      </x:c>
      <x:c r="L3881" s="16" t="str">
        <x:v>Infected diet 83</x:v>
      </x:c>
      <x:c r="M3881" s="16" t="str">
        <x:v>Control diet 83</x:v>
      </x:c>
      <x:c r="N3881" s="16" t="str">
        <x:v>Upregulated</x:v>
      </x:c>
      <x:c r="O3881" s="38" t="n">
        <x:v>1.46344202693184</x:v>
      </x:c>
      <x:c r="P3881" s="16" t="n">
        <x:v>0.329058971630989</x:v>
      </x:c>
      <x:c r="Q3881" s="16" t="n">
        <x:v>215.248804751042</x:v>
      </x:c>
      <x:c r="R3881" s="16" t="n">
        <x:v>4.44735489106482</x:v>
      </x:c>
      <x:c r="S3881" s="41" t="n">
        <x:v>0.0000086934146672307</x:v>
      </x:c>
      <x:c r="T3881" s="41" t="n">
        <x:v>0.0004108874116297</x:v>
      </x:c>
      <x:c r="U3881" s="25" t="str">
        <x:v>GO:0000976,GO:0000977,GO:0000978,GO:0000981,GO:0000987,GO:0001012,GO:0001067,GO:0001666,GO:0003674,GO:0003676,GO:0003677,GO:0003690,GO:0003700,GO:0004879,GO:0005488,GO:0005575,GO:0005622,GO:0005623,GO:0005634,GO:0005667,GO:0006355,GO:0006357,GO:0006950,GO:0007154,GO:0007165,GO:0008150,GO:0009628,GO:0009719,GO:0009725,GO:0009755,GO:0009889,GO:0009987,GO:0010033,GO:0010468,GO:0010556,GO:0014070,GO:0019219,GO:0019222,GO:0023052,GO:0030518,GO:0030522,GO:0031323,GO:0031326,GO:0032870,GO:0032991,GO:0033554,GO:0033993,GO:0036293,GO:0036294,GO:0040007,GO:0040008,GO:0042221,GO:0043226,GO:0043227,GO:0043229,GO:0043231,GO:0043401,GO:0043565,GO:0044212,GO:0044424,GO:0044464,GO:0048545,GO:0048638,GO:0050789,GO:0050793,GO:0050794,GO:0050896,GO:0051171,GO:0051252,GO:0051716,GO:0060255,GO:0065007,GO:0070482,GO:0070887,GO:0071310,GO:0071383,GO:0071396,GO:0071407,GO:0071453,GO:0071456,GO:0071495,GO:0080090,GO:0097159,GO:0098531,GO:0140110,GO:1901363,GO:1903506,GO:1990837,GO:2000112,GO:2001141</x:v>
      </x:c>
      <x:c r="V3881" s="16" t="str">
        <x:v>ko:K09185</x:v>
      </x:c>
      <x:c r="W3881" s="25"/>
      <x:c r="X3881" s="25" t="str">
        <x:v>Hormone_recep,zf-C4</x:v>
      </x:c>
    </x:row>
    <x:row r="3882" ht="20" customHeight="1">
      <x:c r="A3882" s="16" t="str">
        <x:v>Transcript + exon</x:v>
      </x:c>
      <x:c r="B3882" s="16" t="str">
        <x:v>Nuclear chromosomes only</x:v>
      </x:c>
      <x:c r="C3882" s="16" t="str">
        <x:v>44 QC-passed libraries; 1044 excluded</x:v>
      </x:c>
      <x:c r="D3882" s="16" t="str">
        <x:v>LOC126282363</x:v>
      </x:c>
      <x:c r="E3882" s="16" t="str">
        <x:v>infection_diet83</x:v>
      </x:c>
      <x:c r="F3882" s="25" t="str">
        <x:v>mitogen-activated protein kinase 1</x:v>
      </x:c>
      <x:c r="G3882" s="16" t="str">
        <x:v>protein_coding</x:v>
      </x:c>
      <x:c r="H3882" s="16" t="str">
        <x:v>Infection within diet</x:v>
      </x:c>
      <x:c r="I3882" s="16" t="str">
        <x:v>Diet 83: infected vs control</x:v>
      </x:c>
      <x:c r="J3882" s="16" t="str">
        <x:v>Infected diet 83</x:v>
      </x:c>
      <x:c r="K3882" s="16" t="str">
        <x:v>Control diet 83</x:v>
      </x:c>
      <x:c r="L3882" s="16" t="str">
        <x:v>Infected diet 83</x:v>
      </x:c>
      <x:c r="M3882" s="16" t="str">
        <x:v>Control diet 83</x:v>
      </x:c>
      <x:c r="N3882" s="16" t="str">
        <x:v>Upregulated</x:v>
      </x:c>
      <x:c r="O3882" s="38" t="n">
        <x:v>1.08898649997329</x:v>
      </x:c>
      <x:c r="P3882" s="16" t="n">
        <x:v>0.244968743013009</x:v>
      </x:c>
      <x:c r="Q3882" s="16" t="n">
        <x:v>2751.36552763161</x:v>
      </x:c>
      <x:c r="R3882" s="16" t="n">
        <x:v>4.44541000039118</x:v>
      </x:c>
      <x:c r="S3882" s="41" t="n">
        <x:v>0.00000877244008174191</x:v>
      </x:c>
      <x:c r="T3882" s="41" t="n">
        <x:v>0.0004132404107839</x:v>
      </x:c>
      <x:c r="U3882" s="25" t="str">
        <x:v>GO:0000165,GO:0000278,GO:0000302,GO:0001654,GO:0001745,GO:0001751,GO:0001752,GO:0001754,GO:0002009,GO:0002165,GO:0002252,GO:0002376,GO:0003002,GO:0003674,GO:0003824,GO:0004672,GO:0004674,GO:0004707,GO:0005488,GO:0005515,GO:0005575,GO:0005622,GO:0005623,GO:0005634,GO:0005737,GO:0005829,GO:0006355,GO:0006357,GO:0006464,GO:0006468,GO:0006793,GO:0006796,GO:0006807,GO:0006950,GO:0006952,GO:0006979,GO:0007049,GO:0007154,GO:0007165,GO:0007166,GO:0007167,GO:0007169,GO:0007173,GO:0007275,GO:0007389,GO:0007399,GO:0007423,GO:0007444,GO:0007465,GO:0007472,GO:0007474,GO:0007476,GO:0007552,GO:0007560,GO:0007568,GO:0007610,GO:0008134,GO:0008150,GO:0008152,GO:0008284,GO:0008286,GO:0008293,GO:0008340,GO:0008586,GO:0009267,GO:0009605,GO:0009607,GO:0009615,GO:0009636,GO:0009653,GO:0009719,GO:0009725,GO:0009791,GO:0009886,GO:0009887,GO:0009888,GO:0009889,GO:0009892,GO:0009894,GO:0009895,GO:0009987,GO:0009991,GO:0010033,GO:0010035,GO:0010038,GO:0010243,GO:0010259,GO:0010468,GO:0010506,GO:0010507,GO:0010556,GO:0010646,GO:0010720,GO:0016043,GO:0016241,GO:0016242,GO:0016301,GO:0016310,GO:0016740,GO:0016772,GO:0016773,GO:0019219,GO:0019222,GO:0019538,GO:0019899,GO:0019900,GO:0019901,GO:0022008,GO:0022603,GO:0023014,GO:0023051,GO:0023052,GO:0030054,GO:0030154,GO:0030182,GO:0030534,GO:0031323,GO:0031324,GO:0031326,GO:0031329,GO:0031330,GO:0031594,GO:0031667,GO:0031668,GO:0031669,GO:0032501,GO:0032502,GO:0032868,GO:0032869,GO:0032870,GO:0033554,GO:0034330,GO:0034331,GO:0034332,GO:0034334,GO:0034599,GO:0034614,GO:0035107,GO:0035114,GO:0035120,GO:0035220,GO:0035239,GO:0035295,GO:0035556,GO:0036211,GO:0038127,GO:0042127,GO:0042221,GO:0042493,GO:0042594,GO:0042706,GO:0043170,GO:0043207,GO:0043226,GO:0043227,GO:0043229,GO:0043231,GO:0043412,GO:0043434,GO:0043954,GO:0044237,GO:0044238,GO:0044260,GO:0044267,GO:0044424,GO:0044444,GO:0044464,GO:0045165,GO:0045202,GO:0045216,GO:0045466,GO:0045471,GO:0045500,GO:0045595,GO:0045597,GO:0045664,GO:0045666,GO:0046530,GO:0046532,GO:0046534,GO:0046552,GO:0046677,GO:0046685,GO:0046686,GO:0048149,GO:0048513,GO:0048518,GO:0048519,GO:0048522,GO:0048523,GO:0048563,GO:0048569,GO:0048583,GO:0048584,GO:0048592,GO:0048663,GO:0048699,GO:0048707,GO:0048729,GO:0048731,GO:0048736,GO:0048737,GO:0048749,GO:0048856,GO:0048869,GO:0050767,GO:0050769,GO:0050789,GO:0050793,GO:0050794,GO:0050804,GO:0050896,GO:0051094,GO:0051171,GO:0051239,GO:0051240,GO:0051252,GO:0051607,GO:0051704,GO:0051707,GO:0051716,GO:0051960,GO:0051962,GO:0060255,GO:0060284,GO:0060429,GO:0060562,GO:0061041,GO:0065007,GO:0070371,GO:0070887,GO:0071241,GO:0071243,GO:0071248,GO:0071276,GO:0071310,GO:0071375,GO:0071417,GO:0071495,GO:0071496,GO:0071704,GO:0071840,GO:0080090,GO:0080134,GO:0090303,GO:0090596,GO:0097305,GO:0098542,GO:0099177,GO:0140096,GO:1901564,GO:1901652,GO:1901653,GO:1901698,GO:1901699,GO:1901700,GO:1901701,GO:1903034,GO:1903036,GO:1903506,GO:2000026,GO:2000027,GO:2000112,GO:2000826,GO:2001023,GO:2001141</x:v>
      </x:c>
      <x:c r="V3882" s="16" t="str">
        <x:v>ko:K04371</x:v>
      </x:c>
      <x:c r="W3882" s="25" t="str">
        <x:v>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x:v>
      </x:c>
      <x:c r="X3882" s="25" t="str">
        <x:v>Pkinase</x:v>
      </x:c>
    </x:row>
    <x:row r="3883" ht="20" customHeight="1">
      <x:c r="A3883" s="16" t="str">
        <x:v>Transcript + exon</x:v>
      </x:c>
      <x:c r="B3883" s="16" t="str">
        <x:v>Nuclear chromosomes only</x:v>
      </x:c>
      <x:c r="C3883" s="16" t="str">
        <x:v>44 QC-passed libraries; 1044 excluded</x:v>
      </x:c>
      <x:c r="D3883" s="16" t="str">
        <x:v>LOC126356152</x:v>
      </x:c>
      <x:c r="E3883" s="16" t="str">
        <x:v>infection_diet83</x:v>
      </x:c>
      <x:c r="F3883" s="25" t="str">
        <x:v>amphoterin-induced protein 3-like</x:v>
      </x:c>
      <x:c r="G3883" s="16" t="str">
        <x:v>protein_coding</x:v>
      </x:c>
      <x:c r="H3883" s="16" t="str">
        <x:v>Infection within diet</x:v>
      </x:c>
      <x:c r="I3883" s="16" t="str">
        <x:v>Diet 83: infected vs control</x:v>
      </x:c>
      <x:c r="J3883" s="16" t="str">
        <x:v>Infected diet 83</x:v>
      </x:c>
      <x:c r="K3883" s="16" t="str">
        <x:v>Control diet 83</x:v>
      </x:c>
      <x:c r="L3883" s="16" t="str">
        <x:v>Infected diet 83</x:v>
      </x:c>
      <x:c r="M3883" s="16" t="str">
        <x:v>Control diet 83</x:v>
      </x:c>
      <x:c r="N3883" s="16" t="str">
        <x:v>Upregulated</x:v>
      </x:c>
      <x:c r="O3883" s="38" t="n">
        <x:v>1.45448871238884</x:v>
      </x:c>
      <x:c r="P3883" s="16" t="n">
        <x:v>0.327483254958521</x:v>
      </x:c>
      <x:c r="Q3883" s="16" t="n">
        <x:v>2490.77737134961</x:v>
      </x:c>
      <x:c r="R3883" s="16" t="n">
        <x:v>4.4414139971006</x:v>
      </x:c>
      <x:c r="S3883" s="41" t="n">
        <x:v>0.00000893696651819499</x:v>
      </x:c>
      <x:c r="T3883" s="41" t="n">
        <x:v>0.0004195920625751</x:v>
      </x:c>
      <x:c r="U3883" s="25" t="str">
        <x:v>GO:0005575,GO:0005623,GO:0007275,GO:0007399,GO:0008150,GO:0032501,GO:0032502,GO:0036477,GO:0043025,GO:0044297,GO:0044464,GO:0048731,GO:0048856,GO:0097458</x:v>
      </x:c>
      <x:c r="V3883" s="16" t="str">
        <x:v>ko:K00232</x:v>
      </x:c>
      <x:c r="W3883" s="25" t="str">
        <x:v>ko00071,ko00592,ko01040,ko01100,ko01110,ko01212,ko03320,ko04024,ko04146,map00071,map00592,map01040,map01100,map01110,map01212,map03320,map04024,map04146</x:v>
      </x:c>
      <x:c r="X3883" s="25" t="str">
        <x:v>LRR_8</x:v>
      </x:c>
    </x:row>
    <x:row r="3884" ht="20" customHeight="1">
      <x:c r="A3884" s="16" t="str">
        <x:v>Transcript + exon</x:v>
      </x:c>
      <x:c r="B3884" s="16" t="str">
        <x:v>Nuclear chromosomes only</x:v>
      </x:c>
      <x:c r="C3884" s="16" t="str">
        <x:v>44 QC-passed libraries; 1044 excluded</x:v>
      </x:c>
      <x:c r="D3884" s="16" t="str">
        <x:v>LOC126291912</x:v>
      </x:c>
      <x:c r="E3884" s="16" t="str">
        <x:v>infection_diet83</x:v>
      </x:c>
      <x:c r="F3884" s="25" t="str">
        <x:v>cuticle protein 65-like</x:v>
      </x:c>
      <x:c r="G3884" s="16" t="str">
        <x:v>protein_coding</x:v>
      </x:c>
      <x:c r="H3884" s="16" t="str">
        <x:v>Infection within diet</x:v>
      </x:c>
      <x:c r="I3884" s="16" t="str">
        <x:v>Diet 83: infected vs control</x:v>
      </x:c>
      <x:c r="J3884" s="16" t="str">
        <x:v>Infected diet 83</x:v>
      </x:c>
      <x:c r="K3884" s="16" t="str">
        <x:v>Control diet 83</x:v>
      </x:c>
      <x:c r="L3884" s="16" t="str">
        <x:v>Control diet 83</x:v>
      </x:c>
      <x:c r="M3884" s="16" t="str">
        <x:v>Infected diet 83</x:v>
      </x:c>
      <x:c r="N3884" s="16" t="str">
        <x:v>Downregulated</x:v>
      </x:c>
      <x:c r="O3884" s="38" t="n">
        <x:v>-5.38147120120397</x:v>
      </x:c>
      <x:c r="P3884" s="16" t="n">
        <x:v>1.21244497810245</x:v>
      </x:c>
      <x:c r="Q3884" s="16" t="n">
        <x:v>25.7456182092351</x:v>
      </x:c>
      <x:c r="R3884" s="16" t="n">
        <x:v>-4.43852817933749</x:v>
      </x:c>
      <x:c r="S3884" s="41" t="n">
        <x:v>0.00000905761272837557</x:v>
      </x:c>
      <x:c r="T3884" s="41" t="n">
        <x:v>0.0004238482883357</x:v>
      </x:c>
      <x:c r="U3884" s="25"/>
      <x:c r="V3884" s="16"/>
      <x:c r="W3884" s="25"/>
      <x:c r="X3884" s="25"/>
    </x:row>
    <x:row r="3885" ht="20" customHeight="1">
      <x:c r="A3885" s="16" t="str">
        <x:v>Transcript + exon</x:v>
      </x:c>
      <x:c r="B3885" s="16" t="str">
        <x:v>Nuclear chromosomes only</x:v>
      </x:c>
      <x:c r="C3885" s="16" t="str">
        <x:v>44 QC-passed libraries; 1044 excluded</x:v>
      </x:c>
      <x:c r="D3885" s="16" t="str">
        <x:v>LOC126273192</x:v>
      </x:c>
      <x:c r="E3885" s="16" t="str">
        <x:v>infection_diet83</x:v>
      </x:c>
      <x:c r="F3885" s="25" t="str">
        <x:v>uncharacterized LOC126273192</x:v>
      </x:c>
      <x:c r="G3885" s="16" t="str">
        <x:v>protein_coding</x:v>
      </x:c>
      <x:c r="H3885" s="16" t="str">
        <x:v>Infection within diet</x:v>
      </x:c>
      <x:c r="I3885" s="16" t="str">
        <x:v>Diet 83: infected vs control</x:v>
      </x:c>
      <x:c r="J3885" s="16" t="str">
        <x:v>Infected diet 83</x:v>
      </x:c>
      <x:c r="K3885" s="16" t="str">
        <x:v>Control diet 83</x:v>
      </x:c>
      <x:c r="L3885" s="16" t="str">
        <x:v>Infected diet 83</x:v>
      </x:c>
      <x:c r="M3885" s="16" t="str">
        <x:v>Control diet 83</x:v>
      </x:c>
      <x:c r="N3885" s="16" t="str">
        <x:v>Upregulated</x:v>
      </x:c>
      <x:c r="O3885" s="38" t="n">
        <x:v>1.911613190892</x:v>
      </x:c>
      <x:c r="P3885" s="16" t="n">
        <x:v>0.430821718335504</x:v>
      </x:c>
      <x:c r="Q3885" s="16" t="n">
        <x:v>3040.42512280884</x:v>
      </x:c>
      <x:c r="R3885" s="16" t="n">
        <x:v>4.43713283136604</x:v>
      </x:c>
      <x:c r="S3885" s="41" t="n">
        <x:v>0.00000911650410959128</x:v>
      </x:c>
      <x:c r="T3885" s="41" t="n">
        <x:v>0.0004251961586691</x:v>
      </x:c>
      <x:c r="U3885" s="25" t="str">
        <x:v>GO:0001654,GO:0001745,GO:0001751,GO:0001754,GO:0003674,GO:0005488,GO:0005515,GO:0007275,GO:0007399,GO:0007423,GO:0008150,GO:0009653,GO:0009887,GO:0009966,GO:0009967,GO:0009987,GO:0010001,GO:0010646,GO:0010647,GO:0017016,GO:0019899,GO:0021782,GO:0022008,GO:0023051,GO:0023056,GO:0030154,GO:0030182,GO:0031267,GO:0032501,GO:0032502,GO:0040036,GO:0042051,GO:0042058,GO:0042063,GO:0042461,GO:0042462,GO:0042802,GO:0042803,GO:0045466,GO:0045467,GO:0045742,GO:0045743,GO:0046530,GO:0046983,GO:0048468,GO:0048513,GO:0048518,GO:0048522,GO:0048583,GO:0048584,GO:0048592,GO:0048666,GO:0048699,GO:0048731,GO:0048749,GO:0048856,GO:0048869,GO:0050789,GO:0050794,GO:0051020,GO:0065007,GO:0090287,GO:0090596,GO:1901184,GO:1901186</x:v>
      </x:c>
      <x:c r="V3885" s="16"/>
      <x:c r="W3885" s="25"/>
      <x:c r="X3885" s="25" t="str">
        <x:v>RA</x:v>
      </x:c>
    </x:row>
    <x:row r="3886" ht="20" customHeight="1">
      <x:c r="A3886" s="16" t="str">
        <x:v>Transcript + exon</x:v>
      </x:c>
      <x:c r="B3886" s="16" t="str">
        <x:v>Nuclear chromosomes only</x:v>
      </x:c>
      <x:c r="C3886" s="16" t="str">
        <x:v>44 QC-passed libraries; 1044 excluded</x:v>
      </x:c>
      <x:c r="D3886" s="16" t="str">
        <x:v>LOC126281994</x:v>
      </x:c>
      <x:c r="E3886" s="16" t="str">
        <x:v>infection_diet83</x:v>
      </x:c>
      <x:c r="F3886" s="25" t="str">
        <x:v>chondroitin sulfate synthase 1</x:v>
      </x:c>
      <x:c r="G3886" s="16" t="str">
        <x:v>protein_coding</x:v>
      </x:c>
      <x:c r="H3886" s="16" t="str">
        <x:v>Infection within diet</x:v>
      </x:c>
      <x:c r="I3886" s="16" t="str">
        <x:v>Diet 83: infected vs control</x:v>
      </x:c>
      <x:c r="J3886" s="16" t="str">
        <x:v>Infected diet 83</x:v>
      </x:c>
      <x:c r="K3886" s="16" t="str">
        <x:v>Control diet 83</x:v>
      </x:c>
      <x:c r="L3886" s="16" t="str">
        <x:v>Infected diet 83</x:v>
      </x:c>
      <x:c r="M3886" s="16" t="str">
        <x:v>Control diet 83</x:v>
      </x:c>
      <x:c r="N3886" s="16" t="str">
        <x:v>Upregulated</x:v>
      </x:c>
      <x:c r="O3886" s="38" t="n">
        <x:v>1.82755172440285</x:v>
      </x:c>
      <x:c r="P3886" s="16" t="n">
        <x:v>0.412339062080844</x:v>
      </x:c>
      <x:c r="Q3886" s="16" t="n">
        <x:v>1555.89608381441</x:v>
      </x:c>
      <x:c r="R3886" s="16" t="n">
        <x:v>4.43215764031722</x:v>
      </x:c>
      <x:c r="S3886" s="41" t="n">
        <x:v>0.00000932947660851481</x:v>
      </x:c>
      <x:c r="T3886" s="41" t="n">
        <x:v>0.0004336979060247</x:v>
      </x:c>
      <x:c r="U3886" s="25" t="str">
        <x:v>GO:0003674,GO:0003824,GO:0006022,GO:0006023,GO:0006024,GO:0006029,GO:0006082,GO:0006790,GO:0006807,GO:0008150,GO:0008152,GO:0008194,GO:0008375,GO:0009058,GO:0009059,GO:0009100,GO:0009101,GO:0009987,GO:0015020,GO:0016740,GO:0016757,GO:0016758,GO:0019538,GO:0030166,GO:0030203,GO:0030204,GO:0030206,GO:0034645,GO:0043170,GO:0043436,GO:0044237,GO:0044238,GO:0044249,GO:0044260,GO:0044272,GO:0044281,GO:0050650,GO:0050654,GO:0071704,GO:1901135,GO:1901137,GO:1901564,GO:1901566,GO:1901576,GO:1903510</x:v>
      </x:c>
      <x:c r="V3886" s="16" t="str">
        <x:v>ko:K13499</x:v>
      </x:c>
      <x:c r="W3886" s="25" t="str">
        <x:v>ko00532,ko01100,map00532,map01100</x:v>
      </x:c>
      <x:c r="X3886" s="25" t="str">
        <x:v>CHGN</x:v>
      </x:c>
    </x:row>
    <x:row r="3887" ht="20" customHeight="1">
      <x:c r="A3887" s="16" t="str">
        <x:v>Transcript + exon</x:v>
      </x:c>
      <x:c r="B3887" s="16" t="str">
        <x:v>Nuclear chromosomes only</x:v>
      </x:c>
      <x:c r="C3887" s="16" t="str">
        <x:v>44 QC-passed libraries; 1044 excluded</x:v>
      </x:c>
      <x:c r="D3887" s="16" t="str">
        <x:v>LOC126272718</x:v>
      </x:c>
      <x:c r="E3887" s="16" t="str">
        <x:v>infection_diet83</x:v>
      </x:c>
      <x:c r="F3887" s="25" t="str">
        <x:v>solute carrier family 12 member 6</x:v>
      </x:c>
      <x:c r="G3887" s="16" t="str">
        <x:v>protein_coding</x:v>
      </x:c>
      <x:c r="H3887" s="16" t="str">
        <x:v>Infection within diet</x:v>
      </x:c>
      <x:c r="I3887" s="16" t="str">
        <x:v>Diet 83: infected vs control</x:v>
      </x:c>
      <x:c r="J3887" s="16" t="str">
        <x:v>Infected diet 83</x:v>
      </x:c>
      <x:c r="K3887" s="16" t="str">
        <x:v>Control diet 83</x:v>
      </x:c>
      <x:c r="L3887" s="16" t="str">
        <x:v>Infected diet 83</x:v>
      </x:c>
      <x:c r="M3887" s="16" t="str">
        <x:v>Control diet 83</x:v>
      </x:c>
      <x:c r="N3887" s="16" t="str">
        <x:v>Upregulated</x:v>
      </x:c>
      <x:c r="O3887" s="38" t="n">
        <x:v>1.31462863136912</x:v>
      </x:c>
      <x:c r="P3887" s="16" t="n">
        <x:v>0.296819038469063</x:v>
      </x:c>
      <x:c r="Q3887" s="16" t="n">
        <x:v>1140.17827212766</x:v>
      </x:c>
      <x:c r="R3887" s="16" t="n">
        <x:v>4.42905764451542</x:v>
      </x:c>
      <x:c r="S3887" s="41" t="n">
        <x:v>0.00000946457257407133</x:v>
      </x:c>
      <x:c r="T3887" s="41" t="n">
        <x:v>0.0004385355397271</x:v>
      </x:c>
      <x:c r="U3887" s="25" t="str">
        <x:v>GO:0003333,GO:0003674,GO:0005215,GO:0005342,GO:0005575,GO:0005623,GO:0006810,GO:0006811,GO:0006812,GO:0006813,GO:0006820,GO:0006821,GO:0006865,GO:0007154,GO:0007267,GO:0007268,GO:0007610,GO:0007638,GO:0008150,GO:0008324,GO:0008509,GO:0008514,GO:0009605,GO:0009612,GO:0009628,GO:0009987,GO:0015075,GO:0015077,GO:0015079,GO:0015103,GO:0015108,GO:0015171,GO:0015291,GO:0015293,GO:0015294,GO:0015296,GO:0015318,GO:0015377,GO:0015379,GO:0015672,GO:0015698,GO:0015711,GO:0015849,GO:0022804,GO:0022857,GO:0022890,GO:0023052,GO:0030001,GO:0030424,GO:0034220,GO:0036477,GO:0042995,GO:0043005,GO:0043025,GO:0044297,GO:0044464,GO:0046873,GO:0046942,GO:0046943,GO:0050896,GO:0051179,GO:0051234,GO:0055085,GO:0071702,GO:0071705,GO:0071804,GO:0071805,GO:0097458,GO:0098655,GO:0098656,GO:0098660,GO:0098661,GO:0098662,GO:0098916,GO:0099536,GO:0099537,GO:0120025,GO:1902476,GO:1903825,GO:1905039</x:v>
      </x:c>
      <x:c r="V3887" s="16" t="str">
        <x:v>ko:K14427</x:v>
      </x:c>
      <x:c r="W3887" s="25"/>
      <x:c r="X3887" s="25" t="str">
        <x:v>AA_permease,SLC12</x:v>
      </x:c>
    </x:row>
    <x:row r="3888" ht="20" customHeight="1">
      <x:c r="A3888" s="16" t="str">
        <x:v>Transcript + exon</x:v>
      </x:c>
      <x:c r="B3888" s="16" t="str">
        <x:v>Nuclear chromosomes only</x:v>
      </x:c>
      <x:c r="C3888" s="16" t="str">
        <x:v>44 QC-passed libraries; 1044 excluded</x:v>
      </x:c>
      <x:c r="D3888" s="16" t="str">
        <x:v>LOC126356154</x:v>
      </x:c>
      <x:c r="E3888" s="16" t="str">
        <x:v>infection_diet83</x:v>
      </x:c>
      <x:c r="F3888" s="25" t="str">
        <x:v>integrin alpha-PS2-like</x:v>
      </x:c>
      <x:c r="G3888" s="16" t="str">
        <x:v>protein_coding</x:v>
      </x:c>
      <x:c r="H3888" s="16" t="str">
        <x:v>Infection within diet</x:v>
      </x:c>
      <x:c r="I3888" s="16" t="str">
        <x:v>Diet 83: infected vs control</x:v>
      </x:c>
      <x:c r="J3888" s="16" t="str">
        <x:v>Infected diet 83</x:v>
      </x:c>
      <x:c r="K3888" s="16" t="str">
        <x:v>Control diet 83</x:v>
      </x:c>
      <x:c r="L3888" s="16" t="str">
        <x:v>Infected diet 83</x:v>
      </x:c>
      <x:c r="M3888" s="16" t="str">
        <x:v>Control diet 83</x:v>
      </x:c>
      <x:c r="N3888" s="16" t="str">
        <x:v>Upregulated</x:v>
      </x:c>
      <x:c r="O3888" s="38" t="n">
        <x:v>2.10578343894423</x:v>
      </x:c>
      <x:c r="P3888" s="16" t="n">
        <x:v>0.475886146481544</x:v>
      </x:c>
      <x:c r="Q3888" s="16" t="n">
        <x:v>988.856272834909</x:v>
      </x:c>
      <x:c r="R3888" s="16" t="n">
        <x:v>4.4249731884681</x:v>
      </x:c>
      <x:c r="S3888" s="41" t="n">
        <x:v>0.00000964542618874436</x:v>
      </x:c>
      <x:c r="T3888" s="41" t="n">
        <x:v>0.0004454547807167</x:v>
      </x:c>
      <x:c r="U3888" s="25" t="str">
        <x:v>GO:0000003,GO:0000902,GO:0000904,GO:0001667,GO:0001894,GO:0002009,GO:0002064,GO:0002065,GO:0002066,GO:0002165,GO:0002376,GO:0002520,GO:0003006,GO:0003008,GO:0003674,GO:0005488,GO:0005515,GO:0005575,GO:0005623,GO:0005886,GO:0005887,GO:0005912,GO:0005924,GO:0005925,GO:0006928,GO:0006935,GO:0006996,GO:0007010,GO:0007155,GO:0007157,GO:0007160,GO:0007275,GO:0007276,GO:0007281,GO:0007292,GO:0007297,GO:0007298,GO:0007399,GO:0007409,GO:0007411,GO:0007414,GO:0007417,GO:0007419,GO:0007424,GO:0007426,GO:0007427,GO:0007431,GO:0007435,GO:0007444,GO:0007472,GO:0007475,GO:0007476,GO:0007494,GO:0007517,GO:0007552,GO:0007560,GO:0007600,GO:0007606,GO:0007608,GO:0008037,GO:0008038,GO:0008104,GO:0008150,GO:0008305,GO:0008587,GO:0009605,GO:0009653,GO:0009790,GO:0009791,GO:0009886,GO:0009887,GO:0009888,GO:0009925,GO:0009987,GO:0010631,GO:0010669,GO:0010927,GO:0016020,GO:0016021,GO:0016043,GO:0016203,GO:0016323,GO:0016477,GO:0019953,GO:0021551,GO:0022008,GO:0022412,GO:0022414,GO:0022607,GO:0022610,GO:0022612,GO:0030029,GO:0030030,GO:0030036,GO:0030054,GO:0030055,GO:0030097,GO:0030154,GO:0030182,GO:0030239,GO:0030707,GO:0030855,GO:0031032,GO:0031175,GO:0031224,GO:0031226,GO:0031589,GO:0032231,GO:0032501,GO:0032502,GO:0032504,GO:0032956,GO:0032970,GO:0032989,GO:0032990,GO:0032991,GO:0033036,GO:0033043,GO:0033627,GO:0034446,GO:0035099,GO:0035107,GO:0035114,GO:0035120,GO:0035152,GO:0035160,GO:0035162,GO:0035220,GO:0035239,GO:0035272,GO:0035295,GO:0040011,GO:0042221,GO:0042330,GO:0042383,GO:0042592,GO:0042692,GO:0043235,GO:0044085,GO:0044087,GO:0044425,GO:0044459,GO:0044464,GO:0044703,GO:0045178,GO:0045185,GO:0045214,GO:0046982,GO:0046983,GO:0048468,GO:0048477,GO:0048513,GO:0048534,GO:0048563,GO:0048565,GO:0048568,GO:0048569,GO:0048609,GO:0048646,GO:0048666,GO:0048667,GO:0048699,GO:0048707,GO:0048729,GO:0048731,GO:0048732,GO:0048736,GO:0048737,GO:0048812,GO:0048856,GO:0048858,GO:0048869,GO:0048870,GO:0048871,GO:0050789,GO:0050794,GO:0050840,GO:0050877,GO:0050896,GO:0051128,GO:0051146,GO:0051179,GO:0051235,GO:0051492,GO:0051493,GO:0051674,GO:0051704,GO:0055001,GO:0055002,GO:0055123,GO:0060249,GO:0060429,GO:0060538,GO:0060541,GO:0060562,GO:0061061,GO:0061564,GO:0065007,GO:0065008,GO:0070161,GO:0070925,GO:0071840,GO:0071944,GO:0090130,GO:0090132,GO:0097435,GO:0097485,GO:0098590,GO:0098609,GO:0098636,GO:0098742,GO:0098796,GO:0098797,GO:0098802,GO:0110020,GO:0110053,GO:0120036,GO:0120039,GO:1902903</x:v>
      </x:c>
      <x:c r="V3888" s="16" t="str">
        <x:v>ko:K06584</x:v>
      </x:c>
      <x:c r="W3888" s="25" t="str">
        <x:v>ko04151,ko04510,ko04512,ko04514,ko04810,ko05165,ko05410,ko05412,ko05414,map04151,map04510,map04512,map04514,map04810,map05165,map05410,map05412,map05414</x:v>
      </x:c>
      <x:c r="X3888" s="25" t="str">
        <x:v>FG-GAP,Integrin_alpha,Integrin_alpha2</x:v>
      </x:c>
    </x:row>
    <x:row r="3889" ht="20" customHeight="1">
      <x:c r="A3889" s="16" t="str">
        <x:v>Transcript + exon</x:v>
      </x:c>
      <x:c r="B3889" s="16" t="str">
        <x:v>Nuclear chromosomes only</x:v>
      </x:c>
      <x:c r="C3889" s="16" t="str">
        <x:v>44 QC-passed libraries; 1044 excluded</x:v>
      </x:c>
      <x:c r="D3889" s="16" t="str">
        <x:v>LOC126272363</x:v>
      </x:c>
      <x:c r="E3889" s="16" t="str">
        <x:v>infection_diet83</x:v>
      </x:c>
      <x:c r="F3889" s="25" t="str">
        <x:v>uncharacterized LOC126272363</x:v>
      </x:c>
      <x:c r="G3889" s="16" t="str">
        <x:v>lncRNA</x:v>
      </x:c>
      <x:c r="H3889" s="16" t="str">
        <x:v>Infection within diet</x:v>
      </x:c>
      <x:c r="I3889" s="16" t="str">
        <x:v>Diet 83: infected vs control</x:v>
      </x:c>
      <x:c r="J3889" s="16" t="str">
        <x:v>Infected diet 83</x:v>
      </x:c>
      <x:c r="K3889" s="16" t="str">
        <x:v>Control diet 83</x:v>
      </x:c>
      <x:c r="L3889" s="16" t="str">
        <x:v>Infected diet 83</x:v>
      </x:c>
      <x:c r="M3889" s="16" t="str">
        <x:v>Control diet 83</x:v>
      </x:c>
      <x:c r="N3889" s="16" t="str">
        <x:v>Upregulated</x:v>
      </x:c>
      <x:c r="O3889" s="38" t="n">
        <x:v>1.31511953269216</x:v>
      </x:c>
      <x:c r="P3889" s="16" t="n">
        <x:v>0.297597874628276</x:v>
      </x:c>
      <x:c r="Q3889" s="16" t="n">
        <x:v>779.456196791445</x:v>
      </x:c>
      <x:c r="R3889" s="16" t="n">
        <x:v>4.41911601127816</x:v>
      </x:c>
      <x:c r="S3889" s="41" t="n">
        <x:v>0.00000991054399664431</x:v>
      </x:c>
      <x:c r="T3889" s="41" t="n">
        <x:v>0.0004550641090714</x:v>
      </x:c>
      <x:c r="U3889" s="25"/>
      <x:c r="V3889" s="16"/>
      <x:c r="W3889" s="25"/>
      <x:c r="X3889" s="25"/>
    </x:row>
    <x:row r="3890" ht="20" customHeight="1">
      <x:c r="A3890" s="16" t="str">
        <x:v>Transcript + exon</x:v>
      </x:c>
      <x:c r="B3890" s="16" t="str">
        <x:v>Nuclear chromosomes only</x:v>
      </x:c>
      <x:c r="C3890" s="16" t="str">
        <x:v>44 QC-passed libraries; 1044 excluded</x:v>
      </x:c>
      <x:c r="D3890" s="16" t="str">
        <x:v>LOC126344004</x:v>
      </x:c>
      <x:c r="E3890" s="16" t="str">
        <x:v>infection_diet83</x:v>
      </x:c>
      <x:c r="F3890" s="25" t="str">
        <x:v>keratinocyte proline-rich protein-like</x:v>
      </x:c>
      <x:c r="G3890" s="16" t="str">
        <x:v>protein_coding</x:v>
      </x:c>
      <x:c r="H3890" s="16" t="str">
        <x:v>Infection within diet</x:v>
      </x:c>
      <x:c r="I3890" s="16" t="str">
        <x:v>Diet 83: infected vs control</x:v>
      </x:c>
      <x:c r="J3890" s="16" t="str">
        <x:v>Infected diet 83</x:v>
      </x:c>
      <x:c r="K3890" s="16" t="str">
        <x:v>Control diet 83</x:v>
      </x:c>
      <x:c r="L3890" s="16" t="str">
        <x:v>Control diet 83</x:v>
      </x:c>
      <x:c r="M3890" s="16" t="str">
        <x:v>Infected diet 83</x:v>
      </x:c>
      <x:c r="N3890" s="16" t="str">
        <x:v>Downregulated</x:v>
      </x:c>
      <x:c r="O3890" s="38" t="n">
        <x:v>-2.36486951615074</x:v>
      </x:c>
      <x:c r="P3890" s="16" t="n">
        <x:v>0.535369399244764</x:v>
      </x:c>
      <x:c r="Q3890" s="16" t="n">
        <x:v>249.959164089274</x:v>
      </x:c>
      <x:c r="R3890" s="16" t="n">
        <x:v>-4.41726688056287</x:v>
      </x:c>
      <x:c r="S3890" s="41" t="n">
        <x:v>0.00000999567826709867</x:v>
      </x:c>
      <x:c r="T3890" s="41" t="n">
        <x:v>0.0004571486254713</x:v>
      </x:c>
      <x:c r="U3890" s="25"/>
      <x:c r="V3890" s="16"/>
      <x:c r="W3890" s="25"/>
      <x:c r="X3890" s="25"/>
    </x:row>
    <x:row r="3891" ht="20" customHeight="1">
      <x:c r="A3891" s="16" t="str">
        <x:v>Transcript + exon</x:v>
      </x:c>
      <x:c r="B3891" s="16" t="str">
        <x:v>Nuclear chromosomes only</x:v>
      </x:c>
      <x:c r="C3891" s="16" t="str">
        <x:v>44 QC-passed libraries; 1044 excluded</x:v>
      </x:c>
      <x:c r="D3891" s="16" t="str">
        <x:v>LOC126334818</x:v>
      </x:c>
      <x:c r="E3891" s="16" t="str">
        <x:v>infection_diet83</x:v>
      </x:c>
      <x:c r="F3891" s="25" t="str">
        <x:v>ribosomal protein S6 kinase alpha-5-like</x:v>
      </x:c>
      <x:c r="G3891" s="16" t="str">
        <x:v>protein_coding</x:v>
      </x:c>
      <x:c r="H3891" s="16" t="str">
        <x:v>Infection within diet</x:v>
      </x:c>
      <x:c r="I3891" s="16" t="str">
        <x:v>Diet 83: infected vs control</x:v>
      </x:c>
      <x:c r="J3891" s="16" t="str">
        <x:v>Infected diet 83</x:v>
      </x:c>
      <x:c r="K3891" s="16" t="str">
        <x:v>Control diet 83</x:v>
      </x:c>
      <x:c r="L3891" s="16" t="str">
        <x:v>Infected diet 83</x:v>
      </x:c>
      <x:c r="M3891" s="16" t="str">
        <x:v>Control diet 83</x:v>
      </x:c>
      <x:c r="N3891" s="16" t="str">
        <x:v>Upregulated</x:v>
      </x:c>
      <x:c r="O3891" s="38" t="n">
        <x:v>1.57825044774606</x:v>
      </x:c>
      <x:c r="P3891" s="16" t="n">
        <x:v>0.357471362790263</x:v>
      </x:c>
      <x:c r="Q3891" s="16" t="n">
        <x:v>2930.4754143369</x:v>
      </x:c>
      <x:c r="R3891" s="16" t="n">
        <x:v>4.41504022987167</x:v>
      </x:c>
      <x:c r="S3891" s="41" t="n">
        <x:v>0.0000100991207192493</x:v>
      </x:c>
      <x:c r="T3891" s="41" t="n">
        <x:v>0.0004589092411718</x:v>
      </x:c>
      <x:c r="U3891" s="25" t="str">
        <x:v>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x:v>
      </x:c>
      <x:c r="V3891" s="16" t="str">
        <x:v>ko:K04445</x:v>
      </x:c>
      <x:c r="W3891" s="25" t="str">
        <x:v>ko04010,ko04261,ko04668,ko04713,ko04722,ko05200,ko05206,ko05219,map04010,map04261,map04668,map04713,map04722,map05200,map05206,map05219</x:v>
      </x:c>
      <x:c r="X3891" s="25" t="str">
        <x:v>Pkinase,Pkinase_C</x:v>
      </x:c>
    </x:row>
    <x:row r="3892" ht="20" customHeight="1">
      <x:c r="A3892" s="16" t="str">
        <x:v>Transcript + exon</x:v>
      </x:c>
      <x:c r="B3892" s="16" t="str">
        <x:v>Nuclear chromosomes only</x:v>
      </x:c>
      <x:c r="C3892" s="16" t="str">
        <x:v>44 QC-passed libraries; 1044 excluded</x:v>
      </x:c>
      <x:c r="D3892" s="16" t="str">
        <x:v>LOC126335545</x:v>
      </x:c>
      <x:c r="E3892" s="16" t="str">
        <x:v>infection_diet83</x:v>
      </x:c>
      <x:c r="F3892" s="25" t="str">
        <x:v>leukocyte elastase inhibitor-like</x:v>
      </x:c>
      <x:c r="G3892" s="16" t="str">
        <x:v>protein_coding</x:v>
      </x:c>
      <x:c r="H3892" s="16" t="str">
        <x:v>Infection within diet</x:v>
      </x:c>
      <x:c r="I3892" s="16" t="str">
        <x:v>Diet 83: infected vs control</x:v>
      </x:c>
      <x:c r="J3892" s="16" t="str">
        <x:v>Infected diet 83</x:v>
      </x:c>
      <x:c r="K3892" s="16" t="str">
        <x:v>Control diet 83</x:v>
      </x:c>
      <x:c r="L3892" s="16" t="str">
        <x:v>Infected diet 83</x:v>
      </x:c>
      <x:c r="M3892" s="16" t="str">
        <x:v>Control diet 83</x:v>
      </x:c>
      <x:c r="N3892" s="16" t="str">
        <x:v>Upregulated</x:v>
      </x:c>
      <x:c r="O3892" s="38" t="n">
        <x:v>3.06090233388435</x:v>
      </x:c>
      <x:c r="P3892" s="16" t="n">
        <x:v>0.693611723895932</x:v>
      </x:c>
      <x:c r="Q3892" s="16" t="n">
        <x:v>92.0223522657867</x:v>
      </x:c>
      <x:c r="R3892" s="16" t="n">
        <x:v>4.41299105599258</x:v>
      </x:c>
      <x:c r="S3892" s="41" t="n">
        <x:v>0.0000101952209884612</x:v>
      </x:c>
      <x:c r="T3892" s="41" t="n">
        <x:v>0.0004603158562585</x:v>
      </x:c>
      <x:c r="U3892"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3892" s="16" t="str">
        <x:v>ko:K13963</x:v>
      </x:c>
      <x:c r="W3892" s="25" t="str">
        <x:v>ko05146,map05146</x:v>
      </x:c>
      <x:c r="X3892" s="25" t="str">
        <x:v>Serpin</x:v>
      </x:c>
    </x:row>
    <x:row r="3893" ht="20" customHeight="1">
      <x:c r="A3893" s="16" t="str">
        <x:v>Transcript + exon</x:v>
      </x:c>
      <x:c r="B3893" s="16" t="str">
        <x:v>Nuclear chromosomes only</x:v>
      </x:c>
      <x:c r="C3893" s="16" t="str">
        <x:v>44 QC-passed libraries; 1044 excluded</x:v>
      </x:c>
      <x:c r="D3893" s="16" t="str">
        <x:v>LOC126267081</x:v>
      </x:c>
      <x:c r="E3893" s="16" t="str">
        <x:v>infection_diet83</x:v>
      </x:c>
      <x:c r="F3893" s="25" t="str">
        <x:v>DNA polymerase epsilon catalytic subunit 1</x:v>
      </x:c>
      <x:c r="G3893" s="16" t="str">
        <x:v>protein_coding</x:v>
      </x:c>
      <x:c r="H3893" s="16" t="str">
        <x:v>Infection within diet</x:v>
      </x:c>
      <x:c r="I3893" s="16" t="str">
        <x:v>Diet 83: infected vs control</x:v>
      </x:c>
      <x:c r="J3893" s="16" t="str">
        <x:v>Infected diet 83</x:v>
      </x:c>
      <x:c r="K3893" s="16" t="str">
        <x:v>Control diet 83</x:v>
      </x:c>
      <x:c r="L3893" s="16" t="str">
        <x:v>Control diet 83</x:v>
      </x:c>
      <x:c r="M3893" s="16" t="str">
        <x:v>Infected diet 83</x:v>
      </x:c>
      <x:c r="N3893" s="16" t="str">
        <x:v>Downregulated</x:v>
      </x:c>
      <x:c r="O3893" s="38" t="n">
        <x:v>-1.25446659558755</x:v>
      </x:c>
      <x:c r="P3893" s="16" t="n">
        <x:v>0.284773293497988</x:v>
      </x:c>
      <x:c r="Q3893" s="16" t="n">
        <x:v>137.7747142915</x:v>
      </x:c>
      <x:c r="R3893" s="16" t="n">
        <x:v>-4.40514129741035</x:v>
      </x:c>
      <x:c r="S3893" s="41" t="n">
        <x:v>0.0000105714947810882</x:v>
      </x:c>
      <x:c r="T3893" s="41" t="n">
        <x:v>0.0004757845995106</x:v>
      </x:c>
      <x:c r="U3893" s="25" t="str">
        <x:v>GO:0000228,GO:0000278,GO:0003674,GO:0003676,GO:0003677,GO:0003824,GO:0003887,GO:0004518,GO:0004527,GO:0004529,GO:0004536,GO:0005488,GO:0005575,GO:0005622,GO:0005623,GO:0005634,GO:0005694,GO:0006139,GO:0006259,GO:0006260,GO:0006261,GO:0006271,GO:0006272,GO:0006281,GO:0006284,GO:0006287,GO:0006289,GO:0006297,GO:0006725,GO:0006807,GO:0006950,GO:0006974,GO:0007049,GO:0007113,GO:0008150,GO:0008152,GO:0008296,GO:0008297,GO:0008310,GO:0008408,GO:0008622,GO:0009058,GO:0009059,GO:0009987,GO:0016070,GO:0016740,GO:0016772,GO:0016779,GO:0016787,GO:0016788,GO:0016796,GO:0016895,GO:0018130,GO:0019438,GO:0022616,GO:0031974,GO:0031981,GO:0032501,GO:0032502,GO:0032991,GO:0033554,GO:0034061,GO:0034641,GO:0034645,GO:0034654,GO:0035265,GO:0040007,GO:0042575,GO:0043170,GO:0043226,GO:0043227,GO:0043228,GO:0043229,GO:0043231,GO:0043232,GO:0043233,GO:0044237,GO:0044238,GO:0044249,GO:0044260,GO:0044271,GO:0044422,GO:0044424,GO:0044427,GO:0044428,GO:0044446,GO:0044454,GO:0044464,GO:0045004,GO:0045005,GO:0046483,GO:0048589,GO:0050896,GO:0051716,GO:0061695,GO:0070013,GO:0071704,GO:0071897,GO:0090304,GO:0090305,GO:0097159,GO:0140097,GO:1901360,GO:1901362,GO:1901363,GO:1901576,GO:1902494,GO:1990234</x:v>
      </x:c>
      <x:c r="V3893" s="16" t="str">
        <x:v>ko:K02324</x:v>
      </x:c>
      <x:c r="W3893" s="25" t="str">
        <x:v>ko00230,ko00240,ko01100,ko03030,ko03410,ko03420,ko05166,map00230,map00240,map01100,map03030,map03410,map03420,map05166</x:v>
      </x:c>
      <x:c r="X3893" s="25" t="str">
        <x:v>DNA_pol_B,DNA_pol_B_exo1,DUF1744</x:v>
      </x:c>
    </x:row>
    <x:row r="3894" ht="20" customHeight="1">
      <x:c r="A3894" s="16" t="str">
        <x:v>Transcript + exon</x:v>
      </x:c>
      <x:c r="B3894" s="16" t="str">
        <x:v>Nuclear chromosomes only</x:v>
      </x:c>
      <x:c r="C3894" s="16" t="str">
        <x:v>44 QC-passed libraries; 1044 excluded</x:v>
      </x:c>
      <x:c r="D3894" s="16" t="str">
        <x:v>LOC126354186</x:v>
      </x:c>
      <x:c r="E3894" s="16" t="str">
        <x:v>infection_diet83</x:v>
      </x:c>
      <x:c r="F3894" s="25" t="str">
        <x:v>probable Na(+)/H(+) antiporter nhx-9</x:v>
      </x:c>
      <x:c r="G3894" s="16" t="str">
        <x:v>protein_coding</x:v>
      </x:c>
      <x:c r="H3894" s="16" t="str">
        <x:v>Infection within diet</x:v>
      </x:c>
      <x:c r="I3894" s="16" t="str">
        <x:v>Diet 83: infected vs control</x:v>
      </x:c>
      <x:c r="J3894" s="16" t="str">
        <x:v>Infected diet 83</x:v>
      </x:c>
      <x:c r="K3894" s="16" t="str">
        <x:v>Control diet 83</x:v>
      </x:c>
      <x:c r="L3894" s="16" t="str">
        <x:v>Infected diet 83</x:v>
      </x:c>
      <x:c r="M3894" s="16" t="str">
        <x:v>Control diet 83</x:v>
      </x:c>
      <x:c r="N3894" s="16" t="str">
        <x:v>Upregulated</x:v>
      </x:c>
      <x:c r="O3894" s="38" t="n">
        <x:v>2.89613383439112</x:v>
      </x:c>
      <x:c r="P3894" s="16" t="n">
        <x:v>0.657869731558832</x:v>
      </x:c>
      <x:c r="Q3894" s="16" t="n">
        <x:v>2838.17370497846</x:v>
      </x:c>
      <x:c r="R3894" s="16" t="n">
        <x:v>4.40229075067595</x:v>
      </x:c>
      <x:c r="S3894" s="41" t="n">
        <x:v>0.0000107113879195976</x:v>
      </x:c>
      <x:c r="T3894" s="41" t="n">
        <x:v>0.0004805502669198</x:v>
      </x:c>
      <x:c r="U3894" s="25" t="str">
        <x:v>GO:0001654,GO:0001745,GO:0003674,GO:0005215,GO:0005451,GO:0005575,GO:0005623,GO:0005886,GO:0006810,GO:0006811,GO:0006812,GO:0006813,GO:0006814,GO:0006873,GO:0006885,GO:0007275,GO:0007423,GO:0008150,GO:0008324,GO:0009653,GO:0009887,GO:0009987,GO:0015075,GO:0015077,GO:0015078,GO:0015079,GO:0015081,GO:0015291,GO:0015297,GO:0015298,GO:0015299,GO:0015318,GO:0015385,GO:0015386,GO:0015491,GO:0015672,GO:0016020,GO:0019725,GO:0022804,GO:0022821,GO:0022857,GO:0022890,GO:0030001,GO:0030003,GO:0030004,GO:0030641,GO:0032501,GO:0032502,GO:0034220,GO:0035725,GO:0042592,GO:0044464,GO:0046873,GO:0048513,GO:0048592,GO:0048731,GO:0048749,GO:0048856,GO:0048878,GO:0050801,GO:0051179,GO:0051234,GO:0051453,GO:0055067,GO:0055080,GO:0055082,GO:0055085,GO:0065007,GO:0065008,GO:0071804,GO:0071805,GO:0071944,GO:0090596,GO:0098655,GO:0098657,GO:0098659,GO:0098660,GO:0098662,GO:0098719,GO:0098739,GO:0098771,GO:0099516,GO:0099587,GO:1902600</x:v>
      </x:c>
      <x:c r="V3894" s="16" t="str">
        <x:v>ko:K12040</x:v>
      </x:c>
      <x:c r="W3894" s="25" t="str">
        <x:v>ko04964,ko04974,ko04976,ko04978,map04964,map04974,map04976,map04978</x:v>
      </x:c>
      <x:c r="X3894" s="25" t="str">
        <x:v>Na_H_Exchanger</x:v>
      </x:c>
    </x:row>
    <x:row r="3895" ht="20" customHeight="1">
      <x:c r="A3895" s="16" t="str">
        <x:v>Transcript + exon</x:v>
      </x:c>
      <x:c r="B3895" s="16" t="str">
        <x:v>Nuclear chromosomes only</x:v>
      </x:c>
      <x:c r="C3895" s="16" t="str">
        <x:v>44 QC-passed libraries; 1044 excluded</x:v>
      </x:c>
      <x:c r="D3895" s="16" t="str">
        <x:v>LOC126281914</x:v>
      </x:c>
      <x:c r="E3895" s="16" t="str">
        <x:v>infection_diet83</x:v>
      </x:c>
      <x:c r="F3895" s="25" t="str">
        <x:v>uncharacterized LOC126281914</x:v>
      </x:c>
      <x:c r="G3895" s="16" t="str">
        <x:v>protein_coding</x:v>
      </x:c>
      <x:c r="H3895" s="16" t="str">
        <x:v>Infection within diet</x:v>
      </x:c>
      <x:c r="I3895" s="16" t="str">
        <x:v>Diet 83: infected vs control</x:v>
      </x:c>
      <x:c r="J3895" s="16" t="str">
        <x:v>Infected diet 83</x:v>
      </x:c>
      <x:c r="K3895" s="16" t="str">
        <x:v>Control diet 83</x:v>
      </x:c>
      <x:c r="L3895" s="16" t="str">
        <x:v>Control diet 83</x:v>
      </x:c>
      <x:c r="M3895" s="16" t="str">
        <x:v>Infected diet 83</x:v>
      </x:c>
      <x:c r="N3895" s="16" t="str">
        <x:v>Downregulated</x:v>
      </x:c>
      <x:c r="O3895" s="38" t="n">
        <x:v>-3.6350831894317</x:v>
      </x:c>
      <x:c r="P3895" s="16" t="n">
        <x:v>0.828025397152689</x:v>
      </x:c>
      <x:c r="Q3895" s="16" t="n">
        <x:v>8534.75547491543</x:v>
      </x:c>
      <x:c r="R3895" s="16" t="n">
        <x:v>-4.39006243278475</x:v>
      </x:c>
      <x:c r="S3895" s="41" t="n">
        <x:v>0.0000113318121408773</x:v>
      </x:c>
      <x:c r="T3895" s="41" t="n">
        <x:v>0.0005020099347174</x:v>
      </x:c>
      <x:c r="U3895" s="25"/>
      <x:c r="V3895" s="16"/>
      <x:c r="W3895" s="25"/>
      <x:c r="X3895" s="25"/>
    </x:row>
    <x:row r="3896" ht="20" customHeight="1">
      <x:c r="A3896" s="16" t="str">
        <x:v>Transcript + exon</x:v>
      </x:c>
      <x:c r="B3896" s="16" t="str">
        <x:v>Nuclear chromosomes only</x:v>
      </x:c>
      <x:c r="C3896" s="16" t="str">
        <x:v>44 QC-passed libraries; 1044 excluded</x:v>
      </x:c>
      <x:c r="D3896" s="16" t="str">
        <x:v>LOC126363586</x:v>
      </x:c>
      <x:c r="E3896" s="16" t="str">
        <x:v>infection_diet83</x:v>
      </x:c>
      <x:c r="F3896" s="25" t="str">
        <x:v>venom protease-like</x:v>
      </x:c>
      <x:c r="G3896" s="16" t="str">
        <x:v>protein_coding</x:v>
      </x:c>
      <x:c r="H3896" s="16" t="str">
        <x:v>Infection within diet</x:v>
      </x:c>
      <x:c r="I3896" s="16" t="str">
        <x:v>Diet 83: infected vs control</x:v>
      </x:c>
      <x:c r="J3896" s="16" t="str">
        <x:v>Infected diet 83</x:v>
      </x:c>
      <x:c r="K3896" s="16" t="str">
        <x:v>Control diet 83</x:v>
      </x:c>
      <x:c r="L3896" s="16" t="str">
        <x:v>Infected diet 83</x:v>
      </x:c>
      <x:c r="M3896" s="16" t="str">
        <x:v>Control diet 83</x:v>
      </x:c>
      <x:c r="N3896" s="16" t="str">
        <x:v>Upregulated</x:v>
      </x:c>
      <x:c r="O3896" s="38" t="n">
        <x:v>2.38979161251165</x:v>
      </x:c>
      <x:c r="P3896" s="16" t="n">
        <x:v>0.54430122260956</x:v>
      </x:c>
      <x:c r="Q3896" s="16" t="n">
        <x:v>227.349877401532</x:v>
      </x:c>
      <x:c r="R3896" s="16" t="n">
        <x:v>4.3905681509481</x:v>
      </x:c>
      <x:c r="S3896" s="41" t="n">
        <x:v>0.0000113054873934186</x:v>
      </x:c>
      <x:c r="T3896" s="41" t="n">
        <x:v>0.0005020099347174</x:v>
      </x:c>
      <x:c r="U3896" s="25"/>
      <x:c r="V3896" s="16"/>
      <x:c r="W3896" s="25"/>
      <x:c r="X3896" s="25" t="str">
        <x:v>CLIP,Trypsin</x:v>
      </x:c>
    </x:row>
    <x:row r="3897" ht="20" customHeight="1">
      <x:c r="A3897" s="16" t="str">
        <x:v>Transcript + exon</x:v>
      </x:c>
      <x:c r="B3897" s="16" t="str">
        <x:v>Nuclear chromosomes only</x:v>
      </x:c>
      <x:c r="C3897" s="16" t="str">
        <x:v>44 QC-passed libraries; 1044 excluded</x:v>
      </x:c>
      <x:c r="D3897" s="16" t="str">
        <x:v>LOC126353933</x:v>
      </x:c>
      <x:c r="E3897" s="16" t="str">
        <x:v>infection_diet83</x:v>
      </x:c>
      <x:c r="F3897" s="25" t="str">
        <x:v>aromatic-L-amino-acid decarboxylase-like</x:v>
      </x:c>
      <x:c r="G3897" s="16" t="str">
        <x:v>protein_coding</x:v>
      </x:c>
      <x:c r="H3897" s="16" t="str">
        <x:v>Infection within diet</x:v>
      </x:c>
      <x:c r="I3897" s="16" t="str">
        <x:v>Diet 83: infected vs control</x:v>
      </x:c>
      <x:c r="J3897" s="16" t="str">
        <x:v>Infected diet 83</x:v>
      </x:c>
      <x:c r="K3897" s="16" t="str">
        <x:v>Control diet 83</x:v>
      </x:c>
      <x:c r="L3897" s="16" t="str">
        <x:v>Infected diet 83</x:v>
      </x:c>
      <x:c r="M3897" s="16" t="str">
        <x:v>Control diet 83</x:v>
      </x:c>
      <x:c r="N3897" s="16" t="str">
        <x:v>Upregulated</x:v>
      </x:c>
      <x:c r="O3897" s="38" t="n">
        <x:v>2.38675477153576</x:v>
      </x:c>
      <x:c r="P3897" s="16" t="n">
        <x:v>0.54359155734709</x:v>
      </x:c>
      <x:c r="Q3897" s="16" t="n">
        <x:v>175.244239106355</x:v>
      </x:c>
      <x:c r="R3897" s="16" t="n">
        <x:v>4.39071346726562</x:v>
      </x:c>
      <x:c r="S3897" s="41" t="n">
        <x:v>0.0000112979338751419</x:v>
      </x:c>
      <x:c r="T3897" s="41" t="n">
        <x:v>0.0005020099347174</x:v>
      </x:c>
      <x:c r="U3897" s="25" t="str">
        <x:v>GO:0003674,GO:0003824,GO:0004837,GO:0007610,GO:0008150,GO:0009636,GO:0010033,GO:0016829,GO:0016830,GO:0016831,GO:0030534,GO:0032501,GO:0042221,GO:0042493,GO:0045471,GO:0046677,GO:0048149,GO:0050896,GO:0097305,GO:1901700</x:v>
      </x:c>
      <x:c r="V3897" s="16" t="str">
        <x:v>ko:K22329</x:v>
      </x:c>
      <x:c r="W3897" s="25" t="str">
        <x:v>ko00350,map00350</x:v>
      </x:c>
      <x:c r="X3897" s="25" t="str">
        <x:v>Pyridoxal_deC</x:v>
      </x:c>
    </x:row>
    <x:row r="3898" ht="20" customHeight="1">
      <x:c r="A3898" s="16" t="str">
        <x:v>Transcript + exon</x:v>
      </x:c>
      <x:c r="B3898" s="16" t="str">
        <x:v>Nuclear chromosomes only</x:v>
      </x:c>
      <x:c r="C3898" s="16" t="str">
        <x:v>44 QC-passed libraries; 1044 excluded</x:v>
      </x:c>
      <x:c r="D3898" s="16" t="str">
        <x:v>LOC126354729</x:v>
      </x:c>
      <x:c r="E3898" s="16" t="str">
        <x:v>infection_diet83</x:v>
      </x:c>
      <x:c r="F3898" s="25" t="str">
        <x:v>tyrosine-protein phosphatase 10D</x:v>
      </x:c>
      <x:c r="G3898" s="16" t="str">
        <x:v>protein_coding</x:v>
      </x:c>
      <x:c r="H3898" s="16" t="str">
        <x:v>Infection within diet</x:v>
      </x:c>
      <x:c r="I3898" s="16" t="str">
        <x:v>Diet 83: infected vs control</x:v>
      </x:c>
      <x:c r="J3898" s="16" t="str">
        <x:v>Infected diet 83</x:v>
      </x:c>
      <x:c r="K3898" s="16" t="str">
        <x:v>Control diet 83</x:v>
      </x:c>
      <x:c r="L3898" s="16" t="str">
        <x:v>Infected diet 83</x:v>
      </x:c>
      <x:c r="M3898" s="16" t="str">
        <x:v>Control diet 83</x:v>
      </x:c>
      <x:c r="N3898" s="16" t="str">
        <x:v>Upregulated</x:v>
      </x:c>
      <x:c r="O3898" s="38" t="n">
        <x:v>1.00026196601729</x:v>
      </x:c>
      <x:c r="P3898" s="16" t="n">
        <x:v>0.227771596159743</x:v>
      </x:c>
      <x:c r="Q3898" s="16" t="n">
        <x:v>3311.2036455392</x:v>
      </x:c>
      <x:c r="R3898" s="16" t="n">
        <x:v>4.39151317759471</x:v>
      </x:c>
      <x:c r="S3898" s="41" t="n">
        <x:v>0.0000112564511996623</x:v>
      </x:c>
      <x:c r="T3898" s="41" t="n">
        <x:v>0.0005020099347174</x:v>
      </x:c>
      <x:c r="U3898" s="25"/>
      <x:c r="V3898" s="16" t="str">
        <x:v>ko:K05694</x:v>
      </x:c>
      <x:c r="W3898" s="25" t="str">
        <x:v>ko04520,map04520</x:v>
      </x:c>
      <x:c r="X3898" s="25" t="str">
        <x:v>Y_phosphatase,fn3</x:v>
      </x:c>
    </x:row>
    <x:row r="3899" ht="20" customHeight="1">
      <x:c r="A3899" s="16" t="str">
        <x:v>Transcript + exon</x:v>
      </x:c>
      <x:c r="B3899" s="16" t="str">
        <x:v>Nuclear chromosomes only</x:v>
      </x:c>
      <x:c r="C3899" s="16" t="str">
        <x:v>44 QC-passed libraries; 1044 excluded</x:v>
      </x:c>
      <x:c r="D3899" s="16" t="str">
        <x:v>LOC126267629</x:v>
      </x:c>
      <x:c r="E3899" s="16" t="str">
        <x:v>infection_diet83</x:v>
      </x:c>
      <x:c r="F3899" s="25" t="str">
        <x:v>uncharacterized LOC126267629</x:v>
      </x:c>
      <x:c r="G3899" s="16" t="str">
        <x:v>protein_coding</x:v>
      </x:c>
      <x:c r="H3899" s="16" t="str">
        <x:v>Infection within diet</x:v>
      </x:c>
      <x:c r="I3899" s="16" t="str">
        <x:v>Diet 83: infected vs control</x:v>
      </x:c>
      <x:c r="J3899" s="16" t="str">
        <x:v>Infected diet 83</x:v>
      </x:c>
      <x:c r="K3899" s="16" t="str">
        <x:v>Control diet 83</x:v>
      </x:c>
      <x:c r="L3899" s="16" t="str">
        <x:v>Infected diet 83</x:v>
      </x:c>
      <x:c r="M3899" s="16" t="str">
        <x:v>Control diet 83</x:v>
      </x:c>
      <x:c r="N3899" s="16" t="str">
        <x:v>Upregulated</x:v>
      </x:c>
      <x:c r="O3899" s="38" t="n">
        <x:v>3.73660096169054</x:v>
      </x:c>
      <x:c r="P3899" s="16" t="n">
        <x:v>0.851584197614607</x:v>
      </x:c>
      <x:c r="Q3899" s="16" t="n">
        <x:v>22.7130896125048</x:v>
      </x:c>
      <x:c r="R3899" s="16" t="n">
        <x:v>4.38782327356146</x:v>
      </x:c>
      <x:c r="S3899" s="41" t="n">
        <x:v>0.0000114490744970662</x:v>
      </x:c>
      <x:c r="T3899" s="41" t="n">
        <x:v>0.0005056197524766</x:v>
      </x:c>
      <x:c r="U3899" s="25"/>
      <x:c r="V3899" s="16"/>
      <x:c r="W3899" s="25"/>
      <x:c r="X3899" s="25"/>
    </x:row>
    <x:row r="3900" ht="20" customHeight="1">
      <x:c r="A3900" s="16" t="str">
        <x:v>Transcript + exon</x:v>
      </x:c>
      <x:c r="B3900" s="16" t="str">
        <x:v>Nuclear chromosomes only</x:v>
      </x:c>
      <x:c r="C3900" s="16" t="str">
        <x:v>44 QC-passed libraries; 1044 excluded</x:v>
      </x:c>
      <x:c r="D3900" s="16" t="str">
        <x:v>LOC126293579</x:v>
      </x:c>
      <x:c r="E3900" s="16" t="str">
        <x:v>infection_diet83</x:v>
      </x:c>
      <x:c r="F3900" s="25" t="str">
        <x:v>melanization protease 1-like</x:v>
      </x:c>
      <x:c r="G3900" s="16" t="str">
        <x:v>protein_coding</x:v>
      </x:c>
      <x:c r="H3900" s="16" t="str">
        <x:v>Infection within diet</x:v>
      </x:c>
      <x:c r="I3900" s="16" t="str">
        <x:v>Diet 83: infected vs control</x:v>
      </x:c>
      <x:c r="J3900" s="16" t="str">
        <x:v>Infected diet 83</x:v>
      </x:c>
      <x:c r="K3900" s="16" t="str">
        <x:v>Control diet 83</x:v>
      </x:c>
      <x:c r="L3900" s="16" t="str">
        <x:v>Infected diet 83</x:v>
      </x:c>
      <x:c r="M3900" s="16" t="str">
        <x:v>Control diet 83</x:v>
      </x:c>
      <x:c r="N3900" s="16" t="str">
        <x:v>Upregulated</x:v>
      </x:c>
      <x:c r="O3900" s="38" t="n">
        <x:v>3.4886635266554</x:v>
      </x:c>
      <x:c r="P3900" s="16" t="n">
        <x:v>0.79527208151368</x:v>
      </x:c>
      <x:c r="Q3900" s="16" t="n">
        <x:v>54.8848378786106</x:v>
      </x:c>
      <x:c r="R3900" s="16" t="n">
        <x:v>4.38675468151134</x:v>
      </x:c>
      <x:c r="S3900" s="41" t="n">
        <x:v>0.0000115054429540285</x:v>
      </x:c>
      <x:c r="T3900" s="41" t="n">
        <x:v>0.0005057027194828</x:v>
      </x:c>
      <x:c r="U3900" s="25"/>
      <x:c r="V3900" s="16" t="str">
        <x:v>ko:K20674</x:v>
      </x:c>
      <x:c r="W3900" s="25" t="str">
        <x:v>ko04624,map04624</x:v>
      </x:c>
      <x:c r="X3900" s="25" t="str">
        <x:v>Ldl_recept_a,Sushi,Trypsin</x:v>
      </x:c>
    </x:row>
    <x:row r="3901" ht="20" customHeight="1">
      <x:c r="A3901" s="16" t="str">
        <x:v>Transcript + exon</x:v>
      </x:c>
      <x:c r="B3901" s="16" t="str">
        <x:v>Nuclear chromosomes only</x:v>
      </x:c>
      <x:c r="C3901" s="16" t="str">
        <x:v>44 QC-passed libraries; 1044 excluded</x:v>
      </x:c>
      <x:c r="D3901" s="16" t="str">
        <x:v>LOC126298770</x:v>
      </x:c>
      <x:c r="E3901" s="16" t="str">
        <x:v>infection_diet83</x:v>
      </x:c>
      <x:c r="F3901" s="25" t="str">
        <x:v>adrenodoxin-like protein 2, mitochondrial</x:v>
      </x:c>
      <x:c r="G3901" s="16" t="str">
        <x:v>protein_coding</x:v>
      </x:c>
      <x:c r="H3901" s="16" t="str">
        <x:v>Infection within diet</x:v>
      </x:c>
      <x:c r="I3901" s="16" t="str">
        <x:v>Diet 83: infected vs control</x:v>
      </x:c>
      <x:c r="J3901" s="16" t="str">
        <x:v>Infected diet 83</x:v>
      </x:c>
      <x:c r="K3901" s="16" t="str">
        <x:v>Control diet 83</x:v>
      </x:c>
      <x:c r="L3901" s="16" t="str">
        <x:v>Control diet 83</x:v>
      </x:c>
      <x:c r="M3901" s="16" t="str">
        <x:v>Infected diet 83</x:v>
      </x:c>
      <x:c r="N3901" s="16" t="str">
        <x:v>Downregulated</x:v>
      </x:c>
      <x:c r="O3901" s="38" t="n">
        <x:v>-1.24615166507637</x:v>
      </x:c>
      <x:c r="P3901" s="16" t="n">
        <x:v>0.28466390766076</x:v>
      </x:c>
      <x:c r="Q3901" s="16" t="n">
        <x:v>117.755997671026</x:v>
      </x:c>
      <x:c r="R3901" s="16" t="n">
        <x:v>-4.37762438981705</x:v>
      </x:c>
      <x:c r="S3901" s="41" t="n">
        <x:v>0.0000119979887844139</x:v>
      </x:c>
      <x:c r="T3901" s="41" t="n">
        <x:v>0.0005233196836461</x:v>
      </x:c>
      <x:c r="U3901" s="25" t="str">
        <x:v>GO:0003674,GO:0003824,GO:0005575,GO:0005622,GO:0005623,GO:0005737,GO:0005739,GO:0005759,GO:0006091,GO:0007553,GO:0007554,GO:0008150,GO:0008152,GO:0009055,GO:0009889,GO:0009891,GO:0009893,GO:0009987,GO:0010565,GO:0010566,GO:0010817,GO:0010893,GO:0016491,GO:0019216,GO:0019218,GO:0019222,GO:0022900,GO:0031323,GO:0031325,GO:0031326,GO:0031328,GO:0031974,GO:0032350,GO:0032352,GO:0043226,GO:0043227,GO:0043229,GO:0043231,GO:0043233,GO:0044237,GO:0044422,GO:0044424,GO:0044429,GO:0044444,GO:0044446,GO:0044464,GO:0045834,GO:0045940,GO:0045966,GO:0045998,GO:0046885,GO:0046886,GO:0046889,GO:0046890,GO:0048518,GO:0048522,GO:0048580,GO:0048582,GO:0050789,GO:0050793,GO:0050794,GO:0050810,GO:0051094,GO:0051239,GO:0051240,GO:0055114,GO:0062012,GO:0062013,GO:0065007,GO:0065008,GO:0070013,GO:0080090,GO:0090030,GO:0090031,GO:2000026</x:v>
      </x:c>
      <x:c r="V3901" s="16" t="str">
        <x:v>ko:K22070</x:v>
      </x:c>
      <x:c r="W3901" s="25"/>
      <x:c r="X3901" s="25" t="str">
        <x:v>Fer2</x:v>
      </x:c>
    </x:row>
    <x:row r="3902" ht="20" customHeight="1">
      <x:c r="A3902" s="16" t="str">
        <x:v>Transcript + exon</x:v>
      </x:c>
      <x:c r="B3902" s="16" t="str">
        <x:v>Nuclear chromosomes only</x:v>
      </x:c>
      <x:c r="C3902" s="16" t="str">
        <x:v>44 QC-passed libraries; 1044 excluded</x:v>
      </x:c>
      <x:c r="D3902" s="16" t="str">
        <x:v>LOC126356221</x:v>
      </x:c>
      <x:c r="E3902" s="16" t="str">
        <x:v>infection_diet83</x:v>
      </x:c>
      <x:c r="F3902" s="25" t="str">
        <x:v>choline transporter-like protein 1</x:v>
      </x:c>
      <x:c r="G3902" s="16" t="str">
        <x:v>protein_coding</x:v>
      </x:c>
      <x:c r="H3902" s="16" t="str">
        <x:v>Infection within diet</x:v>
      </x:c>
      <x:c r="I3902" s="16" t="str">
        <x:v>Diet 83: infected vs control</x:v>
      </x:c>
      <x:c r="J3902" s="16" t="str">
        <x:v>Infected diet 83</x:v>
      </x:c>
      <x:c r="K3902" s="16" t="str">
        <x:v>Control diet 83</x:v>
      </x:c>
      <x:c r="L3902" s="16" t="str">
        <x:v>Infected diet 83</x:v>
      </x:c>
      <x:c r="M3902" s="16" t="str">
        <x:v>Control diet 83</x:v>
      </x:c>
      <x:c r="N3902" s="16" t="str">
        <x:v>Upregulated</x:v>
      </x:c>
      <x:c r="O3902" s="38" t="n">
        <x:v>1.82468821600437</x:v>
      </x:c>
      <x:c r="P3902" s="16" t="n">
        <x:v>0.417118668966761</x:v>
      </x:c>
      <x:c r="Q3902" s="16" t="n">
        <x:v>1837.89148087034</x:v>
      </x:c>
      <x:c r="R3902" s="16" t="n">
        <x:v>4.37450622990402</x:v>
      </x:c>
      <x:c r="S3902" s="41" t="n">
        <x:v>0.0000121707647600002</x:v>
      </x:c>
      <x:c r="T3902" s="41" t="n">
        <x:v>0.0005292223002717</x:v>
      </x:c>
      <x:c r="U3902" s="25"/>
      <x:c r="V3902" s="16" t="str">
        <x:v>ko:K06515</x:v>
      </x:c>
      <x:c r="W3902" s="25" t="str">
        <x:v>ko05231,map05231</x:v>
      </x:c>
      <x:c r="X3902" s="25" t="str">
        <x:v>Choline_transpo</x:v>
      </x:c>
    </x:row>
    <x:row r="3903" ht="20" customHeight="1">
      <x:c r="A3903" s="16" t="str">
        <x:v>Transcript + exon</x:v>
      </x:c>
      <x:c r="B3903" s="16" t="str">
        <x:v>Nuclear chromosomes only</x:v>
      </x:c>
      <x:c r="C3903" s="16" t="str">
        <x:v>44 QC-passed libraries; 1044 excluded</x:v>
      </x:c>
      <x:c r="D3903" s="16" t="str">
        <x:v>LOC126356135</x:v>
      </x:c>
      <x:c r="E3903" s="16" t="str">
        <x:v>infection_diet83</x:v>
      </x:c>
      <x:c r="F3903" s="25" t="str">
        <x:v>Kazal peptide Pr13a-like</x:v>
      </x:c>
      <x:c r="G3903" s="16" t="str">
        <x:v>protein_coding</x:v>
      </x:c>
      <x:c r="H3903" s="16" t="str">
        <x:v>Infection within diet</x:v>
      </x:c>
      <x:c r="I3903" s="16" t="str">
        <x:v>Diet 83: infected vs control</x:v>
      </x:c>
      <x:c r="J3903" s="16" t="str">
        <x:v>Infected diet 83</x:v>
      </x:c>
      <x:c r="K3903" s="16" t="str">
        <x:v>Control diet 83</x:v>
      </x:c>
      <x:c r="L3903" s="16" t="str">
        <x:v>Infected diet 83</x:v>
      </x:c>
      <x:c r="M3903" s="16" t="str">
        <x:v>Control diet 83</x:v>
      </x:c>
      <x:c r="N3903" s="16" t="str">
        <x:v>Upregulated</x:v>
      </x:c>
      <x:c r="O3903" s="38" t="n">
        <x:v>3.44970132194508</x:v>
      </x:c>
      <x:c r="P3903" s="16" t="n">
        <x:v>0.789533540780662</x:v>
      </x:c>
      <x:c r="Q3903" s="16" t="n">
        <x:v>10866.4912622585</x:v>
      </x:c>
      <x:c r="R3903" s="16" t="n">
        <x:v>4.36929040219639</x:v>
      </x:c>
      <x:c r="S3903" s="41" t="n">
        <x:v>0.0000124650913753075</x:v>
      </x:c>
      <x:c r="T3903" s="41" t="n">
        <x:v>0.000539769359303</x:v>
      </x:c>
      <x:c r="U3903" s="25"/>
      <x:c r="V3903" s="16"/>
      <x:c r="W3903" s="25"/>
      <x:c r="X3903" s="25"/>
    </x:row>
    <x:row r="3904" ht="20" customHeight="1">
      <x:c r="A3904" s="16" t="str">
        <x:v>Transcript + exon</x:v>
      </x:c>
      <x:c r="B3904" s="16" t="str">
        <x:v>Nuclear chromosomes only</x:v>
      </x:c>
      <x:c r="C3904" s="16" t="str">
        <x:v>44 QC-passed libraries; 1044 excluded</x:v>
      </x:c>
      <x:c r="D3904" s="16" t="str">
        <x:v>LOC126365764</x:v>
      </x:c>
      <x:c r="E3904" s="16" t="str">
        <x:v>infection_diet83</x:v>
      </x:c>
      <x:c r="F3904" s="25" t="str">
        <x:v>uncharacterized LOC126365764</x:v>
      </x:c>
      <x:c r="G3904" s="16" t="str">
        <x:v>lncRNA</x:v>
      </x:c>
      <x:c r="H3904" s="16" t="str">
        <x:v>Infection within diet</x:v>
      </x:c>
      <x:c r="I3904" s="16" t="str">
        <x:v>Diet 83: infected vs control</x:v>
      </x:c>
      <x:c r="J3904" s="16" t="str">
        <x:v>Infected diet 83</x:v>
      </x:c>
      <x:c r="K3904" s="16" t="str">
        <x:v>Control diet 83</x:v>
      </x:c>
      <x:c r="L3904" s="16" t="str">
        <x:v>Infected diet 83</x:v>
      </x:c>
      <x:c r="M3904" s="16" t="str">
        <x:v>Control diet 83</x:v>
      </x:c>
      <x:c r="N3904" s="16" t="str">
        <x:v>Upregulated</x:v>
      </x:c>
      <x:c r="O3904" s="38" t="n">
        <x:v>2.19673688764671</x:v>
      </x:c>
      <x:c r="P3904" s="16" t="n">
        <x:v>0.502817016929156</x:v>
      </x:c>
      <x:c r="Q3904" s="16" t="n">
        <x:v>79.6456231282805</x:v>
      </x:c>
      <x:c r="R3904" s="16" t="n">
        <x:v>4.36885947309977</x:v>
      </x:c>
      <x:c r="S3904" s="41" t="n">
        <x:v>0.000012489709913113</x:v>
      </x:c>
      <x:c r="T3904" s="41" t="n">
        <x:v>0.000539769359303</x:v>
      </x:c>
      <x:c r="U3904" s="25"/>
      <x:c r="V3904" s="16"/>
      <x:c r="W3904" s="25"/>
      <x:c r="X3904" s="25"/>
    </x:row>
    <x:row r="3905" ht="20" customHeight="1">
      <x:c r="A3905" s="16" t="str">
        <x:v>Transcript + exon</x:v>
      </x:c>
      <x:c r="B3905" s="16" t="str">
        <x:v>Nuclear chromosomes only</x:v>
      </x:c>
      <x:c r="C3905" s="16" t="str">
        <x:v>44 QC-passed libraries; 1044 excluded</x:v>
      </x:c>
      <x:c r="D3905" s="16" t="str">
        <x:v>LOC126281178</x:v>
      </x:c>
      <x:c r="E3905" s="16" t="str">
        <x:v>infection_diet83</x:v>
      </x:c>
      <x:c r="F3905" s="25" t="str">
        <x:v>tumor necrosis factor alpha-induced protein 8-like protein</x:v>
      </x:c>
      <x:c r="G3905" s="16" t="str">
        <x:v>protein_coding</x:v>
      </x:c>
      <x:c r="H3905" s="16" t="str">
        <x:v>Infection within diet</x:v>
      </x:c>
      <x:c r="I3905" s="16" t="str">
        <x:v>Diet 83: infected vs control</x:v>
      </x:c>
      <x:c r="J3905" s="16" t="str">
        <x:v>Infected diet 83</x:v>
      </x:c>
      <x:c r="K3905" s="16" t="str">
        <x:v>Control diet 83</x:v>
      </x:c>
      <x:c r="L3905" s="16" t="str">
        <x:v>Infected diet 83</x:v>
      </x:c>
      <x:c r="M3905" s="16" t="str">
        <x:v>Control diet 83</x:v>
      </x:c>
      <x:c r="N3905" s="16" t="str">
        <x:v>Upregulated</x:v>
      </x:c>
      <x:c r="O3905" s="38" t="n">
        <x:v>1.86683488517731</x:v>
      </x:c>
      <x:c r="P3905" s="16" t="n">
        <x:v>0.427598113452579</x:v>
      </x:c>
      <x:c r="Q3905" s="16" t="n">
        <x:v>965.657229767252</x:v>
      </x:c>
      <x:c r="R3905" s="16" t="n">
        <x:v>4.36586324037733</x:v>
      </x:c>
      <x:c r="S3905" s="41" t="n">
        <x:v>0.0000126621688388034</x:v>
      </x:c>
      <x:c r="T3905" s="41" t="n">
        <x:v>0.0005455541769206</x:v>
      </x:c>
      <x:c r="U3905" s="25" t="str">
        <x:v>GO:0001932,GO:0001934,GO:0003674,GO:0004857,GO:0004866,GO:0004869,GO:0005575,GO:0005622,GO:0005623,GO:0005737,GO:0006915,GO:0007275,GO:0007431,GO:0007435,GO:0008150,GO:0008219,GO:0009653,GO:0009887,GO:0009892,GO:0009893,GO:0009894,GO:0009966,GO:0009967,GO:0009987,GO:0010466,GO:0010506,GO:0010562,GO:0010604,GO:0010605,GO:0010646,GO:0010647,GO:0010941,GO:0010942,GO:0010951,GO:0012501,GO:0019220,GO:0019222,GO:0022612,GO:0023051,GO:0023056,GO:0030162,GO:0030234,GO:0030414,GO:0031323,GO:0031324,GO:0031325,GO:0031329,GO:0031399,GO:0031401,GO:0032268,GO:0032269,GO:0032270,GO:0032501,GO:0032502,GO:0032872,GO:0032874,GO:0032886,GO:0033043,GO:0035272,GO:0042325,GO:0042327,GO:0042981,GO:0042995,GO:0043027,GO:0043028,GO:0043065,GO:0043066,GO:0043067,GO:0043068,GO:0043069,GO:0043086,GO:0043154,GO:0043281,GO:0043408,GO:0043410,GO:0044092,GO:0044424,GO:0044464,GO:0045861,GO:0045937,GO:0046328,GO:0046330,GO:0048513,GO:0048518,GO:0048519,GO:0048522,GO:0048523,GO:0048583,GO:0048584,GO:0048731,GO:0048732,GO:0048856,GO:0050789,GO:0050790,GO:0050794,GO:0051128,GO:0051171,GO:0051172,GO:0051173,GO:0051174,GO:0051246,GO:0051247,GO:0051248,GO:0051336,GO:0051346,GO:0051493,GO:0052547,GO:0052548,GO:0060255,GO:0060548,GO:0061134,GO:0061135,GO:0065007,GO:0065009,GO:0070302,GO:0070304,GO:0070507,GO:0080090,GO:0080134,GO:0080135,GO:0098772,GO:1902531,GO:1902533,GO:2000116,GO:2000117</x:v>
      </x:c>
      <x:c r="V3905" s="16"/>
      <x:c r="W3905" s="25"/>
      <x:c r="X3905" s="25" t="str">
        <x:v>DUF758</x:v>
      </x:c>
    </x:row>
    <x:row r="3906" ht="20" customHeight="1">
      <x:c r="A3906" s="16" t="str">
        <x:v>Transcript + exon</x:v>
      </x:c>
      <x:c r="B3906" s="16" t="str">
        <x:v>Nuclear chromosomes only</x:v>
      </x:c>
      <x:c r="C3906" s="16" t="str">
        <x:v>44 QC-passed libraries; 1044 excluded</x:v>
      </x:c>
      <x:c r="D3906" s="16" t="str">
        <x:v>LOC126292019</x:v>
      </x:c>
      <x:c r="E3906" s="16" t="str">
        <x:v>infection_diet83</x:v>
      </x:c>
      <x:c r="F3906" s="25" t="str">
        <x:v>delta-like protein 1</x:v>
      </x:c>
      <x:c r="G3906" s="16" t="str">
        <x:v>protein_coding</x:v>
      </x:c>
      <x:c r="H3906" s="16" t="str">
        <x:v>Infection within diet</x:v>
      </x:c>
      <x:c r="I3906" s="16" t="str">
        <x:v>Diet 83: infected vs control</x:v>
      </x:c>
      <x:c r="J3906" s="16" t="str">
        <x:v>Infected diet 83</x:v>
      </x:c>
      <x:c r="K3906" s="16" t="str">
        <x:v>Control diet 83</x:v>
      </x:c>
      <x:c r="L3906" s="16" t="str">
        <x:v>Infected diet 83</x:v>
      </x:c>
      <x:c r="M3906" s="16" t="str">
        <x:v>Control diet 83</x:v>
      </x:c>
      <x:c r="N3906" s="16" t="str">
        <x:v>Upregulated</x:v>
      </x:c>
      <x:c r="O3906" s="38" t="n">
        <x:v>3.35171519572297</x:v>
      </x:c>
      <x:c r="P3906" s="16" t="n">
        <x:v>0.768080685792978</x:v>
      </x:c>
      <x:c r="Q3906" s="16" t="n">
        <x:v>15.6008741793399</x:v>
      </x:c>
      <x:c r="R3906" s="16" t="n">
        <x:v>4.36375404006236</x:v>
      </x:c>
      <x:c r="S3906" s="41" t="n">
        <x:v>0.0000127849316582404</x:v>
      </x:c>
      <x:c r="T3906" s="41" t="n">
        <x:v>0.0005461260968909</x:v>
      </x:c>
      <x:c r="U3906" s="25"/>
      <x:c r="V3906" s="16" t="str">
        <x:v>ko:K01052</x:v>
      </x:c>
      <x:c r="W3906" s="25" t="str">
        <x:v>ko00100,ko04142,ko04979,map00100,map04142,map04979</x:v>
      </x:c>
      <x:c r="X3906" s="25" t="str">
        <x:v>EGF,Laminin_EGF</x:v>
      </x:c>
    </x:row>
    <x:row r="3907" ht="20" customHeight="1">
      <x:c r="A3907" s="16" t="str">
        <x:v>Transcript + exon</x:v>
      </x:c>
      <x:c r="B3907" s="16" t="str">
        <x:v>Nuclear chromosomes only</x:v>
      </x:c>
      <x:c r="C3907" s="16" t="str">
        <x:v>44 QC-passed libraries; 1044 excluded</x:v>
      </x:c>
      <x:c r="D3907" s="16" t="str">
        <x:v>LOC126284651</x:v>
      </x:c>
      <x:c r="E3907" s="16" t="str">
        <x:v>infection_diet83</x:v>
      </x:c>
      <x:c r="F3907" s="25" t="str">
        <x:v>PI-PLC X domain-containing protein 1-like</x:v>
      </x:c>
      <x:c r="G3907" s="16" t="str">
        <x:v>protein_coding</x:v>
      </x:c>
      <x:c r="H3907" s="16" t="str">
        <x:v>Infection within diet</x:v>
      </x:c>
      <x:c r="I3907" s="16" t="str">
        <x:v>Diet 83: infected vs control</x:v>
      </x:c>
      <x:c r="J3907" s="16" t="str">
        <x:v>Infected diet 83</x:v>
      </x:c>
      <x:c r="K3907" s="16" t="str">
        <x:v>Control diet 83</x:v>
      </x:c>
      <x:c r="L3907" s="16" t="str">
        <x:v>Infected diet 83</x:v>
      </x:c>
      <x:c r="M3907" s="16" t="str">
        <x:v>Control diet 83</x:v>
      </x:c>
      <x:c r="N3907" s="16" t="str">
        <x:v>Upregulated</x:v>
      </x:c>
      <x:c r="O3907" s="38" t="n">
        <x:v>3.04338319342278</x:v>
      </x:c>
      <x:c r="P3907" s="16" t="n">
        <x:v>0.697440787086975</x:v>
      </x:c>
      <x:c r="Q3907" s="16" t="n">
        <x:v>563.154178590644</x:v>
      </x:c>
      <x:c r="R3907" s="16" t="n">
        <x:v>4.36364383868942</x:v>
      </x:c>
      <x:c r="S3907" s="41" t="n">
        <x:v>0.0000127913768801946</x:v>
      </x:c>
      <x:c r="T3907" s="41" t="n">
        <x:v>0.0005461260968909</x:v>
      </x:c>
      <x:c r="U3907" s="25"/>
      <x:c r="V3907" s="16"/>
      <x:c r="W3907" s="25"/>
      <x:c r="X3907" s="25" t="str">
        <x:v>PI-PLC-X</x:v>
      </x:c>
    </x:row>
    <x:row r="3908" ht="20" customHeight="1">
      <x:c r="A3908" s="16" t="str">
        <x:v>Transcript + exon</x:v>
      </x:c>
      <x:c r="B3908" s="16" t="str">
        <x:v>Nuclear chromosomes only</x:v>
      </x:c>
      <x:c r="C3908" s="16" t="str">
        <x:v>44 QC-passed libraries; 1044 excluded</x:v>
      </x:c>
      <x:c r="D3908" s="16" t="str">
        <x:v>LOC126336399</x:v>
      </x:c>
      <x:c r="E3908" s="16" t="str">
        <x:v>infection_diet83</x:v>
      </x:c>
      <x:c r="F3908" s="25" t="str">
        <x:v>androgen-induced gene 1 protein-like</x:v>
      </x:c>
      <x:c r="G3908" s="16" t="str">
        <x:v>protein_coding</x:v>
      </x:c>
      <x:c r="H3908" s="16" t="str">
        <x:v>Infection within diet</x:v>
      </x:c>
      <x:c r="I3908" s="16" t="str">
        <x:v>Diet 83: infected vs control</x:v>
      </x:c>
      <x:c r="J3908" s="16" t="str">
        <x:v>Infected diet 83</x:v>
      </x:c>
      <x:c r="K3908" s="16" t="str">
        <x:v>Control diet 83</x:v>
      </x:c>
      <x:c r="L3908" s="16" t="str">
        <x:v>Control diet 83</x:v>
      </x:c>
      <x:c r="M3908" s="16" t="str">
        <x:v>Infected diet 83</x:v>
      </x:c>
      <x:c r="N3908" s="16" t="str">
        <x:v>Downregulated</x:v>
      </x:c>
      <x:c r="O3908" s="38" t="n">
        <x:v>-2.49774903178738</x:v>
      </x:c>
      <x:c r="P3908" s="16" t="n">
        <x:v>0.572355640147752</x:v>
      </x:c>
      <x:c r="Q3908" s="16" t="n">
        <x:v>1053.88108869879</x:v>
      </x:c>
      <x:c r="R3908" s="16" t="n">
        <x:v>-4.36398081294804</x:v>
      </x:c>
      <x:c r="S3908" s="41" t="n">
        <x:v>0.0000127716783987696</x:v>
      </x:c>
      <x:c r="T3908" s="41" t="n">
        <x:v>0.0005461260968909</x:v>
      </x:c>
      <x:c r="U3908" s="25" t="str">
        <x:v>GO:0005575,GO:0005623,GO:0012505,GO:0044464</x:v>
      </x:c>
      <x:c r="V3908" s="16"/>
      <x:c r="W3908" s="25"/>
      <x:c r="X3908" s="25" t="str">
        <x:v>Far-17a_AIG1</x:v>
      </x:c>
    </x:row>
    <x:row r="3909" ht="20" customHeight="1">
      <x:c r="A3909" s="16" t="str">
        <x:v>Transcript + exon</x:v>
      </x:c>
      <x:c r="B3909" s="16" t="str">
        <x:v>Nuclear chromosomes only</x:v>
      </x:c>
      <x:c r="C3909" s="16" t="str">
        <x:v>44 QC-passed libraries; 1044 excluded</x:v>
      </x:c>
      <x:c r="D3909" s="16" t="str">
        <x:v>LOC126297494</x:v>
      </x:c>
      <x:c r="E3909" s="16" t="str">
        <x:v>infection_diet83</x:v>
      </x:c>
      <x:c r="F3909" s="25" t="str">
        <x:v>glucose-6-phosphate 1-dehydrogenase</x:v>
      </x:c>
      <x:c r="G3909" s="16" t="str">
        <x:v>protein_coding</x:v>
      </x:c>
      <x:c r="H3909" s="16" t="str">
        <x:v>Infection within diet</x:v>
      </x:c>
      <x:c r="I3909" s="16" t="str">
        <x:v>Diet 83: infected vs control</x:v>
      </x:c>
      <x:c r="J3909" s="16" t="str">
        <x:v>Infected diet 83</x:v>
      </x:c>
      <x:c r="K3909" s="16" t="str">
        <x:v>Control diet 83</x:v>
      </x:c>
      <x:c r="L3909" s="16" t="str">
        <x:v>Control diet 83</x:v>
      </x:c>
      <x:c r="M3909" s="16" t="str">
        <x:v>Infected diet 83</x:v>
      </x:c>
      <x:c r="N3909" s="16" t="str">
        <x:v>Downregulated</x:v>
      </x:c>
      <x:c r="O3909" s="38" t="n">
        <x:v>-1.45822263610315</x:v>
      </x:c>
      <x:c r="P3909" s="16" t="n">
        <x:v>0.334625638471544</x:v>
      </x:c>
      <x:c r="Q3909" s="16" t="n">
        <x:v>2112.81679447948</x:v>
      </x:c>
      <x:c r="R3909" s="16" t="n">
        <x:v>-4.35777319025467</x:v>
      </x:c>
      <x:c r="S3909" s="41" t="n">
        <x:v>0.0000131392440794866</x:v>
      </x:c>
      <x:c r="T3909" s="41" t="n">
        <x:v>0.0005576090009949</x:v>
      </x:c>
      <x:c r="U3909" s="25" t="str">
        <x:v>GO:0003674,GO:0003824,GO:0004345,GO:0006139,GO:0006725,GO:0006732,GO:0006733,GO:0006739,GO:0006753,GO:0006793,GO:0006796,GO:0006807,GO:0008150,GO:0008152,GO:0009117,GO:0009987,GO:0016491,GO:0016614,GO:0016616,GO:0019362,GO:0019637,GO:0034641,GO:0044237,GO:0044238,GO:0044281,GO:0046483,GO:0046496,GO:0051156,GO:0051186,GO:0055086,GO:0055114,GO:0071704,GO:0072524,GO:1901135,GO:1901360,GO:1901564</x:v>
      </x:c>
      <x:c r="V3909" s="16" t="str">
        <x:v>ko:K00036</x:v>
      </x:c>
      <x:c r="W3909" s="25" t="str">
        <x:v>ko00030,ko00480,ko01100,ko01110,ko01120,ko01130,ko01200,ko05230,map00030,map00480,map01100,map01110,map01120,map01130,map01200,map05230</x:v>
      </x:c>
      <x:c r="X3909" s="25" t="str">
        <x:v>G6PD_C,G6PD_N</x:v>
      </x:c>
    </x:row>
    <x:row r="3910" ht="20" customHeight="1">
      <x:c r="A3910" s="16" t="str">
        <x:v>Transcript + exon</x:v>
      </x:c>
      <x:c r="B3910" s="16" t="str">
        <x:v>Nuclear chromosomes only</x:v>
      </x:c>
      <x:c r="C3910" s="16" t="str">
        <x:v>44 QC-passed libraries; 1044 excluded</x:v>
      </x:c>
      <x:c r="D3910" s="16" t="str">
        <x:v>LOC126278176</x:v>
      </x:c>
      <x:c r="E3910" s="16" t="str">
        <x:v>infection_diet83</x:v>
      </x:c>
      <x:c r="F3910" s="25" t="str">
        <x:v>protein cappuccino-like</x:v>
      </x:c>
      <x:c r="G3910" s="16" t="str">
        <x:v>protein_coding</x:v>
      </x:c>
      <x:c r="H3910" s="16" t="str">
        <x:v>Infection within diet</x:v>
      </x:c>
      <x:c r="I3910" s="16" t="str">
        <x:v>Diet 83: infected vs control</x:v>
      </x:c>
      <x:c r="J3910" s="16" t="str">
        <x:v>Infected diet 83</x:v>
      </x:c>
      <x:c r="K3910" s="16" t="str">
        <x:v>Control diet 83</x:v>
      </x:c>
      <x:c r="L3910" s="16" t="str">
        <x:v>Infected diet 83</x:v>
      </x:c>
      <x:c r="M3910" s="16" t="str">
        <x:v>Control diet 83</x:v>
      </x:c>
      <x:c r="N3910" s="16" t="str">
        <x:v>Upregulated</x:v>
      </x:c>
      <x:c r="O3910" s="38" t="n">
        <x:v>1.9481889053534</x:v>
      </x:c>
      <x:c r="P3910" s="16" t="n">
        <x:v>0.447505699905912</x:v>
      </x:c>
      <x:c r="Q3910" s="16" t="n">
        <x:v>2889.05412199022</x:v>
      </x:c>
      <x:c r="R3910" s="16" t="n">
        <x:v>4.35343930985239</x:v>
      </x:c>
      <x:c r="S3910" s="41" t="n">
        <x:v>0.0000134018208962344</x:v>
      </x:c>
      <x:c r="T3910" s="41" t="n">
        <x:v>0.0005636742050761</x:v>
      </x:c>
      <x:c r="U3910" s="25" t="str">
        <x:v>GO:0000003,GO:0000578,GO:0003002,GO:0003006,GO:0003674,GO:0003779,GO:0005488,GO:0005515,GO:0005575,GO:0005622,GO:0005623,GO:0005737,GO:0005938,GO:0006403,GO:0006996,GO:0007010,GO:0007015,GO:0007028,GO:0007275,GO:0007276,GO:0007281,GO:0007292,GO:0007308,GO:0007309,GO:0007314,GO:0007315,GO:0007316,GO:0007350,GO:0007351,GO:0007389,GO:0008017,GO:0008064,GO:0008092,GO:0008150,GO:0008298,GO:0008358,GO:0008595,GO:0009790,GO:0009798,GO:0009880,GO:0009948,GO:0009952,GO:0009987,GO:0009994,GO:0010638,GO:0015631,GO:0016043,GO:0019094,GO:0019953,GO:0021700,GO:0022412,GO:0022414,GO:0022607,GO:0030029,GO:0030036,GO:0030154,GO:0030832,GO:0030833,GO:0030838,GO:0031334,GO:0032271,GO:0032273,GO:0032501,GO:0032502,GO:0032504,GO:0032535,GO:0032956,GO:0032970,GO:0033036,GO:0033043,GO:0035282,GO:0043254,GO:0044085,GO:0044087,GO:0044089,GO:0044424,GO:0044444,GO:0044464,GO:0044703,GO:0045010,GO:0045451,GO:0048468,GO:0048469,GO:0048477,GO:0048518,GO:0048522,GO:0048599,GO:0048609,GO:0048856,GO:0048869,GO:0050789,GO:0050794,GO:0051128,GO:0051130,GO:0051179,GO:0051493,GO:0051495,GO:0051641,GO:0051704,GO:0060810,GO:0060811,GO:0065007,GO:0065008,GO:0070727,GO:0071840,GO:0071944,GO:0090066,GO:0097435,GO:0099568,GO:0110053,GO:1902903,GO:1902905</x:v>
      </x:c>
      <x:c r="V3910" s="16" t="str">
        <x:v>ko:K02184</x:v>
      </x:c>
      <x:c r="W3910" s="25" t="str">
        <x:v>ko04320,map04320</x:v>
      </x:c>
      <x:c r="X3910" s="25" t="str">
        <x:v>FH2</x:v>
      </x:c>
    </x:row>
    <x:row r="3911" ht="20" customHeight="1">
      <x:c r="A3911" s="16" t="str">
        <x:v>Transcript + exon</x:v>
      </x:c>
      <x:c r="B3911" s="16" t="str">
        <x:v>Nuclear chromosomes only</x:v>
      </x:c>
      <x:c r="C3911" s="16" t="str">
        <x:v>44 QC-passed libraries; 1044 excluded</x:v>
      </x:c>
      <x:c r="D3911" s="16" t="str">
        <x:v>LOC126266859</x:v>
      </x:c>
      <x:c r="E3911" s="16" t="str">
        <x:v>infection_diet83</x:v>
      </x:c>
      <x:c r="F3911" s="25" t="str">
        <x:v>mucosa-associated lymphoid tissue lymphoma translocation protein 1 homolog</x:v>
      </x:c>
      <x:c r="G3911" s="16" t="str">
        <x:v>protein_coding</x:v>
      </x:c>
      <x:c r="H3911" s="16" t="str">
        <x:v>Infection within diet</x:v>
      </x:c>
      <x:c r="I3911" s="16" t="str">
        <x:v>Diet 83: infected vs control</x:v>
      </x:c>
      <x:c r="J3911" s="16" t="str">
        <x:v>Infected diet 83</x:v>
      </x:c>
      <x:c r="K3911" s="16" t="str">
        <x:v>Control diet 83</x:v>
      </x:c>
      <x:c r="L3911" s="16" t="str">
        <x:v>Infected diet 83</x:v>
      </x:c>
      <x:c r="M3911" s="16" t="str">
        <x:v>Control diet 83</x:v>
      </x:c>
      <x:c r="N3911" s="16" t="str">
        <x:v>Upregulated</x:v>
      </x:c>
      <x:c r="O3911" s="38" t="n">
        <x:v>1.26687789533571</x:v>
      </x:c>
      <x:c r="P3911" s="16" t="n">
        <x:v>0.291208226650097</x:v>
      </x:c>
      <x:c r="Q3911" s="16" t="n">
        <x:v>534.664582747513</x:v>
      </x:c>
      <x:c r="R3911" s="16" t="n">
        <x:v>4.35041931991135</x:v>
      </x:c>
      <x:c r="S3911" s="41" t="n">
        <x:v>0.0000135877443671259</x:v>
      </x:c>
      <x:c r="T3911" s="41" t="n">
        <x:v>0.0005697982296623</x:v>
      </x:c>
      <x:c r="U3911" s="25"/>
      <x:c r="V3911" s="16" t="str">
        <x:v>ko:K07369</x:v>
      </x:c>
      <x:c r="W3911" s="25" t="str">
        <x:v>ko04064,ko04660,ko04662,ko05152,map04064,map04660,map04662,map05152</x:v>
      </x:c>
      <x:c r="X3911" s="25" t="str">
        <x:v>Ig_3,Peptidase_C14</x:v>
      </x:c>
    </x:row>
    <x:row r="3912" ht="20" customHeight="1">
      <x:c r="A3912" s="16" t="str">
        <x:v>Transcript + exon</x:v>
      </x:c>
      <x:c r="B3912" s="16" t="str">
        <x:v>Nuclear chromosomes only</x:v>
      </x:c>
      <x:c r="C3912" s="16" t="str">
        <x:v>44 QC-passed libraries; 1044 excluded</x:v>
      </x:c>
      <x:c r="D3912" s="16" t="str">
        <x:v>LOC126335036</x:v>
      </x:c>
      <x:c r="E3912" s="16" t="str">
        <x:v>infection_diet83</x:v>
      </x:c>
      <x:c r="F3912" s="25" t="str">
        <x:v>S-adenosylmethionine decarboxylase proenzyme</x:v>
      </x:c>
      <x:c r="G3912" s="16" t="str">
        <x:v>protein_coding</x:v>
      </x:c>
      <x:c r="H3912" s="16" t="str">
        <x:v>Infection within diet</x:v>
      </x:c>
      <x:c r="I3912" s="16" t="str">
        <x:v>Diet 83: infected vs control</x:v>
      </x:c>
      <x:c r="J3912" s="16" t="str">
        <x:v>Infected diet 83</x:v>
      </x:c>
      <x:c r="K3912" s="16" t="str">
        <x:v>Control diet 83</x:v>
      </x:c>
      <x:c r="L3912" s="16" t="str">
        <x:v>Infected diet 83</x:v>
      </x:c>
      <x:c r="M3912" s="16" t="str">
        <x:v>Control diet 83</x:v>
      </x:c>
      <x:c r="N3912" s="16" t="str">
        <x:v>Upregulated</x:v>
      </x:c>
      <x:c r="O3912" s="38" t="n">
        <x:v>2.10862390574372</x:v>
      </x:c>
      <x:c r="P3912" s="16" t="n">
        <x:v>0.485358982818173</x:v>
      </x:c>
      <x:c r="Q3912" s="16" t="n">
        <x:v>2175.04571669968</x:v>
      </x:c>
      <x:c r="R3912" s="16" t="n">
        <x:v>4.3444625120571</x:v>
      </x:c>
      <x:c r="S3912" s="41" t="n">
        <x:v>0.0000139617082242336</x:v>
      </x:c>
      <x:c r="T3912" s="41" t="n">
        <x:v>0.0005821393833317</x:v>
      </x:c>
      <x:c r="U3912" s="25" t="str">
        <x:v>GO:0003674,GO:0003824,GO:0004014,GO:0005575,GO:0005622,GO:0005623,GO:0005737,GO:0005829,GO:0006576,GO:0006595,GO:0006596,GO:0006597,GO:0006807,GO:0006950,GO:0006952,GO:0008150,GO:0008152,GO:0008215,GO:0008216,GO:0008295,GO:0009058,GO:0009308,GO:0009309,GO:0009605,GO:0009607,GO:0009617,GO:0009987,GO:0016829,GO:0016830,GO:0016831,GO:0017144,GO:0034641,GO:0042401,GO:0042742,GO:0043207,GO:0044106,GO:0044237,GO:0044249,GO:0044271,GO:0044424,GO:0044444,GO:0044464,GO:0050829,GO:0050896,GO:0051704,GO:0051707,GO:0071704,GO:0097164,GO:0098542,GO:1901564,GO:1901566,GO:1901576</x:v>
      </x:c>
      <x:c r="V3912" s="16" t="str">
        <x:v>ko:K01611</x:v>
      </x:c>
      <x:c r="W3912" s="25" t="str">
        <x:v>ko00270,ko00330,ko01100,map00270,map00330,map01100</x:v>
      </x:c>
      <x:c r="X3912" s="25" t="str">
        <x:v>SAM_decarbox</x:v>
      </x:c>
    </x:row>
    <x:row r="3913" ht="20" customHeight="1">
      <x:c r="A3913" s="16" t="str">
        <x:v>Transcript + exon</x:v>
      </x:c>
      <x:c r="B3913" s="16" t="str">
        <x:v>Nuclear chromosomes only</x:v>
      </x:c>
      <x:c r="C3913" s="16" t="str">
        <x:v>44 QC-passed libraries; 1044 excluded</x:v>
      </x:c>
      <x:c r="D3913" s="16" t="str">
        <x:v>LOC126291606</x:v>
      </x:c>
      <x:c r="E3913" s="16" t="str">
        <x:v>infection_diet83</x:v>
      </x:c>
      <x:c r="F3913" s="25" t="str">
        <x:v>uncharacterized LOC126291606</x:v>
      </x:c>
      <x:c r="G3913" s="16" t="str">
        <x:v>protein_coding</x:v>
      </x:c>
      <x:c r="H3913" s="16" t="str">
        <x:v>Infection within diet</x:v>
      </x:c>
      <x:c r="I3913" s="16" t="str">
        <x:v>Diet 83: infected vs control</x:v>
      </x:c>
      <x:c r="J3913" s="16" t="str">
        <x:v>Infected diet 83</x:v>
      </x:c>
      <x:c r="K3913" s="16" t="str">
        <x:v>Control diet 83</x:v>
      </x:c>
      <x:c r="L3913" s="16" t="str">
        <x:v>Infected diet 83</x:v>
      </x:c>
      <x:c r="M3913" s="16" t="str">
        <x:v>Control diet 83</x:v>
      </x:c>
      <x:c r="N3913" s="16" t="str">
        <x:v>Upregulated</x:v>
      </x:c>
      <x:c r="O3913" s="38" t="n">
        <x:v>1.67333647908078</x:v>
      </x:c>
      <x:c r="P3913" s="16" t="n">
        <x:v>0.385169149429518</x:v>
      </x:c>
      <x:c r="Q3913" s="16" t="n">
        <x:v>585.958192141003</x:v>
      </x:c>
      <x:c r="R3913" s="16" t="n">
        <x:v>4.34441979987026</x:v>
      </x:c>
      <x:c r="S3913" s="41" t="n">
        <x:v>0.0000139644247770636</x:v>
      </x:c>
      <x:c r="T3913" s="41" t="n">
        <x:v>0.0005821393833317</x:v>
      </x:c>
      <x:c r="U3913" s="25"/>
      <x:c r="V3913" s="16"/>
      <x:c r="W3913" s="25"/>
      <x:c r="X3913" s="25"/>
    </x:row>
    <x:row r="3914" ht="20" customHeight="1">
      <x:c r="A3914" s="16" t="str">
        <x:v>Transcript + exon</x:v>
      </x:c>
      <x:c r="B3914" s="16" t="str">
        <x:v>Nuclear chromosomes only</x:v>
      </x:c>
      <x:c r="C3914" s="16" t="str">
        <x:v>44 QC-passed libraries; 1044 excluded</x:v>
      </x:c>
      <x:c r="D3914" s="16" t="str">
        <x:v>LOC126335579</x:v>
      </x:c>
      <x:c r="E3914" s="16" t="str">
        <x:v>infection_diet83</x:v>
      </x:c>
      <x:c r="F3914" s="25" t="str">
        <x:v>ATP-binding cassette sub-family C member 4-like</x:v>
      </x:c>
      <x:c r="G3914" s="16" t="str">
        <x:v>protein_coding</x:v>
      </x:c>
      <x:c r="H3914" s="16" t="str">
        <x:v>Infection within diet</x:v>
      </x:c>
      <x:c r="I3914" s="16" t="str">
        <x:v>Diet 83: infected vs control</x:v>
      </x:c>
      <x:c r="J3914" s="16" t="str">
        <x:v>Infected diet 83</x:v>
      </x:c>
      <x:c r="K3914" s="16" t="str">
        <x:v>Control diet 83</x:v>
      </x:c>
      <x:c r="L3914" s="16" t="str">
        <x:v>Infected diet 83</x:v>
      </x:c>
      <x:c r="M3914" s="16" t="str">
        <x:v>Control diet 83</x:v>
      </x:c>
      <x:c r="N3914" s="16" t="str">
        <x:v>Upregulated</x:v>
      </x:c>
      <x:c r="O3914" s="38" t="n">
        <x:v>2.0323767141881</x:v>
      </x:c>
      <x:c r="P3914" s="16" t="n">
        <x:v>0.468439032034785</x:v>
      </x:c>
      <x:c r="Q3914" s="16" t="n">
        <x:v>1259.85269287009</x:v>
      </x:c>
      <x:c r="R3914" s="16" t="n">
        <x:v>4.33861522034137</x:v>
      </x:c>
      <x:c r="S3914" s="41" t="n">
        <x:v>0.0000143383307278762</x:v>
      </x:c>
      <x:c r="T3914" s="41" t="n">
        <x:v>0.0005924833036442</x:v>
      </x:c>
      <x:c r="U3914" s="25"/>
      <x:c r="V3914" s="16" t="str">
        <x:v>ko:K05673</x:v>
      </x:c>
      <x:c r="W3914" s="25" t="str">
        <x:v>ko01523,ko02010,ko04024,ko04976,map01523,map02010,map04024,map04976</x:v>
      </x:c>
      <x:c r="X3914" s="25" t="str">
        <x:v>ABC_membrane,ABC_tran</x:v>
      </x:c>
    </x:row>
    <x:row r="3915" ht="20" customHeight="1">
      <x:c r="A3915" s="16" t="str">
        <x:v>Transcript + exon</x:v>
      </x:c>
      <x:c r="B3915" s="16" t="str">
        <x:v>Nuclear chromosomes only</x:v>
      </x:c>
      <x:c r="C3915" s="16" t="str">
        <x:v>44 QC-passed libraries; 1044 excluded</x:v>
      </x:c>
      <x:c r="D3915" s="16" t="str">
        <x:v>LOC126272393</x:v>
      </x:c>
      <x:c r="E3915" s="16" t="str">
        <x:v>infection_diet83</x:v>
      </x:c>
      <x:c r="F3915" s="25" t="str">
        <x:v>urocanate hydratase-like</x:v>
      </x:c>
      <x:c r="G3915" s="16" t="str">
        <x:v>protein_coding</x:v>
      </x:c>
      <x:c r="H3915" s="16" t="str">
        <x:v>Infection within diet</x:v>
      </x:c>
      <x:c r="I3915" s="16" t="str">
        <x:v>Diet 83: infected vs control</x:v>
      </x:c>
      <x:c r="J3915" s="16" t="str">
        <x:v>Infected diet 83</x:v>
      </x:c>
      <x:c r="K3915" s="16" t="str">
        <x:v>Control diet 83</x:v>
      </x:c>
      <x:c r="L3915" s="16" t="str">
        <x:v>Control diet 83</x:v>
      </x:c>
      <x:c r="M3915" s="16" t="str">
        <x:v>Infected diet 83</x:v>
      </x:c>
      <x:c r="N3915" s="16" t="str">
        <x:v>Downregulated</x:v>
      </x:c>
      <x:c r="O3915" s="38" t="n">
        <x:v>-1.68848165211548</x:v>
      </x:c>
      <x:c r="P3915" s="16" t="n">
        <x:v>0.389158261612322</x:v>
      </x:c>
      <x:c r="Q3915" s="16" t="n">
        <x:v>60.3503816636833</x:v>
      </x:c>
      <x:c r="R3915" s="16" t="n">
        <x:v>-4.33880459101633</x:v>
      </x:c>
      <x:c r="S3915" s="41" t="n">
        <x:v>0.0000143259830444623</x:v>
      </x:c>
      <x:c r="T3915" s="41" t="n">
        <x:v>0.0005924833036442</x:v>
      </x:c>
      <x:c r="U3915" s="25"/>
      <x:c r="V3915" s="16" t="str">
        <x:v>ko:K01712</x:v>
      </x:c>
      <x:c r="W3915" s="25" t="str">
        <x:v>ko00340,ko01100,map00340,map01100</x:v>
      </x:c>
      <x:c r="X3915" s="25" t="str">
        <x:v>Urocanase,Urocanase_C,Urocanase_N</x:v>
      </x:c>
    </x:row>
    <x:row r="3916" ht="20" customHeight="1">
      <x:c r="A3916" s="16" t="str">
        <x:v>Transcript + exon</x:v>
      </x:c>
      <x:c r="B3916" s="16" t="str">
        <x:v>Nuclear chromosomes only</x:v>
      </x:c>
      <x:c r="C3916" s="16" t="str">
        <x:v>44 QC-passed libraries; 1044 excluded</x:v>
      </x:c>
      <x:c r="D3916" s="16" t="str">
        <x:v>LOC126293472</x:v>
      </x:c>
      <x:c r="E3916" s="16" t="str">
        <x:v>infection_diet83</x:v>
      </x:c>
      <x:c r="F3916" s="25" t="str">
        <x:v>epidermal growth factor-like protein</x:v>
      </x:c>
      <x:c r="G3916" s="16" t="str">
        <x:v>protein_coding</x:v>
      </x:c>
      <x:c r="H3916" s="16" t="str">
        <x:v>Infection within diet</x:v>
      </x:c>
      <x:c r="I3916" s="16" t="str">
        <x:v>Diet 83: infected vs control</x:v>
      </x:c>
      <x:c r="J3916" s="16" t="str">
        <x:v>Infected diet 83</x:v>
      </x:c>
      <x:c r="K3916" s="16" t="str">
        <x:v>Control diet 83</x:v>
      </x:c>
      <x:c r="L3916" s="16" t="str">
        <x:v>Infected diet 83</x:v>
      </x:c>
      <x:c r="M3916" s="16" t="str">
        <x:v>Control diet 83</x:v>
      </x:c>
      <x:c r="N3916" s="16" t="str">
        <x:v>Upregulated</x:v>
      </x:c>
      <x:c r="O3916" s="38" t="n">
        <x:v>4.56266734906825</x:v>
      </x:c>
      <x:c r="P3916" s="16" t="n">
        <x:v>1.05252538775463</x:v>
      </x:c>
      <x:c r="Q3916" s="16" t="n">
        <x:v>94.8848796965166</x:v>
      </x:c>
      <x:c r="R3916" s="16" t="n">
        <x:v>4.33497130059909</x:v>
      </x:c>
      <x:c r="S3916" s="41" t="n">
        <x:v>0.0000145779140172746</x:v>
      </x:c>
      <x:c r="T3916" s="41" t="n">
        <x:v>0.0006006270579945</x:v>
      </x:c>
      <x:c r="U3916" s="25"/>
      <x:c r="V3916" s="16"/>
      <x:c r="W3916" s="25"/>
      <x:c r="X3916" s="25"/>
    </x:row>
    <x:row r="3917" ht="20" customHeight="1">
      <x:c r="A3917" s="16" t="str">
        <x:v>Transcript + exon</x:v>
      </x:c>
      <x:c r="B3917" s="16" t="str">
        <x:v>Nuclear chromosomes only</x:v>
      </x:c>
      <x:c r="C3917" s="16" t="str">
        <x:v>44 QC-passed libraries; 1044 excluded</x:v>
      </x:c>
      <x:c r="D3917" s="16" t="str">
        <x:v>LOC126320089</x:v>
      </x:c>
      <x:c r="E3917" s="16" t="str">
        <x:v>infection_diet83</x:v>
      </x:c>
      <x:c r="F3917" s="25" t="str">
        <x:v>mitochondrial 2-oxoglutarate/malate carrier protein-like</x:v>
      </x:c>
      <x:c r="G3917" s="16" t="str">
        <x:v>protein_coding</x:v>
      </x:c>
      <x:c r="H3917" s="16" t="str">
        <x:v>Infection within diet</x:v>
      </x:c>
      <x:c r="I3917" s="16" t="str">
        <x:v>Diet 83: infected vs control</x:v>
      </x:c>
      <x:c r="J3917" s="16" t="str">
        <x:v>Infected diet 83</x:v>
      </x:c>
      <x:c r="K3917" s="16" t="str">
        <x:v>Control diet 83</x:v>
      </x:c>
      <x:c r="L3917" s="16" t="str">
        <x:v>Control diet 83</x:v>
      </x:c>
      <x:c r="M3917" s="16" t="str">
        <x:v>Infected diet 83</x:v>
      </x:c>
      <x:c r="N3917" s="16" t="str">
        <x:v>Downregulated</x:v>
      </x:c>
      <x:c r="O3917" s="38" t="n">
        <x:v>-1.3009091686511</x:v>
      </x:c>
      <x:c r="P3917" s="16" t="n">
        <x:v>0.301495631868807</x:v>
      </x:c>
      <x:c r="Q3917" s="16" t="n">
        <x:v>373.68354414605</x:v>
      </x:c>
      <x:c r="R3917" s="16" t="n">
        <x:v>-4.31485245934566</x:v>
      </x:c>
      <x:c r="S3917" s="41" t="n">
        <x:v>0.0000159709532625015</x:v>
      </x:c>
      <x:c r="T3917" s="41" t="n">
        <x:v>0.0006523165072418</x:v>
      </x:c>
      <x:c r="U3917" s="25"/>
      <x:c r="V3917" s="16" t="str">
        <x:v>ko:K15104</x:v>
      </x:c>
      <x:c r="W3917" s="25"/>
      <x:c r="X3917" s="25" t="str">
        <x:v>Mito_carr</x:v>
      </x:c>
    </x:row>
    <x:row r="3918" ht="20" customHeight="1">
      <x:c r="A3918" s="16" t="str">
        <x:v>Transcript + exon</x:v>
      </x:c>
      <x:c r="B3918" s="16" t="str">
        <x:v>Nuclear chromosomes only</x:v>
      </x:c>
      <x:c r="C3918" s="16" t="str">
        <x:v>44 QC-passed libraries; 1044 excluded</x:v>
      </x:c>
      <x:c r="D3918" s="16" t="str">
        <x:v>LOC126292134</x:v>
      </x:c>
      <x:c r="E3918" s="16" t="str">
        <x:v>infection_diet83</x:v>
      </x:c>
      <x:c r="F3918" s="25" t="str">
        <x:v>C-type mannose receptor 2-like</x:v>
      </x:c>
      <x:c r="G3918" s="16" t="str">
        <x:v>protein_coding</x:v>
      </x:c>
      <x:c r="H3918" s="16" t="str">
        <x:v>Infection within diet</x:v>
      </x:c>
      <x:c r="I3918" s="16" t="str">
        <x:v>Diet 83: infected vs control</x:v>
      </x:c>
      <x:c r="J3918" s="16" t="str">
        <x:v>Infected diet 83</x:v>
      </x:c>
      <x:c r="K3918" s="16" t="str">
        <x:v>Control diet 83</x:v>
      </x:c>
      <x:c r="L3918" s="16" t="str">
        <x:v>Infected diet 83</x:v>
      </x:c>
      <x:c r="M3918" s="16" t="str">
        <x:v>Control diet 83</x:v>
      </x:c>
      <x:c r="N3918" s="16" t="str">
        <x:v>Upregulated</x:v>
      </x:c>
      <x:c r="O3918" s="38" t="n">
        <x:v>3.13855749760106</x:v>
      </x:c>
      <x:c r="P3918" s="16" t="n">
        <x:v>0.729590811784296</x:v>
      </x:c>
      <x:c r="Q3918" s="16" t="n">
        <x:v>55.8696149623274</x:v>
      </x:c>
      <x:c r="R3918" s="16" t="n">
        <x:v>4.30180513091355</x:v>
      </x:c>
      <x:c r="S3918" s="41" t="n">
        <x:v>0.0000169412274104404</x:v>
      </x:c>
      <x:c r="T3918" s="41" t="n">
        <x:v>0.0006859983546256</x:v>
      </x:c>
      <x:c r="U3918" s="25"/>
      <x:c r="V3918" s="16"/>
      <x:c r="W3918" s="25"/>
      <x:c r="X3918" s="25"/>
    </x:row>
    <x:row r="3919" ht="20" customHeight="1">
      <x:c r="A3919" s="16" t="str">
        <x:v>Transcript + exon</x:v>
      </x:c>
      <x:c r="B3919" s="16" t="str">
        <x:v>Nuclear chromosomes only</x:v>
      </x:c>
      <x:c r="C3919" s="16" t="str">
        <x:v>44 QC-passed libraries; 1044 excluded</x:v>
      </x:c>
      <x:c r="D3919" s="16" t="str">
        <x:v>LOC126284491</x:v>
      </x:c>
      <x:c r="E3919" s="16" t="str">
        <x:v>infection_diet83</x:v>
      </x:c>
      <x:c r="F3919" s="25" t="str">
        <x:v>endocuticle structural glycoprotein ABD-4-like</x:v>
      </x:c>
      <x:c r="G3919" s="16" t="str">
        <x:v>protein_coding</x:v>
      </x:c>
      <x:c r="H3919" s="16" t="str">
        <x:v>Infection within diet</x:v>
      </x:c>
      <x:c r="I3919" s="16" t="str">
        <x:v>Diet 83: infected vs control</x:v>
      </x:c>
      <x:c r="J3919" s="16" t="str">
        <x:v>Infected diet 83</x:v>
      </x:c>
      <x:c r="K3919" s="16" t="str">
        <x:v>Control diet 83</x:v>
      </x:c>
      <x:c r="L3919" s="16" t="str">
        <x:v>Control diet 83</x:v>
      </x:c>
      <x:c r="M3919" s="16" t="str">
        <x:v>Infected diet 83</x:v>
      </x:c>
      <x:c r="N3919" s="16" t="str">
        <x:v>Downregulated</x:v>
      </x:c>
      <x:c r="O3919" s="38" t="n">
        <x:v>-3.71515349578064</x:v>
      </x:c>
      <x:c r="P3919" s="16" t="n">
        <x:v>0.864632078313116</x:v>
      </x:c>
      <x:c r="Q3919" s="16" t="n">
        <x:v>571.408462513136</x:v>
      </x:c>
      <x:c r="R3919" s="16" t="n">
        <x:v>-4.29680275456452</x:v>
      </x:c>
      <x:c r="S3919" s="41" t="n">
        <x:v>0.0000173279251326895</x:v>
      </x:c>
      <x:c r="T3919" s="41" t="n">
        <x:v>0.0006959912375263</x:v>
      </x:c>
      <x:c r="U3919" s="25" t="str">
        <x:v>GO:0003674,GO:0005198,GO:0005214,GO:0005575,GO:0005576,GO:0007275,GO:0008010,GO:0008150,GO:0031012,GO:0032501,GO:0032502,GO:0040003,GO:0042302,GO:0042335,GO:0044421,GO:0048856</x:v>
      </x:c>
      <x:c r="V3919" s="16"/>
      <x:c r="W3919" s="25"/>
      <x:c r="X3919" s="25" t="str">
        <x:v>Chitin_bind_4</x:v>
      </x:c>
    </x:row>
    <x:row r="3920" ht="20" customHeight="1">
      <x:c r="A3920" s="16" t="str">
        <x:v>Transcript + exon</x:v>
      </x:c>
      <x:c r="B3920" s="16" t="str">
        <x:v>Nuclear chromosomes only</x:v>
      </x:c>
      <x:c r="C3920" s="16" t="str">
        <x:v>44 QC-passed libraries; 1044 excluded</x:v>
      </x:c>
      <x:c r="D3920" s="16" t="str">
        <x:v>LOC126293526</x:v>
      </x:c>
      <x:c r="E3920" s="16" t="str">
        <x:v>infection_diet83</x:v>
      </x:c>
      <x:c r="F3920" s="25" t="str">
        <x:v>uncharacterized LOC126293526</x:v>
      </x:c>
      <x:c r="G3920" s="16" t="str">
        <x:v>protein_coding</x:v>
      </x:c>
      <x:c r="H3920" s="16" t="str">
        <x:v>Infection within diet</x:v>
      </x:c>
      <x:c r="I3920" s="16" t="str">
        <x:v>Diet 83: infected vs control</x:v>
      </x:c>
      <x:c r="J3920" s="16" t="str">
        <x:v>Infected diet 83</x:v>
      </x:c>
      <x:c r="K3920" s="16" t="str">
        <x:v>Control diet 83</x:v>
      </x:c>
      <x:c r="L3920" s="16" t="str">
        <x:v>Infected diet 83</x:v>
      </x:c>
      <x:c r="M3920" s="16" t="str">
        <x:v>Control diet 83</x:v>
      </x:c>
      <x:c r="N3920" s="16" t="str">
        <x:v>Upregulated</x:v>
      </x:c>
      <x:c r="O3920" s="38" t="n">
        <x:v>2.44148242356161</x:v>
      </x:c>
      <x:c r="P3920" s="16" t="n">
        <x:v>0.568222351363217</x:v>
      </x:c>
      <x:c r="Q3920" s="16" t="n">
        <x:v>1238.99112192821</x:v>
      </x:c>
      <x:c r="R3920" s="16" t="n">
        <x:v>4.29670254558672</x:v>
      </x:c>
      <x:c r="S3920" s="41" t="n">
        <x:v>0.0000173357568362061</x:v>
      </x:c>
      <x:c r="T3920" s="41" t="n">
        <x:v>0.0006959912375263</x:v>
      </x:c>
      <x:c r="U3920" s="25"/>
      <x:c r="V3920" s="16"/>
      <x:c r="W3920" s="25"/>
      <x:c r="X3920" s="25"/>
    </x:row>
    <x:row r="3921" ht="20" customHeight="1">
      <x:c r="A3921" s="16" t="str">
        <x:v>Transcript + exon</x:v>
      </x:c>
      <x:c r="B3921" s="16" t="str">
        <x:v>Nuclear chromosomes only</x:v>
      </x:c>
      <x:c r="C3921" s="16" t="str">
        <x:v>44 QC-passed libraries; 1044 excluded</x:v>
      </x:c>
      <x:c r="D3921" s="16" t="str">
        <x:v>LOC126354226</x:v>
      </x:c>
      <x:c r="E3921" s="16" t="str">
        <x:v>infection_diet83</x:v>
      </x:c>
      <x:c r="F3921" s="25" t="str">
        <x:v>ankyrin repeat and zinc finger domain-containing protein 1-like</x:v>
      </x:c>
      <x:c r="G3921" s="16" t="str">
        <x:v>protein_coding</x:v>
      </x:c>
      <x:c r="H3921" s="16" t="str">
        <x:v>Infection within diet</x:v>
      </x:c>
      <x:c r="I3921" s="16" t="str">
        <x:v>Diet 83: infected vs control</x:v>
      </x:c>
      <x:c r="J3921" s="16" t="str">
        <x:v>Infected diet 83</x:v>
      </x:c>
      <x:c r="K3921" s="16" t="str">
        <x:v>Control diet 83</x:v>
      </x:c>
      <x:c r="L3921" s="16" t="str">
        <x:v>Infected diet 83</x:v>
      </x:c>
      <x:c r="M3921" s="16" t="str">
        <x:v>Control diet 83</x:v>
      </x:c>
      <x:c r="N3921" s="16" t="str">
        <x:v>Upregulated</x:v>
      </x:c>
      <x:c r="O3921" s="38" t="n">
        <x:v>1.50518672916847</x:v>
      </x:c>
      <x:c r="P3921" s="16" t="n">
        <x:v>0.350529785693868</x:v>
      </x:c>
      <x:c r="Q3921" s="16" t="n">
        <x:v>774.694358207248</x:v>
      </x:c>
      <x:c r="R3921" s="16" t="n">
        <x:v>4.29403374720062</x:v>
      </x:c>
      <x:c r="S3921" s="41" t="n">
        <x:v>0.000017545578711089</x:v>
      </x:c>
      <x:c r="T3921" s="41" t="n">
        <x:v>0.0007024195987113</x:v>
      </x:c>
      <x:c r="U3921" s="25"/>
      <x:c r="V3921" s="16"/>
      <x:c r="W3921" s="25"/>
      <x:c r="X3921" s="25"/>
    </x:row>
    <x:row r="3922" ht="20" customHeight="1">
      <x:c r="A3922" s="16" t="str">
        <x:v>Transcript + exon</x:v>
      </x:c>
      <x:c r="B3922" s="16" t="str">
        <x:v>Nuclear chromosomes only</x:v>
      </x:c>
      <x:c r="C3922" s="16" t="str">
        <x:v>44 QC-passed libraries; 1044 excluded</x:v>
      </x:c>
      <x:c r="D3922" s="16" t="str">
        <x:v>LOC126349825</x:v>
      </x:c>
      <x:c r="E3922" s="16" t="str">
        <x:v>infection_diet83</x:v>
      </x:c>
      <x:c r="F3922" s="25" t="str">
        <x:v>G-protein coupled receptor Mth2-like</x:v>
      </x:c>
      <x:c r="G3922" s="16" t="str">
        <x:v>protein_coding</x:v>
      </x:c>
      <x:c r="H3922" s="16" t="str">
        <x:v>Infection within diet</x:v>
      </x:c>
      <x:c r="I3922" s="16" t="str">
        <x:v>Diet 83: infected vs control</x:v>
      </x:c>
      <x:c r="J3922" s="16" t="str">
        <x:v>Infected diet 83</x:v>
      </x:c>
      <x:c r="K3922" s="16" t="str">
        <x:v>Control diet 83</x:v>
      </x:c>
      <x:c r="L3922" s="16" t="str">
        <x:v>Infected diet 83</x:v>
      </x:c>
      <x:c r="M3922" s="16" t="str">
        <x:v>Control diet 83</x:v>
      </x:c>
      <x:c r="N3922" s="16" t="str">
        <x:v>Upregulated</x:v>
      </x:c>
      <x:c r="O3922" s="38" t="n">
        <x:v>2.46000523218509</x:v>
      </x:c>
      <x:c r="P3922" s="16" t="n">
        <x:v>0.574095698216258</x:v>
      </x:c>
      <x:c r="Q3922" s="16" t="n">
        <x:v>3431.37158864004</x:v>
      </x:c>
      <x:c r="R3922" s="16" t="n">
        <x:v>4.28500899732996</x:v>
      </x:c>
      <x:c r="S3922" s="41" t="n">
        <x:v>0.0000182731792882586</x:v>
      </x:c>
      <x:c r="T3922" s="41" t="n">
        <x:v>0.0007274269569061</x:v>
      </x:c>
      <x:c r="U3922" s="25"/>
      <x:c r="V3922" s="16"/>
      <x:c r="W3922" s="25"/>
      <x:c r="X3922" s="25" t="str">
        <x:v>7tm_2,Methuselah_N</x:v>
      </x:c>
    </x:row>
    <x:row r="3923" ht="20" customHeight="1">
      <x:c r="A3923" s="16" t="str">
        <x:v>Transcript + exon</x:v>
      </x:c>
      <x:c r="B3923" s="16" t="str">
        <x:v>Nuclear chromosomes only</x:v>
      </x:c>
      <x:c r="C3923" s="16" t="str">
        <x:v>44 QC-passed libraries; 1044 excluded</x:v>
      </x:c>
      <x:c r="D3923" s="16" t="str">
        <x:v>LOC126355702</x:v>
      </x:c>
      <x:c r="E3923" s="16" t="str">
        <x:v>infection_diet83</x:v>
      </x:c>
      <x:c r="F3923" s="25" t="str">
        <x:v>ice-structuring glycoprotein-like</x:v>
      </x:c>
      <x:c r="G3923" s="16" t="str">
        <x:v>protein_coding</x:v>
      </x:c>
      <x:c r="H3923" s="16" t="str">
        <x:v>Infection within diet</x:v>
      </x:c>
      <x:c r="I3923" s="16" t="str">
        <x:v>Diet 83: infected vs control</x:v>
      </x:c>
      <x:c r="J3923" s="16" t="str">
        <x:v>Infected diet 83</x:v>
      </x:c>
      <x:c r="K3923" s="16" t="str">
        <x:v>Control diet 83</x:v>
      </x:c>
      <x:c r="L3923" s="16" t="str">
        <x:v>Control diet 83</x:v>
      </x:c>
      <x:c r="M3923" s="16" t="str">
        <x:v>Infected diet 83</x:v>
      </x:c>
      <x:c r="N3923" s="16" t="str">
        <x:v>Downregulated</x:v>
      </x:c>
      <x:c r="O3923" s="38" t="n">
        <x:v>-3.2645585746036</x:v>
      </x:c>
      <x:c r="P3923" s="16" t="n">
        <x:v>0.76217858083574</x:v>
      </x:c>
      <x:c r="Q3923" s="16" t="n">
        <x:v>123.907524692715</x:v>
      </x:c>
      <x:c r="R3923" s="16" t="n">
        <x:v>-4.28319380350988</x:v>
      </x:c>
      <x:c r="S3923" s="41" t="n">
        <x:v>0.0000184229568741746</x:v>
      </x:c>
      <x:c r="T3923" s="41" t="n">
        <x:v>0.0007313025655285</x:v>
      </x:c>
      <x:c r="U3923" s="25"/>
      <x:c r="V3923" s="16"/>
      <x:c r="W3923" s="25"/>
      <x:c r="X3923" s="25"/>
    </x:row>
    <x:row r="3924" ht="20" customHeight="1">
      <x:c r="A3924" s="16" t="str">
        <x:v>Transcript + exon</x:v>
      </x:c>
      <x:c r="B3924" s="16" t="str">
        <x:v>Nuclear chromosomes only</x:v>
      </x:c>
      <x:c r="C3924" s="16" t="str">
        <x:v>44 QC-passed libraries; 1044 excluded</x:v>
      </x:c>
      <x:c r="D3924" s="16" t="str">
        <x:v>LOC126335700</x:v>
      </x:c>
      <x:c r="E3924" s="16" t="str">
        <x:v>infection_diet83</x:v>
      </x:c>
      <x:c r="F3924" s="25" t="str">
        <x:v>uncharacterized LOC126335700</x:v>
      </x:c>
      <x:c r="G3924" s="16" t="str">
        <x:v>lncRNA</x:v>
      </x:c>
      <x:c r="H3924" s="16" t="str">
        <x:v>Infection within diet</x:v>
      </x:c>
      <x:c r="I3924" s="16" t="str">
        <x:v>Diet 83: infected vs control</x:v>
      </x:c>
      <x:c r="J3924" s="16" t="str">
        <x:v>Infected diet 83</x:v>
      </x:c>
      <x:c r="K3924" s="16" t="str">
        <x:v>Control diet 83</x:v>
      </x:c>
      <x:c r="L3924" s="16" t="str">
        <x:v>Infected diet 83</x:v>
      </x:c>
      <x:c r="M3924" s="16" t="str">
        <x:v>Control diet 83</x:v>
      </x:c>
      <x:c r="N3924" s="16" t="str">
        <x:v>Upregulated</x:v>
      </x:c>
      <x:c r="O3924" s="38" t="n">
        <x:v>5.10239986149721</x:v>
      </x:c>
      <x:c r="P3924" s="16" t="n">
        <x:v>1.19384183914316</x:v>
      </x:c>
      <x:c r="Q3924" s="16" t="n">
        <x:v>364.637473484482</x:v>
      </x:c>
      <x:c r="R3924" s="16" t="n">
        <x:v>4.27393285626451</x:v>
      </x:c>
      <x:c r="S3924" s="41" t="n">
        <x:v>0.0000192054892545937</x:v>
      </x:c>
      <x:c r="T3924" s="41" t="n">
        <x:v>0.0007544817435364</x:v>
      </x:c>
      <x:c r="U3924" s="25"/>
      <x:c r="V3924" s="16"/>
      <x:c r="W3924" s="25"/>
      <x:c r="X3924" s="25"/>
    </x:row>
    <x:row r="3925" ht="20" customHeight="1">
      <x:c r="A3925" s="16" t="str">
        <x:v>Transcript + exon</x:v>
      </x:c>
      <x:c r="B3925" s="16" t="str">
        <x:v>Nuclear chromosomes only</x:v>
      </x:c>
      <x:c r="C3925" s="16" t="str">
        <x:v>44 QC-passed libraries; 1044 excluded</x:v>
      </x:c>
      <x:c r="D3925" s="16" t="str">
        <x:v>LOC126297635</x:v>
      </x:c>
      <x:c r="E3925" s="16" t="str">
        <x:v>infection_diet83</x:v>
      </x:c>
      <x:c r="F3925" s="25" t="str">
        <x:v>probable nuclear hormone receptor HR3</x:v>
      </x:c>
      <x:c r="G3925" s="16" t="str">
        <x:v>protein_coding</x:v>
      </x:c>
      <x:c r="H3925" s="16" t="str">
        <x:v>Infection within diet</x:v>
      </x:c>
      <x:c r="I3925" s="16" t="str">
        <x:v>Diet 83: infected vs control</x:v>
      </x:c>
      <x:c r="J3925" s="16" t="str">
        <x:v>Infected diet 83</x:v>
      </x:c>
      <x:c r="K3925" s="16" t="str">
        <x:v>Control diet 83</x:v>
      </x:c>
      <x:c r="L3925" s="16" t="str">
        <x:v>Infected diet 83</x:v>
      </x:c>
      <x:c r="M3925" s="16" t="str">
        <x:v>Control diet 83</x:v>
      </x:c>
      <x:c r="N3925" s="16" t="str">
        <x:v>Upregulated</x:v>
      </x:c>
      <x:c r="O3925" s="38" t="n">
        <x:v>3.68995483481707</x:v>
      </x:c>
      <x:c r="P3925" s="16" t="n">
        <x:v>0.863396248731823</x:v>
      </x:c>
      <x:c r="Q3925" s="16" t="n">
        <x:v>179.165934097638</x:v>
      </x:c>
      <x:c r="R3925" s="16" t="n">
        <x:v>4.27376750853037</x:v>
      </x:c>
      <x:c r="S3925" s="41" t="n">
        <x:v>0.0000192197443867206</x:v>
      </x:c>
      <x:c r="T3925" s="41" t="n">
        <x:v>0.0007544817435364</x:v>
      </x:c>
      <x:c r="U3925" s="25" t="str">
        <x:v>GO:0000122,GO:0000976,GO:0000977,GO:0000981,GO:0001012,GO:0001067,GO:0003674,GO:0003676,GO:0003677,GO:0003690,GO:0003700,GO:0004879,GO:0005488,GO:0005515,GO:0005575,GO:0005622,GO:0005623,GO:0005634,GO:0006355,GO:0006357,GO:0007154,GO:0007165,GO:0007275,GO:0007399,GO:0007417,GO:0007420,GO:0007552,GO:0008150,GO:0009889,GO:0009890,GO:0009891,GO:0009892,GO:0009893,GO:0009987,GO:0010468,GO:0010556,GO:0010557,GO:0010558,GO:0010604,GO:0010605,GO:0010628,GO:0010629,GO:0016319,GO:0019219,GO:0019222,GO:0023052,GO:0030522,GO:0031323,GO:0031324,GO:0031325,GO:0031326,GO:0031327,GO:0031328,GO:0032501,GO:0032502,GO:0040034,GO:0043226,GO:0043227,GO:0043229,GO:0043231,GO:0043565,GO:0044212,GO:0044424,GO:0044464,GO:0045892,GO:0045893,GO:0045934,GO:0045935,GO:0045944,GO:0048513,GO:0048518,GO:0048519,GO:0048522,GO:0048523,GO:0048731,GO:0048856,GO:0050789,GO:0050793,GO:0050794,GO:0050896,GO:0051171,GO:0051172,GO:0051173,GO:0051252,GO:0051253,GO:0051254,GO:0051716,GO:0060255,GO:0060322,GO:0065007,GO:0080090,GO:0097159,GO:0098531,GO:0140110,GO:1901363,GO:1902679,GO:1902680,GO:1903506,GO:1903507,GO:1903508,GO:1990837,GO:2000112,GO:2000113,GO:2001141</x:v>
      </x:c>
      <x:c r="V3925" s="16" t="str">
        <x:v>ko:K14033</x:v>
      </x:c>
      <x:c r="W3925" s="25"/>
      <x:c r="X3925" s="25" t="str">
        <x:v>Hormone_recep,zf-C4</x:v>
      </x:c>
    </x:row>
    <x:row r="3926" ht="20" customHeight="1">
      <x:c r="A3926" s="16" t="str">
        <x:v>Transcript + exon</x:v>
      </x:c>
      <x:c r="B3926" s="16" t="str">
        <x:v>Nuclear chromosomes only</x:v>
      </x:c>
      <x:c r="C3926" s="16" t="str">
        <x:v>44 QC-passed libraries; 1044 excluded</x:v>
      </x:c>
      <x:c r="D3926" s="16" t="str">
        <x:v>LOC126355449</x:v>
      </x:c>
      <x:c r="E3926" s="16" t="str">
        <x:v>infection_diet83</x:v>
      </x:c>
      <x:c r="F3926" s="25" t="str">
        <x:v>cuticle protein 18.7-like</x:v>
      </x:c>
      <x:c r="G3926" s="16" t="str">
        <x:v>protein_coding</x:v>
      </x:c>
      <x:c r="H3926" s="16" t="str">
        <x:v>Infection within diet</x:v>
      </x:c>
      <x:c r="I3926" s="16" t="str">
        <x:v>Diet 83: infected vs control</x:v>
      </x:c>
      <x:c r="J3926" s="16" t="str">
        <x:v>Infected diet 83</x:v>
      </x:c>
      <x:c r="K3926" s="16" t="str">
        <x:v>Control diet 83</x:v>
      </x:c>
      <x:c r="L3926" s="16" t="str">
        <x:v>Control diet 83</x:v>
      </x:c>
      <x:c r="M3926" s="16" t="str">
        <x:v>Infected diet 83</x:v>
      </x:c>
      <x:c r="N3926" s="16" t="str">
        <x:v>Downregulated</x:v>
      </x:c>
      <x:c r="O3926" s="38" t="n">
        <x:v>-3.37599472993654</x:v>
      </x:c>
      <x:c r="P3926" s="16" t="n">
        <x:v>0.79015143479895</x:v>
      </x:c>
      <x:c r="Q3926" s="16" t="n">
        <x:v>72.3513951065801</x:v>
      </x:c>
      <x:c r="R3926" s="16" t="n">
        <x:v>-4.27259203901281</x:v>
      </x:c>
      <x:c r="S3926" s="41" t="n">
        <x:v>0.000019321376053423</x:v>
      </x:c>
      <x:c r="T3926" s="41" t="n">
        <x:v>0.0007563703224015</x:v>
      </x:c>
      <x:c r="U3926" s="25"/>
      <x:c r="V3926" s="16"/>
      <x:c r="W3926" s="25"/>
      <x:c r="X3926" s="25"/>
    </x:row>
    <x:row r="3927" ht="20" customHeight="1">
      <x:c r="A3927" s="16" t="str">
        <x:v>Transcript + exon</x:v>
      </x:c>
      <x:c r="B3927" s="16" t="str">
        <x:v>Nuclear chromosomes only</x:v>
      </x:c>
      <x:c r="C3927" s="16" t="str">
        <x:v>44 QC-passed libraries; 1044 excluded</x:v>
      </x:c>
      <x:c r="D3927" s="16" t="str">
        <x:v>LOC126278467</x:v>
      </x:c>
      <x:c r="E3927" s="16" t="str">
        <x:v>infection_diet83</x:v>
      </x:c>
      <x:c r="F3927" s="25" t="str">
        <x:v>putative inorganic phosphate cotransporter</x:v>
      </x:c>
      <x:c r="G3927" s="16" t="str">
        <x:v>protein_coding</x:v>
      </x:c>
      <x:c r="H3927" s="16" t="str">
        <x:v>Infection within diet</x:v>
      </x:c>
      <x:c r="I3927" s="16" t="str">
        <x:v>Diet 83: infected vs control</x:v>
      </x:c>
      <x:c r="J3927" s="16" t="str">
        <x:v>Infected diet 83</x:v>
      </x:c>
      <x:c r="K3927" s="16" t="str">
        <x:v>Control diet 83</x:v>
      </x:c>
      <x:c r="L3927" s="16" t="str">
        <x:v>Infected diet 83</x:v>
      </x:c>
      <x:c r="M3927" s="16" t="str">
        <x:v>Control diet 83</x:v>
      </x:c>
      <x:c r="N3927" s="16" t="str">
        <x:v>Upregulated</x:v>
      </x:c>
      <x:c r="O3927" s="38" t="n">
        <x:v>2.39585042328787</x:v>
      </x:c>
      <x:c r="P3927" s="16" t="n">
        <x:v>0.562232490334985</x:v>
      </x:c>
      <x:c r="Q3927" s="16" t="n">
        <x:v>65.9028526691982</x:v>
      </x:c>
      <x:c r="R3927" s="16" t="n">
        <x:v>4.26131620721598</x:v>
      </x:c>
      <x:c r="S3927" s="41" t="n">
        <x:v>0.0000203226448502671</x:v>
      </x:c>
      <x:c r="T3927" s="41" t="n">
        <x:v>0.000793369107801</x:v>
      </x:c>
      <x:c r="U3927" s="25" t="str">
        <x:v>GO:0003674,GO:0005215,GO:0005575,GO:0005623,GO:0005886,GO:0006810,GO:0006811,GO:0006820,GO:0008150,GO:0016020,GO:0016021,GO:0022857,GO:0031224,GO:0044425,GO:0044464,GO:0051179,GO:0051234,GO:0055085,GO:0071944</x:v>
      </x:c>
      <x:c r="V3927" s="16" t="str">
        <x:v>ko:K08193</x:v>
      </x:c>
      <x:c r="W3927" s="25"/>
      <x:c r="X3927" s="25" t="str">
        <x:v>MFS_1</x:v>
      </x:c>
    </x:row>
    <x:row r="3928" ht="20" customHeight="1">
      <x:c r="A3928" s="16" t="str">
        <x:v>Transcript + exon</x:v>
      </x:c>
      <x:c r="B3928" s="16" t="str">
        <x:v>Nuclear chromosomes only</x:v>
      </x:c>
      <x:c r="C3928" s="16" t="str">
        <x:v>44 QC-passed libraries; 1044 excluded</x:v>
      </x:c>
      <x:c r="D3928" s="16" t="str">
        <x:v>LOC126284222</x:v>
      </x:c>
      <x:c r="E3928" s="16" t="str">
        <x:v>infection_diet83</x:v>
      </x:c>
      <x:c r="F3928" s="25" t="str">
        <x:v>calcium release-activated calcium channel protein 1-like</x:v>
      </x:c>
      <x:c r="G3928" s="16" t="str">
        <x:v>protein_coding</x:v>
      </x:c>
      <x:c r="H3928" s="16" t="str">
        <x:v>Infection within diet</x:v>
      </x:c>
      <x:c r="I3928" s="16" t="str">
        <x:v>Diet 83: infected vs control</x:v>
      </x:c>
      <x:c r="J3928" s="16" t="str">
        <x:v>Infected diet 83</x:v>
      </x:c>
      <x:c r="K3928" s="16" t="str">
        <x:v>Control diet 83</x:v>
      </x:c>
      <x:c r="L3928" s="16" t="str">
        <x:v>Infected diet 83</x:v>
      </x:c>
      <x:c r="M3928" s="16" t="str">
        <x:v>Control diet 83</x:v>
      </x:c>
      <x:c r="N3928" s="16" t="str">
        <x:v>Upregulated</x:v>
      </x:c>
      <x:c r="O3928" s="38" t="n">
        <x:v>2.52331722933433</x:v>
      </x:c>
      <x:c r="P3928" s="16" t="n">
        <x:v>0.594092034964575</x:v>
      </x:c>
      <x:c r="Q3928" s="16" t="n">
        <x:v>88.1007375358795</x:v>
      </x:c>
      <x:c r="R3928" s="16" t="n">
        <x:v>4.24735071475044</x:v>
      </x:c>
      <x:c r="S3928" s="41" t="n">
        <x:v>0.0000216313205932063</x:v>
      </x:c>
      <x:c r="T3928" s="41" t="n">
        <x:v>0.0008398181940197</x:v>
      </x:c>
      <x:c r="U3928" s="25"/>
      <x:c r="V3928" s="16" t="str">
        <x:v>ko:K16056</x:v>
      </x:c>
      <x:c r="W3928" s="25" t="str">
        <x:v>ko04020,ko04024,ko04611,ko04924,ko04925,ko04927,ko04934,ko05340,map04020,map04024,map04611,map04924,map04925,map04927,map04934,map05340</x:v>
      </x:c>
      <x:c r="X3928" s="25" t="str">
        <x:v>Orai-1</x:v>
      </x:c>
    </x:row>
    <x:row r="3929" ht="20" customHeight="1">
      <x:c r="A3929" s="16" t="str">
        <x:v>Transcript + exon</x:v>
      </x:c>
      <x:c r="B3929" s="16" t="str">
        <x:v>Nuclear chromosomes only</x:v>
      </x:c>
      <x:c r="C3929" s="16" t="str">
        <x:v>44 QC-passed libraries; 1044 excluded</x:v>
      </x:c>
      <x:c r="D3929" s="16" t="str">
        <x:v>LOC126298679</x:v>
      </x:c>
      <x:c r="E3929" s="16" t="str">
        <x:v>infection_diet83</x:v>
      </x:c>
      <x:c r="F3929" s="25" t="str">
        <x:v>b(0,+)-type amino acid transporter 1</x:v>
      </x:c>
      <x:c r="G3929" s="16" t="str">
        <x:v>protein_coding</x:v>
      </x:c>
      <x:c r="H3929" s="16" t="str">
        <x:v>Infection within diet</x:v>
      </x:c>
      <x:c r="I3929" s="16" t="str">
        <x:v>Diet 83: infected vs control</x:v>
      </x:c>
      <x:c r="J3929" s="16" t="str">
        <x:v>Infected diet 83</x:v>
      </x:c>
      <x:c r="K3929" s="16" t="str">
        <x:v>Control diet 83</x:v>
      </x:c>
      <x:c r="L3929" s="16" t="str">
        <x:v>Infected diet 83</x:v>
      </x:c>
      <x:c r="M3929" s="16" t="str">
        <x:v>Control diet 83</x:v>
      </x:c>
      <x:c r="N3929" s="16" t="str">
        <x:v>Upregulated</x:v>
      </x:c>
      <x:c r="O3929" s="38" t="n">
        <x:v>2.57997717208376</x:v>
      </x:c>
      <x:c r="P3929" s="16" t="n">
        <x:v>0.608517136026725</x:v>
      </x:c>
      <x:c r="Q3929" s="16" t="n">
        <x:v>1575.43731597646</x:v>
      </x:c>
      <x:c r="R3929" s="16" t="n">
        <x:v>4.23977735274566</x:v>
      </x:c>
      <x:c r="S3929" s="41" t="n">
        <x:v>0.000022374159411396</x:v>
      </x:c>
      <x:c r="T3929" s="41" t="n">
        <x:v>0.0008662784131557</x:v>
      </x:c>
      <x:c r="U3929" s="25" t="str">
        <x:v>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x:v>
      </x:c>
      <x:c r="V3929" s="16" t="str">
        <x:v>ko:K13868</x:v>
      </x:c>
      <x:c r="W3929" s="25" t="str">
        <x:v>ko04974,map04974</x:v>
      </x:c>
      <x:c r="X3929" s="25" t="str">
        <x:v>AA_permease_2</x:v>
      </x:c>
    </x:row>
    <x:row r="3930" ht="20" customHeight="1">
      <x:c r="A3930" s="16" t="str">
        <x:v>Transcript + exon</x:v>
      </x:c>
      <x:c r="B3930" s="16" t="str">
        <x:v>Nuclear chromosomes only</x:v>
      </x:c>
      <x:c r="C3930" s="16" t="str">
        <x:v>44 QC-passed libraries; 1044 excluded</x:v>
      </x:c>
      <x:c r="D3930" s="16" t="str">
        <x:v>LOC126353927</x:v>
      </x:c>
      <x:c r="E3930" s="16" t="str">
        <x:v>infection_diet83</x:v>
      </x:c>
      <x:c r="F3930" s="25" t="str">
        <x:v>cationic amino acid transporter 3</x:v>
      </x:c>
      <x:c r="G3930" s="16" t="str">
        <x:v>protein_coding</x:v>
      </x:c>
      <x:c r="H3930" s="16" t="str">
        <x:v>Infection within diet</x:v>
      </x:c>
      <x:c r="I3930" s="16" t="str">
        <x:v>Diet 83: infected vs control</x:v>
      </x:c>
      <x:c r="J3930" s="16" t="str">
        <x:v>Infected diet 83</x:v>
      </x:c>
      <x:c r="K3930" s="16" t="str">
        <x:v>Control diet 83</x:v>
      </x:c>
      <x:c r="L3930" s="16" t="str">
        <x:v>Infected diet 83</x:v>
      </x:c>
      <x:c r="M3930" s="16" t="str">
        <x:v>Control diet 83</x:v>
      </x:c>
      <x:c r="N3930" s="16" t="str">
        <x:v>Upregulated</x:v>
      </x:c>
      <x:c r="O3930" s="38" t="n">
        <x:v>2.7956675584376</x:v>
      </x:c>
      <x:c r="P3930" s="16" t="n">
        <x:v>0.659818334696866</x:v>
      </x:c>
      <x:c r="Q3930" s="16" t="n">
        <x:v>486.812175248622</x:v>
      </x:c>
      <x:c r="R3930" s="16" t="n">
        <x:v>4.23702618042887</x:v>
      </x:c>
      <x:c r="S3930" s="41" t="n">
        <x:v>0.0000226499734610902</x:v>
      </x:c>
      <x:c r="T3930" s="41" t="n">
        <x:v>0.000874561270361</x:v>
      </x:c>
      <x:c r="U3930"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V3930" s="16" t="str">
        <x:v>ko:K13865</x:v>
      </x:c>
      <x:c r="W3930" s="25"/>
      <x:c r="X3930" s="25" t="str">
        <x:v>AA_permease_2,AA_permease_C</x:v>
      </x:c>
    </x:row>
    <x:row r="3931" ht="20" customHeight="1">
      <x:c r="A3931" s="16" t="str">
        <x:v>Transcript + exon</x:v>
      </x:c>
      <x:c r="B3931" s="16" t="str">
        <x:v>Nuclear chromosomes only</x:v>
      </x:c>
      <x:c r="C3931" s="16" t="str">
        <x:v>44 QC-passed libraries; 1044 excluded</x:v>
      </x:c>
      <x:c r="D3931" s="16" t="str">
        <x:v>LOC126334974</x:v>
      </x:c>
      <x:c r="E3931" s="16" t="str">
        <x:v>infection_diet83</x:v>
      </x:c>
      <x:c r="F3931" s="25" t="str">
        <x:v>transcription factor E2F6-like</x:v>
      </x:c>
      <x:c r="G3931" s="16" t="str">
        <x:v>protein_coding</x:v>
      </x:c>
      <x:c r="H3931" s="16" t="str">
        <x:v>Infection within diet</x:v>
      </x:c>
      <x:c r="I3931" s="16" t="str">
        <x:v>Diet 83: infected vs control</x:v>
      </x:c>
      <x:c r="J3931" s="16" t="str">
        <x:v>Infected diet 83</x:v>
      </x:c>
      <x:c r="K3931" s="16" t="str">
        <x:v>Control diet 83</x:v>
      </x:c>
      <x:c r="L3931" s="16" t="str">
        <x:v>Control diet 83</x:v>
      </x:c>
      <x:c r="M3931" s="16" t="str">
        <x:v>Infected diet 83</x:v>
      </x:c>
      <x:c r="N3931" s="16" t="str">
        <x:v>Downregulated</x:v>
      </x:c>
      <x:c r="O3931" s="38" t="n">
        <x:v>-1.01322598949662</x:v>
      </x:c>
      <x:c r="P3931" s="16" t="n">
        <x:v>0.239334927362381</x:v>
      </x:c>
      <x:c r="Q3931" s="16" t="n">
        <x:v>138.838101113655</x:v>
      </x:c>
      <x:c r="R3931" s="16" t="n">
        <x:v>-4.23350657868032</x:v>
      </x:c>
      <x:c r="S3931" s="41" t="n">
        <x:v>0.0000230075448881955</x:v>
      </x:c>
      <x:c r="T3931" s="41" t="n">
        <x:v>0.0008859472053405</x:v>
      </x:c>
      <x:c r="U3931" s="25"/>
      <x:c r="V3931" s="16" t="str">
        <x:v>ko:K06620,ko:K09389</x:v>
      </x:c>
      <x:c r="W3931" s="25" t="str">
        <x:v>ko01522,ko04110,ko04218,ko04934,ko05161,ko05166,ko05167,ko05200,ko05206,ko05212,ko05214,ko05215,ko05218,ko05219,ko05220,ko05222,ko05223,ko05224,ko05225,ko05226,map01522,map04110,map04218,map04934,map05161,map05166,map05167,map05200,map05206,map05212,map05214,map05215,map05218,map05219,map05220,map05222,map05223,map05224,map05225,map05226</x:v>
      </x:c>
      <x:c r="X3931" s="25" t="str">
        <x:v>E2F_CC-MB,E2F_TDP</x:v>
      </x:c>
    </x:row>
    <x:row r="3932" ht="20" customHeight="1">
      <x:c r="A3932" s="16" t="str">
        <x:v>Transcript + exon</x:v>
      </x:c>
      <x:c r="B3932" s="16" t="str">
        <x:v>Nuclear chromosomes only</x:v>
      </x:c>
      <x:c r="C3932" s="16" t="str">
        <x:v>44 QC-passed libraries; 1044 excluded</x:v>
      </x:c>
      <x:c r="D3932" s="16" t="str">
        <x:v>LOC126269384</x:v>
      </x:c>
      <x:c r="E3932" s="16" t="str">
        <x:v>infection_diet83</x:v>
      </x:c>
      <x:c r="F3932" s="25" t="str">
        <x:v>uncharacterized LOC126269384</x:v>
      </x:c>
      <x:c r="G3932" s="16" t="str">
        <x:v>protein_coding</x:v>
      </x:c>
      <x:c r="H3932" s="16" t="str">
        <x:v>Infection within diet</x:v>
      </x:c>
      <x:c r="I3932" s="16" t="str">
        <x:v>Diet 83: infected vs control</x:v>
      </x:c>
      <x:c r="J3932" s="16" t="str">
        <x:v>Infected diet 83</x:v>
      </x:c>
      <x:c r="K3932" s="16" t="str">
        <x:v>Control diet 83</x:v>
      </x:c>
      <x:c r="L3932" s="16" t="str">
        <x:v>Infected diet 83</x:v>
      </x:c>
      <x:c r="M3932" s="16" t="str">
        <x:v>Control diet 83</x:v>
      </x:c>
      <x:c r="N3932" s="16" t="str">
        <x:v>Upregulated</x:v>
      </x:c>
      <x:c r="O3932" s="38" t="n">
        <x:v>2.59727143303839</x:v>
      </x:c>
      <x:c r="P3932" s="16" t="n">
        <x:v>0.613784816215986</x:v>
      </x:c>
      <x:c r="Q3932" s="16" t="n">
        <x:v>2152.36863673622</x:v>
      </x:c>
      <x:c r="R3932" s="16" t="n">
        <x:v>4.23156677131685</x:v>
      </x:c>
      <x:c r="S3932" s="41" t="n">
        <x:v>0.0000232069078666572</x:v>
      </x:c>
      <x:c r="T3932" s="41" t="n">
        <x:v>0.000886378437761</x:v>
      </x:c>
      <x:c r="U3932" s="25"/>
      <x:c r="V3932" s="16"/>
      <x:c r="W3932" s="25"/>
      <x:c r="X3932" s="25" t="str">
        <x:v>Lamp</x:v>
      </x:c>
    </x:row>
    <x:row r="3933" ht="20" customHeight="1">
      <x:c r="A3933" s="16" t="str">
        <x:v>Transcript + exon</x:v>
      </x:c>
      <x:c r="B3933" s="16" t="str">
        <x:v>Nuclear chromosomes only</x:v>
      </x:c>
      <x:c r="C3933" s="16" t="str">
        <x:v>44 QC-passed libraries; 1044 excluded</x:v>
      </x:c>
      <x:c r="D3933" s="16" t="str">
        <x:v>LOC126272715</x:v>
      </x:c>
      <x:c r="E3933" s="16" t="str">
        <x:v>infection_diet83</x:v>
      </x:c>
      <x:c r="F3933" s="25" t="str">
        <x:v>fumarylacetoacetase</x:v>
      </x:c>
      <x:c r="G3933" s="16" t="str">
        <x:v>protein_coding</x:v>
      </x:c>
      <x:c r="H3933" s="16" t="str">
        <x:v>Infection within diet</x:v>
      </x:c>
      <x:c r="I3933" s="16" t="str">
        <x:v>Diet 83: infected vs control</x:v>
      </x:c>
      <x:c r="J3933" s="16" t="str">
        <x:v>Infected diet 83</x:v>
      </x:c>
      <x:c r="K3933" s="16" t="str">
        <x:v>Control diet 83</x:v>
      </x:c>
      <x:c r="L3933" s="16" t="str">
        <x:v>Control diet 83</x:v>
      </x:c>
      <x:c r="M3933" s="16" t="str">
        <x:v>Infected diet 83</x:v>
      </x:c>
      <x:c r="N3933" s="16" t="str">
        <x:v>Downregulated</x:v>
      </x:c>
      <x:c r="O3933" s="38" t="n">
        <x:v>-1.27202132481897</x:v>
      </x:c>
      <x:c r="P3933" s="16" t="n">
        <x:v>0.300561427791459</x:v>
      </x:c>
      <x:c r="Q3933" s="16" t="n">
        <x:v>82.9479203518452</x:v>
      </x:c>
      <x:c r="R3933" s="16" t="n">
        <x:v>-4.23215092557237</x:v>
      </x:c>
      <x:c r="S3933" s="41" t="n">
        <x:v>0.0000231466993030817</x:v>
      </x:c>
      <x:c r="T3933" s="41" t="n">
        <x:v>0.000886378437761</x:v>
      </x:c>
      <x:c r="U3933" s="25"/>
      <x:c r="V3933" s="16" t="str">
        <x:v>ko:K01555</x:v>
      </x:c>
      <x:c r="W3933" s="25" t="str">
        <x:v>ko00350,ko00643,ko01100,ko01120,map00350,map00643,map01100,map01120</x:v>
      </x:c>
      <x:c r="X3933" s="25" t="str">
        <x:v>FAA_hydrolase,FAA_hydrolase_N</x:v>
      </x:c>
    </x:row>
    <x:row r="3934" ht="20" customHeight="1">
      <x:c r="A3934" s="16" t="str">
        <x:v>Transcript + exon</x:v>
      </x:c>
      <x:c r="B3934" s="16" t="str">
        <x:v>Nuclear chromosomes only</x:v>
      </x:c>
      <x:c r="C3934" s="16" t="str">
        <x:v>44 QC-passed libraries; 1044 excluded</x:v>
      </x:c>
      <x:c r="D3934" s="16" t="str">
        <x:v>LOC126334646</x:v>
      </x:c>
      <x:c r="E3934" s="16" t="str">
        <x:v>infection_diet83</x:v>
      </x:c>
      <x:c r="F3934" s="25" t="str">
        <x:v>ATP-binding cassette sub-family C member 4-like</x:v>
      </x:c>
      <x:c r="G3934" s="16" t="str">
        <x:v>protein_coding</x:v>
      </x:c>
      <x:c r="H3934" s="16" t="str">
        <x:v>Infection within diet</x:v>
      </x:c>
      <x:c r="I3934" s="16" t="str">
        <x:v>Diet 83: infected vs control</x:v>
      </x:c>
      <x:c r="J3934" s="16" t="str">
        <x:v>Infected diet 83</x:v>
      </x:c>
      <x:c r="K3934" s="16" t="str">
        <x:v>Control diet 83</x:v>
      </x:c>
      <x:c r="L3934" s="16" t="str">
        <x:v>Infected diet 83</x:v>
      </x:c>
      <x:c r="M3934" s="16" t="str">
        <x:v>Control diet 83</x:v>
      </x:c>
      <x:c r="N3934" s="16" t="str">
        <x:v>Upregulated</x:v>
      </x:c>
      <x:c r="O3934" s="38" t="n">
        <x:v>1.55537652969876</x:v>
      </x:c>
      <x:c r="P3934" s="16" t="n">
        <x:v>0.367735571394985</x:v>
      </x:c>
      <x:c r="Q3934" s="16" t="n">
        <x:v>1787.29473150842</x:v>
      </x:c>
      <x:c r="R3934" s="16" t="n">
        <x:v>4.22960586542803</x:v>
      </x:c>
      <x:c r="S3934" s="41" t="n">
        <x:v>0.0000234101093810997</x:v>
      </x:c>
      <x:c r="T3934" s="41" t="n">
        <x:v>0.0008893324348755</x:v>
      </x:c>
      <x:c r="U3934" s="25"/>
      <x:c r="V3934" s="16"/>
      <x:c r="W3934" s="25"/>
      <x:c r="X3934" s="25"/>
    </x:row>
    <x:row r="3935" ht="20" customHeight="1">
      <x:c r="A3935" s="16" t="str">
        <x:v>Transcript + exon</x:v>
      </x:c>
      <x:c r="B3935" s="16" t="str">
        <x:v>Nuclear chromosomes only</x:v>
      </x:c>
      <x:c r="C3935" s="16" t="str">
        <x:v>44 QC-passed libraries; 1044 excluded</x:v>
      </x:c>
      <x:c r="D3935" s="16" t="str">
        <x:v>LOC126282979</x:v>
      </x:c>
      <x:c r="E3935" s="16" t="str">
        <x:v>infection_diet83</x:v>
      </x:c>
      <x:c r="F3935" s="25" t="str">
        <x:v>short-chain dehydrogenase/reductase family 9C member 7-like</x:v>
      </x:c>
      <x:c r="G3935" s="16" t="str">
        <x:v>protein_coding</x:v>
      </x:c>
      <x:c r="H3935" s="16" t="str">
        <x:v>Infection within diet</x:v>
      </x:c>
      <x:c r="I3935" s="16" t="str">
        <x:v>Diet 83: infected vs control</x:v>
      </x:c>
      <x:c r="J3935" s="16" t="str">
        <x:v>Infected diet 83</x:v>
      </x:c>
      <x:c r="K3935" s="16" t="str">
        <x:v>Control diet 83</x:v>
      </x:c>
      <x:c r="L3935" s="16" t="str">
        <x:v>Infected diet 83</x:v>
      </x:c>
      <x:c r="M3935" s="16" t="str">
        <x:v>Control diet 83</x:v>
      </x:c>
      <x:c r="N3935" s="16" t="str">
        <x:v>Upregulated</x:v>
      </x:c>
      <x:c r="O3935" s="38" t="n">
        <x:v>2.81136365594367</x:v>
      </x:c>
      <x:c r="P3935" s="16" t="n">
        <x:v>0.665208899043277</x:v>
      </x:c>
      <x:c r="Q3935" s="16" t="n">
        <x:v>75.9238553491651</x:v>
      </x:c>
      <x:c r="R3935" s="16" t="n">
        <x:v>4.22628690023097</x:v>
      </x:c>
      <x:c r="S3935" s="41" t="n">
        <x:v>0.0000237579048901932</x:v>
      </x:c>
      <x:c r="T3935" s="41" t="n">
        <x:v>0.0008977184810379</x:v>
      </x:c>
      <x:c r="U3935" s="25"/>
      <x:c r="V3935" s="16"/>
      <x:c r="W3935" s="25"/>
      <x:c r="X3935" s="25" t="str">
        <x:v>adh_short</x:v>
      </x:c>
    </x:row>
    <x:row r="3936" ht="20" customHeight="1">
      <x:c r="A3936" s="16" t="str">
        <x:v>Transcript + exon</x:v>
      </x:c>
      <x:c r="B3936" s="16" t="str">
        <x:v>Nuclear chromosomes only</x:v>
      </x:c>
      <x:c r="C3936" s="16" t="str">
        <x:v>44 QC-passed libraries; 1044 excluded</x:v>
      </x:c>
      <x:c r="D3936" s="16" t="str">
        <x:v>LOC126278410</x:v>
      </x:c>
      <x:c r="E3936" s="16" t="str">
        <x:v>infection_diet83</x:v>
      </x:c>
      <x:c r="F3936" s="25" t="str">
        <x:v>astakine-like</x:v>
      </x:c>
      <x:c r="G3936" s="16" t="str">
        <x:v>protein_coding</x:v>
      </x:c>
      <x:c r="H3936" s="16" t="str">
        <x:v>Infection within diet</x:v>
      </x:c>
      <x:c r="I3936" s="16" t="str">
        <x:v>Diet 83: infected vs control</x:v>
      </x:c>
      <x:c r="J3936" s="16" t="str">
        <x:v>Infected diet 83</x:v>
      </x:c>
      <x:c r="K3936" s="16" t="str">
        <x:v>Control diet 83</x:v>
      </x:c>
      <x:c r="L3936" s="16" t="str">
        <x:v>Infected diet 83</x:v>
      </x:c>
      <x:c r="M3936" s="16" t="str">
        <x:v>Control diet 83</x:v>
      </x:c>
      <x:c r="N3936" s="16" t="str">
        <x:v>Upregulated</x:v>
      </x:c>
      <x:c r="O3936" s="38" t="n">
        <x:v>3.84249391904905</x:v>
      </x:c>
      <x:c r="P3936" s="16" t="n">
        <x:v>0.910424902041127</x:v>
      </x:c>
      <x:c r="Q3936" s="16" t="n">
        <x:v>722.109881032262</x:v>
      </x:c>
      <x:c r="R3936" s="16" t="n">
        <x:v>4.22055010845417</x:v>
      </x:c>
      <x:c r="S3936" s="41" t="n">
        <x:v>0.0000243706876549178</x:v>
      </x:c>
      <x:c r="T3936" s="41" t="n">
        <x:v>0.0009135452465233</x:v>
      </x:c>
      <x:c r="U3936" s="25"/>
      <x:c r="V3936" s="16"/>
      <x:c r="W3936" s="25"/>
      <x:c r="X3936" s="25" t="str">
        <x:v>Prokineticin</x:v>
      </x:c>
    </x:row>
    <x:row r="3937" ht="20" customHeight="1">
      <x:c r="A3937" s="16" t="str">
        <x:v>Transcript + exon</x:v>
      </x:c>
      <x:c r="B3937" s="16" t="str">
        <x:v>Nuclear chromosomes only</x:v>
      </x:c>
      <x:c r="C3937" s="16" t="str">
        <x:v>44 QC-passed libraries; 1044 excluded</x:v>
      </x:c>
      <x:c r="D3937" s="16" t="str">
        <x:v>LOC126334905</x:v>
      </x:c>
      <x:c r="E3937" s="16" t="str">
        <x:v>infection_diet83</x:v>
      </x:c>
      <x:c r="F3937" s="25" t="str">
        <x:v>probable imidazolonepropionase</x:v>
      </x:c>
      <x:c r="G3937" s="16" t="str">
        <x:v>protein_coding</x:v>
      </x:c>
      <x:c r="H3937" s="16" t="str">
        <x:v>Infection within diet</x:v>
      </x:c>
      <x:c r="I3937" s="16" t="str">
        <x:v>Diet 83: infected vs control</x:v>
      </x:c>
      <x:c r="J3937" s="16" t="str">
        <x:v>Infected diet 83</x:v>
      </x:c>
      <x:c r="K3937" s="16" t="str">
        <x:v>Control diet 83</x:v>
      </x:c>
      <x:c r="L3937" s="16" t="str">
        <x:v>Control diet 83</x:v>
      </x:c>
      <x:c r="M3937" s="16" t="str">
        <x:v>Infected diet 83</x:v>
      </x:c>
      <x:c r="N3937" s="16" t="str">
        <x:v>Downregulated</x:v>
      </x:c>
      <x:c r="O3937" s="38" t="n">
        <x:v>-1.68423244586521</x:v>
      </x:c>
      <x:c r="P3937" s="16" t="n">
        <x:v>0.399050535022364</x:v>
      </x:c>
      <x:c r="Q3937" s="16" t="n">
        <x:v>71.2089210895609</x:v>
      </x:c>
      <x:c r="R3937" s="16" t="n">
        <x:v>-4.22059939293357</x:v>
      </x:c>
      <x:c r="S3937" s="41" t="n">
        <x:v>0.0000243653598062637</x:v>
      </x:c>
      <x:c r="T3937" s="41" t="n">
        <x:v>0.0009135452465233</x:v>
      </x:c>
      <x:c r="U3937" s="25"/>
      <x:c r="V3937" s="16" t="str">
        <x:v>ko:K01468</x:v>
      </x:c>
      <x:c r="W3937" s="25" t="str">
        <x:v>ko00340,ko01100,map00340,map01100</x:v>
      </x:c>
      <x:c r="X3937" s="25" t="str">
        <x:v>Amidohydro_1</x:v>
      </x:c>
    </x:row>
    <x:row r="3938" ht="20" customHeight="1">
      <x:c r="A3938" s="16" t="str">
        <x:v>Transcript + exon</x:v>
      </x:c>
      <x:c r="B3938" s="16" t="str">
        <x:v>Nuclear chromosomes only</x:v>
      </x:c>
      <x:c r="C3938" s="16" t="str">
        <x:v>44 QC-passed libraries; 1044 excluded</x:v>
      </x:c>
      <x:c r="D3938" s="16" t="str">
        <x:v>LOC126291459</x:v>
      </x:c>
      <x:c r="E3938" s="16" t="str">
        <x:v>infection_diet83</x:v>
      </x:c>
      <x:c r="F3938" s="25" t="str">
        <x:v>uncharacterized LOC126291459</x:v>
      </x:c>
      <x:c r="G3938" s="16" t="str">
        <x:v>protein_coding</x:v>
      </x:c>
      <x:c r="H3938" s="16" t="str">
        <x:v>Infection within diet</x:v>
      </x:c>
      <x:c r="I3938" s="16" t="str">
        <x:v>Diet 83: infected vs control</x:v>
      </x:c>
      <x:c r="J3938" s="16" t="str">
        <x:v>Infected diet 83</x:v>
      </x:c>
      <x:c r="K3938" s="16" t="str">
        <x:v>Control diet 83</x:v>
      </x:c>
      <x:c r="L3938" s="16" t="str">
        <x:v>Infected diet 83</x:v>
      </x:c>
      <x:c r="M3938" s="16" t="str">
        <x:v>Control diet 83</x:v>
      </x:c>
      <x:c r="N3938" s="16" t="str">
        <x:v>Upregulated</x:v>
      </x:c>
      <x:c r="O3938" s="38" t="n">
        <x:v>1.84272750945466</x:v>
      </x:c>
      <x:c r="P3938" s="16" t="n">
        <x:v>0.437210591703395</x:v>
      </x:c>
      <x:c r="Q3938" s="16" t="n">
        <x:v>50.2202068065437</x:v>
      </x:c>
      <x:c r="R3938" s="16" t="n">
        <x:v>4.21473666105686</x:v>
      </x:c>
      <x:c r="S3938" s="41" t="n">
        <x:v>0.000025006980392426</x:v>
      </x:c>
      <x:c r="T3938" s="41" t="n">
        <x:v>0.0009349170553062</x:v>
      </x:c>
      <x:c r="U3938" s="25"/>
      <x:c r="V3938" s="16"/>
      <x:c r="W3938" s="25"/>
      <x:c r="X3938" s="25"/>
    </x:row>
    <x:row r="3939" ht="20" customHeight="1">
      <x:c r="A3939" s="16" t="str">
        <x:v>Transcript + exon</x:v>
      </x:c>
      <x:c r="B3939" s="16" t="str">
        <x:v>Nuclear chromosomes only</x:v>
      </x:c>
      <x:c r="C3939" s="16" t="str">
        <x:v>44 QC-passed libraries; 1044 excluded</x:v>
      </x:c>
      <x:c r="D3939" s="16" t="str">
        <x:v>LOC126284640</x:v>
      </x:c>
      <x:c r="E3939" s="16" t="str">
        <x:v>infection_diet83</x:v>
      </x:c>
      <x:c r="F3939" s="25" t="str">
        <x:v>uncharacterized LOC126284640</x:v>
      </x:c>
      <x:c r="G3939" s="16" t="str">
        <x:v>protein_coding</x:v>
      </x:c>
      <x:c r="H3939" s="16" t="str">
        <x:v>Infection within diet</x:v>
      </x:c>
      <x:c r="I3939" s="16" t="str">
        <x:v>Diet 83: infected vs control</x:v>
      </x:c>
      <x:c r="J3939" s="16" t="str">
        <x:v>Infected diet 83</x:v>
      </x:c>
      <x:c r="K3939" s="16" t="str">
        <x:v>Control diet 83</x:v>
      </x:c>
      <x:c r="L3939" s="16" t="str">
        <x:v>Infected diet 83</x:v>
      </x:c>
      <x:c r="M3939" s="16" t="str">
        <x:v>Control diet 83</x:v>
      </x:c>
      <x:c r="N3939" s="16" t="str">
        <x:v>Upregulated</x:v>
      </x:c>
      <x:c r="O3939" s="38" t="n">
        <x:v>1.86036470755134</x:v>
      </x:c>
      <x:c r="P3939" s="16" t="n">
        <x:v>0.441588216448713</x:v>
      </x:c>
      <x:c r="Q3939" s="16" t="n">
        <x:v>292.481776582822</x:v>
      </x:c>
      <x:c r="R3939" s="16" t="n">
        <x:v>4.21289481524787</x:v>
      </x:c>
      <x:c r="S3939" s="41" t="n">
        <x:v>0.0000252118488826363</x:v>
      </x:c>
      <x:c r="T3939" s="41" t="n">
        <x:v>0.0009400893097873</x:v>
      </x:c>
      <x:c r="U3939" s="25"/>
      <x:c r="V3939" s="16"/>
      <x:c r="W3939" s="25"/>
      <x:c r="X3939" s="25"/>
    </x:row>
    <x:row r="3940" ht="20" customHeight="1">
      <x:c r="A3940" s="16" t="str">
        <x:v>Transcript + exon</x:v>
      </x:c>
      <x:c r="B3940" s="16" t="str">
        <x:v>Nuclear chromosomes only</x:v>
      </x:c>
      <x:c r="C3940" s="16" t="str">
        <x:v>44 QC-passed libraries; 1044 excluded</x:v>
      </x:c>
      <x:c r="D3940" s="16" t="str">
        <x:v>LOC126354365</x:v>
      </x:c>
      <x:c r="E3940" s="16" t="str">
        <x:v>infection_diet83</x:v>
      </x:c>
      <x:c r="F3940" s="25" t="str">
        <x:v>juvenile hormone esterase-like</x:v>
      </x:c>
      <x:c r="G3940" s="16" t="str">
        <x:v>protein_coding</x:v>
      </x:c>
      <x:c r="H3940" s="16" t="str">
        <x:v>Infection within diet</x:v>
      </x:c>
      <x:c r="I3940" s="16" t="str">
        <x:v>Diet 83: infected vs control</x:v>
      </x:c>
      <x:c r="J3940" s="16" t="str">
        <x:v>Infected diet 83</x:v>
      </x:c>
      <x:c r="K3940" s="16" t="str">
        <x:v>Control diet 83</x:v>
      </x:c>
      <x:c r="L3940" s="16" t="str">
        <x:v>Control diet 83</x:v>
      </x:c>
      <x:c r="M3940" s="16" t="str">
        <x:v>Infected diet 83</x:v>
      </x:c>
      <x:c r="N3940" s="16" t="str">
        <x:v>Downregulated</x:v>
      </x:c>
      <x:c r="O3940" s="38" t="n">
        <x:v>-1.90648357161879</x:v>
      </x:c>
      <x:c r="P3940" s="16" t="n">
        <x:v>0.452687053073368</x:v>
      </x:c>
      <x:c r="Q3940" s="16" t="n">
        <x:v>64.6487072047254</x:v>
      </x:c>
      <x:c r="R3940" s="16" t="n">
        <x:v>-4.21148243289786</x:v>
      </x:c>
      <x:c r="S3940" s="41" t="n">
        <x:v>0.0000253700286229026</x:v>
      </x:c>
      <x:c r="T3940" s="41" t="n">
        <x:v>0.0009434980118391</x:v>
      </x:c>
      <x:c r="U3940" s="25"/>
      <x:c r="V3940" s="16"/>
      <x:c r="W3940" s="25"/>
      <x:c r="X3940" s="25"/>
    </x:row>
    <x:row r="3941" ht="20" customHeight="1">
      <x:c r="A3941" s="16" t="str">
        <x:v>Transcript + exon</x:v>
      </x:c>
      <x:c r="B3941" s="16" t="str">
        <x:v>Nuclear chromosomes only</x:v>
      </x:c>
      <x:c r="C3941" s="16" t="str">
        <x:v>44 QC-passed libraries; 1044 excluded</x:v>
      </x:c>
      <x:c r="D3941" s="16" t="str">
        <x:v>LOC126293692</x:v>
      </x:c>
      <x:c r="E3941" s="16" t="str">
        <x:v>infection_diet83</x:v>
      </x:c>
      <x:c r="F3941" s="25" t="str">
        <x:v>synaptic vesicle glycoprotein 2A-like</x:v>
      </x:c>
      <x:c r="G3941" s="16" t="str">
        <x:v>protein_coding</x:v>
      </x:c>
      <x:c r="H3941" s="16" t="str">
        <x:v>Infection within diet</x:v>
      </x:c>
      <x:c r="I3941" s="16" t="str">
        <x:v>Diet 83: infected vs control</x:v>
      </x:c>
      <x:c r="J3941" s="16" t="str">
        <x:v>Infected diet 83</x:v>
      </x:c>
      <x:c r="K3941" s="16" t="str">
        <x:v>Control diet 83</x:v>
      </x:c>
      <x:c r="L3941" s="16" t="str">
        <x:v>Control diet 83</x:v>
      </x:c>
      <x:c r="M3941" s="16" t="str">
        <x:v>Infected diet 83</x:v>
      </x:c>
      <x:c r="N3941" s="16" t="str">
        <x:v>Downregulated</x:v>
      </x:c>
      <x:c r="O3941" s="38" t="n">
        <x:v>-3.33720907424496</x:v>
      </x:c>
      <x:c r="P3941" s="16" t="n">
        <x:v>0.792818320888736</x:v>
      </x:c>
      <x:c r="Q3941" s="16" t="n">
        <x:v>1582.66388105205</x:v>
      </x:c>
      <x:c r="R3941" s="16" t="n">
        <x:v>-4.20929863288729</x:v>
      </x:c>
      <x:c r="S3941" s="41" t="n">
        <x:v>0.0000256164627667522</x:v>
      </x:c>
      <x:c r="T3941" s="41" t="n">
        <x:v>0.0009501623407342</x:v>
      </x:c>
      <x:c r="U3941" s="25" t="str">
        <x:v>GO:0005575,GO:0016020,GO:0016021,GO:0031224,GO:0044425</x:v>
      </x:c>
      <x:c r="V3941" s="16" t="str">
        <x:v>ko:K06258</x:v>
      </x:c>
      <x:c r="W3941" s="25" t="str">
        <x:v>ko04512,map04512</x:v>
      </x:c>
      <x:c r="X3941" s="25" t="str">
        <x:v>MFS_1</x:v>
      </x:c>
    </x:row>
    <x:row r="3942" ht="20" customHeight="1">
      <x:c r="A3942" s="16" t="str">
        <x:v>Transcript + exon</x:v>
      </x:c>
      <x:c r="B3942" s="16" t="str">
        <x:v>Nuclear chromosomes only</x:v>
      </x:c>
      <x:c r="C3942" s="16" t="str">
        <x:v>44 QC-passed libraries; 1044 excluded</x:v>
      </x:c>
      <x:c r="D3942" s="16" t="str">
        <x:v>LOC126278295</x:v>
      </x:c>
      <x:c r="E3942" s="16" t="str">
        <x:v>infection_diet83</x:v>
      </x:c>
      <x:c r="F3942" s="25" t="str">
        <x:v>uncharacterized LOC126278295</x:v>
      </x:c>
      <x:c r="G3942" s="16" t="str">
        <x:v>lncRNA</x:v>
      </x:c>
      <x:c r="H3942" s="16" t="str">
        <x:v>Infection within diet</x:v>
      </x:c>
      <x:c r="I3942" s="16" t="str">
        <x:v>Diet 83: infected vs control</x:v>
      </x:c>
      <x:c r="J3942" s="16" t="str">
        <x:v>Infected diet 83</x:v>
      </x:c>
      <x:c r="K3942" s="16" t="str">
        <x:v>Control diet 83</x:v>
      </x:c>
      <x:c r="L3942" s="16" t="str">
        <x:v>Infected diet 83</x:v>
      </x:c>
      <x:c r="M3942" s="16" t="str">
        <x:v>Control diet 83</x:v>
      </x:c>
      <x:c r="N3942" s="16" t="str">
        <x:v>Upregulated</x:v>
      </x:c>
      <x:c r="O3942" s="38" t="n">
        <x:v>2.7094717271291</x:v>
      </x:c>
      <x:c r="P3942" s="16" t="n">
        <x:v>0.643941316528443</x:v>
      </x:c>
      <x:c r="Q3942" s="16" t="n">
        <x:v>13.9151939754505</x:v>
      </x:c>
      <x:c r="R3942" s="16" t="n">
        <x:v>4.20763764893383</x:v>
      </x:c>
      <x:c r="S3942" s="41" t="n">
        <x:v>0.0000258054216135617</x:v>
      </x:c>
      <x:c r="T3942" s="41" t="n">
        <x:v>0.0009546654927823</x:v>
      </x:c>
      <x:c r="U3942" s="25"/>
      <x:c r="V3942" s="16"/>
      <x:c r="W3942" s="25"/>
      <x:c r="X3942" s="25"/>
    </x:row>
    <x:row r="3943" ht="20" customHeight="1">
      <x:c r="A3943" s="16" t="str">
        <x:v>Transcript + exon</x:v>
      </x:c>
      <x:c r="B3943" s="16" t="str">
        <x:v>Nuclear chromosomes only</x:v>
      </x:c>
      <x:c r="C3943" s="16" t="str">
        <x:v>44 QC-passed libraries; 1044 excluded</x:v>
      </x:c>
      <x:c r="D3943" s="16" t="str">
        <x:v>LOC126281299</x:v>
      </x:c>
      <x:c r="E3943" s="16" t="str">
        <x:v>infection_diet83</x:v>
      </x:c>
      <x:c r="F3943" s="25" t="str">
        <x:v>uncharacterized LOC126281299</x:v>
      </x:c>
      <x:c r="G3943" s="16" t="str">
        <x:v>protein_coding</x:v>
      </x:c>
      <x:c r="H3943" s="16" t="str">
        <x:v>Infection within diet</x:v>
      </x:c>
      <x:c r="I3943" s="16" t="str">
        <x:v>Diet 83: infected vs control</x:v>
      </x:c>
      <x:c r="J3943" s="16" t="str">
        <x:v>Infected diet 83</x:v>
      </x:c>
      <x:c r="K3943" s="16" t="str">
        <x:v>Control diet 83</x:v>
      </x:c>
      <x:c r="L3943" s="16" t="str">
        <x:v>Control diet 83</x:v>
      </x:c>
      <x:c r="M3943" s="16" t="str">
        <x:v>Infected diet 83</x:v>
      </x:c>
      <x:c r="N3943" s="16" t="str">
        <x:v>Downregulated</x:v>
      </x:c>
      <x:c r="O3943" s="38" t="n">
        <x:v>-4.59089384389526</x:v>
      </x:c>
      <x:c r="P3943" s="16" t="n">
        <x:v>1.09286310392789</x:v>
      </x:c>
      <x:c r="Q3943" s="16" t="n">
        <x:v>150.629842089081</x:v>
      </x:c>
      <x:c r="R3943" s="16" t="n">
        <x:v>-4.20079498282538</x:v>
      </x:c>
      <x:c r="S3943" s="41" t="n">
        <x:v>0.0000265979368724952</x:v>
      </x:c>
      <x:c r="T3943" s="41" t="n">
        <x:v>0.0009763169970963</x:v>
      </x:c>
      <x:c r="U3943" s="25"/>
      <x:c r="V3943" s="16"/>
      <x:c r="W3943" s="25"/>
      <x:c r="X3943" s="25"/>
    </x:row>
    <x:row r="3944" ht="20" customHeight="1">
      <x:c r="A3944" s="16" t="str">
        <x:v>Transcript + exon</x:v>
      </x:c>
      <x:c r="B3944" s="16" t="str">
        <x:v>Nuclear chromosomes only</x:v>
      </x:c>
      <x:c r="C3944" s="16" t="str">
        <x:v>44 QC-passed libraries; 1044 excluded</x:v>
      </x:c>
      <x:c r="D3944" s="16" t="str">
        <x:v>LOC126335068</x:v>
      </x:c>
      <x:c r="E3944" s="16" t="str">
        <x:v>infection_diet83</x:v>
      </x:c>
      <x:c r="F3944" s="25" t="str">
        <x:v>zinc finger protein ZIC 1-like</x:v>
      </x:c>
      <x:c r="G3944" s="16" t="str">
        <x:v>protein_coding</x:v>
      </x:c>
      <x:c r="H3944" s="16" t="str">
        <x:v>Infection within diet</x:v>
      </x:c>
      <x:c r="I3944" s="16" t="str">
        <x:v>Diet 83: infected vs control</x:v>
      </x:c>
      <x:c r="J3944" s="16" t="str">
        <x:v>Infected diet 83</x:v>
      </x:c>
      <x:c r="K3944" s="16" t="str">
        <x:v>Control diet 83</x:v>
      </x:c>
      <x:c r="L3944" s="16" t="str">
        <x:v>Control diet 83</x:v>
      </x:c>
      <x:c r="M3944" s="16" t="str">
        <x:v>Infected diet 83</x:v>
      </x:c>
      <x:c r="N3944" s="16" t="str">
        <x:v>Downregulated</x:v>
      </x:c>
      <x:c r="O3944" s="38" t="n">
        <x:v>-2.87809784626729</x:v>
      </x:c>
      <x:c r="P3944" s="16" t="n">
        <x:v>0.685310130145357</x:v>
      </x:c>
      <x:c r="Q3944" s="16" t="n">
        <x:v>47.885681319233</x:v>
      </x:c>
      <x:c r="R3944" s="16" t="n">
        <x:v>-4.19970130261584</x:v>
      </x:c>
      <x:c r="S3944" s="41" t="n">
        <x:v>0.0000267267324082483</x:v>
      </x:c>
      <x:c r="T3944" s="41" t="n">
        <x:v>0.0009785030631952</x:v>
      </x:c>
      <x:c r="U3944" s="25" t="str">
        <x:v>GO:0000003,GO:0000976,GO:0000977,GO:0000980,GO:0000981,GO:0001012,GO:0001067,GO:0001158,GO:0001205,GO:0001228,GO:0002009,GO:0002165,GO:0003674,GO:0003676,GO:0003677,GO:0003690,GO:0003700,GO:0003705,GO:0005488,GO:0005575,GO:0005622,GO:0005623,GO:0005634,GO:0006139,GO:0006351,GO:0006355,GO:0006357,GO:0006366,GO:0006725,GO:0006807,GO:0006928,GO:0007154,GO:0007165,GO:0007166,GO:0007167,GO:0007178,GO:0007275,GO:0007276,GO:0007444,GO:0007455,GO:0007494,GO:0007552,GO:0007560,GO:0008101,GO:0008150,GO:0008152,GO:0008354,GO:0009058,GO:0009059,GO:0009653,GO:0009791,GO:0009886,GO:0009887,GO:0009888,GO:0009889,GO:0009891,GO:0009893,GO:0009987,GO:0010467,GO:0010468,GO:0010556,GO:0010557,GO:0010604,GO:0010628,GO:0016070,GO:0016477,GO:0018130,GO:0019219,GO:0019222,GO:0019438,GO:0019953,GO:0022412,GO:0022414,GO:0023052,GO:0031323,GO:0031325,GO:0031326,GO:0031328,GO:0032501,GO:0032502,GO:0032504,GO:0032774,GO:0034641,GO:0034645,GO:0034654,GO:0035214,GO:0035239,GO:0035295,GO:0035326,GO:0040011,GO:0043170,GO:0043226,GO:0043227,GO:0043229,GO:0043231,GO:0043565,GO:0044212,GO:0044237,GO:0044238,GO:0044249,GO:0044260,GO:0044271,GO:0044424,GO:0044464,GO:0044703,GO:0045893,GO:0045935,GO:0045944,GO:0046483,GO:0048513,GO:0048518,GO:0048522,GO:0048563,GO:0048565,GO:0048569,GO:0048609,GO:0048707,GO:0048729,GO:0048731,GO:0048856,GO:0048870,GO:0050789,GO:0050794,GO:0050896,GO:0051171,GO:0051173,GO:0051179,GO:0051252,GO:0051254,GO:0051674,GO:0051704,GO:0051716,GO:0055123,GO:0060255,GO:0060429,GO:0060562,GO:0065007,GO:0071704,GO:0080090,GO:0090304,GO:0097159,GO:0097659,GO:0140110,GO:1901360,GO:1901362,GO:1901363,GO:1901576,GO:1902680,GO:1903506,GO:1903508,GO:1990837,GO:2000112,GO:2001141</x:v>
      </x:c>
      <x:c r="V3944" s="16" t="str">
        <x:v>ko:K09227</x:v>
      </x:c>
      <x:c r="W3944" s="25"/>
      <x:c r="X3944" s="25" t="str">
        <x:v>zf-C2H2</x:v>
      </x:c>
    </x:row>
    <x:row r="3945" ht="20" customHeight="1">
      <x:c r="A3945" s="16" t="str">
        <x:v>Transcript + exon</x:v>
      </x:c>
      <x:c r="B3945" s="16" t="str">
        <x:v>Nuclear chromosomes only</x:v>
      </x:c>
      <x:c r="C3945" s="16" t="str">
        <x:v>44 QC-passed libraries; 1044 excluded</x:v>
      </x:c>
      <x:c r="D3945" s="16" t="str">
        <x:v>LOC126334998</x:v>
      </x:c>
      <x:c r="E3945" s="16" t="str">
        <x:v>infection_diet83</x:v>
      </x:c>
      <x:c r="F3945" s="25" t="str">
        <x:v>uncharacterized LOC126334998</x:v>
      </x:c>
      <x:c r="G3945" s="16" t="str">
        <x:v>protein_coding</x:v>
      </x:c>
      <x:c r="H3945" s="16" t="str">
        <x:v>Infection within diet</x:v>
      </x:c>
      <x:c r="I3945" s="16" t="str">
        <x:v>Diet 83: infected vs control</x:v>
      </x:c>
      <x:c r="J3945" s="16" t="str">
        <x:v>Infected diet 83</x:v>
      </x:c>
      <x:c r="K3945" s="16" t="str">
        <x:v>Control diet 83</x:v>
      </x:c>
      <x:c r="L3945" s="16" t="str">
        <x:v>Infected diet 83</x:v>
      </x:c>
      <x:c r="M3945" s="16" t="str">
        <x:v>Control diet 83</x:v>
      </x:c>
      <x:c r="N3945" s="16" t="str">
        <x:v>Upregulated</x:v>
      </x:c>
      <x:c r="O3945" s="38" t="n">
        <x:v>3.05145574968798</x:v>
      </x:c>
      <x:c r="P3945" s="16" t="n">
        <x:v>0.728962967932518</x:v>
      </x:c>
      <x:c r="Q3945" s="16" t="n">
        <x:v>438.33497695399</x:v>
      </x:c>
      <x:c r="R3945" s="16" t="n">
        <x:v>4.18602299969024</x:v>
      </x:c>
      <x:c r="S3945" s="41" t="n">
        <x:v>0.0000283884595605659</x:v>
      </x:c>
      <x:c r="T3945" s="41" t="n">
        <x:v>0.0010286813089997</x:v>
      </x:c>
      <x:c r="U3945" s="25"/>
      <x:c r="V3945" s="16"/>
      <x:c r="W3945" s="25"/>
      <x:c r="X3945" s="25"/>
    </x:row>
    <x:row r="3946" ht="20" customHeight="1">
      <x:c r="A3946" s="16" t="str">
        <x:v>Transcript + exon</x:v>
      </x:c>
      <x:c r="B3946" s="16" t="str">
        <x:v>Nuclear chromosomes only</x:v>
      </x:c>
      <x:c r="C3946" s="16" t="str">
        <x:v>44 QC-passed libraries; 1044 excluded</x:v>
      </x:c>
      <x:c r="D3946" s="16" t="str">
        <x:v>LOC126293326</x:v>
      </x:c>
      <x:c r="E3946" s="16" t="str">
        <x:v>infection_diet83</x:v>
      </x:c>
      <x:c r="F3946" s="25" t="str">
        <x:v>peroxidase-like</x:v>
      </x:c>
      <x:c r="G3946" s="16" t="str">
        <x:v>protein_coding</x:v>
      </x:c>
      <x:c r="H3946" s="16" t="str">
        <x:v>Infection within diet</x:v>
      </x:c>
      <x:c r="I3946" s="16" t="str">
        <x:v>Diet 83: infected vs control</x:v>
      </x:c>
      <x:c r="J3946" s="16" t="str">
        <x:v>Infected diet 83</x:v>
      </x:c>
      <x:c r="K3946" s="16" t="str">
        <x:v>Control diet 83</x:v>
      </x:c>
      <x:c r="L3946" s="16" t="str">
        <x:v>Infected diet 83</x:v>
      </x:c>
      <x:c r="M3946" s="16" t="str">
        <x:v>Control diet 83</x:v>
      </x:c>
      <x:c r="N3946" s="16" t="str">
        <x:v>Upregulated</x:v>
      </x:c>
      <x:c r="O3946" s="38" t="n">
        <x:v>2.39983389930127</x:v>
      </x:c>
      <x:c r="P3946" s="16" t="n">
        <x:v>0.573234670210103</x:v>
      </x:c>
      <x:c r="Q3946" s="16" t="n">
        <x:v>27.9664737955818</x:v>
      </x:c>
      <x:c r="R3946" s="16" t="n">
        <x:v>4.18647723875752</x:v>
      </x:c>
      <x:c r="S3946" s="41" t="n">
        <x:v>0.0000283317329922826</x:v>
      </x:c>
      <x:c r="T3946" s="41" t="n">
        <x:v>0.0010286813089997</x:v>
      </x:c>
      <x:c r="U3946" s="25" t="str">
        <x:v>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x:v>
      </x:c>
      <x:c r="V3946" s="16"/>
      <x:c r="W3946" s="25"/>
      <x:c r="X3946" s="25" t="str">
        <x:v>An_peroxidase</x:v>
      </x:c>
    </x:row>
    <x:row r="3947" ht="20" customHeight="1">
      <x:c r="A3947" s="16" t="str">
        <x:v>Transcript + exon</x:v>
      </x:c>
      <x:c r="B3947" s="16" t="str">
        <x:v>Nuclear chromosomes only</x:v>
      </x:c>
      <x:c r="C3947" s="16" t="str">
        <x:v>44 QC-passed libraries; 1044 excluded</x:v>
      </x:c>
      <x:c r="D3947" s="16" t="str">
        <x:v>LOC126292039</x:v>
      </x:c>
      <x:c r="E3947" s="16" t="str">
        <x:v>infection_diet83</x:v>
      </x:c>
      <x:c r="F3947" s="25" t="str">
        <x:v>uncharacterized LOC126292039</x:v>
      </x:c>
      <x:c r="G3947" s="16" t="str">
        <x:v>protein_coding</x:v>
      </x:c>
      <x:c r="H3947" s="16" t="str">
        <x:v>Infection within diet</x:v>
      </x:c>
      <x:c r="I3947" s="16" t="str">
        <x:v>Diet 83: infected vs control</x:v>
      </x:c>
      <x:c r="J3947" s="16" t="str">
        <x:v>Infected diet 83</x:v>
      </x:c>
      <x:c r="K3947" s="16" t="str">
        <x:v>Control diet 83</x:v>
      </x:c>
      <x:c r="L3947" s="16" t="str">
        <x:v>Infected diet 83</x:v>
      </x:c>
      <x:c r="M3947" s="16" t="str">
        <x:v>Control diet 83</x:v>
      </x:c>
      <x:c r="N3947" s="16" t="str">
        <x:v>Upregulated</x:v>
      </x:c>
      <x:c r="O3947" s="38" t="n">
        <x:v>2.94998756752546</x:v>
      </x:c>
      <x:c r="P3947" s="16" t="n">
        <x:v>0.704949619347035</x:v>
      </x:c>
      <x:c r="Q3947" s="16" t="n">
        <x:v>2803.99395739009</x:v>
      </x:c>
      <x:c r="R3947" s="16" t="n">
        <x:v>4.18467857356659</x:v>
      </x:c>
      <x:c r="S3947" s="41" t="n">
        <x:v>0.0000285569884345094</x:v>
      </x:c>
      <x:c r="T3947" s="41" t="n">
        <x:v>0.0010321415871009</x:v>
      </x:c>
      <x:c r="U3947" s="25"/>
      <x:c r="V3947" s="16"/>
      <x:c r="W3947" s="25"/>
      <x:c r="X3947" s="25"/>
    </x:row>
    <x:row r="3948" ht="20" customHeight="1">
      <x:c r="A3948" s="16" t="str">
        <x:v>Transcript + exon</x:v>
      </x:c>
      <x:c r="B3948" s="16" t="str">
        <x:v>Nuclear chromosomes only</x:v>
      </x:c>
      <x:c r="C3948" s="16" t="str">
        <x:v>44 QC-passed libraries; 1044 excluded</x:v>
      </x:c>
      <x:c r="D3948" s="16" t="str">
        <x:v>LOC126293543</x:v>
      </x:c>
      <x:c r="E3948" s="16" t="str">
        <x:v>infection_diet83</x:v>
      </x:c>
      <x:c r="F3948" s="25" t="str">
        <x:v>transcription factor SPT20 homolog</x:v>
      </x:c>
      <x:c r="G3948" s="16" t="str">
        <x:v>protein_coding</x:v>
      </x:c>
      <x:c r="H3948" s="16" t="str">
        <x:v>Infection within diet</x:v>
      </x:c>
      <x:c r="I3948" s="16" t="str">
        <x:v>Diet 83: infected vs control</x:v>
      </x:c>
      <x:c r="J3948" s="16" t="str">
        <x:v>Infected diet 83</x:v>
      </x:c>
      <x:c r="K3948" s="16" t="str">
        <x:v>Control diet 83</x:v>
      </x:c>
      <x:c r="L3948" s="16" t="str">
        <x:v>Infected diet 83</x:v>
      </x:c>
      <x:c r="M3948" s="16" t="str">
        <x:v>Control diet 83</x:v>
      </x:c>
      <x:c r="N3948" s="16" t="str">
        <x:v>Upregulated</x:v>
      </x:c>
      <x:c r="O3948" s="38" t="n">
        <x:v>2.64322084235603</x:v>
      </x:c>
      <x:c r="P3948" s="16" t="n">
        <x:v>0.632462677515577</x:v>
      </x:c>
      <x:c r="Q3948" s="16" t="n">
        <x:v>153.882165816595</x:v>
      </x:c>
      <x:c r="R3948" s="16" t="n">
        <x:v>4.1792518931537</x:v>
      </x:c>
      <x:c r="S3948" s="41" t="n">
        <x:v>0.000029246960033645</x:v>
      </x:c>
      <x:c r="T3948" s="41" t="n">
        <x:v>0.0010453872637987</x:v>
      </x:c>
      <x:c r="U3948" s="25"/>
      <x:c r="V3948" s="16"/>
      <x:c r="W3948" s="25"/>
      <x:c r="X3948" s="25"/>
    </x:row>
    <x:row r="3949" ht="20" customHeight="1">
      <x:c r="A3949" s="16" t="str">
        <x:v>Transcript + exon</x:v>
      </x:c>
      <x:c r="B3949" s="16" t="str">
        <x:v>Nuclear chromosomes only</x:v>
      </x:c>
      <x:c r="C3949" s="16" t="str">
        <x:v>44 QC-passed libraries; 1044 excluded</x:v>
      </x:c>
      <x:c r="D3949" s="16" t="str">
        <x:v>LOC126341660</x:v>
      </x:c>
      <x:c r="E3949" s="16" t="str">
        <x:v>infection_diet83</x:v>
      </x:c>
      <x:c r="F3949" s="25" t="str">
        <x:v>glutamate receptor ionotropic, delta-2-like</x:v>
      </x:c>
      <x:c r="G3949" s="16" t="str">
        <x:v>protein_coding</x:v>
      </x:c>
      <x:c r="H3949" s="16" t="str">
        <x:v>Infection within diet</x:v>
      </x:c>
      <x:c r="I3949" s="16" t="str">
        <x:v>Diet 83: infected vs control</x:v>
      </x:c>
      <x:c r="J3949" s="16" t="str">
        <x:v>Infected diet 83</x:v>
      </x:c>
      <x:c r="K3949" s="16" t="str">
        <x:v>Control diet 83</x:v>
      </x:c>
      <x:c r="L3949" s="16" t="str">
        <x:v>Infected diet 83</x:v>
      </x:c>
      <x:c r="M3949" s="16" t="str">
        <x:v>Control diet 83</x:v>
      </x:c>
      <x:c r="N3949" s="16" t="str">
        <x:v>Upregulated</x:v>
      </x:c>
      <x:c r="O3949" s="38" t="n">
        <x:v>1.61631192030243</x:v>
      </x:c>
      <x:c r="P3949" s="16" t="n">
        <x:v>0.386715631093835</x:v>
      </x:c>
      <x:c r="Q3949" s="16" t="n">
        <x:v>18.3538529641858</x:v>
      </x:c>
      <x:c r="R3949" s="16" t="n">
        <x:v>4.17958776512512</x:v>
      </x:c>
      <x:c r="S3949" s="41" t="n">
        <x:v>0.0000292037998239232</x:v>
      </x:c>
      <x:c r="T3949" s="41" t="n">
        <x:v>0.0010453872637987</x:v>
      </x:c>
      <x:c r="U3949" s="25" t="str">
        <x:v>GO:0003674,GO:0005215,GO:0005216,GO:0005575,GO:0006810,GO:0006811,GO:0008150,GO:0009593,GO:0015075,GO:0015267,GO:0015276,GO:0015318,GO:0016020,GO:0016021,GO:0022803,GO:0022834,GO:0022836,GO:0022838,GO:0022839,GO:0022857,GO:0031224,GO:0034220,GO:0042221,GO:0044425,GO:0050896,GO:0051179,GO:0051234,GO:0051606,GO:0055085</x:v>
      </x:c>
      <x:c r="V3949" s="16" t="str">
        <x:v>ko:K00232</x:v>
      </x:c>
      <x:c r="W3949" s="25" t="str">
        <x:v>ko00071,ko00592,ko01040,ko01100,ko01110,ko01212,ko03320,ko04024,ko04146,map00071,map00592,map01040,map01100,map01110,map01212,map03320,map04024,map04146</x:v>
      </x:c>
      <x:c r="X3949" s="25" t="str">
        <x:v>Lig_chan,Lig_chan-Glu_bd</x:v>
      </x:c>
    </x:row>
    <x:row r="3950" ht="20" customHeight="1">
      <x:c r="A3950" s="16" t="str">
        <x:v>Transcript + exon</x:v>
      </x:c>
      <x:c r="B3950" s="16" t="str">
        <x:v>Nuclear chromosomes only</x:v>
      </x:c>
      <x:c r="C3950" s="16" t="str">
        <x:v>44 QC-passed libraries; 1044 excluded</x:v>
      </x:c>
      <x:c r="D3950" s="16" t="str">
        <x:v>LOC126272361</x:v>
      </x:c>
      <x:c r="E3950" s="16" t="str">
        <x:v>infection_diet83</x:v>
      </x:c>
      <x:c r="F3950" s="25" t="str">
        <x:v>lysozyme-like</x:v>
      </x:c>
      <x:c r="G3950" s="16" t="str">
        <x:v>protein_coding</x:v>
      </x:c>
      <x:c r="H3950" s="16" t="str">
        <x:v>Infection within diet</x:v>
      </x:c>
      <x:c r="I3950" s="16" t="str">
        <x:v>Diet 83: infected vs control</x:v>
      </x:c>
      <x:c r="J3950" s="16" t="str">
        <x:v>Infected diet 83</x:v>
      </x:c>
      <x:c r="K3950" s="16" t="str">
        <x:v>Control diet 83</x:v>
      </x:c>
      <x:c r="L3950" s="16" t="str">
        <x:v>Infected diet 83</x:v>
      </x:c>
      <x:c r="M3950" s="16" t="str">
        <x:v>Control diet 83</x:v>
      </x:c>
      <x:c r="N3950" s="16" t="str">
        <x:v>Upregulated</x:v>
      </x:c>
      <x:c r="O3950" s="38" t="n">
        <x:v>3.32245062517255</x:v>
      </x:c>
      <x:c r="P3950" s="16" t="n">
        <x:v>0.797263073016913</x:v>
      </x:c>
      <x:c r="Q3950" s="16" t="n">
        <x:v>512.692786264573</x:v>
      </x:c>
      <x:c r="R3950" s="16" t="n">
        <x:v>4.16732034584282</x:v>
      </x:c>
      <x:c r="S3950" s="41" t="n">
        <x:v>0.0000308201237698691</x:v>
      </x:c>
      <x:c r="T3950" s="41" t="n">
        <x:v>0.0010916039827463</x:v>
      </x:c>
      <x:c r="U3950"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3950" s="16" t="str">
        <x:v>ko:K13915</x:v>
      </x:c>
      <x:c r="W3950" s="25" t="str">
        <x:v>ko04970,map04970</x:v>
      </x:c>
      <x:c r="X3950" s="25" t="str">
        <x:v>Lys</x:v>
      </x:c>
    </x:row>
    <x:row r="3951" ht="20" customHeight="1">
      <x:c r="A3951" s="16" t="str">
        <x:v>Transcript + exon</x:v>
      </x:c>
      <x:c r="B3951" s="16" t="str">
        <x:v>Nuclear chromosomes only</x:v>
      </x:c>
      <x:c r="C3951" s="16" t="str">
        <x:v>44 QC-passed libraries; 1044 excluded</x:v>
      </x:c>
      <x:c r="D3951" s="16" t="str">
        <x:v>LOC126284041</x:v>
      </x:c>
      <x:c r="E3951" s="16" t="str">
        <x:v>infection_diet83</x:v>
      </x:c>
      <x:c r="F3951" s="25" t="str">
        <x:v>bifunctional heparan sulfate N-deacetylase/N-sulfotransferase</x:v>
      </x:c>
      <x:c r="G3951" s="16" t="str">
        <x:v>protein_coding</x:v>
      </x:c>
      <x:c r="H3951" s="16" t="str">
        <x:v>Infection within diet</x:v>
      </x:c>
      <x:c r="I3951" s="16" t="str">
        <x:v>Diet 83: infected vs control</x:v>
      </x:c>
      <x:c r="J3951" s="16" t="str">
        <x:v>Infected diet 83</x:v>
      </x:c>
      <x:c r="K3951" s="16" t="str">
        <x:v>Control diet 83</x:v>
      </x:c>
      <x:c r="L3951" s="16" t="str">
        <x:v>Infected diet 83</x:v>
      </x:c>
      <x:c r="M3951" s="16" t="str">
        <x:v>Control diet 83</x:v>
      </x:c>
      <x:c r="N3951" s="16" t="str">
        <x:v>Upregulated</x:v>
      </x:c>
      <x:c r="O3951" s="38" t="n">
        <x:v>1.20067622627251</x:v>
      </x:c>
      <x:c r="P3951" s="16" t="n">
        <x:v>0.288239102378513</x:v>
      </x:c>
      <x:c r="Q3951" s="16" t="n">
        <x:v>5652.02108031103</x:v>
      </x:c>
      <x:c r="R3951" s="16" t="n">
        <x:v>4.16555636055165</x:v>
      </x:c>
      <x:c r="S3951" s="41" t="n">
        <x:v>0.0000310594177097019</x:v>
      </x:c>
      <x:c r="T3951" s="41" t="n">
        <x:v>0.0010973292276837</x:v>
      </x:c>
      <x:c r="U3951" s="25" t="str">
        <x:v>GO:0000003,GO:0000137,GO:0000271,GO:0001667,GO:0001704,GO:0001707,GO:0002009,GO:0002165,GO:0003002,GO:0003674,GO:0003824,GO:0005575,GO:0005622,GO:0005623,GO:0005737,GO:0005783,GO:0005794,GO:0005795,GO:0005975,GO:0005976,GO:0006022,GO:0006023,GO:0006024,GO:0006029,GO:0006790,GO:0006807,GO:0006810,GO:0006897,GO:0006928,GO:0006996,GO:0007005,GO:0007154,GO:0007165,GO:0007166,GO:0007167,GO:0007169,GO:0007267,GO:0007275,GO:0007276,GO:0007283,GO:0007350,GO:0007365,GO:0007367,GO:0007369,GO:0007389,GO:0007424,GO:0007427,GO:0007444,GO:0007472,GO:0007474,GO:0007476,GO:0007498,GO:0007509,GO:0007552,GO:0007560,GO:0008078,GO:0008146,GO:0008150,GO:0008152,GO:0008543,GO:0008587,GO:0009058,GO:0009059,GO:0009100,GO:0009101,GO:0009653,GO:0009719,GO:0009790,GO:0009791,GO:0009880,GO:0009886,GO:0009887,GO:0009888,GO:0009987,GO:0010033,GO:0010631,GO:0012505,GO:0015012,GO:0015014,GO:0015016,GO:0016043,GO:0016051,GO:0016055,GO:0016192,GO:0016477,GO:0016740,GO:0016782,GO:0019538,GO:0019953,GO:0022414,GO:0023052,GO:0030166,GO:0030201,GO:0030203,GO:0031984,GO:0031985,GO:0032501,GO:0032502,GO:0032504,GO:0033692,GO:0034483,GO:0034637,GO:0034645,GO:0035107,GO:0035114,GO:0035120,GO:0035220,GO:0035239,GO:0035282,GO:0035295,GO:0036465,GO:0040008,GO:0040011,GO:0042074,GO:0042221,GO:0043170,GO:0043226,GO:0043227,GO:0043229,GO:0043231,GO:0044237,GO:0044238,GO:0044249,GO:0044260,GO:0044262,GO:0044264,GO:0044344,GO:0044422,GO:0044424,GO:0044431,GO:0044444,GO:0044446,GO:0044464,GO:0044703,GO:0045570,GO:0046620,GO:0048232,GO:0048311,GO:0048312,GO:0048332,GO:0048488,GO:0048513,GO:0048563,GO:0048569,GO:0048598,GO:0048609,GO:0048638,GO:0048646,GO:0048707,GO:0048729,GO:0048731,GO:0048736,GO:0048737,GO:0048856,GO:0048870,GO:0050789,GO:0050793,GO:0050794,GO:0050896,GO:0051179,GO:0051234,GO:0051239,GO:0051640,GO:0051641,GO:0051646,GO:0051649,GO:0051674,GO:0051704,GO:0051716,GO:0060429,GO:0060541,GO:0060562,GO:0065007,GO:0070848,GO:0070887,GO:0071310,GO:0071363,GO:0071495,GO:0071704,GO:0071774,GO:0071840,GO:0090130,GO:0090132,GO:0098657,GO:0098791,GO:0099003,GO:0099504,GO:0198738,GO:1901135,GO:1901137,GO:1901564,GO:1901566,GO:1901576,GO:1905114,GO:2000026</x:v>
      </x:c>
      <x:c r="V3951" s="16" t="str">
        <x:v>ko:K02577</x:v>
      </x:c>
      <x:c r="W3951" s="25" t="str">
        <x:v>ko00534,ko01100,map00534,map01100</x:v>
      </x:c>
      <x:c r="X3951" s="25" t="str">
        <x:v>HSNSD,Sulfotransfer_1</x:v>
      </x:c>
    </x:row>
    <x:row r="3952" ht="20" customHeight="1">
      <x:c r="A3952" s="16" t="str">
        <x:v>Transcript + exon</x:v>
      </x:c>
      <x:c r="B3952" s="16" t="str">
        <x:v>Nuclear chromosomes only</x:v>
      </x:c>
      <x:c r="C3952" s="16" t="str">
        <x:v>44 QC-passed libraries; 1044 excluded</x:v>
      </x:c>
      <x:c r="D3952" s="16" t="str">
        <x:v>LOC126273028</x:v>
      </x:c>
      <x:c r="E3952" s="16" t="str">
        <x:v>infection_diet83</x:v>
      </x:c>
      <x:c r="F3952" s="25" t="str">
        <x:v>allergen Tha p 1-like</x:v>
      </x:c>
      <x:c r="G3952" s="16" t="str">
        <x:v>protein_coding</x:v>
      </x:c>
      <x:c r="H3952" s="16" t="str">
        <x:v>Infection within diet</x:v>
      </x:c>
      <x:c r="I3952" s="16" t="str">
        <x:v>Diet 83: infected vs control</x:v>
      </x:c>
      <x:c r="J3952" s="16" t="str">
        <x:v>Infected diet 83</x:v>
      </x:c>
      <x:c r="K3952" s="16" t="str">
        <x:v>Control diet 83</x:v>
      </x:c>
      <x:c r="L3952" s="16" t="str">
        <x:v>Infected diet 83</x:v>
      </x:c>
      <x:c r="M3952" s="16" t="str">
        <x:v>Control diet 83</x:v>
      </x:c>
      <x:c r="N3952" s="16" t="str">
        <x:v>Upregulated</x:v>
      </x:c>
      <x:c r="O3952" s="38" t="n">
        <x:v>2.18659306631888</x:v>
      </x:c>
      <x:c r="P3952" s="16" t="n">
        <x:v>0.525876336259832</x:v>
      </x:c>
      <x:c r="Q3952" s="16" t="n">
        <x:v>76.5204274748195</x:v>
      </x:c>
      <x:c r="R3952" s="16" t="n">
        <x:v>4.15799859311124</x:v>
      </x:c>
      <x:c r="S3952" s="41" t="n">
        <x:v>0.0000321048000762382</x:v>
      </x:c>
      <x:c r="T3952" s="41" t="n">
        <x:v>0.0011286194892472</x:v>
      </x:c>
      <x:c r="U3952" s="25" t="str">
        <x:v>GO:0000003,GO:0005575,GO:0005576,GO:0007275,GO:0007552,GO:0007610,GO:0008150,GO:0009605,GO:0009607,GO:0009615,GO:0019098,GO:0022414,GO:0032501,GO:0032502,GO:0032504,GO:0043207,GO:0045297,GO:0048609,GO:0048856,GO:0050896,GO:0051704,GO:0051707</x:v>
      </x:c>
      <x:c r="V3952" s="16" t="str">
        <x:v>ko:K15127</x:v>
      </x:c>
      <x:c r="W3952" s="25"/>
      <x:c r="X3952" s="25" t="str">
        <x:v>OS-D</x:v>
      </x:c>
    </x:row>
    <x:row r="3953" ht="20" customHeight="1">
      <x:c r="A3953" s="16" t="str">
        <x:v>Transcript + exon</x:v>
      </x:c>
      <x:c r="B3953" s="16" t="str">
        <x:v>Nuclear chromosomes only</x:v>
      </x:c>
      <x:c r="C3953" s="16" t="str">
        <x:v>44 QC-passed libraries; 1044 excluded</x:v>
      </x:c>
      <x:c r="D3953" s="16" t="str">
        <x:v>LOC126272961</x:v>
      </x:c>
      <x:c r="E3953" s="16" t="str">
        <x:v>infection_diet83</x:v>
      </x:c>
      <x:c r="F3953" s="25" t="str">
        <x:v>uncharacterized LOC126272961</x:v>
      </x:c>
      <x:c r="G3953" s="16" t="str">
        <x:v>protein_coding</x:v>
      </x:c>
      <x:c r="H3953" s="16" t="str">
        <x:v>Infection within diet</x:v>
      </x:c>
      <x:c r="I3953" s="16" t="str">
        <x:v>Diet 83: infected vs control</x:v>
      </x:c>
      <x:c r="J3953" s="16" t="str">
        <x:v>Infected diet 83</x:v>
      </x:c>
      <x:c r="K3953" s="16" t="str">
        <x:v>Control diet 83</x:v>
      </x:c>
      <x:c r="L3953" s="16" t="str">
        <x:v>Infected diet 83</x:v>
      </x:c>
      <x:c r="M3953" s="16" t="str">
        <x:v>Control diet 83</x:v>
      </x:c>
      <x:c r="N3953" s="16" t="str">
        <x:v>Upregulated</x:v>
      </x:c>
      <x:c r="O3953" s="38" t="n">
        <x:v>1.83326807319</x:v>
      </x:c>
      <x:c r="P3953" s="16" t="n">
        <x:v>0.44105688799072</x:v>
      </x:c>
      <x:c r="Q3953" s="16" t="n">
        <x:v>2223.54887300312</x:v>
      </x:c>
      <x:c r="R3953" s="16" t="n">
        <x:v>4.15653427733925</x:v>
      </x:c>
      <x:c r="S3953" s="41" t="n">
        <x:v>0.000032311171306759</x:v>
      </x:c>
      <x:c r="T3953" s="41" t="n">
        <x:v>0.0011330557640375</x:v>
      </x:c>
      <x:c r="U3953" s="25"/>
      <x:c r="V3953" s="16" t="str">
        <x:v>ko:K16678</x:v>
      </x:c>
      <x:c r="W3953" s="25" t="str">
        <x:v>ko04013,ko04214,ko04391,map04013,map04214,map04391</x:v>
      </x:c>
      <x:c r="X3953" s="25" t="str">
        <x:v>TNF</x:v>
      </x:c>
    </x:row>
    <x:row r="3954" ht="20" customHeight="1">
      <x:c r="A3954" s="16" t="str">
        <x:v>Transcript + exon</x:v>
      </x:c>
      <x:c r="B3954" s="16" t="str">
        <x:v>Nuclear chromosomes only</x:v>
      </x:c>
      <x:c r="C3954" s="16" t="str">
        <x:v>44 QC-passed libraries; 1044 excluded</x:v>
      </x:c>
      <x:c r="D3954" s="16" t="str">
        <x:v>LOC126281954</x:v>
      </x:c>
      <x:c r="E3954" s="16" t="str">
        <x:v>infection_diet83</x:v>
      </x:c>
      <x:c r="F3954" s="25" t="str">
        <x:v>alcohol dehydrogenase class-3</x:v>
      </x:c>
      <x:c r="G3954" s="16" t="str">
        <x:v>protein_coding</x:v>
      </x:c>
      <x:c r="H3954" s="16" t="str">
        <x:v>Infection within diet</x:v>
      </x:c>
      <x:c r="I3954" s="16" t="str">
        <x:v>Diet 83: infected vs control</x:v>
      </x:c>
      <x:c r="J3954" s="16" t="str">
        <x:v>Infected diet 83</x:v>
      </x:c>
      <x:c r="K3954" s="16" t="str">
        <x:v>Control diet 83</x:v>
      </x:c>
      <x:c r="L3954" s="16" t="str">
        <x:v>Control diet 83</x:v>
      </x:c>
      <x:c r="M3954" s="16" t="str">
        <x:v>Infected diet 83</x:v>
      </x:c>
      <x:c r="N3954" s="16" t="str">
        <x:v>Downregulated</x:v>
      </x:c>
      <x:c r="O3954" s="38" t="n">
        <x:v>-1.31995130513934</x:v>
      </x:c>
      <x:c r="P3954" s="16" t="n">
        <x:v>0.317959548944362</x:v>
      </x:c>
      <x:c r="Q3954" s="16" t="n">
        <x:v>297.494530619723</x:v>
      </x:c>
      <x:c r="R3954" s="16" t="n">
        <x:v>-4.15131833442847</x:v>
      </x:c>
      <x:c r="S3954" s="41" t="n">
        <x:v>0.0000330565598626634</x:v>
      </x:c>
      <x:c r="T3954" s="41" t="n">
        <x:v>0.0011563250098494</x:v>
      </x:c>
      <x:c r="U3954" s="25" t="str">
        <x:v>GO:0001505,GO:0003008,GO:0003674,GO:0003824,GO:0004022,GO:0004552,GO:0006066,GO:0007610,GO:0007611,GO:0007612,GO:0007632,GO:0008150,GO:0008152,GO:0008306,GO:0008542,GO:0009314,GO:0009416,GO:0009628,GO:0016491,GO:0016614,GO:0016616,GO:0016651,GO:0016657,GO:0019222,GO:0031323,GO:0031399,GO:0032268,GO:0032501,GO:0044281,GO:0050789,GO:0050794,GO:0050877,GO:0050890,GO:0050896,GO:0051171,GO:0051246,GO:0051903,GO:0055114,GO:0060255,GO:0065007,GO:0065008,GO:0071704,GO:0080007,GO:0080090,GO:0080164,GO:1901615,GO:2000169,GO:2000377</x:v>
      </x:c>
      <x:c r="V3954" s="16" t="str">
        <x:v>ko:K00121</x:v>
      </x:c>
      <x:c r="W3954" s="25" t="str">
        <x:v>ko00010,ko00071,ko00350,ko00625,ko00626,ko00680,ko00830,ko00980,ko00982,ko01100,ko01110,ko01120,ko01130,ko01200,ko01220,ko05204,map00010,map00071,map00350,map00625,map00626,map00680,map00830,map00980,map00982,map01100,map01110,map01120,map01130,map01200,map01220,map05204</x:v>
      </x:c>
      <x:c r="X3954" s="25" t="str">
        <x:v>ADH_N,ADH_zinc_N</x:v>
      </x:c>
    </x:row>
    <x:row r="3955" ht="20" customHeight="1">
      <x:c r="A3955" s="16" t="str">
        <x:v>Transcript + exon</x:v>
      </x:c>
      <x:c r="B3955" s="16" t="str">
        <x:v>Nuclear chromosomes only</x:v>
      </x:c>
      <x:c r="C3955" s="16" t="str">
        <x:v>44 QC-passed libraries; 1044 excluded</x:v>
      </x:c>
      <x:c r="D3955" s="16" t="str">
        <x:v>LOC126272767</x:v>
      </x:c>
      <x:c r="E3955" s="16" t="str">
        <x:v>infection_diet83</x:v>
      </x:c>
      <x:c r="F3955" s="25" t="str">
        <x:v>transient receptor potential cation channel subfamily A member 1-like</x:v>
      </x:c>
      <x:c r="G3955" s="16" t="str">
        <x:v>protein_coding</x:v>
      </x:c>
      <x:c r="H3955" s="16" t="str">
        <x:v>Infection within diet</x:v>
      </x:c>
      <x:c r="I3955" s="16" t="str">
        <x:v>Diet 83: infected vs control</x:v>
      </x:c>
      <x:c r="J3955" s="16" t="str">
        <x:v>Infected diet 83</x:v>
      </x:c>
      <x:c r="K3955" s="16" t="str">
        <x:v>Control diet 83</x:v>
      </x:c>
      <x:c r="L3955" s="16" t="str">
        <x:v>Infected diet 83</x:v>
      </x:c>
      <x:c r="M3955" s="16" t="str">
        <x:v>Control diet 83</x:v>
      </x:c>
      <x:c r="N3955" s="16" t="str">
        <x:v>Upregulated</x:v>
      </x:c>
      <x:c r="O3955" s="38" t="n">
        <x:v>1.68382121972836</x:v>
      </x:c>
      <x:c r="P3955" s="16" t="n">
        <x:v>0.406075148290936</x:v>
      </x:c>
      <x:c r="Q3955" s="16" t="n">
        <x:v>812.845935040151</x:v>
      </x:c>
      <x:c r="R3955" s="16" t="n">
        <x:v>4.14657539821169</x:v>
      </x:c>
      <x:c r="S3955" s="41" t="n">
        <x:v>0.0000337485078235403</x:v>
      </x:c>
      <x:c r="T3955" s="41" t="n">
        <x:v>0.0011747140703504</x:v>
      </x:c>
      <x:c r="U3955" s="25" t="str">
        <x:v>GO:0000003,GO:0003008,GO:0003674,GO:0005215,GO:0005216,GO:0005227,GO:0005261,GO:0005262,GO:0005575,GO:0006810,GO:0006811,GO:0006812,GO:0006816,GO:0006950,GO:0007600,GO:0007610,GO:0007617,GO:0007618,GO:0007619,GO:0007620,GO:0007626,GO:0007631,GO:0007635,GO:0007638,GO:0008016,GO:0008049,GO:0008150,GO:0008324,GO:0008345,GO:0009266,GO:0009408,GO:0009581,GO:0009582,GO:0009605,GO:0009612,GO:0009628,GO:0009629,GO:0015075,GO:0015085,GO:0015267,GO:0015318,GO:0016020,GO:0016021,GO:0016048,GO:0019098,GO:0019233,GO:0019953,GO:0022414,GO:0022803,GO:0022836,GO:0022838,GO:0022839,GO:0022857,GO:0022890,GO:0030001,GO:0030537,GO:0031224,GO:0032501,GO:0032504,GO:0032991,GO:0033555,GO:0034220,GO:0034702,GO:0034703,GO:0034704,GO:0035178,GO:0035179,GO:0040011,GO:0042048,GO:0042221,GO:0042330,GO:0042332,GO:0044057,GO:0044425,GO:0044703,GO:0045924,GO:0046873,GO:0048060,GO:0048265,GO:0048266,GO:0048609,GO:0050789,GO:0050877,GO:0050896,GO:0050906,GO:0050951,GO:0050954,GO:0050955,GO:0050960,GO:0050961,GO:0050965,GO:0050966,GO:0050974,GO:0050982,GO:0051179,GO:0051234,GO:0051239,GO:0051606,GO:0051704,GO:0055085,GO:0060179,GO:0060180,GO:0065007,GO:0065008,GO:0070588,GO:0070838,GO:0072511,GO:0098655,GO:0098660,GO:0098662,GO:0098796,GO:1902495,GO:1903522,GO:1990351</x:v>
      </x:c>
      <x:c r="V3955" s="16"/>
      <x:c r="W3955" s="25"/>
      <x:c r="X3955" s="25" t="str">
        <x:v>Ank,Ank_2,Ank_3,Ank_4,Ion_trans</x:v>
      </x:c>
    </x:row>
    <x:row r="3956" ht="20" customHeight="1">
      <x:c r="A3956" s="16" t="str">
        <x:v>Transcript + exon</x:v>
      </x:c>
      <x:c r="B3956" s="16" t="str">
        <x:v>Nuclear chromosomes only</x:v>
      </x:c>
      <x:c r="C3956" s="16" t="str">
        <x:v>44 QC-passed libraries; 1044 excluded</x:v>
      </x:c>
      <x:c r="D3956" s="16" t="str">
        <x:v>LOC126282073</x:v>
      </x:c>
      <x:c r="E3956" s="16" t="str">
        <x:v>infection_diet83</x:v>
      </x:c>
      <x:c r="F3956" s="25" t="str">
        <x:v>uncharacterized LOC126282073</x:v>
      </x:c>
      <x:c r="G3956" s="16" t="str">
        <x:v>protein_coding</x:v>
      </x:c>
      <x:c r="H3956" s="16" t="str">
        <x:v>Infection within diet</x:v>
      </x:c>
      <x:c r="I3956" s="16" t="str">
        <x:v>Diet 83: infected vs control</x:v>
      </x:c>
      <x:c r="J3956" s="16" t="str">
        <x:v>Infected diet 83</x:v>
      </x:c>
      <x:c r="K3956" s="16" t="str">
        <x:v>Control diet 83</x:v>
      </x:c>
      <x:c r="L3956" s="16" t="str">
        <x:v>Infected diet 83</x:v>
      </x:c>
      <x:c r="M3956" s="16" t="str">
        <x:v>Control diet 83</x:v>
      </x:c>
      <x:c r="N3956" s="16" t="str">
        <x:v>Upregulated</x:v>
      </x:c>
      <x:c r="O3956" s="38" t="n">
        <x:v>1.39408116381193</x:v>
      </x:c>
      <x:c r="P3956" s="16" t="n">
        <x:v>0.336576316132833</x:v>
      </x:c>
      <x:c r="Q3956" s="16" t="n">
        <x:v>6019.85752856632</x:v>
      </x:c>
      <x:c r="R3956" s="16" t="n">
        <x:v>4.14194670566702</x:v>
      </x:c>
      <x:c r="S3956" s="41" t="n">
        <x:v>0.0000344370373839385</x:v>
      </x:c>
      <x:c r="T3956" s="41" t="n">
        <x:v>0.0011957351653803</x:v>
      </x:c>
      <x:c r="U3956" s="25"/>
      <x:c r="V3956" s="16" t="str">
        <x:v>ko:K16779</x:v>
      </x:c>
      <x:c r="W3956" s="25"/>
      <x:c r="X3956" s="25" t="str">
        <x:v>Sec2p</x:v>
      </x:c>
    </x:row>
    <x:row r="3957" ht="20" customHeight="1">
      <x:c r="A3957" s="16" t="str">
        <x:v>Transcript + exon</x:v>
      </x:c>
      <x:c r="B3957" s="16" t="str">
        <x:v>Nuclear chromosomes only</x:v>
      </x:c>
      <x:c r="C3957" s="16" t="str">
        <x:v>44 QC-passed libraries; 1044 excluded</x:v>
      </x:c>
      <x:c r="D3957" s="16" t="str">
        <x:v>LOC126284768</x:v>
      </x:c>
      <x:c r="E3957" s="16" t="str">
        <x:v>infection_diet83</x:v>
      </x:c>
      <x:c r="F3957" s="25" t="str">
        <x:v>uncharacterized LOC126284768</x:v>
      </x:c>
      <x:c r="G3957" s="16" t="str">
        <x:v>protein_coding</x:v>
      </x:c>
      <x:c r="H3957" s="16" t="str">
        <x:v>Infection within diet</x:v>
      </x:c>
      <x:c r="I3957" s="16" t="str">
        <x:v>Diet 83: infected vs control</x:v>
      </x:c>
      <x:c r="J3957" s="16" t="str">
        <x:v>Infected diet 83</x:v>
      </x:c>
      <x:c r="K3957" s="16" t="str">
        <x:v>Control diet 83</x:v>
      </x:c>
      <x:c r="L3957" s="16" t="str">
        <x:v>Infected diet 83</x:v>
      </x:c>
      <x:c r="M3957" s="16" t="str">
        <x:v>Control diet 83</x:v>
      </x:c>
      <x:c r="N3957" s="16" t="str">
        <x:v>Upregulated</x:v>
      </x:c>
      <x:c r="O3957" s="38" t="n">
        <x:v>2.31024833425481</x:v>
      </x:c>
      <x:c r="P3957" s="16" t="n">
        <x:v>0.557936995950445</x:v>
      </x:c>
      <x:c r="Q3957" s="16" t="n">
        <x:v>180.62470368614</x:v>
      </x:c>
      <x:c r="R3957" s="16" t="n">
        <x:v>4.14069751786096</x:v>
      </x:c>
      <x:c r="S3957" s="41" t="n">
        <x:v>0.00003462513092985</x:v>
      </x:c>
      <x:c r="T3957" s="41" t="n">
        <x:v>0.0011988774952028</x:v>
      </x:c>
      <x:c r="U3957" s="25"/>
      <x:c r="V3957" s="16"/>
      <x:c r="W3957" s="25"/>
      <x:c r="X3957" s="25"/>
    </x:row>
    <x:row r="3958" ht="20" customHeight="1">
      <x:c r="A3958" s="16" t="str">
        <x:v>Transcript + exon</x:v>
      </x:c>
      <x:c r="B3958" s="16" t="str">
        <x:v>Nuclear chromosomes only</x:v>
      </x:c>
      <x:c r="C3958" s="16" t="str">
        <x:v>44 QC-passed libraries; 1044 excluded</x:v>
      </x:c>
      <x:c r="D3958" s="16" t="str">
        <x:v>LOC126284272</x:v>
      </x:c>
      <x:c r="E3958" s="16" t="str">
        <x:v>infection_diet83</x:v>
      </x:c>
      <x:c r="F3958" s="25" t="str">
        <x:v>alpha-tocopherol transfer protein-like</x:v>
      </x:c>
      <x:c r="G3958" s="16" t="str">
        <x:v>protein_coding</x:v>
      </x:c>
      <x:c r="H3958" s="16" t="str">
        <x:v>Infection within diet</x:v>
      </x:c>
      <x:c r="I3958" s="16" t="str">
        <x:v>Diet 83: infected vs control</x:v>
      </x:c>
      <x:c r="J3958" s="16" t="str">
        <x:v>Infected diet 83</x:v>
      </x:c>
      <x:c r="K3958" s="16" t="str">
        <x:v>Control diet 83</x:v>
      </x:c>
      <x:c r="L3958" s="16" t="str">
        <x:v>Control diet 83</x:v>
      </x:c>
      <x:c r="M3958" s="16" t="str">
        <x:v>Infected diet 83</x:v>
      </x:c>
      <x:c r="N3958" s="16" t="str">
        <x:v>Downregulated</x:v>
      </x:c>
      <x:c r="O3958" s="38" t="n">
        <x:v>-2.22982498943298</x:v>
      </x:c>
      <x:c r="P3958" s="16" t="n">
        <x:v>0.538576376887586</x:v>
      </x:c>
      <x:c r="Q3958" s="16" t="n">
        <x:v>19.8836805902295</x:v>
      </x:c>
      <x:c r="R3958" s="16" t="n">
        <x:v>-4.14022056132329</x:v>
      </x:c>
      <x:c r="S3958" s="41" t="n">
        <x:v>0.0000346972046092534</x:v>
      </x:c>
      <x:c r="T3958" s="41" t="n">
        <x:v>0.0011988774952028</x:v>
      </x:c>
      <x:c r="U3958" s="25"/>
      <x:c r="V3958" s="16"/>
      <x:c r="W3958" s="25"/>
      <x:c r="X3958" s="25" t="str">
        <x:v>CRAL_TRIO</x:v>
      </x:c>
    </x:row>
    <x:row r="3959" ht="20" customHeight="1">
      <x:c r="A3959" s="16" t="str">
        <x:v>Transcript + exon</x:v>
      </x:c>
      <x:c r="B3959" s="16" t="str">
        <x:v>Nuclear chromosomes only</x:v>
      </x:c>
      <x:c r="C3959" s="16" t="str">
        <x:v>44 QC-passed libraries; 1044 excluded</x:v>
      </x:c>
      <x:c r="D3959" s="16" t="str">
        <x:v>LOC126337056</x:v>
      </x:c>
      <x:c r="E3959" s="16" t="str">
        <x:v>infection_diet83</x:v>
      </x:c>
      <x:c r="F3959" s="25" t="str">
        <x:v>protein takeout-like</x:v>
      </x:c>
      <x:c r="G3959" s="16" t="str">
        <x:v>protein_coding</x:v>
      </x:c>
      <x:c r="H3959" s="16" t="str">
        <x:v>Infection within diet</x:v>
      </x:c>
      <x:c r="I3959" s="16" t="str">
        <x:v>Diet 83: infected vs control</x:v>
      </x:c>
      <x:c r="J3959" s="16" t="str">
        <x:v>Infected diet 83</x:v>
      </x:c>
      <x:c r="K3959" s="16" t="str">
        <x:v>Control diet 83</x:v>
      </x:c>
      <x:c r="L3959" s="16" t="str">
        <x:v>Control diet 83</x:v>
      </x:c>
      <x:c r="M3959" s="16" t="str">
        <x:v>Infected diet 83</x:v>
      </x:c>
      <x:c r="N3959" s="16" t="str">
        <x:v>Downregulated</x:v>
      </x:c>
      <x:c r="O3959" s="38" t="n">
        <x:v>-2.2505480416398</x:v>
      </x:c>
      <x:c r="P3959" s="16" t="n">
        <x:v>0.543787279667506</x:v>
      </x:c>
      <x:c r="Q3959" s="16" t="n">
        <x:v>210.049540550198</x:v>
      </x:c>
      <x:c r="R3959" s="16" t="n">
        <x:v>-4.13865517967958</x:v>
      </x:c>
      <x:c r="S3959" s="41" t="n">
        <x:v>0.0000349347544760503</x:v>
      </x:c>
      <x:c r="T3959" s="41" t="n">
        <x:v>0.0012012115577993</x:v>
      </x:c>
      <x:c r="U3959" s="25"/>
      <x:c r="V3959" s="16"/>
      <x:c r="W3959" s="25"/>
      <x:c r="X3959" s="25" t="str">
        <x:v>JHBP</x:v>
      </x:c>
    </x:row>
    <x:row r="3960" ht="20" customHeight="1">
      <x:c r="A3960" s="16" t="str">
        <x:v>Transcript + exon</x:v>
      </x:c>
      <x:c r="B3960" s="16" t="str">
        <x:v>Nuclear chromosomes only</x:v>
      </x:c>
      <x:c r="C3960" s="16" t="str">
        <x:v>44 QC-passed libraries; 1044 excluded</x:v>
      </x:c>
      <x:c r="D3960" s="16" t="str">
        <x:v>LOC126284863</x:v>
      </x:c>
      <x:c r="E3960" s="16" t="str">
        <x:v>infection_diet83</x:v>
      </x:c>
      <x:c r="F3960" s="25" t="str">
        <x:v>uncharacterized LOC126284863</x:v>
      </x:c>
      <x:c r="G3960" s="16" t="str">
        <x:v>lncRNA</x:v>
      </x:c>
      <x:c r="H3960" s="16" t="str">
        <x:v>Infection within diet</x:v>
      </x:c>
      <x:c r="I3960" s="16" t="str">
        <x:v>Diet 83: infected vs control</x:v>
      </x:c>
      <x:c r="J3960" s="16" t="str">
        <x:v>Infected diet 83</x:v>
      </x:c>
      <x:c r="K3960" s="16" t="str">
        <x:v>Control diet 83</x:v>
      </x:c>
      <x:c r="L3960" s="16" t="str">
        <x:v>Infected diet 83</x:v>
      </x:c>
      <x:c r="M3960" s="16" t="str">
        <x:v>Control diet 83</x:v>
      </x:c>
      <x:c r="N3960" s="16" t="str">
        <x:v>Upregulated</x:v>
      </x:c>
      <x:c r="O3960" s="38" t="n">
        <x:v>4.37605766203125</x:v>
      </x:c>
      <x:c r="P3960" s="16" t="n">
        <x:v>1.05814964689466</x:v>
      </x:c>
      <x:c r="Q3960" s="16" t="n">
        <x:v>41.0438999020973</x:v>
      </x:c>
      <x:c r="R3960" s="16" t="n">
        <x:v>4.13557541211078</x:v>
      </x:c>
      <x:c r="S3960" s="41" t="n">
        <x:v>0.0000354066314098217</x:v>
      </x:c>
      <x:c r="T3960" s="41" t="n">
        <x:v>0.0012080234537516</x:v>
      </x:c>
      <x:c r="U3960" s="25"/>
      <x:c r="V3960" s="16"/>
      <x:c r="W3960" s="25"/>
      <x:c r="X3960" s="25"/>
    </x:row>
    <x:row r="3961" ht="20" customHeight="1">
      <x:c r="A3961" s="16" t="str">
        <x:v>Transcript + exon</x:v>
      </x:c>
      <x:c r="B3961" s="16" t="str">
        <x:v>Nuclear chromosomes only</x:v>
      </x:c>
      <x:c r="C3961" s="16" t="str">
        <x:v>44 QC-passed libraries; 1044 excluded</x:v>
      </x:c>
      <x:c r="D3961" s="16" t="str">
        <x:v>LOC126282181</x:v>
      </x:c>
      <x:c r="E3961" s="16" t="str">
        <x:v>infection_diet83</x:v>
      </x:c>
      <x:c r="F3961" s="25" t="str">
        <x:v>juvenile hormone esterase-like</x:v>
      </x:c>
      <x:c r="G3961" s="16" t="str">
        <x:v>protein_coding</x:v>
      </x:c>
      <x:c r="H3961" s="16" t="str">
        <x:v>Infection within diet</x:v>
      </x:c>
      <x:c r="I3961" s="16" t="str">
        <x:v>Diet 83: infected vs control</x:v>
      </x:c>
      <x:c r="J3961" s="16" t="str">
        <x:v>Infected diet 83</x:v>
      </x:c>
      <x:c r="K3961" s="16" t="str">
        <x:v>Control diet 83</x:v>
      </x:c>
      <x:c r="L3961" s="16" t="str">
        <x:v>Infected diet 83</x:v>
      </x:c>
      <x:c r="M3961" s="16" t="str">
        <x:v>Control diet 83</x:v>
      </x:c>
      <x:c r="N3961" s="16" t="str">
        <x:v>Upregulated</x:v>
      </x:c>
      <x:c r="O3961" s="38" t="n">
        <x:v>2.99650843873865</x:v>
      </x:c>
      <x:c r="P3961" s="16" t="n">
        <x:v>0.724646067196131</x:v>
      </x:c>
      <x:c r="Q3961" s="16" t="n">
        <x:v>367.000824907135</x:v>
      </x:c>
      <x:c r="R3961" s="16" t="n">
        <x:v>4.13513379066972</x:v>
      </x:c>
      <x:c r="S3961" s="41" t="n">
        <x:v>0.0000354747900726677</x:v>
      </x:c>
      <x:c r="T3961" s="41" t="n">
        <x:v>0.0012080234537516</x:v>
      </x:c>
      <x:c r="U3961" s="25" t="str">
        <x:v>GO:0003674,GO:0003824,GO:0016787,GO:0016788,GO:0052689</x:v>
      </x:c>
      <x:c r="V3961" s="16" t="str">
        <x:v>ko:K01063</x:v>
      </x:c>
      <x:c r="W3961" s="25" t="str">
        <x:v>ko00981,map00981</x:v>
      </x:c>
      <x:c r="X3961" s="25" t="str">
        <x:v>COesterase</x:v>
      </x:c>
    </x:row>
    <x:row r="3962" ht="20" customHeight="1">
      <x:c r="A3962" s="16" t="str">
        <x:v>Transcript + exon</x:v>
      </x:c>
      <x:c r="B3962" s="16" t="str">
        <x:v>Nuclear chromosomes only</x:v>
      </x:c>
      <x:c r="C3962" s="16" t="str">
        <x:v>44 QC-passed libraries; 1044 excluded</x:v>
      </x:c>
      <x:c r="D3962" s="16" t="str">
        <x:v>LOC126336960</x:v>
      </x:c>
      <x:c r="E3962" s="16" t="str">
        <x:v>infection_diet83</x:v>
      </x:c>
      <x:c r="F3962" s="25" t="str">
        <x:v>uncharacterized LOC126336960</x:v>
      </x:c>
      <x:c r="G3962" s="16" t="str">
        <x:v>protein_coding</x:v>
      </x:c>
      <x:c r="H3962" s="16" t="str">
        <x:v>Infection within diet</x:v>
      </x:c>
      <x:c r="I3962" s="16" t="str">
        <x:v>Diet 83: infected vs control</x:v>
      </x:c>
      <x:c r="J3962" s="16" t="str">
        <x:v>Infected diet 83</x:v>
      </x:c>
      <x:c r="K3962" s="16" t="str">
        <x:v>Control diet 83</x:v>
      </x:c>
      <x:c r="L3962" s="16" t="str">
        <x:v>Control diet 83</x:v>
      </x:c>
      <x:c r="M3962" s="16" t="str">
        <x:v>Infected diet 83</x:v>
      </x:c>
      <x:c r="N3962" s="16" t="str">
        <x:v>Downregulated</x:v>
      </x:c>
      <x:c r="O3962" s="38" t="n">
        <x:v>-2.7731269947812</x:v>
      </x:c>
      <x:c r="P3962" s="16" t="n">
        <x:v>0.67056347788441</x:v>
      </x:c>
      <x:c r="Q3962" s="16" t="n">
        <x:v>601.73212164035</x:v>
      </x:c>
      <x:c r="R3962" s="16" t="n">
        <x:v>-4.13551749571906</x:v>
      </x:c>
      <x:c r="S3962" s="41" t="n">
        <x:v>0.0000354155629793703</x:v>
      </x:c>
      <x:c r="T3962" s="41" t="n">
        <x:v>0.0012080234537516</x:v>
      </x:c>
      <x:c r="U3962" s="25"/>
      <x:c r="V3962" s="16"/>
      <x:c r="W3962" s="25"/>
      <x:c r="X3962" s="25"/>
    </x:row>
    <x:row r="3963" ht="20" customHeight="1">
      <x:c r="A3963" s="16" t="str">
        <x:v>Transcript + exon</x:v>
      </x:c>
      <x:c r="B3963" s="16" t="str">
        <x:v>Nuclear chromosomes only</x:v>
      </x:c>
      <x:c r="C3963" s="16" t="str">
        <x:v>44 QC-passed libraries; 1044 excluded</x:v>
      </x:c>
      <x:c r="D3963" s="16" t="str">
        <x:v>LOC126272283</x:v>
      </x:c>
      <x:c r="E3963" s="16" t="str">
        <x:v>infection_diet83</x:v>
      </x:c>
      <x:c r="F3963" s="25" t="str">
        <x:v>uncharacterized LOC126272283</x:v>
      </x:c>
      <x:c r="G3963" s="16" t="str">
        <x:v>protein_coding</x:v>
      </x:c>
      <x:c r="H3963" s="16" t="str">
        <x:v>Infection within diet</x:v>
      </x:c>
      <x:c r="I3963" s="16" t="str">
        <x:v>Diet 83: infected vs control</x:v>
      </x:c>
      <x:c r="J3963" s="16" t="str">
        <x:v>Infected diet 83</x:v>
      </x:c>
      <x:c r="K3963" s="16" t="str">
        <x:v>Control diet 83</x:v>
      </x:c>
      <x:c r="L3963" s="16" t="str">
        <x:v>Infected diet 83</x:v>
      </x:c>
      <x:c r="M3963" s="16" t="str">
        <x:v>Control diet 83</x:v>
      </x:c>
      <x:c r="N3963" s="16" t="str">
        <x:v>Upregulated</x:v>
      </x:c>
      <x:c r="O3963" s="38" t="n">
        <x:v>1.70484015203998</x:v>
      </x:c>
      <x:c r="P3963" s="16" t="n">
        <x:v>0.412235789442165</x:v>
      </x:c>
      <x:c r="Q3963" s="16" t="n">
        <x:v>43.9145412872253</x:v>
      </x:c>
      <x:c r="R3963" s="16" t="n">
        <x:v>4.135594714731</x:v>
      </x:c>
      <x:c r="S3963" s="41" t="n">
        <x:v>0.0000354036551337839</x:v>
      </x:c>
      <x:c r="T3963" s="41" t="n">
        <x:v>0.0012080234537516</x:v>
      </x:c>
      <x:c r="U3963" s="25"/>
      <x:c r="V3963" s="16"/>
      <x:c r="W3963" s="25"/>
      <x:c r="X3963" s="25"/>
    </x:row>
    <x:row r="3964" ht="20" customHeight="1">
      <x:c r="A3964" s="16" t="str">
        <x:v>Transcript + exon</x:v>
      </x:c>
      <x:c r="B3964" s="16" t="str">
        <x:v>Nuclear chromosomes only</x:v>
      </x:c>
      <x:c r="C3964" s="16" t="str">
        <x:v>44 QC-passed libraries; 1044 excluded</x:v>
      </x:c>
      <x:c r="D3964" s="16" t="str">
        <x:v>LOC126267876</x:v>
      </x:c>
      <x:c r="E3964" s="16" t="str">
        <x:v>infection_diet83</x:v>
      </x:c>
      <x:c r="F3964" s="25" t="str">
        <x:v>uncharacterized LOC126267876</x:v>
      </x:c>
      <x:c r="G3964" s="16" t="str">
        <x:v>protein_coding</x:v>
      </x:c>
      <x:c r="H3964" s="16" t="str">
        <x:v>Infection within diet</x:v>
      </x:c>
      <x:c r="I3964" s="16" t="str">
        <x:v>Diet 83: infected vs control</x:v>
      </x:c>
      <x:c r="J3964" s="16" t="str">
        <x:v>Infected diet 83</x:v>
      </x:c>
      <x:c r="K3964" s="16" t="str">
        <x:v>Control diet 83</x:v>
      </x:c>
      <x:c r="L3964" s="16" t="str">
        <x:v>Infected diet 83</x:v>
      </x:c>
      <x:c r="M3964" s="16" t="str">
        <x:v>Control diet 83</x:v>
      </x:c>
      <x:c r="N3964" s="16" t="str">
        <x:v>Upregulated</x:v>
      </x:c>
      <x:c r="O3964" s="38" t="n">
        <x:v>2.57735551736432</x:v>
      </x:c>
      <x:c r="P3964" s="16" t="n">
        <x:v>0.623844738746942</x:v>
      </x:c>
      <x:c r="Q3964" s="16" t="n">
        <x:v>338.566603595061</x:v>
      </x:c>
      <x:c r="R3964" s="16" t="n">
        <x:v>4.1314053918948</x:v>
      </x:c>
      <x:c r="S3964" s="41" t="n">
        <x:v>0.0000360552081243828</x:v>
      </x:c>
      <x:c r="T3964" s="41" t="n">
        <x:v>0.0012248370221485</x:v>
      </x:c>
      <x:c r="U3964"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3964" s="16" t="str">
        <x:v>ko:K01185,ko:K13915</x:v>
      </x:c>
      <x:c r="W3964" s="25" t="str">
        <x:v>ko04970,map04970</x:v>
      </x:c>
      <x:c r="X3964" s="25" t="str">
        <x:v>Lys</x:v>
      </x:c>
    </x:row>
    <x:row r="3965" ht="20" customHeight="1">
      <x:c r="A3965" s="16" t="str">
        <x:v>Transcript + exon</x:v>
      </x:c>
      <x:c r="B3965" s="16" t="str">
        <x:v>Nuclear chromosomes only</x:v>
      </x:c>
      <x:c r="C3965" s="16" t="str">
        <x:v>44 QC-passed libraries; 1044 excluded</x:v>
      </x:c>
      <x:c r="D3965" s="16" t="str">
        <x:v>LOC126279018</x:v>
      </x:c>
      <x:c r="E3965" s="16" t="str">
        <x:v>infection_diet83</x:v>
      </x:c>
      <x:c r="F3965" s="25" t="str">
        <x:v>uncharacterized LOC126279018</x:v>
      </x:c>
      <x:c r="G3965" s="16" t="str">
        <x:v>protein_coding</x:v>
      </x:c>
      <x:c r="H3965" s="16" t="str">
        <x:v>Infection within diet</x:v>
      </x:c>
      <x:c r="I3965" s="16" t="str">
        <x:v>Diet 83: infected vs control</x:v>
      </x:c>
      <x:c r="J3965" s="16" t="str">
        <x:v>Infected diet 83</x:v>
      </x:c>
      <x:c r="K3965" s="16" t="str">
        <x:v>Control diet 83</x:v>
      </x:c>
      <x:c r="L3965" s="16" t="str">
        <x:v>Infected diet 83</x:v>
      </x:c>
      <x:c r="M3965" s="16" t="str">
        <x:v>Control diet 83</x:v>
      </x:c>
      <x:c r="N3965" s="16" t="str">
        <x:v>Upregulated</x:v>
      </x:c>
      <x:c r="O3965" s="38" t="n">
        <x:v>1.43860792283014</x:v>
      </x:c>
      <x:c r="P3965" s="16" t="n">
        <x:v>0.348481572337486</x:v>
      </x:c>
      <x:c r="Q3965" s="16" t="n">
        <x:v>4372.18297099291</x:v>
      </x:c>
      <x:c r="R3965" s="16" t="n">
        <x:v>4.12821806668423</x:v>
      </x:c>
      <x:c r="S3965" s="41" t="n">
        <x:v>0.0000365585328878747</x:v>
      </x:c>
      <x:c r="T3965" s="41" t="n">
        <x:v>0.0012359932697881</x:v>
      </x:c>
      <x:c r="U3965" s="25"/>
      <x:c r="V3965" s="16"/>
      <x:c r="W3965" s="25"/>
      <x:c r="X3965" s="25"/>
    </x:row>
    <x:row r="3966" ht="20" customHeight="1">
      <x:c r="A3966" s="16" t="str">
        <x:v>Transcript + exon</x:v>
      </x:c>
      <x:c r="B3966" s="16" t="str">
        <x:v>Nuclear chromosomes only</x:v>
      </x:c>
      <x:c r="C3966" s="16" t="str">
        <x:v>44 QC-passed libraries; 1044 excluded</x:v>
      </x:c>
      <x:c r="D3966" s="16" t="str">
        <x:v>LOC126336316</x:v>
      </x:c>
      <x:c r="E3966" s="16" t="str">
        <x:v>infection_diet83</x:v>
      </x:c>
      <x:c r="F3966" s="25" t="str">
        <x:v>thiamin pyrophosphokinase 1-like</x:v>
      </x:c>
      <x:c r="G3966" s="16" t="str">
        <x:v>protein_coding</x:v>
      </x:c>
      <x:c r="H3966" s="16" t="str">
        <x:v>Infection within diet</x:v>
      </x:c>
      <x:c r="I3966" s="16" t="str">
        <x:v>Diet 83: infected vs control</x:v>
      </x:c>
      <x:c r="J3966" s="16" t="str">
        <x:v>Infected diet 83</x:v>
      </x:c>
      <x:c r="K3966" s="16" t="str">
        <x:v>Control diet 83</x:v>
      </x:c>
      <x:c r="L3966" s="16" t="str">
        <x:v>Control diet 83</x:v>
      </x:c>
      <x:c r="M3966" s="16" t="str">
        <x:v>Infected diet 83</x:v>
      </x:c>
      <x:c r="N3966" s="16" t="str">
        <x:v>Downregulated</x:v>
      </x:c>
      <x:c r="O3966" s="38" t="n">
        <x:v>-1.02419181072192</x:v>
      </x:c>
      <x:c r="P3966" s="16" t="n">
        <x:v>0.248082976344224</x:v>
      </x:c>
      <x:c r="Q3966" s="16" t="n">
        <x:v>76.7111032708514</x:v>
      </x:c>
      <x:c r="R3966" s="16" t="n">
        <x:v>-4.12842439176807</x:v>
      </x:c>
      <x:c r="S3966" s="41" t="n">
        <x:v>0.0000365257502556175</x:v>
      </x:c>
      <x:c r="T3966" s="41" t="n">
        <x:v>0.0012359932697881</x:v>
      </x:c>
      <x:c r="U3966" s="25" t="str">
        <x:v>GO:0003674,GO:0003824,GO:0004788,GO:0006725,GO:0006732,GO:0006790,GO:0006793,GO:0006796,GO:0006807,GO:0008150,GO:0008152,GO:0009058,GO:0009108,GO:0009229,GO:0009987,GO:0016740,GO:0016772,GO:0016778,GO:0018130,GO:0019438,GO:0019637,GO:0034641,GO:0042357,GO:0044237,GO:0044249,GO:0044271,GO:0044272,GO:0046483,GO:0051186,GO:0051188,GO:0071704,GO:0072527,GO:0072528,GO:0090407,GO:1901360,GO:1901362,GO:1901564,GO:1901566,GO:1901576</x:v>
      </x:c>
      <x:c r="V3966" s="16" t="str">
        <x:v>ko:K00949</x:v>
      </x:c>
      <x:c r="W3966" s="25" t="str">
        <x:v>ko00730,ko01100,map00730,map01100</x:v>
      </x:c>
      <x:c r="X3966" s="25" t="str">
        <x:v>TPK_B1_binding,TPK_catalytic</x:v>
      </x:c>
    </x:row>
    <x:row r="3967" ht="20" customHeight="1">
      <x:c r="A3967" s="16" t="str">
        <x:v>Transcript + exon</x:v>
      </x:c>
      <x:c r="B3967" s="16" t="str">
        <x:v>Nuclear chromosomes only</x:v>
      </x:c>
      <x:c r="C3967" s="16" t="str">
        <x:v>44 QC-passed libraries; 1044 excluded</x:v>
      </x:c>
      <x:c r="D3967" s="16" t="str">
        <x:v>LOC126334632</x:v>
      </x:c>
      <x:c r="E3967" s="16" t="str">
        <x:v>infection_diet83</x:v>
      </x:c>
      <x:c r="F3967" s="25" t="str">
        <x:v>phenoloxidase 2-like</x:v>
      </x:c>
      <x:c r="G3967" s="16" t="str">
        <x:v>protein_coding</x:v>
      </x:c>
      <x:c r="H3967" s="16" t="str">
        <x:v>Infection within diet</x:v>
      </x:c>
      <x:c r="I3967" s="16" t="str">
        <x:v>Diet 83: infected vs control</x:v>
      </x:c>
      <x:c r="J3967" s="16" t="str">
        <x:v>Infected diet 83</x:v>
      </x:c>
      <x:c r="K3967" s="16" t="str">
        <x:v>Control diet 83</x:v>
      </x:c>
      <x:c r="L3967" s="16" t="str">
        <x:v>Infected diet 83</x:v>
      </x:c>
      <x:c r="M3967" s="16" t="str">
        <x:v>Control diet 83</x:v>
      </x:c>
      <x:c r="N3967" s="16" t="str">
        <x:v>Upregulated</x:v>
      </x:c>
      <x:c r="O3967" s="38" t="n">
        <x:v>2.59336751390324</x:v>
      </x:c>
      <x:c r="P3967" s="16" t="n">
        <x:v>0.629617961924464</x:v>
      </x:c>
      <x:c r="Q3967" s="16" t="n">
        <x:v>4181.66572106751</x:v>
      </x:c>
      <x:c r="R3967" s="16" t="n">
        <x:v>4.11895414479037</x:v>
      </x:c>
      <x:c r="S3967" s="41" t="n">
        <x:v>0.0000380595867813151</x:v>
      </x:c>
      <x:c r="T3967" s="41" t="n">
        <x:v>0.0012826884492833</x:v>
      </x:c>
      <x:c r="U3967" s="25"/>
      <x:c r="V3967" s="16"/>
      <x:c r="W3967" s="25"/>
      <x:c r="X3967" s="25"/>
    </x:row>
    <x:row r="3968" ht="20" customHeight="1">
      <x:c r="A3968" s="16" t="str">
        <x:v>Transcript + exon</x:v>
      </x:c>
      <x:c r="B3968" s="16" t="str">
        <x:v>Nuclear chromosomes only</x:v>
      </x:c>
      <x:c r="C3968" s="16" t="str">
        <x:v>44 QC-passed libraries; 1044 excluded</x:v>
      </x:c>
      <x:c r="D3968" s="16" t="str">
        <x:v>LOC126335828</x:v>
      </x:c>
      <x:c r="E3968" s="16" t="str">
        <x:v>infection_diet83</x:v>
      </x:c>
      <x:c r="F3968" s="25" t="str">
        <x:v>toll-like receptor 2</x:v>
      </x:c>
      <x:c r="G3968" s="16" t="str">
        <x:v>protein_coding</x:v>
      </x:c>
      <x:c r="H3968" s="16" t="str">
        <x:v>Infection within diet</x:v>
      </x:c>
      <x:c r="I3968" s="16" t="str">
        <x:v>Diet 83: infected vs control</x:v>
      </x:c>
      <x:c r="J3968" s="16" t="str">
        <x:v>Infected diet 83</x:v>
      </x:c>
      <x:c r="K3968" s="16" t="str">
        <x:v>Control diet 83</x:v>
      </x:c>
      <x:c r="L3968" s="16" t="str">
        <x:v>Infected diet 83</x:v>
      </x:c>
      <x:c r="M3968" s="16" t="str">
        <x:v>Control diet 83</x:v>
      </x:c>
      <x:c r="N3968" s="16" t="str">
        <x:v>Upregulated</x:v>
      </x:c>
      <x:c r="O3968" s="38" t="n">
        <x:v>1.84012249320234</x:v>
      </x:c>
      <x:c r="P3968" s="16" t="n">
        <x:v>0.446785532480192</x:v>
      </x:c>
      <x:c r="Q3968" s="16" t="n">
        <x:v>1909.04199213648</x:v>
      </x:c>
      <x:c r="R3968" s="16" t="n">
        <x:v>4.11858119708458</x:v>
      </x:c>
      <x:c r="S3968" s="41" t="n">
        <x:v>0.0000381212247876443</x:v>
      </x:c>
      <x:c r="T3968" s="41" t="n">
        <x:v>0.0012826884492833</x:v>
      </x:c>
      <x:c r="U3968" s="25"/>
      <x:c r="V3968" s="16" t="str">
        <x:v>ko:K18808</x:v>
      </x:c>
      <x:c r="W3968" s="25"/>
      <x:c r="X3968" s="25" t="str">
        <x:v>TIR</x:v>
      </x:c>
    </x:row>
    <x:row r="3969" ht="20" customHeight="1">
      <x:c r="A3969" s="16" t="str">
        <x:v>Transcript + exon</x:v>
      </x:c>
      <x:c r="B3969" s="16" t="str">
        <x:v>Nuclear chromosomes only</x:v>
      </x:c>
      <x:c r="C3969" s="16" t="str">
        <x:v>44 QC-passed libraries; 1044 excluded</x:v>
      </x:c>
      <x:c r="D3969" s="16" t="str">
        <x:v>LOC126335546</x:v>
      </x:c>
      <x:c r="E3969" s="16" t="str">
        <x:v>infection_diet83</x:v>
      </x:c>
      <x:c r="F3969" s="25" t="str">
        <x:v>leukocyte elastase inhibitor-like</x:v>
      </x:c>
      <x:c r="G3969" s="16" t="str">
        <x:v>protein_coding</x:v>
      </x:c>
      <x:c r="H3969" s="16" t="str">
        <x:v>Infection within diet</x:v>
      </x:c>
      <x:c r="I3969" s="16" t="str">
        <x:v>Diet 83: infected vs control</x:v>
      </x:c>
      <x:c r="J3969" s="16" t="str">
        <x:v>Infected diet 83</x:v>
      </x:c>
      <x:c r="K3969" s="16" t="str">
        <x:v>Control diet 83</x:v>
      </x:c>
      <x:c r="L3969" s="16" t="str">
        <x:v>Infected diet 83</x:v>
      </x:c>
      <x:c r="M3969" s="16" t="str">
        <x:v>Control diet 83</x:v>
      </x:c>
      <x:c r="N3969" s="16" t="str">
        <x:v>Upregulated</x:v>
      </x:c>
      <x:c r="O3969" s="38" t="n">
        <x:v>1.86221761537168</x:v>
      </x:c>
      <x:c r="P3969" s="16" t="n">
        <x:v>0.453010066505464</x:v>
      </x:c>
      <x:c r="Q3969" s="16" t="n">
        <x:v>185.340299967898</x:v>
      </x:c>
      <x:c r="R3969" s="16" t="n">
        <x:v>4.11076431421688</x:v>
      </x:c>
      <x:c r="S3969" s="41" t="n">
        <x:v>0.0000394351571006493</x:v>
      </x:c>
      <x:c r="T3969" s="41" t="n">
        <x:v>0.0013143812267603</x:v>
      </x:c>
      <x:c r="U3969"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3969" s="16" t="str">
        <x:v>ko:K13963</x:v>
      </x:c>
      <x:c r="W3969" s="25" t="str">
        <x:v>ko05146,map05146</x:v>
      </x:c>
      <x:c r="X3969" s="25" t="str">
        <x:v>Serpin</x:v>
      </x:c>
    </x:row>
    <x:row r="3970" ht="20" customHeight="1">
      <x:c r="A3970" s="16" t="str">
        <x:v>Transcript + exon</x:v>
      </x:c>
      <x:c r="B3970" s="16" t="str">
        <x:v>Nuclear chromosomes only</x:v>
      </x:c>
      <x:c r="C3970" s="16" t="str">
        <x:v>44 QC-passed libraries; 1044 excluded</x:v>
      </x:c>
      <x:c r="D3970" s="16" t="str">
        <x:v>LOC126291949</x:v>
      </x:c>
      <x:c r="E3970" s="16" t="str">
        <x:v>infection_diet83</x:v>
      </x:c>
      <x:c r="F3970" s="25" t="str">
        <x:v>cuticle protein 6.4-like</x:v>
      </x:c>
      <x:c r="G3970" s="16" t="str">
        <x:v>protein_coding</x:v>
      </x:c>
      <x:c r="H3970" s="16" t="str">
        <x:v>Infection within diet</x:v>
      </x:c>
      <x:c r="I3970" s="16" t="str">
        <x:v>Diet 83: infected vs control</x:v>
      </x:c>
      <x:c r="J3970" s="16" t="str">
        <x:v>Infected diet 83</x:v>
      </x:c>
      <x:c r="K3970" s="16" t="str">
        <x:v>Control diet 83</x:v>
      </x:c>
      <x:c r="L3970" s="16" t="str">
        <x:v>Control diet 83</x:v>
      </x:c>
      <x:c r="M3970" s="16" t="str">
        <x:v>Infected diet 83</x:v>
      </x:c>
      <x:c r="N3970" s="16" t="str">
        <x:v>Downregulated</x:v>
      </x:c>
      <x:c r="O3970" s="38" t="n">
        <x:v>-3.6949549801156</x:v>
      </x:c>
      <x:c r="P3970" s="16" t="n">
        <x:v>0.899979468848741</x:v>
      </x:c>
      <x:c r="Q3970" s="16" t="n">
        <x:v>15.2846821133132</x:v>
      </x:c>
      <x:c r="R3970" s="16" t="n">
        <x:v>-4.10559919199291</x:v>
      </x:c>
      <x:c r="S3970" s="41" t="n">
        <x:v>0.0000403268189448241</x:v>
      </x:c>
      <x:c r="T3970" s="41" t="n">
        <x:v>0.00134093789489</x:v>
      </x:c>
      <x:c r="U3970" s="25"/>
      <x:c r="V3970" s="16"/>
      <x:c r="W3970" s="25"/>
      <x:c r="X3970" s="25"/>
    </x:row>
    <x:row r="3971" ht="20" customHeight="1">
      <x:c r="A3971" s="16" t="str">
        <x:v>Transcript + exon</x:v>
      </x:c>
      <x:c r="B3971" s="16" t="str">
        <x:v>Nuclear chromosomes only</x:v>
      </x:c>
      <x:c r="C3971" s="16" t="str">
        <x:v>44 QC-passed libraries; 1044 excluded</x:v>
      </x:c>
      <x:c r="D3971" s="16" t="str">
        <x:v>LOC126271945</x:v>
      </x:c>
      <x:c r="E3971" s="16" t="str">
        <x:v>infection_diet83</x:v>
      </x:c>
      <x:c r="F3971" s="25" t="str">
        <x:v>matrix metalloproteinase-14-like</x:v>
      </x:c>
      <x:c r="G3971" s="16" t="str">
        <x:v>protein_coding</x:v>
      </x:c>
      <x:c r="H3971" s="16" t="str">
        <x:v>Infection within diet</x:v>
      </x:c>
      <x:c r="I3971" s="16" t="str">
        <x:v>Diet 83: infected vs control</x:v>
      </x:c>
      <x:c r="J3971" s="16" t="str">
        <x:v>Infected diet 83</x:v>
      </x:c>
      <x:c r="K3971" s="16" t="str">
        <x:v>Control diet 83</x:v>
      </x:c>
      <x:c r="L3971" s="16" t="str">
        <x:v>Infected diet 83</x:v>
      </x:c>
      <x:c r="M3971" s="16" t="str">
        <x:v>Control diet 83</x:v>
      </x:c>
      <x:c r="N3971" s="16" t="str">
        <x:v>Upregulated</x:v>
      </x:c>
      <x:c r="O3971" s="38" t="n">
        <x:v>2.6596439684005</x:v>
      </x:c>
      <x:c r="P3971" s="16" t="n">
        <x:v>0.64834931860563</x:v>
      </x:c>
      <x:c r="Q3971" s="16" t="n">
        <x:v>158.375066915541</x:v>
      </x:c>
      <x:c r="R3971" s="16" t="n">
        <x:v>4.10217747142922</x:v>
      </x:c>
      <x:c r="S3971" s="41" t="n">
        <x:v>0.0000409280147782409</x:v>
      </x:c>
      <x:c r="T3971" s="41" t="n">
        <x:v>0.0013545543439018</x:v>
      </x:c>
      <x:c r="U3971" s="25"/>
      <x:c r="V3971" s="16" t="str">
        <x:v>ko:K07997,ko:K08002,ko:K08003</x:v>
      </x:c>
      <x:c r="W3971" s="25"/>
      <x:c r="X3971" s="25" t="str">
        <x:v>Hemopexin,PG_binding_1,Peptidase_M10</x:v>
      </x:c>
    </x:row>
    <x:row r="3972" ht="20" customHeight="1">
      <x:c r="A3972" s="16" t="str">
        <x:v>Transcript + exon</x:v>
      </x:c>
      <x:c r="B3972" s="16" t="str">
        <x:v>Nuclear chromosomes only</x:v>
      </x:c>
      <x:c r="C3972" s="16" t="str">
        <x:v>44 QC-passed libraries; 1044 excluded</x:v>
      </x:c>
      <x:c r="D3972" s="16" t="str">
        <x:v>LOC126356236</x:v>
      </x:c>
      <x:c r="E3972" s="16" t="str">
        <x:v>infection_diet83</x:v>
      </x:c>
      <x:c r="F3972" s="25" t="str">
        <x:v>uncharacterized protein DDB_G0284459-like</x:v>
      </x:c>
      <x:c r="G3972" s="16" t="str">
        <x:v>protein_coding</x:v>
      </x:c>
      <x:c r="H3972" s="16" t="str">
        <x:v>Infection within diet</x:v>
      </x:c>
      <x:c r="I3972" s="16" t="str">
        <x:v>Diet 83: infected vs control</x:v>
      </x:c>
      <x:c r="J3972" s="16" t="str">
        <x:v>Infected diet 83</x:v>
      </x:c>
      <x:c r="K3972" s="16" t="str">
        <x:v>Control diet 83</x:v>
      </x:c>
      <x:c r="L3972" s="16" t="str">
        <x:v>Infected diet 83</x:v>
      </x:c>
      <x:c r="M3972" s="16" t="str">
        <x:v>Control diet 83</x:v>
      </x:c>
      <x:c r="N3972" s="16" t="str">
        <x:v>Upregulated</x:v>
      </x:c>
      <x:c r="O3972" s="38" t="n">
        <x:v>1.04396824339526</x:v>
      </x:c>
      <x:c r="P3972" s="16" t="n">
        <x:v>0.254753671994626</x:v>
      </x:c>
      <x:c r="Q3972" s="16" t="n">
        <x:v>2343.40514292471</x:v>
      </x:c>
      <x:c r="R3972" s="16" t="n">
        <x:v>4.09795170064235</x:v>
      </x:c>
      <x:c r="S3972" s="41" t="n">
        <x:v>0.0000416822225151217</x:v>
      </x:c>
      <x:c r="T3972" s="41" t="n">
        <x:v>0.0013698910897295</x:v>
      </x:c>
      <x:c r="U3972" s="25"/>
      <x:c r="V3972" s="16" t="str">
        <x:v>ko:K07371</x:v>
      </x:c>
      <x:c r="W3972" s="25" t="str">
        <x:v>ko04064,ko04380,ko04662,ko05340,map04064,map04380,map04662,map05340</x:v>
      </x:c>
      <x:c r="X3972" s="25" t="str">
        <x:v>SH2</x:v>
      </x:c>
    </x:row>
    <x:row r="3973" ht="20" customHeight="1">
      <x:c r="A3973" s="16" t="str">
        <x:v>Transcript + exon</x:v>
      </x:c>
      <x:c r="B3973" s="16" t="str">
        <x:v>Nuclear chromosomes only</x:v>
      </x:c>
      <x:c r="C3973" s="16" t="str">
        <x:v>44 QC-passed libraries; 1044 excluded</x:v>
      </x:c>
      <x:c r="D3973" s="16" t="str">
        <x:v>LOC126336636</x:v>
      </x:c>
      <x:c r="E3973" s="16" t="str">
        <x:v>infection_diet83</x:v>
      </x:c>
      <x:c r="F3973" s="25" t="str">
        <x:v>uncharacterized LOC126336636</x:v>
      </x:c>
      <x:c r="G3973" s="16" t="str">
        <x:v>protein_coding</x:v>
      </x:c>
      <x:c r="H3973" s="16" t="str">
        <x:v>Infection within diet</x:v>
      </x:c>
      <x:c r="I3973" s="16" t="str">
        <x:v>Diet 83: infected vs control</x:v>
      </x:c>
      <x:c r="J3973" s="16" t="str">
        <x:v>Infected diet 83</x:v>
      </x:c>
      <x:c r="K3973" s="16" t="str">
        <x:v>Control diet 83</x:v>
      </x:c>
      <x:c r="L3973" s="16" t="str">
        <x:v>Control diet 83</x:v>
      </x:c>
      <x:c r="M3973" s="16" t="str">
        <x:v>Infected diet 83</x:v>
      </x:c>
      <x:c r="N3973" s="16" t="str">
        <x:v>Downregulated</x:v>
      </x:c>
      <x:c r="O3973" s="38" t="n">
        <x:v>-1.78482511806397</x:v>
      </x:c>
      <x:c r="P3973" s="16" t="n">
        <x:v>0.435599792465739</x:v>
      </x:c>
      <x:c r="Q3973" s="16" t="n">
        <x:v>40.9950196674941</x:v>
      </x:c>
      <x:c r="R3973" s="16" t="n">
        <x:v>-4.09739662170374</x:v>
      </x:c>
      <x:c r="S3973" s="41" t="n">
        <x:v>0.0000417822662759799</x:v>
      </x:c>
      <x:c r="T3973" s="41" t="n">
        <x:v>0.0013699930093089</x:v>
      </x:c>
      <x:c r="U3973" s="25"/>
      <x:c r="V3973" s="16"/>
      <x:c r="W3973" s="25"/>
      <x:c r="X3973" s="25"/>
    </x:row>
    <x:row r="3974" ht="20" customHeight="1">
      <x:c r="A3974" s="16" t="str">
        <x:v>Transcript + exon</x:v>
      </x:c>
      <x:c r="B3974" s="16" t="str">
        <x:v>Nuclear chromosomes only</x:v>
      </x:c>
      <x:c r="C3974" s="16" t="str">
        <x:v>44 QC-passed libraries; 1044 excluded</x:v>
      </x:c>
      <x:c r="D3974" s="16" t="str">
        <x:v>LOC126297511</x:v>
      </x:c>
      <x:c r="E3974" s="16" t="str">
        <x:v>infection_diet83</x:v>
      </x:c>
      <x:c r="F3974" s="25" t="str">
        <x:v>dihydrofolate reductase-like</x:v>
      </x:c>
      <x:c r="G3974" s="16" t="str">
        <x:v>protein_coding</x:v>
      </x:c>
      <x:c r="H3974" s="16" t="str">
        <x:v>Infection within diet</x:v>
      </x:c>
      <x:c r="I3974" s="16" t="str">
        <x:v>Diet 83: infected vs control</x:v>
      </x:c>
      <x:c r="J3974" s="16" t="str">
        <x:v>Infected diet 83</x:v>
      </x:c>
      <x:c r="K3974" s="16" t="str">
        <x:v>Control diet 83</x:v>
      </x:c>
      <x:c r="L3974" s="16" t="str">
        <x:v>Control diet 83</x:v>
      </x:c>
      <x:c r="M3974" s="16" t="str">
        <x:v>Infected diet 83</x:v>
      </x:c>
      <x:c r="N3974" s="16" t="str">
        <x:v>Downregulated</x:v>
      </x:c>
      <x:c r="O3974" s="38" t="n">
        <x:v>-1.16315218520215</x:v>
      </x:c>
      <x:c r="P3974" s="16" t="n">
        <x:v>0.284014365229435</x:v>
      </x:c>
      <x:c r="Q3974" s="16" t="n">
        <x:v>105.286661820634</x:v>
      </x:c>
      <x:c r="R3974" s="16" t="n">
        <x:v>-4.09539913328863</x:v>
      </x:c>
      <x:c r="S3974" s="41" t="n">
        <x:v>0.0000421441687049875</x:v>
      </x:c>
      <x:c r="T3974" s="41" t="n">
        <x:v>0.0013786606299511</x:v>
      </x:c>
      <x:c r="U3974" s="25" t="str">
        <x:v>GO:0003674,GO:0003824,GO:0004146,GO:0005488,GO:0005515,GO:0008150,GO:0008152,GO:0016491,GO:0016645,GO:0016646,GO:0055114</x:v>
      </x:c>
      <x:c r="V3974" s="16" t="str">
        <x:v>ko:K00287</x:v>
      </x:c>
      <x:c r="W3974" s="25" t="str">
        <x:v>ko00670,ko00790,ko01100,ko01523,map00670,map00790,map01100,map01523</x:v>
      </x:c>
      <x:c r="X3974" s="25" t="str">
        <x:v>DHFR_1</x:v>
      </x:c>
    </x:row>
    <x:row r="3975" ht="20" customHeight="1">
      <x:c r="A3975" s="16" t="str">
        <x:v>Transcript + exon</x:v>
      </x:c>
      <x:c r="B3975" s="16" t="str">
        <x:v>Nuclear chromosomes only</x:v>
      </x:c>
      <x:c r="C3975" s="16" t="str">
        <x:v>44 QC-passed libraries; 1044 excluded</x:v>
      </x:c>
      <x:c r="D3975" s="16" t="str">
        <x:v>LOC126291514</x:v>
      </x:c>
      <x:c r="E3975" s="16" t="str">
        <x:v>infection_diet83</x:v>
      </x:c>
      <x:c r="F3975" s="25" t="str">
        <x:v>ice-structuring glycoprotein-like</x:v>
      </x:c>
      <x:c r="G3975" s="16" t="str">
        <x:v>protein_coding</x:v>
      </x:c>
      <x:c r="H3975" s="16" t="str">
        <x:v>Infection within diet</x:v>
      </x:c>
      <x:c r="I3975" s="16" t="str">
        <x:v>Diet 83: infected vs control</x:v>
      </x:c>
      <x:c r="J3975" s="16" t="str">
        <x:v>Infected diet 83</x:v>
      </x:c>
      <x:c r="K3975" s="16" t="str">
        <x:v>Control diet 83</x:v>
      </x:c>
      <x:c r="L3975" s="16" t="str">
        <x:v>Control diet 83</x:v>
      </x:c>
      <x:c r="M3975" s="16" t="str">
        <x:v>Infected diet 83</x:v>
      </x:c>
      <x:c r="N3975" s="16" t="str">
        <x:v>Downregulated</x:v>
      </x:c>
      <x:c r="O3975" s="38" t="n">
        <x:v>-3.07393529545597</x:v>
      </x:c>
      <x:c r="P3975" s="16" t="n">
        <x:v>0.751090335514557</x:v>
      </x:c>
      <x:c r="Q3975" s="16" t="n">
        <x:v>215.08262123902</x:v>
      </x:c>
      <x:c r="R3975" s="16" t="n">
        <x:v>-4.09263060661017</x:v>
      </x:c>
      <x:c r="S3975" s="41" t="n">
        <x:v>0.000042650687107019</x:v>
      </x:c>
      <x:c r="T3975" s="41" t="n">
        <x:v>0.0013920081066891</x:v>
      </x:c>
      <x:c r="U3975" s="25"/>
      <x:c r="V3975" s="16"/>
      <x:c r="W3975" s="25"/>
      <x:c r="X3975" s="25"/>
    </x:row>
    <x:row r="3976" ht="20" customHeight="1">
      <x:c r="A3976" s="16" t="str">
        <x:v>Transcript + exon</x:v>
      </x:c>
      <x:c r="B3976" s="16" t="str">
        <x:v>Nuclear chromosomes only</x:v>
      </x:c>
      <x:c r="C3976" s="16" t="str">
        <x:v>44 QC-passed libraries; 1044 excluded</x:v>
      </x:c>
      <x:c r="D3976" s="16" t="str">
        <x:v>LOC126320637</x:v>
      </x:c>
      <x:c r="E3976" s="16" t="str">
        <x:v>infection_diet83</x:v>
      </x:c>
      <x:c r="F3976" s="25" t="str">
        <x:v>venom serine carboxypeptidase-like</x:v>
      </x:c>
      <x:c r="G3976" s="16" t="str">
        <x:v>protein_coding</x:v>
      </x:c>
      <x:c r="H3976" s="16" t="str">
        <x:v>Infection within diet</x:v>
      </x:c>
      <x:c r="I3976" s="16" t="str">
        <x:v>Diet 83: infected vs control</x:v>
      </x:c>
      <x:c r="J3976" s="16" t="str">
        <x:v>Infected diet 83</x:v>
      </x:c>
      <x:c r="K3976" s="16" t="str">
        <x:v>Control diet 83</x:v>
      </x:c>
      <x:c r="L3976" s="16" t="str">
        <x:v>Infected diet 83</x:v>
      </x:c>
      <x:c r="M3976" s="16" t="str">
        <x:v>Control diet 83</x:v>
      </x:c>
      <x:c r="N3976" s="16" t="str">
        <x:v>Upregulated</x:v>
      </x:c>
      <x:c r="O3976" s="38" t="n">
        <x:v>3.39091465789934</x:v>
      </x:c>
      <x:c r="P3976" s="16" t="n">
        <x:v>0.828717787593911</x:v>
      </x:c>
      <x:c r="Q3976" s="16" t="n">
        <x:v>18.0133614894886</x:v>
      </x:c>
      <x:c r="R3976" s="16" t="n">
        <x:v>4.0917604384292</x:v>
      </x:c>
      <x:c r="S3976" s="41" t="n">
        <x:v>0.0000428110787880649</x:v>
      </x:c>
      <x:c r="T3976" s="41" t="n">
        <x:v>0.0013940234226565</x:v>
      </x:c>
      <x:c r="U3976" s="25"/>
      <x:c r="V3976" s="16" t="str">
        <x:v>ko:K09645</x:v>
      </x:c>
      <x:c r="W3976" s="25"/>
      <x:c r="X3976" s="25" t="str">
        <x:v>Peptidase_S10</x:v>
      </x:c>
    </x:row>
    <x:row r="3977" ht="20" customHeight="1">
      <x:c r="A3977" s="16" t="str">
        <x:v>Transcript + exon</x:v>
      </x:c>
      <x:c r="B3977" s="16" t="str">
        <x:v>Nuclear chromosomes only</x:v>
      </x:c>
      <x:c r="C3977" s="16" t="str">
        <x:v>44 QC-passed libraries; 1044 excluded</x:v>
      </x:c>
      <x:c r="D3977" s="16" t="str">
        <x:v>LOC126276893</x:v>
      </x:c>
      <x:c r="E3977" s="16" t="str">
        <x:v>infection_diet83</x:v>
      </x:c>
      <x:c r="F3977" s="25" t="str">
        <x:v>protein unc-13 homolog 4B-like</x:v>
      </x:c>
      <x:c r="G3977" s="16" t="str">
        <x:v>protein_coding</x:v>
      </x:c>
      <x:c r="H3977" s="16" t="str">
        <x:v>Infection within diet</x:v>
      </x:c>
      <x:c r="I3977" s="16" t="str">
        <x:v>Diet 83: infected vs control</x:v>
      </x:c>
      <x:c r="J3977" s="16" t="str">
        <x:v>Infected diet 83</x:v>
      </x:c>
      <x:c r="K3977" s="16" t="str">
        <x:v>Control diet 83</x:v>
      </x:c>
      <x:c r="L3977" s="16" t="str">
        <x:v>Infected diet 83</x:v>
      </x:c>
      <x:c r="M3977" s="16" t="str">
        <x:v>Control diet 83</x:v>
      </x:c>
      <x:c r="N3977" s="16" t="str">
        <x:v>Upregulated</x:v>
      </x:c>
      <x:c r="O3977" s="38" t="n">
        <x:v>1.94627298010646</x:v>
      </x:c>
      <x:c r="P3977" s="16" t="n">
        <x:v>0.475754431876494</x:v>
      </x:c>
      <x:c r="Q3977" s="16" t="n">
        <x:v>747.799248410703</x:v>
      </x:c>
      <x:c r="R3977" s="16" t="n">
        <x:v>4.0909192846189</x:v>
      </x:c>
      <x:c r="S3977" s="41" t="n">
        <x:v>0.0000429666662441561</x:v>
      </x:c>
      <x:c r="T3977" s="41" t="n">
        <x:v>0.0013945385432726</x:v>
      </x:c>
      <x:c r="U3977" s="25" t="str">
        <x:v>GO:0001505,GO:0001763,GO:0002009,GO:0005575,GO:0005622,GO:0005623,GO:0005737,GO:0006810,GO:0006836,GO:0006887,GO:0007154,GO:0007267,GO:0007268,GO:0007269,GO:0007275,GO:0007424,GO:0008021,GO:0008150,GO:0009653,GO:0009888,GO:0009987,GO:0012505,GO:0016043,GO:0016079,GO:0016082,GO:0016192,GO:0017156,GO:0022607,GO:0023052,GO:0023061,GO:0030133,GO:0031410,GO:0031982,GO:0032501,GO:0032502,GO:0032940,GO:0034622,GO:0035146,GO:0035147,GO:0035239,GO:0035295,GO:0043226,GO:0043227,GO:0043229,GO:0043933,GO:0044085,GO:0044424,GO:0044444,GO:0044456,GO:0044464,GO:0045055,GO:0045202,GO:0046903,GO:0046907,GO:0048489,GO:0048729,GO:0048731,GO:0048754,GO:0048856,GO:0051179,GO:0051234,GO:0051640,GO:0051641,GO:0051648,GO:0051649,GO:0051650,GO:0051656,GO:0060429,GO:0060446,GO:0060541,GO:0060562,GO:0061138,GO:0065003,GO:0065007,GO:0065008,GO:0070382,GO:0071840,GO:0097458,GO:0097479,GO:0097480,GO:0097708,GO:0098793,GO:0098916,GO:0099003,GO:0099503,GO:0099504,GO:0099536,GO:0099537,GO:0099643,GO:0140029</x:v>
      </x:c>
      <x:c r="V3977" s="16" t="str">
        <x:v>ko:K15621</x:v>
      </x:c>
      <x:c r="W3977" s="25" t="str">
        <x:v>ko05202,map05202</x:v>
      </x:c>
      <x:c r="X3977" s="25" t="str">
        <x:v>C2,Membr_traf_MHD</x:v>
      </x:c>
    </x:row>
    <x:row r="3978" ht="20" customHeight="1">
      <x:c r="A3978" s="16" t="str">
        <x:v>Transcript + exon</x:v>
      </x:c>
      <x:c r="B3978" s="16" t="str">
        <x:v>Nuclear chromosomes only</x:v>
      </x:c>
      <x:c r="C3978" s="16" t="str">
        <x:v>44 QC-passed libraries; 1044 excluded</x:v>
      </x:c>
      <x:c r="D3978" s="16" t="str">
        <x:v>LOC126336514</x:v>
      </x:c>
      <x:c r="E3978" s="16" t="str">
        <x:v>infection_diet83</x:v>
      </x:c>
      <x:c r="F3978" s="25" t="str">
        <x:v>sterol O-acyltransferase 1-like</x:v>
      </x:c>
      <x:c r="G3978" s="16" t="str">
        <x:v>protein_coding</x:v>
      </x:c>
      <x:c r="H3978" s="16" t="str">
        <x:v>Infection within diet</x:v>
      </x:c>
      <x:c r="I3978" s="16" t="str">
        <x:v>Diet 83: infected vs control</x:v>
      </x:c>
      <x:c r="J3978" s="16" t="str">
        <x:v>Infected diet 83</x:v>
      </x:c>
      <x:c r="K3978" s="16" t="str">
        <x:v>Control diet 83</x:v>
      </x:c>
      <x:c r="L3978" s="16" t="str">
        <x:v>Infected diet 83</x:v>
      </x:c>
      <x:c r="M3978" s="16" t="str">
        <x:v>Control diet 83</x:v>
      </x:c>
      <x:c r="N3978" s="16" t="str">
        <x:v>Upregulated</x:v>
      </x:c>
      <x:c r="O3978" s="38" t="n">
        <x:v>2.23204747740764</x:v>
      </x:c>
      <x:c r="P3978" s="16" t="n">
        <x:v>0.545736927046028</x:v>
      </x:c>
      <x:c r="Q3978" s="16" t="n">
        <x:v>14.91701216327</x:v>
      </x:c>
      <x:c r="R3978" s="16" t="n">
        <x:v>4.0899696663176</x:v>
      </x:c>
      <x:c r="S3978" s="41" t="n">
        <x:v>0.0000431429608741993</x:v>
      </x:c>
      <x:c r="T3978" s="41" t="n">
        <x:v>0.0013951860939912</x:v>
      </x:c>
      <x:c r="U3978" s="25" t="str">
        <x:v>GO:0003674,GO:0003824,GO:0005575,GO:0005622,GO:0005623,GO:0005737,GO:0005783,GO:0005789,GO:0006066,GO:0006629,GO:0008150,GO:0008152,GO:0008202,GO:0008203,GO:0008374,GO:0012505,GO:0016020,GO:0016125,GO:0016740,GO:0016746,GO:0016747,GO:0031984,GO:0042175,GO:0043226,GO:0043227,GO:0043229,GO:0043231,GO:0044238,GO:0044281,GO:0044422,GO:0044424,GO:0044425,GO:0044432,GO:0044444,GO:0044446,GO:0044464,GO:0071704,GO:0098827,GO:1901360,GO:1901615,GO:1902652</x:v>
      </x:c>
      <x:c r="V3978" s="16" t="str">
        <x:v>ko:K00637</x:v>
      </x:c>
      <x:c r="W3978" s="25" t="str">
        <x:v>ko00100,ko04979,map00100,map04979</x:v>
      </x:c>
      <x:c r="X3978" s="25" t="str">
        <x:v>MBOAT</x:v>
      </x:c>
    </x:row>
    <x:row r="3979" ht="20" customHeight="1">
      <x:c r="A3979" s="16" t="str">
        <x:v>Transcript + exon</x:v>
      </x:c>
      <x:c r="B3979" s="16" t="str">
        <x:v>Nuclear chromosomes only</x:v>
      </x:c>
      <x:c r="C3979" s="16" t="str">
        <x:v>44 QC-passed libraries; 1044 excluded</x:v>
      </x:c>
      <x:c r="D3979" s="16" t="str">
        <x:v>LOC126266789</x:v>
      </x:c>
      <x:c r="E3979" s="16" t="str">
        <x:v>infection_diet83</x:v>
      </x:c>
      <x:c r="F3979" s="25" t="str">
        <x:v>uncharacterized LOC126266789</x:v>
      </x:c>
      <x:c r="G3979" s="16" t="str">
        <x:v>lncRNA</x:v>
      </x:c>
      <x:c r="H3979" s="16" t="str">
        <x:v>Infection within diet</x:v>
      </x:c>
      <x:c r="I3979" s="16" t="str">
        <x:v>Diet 83: infected vs control</x:v>
      </x:c>
      <x:c r="J3979" s="16" t="str">
        <x:v>Infected diet 83</x:v>
      </x:c>
      <x:c r="K3979" s="16" t="str">
        <x:v>Control diet 83</x:v>
      </x:c>
      <x:c r="L3979" s="16" t="str">
        <x:v>Infected diet 83</x:v>
      </x:c>
      <x:c r="M3979" s="16" t="str">
        <x:v>Control diet 83</x:v>
      </x:c>
      <x:c r="N3979" s="16" t="str">
        <x:v>Upregulated</x:v>
      </x:c>
      <x:c r="O3979" s="38" t="n">
        <x:v>3.27210204913005</x:v>
      </x:c>
      <x:c r="P3979" s="16" t="n">
        <x:v>0.800332764670468</x:v>
      </x:c>
      <x:c r="Q3979" s="16" t="n">
        <x:v>17.9269720947249</x:v>
      </x:c>
      <x:c r="R3979" s="16" t="n">
        <x:v>4.08842695635149</x:v>
      </x:c>
      <x:c r="S3979" s="41" t="n">
        <x:v>0.0000434308253898919</x:v>
      </x:c>
      <x:c r="T3979" s="41" t="n">
        <x:v>0.001398096638747</x:v>
      </x:c>
      <x:c r="U3979" s="25"/>
      <x:c r="V3979" s="16"/>
      <x:c r="W3979" s="25"/>
      <x:c r="X3979" s="25"/>
    </x:row>
    <x:row r="3980" ht="20" customHeight="1">
      <x:c r="A3980" s="16" t="str">
        <x:v>Transcript + exon</x:v>
      </x:c>
      <x:c r="B3980" s="16" t="str">
        <x:v>Nuclear chromosomes only</x:v>
      </x:c>
      <x:c r="C3980" s="16" t="str">
        <x:v>44 QC-passed libraries; 1044 excluded</x:v>
      </x:c>
      <x:c r="D3980" s="16" t="str">
        <x:v>LOC126334835</x:v>
      </x:c>
      <x:c r="E3980" s="16" t="str">
        <x:v>infection_diet83</x:v>
      </x:c>
      <x:c r="F3980" s="25" t="str">
        <x:v>sialin-like</x:v>
      </x:c>
      <x:c r="G3980" s="16" t="str">
        <x:v>protein_coding</x:v>
      </x:c>
      <x:c r="H3980" s="16" t="str">
        <x:v>Infection within diet</x:v>
      </x:c>
      <x:c r="I3980" s="16" t="str">
        <x:v>Diet 83: infected vs control</x:v>
      </x:c>
      <x:c r="J3980" s="16" t="str">
        <x:v>Infected diet 83</x:v>
      </x:c>
      <x:c r="K3980" s="16" t="str">
        <x:v>Control diet 83</x:v>
      </x:c>
      <x:c r="L3980" s="16" t="str">
        <x:v>Infected diet 83</x:v>
      </x:c>
      <x:c r="M3980" s="16" t="str">
        <x:v>Control diet 83</x:v>
      </x:c>
      <x:c r="N3980" s="16" t="str">
        <x:v>Upregulated</x:v>
      </x:c>
      <x:c r="O3980" s="38" t="n">
        <x:v>1.83892713154269</x:v>
      </x:c>
      <x:c r="P3980" s="16" t="n">
        <x:v>0.449769882444842</x:v>
      </x:c>
      <x:c r="Q3980" s="16" t="n">
        <x:v>2075.55167361695</x:v>
      </x:c>
      <x:c r="R3980" s="16" t="n">
        <x:v>4.08859553144536</x:v>
      </x:c>
      <x:c r="S3980" s="41" t="n">
        <x:v>0.0000433992813973332</x:v>
      </x:c>
      <x:c r="T3980" s="41" t="n">
        <x:v>0.001398096638747</x:v>
      </x:c>
      <x:c r="U3980" s="25" t="str">
        <x:v>GO:0003674,GO:0005215,GO:0005575,GO:0005623,GO:0005886,GO:0006810,GO:0006811,GO:0006820,GO:0008150,GO:0016020,GO:0016021,GO:0022857,GO:0031224,GO:0044425,GO:0044464,GO:0051179,GO:0051234,GO:0055085,GO:0071944</x:v>
      </x:c>
      <x:c r="V3980" s="16"/>
      <x:c r="W3980" s="25"/>
      <x:c r="X3980" s="25" t="str">
        <x:v>MFS_1</x:v>
      </x:c>
    </x:row>
    <x:row r="3981" ht="20" customHeight="1">
      <x:c r="A3981" s="16" t="str">
        <x:v>Transcript + exon</x:v>
      </x:c>
      <x:c r="B3981" s="16" t="str">
        <x:v>Nuclear chromosomes only</x:v>
      </x:c>
      <x:c r="C3981" s="16" t="str">
        <x:v>44 QC-passed libraries; 1044 excluded</x:v>
      </x:c>
      <x:c r="D3981" s="16" t="str">
        <x:v>LOC126284731</x:v>
      </x:c>
      <x:c r="E3981" s="16" t="str">
        <x:v>infection_diet83</x:v>
      </x:c>
      <x:c r="F3981" s="25" t="str">
        <x:v>uncharacterized LOC126284731</x:v>
      </x:c>
      <x:c r="G3981" s="16" t="str">
        <x:v>protein_coding</x:v>
      </x:c>
      <x:c r="H3981" s="16" t="str">
        <x:v>Infection within diet</x:v>
      </x:c>
      <x:c r="I3981" s="16" t="str">
        <x:v>Diet 83: infected vs control</x:v>
      </x:c>
      <x:c r="J3981" s="16" t="str">
        <x:v>Infected diet 83</x:v>
      </x:c>
      <x:c r="K3981" s="16" t="str">
        <x:v>Control diet 83</x:v>
      </x:c>
      <x:c r="L3981" s="16" t="str">
        <x:v>Control diet 83</x:v>
      </x:c>
      <x:c r="M3981" s="16" t="str">
        <x:v>Infected diet 83</x:v>
      </x:c>
      <x:c r="N3981" s="16" t="str">
        <x:v>Downregulated</x:v>
      </x:c>
      <x:c r="O3981" s="38" t="n">
        <x:v>-2.28815939449881</x:v>
      </x:c>
      <x:c r="P3981" s="16" t="n">
        <x:v>0.560359486383658</x:v>
      </x:c>
      <x:c r="Q3981" s="16" t="n">
        <x:v>149.646641904463</x:v>
      </x:c>
      <x:c r="R3981" s="16" t="n">
        <x:v>-4.08337763542775</x:v>
      </x:c>
      <x:c r="S3981" s="41" t="n">
        <x:v>0.0000443858058272436</x:v>
      </x:c>
      <x:c r="T3981" s="41" t="n">
        <x:v>0.0014159372639968</x:v>
      </x:c>
      <x:c r="U3981" s="25"/>
      <x:c r="V3981" s="16"/>
      <x:c r="W3981" s="25"/>
      <x:c r="X3981" s="25"/>
    </x:row>
    <x:row r="3982" ht="20" customHeight="1">
      <x:c r="A3982" s="16" t="str">
        <x:v>Transcript + exon</x:v>
      </x:c>
      <x:c r="B3982" s="16" t="str">
        <x:v>Nuclear chromosomes only</x:v>
      </x:c>
      <x:c r="C3982" s="16" t="str">
        <x:v>44 QC-passed libraries; 1044 excluded</x:v>
      </x:c>
      <x:c r="D3982" s="16" t="str">
        <x:v>LOC126284088</x:v>
      </x:c>
      <x:c r="E3982" s="16" t="str">
        <x:v>infection_diet83</x:v>
      </x:c>
      <x:c r="F3982" s="25" t="str">
        <x:v>endocuticle structural glycoprotein SgAbd-8-like</x:v>
      </x:c>
      <x:c r="G3982" s="16" t="str">
        <x:v>protein_coding</x:v>
      </x:c>
      <x:c r="H3982" s="16" t="str">
        <x:v>Infection within diet</x:v>
      </x:c>
      <x:c r="I3982" s="16" t="str">
        <x:v>Diet 83: infected vs control</x:v>
      </x:c>
      <x:c r="J3982" s="16" t="str">
        <x:v>Infected diet 83</x:v>
      </x:c>
      <x:c r="K3982" s="16" t="str">
        <x:v>Control diet 83</x:v>
      </x:c>
      <x:c r="L3982" s="16" t="str">
        <x:v>Control diet 83</x:v>
      </x:c>
      <x:c r="M3982" s="16" t="str">
        <x:v>Infected diet 83</x:v>
      </x:c>
      <x:c r="N3982" s="16" t="str">
        <x:v>Downregulated</x:v>
      </x:c>
      <x:c r="O3982" s="38" t="n">
        <x:v>-2.46708243328995</x:v>
      </x:c>
      <x:c r="P3982" s="16" t="n">
        <x:v>0.604409817712868</x:v>
      </x:c>
      <x:c r="Q3982" s="16" t="n">
        <x:v>672.532996982996</x:v>
      </x:c>
      <x:c r="R3982" s="16" t="n">
        <x:v>-4.08180403591981</x:v>
      </x:c>
      <x:c r="S3982" s="41" t="n">
        <x:v>0.00004468746943998</x:v>
      </x:c>
      <x:c r="T3982" s="41" t="n">
        <x:v>0.0014223498155986</x:v>
      </x:c>
      <x:c r="U3982" s="25"/>
      <x:c r="V3982" s="16"/>
      <x:c r="W3982" s="25"/>
      <x:c r="X3982" s="25" t="str">
        <x:v>Chitin_bind_4</x:v>
      </x:c>
    </x:row>
    <x:row r="3983" ht="20" customHeight="1">
      <x:c r="A3983" s="16" t="str">
        <x:v>Transcript + exon</x:v>
      </x:c>
      <x:c r="B3983" s="16" t="str">
        <x:v>Nuclear chromosomes only</x:v>
      </x:c>
      <x:c r="C3983" s="16" t="str">
        <x:v>44 QC-passed libraries; 1044 excluded</x:v>
      </x:c>
      <x:c r="D3983" s="16" t="str">
        <x:v>LOC126343175</x:v>
      </x:c>
      <x:c r="E3983" s="16" t="str">
        <x:v>infection_diet83</x:v>
      </x:c>
      <x:c r="F3983" s="25" t="str">
        <x:v>transferrin</x:v>
      </x:c>
      <x:c r="G3983" s="16" t="str">
        <x:v>protein_coding</x:v>
      </x:c>
      <x:c r="H3983" s="16" t="str">
        <x:v>Infection within diet</x:v>
      </x:c>
      <x:c r="I3983" s="16" t="str">
        <x:v>Diet 83: infected vs control</x:v>
      </x:c>
      <x:c r="J3983" s="16" t="str">
        <x:v>Infected diet 83</x:v>
      </x:c>
      <x:c r="K3983" s="16" t="str">
        <x:v>Control diet 83</x:v>
      </x:c>
      <x:c r="L3983" s="16" t="str">
        <x:v>Infected diet 83</x:v>
      </x:c>
      <x:c r="M3983" s="16" t="str">
        <x:v>Control diet 83</x:v>
      </x:c>
      <x:c r="N3983" s="16" t="str">
        <x:v>Upregulated</x:v>
      </x:c>
      <x:c r="O3983" s="38" t="n">
        <x:v>2.42904377822031</x:v>
      </x:c>
      <x:c r="P3983" s="16" t="n">
        <x:v>0.596228703194822</x:v>
      </x:c>
      <x:c r="Q3983" s="16" t="n">
        <x:v>16898.7237581879</x:v>
      </x:c>
      <x:c r="R3983" s="16" t="n">
        <x:v>4.0740134871142</x:v>
      </x:c>
      <x:c r="S3983" s="41" t="n">
        <x:v>0.0000462098036540955</x:v>
      </x:c>
      <x:c r="T3983" s="41" t="n">
        <x:v>0.0014674987533475</x:v>
      </x:c>
      <x:c r="U3983" s="25" t="str">
        <x:v>GO:0007610,GO:0007635,GO:0008150,GO:0009605,GO:0009607,GO:0009620,GO:0042048,GO:0042221,GO:0043207,GO:0050896,GO:0051704,GO:0051707</x:v>
      </x:c>
      <x:c r="V3983" s="16" t="str">
        <x:v>ko:K06569</x:v>
      </x:c>
      <x:c r="W3983" s="25"/>
      <x:c r="X3983" s="25" t="str">
        <x:v>Transferrin</x:v>
      </x:c>
    </x:row>
    <x:row r="3984" ht="20" customHeight="1">
      <x:c r="A3984" s="16" t="str">
        <x:v>Transcript + exon</x:v>
      </x:c>
      <x:c r="B3984" s="16" t="str">
        <x:v>Nuclear chromosomes only</x:v>
      </x:c>
      <x:c r="C3984" s="16" t="str">
        <x:v>44 QC-passed libraries; 1044 excluded</x:v>
      </x:c>
      <x:c r="D3984" s="16" t="str">
        <x:v>LOC126284310</x:v>
      </x:c>
      <x:c r="E3984" s="16" t="str">
        <x:v>infection_diet83</x:v>
      </x:c>
      <x:c r="F3984" s="25" t="str">
        <x:v>wee1-like protein kinase</x:v>
      </x:c>
      <x:c r="G3984" s="16" t="str">
        <x:v>protein_coding</x:v>
      </x:c>
      <x:c r="H3984" s="16" t="str">
        <x:v>Infection within diet</x:v>
      </x:c>
      <x:c r="I3984" s="16" t="str">
        <x:v>Diet 83: infected vs control</x:v>
      </x:c>
      <x:c r="J3984" s="16" t="str">
        <x:v>Infected diet 83</x:v>
      </x:c>
      <x:c r="K3984" s="16" t="str">
        <x:v>Control diet 83</x:v>
      </x:c>
      <x:c r="L3984" s="16" t="str">
        <x:v>Control diet 83</x:v>
      </x:c>
      <x:c r="M3984" s="16" t="str">
        <x:v>Infected diet 83</x:v>
      </x:c>
      <x:c r="N3984" s="16" t="str">
        <x:v>Downregulated</x:v>
      </x:c>
      <x:c r="O3984" s="38" t="n">
        <x:v>-1.15327063224302</x:v>
      </x:c>
      <x:c r="P3984" s="16" t="n">
        <x:v>0.283155785506424</x:v>
      </x:c>
      <x:c r="Q3984" s="16" t="n">
        <x:v>116.246779570159</x:v>
      </x:c>
      <x:c r="R3984" s="16" t="n">
        <x:v>-4.07291918892065</x:v>
      </x:c>
      <x:c r="S3984" s="41" t="n">
        <x:v>0.0000464275365837712</x:v>
      </x:c>
      <x:c r="T3984" s="41" t="n">
        <x:v>0.0014711075044884</x:v>
      </x:c>
      <x:c r="U3984" s="25" t="str">
        <x:v>GO:0000075,GO:0000079,GO:0000226,GO:0000278,GO:0001700,GO:0001932,GO:0001933,GO:0003674,GO:0003824,GO:0004672,GO:0004713,GO:0005488,GO:0005515,GO:0005575,GO:0005622,GO:0005623,GO:0005634,GO:0006464,GO:0006468,GO:0006469,GO:0006793,GO:0006796,GO:0006807,GO:0006996,GO:0007010,GO:0007017,GO:0007049,GO:0007051,GO:0007093,GO:0007098,GO:0007275,GO:0007346,GO:0008150,GO:0008152,GO:0009790,GO:0009792,GO:0009892,GO:0009987,GO:0010563,GO:0010605,GO:0016043,GO:0016301,GO:0016310,GO:0016740,GO:0016772,GO:0016773,GO:0018108,GO:0018193,GO:0018212,GO:0019220,GO:0019222,GO:0019538,GO:0022402,GO:0022607,GO:0031023,GO:0031323,GO:0031324,GO:0031399,GO:0031400,GO:0032268,GO:0032269,GO:0032501,GO:0032502,GO:0033673,GO:0036211,GO:0042325,GO:0042326,GO:0043086,GO:0043170,GO:0043226,GO:0043227,GO:0043229,GO:0043231,GO:0043412,GO:0043549,GO:0044085,GO:0044092,GO:0044237,GO:0044238,GO:0044260,GO:0044267,GO:0044424,GO:0044464,GO:0045736,GO:0045786,GO:0045859,GO:0045930,GO:0045936,GO:0048519,GO:0048523,GO:0048856,GO:0050789,GO:0050790,GO:0050794,GO:0051171,GO:0051172,GO:0051174,GO:0051179,GO:0051225,GO:0051246,GO:0051248,GO:0051299,GO:0051338,GO:0051348,GO:0051640,GO:0051641,GO:0051642,GO:0051726,GO:0060255,GO:0061842,GO:0065007,GO:0065009,GO:0070925,GO:0071704,GO:0071840,GO:0071900,GO:0071901,GO:0080090,GO:0140096,GO:1901564,GO:1903047,GO:1904029,GO:1904030</x:v>
      </x:c>
      <x:c r="V3984" s="16" t="str">
        <x:v>ko:K06632</x:v>
      </x:c>
      <x:c r="W3984" s="25" t="str">
        <x:v>ko04110,map04110</x:v>
      </x:c>
      <x:c r="X3984" s="25" t="str">
        <x:v>Pkinase</x:v>
      </x:c>
    </x:row>
    <x:row r="3985" ht="20" customHeight="1">
      <x:c r="A3985" s="16" t="str">
        <x:v>Transcript + exon</x:v>
      </x:c>
      <x:c r="B3985" s="16" t="str">
        <x:v>Nuclear chromosomes only</x:v>
      </x:c>
      <x:c r="C3985" s="16" t="str">
        <x:v>44 QC-passed libraries; 1044 excluded</x:v>
      </x:c>
      <x:c r="D3985" s="16" t="str">
        <x:v>LOC126355055</x:v>
      </x:c>
      <x:c r="E3985" s="16" t="str">
        <x:v>infection_diet83</x:v>
      </x:c>
      <x:c r="F3985" s="25" t="str">
        <x:v>uncharacterized LOC126355055</x:v>
      </x:c>
      <x:c r="G3985" s="16" t="str">
        <x:v>protein_coding</x:v>
      </x:c>
      <x:c r="H3985" s="16" t="str">
        <x:v>Infection within diet</x:v>
      </x:c>
      <x:c r="I3985" s="16" t="str">
        <x:v>Diet 83: infected vs control</x:v>
      </x:c>
      <x:c r="J3985" s="16" t="str">
        <x:v>Infected diet 83</x:v>
      </x:c>
      <x:c r="K3985" s="16" t="str">
        <x:v>Control diet 83</x:v>
      </x:c>
      <x:c r="L3985" s="16" t="str">
        <x:v>Infected diet 83</x:v>
      </x:c>
      <x:c r="M3985" s="16" t="str">
        <x:v>Control diet 83</x:v>
      </x:c>
      <x:c r="N3985" s="16" t="str">
        <x:v>Upregulated</x:v>
      </x:c>
      <x:c r="O3985" s="38" t="n">
        <x:v>1.8831463373111</x:v>
      </x:c>
      <x:c r="P3985" s="16" t="n">
        <x:v>0.462485798913466</x:v>
      </x:c>
      <x:c r="Q3985" s="16" t="n">
        <x:v>1157.96207187351</x:v>
      </x:c>
      <x:c r="R3985" s="16" t="n">
        <x:v>4.07179278095726</x:v>
      </x:c>
      <x:c r="S3985" s="41" t="n">
        <x:v>0.0000466526742739373</x:v>
      </x:c>
      <x:c r="T3985" s="41" t="n">
        <x:v>0.001471869925122</x:v>
      </x:c>
      <x:c r="U3985" s="25"/>
      <x:c r="V3985" s="16" t="str">
        <x:v>ko:K04658</x:v>
      </x:c>
      <x:c r="W3985" s="25" t="str">
        <x:v>ko04350,map04350</x:v>
      </x:c>
      <x:c r="X3985" s="25" t="str">
        <x:v>Noggin</x:v>
      </x:c>
    </x:row>
    <x:row r="3986" ht="20" customHeight="1">
      <x:c r="A3986" s="16" t="str">
        <x:v>Transcript + exon</x:v>
      </x:c>
      <x:c r="B3986" s="16" t="str">
        <x:v>Nuclear chromosomes only</x:v>
      </x:c>
      <x:c r="C3986" s="16" t="str">
        <x:v>44 QC-passed libraries; 1044 excluded</x:v>
      </x:c>
      <x:c r="D3986" s="16" t="str">
        <x:v>LOC126293368</x:v>
      </x:c>
      <x:c r="E3986" s="16" t="str">
        <x:v>infection_diet83</x:v>
      </x:c>
      <x:c r="F3986" s="25" t="str">
        <x:v>phosphoserine aminotransferase</x:v>
      </x:c>
      <x:c r="G3986" s="16" t="str">
        <x:v>protein_coding</x:v>
      </x:c>
      <x:c r="H3986" s="16" t="str">
        <x:v>Infection within diet</x:v>
      </x:c>
      <x:c r="I3986" s="16" t="str">
        <x:v>Diet 83: infected vs control</x:v>
      </x:c>
      <x:c r="J3986" s="16" t="str">
        <x:v>Infected diet 83</x:v>
      </x:c>
      <x:c r="K3986" s="16" t="str">
        <x:v>Control diet 83</x:v>
      </x:c>
      <x:c r="L3986" s="16" t="str">
        <x:v>Control diet 83</x:v>
      </x:c>
      <x:c r="M3986" s="16" t="str">
        <x:v>Infected diet 83</x:v>
      </x:c>
      <x:c r="N3986" s="16" t="str">
        <x:v>Downregulated</x:v>
      </x:c>
      <x:c r="O3986" s="38" t="n">
        <x:v>-1.70634259812662</x:v>
      </x:c>
      <x:c r="P3986" s="16" t="n">
        <x:v>0.419067916039376</x:v>
      </x:c>
      <x:c r="Q3986" s="16" t="n">
        <x:v>1195.10650678011</x:v>
      </x:c>
      <x:c r="R3986" s="16" t="n">
        <x:v>-4.07175670772728</x:v>
      </x:c>
      <x:c r="S3986" s="41" t="n">
        <x:v>0.0000466599013907925</x:v>
      </x:c>
      <x:c r="T3986" s="41" t="n">
        <x:v>0.001471869925122</x:v>
      </x:c>
      <x:c r="U3986" s="25" t="str">
        <x:v>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x:v>
      </x:c>
      <x:c r="V3986" s="16" t="str">
        <x:v>ko:K00831</x:v>
      </x:c>
      <x:c r="W3986" s="25" t="str">
        <x:v>ko00260,ko00680,ko00750,ko01100,ko01120,ko01130,ko01200,ko01230,map00260,map00680,map00750,map01100,map01120,map01130,map01200,map01230</x:v>
      </x:c>
      <x:c r="X3986" s="25" t="str">
        <x:v>Aminotran_5</x:v>
      </x:c>
    </x:row>
    <x:row r="3987" ht="20" customHeight="1">
      <x:c r="A3987" s="16" t="str">
        <x:v>Transcript + exon</x:v>
      </x:c>
      <x:c r="B3987" s="16" t="str">
        <x:v>Nuclear chromosomes only</x:v>
      </x:c>
      <x:c r="C3987" s="16" t="str">
        <x:v>44 QC-passed libraries; 1044 excluded</x:v>
      </x:c>
      <x:c r="D3987" s="16" t="str">
        <x:v>LOC126355938</x:v>
      </x:c>
      <x:c r="E3987" s="16" t="str">
        <x:v>infection_diet83</x:v>
      </x:c>
      <x:c r="F3987" s="25" t="str">
        <x:v>ejaculatory bulb-specific protein 3-like</x:v>
      </x:c>
      <x:c r="G3987" s="16" t="str">
        <x:v>protein_coding</x:v>
      </x:c>
      <x:c r="H3987" s="16" t="str">
        <x:v>Infection within diet</x:v>
      </x:c>
      <x:c r="I3987" s="16" t="str">
        <x:v>Diet 83: infected vs control</x:v>
      </x:c>
      <x:c r="J3987" s="16" t="str">
        <x:v>Infected diet 83</x:v>
      </x:c>
      <x:c r="K3987" s="16" t="str">
        <x:v>Control diet 83</x:v>
      </x:c>
      <x:c r="L3987" s="16" t="str">
        <x:v>Infected diet 83</x:v>
      </x:c>
      <x:c r="M3987" s="16" t="str">
        <x:v>Control diet 83</x:v>
      </x:c>
      <x:c r="N3987" s="16" t="str">
        <x:v>Upregulated</x:v>
      </x:c>
      <x:c r="O3987" s="38" t="n">
        <x:v>2.62172041599313</x:v>
      </x:c>
      <x:c r="P3987" s="16" t="n">
        <x:v>0.644276733261266</x:v>
      </x:c>
      <x:c r="Q3987" s="16" t="n">
        <x:v>43.3247101749076</x:v>
      </x:c>
      <x:c r="R3987" s="16" t="n">
        <x:v>4.06924583900808</x:v>
      </x:c>
      <x:c r="S3987" s="41" t="n">
        <x:v>0.0000471655600137163</x:v>
      </x:c>
      <x:c r="T3987" s="41" t="n">
        <x:v>0.0014845071138392</x:v>
      </x:c>
      <x:c r="U3987" s="25" t="str">
        <x:v>GO:0005575,GO:0005576</x:v>
      </x:c>
      <x:c r="V3987" s="16"/>
      <x:c r="W3987" s="25"/>
      <x:c r="X3987" s="25" t="str">
        <x:v>OS-D</x:v>
      </x:c>
    </x:row>
    <x:row r="3988" ht="20" customHeight="1">
      <x:c r="A3988" s="16" t="str">
        <x:v>Transcript + exon</x:v>
      </x:c>
      <x:c r="B3988" s="16" t="str">
        <x:v>Nuclear chromosomes only</x:v>
      </x:c>
      <x:c r="C3988" s="16" t="str">
        <x:v>44 QC-passed libraries; 1044 excluded</x:v>
      </x:c>
      <x:c r="D3988" s="16" t="str">
        <x:v>LOC126334697</x:v>
      </x:c>
      <x:c r="E3988" s="16" t="str">
        <x:v>infection_diet83</x:v>
      </x:c>
      <x:c r="F3988" s="25" t="str">
        <x:v>macrophage mannose receptor 1-like</x:v>
      </x:c>
      <x:c r="G3988" s="16" t="str">
        <x:v>protein_coding</x:v>
      </x:c>
      <x:c r="H3988" s="16" t="str">
        <x:v>Infection within diet</x:v>
      </x:c>
      <x:c r="I3988" s="16" t="str">
        <x:v>Diet 83: infected vs control</x:v>
      </x:c>
      <x:c r="J3988" s="16" t="str">
        <x:v>Infected diet 83</x:v>
      </x:c>
      <x:c r="K3988" s="16" t="str">
        <x:v>Control diet 83</x:v>
      </x:c>
      <x:c r="L3988" s="16" t="str">
        <x:v>Infected diet 83</x:v>
      </x:c>
      <x:c r="M3988" s="16" t="str">
        <x:v>Control diet 83</x:v>
      </x:c>
      <x:c r="N3988" s="16" t="str">
        <x:v>Upregulated</x:v>
      </x:c>
      <x:c r="O3988" s="38" t="n">
        <x:v>2.48966604119237</x:v>
      </x:c>
      <x:c r="P3988" s="16" t="n">
        <x:v>0.6129800567198</x:v>
      </x:c>
      <x:c r="Q3988" s="16" t="n">
        <x:v>58.205040431168</x:v>
      </x:c>
      <x:c r="R3988" s="16" t="n">
        <x:v>4.06157755688686</x:v>
      </x:c>
      <x:c r="S3988" s="41" t="n">
        <x:v>0.0000487422196420382</x:v>
      </x:c>
      <x:c r="T3988" s="41" t="n">
        <x:v>0.0015273282660338</x:v>
      </x:c>
      <x:c r="U3988" s="25"/>
      <x:c r="V3988" s="16"/>
      <x:c r="W3988" s="25"/>
      <x:c r="X3988" s="25"/>
    </x:row>
    <x:row r="3989" ht="20" customHeight="1">
      <x:c r="A3989" s="16" t="str">
        <x:v>Transcript + exon</x:v>
      </x:c>
      <x:c r="B3989" s="16" t="str">
        <x:v>Nuclear chromosomes only</x:v>
      </x:c>
      <x:c r="C3989" s="16" t="str">
        <x:v>44 QC-passed libraries; 1044 excluded</x:v>
      </x:c>
      <x:c r="D3989" s="16" t="str">
        <x:v>LOC126281499</x:v>
      </x:c>
      <x:c r="E3989" s="16" t="str">
        <x:v>infection_diet83</x:v>
      </x:c>
      <x:c r="F3989" s="25" t="str">
        <x:v>multidrug resistance protein homolog 49-like</x:v>
      </x:c>
      <x:c r="G3989" s="16" t="str">
        <x:v>protein_coding</x:v>
      </x:c>
      <x:c r="H3989" s="16" t="str">
        <x:v>Infection within diet</x:v>
      </x:c>
      <x:c r="I3989" s="16" t="str">
        <x:v>Diet 83: infected vs control</x:v>
      </x:c>
      <x:c r="J3989" s="16" t="str">
        <x:v>Infected diet 83</x:v>
      </x:c>
      <x:c r="K3989" s="16" t="str">
        <x:v>Control diet 83</x:v>
      </x:c>
      <x:c r="L3989" s="16" t="str">
        <x:v>Infected diet 83</x:v>
      </x:c>
      <x:c r="M3989" s="16" t="str">
        <x:v>Control diet 83</x:v>
      </x:c>
      <x:c r="N3989" s="16" t="str">
        <x:v>Upregulated</x:v>
      </x:c>
      <x:c r="O3989" s="38" t="n">
        <x:v>3.20606341691607</x:v>
      </x:c>
      <x:c r="P3989" s="16" t="n">
        <x:v>0.790031004374702</x:v>
      </x:c>
      <x:c r="Q3989" s="16" t="n">
        <x:v>279.608439966716</x:v>
      </x:c>
      <x:c r="R3989" s="16" t="n">
        <x:v>4.05814885639029</x:v>
      </x:c>
      <x:c r="S3989" s="41" t="n">
        <x:v>0.0000494632371978509</x:v>
      </x:c>
      <x:c r="T3989" s="41" t="n">
        <x:v>0.0015464921860177</x:v>
      </x:c>
      <x:c r="U3989" s="25"/>
      <x:c r="V3989" s="16" t="str">
        <x:v>ko:K05658</x:v>
      </x:c>
      <x:c r="W3989" s="25" t="str">
        <x:v>ko02010,ko04976,ko05206,ko05226,map02010,map04976,map05206,map05226</x:v>
      </x:c>
      <x:c r="X3989" s="25" t="str">
        <x:v>ABC_membrane,ABC_tran</x:v>
      </x:c>
    </x:row>
    <x:row r="3990" ht="20" customHeight="1">
      <x:c r="A3990" s="16" t="str">
        <x:v>Transcript + exon</x:v>
      </x:c>
      <x:c r="B3990" s="16" t="str">
        <x:v>Nuclear chromosomes only</x:v>
      </x:c>
      <x:c r="C3990" s="16" t="str">
        <x:v>44 QC-passed libraries; 1044 excluded</x:v>
      </x:c>
      <x:c r="D3990" s="16" t="str">
        <x:v>LOC126292201</x:v>
      </x:c>
      <x:c r="E3990" s="16" t="str">
        <x:v>infection_diet83</x:v>
      </x:c>
      <x:c r="F3990" s="25" t="str">
        <x:v>uncharacterized LOC126292201</x:v>
      </x:c>
      <x:c r="G3990" s="16" t="str">
        <x:v>protein_coding</x:v>
      </x:c>
      <x:c r="H3990" s="16" t="str">
        <x:v>Infection within diet</x:v>
      </x:c>
      <x:c r="I3990" s="16" t="str">
        <x:v>Diet 83: infected vs control</x:v>
      </x:c>
      <x:c r="J3990" s="16" t="str">
        <x:v>Infected diet 83</x:v>
      </x:c>
      <x:c r="K3990" s="16" t="str">
        <x:v>Control diet 83</x:v>
      </x:c>
      <x:c r="L3990" s="16" t="str">
        <x:v>Infected diet 83</x:v>
      </x:c>
      <x:c r="M3990" s="16" t="str">
        <x:v>Control diet 83</x:v>
      </x:c>
      <x:c r="N3990" s="16" t="str">
        <x:v>Upregulated</x:v>
      </x:c>
      <x:c r="O3990" s="38" t="n">
        <x:v>1.69137484982057</x:v>
      </x:c>
      <x:c r="P3990" s="16" t="n">
        <x:v>0.417875698082712</x:v>
      </x:c>
      <x:c r="Q3990" s="16" t="n">
        <x:v>190.079116775861</x:v>
      </x:c>
      <x:c r="R3990" s="16" t="n">
        <x:v>4.0475549489499</x:v>
      </x:c>
      <x:c r="S3990" s="41" t="n">
        <x:v>0.0000517554344425694</x:v>
      </x:c>
      <x:c r="T3990" s="41" t="n">
        <x:v>0.0016039644726806</x:v>
      </x:c>
      <x:c r="U3990" s="25"/>
      <x:c r="V3990" s="16"/>
      <x:c r="W3990" s="25"/>
      <x:c r="X3990" s="25" t="str">
        <x:v>Ank_2,NACHT</x:v>
      </x:c>
    </x:row>
    <x:row r="3991" ht="20" customHeight="1">
      <x:c r="A3991" s="16" t="str">
        <x:v>Transcript + exon</x:v>
      </x:c>
      <x:c r="B3991" s="16" t="str">
        <x:v>Nuclear chromosomes only</x:v>
      </x:c>
      <x:c r="C3991" s="16" t="str">
        <x:v>44 QC-passed libraries; 1044 excluded</x:v>
      </x:c>
      <x:c r="D3991" s="16" t="str">
        <x:v>LOC126293287</x:v>
      </x:c>
      <x:c r="E3991" s="16" t="str">
        <x:v>infection_diet83</x:v>
      </x:c>
      <x:c r="F3991" s="25" t="str">
        <x:v>tenascin-X-like</x:v>
      </x:c>
      <x:c r="G3991" s="16" t="str">
        <x:v>protein_coding</x:v>
      </x:c>
      <x:c r="H3991" s="16" t="str">
        <x:v>Infection within diet</x:v>
      </x:c>
      <x:c r="I3991" s="16" t="str">
        <x:v>Diet 83: infected vs control</x:v>
      </x:c>
      <x:c r="J3991" s="16" t="str">
        <x:v>Infected diet 83</x:v>
      </x:c>
      <x:c r="K3991" s="16" t="str">
        <x:v>Control diet 83</x:v>
      </x:c>
      <x:c r="L3991" s="16" t="str">
        <x:v>Infected diet 83</x:v>
      </x:c>
      <x:c r="M3991" s="16" t="str">
        <x:v>Control diet 83</x:v>
      </x:c>
      <x:c r="N3991" s="16" t="str">
        <x:v>Upregulated</x:v>
      </x:c>
      <x:c r="O3991" s="38" t="n">
        <x:v>2.23336964114992</x:v>
      </x:c>
      <x:c r="P3991" s="16" t="n">
        <x:v>0.552141710935705</x:v>
      </x:c>
      <x:c r="Q3991" s="16" t="n">
        <x:v>5106.23435687885</x:v>
      </x:c>
      <x:c r="R3991" s="16" t="n">
        <x:v>4.04492107173912</x:v>
      </x:c>
      <x:c r="S3991" s="41" t="n">
        <x:v>0.0000523407549749115</x:v>
      </x:c>
      <x:c r="T3991" s="41" t="n">
        <x:v>0.0016134582917242</x:v>
      </x:c>
      <x:c r="U3991" s="25"/>
      <x:c r="V3991" s="16"/>
      <x:c r="W3991" s="25"/>
      <x:c r="X3991" s="25" t="str">
        <x:v>C_tripleX</x:v>
      </x:c>
    </x:row>
    <x:row r="3992" ht="20" customHeight="1">
      <x:c r="A3992" s="16" t="str">
        <x:v>Transcript + exon</x:v>
      </x:c>
      <x:c r="B3992" s="16" t="str">
        <x:v>Nuclear chromosomes only</x:v>
      </x:c>
      <x:c r="C3992" s="16" t="str">
        <x:v>44 QC-passed libraries; 1044 excluded</x:v>
      </x:c>
      <x:c r="D3992" s="16" t="str">
        <x:v>LOC126293269</x:v>
      </x:c>
      <x:c r="E3992" s="16" t="str">
        <x:v>infection_diet83</x:v>
      </x:c>
      <x:c r="F3992" s="25" t="str">
        <x:v>zinc finger protein 1</x:v>
      </x:c>
      <x:c r="G3992" s="16" t="str">
        <x:v>protein_coding</x:v>
      </x:c>
      <x:c r="H3992" s="16" t="str">
        <x:v>Infection within diet</x:v>
      </x:c>
      <x:c r="I3992" s="16" t="str">
        <x:v>Diet 83: infected vs control</x:v>
      </x:c>
      <x:c r="J3992" s="16" t="str">
        <x:v>Infected diet 83</x:v>
      </x:c>
      <x:c r="K3992" s="16" t="str">
        <x:v>Control diet 83</x:v>
      </x:c>
      <x:c r="L3992" s="16" t="str">
        <x:v>Infected diet 83</x:v>
      </x:c>
      <x:c r="M3992" s="16" t="str">
        <x:v>Control diet 83</x:v>
      </x:c>
      <x:c r="N3992" s="16" t="str">
        <x:v>Upregulated</x:v>
      </x:c>
      <x:c r="O3992" s="38" t="n">
        <x:v>1.05202521111261</x:v>
      </x:c>
      <x:c r="P3992" s="16" t="n">
        <x:v>0.260103748167503</x:v>
      </x:c>
      <x:c r="Q3992" s="16" t="n">
        <x:v>1459.56153188208</x:v>
      </x:c>
      <x:c r="R3992" s="16" t="n">
        <x:v>4.04463687480242</x:v>
      </x:c>
      <x:c r="S3992" s="41" t="n">
        <x:v>0.0000524042850199129</x:v>
      </x:c>
      <x:c r="T3992" s="41" t="n">
        <x:v>0.0016134582917242</x:v>
      </x:c>
      <x:c r="U3992" s="25" t="str">
        <x:v>GO:0000003,GO:0000122,GO:0000902,GO:0000904,GO:0000976,GO:0000977,GO:0000981,GO:0001012,GO:0001067,GO:0001655,GO:0001700,GO:0002376,GO:0002520,GO:0003006,GO:0003674,GO:0003676,GO:0003677,GO:0003690,GO:0003700,GO:0003705,GO:0005488,GO:0005575,GO:0005622,GO:0005623,GO:0005634,GO:0006355,GO:0006357,GO:0006928,GO:0006935,GO:0006955,GO:0006959,GO:0007275,GO:0007276,GO:0007280,GO:0007399,GO:0007409,GO:0007411,GO:0007498,GO:0007507,GO:0007516,GO:0007548,GO:0008045,GO:0008150,GO:0008354,GO:0008406,GO:0009605,GO:0009607,GO:0009653,GO:0009790,GO:0009792,GO:0009888,GO:0009889,GO:0009890,GO:0009892,GO:0009987,GO:0010468,GO:0010556,GO:0010558,GO:0010605,GO:0010629,GO:0016043,GO:0016477,GO:0017145,GO:0019219,GO:0019222,GO:0019730,GO:0019953,GO:0022008,GO:0022412,GO:0022414,GO:0030030,GO:0030154,GO:0030182,GO:0031175,GO:0031323,GO:0031324,GO:0031326,GO:0031327,GO:0032501,GO:0032502,GO:0032504,GO:0032989,GO:0032990,GO:0040011,GO:0042221,GO:0042330,GO:0042386,GO:0043207,GO:0043226,GO:0043227,GO:0043229,GO:0043231,GO:0043565,GO:0044212,GO:0044424,GO:0044464,GO:0044703,GO:0045137,GO:0045892,GO:0045934,GO:0048103,GO:0048468,GO:0048513,GO:0048519,GO:0048523,GO:0048534,GO:0048542,GO:0048608,GO:0048609,GO:0048666,GO:0048667,GO:0048699,GO:0048731,GO:0048732,GO:0048812,GO:0048856,GO:0048858,GO:0048869,GO:0048870,GO:0050789,GO:0050794,GO:0050896,GO:0051171,GO:0051172,GO:0051179,GO:0051252,GO:0051253,GO:0051301,GO:0051674,GO:0051704,GO:0051707,GO:0060255,GO:0061318,GO:0061319,GO:0061321,GO:0061458,GO:0061564,GO:0065007,GO:0071840,GO:0072001,GO:0072359,GO:0080090,GO:0097159,GO:0097485,GO:0120036,GO:0120039,GO:0140110,GO:1901363,GO:1902679,GO:1903506,GO:1903507,GO:1990837,GO:2000112,GO:2000113,GO:2001141</x:v>
      </x:c>
      <x:c r="V3992" s="16" t="str">
        <x:v>ko:K09299</x:v>
      </x:c>
      <x:c r="W3992" s="25" t="str">
        <x:v>ko05206,map05206</x:v>
      </x:c>
      <x:c r="X3992" s="25" t="str">
        <x:v>Homeobox,zf-C2H2,zf-C2H2_6</x:v>
      </x:c>
    </x:row>
    <x:row r="3993" ht="20" customHeight="1">
      <x:c r="A3993" s="16" t="str">
        <x:v>Transcript + exon</x:v>
      </x:c>
      <x:c r="B3993" s="16" t="str">
        <x:v>Nuclear chromosomes only</x:v>
      </x:c>
      <x:c r="C3993" s="16" t="str">
        <x:v>44 QC-passed libraries; 1044 excluded</x:v>
      </x:c>
      <x:c r="D3993" s="16" t="str">
        <x:v>LOC126297521</x:v>
      </x:c>
      <x:c r="E3993" s="16" t="str">
        <x:v>infection_diet83</x:v>
      </x:c>
      <x:c r="F3993" s="25" t="str">
        <x:v>nose resistant to fluoxetine protein 6-like</x:v>
      </x:c>
      <x:c r="G3993" s="16" t="str">
        <x:v>protein_coding</x:v>
      </x:c>
      <x:c r="H3993" s="16" t="str">
        <x:v>Infection within diet</x:v>
      </x:c>
      <x:c r="I3993" s="16" t="str">
        <x:v>Diet 83: infected vs control</x:v>
      </x:c>
      <x:c r="J3993" s="16" t="str">
        <x:v>Infected diet 83</x:v>
      </x:c>
      <x:c r="K3993" s="16" t="str">
        <x:v>Control diet 83</x:v>
      </x:c>
      <x:c r="L3993" s="16" t="str">
        <x:v>Infected diet 83</x:v>
      </x:c>
      <x:c r="M3993" s="16" t="str">
        <x:v>Control diet 83</x:v>
      </x:c>
      <x:c r="N3993" s="16" t="str">
        <x:v>Upregulated</x:v>
      </x:c>
      <x:c r="O3993" s="38" t="n">
        <x:v>2.82927671456035</x:v>
      </x:c>
      <x:c r="P3993" s="16" t="n">
        <x:v>0.700199681915475</x:v>
      </x:c>
      <x:c r="Q3993" s="16" t="n">
        <x:v>62.096415357773</x:v>
      </x:c>
      <x:c r="R3993" s="16" t="n">
        <x:v>4.04067123655433</x:v>
      </x:c>
      <x:c r="S3993" s="41" t="n">
        <x:v>0.0000532984319962396</x:v>
      </x:c>
      <x:c r="T3993" s="41" t="n">
        <x:v>0.0016374205238496</x:v>
      </x:c>
      <x:c r="U3993" s="25"/>
      <x:c r="V3993" s="16"/>
      <x:c r="W3993" s="25"/>
      <x:c r="X3993" s="25" t="str">
        <x:v>Acyl_transf_3</x:v>
      </x:c>
    </x:row>
    <x:row r="3994" ht="20" customHeight="1">
      <x:c r="A3994" s="16" t="str">
        <x:v>Transcript + exon</x:v>
      </x:c>
      <x:c r="B3994" s="16" t="str">
        <x:v>Nuclear chromosomes only</x:v>
      </x:c>
      <x:c r="C3994" s="16" t="str">
        <x:v>44 QC-passed libraries; 1044 excluded</x:v>
      </x:c>
      <x:c r="D3994" s="16" t="str">
        <x:v>LOC126284086</x:v>
      </x:c>
      <x:c r="E3994" s="16" t="str">
        <x:v>infection_diet83</x:v>
      </x:c>
      <x:c r="F3994" s="25" t="str">
        <x:v>endocuticle structural glycoprotein SgAbd-4</x:v>
      </x:c>
      <x:c r="G3994" s="16" t="str">
        <x:v>protein_coding</x:v>
      </x:c>
      <x:c r="H3994" s="16" t="str">
        <x:v>Infection within diet</x:v>
      </x:c>
      <x:c r="I3994" s="16" t="str">
        <x:v>Diet 83: infected vs control</x:v>
      </x:c>
      <x:c r="J3994" s="16" t="str">
        <x:v>Infected diet 83</x:v>
      </x:c>
      <x:c r="K3994" s="16" t="str">
        <x:v>Control diet 83</x:v>
      </x:c>
      <x:c r="L3994" s="16" t="str">
        <x:v>Control diet 83</x:v>
      </x:c>
      <x:c r="M3994" s="16" t="str">
        <x:v>Infected diet 83</x:v>
      </x:c>
      <x:c r="N3994" s="16" t="str">
        <x:v>Downregulated</x:v>
      </x:c>
      <x:c r="O3994" s="38" t="n">
        <x:v>-4.29033994891113</x:v>
      </x:c>
      <x:c r="P3994" s="16" t="n">
        <x:v>1.06234009895677</x:v>
      </x:c>
      <x:c r="Q3994" s="16" t="n">
        <x:v>430.179538627053</x:v>
      </x:c>
      <x:c r="R3994" s="16" t="n">
        <x:v>-4.03857479645574</x:v>
      </x:c>
      <x:c r="S3994" s="41" t="n">
        <x:v>0.000053776946091647</x:v>
      </x:c>
      <x:c r="T3994" s="41" t="n">
        <x:v>0.0016431217790792</x:v>
      </x:c>
      <x:c r="U3994" s="25" t="str">
        <x:v>GO:0003674,GO:0005198,GO:0005214,GO:0005575,GO:0005576,GO:0007275,GO:0008010,GO:0008150,GO:0031012,GO:0032501,GO:0032502,GO:0040003,GO:0042302,GO:0042335,GO:0044421,GO:0048856</x:v>
      </x:c>
      <x:c r="V3994" s="16"/>
      <x:c r="W3994" s="25"/>
      <x:c r="X3994" s="25" t="str">
        <x:v>Chitin_bind_4</x:v>
      </x:c>
    </x:row>
    <x:row r="3995" ht="20" customHeight="1">
      <x:c r="A3995" s="16" t="str">
        <x:v>Transcript + exon</x:v>
      </x:c>
      <x:c r="B3995" s="16" t="str">
        <x:v>Nuclear chromosomes only</x:v>
      </x:c>
      <x:c r="C3995" s="16" t="str">
        <x:v>44 QC-passed libraries; 1044 excluded</x:v>
      </x:c>
      <x:c r="D3995" s="16" t="str">
        <x:v>LOC126273222</x:v>
      </x:c>
      <x:c r="E3995" s="16" t="str">
        <x:v>infection_diet83</x:v>
      </x:c>
      <x:c r="F3995" s="25" t="str">
        <x:v>uncharacterized LOC126273222</x:v>
      </x:c>
      <x:c r="G3995" s="16" t="str">
        <x:v>protein_coding</x:v>
      </x:c>
      <x:c r="H3995" s="16" t="str">
        <x:v>Infection within diet</x:v>
      </x:c>
      <x:c r="I3995" s="16" t="str">
        <x:v>Diet 83: infected vs control</x:v>
      </x:c>
      <x:c r="J3995" s="16" t="str">
        <x:v>Infected diet 83</x:v>
      </x:c>
      <x:c r="K3995" s="16" t="str">
        <x:v>Control diet 83</x:v>
      </x:c>
      <x:c r="L3995" s="16" t="str">
        <x:v>Infected diet 83</x:v>
      </x:c>
      <x:c r="M3995" s="16" t="str">
        <x:v>Control diet 83</x:v>
      </x:c>
      <x:c r="N3995" s="16" t="str">
        <x:v>Upregulated</x:v>
      </x:c>
      <x:c r="O3995" s="38" t="n">
        <x:v>3.5714053501381</x:v>
      </x:c>
      <x:c r="P3995" s="16" t="n">
        <x:v>0.884225011204578</x:v>
      </x:c>
      <x:c r="Q3995" s="16" t="n">
        <x:v>1293.60766602416</x:v>
      </x:c>
      <x:c r="R3995" s="16" t="n">
        <x:v>4.03902321793949</x:v>
      </x:c>
      <x:c r="S3995" s="41" t="n">
        <x:v>0.0000536742525790542</x:v>
      </x:c>
      <x:c r="T3995" s="41" t="n">
        <x:v>0.0016431217790792</x:v>
      </x:c>
      <x:c r="U3995" s="25"/>
      <x:c r="V3995" s="16"/>
      <x:c r="W3995" s="25"/>
      <x:c r="X3995" s="25"/>
    </x:row>
    <x:row r="3996" ht="20" customHeight="1">
      <x:c r="A3996" s="16" t="str">
        <x:v>Transcript + exon</x:v>
      </x:c>
      <x:c r="B3996" s="16" t="str">
        <x:v>Nuclear chromosomes only</x:v>
      </x:c>
      <x:c r="C3996" s="16" t="str">
        <x:v>44 QC-passed libraries; 1044 excluded</x:v>
      </x:c>
      <x:c r="D3996" s="16" t="str">
        <x:v>LOC126331082</x:v>
      </x:c>
      <x:c r="E3996" s="16" t="str">
        <x:v>infection_diet83</x:v>
      </x:c>
      <x:c r="F3996" s="25" t="str">
        <x:v>interleukin-1 receptor accessory protein-like 1-B</x:v>
      </x:c>
      <x:c r="G3996" s="16" t="str">
        <x:v>protein_coding</x:v>
      </x:c>
      <x:c r="H3996" s="16" t="str">
        <x:v>Infection within diet</x:v>
      </x:c>
      <x:c r="I3996" s="16" t="str">
        <x:v>Diet 83: infected vs control</x:v>
      </x:c>
      <x:c r="J3996" s="16" t="str">
        <x:v>Infected diet 83</x:v>
      </x:c>
      <x:c r="K3996" s="16" t="str">
        <x:v>Control diet 83</x:v>
      </x:c>
      <x:c r="L3996" s="16" t="str">
        <x:v>Infected diet 83</x:v>
      </x:c>
      <x:c r="M3996" s="16" t="str">
        <x:v>Control diet 83</x:v>
      </x:c>
      <x:c r="N3996" s="16" t="str">
        <x:v>Upregulated</x:v>
      </x:c>
      <x:c r="O3996" s="38" t="n">
        <x:v>1.95468901359587</x:v>
      </x:c>
      <x:c r="P3996" s="16" t="n">
        <x:v>0.485516096269172</x:v>
      </x:c>
      <x:c r="Q3996" s="16" t="n">
        <x:v>80.6125678502691</x:v>
      </x:c>
      <x:c r="R3996" s="16" t="n">
        <x:v>4.02600249222671</x:v>
      </x:c>
      <x:c r="S3996" s="41" t="n">
        <x:v>0.0000567330876274231</x:v>
      </x:c>
      <x:c r="T3996" s="41" t="n">
        <x:v>0.0017279137809283</x:v>
      </x:c>
      <x:c r="U3996" s="25"/>
      <x:c r="V3996" s="16"/>
      <x:c r="W3996" s="25"/>
      <x:c r="X3996" s="25"/>
    </x:row>
    <x:row r="3997" ht="20" customHeight="1">
      <x:c r="A3997" s="16" t="str">
        <x:v>Transcript + exon</x:v>
      </x:c>
      <x:c r="B3997" s="16" t="str">
        <x:v>Nuclear chromosomes only</x:v>
      </x:c>
      <x:c r="C3997" s="16" t="str">
        <x:v>44 QC-passed libraries; 1044 excluded</x:v>
      </x:c>
      <x:c r="D3997" s="16" t="str">
        <x:v>LOC126267237</x:v>
      </x:c>
      <x:c r="E3997" s="16" t="str">
        <x:v>infection_diet83</x:v>
      </x:c>
      <x:c r="F3997" s="25" t="str">
        <x:v>leishmanolysin-like peptidase</x:v>
      </x:c>
      <x:c r="G3997" s="16" t="str">
        <x:v>protein_coding</x:v>
      </x:c>
      <x:c r="H3997" s="16" t="str">
        <x:v>Infection within diet</x:v>
      </x:c>
      <x:c r="I3997" s="16" t="str">
        <x:v>Diet 83: infected vs control</x:v>
      </x:c>
      <x:c r="J3997" s="16" t="str">
        <x:v>Infected diet 83</x:v>
      </x:c>
      <x:c r="K3997" s="16" t="str">
        <x:v>Control diet 83</x:v>
      </x:c>
      <x:c r="L3997" s="16" t="str">
        <x:v>Infected diet 83</x:v>
      </x:c>
      <x:c r="M3997" s="16" t="str">
        <x:v>Control diet 83</x:v>
      </x:c>
      <x:c r="N3997" s="16" t="str">
        <x:v>Upregulated</x:v>
      </x:c>
      <x:c r="O3997" s="38" t="n">
        <x:v>1.31319776477922</x:v>
      </x:c>
      <x:c r="P3997" s="16" t="n">
        <x:v>0.326286723620201</x:v>
      </x:c>
      <x:c r="Q3997" s="16" t="n">
        <x:v>814.670159111182</x:v>
      </x:c>
      <x:c r="R3997" s="16" t="n">
        <x:v>4.0246742196835</x:v>
      </x:c>
      <x:c r="S3997" s="41" t="n">
        <x:v>0.0000570542430348661</x:v>
      </x:c>
      <x:c r="T3997" s="41" t="n">
        <x:v>0.0017339581990725</x:v>
      </x:c>
      <x:c r="U3997" s="25" t="str">
        <x:v>GO:0000003,GO:0000070,GO:0000226,GO:0000278,GO:0000280,GO:0000819,GO:0003006,GO:0003674,GO:0003824,GO:0005575,GO:0005622,GO:0005623,GO:0005737,GO:0006091,GO:0006323,GO:0006325,GO:0006338,GO:0006508,GO:0006807,GO:0006928,GO:0006996,GO:0007010,GO:0007017,GO:0007049,GO:0007051,GO:0007052,GO:0007059,GO:0007076,GO:0007088,GO:0007098,GO:0007100,GO:0007275,GO:0007276,GO:0007346,GO:0007399,GO:0007417,GO:0007420,GO:0007444,GO:0007548,GO:0008150,GO:0008152,GO:0008233,GO:0008354,GO:0008406,GO:0009888,GO:0009896,GO:0009987,GO:0010564,GO:0010638,GO:0010876,GO:0010965,GO:0016043,GO:0016477,GO:0016787,GO:0019538,GO:0019915,GO:0019953,GO:0022402,GO:0022412,GO:0022414,GO:0022900,GO:0030071,GO:0030261,GO:0031023,GO:0031252,GO:0031331,GO:0032270,GO:0032436,GO:0032501,GO:0032502,GO:0032504,GO:0033036,GO:0033043,GO:0033044,GO:0033045,GO:0033047,GO:0035295,GO:0040011,GO:0043170,GO:0044237,GO:0044238,GO:0044424,GO:0044464,GO:0044703,GO:0045137,GO:0045732,GO:0045787,GO:0045840,GO:0045842,GO:0045862,GO:0045931,GO:0048285,GO:0048513,GO:0048518,GO:0048522,GO:0048608,GO:0048609,GO:0048731,GO:0048856,GO:0048870,GO:0050789,GO:0050790,GO:0050794,GO:0051128,GO:0051130,GO:0051179,GO:0051235,GO:0051247,GO:0051276,GO:0051298,GO:0051299,GO:0051338,GO:0051674,GO:0051704,GO:0051726,GO:0051781,GO:0051783,GO:0051785,GO:0051983,GO:0051984,GO:0055114,GO:0060322,GO:0060429,GO:0061458,GO:0062033,GO:0065007,GO:0065008,GO:0065009,GO:0071103,GO:0071704,GO:0071840,GO:0090068,GO:0098813,GO:0140014,GO:0140096,GO:1901564,GO:1901800,GO:1901970,GO:1901987,GO:1901989,GO:1901990,GO:1901992,GO:1902099,GO:1902101,GO:1902769,GO:1902850,GO:1903047,GO:1903052,GO:1903364,GO:1905818,GO:1905820,GO:2001252</x:v>
      </x:c>
      <x:c r="V3997" s="16" t="str">
        <x:v>ko:K13539</x:v>
      </x:c>
      <x:c r="W3997" s="25"/>
      <x:c r="X3997" s="25" t="str">
        <x:v>Peptidase_M8</x:v>
      </x:c>
    </x:row>
    <x:row r="3998" ht="20" customHeight="1">
      <x:c r="A3998" s="16" t="str">
        <x:v>Transcript + exon</x:v>
      </x:c>
      <x:c r="B3998" s="16" t="str">
        <x:v>Nuclear chromosomes only</x:v>
      </x:c>
      <x:c r="C3998" s="16" t="str">
        <x:v>44 QC-passed libraries; 1044 excluded</x:v>
      </x:c>
      <x:c r="D3998" s="16" t="str">
        <x:v>LOC126336565</x:v>
      </x:c>
      <x:c r="E3998" s="16" t="str">
        <x:v>infection_diet83</x:v>
      </x:c>
      <x:c r="F3998" s="25" t="str">
        <x:v>uncharacterized LOC126336565</x:v>
      </x:c>
      <x:c r="G3998" s="16" t="str">
        <x:v>protein_coding</x:v>
      </x:c>
      <x:c r="H3998" s="16" t="str">
        <x:v>Infection within diet</x:v>
      </x:c>
      <x:c r="I3998" s="16" t="str">
        <x:v>Diet 83: infected vs control</x:v>
      </x:c>
      <x:c r="J3998" s="16" t="str">
        <x:v>Infected diet 83</x:v>
      </x:c>
      <x:c r="K3998" s="16" t="str">
        <x:v>Control diet 83</x:v>
      </x:c>
      <x:c r="L3998" s="16" t="str">
        <x:v>Infected diet 83</x:v>
      </x:c>
      <x:c r="M3998" s="16" t="str">
        <x:v>Control diet 83</x:v>
      </x:c>
      <x:c r="N3998" s="16" t="str">
        <x:v>Upregulated</x:v>
      </x:c>
      <x:c r="O3998" s="38" t="n">
        <x:v>1.64552145794013</x:v>
      </x:c>
      <x:c r="P3998" s="16" t="n">
        <x:v>0.408995199280471</x:v>
      </x:c>
      <x:c r="Q3998" s="16" t="n">
        <x:v>6315.20155546809</x:v>
      </x:c>
      <x:c r="R3998" s="16" t="n">
        <x:v>4.0233270728728</x:v>
      </x:c>
      <x:c r="S3998" s="41" t="n">
        <x:v>0.0000573817203008655</x:v>
      </x:c>
      <x:c r="T3998" s="41" t="n">
        <x:v>0.0017367608791334</x:v>
      </x:c>
      <x:c r="U3998" s="25"/>
      <x:c r="V3998" s="16"/>
      <x:c r="W3998" s="25"/>
      <x:c r="X3998" s="25"/>
    </x:row>
    <x:row r="3999" ht="20" customHeight="1">
      <x:c r="A3999" s="16" t="str">
        <x:v>Transcript + exon</x:v>
      </x:c>
      <x:c r="B3999" s="16" t="str">
        <x:v>Nuclear chromosomes only</x:v>
      </x:c>
      <x:c r="C3999" s="16" t="str">
        <x:v>44 QC-passed libraries; 1044 excluded</x:v>
      </x:c>
      <x:c r="D3999" s="16" t="str">
        <x:v>LOC126281598</x:v>
      </x:c>
      <x:c r="E3999" s="16" t="str">
        <x:v>infection_diet83</x:v>
      </x:c>
      <x:c r="F3999" s="25" t="str">
        <x:v>ets DNA-binding protein pokkuri-like</x:v>
      </x:c>
      <x:c r="G3999" s="16" t="str">
        <x:v>protein_coding</x:v>
      </x:c>
      <x:c r="H3999" s="16" t="str">
        <x:v>Infection within diet</x:v>
      </x:c>
      <x:c r="I3999" s="16" t="str">
        <x:v>Diet 83: infected vs control</x:v>
      </x:c>
      <x:c r="J3999" s="16" t="str">
        <x:v>Infected diet 83</x:v>
      </x:c>
      <x:c r="K3999" s="16" t="str">
        <x:v>Control diet 83</x:v>
      </x:c>
      <x:c r="L3999" s="16" t="str">
        <x:v>Infected diet 83</x:v>
      </x:c>
      <x:c r="M3999" s="16" t="str">
        <x:v>Control diet 83</x:v>
      </x:c>
      <x:c r="N3999" s="16" t="str">
        <x:v>Upregulated</x:v>
      </x:c>
      <x:c r="O3999" s="38" t="n">
        <x:v>1.2571450099048</x:v>
      </x:c>
      <x:c r="P3999" s="16" t="n">
        <x:v>0.312483631284746</x:v>
      </x:c>
      <x:c r="Q3999" s="16" t="n">
        <x:v>3223.64087083589</x:v>
      </x:c>
      <x:c r="R3999" s="16" t="n">
        <x:v>4.02307475990398</x:v>
      </x:c>
      <x:c r="S3999" s="41" t="n">
        <x:v>0.0000574432525501825</x:v>
      </x:c>
      <x:c r="T3999" s="41" t="n">
        <x:v>0.0017367608791334</x:v>
      </x:c>
      <x:c r="U3999" s="25" t="str">
        <x:v>GO:0000003,GO:0000122,GO:0000165,GO:0000981,GO:0001654,GO:0001667,GO:0001700,GO:0001709,GO:0001736,GO:0001738,GO:0001745,GO:0001751,GO:0001752,GO:0001754,GO:0002009,GO:0002064,GO:0002065,GO:0002066,GO:0002682,GO:0003006,GO:0003674,GO:0003700,GO:0003705,GO:0005488,GO:0005515,GO:0005575,GO:0005622,GO:0005623,GO:0005634,GO:0005737,GO:0006355,GO:0006357,GO:0006464,GO:0006468,GO:0006793,GO:0006796,GO:0006807,GO:0006810,GO:0006897,GO:0006928,GO:0006950,GO:0007154,GO:0007162,GO:0007163,GO:0007164,GO:0007165,GO:0007254,GO:0007275,GO:0007276,GO:0007281,GO:0007292,GO:0007297,GO:0007298,GO:0007391,GO:0007399,GO:0007423,GO:0007464,GO:0007548,GO:0007568,GO:0008150,GO:0008152,GO:0008340,GO:0008406,GO:0009653,GO:0009790,GO:0009792,GO:0009887,GO:0009888,GO:0009889,GO:0009890,GO:0009892,GO:0009893,GO:0009966,GO:0009968,GO:0009987,GO:0009996,GO:0010259,GO:0010453,GO:0010454,GO:0010468,GO:0010556,GO:0010558,GO:0010604,GO:0010605,GO:0010628,GO:0010629,GO:0010631,GO:0010646,GO:0010648,GO:0010720,GO:0010721,GO:0016192,GO:0016310,GO:0016331,GO:0016477,GO:0019219,GO:0019222,GO:0019538,GO:0019904,GO:0019953,GO:0022008,GO:0022407,GO:0022408,GO:0022412,GO:0022414,GO:0022603,GO:0023014,GO:0023051,GO:0023052,GO:0023057,GO:0030111,GO:0030154,GO:0030155,GO:0030178,GO:0030182,GO:0030707,GO:0030855,GO:0031098,GO:0031323,GO:0031324,GO:0031326,GO:0031327,GO:0032501,GO:0032502,GO:0032504,GO:0033554,GO:0035155,GO:0035157,GO:0035556,GO:0036211,GO:0040011,GO:0042051,GO:0042067,GO:0042461,GO:0042462,GO:0042659,GO:0042692,GO:0042706,GO:0043170,GO:0043226,GO:0043227,GO:0043229,GO:0043231,GO:0043412,GO:0044237,GO:0044238,GO:0044260,GO:0044267,GO:0044424,GO:0044464,GO:0044703,GO:0045137,GO:0045165,GO:0045466,GO:0045467,GO:0045595,GO:0045596,GO:0045597,GO:0045610,GO:0045664,GO:0045665,GO:0045666,GO:0045676,GO:0045678,GO:0045892,GO:0045934,GO:0046530,GO:0046532,GO:0046533,GO:0046534,GO:0046552,GO:0046578,GO:0046580,GO:0048056,GO:0048468,GO:0048477,GO:0048513,GO:0048518,GO:0048519,GO:0048522,GO:0048523,GO:0048583,GO:0048585,GO:0048592,GO:0048598,GO:0048608,GO:0048609,GO:0048663,GO:0048666,GO:0048699,GO:0048729,GO:0048731,GO:0048747,GO:0048749,GO:0048856,GO:0048869,GO:0048870,GO:0050767,GO:0050768,GO:0050769,GO:0050789,GO:0050793,GO:0050794,GO:0050896,GO:0051056,GO:0051058,GO:0051093,GO:0051094,GO:0051146,GO:0051171,GO:0051172,GO:0051179,GO:0051234,GO:0051239,GO:0051240,GO:0051241,GO:0051252,GO:0051253,GO:0051403,GO:0051674,GO:0051704,GO:0051716,GO:0051960,GO:0051961,GO:0051962,GO:0055001,GO:0055002,GO:0060232,GO:0060233,GO:0060255,GO:0060284,GO:0060429,GO:0061061,GO:0061458,GO:0065007,GO:0071704,GO:0080090,GO:0090130,GO:0090132,GO:0090175,GO:0090596,GO:0098657,GO:0140110,GO:1901564,GO:1902531,GO:1902532,GO:1902679,GO:1903506,GO:1903507,GO:1905330,GO:2000026,GO:2000027,GO:2000050,GO:2000051,GO:2000112,GO:2000113,GO:2001141</x:v>
      </x:c>
      <x:c r="V3999" s="16" t="str">
        <x:v>ko:K03211</x:v>
      </x:c>
      <x:c r="W3999" s="25" t="str">
        <x:v>ko04013,ko04320,ko05202,map04013,map04320,map05202</x:v>
      </x:c>
      <x:c r="X3999" s="25" t="str">
        <x:v>Ets,SAM_PNT</x:v>
      </x:c>
    </x:row>
    <x:row r="4000" ht="20" customHeight="1">
      <x:c r="A4000" s="16" t="str">
        <x:v>Transcript + exon</x:v>
      </x:c>
      <x:c r="B4000" s="16" t="str">
        <x:v>Nuclear chromosomes only</x:v>
      </x:c>
      <x:c r="C4000" s="16" t="str">
        <x:v>44 QC-passed libraries; 1044 excluded</x:v>
      </x:c>
      <x:c r="D4000" s="16" t="str">
        <x:v>LOC126320847</x:v>
      </x:c>
      <x:c r="E4000" s="16" t="str">
        <x:v>infection_diet83</x:v>
      </x:c>
      <x:c r="F4000" s="25" t="str">
        <x:v>cholinesterase 1-like</x:v>
      </x:c>
      <x:c r="G4000" s="16" t="str">
        <x:v>protein_coding</x:v>
      </x:c>
      <x:c r="H4000" s="16" t="str">
        <x:v>Infection within diet</x:v>
      </x:c>
      <x:c r="I4000" s="16" t="str">
        <x:v>Diet 83: infected vs control</x:v>
      </x:c>
      <x:c r="J4000" s="16" t="str">
        <x:v>Infected diet 83</x:v>
      </x:c>
      <x:c r="K4000" s="16" t="str">
        <x:v>Control diet 83</x:v>
      </x:c>
      <x:c r="L4000" s="16" t="str">
        <x:v>Infected diet 83</x:v>
      </x:c>
      <x:c r="M4000" s="16" t="str">
        <x:v>Control diet 83</x:v>
      </x:c>
      <x:c r="N4000" s="16" t="str">
        <x:v>Upregulated</x:v>
      </x:c>
      <x:c r="O4000" s="38" t="n">
        <x:v>1.38242025157162</x:v>
      </x:c>
      <x:c r="P4000" s="16" t="n">
        <x:v>0.344151235243685</x:v>
      </x:c>
      <x:c r="Q4000" s="16" t="n">
        <x:v>9.39633231566969</x:v>
      </x:c>
      <x:c r="R4000" s="16" t="n">
        <x:v>4.01689754387417</x:v>
      </x:c>
      <x:c r="S4000" s="41" t="n">
        <x:v>0.0000589693463342736</x:v>
      </x:c>
      <x:c r="T4000" s="41" t="n">
        <x:v>0.0017618494765242</x:v>
      </x:c>
      <x:c r="U4000" s="25"/>
      <x:c r="V4000" s="16"/>
      <x:c r="W4000" s="25"/>
      <x:c r="X4000" s="25"/>
    </x:row>
    <x:row r="4001" ht="20" customHeight="1">
      <x:c r="A4001" s="16" t="str">
        <x:v>Transcript + exon</x:v>
      </x:c>
      <x:c r="B4001" s="16" t="str">
        <x:v>Nuclear chromosomes only</x:v>
      </x:c>
      <x:c r="C4001" s="16" t="str">
        <x:v>44 QC-passed libraries; 1044 excluded</x:v>
      </x:c>
      <x:c r="D4001" s="16" t="str">
        <x:v>LOC126271618</x:v>
      </x:c>
      <x:c r="E4001" s="16" t="str">
        <x:v>infection_diet83</x:v>
      </x:c>
      <x:c r="F4001" s="25" t="str">
        <x:v>hatching enzyme 1.2-like</x:v>
      </x:c>
      <x:c r="G4001" s="16" t="str">
        <x:v>protein_coding</x:v>
      </x:c>
      <x:c r="H4001" s="16" t="str">
        <x:v>Infection within diet</x:v>
      </x:c>
      <x:c r="I4001" s="16" t="str">
        <x:v>Diet 83: infected vs control</x:v>
      </x:c>
      <x:c r="J4001" s="16" t="str">
        <x:v>Infected diet 83</x:v>
      </x:c>
      <x:c r="K4001" s="16" t="str">
        <x:v>Control diet 83</x:v>
      </x:c>
      <x:c r="L4001" s="16" t="str">
        <x:v>Infected diet 83</x:v>
      </x:c>
      <x:c r="M4001" s="16" t="str">
        <x:v>Control diet 83</x:v>
      </x:c>
      <x:c r="N4001" s="16" t="str">
        <x:v>Upregulated</x:v>
      </x:c>
      <x:c r="O4001" s="38" t="n">
        <x:v>3.42360900644622</x:v>
      </x:c>
      <x:c r="P4001" s="16" t="n">
        <x:v>0.852535746216226</x:v>
      </x:c>
      <x:c r="Q4001" s="16" t="n">
        <x:v>47.6920505787602</x:v>
      </x:c>
      <x:c r="R4001" s="16" t="n">
        <x:v>4.01579525743183</x:v>
      </x:c>
      <x:c r="S4001" s="41" t="n">
        <x:v>0.0000592456740045855</x:v>
      </x:c>
      <x:c r="T4001" s="41" t="n">
        <x:v>0.0017663710232759</x:v>
      </x:c>
      <x:c r="U4001" s="25"/>
      <x:c r="V4001" s="16"/>
      <x:c r="W4001" s="25"/>
      <x:c r="X4001" s="25" t="str">
        <x:v>Astacin</x:v>
      </x:c>
    </x:row>
    <x:row r="4002" ht="20" customHeight="1">
      <x:c r="A4002" s="16" t="str">
        <x:v>Transcript + exon</x:v>
      </x:c>
      <x:c r="B4002" s="16" t="str">
        <x:v>Nuclear chromosomes only</x:v>
      </x:c>
      <x:c r="C4002" s="16" t="str">
        <x:v>44 QC-passed libraries; 1044 excluded</x:v>
      </x:c>
      <x:c r="D4002" s="16" t="str">
        <x:v>LOC126336578</x:v>
      </x:c>
      <x:c r="E4002" s="16" t="str">
        <x:v>infection_diet83</x:v>
      </x:c>
      <x:c r="F4002" s="25" t="str">
        <x:v>vascular endothelial growth factor receptor 1-like</x:v>
      </x:c>
      <x:c r="G4002" s="16" t="str">
        <x:v>protein_coding</x:v>
      </x:c>
      <x:c r="H4002" s="16" t="str">
        <x:v>Infection within diet</x:v>
      </x:c>
      <x:c r="I4002" s="16" t="str">
        <x:v>Diet 83: infected vs control</x:v>
      </x:c>
      <x:c r="J4002" s="16" t="str">
        <x:v>Infected diet 83</x:v>
      </x:c>
      <x:c r="K4002" s="16" t="str">
        <x:v>Control diet 83</x:v>
      </x:c>
      <x:c r="L4002" s="16" t="str">
        <x:v>Infected diet 83</x:v>
      </x:c>
      <x:c r="M4002" s="16" t="str">
        <x:v>Control diet 83</x:v>
      </x:c>
      <x:c r="N4002" s="16" t="str">
        <x:v>Upregulated</x:v>
      </x:c>
      <x:c r="O4002" s="38" t="n">
        <x:v>3.30184006944999</x:v>
      </x:c>
      <x:c r="P4002" s="16" t="n">
        <x:v>0.82298649616179</x:v>
      </x:c>
      <x:c r="Q4002" s="16" t="n">
        <x:v>5854.88581823463</x:v>
      </x:c>
      <x:c r="R4002" s="16" t="n">
        <x:v>4.0120221715046</x:v>
      </x:c>
      <x:c r="S4002" s="41" t="n">
        <x:v>0.0000602008444485868</x:v>
      </x:c>
      <x:c r="T4002" s="41" t="n">
        <x:v>0.0017910701763103</x:v>
      </x:c>
      <x:c r="U4002" s="25"/>
      <x:c r="V4002" s="16"/>
      <x:c r="W4002" s="25"/>
      <x:c r="X4002" s="25" t="str">
        <x:v>I-set,Ig_3,V-set,ig</x:v>
      </x:c>
    </x:row>
    <x:row r="4003" ht="20" customHeight="1">
      <x:c r="A4003" s="16" t="str">
        <x:v>Transcript + exon</x:v>
      </x:c>
      <x:c r="B4003" s="16" t="str">
        <x:v>Nuclear chromosomes only</x:v>
      </x:c>
      <x:c r="C4003" s="16" t="str">
        <x:v>44 QC-passed libraries; 1044 excluded</x:v>
      </x:c>
      <x:c r="D4003" s="16" t="str">
        <x:v>LOC126323199</x:v>
      </x:c>
      <x:c r="E4003" s="16" t="str">
        <x:v>infection_diet83</x:v>
      </x:c>
      <x:c r="F4003" s="25" t="str">
        <x:v>uncharacterized LOC126323199</x:v>
      </x:c>
      <x:c r="G4003" s="16" t="str">
        <x:v>protein_coding</x:v>
      </x:c>
      <x:c r="H4003" s="16" t="str">
        <x:v>Infection within diet</x:v>
      </x:c>
      <x:c r="I4003" s="16" t="str">
        <x:v>Diet 83: infected vs control</x:v>
      </x:c>
      <x:c r="J4003" s="16" t="str">
        <x:v>Infected diet 83</x:v>
      </x:c>
      <x:c r="K4003" s="16" t="str">
        <x:v>Control diet 83</x:v>
      </x:c>
      <x:c r="L4003" s="16" t="str">
        <x:v>Infected diet 83</x:v>
      </x:c>
      <x:c r="M4003" s="16" t="str">
        <x:v>Control diet 83</x:v>
      </x:c>
      <x:c r="N4003" s="16" t="str">
        <x:v>Upregulated</x:v>
      </x:c>
      <x:c r="O4003" s="38" t="n">
        <x:v>4.90557683577514</x:v>
      </x:c>
      <x:c r="P4003" s="16" t="n">
        <x:v>1.22718659965515</x:v>
      </x:c>
      <x:c r="Q4003" s="16" t="n">
        <x:v>35.2692946204556</x:v>
      </x:c>
      <x:c r="R4003" s="16" t="n">
        <x:v>3.99741721198199</x:v>
      </x:c>
      <x:c r="S4003" s="41" t="n">
        <x:v>0.0000640373764436045</x:v>
      </x:c>
      <x:c r="T4003" s="41" t="n">
        <x:v>0.0018893031396681</x:v>
      </x:c>
      <x:c r="U4003" s="25"/>
      <x:c r="V4003" s="16"/>
      <x:c r="W4003" s="25"/>
      <x:c r="X4003" s="25"/>
    </x:row>
    <x:row r="4004" ht="20" customHeight="1">
      <x:c r="A4004" s="16" t="str">
        <x:v>Transcript + exon</x:v>
      </x:c>
      <x:c r="B4004" s="16" t="str">
        <x:v>Nuclear chromosomes only</x:v>
      </x:c>
      <x:c r="C4004" s="16" t="str">
        <x:v>44 QC-passed libraries; 1044 excluded</x:v>
      </x:c>
      <x:c r="D4004" s="16" t="str">
        <x:v>LOC126354282</x:v>
      </x:c>
      <x:c r="E4004" s="16" t="str">
        <x:v>infection_diet83</x:v>
      </x:c>
      <x:c r="F4004" s="25" t="str">
        <x:v>UDP-glucosyltransferase 2-like</x:v>
      </x:c>
      <x:c r="G4004" s="16" t="str">
        <x:v>protein_coding</x:v>
      </x:c>
      <x:c r="H4004" s="16" t="str">
        <x:v>Infection within diet</x:v>
      </x:c>
      <x:c r="I4004" s="16" t="str">
        <x:v>Diet 83: infected vs control</x:v>
      </x:c>
      <x:c r="J4004" s="16" t="str">
        <x:v>Infected diet 83</x:v>
      </x:c>
      <x:c r="K4004" s="16" t="str">
        <x:v>Control diet 83</x:v>
      </x:c>
      <x:c r="L4004" s="16" t="str">
        <x:v>Control diet 83</x:v>
      </x:c>
      <x:c r="M4004" s="16" t="str">
        <x:v>Infected diet 83</x:v>
      </x:c>
      <x:c r="N4004" s="16" t="str">
        <x:v>Downregulated</x:v>
      </x:c>
      <x:c r="O4004" s="38" t="n">
        <x:v>-2.90932632369813</x:v>
      </x:c>
      <x:c r="P4004" s="16" t="n">
        <x:v>0.728850740362589</x:v>
      </x:c>
      <x:c r="Q4004" s="16" t="n">
        <x:v>41.8590183893227</x:v>
      </x:c>
      <x:c r="R4004" s="16" t="n">
        <x:v>-3.99166271306907</x:v>
      </x:c>
      <x:c r="S4004" s="41" t="n">
        <x:v>0.0000656116466042466</x:v>
      </x:c>
      <x:c r="T4004" s="41" t="n">
        <x:v>0.0019317162287733</x:v>
      </x:c>
      <x:c r="U4004" s="25"/>
      <x:c r="V4004" s="16"/>
      <x:c r="W4004" s="25"/>
      <x:c r="X4004" s="25"/>
    </x:row>
    <x:row r="4005" ht="20" customHeight="1">
      <x:c r="A4005" s="16" t="str">
        <x:v>Transcript + exon</x:v>
      </x:c>
      <x:c r="B4005" s="16" t="str">
        <x:v>Nuclear chromosomes only</x:v>
      </x:c>
      <x:c r="C4005" s="16" t="str">
        <x:v>44 QC-passed libraries; 1044 excluded</x:v>
      </x:c>
      <x:c r="D4005" s="16" t="str">
        <x:v>LOC126267652</x:v>
      </x:c>
      <x:c r="E4005" s="16" t="str">
        <x:v>infection_diet83</x:v>
      </x:c>
      <x:c r="F4005" s="25" t="str">
        <x:v>peptidoglycan-recognition protein SC1a-like</x:v>
      </x:c>
      <x:c r="G4005" s="16" t="str">
        <x:v>protein_coding</x:v>
      </x:c>
      <x:c r="H4005" s="16" t="str">
        <x:v>Infection within diet</x:v>
      </x:c>
      <x:c r="I4005" s="16" t="str">
        <x:v>Diet 83: infected vs control</x:v>
      </x:c>
      <x:c r="J4005" s="16" t="str">
        <x:v>Infected diet 83</x:v>
      </x:c>
      <x:c r="K4005" s="16" t="str">
        <x:v>Control diet 83</x:v>
      </x:c>
      <x:c r="L4005" s="16" t="str">
        <x:v>Infected diet 83</x:v>
      </x:c>
      <x:c r="M4005" s="16" t="str">
        <x:v>Control diet 83</x:v>
      </x:c>
      <x:c r="N4005" s="16" t="str">
        <x:v>Upregulated</x:v>
      </x:c>
      <x:c r="O4005" s="38" t="n">
        <x:v>1.97222202836118</x:v>
      </x:c>
      <x:c r="P4005" s="16" t="n">
        <x:v>0.494765331758948</x:v>
      </x:c>
      <x:c r="Q4005" s="16" t="n">
        <x:v>88.8023947547444</x:v>
      </x:c>
      <x:c r="R4005" s="16" t="n">
        <x:v>3.98617668167998</x:v>
      </x:c>
      <x:c r="S4005" s="41" t="n">
        <x:v>0.0000671465194848778</x:v>
      </x:c>
      <x:c r="T4005" s="41" t="n">
        <x:v>0.001968702517345</x:v>
      </x:c>
      <x:c r="U400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005" s="16" t="str">
        <x:v>ko:K01446</x:v>
      </x:c>
      <x:c r="W4005" s="25"/>
      <x:c r="X4005" s="25" t="str">
        <x:v>Amidase_2</x:v>
      </x:c>
    </x:row>
    <x:row r="4006" ht="20" customHeight="1">
      <x:c r="A4006" s="16" t="str">
        <x:v>Transcript + exon</x:v>
      </x:c>
      <x:c r="B4006" s="16" t="str">
        <x:v>Nuclear chromosomes only</x:v>
      </x:c>
      <x:c r="C4006" s="16" t="str">
        <x:v>44 QC-passed libraries; 1044 excluded</x:v>
      </x:c>
      <x:c r="D4006" s="16" t="str">
        <x:v>LOC126352796</x:v>
      </x:c>
      <x:c r="E4006" s="16" t="str">
        <x:v>infection_diet83</x:v>
      </x:c>
      <x:c r="F4006" s="25" t="str">
        <x:v>CLIP domain-containing serine protease HP8-like</x:v>
      </x:c>
      <x:c r="G4006" s="16" t="str">
        <x:v>protein_coding</x:v>
      </x:c>
      <x:c r="H4006" s="16" t="str">
        <x:v>Infection within diet</x:v>
      </x:c>
      <x:c r="I4006" s="16" t="str">
        <x:v>Diet 83: infected vs control</x:v>
      </x:c>
      <x:c r="J4006" s="16" t="str">
        <x:v>Infected diet 83</x:v>
      </x:c>
      <x:c r="K4006" s="16" t="str">
        <x:v>Control diet 83</x:v>
      </x:c>
      <x:c r="L4006" s="16" t="str">
        <x:v>Infected diet 83</x:v>
      </x:c>
      <x:c r="M4006" s="16" t="str">
        <x:v>Control diet 83</x:v>
      </x:c>
      <x:c r="N4006" s="16" t="str">
        <x:v>Upregulated</x:v>
      </x:c>
      <x:c r="O4006" s="38" t="n">
        <x:v>4.21820119687689</x:v>
      </x:c>
      <x:c r="P4006" s="16" t="n">
        <x:v>1.05989975987416</x:v>
      </x:c>
      <x:c r="Q4006" s="16" t="n">
        <x:v>127.654118608733</x:v>
      </x:c>
      <x:c r="R4006" s="16" t="n">
        <x:v>3.97981144686523</x:v>
      </x:c>
      <x:c r="S4006" s="41" t="n">
        <x:v>0.0000689699493785059</x:v>
      </x:c>
      <x:c r="T4006" s="41" t="n">
        <x:v>0.002013808521936</x:v>
      </x:c>
      <x:c r="U4006" s="25" t="str">
        <x:v>GO:0003674,GO:0003824,GO:0004175,GO:0004252,GO:0006508,GO:0006807,GO:0008150,GO:0008152,GO:0008233,GO:0008236,GO:0016787,GO:0017171,GO:0019538,GO:0043170,GO:0044238,GO:0070011,GO:0071704,GO:0140096,GO:1901564</x:v>
      </x:c>
      <x:c r="V4006" s="16" t="str">
        <x:v>ko:K09640</x:v>
      </x:c>
      <x:c r="W4006" s="25"/>
      <x:c r="X4006" s="25" t="str">
        <x:v>CLIP,Trypsin</x:v>
      </x:c>
    </x:row>
    <x:row r="4007" ht="20" customHeight="1">
      <x:c r="A4007" s="16" t="str">
        <x:v>Transcript + exon</x:v>
      </x:c>
      <x:c r="B4007" s="16" t="str">
        <x:v>Nuclear chromosomes only</x:v>
      </x:c>
      <x:c r="C4007" s="16" t="str">
        <x:v>44 QC-passed libraries; 1044 excluded</x:v>
      </x:c>
      <x:c r="D4007" s="16" t="str">
        <x:v>LOC126298572</x:v>
      </x:c>
      <x:c r="E4007" s="16" t="str">
        <x:v>infection_diet83</x:v>
      </x:c>
      <x:c r="F4007" s="25" t="str">
        <x:v>lysosomal aspartic protease-like</x:v>
      </x:c>
      <x:c r="G4007" s="16" t="str">
        <x:v>protein_coding</x:v>
      </x:c>
      <x:c r="H4007" s="16" t="str">
        <x:v>Infection within diet</x:v>
      </x:c>
      <x:c r="I4007" s="16" t="str">
        <x:v>Diet 83: infected vs control</x:v>
      </x:c>
      <x:c r="J4007" s="16" t="str">
        <x:v>Infected diet 83</x:v>
      </x:c>
      <x:c r="K4007" s="16" t="str">
        <x:v>Control diet 83</x:v>
      </x:c>
      <x:c r="L4007" s="16" t="str">
        <x:v>Control diet 83</x:v>
      </x:c>
      <x:c r="M4007" s="16" t="str">
        <x:v>Infected diet 83</x:v>
      </x:c>
      <x:c r="N4007" s="16" t="str">
        <x:v>Downregulated</x:v>
      </x:c>
      <x:c r="O4007" s="38" t="n">
        <x:v>-1.20269078055916</x:v>
      </x:c>
      <x:c r="P4007" s="16" t="n">
        <x:v>0.30276365460198</x:v>
      </x:c>
      <x:c r="Q4007" s="16" t="n">
        <x:v>872.07275322098</x:v>
      </x:c>
      <x:c r="R4007" s="16" t="n">
        <x:v>-3.97237502678532</x:v>
      </x:c>
      <x:c r="S4007" s="41" t="n">
        <x:v>0.0000711595713132313</x:v>
      </x:c>
      <x:c r="T4007" s="41" t="n">
        <x:v>0.0020719239989714</x:v>
      </x:c>
      <x:c r="U4007" s="25"/>
      <x:c r="V4007" s="16" t="str">
        <x:v>ko:K01379</x:v>
      </x:c>
      <x:c r="W4007" s="25" t="str">
        <x:v>ko04071,ko04140,ko04142,ko04210,ko04915,ko05152,map04071,map04140,map04142,map04210,map04915,map05152</x:v>
      </x:c>
      <x:c r="X4007" s="25" t="str">
        <x:v>Asp</x:v>
      </x:c>
    </x:row>
    <x:row r="4008" ht="20" customHeight="1">
      <x:c r="A4008" s="16" t="str">
        <x:v>Transcript + exon</x:v>
      </x:c>
      <x:c r="B4008" s="16" t="str">
        <x:v>Nuclear chromosomes only</x:v>
      </x:c>
      <x:c r="C4008" s="16" t="str">
        <x:v>44 QC-passed libraries; 1044 excluded</x:v>
      </x:c>
      <x:c r="D4008" s="16" t="str">
        <x:v>LOC126335309</x:v>
      </x:c>
      <x:c r="E4008" s="16" t="str">
        <x:v>infection_diet83</x:v>
      </x:c>
      <x:c r="F4008" s="25" t="str">
        <x:v>acyl-CoA Delta-9 desaturase-like</x:v>
      </x:c>
      <x:c r="G4008" s="16" t="str">
        <x:v>protein_coding</x:v>
      </x:c>
      <x:c r="H4008" s="16" t="str">
        <x:v>Infection within diet</x:v>
      </x:c>
      <x:c r="I4008" s="16" t="str">
        <x:v>Diet 83: infected vs control</x:v>
      </x:c>
      <x:c r="J4008" s="16" t="str">
        <x:v>Infected diet 83</x:v>
      </x:c>
      <x:c r="K4008" s="16" t="str">
        <x:v>Control diet 83</x:v>
      </x:c>
      <x:c r="L4008" s="16" t="str">
        <x:v>Control diet 83</x:v>
      </x:c>
      <x:c r="M4008" s="16" t="str">
        <x:v>Infected diet 83</x:v>
      </x:c>
      <x:c r="N4008" s="16" t="str">
        <x:v>Downregulated</x:v>
      </x:c>
      <x:c r="O4008" s="38" t="n">
        <x:v>-2.81005273094579</x:v>
      </x:c>
      <x:c r="P4008" s="16" t="n">
        <x:v>0.709374864008865</x:v>
      </x:c>
      <x:c r="Q4008" s="16" t="n">
        <x:v>4987.73142317891</x:v>
      </x:c>
      <x:c r="R4008" s="16" t="n">
        <x:v>-3.96130857395403</x:v>
      </x:c>
      <x:c r="S4008" s="41" t="n">
        <x:v>0.0000745401281761019</x:v>
      </x:c>
      <x:c r="T4008" s="41" t="n">
        <x:v>0.002158608793821</x:v>
      </x:c>
      <x:c r="U4008" s="25"/>
      <x:c r="V4008" s="16"/>
      <x:c r="W4008" s="25"/>
      <x:c r="X4008" s="25"/>
    </x:row>
    <x:row r="4009" ht="20" customHeight="1">
      <x:c r="A4009" s="16" t="str">
        <x:v>Transcript + exon</x:v>
      </x:c>
      <x:c r="B4009" s="16" t="str">
        <x:v>Nuclear chromosomes only</x:v>
      </x:c>
      <x:c r="C4009" s="16" t="str">
        <x:v>44 QC-passed libraries; 1044 excluded</x:v>
      </x:c>
      <x:c r="D4009" s="16" t="str">
        <x:v>LOC126297712</x:v>
      </x:c>
      <x:c r="E4009" s="16" t="str">
        <x:v>infection_diet83</x:v>
      </x:c>
      <x:c r="F4009" s="25" t="str">
        <x:v>uncharacterized LOC126297712</x:v>
      </x:c>
      <x:c r="G4009" s="16" t="str">
        <x:v>protein_coding</x:v>
      </x:c>
      <x:c r="H4009" s="16" t="str">
        <x:v>Infection within diet</x:v>
      </x:c>
      <x:c r="I4009" s="16" t="str">
        <x:v>Diet 83: infected vs control</x:v>
      </x:c>
      <x:c r="J4009" s="16" t="str">
        <x:v>Infected diet 83</x:v>
      </x:c>
      <x:c r="K4009" s="16" t="str">
        <x:v>Control diet 83</x:v>
      </x:c>
      <x:c r="L4009" s="16" t="str">
        <x:v>Infected diet 83</x:v>
      </x:c>
      <x:c r="M4009" s="16" t="str">
        <x:v>Control diet 83</x:v>
      </x:c>
      <x:c r="N4009" s="16" t="str">
        <x:v>Upregulated</x:v>
      </x:c>
      <x:c r="O4009" s="38" t="n">
        <x:v>2.13464712238261</x:v>
      </x:c>
      <x:c r="P4009" s="16" t="n">
        <x:v>0.539032475362033</x:v>
      </x:c>
      <x:c r="Q4009" s="16" t="n">
        <x:v>445.588913669088</x:v>
      </x:c>
      <x:c r="R4009" s="16" t="n">
        <x:v>3.9601456683086</x:v>
      </x:c>
      <x:c r="S4009" s="41" t="n">
        <x:v>0.0000749040583825812</x:v>
      </x:c>
      <x:c r="T4009" s="41" t="n">
        <x:v>0.002163698895861</x:v>
      </x:c>
      <x:c r="U4009" s="25"/>
      <x:c r="V4009" s="16"/>
      <x:c r="W4009" s="25"/>
      <x:c r="X4009" s="25"/>
    </x:row>
    <x:row r="4010" ht="20" customHeight="1">
      <x:c r="A4010" s="16" t="str">
        <x:v>Transcript + exon</x:v>
      </x:c>
      <x:c r="B4010" s="16" t="str">
        <x:v>Nuclear chromosomes only</x:v>
      </x:c>
      <x:c r="C4010" s="16" t="str">
        <x:v>44 QC-passed libraries; 1044 excluded</x:v>
      </x:c>
      <x:c r="D4010" s="16" t="str">
        <x:v>LOC126298804</x:v>
      </x:c>
      <x:c r="E4010" s="16" t="str">
        <x:v>infection_diet83</x:v>
      </x:c>
      <x:c r="F4010" s="25" t="str">
        <x:v>1-phosphatidylinositol 4,5-bisphosphate phosphodiesterase eta-2-like</x:v>
      </x:c>
      <x:c r="G4010" s="16" t="str">
        <x:v>protein_coding</x:v>
      </x:c>
      <x:c r="H4010" s="16" t="str">
        <x:v>Infection within diet</x:v>
      </x:c>
      <x:c r="I4010" s="16" t="str">
        <x:v>Diet 83: infected vs control</x:v>
      </x:c>
      <x:c r="J4010" s="16" t="str">
        <x:v>Infected diet 83</x:v>
      </x:c>
      <x:c r="K4010" s="16" t="str">
        <x:v>Control diet 83</x:v>
      </x:c>
      <x:c r="L4010" s="16" t="str">
        <x:v>Infected diet 83</x:v>
      </x:c>
      <x:c r="M4010" s="16" t="str">
        <x:v>Control diet 83</x:v>
      </x:c>
      <x:c r="N4010" s="16" t="str">
        <x:v>Upregulated</x:v>
      </x:c>
      <x:c r="O4010" s="38" t="n">
        <x:v>1.58019009077788</x:v>
      </x:c>
      <x:c r="P4010" s="16" t="n">
        <x:v>0.399061120557515</x:v>
      </x:c>
      <x:c r="Q4010" s="16" t="n">
        <x:v>949.368959399155</x:v>
      </x:c>
      <x:c r="R4010" s="16" t="n">
        <x:v>3.95976959261341</x:v>
      </x:c>
      <x:c r="S4010" s="41" t="n">
        <x:v>0.0000750221100319773</x:v>
      </x:c>
      <x:c r="T4010" s="41" t="n">
        <x:v>0.002163698895861</x:v>
      </x:c>
      <x:c r="U4010" s="25"/>
      <x:c r="V4010" s="16"/>
      <x:c r="W4010" s="25"/>
      <x:c r="X4010" s="25"/>
    </x:row>
    <x:row r="4011" ht="20" customHeight="1">
      <x:c r="A4011" s="16" t="str">
        <x:v>Transcript + exon</x:v>
      </x:c>
      <x:c r="B4011" s="16" t="str">
        <x:v>Nuclear chromosomes only</x:v>
      </x:c>
      <x:c r="C4011" s="16" t="str">
        <x:v>44 QC-passed libraries; 1044 excluded</x:v>
      </x:c>
      <x:c r="D4011" s="16" t="str">
        <x:v>LOC126353931</x:v>
      </x:c>
      <x:c r="E4011" s="16" t="str">
        <x:v>infection_diet83</x:v>
      </x:c>
      <x:c r="F4011" s="25" t="str">
        <x:v>high affinity cationic amino acid transporter 1-like</x:v>
      </x:c>
      <x:c r="G4011" s="16" t="str">
        <x:v>protein_coding</x:v>
      </x:c>
      <x:c r="H4011" s="16" t="str">
        <x:v>Infection within diet</x:v>
      </x:c>
      <x:c r="I4011" s="16" t="str">
        <x:v>Diet 83: infected vs control</x:v>
      </x:c>
      <x:c r="J4011" s="16" t="str">
        <x:v>Infected diet 83</x:v>
      </x:c>
      <x:c r="K4011" s="16" t="str">
        <x:v>Control diet 83</x:v>
      </x:c>
      <x:c r="L4011" s="16" t="str">
        <x:v>Infected diet 83</x:v>
      </x:c>
      <x:c r="M4011" s="16" t="str">
        <x:v>Control diet 83</x:v>
      </x:c>
      <x:c r="N4011" s="16" t="str">
        <x:v>Upregulated</x:v>
      </x:c>
      <x:c r="O4011" s="38" t="n">
        <x:v>2.72015242070177</x:v>
      </x:c>
      <x:c r="P4011" s="16" t="n">
        <x:v>0.68723123840918</x:v>
      </x:c>
      <x:c r="Q4011" s="16" t="n">
        <x:v>64.1076151089844</x:v>
      </x:c>
      <x:c r="R4011" s="16" t="n">
        <x:v>3.95813267598028</x:v>
      </x:c>
      <x:c r="S4011" s="41" t="n">
        <x:v>0.0000755379972501345</x:v>
      </x:c>
      <x:c r="T4011" s="41" t="n">
        <x:v>0.0021706433237079</x:v>
      </x:c>
      <x:c r="U4011"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V4011" s="16" t="str">
        <x:v>ko:K13865</x:v>
      </x:c>
      <x:c r="W4011" s="25"/>
      <x:c r="X4011" s="25" t="str">
        <x:v>AA_permease_2,AA_permease_C</x:v>
      </x:c>
    </x:row>
    <x:row r="4012" ht="20" customHeight="1">
      <x:c r="A4012" s="16" t="str">
        <x:v>Transcript + exon</x:v>
      </x:c>
      <x:c r="B4012" s="16" t="str">
        <x:v>Nuclear chromosomes only</x:v>
      </x:c>
      <x:c r="C4012" s="16" t="str">
        <x:v>44 QC-passed libraries; 1044 excluded</x:v>
      </x:c>
      <x:c r="D4012" s="16" t="str">
        <x:v>LOC126278814</x:v>
      </x:c>
      <x:c r="E4012" s="16" t="str">
        <x:v>infection_diet83</x:v>
      </x:c>
      <x:c r="F4012" s="25" t="str">
        <x:v>progestin and adipoQ receptor family member 3-like</x:v>
      </x:c>
      <x:c r="G4012" s="16" t="str">
        <x:v>protein_coding</x:v>
      </x:c>
      <x:c r="H4012" s="16" t="str">
        <x:v>Infection within diet</x:v>
      </x:c>
      <x:c r="I4012" s="16" t="str">
        <x:v>Diet 83: infected vs control</x:v>
      </x:c>
      <x:c r="J4012" s="16" t="str">
        <x:v>Infected diet 83</x:v>
      </x:c>
      <x:c r="K4012" s="16" t="str">
        <x:v>Control diet 83</x:v>
      </x:c>
      <x:c r="L4012" s="16" t="str">
        <x:v>Infected diet 83</x:v>
      </x:c>
      <x:c r="M4012" s="16" t="str">
        <x:v>Control diet 83</x:v>
      </x:c>
      <x:c r="N4012" s="16" t="str">
        <x:v>Upregulated</x:v>
      </x:c>
      <x:c r="O4012" s="38" t="n">
        <x:v>1.386828522814</x:v>
      </x:c>
      <x:c r="P4012" s="16" t="n">
        <x:v>0.350383424180948</x:v>
      </x:c>
      <x:c r="Q4012" s="16" t="n">
        <x:v>177.25100747423</x:v>
      </x:c>
      <x:c r="R4012" s="16" t="n">
        <x:v>3.95803119412919</x:v>
      </x:c>
      <x:c r="S4012" s="41" t="n">
        <x:v>0.0000755700902394784</x:v>
      </x:c>
      <x:c r="T4012" s="41" t="n">
        <x:v>0.0021706433237079</x:v>
      </x:c>
      <x:c r="U4012" s="25"/>
      <x:c r="V4012" s="16"/>
      <x:c r="W4012" s="25"/>
      <x:c r="X4012" s="25" t="str">
        <x:v>HlyIII</x:v>
      </x:c>
    </x:row>
    <x:row r="4013" ht="20" customHeight="1">
      <x:c r="A4013" s="16" t="str">
        <x:v>Transcript + exon</x:v>
      </x:c>
      <x:c r="B4013" s="16" t="str">
        <x:v>Nuclear chromosomes only</x:v>
      </x:c>
      <x:c r="C4013" s="16" t="str">
        <x:v>44 QC-passed libraries; 1044 excluded</x:v>
      </x:c>
      <x:c r="D4013" s="16" t="str">
        <x:v>LOC126291766</x:v>
      </x:c>
      <x:c r="E4013" s="16" t="str">
        <x:v>infection_diet83</x:v>
      </x:c>
      <x:c r="F4013" s="25" t="str">
        <x:v>uncharacterized LOC126291766</x:v>
      </x:c>
      <x:c r="G4013" s="16" t="str">
        <x:v>protein_coding</x:v>
      </x:c>
      <x:c r="H4013" s="16" t="str">
        <x:v>Infection within diet</x:v>
      </x:c>
      <x:c r="I4013" s="16" t="str">
        <x:v>Diet 83: infected vs control</x:v>
      </x:c>
      <x:c r="J4013" s="16" t="str">
        <x:v>Infected diet 83</x:v>
      </x:c>
      <x:c r="K4013" s="16" t="str">
        <x:v>Control diet 83</x:v>
      </x:c>
      <x:c r="L4013" s="16" t="str">
        <x:v>Infected diet 83</x:v>
      </x:c>
      <x:c r="M4013" s="16" t="str">
        <x:v>Control diet 83</x:v>
      </x:c>
      <x:c r="N4013" s="16" t="str">
        <x:v>Upregulated</x:v>
      </x:c>
      <x:c r="O4013" s="38" t="n">
        <x:v>3.63806671537837</x:v>
      </x:c>
      <x:c r="P4013" s="16" t="n">
        <x:v>0.919340047383788</x:v>
      </x:c>
      <x:c r="Q4013" s="16" t="n">
        <x:v>18.628618829012</x:v>
      </x:c>
      <x:c r="R4013" s="16" t="n">
        <x:v>3.95725904221338</x:v>
      </x:c>
      <x:c r="S4013" s="41" t="n">
        <x:v>0.0000758147009873085</x:v>
      </x:c>
      <x:c r="T4013" s="41" t="n">
        <x:v>0.0021732522400662</x:v>
      </x:c>
      <x:c r="U4013" s="25"/>
      <x:c r="V4013" s="16"/>
      <x:c r="W4013" s="25"/>
      <x:c r="X4013" s="25" t="str">
        <x:v>DM4_12</x:v>
      </x:c>
    </x:row>
    <x:row r="4014" ht="20" customHeight="1">
      <x:c r="A4014" s="16" t="str">
        <x:v>Transcript + exon</x:v>
      </x:c>
      <x:c r="B4014" s="16" t="str">
        <x:v>Nuclear chromosomes only</x:v>
      </x:c>
      <x:c r="C4014" s="16" t="str">
        <x:v>44 QC-passed libraries; 1044 excluded</x:v>
      </x:c>
      <x:c r="D4014" s="16" t="str">
        <x:v>LOC126334946</x:v>
      </x:c>
      <x:c r="E4014" s="16" t="str">
        <x:v>infection_diet83</x:v>
      </x:c>
      <x:c r="F4014" s="25" t="str">
        <x:v>RNA-binding protein Musashi homolog 2</x:v>
      </x:c>
      <x:c r="G4014" s="16" t="str">
        <x:v>protein_coding</x:v>
      </x:c>
      <x:c r="H4014" s="16" t="str">
        <x:v>Infection within diet</x:v>
      </x:c>
      <x:c r="I4014" s="16" t="str">
        <x:v>Diet 83: infected vs control</x:v>
      </x:c>
      <x:c r="J4014" s="16" t="str">
        <x:v>Infected diet 83</x:v>
      </x:c>
      <x:c r="K4014" s="16" t="str">
        <x:v>Control diet 83</x:v>
      </x:c>
      <x:c r="L4014" s="16" t="str">
        <x:v>Control diet 83</x:v>
      </x:c>
      <x:c r="M4014" s="16" t="str">
        <x:v>Infected diet 83</x:v>
      </x:c>
      <x:c r="N4014" s="16" t="str">
        <x:v>Downregulated</x:v>
      </x:c>
      <x:c r="O4014" s="38" t="n">
        <x:v>-1.70109443412575</x:v>
      </x:c>
      <x:c r="P4014" s="16" t="n">
        <x:v>0.430870687185374</x:v>
      </x:c>
      <x:c r="Q4014" s="16" t="n">
        <x:v>491.43964540578</x:v>
      </x:c>
      <x:c r="R4014" s="16" t="n">
        <x:v>-3.94803936475236</x:v>
      </x:c>
      <x:c r="S4014" s="41" t="n">
        <x:v>0.0000787938506446933</x:v>
      </x:c>
      <x:c r="T4014" s="41" t="n">
        <x:v>0.0022495246410319</x:v>
      </x:c>
      <x:c r="U4014" s="25" t="str">
        <x:v>GO:0000003,GO:0000900,GO:0001666,GO:0001709,GO:0003006,GO:0003674,GO:0003676,GO:0003723,GO:0003729,GO:0005488,GO:0005575,GO:0005622,GO:0005623,GO:0005634,GO:0006417,GO:0006950,GO:0007275,GO:0007276,GO:0007281,GO:0007423,GO:0008150,GO:0009628,GO:0009889,GO:0009890,GO:0009892,GO:0009987,GO:0010468,GO:0010556,GO:0010558,GO:0010605,GO:0010608,GO:0010629,GO:0017145,GO:0017148,GO:0019222,GO:0019827,GO:0019953,GO:0022412,GO:0022414,GO:0022416,GO:0030154,GO:0030371,GO:0031323,GO:0031324,GO:0031326,GO:0031327,GO:0032268,GO:0032269,GO:0032501,GO:0032502,GO:0032504,GO:0033554,GO:0034248,GO:0034249,GO:0036293,GO:0036294,GO:0042078,GO:0042221,GO:0043226,GO:0043227,GO:0043229,GO:0043231,GO:0044424,GO:0044464,GO:0044703,GO:0045165,GO:0045182,GO:0048468,GO:0048513,GO:0048519,GO:0048523,GO:0048609,GO:0048731,GO:0048856,GO:0048869,GO:0050789,GO:0050794,GO:0050896,GO:0051171,GO:0051172,GO:0051246,GO:0051248,GO:0051301,GO:0051704,GO:0051716,GO:0060255,GO:0065007,GO:0070482,GO:0070887,GO:0071453,GO:0071456,GO:0080090,GO:0090079,GO:0097159,GO:0098727,GO:1901363,GO:2000112,GO:2000113</x:v>
      </x:c>
      <x:c r="V4014" s="16" t="str">
        <x:v>ko:K14411</x:v>
      </x:c>
      <x:c r="W4014" s="25" t="str">
        <x:v>ko03015,map03015</x:v>
      </x:c>
      <x:c r="X4014" s="25" t="str">
        <x:v>RRM_1</x:v>
      </x:c>
    </x:row>
    <x:row r="4015" ht="20" customHeight="1">
      <x:c r="A4015" s="16" t="str">
        <x:v>Transcript + exon</x:v>
      </x:c>
      <x:c r="B4015" s="16" t="str">
        <x:v>Nuclear chromosomes only</x:v>
      </x:c>
      <x:c r="C4015" s="16" t="str">
        <x:v>44 QC-passed libraries; 1044 excluded</x:v>
      </x:c>
      <x:c r="D4015" s="16" t="str">
        <x:v>LOC126299298</x:v>
      </x:c>
      <x:c r="E4015" s="16" t="str">
        <x:v>infection_diet83</x:v>
      </x:c>
      <x:c r="F4015" s="25" t="str">
        <x:v>tyrosine-protein phosphatase 99A</x:v>
      </x:c>
      <x:c r="G4015" s="16" t="str">
        <x:v>protein_coding</x:v>
      </x:c>
      <x:c r="H4015" s="16" t="str">
        <x:v>Infection within diet</x:v>
      </x:c>
      <x:c r="I4015" s="16" t="str">
        <x:v>Diet 83: infected vs control</x:v>
      </x:c>
      <x:c r="J4015" s="16" t="str">
        <x:v>Infected diet 83</x:v>
      </x:c>
      <x:c r="K4015" s="16" t="str">
        <x:v>Control diet 83</x:v>
      </x:c>
      <x:c r="L4015" s="16" t="str">
        <x:v>Infected diet 83</x:v>
      </x:c>
      <x:c r="M4015" s="16" t="str">
        <x:v>Control diet 83</x:v>
      </x:c>
      <x:c r="N4015" s="16" t="str">
        <x:v>Upregulated</x:v>
      </x:c>
      <x:c r="O4015" s="38" t="n">
        <x:v>1.15847173282484</x:v>
      </x:c>
      <x:c r="P4015" s="16" t="n">
        <x:v>0.293489767144114</x:v>
      </x:c>
      <x:c r="Q4015" s="16" t="n">
        <x:v>2283.80861682749</x:v>
      </x:c>
      <x:c r="R4015" s="16" t="n">
        <x:v>3.94723040635345</x:v>
      </x:c>
      <x:c r="S4015" s="41" t="n">
        <x:v>0.000079060464458748</x:v>
      </x:c>
      <x:c r="T4015" s="41" t="n">
        <x:v>0.0022525856526835</x:v>
      </x:c>
      <x:c r="U4015" s="25" t="str">
        <x:v>GO:0000902,GO:0000904,GO:0003674,GO:0003824,GO:0004721,GO:0004725,GO:0004888,GO:0005001,GO:0005575,GO:0005623,GO:0005886,GO:0006464,GO:0006470,GO:0006793,GO:0006796,GO:0006807,GO:0006928,GO:0006935,GO:0007154,GO:0007165,GO:0007275,GO:0007399,GO:0007409,GO:0007411,GO:0007414,GO:0007415,GO:0008037,GO:0008038,GO:0008045,GO:0008150,GO:0008152,GO:0009605,GO:0009653,GO:0009987,GO:0016020,GO:0016043,GO:0016311,GO:0016787,GO:0016788,GO:0016791,GO:0019198,GO:0019538,GO:0022008,GO:0023052,GO:0030030,GO:0030154,GO:0030182,GO:0030424,GO:0031175,GO:0032501,GO:0032502,GO:0032989,GO:0032990,GO:0035335,GO:0036211,GO:0038023,GO:0040011,GO:0042221,GO:0042330,GO:0042578,GO:0042995,GO:0043005,GO:0043170,GO:0043412,GO:0044237,GO:0044238,GO:0044260,GO:0044267,GO:0044464,GO:0048468,GO:0048666,GO:0048667,GO:0048699,GO:0048731,GO:0048812,GO:0048856,GO:0048858,GO:0048869,GO:0050789,GO:0050794,GO:0050896,GO:0051716,GO:0060089,GO:0061564,GO:0065007,GO:0071704,GO:0071840,GO:0071944,GO:0097458,GO:0097485,GO:0120025,GO:0120036,GO:0120039,GO:0140096,GO:1901564</x:v>
      </x:c>
      <x:c r="V4015" s="16" t="str">
        <x:v>ko:K16667</x:v>
      </x:c>
      <x:c r="W4015" s="25"/>
      <x:c r="X4015" s="25" t="str">
        <x:v>Y_phosphatase,fn3</x:v>
      </x:c>
    </x:row>
    <x:row r="4016" ht="20" customHeight="1">
      <x:c r="A4016" s="16" t="str">
        <x:v>Transcript + exon</x:v>
      </x:c>
      <x:c r="B4016" s="16" t="str">
        <x:v>Nuclear chromosomes only</x:v>
      </x:c>
      <x:c r="C4016" s="16" t="str">
        <x:v>44 QC-passed libraries; 1044 excluded</x:v>
      </x:c>
      <x:c r="D4016" s="16" t="str">
        <x:v>LOC126267432</x:v>
      </x:c>
      <x:c r="E4016" s="16" t="str">
        <x:v>infection_diet83</x:v>
      </x:c>
      <x:c r="F4016" s="25" t="str">
        <x:v>BTB/POZ domain-containing protein Tiwaz</x:v>
      </x:c>
      <x:c r="G4016" s="16" t="str">
        <x:v>protein_coding</x:v>
      </x:c>
      <x:c r="H4016" s="16" t="str">
        <x:v>Infection within diet</x:v>
      </x:c>
      <x:c r="I4016" s="16" t="str">
        <x:v>Diet 83: infected vs control</x:v>
      </x:c>
      <x:c r="J4016" s="16" t="str">
        <x:v>Infected diet 83</x:v>
      </x:c>
      <x:c r="K4016" s="16" t="str">
        <x:v>Control diet 83</x:v>
      </x:c>
      <x:c r="L4016" s="16" t="str">
        <x:v>Control diet 83</x:v>
      </x:c>
      <x:c r="M4016" s="16" t="str">
        <x:v>Infected diet 83</x:v>
      </x:c>
      <x:c r="N4016" s="16" t="str">
        <x:v>Downregulated</x:v>
      </x:c>
      <x:c r="O4016" s="38" t="n">
        <x:v>-1.28465746744685</x:v>
      </x:c>
      <x:c r="P4016" s="16" t="n">
        <x:v>0.325584452944395</x:v>
      </x:c>
      <x:c r="Q4016" s="16" t="n">
        <x:v>675.33869468857</x:v>
      </x:c>
      <x:c r="R4016" s="16" t="n">
        <x:v>-3.9456965952433</x:v>
      </x:c>
      <x:c r="S4016" s="41" t="n">
        <x:v>0.0000795683159741209</x:v>
      </x:c>
      <x:c r="T4016" s="41" t="n">
        <x:v>0.0022624938457671</x:v>
      </x:c>
      <x:c r="U4016" s="25" t="str">
        <x:v>GO:0000003,GO:0002118,GO:0002121,GO:0007610,GO:0007617,GO:0007618,GO:0007619,GO:0007626,GO:0007631,GO:0008049,GO:0008150,GO:0008343,GO:0008344,GO:0019098,GO:0019953,GO:0022414,GO:0030534,GO:0032501,GO:0032504,GO:0044703,GO:0048609,GO:0051704,GO:0051705,GO:0060179</x:v>
      </x:c>
      <x:c r="V4016" s="16" t="str">
        <x:v>ko:K21754</x:v>
      </x:c>
      <x:c r="W4016" s="25"/>
      <x:c r="X4016" s="25" t="str">
        <x:v>BTB_2</x:v>
      </x:c>
    </x:row>
    <x:row r="4017" ht="20" customHeight="1">
      <x:c r="A4017" s="16" t="str">
        <x:v>Transcript + exon</x:v>
      </x:c>
      <x:c r="B4017" s="16" t="str">
        <x:v>Nuclear chromosomes only</x:v>
      </x:c>
      <x:c r="C4017" s="16" t="str">
        <x:v>44 QC-passed libraries; 1044 excluded</x:v>
      </x:c>
      <x:c r="D4017" s="16" t="str">
        <x:v>LOC126273130</x:v>
      </x:c>
      <x:c r="E4017" s="16" t="str">
        <x:v>infection_diet83</x:v>
      </x:c>
      <x:c r="F4017" s="25" t="str">
        <x:v>esterase E4-like</x:v>
      </x:c>
      <x:c r="G4017" s="16" t="str">
        <x:v>protein_coding</x:v>
      </x:c>
      <x:c r="H4017" s="16" t="str">
        <x:v>Infection within diet</x:v>
      </x:c>
      <x:c r="I4017" s="16" t="str">
        <x:v>Diet 83: infected vs control</x:v>
      </x:c>
      <x:c r="J4017" s="16" t="str">
        <x:v>Infected diet 83</x:v>
      </x:c>
      <x:c r="K4017" s="16" t="str">
        <x:v>Control diet 83</x:v>
      </x:c>
      <x:c r="L4017" s="16" t="str">
        <x:v>Infected diet 83</x:v>
      </x:c>
      <x:c r="M4017" s="16" t="str">
        <x:v>Control diet 83</x:v>
      </x:c>
      <x:c r="N4017" s="16" t="str">
        <x:v>Upregulated</x:v>
      </x:c>
      <x:c r="O4017" s="38" t="n">
        <x:v>3.5382684956424</x:v>
      </x:c>
      <x:c r="P4017" s="16" t="n">
        <x:v>0.896955978005617</x:v>
      </x:c>
      <x:c r="Q4017" s="16" t="n">
        <x:v>2620.55676610174</x:v>
      </x:c>
      <x:c r="R4017" s="16" t="n">
        <x:v>3.9447515624008</x:v>
      </x:c>
      <x:c r="S4017" s="41" t="n">
        <x:v>0.0000798827541988567</x:v>
      </x:c>
      <x:c r="T4017" s="41" t="n">
        <x:v>0.0022668736593137</x:v>
      </x:c>
      <x:c r="U4017" s="25"/>
      <x:c r="V4017" s="16"/>
      <x:c r="W4017" s="25"/>
      <x:c r="X4017" s="25" t="str">
        <x:v>COesterase</x:v>
      </x:c>
    </x:row>
    <x:row r="4018" ht="20" customHeight="1">
      <x:c r="A4018" s="16" t="str">
        <x:v>Transcript + exon</x:v>
      </x:c>
      <x:c r="B4018" s="16" t="str">
        <x:v>Nuclear chromosomes only</x:v>
      </x:c>
      <x:c r="C4018" s="16" t="str">
        <x:v>44 QC-passed libraries; 1044 excluded</x:v>
      </x:c>
      <x:c r="D4018" s="16" t="str">
        <x:v>LOC126298865</x:v>
      </x:c>
      <x:c r="E4018" s="16" t="str">
        <x:v>infection_diet83</x:v>
      </x:c>
      <x:c r="F4018" s="25" t="str">
        <x:v>GTP:AMP phosphotransferase AK3, mitochondrial</x:v>
      </x:c>
      <x:c r="G4018" s="16" t="str">
        <x:v>protein_coding</x:v>
      </x:c>
      <x:c r="H4018" s="16" t="str">
        <x:v>Infection within diet</x:v>
      </x:c>
      <x:c r="I4018" s="16" t="str">
        <x:v>Diet 83: infected vs control</x:v>
      </x:c>
      <x:c r="J4018" s="16" t="str">
        <x:v>Infected diet 83</x:v>
      </x:c>
      <x:c r="K4018" s="16" t="str">
        <x:v>Control diet 83</x:v>
      </x:c>
      <x:c r="L4018" s="16" t="str">
        <x:v>Control diet 83</x:v>
      </x:c>
      <x:c r="M4018" s="16" t="str">
        <x:v>Infected diet 83</x:v>
      </x:c>
      <x:c r="N4018" s="16" t="str">
        <x:v>Downregulated</x:v>
      </x:c>
      <x:c r="O4018" s="38" t="n">
        <x:v>-1.48093872925313</x:v>
      </x:c>
      <x:c r="P4018" s="16" t="n">
        <x:v>0.37564778532952</x:v>
      </x:c>
      <x:c r="Q4018" s="16" t="n">
        <x:v>89.6148542400333</x:v>
      </x:c>
      <x:c r="R4018" s="16" t="n">
        <x:v>-3.94235980375617</x:v>
      </x:c>
      <x:c r="S4018" s="41" t="n">
        <x:v>0.00008068381423113</x:v>
      </x:c>
      <x:c r="T4018" s="41" t="n">
        <x:v>0.0022850173601489</x:v>
      </x:c>
      <x:c r="U4018" s="25" t="str">
        <x:v>GO:0003674,GO:0003824,GO:0004017,GO:0005575,GO:0005622,GO:0005623,GO:0005737,GO:0005739,GO:0005759,GO:0006139,GO:0006163,GO:0006164,GO:0006172,GO:0006725,GO:0006753,GO:0006793,GO:0006796,GO:0006807,GO:0008150,GO:0008152,GO:0009058,GO:0009117,GO:0009123,GO:0009124,GO:0009126,GO:0009127,GO:0009132,GO:0009133,GO:0009135,GO:0009136,GO:0009150,GO:0009152,GO:0009156,GO:0009161,GO:0009165,GO:0009167,GO:0009168,GO:0009179,GO:0009180,GO:0009185,GO:0009188,GO:0009259,GO:0009260,GO:0009987,GO:0016301,GO:0016310,GO:0016740,GO:0016772,GO:0016776,GO:0018130,GO:0019205,GO:0019438,GO:0019637,GO:0019693,GO:0031974,GO:0034641,GO:0034654,GO:0043226,GO:0043227,GO:0043229,GO:0043231,GO:0043233,GO:0044237,GO:0044238,GO:0044249,GO:0044271,GO:0044281,GO:0044422,GO:0044424,GO:0044429,GO:0044444,GO:0044446,GO:0044464,GO:0046031,GO:0046390,GO:0046483,GO:0046899,GO:0046940,GO:0050145,GO:0055086,GO:0070013,GO:0071704,GO:0072521,GO:0072522,GO:0090407,GO:1901135,GO:1901137,GO:1901293,GO:1901360,GO:1901362,GO:1901564,GO:1901566,GO:1901576</x:v>
      </x:c>
      <x:c r="V4018" s="16" t="str">
        <x:v>ko:K00944</x:v>
      </x:c>
      <x:c r="W4018" s="25" t="str">
        <x:v>ko00230,ko01110,ko01130,map00230,map01110,map01130</x:v>
      </x:c>
      <x:c r="X4018" s="25" t="str">
        <x:v>ADK,ADK_lid</x:v>
      </x:c>
    </x:row>
    <x:row r="4019" ht="20" customHeight="1">
      <x:c r="A4019" s="16" t="str">
        <x:v>Transcript + exon</x:v>
      </x:c>
      <x:c r="B4019" s="16" t="str">
        <x:v>Nuclear chromosomes only</x:v>
      </x:c>
      <x:c r="C4019" s="16" t="str">
        <x:v>44 QC-passed libraries; 1044 excluded</x:v>
      </x:c>
      <x:c r="D4019" s="16" t="str">
        <x:v>LOC126346425</x:v>
      </x:c>
      <x:c r="E4019" s="16" t="str">
        <x:v>infection_diet83</x:v>
      </x:c>
      <x:c r="F4019" s="25" t="str">
        <x:v>uncharacterized LOC126346425</x:v>
      </x:c>
      <x:c r="G4019" s="16" t="str">
        <x:v>protein_coding</x:v>
      </x:c>
      <x:c r="H4019" s="16" t="str">
        <x:v>Infection within diet</x:v>
      </x:c>
      <x:c r="I4019" s="16" t="str">
        <x:v>Diet 83: infected vs control</x:v>
      </x:c>
      <x:c r="J4019" s="16" t="str">
        <x:v>Infected diet 83</x:v>
      </x:c>
      <x:c r="K4019" s="16" t="str">
        <x:v>Control diet 83</x:v>
      </x:c>
      <x:c r="L4019" s="16" t="str">
        <x:v>Infected diet 83</x:v>
      </x:c>
      <x:c r="M4019" s="16" t="str">
        <x:v>Control diet 83</x:v>
      </x:c>
      <x:c r="N4019" s="16" t="str">
        <x:v>Upregulated</x:v>
      </x:c>
      <x:c r="O4019" s="38" t="n">
        <x:v>3.09590308343209</x:v>
      </x:c>
      <x:c r="P4019" s="16" t="n">
        <x:v>0.787840434867773</x:v>
      </x:c>
      <x:c r="Q4019" s="16" t="n">
        <x:v>62.6219086317181</x:v>
      </x:c>
      <x:c r="R4019" s="16" t="n">
        <x:v>3.92960674067419</x:v>
      </x:c>
      <x:c r="S4019" s="41" t="n">
        <x:v>0.0000850849007918793</x:v>
      </x:c>
      <x:c r="T4019" s="41" t="n">
        <x:v>0.0023904966560454</x:v>
      </x:c>
      <x:c r="U4019" s="25"/>
      <x:c r="V4019" s="16"/>
      <x:c r="W4019" s="25"/>
      <x:c r="X4019" s="25"/>
    </x:row>
    <x:row r="4020" ht="20" customHeight="1">
      <x:c r="A4020" s="16" t="str">
        <x:v>Transcript + exon</x:v>
      </x:c>
      <x:c r="B4020" s="16" t="str">
        <x:v>Nuclear chromosomes only</x:v>
      </x:c>
      <x:c r="C4020" s="16" t="str">
        <x:v>44 QC-passed libraries; 1044 excluded</x:v>
      </x:c>
      <x:c r="D4020" s="16" t="str">
        <x:v>LOC126346336</x:v>
      </x:c>
      <x:c r="E4020" s="16" t="str">
        <x:v>infection_diet83</x:v>
      </x:c>
      <x:c r="F4020" s="25" t="str">
        <x:v>uncharacterized PE-PGRS family protein PE_PGRS54-like</x:v>
      </x:c>
      <x:c r="G4020" s="16" t="str">
        <x:v>protein_coding</x:v>
      </x:c>
      <x:c r="H4020" s="16" t="str">
        <x:v>Infection within diet</x:v>
      </x:c>
      <x:c r="I4020" s="16" t="str">
        <x:v>Diet 83: infected vs control</x:v>
      </x:c>
      <x:c r="J4020" s="16" t="str">
        <x:v>Infected diet 83</x:v>
      </x:c>
      <x:c r="K4020" s="16" t="str">
        <x:v>Control diet 83</x:v>
      </x:c>
      <x:c r="L4020" s="16" t="str">
        <x:v>Control diet 83</x:v>
      </x:c>
      <x:c r="M4020" s="16" t="str">
        <x:v>Infected diet 83</x:v>
      </x:c>
      <x:c r="N4020" s="16" t="str">
        <x:v>Downregulated</x:v>
      </x:c>
      <x:c r="O4020" s="38" t="n">
        <x:v>-3.60614440568183</x:v>
      </x:c>
      <x:c r="P4020" s="16" t="n">
        <x:v>0.918064747928265</x:v>
      </x:c>
      <x:c r="Q4020" s="16" t="n">
        <x:v>62.0290911097928</x:v>
      </x:c>
      <x:c r="R4020" s="16" t="n">
        <x:v>-3.92798483311724</x:v>
      </x:c>
      <x:c r="S4020" s="41" t="n">
        <x:v>0.000085660611666451</x:v>
      </x:c>
      <x:c r="T4020" s="41" t="n">
        <x:v>0.0023971401268718</x:v>
      </x:c>
      <x:c r="U4020" s="25"/>
      <x:c r="V4020" s="16"/>
      <x:c r="W4020" s="25"/>
      <x:c r="X4020" s="25"/>
    </x:row>
    <x:row r="4021" ht="20" customHeight="1">
      <x:c r="A4021" s="16" t="str">
        <x:v>Transcript + exon</x:v>
      </x:c>
      <x:c r="B4021" s="16" t="str">
        <x:v>Nuclear chromosomes only</x:v>
      </x:c>
      <x:c r="C4021" s="16" t="str">
        <x:v>44 QC-passed libraries; 1044 excluded</x:v>
      </x:c>
      <x:c r="D4021" s="16" t="str">
        <x:v>LOC126292024</x:v>
      </x:c>
      <x:c r="E4021" s="16" t="str">
        <x:v>infection_diet83</x:v>
      </x:c>
      <x:c r="F4021" s="25" t="str">
        <x:v>cuticle protein 16.5-like</x:v>
      </x:c>
      <x:c r="G4021" s="16" t="str">
        <x:v>protein_coding</x:v>
      </x:c>
      <x:c r="H4021" s="16" t="str">
        <x:v>Infection within diet</x:v>
      </x:c>
      <x:c r="I4021" s="16" t="str">
        <x:v>Diet 83: infected vs control</x:v>
      </x:c>
      <x:c r="J4021" s="16" t="str">
        <x:v>Infected diet 83</x:v>
      </x:c>
      <x:c r="K4021" s="16" t="str">
        <x:v>Control diet 83</x:v>
      </x:c>
      <x:c r="L4021" s="16" t="str">
        <x:v>Control diet 83</x:v>
      </x:c>
      <x:c r="M4021" s="16" t="str">
        <x:v>Infected diet 83</x:v>
      </x:c>
      <x:c r="N4021" s="16" t="str">
        <x:v>Downregulated</x:v>
      </x:c>
      <x:c r="O4021" s="38" t="n">
        <x:v>-2.86691164356319</x:v>
      </x:c>
      <x:c r="P4021" s="16" t="n">
        <x:v>0.730568886385643</x:v>
      </x:c>
      <x:c r="Q4021" s="16" t="n">
        <x:v>90.0576799789196</x:v>
      </x:c>
      <x:c r="R4021" s="16" t="n">
        <x:v>-3.92421809495162</x:v>
      </x:c>
      <x:c r="S4021" s="41" t="n">
        <x:v>0.0000870118825079156</x:v>
      </x:c>
      <x:c r="T4021" s="41" t="n">
        <x:v>0.0024301421415056</x:v>
      </x:c>
      <x:c r="U4021" s="25"/>
      <x:c r="V4021" s="16"/>
      <x:c r="W4021" s="25"/>
      <x:c r="X4021" s="25"/>
    </x:row>
    <x:row r="4022" ht="20" customHeight="1">
      <x:c r="A4022" s="16" t="str">
        <x:v>Transcript + exon</x:v>
      </x:c>
      <x:c r="B4022" s="16" t="str">
        <x:v>Nuclear chromosomes only</x:v>
      </x:c>
      <x:c r="C4022" s="16" t="str">
        <x:v>44 QC-passed libraries; 1044 excluded</x:v>
      </x:c>
      <x:c r="D4022" s="16" t="str">
        <x:v>LOC126291950</x:v>
      </x:c>
      <x:c r="E4022" s="16" t="str">
        <x:v>infection_diet83</x:v>
      </x:c>
      <x:c r="F4022" s="25" t="str">
        <x:v>cuticle protein 6.4-like</x:v>
      </x:c>
      <x:c r="G4022" s="16" t="str">
        <x:v>protein_coding</x:v>
      </x:c>
      <x:c r="H4022" s="16" t="str">
        <x:v>Infection within diet</x:v>
      </x:c>
      <x:c r="I4022" s="16" t="str">
        <x:v>Diet 83: infected vs control</x:v>
      </x:c>
      <x:c r="J4022" s="16" t="str">
        <x:v>Infected diet 83</x:v>
      </x:c>
      <x:c r="K4022" s="16" t="str">
        <x:v>Control diet 83</x:v>
      </x:c>
      <x:c r="L4022" s="16" t="str">
        <x:v>Control diet 83</x:v>
      </x:c>
      <x:c r="M4022" s="16" t="str">
        <x:v>Infected diet 83</x:v>
      </x:c>
      <x:c r="N4022" s="16" t="str">
        <x:v>Downregulated</x:v>
      </x:c>
      <x:c r="O4022" s="38" t="n">
        <x:v>-2.53128092123145</x:v>
      </x:c>
      <x:c r="P4022" s="16" t="n">
        <x:v>0.645382527695971</x:v>
      </x:c>
      <x:c r="Q4022" s="16" t="n">
        <x:v>176.099368199741</x:v>
      </x:c>
      <x:c r="R4022" s="16" t="n">
        <x:v>-3.92214045562741</x:v>
      </x:c>
      <x:c r="S4022" s="41" t="n">
        <x:v>0.0000877658025290182</x:v>
      </x:c>
      <x:c r="T4022" s="41" t="n">
        <x:v>0.0024318154421348</x:v>
      </x:c>
      <x:c r="U4022" s="25"/>
      <x:c r="V4022" s="16"/>
      <x:c r="W4022" s="25"/>
      <x:c r="X4022" s="25"/>
    </x:row>
    <x:row r="4023" ht="20" customHeight="1">
      <x:c r="A4023" s="16" t="str">
        <x:v>Transcript + exon</x:v>
      </x:c>
      <x:c r="B4023" s="16" t="str">
        <x:v>Nuclear chromosomes only</x:v>
      </x:c>
      <x:c r="C4023" s="16" t="str">
        <x:v>44 QC-passed libraries; 1044 excluded</x:v>
      </x:c>
      <x:c r="D4023" s="16" t="str">
        <x:v>LOC126284573</x:v>
      </x:c>
      <x:c r="E4023" s="16" t="str">
        <x:v>infection_diet83</x:v>
      </x:c>
      <x:c r="F4023" s="25" t="str">
        <x:v>deoxyuridine 5'-triphosphate nucleotidohydrolase-like</x:v>
      </x:c>
      <x:c r="G4023" s="16" t="str">
        <x:v>protein_coding</x:v>
      </x:c>
      <x:c r="H4023" s="16" t="str">
        <x:v>Infection within diet</x:v>
      </x:c>
      <x:c r="I4023" s="16" t="str">
        <x:v>Diet 83: infected vs control</x:v>
      </x:c>
      <x:c r="J4023" s="16" t="str">
        <x:v>Infected diet 83</x:v>
      </x:c>
      <x:c r="K4023" s="16" t="str">
        <x:v>Control diet 83</x:v>
      </x:c>
      <x:c r="L4023" s="16" t="str">
        <x:v>Control diet 83</x:v>
      </x:c>
      <x:c r="M4023" s="16" t="str">
        <x:v>Infected diet 83</x:v>
      </x:c>
      <x:c r="N4023" s="16" t="str">
        <x:v>Downregulated</x:v>
      </x:c>
      <x:c r="O4023" s="38" t="n">
        <x:v>-2.08757510815714</x:v>
      </x:c>
      <x:c r="P4023" s="16" t="n">
        <x:v>0.532298551983367</x:v>
      </x:c>
      <x:c r="Q4023" s="16" t="n">
        <x:v>47.9356303938056</x:v>
      </x:c>
      <x:c r="R4023" s="16" t="n">
        <x:v>-3.92181248733206</x:v>
      </x:c>
      <x:c r="S4023" s="41" t="n">
        <x:v>0.0000878853760251345</x:v>
      </x:c>
      <x:c r="T4023" s="41" t="n">
        <x:v>0.0024318154421348</x:v>
      </x:c>
      <x:c r="U4023" s="25" t="str">
        <x:v>GO:0000287,GO:0003674,GO:0003824,GO:0004170,GO:0005488,GO:0005575,GO:0005622,GO:0005623,GO:0005634,GO:0005737,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0043226,GO:0043227,GO:0043229,GO:0043231,GO:0044237,GO:0044238,GO:0044248,GO:0044249,GO:0044270,GO:0044271,GO:0044281,GO:0044283,GO:0044424,GO:0044464,GO:0046078,GO:0046080,GO:0046081,GO:0046385,GO:0046386,GO:0046434,GO:0046483,GO:0046700,GO:0046872,GO:0047429,GO:0055086,GO:0071704,GO:0072527,GO:0072528,GO:0072529,GO:0090407,GO:1901135,GO:1901136,GO:1901137,GO:1901292,GO:1901293,GO:1901360,GO:1901361,GO:1901362,GO:1901564,GO:1901565,GO:1901566,GO:1901575,GO:1901576</x:v>
      </x:c>
      <x:c r="V4023" s="16" t="str">
        <x:v>ko:K01520</x:v>
      </x:c>
      <x:c r="W4023" s="25" t="str">
        <x:v>ko00240,ko00983,ko01100,map00240,map00983,map01100</x:v>
      </x:c>
      <x:c r="X4023" s="25" t="str">
        <x:v>dUTPase</x:v>
      </x:c>
    </x:row>
    <x:row r="4024" ht="20" customHeight="1">
      <x:c r="A4024" s="16" t="str">
        <x:v>Transcript + exon</x:v>
      </x:c>
      <x:c r="B4024" s="16" t="str">
        <x:v>Nuclear chromosomes only</x:v>
      </x:c>
      <x:c r="C4024" s="16" t="str">
        <x:v>44 QC-passed libraries; 1044 excluded</x:v>
      </x:c>
      <x:c r="D4024" s="16" t="str">
        <x:v>LOC126278109</x:v>
      </x:c>
      <x:c r="E4024" s="16" t="str">
        <x:v>infection_diet83</x:v>
      </x:c>
      <x:c r="F4024" s="25" t="str">
        <x:v>forkhead box protein B2-like</x:v>
      </x:c>
      <x:c r="G4024" s="16" t="str">
        <x:v>protein_coding</x:v>
      </x:c>
      <x:c r="H4024" s="16" t="str">
        <x:v>Infection within diet</x:v>
      </x:c>
      <x:c r="I4024" s="16" t="str">
        <x:v>Diet 83: infected vs control</x:v>
      </x:c>
      <x:c r="J4024" s="16" t="str">
        <x:v>Infected diet 83</x:v>
      </x:c>
      <x:c r="K4024" s="16" t="str">
        <x:v>Control diet 83</x:v>
      </x:c>
      <x:c r="L4024" s="16" t="str">
        <x:v>Infected diet 83</x:v>
      </x:c>
      <x:c r="M4024" s="16" t="str">
        <x:v>Control diet 83</x:v>
      </x:c>
      <x:c r="N4024" s="16" t="str">
        <x:v>Upregulated</x:v>
      </x:c>
      <x:c r="O4024" s="38" t="n">
        <x:v>1.38863974109342</x:v>
      </x:c>
      <x:c r="P4024" s="16" t="n">
        <x:v>0.354092698199112</x:v>
      </x:c>
      <x:c r="Q4024" s="16" t="n">
        <x:v>79.8359607329839</x:v>
      </x:c>
      <x:c r="R4024" s="16" t="n">
        <x:v>3.92168420347534</x:v>
      </x:c>
      <x:c r="S4024" s="41" t="n">
        <x:v>0.0000879321887157462</x:v>
      </x:c>
      <x:c r="T4024" s="41" t="n">
        <x:v>0.0024318154421348</x:v>
      </x:c>
      <x:c r="U4024" s="25"/>
      <x:c r="V4024" s="16"/>
      <x:c r="W4024" s="25"/>
      <x:c r="X4024" s="25"/>
    </x:row>
    <x:row r="4025" ht="20" customHeight="1">
      <x:c r="A4025" s="16" t="str">
        <x:v>Transcript + exon</x:v>
      </x:c>
      <x:c r="B4025" s="16" t="str">
        <x:v>Nuclear chromosomes only</x:v>
      </x:c>
      <x:c r="C4025" s="16" t="str">
        <x:v>44 QC-passed libraries; 1044 excluded</x:v>
      </x:c>
      <x:c r="D4025" s="16" t="str">
        <x:v>LOC126293587</x:v>
      </x:c>
      <x:c r="E4025" s="16" t="str">
        <x:v>infection_diet83</x:v>
      </x:c>
      <x:c r="F4025" s="25" t="str">
        <x:v>uncharacterized LOC126293587</x:v>
      </x:c>
      <x:c r="G4025" s="16" t="str">
        <x:v>protein_coding</x:v>
      </x:c>
      <x:c r="H4025" s="16" t="str">
        <x:v>Infection within diet</x:v>
      </x:c>
      <x:c r="I4025" s="16" t="str">
        <x:v>Diet 83: infected vs control</x:v>
      </x:c>
      <x:c r="J4025" s="16" t="str">
        <x:v>Infected diet 83</x:v>
      </x:c>
      <x:c r="K4025" s="16" t="str">
        <x:v>Control diet 83</x:v>
      </x:c>
      <x:c r="L4025" s="16" t="str">
        <x:v>Infected diet 83</x:v>
      </x:c>
      <x:c r="M4025" s="16" t="str">
        <x:v>Control diet 83</x:v>
      </x:c>
      <x:c r="N4025" s="16" t="str">
        <x:v>Upregulated</x:v>
      </x:c>
      <x:c r="O4025" s="38" t="n">
        <x:v>1.19790645547988</x:v>
      </x:c>
      <x:c r="P4025" s="16" t="n">
        <x:v>0.305496684707152</x:v>
      </x:c>
      <x:c r="Q4025" s="16" t="n">
        <x:v>151.048406264676</x:v>
      </x:c>
      <x:c r="R4025" s="16" t="n">
        <x:v>3.92117661318712</x:v>
      </x:c>
      <x:c r="S4025" s="41" t="n">
        <x:v>0.0000881176470901092</x:v>
      </x:c>
      <x:c r="T4025" s="41" t="n">
        <x:v>0.0024321847435105</x:v>
      </x:c>
      <x:c r="U4025" s="25"/>
      <x:c r="V4025" s="16"/>
      <x:c r="W4025" s="25"/>
      <x:c r="X4025" s="25"/>
    </x:row>
    <x:row r="4026" ht="20" customHeight="1">
      <x:c r="A4026" s="16" t="str">
        <x:v>Transcript + exon</x:v>
      </x:c>
      <x:c r="B4026" s="16" t="str">
        <x:v>Nuclear chromosomes only</x:v>
      </x:c>
      <x:c r="C4026" s="16" t="str">
        <x:v>44 QC-passed libraries; 1044 excluded</x:v>
      </x:c>
      <x:c r="D4026" s="16" t="str">
        <x:v>LOC126335229</x:v>
      </x:c>
      <x:c r="E4026" s="16" t="str">
        <x:v>infection_diet83</x:v>
      </x:c>
      <x:c r="F4026" s="25" t="str">
        <x:v>uncharacterized LOC126335229</x:v>
      </x:c>
      <x:c r="G4026" s="16" t="str">
        <x:v>protein_coding</x:v>
      </x:c>
      <x:c r="H4026" s="16" t="str">
        <x:v>Infection within diet</x:v>
      </x:c>
      <x:c r="I4026" s="16" t="str">
        <x:v>Diet 83: infected vs control</x:v>
      </x:c>
      <x:c r="J4026" s="16" t="str">
        <x:v>Infected diet 83</x:v>
      </x:c>
      <x:c r="K4026" s="16" t="str">
        <x:v>Control diet 83</x:v>
      </x:c>
      <x:c r="L4026" s="16" t="str">
        <x:v>Infected diet 83</x:v>
      </x:c>
      <x:c r="M4026" s="16" t="str">
        <x:v>Control diet 83</x:v>
      </x:c>
      <x:c r="N4026" s="16" t="str">
        <x:v>Upregulated</x:v>
      </x:c>
      <x:c r="O4026" s="38" t="n">
        <x:v>1.21684627615899</x:v>
      </x:c>
      <x:c r="P4026" s="16" t="n">
        <x:v>0.310487138091098</x:v>
      </x:c>
      <x:c r="Q4026" s="16" t="n">
        <x:v>1050.22322166149</x:v>
      </x:c>
      <x:c r="R4026" s="16" t="n">
        <x:v>3.91915196114167</x:v>
      </x:c>
      <x:c r="S4026" s="41" t="n">
        <x:v>0.0000888610777475727</x:v>
      </x:c>
      <x:c r="T4026" s="41" t="n">
        <x:v>0.0024479234906992</x:v>
      </x:c>
      <x:c r="U4026" s="25"/>
      <x:c r="V4026" s="16"/>
      <x:c r="W4026" s="25"/>
      <x:c r="X4026" s="25"/>
    </x:row>
    <x:row r="4027" ht="20" customHeight="1">
      <x:c r="A4027" s="16" t="str">
        <x:v>Transcript + exon</x:v>
      </x:c>
      <x:c r="B4027" s="16" t="str">
        <x:v>Nuclear chromosomes only</x:v>
      </x:c>
      <x:c r="C4027" s="16" t="str">
        <x:v>44 QC-passed libraries; 1044 excluded</x:v>
      </x:c>
      <x:c r="D4027" s="16" t="str">
        <x:v>LOC126281771</x:v>
      </x:c>
      <x:c r="E4027" s="16" t="str">
        <x:v>infection_diet83</x:v>
      </x:c>
      <x:c r="F4027" s="25" t="str">
        <x:v>FAM172 family protein homolog CG10038</x:v>
      </x:c>
      <x:c r="G4027" s="16" t="str">
        <x:v>protein_coding</x:v>
      </x:c>
      <x:c r="H4027" s="16" t="str">
        <x:v>Infection within diet</x:v>
      </x:c>
      <x:c r="I4027" s="16" t="str">
        <x:v>Diet 83: infected vs control</x:v>
      </x:c>
      <x:c r="J4027" s="16" t="str">
        <x:v>Infected diet 83</x:v>
      </x:c>
      <x:c r="K4027" s="16" t="str">
        <x:v>Control diet 83</x:v>
      </x:c>
      <x:c r="L4027" s="16" t="str">
        <x:v>Infected diet 83</x:v>
      </x:c>
      <x:c r="M4027" s="16" t="str">
        <x:v>Control diet 83</x:v>
      </x:c>
      <x:c r="N4027" s="16" t="str">
        <x:v>Upregulated</x:v>
      </x:c>
      <x:c r="O4027" s="38" t="n">
        <x:v>1.35270152409417</x:v>
      </x:c>
      <x:c r="P4027" s="16" t="n">
        <x:v>0.34542964163558</x:v>
      </x:c>
      <x:c r="Q4027" s="16" t="n">
        <x:v>637.997314328083</x:v>
      </x:c>
      <x:c r="R4027" s="16" t="n">
        <x:v>3.91599724241742</x:v>
      </x:c>
      <x:c r="S4027" s="41" t="n">
        <x:v>0.0000900312767656295</x:v>
      </x:c>
      <x:c r="T4027" s="41" t="n">
        <x:v>0.0024705281616541</x:v>
      </x:c>
      <x:c r="U4027" s="25"/>
      <x:c r="V4027" s="16"/>
      <x:c r="W4027" s="25"/>
      <x:c r="X4027" s="25"/>
    </x:row>
    <x:row r="4028" ht="20" customHeight="1">
      <x:c r="A4028" s="16" t="str">
        <x:v>Transcript + exon</x:v>
      </x:c>
      <x:c r="B4028" s="16" t="str">
        <x:v>Nuclear chromosomes only</x:v>
      </x:c>
      <x:c r="C4028" s="16" t="str">
        <x:v>44 QC-passed libraries; 1044 excluded</x:v>
      </x:c>
      <x:c r="D4028" s="16" t="str">
        <x:v>LOC126335557</x:v>
      </x:c>
      <x:c r="E4028" s="16" t="str">
        <x:v>infection_diet83</x:v>
      </x:c>
      <x:c r="F4028" s="25" t="str">
        <x:v>cytosolic endo-beta-N-acetylglucosaminidase</x:v>
      </x:c>
      <x:c r="G4028" s="16" t="str">
        <x:v>protein_coding</x:v>
      </x:c>
      <x:c r="H4028" s="16" t="str">
        <x:v>Infection within diet</x:v>
      </x:c>
      <x:c r="I4028" s="16" t="str">
        <x:v>Diet 83: infected vs control</x:v>
      </x:c>
      <x:c r="J4028" s="16" t="str">
        <x:v>Infected diet 83</x:v>
      </x:c>
      <x:c r="K4028" s="16" t="str">
        <x:v>Control diet 83</x:v>
      </x:c>
      <x:c r="L4028" s="16" t="str">
        <x:v>Infected diet 83</x:v>
      </x:c>
      <x:c r="M4028" s="16" t="str">
        <x:v>Control diet 83</x:v>
      </x:c>
      <x:c r="N4028" s="16" t="str">
        <x:v>Upregulated</x:v>
      </x:c>
      <x:c r="O4028" s="38" t="n">
        <x:v>1.10606533213414</x:v>
      </x:c>
      <x:c r="P4028" s="16" t="n">
        <x:v>0.283030546936415</x:v>
      </x:c>
      <x:c r="Q4028" s="16" t="n">
        <x:v>572.648278728984</x:v>
      </x:c>
      <x:c r="R4028" s="16" t="n">
        <x:v>3.90793624259442</x:v>
      </x:c>
      <x:c r="S4028" s="41" t="n">
        <x:v>0.0000930878619852261</x:v>
      </x:c>
      <x:c r="T4028" s="41" t="n">
        <x:v>0.0025396093930023</x:v>
      </x:c>
      <x:c r="U4028" s="25" t="str">
        <x:v>GO:0000323,GO:0003674,GO:0005488,GO:0005515,GO:0005575,GO:0005622,GO:0005623,GO:0005737,GO:0005764,GO:0005773,GO:0008092,GO:0017022,GO:0043226,GO:0043227,GO:0043229,GO:0043231,GO:0044424,GO:0044444,GO:0044464</x:v>
      </x:c>
      <x:c r="V4028" s="16" t="str">
        <x:v>ko:K01227</x:v>
      </x:c>
      <x:c r="W4028" s="25" t="str">
        <x:v>ko00511,map00511</x:v>
      </x:c>
      <x:c r="X4028" s="25" t="str">
        <x:v>Glyco_hydro_85</x:v>
      </x:c>
    </x:row>
    <x:row r="4029" ht="20" customHeight="1">
      <x:c r="A4029" s="16" t="str">
        <x:v>Transcript + exon</x:v>
      </x:c>
      <x:c r="B4029" s="16" t="str">
        <x:v>Nuclear chromosomes only</x:v>
      </x:c>
      <x:c r="C4029" s="16" t="str">
        <x:v>44 QC-passed libraries; 1044 excluded</x:v>
      </x:c>
      <x:c r="D4029" s="16" t="str">
        <x:v>LOC126284305</x:v>
      </x:c>
      <x:c r="E4029" s="16" t="str">
        <x:v>infection_diet83</x:v>
      </x:c>
      <x:c r="F4029" s="25" t="str">
        <x:v>uncharacterized LOC126284305</x:v>
      </x:c>
      <x:c r="G4029" s="16" t="str">
        <x:v>lncRNA</x:v>
      </x:c>
      <x:c r="H4029" s="16" t="str">
        <x:v>Infection within diet</x:v>
      </x:c>
      <x:c r="I4029" s="16" t="str">
        <x:v>Diet 83: infected vs control</x:v>
      </x:c>
      <x:c r="J4029" s="16" t="str">
        <x:v>Infected diet 83</x:v>
      </x:c>
      <x:c r="K4029" s="16" t="str">
        <x:v>Control diet 83</x:v>
      </x:c>
      <x:c r="L4029" s="16" t="str">
        <x:v>Infected diet 83</x:v>
      </x:c>
      <x:c r="M4029" s="16" t="str">
        <x:v>Control diet 83</x:v>
      </x:c>
      <x:c r="N4029" s="16" t="str">
        <x:v>Upregulated</x:v>
      </x:c>
      <x:c r="O4029" s="38" t="n">
        <x:v>4.66484021126072</x:v>
      </x:c>
      <x:c r="P4029" s="16" t="n">
        <x:v>1.1948329208101</x:v>
      </x:c>
      <x:c r="Q4029" s="16" t="n">
        <x:v>992.748375256214</x:v>
      </x:c>
      <x:c r="R4029" s="16" t="n">
        <x:v>3.90417783944048</x:v>
      </x:c>
      <x:c r="S4029" s="41" t="n">
        <x:v>0.0000945462411937577</x:v>
      </x:c>
      <x:c r="T4029" s="41" t="n">
        <x:v>0.0025694759241349</x:v>
      </x:c>
      <x:c r="U4029" s="25"/>
      <x:c r="V4029" s="16"/>
      <x:c r="W4029" s="25"/>
      <x:c r="X4029" s="25"/>
    </x:row>
    <x:row r="4030" ht="20" customHeight="1">
      <x:c r="A4030" s="16" t="str">
        <x:v>Transcript + exon</x:v>
      </x:c>
      <x:c r="B4030" s="16" t="str">
        <x:v>Nuclear chromosomes only</x:v>
      </x:c>
      <x:c r="C4030" s="16" t="str">
        <x:v>44 QC-passed libraries; 1044 excluded</x:v>
      </x:c>
      <x:c r="D4030" s="16" t="str">
        <x:v>LOC126355644</x:v>
      </x:c>
      <x:c r="E4030" s="16" t="str">
        <x:v>infection_diet83</x:v>
      </x:c>
      <x:c r="F4030" s="25" t="str">
        <x:v>uncharacterized LOC126355644</x:v>
      </x:c>
      <x:c r="G4030" s="16" t="str">
        <x:v>protein_coding</x:v>
      </x:c>
      <x:c r="H4030" s="16" t="str">
        <x:v>Infection within diet</x:v>
      </x:c>
      <x:c r="I4030" s="16" t="str">
        <x:v>Diet 83: infected vs control</x:v>
      </x:c>
      <x:c r="J4030" s="16" t="str">
        <x:v>Infected diet 83</x:v>
      </x:c>
      <x:c r="K4030" s="16" t="str">
        <x:v>Control diet 83</x:v>
      </x:c>
      <x:c r="L4030" s="16" t="str">
        <x:v>Infected diet 83</x:v>
      </x:c>
      <x:c r="M4030" s="16" t="str">
        <x:v>Control diet 83</x:v>
      </x:c>
      <x:c r="N4030" s="16" t="str">
        <x:v>Upregulated</x:v>
      </x:c>
      <x:c r="O4030" s="38" t="n">
        <x:v>4.29990231067355</x:v>
      </x:c>
      <x:c r="P4030" s="16" t="n">
        <x:v>1.10151422698901</x:v>
      </x:c>
      <x:c r="Q4030" s="16" t="n">
        <x:v>2.97726652556906</x:v>
      </x:c>
      <x:c r="R4030" s="16" t="n">
        <x:v>3.90362848279078</x:v>
      </x:c>
      <x:c r="S4030" s="41" t="n">
        <x:v>0.0000947612076558022</x:v>
      </x:c>
      <x:c r="T4030" s="41" t="n">
        <x:v>0.0025703750222491</x:v>
      </x:c>
      <x:c r="U4030" s="25"/>
      <x:c r="V4030" s="16"/>
      <x:c r="W4030" s="25"/>
      <x:c r="X4030" s="25"/>
    </x:row>
    <x:row r="4031" ht="20" customHeight="1">
      <x:c r="A4031" s="16" t="str">
        <x:v>Transcript + exon</x:v>
      </x:c>
      <x:c r="B4031" s="16" t="str">
        <x:v>Nuclear chromosomes only</x:v>
      </x:c>
      <x:c r="C4031" s="16" t="str">
        <x:v>44 QC-passed libraries; 1044 excluded</x:v>
      </x:c>
      <x:c r="D4031" s="16" t="str">
        <x:v>LOC126272831</x:v>
      </x:c>
      <x:c r="E4031" s="16" t="str">
        <x:v>infection_diet83</x:v>
      </x:c>
      <x:c r="F4031" s="25" t="str">
        <x:v>UDP-glycosyltransferase UGT5-like</x:v>
      </x:c>
      <x:c r="G4031" s="16" t="str">
        <x:v>protein_coding</x:v>
      </x:c>
      <x:c r="H4031" s="16" t="str">
        <x:v>Infection within diet</x:v>
      </x:c>
      <x:c r="I4031" s="16" t="str">
        <x:v>Diet 83: infected vs control</x:v>
      </x:c>
      <x:c r="J4031" s="16" t="str">
        <x:v>Infected diet 83</x:v>
      </x:c>
      <x:c r="K4031" s="16" t="str">
        <x:v>Control diet 83</x:v>
      </x:c>
      <x:c r="L4031" s="16" t="str">
        <x:v>Control diet 83</x:v>
      </x:c>
      <x:c r="M4031" s="16" t="str">
        <x:v>Infected diet 83</x:v>
      </x:c>
      <x:c r="N4031" s="16" t="str">
        <x:v>Downregulated</x:v>
      </x:c>
      <x:c r="O4031" s="38" t="n">
        <x:v>-2.21770487421297</x:v>
      </x:c>
      <x:c r="P4031" s="16" t="n">
        <x:v>0.568845245142475</x:v>
      </x:c>
      <x:c r="Q4031" s="16" t="n">
        <x:v>36.2197720098863</x:v>
      </x:c>
      <x:c r="R4031" s="16" t="n">
        <x:v>-3.89860844078517</x:v>
      </x:c>
      <x:c r="S4031" s="41" t="n">
        <x:v>0.0000967470725442127</x:v>
      </x:c>
      <x:c r="T4031" s="41" t="n">
        <x:v>0.0026092168496084</x:v>
      </x:c>
      <x:c r="U4031" s="25"/>
      <x:c r="V4031" s="16" t="str">
        <x:v>ko:K00699</x:v>
      </x:c>
      <x:c r="W4031" s="25" t="str">
        <x:v>ko00040,ko00053,ko00140,ko00830,ko00860,ko00980,ko00982,ko00983,ko01100,ko01110,ko05204,map00040,map00053,map00140,map00830,map00860,map00980,map00982,map00983,map01100,map01110,map05204</x:v>
      </x:c>
      <x:c r="X4031" s="25" t="str">
        <x:v>UDPGT</x:v>
      </x:c>
    </x:row>
    <x:row r="4032" ht="20" customHeight="1">
      <x:c r="A4032" s="16" t="str">
        <x:v>Transcript + exon</x:v>
      </x:c>
      <x:c r="B4032" s="16" t="str">
        <x:v>Nuclear chromosomes only</x:v>
      </x:c>
      <x:c r="C4032" s="16" t="str">
        <x:v>44 QC-passed libraries; 1044 excluded</x:v>
      </x:c>
      <x:c r="D4032" s="16" t="str">
        <x:v>LOC126341434</x:v>
      </x:c>
      <x:c r="E4032" s="16" t="str">
        <x:v>infection_diet83</x:v>
      </x:c>
      <x:c r="F4032" s="25" t="str">
        <x:v>uncharacterized LOC126341434</x:v>
      </x:c>
      <x:c r="G4032" s="16" t="str">
        <x:v>protein_coding</x:v>
      </x:c>
      <x:c r="H4032" s="16" t="str">
        <x:v>Infection within diet</x:v>
      </x:c>
      <x:c r="I4032" s="16" t="str">
        <x:v>Diet 83: infected vs control</x:v>
      </x:c>
      <x:c r="J4032" s="16" t="str">
        <x:v>Infected diet 83</x:v>
      </x:c>
      <x:c r="K4032" s="16" t="str">
        <x:v>Control diet 83</x:v>
      </x:c>
      <x:c r="L4032" s="16" t="str">
        <x:v>Infected diet 83</x:v>
      </x:c>
      <x:c r="M4032" s="16" t="str">
        <x:v>Control diet 83</x:v>
      </x:c>
      <x:c r="N4032" s="16" t="str">
        <x:v>Upregulated</x:v>
      </x:c>
      <x:c r="O4032" s="38" t="n">
        <x:v>1.81139790456035</x:v>
      </x:c>
      <x:c r="P4032" s="16" t="n">
        <x:v>0.46461398789832</x:v>
      </x:c>
      <x:c r="Q4032" s="16" t="n">
        <x:v>762.369932388523</x:v>
      </x:c>
      <x:c r="R4032" s="16" t="n">
        <x:v>3.89871581945737</x:v>
      </x:c>
      <x:c r="S4032" s="41" t="n">
        <x:v>0.0000967041866781089</x:v>
      </x:c>
      <x:c r="T4032" s="41" t="n">
        <x:v>0.0026092168496084</x:v>
      </x:c>
      <x:c r="U4032" s="25"/>
      <x:c r="V4032" s="16"/>
      <x:c r="W4032" s="25"/>
      <x:c r="X4032" s="25"/>
    </x:row>
    <x:row r="4033" ht="20" customHeight="1">
      <x:c r="A4033" s="16" t="str">
        <x:v>Transcript + exon</x:v>
      </x:c>
      <x:c r="B4033" s="16" t="str">
        <x:v>Nuclear chromosomes only</x:v>
      </x:c>
      <x:c r="C4033" s="16" t="str">
        <x:v>44 QC-passed libraries; 1044 excluded</x:v>
      </x:c>
      <x:c r="D4033" s="16" t="str">
        <x:v>LOC126354927</x:v>
      </x:c>
      <x:c r="E4033" s="16" t="str">
        <x:v>infection_diet83</x:v>
      </x:c>
      <x:c r="F4033" s="25" t="str">
        <x:v>uncharacterized LOC126354927</x:v>
      </x:c>
      <x:c r="G4033" s="16" t="str">
        <x:v>lncRNA</x:v>
      </x:c>
      <x:c r="H4033" s="16" t="str">
        <x:v>Infection within diet</x:v>
      </x:c>
      <x:c r="I4033" s="16" t="str">
        <x:v>Diet 83: infected vs control</x:v>
      </x:c>
      <x:c r="J4033" s="16" t="str">
        <x:v>Infected diet 83</x:v>
      </x:c>
      <x:c r="K4033" s="16" t="str">
        <x:v>Control diet 83</x:v>
      </x:c>
      <x:c r="L4033" s="16" t="str">
        <x:v>Control diet 83</x:v>
      </x:c>
      <x:c r="M4033" s="16" t="str">
        <x:v>Infected diet 83</x:v>
      </x:c>
      <x:c r="N4033" s="16" t="str">
        <x:v>Downregulated</x:v>
      </x:c>
      <x:c r="O4033" s="38" t="n">
        <x:v>-4.61788170103432</x:v>
      </x:c>
      <x:c r="P4033" s="16" t="n">
        <x:v>1.18541965793873</x:v>
      </x:c>
      <x:c r="Q4033" s="16" t="n">
        <x:v>16.2738089101769</x:v>
      </x:c>
      <x:c r="R4033" s="16" t="n">
        <x:v>-3.8955670003517</x:v>
      </x:c>
      <x:c r="S4033" s="41" t="n">
        <x:v>0.0000979692746955042</x:v>
      </x:c>
      <x:c r="T4033" s="41" t="n">
        <x:v>0.0026371462666607</x:v>
      </x:c>
      <x:c r="U4033" s="25"/>
      <x:c r="V4033" s="16"/>
      <x:c r="W4033" s="25"/>
      <x:c r="X4033" s="25"/>
    </x:row>
    <x:row r="4034" ht="20" customHeight="1">
      <x:c r="A4034" s="16" t="str">
        <x:v>Transcript + exon</x:v>
      </x:c>
      <x:c r="B4034" s="16" t="str">
        <x:v>Nuclear chromosomes only</x:v>
      </x:c>
      <x:c r="C4034" s="16" t="str">
        <x:v>44 QC-passed libraries; 1044 excluded</x:v>
      </x:c>
      <x:c r="D4034" s="16" t="str">
        <x:v>LOC126284942</x:v>
      </x:c>
      <x:c r="E4034" s="16" t="str">
        <x:v>infection_diet83</x:v>
      </x:c>
      <x:c r="F4034" s="25" t="str">
        <x:v>protein lethal(2)essential for life-like</x:v>
      </x:c>
      <x:c r="G4034" s="16" t="str">
        <x:v>protein_coding</x:v>
      </x:c>
      <x:c r="H4034" s="16" t="str">
        <x:v>Infection within diet</x:v>
      </x:c>
      <x:c r="I4034" s="16" t="str">
        <x:v>Diet 83: infected vs control</x:v>
      </x:c>
      <x:c r="J4034" s="16" t="str">
        <x:v>Infected diet 83</x:v>
      </x:c>
      <x:c r="K4034" s="16" t="str">
        <x:v>Control diet 83</x:v>
      </x:c>
      <x:c r="L4034" s="16" t="str">
        <x:v>Infected diet 83</x:v>
      </x:c>
      <x:c r="M4034" s="16" t="str">
        <x:v>Control diet 83</x:v>
      </x:c>
      <x:c r="N4034" s="16" t="str">
        <x:v>Upregulated</x:v>
      </x:c>
      <x:c r="O4034" s="38" t="n">
        <x:v>2.99055033750078</x:v>
      </x:c>
      <x:c r="P4034" s="16" t="n">
        <x:v>0.767869173576539</x:v>
      </x:c>
      <x:c r="Q4034" s="16" t="n">
        <x:v>201.882231852636</x:v>
      </x:c>
      <x:c r="R4034" s="16" t="n">
        <x:v>3.89460918657739</x:v>
      </x:c>
      <x:c r="S4034" s="41" t="n">
        <x:v>0.0000983571803723383</x:v>
      </x:c>
      <x:c r="T4034" s="41" t="n">
        <x:v>0.0026425545114484</x:v>
      </x:c>
      <x:c r="U4034" s="25"/>
      <x:c r="V4034" s="16"/>
      <x:c r="W4034" s="25"/>
      <x:c r="X4034" s="25"/>
    </x:row>
    <x:row r="4035" ht="20" customHeight="1">
      <x:c r="A4035" s="16" t="str">
        <x:v>Transcript + exon</x:v>
      </x:c>
      <x:c r="B4035" s="16" t="str">
        <x:v>Nuclear chromosomes only</x:v>
      </x:c>
      <x:c r="C4035" s="16" t="str">
        <x:v>44 QC-passed libraries; 1044 excluded</x:v>
      </x:c>
      <x:c r="D4035" s="16" t="str">
        <x:v>LOC126284995</x:v>
      </x:c>
      <x:c r="E4035" s="16" t="str">
        <x:v>infection_diet83</x:v>
      </x:c>
      <x:c r="F4035" s="25" t="str">
        <x:v>glucose dehydrogenase [FAD, quinone]-like</x:v>
      </x:c>
      <x:c r="G4035" s="16" t="str">
        <x:v>protein_coding</x:v>
      </x:c>
      <x:c r="H4035" s="16" t="str">
        <x:v>Infection within diet</x:v>
      </x:c>
      <x:c r="I4035" s="16" t="str">
        <x:v>Diet 83: infected vs control</x:v>
      </x:c>
      <x:c r="J4035" s="16" t="str">
        <x:v>Infected diet 83</x:v>
      </x:c>
      <x:c r="K4035" s="16" t="str">
        <x:v>Control diet 83</x:v>
      </x:c>
      <x:c r="L4035" s="16" t="str">
        <x:v>Infected diet 83</x:v>
      </x:c>
      <x:c r="M4035" s="16" t="str">
        <x:v>Control diet 83</x:v>
      </x:c>
      <x:c r="N4035" s="16" t="str">
        <x:v>Upregulated</x:v>
      </x:c>
      <x:c r="O4035" s="38" t="n">
        <x:v>1.80770333398782</x:v>
      </x:c>
      <x:c r="P4035" s="16" t="n">
        <x:v>0.464461229923844</x:v>
      </x:c>
      <x:c r="Q4035" s="16" t="n">
        <x:v>33.5348933743672</x:v>
      </x:c>
      <x:c r="R4035" s="16" t="n">
        <x:v>3.89204354965046</x:v>
      </x:c>
      <x:c r="S4035" s="41" t="n">
        <x:v>0.0000994033959771174</x:v>
      </x:c>
      <x:c r="T4035" s="41" t="n">
        <x:v>0.0026606787931164</x:v>
      </x:c>
      <x:c r="U4035" s="25" t="str">
        <x:v>GO:0002165,GO:0003674,GO:0003824,GO:0006629,GO:0007275,GO:0008150,GO:0008152,GO:0008202,GO:0009791,GO:0009987,GO:0010817,GO:0016491,GO:0032501,GO:0032502,GO:0034754,GO:0042180,GO:0042445,GO:0044237,GO:0044238,GO:0044281,GO:0045455,GO:0048856,GO:0055114,GO:0065007,GO:0065008,GO:0071704,GO:1901360</x:v>
      </x:c>
      <x:c r="V4035" s="16" t="str">
        <x:v>ko:K21270</x:v>
      </x:c>
      <x:c r="W4035" s="25"/>
      <x:c r="X4035" s="25" t="str">
        <x:v>GMC_oxred_C,GMC_oxred_N</x:v>
      </x:c>
    </x:row>
    <x:row r="4036" ht="20" customHeight="1">
      <x:c r="A4036" s="16" t="str">
        <x:v>Transcript + exon</x:v>
      </x:c>
      <x:c r="B4036" s="16" t="str">
        <x:v>Nuclear chromosomes only</x:v>
      </x:c>
      <x:c r="C4036" s="16" t="str">
        <x:v>44 QC-passed libraries; 1044 excluded</x:v>
      </x:c>
      <x:c r="D4036" s="16" t="str">
        <x:v>LOC126324953</x:v>
      </x:c>
      <x:c r="E4036" s="16" t="str">
        <x:v>infection_diet83</x:v>
      </x:c>
      <x:c r="F4036" s="25" t="str">
        <x:v>adenylosuccinate lyase</x:v>
      </x:c>
      <x:c r="G4036" s="16" t="str">
        <x:v>protein_coding</x:v>
      </x:c>
      <x:c r="H4036" s="16" t="str">
        <x:v>Infection within diet</x:v>
      </x:c>
      <x:c r="I4036" s="16" t="str">
        <x:v>Diet 83: infected vs control</x:v>
      </x:c>
      <x:c r="J4036" s="16" t="str">
        <x:v>Infected diet 83</x:v>
      </x:c>
      <x:c r="K4036" s="16" t="str">
        <x:v>Control diet 83</x:v>
      </x:c>
      <x:c r="L4036" s="16" t="str">
        <x:v>Control diet 83</x:v>
      </x:c>
      <x:c r="M4036" s="16" t="str">
        <x:v>Infected diet 83</x:v>
      </x:c>
      <x:c r="N4036" s="16" t="str">
        <x:v>Downregulated</x:v>
      </x:c>
      <x:c r="O4036" s="38" t="n">
        <x:v>-1.4508159443222</x:v>
      </x:c>
      <x:c r="P4036" s="16" t="n">
        <x:v>0.372765722197596</x:v>
      </x:c>
      <x:c r="Q4036" s="16" t="n">
        <x:v>2603.15939333654</x:v>
      </x:c>
      <x:c r="R4036" s="16" t="n">
        <x:v>-3.89203153060611</x:v>
      </x:c>
      <x:c r="S4036" s="41" t="n">
        <x:v>0.0000994083217354577</x:v>
      </x:c>
      <x:c r="T4036" s="41" t="n">
        <x:v>0.0026606787931164</x:v>
      </x:c>
      <x:c r="U4036" s="25" t="str">
        <x:v>GO:0003674,GO:0003824,GO:0004018,GO:0005575,GO:0005622,GO:0005623,GO:0005737,GO:0005829,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0044424,GO:0044444,GO:0044464,GO:0046033,GO:0046390,GO:0046483,GO:0055086,GO:0070626,GO:0071704,GO:0072521,GO:0072522,GO:0090407,GO:1901135,GO:1901137,GO:1901293,GO:1901360,GO:1901362,GO:1901564,GO:1901566,GO:1901576</x:v>
      </x:c>
      <x:c r="V4036" s="16" t="str">
        <x:v>ko:K01756</x:v>
      </x:c>
      <x:c r="W4036" s="25" t="str">
        <x:v>ko00230,ko00250,ko01100,ko01110,ko01130,map00230,map00250,map01100,map01110,map01130</x:v>
      </x:c>
      <x:c r="X4036" s="25" t="str">
        <x:v>ADSL_C,Lyase_1</x:v>
      </x:c>
    </x:row>
    <x:row r="4037" ht="20" customHeight="1">
      <x:c r="A4037" s="16" t="str">
        <x:v>Transcript + exon</x:v>
      </x:c>
      <x:c r="B4037" s="16" t="str">
        <x:v>Nuclear chromosomes only</x:v>
      </x:c>
      <x:c r="C4037" s="16" t="str">
        <x:v>44 QC-passed libraries; 1044 excluded</x:v>
      </x:c>
      <x:c r="D4037" s="16" t="str">
        <x:v>LOC126335117</x:v>
      </x:c>
      <x:c r="E4037" s="16" t="str">
        <x:v>infection_diet83</x:v>
      </x:c>
      <x:c r="F4037" s="25" t="str">
        <x:v>esterase E4-like</x:v>
      </x:c>
      <x:c r="G4037" s="16" t="str">
        <x:v>protein_coding</x:v>
      </x:c>
      <x:c r="H4037" s="16" t="str">
        <x:v>Infection within diet</x:v>
      </x:c>
      <x:c r="I4037" s="16" t="str">
        <x:v>Diet 83: infected vs control</x:v>
      </x:c>
      <x:c r="J4037" s="16" t="str">
        <x:v>Infected diet 83</x:v>
      </x:c>
      <x:c r="K4037" s="16" t="str">
        <x:v>Control diet 83</x:v>
      </x:c>
      <x:c r="L4037" s="16" t="str">
        <x:v>Infected diet 83</x:v>
      </x:c>
      <x:c r="M4037" s="16" t="str">
        <x:v>Control diet 83</x:v>
      </x:c>
      <x:c r="N4037" s="16" t="str">
        <x:v>Upregulated</x:v>
      </x:c>
      <x:c r="O4037" s="38" t="n">
        <x:v>2.26296671553133</x:v>
      </x:c>
      <x:c r="P4037" s="16" t="n">
        <x:v>0.582879034773872</x:v>
      </x:c>
      <x:c r="Q4037" s="16" t="n">
        <x:v>17712.152236869</x:v>
      </x:c>
      <x:c r="R4037" s="16" t="n">
        <x:v>3.88239511206515</x:v>
      </x:c>
      <x:c r="S4037" s="41" t="n">
        <x:v>0.0001034326352364</x:v>
      </x:c>
      <x:c r="T4037" s="41" t="n">
        <x:v>0.002757943398418</x:v>
      </x:c>
      <x:c r="U4037" s="25"/>
      <x:c r="V4037" s="16"/>
      <x:c r="W4037" s="25"/>
      <x:c r="X4037" s="25" t="str">
        <x:v>COesterase</x:v>
      </x:c>
    </x:row>
    <x:row r="4038" ht="20" customHeight="1">
      <x:c r="A4038" s="16" t="str">
        <x:v>Transcript + exon</x:v>
      </x:c>
      <x:c r="B4038" s="16" t="str">
        <x:v>Nuclear chromosomes only</x:v>
      </x:c>
      <x:c r="C4038" s="16" t="str">
        <x:v>44 QC-passed libraries; 1044 excluded</x:v>
      </x:c>
      <x:c r="D4038" s="16" t="str">
        <x:v>LOC126292038</x:v>
      </x:c>
      <x:c r="E4038" s="16" t="str">
        <x:v>infection_diet83</x:v>
      </x:c>
      <x:c r="F4038" s="25" t="str">
        <x:v>uncharacterized LOC126292038</x:v>
      </x:c>
      <x:c r="G4038" s="16" t="str">
        <x:v>protein_coding</x:v>
      </x:c>
      <x:c r="H4038" s="16" t="str">
        <x:v>Infection within diet</x:v>
      </x:c>
      <x:c r="I4038" s="16" t="str">
        <x:v>Diet 83: infected vs control</x:v>
      </x:c>
      <x:c r="J4038" s="16" t="str">
        <x:v>Infected diet 83</x:v>
      </x:c>
      <x:c r="K4038" s="16" t="str">
        <x:v>Control diet 83</x:v>
      </x:c>
      <x:c r="L4038" s="16" t="str">
        <x:v>Infected diet 83</x:v>
      </x:c>
      <x:c r="M4038" s="16" t="str">
        <x:v>Control diet 83</x:v>
      </x:c>
      <x:c r="N4038" s="16" t="str">
        <x:v>Upregulated</x:v>
      </x:c>
      <x:c r="O4038" s="38" t="n">
        <x:v>1.79862865410259</x:v>
      </x:c>
      <x:c r="P4038" s="16" t="n">
        <x:v>0.463887093538871</x:v>
      </x:c>
      <x:c r="Q4038" s="16" t="n">
        <x:v>58.0426289518333</x:v>
      </x:c>
      <x:c r="R4038" s="16" t="n">
        <x:v>3.8772983321897</x:v>
      </x:c>
      <x:c r="S4038" s="41" t="n">
        <x:v>0.0001056228131661</x:v>
      </x:c>
      <x:c r="T4038" s="41" t="n">
        <x:v>0.002806390396402</x:v>
      </x:c>
      <x:c r="U4038" s="25"/>
      <x:c r="V4038" s="16"/>
      <x:c r="W4038" s="25"/>
      <x:c r="X4038" s="25"/>
    </x:row>
    <x:row r="4039" ht="20" customHeight="1">
      <x:c r="A4039" s="16" t="str">
        <x:v>Transcript + exon</x:v>
      </x:c>
      <x:c r="B4039" s="16" t="str">
        <x:v>Nuclear chromosomes only</x:v>
      </x:c>
      <x:c r="C4039" s="16" t="str">
        <x:v>44 QC-passed libraries; 1044 excluded</x:v>
      </x:c>
      <x:c r="D4039" s="16" t="str">
        <x:v>LOC126325726</x:v>
      </x:c>
      <x:c r="E4039" s="16" t="str">
        <x:v>infection_diet83</x:v>
      </x:c>
      <x:c r="F4039" s="25" t="str">
        <x:v>fibronectin type-III domain-containing protein 3A</x:v>
      </x:c>
      <x:c r="G4039" s="16" t="str">
        <x:v>protein_coding</x:v>
      </x:c>
      <x:c r="H4039" s="16" t="str">
        <x:v>Infection within diet</x:v>
      </x:c>
      <x:c r="I4039" s="16" t="str">
        <x:v>Diet 83: infected vs control</x:v>
      </x:c>
      <x:c r="J4039" s="16" t="str">
        <x:v>Infected diet 83</x:v>
      </x:c>
      <x:c r="K4039" s="16" t="str">
        <x:v>Control diet 83</x:v>
      </x:c>
      <x:c r="L4039" s="16" t="str">
        <x:v>Infected diet 83</x:v>
      </x:c>
      <x:c r="M4039" s="16" t="str">
        <x:v>Control diet 83</x:v>
      </x:c>
      <x:c r="N4039" s="16" t="str">
        <x:v>Upregulated</x:v>
      </x:c>
      <x:c r="O4039" s="38" t="n">
        <x:v>1.02636448722635</x:v>
      </x:c>
      <x:c r="P4039" s="16" t="n">
        <x:v>0.264715013064973</x:v>
      </x:c>
      <x:c r="Q4039" s="16" t="n">
        <x:v>7099.37654878862</x:v>
      </x:c>
      <x:c r="R4039" s="16" t="n">
        <x:v>3.8772432108882</x:v>
      </x:c>
      <x:c r="S4039" s="41" t="n">
        <x:v>0.0001056467372548</x:v>
      </x:c>
      <x:c r="T4039" s="41" t="n">
        <x:v>0.002806390396402</x:v>
      </x:c>
      <x:c r="U4039" s="25"/>
      <x:c r="V4039" s="16"/>
      <x:c r="W4039" s="25"/>
      <x:c r="X4039" s="25" t="str">
        <x:v>fn3</x:v>
      </x:c>
    </x:row>
    <x:row r="4040" ht="20" customHeight="1">
      <x:c r="A4040" s="16" t="str">
        <x:v>Transcript + exon</x:v>
      </x:c>
      <x:c r="B4040" s="16" t="str">
        <x:v>Nuclear chromosomes only</x:v>
      </x:c>
      <x:c r="C4040" s="16" t="str">
        <x:v>44 QC-passed libraries; 1044 excluded</x:v>
      </x:c>
      <x:c r="D4040" s="16" t="str">
        <x:v>LOC126266728</x:v>
      </x:c>
      <x:c r="E4040" s="16" t="str">
        <x:v>infection_diet83</x:v>
      </x:c>
      <x:c r="F4040" s="25" t="str">
        <x:v>major facilitator superfamily domain-containing protein 12-like</x:v>
      </x:c>
      <x:c r="G4040" s="16" t="str">
        <x:v>protein_coding</x:v>
      </x:c>
      <x:c r="H4040" s="16" t="str">
        <x:v>Infection within diet</x:v>
      </x:c>
      <x:c r="I4040" s="16" t="str">
        <x:v>Diet 83: infected vs control</x:v>
      </x:c>
      <x:c r="J4040" s="16" t="str">
        <x:v>Infected diet 83</x:v>
      </x:c>
      <x:c r="K4040" s="16" t="str">
        <x:v>Control diet 83</x:v>
      </x:c>
      <x:c r="L4040" s="16" t="str">
        <x:v>Infected diet 83</x:v>
      </x:c>
      <x:c r="M4040" s="16" t="str">
        <x:v>Control diet 83</x:v>
      </x:c>
      <x:c r="N4040" s="16" t="str">
        <x:v>Upregulated</x:v>
      </x:c>
      <x:c r="O4040" s="38" t="n">
        <x:v>1.4247725468314</x:v>
      </x:c>
      <x:c r="P4040" s="16" t="n">
        <x:v>0.368178391704886</x:v>
      </x:c>
      <x:c r="Q4040" s="16" t="n">
        <x:v>705.207485636223</x:v>
      </x:c>
      <x:c r="R4040" s="16" t="n">
        <x:v>3.86978861044467</x:v>
      </x:c>
      <x:c r="S4040" s="41" t="n">
        <x:v>0.0001089297612518</x:v>
      </x:c>
      <x:c r="T4040" s="41" t="n">
        <x:v>0.0028773745532919</x:v>
      </x:c>
      <x:c r="U4040" s="25"/>
      <x:c r="V4040" s="16"/>
      <x:c r="W4040" s="25"/>
      <x:c r="X4040" s="25" t="str">
        <x:v>MFS_2</x:v>
      </x:c>
    </x:row>
    <x:row r="4041" ht="20" customHeight="1">
      <x:c r="A4041" s="16" t="str">
        <x:v>Transcript + exon</x:v>
      </x:c>
      <x:c r="B4041" s="16" t="str">
        <x:v>Nuclear chromosomes only</x:v>
      </x:c>
      <x:c r="C4041" s="16" t="str">
        <x:v>44 QC-passed libraries; 1044 excluded</x:v>
      </x:c>
      <x:c r="D4041" s="16" t="str">
        <x:v>LOC126356271</x:v>
      </x:c>
      <x:c r="E4041" s="16" t="str">
        <x:v>infection_diet83</x:v>
      </x:c>
      <x:c r="F4041" s="25" t="str">
        <x:v>macrophage colony-stimulating factor 1 receptor-like</x:v>
      </x:c>
      <x:c r="G4041" s="16" t="str">
        <x:v>protein_coding</x:v>
      </x:c>
      <x:c r="H4041" s="16" t="str">
        <x:v>Infection within diet</x:v>
      </x:c>
      <x:c r="I4041" s="16" t="str">
        <x:v>Diet 83: infected vs control</x:v>
      </x:c>
      <x:c r="J4041" s="16" t="str">
        <x:v>Infected diet 83</x:v>
      </x:c>
      <x:c r="K4041" s="16" t="str">
        <x:v>Control diet 83</x:v>
      </x:c>
      <x:c r="L4041" s="16" t="str">
        <x:v>Infected diet 83</x:v>
      </x:c>
      <x:c r="M4041" s="16" t="str">
        <x:v>Control diet 83</x:v>
      </x:c>
      <x:c r="N4041" s="16" t="str">
        <x:v>Upregulated</x:v>
      </x:c>
      <x:c r="O4041" s="38" t="n">
        <x:v>2.68773488523504</x:v>
      </x:c>
      <x:c r="P4041" s="16" t="n">
        <x:v>0.694636490646797</x:v>
      </x:c>
      <x:c r="Q4041" s="16" t="n">
        <x:v>90.2329875080741</x:v>
      </x:c>
      <x:c r="R4041" s="16" t="n">
        <x:v>3.86926820203818</x:v>
      </x:c>
      <x:c r="S4041" s="41" t="n">
        <x:v>0.0001091625084646</x:v>
      </x:c>
      <x:c r="T4041" s="41" t="n">
        <x:v>0.0028781428537736</x:v>
      </x:c>
      <x:c r="U4041" s="25" t="str">
        <x:v>GO:0000003,GO:0000578,GO:0001655,GO:0001709,GO:0002009,GO:0003002,GO:0003006,GO:0003674,GO:0003824,GO:0004672,GO:0004713,GO:0004714,GO:0004888,GO:0005575,GO:0005623,GO:0005886,GO:0005887,GO:0006355,GO:0006357,GO:0006464,GO:0006468,GO:0006793,GO:0006796,GO:0006807,GO:0006928,GO:0007154,GO:0007165,GO:0007166,GO:0007167,GO:0007169,GO:0007275,GO:0007276,GO:0007277,GO:0007278,GO:0007280,GO:0007350,GO:0007351,GO:0007354,GO:0007362,GO:0007369,GO:0007389,GO:0007442,GO:0007443,GO:0007552,GO:0008150,GO:0008152,GO:0008293,GO:0008354,GO:0008595,GO:0009314,GO:0009416,GO:0009453,GO:0009605,GO:0009628,GO:0009653,GO:0009790,GO:0009798,GO:0009880,GO:0009888,GO:0009889,GO:0009948,GO:0009952,GO:0009987,GO:0010468,GO:0010556,GO:0016020,GO:0016021,GO:0016301,GO:0016310,GO:0016477,GO:0016740,GO:0016772,GO:0016773,GO:0018108,GO:0018193,GO:0018212,GO:0019199,GO:0019219,GO:0019222,GO:0019538,GO:0019953,GO:0022412,GO:0022414,GO:0023052,GO:0030154,GO:0031224,GO:0031226,GO:0031323,GO:0031326,GO:0032501,GO:0032502,GO:0032504,GO:0035239,GO:0035282,GO:0035295,GO:0036211,GO:0038023,GO:0038083,GO:0040008,GO:0040011,GO:0040014,GO:0040015,GO:0042330,GO:0042331,GO:0043170,GO:0043412,GO:0044237,GO:0044238,GO:0044260,GO:0044267,GO:0044425,GO:0044459,GO:0044464,GO:0044703,GO:0045165,GO:0045926,GO:0046777,GO:0046957,GO:0048468,GO:0048513,GO:0048519,GO:0048546,GO:0048565,GO:0048598,GO:0048609,GO:0048619,GO:0048638,GO:0048640,GO:0048729,GO:0048731,GO:0048856,GO:0048869,GO:0048870,GO:0050789,GO:0050793,GO:0050794,GO:0050896,GO:0051093,GO:0051171,GO:0051179,GO:0051239,GO:0051241,GO:0051252,GO:0051674,GO:0051704,GO:0051716,GO:0052129,GO:0055123,GO:0060089,GO:0060255,GO:0060429,GO:0060562,GO:0061326,GO:0061333,GO:0061525,GO:0065007,GO:0071704,GO:0071944,GO:0072001,GO:0072002,GO:0080090,GO:0140096,GO:1901564,GO:1903506,GO:2000112,GO:2001141</x:v>
      </x:c>
      <x:c r="V4041" s="16" t="str">
        <x:v>ko:K12378</x:v>
      </x:c>
      <x:c r="W4041" s="25" t="str">
        <x:v>ko04013,map04013</x:v>
      </x:c>
      <x:c r="X4041" s="25" t="str">
        <x:v>Pkinase_Tyr</x:v>
      </x:c>
    </x:row>
    <x:row r="4042" ht="20" customHeight="1">
      <x:c r="A4042" s="16" t="str">
        <x:v>Transcript + exon</x:v>
      </x:c>
      <x:c r="B4042" s="16" t="str">
        <x:v>Nuclear chromosomes only</x:v>
      </x:c>
      <x:c r="C4042" s="16" t="str">
        <x:v>44 QC-passed libraries; 1044 excluded</x:v>
      </x:c>
      <x:c r="D4042" s="16" t="str">
        <x:v>LOC126266824</x:v>
      </x:c>
      <x:c r="E4042" s="16" t="str">
        <x:v>infection_diet83</x:v>
      </x:c>
      <x:c r="F4042" s="25" t="str">
        <x:v>2-acylglycerol O-acyltransferase 2-like</x:v>
      </x:c>
      <x:c r="G4042" s="16" t="str">
        <x:v>protein_coding</x:v>
      </x:c>
      <x:c r="H4042" s="16" t="str">
        <x:v>Infection within diet</x:v>
      </x:c>
      <x:c r="I4042" s="16" t="str">
        <x:v>Diet 83: infected vs control</x:v>
      </x:c>
      <x:c r="J4042" s="16" t="str">
        <x:v>Infected diet 83</x:v>
      </x:c>
      <x:c r="K4042" s="16" t="str">
        <x:v>Control diet 83</x:v>
      </x:c>
      <x:c r="L4042" s="16" t="str">
        <x:v>Infected diet 83</x:v>
      </x:c>
      <x:c r="M4042" s="16" t="str">
        <x:v>Control diet 83</x:v>
      </x:c>
      <x:c r="N4042" s="16" t="str">
        <x:v>Upregulated</x:v>
      </x:c>
      <x:c r="O4042" s="38" t="n">
        <x:v>1.39762137944643</x:v>
      </x:c>
      <x:c r="P4042" s="16" t="n">
        <x:v>0.361375948159687</x:v>
      </x:c>
      <x:c r="Q4042" s="16" t="n">
        <x:v>840.801138121096</x:v>
      </x:c>
      <x:c r="R4042" s="16" t="n">
        <x:v>3.86749972311063</x:v>
      </x:c>
      <x:c r="S4042" s="41" t="n">
        <x:v>0.000109956953338</x:v>
      </x:c>
      <x:c r="T4042" s="41" t="n">
        <x:v>0.0028936902506019</x:v>
      </x:c>
      <x:c r="U4042" s="25"/>
      <x:c r="V4042" s="16" t="str">
        <x:v>ko:K14457</x:v>
      </x:c>
      <x:c r="W4042" s="25" t="str">
        <x:v>ko00561,ko04975,map00561,map04975</x:v>
      </x:c>
      <x:c r="X4042" s="25" t="str">
        <x:v>DAGAT</x:v>
      </x:c>
    </x:row>
    <x:row r="4043" ht="20" customHeight="1">
      <x:c r="A4043" s="16" t="str">
        <x:v>Transcript + exon</x:v>
      </x:c>
      <x:c r="B4043" s="16" t="str">
        <x:v>Nuclear chromosomes only</x:v>
      </x:c>
      <x:c r="C4043" s="16" t="str">
        <x:v>44 QC-passed libraries; 1044 excluded</x:v>
      </x:c>
      <x:c r="D4043" s="16" t="str">
        <x:v>LOC126294948</x:v>
      </x:c>
      <x:c r="E4043" s="16" t="str">
        <x:v>infection_diet83</x:v>
      </x:c>
      <x:c r="F4043" s="25" t="str">
        <x:v>ankyrin repeat and protein kinase domain-containing protein 1-like</x:v>
      </x:c>
      <x:c r="G4043" s="16" t="str">
        <x:v>protein_coding</x:v>
      </x:c>
      <x:c r="H4043" s="16" t="str">
        <x:v>Infection within diet</x:v>
      </x:c>
      <x:c r="I4043" s="16" t="str">
        <x:v>Diet 83: infected vs control</x:v>
      </x:c>
      <x:c r="J4043" s="16" t="str">
        <x:v>Infected diet 83</x:v>
      </x:c>
      <x:c r="K4043" s="16" t="str">
        <x:v>Control diet 83</x:v>
      </x:c>
      <x:c r="L4043" s="16" t="str">
        <x:v>Infected diet 83</x:v>
      </x:c>
      <x:c r="M4043" s="16" t="str">
        <x:v>Control diet 83</x:v>
      </x:c>
      <x:c r="N4043" s="16" t="str">
        <x:v>Upregulated</x:v>
      </x:c>
      <x:c r="O4043" s="38" t="n">
        <x:v>2.28274550462212</x:v>
      </x:c>
      <x:c r="P4043" s="16" t="n">
        <x:v>0.590498446613376</x:v>
      </x:c>
      <x:c r="Q4043" s="16" t="n">
        <x:v>93.5846991048737</x:v>
      </x:c>
      <x:c r="R4043" s="16" t="n">
        <x:v>3.8657942585863</x:v>
      </x:c>
      <x:c r="S4043" s="41" t="n">
        <x:v>0.0001107282545251</x:v>
      </x:c>
      <x:c r="T4043" s="41" t="n">
        <x:v>0.0029085719199808</x:v>
      </x:c>
      <x:c r="U4043" s="25"/>
      <x:c r="V4043" s="16"/>
      <x:c r="W4043" s="25"/>
      <x:c r="X4043" s="25"/>
    </x:row>
    <x:row r="4044" ht="20" customHeight="1">
      <x:c r="A4044" s="16" t="str">
        <x:v>Transcript + exon</x:v>
      </x:c>
      <x:c r="B4044" s="16" t="str">
        <x:v>Nuclear chromosomes only</x:v>
      </x:c>
      <x:c r="C4044" s="16" t="str">
        <x:v>44 QC-passed libraries; 1044 excluded</x:v>
      </x:c>
      <x:c r="D4044" s="16" t="str">
        <x:v>LOC126273297</x:v>
      </x:c>
      <x:c r="E4044" s="16" t="str">
        <x:v>infection_diet83</x:v>
      </x:c>
      <x:c r="F4044" s="25" t="str">
        <x:v>uncharacterized LOC126273297</x:v>
      </x:c>
      <x:c r="G4044" s="16" t="str">
        <x:v>protein_coding</x:v>
      </x:c>
      <x:c r="H4044" s="16" t="str">
        <x:v>Infection within diet</x:v>
      </x:c>
      <x:c r="I4044" s="16" t="str">
        <x:v>Diet 83: infected vs control</x:v>
      </x:c>
      <x:c r="J4044" s="16" t="str">
        <x:v>Infected diet 83</x:v>
      </x:c>
      <x:c r="K4044" s="16" t="str">
        <x:v>Control diet 83</x:v>
      </x:c>
      <x:c r="L4044" s="16" t="str">
        <x:v>Infected diet 83</x:v>
      </x:c>
      <x:c r="M4044" s="16" t="str">
        <x:v>Control diet 83</x:v>
      </x:c>
      <x:c r="N4044" s="16" t="str">
        <x:v>Upregulated</x:v>
      </x:c>
      <x:c r="O4044" s="38" t="n">
        <x:v>2.05302014281499</x:v>
      </x:c>
      <x:c r="P4044" s="16" t="n">
        <x:v>0.531411764396118</x:v>
      </x:c>
      <x:c r="Q4044" s="16" t="n">
        <x:v>36.2211747512043</x:v>
      </x:c>
      <x:c r="R4044" s="16" t="n">
        <x:v>3.86333212842585</x:v>
      </x:c>
      <x:c r="S4044" s="41" t="n">
        <x:v>0.000111850767615</x:v>
      </x:c>
      <x:c r="T4044" s="41" t="n">
        <x:v>0.0029220375155091</x:v>
      </x:c>
      <x:c r="U4044" s="25"/>
      <x:c r="V4044" s="16"/>
      <x:c r="W4044" s="25"/>
      <x:c r="X4044" s="25"/>
    </x:row>
    <x:row r="4045" ht="20" customHeight="1">
      <x:c r="A4045" s="16" t="str">
        <x:v>Transcript + exon</x:v>
      </x:c>
      <x:c r="B4045" s="16" t="str">
        <x:v>Nuclear chromosomes only</x:v>
      </x:c>
      <x:c r="C4045" s="16" t="str">
        <x:v>44 QC-passed libraries; 1044 excluded</x:v>
      </x:c>
      <x:c r="D4045" s="16" t="str">
        <x:v>LOC126281935</x:v>
      </x:c>
      <x:c r="E4045" s="16" t="str">
        <x:v>infection_diet83</x:v>
      </x:c>
      <x:c r="F4045" s="25" t="str">
        <x:v>cytochrome P450 6a2-like</x:v>
      </x:c>
      <x:c r="G4045" s="16" t="str">
        <x:v>protein_coding</x:v>
      </x:c>
      <x:c r="H4045" s="16" t="str">
        <x:v>Infection within diet</x:v>
      </x:c>
      <x:c r="I4045" s="16" t="str">
        <x:v>Diet 83: infected vs control</x:v>
      </x:c>
      <x:c r="J4045" s="16" t="str">
        <x:v>Infected diet 83</x:v>
      </x:c>
      <x:c r="K4045" s="16" t="str">
        <x:v>Control diet 83</x:v>
      </x:c>
      <x:c r="L4045" s="16" t="str">
        <x:v>Control diet 83</x:v>
      </x:c>
      <x:c r="M4045" s="16" t="str">
        <x:v>Infected diet 83</x:v>
      </x:c>
      <x:c r="N4045" s="16" t="str">
        <x:v>Downregulated</x:v>
      </x:c>
      <x:c r="O4045" s="38" t="n">
        <x:v>-1.98784312346998</x:v>
      </x:c>
      <x:c r="P4045" s="16" t="n">
        <x:v>0.514515058866308</x:v>
      </x:c>
      <x:c r="Q4045" s="16" t="n">
        <x:v>409.684933239762</x:v>
      </x:c>
      <x:c r="R4045" s="16" t="n">
        <x:v>-3.86352758624797</x:v>
      </x:c>
      <x:c r="S4045" s="41" t="n">
        <x:v>0.000111761265395</x:v>
      </x:c>
      <x:c r="T4045" s="41" t="n">
        <x:v>0.0029220375155091</x:v>
      </x:c>
      <x:c r="U4045" s="25"/>
      <x:c r="V4045" s="16" t="str">
        <x:v>ko:K14999</x:v>
      </x:c>
      <x:c r="W4045" s="25"/>
      <x:c r="X4045" s="25" t="str">
        <x:v>p450</x:v>
      </x:c>
    </x:row>
    <x:row r="4046" ht="20" customHeight="1">
      <x:c r="A4046" s="16" t="str">
        <x:v>Transcript + exon</x:v>
      </x:c>
      <x:c r="B4046" s="16" t="str">
        <x:v>Nuclear chromosomes only</x:v>
      </x:c>
      <x:c r="C4046" s="16" t="str">
        <x:v>44 QC-passed libraries; 1044 excluded</x:v>
      </x:c>
      <x:c r="D4046" s="16" t="str">
        <x:v>LOC126295442</x:v>
      </x:c>
      <x:c r="E4046" s="16" t="str">
        <x:v>infection_diet83</x:v>
      </x:c>
      <x:c r="F4046" s="25" t="str">
        <x:v>uncharacterized LOC126295442</x:v>
      </x:c>
      <x:c r="G4046" s="16" t="str">
        <x:v>protein_coding</x:v>
      </x:c>
      <x:c r="H4046" s="16" t="str">
        <x:v>Infection within diet</x:v>
      </x:c>
      <x:c r="I4046" s="16" t="str">
        <x:v>Diet 83: infected vs control</x:v>
      </x:c>
      <x:c r="J4046" s="16" t="str">
        <x:v>Infected diet 83</x:v>
      </x:c>
      <x:c r="K4046" s="16" t="str">
        <x:v>Control diet 83</x:v>
      </x:c>
      <x:c r="L4046" s="16" t="str">
        <x:v>Control diet 83</x:v>
      </x:c>
      <x:c r="M4046" s="16" t="str">
        <x:v>Infected diet 83</x:v>
      </x:c>
      <x:c r="N4046" s="16" t="str">
        <x:v>Downregulated</x:v>
      </x:c>
      <x:c r="O4046" s="38" t="n">
        <x:v>-1.58009050459985</x:v>
      </x:c>
      <x:c r="P4046" s="16" t="n">
        <x:v>0.40899921484179</x:v>
      </x:c>
      <x:c r="Q4046" s="16" t="n">
        <x:v>1033.64302434163</x:v>
      </x:c>
      <x:c r="R4046" s="16" t="n">
        <x:v>-3.86330938364041</x:v>
      </x:c>
      <x:c r="S4046" s="41" t="n">
        <x:v>0.0001118611870853</x:v>
      </x:c>
      <x:c r="T4046" s="41" t="n">
        <x:v>0.0029220375155091</x:v>
      </x:c>
      <x:c r="U4046" s="25"/>
      <x:c r="V4046" s="16"/>
      <x:c r="W4046" s="25"/>
      <x:c r="X4046" s="25" t="str">
        <x:v>Aldo_ket_red</x:v>
      </x:c>
    </x:row>
    <x:row r="4047" ht="20" customHeight="1">
      <x:c r="A4047" s="16" t="str">
        <x:v>Transcript + exon</x:v>
      </x:c>
      <x:c r="B4047" s="16" t="str">
        <x:v>Nuclear chromosomes only</x:v>
      </x:c>
      <x:c r="C4047" s="16" t="str">
        <x:v>44 QC-passed libraries; 1044 excluded</x:v>
      </x:c>
      <x:c r="D4047" s="16" t="str">
        <x:v>LOC126281516</x:v>
      </x:c>
      <x:c r="E4047" s="16" t="str">
        <x:v>infection_diet83</x:v>
      </x:c>
      <x:c r="F4047" s="25" t="str">
        <x:v>nose resistant to fluoxetine protein 6-like</x:v>
      </x:c>
      <x:c r="G4047" s="16" t="str">
        <x:v>protein_coding</x:v>
      </x:c>
      <x:c r="H4047" s="16" t="str">
        <x:v>Infection within diet</x:v>
      </x:c>
      <x:c r="I4047" s="16" t="str">
        <x:v>Diet 83: infected vs control</x:v>
      </x:c>
      <x:c r="J4047" s="16" t="str">
        <x:v>Infected diet 83</x:v>
      </x:c>
      <x:c r="K4047" s="16" t="str">
        <x:v>Control diet 83</x:v>
      </x:c>
      <x:c r="L4047" s="16" t="str">
        <x:v>Control diet 83</x:v>
      </x:c>
      <x:c r="M4047" s="16" t="str">
        <x:v>Infected diet 83</x:v>
      </x:c>
      <x:c r="N4047" s="16" t="str">
        <x:v>Downregulated</x:v>
      </x:c>
      <x:c r="O4047" s="38" t="n">
        <x:v>-2.31293031412471</x:v>
      </x:c>
      <x:c r="P4047" s="16" t="n">
        <x:v>0.599409157247653</x:v>
      </x:c>
      <x:c r="Q4047" s="16" t="n">
        <x:v>135.740994208488</x:v>
      </x:c>
      <x:c r="R4047" s="16" t="n">
        <x:v>-3.85868364898719</x:v>
      </x:c>
      <x:c r="S4047" s="41" t="n">
        <x:v>0.0001139993873519</x:v>
      </x:c>
      <x:c r="T4047" s="41" t="n">
        <x:v>0.0029452273163757</x:v>
      </x:c>
      <x:c r="U4047" s="25" t="str">
        <x:v>GO:0003008,GO:0007600,GO:0008150,GO:0019233,GO:0032501,GO:0050877</x:v>
      </x:c>
      <x:c r="V4047" s="16"/>
      <x:c r="W4047" s="25"/>
      <x:c r="X4047" s="25" t="str">
        <x:v>Acyl_transf_3</x:v>
      </x:c>
    </x:row>
    <x:row r="4048" ht="20" customHeight="1">
      <x:c r="A4048" s="16" t="str">
        <x:v>Transcript + exon</x:v>
      </x:c>
      <x:c r="B4048" s="16" t="str">
        <x:v>Nuclear chromosomes only</x:v>
      </x:c>
      <x:c r="C4048" s="16" t="str">
        <x:v>44 QC-passed libraries; 1044 excluded</x:v>
      </x:c>
      <x:c r="D4048" s="16" t="str">
        <x:v>LOC126365930</x:v>
      </x:c>
      <x:c r="E4048" s="16" t="str">
        <x:v>infection_diet83</x:v>
      </x:c>
      <x:c r="F4048" s="25" t="str">
        <x:v>2-amino-3-ketobutyrate coenzyme A ligase, mitochondrial</x:v>
      </x:c>
      <x:c r="G4048" s="16" t="str">
        <x:v>protein_coding</x:v>
      </x:c>
      <x:c r="H4048" s="16" t="str">
        <x:v>Infection within diet</x:v>
      </x:c>
      <x:c r="I4048" s="16" t="str">
        <x:v>Diet 83: infected vs control</x:v>
      </x:c>
      <x:c r="J4048" s="16" t="str">
        <x:v>Infected diet 83</x:v>
      </x:c>
      <x:c r="K4048" s="16" t="str">
        <x:v>Control diet 83</x:v>
      </x:c>
      <x:c r="L4048" s="16" t="str">
        <x:v>Control diet 83</x:v>
      </x:c>
      <x:c r="M4048" s="16" t="str">
        <x:v>Infected diet 83</x:v>
      </x:c>
      <x:c r="N4048" s="16" t="str">
        <x:v>Downregulated</x:v>
      </x:c>
      <x:c r="O4048" s="38" t="n">
        <x:v>-2.12363772185416</x:v>
      </x:c>
      <x:c r="P4048" s="16" t="n">
        <x:v>0.550291526557794</x:v>
      </x:c>
      <x:c r="Q4048" s="16" t="n">
        <x:v>27.1942682409139</x:v>
      </x:c>
      <x:c r="R4048" s="16" t="n">
        <x:v>-3.85911397752755</x:v>
      </x:c>
      <x:c r="S4048" s="41" t="n">
        <x:v>0.0001137988575302</x:v>
      </x:c>
      <x:c r="T4048" s="41" t="n">
        <x:v>0.0029452273163757</x:v>
      </x:c>
      <x:c r="U4048" s="25" t="str">
        <x:v>GO:0003674,GO:0003824,GO:0005575,GO:0005622,GO:0005623,GO:0005737,GO:0005739,GO:0006082,GO:0006520,GO:0006807,GO:0008150,GO:0008152,GO:0008890,GO:0009987,GO:0016407,GO:0016408,GO:0016453,GO:0016740,GO:0016746,GO:0016747,GO:0019752,GO:0043226,GO:0043227,GO:0043229,GO:0043231,GO:0043436,GO:0044237,GO:0044238,GO:0044281,GO:0044424,GO:0044444,GO:0044464,GO:0071704,GO:1901564</x:v>
      </x:c>
      <x:c r="V4048" s="16" t="str">
        <x:v>ko:K00639</x:v>
      </x:c>
      <x:c r="W4048" s="25" t="str">
        <x:v>ko00260,map00260</x:v>
      </x:c>
      <x:c r="X4048" s="25" t="str">
        <x:v>Aminotran_1_2</x:v>
      </x:c>
    </x:row>
    <x:row r="4049" ht="20" customHeight="1">
      <x:c r="A4049" s="16" t="str">
        <x:v>Transcript + exon</x:v>
      </x:c>
      <x:c r="B4049" s="16" t="str">
        <x:v>Nuclear chromosomes only</x:v>
      </x:c>
      <x:c r="C4049" s="16" t="str">
        <x:v>44 QC-passed libraries; 1044 excluded</x:v>
      </x:c>
      <x:c r="D4049" s="16" t="str">
        <x:v>LOC126354146</x:v>
      </x:c>
      <x:c r="E4049" s="16" t="str">
        <x:v>infection_diet83</x:v>
      </x:c>
      <x:c r="F4049" s="25" t="str">
        <x:v>low-density lipoprotein receptor-related protein 4</x:v>
      </x:c>
      <x:c r="G4049" s="16" t="str">
        <x:v>protein_coding</x:v>
      </x:c>
      <x:c r="H4049" s="16" t="str">
        <x:v>Infection within diet</x:v>
      </x:c>
      <x:c r="I4049" s="16" t="str">
        <x:v>Diet 83: infected vs control</x:v>
      </x:c>
      <x:c r="J4049" s="16" t="str">
        <x:v>Infected diet 83</x:v>
      </x:c>
      <x:c r="K4049" s="16" t="str">
        <x:v>Control diet 83</x:v>
      </x:c>
      <x:c r="L4049" s="16" t="str">
        <x:v>Infected diet 83</x:v>
      </x:c>
      <x:c r="M4049" s="16" t="str">
        <x:v>Control diet 83</x:v>
      </x:c>
      <x:c r="N4049" s="16" t="str">
        <x:v>Upregulated</x:v>
      </x:c>
      <x:c r="O4049" s="38" t="n">
        <x:v>1.39812311963041</x:v>
      </x:c>
      <x:c r="P4049" s="16" t="n">
        <x:v>0.362329262058675</x:v>
      </x:c>
      <x:c r="Q4049" s="16" t="n">
        <x:v>2753.45531536487</x:v>
      </x:c>
      <x:c r="R4049" s="16" t="n">
        <x:v>3.85870882105017</x:v>
      </x:c>
      <x:c r="S4049" s="41" t="n">
        <x:v>0.0001139876481905</x:v>
      </x:c>
      <x:c r="T4049" s="41" t="n">
        <x:v>0.0029452273163757</x:v>
      </x:c>
      <x:c r="U4049" s="25" t="str">
        <x:v>GO:0005575,GO:0005623,GO:0005886,GO:0008150,GO:0009987,GO:0016020,GO:0016043,GO:0030424,GO:0033267,GO:0042995,GO:0043005,GO:0043679,GO:0044306,GO:0044425,GO:0044456,GO:0044459,GO:0044463,GO:0044464,GO:0045202,GO:0050808,GO:0071840,GO:0071944,GO:0097060,GO:0097458,GO:0098590,GO:0098793,GO:0120025,GO:0120038,GO:0150034,GO:1990709</x:v>
      </x:c>
      <x:c r="V4049" s="16" t="str">
        <x:v>ko:K20051</x:v>
      </x:c>
      <x:c r="W4049" s="25"/>
      <x:c r="X4049" s="25" t="str">
        <x:v>EGF_CA,FXa_inhibition,Ldl_recept_a,Ldl_recept_b,cEGF</x:v>
      </x:c>
    </x:row>
    <x:row r="4050" ht="20" customHeight="1">
      <x:c r="A4050" s="16" t="str">
        <x:v>Transcript + exon</x:v>
      </x:c>
      <x:c r="B4050" s="16" t="str">
        <x:v>Nuclear chromosomes only</x:v>
      </x:c>
      <x:c r="C4050" s="16" t="str">
        <x:v>44 QC-passed libraries; 1044 excluded</x:v>
      </x:c>
      <x:c r="D4050" s="16" t="str">
        <x:v>LOC126354265</x:v>
      </x:c>
      <x:c r="E4050" s="16" t="str">
        <x:v>infection_diet83</x:v>
      </x:c>
      <x:c r="F4050" s="25" t="str">
        <x:v>glycoprotein-N-acetylgalactosamine 3-beta-galactosyltransferase 1-like</x:v>
      </x:c>
      <x:c r="G4050" s="16" t="str">
        <x:v>protein_coding</x:v>
      </x:c>
      <x:c r="H4050" s="16" t="str">
        <x:v>Infection within diet</x:v>
      </x:c>
      <x:c r="I4050" s="16" t="str">
        <x:v>Diet 83: infected vs control</x:v>
      </x:c>
      <x:c r="J4050" s="16" t="str">
        <x:v>Infected diet 83</x:v>
      </x:c>
      <x:c r="K4050" s="16" t="str">
        <x:v>Control diet 83</x:v>
      </x:c>
      <x:c r="L4050" s="16" t="str">
        <x:v>Infected diet 83</x:v>
      </x:c>
      <x:c r="M4050" s="16" t="str">
        <x:v>Control diet 83</x:v>
      </x:c>
      <x:c r="N4050" s="16" t="str">
        <x:v>Upregulated</x:v>
      </x:c>
      <x:c r="O4050" s="38" t="n">
        <x:v>1.1556096449041</x:v>
      </x:c>
      <x:c r="P4050" s="16" t="n">
        <x:v>0.299469685112493</x:v>
      </x:c>
      <x:c r="Q4050" s="16" t="n">
        <x:v>910.189239901474</x:v>
      </x:c>
      <x:c r="R4050" s="16" t="n">
        <x:v>3.85885350789349</x:v>
      </x:c>
      <x:c r="S4050" s="41" t="n">
        <x:v>0.000113920194614</x:v>
      </x:c>
      <x:c r="T4050" s="41" t="n">
        <x:v>0.0029452273163757</x:v>
      </x:c>
      <x:c r="U4050" s="25"/>
      <x:c r="V4050" s="16" t="str">
        <x:v>ko:K00731</x:v>
      </x:c>
      <x:c r="W4050" s="25" t="str">
        <x:v>ko00512,ko01100,map00512,map01100</x:v>
      </x:c>
      <x:c r="X4050" s="25" t="str">
        <x:v>Fringe</x:v>
      </x:c>
    </x:row>
    <x:row r="4051" ht="20" customHeight="1">
      <x:c r="A4051" s="16" t="str">
        <x:v>Transcript + exon</x:v>
      </x:c>
      <x:c r="B4051" s="16" t="str">
        <x:v>Nuclear chromosomes only</x:v>
      </x:c>
      <x:c r="C4051" s="16" t="str">
        <x:v>44 QC-passed libraries; 1044 excluded</x:v>
      </x:c>
      <x:c r="D4051" s="16" t="str">
        <x:v>LOC126267981</x:v>
      </x:c>
      <x:c r="E4051" s="16" t="str">
        <x:v>infection_diet83</x:v>
      </x:c>
      <x:c r="F4051" s="25" t="str">
        <x:v>serine protease 48-like</x:v>
      </x:c>
      <x:c r="G4051" s="16" t="str">
        <x:v>protein_coding</x:v>
      </x:c>
      <x:c r="H4051" s="16" t="str">
        <x:v>Infection within diet</x:v>
      </x:c>
      <x:c r="I4051" s="16" t="str">
        <x:v>Diet 83: infected vs control</x:v>
      </x:c>
      <x:c r="J4051" s="16" t="str">
        <x:v>Infected diet 83</x:v>
      </x:c>
      <x:c r="K4051" s="16" t="str">
        <x:v>Control diet 83</x:v>
      </x:c>
      <x:c r="L4051" s="16" t="str">
        <x:v>Infected diet 83</x:v>
      </x:c>
      <x:c r="M4051" s="16" t="str">
        <x:v>Control diet 83</x:v>
      </x:c>
      <x:c r="N4051" s="16" t="str">
        <x:v>Upregulated</x:v>
      </x:c>
      <x:c r="O4051" s="38" t="n">
        <x:v>2.77602785435722</x:v>
      </x:c>
      <x:c r="P4051" s="16" t="n">
        <x:v>0.719966320247333</x:v>
      </x:c>
      <x:c r="Q4051" s="16" t="n">
        <x:v>8.6034678409771</x:v>
      </x:c>
      <x:c r="R4051" s="16" t="n">
        <x:v>3.85577460540593</x:v>
      </x:c>
      <x:c r="S4051" s="41" t="n">
        <x:v>0.0001153637466107</x:v>
      </x:c>
      <x:c r="T4051" s="41" t="n">
        <x:v>0.0029750373487276</x:v>
      </x:c>
      <x:c r="U4051" s="25"/>
      <x:c r="V4051" s="16"/>
      <x:c r="W4051" s="25"/>
      <x:c r="X4051" s="25" t="str">
        <x:v>Trypsin</x:v>
      </x:c>
    </x:row>
    <x:row r="4052" ht="20" customHeight="1">
      <x:c r="A4052" s="16" t="str">
        <x:v>Transcript + exon</x:v>
      </x:c>
      <x:c r="B4052" s="16" t="str">
        <x:v>Nuclear chromosomes only</x:v>
      </x:c>
      <x:c r="C4052" s="16" t="str">
        <x:v>44 QC-passed libraries; 1044 excluded</x:v>
      </x:c>
      <x:c r="D4052" s="16" t="str">
        <x:v>LOC126284463</x:v>
      </x:c>
      <x:c r="E4052" s="16" t="str">
        <x:v>infection_diet83</x:v>
      </x:c>
      <x:c r="F4052" s="25" t="str">
        <x:v>peptidoglycan-recognition protein LB-like</x:v>
      </x:c>
      <x:c r="G4052" s="16" t="str">
        <x:v>protein_coding</x:v>
      </x:c>
      <x:c r="H4052" s="16" t="str">
        <x:v>Infection within diet</x:v>
      </x:c>
      <x:c r="I4052" s="16" t="str">
        <x:v>Diet 83: infected vs control</x:v>
      </x:c>
      <x:c r="J4052" s="16" t="str">
        <x:v>Infected diet 83</x:v>
      </x:c>
      <x:c r="K4052" s="16" t="str">
        <x:v>Control diet 83</x:v>
      </x:c>
      <x:c r="L4052" s="16" t="str">
        <x:v>Infected diet 83</x:v>
      </x:c>
      <x:c r="M4052" s="16" t="str">
        <x:v>Control diet 83</x:v>
      </x:c>
      <x:c r="N4052" s="16" t="str">
        <x:v>Upregulated</x:v>
      </x:c>
      <x:c r="O4052" s="38" t="n">
        <x:v>2.78597938411636</x:v>
      </x:c>
      <x:c r="P4052" s="16" t="n">
        <x:v>0.72272420162824</x:v>
      </x:c>
      <x:c r="Q4052" s="16" t="n">
        <x:v>510.276160169049</x:v>
      </x:c>
      <x:c r="R4052" s="16" t="n">
        <x:v>3.85483062258019</x:v>
      </x:c>
      <x:c r="S4052" s="41" t="n">
        <x:v>0.0001158097797672</x:v>
      </x:c>
      <x:c r="T4052" s="41" t="n">
        <x:v>0.0029810998318229</x:v>
      </x:c>
      <x:c r="U4052" s="25"/>
      <x:c r="V4052" s="16"/>
      <x:c r="W4052" s="25"/>
      <x:c r="X4052" s="25"/>
    </x:row>
    <x:row r="4053" ht="20" customHeight="1">
      <x:c r="A4053" s="16" t="str">
        <x:v>Transcript + exon</x:v>
      </x:c>
      <x:c r="B4053" s="16" t="str">
        <x:v>Nuclear chromosomes only</x:v>
      </x:c>
      <x:c r="C4053" s="16" t="str">
        <x:v>44 QC-passed libraries; 1044 excluded</x:v>
      </x:c>
      <x:c r="D4053" s="16" t="str">
        <x:v>LOC126273368</x:v>
      </x:c>
      <x:c r="E4053" s="16" t="str">
        <x:v>infection_diet83</x:v>
      </x:c>
      <x:c r="F4053" s="25" t="str">
        <x:v>uncharacterized LOC126273368</x:v>
      </x:c>
      <x:c r="G4053" s="16" t="str">
        <x:v>protein_coding</x:v>
      </x:c>
      <x:c r="H4053" s="16" t="str">
        <x:v>Infection within diet</x:v>
      </x:c>
      <x:c r="I4053" s="16" t="str">
        <x:v>Diet 83: infected vs control</x:v>
      </x:c>
      <x:c r="J4053" s="16" t="str">
        <x:v>Infected diet 83</x:v>
      </x:c>
      <x:c r="K4053" s="16" t="str">
        <x:v>Control diet 83</x:v>
      </x:c>
      <x:c r="L4053" s="16" t="str">
        <x:v>Infected diet 83</x:v>
      </x:c>
      <x:c r="M4053" s="16" t="str">
        <x:v>Control diet 83</x:v>
      </x:c>
      <x:c r="N4053" s="16" t="str">
        <x:v>Upregulated</x:v>
      </x:c>
      <x:c r="O4053" s="38" t="n">
        <x:v>2.14276871428121</x:v>
      </x:c>
      <x:c r="P4053" s="16" t="n">
        <x:v>0.556063501582765</x:v>
      </x:c>
      <x:c r="Q4053" s="16" t="n">
        <x:v>27.4866975161767</x:v>
      </x:c>
      <x:c r="R4053" s="16" t="n">
        <x:v>3.85346045583299</x:v>
      </x:c>
      <x:c r="S4053" s="41" t="n">
        <x:v>0.000116460079781</x:v>
      </x:c>
      <x:c r="T4053" s="41" t="n">
        <x:v>0.002992388813574</x:v>
      </x:c>
      <x:c r="U4053" s="25" t="str">
        <x:v>GO:0002009,GO:0002165,GO:0003002,GO:0005575,GO:0005622,GO:0005623,GO:0005737,GO:0005938,GO:0007275,GO:0007389,GO:0007399,GO:0007444,GO:0007455,GO:0007469,GO:0007472,GO:0007476,GO:0007552,GO:0007560,GO:0008150,GO:0008544,GO:0009653,GO:0009791,GO:0009886,GO:0009887,GO:0009888,GO:0009913,GO:0009987,GO:0016043,GO:0022008,GO:0030030,GO:0030154,GO:0030182,GO:0030855,GO:0032501,GO:0032502,GO:0035017,GO:0035107,GO:0035114,GO:0035120,GO:0035214,GO:0035220,GO:0035239,GO:0035295,GO:0035315,GO:0035316,GO:0035317,GO:0042335,GO:0044424,GO:0044444,GO:0044464,GO:0048513,GO:0048563,GO:0048569,GO:0048699,GO:0048707,GO:0048729,GO:0048731,GO:0048736,GO:0048737,GO:0048800,GO:0048856,GO:0048869,GO:0060429,GO:0060562,GO:0071840,GO:0071944,GO:0099568,GO:0120036</x:v>
      </x:c>
      <x:c r="V4053" s="16"/>
      <x:c r="W4053" s="25"/>
      <x:c r="X4053" s="25"/>
    </x:row>
    <x:row r="4054" ht="20" customHeight="1">
      <x:c r="A4054" s="16" t="str">
        <x:v>Transcript + exon</x:v>
      </x:c>
      <x:c r="B4054" s="16" t="str">
        <x:v>Nuclear chromosomes only</x:v>
      </x:c>
      <x:c r="C4054" s="16" t="str">
        <x:v>44 QC-passed libraries; 1044 excluded</x:v>
      </x:c>
      <x:c r="D4054" s="16" t="str">
        <x:v>LOC126365627</x:v>
      </x:c>
      <x:c r="E4054" s="16" t="str">
        <x:v>infection_diet83</x:v>
      </x:c>
      <x:c r="F4054" s="25" t="str">
        <x:v>protein unc-13 homolog 4B-like</x:v>
      </x:c>
      <x:c r="G4054" s="16" t="str">
        <x:v>protein_coding</x:v>
      </x:c>
      <x:c r="H4054" s="16" t="str">
        <x:v>Infection within diet</x:v>
      </x:c>
      <x:c r="I4054" s="16" t="str">
        <x:v>Diet 83: infected vs control</x:v>
      </x:c>
      <x:c r="J4054" s="16" t="str">
        <x:v>Infected diet 83</x:v>
      </x:c>
      <x:c r="K4054" s="16" t="str">
        <x:v>Control diet 83</x:v>
      </x:c>
      <x:c r="L4054" s="16" t="str">
        <x:v>Control diet 83</x:v>
      </x:c>
      <x:c r="M4054" s="16" t="str">
        <x:v>Infected diet 83</x:v>
      </x:c>
      <x:c r="N4054" s="16" t="str">
        <x:v>Downregulated</x:v>
      </x:c>
      <x:c r="O4054" s="38" t="n">
        <x:v>-1.52255804245711</x:v>
      </x:c>
      <x:c r="P4054" s="16" t="n">
        <x:v>0.39516973759388</x:v>
      </x:c>
      <x:c r="Q4054" s="16" t="n">
        <x:v>406.440535236851</x:v>
      </x:c>
      <x:c r="R4054" s="16" t="n">
        <x:v>-3.8529216627966</x:v>
      </x:c>
      <x:c r="S4054" s="41" t="n">
        <x:v>0.000116716740472</x:v>
      </x:c>
      <x:c r="T4054" s="41" t="n">
        <x:v>0.0029935407919261</x:v>
      </x:c>
      <x:c r="U4054" s="25"/>
      <x:c r="V4054" s="16"/>
      <x:c r="W4054" s="25"/>
      <x:c r="X4054" s="25"/>
    </x:row>
    <x:row r="4055" ht="20" customHeight="1">
      <x:c r="A4055" s="16" t="str">
        <x:v>Transcript + exon</x:v>
      </x:c>
      <x:c r="B4055" s="16" t="str">
        <x:v>Nuclear chromosomes only</x:v>
      </x:c>
      <x:c r="C4055" s="16" t="str">
        <x:v>44 QC-passed libraries; 1044 excluded</x:v>
      </x:c>
      <x:c r="D4055" s="16" t="str">
        <x:v>LOC126295065</x:v>
      </x:c>
      <x:c r="E4055" s="16" t="str">
        <x:v>infection_diet83</x:v>
      </x:c>
      <x:c r="F4055" s="25" t="str">
        <x:v>POU domain, class 4, transcription factor 1-like</x:v>
      </x:c>
      <x:c r="G4055" s="16" t="str">
        <x:v>protein_coding</x:v>
      </x:c>
      <x:c r="H4055" s="16" t="str">
        <x:v>Infection within diet</x:v>
      </x:c>
      <x:c r="I4055" s="16" t="str">
        <x:v>Diet 83: infected vs control</x:v>
      </x:c>
      <x:c r="J4055" s="16" t="str">
        <x:v>Infected diet 83</x:v>
      </x:c>
      <x:c r="K4055" s="16" t="str">
        <x:v>Control diet 83</x:v>
      </x:c>
      <x:c r="L4055" s="16" t="str">
        <x:v>Infected diet 83</x:v>
      </x:c>
      <x:c r="M4055" s="16" t="str">
        <x:v>Control diet 83</x:v>
      </x:c>
      <x:c r="N4055" s="16" t="str">
        <x:v>Upregulated</x:v>
      </x:c>
      <x:c r="O4055" s="38" t="n">
        <x:v>1.36848787944497</x:v>
      </x:c>
      <x:c r="P4055" s="16" t="n">
        <x:v>0.355341941667454</x:v>
      </x:c>
      <x:c r="Q4055" s="16" t="n">
        <x:v>93.2334330356423</x:v>
      </x:c>
      <x:c r="R4055" s="16" t="n">
        <x:v>3.85118591130361</x:v>
      </x:c>
      <x:c r="S4055" s="41" t="n">
        <x:v>0.0001175472191127</x:v>
      </x:c>
      <x:c r="T4055" s="41" t="n">
        <x:v>0.0029985149828553</x:v>
      </x:c>
      <x:c r="U4055" s="25"/>
      <x:c r="V4055" s="16"/>
      <x:c r="W4055" s="25"/>
      <x:c r="X4055" s="25"/>
    </x:row>
    <x:row r="4056" ht="20" customHeight="1">
      <x:c r="A4056" s="16" t="str">
        <x:v>Transcript + exon</x:v>
      </x:c>
      <x:c r="B4056" s="16" t="str">
        <x:v>Nuclear chromosomes only</x:v>
      </x:c>
      <x:c r="C4056" s="16" t="str">
        <x:v>44 QC-passed libraries; 1044 excluded</x:v>
      </x:c>
      <x:c r="D4056" s="16" t="str">
        <x:v>LOC126281335</x:v>
      </x:c>
      <x:c r="E4056" s="16" t="str">
        <x:v>infection_diet83</x:v>
      </x:c>
      <x:c r="F4056" s="25" t="str">
        <x:v>outer dense fiber protein 3</x:v>
      </x:c>
      <x:c r="G4056" s="16" t="str">
        <x:v>protein_coding</x:v>
      </x:c>
      <x:c r="H4056" s="16" t="str">
        <x:v>Infection within diet</x:v>
      </x:c>
      <x:c r="I4056" s="16" t="str">
        <x:v>Diet 83: infected vs control</x:v>
      </x:c>
      <x:c r="J4056" s="16" t="str">
        <x:v>Infected diet 83</x:v>
      </x:c>
      <x:c r="K4056" s="16" t="str">
        <x:v>Control diet 83</x:v>
      </x:c>
      <x:c r="L4056" s="16" t="str">
        <x:v>Control diet 83</x:v>
      </x:c>
      <x:c r="M4056" s="16" t="str">
        <x:v>Infected diet 83</x:v>
      </x:c>
      <x:c r="N4056" s="16" t="str">
        <x:v>Downregulated</x:v>
      </x:c>
      <x:c r="O4056" s="38" t="n">
        <x:v>-2.99455824302292</x:v>
      </x:c>
      <x:c r="P4056" s="16" t="n">
        <x:v>0.777901233623945</x:v>
      </x:c>
      <x:c r="Q4056" s="16" t="n">
        <x:v>238.209122381901</x:v>
      </x:c>
      <x:c r="R4056" s="16" t="n">
        <x:v>-3.84953527978406</x:v>
      </x:c>
      <x:c r="S4056" s="41" t="n">
        <x:v>0.0001183421382305</x:v>
      </x:c>
      <x:c r="T4056" s="41" t="n">
        <x:v>0.0030133533287812</x:v>
      </x:c>
      <x:c r="U4056" s="25"/>
      <x:c r="V4056" s="16"/>
      <x:c r="W4056" s="25"/>
      <x:c r="X4056" s="25" t="str">
        <x:v>SHIPPO-rpt</x:v>
      </x:c>
    </x:row>
    <x:row r="4057" ht="20" customHeight="1">
      <x:c r="A4057" s="16" t="str">
        <x:v>Transcript + exon</x:v>
      </x:c>
      <x:c r="B4057" s="16" t="str">
        <x:v>Nuclear chromosomes only</x:v>
      </x:c>
      <x:c r="C4057" s="16" t="str">
        <x:v>44 QC-passed libraries; 1044 excluded</x:v>
      </x:c>
      <x:c r="D4057" s="16" t="str">
        <x:v>LOC126273010</x:v>
      </x:c>
      <x:c r="E4057" s="16" t="str">
        <x:v>infection_diet83</x:v>
      </x:c>
      <x:c r="F4057" s="25" t="str">
        <x:v>ejaculatory bulb-specific protein 3-like</x:v>
      </x:c>
      <x:c r="G4057" s="16" t="str">
        <x:v>protein_coding</x:v>
      </x:c>
      <x:c r="H4057" s="16" t="str">
        <x:v>Infection within diet</x:v>
      </x:c>
      <x:c r="I4057" s="16" t="str">
        <x:v>Diet 83: infected vs control</x:v>
      </x:c>
      <x:c r="J4057" s="16" t="str">
        <x:v>Infected diet 83</x:v>
      </x:c>
      <x:c r="K4057" s="16" t="str">
        <x:v>Control diet 83</x:v>
      </x:c>
      <x:c r="L4057" s="16" t="str">
        <x:v>Infected diet 83</x:v>
      </x:c>
      <x:c r="M4057" s="16" t="str">
        <x:v>Control diet 83</x:v>
      </x:c>
      <x:c r="N4057" s="16" t="str">
        <x:v>Upregulated</x:v>
      </x:c>
      <x:c r="O4057" s="38" t="n">
        <x:v>2.76535677848123</x:v>
      </x:c>
      <x:c r="P4057" s="16" t="n">
        <x:v>0.718497059089016</x:v>
      </x:c>
      <x:c r="Q4057" s="16" t="n">
        <x:v>108.678771700149</x:v>
      </x:c>
      <x:c r="R4057" s="16" t="n">
        <x:v>3.84880737297302</x:v>
      </x:c>
      <x:c r="S4057" s="41" t="n">
        <x:v>0.0001186942953064</x:v>
      </x:c>
      <x:c r="T4057" s="41" t="n">
        <x:v>0.0030168844986895</x:v>
      </x:c>
      <x:c r="U4057" s="25" t="str">
        <x:v>GO:0005575,GO:0005576,GO:0005615,GO:0007275,GO:0007552,GO:0008150,GO:0009605,GO:0009607,GO:0009617,GO:0032501,GO:0032502,GO:0043207,GO:0044421,GO:0048856,GO:0050896,GO:0051704,GO:0051707</x:v>
      </x:c>
      <x:c r="V4057" s="16"/>
      <x:c r="W4057" s="25"/>
      <x:c r="X4057" s="25" t="str">
        <x:v>OS-D</x:v>
      </x:c>
    </x:row>
    <x:row r="4058" ht="20" customHeight="1">
      <x:c r="A4058" s="16" t="str">
        <x:v>Transcript + exon</x:v>
      </x:c>
      <x:c r="B4058" s="16" t="str">
        <x:v>Nuclear chromosomes only</x:v>
      </x:c>
      <x:c r="C4058" s="16" t="str">
        <x:v>44 QC-passed libraries; 1044 excluded</x:v>
      </x:c>
      <x:c r="D4058" s="16" t="str">
        <x:v>LOC126278268</x:v>
      </x:c>
      <x:c r="E4058" s="16" t="str">
        <x:v>infection_diet83</x:v>
      </x:c>
      <x:c r="F4058" s="25" t="str">
        <x:v>uncharacterized LOC126278268</x:v>
      </x:c>
      <x:c r="G4058" s="16" t="str">
        <x:v>protein_coding</x:v>
      </x:c>
      <x:c r="H4058" s="16" t="str">
        <x:v>Infection within diet</x:v>
      </x:c>
      <x:c r="I4058" s="16" t="str">
        <x:v>Diet 83: infected vs control</x:v>
      </x:c>
      <x:c r="J4058" s="16" t="str">
        <x:v>Infected diet 83</x:v>
      </x:c>
      <x:c r="K4058" s="16" t="str">
        <x:v>Control diet 83</x:v>
      </x:c>
      <x:c r="L4058" s="16" t="str">
        <x:v>Control diet 83</x:v>
      </x:c>
      <x:c r="M4058" s="16" t="str">
        <x:v>Infected diet 83</x:v>
      </x:c>
      <x:c r="N4058" s="16" t="str">
        <x:v>Downregulated</x:v>
      </x:c>
      <x:c r="O4058" s="38" t="n">
        <x:v>-3.72727748801476</x:v>
      </x:c>
      <x:c r="P4058" s="16" t="n">
        <x:v>0.969040735750922</x:v>
      </x:c>
      <x:c r="Q4058" s="16" t="n">
        <x:v>17.3609718128788</x:v>
      </x:c>
      <x:c r="R4058" s="16" t="n">
        <x:v>-3.84635789859386</x:v>
      </x:c>
      <x:c r="S4058" s="41" t="n">
        <x:v>0.0001198866078915</x:v>
      </x:c>
      <x:c r="T4058" s="41" t="n">
        <x:v>0.0030362679977134</x:v>
      </x:c>
      <x:c r="U4058" s="25"/>
      <x:c r="V4058" s="16"/>
      <x:c r="W4058" s="25"/>
      <x:c r="X4058" s="25"/>
    </x:row>
    <x:row r="4059" ht="20" customHeight="1">
      <x:c r="A4059" s="16" t="str">
        <x:v>Transcript + exon</x:v>
      </x:c>
      <x:c r="B4059" s="16" t="str">
        <x:v>Nuclear chromosomes only</x:v>
      </x:c>
      <x:c r="C4059" s="16" t="str">
        <x:v>44 QC-passed libraries; 1044 excluded</x:v>
      </x:c>
      <x:c r="D4059" s="16" t="str">
        <x:v>LOC126295041</x:v>
      </x:c>
      <x:c r="E4059" s="16" t="str">
        <x:v>infection_diet83</x:v>
      </x:c>
      <x:c r="F4059" s="25" t="str">
        <x:v>uncharacterized LOC126295041</x:v>
      </x:c>
      <x:c r="G4059" s="16" t="str">
        <x:v>protein_coding</x:v>
      </x:c>
      <x:c r="H4059" s="16" t="str">
        <x:v>Infection within diet</x:v>
      </x:c>
      <x:c r="I4059" s="16" t="str">
        <x:v>Diet 83: infected vs control</x:v>
      </x:c>
      <x:c r="J4059" s="16" t="str">
        <x:v>Infected diet 83</x:v>
      </x:c>
      <x:c r="K4059" s="16" t="str">
        <x:v>Control diet 83</x:v>
      </x:c>
      <x:c r="L4059" s="16" t="str">
        <x:v>Infected diet 83</x:v>
      </x:c>
      <x:c r="M4059" s="16" t="str">
        <x:v>Control diet 83</x:v>
      </x:c>
      <x:c r="N4059" s="16" t="str">
        <x:v>Upregulated</x:v>
      </x:c>
      <x:c r="O4059" s="38" t="n">
        <x:v>1.70154454208411</x:v>
      </x:c>
      <x:c r="P4059" s="16" t="n">
        <x:v>0.442371582912054</x:v>
      </x:c>
      <x:c r="Q4059" s="16" t="n">
        <x:v>988.112131980045</x:v>
      </x:c>
      <x:c r="R4059" s="16" t="n">
        <x:v>3.84641466091276</x:v>
      </x:c>
      <x:c r="S4059" s="41" t="n">
        <x:v>0.0001198588507565</x:v>
      </x:c>
      <x:c r="T4059" s="41" t="n">
        <x:v>0.0030362679977134</x:v>
      </x:c>
      <x:c r="U4059" s="25"/>
      <x:c r="V4059" s="16"/>
      <x:c r="W4059" s="25"/>
      <x:c r="X4059" s="25"/>
    </x:row>
    <x:row r="4060" ht="20" customHeight="1">
      <x:c r="A4060" s="16" t="str">
        <x:v>Transcript + exon</x:v>
      </x:c>
      <x:c r="B4060" s="16" t="str">
        <x:v>Nuclear chromosomes only</x:v>
      </x:c>
      <x:c r="C4060" s="16" t="str">
        <x:v>44 QC-passed libraries; 1044 excluded</x:v>
      </x:c>
      <x:c r="D4060" s="16" t="str">
        <x:v>LOC126336602</x:v>
      </x:c>
      <x:c r="E4060" s="16" t="str">
        <x:v>infection_diet83</x:v>
      </x:c>
      <x:c r="F4060" s="25" t="str">
        <x:v>uncharacterized LOC126336602</x:v>
      </x:c>
      <x:c r="G4060" s="16" t="str">
        <x:v>protein_coding</x:v>
      </x:c>
      <x:c r="H4060" s="16" t="str">
        <x:v>Infection within diet</x:v>
      </x:c>
      <x:c r="I4060" s="16" t="str">
        <x:v>Diet 83: infected vs control</x:v>
      </x:c>
      <x:c r="J4060" s="16" t="str">
        <x:v>Infected diet 83</x:v>
      </x:c>
      <x:c r="K4060" s="16" t="str">
        <x:v>Control diet 83</x:v>
      </x:c>
      <x:c r="L4060" s="16" t="str">
        <x:v>Control diet 83</x:v>
      </x:c>
      <x:c r="M4060" s="16" t="str">
        <x:v>Infected diet 83</x:v>
      </x:c>
      <x:c r="N4060" s="16" t="str">
        <x:v>Downregulated</x:v>
      </x:c>
      <x:c r="O4060" s="38" t="n">
        <x:v>-2.57659417245622</x:v>
      </x:c>
      <x:c r="P4060" s="16" t="n">
        <x:v>0.670855312410168</x:v>
      </x:c>
      <x:c r="Q4060" s="16" t="n">
        <x:v>25.2016336232878</x:v>
      </x:c>
      <x:c r="R4060" s="16" t="n">
        <x:v>-3.84075988486897</x:v>
      </x:c>
      <x:c r="S4060" s="41" t="n">
        <x:v>0.0001226540439361</x:v>
      </x:c>
      <x:c r="T4060" s="41" t="n">
        <x:v>0.0030979661086385</x:v>
      </x:c>
      <x:c r="U4060" s="25" t="str">
        <x:v>GO:0003674,GO:0005198,GO:0005214,GO:0005575,GO:0005576,GO:0007275,GO:0008010,GO:0008150,GO:0031012,GO:0032501,GO:0032502,GO:0040003,GO:0042302,GO:0042335,GO:0044421,GO:0048856</x:v>
      </x:c>
      <x:c r="V4060" s="16"/>
      <x:c r="W4060" s="25"/>
      <x:c r="X4060" s="25" t="str">
        <x:v>Chitin_bind_4</x:v>
      </x:c>
    </x:row>
    <x:row r="4061" ht="20" customHeight="1">
      <x:c r="A4061" s="16" t="str">
        <x:v>Transcript + exon</x:v>
      </x:c>
      <x:c r="B4061" s="16" t="str">
        <x:v>Nuclear chromosomes only</x:v>
      </x:c>
      <x:c r="C4061" s="16" t="str">
        <x:v>44 QC-passed libraries; 1044 excluded</x:v>
      </x:c>
      <x:c r="D4061" s="16" t="str">
        <x:v>LOC126294949</x:v>
      </x:c>
      <x:c r="E4061" s="16" t="str">
        <x:v>infection_diet83</x:v>
      </x:c>
      <x:c r="F4061" s="25" t="str">
        <x:v>ankyrin repeat domain-containing protein 1-like</x:v>
      </x:c>
      <x:c r="G4061" s="16" t="str">
        <x:v>protein_coding</x:v>
      </x:c>
      <x:c r="H4061" s="16" t="str">
        <x:v>Infection within diet</x:v>
      </x:c>
      <x:c r="I4061" s="16" t="str">
        <x:v>Diet 83: infected vs control</x:v>
      </x:c>
      <x:c r="J4061" s="16" t="str">
        <x:v>Infected diet 83</x:v>
      </x:c>
      <x:c r="K4061" s="16" t="str">
        <x:v>Control diet 83</x:v>
      </x:c>
      <x:c r="L4061" s="16" t="str">
        <x:v>Infected diet 83</x:v>
      </x:c>
      <x:c r="M4061" s="16" t="str">
        <x:v>Control diet 83</x:v>
      </x:c>
      <x:c r="N4061" s="16" t="str">
        <x:v>Upregulated</x:v>
      </x:c>
      <x:c r="O4061" s="38" t="n">
        <x:v>2.74828811516191</x:v>
      </x:c>
      <x:c r="P4061" s="16" t="n">
        <x:v>0.716029101284468</x:v>
      </x:c>
      <x:c r="Q4061" s="16" t="n">
        <x:v>3255.87175966858</x:v>
      </x:c>
      <x:c r="R4061" s="16" t="n">
        <x:v>3.83823522009345</x:v>
      </x:c>
      <x:c r="S4061" s="41" t="n">
        <x:v>0.0001239217450832</x:v>
      </x:c>
      <x:c r="T4061" s="41" t="n">
        <x:v>0.003121679325342</x:v>
      </x:c>
      <x:c r="U4061"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4061" s="16" t="str">
        <x:v>ko:K10523</x:v>
      </x:c>
      <x:c r="W4061" s="25" t="str">
        <x:v>ko04340,ko04341,map04340,map04341</x:v>
      </x:c>
      <x:c r="X4061" s="25" t="str">
        <x:v>BTB,MATH</x:v>
      </x:c>
    </x:row>
    <x:row r="4062" ht="20" customHeight="1">
      <x:c r="A4062" s="16" t="str">
        <x:v>Transcript + exon</x:v>
      </x:c>
      <x:c r="B4062" s="16" t="str">
        <x:v>Nuclear chromosomes only</x:v>
      </x:c>
      <x:c r="C4062" s="16" t="str">
        <x:v>44 QC-passed libraries; 1044 excluded</x:v>
      </x:c>
      <x:c r="D4062" s="16" t="str">
        <x:v>LOC126299062</x:v>
      </x:c>
      <x:c r="E4062" s="16" t="str">
        <x:v>infection_diet83</x:v>
      </x:c>
      <x:c r="F4062" s="25" t="str">
        <x:v>uncharacterized LOC126299062</x:v>
      </x:c>
      <x:c r="G4062" s="16" t="str">
        <x:v>protein_coding</x:v>
      </x:c>
      <x:c r="H4062" s="16" t="str">
        <x:v>Infection within diet</x:v>
      </x:c>
      <x:c r="I4062" s="16" t="str">
        <x:v>Diet 83: infected vs control</x:v>
      </x:c>
      <x:c r="J4062" s="16" t="str">
        <x:v>Infected diet 83</x:v>
      </x:c>
      <x:c r="K4062" s="16" t="str">
        <x:v>Control diet 83</x:v>
      </x:c>
      <x:c r="L4062" s="16" t="str">
        <x:v>Control diet 83</x:v>
      </x:c>
      <x:c r="M4062" s="16" t="str">
        <x:v>Infected diet 83</x:v>
      </x:c>
      <x:c r="N4062" s="16" t="str">
        <x:v>Downregulated</x:v>
      </x:c>
      <x:c r="O4062" s="38" t="n">
        <x:v>-2.02717066308261</x:v>
      </x:c>
      <x:c r="P4062" s="16" t="n">
        <x:v>0.528493559524281</x:v>
      </x:c>
      <x:c r="Q4062" s="16" t="n">
        <x:v>1208.87890114633</x:v>
      </x:c>
      <x:c r="R4062" s="16" t="n">
        <x:v>-3.83575282337849</x:v>
      </x:c>
      <x:c r="S4062" s="41" t="n">
        <x:v>0.0001251802574966</x:v>
      </x:c>
      <x:c r="T4062" s="41" t="n">
        <x:v>0.0031477711724955</x:v>
      </x:c>
      <x:c r="U4062" s="25"/>
      <x:c r="V4062" s="16"/>
      <x:c r="W4062" s="25"/>
      <x:c r="X4062" s="25"/>
    </x:row>
    <x:row r="4063" ht="20" customHeight="1">
      <x:c r="A4063" s="16" t="str">
        <x:v>Transcript + exon</x:v>
      </x:c>
      <x:c r="B4063" s="16" t="str">
        <x:v>Nuclear chromosomes only</x:v>
      </x:c>
      <x:c r="C4063" s="16" t="str">
        <x:v>44 QC-passed libraries; 1044 excluded</x:v>
      </x:c>
      <x:c r="D4063" s="16" t="str">
        <x:v>LOC126353958</x:v>
      </x:c>
      <x:c r="E4063" s="16" t="str">
        <x:v>infection_diet83</x:v>
      </x:c>
      <x:c r="F4063" s="25" t="str">
        <x:v>protein yellow-like</x:v>
      </x:c>
      <x:c r="G4063" s="16" t="str">
        <x:v>protein_coding</x:v>
      </x:c>
      <x:c r="H4063" s="16" t="str">
        <x:v>Infection within diet</x:v>
      </x:c>
      <x:c r="I4063" s="16" t="str">
        <x:v>Diet 83: infected vs control</x:v>
      </x:c>
      <x:c r="J4063" s="16" t="str">
        <x:v>Infected diet 83</x:v>
      </x:c>
      <x:c r="K4063" s="16" t="str">
        <x:v>Control diet 83</x:v>
      </x:c>
      <x:c r="L4063" s="16" t="str">
        <x:v>Infected diet 83</x:v>
      </x:c>
      <x:c r="M4063" s="16" t="str">
        <x:v>Control diet 83</x:v>
      </x:c>
      <x:c r="N4063" s="16" t="str">
        <x:v>Upregulated</x:v>
      </x:c>
      <x:c r="O4063" s="38" t="n">
        <x:v>2.91408169801484</x:v>
      </x:c>
      <x:c r="P4063" s="16" t="n">
        <x:v>0.760760100430852</x:v>
      </x:c>
      <x:c r="Q4063" s="16" t="n">
        <x:v>3314.90107150892</x:v>
      </x:c>
      <x:c r="R4063" s="16" t="n">
        <x:v>3.83048703049025</x:v>
      </x:c>
      <x:c r="S4063" s="41" t="n">
        <x:v>0.0001278898744777</x:v>
      </x:c>
      <x:c r="T4063" s="41" t="n">
        <x:v>0.003198831338265</x:v>
      </x:c>
      <x:c r="U4063" s="25"/>
      <x:c r="V4063" s="16"/>
      <x:c r="W4063" s="25"/>
      <x:c r="X4063" s="25" t="str">
        <x:v>MRJP</x:v>
      </x:c>
    </x:row>
    <x:row r="4064" ht="20" customHeight="1">
      <x:c r="A4064" s="16" t="str">
        <x:v>Transcript + exon</x:v>
      </x:c>
      <x:c r="B4064" s="16" t="str">
        <x:v>Nuclear chromosomes only</x:v>
      </x:c>
      <x:c r="C4064" s="16" t="str">
        <x:v>44 QC-passed libraries; 1044 excluded</x:v>
      </x:c>
      <x:c r="D4064" s="16" t="str">
        <x:v>LOC126272122</x:v>
      </x:c>
      <x:c r="E4064" s="16" t="str">
        <x:v>infection_diet83</x:v>
      </x:c>
      <x:c r="F4064" s="25" t="str">
        <x:v>zinc finger SWIM domain-containing protein 5-like</x:v>
      </x:c>
      <x:c r="G4064" s="16" t="str">
        <x:v>protein_coding</x:v>
      </x:c>
      <x:c r="H4064" s="16" t="str">
        <x:v>Infection within diet</x:v>
      </x:c>
      <x:c r="I4064" s="16" t="str">
        <x:v>Diet 83: infected vs control</x:v>
      </x:c>
      <x:c r="J4064" s="16" t="str">
        <x:v>Infected diet 83</x:v>
      </x:c>
      <x:c r="K4064" s="16" t="str">
        <x:v>Control diet 83</x:v>
      </x:c>
      <x:c r="L4064" s="16" t="str">
        <x:v>Infected diet 83</x:v>
      </x:c>
      <x:c r="M4064" s="16" t="str">
        <x:v>Control diet 83</x:v>
      </x:c>
      <x:c r="N4064" s="16" t="str">
        <x:v>Upregulated</x:v>
      </x:c>
      <x:c r="O4064" s="38" t="n">
        <x:v>1.13856673036389</x:v>
      </x:c>
      <x:c r="P4064" s="16" t="n">
        <x:v>0.297204306633255</x:v>
      </x:c>
      <x:c r="Q4064" s="16" t="n">
        <x:v>1208.71188021521</x:v>
      </x:c>
      <x:c r="R4064" s="16" t="n">
        <x:v>3.8309227186565</x:v>
      </x:c>
      <x:c r="S4064" s="41" t="n">
        <x:v>0.0001276636017823</x:v>
      </x:c>
      <x:c r="T4064" s="41" t="n">
        <x:v>0.003198831338265</x:v>
      </x:c>
      <x:c r="U4064" s="25"/>
      <x:c r="V4064" s="16"/>
      <x:c r="W4064" s="25"/>
      <x:c r="X4064" s="25"/>
    </x:row>
    <x:row r="4065" ht="20" customHeight="1">
      <x:c r="A4065" s="16" t="str">
        <x:v>Transcript + exon</x:v>
      </x:c>
      <x:c r="B4065" s="16" t="str">
        <x:v>Nuclear chromosomes only</x:v>
      </x:c>
      <x:c r="C4065" s="16" t="str">
        <x:v>44 QC-passed libraries; 1044 excluded</x:v>
      </x:c>
      <x:c r="D4065" s="16" t="str">
        <x:v>LOC126291516</x:v>
      </x:c>
      <x:c r="E4065" s="16" t="str">
        <x:v>infection_diet83</x:v>
      </x:c>
      <x:c r="F4065" s="25" t="str">
        <x:v>uncharacterized LOC126291516</x:v>
      </x:c>
      <x:c r="G4065" s="16" t="str">
        <x:v>protein_coding</x:v>
      </x:c>
      <x:c r="H4065" s="16" t="str">
        <x:v>Infection within diet</x:v>
      </x:c>
      <x:c r="I4065" s="16" t="str">
        <x:v>Diet 83: infected vs control</x:v>
      </x:c>
      <x:c r="J4065" s="16" t="str">
        <x:v>Infected diet 83</x:v>
      </x:c>
      <x:c r="K4065" s="16" t="str">
        <x:v>Control diet 83</x:v>
      </x:c>
      <x:c r="L4065" s="16" t="str">
        <x:v>Infected diet 83</x:v>
      </x:c>
      <x:c r="M4065" s="16" t="str">
        <x:v>Control diet 83</x:v>
      </x:c>
      <x:c r="N4065" s="16" t="str">
        <x:v>Upregulated</x:v>
      </x:c>
      <x:c r="O4065" s="38" t="n">
        <x:v>2.16670963904919</x:v>
      </x:c>
      <x:c r="P4065" s="16" t="n">
        <x:v>0.56583611952707</x:v>
      </x:c>
      <x:c r="Q4065" s="16" t="n">
        <x:v>182.685280140197</x:v>
      </x:c>
      <x:c r="R4065" s="16" t="n">
        <x:v>3.82921762021862</x:v>
      </x:c>
      <x:c r="S4065" s="41" t="n">
        <x:v>0.0001285512938868</x:v>
      </x:c>
      <x:c r="T4065" s="41" t="n">
        <x:v>0.0032096941434784</x:v>
      </x:c>
      <x:c r="U4065" s="25"/>
      <x:c r="V4065" s="16" t="str">
        <x:v>ko:K14709</x:v>
      </x:c>
      <x:c r="W4065" s="25"/>
      <x:c r="X4065" s="25" t="str">
        <x:v>Zip</x:v>
      </x:c>
    </x:row>
    <x:row r="4066" ht="20" customHeight="1">
      <x:c r="A4066" s="16" t="str">
        <x:v>Transcript + exon</x:v>
      </x:c>
      <x:c r="B4066" s="16" t="str">
        <x:v>Nuclear chromosomes only</x:v>
      </x:c>
      <x:c r="C4066" s="16" t="str">
        <x:v>44 QC-passed libraries; 1044 excluded</x:v>
      </x:c>
      <x:c r="D4066" s="16" t="str">
        <x:v>LOC126299002</x:v>
      </x:c>
      <x:c r="E4066" s="16" t="str">
        <x:v>infection_diet83</x:v>
      </x:c>
      <x:c r="F4066" s="25" t="str">
        <x:v>endoplasmic reticulum protein SC65-like</x:v>
      </x:c>
      <x:c r="G4066" s="16" t="str">
        <x:v>protein_coding</x:v>
      </x:c>
      <x:c r="H4066" s="16" t="str">
        <x:v>Infection within diet</x:v>
      </x:c>
      <x:c r="I4066" s="16" t="str">
        <x:v>Diet 83: infected vs control</x:v>
      </x:c>
      <x:c r="J4066" s="16" t="str">
        <x:v>Infected diet 83</x:v>
      </x:c>
      <x:c r="K4066" s="16" t="str">
        <x:v>Control diet 83</x:v>
      </x:c>
      <x:c r="L4066" s="16" t="str">
        <x:v>Infected diet 83</x:v>
      </x:c>
      <x:c r="M4066" s="16" t="str">
        <x:v>Control diet 83</x:v>
      </x:c>
      <x:c r="N4066" s="16" t="str">
        <x:v>Upregulated</x:v>
      </x:c>
      <x:c r="O4066" s="38" t="n">
        <x:v>1.18407574443017</x:v>
      </x:c>
      <x:c r="P4066" s="16" t="n">
        <x:v>0.30933704600921</x:v>
      </x:c>
      <x:c r="Q4066" s="16" t="n">
        <x:v>593.9784903355</x:v>
      </x:c>
      <x:c r="R4066" s="16" t="n">
        <x:v>3.82778512857111</x:v>
      </x:c>
      <x:c r="S4066" s="41" t="n">
        <x:v>0.0001293015572719</x:v>
      </x:c>
      <x:c r="T4066" s="41" t="n">
        <x:v>0.0032227329935935</x:v>
      </x:c>
      <x:c r="U4066" s="25"/>
      <x:c r="V4066" s="16" t="str">
        <x:v>ko:K08134,ko:K19606</x:v>
      </x:c>
      <x:c r="W4066" s="25"/>
      <x:c r="X4066" s="25" t="str">
        <x:v>2OG-FeII_Oxy_3</x:v>
      </x:c>
    </x:row>
    <x:row r="4067" ht="20" customHeight="1">
      <x:c r="A4067" s="16" t="str">
        <x:v>Transcript + exon</x:v>
      </x:c>
      <x:c r="B4067" s="16" t="str">
        <x:v>Nuclear chromosomes only</x:v>
      </x:c>
      <x:c r="C4067" s="16" t="str">
        <x:v>44 QC-passed libraries; 1044 excluded</x:v>
      </x:c>
      <x:c r="D4067" s="16" t="str">
        <x:v>LOC126295125</x:v>
      </x:c>
      <x:c r="E4067" s="16" t="str">
        <x:v>infection_diet83</x:v>
      </x:c>
      <x:c r="F4067" s="25" t="str">
        <x:v>prostamide/prostaglandin F synthase-like</x:v>
      </x:c>
      <x:c r="G4067" s="16" t="str">
        <x:v>protein_coding</x:v>
      </x:c>
      <x:c r="H4067" s="16" t="str">
        <x:v>Infection within diet</x:v>
      </x:c>
      <x:c r="I4067" s="16" t="str">
        <x:v>Diet 83: infected vs control</x:v>
      </x:c>
      <x:c r="J4067" s="16" t="str">
        <x:v>Infected diet 83</x:v>
      </x:c>
      <x:c r="K4067" s="16" t="str">
        <x:v>Control diet 83</x:v>
      </x:c>
      <x:c r="L4067" s="16" t="str">
        <x:v>Control diet 83</x:v>
      </x:c>
      <x:c r="M4067" s="16" t="str">
        <x:v>Infected diet 83</x:v>
      </x:c>
      <x:c r="N4067" s="16" t="str">
        <x:v>Downregulated</x:v>
      </x:c>
      <x:c r="O4067" s="38" t="n">
        <x:v>-1.2538000976196</x:v>
      </x:c>
      <x:c r="P4067" s="16" t="n">
        <x:v>0.328307149990907</x:v>
      </x:c>
      <x:c r="Q4067" s="16" t="n">
        <x:v>870.156286236984</x:v>
      </x:c>
      <x:c r="R4067" s="16" t="n">
        <x:v>-3.81898504998849</x:v>
      </x:c>
      <x:c r="S4067" s="41" t="n">
        <x:v>0.0001340018827126</x:v>
      </x:c>
      <x:c r="T4067" s="41" t="n">
        <x:v>0.003322306327184</x:v>
      </x:c>
      <x:c r="U4067" s="25"/>
      <x:c r="V4067" s="16" t="str">
        <x:v>ko:K15717</x:v>
      </x:c>
      <x:c r="W4067" s="25" t="str">
        <x:v>ko00590,ko01100,map00590,map01100</x:v>
      </x:c>
      <x:c r="X4067" s="25" t="str">
        <x:v>AhpC-TSA_2</x:v>
      </x:c>
    </x:row>
    <x:row r="4068" ht="20" customHeight="1">
      <x:c r="A4068" s="16" t="str">
        <x:v>Transcript + exon</x:v>
      </x:c>
      <x:c r="B4068" s="16" t="str">
        <x:v>Nuclear chromosomes only</x:v>
      </x:c>
      <x:c r="C4068" s="16" t="str">
        <x:v>44 QC-passed libraries; 1044 excluded</x:v>
      </x:c>
      <x:c r="D4068" s="16" t="str">
        <x:v>LOC126345132</x:v>
      </x:c>
      <x:c r="E4068" s="16" t="str">
        <x:v>infection_diet83</x:v>
      </x:c>
      <x:c r="F4068" s="25" t="str">
        <x:v>uncharacterized LOC126345132</x:v>
      </x:c>
      <x:c r="G4068" s="16" t="str">
        <x:v>protein_coding</x:v>
      </x:c>
      <x:c r="H4068" s="16" t="str">
        <x:v>Infection within diet</x:v>
      </x:c>
      <x:c r="I4068" s="16" t="str">
        <x:v>Diet 83: infected vs control</x:v>
      </x:c>
      <x:c r="J4068" s="16" t="str">
        <x:v>Infected diet 83</x:v>
      </x:c>
      <x:c r="K4068" s="16" t="str">
        <x:v>Control diet 83</x:v>
      </x:c>
      <x:c r="L4068" s="16" t="str">
        <x:v>Infected diet 83</x:v>
      </x:c>
      <x:c r="M4068" s="16" t="str">
        <x:v>Control diet 83</x:v>
      </x:c>
      <x:c r="N4068" s="16" t="str">
        <x:v>Upregulated</x:v>
      </x:c>
      <x:c r="O4068" s="38" t="n">
        <x:v>4.33344961328136</x:v>
      </x:c>
      <x:c r="P4068" s="16" t="n">
        <x:v>1.13528841196767</x:v>
      </x:c>
      <x:c r="Q4068" s="16" t="n">
        <x:v>9.81014766164985</x:v>
      </x:c>
      <x:c r="R4068" s="16" t="n">
        <x:v>3.81704734021787</x:v>
      </x:c>
      <x:c r="S4068" s="41" t="n">
        <x:v>0.0001350582637621</x:v>
      </x:c>
      <x:c r="T4068" s="41" t="n">
        <x:v>0.0033367891319689</x:v>
      </x:c>
      <x:c r="U4068" s="25"/>
      <x:c r="V4068" s="16"/>
      <x:c r="W4068" s="25"/>
      <x:c r="X4068" s="25"/>
    </x:row>
    <x:row r="4069" ht="20" customHeight="1">
      <x:c r="A4069" s="16" t="str">
        <x:v>Transcript + exon</x:v>
      </x:c>
      <x:c r="B4069" s="16" t="str">
        <x:v>Nuclear chromosomes only</x:v>
      </x:c>
      <x:c r="C4069" s="16" t="str">
        <x:v>44 QC-passed libraries; 1044 excluded</x:v>
      </x:c>
      <x:c r="D4069" s="16" t="str">
        <x:v>LOC126283954</x:v>
      </x:c>
      <x:c r="E4069" s="16" t="str">
        <x:v>infection_diet83</x:v>
      </x:c>
      <x:c r="F4069" s="25" t="str">
        <x:v>macrophage migration inhibitory factor homolog</x:v>
      </x:c>
      <x:c r="G4069" s="16" t="str">
        <x:v>protein_coding</x:v>
      </x:c>
      <x:c r="H4069" s="16" t="str">
        <x:v>Infection within diet</x:v>
      </x:c>
      <x:c r="I4069" s="16" t="str">
        <x:v>Diet 83: infected vs control</x:v>
      </x:c>
      <x:c r="J4069" s="16" t="str">
        <x:v>Infected diet 83</x:v>
      </x:c>
      <x:c r="K4069" s="16" t="str">
        <x:v>Control diet 83</x:v>
      </x:c>
      <x:c r="L4069" s="16" t="str">
        <x:v>Control diet 83</x:v>
      </x:c>
      <x:c r="M4069" s="16" t="str">
        <x:v>Infected diet 83</x:v>
      </x:c>
      <x:c r="N4069" s="16" t="str">
        <x:v>Downregulated</x:v>
      </x:c>
      <x:c r="O4069" s="38" t="n">
        <x:v>-1.34552612977751</x:v>
      </x:c>
      <x:c r="P4069" s="16" t="n">
        <x:v>0.352607734406954</x:v>
      </x:c>
      <x:c r="Q4069" s="16" t="n">
        <x:v>126.985924984242</x:v>
      </x:c>
      <x:c r="R4069" s="16" t="n">
        <x:v>-3.8159291430193</x:v>
      </x:c>
      <x:c r="S4069" s="41" t="n">
        <x:v>0.0001356714363282</x:v>
      </x:c>
      <x:c r="T4069" s="41" t="n">
        <x:v>0.0033460885483264</x:v>
      </x:c>
      <x:c r="U4069" s="25"/>
      <x:c r="V4069" s="16" t="str">
        <x:v>ko:K07253</x:v>
      </x:c>
      <x:c r="W4069" s="25" t="str">
        <x:v>ko00350,ko00360,map00350,map00360</x:v>
      </x:c>
      <x:c r="X4069" s="25" t="str">
        <x:v>MIF</x:v>
      </x:c>
    </x:row>
    <x:row r="4070" ht="20" customHeight="1">
      <x:c r="A4070" s="16" t="str">
        <x:v>Transcript + exon</x:v>
      </x:c>
      <x:c r="B4070" s="16" t="str">
        <x:v>Nuclear chromosomes only</x:v>
      </x:c>
      <x:c r="C4070" s="16" t="str">
        <x:v>44 QC-passed libraries; 1044 excluded</x:v>
      </x:c>
      <x:c r="D4070" s="16" t="str">
        <x:v>LOC126354926</x:v>
      </x:c>
      <x:c r="E4070" s="16" t="str">
        <x:v>infection_diet83</x:v>
      </x:c>
      <x:c r="F4070" s="25" t="str">
        <x:v>uncharacterized LOC126354926</x:v>
      </x:c>
      <x:c r="G4070" s="16" t="str">
        <x:v>lncRNA</x:v>
      </x:c>
      <x:c r="H4070" s="16" t="str">
        <x:v>Infection within diet</x:v>
      </x:c>
      <x:c r="I4070" s="16" t="str">
        <x:v>Diet 83: infected vs control</x:v>
      </x:c>
      <x:c r="J4070" s="16" t="str">
        <x:v>Infected diet 83</x:v>
      </x:c>
      <x:c r="K4070" s="16" t="str">
        <x:v>Control diet 83</x:v>
      </x:c>
      <x:c r="L4070" s="16" t="str">
        <x:v>Control diet 83</x:v>
      </x:c>
      <x:c r="M4070" s="16" t="str">
        <x:v>Infected diet 83</x:v>
      </x:c>
      <x:c r="N4070" s="16" t="str">
        <x:v>Downregulated</x:v>
      </x:c>
      <x:c r="O4070" s="38" t="n">
        <x:v>-4.91611314908731</x:v>
      </x:c>
      <x:c r="P4070" s="16" t="n">
        <x:v>1.2903084709535</x:v>
      </x:c>
      <x:c r="Q4070" s="16" t="n">
        <x:v>7.2977765075197</x:v>
      </x:c>
      <x:c r="R4070" s="16" t="n">
        <x:v>-3.81002935325569</x:v>
      </x:c>
      <x:c r="S4070" s="41" t="n">
        <x:v>0.0001389502933915</x:v>
      </x:c>
      <x:c r="T4070" s="41" t="n">
        <x:v>0.0034150357325391</x:v>
      </x:c>
      <x:c r="U4070" s="25"/>
      <x:c r="V4070" s="16"/>
      <x:c r="W4070" s="25"/>
      <x:c r="X4070" s="25"/>
    </x:row>
    <x:row r="4071" ht="20" customHeight="1">
      <x:c r="A4071" s="16" t="str">
        <x:v>Transcript + exon</x:v>
      </x:c>
      <x:c r="B4071" s="16" t="str">
        <x:v>Nuclear chromosomes only</x:v>
      </x:c>
      <x:c r="C4071" s="16" t="str">
        <x:v>44 QC-passed libraries; 1044 excluded</x:v>
      </x:c>
      <x:c r="D4071" s="16" t="str">
        <x:v>LOC126335721</x:v>
      </x:c>
      <x:c r="E4071" s="16" t="str">
        <x:v>infection_diet83</x:v>
      </x:c>
      <x:c r="F4071" s="25" t="str">
        <x:v>histone acetyltransferase KAT6A-like</x:v>
      </x:c>
      <x:c r="G4071" s="16" t="str">
        <x:v>protein_coding</x:v>
      </x:c>
      <x:c r="H4071" s="16" t="str">
        <x:v>Infection within diet</x:v>
      </x:c>
      <x:c r="I4071" s="16" t="str">
        <x:v>Diet 83: infected vs control</x:v>
      </x:c>
      <x:c r="J4071" s="16" t="str">
        <x:v>Infected diet 83</x:v>
      </x:c>
      <x:c r="K4071" s="16" t="str">
        <x:v>Control diet 83</x:v>
      </x:c>
      <x:c r="L4071" s="16" t="str">
        <x:v>Infected diet 83</x:v>
      </x:c>
      <x:c r="M4071" s="16" t="str">
        <x:v>Control diet 83</x:v>
      </x:c>
      <x:c r="N4071" s="16" t="str">
        <x:v>Upregulated</x:v>
      </x:c>
      <x:c r="O4071" s="38" t="n">
        <x:v>3.06049680558975</x:v>
      </x:c>
      <x:c r="P4071" s="16" t="n">
        <x:v>0.803613718726682</x:v>
      </x:c>
      <x:c r="Q4071" s="16" t="n">
        <x:v>3.86596492635113</x:v>
      </x:c>
      <x:c r="R4071" s="16" t="n">
        <x:v>3.80841781850001</x:v>
      </x:c>
      <x:c r="S4071" s="41" t="n">
        <x:v>0.0001398588121115</x:v>
      </x:c>
      <x:c r="T4071" s="41" t="n">
        <x:v>0.003426107774736</x:v>
      </x:c>
      <x:c r="U4071" s="25"/>
      <x:c r="V4071" s="16"/>
      <x:c r="W4071" s="25"/>
      <x:c r="X4071" s="25"/>
    </x:row>
    <x:row r="4072" ht="20" customHeight="1">
      <x:c r="A4072" s="16" t="str">
        <x:v>Transcript + exon</x:v>
      </x:c>
      <x:c r="B4072" s="16" t="str">
        <x:v>Nuclear chromosomes only</x:v>
      </x:c>
      <x:c r="C4072" s="16" t="str">
        <x:v>44 QC-passed libraries; 1044 excluded</x:v>
      </x:c>
      <x:c r="D4072" s="16" t="str">
        <x:v>LOC126323183</x:v>
      </x:c>
      <x:c r="E4072" s="16" t="str">
        <x:v>infection_diet83</x:v>
      </x:c>
      <x:c r="F4072" s="25" t="str">
        <x:v>uncharacterized LOC126323183</x:v>
      </x:c>
      <x:c r="G4072" s="16" t="str">
        <x:v>protein_coding</x:v>
      </x:c>
      <x:c r="H4072" s="16" t="str">
        <x:v>Infection within diet</x:v>
      </x:c>
      <x:c r="I4072" s="16" t="str">
        <x:v>Diet 83: infected vs control</x:v>
      </x:c>
      <x:c r="J4072" s="16" t="str">
        <x:v>Infected diet 83</x:v>
      </x:c>
      <x:c r="K4072" s="16" t="str">
        <x:v>Control diet 83</x:v>
      </x:c>
      <x:c r="L4072" s="16" t="str">
        <x:v>Infected diet 83</x:v>
      </x:c>
      <x:c r="M4072" s="16" t="str">
        <x:v>Control diet 83</x:v>
      </x:c>
      <x:c r="N4072" s="16" t="str">
        <x:v>Upregulated</x:v>
      </x:c>
      <x:c r="O4072" s="38" t="n">
        <x:v>4.8896932418116</x:v>
      </x:c>
      <x:c r="P4072" s="16" t="n">
        <x:v>1.28407984882574</x:v>
      </x:c>
      <x:c r="Q4072" s="16" t="n">
        <x:v>21.1753033499941</x:v>
      </x:c>
      <x:c r="R4072" s="16" t="n">
        <x:v>3.8079355004933</x:v>
      </x:c>
      <x:c r="S4072" s="41" t="n">
        <x:v>0.000140131809706</x:v>
      </x:c>
      <x:c r="T4072" s="41" t="n">
        <x:v>0.0034261985030548</x:v>
      </x:c>
      <x:c r="U4072" s="25"/>
      <x:c r="V4072" s="16"/>
      <x:c r="W4072" s="25"/>
      <x:c r="X4072" s="25" t="str">
        <x:v>Attacin_C</x:v>
      </x:c>
    </x:row>
    <x:row r="4073" ht="20" customHeight="1">
      <x:c r="A4073" s="16" t="str">
        <x:v>Transcript + exon</x:v>
      </x:c>
      <x:c r="B4073" s="16" t="str">
        <x:v>Nuclear chromosomes only</x:v>
      </x:c>
      <x:c r="C4073" s="16" t="str">
        <x:v>44 QC-passed libraries; 1044 excluded</x:v>
      </x:c>
      <x:c r="D4073" s="16" t="str">
        <x:v>LOC126295413</x:v>
      </x:c>
      <x:c r="E4073" s="16" t="str">
        <x:v>infection_diet83</x:v>
      </x:c>
      <x:c r="F4073" s="25" t="str">
        <x:v>uncharacterized LOC126295413</x:v>
      </x:c>
      <x:c r="G4073" s="16" t="str">
        <x:v>lncRNA</x:v>
      </x:c>
      <x:c r="H4073" s="16" t="str">
        <x:v>Infection within diet</x:v>
      </x:c>
      <x:c r="I4073" s="16" t="str">
        <x:v>Diet 83: infected vs control</x:v>
      </x:c>
      <x:c r="J4073" s="16" t="str">
        <x:v>Infected diet 83</x:v>
      </x:c>
      <x:c r="K4073" s="16" t="str">
        <x:v>Control diet 83</x:v>
      </x:c>
      <x:c r="L4073" s="16" t="str">
        <x:v>Infected diet 83</x:v>
      </x:c>
      <x:c r="M4073" s="16" t="str">
        <x:v>Control diet 83</x:v>
      </x:c>
      <x:c r="N4073" s="16" t="str">
        <x:v>Upregulated</x:v>
      </x:c>
      <x:c r="O4073" s="38" t="n">
        <x:v>1.56087575565909</x:v>
      </x:c>
      <x:c r="P4073" s="16" t="n">
        <x:v>0.409957114464597</x:v>
      </x:c>
      <x:c r="Q4073" s="16" t="n">
        <x:v>287.698008516963</x:v>
      </x:c>
      <x:c r="R4073" s="16" t="n">
        <x:v>3.80741228920392</x:v>
      </x:c>
      <x:c r="S4073" s="41" t="n">
        <x:v>0.0001404285208875</x:v>
      </x:c>
      <x:c r="T4073" s="41" t="n">
        <x:v>0.0034275230694016</x:v>
      </x:c>
      <x:c r="U4073" s="25"/>
      <x:c r="V4073" s="16"/>
      <x:c r="W4073" s="25"/>
      <x:c r="X4073" s="25"/>
    </x:row>
    <x:row r="4074" ht="20" customHeight="1">
      <x:c r="A4074" s="16" t="str">
        <x:v>Transcript + exon</x:v>
      </x:c>
      <x:c r="B4074" s="16" t="str">
        <x:v>Nuclear chromosomes only</x:v>
      </x:c>
      <x:c r="C4074" s="16" t="str">
        <x:v>44 QC-passed libraries; 1044 excluded</x:v>
      </x:c>
      <x:c r="D4074" s="16" t="str">
        <x:v>LOC126355041</x:v>
      </x:c>
      <x:c r="E4074" s="16" t="str">
        <x:v>infection_diet83</x:v>
      </x:c>
      <x:c r="F4074" s="25" t="str">
        <x:v>beta-1,3-glucan-binding protein-like</x:v>
      </x:c>
      <x:c r="G4074" s="16" t="str">
        <x:v>protein_coding</x:v>
      </x:c>
      <x:c r="H4074" s="16" t="str">
        <x:v>Infection within diet</x:v>
      </x:c>
      <x:c r="I4074" s="16" t="str">
        <x:v>Diet 83: infected vs control</x:v>
      </x:c>
      <x:c r="J4074" s="16" t="str">
        <x:v>Infected diet 83</x:v>
      </x:c>
      <x:c r="K4074" s="16" t="str">
        <x:v>Control diet 83</x:v>
      </x:c>
      <x:c r="L4074" s="16" t="str">
        <x:v>Infected diet 83</x:v>
      </x:c>
      <x:c r="M4074" s="16" t="str">
        <x:v>Control diet 83</x:v>
      </x:c>
      <x:c r="N4074" s="16" t="str">
        <x:v>Upregulated</x:v>
      </x:c>
      <x:c r="O4074" s="38" t="n">
        <x:v>2.50966764269593</x:v>
      </x:c>
      <x:c r="P4074" s="16" t="n">
        <x:v>0.659979056619605</x:v>
      </x:c>
      <x:c r="Q4074" s="16" t="n">
        <x:v>262.235558266207</x:v>
      </x:c>
      <x:c r="R4074" s="16" t="n">
        <x:v>3.80264739846501</x:v>
      </x:c>
      <x:c r="S4074" s="41" t="n">
        <x:v>0.000143158039408</x:v>
      </x:c>
      <x:c r="T4074" s="41" t="n">
        <x:v>0.0034739156778595</x:v>
      </x:c>
      <x:c r="U4074" s="25"/>
      <x:c r="V4074" s="16" t="str">
        <x:v>ko:K20692,ko:K20697</x:v>
      </x:c>
      <x:c r="W4074" s="25" t="str">
        <x:v>ko04624,map04624</x:v>
      </x:c>
      <x:c r="X4074" s="25" t="str">
        <x:v>CBM39,Glyco_hydro_16</x:v>
      </x:c>
    </x:row>
    <x:row r="4075" ht="20" customHeight="1">
      <x:c r="A4075" s="16" t="str">
        <x:v>Transcript + exon</x:v>
      </x:c>
      <x:c r="B4075" s="16" t="str">
        <x:v>Nuclear chromosomes only</x:v>
      </x:c>
      <x:c r="C4075" s="16" t="str">
        <x:v>44 QC-passed libraries; 1044 excluded</x:v>
      </x:c>
      <x:c r="D4075" s="16" t="str">
        <x:v>LOC126298063</x:v>
      </x:c>
      <x:c r="E4075" s="16" t="str">
        <x:v>infection_diet83</x:v>
      </x:c>
      <x:c r="F4075" s="25" t="str">
        <x:v>nuclear factor interleukin-3-regulated protein</x:v>
      </x:c>
      <x:c r="G4075" s="16" t="str">
        <x:v>protein_coding</x:v>
      </x:c>
      <x:c r="H4075" s="16" t="str">
        <x:v>Infection within diet</x:v>
      </x:c>
      <x:c r="I4075" s="16" t="str">
        <x:v>Diet 83: infected vs control</x:v>
      </x:c>
      <x:c r="J4075" s="16" t="str">
        <x:v>Infected diet 83</x:v>
      </x:c>
      <x:c r="K4075" s="16" t="str">
        <x:v>Control diet 83</x:v>
      </x:c>
      <x:c r="L4075" s="16" t="str">
        <x:v>Infected diet 83</x:v>
      </x:c>
      <x:c r="M4075" s="16" t="str">
        <x:v>Control diet 83</x:v>
      </x:c>
      <x:c r="N4075" s="16" t="str">
        <x:v>Upregulated</x:v>
      </x:c>
      <x:c r="O4075" s="38" t="n">
        <x:v>1.68037735214654</x:v>
      </x:c>
      <x:c r="P4075" s="16" t="n">
        <x:v>0.441977091490566</x:v>
      </x:c>
      <x:c r="Q4075" s="16" t="n">
        <x:v>277.38283943088</x:v>
      </x:c>
      <x:c r="R4075" s="16" t="n">
        <x:v>3.80195576761562</x:v>
      </x:c>
      <x:c r="S4075" s="41" t="n">
        <x:v>0.0001435583608739</x:v>
      </x:c>
      <x:c r="T4075" s="41" t="n">
        <x:v>0.0034739156778595</x:v>
      </x:c>
      <x:c r="U4075" s="25" t="str">
        <x:v>GO:0000122,GO:0000981,GO:0000982,GO:0001078,GO:0001227,GO:0002009,GO:0002165,GO:0003674,GO:0003700,GO:0005575,GO:0005622,GO:0005623,GO:0005634,GO:0006139,GO:0006351,GO:0006355,GO:0006357,GO:0006725,GO:0006807,GO:0007275,GO:0007399,GO:0007423,GO:0007424,GO:0007444,GO:0007472,GO:0007476,GO:0007552,GO:0007560,GO:0007568,GO:0007610,GO:0007622,GO:0007623,GO:0007626,GO:0008016,GO:0008150,GO:0008152,GO:0008407,GO:0008544,GO:0009058,GO:0009059,GO:0009653,GO:0009791,GO:0009886,GO:0009887,GO:0009888,GO:0009889,GO:0009890,GO:0009892,GO:0009913,GO:0009987,GO:0010259,GO:0010467,GO:0010468,GO:0010556,GO:0010558,GO:0010605,GO:0010629,GO:0016043,GO:0016070,GO:0018130,GO:0019219,GO:0019222,GO:0019438,GO:0022008,GO:0022416,GO:0030030,GO:0030154,GO:0030182,GO:0030855,GO:0031323,GO:0031324,GO:0031326,GO:0031327,GO:0032501,GO:0032502,GO:0032774,GO:0034641,GO:0034645,GO:0034654,GO:0035107,GO:0035114,GO:0035120,GO:0035220,GO:0035239,GO:0035295,GO:0035315,GO:0035316,GO:0035317,GO:0043170,GO:0043226,GO:0043227,GO:0043229,GO:0043231,GO:0044057,GO:0044237,GO:0044238,GO:0044249,GO:0044260,GO:0044271,GO:0044424,GO:0044464,GO:0045475,GO:0045823,GO:0045892,GO:0045934,GO:0046483,GO:0048511,GO:0048512,GO:0048513,GO:0048518,GO:0048519,GO:0048523,GO:0048563,GO:0048569,GO:0048699,GO:0048707,GO:0048729,GO:0048731,GO:0048736,GO:0048737,GO:0048856,GO:0048869,GO:0050789,GO:0050794,GO:0051171,GO:0051172,GO:0051239,GO:0051240,GO:0051252,GO:0051253,GO:0060255,GO:0060429,GO:0060541,GO:0060562,GO:0065007,GO:0071704,GO:0071840,GO:0080090,GO:0090304,GO:0097659,GO:0120036,GO:0140110,GO:1901360,GO:1901362,GO:1901576,GO:1902679,GO:1903506,GO:1903507,GO:1903522,GO:1903524,GO:2000112,GO:2000113,GO:2001141</x:v>
      </x:c>
      <x:c r="V4075" s="16" t="str">
        <x:v>ko:K12114</x:v>
      </x:c>
      <x:c r="W4075" s="25" t="str">
        <x:v>ko04711,map04711</x:v>
      </x:c>
      <x:c r="X4075" s="25" t="str">
        <x:v>bZIP_2</x:v>
      </x:c>
    </x:row>
    <x:row r="4076" ht="20" customHeight="1">
      <x:c r="A4076" s="16" t="str">
        <x:v>Transcript + exon</x:v>
      </x:c>
      <x:c r="B4076" s="16" t="str">
        <x:v>Nuclear chromosomes only</x:v>
      </x:c>
      <x:c r="C4076" s="16" t="str">
        <x:v>44 QC-passed libraries; 1044 excluded</x:v>
      </x:c>
      <x:c r="D4076" s="16" t="str">
        <x:v>LOC126292237</x:v>
      </x:c>
      <x:c r="E4076" s="16" t="str">
        <x:v>infection_diet83</x:v>
      </x:c>
      <x:c r="F4076" s="25" t="str">
        <x:v>uncharacterized LOC126292237</x:v>
      </x:c>
      <x:c r="G4076" s="16" t="str">
        <x:v>protein_coding</x:v>
      </x:c>
      <x:c r="H4076" s="16" t="str">
        <x:v>Infection within diet</x:v>
      </x:c>
      <x:c r="I4076" s="16" t="str">
        <x:v>Diet 83: infected vs control</x:v>
      </x:c>
      <x:c r="J4076" s="16" t="str">
        <x:v>Infected diet 83</x:v>
      </x:c>
      <x:c r="K4076" s="16" t="str">
        <x:v>Control diet 83</x:v>
      </x:c>
      <x:c r="L4076" s="16" t="str">
        <x:v>Infected diet 83</x:v>
      </x:c>
      <x:c r="M4076" s="16" t="str">
        <x:v>Control diet 83</x:v>
      </x:c>
      <x:c r="N4076" s="16" t="str">
        <x:v>Upregulated</x:v>
      </x:c>
      <x:c r="O4076" s="38" t="n">
        <x:v>1.22948026093798</x:v>
      </x:c>
      <x:c r="P4076" s="16" t="n">
        <x:v>0.323716672471066</x:v>
      </x:c>
      <x:c r="Q4076" s="16" t="n">
        <x:v>2928.76347104103</x:v>
      </x:c>
      <x:c r="R4076" s="16" t="n">
        <x:v>3.79801340336549</x:v>
      </x:c>
      <x:c r="S4076" s="41" t="n">
        <x:v>0.0001458604379955</x:v>
      </x:c>
      <x:c r="T4076" s="41" t="n">
        <x:v>0.0035175762965059</x:v>
      </x:c>
      <x:c r="U4076" s="25"/>
      <x:c r="V4076" s="16"/>
      <x:c r="W4076" s="25"/>
      <x:c r="X4076" s="25"/>
    </x:row>
    <x:row r="4077" ht="20" customHeight="1">
      <x:c r="A4077" s="16" t="str">
        <x:v>Transcript + exon</x:v>
      </x:c>
      <x:c r="B4077" s="16" t="str">
        <x:v>Nuclear chromosomes only</x:v>
      </x:c>
      <x:c r="C4077" s="16" t="str">
        <x:v>44 QC-passed libraries; 1044 excluded</x:v>
      </x:c>
      <x:c r="D4077" s="16" t="str">
        <x:v>LOC126297555</x:v>
      </x:c>
      <x:c r="E4077" s="16" t="str">
        <x:v>infection_diet83</x:v>
      </x:c>
      <x:c r="F4077" s="25" t="str">
        <x:v>protein Malvolio</x:v>
      </x:c>
      <x:c r="G4077" s="16" t="str">
        <x:v>protein_coding</x:v>
      </x:c>
      <x:c r="H4077" s="16" t="str">
        <x:v>Infection within diet</x:v>
      </x:c>
      <x:c r="I4077" s="16" t="str">
        <x:v>Diet 83: infected vs control</x:v>
      </x:c>
      <x:c r="J4077" s="16" t="str">
        <x:v>Infected diet 83</x:v>
      </x:c>
      <x:c r="K4077" s="16" t="str">
        <x:v>Control diet 83</x:v>
      </x:c>
      <x:c r="L4077" s="16" t="str">
        <x:v>Infected diet 83</x:v>
      </x:c>
      <x:c r="M4077" s="16" t="str">
        <x:v>Control diet 83</x:v>
      </x:c>
      <x:c r="N4077" s="16" t="str">
        <x:v>Upregulated</x:v>
      </x:c>
      <x:c r="O4077" s="38" t="n">
        <x:v>2.20614342211999</x:v>
      </x:c>
      <x:c r="P4077" s="16" t="n">
        <x:v>0.581682110048968</x:v>
      </x:c>
      <x:c r="Q4077" s="16" t="n">
        <x:v>5222.64322165546</x:v>
      </x:c>
      <x:c r="R4077" s="16" t="n">
        <x:v>3.79269601730448</x:v>
      </x:c>
      <x:c r="S4077" s="41" t="n">
        <x:v>0.0001490205354606</x:v>
      </x:c>
      <x:c r="T4077" s="41" t="n">
        <x:v>0.0035876630445147</x:v>
      </x:c>
      <x:c r="U4077" s="25" t="str">
        <x:v>GO:0000041,GO:0003008,GO:0003674,GO:0005215,GO:0005375,GO:0005381,GO:0005384,GO:0005575,GO:0005622,GO:0005623,GO:0005737,GO:0005768,GO:0005886,GO:0005887,GO:0006810,GO:0006811,GO:0006812,GO:0006825,GO:0006826,GO:0006828,GO:0006873,GO:0006875,GO:0006879,GO:0007600,GO:0007606,GO:0008150,GO:0008324,GO:0009987,GO:0010959,GO:0012505,GO:0015075,GO:0015291,GO:0015293,GO:0015318,GO:0015677,GO:0016020,GO:0016021,GO:0016032,GO:0019058,GO:0019725,GO:0022804,GO:0022857,GO:0022890,GO:0030001,GO:0030003,GO:0030260,GO:0031224,GO:0031226,GO:0031410,GO:0031982,GO:0032501,GO:0032879,GO:0033212,GO:0034220,GO:0034755,GO:0034756,GO:0034758,GO:0034759,GO:0034761,GO:0034762,GO:0034764,GO:0034765,GO:0034767,GO:0035434,GO:0042592,GO:0043226,GO:0043227,GO:0043229,GO:0043269,GO:0043270,GO:0044403,GO:0044409,GO:0044419,GO:0044424,GO:0044425,GO:0044444,GO:0044459,GO:0044464,GO:0046718,GO:0046873,GO:0046915,GO:0046916,GO:0048518,GO:0048871,GO:0048878,GO:0050789,GO:0050801,GO:0050877,GO:0050909,GO:0050916,GO:0051049,GO:0051050,GO:0051179,GO:0051234,GO:0051701,GO:0051704,GO:0051806,GO:0051828,GO:0055065,GO:0055070,GO:0055072,GO:0055076,GO:0055080,GO:0055082,GO:0055085,GO:0060586,GO:0065007,GO:0065008,GO:0070838,GO:0071421,GO:0071944,GO:0072511,GO:0097708,GO:0098655,GO:0098660,GO:0098662,GO:0098771,GO:1904062,GO:1904064</x:v>
      </x:c>
      <x:c r="V4077" s="16" t="str">
        <x:v>ko:K21398</x:v>
      </x:c>
      <x:c r="W4077" s="25" t="str">
        <x:v>ko04142,ko04216,ko04978,map04142,map04216,map04978</x:v>
      </x:c>
      <x:c r="X4077" s="25" t="str">
        <x:v>JHBP,Nramp</x:v>
      </x:c>
    </x:row>
    <x:row r="4078" ht="20" customHeight="1">
      <x:c r="A4078" s="16" t="str">
        <x:v>Transcript + exon</x:v>
      </x:c>
      <x:c r="B4078" s="16" t="str">
        <x:v>Nuclear chromosomes only</x:v>
      </x:c>
      <x:c r="C4078" s="16" t="str">
        <x:v>44 QC-passed libraries; 1044 excluded</x:v>
      </x:c>
      <x:c r="D4078" s="16" t="str">
        <x:v>LOC126334702</x:v>
      </x:c>
      <x:c r="E4078" s="16" t="str">
        <x:v>infection_diet83</x:v>
      </x:c>
      <x:c r="F4078" s="25" t="str">
        <x:v>macrophage mannose receptor 1-like</x:v>
      </x:c>
      <x:c r="G4078" s="16" t="str">
        <x:v>protein_coding</x:v>
      </x:c>
      <x:c r="H4078" s="16" t="str">
        <x:v>Infection within diet</x:v>
      </x:c>
      <x:c r="I4078" s="16" t="str">
        <x:v>Diet 83: infected vs control</x:v>
      </x:c>
      <x:c r="J4078" s="16" t="str">
        <x:v>Infected diet 83</x:v>
      </x:c>
      <x:c r="K4078" s="16" t="str">
        <x:v>Control diet 83</x:v>
      </x:c>
      <x:c r="L4078" s="16" t="str">
        <x:v>Infected diet 83</x:v>
      </x:c>
      <x:c r="M4078" s="16" t="str">
        <x:v>Control diet 83</x:v>
      </x:c>
      <x:c r="N4078" s="16" t="str">
        <x:v>Upregulated</x:v>
      </x:c>
      <x:c r="O4078" s="38" t="n">
        <x:v>1.75511270247781</x:v>
      </x:c>
      <x:c r="P4078" s="16" t="n">
        <x:v>0.46333360413844</x:v>
      </x:c>
      <x:c r="Q4078" s="16" t="n">
        <x:v>82.4189566209797</x:v>
      </x:c>
      <x:c r="R4078" s="16" t="n">
        <x:v>3.78801081294635</x:v>
      </x:c>
      <x:c r="S4078" s="41" t="n">
        <x:v>0.0001518582420318</x:v>
      </x:c>
      <x:c r="T4078" s="41" t="n">
        <x:v>0.0036469327083132</x:v>
      </x:c>
      <x:c r="U4078" s="25"/>
      <x:c r="V4078" s="16"/>
      <x:c r="W4078" s="25"/>
      <x:c r="X4078" s="25"/>
    </x:row>
    <x:row r="4079" ht="20" customHeight="1">
      <x:c r="A4079" s="16" t="str">
        <x:v>Transcript + exon</x:v>
      </x:c>
      <x:c r="B4079" s="16" t="str">
        <x:v>Nuclear chromosomes only</x:v>
      </x:c>
      <x:c r="C4079" s="16" t="str">
        <x:v>44 QC-passed libraries; 1044 excluded</x:v>
      </x:c>
      <x:c r="D4079" s="16" t="str">
        <x:v>LOC126355366</x:v>
      </x:c>
      <x:c r="E4079" s="16" t="str">
        <x:v>infection_diet83</x:v>
      </x:c>
      <x:c r="F4079" s="25" t="str">
        <x:v>uracil-DNA glycosylase-like</x:v>
      </x:c>
      <x:c r="G4079" s="16" t="str">
        <x:v>protein_coding</x:v>
      </x:c>
      <x:c r="H4079" s="16" t="str">
        <x:v>Infection within diet</x:v>
      </x:c>
      <x:c r="I4079" s="16" t="str">
        <x:v>Diet 83: infected vs control</x:v>
      </x:c>
      <x:c r="J4079" s="16" t="str">
        <x:v>Infected diet 83</x:v>
      </x:c>
      <x:c r="K4079" s="16" t="str">
        <x:v>Control diet 83</x:v>
      </x:c>
      <x:c r="L4079" s="16" t="str">
        <x:v>Control diet 83</x:v>
      </x:c>
      <x:c r="M4079" s="16" t="str">
        <x:v>Infected diet 83</x:v>
      </x:c>
      <x:c r="N4079" s="16" t="str">
        <x:v>Downregulated</x:v>
      </x:c>
      <x:c r="O4079" s="38" t="n">
        <x:v>-1.12379102152486</x:v>
      </x:c>
      <x:c r="P4079" s="16" t="n">
        <x:v>0.296688464098563</x:v>
      </x:c>
      <x:c r="Q4079" s="16" t="n">
        <x:v>39.6123328958827</x:v>
      </x:c>
      <x:c r="R4079" s="16" t="n">
        <x:v>-3.78778131781868</x:v>
      </x:c>
      <x:c r="S4079" s="41" t="n">
        <x:v>0.0001519985398525</x:v>
      </x:c>
      <x:c r="T4079" s="41" t="n">
        <x:v>0.0036469327083132</x:v>
      </x:c>
      <x:c r="U4079" s="25"/>
      <x:c r="V4079" s="16" t="str">
        <x:v>ko:K03648</x:v>
      </x:c>
      <x:c r="W4079" s="25" t="str">
        <x:v>ko03410,ko05340,map03410,map05340</x:v>
      </x:c>
      <x:c r="X4079" s="25" t="str">
        <x:v>UDG</x:v>
      </x:c>
    </x:row>
    <x:row r="4080" ht="20" customHeight="1">
      <x:c r="A4080" s="16" t="str">
        <x:v>Transcript + exon</x:v>
      </x:c>
      <x:c r="B4080" s="16" t="str">
        <x:v>Nuclear chromosomes only</x:v>
      </x:c>
      <x:c r="C4080" s="16" t="str">
        <x:v>44 QC-passed libraries; 1044 excluded</x:v>
      </x:c>
      <x:c r="D4080" s="16" t="str">
        <x:v>LOC126355751</x:v>
      </x:c>
      <x:c r="E4080" s="16" t="str">
        <x:v>infection_diet83</x:v>
      </x:c>
      <x:c r="F4080" s="25" t="str">
        <x:v>mitogen-activated protein kinase kinase kinase 11-like</x:v>
      </x:c>
      <x:c r="G4080" s="16" t="str">
        <x:v>protein_coding</x:v>
      </x:c>
      <x:c r="H4080" s="16" t="str">
        <x:v>Infection within diet</x:v>
      </x:c>
      <x:c r="I4080" s="16" t="str">
        <x:v>Diet 83: infected vs control</x:v>
      </x:c>
      <x:c r="J4080" s="16" t="str">
        <x:v>Infected diet 83</x:v>
      </x:c>
      <x:c r="K4080" s="16" t="str">
        <x:v>Control diet 83</x:v>
      </x:c>
      <x:c r="L4080" s="16" t="str">
        <x:v>Control diet 83</x:v>
      </x:c>
      <x:c r="M4080" s="16" t="str">
        <x:v>Infected diet 83</x:v>
      </x:c>
      <x:c r="N4080" s="16" t="str">
        <x:v>Downregulated</x:v>
      </x:c>
      <x:c r="O4080" s="38" t="n">
        <x:v>-2.55431636449088</x:v>
      </x:c>
      <x:c r="P4080" s="16" t="n">
        <x:v>0.674459808383967</x:v>
      </x:c>
      <x:c r="Q4080" s="16" t="n">
        <x:v>154.804992601535</x:v>
      </x:c>
      <x:c r="R4080" s="16" t="n">
        <x:v>-3.78720322951655</x:v>
      </x:c>
      <x:c r="S4080" s="41" t="n">
        <x:v>0.0001523524849749</x:v>
      </x:c>
      <x:c r="T4080" s="41" t="n">
        <x:v>0.0036492293519751</x:v>
      </x:c>
      <x:c r="U4080" s="25"/>
      <x:c r="V4080" s="16" t="str">
        <x:v>ko:K08804</x:v>
      </x:c>
      <x:c r="W4080" s="25"/>
      <x:c r="X4080" s="25" t="str">
        <x:v>Pkinase</x:v>
      </x:c>
    </x:row>
    <x:row r="4081" ht="20" customHeight="1">
      <x:c r="A4081" s="16" t="str">
        <x:v>Transcript + exon</x:v>
      </x:c>
      <x:c r="B4081" s="16" t="str">
        <x:v>Nuclear chromosomes only</x:v>
      </x:c>
      <x:c r="C4081" s="16" t="str">
        <x:v>44 QC-passed libraries; 1044 excluded</x:v>
      </x:c>
      <x:c r="D4081" s="16" t="str">
        <x:v>LOC126284379</x:v>
      </x:c>
      <x:c r="E4081" s="16" t="str">
        <x:v>infection_diet83</x:v>
      </x:c>
      <x:c r="F4081" s="25" t="str">
        <x:v>vanin-like protein 3</x:v>
      </x:c>
      <x:c r="G4081" s="16" t="str">
        <x:v>protein_coding</x:v>
      </x:c>
      <x:c r="H4081" s="16" t="str">
        <x:v>Infection within diet</x:v>
      </x:c>
      <x:c r="I4081" s="16" t="str">
        <x:v>Diet 83: infected vs control</x:v>
      </x:c>
      <x:c r="J4081" s="16" t="str">
        <x:v>Infected diet 83</x:v>
      </x:c>
      <x:c r="K4081" s="16" t="str">
        <x:v>Control diet 83</x:v>
      </x:c>
      <x:c r="L4081" s="16" t="str">
        <x:v>Infected diet 83</x:v>
      </x:c>
      <x:c r="M4081" s="16" t="str">
        <x:v>Control diet 83</x:v>
      </x:c>
      <x:c r="N4081" s="16" t="str">
        <x:v>Upregulated</x:v>
      </x:c>
      <x:c r="O4081" s="38" t="n">
        <x:v>2.98065564798715</x:v>
      </x:c>
      <x:c r="P4081" s="16" t="n">
        <x:v>0.787961298947936</x:v>
      </x:c>
      <x:c r="Q4081" s="16" t="n">
        <x:v>13144.3959060264</x:v>
      </x:c>
      <x:c r="R4081" s="16" t="n">
        <x:v>3.78274371084828</x:v>
      </x:c>
      <x:c r="S4081" s="41" t="n">
        <x:v>0.0001551091006483</x:v>
      </x:c>
      <x:c r="T4081" s="41" t="n">
        <x:v>0.0037089709143189</x:v>
      </x:c>
      <x:c r="U4081" s="25"/>
      <x:c r="V4081" s="16" t="str">
        <x:v>ko:K01435</x:v>
      </x:c>
      <x:c r="W4081" s="25" t="str">
        <x:v>ko00780,ko01100,ko04977,map00780,map01100,map04977</x:v>
      </x:c>
      <x:c r="X4081" s="25" t="str">
        <x:v>CN_hydrolase</x:v>
      </x:c>
    </x:row>
    <x:row r="4082" ht="20" customHeight="1">
      <x:c r="A4082" s="16" t="str">
        <x:v>Transcript + exon</x:v>
      </x:c>
      <x:c r="B4082" s="16" t="str">
        <x:v>Nuclear chromosomes only</x:v>
      </x:c>
      <x:c r="C4082" s="16" t="str">
        <x:v>44 QC-passed libraries; 1044 excluded</x:v>
      </x:c>
      <x:c r="D4082" s="16" t="str">
        <x:v>LOC126335505</x:v>
      </x:c>
      <x:c r="E4082" s="16" t="str">
        <x:v>infection_diet83</x:v>
      </x:c>
      <x:c r="F4082" s="25" t="str">
        <x:v>isocitrate dehydrogenase [NADP] cytoplasmic</x:v>
      </x:c>
      <x:c r="G4082" s="16" t="str">
        <x:v>protein_coding</x:v>
      </x:c>
      <x:c r="H4082" s="16" t="str">
        <x:v>Infection within diet</x:v>
      </x:c>
      <x:c r="I4082" s="16" t="str">
        <x:v>Diet 83: infected vs control</x:v>
      </x:c>
      <x:c r="J4082" s="16" t="str">
        <x:v>Infected diet 83</x:v>
      </x:c>
      <x:c r="K4082" s="16" t="str">
        <x:v>Control diet 83</x:v>
      </x:c>
      <x:c r="L4082" s="16" t="str">
        <x:v>Control diet 83</x:v>
      </x:c>
      <x:c r="M4082" s="16" t="str">
        <x:v>Infected diet 83</x:v>
      </x:c>
      <x:c r="N4082" s="16" t="str">
        <x:v>Downregulated</x:v>
      </x:c>
      <x:c r="O4082" s="38" t="n">
        <x:v>-1.55349119775875</x:v>
      </x:c>
      <x:c r="P4082" s="16" t="n">
        <x:v>0.410761727016308</x:v>
      </x:c>
      <x:c r="Q4082" s="16" t="n">
        <x:v>521.439202779335</x:v>
      </x:c>
      <x:c r="R4082" s="16" t="n">
        <x:v>-3.78197649776916</x:v>
      </x:c>
      <x:c r="S4082" s="41" t="n">
        <x:v>0.0001555880547849</x:v>
      </x:c>
      <x:c r="T4082" s="41" t="n">
        <x:v>0.0037141391726708</x:v>
      </x:c>
      <x:c r="U4082" s="25" t="str">
        <x:v>GO:0003674,GO:0003824,GO:0004448,GO:0004450,GO:0005575,GO:0005622,GO:0005623,GO:0005737,GO:0005739,GO:0005777,GO:0006082,GO:0006102,GO:0006950,GO:0006979,GO:0008150,GO:0008152,GO:0009987,GO:0016491,GO:0016614,GO:0016616,GO:0019752,GO:0033554,GO:0034599,GO:0042221,GO:0042579,GO:0043226,GO:0043227,GO:0043229,GO:0043231,GO:0043436,GO:0044237,GO:0044281,GO:0044424,GO:0044444,GO:0044464,GO:0050896,GO:0051716,GO:0055114,GO:0070887,GO:0071704,GO:0072350</x:v>
      </x:c>
      <x:c r="V4082" s="16" t="str">
        <x:v>ko:K00031</x:v>
      </x:c>
      <x:c r="W4082" s="25" t="str">
        <x:v>ko00020,ko00480,ko00720,ko01100,ko01110,ko01120,ko01130,ko01200,ko01210,ko01230,ko04146,map00020,map00480,map00720,map01100,map01110,map01120,map01130,map01200,map01210,map01230,map04146</x:v>
      </x:c>
      <x:c r="X4082" s="25" t="str">
        <x:v>Iso_dh</x:v>
      </x:c>
    </x:row>
    <x:row r="4083" ht="20" customHeight="1">
      <x:c r="A4083" s="16" t="str">
        <x:v>Transcript + exon</x:v>
      </x:c>
      <x:c r="B4083" s="16" t="str">
        <x:v>Nuclear chromosomes only</x:v>
      </x:c>
      <x:c r="C4083" s="16" t="str">
        <x:v>44 QC-passed libraries; 1044 excluded</x:v>
      </x:c>
      <x:c r="D4083" s="16" t="str">
        <x:v>LOC126293270</x:v>
      </x:c>
      <x:c r="E4083" s="16" t="str">
        <x:v>infection_diet83</x:v>
      </x:c>
      <x:c r="F4083" s="25" t="str">
        <x:v>multiple epidermal growth factor-like domains protein 11</x:v>
      </x:c>
      <x:c r="G4083" s="16" t="str">
        <x:v>protein_coding</x:v>
      </x:c>
      <x:c r="H4083" s="16" t="str">
        <x:v>Infection within diet</x:v>
      </x:c>
      <x:c r="I4083" s="16" t="str">
        <x:v>Diet 83: infected vs control</x:v>
      </x:c>
      <x:c r="J4083" s="16" t="str">
        <x:v>Infected diet 83</x:v>
      </x:c>
      <x:c r="K4083" s="16" t="str">
        <x:v>Control diet 83</x:v>
      </x:c>
      <x:c r="L4083" s="16" t="str">
        <x:v>Infected diet 83</x:v>
      </x:c>
      <x:c r="M4083" s="16" t="str">
        <x:v>Control diet 83</x:v>
      </x:c>
      <x:c r="N4083" s="16" t="str">
        <x:v>Upregulated</x:v>
      </x:c>
      <x:c r="O4083" s="38" t="n">
        <x:v>1.66590555423702</x:v>
      </x:c>
      <x:c r="P4083" s="16" t="n">
        <x:v>0.441480758602531</x:v>
      </x:c>
      <x:c r="Q4083" s="16" t="n">
        <x:v>123.422750053922</x:v>
      </x:c>
      <x:c r="R4083" s="16" t="n">
        <x:v>3.77344996758251</x:v>
      </x:c>
      <x:c r="S4083" s="41" t="n">
        <x:v>0.0001610055197866</x:v>
      </x:c>
      <x:c r="T4083" s="41" t="n">
        <x:v>0.0038139722410597</x:v>
      </x:c>
      <x:c r="U4083" s="25"/>
      <x:c r="V4083" s="16"/>
      <x:c r="W4083" s="25"/>
      <x:c r="X4083" s="25"/>
    </x:row>
    <x:row r="4084" ht="20" customHeight="1">
      <x:c r="A4084" s="16" t="str">
        <x:v>Transcript + exon</x:v>
      </x:c>
      <x:c r="B4084" s="16" t="str">
        <x:v>Nuclear chromosomes only</x:v>
      </x:c>
      <x:c r="C4084" s="16" t="str">
        <x:v>44 QC-passed libraries; 1044 excluded</x:v>
      </x:c>
      <x:c r="D4084" s="16" t="str">
        <x:v>LOC126335233</x:v>
      </x:c>
      <x:c r="E4084" s="16" t="str">
        <x:v>infection_diet83</x:v>
      </x:c>
      <x:c r="F4084" s="25" t="str">
        <x:v>uncharacterized LOC126335233</x:v>
      </x:c>
      <x:c r="G4084" s="16" t="str">
        <x:v>protein_coding</x:v>
      </x:c>
      <x:c r="H4084" s="16" t="str">
        <x:v>Infection within diet</x:v>
      </x:c>
      <x:c r="I4084" s="16" t="str">
        <x:v>Diet 83: infected vs control</x:v>
      </x:c>
      <x:c r="J4084" s="16" t="str">
        <x:v>Infected diet 83</x:v>
      </x:c>
      <x:c r="K4084" s="16" t="str">
        <x:v>Control diet 83</x:v>
      </x:c>
      <x:c r="L4084" s="16" t="str">
        <x:v>Infected diet 83</x:v>
      </x:c>
      <x:c r="M4084" s="16" t="str">
        <x:v>Control diet 83</x:v>
      </x:c>
      <x:c r="N4084" s="16" t="str">
        <x:v>Upregulated</x:v>
      </x:c>
      <x:c r="O4084" s="38" t="n">
        <x:v>2.29359779955356</x:v>
      </x:c>
      <x:c r="P4084" s="16" t="n">
        <x:v>0.608083664866775</x:v>
      </x:c>
      <x:c r="Q4084" s="16" t="n">
        <x:v>139.411823041938</x:v>
      </x:c>
      <x:c r="R4084" s="16" t="n">
        <x:v>3.77184577069023</x:v>
      </x:c>
      <x:c r="S4084" s="41" t="n">
        <x:v>0.0001620444095687</x:v>
      </x:c>
      <x:c r="T4084" s="41" t="n">
        <x:v>0.0038217103977042</x:v>
      </x:c>
      <x:c r="U4084" s="25"/>
      <x:c r="V4084" s="16"/>
      <x:c r="W4084" s="25"/>
      <x:c r="X4084" s="25"/>
    </x:row>
    <x:row r="4085" ht="20" customHeight="1">
      <x:c r="A4085" s="16" t="str">
        <x:v>Transcript + exon</x:v>
      </x:c>
      <x:c r="B4085" s="16" t="str">
        <x:v>Nuclear chromosomes only</x:v>
      </x:c>
      <x:c r="C4085" s="16" t="str">
        <x:v>44 QC-passed libraries; 1044 excluded</x:v>
      </x:c>
      <x:c r="D4085" s="16" t="str">
        <x:v>LOC126356287</x:v>
      </x:c>
      <x:c r="E4085" s="16" t="str">
        <x:v>infection_diet83</x:v>
      </x:c>
      <x:c r="F4085" s="25" t="str">
        <x:v>facilitated trehalose transporter Tret1-like</x:v>
      </x:c>
      <x:c r="G4085" s="16" t="str">
        <x:v>protein_coding</x:v>
      </x:c>
      <x:c r="H4085" s="16" t="str">
        <x:v>Infection within diet</x:v>
      </x:c>
      <x:c r="I4085" s="16" t="str">
        <x:v>Diet 83: infected vs control</x:v>
      </x:c>
      <x:c r="J4085" s="16" t="str">
        <x:v>Infected diet 83</x:v>
      </x:c>
      <x:c r="K4085" s="16" t="str">
        <x:v>Control diet 83</x:v>
      </x:c>
      <x:c r="L4085" s="16" t="str">
        <x:v>Infected diet 83</x:v>
      </x:c>
      <x:c r="M4085" s="16" t="str">
        <x:v>Control diet 83</x:v>
      </x:c>
      <x:c r="N4085" s="16" t="str">
        <x:v>Upregulated</x:v>
      </x:c>
      <x:c r="O4085" s="38" t="n">
        <x:v>1.85030459175371</x:v>
      </x:c>
      <x:c r="P4085" s="16" t="n">
        <x:v>0.490713431111848</x:v>
      </x:c>
      <x:c r="Q4085" s="16" t="n">
        <x:v>25.1486550875955</x:v>
      </x:c>
      <x:c r="R4085" s="16" t="n">
        <x:v>3.77064183379152</x:v>
      </x:c>
      <x:c r="S4085" s="41" t="n">
        <x:v>0.0001628282277107</x:v>
      </x:c>
      <x:c r="T4085" s="41" t="n">
        <x:v>0.0038287662462689</x:v>
      </x:c>
      <x:c r="U4085" s="25" t="str">
        <x:v>GO:0003674,GO:0005215,GO:0005351,GO:0005355,GO:0005402,GO:0006810,GO:0006811,GO:0006812,GO:0008150,GO:0008324,GO:0008643,GO:0008645,GO:0015075,GO:0015077,GO:0015078,GO:0015144,GO:0015145,GO:0015149,GO:0015291,GO:0015293,GO:0015294,GO:0015295,GO:0015318,GO:0015672,GO:0015749,GO:0022804,GO:0022857,GO:0022890,GO:0034219,GO:0034220,GO:0046323,GO:0051119,GO:0051179,GO:0051234,GO:0055085,GO:0071702,GO:0098655,GO:0098660,GO:0098662,GO:1902600,GO:1904659</x:v>
      </x:c>
      <x:c r="V4085" s="16" t="str">
        <x:v>ko:K08145</x:v>
      </x:c>
      <x:c r="W4085" s="25"/>
      <x:c r="X4085" s="25" t="str">
        <x:v>Sugar_tr</x:v>
      </x:c>
    </x:row>
    <x:row r="4086" ht="20" customHeight="1">
      <x:c r="A4086" s="16" t="str">
        <x:v>Transcript + exon</x:v>
      </x:c>
      <x:c r="B4086" s="16" t="str">
        <x:v>Nuclear chromosomes only</x:v>
      </x:c>
      <x:c r="C4086" s="16" t="str">
        <x:v>44 QC-passed libraries; 1044 excluded</x:v>
      </x:c>
      <x:c r="D4086" s="16" t="str">
        <x:v>LOC126269255</x:v>
      </x:c>
      <x:c r="E4086" s="16" t="str">
        <x:v>infection_diet83</x:v>
      </x:c>
      <x:c r="F4086" s="25" t="str">
        <x:v>glutamate-gated chloride channel</x:v>
      </x:c>
      <x:c r="G4086" s="16" t="str">
        <x:v>protein_coding</x:v>
      </x:c>
      <x:c r="H4086" s="16" t="str">
        <x:v>Infection within diet</x:v>
      </x:c>
      <x:c r="I4086" s="16" t="str">
        <x:v>Diet 83: infected vs control</x:v>
      </x:c>
      <x:c r="J4086" s="16" t="str">
        <x:v>Infected diet 83</x:v>
      </x:c>
      <x:c r="K4086" s="16" t="str">
        <x:v>Control diet 83</x:v>
      </x:c>
      <x:c r="L4086" s="16" t="str">
        <x:v>Control diet 83</x:v>
      </x:c>
      <x:c r="M4086" s="16" t="str">
        <x:v>Infected diet 83</x:v>
      </x:c>
      <x:c r="N4086" s="16" t="str">
        <x:v>Downregulated</x:v>
      </x:c>
      <x:c r="O4086" s="38" t="n">
        <x:v>-1.7753159800699</x:v>
      </x:c>
      <x:c r="P4086" s="16" t="n">
        <x:v>0.471375275513108</x:v>
      </x:c>
      <x:c r="Q4086" s="16" t="n">
        <x:v>988.316629831404</x:v>
      </x:c>
      <x:c r="R4086" s="16" t="n">
        <x:v>-3.76624755750588</x:v>
      </x:c>
      <x:c r="S4086" s="41" t="n">
        <x:v>0.0001657194798815</x:v>
      </x:c>
      <x:c r="T4086" s="41" t="n">
        <x:v>0.003883827014405</x:v>
      </x:c>
      <x:c r="U4086" s="25" t="str">
        <x:v>GO:0003008,GO:0003674,GO:0005215,GO:0005216,GO:0005230,GO:0005231,GO:0005234,GO:0005253,GO:0005254,GO:0005575,GO:0006810,GO:0006811,GO:0006820,GO:0006821,GO:0007154,GO:0007165,GO:0007166,GO:0007267,GO:0007268,GO:0008068,GO:0008150,GO:0008509,GO:0009987,GO:0015075,GO:0015103,GO:0015108,GO:0015267,GO:0015276,GO:0015318,GO:0015698,GO:0016020,GO:0016021,GO:0022803,GO:0022834,GO:0022836,GO:0022838,GO:0022839,GO:0022857,GO:0023052,GO:0031224,GO:0032501,GO:0034220,GO:0042391,GO:0044425,GO:0050789,GO:0050794,GO:0050877,GO:0050896,GO:0051179,GO:0051234,GO:0051716,GO:0055085,GO:0060078,GO:0060079,GO:0065007,GO:0065008,GO:0098656,GO:0098660,GO:0098661,GO:0098916,GO:0099095,GO:0099536,GO:0099537,GO:0099565,GO:1902476,GO:1905114</x:v>
      </x:c>
      <x:c r="V4086" s="16" t="str">
        <x:v>ko:K05273</x:v>
      </x:c>
      <x:c r="W4086" s="25"/>
      <x:c r="X4086" s="25" t="str">
        <x:v>Neur_chan_LBD,Neur_chan_memb</x:v>
      </x:c>
    </x:row>
    <x:row r="4087" ht="20" customHeight="1">
      <x:c r="A4087" s="16" t="str">
        <x:v>Transcript + exon</x:v>
      </x:c>
      <x:c r="B4087" s="16" t="str">
        <x:v>Nuclear chromosomes only</x:v>
      </x:c>
      <x:c r="C4087" s="16" t="str">
        <x:v>44 QC-passed libraries; 1044 excluded</x:v>
      </x:c>
      <x:c r="D4087" s="16" t="str">
        <x:v>LOC126273002</x:v>
      </x:c>
      <x:c r="E4087" s="16" t="str">
        <x:v>infection_diet83</x:v>
      </x:c>
      <x:c r="F4087" s="25" t="str">
        <x:v>uncharacterized LOC126273002</x:v>
      </x:c>
      <x:c r="G4087" s="16" t="str">
        <x:v>protein_coding</x:v>
      </x:c>
      <x:c r="H4087" s="16" t="str">
        <x:v>Infection within diet</x:v>
      </x:c>
      <x:c r="I4087" s="16" t="str">
        <x:v>Diet 83: infected vs control</x:v>
      </x:c>
      <x:c r="J4087" s="16" t="str">
        <x:v>Infected diet 83</x:v>
      </x:c>
      <x:c r="K4087" s="16" t="str">
        <x:v>Control diet 83</x:v>
      </x:c>
      <x:c r="L4087" s="16" t="str">
        <x:v>Infected diet 83</x:v>
      </x:c>
      <x:c r="M4087" s="16" t="str">
        <x:v>Control diet 83</x:v>
      </x:c>
      <x:c r="N4087" s="16" t="str">
        <x:v>Upregulated</x:v>
      </x:c>
      <x:c r="O4087" s="38" t="n">
        <x:v>2.04025344727522</x:v>
      </x:c>
      <x:c r="P4087" s="16" t="n">
        <x:v>0.541872346839094</x:v>
      </x:c>
      <x:c r="Q4087" s="16" t="n">
        <x:v>19.2882566588548</x:v>
      </x:c>
      <x:c r="R4087" s="16" t="n">
        <x:v>3.76519204048082</x:v>
      </x:c>
      <x:c r="S4087" s="41" t="n">
        <x:v>0.0001664211249902</x:v>
      </x:c>
      <x:c r="T4087" s="41" t="n">
        <x:v>0.0038896917467508</x:v>
      </x:c>
      <x:c r="U4087" s="25"/>
      <x:c r="V4087" s="16"/>
      <x:c r="W4087" s="25"/>
      <x:c r="X4087" s="25"/>
    </x:row>
    <x:row r="4088" ht="20" customHeight="1">
      <x:c r="A4088" s="16" t="str">
        <x:v>Transcript + exon</x:v>
      </x:c>
      <x:c r="B4088" s="16" t="str">
        <x:v>Nuclear chromosomes only</x:v>
      </x:c>
      <x:c r="C4088" s="16" t="str">
        <x:v>44 QC-passed libraries; 1044 excluded</x:v>
      </x:c>
      <x:c r="D4088" s="16" t="str">
        <x:v>LOC126282100</x:v>
      </x:c>
      <x:c r="E4088" s="16" t="str">
        <x:v>infection_diet83</x:v>
      </x:c>
      <x:c r="F4088" s="25" t="str">
        <x:v>thymidine phosphorylase-like</x:v>
      </x:c>
      <x:c r="G4088" s="16" t="str">
        <x:v>protein_coding</x:v>
      </x:c>
      <x:c r="H4088" s="16" t="str">
        <x:v>Infection within diet</x:v>
      </x:c>
      <x:c r="I4088" s="16" t="str">
        <x:v>Diet 83: infected vs control</x:v>
      </x:c>
      <x:c r="J4088" s="16" t="str">
        <x:v>Infected diet 83</x:v>
      </x:c>
      <x:c r="K4088" s="16" t="str">
        <x:v>Control diet 83</x:v>
      </x:c>
      <x:c r="L4088" s="16" t="str">
        <x:v>Infected diet 83</x:v>
      </x:c>
      <x:c r="M4088" s="16" t="str">
        <x:v>Control diet 83</x:v>
      </x:c>
      <x:c r="N4088" s="16" t="str">
        <x:v>Upregulated</x:v>
      </x:c>
      <x:c r="O4088" s="38" t="n">
        <x:v>1.56325407723915</x:v>
      </x:c>
      <x:c r="P4088" s="16" t="n">
        <x:v>0.415247662609749</x:v>
      </x:c>
      <x:c r="Q4088" s="16" t="n">
        <x:v>254.640617227641</x:v>
      </x:c>
      <x:c r="R4088" s="16" t="n">
        <x:v>3.76463064816407</x:v>
      </x:c>
      <x:c r="S4088" s="41" t="n">
        <x:v>0.0001667954428623</x:v>
      </x:c>
      <x:c r="T4088" s="41" t="n">
        <x:v>0.0038896917467508</x:v>
      </x:c>
      <x:c r="U4088" s="25"/>
      <x:c r="V4088" s="16" t="str">
        <x:v>ko:K00758</x:v>
      </x:c>
      <x:c r="W4088" s="25" t="str">
        <x:v>ko00240,ko00983,ko01100,ko05219,map00240,map00983,map01100,map05219</x:v>
      </x:c>
      <x:c r="X4088" s="25" t="str">
        <x:v>Glycos_trans_3N,Glycos_transf_3,PYNP_C</x:v>
      </x:c>
    </x:row>
    <x:row r="4089" ht="20" customHeight="1">
      <x:c r="A4089" s="16" t="str">
        <x:v>Transcript + exon</x:v>
      </x:c>
      <x:c r="B4089" s="16" t="str">
        <x:v>Nuclear chromosomes only</x:v>
      </x:c>
      <x:c r="C4089" s="16" t="str">
        <x:v>44 QC-passed libraries; 1044 excluded</x:v>
      </x:c>
      <x:c r="D4089" s="16" t="str">
        <x:v>LOC126272750</x:v>
      </x:c>
      <x:c r="E4089" s="16" t="str">
        <x:v>infection_diet83</x:v>
      </x:c>
      <x:c r="F4089" s="25" t="str">
        <x:v>annexin B9-like</x:v>
      </x:c>
      <x:c r="G4089" s="16" t="str">
        <x:v>protein_coding</x:v>
      </x:c>
      <x:c r="H4089" s="16" t="str">
        <x:v>Infection within diet</x:v>
      </x:c>
      <x:c r="I4089" s="16" t="str">
        <x:v>Diet 83: infected vs control</x:v>
      </x:c>
      <x:c r="J4089" s="16" t="str">
        <x:v>Infected diet 83</x:v>
      </x:c>
      <x:c r="K4089" s="16" t="str">
        <x:v>Control diet 83</x:v>
      </x:c>
      <x:c r="L4089" s="16" t="str">
        <x:v>Infected diet 83</x:v>
      </x:c>
      <x:c r="M4089" s="16" t="str">
        <x:v>Control diet 83</x:v>
      </x:c>
      <x:c r="N4089" s="16" t="str">
        <x:v>Upregulated</x:v>
      </x:c>
      <x:c r="O4089" s="38" t="n">
        <x:v>1.60323873205304</x:v>
      </x:c>
      <x:c r="P4089" s="16" t="n">
        <x:v>0.426107287292448</x:v>
      </x:c>
      <x:c r="Q4089" s="16" t="n">
        <x:v>1176.59757335255</x:v>
      </x:c>
      <x:c r="R4089" s="16" t="n">
        <x:v>3.76252361756183</x:v>
      </x:c>
      <x:c r="S4089" s="41" t="n">
        <x:v>0.0001682074181014</x:v>
      </x:c>
      <x:c r="T4089" s="41" t="n">
        <x:v>0.0039097158431071</x:v>
      </x:c>
      <x:c r="U4089" s="25" t="str">
        <x:v>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x:v>
      </x:c>
      <x:c r="V4089" s="16" t="str">
        <x:v>ko:K17095</x:v>
      </x:c>
      <x:c r="W4089" s="25"/>
      <x:c r="X4089" s="25" t="str">
        <x:v>Annexin</x:v>
      </x:c>
    </x:row>
    <x:row r="4090" ht="20" customHeight="1">
      <x:c r="A4090" s="16" t="str">
        <x:v>Transcript + exon</x:v>
      </x:c>
      <x:c r="B4090" s="16" t="str">
        <x:v>Nuclear chromosomes only</x:v>
      </x:c>
      <x:c r="C4090" s="16" t="str">
        <x:v>44 QC-passed libraries; 1044 excluded</x:v>
      </x:c>
      <x:c r="D4090" s="16" t="str">
        <x:v>LOC126354268</x:v>
      </x:c>
      <x:c r="E4090" s="16" t="str">
        <x:v>infection_diet83</x:v>
      </x:c>
      <x:c r="F4090" s="25" t="str">
        <x:v>separin</x:v>
      </x:c>
      <x:c r="G4090" s="16" t="str">
        <x:v>protein_coding</x:v>
      </x:c>
      <x:c r="H4090" s="16" t="str">
        <x:v>Infection within diet</x:v>
      </x:c>
      <x:c r="I4090" s="16" t="str">
        <x:v>Diet 83: infected vs control</x:v>
      </x:c>
      <x:c r="J4090" s="16" t="str">
        <x:v>Infected diet 83</x:v>
      </x:c>
      <x:c r="K4090" s="16" t="str">
        <x:v>Control diet 83</x:v>
      </x:c>
      <x:c r="L4090" s="16" t="str">
        <x:v>Control diet 83</x:v>
      </x:c>
      <x:c r="M4090" s="16" t="str">
        <x:v>Infected diet 83</x:v>
      </x:c>
      <x:c r="N4090" s="16" t="str">
        <x:v>Downregulated</x:v>
      </x:c>
      <x:c r="O4090" s="38" t="n">
        <x:v>-2.42932859130819</x:v>
      </x:c>
      <x:c r="P4090" s="16" t="n">
        <x:v>0.646242117235209</x:v>
      </x:c>
      <x:c r="Q4090" s="16" t="n">
        <x:v>9.49961231754548</x:v>
      </x:c>
      <x:c r="R4090" s="16" t="n">
        <x:v>-3.75916166173366</x:v>
      </x:c>
      <x:c r="S4090" s="41" t="n">
        <x:v>0.000170483656676</x:v>
      </x:c>
      <x:c r="T4090" s="41" t="n">
        <x:v>0.0039561166439185</x:v>
      </x:c>
      <x:c r="U4090" s="25" t="str">
        <x:v>GO:0000070,GO:0000228,GO:0000278,GO:0000280,GO:0000723,GO:0000781,GO:0000784,GO:0000819,GO:0003674,GO:0005488,GO:0005515,GO:0005575,GO:0005622,GO:0005623,GO:0005634,GO:0005694,GO:0005700,GO:0005705,GO:0006139,GO:0006259,GO:0006725,GO:0006807,GO:0006996,GO:0007049,GO:0007059,GO:0008150,GO:0008152,GO:0009987,GO:0016043,GO:0016233,GO:0022402,GO:0031974,GO:0031981,GO:0032200,GO:0034641,GO:0035012,GO:0042592,GO:0043170,GO:0043226,GO:0043227,GO:0043228,GO:0043229,GO:0043231,GO:0043232,GO:0043233,GO:0044237,GO:0044238,GO:0044260,GO:0044422,GO:0044424,GO:0044427,GO:0044428,GO:0044446,GO:0044454,GO:0044464,GO:0046483,GO:0048285,GO:0051276,GO:0060249,GO:0065007,GO:0065008,GO:0070013,GO:0071704,GO:0071840,GO:0090304,GO:0098687,GO:0098813,GO:0140014,GO:1901360,GO:1903047</x:v>
      </x:c>
      <x:c r="V4090" s="16" t="str">
        <x:v>ko:K02365</x:v>
      </x:c>
      <x:c r="W4090" s="25" t="str">
        <x:v>ko04110,ko04111,ko04113,ko04114,map04110,map04111,map04113,map04114</x:v>
      </x:c>
      <x:c r="X4090" s="25" t="str">
        <x:v>Peptidase_C50</x:v>
      </x:c>
    </x:row>
    <x:row r="4091" ht="20" customHeight="1">
      <x:c r="A4091" s="16" t="str">
        <x:v>Transcript + exon</x:v>
      </x:c>
      <x:c r="B4091" s="16" t="str">
        <x:v>Nuclear chromosomes only</x:v>
      </x:c>
      <x:c r="C4091" s="16" t="str">
        <x:v>44 QC-passed libraries; 1044 excluded</x:v>
      </x:c>
      <x:c r="D4091" s="16" t="str">
        <x:v>LOC126281481</x:v>
      </x:c>
      <x:c r="E4091" s="16" t="str">
        <x:v>infection_diet83</x:v>
      </x:c>
      <x:c r="F4091" s="25" t="str">
        <x:v>mannosyl-oligosaccharide alpha-1,2-mannosidase IA</x:v>
      </x:c>
      <x:c r="G4091" s="16" t="str">
        <x:v>protein_coding</x:v>
      </x:c>
      <x:c r="H4091" s="16" t="str">
        <x:v>Infection within diet</x:v>
      </x:c>
      <x:c r="I4091" s="16" t="str">
        <x:v>Diet 83: infected vs control</x:v>
      </x:c>
      <x:c r="J4091" s="16" t="str">
        <x:v>Infected diet 83</x:v>
      </x:c>
      <x:c r="K4091" s="16" t="str">
        <x:v>Control diet 83</x:v>
      </x:c>
      <x:c r="L4091" s="16" t="str">
        <x:v>Infected diet 83</x:v>
      </x:c>
      <x:c r="M4091" s="16" t="str">
        <x:v>Control diet 83</x:v>
      </x:c>
      <x:c r="N4091" s="16" t="str">
        <x:v>Upregulated</x:v>
      </x:c>
      <x:c r="O4091" s="38" t="n">
        <x:v>1.4345554122079</x:v>
      </x:c>
      <x:c r="P4091" s="16" t="n">
        <x:v>0.382148002417048</x:v>
      </x:c>
      <x:c r="Q4091" s="16" t="n">
        <x:v>6521.40548162236</x:v>
      </x:c>
      <x:c r="R4091" s="16" t="n">
        <x:v>3.75392623573716</x:v>
      </x:c>
      <x:c r="S4091" s="41" t="n">
        <x:v>0.000174086112899</x:v>
      </x:c>
      <x:c r="T4091" s="41" t="n">
        <x:v>0.0040199100449178</x:v>
      </x:c>
      <x:c r="U4091" s="25"/>
      <x:c r="V4091" s="16" t="str">
        <x:v>ko:K01230</x:v>
      </x:c>
      <x:c r="W4091" s="25" t="str">
        <x:v>ko00510,ko00513,ko01100,ko04141,map00510,map00513,map01100,map04141</x:v>
      </x:c>
      <x:c r="X4091" s="25" t="str">
        <x:v>Glyco_hydro_47</x:v>
      </x:c>
    </x:row>
    <x:row r="4092" ht="20" customHeight="1">
      <x:c r="A4092" s="16" t="str">
        <x:v>Transcript + exon</x:v>
      </x:c>
      <x:c r="B4092" s="16" t="str">
        <x:v>Nuclear chromosomes only</x:v>
      </x:c>
      <x:c r="C4092" s="16" t="str">
        <x:v>44 QC-passed libraries; 1044 excluded</x:v>
      </x:c>
      <x:c r="D4092" s="16" t="str">
        <x:v>LOC126269432</x:v>
      </x:c>
      <x:c r="E4092" s="16" t="str">
        <x:v>infection_diet83</x:v>
      </x:c>
      <x:c r="F4092" s="25" t="str">
        <x:v>inverted formin-2-like</x:v>
      </x:c>
      <x:c r="G4092" s="16" t="str">
        <x:v>protein_coding</x:v>
      </x:c>
      <x:c r="H4092" s="16" t="str">
        <x:v>Infection within diet</x:v>
      </x:c>
      <x:c r="I4092" s="16" t="str">
        <x:v>Diet 83: infected vs control</x:v>
      </x:c>
      <x:c r="J4092" s="16" t="str">
        <x:v>Infected diet 83</x:v>
      </x:c>
      <x:c r="K4092" s="16" t="str">
        <x:v>Control diet 83</x:v>
      </x:c>
      <x:c r="L4092" s="16" t="str">
        <x:v>Infected diet 83</x:v>
      </x:c>
      <x:c r="M4092" s="16" t="str">
        <x:v>Control diet 83</x:v>
      </x:c>
      <x:c r="N4092" s="16" t="str">
        <x:v>Upregulated</x:v>
      </x:c>
      <x:c r="O4092" s="38" t="n">
        <x:v>1.39833490320821</x:v>
      </x:c>
      <x:c r="P4092" s="16" t="n">
        <x:v>0.372703739659823</x:v>
      </x:c>
      <x:c r="Q4092" s="16" t="n">
        <x:v>2819.10678729204</x:v>
      </x:c>
      <x:c r="R4092" s="16" t="n">
        <x:v>3.75186711162198</x:v>
      </x:c>
      <x:c r="S4092" s="41" t="n">
        <x:v>0.0001755224988776</x:v>
      </x:c>
      <x:c r="T4092" s="41" t="n">
        <x:v>0.0040464664830971</x:v>
      </x:c>
      <x:c r="U4092" s="25"/>
      <x:c r="V4092" s="16"/>
      <x:c r="W4092" s="25"/>
      <x:c r="X4092" s="25" t="str">
        <x:v>Drf_FH3,Drf_GBD,FH2</x:v>
      </x:c>
    </x:row>
    <x:row r="4093" ht="20" customHeight="1">
      <x:c r="A4093" s="16" t="str">
        <x:v>Transcript + exon</x:v>
      </x:c>
      <x:c r="B4093" s="16" t="str">
        <x:v>Nuclear chromosomes only</x:v>
      </x:c>
      <x:c r="C4093" s="16" t="str">
        <x:v>44 QC-passed libraries; 1044 excluded</x:v>
      </x:c>
      <x:c r="D4093" s="16" t="str">
        <x:v>LOC126295155</x:v>
      </x:c>
      <x:c r="E4093" s="16" t="str">
        <x:v>infection_diet83</x:v>
      </x:c>
      <x:c r="F4093" s="25" t="str">
        <x:v>myotrophin-like</x:v>
      </x:c>
      <x:c r="G4093" s="16" t="str">
        <x:v>protein_coding</x:v>
      </x:c>
      <x:c r="H4093" s="16" t="str">
        <x:v>Infection within diet</x:v>
      </x:c>
      <x:c r="I4093" s="16" t="str">
        <x:v>Diet 83: infected vs control</x:v>
      </x:c>
      <x:c r="J4093" s="16" t="str">
        <x:v>Infected diet 83</x:v>
      </x:c>
      <x:c r="K4093" s="16" t="str">
        <x:v>Control diet 83</x:v>
      </x:c>
      <x:c r="L4093" s="16" t="str">
        <x:v>Infected diet 83</x:v>
      </x:c>
      <x:c r="M4093" s="16" t="str">
        <x:v>Control diet 83</x:v>
      </x:c>
      <x:c r="N4093" s="16" t="str">
        <x:v>Upregulated</x:v>
      </x:c>
      <x:c r="O4093" s="38" t="n">
        <x:v>1.85098464134202</x:v>
      </x:c>
      <x:c r="P4093" s="16" t="n">
        <x:v>0.494058987765189</x:v>
      </x:c>
      <x:c r="Q4093" s="16" t="n">
        <x:v>57.7255454896905</x:v>
      </x:c>
      <x:c r="R4093" s="16" t="n">
        <x:v>3.74648511044138</x:v>
      </x:c>
      <x:c r="S4093" s="41" t="n">
        <x:v>0.0001793296424903</x:v>
      </x:c>
      <x:c r="T4093" s="41" t="n">
        <x:v>0.0041275024554944</x:v>
      </x:c>
      <x:c r="U4093" s="25"/>
      <x:c r="V4093" s="16"/>
      <x:c r="W4093" s="25"/>
      <x:c r="X4093" s="25"/>
    </x:row>
    <x:row r="4094" ht="20" customHeight="1">
      <x:c r="A4094" s="16" t="str">
        <x:v>Transcript + exon</x:v>
      </x:c>
      <x:c r="B4094" s="16" t="str">
        <x:v>Nuclear chromosomes only</x:v>
      </x:c>
      <x:c r="C4094" s="16" t="str">
        <x:v>44 QC-passed libraries; 1044 excluded</x:v>
      </x:c>
      <x:c r="D4094" s="16" t="str">
        <x:v>LOC126282434</x:v>
      </x:c>
      <x:c r="E4094" s="16" t="str">
        <x:v>infection_diet83</x:v>
      </x:c>
      <x:c r="F4094" s="25" t="str">
        <x:v>lateral signaling target protein 2 homolog</x:v>
      </x:c>
      <x:c r="G4094" s="16" t="str">
        <x:v>protein_coding</x:v>
      </x:c>
      <x:c r="H4094" s="16" t="str">
        <x:v>Infection within diet</x:v>
      </x:c>
      <x:c r="I4094" s="16" t="str">
        <x:v>Diet 83: infected vs control</x:v>
      </x:c>
      <x:c r="J4094" s="16" t="str">
        <x:v>Infected diet 83</x:v>
      </x:c>
      <x:c r="K4094" s="16" t="str">
        <x:v>Control diet 83</x:v>
      </x:c>
      <x:c r="L4094" s="16" t="str">
        <x:v>Infected diet 83</x:v>
      </x:c>
      <x:c r="M4094" s="16" t="str">
        <x:v>Control diet 83</x:v>
      </x:c>
      <x:c r="N4094" s="16" t="str">
        <x:v>Upregulated</x:v>
      </x:c>
      <x:c r="O4094" s="38" t="n">
        <x:v>1.1479324821429</x:v>
      </x:c>
      <x:c r="P4094" s="16" t="n">
        <x:v>0.306927313396963</x:v>
      </x:c>
      <x:c r="Q4094" s="16" t="n">
        <x:v>266.285960332017</x:v>
      </x:c>
      <x:c r="R4094" s="16" t="n">
        <x:v>3.74007926970719</x:v>
      </x:c>
      <x:c r="S4094" s="41" t="n">
        <x:v>0.0001839622300761</x:v>
      </x:c>
      <x:c r="T4094" s="41" t="n">
        <x:v>0.004220380252331</x:v>
      </x:c>
      <x:c r="U4094" s="25" t="str">
        <x:v>GO:0003674,GO:0005070,GO:0005488,GO:0005515,GO:0007154,GO:0007165,GO:0008150,GO:0009966,GO:0009967,GO:0009987,GO:0010646,GO:0010647,GO:0022603,GO:0023051,GO:0023052,GO:0023056,GO:0030674,GO:0035591,GO:0048518,GO:0048522,GO:0048583,GO:0048584,GO:0050789,GO:0050793,GO:0050794,GO:0050896,GO:0051239,GO:0051716,GO:0060090,GO:0065007,GO:0090175,GO:1905330,GO:2000026,GO:2000027</x:v>
      </x:c>
      <x:c r="V4094" s="16"/>
      <x:c r="W4094" s="25"/>
      <x:c r="X4094" s="25" t="str">
        <x:v>SH2</x:v>
      </x:c>
    </x:row>
    <x:row r="4095" ht="20" customHeight="1">
      <x:c r="A4095" s="16" t="str">
        <x:v>Transcript + exon</x:v>
      </x:c>
      <x:c r="B4095" s="16" t="str">
        <x:v>Nuclear chromosomes only</x:v>
      </x:c>
      <x:c r="C4095" s="16" t="str">
        <x:v>44 QC-passed libraries; 1044 excluded</x:v>
      </x:c>
      <x:c r="D4095" s="16" t="str">
        <x:v>LOC126339612</x:v>
      </x:c>
      <x:c r="E4095" s="16" t="str">
        <x:v>infection_diet83</x:v>
      </x:c>
      <x:c r="F4095" s="25" t="str">
        <x:v>inter-alpha-trypsin inhibitor heavy chain H4-like</x:v>
      </x:c>
      <x:c r="G4095" s="16" t="str">
        <x:v>protein_coding</x:v>
      </x:c>
      <x:c r="H4095" s="16" t="str">
        <x:v>Infection within diet</x:v>
      </x:c>
      <x:c r="I4095" s="16" t="str">
        <x:v>Diet 83: infected vs control</x:v>
      </x:c>
      <x:c r="J4095" s="16" t="str">
        <x:v>Infected diet 83</x:v>
      </x:c>
      <x:c r="K4095" s="16" t="str">
        <x:v>Control diet 83</x:v>
      </x:c>
      <x:c r="L4095" s="16" t="str">
        <x:v>Infected diet 83</x:v>
      </x:c>
      <x:c r="M4095" s="16" t="str">
        <x:v>Control diet 83</x:v>
      </x:c>
      <x:c r="N4095" s="16" t="str">
        <x:v>Upregulated</x:v>
      </x:c>
      <x:c r="O4095" s="38" t="n">
        <x:v>2.47749249200419</x:v>
      </x:c>
      <x:c r="P4095" s="16" t="n">
        <x:v>0.664207824046588</x:v>
      </x:c>
      <x:c r="Q4095" s="16" t="n">
        <x:v>21914.2761619071</x:v>
      </x:c>
      <x:c r="R4095" s="16" t="n">
        <x:v>3.729995947519</x:v>
      </x:c>
      <x:c r="S4095" s="41" t="n">
        <x:v>0.000191482850295</x:v>
      </x:c>
      <x:c r="T4095" s="41" t="n">
        <x:v>0.0043716246209526</x:v>
      </x:c>
      <x:c r="U4095" s="25"/>
      <x:c r="V4095" s="16"/>
      <x:c r="W4095" s="25"/>
      <x:c r="X4095" s="25"/>
    </x:row>
    <x:row r="4096" ht="20" customHeight="1">
      <x:c r="A4096" s="16" t="str">
        <x:v>Transcript + exon</x:v>
      </x:c>
      <x:c r="B4096" s="16" t="str">
        <x:v>Nuclear chromosomes only</x:v>
      </x:c>
      <x:c r="C4096" s="16" t="str">
        <x:v>44 QC-passed libraries; 1044 excluded</x:v>
      </x:c>
      <x:c r="D4096" s="16" t="str">
        <x:v>LOC126335182</x:v>
      </x:c>
      <x:c r="E4096" s="16" t="str">
        <x:v>infection_diet83</x:v>
      </x:c>
      <x:c r="F4096" s="25" t="str">
        <x:v>apyrase-like</x:v>
      </x:c>
      <x:c r="G4096" s="16" t="str">
        <x:v>protein_coding</x:v>
      </x:c>
      <x:c r="H4096" s="16" t="str">
        <x:v>Infection within diet</x:v>
      </x:c>
      <x:c r="I4096" s="16" t="str">
        <x:v>Diet 83: infected vs control</x:v>
      </x:c>
      <x:c r="J4096" s="16" t="str">
        <x:v>Infected diet 83</x:v>
      </x:c>
      <x:c r="K4096" s="16" t="str">
        <x:v>Control diet 83</x:v>
      </x:c>
      <x:c r="L4096" s="16" t="str">
        <x:v>Control diet 83</x:v>
      </x:c>
      <x:c r="M4096" s="16" t="str">
        <x:v>Infected diet 83</x:v>
      </x:c>
      <x:c r="N4096" s="16" t="str">
        <x:v>Downregulated</x:v>
      </x:c>
      <x:c r="O4096" s="38" t="n">
        <x:v>-1.06646605673183</x:v>
      </x:c>
      <x:c r="P4096" s="16" t="n">
        <x:v>0.28597632909694</x:v>
      </x:c>
      <x:c r="Q4096" s="16" t="n">
        <x:v>91.4606384086481</x:v>
      </x:c>
      <x:c r="R4096" s="16" t="n">
        <x:v>-3.72921094588327</x:v>
      </x:c>
      <x:c r="S4096" s="41" t="n">
        <x:v>0.000192080305389</x:v>
      </x:c>
      <x:c r="T4096" s="41" t="n">
        <x:v>0.0043781917350938</x:v>
      </x:c>
      <x:c r="U4096" s="25"/>
      <x:c r="V4096" s="16" t="str">
        <x:v>ko:K01081</x:v>
      </x:c>
      <x:c r="W4096" s="25" t="str">
        <x:v>ko00230,ko00240,ko00760,ko01100,ko01110,map00230,map00240,map00760,map01100,map01110</x:v>
      </x:c>
      <x:c r="X4096" s="25" t="str">
        <x:v>5_nucleotid_C,Metallophos</x:v>
      </x:c>
    </x:row>
    <x:row r="4097" ht="20" customHeight="1">
      <x:c r="A4097" s="16" t="str">
        <x:v>Transcript + exon</x:v>
      </x:c>
      <x:c r="B4097" s="16" t="str">
        <x:v>Nuclear chromosomes only</x:v>
      </x:c>
      <x:c r="C4097" s="16" t="str">
        <x:v>44 QC-passed libraries; 1044 excluded</x:v>
      </x:c>
      <x:c r="D4097" s="16" t="str">
        <x:v>LOC126281302</x:v>
      </x:c>
      <x:c r="E4097" s="16" t="str">
        <x:v>infection_diet83</x:v>
      </x:c>
      <x:c r="F4097" s="25" t="str">
        <x:v>uncharacterized LOC126281302</x:v>
      </x:c>
      <x:c r="G4097" s="16" t="str">
        <x:v>lncRNA</x:v>
      </x:c>
      <x:c r="H4097" s="16" t="str">
        <x:v>Infection within diet</x:v>
      </x:c>
      <x:c r="I4097" s="16" t="str">
        <x:v>Diet 83: infected vs control</x:v>
      </x:c>
      <x:c r="J4097" s="16" t="str">
        <x:v>Infected diet 83</x:v>
      </x:c>
      <x:c r="K4097" s="16" t="str">
        <x:v>Control diet 83</x:v>
      </x:c>
      <x:c r="L4097" s="16" t="str">
        <x:v>Control diet 83</x:v>
      </x:c>
      <x:c r="M4097" s="16" t="str">
        <x:v>Infected diet 83</x:v>
      </x:c>
      <x:c r="N4097" s="16" t="str">
        <x:v>Downregulated</x:v>
      </x:c>
      <x:c r="O4097" s="38" t="n">
        <x:v>-3.83745081537311</x:v>
      </x:c>
      <x:c r="P4097" s="16" t="n">
        <x:v>1.03053104376883</x:v>
      </x:c>
      <x:c r="Q4097" s="16" t="n">
        <x:v>948.629966435015</x:v>
      </x:c>
      <x:c r="R4097" s="16" t="n">
        <x:v>-3.72376051995375</x:v>
      </x:c>
      <x:c r="S4097" s="41" t="n">
        <x:v>0.0001962771194326</x:v>
      </x:c>
      <x:c r="T4097" s="41" t="n">
        <x:v>0.004445678859401</x:v>
      </x:c>
      <x:c r="U4097" s="25"/>
      <x:c r="V4097" s="16"/>
      <x:c r="W4097" s="25"/>
      <x:c r="X4097" s="25"/>
    </x:row>
    <x:row r="4098" ht="20" customHeight="1">
      <x:c r="A4098" s="16" t="str">
        <x:v>Transcript + exon</x:v>
      </x:c>
      <x:c r="B4098" s="16" t="str">
        <x:v>Nuclear chromosomes only</x:v>
      </x:c>
      <x:c r="C4098" s="16" t="str">
        <x:v>44 QC-passed libraries; 1044 excluded</x:v>
      </x:c>
      <x:c r="D4098" s="16" t="str">
        <x:v>LOC126336059</x:v>
      </x:c>
      <x:c r="E4098" s="16" t="str">
        <x:v>infection_diet83</x:v>
      </x:c>
      <x:c r="F4098" s="25" t="str">
        <x:v>sulfotransferase 1C4</x:v>
      </x:c>
      <x:c r="G4098" s="16" t="str">
        <x:v>protein_coding</x:v>
      </x:c>
      <x:c r="H4098" s="16" t="str">
        <x:v>Infection within diet</x:v>
      </x:c>
      <x:c r="I4098" s="16" t="str">
        <x:v>Diet 83: infected vs control</x:v>
      </x:c>
      <x:c r="J4098" s="16" t="str">
        <x:v>Infected diet 83</x:v>
      </x:c>
      <x:c r="K4098" s="16" t="str">
        <x:v>Control diet 83</x:v>
      </x:c>
      <x:c r="L4098" s="16" t="str">
        <x:v>Control diet 83</x:v>
      </x:c>
      <x:c r="M4098" s="16" t="str">
        <x:v>Infected diet 83</x:v>
      </x:c>
      <x:c r="N4098" s="16" t="str">
        <x:v>Downregulated</x:v>
      </x:c>
      <x:c r="O4098" s="38" t="n">
        <x:v>-3.66149871346797</x:v>
      </x:c>
      <x:c r="P4098" s="16" t="n">
        <x:v>0.983221765033114</x:v>
      </x:c>
      <x:c r="Q4098" s="16" t="n">
        <x:v>3.71920819811521</x:v>
      </x:c>
      <x:c r="R4098" s="16" t="n">
        <x:v>-3.72398053387747</x:v>
      </x:c>
      <x:c r="S4098" s="41" t="n">
        <x:v>0.0001961060535201</x:v>
      </x:c>
      <x:c r="T4098" s="41" t="n">
        <x:v>0.004445678859401</x:v>
      </x:c>
      <x:c r="U4098" s="25" t="str">
        <x:v>GO:0003674,GO:0003824,GO:0005575,GO:0005622,GO:0005623,GO:0005737,GO:0005829,GO:0006790,GO:0006805,GO:0008146,GO:0008150,GO:0008152,GO:0009410,GO:0009987,GO:0016740,GO:0016782,GO:0042221,GO:0044237,GO:0044424,GO:0044444,GO:0044464,GO:0050896,GO:0051716,GO:0051923,GO:0070887,GO:0071466</x:v>
      </x:c>
      <x:c r="V4098" s="16"/>
      <x:c r="W4098" s="25"/>
      <x:c r="X4098" s="25" t="str">
        <x:v>Sulfotransfer_1</x:v>
      </x:c>
    </x:row>
    <x:row r="4099" ht="20" customHeight="1">
      <x:c r="A4099" s="16" t="str">
        <x:v>Transcript + exon</x:v>
      </x:c>
      <x:c r="B4099" s="16" t="str">
        <x:v>Nuclear chromosomes only</x:v>
      </x:c>
      <x:c r="C4099" s="16" t="str">
        <x:v>44 QC-passed libraries; 1044 excluded</x:v>
      </x:c>
      <x:c r="D4099" s="16" t="str">
        <x:v>LOC126298824</x:v>
      </x:c>
      <x:c r="E4099" s="16" t="str">
        <x:v>infection_diet83</x:v>
      </x:c>
      <x:c r="F4099" s="25" t="str">
        <x:v>solute carrier family 41 member 2-like</x:v>
      </x:c>
      <x:c r="G4099" s="16" t="str">
        <x:v>protein_coding</x:v>
      </x:c>
      <x:c r="H4099" s="16" t="str">
        <x:v>Infection within diet</x:v>
      </x:c>
      <x:c r="I4099" s="16" t="str">
        <x:v>Diet 83: infected vs control</x:v>
      </x:c>
      <x:c r="J4099" s="16" t="str">
        <x:v>Infected diet 83</x:v>
      </x:c>
      <x:c r="K4099" s="16" t="str">
        <x:v>Control diet 83</x:v>
      </x:c>
      <x:c r="L4099" s="16" t="str">
        <x:v>Infected diet 83</x:v>
      </x:c>
      <x:c r="M4099" s="16" t="str">
        <x:v>Control diet 83</x:v>
      </x:c>
      <x:c r="N4099" s="16" t="str">
        <x:v>Upregulated</x:v>
      </x:c>
      <x:c r="O4099" s="38" t="n">
        <x:v>2.44914332819475</x:v>
      </x:c>
      <x:c r="P4099" s="16" t="n">
        <x:v>0.657712058225404</x:v>
      </x:c>
      <x:c r="Q4099" s="16" t="n">
        <x:v>624.50045629002</x:v>
      </x:c>
      <x:c r="R4099" s="16" t="n">
        <x:v>3.72373183304996</x:v>
      </x:c>
      <x:c r="S4099" s="41" t="n">
        <x:v>0.0001962994344937</x:v>
      </x:c>
      <x:c r="T4099" s="41" t="n">
        <x:v>0.004445678859401</x:v>
      </x:c>
      <x:c r="U4099" s="25" t="str">
        <x:v>GO:0005575,GO:0005623,GO:0005886,GO:0006810,GO:0008150,GO:0016020,GO:0044464,GO:0051179,GO:0051234,GO:0055085,GO:0071944</x:v>
      </x:c>
      <x:c r="V4099" s="16" t="str">
        <x:v>ko:K15122</x:v>
      </x:c>
      <x:c r="W4099" s="25"/>
      <x:c r="X4099" s="25" t="str">
        <x:v>MgtE</x:v>
      </x:c>
    </x:row>
    <x:row r="4100" ht="20" customHeight="1">
      <x:c r="A4100" s="16" t="str">
        <x:v>Transcript + exon</x:v>
      </x:c>
      <x:c r="B4100" s="16" t="str">
        <x:v>Nuclear chromosomes only</x:v>
      </x:c>
      <x:c r="C4100" s="16" t="str">
        <x:v>44 QC-passed libraries; 1044 excluded</x:v>
      </x:c>
      <x:c r="D4100" s="16" t="str">
        <x:v>LOC126334955</x:v>
      </x:c>
      <x:c r="E4100" s="16" t="str">
        <x:v>infection_diet83</x:v>
      </x:c>
      <x:c r="F4100" s="25" t="str">
        <x:v>sialin</x:v>
      </x:c>
      <x:c r="G4100" s="16" t="str">
        <x:v>protein_coding</x:v>
      </x:c>
      <x:c r="H4100" s="16" t="str">
        <x:v>Infection within diet</x:v>
      </x:c>
      <x:c r="I4100" s="16" t="str">
        <x:v>Diet 83: infected vs control</x:v>
      </x:c>
      <x:c r="J4100" s="16" t="str">
        <x:v>Infected diet 83</x:v>
      </x:c>
      <x:c r="K4100" s="16" t="str">
        <x:v>Control diet 83</x:v>
      </x:c>
      <x:c r="L4100" s="16" t="str">
        <x:v>Infected diet 83</x:v>
      </x:c>
      <x:c r="M4100" s="16" t="str">
        <x:v>Control diet 83</x:v>
      </x:c>
      <x:c r="N4100" s="16" t="str">
        <x:v>Upregulated</x:v>
      </x:c>
      <x:c r="O4100" s="38" t="n">
        <x:v>1.78733338744646</x:v>
      </x:c>
      <x:c r="P4100" s="16" t="n">
        <x:v>0.48013222195622</x:v>
      </x:c>
      <x:c r="Q4100" s="16" t="n">
        <x:v>194.360479845218</x:v>
      </x:c>
      <x:c r="R4100" s="16" t="n">
        <x:v>3.72258579139775</x:v>
      </x:c>
      <x:c r="S4100" s="41" t="n">
        <x:v>0.00019719287353</x:v>
      </x:c>
      <x:c r="T4100" s="41" t="n">
        <x:v>0.0044587675019633</x:v>
      </x:c>
      <x:c r="U4100" s="25" t="str">
        <x:v>GO:0003674,GO:0005215,GO:0005575,GO:0005623,GO:0005886,GO:0006810,GO:0006811,GO:0006820,GO:0008150,GO:0016020,GO:0016021,GO:0022857,GO:0031224,GO:0044425,GO:0044464,GO:0051179,GO:0051234,GO:0055085,GO:0071944</x:v>
      </x:c>
      <x:c r="V4100" s="16" t="str">
        <x:v>ko:K08193</x:v>
      </x:c>
      <x:c r="W4100" s="25"/>
      <x:c r="X4100" s="25" t="str">
        <x:v>MFS_1</x:v>
      </x:c>
    </x:row>
    <x:row r="4101" ht="20" customHeight="1">
      <x:c r="A4101" s="16" t="str">
        <x:v>Transcript + exon</x:v>
      </x:c>
      <x:c r="B4101" s="16" t="str">
        <x:v>Nuclear chromosomes only</x:v>
      </x:c>
      <x:c r="C4101" s="16" t="str">
        <x:v>44 QC-passed libraries; 1044 excluded</x:v>
      </x:c>
      <x:c r="D4101" s="16" t="str">
        <x:v>LOC126284322</x:v>
      </x:c>
      <x:c r="E4101" s="16" t="str">
        <x:v>infection_diet83</x:v>
      </x:c>
      <x:c r="F4101" s="25" t="str">
        <x:v>UDP-glycosyltransferase UGT5-like</x:v>
      </x:c>
      <x:c r="G4101" s="16" t="str">
        <x:v>protein_coding</x:v>
      </x:c>
      <x:c r="H4101" s="16" t="str">
        <x:v>Infection within diet</x:v>
      </x:c>
      <x:c r="I4101" s="16" t="str">
        <x:v>Diet 83: infected vs control</x:v>
      </x:c>
      <x:c r="J4101" s="16" t="str">
        <x:v>Infected diet 83</x:v>
      </x:c>
      <x:c r="K4101" s="16" t="str">
        <x:v>Control diet 83</x:v>
      </x:c>
      <x:c r="L4101" s="16" t="str">
        <x:v>Infected diet 83</x:v>
      </x:c>
      <x:c r="M4101" s="16" t="str">
        <x:v>Control diet 83</x:v>
      </x:c>
      <x:c r="N4101" s="16" t="str">
        <x:v>Upregulated</x:v>
      </x:c>
      <x:c r="O4101" s="38" t="n">
        <x:v>4.09786394856771</x:v>
      </x:c>
      <x:c r="P4101" s="16" t="n">
        <x:v>1.10147593964758</x:v>
      </x:c>
      <x:c r="Q4101" s="16" t="n">
        <x:v>39.6968106782495</x:v>
      </x:c>
      <x:c r="R4101" s="16" t="n">
        <x:v>3.72033904787682</x:v>
      </x:c>
      <x:c r="S4101" s="41" t="n">
        <x:v>0.0001989555038657</x:v>
      </x:c>
      <x:c r="T4101" s="41" t="n">
        <x:v>0.0044842730153608</x:v>
      </x:c>
      <x:c r="U4101" s="25"/>
      <x:c r="V4101" s="16"/>
      <x:c r="W4101" s="25"/>
      <x:c r="X4101" s="25"/>
    </x:row>
    <x:row r="4102" ht="20" customHeight="1">
      <x:c r="A4102" s="16" t="str">
        <x:v>Transcript + exon</x:v>
      </x:c>
      <x:c r="B4102" s="16" t="str">
        <x:v>Nuclear chromosomes only</x:v>
      </x:c>
      <x:c r="C4102" s="16" t="str">
        <x:v>44 QC-passed libraries; 1044 excluded</x:v>
      </x:c>
      <x:c r="D4102" s="16" t="str">
        <x:v>LOC126298649</x:v>
      </x:c>
      <x:c r="E4102" s="16" t="str">
        <x:v>infection_diet83</x:v>
      </x:c>
      <x:c r="F4102" s="25" t="str">
        <x:v>annexin B9-like</x:v>
      </x:c>
      <x:c r="G4102" s="16" t="str">
        <x:v>protein_coding</x:v>
      </x:c>
      <x:c r="H4102" s="16" t="str">
        <x:v>Infection within diet</x:v>
      </x:c>
      <x:c r="I4102" s="16" t="str">
        <x:v>Diet 83: infected vs control</x:v>
      </x:c>
      <x:c r="J4102" s="16" t="str">
        <x:v>Infected diet 83</x:v>
      </x:c>
      <x:c r="K4102" s="16" t="str">
        <x:v>Control diet 83</x:v>
      </x:c>
      <x:c r="L4102" s="16" t="str">
        <x:v>Infected diet 83</x:v>
      </x:c>
      <x:c r="M4102" s="16" t="str">
        <x:v>Control diet 83</x:v>
      </x:c>
      <x:c r="N4102" s="16" t="str">
        <x:v>Upregulated</x:v>
      </x:c>
      <x:c r="O4102" s="38" t="n">
        <x:v>1.16085803035568</x:v>
      </x:c>
      <x:c r="P4102" s="16" t="n">
        <x:v>0.312362330259929</x:v>
      </x:c>
      <x:c r="Q4102" s="16" t="n">
        <x:v>424.45621574414</x:v>
      </x:c>
      <x:c r="R4102" s="16" t="n">
        <x:v>3.71638292424597</x:v>
      </x:c>
      <x:c r="S4102" s="41" t="n">
        <x:v>0.0002020952211028</x:v>
      </x:c>
      <x:c r="T4102" s="41" t="n">
        <x:v>0.0045405559056051</x:v>
      </x:c>
      <x:c r="U4102" s="25" t="str">
        <x:v>GO:0003002,GO:0003674,GO:0003779,GO:0005488,GO:0005515,GO:0005543,GO:0005544,GO:0005575,GO:0005622,GO:0005623,GO:0005737,GO:0005938,GO:0006810,GO:0007163,GO:0007275,GO:0007389,GO:0007444,GO:0007447,GO:0007450,GO:0008092,GO:0008150,GO:0008289,GO:0009888,GO:0009953,GO:0009987,GO:0010796,GO:0010797,GO:0012505,GO:0016043,GO:0016192,GO:0016197,GO:0030011,GO:0030507,GO:0032501,GO:0032502,GO:0032509,GO:0032535,GO:0035220,GO:0035222,GO:0035295,GO:0043167,GO:0043168,GO:0044424,GO:0044444,GO:0044464,GO:0046907,GO:0048190,GO:0048513,GO:0048731,GO:0048856,GO:0051036,GO:0051179,GO:0051234,GO:0051641,GO:0051649,GO:0060429,GO:0065007,GO:0065008,GO:0071840,GO:0071944,GO:0071985,GO:0090066,GO:0099568</x:v>
      </x:c>
      <x:c r="V4102" s="16" t="str">
        <x:v>ko:K17095</x:v>
      </x:c>
      <x:c r="W4102" s="25"/>
      <x:c r="X4102" s="25" t="str">
        <x:v>Annexin</x:v>
      </x:c>
    </x:row>
    <x:row r="4103" ht="20" customHeight="1">
      <x:c r="A4103" s="16" t="str">
        <x:v>Transcript + exon</x:v>
      </x:c>
      <x:c r="B4103" s="16" t="str">
        <x:v>Nuclear chromosomes only</x:v>
      </x:c>
      <x:c r="C4103" s="16" t="str">
        <x:v>44 QC-passed libraries; 1044 excluded</x:v>
      </x:c>
      <x:c r="D4103" s="16" t="str">
        <x:v>LOC126295053</x:v>
      </x:c>
      <x:c r="E4103" s="16" t="str">
        <x:v>infection_diet83</x:v>
      </x:c>
      <x:c r="F4103" s="25" t="str">
        <x:v>uncharacterized LOC126295053</x:v>
      </x:c>
      <x:c r="G4103" s="16" t="str">
        <x:v>protein_coding</x:v>
      </x:c>
      <x:c r="H4103" s="16" t="str">
        <x:v>Infection within diet</x:v>
      </x:c>
      <x:c r="I4103" s="16" t="str">
        <x:v>Diet 83: infected vs control</x:v>
      </x:c>
      <x:c r="J4103" s="16" t="str">
        <x:v>Infected diet 83</x:v>
      </x:c>
      <x:c r="K4103" s="16" t="str">
        <x:v>Control diet 83</x:v>
      </x:c>
      <x:c r="L4103" s="16" t="str">
        <x:v>Control diet 83</x:v>
      </x:c>
      <x:c r="M4103" s="16" t="str">
        <x:v>Infected diet 83</x:v>
      </x:c>
      <x:c r="N4103" s="16" t="str">
        <x:v>Downregulated</x:v>
      </x:c>
      <x:c r="O4103" s="38" t="n">
        <x:v>-1.8219348592777</x:v>
      </x:c>
      <x:c r="P4103" s="16" t="n">
        <x:v>0.490349002822495</x:v>
      </x:c>
      <x:c r="Q4103" s="16" t="n">
        <x:v>16.6749614689792</x:v>
      </x:c>
      <x:c r="R4103" s="16" t="n">
        <x:v>-3.71558797670735</x:v>
      </x:c>
      <x:c r="S4103" s="41" t="n">
        <x:v>0.0002027317096681</x:v>
      </x:c>
      <x:c r="T4103" s="41" t="n">
        <x:v>0.0045476262238575</x:v>
      </x:c>
      <x:c r="U4103" s="25"/>
      <x:c r="V4103" s="16"/>
      <x:c r="W4103" s="25"/>
      <x:c r="X4103" s="25"/>
    </x:row>
    <x:row r="4104" ht="20" customHeight="1">
      <x:c r="A4104" s="16" t="str">
        <x:v>Transcript + exon</x:v>
      </x:c>
      <x:c r="B4104" s="16" t="str">
        <x:v>Nuclear chromosomes only</x:v>
      </x:c>
      <x:c r="C4104" s="16" t="str">
        <x:v>44 QC-passed libraries; 1044 excluded</x:v>
      </x:c>
      <x:c r="D4104" s="16" t="str">
        <x:v>LOC126298882</x:v>
      </x:c>
      <x:c r="E4104" s="16" t="str">
        <x:v>infection_diet83</x:v>
      </x:c>
      <x:c r="F4104" s="25" t="str">
        <x:v>histidine ammonia-lyase-like</x:v>
      </x:c>
      <x:c r="G4104" s="16" t="str">
        <x:v>protein_coding</x:v>
      </x:c>
      <x:c r="H4104" s="16" t="str">
        <x:v>Infection within diet</x:v>
      </x:c>
      <x:c r="I4104" s="16" t="str">
        <x:v>Diet 83: infected vs control</x:v>
      </x:c>
      <x:c r="J4104" s="16" t="str">
        <x:v>Infected diet 83</x:v>
      </x:c>
      <x:c r="K4104" s="16" t="str">
        <x:v>Control diet 83</x:v>
      </x:c>
      <x:c r="L4104" s="16" t="str">
        <x:v>Control diet 83</x:v>
      </x:c>
      <x:c r="M4104" s="16" t="str">
        <x:v>Infected diet 83</x:v>
      </x:c>
      <x:c r="N4104" s="16" t="str">
        <x:v>Downregulated</x:v>
      </x:c>
      <x:c r="O4104" s="38" t="n">
        <x:v>-2.9422536910511</x:v>
      </x:c>
      <x:c r="P4104" s="16" t="n">
        <x:v>0.792920765430202</x:v>
      </x:c>
      <x:c r="Q4104" s="16" t="n">
        <x:v>58.8721886422773</x:v>
      </x:c>
      <x:c r="R4104" s="16" t="n">
        <x:v>-3.71065284115087</x:v>
      </x:c>
      <x:c r="S4104" s="41" t="n">
        <x:v>0.0002067254389771</x:v>
      </x:c>
      <x:c r="T4104" s="41" t="n">
        <x:v>0.004626568314721</x:v>
      </x:c>
      <x:c r="U4104" s="25"/>
      <x:c r="V4104" s="16" t="str">
        <x:v>ko:K01745</x:v>
      </x:c>
      <x:c r="W4104" s="25" t="str">
        <x:v>ko00340,ko01100,map00340,map01100</x:v>
      </x:c>
      <x:c r="X4104" s="25" t="str">
        <x:v>DUF3534,Lyase_aromatic</x:v>
      </x:c>
    </x:row>
    <x:row r="4105" ht="20" customHeight="1">
      <x:c r="A4105" s="16" t="str">
        <x:v>Transcript + exon</x:v>
      </x:c>
      <x:c r="B4105" s="16" t="str">
        <x:v>Nuclear chromosomes only</x:v>
      </x:c>
      <x:c r="C4105" s="16" t="str">
        <x:v>44 QC-passed libraries; 1044 excluded</x:v>
      </x:c>
      <x:c r="D4105" s="16" t="str">
        <x:v>LOC126360693</x:v>
      </x:c>
      <x:c r="E4105" s="16" t="str">
        <x:v>infection_diet83</x:v>
      </x:c>
      <x:c r="F4105" s="25" t="str">
        <x:v>legumain-like</x:v>
      </x:c>
      <x:c r="G4105" s="16" t="str">
        <x:v>protein_coding</x:v>
      </x:c>
      <x:c r="H4105" s="16" t="str">
        <x:v>Infection within diet</x:v>
      </x:c>
      <x:c r="I4105" s="16" t="str">
        <x:v>Diet 83: infected vs control</x:v>
      </x:c>
      <x:c r="J4105" s="16" t="str">
        <x:v>Infected diet 83</x:v>
      </x:c>
      <x:c r="K4105" s="16" t="str">
        <x:v>Control diet 83</x:v>
      </x:c>
      <x:c r="L4105" s="16" t="str">
        <x:v>Infected diet 83</x:v>
      </x:c>
      <x:c r="M4105" s="16" t="str">
        <x:v>Control diet 83</x:v>
      </x:c>
      <x:c r="N4105" s="16" t="str">
        <x:v>Upregulated</x:v>
      </x:c>
      <x:c r="O4105" s="38" t="n">
        <x:v>1.59907531386686</x:v>
      </x:c>
      <x:c r="P4105" s="16" t="n">
        <x:v>0.43096739623241</x:v>
      </x:c>
      <x:c r="Q4105" s="16" t="n">
        <x:v>6538.67833181112</x:v>
      </x:c>
      <x:c r="R4105" s="16" t="n">
        <x:v>3.71043222259095</x:v>
      </x:c>
      <x:c r="S4105" s="41" t="n">
        <x:v>0.0002069056874401</x:v>
      </x:c>
      <x:c r="T4105" s="41" t="n">
        <x:v>0.004626568314721</x:v>
      </x:c>
      <x:c r="U4105" s="25"/>
      <x:c r="V4105" s="16" t="str">
        <x:v>ko:K01369</x:v>
      </x:c>
      <x:c r="W4105" s="25" t="str">
        <x:v>ko04142,ko04612,map04142,map04612</x:v>
      </x:c>
      <x:c r="X4105" s="25" t="str">
        <x:v>Peptidase_C13</x:v>
      </x:c>
    </x:row>
    <x:row r="4106" ht="20" customHeight="1">
      <x:c r="A4106" s="16" t="str">
        <x:v>Transcript + exon</x:v>
      </x:c>
      <x:c r="B4106" s="16" t="str">
        <x:v>Nuclear chromosomes only</x:v>
      </x:c>
      <x:c r="C4106" s="16" t="str">
        <x:v>44 QC-passed libraries; 1044 excluded</x:v>
      </x:c>
      <x:c r="D4106" s="16" t="str">
        <x:v>LOC126354913</x:v>
      </x:c>
      <x:c r="E4106" s="16" t="str">
        <x:v>infection_diet83</x:v>
      </x:c>
      <x:c r="F4106" s="25" t="str">
        <x:v>uncharacterized LOC126354913</x:v>
      </x:c>
      <x:c r="G4106" s="16" t="str">
        <x:v>lncRNA</x:v>
      </x:c>
      <x:c r="H4106" s="16" t="str">
        <x:v>Infection within diet</x:v>
      </x:c>
      <x:c r="I4106" s="16" t="str">
        <x:v>Diet 83: infected vs control</x:v>
      </x:c>
      <x:c r="J4106" s="16" t="str">
        <x:v>Infected diet 83</x:v>
      </x:c>
      <x:c r="K4106" s="16" t="str">
        <x:v>Control diet 83</x:v>
      </x:c>
      <x:c r="L4106" s="16" t="str">
        <x:v>Infected diet 83</x:v>
      </x:c>
      <x:c r="M4106" s="16" t="str">
        <x:v>Control diet 83</x:v>
      </x:c>
      <x:c r="N4106" s="16" t="str">
        <x:v>Upregulated</x:v>
      </x:c>
      <x:c r="O4106" s="38" t="n">
        <x:v>2.2741106013377</x:v>
      </x:c>
      <x:c r="P4106" s="16" t="n">
        <x:v>0.613081536547181</x:v>
      </x:c>
      <x:c r="Q4106" s="16" t="n">
        <x:v>8.46945298032603</x:v>
      </x:c>
      <x:c r="R4106" s="16" t="n">
        <x:v>3.70931183826751</x:v>
      </x:c>
      <x:c r="S4106" s="41" t="n">
        <x:v>0.0002078233377611</x:v>
      </x:c>
      <x:c r="T4106" s="41" t="n">
        <x:v>0.004639746302118</x:v>
      </x:c>
      <x:c r="U4106" s="25"/>
      <x:c r="V4106" s="16"/>
      <x:c r="W4106" s="25"/>
      <x:c r="X4106" s="25"/>
    </x:row>
    <x:row r="4107" ht="20" customHeight="1">
      <x:c r="A4107" s="16" t="str">
        <x:v>Transcript + exon</x:v>
      </x:c>
      <x:c r="B4107" s="16" t="str">
        <x:v>Nuclear chromosomes only</x:v>
      </x:c>
      <x:c r="C4107" s="16" t="str">
        <x:v>44 QC-passed libraries; 1044 excluded</x:v>
      </x:c>
      <x:c r="D4107" s="16" t="str">
        <x:v>LOC126282836</x:v>
      </x:c>
      <x:c r="E4107" s="16" t="str">
        <x:v>infection_diet83</x:v>
      </x:c>
      <x:c r="F4107" s="25" t="str">
        <x:v>uncharacterized LOC126282836</x:v>
      </x:c>
      <x:c r="G4107" s="16" t="str">
        <x:v>protein_coding</x:v>
      </x:c>
      <x:c r="H4107" s="16" t="str">
        <x:v>Infection within diet</x:v>
      </x:c>
      <x:c r="I4107" s="16" t="str">
        <x:v>Diet 83: infected vs control</x:v>
      </x:c>
      <x:c r="J4107" s="16" t="str">
        <x:v>Infected diet 83</x:v>
      </x:c>
      <x:c r="K4107" s="16" t="str">
        <x:v>Control diet 83</x:v>
      </x:c>
      <x:c r="L4107" s="16" t="str">
        <x:v>Infected diet 83</x:v>
      </x:c>
      <x:c r="M4107" s="16" t="str">
        <x:v>Control diet 83</x:v>
      </x:c>
      <x:c r="N4107" s="16" t="str">
        <x:v>Upregulated</x:v>
      </x:c>
      <x:c r="O4107" s="38" t="n">
        <x:v>2.22224999054621</x:v>
      </x:c>
      <x:c r="P4107" s="16" t="n">
        <x:v>0.60057149613505</x:v>
      </x:c>
      <x:c r="Q4107" s="16" t="n">
        <x:v>53.9942974907682</x:v>
      </x:c>
      <x:c r="R4107" s="16" t="n">
        <x:v>3.70022554324905</x:v>
      </x:c>
      <x:c r="S4107" s="41" t="n">
        <x:v>0.0002154079342407</x:v>
      </x:c>
      <x:c r="T4107" s="41" t="n">
        <x:v>0.004801490420648</x:v>
      </x:c>
      <x:c r="U4107" s="25"/>
      <x:c r="V4107" s="16"/>
      <x:c r="W4107" s="25"/>
      <x:c r="X4107" s="25" t="str">
        <x:v>Kazal_1,Kazal_2</x:v>
      </x:c>
    </x:row>
    <x:row r="4108" ht="20" customHeight="1">
      <x:c r="A4108" s="16" t="str">
        <x:v>Transcript + exon</x:v>
      </x:c>
      <x:c r="B4108" s="16" t="str">
        <x:v>Nuclear chromosomes only</x:v>
      </x:c>
      <x:c r="C4108" s="16" t="str">
        <x:v>44 QC-passed libraries; 1044 excluded</x:v>
      </x:c>
      <x:c r="D4108" s="16" t="str">
        <x:v>LOC126353855</x:v>
      </x:c>
      <x:c r="E4108" s="16" t="str">
        <x:v>infection_diet83</x:v>
      </x:c>
      <x:c r="F4108" s="25" t="str">
        <x:v>NADPH--cytochrome P450 reductase</x:v>
      </x:c>
      <x:c r="G4108" s="16" t="str">
        <x:v>protein_coding</x:v>
      </x:c>
      <x:c r="H4108" s="16" t="str">
        <x:v>Infection within diet</x:v>
      </x:c>
      <x:c r="I4108" s="16" t="str">
        <x:v>Diet 83: infected vs control</x:v>
      </x:c>
      <x:c r="J4108" s="16" t="str">
        <x:v>Infected diet 83</x:v>
      </x:c>
      <x:c r="K4108" s="16" t="str">
        <x:v>Control diet 83</x:v>
      </x:c>
      <x:c r="L4108" s="16" t="str">
        <x:v>Infected diet 83</x:v>
      </x:c>
      <x:c r="M4108" s="16" t="str">
        <x:v>Control diet 83</x:v>
      </x:c>
      <x:c r="N4108" s="16" t="str">
        <x:v>Upregulated</x:v>
      </x:c>
      <x:c r="O4108" s="38" t="n">
        <x:v>1.42919535766015</x:v>
      </x:c>
      <x:c r="P4108" s="16" t="n">
        <x:v>0.386366447791114</x:v>
      </x:c>
      <x:c r="Q4108" s="16" t="n">
        <x:v>3198.89422972925</x:v>
      </x:c>
      <x:c r="R4108" s="16" t="n">
        <x:v>3.699066950122</x:v>
      </x:c>
      <x:c r="S4108" s="41" t="n">
        <x:v>0.0002163935190571</x:v>
      </x:c>
      <x:c r="T4108" s="41" t="n">
        <x:v>0.0048158633249065</x:v>
      </x:c>
      <x:c r="U4108" s="25" t="str">
        <x:v>GO:0003674,GO:0003824,GO:0003958,GO:0006723,GO:0007275,GO:0008150,GO:0008152,GO:0009058,GO:0016491,GO:0016651,GO:0016653,GO:0032501,GO:0032502,GO:0042335,GO:0048856,GO:0055114</x:v>
      </x:c>
      <x:c r="V4108" s="16" t="str">
        <x:v>ko:K00327</x:v>
      </x:c>
      <x:c r="W4108" s="25"/>
      <x:c r="X4108" s="25" t="str">
        <x:v>FAD_binding_1,Flavodoxin_1,NAD_binding_1,Ras</x:v>
      </x:c>
    </x:row>
    <x:row r="4109" ht="20" customHeight="1">
      <x:c r="A4109" s="16" t="str">
        <x:v>Transcript + exon</x:v>
      </x:c>
      <x:c r="B4109" s="16" t="str">
        <x:v>Nuclear chromosomes only</x:v>
      </x:c>
      <x:c r="C4109" s="16" t="str">
        <x:v>44 QC-passed libraries; 1044 excluded</x:v>
      </x:c>
      <x:c r="D4109" s="16" t="str">
        <x:v>LOC126336948</x:v>
      </x:c>
      <x:c r="E4109" s="16" t="str">
        <x:v>infection_diet83</x:v>
      </x:c>
      <x:c r="F4109" s="25" t="str">
        <x:v>lysosomal alpha-mannosidase-like</x:v>
      </x:c>
      <x:c r="G4109" s="16" t="str">
        <x:v>protein_coding</x:v>
      </x:c>
      <x:c r="H4109" s="16" t="str">
        <x:v>Infection within diet</x:v>
      </x:c>
      <x:c r="I4109" s="16" t="str">
        <x:v>Diet 83: infected vs control</x:v>
      </x:c>
      <x:c r="J4109" s="16" t="str">
        <x:v>Infected diet 83</x:v>
      </x:c>
      <x:c r="K4109" s="16" t="str">
        <x:v>Control diet 83</x:v>
      </x:c>
      <x:c r="L4109" s="16" t="str">
        <x:v>Control diet 83</x:v>
      </x:c>
      <x:c r="M4109" s="16" t="str">
        <x:v>Infected diet 83</x:v>
      </x:c>
      <x:c r="N4109" s="16" t="str">
        <x:v>Downregulated</x:v>
      </x:c>
      <x:c r="O4109" s="38" t="n">
        <x:v>-2.64465580975286</x:v>
      </x:c>
      <x:c r="P4109" s="16" t="n">
        <x:v>0.715290892621283</x:v>
      </x:c>
      <x:c r="Q4109" s="16" t="n">
        <x:v>58.000626588152</x:v>
      </x:c>
      <x:c r="R4109" s="16" t="n">
        <x:v>-3.69731508821697</x:v>
      </x:c>
      <x:c r="S4109" s="41" t="n">
        <x:v>0.0002178918268127</x:v>
      </x:c>
      <x:c r="T4109" s="41" t="n">
        <x:v>0.0048339831970448</x:v>
      </x:c>
      <x:c r="U4109" s="25"/>
      <x:c r="V4109" s="16" t="str">
        <x:v>ko:K12311</x:v>
      </x:c>
      <x:c r="W4109" s="25" t="str">
        <x:v>ko00511,ko04142,map00511,map04142</x:v>
      </x:c>
      <x:c r="X4109" s="25" t="str">
        <x:v>Alpha-mann_mid,Glyco_hydro_38,Glyco_hydro_38C</x:v>
      </x:c>
    </x:row>
    <x:row r="4110" ht="20" customHeight="1">
      <x:c r="A4110" s="16" t="str">
        <x:v>Transcript + exon</x:v>
      </x:c>
      <x:c r="B4110" s="16" t="str">
        <x:v>Nuclear chromosomes only</x:v>
      </x:c>
      <x:c r="C4110" s="16" t="str">
        <x:v>44 QC-passed libraries; 1044 excluded</x:v>
      </x:c>
      <x:c r="D4110" s="16" t="str">
        <x:v>LOC126336350</x:v>
      </x:c>
      <x:c r="E4110" s="16" t="str">
        <x:v>infection_diet83</x:v>
      </x:c>
      <x:c r="F4110" s="25" t="str">
        <x:v>uncharacterized LOC126336350</x:v>
      </x:c>
      <x:c r="G4110" s="16" t="str">
        <x:v>protein_coding</x:v>
      </x:c>
      <x:c r="H4110" s="16" t="str">
        <x:v>Infection within diet</x:v>
      </x:c>
      <x:c r="I4110" s="16" t="str">
        <x:v>Diet 83: infected vs control</x:v>
      </x:c>
      <x:c r="J4110" s="16" t="str">
        <x:v>Infected diet 83</x:v>
      </x:c>
      <x:c r="K4110" s="16" t="str">
        <x:v>Control diet 83</x:v>
      </x:c>
      <x:c r="L4110" s="16" t="str">
        <x:v>Infected diet 83</x:v>
      </x:c>
      <x:c r="M4110" s="16" t="str">
        <x:v>Control diet 83</x:v>
      </x:c>
      <x:c r="N4110" s="16" t="str">
        <x:v>Upregulated</x:v>
      </x:c>
      <x:c r="O4110" s="38" t="n">
        <x:v>1.98675104574738</x:v>
      </x:c>
      <x:c r="P4110" s="16" t="n">
        <x:v>0.537682137345264</x:v>
      </x:c>
      <x:c r="Q4110" s="16" t="n">
        <x:v>68.5012463012323</x:v>
      </x:c>
      <x:c r="R4110" s="16" t="n">
        <x:v>3.69502891719019</x:v>
      </x:c>
      <x:c r="S4110" s="41" t="n">
        <x:v>0.0002198617633435</x:v>
      </x:c>
      <x:c r="T4110" s="41" t="n">
        <x:v>0.0048624200932258</x:v>
      </x:c>
      <x:c r="U4110" s="25"/>
      <x:c r="V4110" s="16" t="str">
        <x:v>ko:K05293</x:v>
      </x:c>
      <x:c r="W4110" s="25" t="str">
        <x:v>ko00563,ko01100,map00563,map01100</x:v>
      </x:c>
      <x:c r="X4110" s="25"/>
    </x:row>
    <x:row r="4111" ht="20" customHeight="1">
      <x:c r="A4111" s="16" t="str">
        <x:v>Transcript + exon</x:v>
      </x:c>
      <x:c r="B4111" s="16" t="str">
        <x:v>Nuclear chromosomes only</x:v>
      </x:c>
      <x:c r="C4111" s="16" t="str">
        <x:v>44 QC-passed libraries; 1044 excluded</x:v>
      </x:c>
      <x:c r="D4111" s="16" t="str">
        <x:v>LOC126334771</x:v>
      </x:c>
      <x:c r="E4111" s="16" t="str">
        <x:v>infection_diet83</x:v>
      </x:c>
      <x:c r="F4111" s="25" t="str">
        <x:v>probable multidrug resistance-associated protein lethal(2)03659</x:v>
      </x:c>
      <x:c r="G4111" s="16" t="str">
        <x:v>protein_coding</x:v>
      </x:c>
      <x:c r="H4111" s="16" t="str">
        <x:v>Infection within diet</x:v>
      </x:c>
      <x:c r="I4111" s="16" t="str">
        <x:v>Diet 83: infected vs control</x:v>
      </x:c>
      <x:c r="J4111" s="16" t="str">
        <x:v>Infected diet 83</x:v>
      </x:c>
      <x:c r="K4111" s="16" t="str">
        <x:v>Control diet 83</x:v>
      </x:c>
      <x:c r="L4111" s="16" t="str">
        <x:v>Infected diet 83</x:v>
      </x:c>
      <x:c r="M4111" s="16" t="str">
        <x:v>Control diet 83</x:v>
      </x:c>
      <x:c r="N4111" s="16" t="str">
        <x:v>Upregulated</x:v>
      </x:c>
      <x:c r="O4111" s="38" t="n">
        <x:v>1.2684689238464</x:v>
      </x:c>
      <x:c r="P4111" s="16" t="n">
        <x:v>0.343277110133364</x:v>
      </x:c>
      <x:c r="Q4111" s="16" t="n">
        <x:v>1584.54289129179</x:v>
      </x:c>
      <x:c r="R4111" s="16" t="n">
        <x:v>3.69517479144939</x:v>
      </x:c>
      <x:c r="S4111" s="41" t="n">
        <x:v>0.0002197355693829</x:v>
      </x:c>
      <x:c r="T4111" s="41" t="n">
        <x:v>0.0048624200932258</x:v>
      </x:c>
      <x:c r="U4111" s="25"/>
      <x:c r="V4111" s="16" t="str">
        <x:v>ko:K05673</x:v>
      </x:c>
      <x:c r="W4111" s="25" t="str">
        <x:v>ko01523,ko02010,ko04024,ko04976,map01523,map02010,map04024,map04976</x:v>
      </x:c>
      <x:c r="X4111" s="25" t="str">
        <x:v>ABC_membrane,ABC_tran</x:v>
      </x:c>
    </x:row>
    <x:row r="4112" ht="20" customHeight="1">
      <x:c r="A4112" s="16" t="str">
        <x:v>Transcript + exon</x:v>
      </x:c>
      <x:c r="B4112" s="16" t="str">
        <x:v>Nuclear chromosomes only</x:v>
      </x:c>
      <x:c r="C4112" s="16" t="str">
        <x:v>44 QC-passed libraries; 1044 excluded</x:v>
      </x:c>
      <x:c r="D4112" s="16" t="str">
        <x:v>LOC126299138</x:v>
      </x:c>
      <x:c r="E4112" s="16" t="str">
        <x:v>infection_diet83</x:v>
      </x:c>
      <x:c r="F4112" s="25" t="str">
        <x:v>sodium-coupled monocarboxylate transporter 1-like</x:v>
      </x:c>
      <x:c r="G4112" s="16" t="str">
        <x:v>protein_coding</x:v>
      </x:c>
      <x:c r="H4112" s="16" t="str">
        <x:v>Infection within diet</x:v>
      </x:c>
      <x:c r="I4112" s="16" t="str">
        <x:v>Diet 83: infected vs control</x:v>
      </x:c>
      <x:c r="J4112" s="16" t="str">
        <x:v>Infected diet 83</x:v>
      </x:c>
      <x:c r="K4112" s="16" t="str">
        <x:v>Control diet 83</x:v>
      </x:c>
      <x:c r="L4112" s="16" t="str">
        <x:v>Infected diet 83</x:v>
      </x:c>
      <x:c r="M4112" s="16" t="str">
        <x:v>Control diet 83</x:v>
      </x:c>
      <x:c r="N4112" s="16" t="str">
        <x:v>Upregulated</x:v>
      </x:c>
      <x:c r="O4112" s="38" t="n">
        <x:v>3.30723342012796</x:v>
      </x:c>
      <x:c r="P4112" s="16" t="n">
        <x:v>0.896960310213621</x:v>
      </x:c>
      <x:c r="Q4112" s="16" t="n">
        <x:v>133.678862520278</x:v>
      </x:c>
      <x:c r="R4112" s="16" t="n">
        <x:v>3.68715692597402</x:v>
      </x:c>
      <x:c r="S4112" s="41" t="n">
        <x:v>0.0002267735218168</x:v>
      </x:c>
      <x:c r="T4112" s="41" t="n">
        <x:v>0.0049918433182486</x:v>
      </x:c>
      <x:c r="U4112" s="25"/>
      <x:c r="V4112" s="16" t="str">
        <x:v>ko:K14388</x:v>
      </x:c>
      <x:c r="W4112" s="25"/>
      <x:c r="X4112" s="25" t="str">
        <x:v>SSF</x:v>
      </x:c>
    </x:row>
    <x:row r="4113" ht="20" customHeight="1">
      <x:c r="A4113" s="16" t="str">
        <x:v>Transcript + exon</x:v>
      </x:c>
      <x:c r="B4113" s="16" t="str">
        <x:v>Nuclear chromosomes only</x:v>
      </x:c>
      <x:c r="C4113" s="16" t="str">
        <x:v>44 QC-passed libraries; 1044 excluded</x:v>
      </x:c>
      <x:c r="D4113" s="16" t="str">
        <x:v>LOC126272082</x:v>
      </x:c>
      <x:c r="E4113" s="16" t="str">
        <x:v>infection_diet83</x:v>
      </x:c>
      <x:c r="F4113" s="25" t="str">
        <x:v>ileal sodium/bile acid cotransporter-like</x:v>
      </x:c>
      <x:c r="G4113" s="16" t="str">
        <x:v>protein_coding</x:v>
      </x:c>
      <x:c r="H4113" s="16" t="str">
        <x:v>Infection within diet</x:v>
      </x:c>
      <x:c r="I4113" s="16" t="str">
        <x:v>Diet 83: infected vs control</x:v>
      </x:c>
      <x:c r="J4113" s="16" t="str">
        <x:v>Infected diet 83</x:v>
      </x:c>
      <x:c r="K4113" s="16" t="str">
        <x:v>Control diet 83</x:v>
      </x:c>
      <x:c r="L4113" s="16" t="str">
        <x:v>Infected diet 83</x:v>
      </x:c>
      <x:c r="M4113" s="16" t="str">
        <x:v>Control diet 83</x:v>
      </x:c>
      <x:c r="N4113" s="16" t="str">
        <x:v>Upregulated</x:v>
      </x:c>
      <x:c r="O4113" s="38" t="n">
        <x:v>2.01172613414702</x:v>
      </x:c>
      <x:c r="P4113" s="16" t="n">
        <x:v>0.545551599889268</x:v>
      </x:c>
      <x:c r="Q4113" s="16" t="n">
        <x:v>939.991492075236</x:v>
      </x:c>
      <x:c r="R4113" s="16" t="n">
        <x:v>3.68750844934805</x:v>
      </x:c>
      <x:c r="S4113" s="41" t="n">
        <x:v>0.0002264605763263</x:v>
      </x:c>
      <x:c r="T4113" s="41" t="n">
        <x:v>0.0049918433182486</x:v>
      </x:c>
      <x:c r="U4113" s="25"/>
      <x:c r="V4113" s="16" t="str">
        <x:v>ko:K14343</x:v>
      </x:c>
      <x:c r="W4113" s="25"/>
      <x:c r="X4113" s="25" t="str">
        <x:v>SBF</x:v>
      </x:c>
    </x:row>
    <x:row r="4114" ht="20" customHeight="1">
      <x:c r="A4114" s="16" t="str">
        <x:v>Transcript + exon</x:v>
      </x:c>
      <x:c r="B4114" s="16" t="str">
        <x:v>Nuclear chromosomes only</x:v>
      </x:c>
      <x:c r="C4114" s="16" t="str">
        <x:v>44 QC-passed libraries; 1044 excluded</x:v>
      </x:c>
      <x:c r="D4114" s="16" t="str">
        <x:v>LOC126267711</x:v>
      </x:c>
      <x:c r="E4114" s="16" t="str">
        <x:v>infection_diet83</x:v>
      </x:c>
      <x:c r="F4114" s="25" t="str">
        <x:v>hairy/enhancer-of-split related with YRPW motif protein</x:v>
      </x:c>
      <x:c r="G4114" s="16" t="str">
        <x:v>protein_coding</x:v>
      </x:c>
      <x:c r="H4114" s="16" t="str">
        <x:v>Infection within diet</x:v>
      </x:c>
      <x:c r="I4114" s="16" t="str">
        <x:v>Diet 83: infected vs control</x:v>
      </x:c>
      <x:c r="J4114" s="16" t="str">
        <x:v>Infected diet 83</x:v>
      </x:c>
      <x:c r="K4114" s="16" t="str">
        <x:v>Control diet 83</x:v>
      </x:c>
      <x:c r="L4114" s="16" t="str">
        <x:v>Control diet 83</x:v>
      </x:c>
      <x:c r="M4114" s="16" t="str">
        <x:v>Infected diet 83</x:v>
      </x:c>
      <x:c r="N4114" s="16" t="str">
        <x:v>Downregulated</x:v>
      </x:c>
      <x:c r="O4114" s="38" t="n">
        <x:v>-1.80428013199337</x:v>
      </x:c>
      <x:c r="P4114" s="16" t="n">
        <x:v>0.489403576922563</x:v>
      </x:c>
      <x:c r="Q4114" s="16" t="n">
        <x:v>43.7759894968501</x:v>
      </x:c>
      <x:c r="R4114" s="16" t="n">
        <x:v>-3.68669175517459</x:v>
      </x:c>
      <x:c r="S4114" s="41" t="n">
        <x:v>0.0002271882665134</x:v>
      </x:c>
      <x:c r="T4114" s="41" t="n">
        <x:v>0.0049931953069491</x:v>
      </x:c>
      <x:c r="U4114" s="25"/>
      <x:c r="V4114" s="16" t="str">
        <x:v>ko:K09091</x:v>
      </x:c>
      <x:c r="W4114" s="25" t="str">
        <x:v>ko05165,ko05200,ko05224,map05165,map05200,map05224</x:v>
      </x:c>
      <x:c r="X4114" s="25" t="str">
        <x:v>HLH,Hairy_orange</x:v>
      </x:c>
    </x:row>
    <x:row r="4115" ht="20" customHeight="1">
      <x:c r="A4115" s="16" t="str">
        <x:v>Transcript + exon</x:v>
      </x:c>
      <x:c r="B4115" s="16" t="str">
        <x:v>Nuclear chromosomes only</x:v>
      </x:c>
      <x:c r="C4115" s="16" t="str">
        <x:v>44 QC-passed libraries; 1044 excluded</x:v>
      </x:c>
      <x:c r="D4115" s="16" t="str">
        <x:v>LOC126355203</x:v>
      </x:c>
      <x:c r="E4115" s="16" t="str">
        <x:v>infection_diet83</x:v>
      </x:c>
      <x:c r="F4115" s="25" t="str">
        <x:v>uncharacterized LOC126355203</x:v>
      </x:c>
      <x:c r="G4115" s="16" t="str">
        <x:v>protein_coding</x:v>
      </x:c>
      <x:c r="H4115" s="16" t="str">
        <x:v>Infection within diet</x:v>
      </x:c>
      <x:c r="I4115" s="16" t="str">
        <x:v>Diet 83: infected vs control</x:v>
      </x:c>
      <x:c r="J4115" s="16" t="str">
        <x:v>Infected diet 83</x:v>
      </x:c>
      <x:c r="K4115" s="16" t="str">
        <x:v>Control diet 83</x:v>
      </x:c>
      <x:c r="L4115" s="16" t="str">
        <x:v>Infected diet 83</x:v>
      </x:c>
      <x:c r="M4115" s="16" t="str">
        <x:v>Control diet 83</x:v>
      </x:c>
      <x:c r="N4115" s="16" t="str">
        <x:v>Upregulated</x:v>
      </x:c>
      <x:c r="O4115" s="38" t="n">
        <x:v>1.69168788984067</x:v>
      </x:c>
      <x:c r="P4115" s="16" t="n">
        <x:v>0.459286566971202</x:v>
      </x:c>
      <x:c r="Q4115" s="16" t="n">
        <x:v>718.912692730866</x:v>
      </x:c>
      <x:c r="R4115" s="16" t="n">
        <x:v>3.68329494371373</x:v>
      </x:c>
      <x:c r="S4115" s="41" t="n">
        <x:v>0.0002302385031311</x:v>
      </x:c>
      <x:c r="T4115" s="41" t="n">
        <x:v>0.0050507739219159</x:v>
      </x:c>
      <x:c r="U4115" s="25"/>
      <x:c r="V4115" s="16"/>
      <x:c r="W4115" s="25"/>
      <x:c r="X4115" s="25" t="str">
        <x:v>PDGF</x:v>
      </x:c>
    </x:row>
    <x:row r="4116" ht="20" customHeight="1">
      <x:c r="A4116" s="16" t="str">
        <x:v>Transcript + exon</x:v>
      </x:c>
      <x:c r="B4116" s="16" t="str">
        <x:v>Nuclear chromosomes only</x:v>
      </x:c>
      <x:c r="C4116" s="16" t="str">
        <x:v>44 QC-passed libraries; 1044 excluded</x:v>
      </x:c>
      <x:c r="D4116" s="16" t="str">
        <x:v>LOC126281571</x:v>
      </x:c>
      <x:c r="E4116" s="16" t="str">
        <x:v>infection_diet83</x:v>
      </x:c>
      <x:c r="F4116" s="25" t="str">
        <x:v>uncharacterized LOC126281571</x:v>
      </x:c>
      <x:c r="G4116" s="16" t="str">
        <x:v>protein_coding</x:v>
      </x:c>
      <x:c r="H4116" s="16" t="str">
        <x:v>Infection within diet</x:v>
      </x:c>
      <x:c r="I4116" s="16" t="str">
        <x:v>Diet 83: infected vs control</x:v>
      </x:c>
      <x:c r="J4116" s="16" t="str">
        <x:v>Infected diet 83</x:v>
      </x:c>
      <x:c r="K4116" s="16" t="str">
        <x:v>Control diet 83</x:v>
      </x:c>
      <x:c r="L4116" s="16" t="str">
        <x:v>Infected diet 83</x:v>
      </x:c>
      <x:c r="M4116" s="16" t="str">
        <x:v>Control diet 83</x:v>
      </x:c>
      <x:c r="N4116" s="16" t="str">
        <x:v>Upregulated</x:v>
      </x:c>
      <x:c r="O4116" s="38" t="n">
        <x:v>1.18448672857261</x:v>
      </x:c>
      <x:c r="P4116" s="16" t="n">
        <x:v>0.321645399238297</x:v>
      </x:c>
      <x:c r="Q4116" s="16" t="n">
        <x:v>383.801117487018</x:v>
      </x:c>
      <x:c r="R4116" s="16" t="n">
        <x:v>3.68258564051481</x:v>
      </x:c>
      <x:c r="S4116" s="41" t="n">
        <x:v>0.0002308802684374</x:v>
      </x:c>
      <x:c r="T4116" s="41" t="n">
        <x:v>0.0050507739219159</x:v>
      </x:c>
      <x:c r="U4116" s="25"/>
      <x:c r="V4116" s="16"/>
      <x:c r="W4116" s="25"/>
      <x:c r="X4116" s="25" t="str">
        <x:v>DUF2236</x:v>
      </x:c>
    </x:row>
    <x:row r="4117" ht="20" customHeight="1">
      <x:c r="A4117" s="16" t="str">
        <x:v>Transcript + exon</x:v>
      </x:c>
      <x:c r="B4117" s="16" t="str">
        <x:v>Nuclear chromosomes only</x:v>
      </x:c>
      <x:c r="C4117" s="16" t="str">
        <x:v>44 QC-passed libraries; 1044 excluded</x:v>
      </x:c>
      <x:c r="D4117" s="16" t="str">
        <x:v>LOC126291827</x:v>
      </x:c>
      <x:c r="E4117" s="16" t="str">
        <x:v>infection_diet83</x:v>
      </x:c>
      <x:c r="F4117" s="25" t="str">
        <x:v>uncharacterized LOC126291827</x:v>
      </x:c>
      <x:c r="G4117" s="16" t="str">
        <x:v>protein_coding</x:v>
      </x:c>
      <x:c r="H4117" s="16" t="str">
        <x:v>Infection within diet</x:v>
      </x:c>
      <x:c r="I4117" s="16" t="str">
        <x:v>Diet 83: infected vs control</x:v>
      </x:c>
      <x:c r="J4117" s="16" t="str">
        <x:v>Infected diet 83</x:v>
      </x:c>
      <x:c r="K4117" s="16" t="str">
        <x:v>Control diet 83</x:v>
      </x:c>
      <x:c r="L4117" s="16" t="str">
        <x:v>Infected diet 83</x:v>
      </x:c>
      <x:c r="M4117" s="16" t="str">
        <x:v>Control diet 83</x:v>
      </x:c>
      <x:c r="N4117" s="16" t="str">
        <x:v>Upregulated</x:v>
      </x:c>
      <x:c r="O4117" s="38" t="n">
        <x:v>1.15750699758187</x:v>
      </x:c>
      <x:c r="P4117" s="16" t="n">
        <x:v>0.314295463048467</x:v>
      </x:c>
      <x:c r="Q4117" s="16" t="n">
        <x:v>50.8729418419951</x:v>
      </x:c>
      <x:c r="R4117" s="16" t="n">
        <x:v>3.6828625725449</x:v>
      </x:c>
      <x:c r="S4117" s="41" t="n">
        <x:v>0.000230629505595</x:v>
      </x:c>
      <x:c r="T4117" s="41" t="n">
        <x:v>0.0050507739219159</x:v>
      </x:c>
      <x:c r="U4117" s="25"/>
      <x:c r="V4117" s="16"/>
      <x:c r="W4117" s="25"/>
      <x:c r="X4117" s="25"/>
    </x:row>
    <x:row r="4118" ht="20" customHeight="1">
      <x:c r="A4118" s="16" t="str">
        <x:v>Transcript + exon</x:v>
      </x:c>
      <x:c r="B4118" s="16" t="str">
        <x:v>Nuclear chromosomes only</x:v>
      </x:c>
      <x:c r="C4118" s="16" t="str">
        <x:v>44 QC-passed libraries; 1044 excluded</x:v>
      </x:c>
      <x:c r="D4118" s="16" t="str">
        <x:v>LOC126285411</x:v>
      </x:c>
      <x:c r="E4118" s="16" t="str">
        <x:v>infection_diet83</x:v>
      </x:c>
      <x:c r="F4118" s="25" t="str">
        <x:v>uncharacterized LOC126285411</x:v>
      </x:c>
      <x:c r="G4118" s="16" t="str">
        <x:v>protein_coding</x:v>
      </x:c>
      <x:c r="H4118" s="16" t="str">
        <x:v>Infection within diet</x:v>
      </x:c>
      <x:c r="I4118" s="16" t="str">
        <x:v>Diet 83: infected vs control</x:v>
      </x:c>
      <x:c r="J4118" s="16" t="str">
        <x:v>Infected diet 83</x:v>
      </x:c>
      <x:c r="K4118" s="16" t="str">
        <x:v>Control diet 83</x:v>
      </x:c>
      <x:c r="L4118" s="16" t="str">
        <x:v>Infected diet 83</x:v>
      </x:c>
      <x:c r="M4118" s="16" t="str">
        <x:v>Control diet 83</x:v>
      </x:c>
      <x:c r="N4118" s="16" t="str">
        <x:v>Upregulated</x:v>
      </x:c>
      <x:c r="O4118" s="38" t="n">
        <x:v>2.27390540351097</x:v>
      </x:c>
      <x:c r="P4118" s="16" t="n">
        <x:v>0.619155807991393</x:v>
      </x:c>
      <x:c r="Q4118" s="16" t="n">
        <x:v>26.9556808204408</x:v>
      </x:c>
      <x:c r="R4118" s="16" t="n">
        <x:v>3.67258995904078</x:v>
      </x:c>
      <x:c r="S4118" s="41" t="n">
        <x:v>0.0002401045859156</x:v>
      </x:c>
      <x:c r="T4118" s="41" t="n">
        <x:v>0.005236354950865</x:v>
      </x:c>
      <x:c r="U4118" s="25"/>
      <x:c r="V4118" s="16"/>
      <x:c r="W4118" s="25"/>
      <x:c r="X4118" s="25"/>
    </x:row>
    <x:row r="4119" ht="20" customHeight="1">
      <x:c r="A4119" s="16" t="str">
        <x:v>Transcript + exon</x:v>
      </x:c>
      <x:c r="B4119" s="16" t="str">
        <x:v>Nuclear chromosomes only</x:v>
      </x:c>
      <x:c r="C4119" s="16" t="str">
        <x:v>44 QC-passed libraries; 1044 excluded</x:v>
      </x:c>
      <x:c r="D4119" s="16" t="str">
        <x:v>LOC126298578</x:v>
      </x:c>
      <x:c r="E4119" s="16" t="str">
        <x:v>infection_diet83</x:v>
      </x:c>
      <x:c r="F4119" s="25" t="str">
        <x:v>glycine receptor subunit alpha-2</x:v>
      </x:c>
      <x:c r="G4119" s="16" t="str">
        <x:v>protein_coding</x:v>
      </x:c>
      <x:c r="H4119" s="16" t="str">
        <x:v>Infection within diet</x:v>
      </x:c>
      <x:c r="I4119" s="16" t="str">
        <x:v>Diet 83: infected vs control</x:v>
      </x:c>
      <x:c r="J4119" s="16" t="str">
        <x:v>Infected diet 83</x:v>
      </x:c>
      <x:c r="K4119" s="16" t="str">
        <x:v>Control diet 83</x:v>
      </x:c>
      <x:c r="L4119" s="16" t="str">
        <x:v>Infected diet 83</x:v>
      </x:c>
      <x:c r="M4119" s="16" t="str">
        <x:v>Control diet 83</x:v>
      </x:c>
      <x:c r="N4119" s="16" t="str">
        <x:v>Upregulated</x:v>
      </x:c>
      <x:c r="O4119" s="38" t="n">
        <x:v>2.20097789876136</x:v>
      </x:c>
      <x:c r="P4119" s="16" t="n">
        <x:v>0.599776496994002</x:v>
      </x:c>
      <x:c r="Q4119" s="16" t="n">
        <x:v>16.143788673897</x:v>
      </x:c>
      <x:c r="R4119" s="16" t="n">
        <x:v>3.66966346596167</x:v>
      </x:c>
      <x:c r="S4119" s="41" t="n">
        <x:v>0.000242869992066</x:v>
      </x:c>
      <x:c r="T4119" s="41" t="n">
        <x:v>0.0052885034327851</x:v>
      </x:c>
      <x:c r="U4119" s="25"/>
      <x:c r="V4119" s="16" t="str">
        <x:v>ko:K05397</x:v>
      </x:c>
      <x:c r="W4119" s="25"/>
      <x:c r="X4119" s="25" t="str">
        <x:v>Neur_chan_LBD,Neur_chan_memb</x:v>
      </x:c>
    </x:row>
    <x:row r="4120" ht="20" customHeight="1">
      <x:c r="A4120" s="16" t="str">
        <x:v>Transcript + exon</x:v>
      </x:c>
      <x:c r="B4120" s="16" t="str">
        <x:v>Nuclear chromosomes only</x:v>
      </x:c>
      <x:c r="C4120" s="16" t="str">
        <x:v>44 QC-passed libraries; 1044 excluded</x:v>
      </x:c>
      <x:c r="D4120" s="16" t="str">
        <x:v>LOC126354626</x:v>
      </x:c>
      <x:c r="E4120" s="16" t="str">
        <x:v>infection_diet83</x:v>
      </x:c>
      <x:c r="F4120" s="25" t="str">
        <x:v>inter-alpha-trypsin inhibitor heavy chain H4-like</x:v>
      </x:c>
      <x:c r="G4120" s="16" t="str">
        <x:v>protein_coding</x:v>
      </x:c>
      <x:c r="H4120" s="16" t="str">
        <x:v>Infection within diet</x:v>
      </x:c>
      <x:c r="I4120" s="16" t="str">
        <x:v>Diet 83: infected vs control</x:v>
      </x:c>
      <x:c r="J4120" s="16" t="str">
        <x:v>Infected diet 83</x:v>
      </x:c>
      <x:c r="K4120" s="16" t="str">
        <x:v>Control diet 83</x:v>
      </x:c>
      <x:c r="L4120" s="16" t="str">
        <x:v>Infected diet 83</x:v>
      </x:c>
      <x:c r="M4120" s="16" t="str">
        <x:v>Control diet 83</x:v>
      </x:c>
      <x:c r="N4120" s="16" t="str">
        <x:v>Upregulated</x:v>
      </x:c>
      <x:c r="O4120" s="38" t="n">
        <x:v>2.59502554026677</x:v>
      </x:c>
      <x:c r="P4120" s="16" t="n">
        <x:v>0.707369284101087</x:v>
      </x:c>
      <x:c r="Q4120" s="16" t="n">
        <x:v>12.5212378842996</x:v>
      </x:c>
      <x:c r="R4120" s="16" t="n">
        <x:v>3.66855841579902</x:v>
      </x:c>
      <x:c r="S4120" s="41" t="n">
        <x:v>0.0002439219653749</x:v>
      </x:c>
      <x:c r="T4120" s="41" t="n">
        <x:v>0.0052961122749378</x:v>
      </x:c>
      <x:c r="U4120" s="25"/>
      <x:c r="V4120" s="16"/>
      <x:c r="W4120" s="25"/>
      <x:c r="X4120" s="25"/>
    </x:row>
    <x:row r="4121" ht="20" customHeight="1">
      <x:c r="A4121" s="16" t="str">
        <x:v>Transcript + exon</x:v>
      </x:c>
      <x:c r="B4121" s="16" t="str">
        <x:v>Nuclear chromosomes only</x:v>
      </x:c>
      <x:c r="C4121" s="16" t="str">
        <x:v>44 QC-passed libraries; 1044 excluded</x:v>
      </x:c>
      <x:c r="D4121" s="16" t="str">
        <x:v>LOC126336639</x:v>
      </x:c>
      <x:c r="E4121" s="16" t="str">
        <x:v>infection_diet83</x:v>
      </x:c>
      <x:c r="F4121" s="25" t="str">
        <x:v>spaetzle-processing enzyme-like</x:v>
      </x:c>
      <x:c r="G4121" s="16" t="str">
        <x:v>protein_coding</x:v>
      </x:c>
      <x:c r="H4121" s="16" t="str">
        <x:v>Infection within diet</x:v>
      </x:c>
      <x:c r="I4121" s="16" t="str">
        <x:v>Diet 83: infected vs control</x:v>
      </x:c>
      <x:c r="J4121" s="16" t="str">
        <x:v>Infected diet 83</x:v>
      </x:c>
      <x:c r="K4121" s="16" t="str">
        <x:v>Control diet 83</x:v>
      </x:c>
      <x:c r="L4121" s="16" t="str">
        <x:v>Infected diet 83</x:v>
      </x:c>
      <x:c r="M4121" s="16" t="str">
        <x:v>Control diet 83</x:v>
      </x:c>
      <x:c r="N4121" s="16" t="str">
        <x:v>Upregulated</x:v>
      </x:c>
      <x:c r="O4121" s="38" t="n">
        <x:v>1.30170987115137</x:v>
      </x:c>
      <x:c r="P4121" s="16" t="n">
        <x:v>0.35490937218457</x:v>
      </x:c>
      <x:c r="Q4121" s="16" t="n">
        <x:v>13.2684595481445</x:v>
      </x:c>
      <x:c r="R4121" s="16" t="n">
        <x:v>3.66772470148919</x:v>
      </x:c>
      <x:c r="S4121" s="41" t="n">
        <x:v>0.0002447184627465</x:v>
      </x:c>
      <x:c r="T4121" s="41" t="n">
        <x:v>0.0052961122749378</x:v>
      </x:c>
      <x:c r="U4121" s="25"/>
      <x:c r="V4121" s="16"/>
      <x:c r="W4121" s="25"/>
      <x:c r="X4121" s="25" t="str">
        <x:v>Telomere_Sde2,Trypsin</x:v>
      </x:c>
    </x:row>
    <x:row r="4122" ht="20" customHeight="1">
      <x:c r="A4122" s="16" t="str">
        <x:v>Transcript + exon</x:v>
      </x:c>
      <x:c r="B4122" s="16" t="str">
        <x:v>Nuclear chromosomes only</x:v>
      </x:c>
      <x:c r="C4122" s="16" t="str">
        <x:v>44 QC-passed libraries; 1044 excluded</x:v>
      </x:c>
      <x:c r="D4122" s="16" t="str">
        <x:v>LOC126365914</x:v>
      </x:c>
      <x:c r="E4122" s="16" t="str">
        <x:v>infection_diet83</x:v>
      </x:c>
      <x:c r="F4122" s="25" t="str">
        <x:v>phospholipase DDHD2</x:v>
      </x:c>
      <x:c r="G4122" s="16" t="str">
        <x:v>protein_coding</x:v>
      </x:c>
      <x:c r="H4122" s="16" t="str">
        <x:v>Infection within diet</x:v>
      </x:c>
      <x:c r="I4122" s="16" t="str">
        <x:v>Diet 83: infected vs control</x:v>
      </x:c>
      <x:c r="J4122" s="16" t="str">
        <x:v>Infected diet 83</x:v>
      </x:c>
      <x:c r="K4122" s="16" t="str">
        <x:v>Control diet 83</x:v>
      </x:c>
      <x:c r="L4122" s="16" t="str">
        <x:v>Infected diet 83</x:v>
      </x:c>
      <x:c r="M4122" s="16" t="str">
        <x:v>Control diet 83</x:v>
      </x:c>
      <x:c r="N4122" s="16" t="str">
        <x:v>Upregulated</x:v>
      </x:c>
      <x:c r="O4122" s="38" t="n">
        <x:v>1.21533045995976</x:v>
      </x:c>
      <x:c r="P4122" s="16" t="n">
        <x:v>0.332050784020365</x:v>
      </x:c>
      <x:c r="Q4122" s="16" t="n">
        <x:v>936.769305142649</x:v>
      </x:c>
      <x:c r="R4122" s="16" t="n">
        <x:v>3.66007405627815</x:v>
      </x:c>
      <x:c r="S4122" s="41" t="n">
        <x:v>0.0002521423654001</x:v>
      </x:c>
      <x:c r="T4122" s="41" t="n">
        <x:v>0.0054070954595376</x:v>
      </x:c>
      <x:c r="U4122" s="25" t="str">
        <x:v>GO:0000003,GO:0003674,GO:0003824,GO:0004620,GO:0005575,GO:0005622,GO:0005623,GO:0005737,GO:0005798,GO:0006726,GO:0006807,GO:0006810,GO:0006888,GO:0007276,GO:0007283,GO:0008150,GO:0008152,GO:0009058,GO:0009059,GO:0009987,GO:0016063,GO:0016192,GO:0016298,GO:0016787,GO:0016788,GO:0019538,GO:0019953,GO:0022414,GO:0030134,GO:0030135,GO:0031410,GO:0031982,GO:0032501,GO:0032504,GO:0042440,GO:0042441,GO:0043170,GO:0043226,GO:0043227,GO:0043229,GO:0043324,GO:0043473,GO:0043474,GO:0044237,GO:0044238,GO:0044249,GO:0044260,GO:0044267,GO:0044424,GO:0044444,GO:0044464,GO:0044703,GO:0046148,GO:0046154,GO:0046907,GO:0048066,GO:0048069,GO:0048193,GO:0048232,GO:0048609,GO:0051179,GO:0051234,GO:0051641,GO:0051649,GO:0051704,GO:0071704,GO:0097708,GO:1901564,GO:1901566,GO:1901576</x:v>
      </x:c>
      <x:c r="V4122" s="16"/>
      <x:c r="W4122" s="25"/>
      <x:c r="X4122" s="25" t="str">
        <x:v>DDHD,SAM_1,WWE</x:v>
      </x:c>
    </x:row>
    <x:row r="4123" ht="20" customHeight="1">
      <x:c r="A4123" s="16" t="str">
        <x:v>Transcript + exon</x:v>
      </x:c>
      <x:c r="B4123" s="16" t="str">
        <x:v>Nuclear chromosomes only</x:v>
      </x:c>
      <x:c r="C4123" s="16" t="str">
        <x:v>44 QC-passed libraries; 1044 excluded</x:v>
      </x:c>
      <x:c r="D4123" s="16" t="str">
        <x:v>LOC126343224</x:v>
      </x:c>
      <x:c r="E4123" s="16" t="str">
        <x:v>infection_diet83</x:v>
      </x:c>
      <x:c r="F4123" s="25" t="str">
        <x:v>uncharacterized LOC126343224</x:v>
      </x:c>
      <x:c r="G4123" s="16" t="str">
        <x:v>protein_coding</x:v>
      </x:c>
      <x:c r="H4123" s="16" t="str">
        <x:v>Infection within diet</x:v>
      </x:c>
      <x:c r="I4123" s="16" t="str">
        <x:v>Diet 83: infected vs control</x:v>
      </x:c>
      <x:c r="J4123" s="16" t="str">
        <x:v>Infected diet 83</x:v>
      </x:c>
      <x:c r="K4123" s="16" t="str">
        <x:v>Control diet 83</x:v>
      </x:c>
      <x:c r="L4123" s="16" t="str">
        <x:v>Infected diet 83</x:v>
      </x:c>
      <x:c r="M4123" s="16" t="str">
        <x:v>Control diet 83</x:v>
      </x:c>
      <x:c r="N4123" s="16" t="str">
        <x:v>Upregulated</x:v>
      </x:c>
      <x:c r="O4123" s="38" t="n">
        <x:v>2.29817657588428</x:v>
      </x:c>
      <x:c r="P4123" s="16" t="n">
        <x:v>0.628480114137857</x:v>
      </x:c>
      <x:c r="Q4123" s="16" t="n">
        <x:v>130.271357753444</x:v>
      </x:c>
      <x:c r="R4123" s="16" t="n">
        <x:v>3.65672122981471</x:v>
      </x:c>
      <x:c r="S4123" s="41" t="n">
        <x:v>0.0002554619404578</x:v>
      </x:c>
      <x:c r="T4123" s="41" t="n">
        <x:v>0.0054534564086866</x:v>
      </x:c>
      <x:c r="U4123" s="25"/>
      <x:c r="V4123" s="16"/>
      <x:c r="W4123" s="25"/>
      <x:c r="X4123" s="25"/>
    </x:row>
    <x:row r="4124" ht="20" customHeight="1">
      <x:c r="A4124" s="16" t="str">
        <x:v>Transcript + exon</x:v>
      </x:c>
      <x:c r="B4124" s="16" t="str">
        <x:v>Nuclear chromosomes only</x:v>
      </x:c>
      <x:c r="C4124" s="16" t="str">
        <x:v>44 QC-passed libraries; 1044 excluded</x:v>
      </x:c>
      <x:c r="D4124" s="16" t="str">
        <x:v>LOC126272203</x:v>
      </x:c>
      <x:c r="E4124" s="16" t="str">
        <x:v>infection_diet83</x:v>
      </x:c>
      <x:c r="F4124" s="25" t="str">
        <x:v>peptidyl-prolyl cis-trans isomerase</x:v>
      </x:c>
      <x:c r="G4124" s="16" t="str">
        <x:v>protein_coding</x:v>
      </x:c>
      <x:c r="H4124" s="16" t="str">
        <x:v>Infection within diet</x:v>
      </x:c>
      <x:c r="I4124" s="16" t="str">
        <x:v>Diet 83: infected vs control</x:v>
      </x:c>
      <x:c r="J4124" s="16" t="str">
        <x:v>Infected diet 83</x:v>
      </x:c>
      <x:c r="K4124" s="16" t="str">
        <x:v>Control diet 83</x:v>
      </x:c>
      <x:c r="L4124" s="16" t="str">
        <x:v>Control diet 83</x:v>
      </x:c>
      <x:c r="M4124" s="16" t="str">
        <x:v>Infected diet 83</x:v>
      </x:c>
      <x:c r="N4124" s="16" t="str">
        <x:v>Downregulated</x:v>
      </x:c>
      <x:c r="O4124" s="38" t="n">
        <x:v>-1.04275129808401</x:v>
      </x:c>
      <x:c r="P4124" s="16" t="n">
        <x:v>0.285302596452598</x:v>
      </x:c>
      <x:c r="Q4124" s="16" t="n">
        <x:v>537.404251517561</x:v>
      </x:c>
      <x:c r="R4124" s="16" t="n">
        <x:v>-3.65489592821584</x:v>
      </x:c>
      <x:c r="S4124" s="41" t="n">
        <x:v>0.0002572863249995</x:v>
      </x:c>
      <x:c r="T4124" s="41" t="n">
        <x:v>0.005475858953152</x:v>
      </x:c>
      <x:c r="U4124" s="25"/>
      <x:c r="V4124" s="16" t="str">
        <x:v>ko:K09565</x:v>
      </x:c>
      <x:c r="W4124" s="25" t="str">
        <x:v>ko04020,ko04022,ko05012,ko05016,ko05145,map04020,map04022,map05012,map05016,map05145</x:v>
      </x:c>
      <x:c r="X4124" s="25" t="str">
        <x:v>Pro_isomerase</x:v>
      </x:c>
    </x:row>
    <x:row r="4125" ht="20" customHeight="1">
      <x:c r="A4125" s="16" t="str">
        <x:v>Transcript + exon</x:v>
      </x:c>
      <x:c r="B4125" s="16" t="str">
        <x:v>Nuclear chromosomes only</x:v>
      </x:c>
      <x:c r="C4125" s="16" t="str">
        <x:v>44 QC-passed libraries; 1044 excluded</x:v>
      </x:c>
      <x:c r="D4125" s="16" t="str">
        <x:v>LOC126267471</x:v>
      </x:c>
      <x:c r="E4125" s="16" t="str">
        <x:v>infection_diet83</x:v>
      </x:c>
      <x:c r="F4125" s="25" t="str">
        <x:v>PC-esterase domain-containing protein 1A-like</x:v>
      </x:c>
      <x:c r="G4125" s="16" t="str">
        <x:v>protein_coding</x:v>
      </x:c>
      <x:c r="H4125" s="16" t="str">
        <x:v>Infection within diet</x:v>
      </x:c>
      <x:c r="I4125" s="16" t="str">
        <x:v>Diet 83: infected vs control</x:v>
      </x:c>
      <x:c r="J4125" s="16" t="str">
        <x:v>Infected diet 83</x:v>
      </x:c>
      <x:c r="K4125" s="16" t="str">
        <x:v>Control diet 83</x:v>
      </x:c>
      <x:c r="L4125" s="16" t="str">
        <x:v>Control diet 83</x:v>
      </x:c>
      <x:c r="M4125" s="16" t="str">
        <x:v>Infected diet 83</x:v>
      </x:c>
      <x:c r="N4125" s="16" t="str">
        <x:v>Downregulated</x:v>
      </x:c>
      <x:c r="O4125" s="38" t="n">
        <x:v>-1.49546482431267</x:v>
      </x:c>
      <x:c r="P4125" s="16" t="n">
        <x:v>0.409335356879853</x:v>
      </x:c>
      <x:c r="Q4125" s="16" t="n">
        <x:v>101.987969452518</x:v>
      </x:c>
      <x:c r="R4125" s="16" t="n">
        <x:v>-3.65339763393959</x:v>
      </x:c>
      <x:c r="S4125" s="41" t="n">
        <x:v>0.0002587929891646</x:v>
      </x:c>
      <x:c r="T4125" s="41" t="n">
        <x:v>0.0054913851694807</x:v>
      </x:c>
      <x:c r="U4125" s="25"/>
      <x:c r="V4125" s="16"/>
      <x:c r="W4125" s="25"/>
      <x:c r="X4125" s="25"/>
    </x:row>
    <x:row r="4126" ht="20" customHeight="1">
      <x:c r="A4126" s="16" t="str">
        <x:v>Transcript + exon</x:v>
      </x:c>
      <x:c r="B4126" s="16" t="str">
        <x:v>Nuclear chromosomes only</x:v>
      </x:c>
      <x:c r="C4126" s="16" t="str">
        <x:v>44 QC-passed libraries; 1044 excluded</x:v>
      </x:c>
      <x:c r="D4126" s="16" t="str">
        <x:v>LOC126298720</x:v>
      </x:c>
      <x:c r="E4126" s="16" t="str">
        <x:v>infection_diet83</x:v>
      </x:c>
      <x:c r="F4126" s="25" t="str">
        <x:v>polyamine-transporting ATPase 13A3-like</x:v>
      </x:c>
      <x:c r="G4126" s="16" t="str">
        <x:v>protein_coding</x:v>
      </x:c>
      <x:c r="H4126" s="16" t="str">
        <x:v>Infection within diet</x:v>
      </x:c>
      <x:c r="I4126" s="16" t="str">
        <x:v>Diet 83: infected vs control</x:v>
      </x:c>
      <x:c r="J4126" s="16" t="str">
        <x:v>Infected diet 83</x:v>
      </x:c>
      <x:c r="K4126" s="16" t="str">
        <x:v>Control diet 83</x:v>
      </x:c>
      <x:c r="L4126" s="16" t="str">
        <x:v>Infected diet 83</x:v>
      </x:c>
      <x:c r="M4126" s="16" t="str">
        <x:v>Control diet 83</x:v>
      </x:c>
      <x:c r="N4126" s="16" t="str">
        <x:v>Upregulated</x:v>
      </x:c>
      <x:c r="O4126" s="38" t="n">
        <x:v>1.00920285572028</x:v>
      </x:c>
      <x:c r="P4126" s="16" t="n">
        <x:v>0.276212223190745</x:v>
      </x:c>
      <x:c r="Q4126" s="16" t="n">
        <x:v>388.791887364771</x:v>
      </x:c>
      <x:c r="R4126" s="16" t="n">
        <x:v>3.65372264870172</x:v>
      </x:c>
      <x:c r="S4126" s="41" t="n">
        <x:v>0.0002584654578293</x:v>
      </x:c>
      <x:c r="T4126" s="41" t="n">
        <x:v>0.0054913851694807</x:v>
      </x:c>
      <x:c r="U4126" s="25"/>
      <x:c r="V4126" s="16"/>
      <x:c r="W4126" s="25"/>
      <x:c r="X4126" s="25"/>
    </x:row>
    <x:row r="4127" ht="20" customHeight="1">
      <x:c r="A4127" s="16" t="str">
        <x:v>Transcript + exon</x:v>
      </x:c>
      <x:c r="B4127" s="16" t="str">
        <x:v>Nuclear chromosomes only</x:v>
      </x:c>
      <x:c r="C4127" s="16" t="str">
        <x:v>44 QC-passed libraries; 1044 excluded</x:v>
      </x:c>
      <x:c r="D4127" s="16" t="str">
        <x:v>LOC126295040</x:v>
      </x:c>
      <x:c r="E4127" s="16" t="str">
        <x:v>infection_diet83</x:v>
      </x:c>
      <x:c r="F4127" s="25" t="str">
        <x:v>E3 ubiquitin-protein ligase MIB1-like</x:v>
      </x:c>
      <x:c r="G4127" s="16" t="str">
        <x:v>protein_coding</x:v>
      </x:c>
      <x:c r="H4127" s="16" t="str">
        <x:v>Infection within diet</x:v>
      </x:c>
      <x:c r="I4127" s="16" t="str">
        <x:v>Diet 83: infected vs control</x:v>
      </x:c>
      <x:c r="J4127" s="16" t="str">
        <x:v>Infected diet 83</x:v>
      </x:c>
      <x:c r="K4127" s="16" t="str">
        <x:v>Control diet 83</x:v>
      </x:c>
      <x:c r="L4127" s="16" t="str">
        <x:v>Infected diet 83</x:v>
      </x:c>
      <x:c r="M4127" s="16" t="str">
        <x:v>Control diet 83</x:v>
      </x:c>
      <x:c r="N4127" s="16" t="str">
        <x:v>Upregulated</x:v>
      </x:c>
      <x:c r="O4127" s="38" t="n">
        <x:v>3.70180753591965</x:v>
      </x:c>
      <x:c r="P4127" s="16" t="n">
        <x:v>1.01495219731368</x:v>
      </x:c>
      <x:c r="Q4127" s="16" t="n">
        <x:v>2967.85618741013</x:v>
      </x:c>
      <x:c r="R4127" s="16" t="n">
        <x:v>3.64727279345509</x:v>
      </x:c>
      <x:c r="S4127" s="41" t="n">
        <x:v>0.0002650384961165</x:v>
      </x:c>
      <x:c r="T4127" s="41" t="n">
        <x:v>0.0056154783015285</x:v>
      </x:c>
      <x:c r="U4127"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4127" s="16" t="str">
        <x:v>ko:K10523</x:v>
      </x:c>
      <x:c r="W4127" s="25" t="str">
        <x:v>ko04340,ko04341,map04340,map04341</x:v>
      </x:c>
      <x:c r="X4127" s="25" t="str">
        <x:v>BTB,MATH</x:v>
      </x:c>
    </x:row>
    <x:row r="4128" ht="20" customHeight="1">
      <x:c r="A4128" s="16" t="str">
        <x:v>Transcript + exon</x:v>
      </x:c>
      <x:c r="B4128" s="16" t="str">
        <x:v>Nuclear chromosomes only</x:v>
      </x:c>
      <x:c r="C4128" s="16" t="str">
        <x:v>44 QC-passed libraries; 1044 excluded</x:v>
      </x:c>
      <x:c r="D4128" s="16" t="str">
        <x:v>LOC126281703</x:v>
      </x:c>
      <x:c r="E4128" s="16" t="str">
        <x:v>infection_diet83</x:v>
      </x:c>
      <x:c r="F4128" s="25" t="str">
        <x:v>cuticle protein 21-like</x:v>
      </x:c>
      <x:c r="G4128" s="16" t="str">
        <x:v>protein_coding</x:v>
      </x:c>
      <x:c r="H4128" s="16" t="str">
        <x:v>Infection within diet</x:v>
      </x:c>
      <x:c r="I4128" s="16" t="str">
        <x:v>Diet 83: infected vs control</x:v>
      </x:c>
      <x:c r="J4128" s="16" t="str">
        <x:v>Infected diet 83</x:v>
      </x:c>
      <x:c r="K4128" s="16" t="str">
        <x:v>Control diet 83</x:v>
      </x:c>
      <x:c r="L4128" s="16" t="str">
        <x:v>Control diet 83</x:v>
      </x:c>
      <x:c r="M4128" s="16" t="str">
        <x:v>Infected diet 83</x:v>
      </x:c>
      <x:c r="N4128" s="16" t="str">
        <x:v>Downregulated</x:v>
      </x:c>
      <x:c r="O4128" s="38" t="n">
        <x:v>-3.61132699731854</x:v>
      </x:c>
      <x:c r="P4128" s="16" t="n">
        <x:v>0.990789769353469</x:v>
      </x:c>
      <x:c r="Q4128" s="16" t="n">
        <x:v>9.22865713232183</x:v>
      </x:c>
      <x:c r="R4128" s="16" t="n">
        <x:v>-3.64489734252614</x:v>
      </x:c>
      <x:c r="S4128" s="41" t="n">
        <x:v>0.0002674985566078</x:v>
      </x:c>
      <x:c r="T4128" s="41" t="n">
        <x:v>0.0056533272452512</x:v>
      </x:c>
      <x:c r="U4128" s="25"/>
      <x:c r="V4128" s="16"/>
      <x:c r="W4128" s="25"/>
      <x:c r="X4128" s="25"/>
    </x:row>
    <x:row r="4129" ht="20" customHeight="1">
      <x:c r="A4129" s="16" t="str">
        <x:v>Transcript + exon</x:v>
      </x:c>
      <x:c r="B4129" s="16" t="str">
        <x:v>Nuclear chromosomes only</x:v>
      </x:c>
      <x:c r="C4129" s="16" t="str">
        <x:v>44 QC-passed libraries; 1044 excluded</x:v>
      </x:c>
      <x:c r="D4129" s="16" t="str">
        <x:v>LOC126335132</x:v>
      </x:c>
      <x:c r="E4129" s="16" t="str">
        <x:v>infection_diet83</x:v>
      </x:c>
      <x:c r="F4129" s="25" t="str">
        <x:v>uncharacterized LOC126335132</x:v>
      </x:c>
      <x:c r="G4129" s="16" t="str">
        <x:v>protein_coding</x:v>
      </x:c>
      <x:c r="H4129" s="16" t="str">
        <x:v>Infection within diet</x:v>
      </x:c>
      <x:c r="I4129" s="16" t="str">
        <x:v>Diet 83: infected vs control</x:v>
      </x:c>
      <x:c r="J4129" s="16" t="str">
        <x:v>Infected diet 83</x:v>
      </x:c>
      <x:c r="K4129" s="16" t="str">
        <x:v>Control diet 83</x:v>
      </x:c>
      <x:c r="L4129" s="16" t="str">
        <x:v>Infected diet 83</x:v>
      </x:c>
      <x:c r="M4129" s="16" t="str">
        <x:v>Control diet 83</x:v>
      </x:c>
      <x:c r="N4129" s="16" t="str">
        <x:v>Upregulated</x:v>
      </x:c>
      <x:c r="O4129" s="38" t="n">
        <x:v>4.64672364852273</x:v>
      </x:c>
      <x:c r="P4129" s="16" t="n">
        <x:v>1.27530450725133</x:v>
      </x:c>
      <x:c r="Q4129" s="16" t="n">
        <x:v>11.0770957012686</x:v>
      </x:c>
      <x:c r="R4129" s="16" t="n">
        <x:v>3.64361893344031</x:v>
      </x:c>
      <x:c r="S4129" s="41" t="n">
        <x:v>0.0002688313439266</x:v>
      </x:c>
      <x:c r="T4129" s="41" t="n">
        <x:v>0.0056618845787955</x:v>
      </x:c>
      <x:c r="U4129" s="25"/>
      <x:c r="V4129" s="16"/>
      <x:c r="W4129" s="25"/>
      <x:c r="X4129" s="25"/>
    </x:row>
    <x:row r="4130" ht="20" customHeight="1">
      <x:c r="A4130" s="16" t="str">
        <x:v>Transcript + exon</x:v>
      </x:c>
      <x:c r="B4130" s="16" t="str">
        <x:v>Nuclear chromosomes only</x:v>
      </x:c>
      <x:c r="C4130" s="16" t="str">
        <x:v>44 QC-passed libraries; 1044 excluded</x:v>
      </x:c>
      <x:c r="D4130" s="16" t="str">
        <x:v>LOC126299374</x:v>
      </x:c>
      <x:c r="E4130" s="16" t="str">
        <x:v>infection_diet83</x:v>
      </x:c>
      <x:c r="F4130" s="25" t="str">
        <x:v>uncharacterized LOC126299374</x:v>
      </x:c>
      <x:c r="G4130" s="16" t="str">
        <x:v>protein_coding</x:v>
      </x:c>
      <x:c r="H4130" s="16" t="str">
        <x:v>Infection within diet</x:v>
      </x:c>
      <x:c r="I4130" s="16" t="str">
        <x:v>Diet 83: infected vs control</x:v>
      </x:c>
      <x:c r="J4130" s="16" t="str">
        <x:v>Infected diet 83</x:v>
      </x:c>
      <x:c r="K4130" s="16" t="str">
        <x:v>Control diet 83</x:v>
      </x:c>
      <x:c r="L4130" s="16" t="str">
        <x:v>Infected diet 83</x:v>
      </x:c>
      <x:c r="M4130" s="16" t="str">
        <x:v>Control diet 83</x:v>
      </x:c>
      <x:c r="N4130" s="16" t="str">
        <x:v>Upregulated</x:v>
      </x:c>
      <x:c r="O4130" s="38" t="n">
        <x:v>2.32966597738221</x:v>
      </x:c>
      <x:c r="P4130" s="16" t="n">
        <x:v>0.639688314925124</x:v>
      </x:c>
      <x:c r="Q4130" s="16" t="n">
        <x:v>18.3657660051068</x:v>
      </x:c>
      <x:c r="R4130" s="16" t="n">
        <x:v>3.64187671249693</x:v>
      </x:c>
      <x:c r="S4130" s="41" t="n">
        <x:v>0.0002706576955542</x:v>
      </x:c>
      <x:c r="T4130" s="41" t="n">
        <x:v>0.0056834094406736</x:v>
      </x:c>
      <x:c r="U4130" s="25"/>
      <x:c r="V4130" s="16"/>
      <x:c r="W4130" s="25"/>
      <x:c r="X4130" s="25"/>
    </x:row>
    <x:row r="4131" ht="20" customHeight="1">
      <x:c r="A4131" s="16" t="str">
        <x:v>Transcript + exon</x:v>
      </x:c>
      <x:c r="B4131" s="16" t="str">
        <x:v>Nuclear chromosomes only</x:v>
      </x:c>
      <x:c r="C4131" s="16" t="str">
        <x:v>44 QC-passed libraries; 1044 excluded</x:v>
      </x:c>
      <x:c r="D4131" s="16" t="str">
        <x:v>LOC126299133</x:v>
      </x:c>
      <x:c r="E4131" s="16" t="str">
        <x:v>infection_diet83</x:v>
      </x:c>
      <x:c r="F4131" s="25" t="str">
        <x:v>speckle-type POZ protein-like</x:v>
      </x:c>
      <x:c r="G4131" s="16" t="str">
        <x:v>protein_coding</x:v>
      </x:c>
      <x:c r="H4131" s="16" t="str">
        <x:v>Infection within diet</x:v>
      </x:c>
      <x:c r="I4131" s="16" t="str">
        <x:v>Diet 83: infected vs control</x:v>
      </x:c>
      <x:c r="J4131" s="16" t="str">
        <x:v>Infected diet 83</x:v>
      </x:c>
      <x:c r="K4131" s="16" t="str">
        <x:v>Control diet 83</x:v>
      </x:c>
      <x:c r="L4131" s="16" t="str">
        <x:v>Control diet 83</x:v>
      </x:c>
      <x:c r="M4131" s="16" t="str">
        <x:v>Infected diet 83</x:v>
      </x:c>
      <x:c r="N4131" s="16" t="str">
        <x:v>Downregulated</x:v>
      </x:c>
      <x:c r="O4131" s="38" t="n">
        <x:v>-1.03658195448956</x:v>
      </x:c>
      <x:c r="P4131" s="16" t="n">
        <x:v>0.284660530321257</x:v>
      </x:c>
      <x:c r="Q4131" s="16" t="n">
        <x:v>686.662705677925</x:v>
      </x:c>
      <x:c r="R4131" s="16" t="n">
        <x:v>-3.64146709527912</x:v>
      </x:c>
      <x:c r="S4131" s="41" t="n">
        <x:v>0.0002710887782722</x:v>
      </x:c>
      <x:c r="T4131" s="41" t="n">
        <x:v>0.0056840157485817</x:v>
      </x:c>
      <x:c r="U4131" s="25"/>
      <x:c r="V4131" s="16"/>
      <x:c r="W4131" s="25"/>
      <x:c r="X4131" s="25"/>
    </x:row>
    <x:row r="4132" ht="20" customHeight="1">
      <x:c r="A4132" s="16" t="str">
        <x:v>Transcript + exon</x:v>
      </x:c>
      <x:c r="B4132" s="16" t="str">
        <x:v>Nuclear chromosomes only</x:v>
      </x:c>
      <x:c r="C4132" s="16" t="str">
        <x:v>44 QC-passed libraries; 1044 excluded</x:v>
      </x:c>
      <x:c r="D4132" s="16" t="str">
        <x:v>LOC126335446</x:v>
      </x:c>
      <x:c r="E4132" s="16" t="str">
        <x:v>infection_diet83</x:v>
      </x:c>
      <x:c r="F4132" s="25" t="str">
        <x:v>fibrous sheath CABYR-binding protein-like</x:v>
      </x:c>
      <x:c r="G4132" s="16" t="str">
        <x:v>protein_coding</x:v>
      </x:c>
      <x:c r="H4132" s="16" t="str">
        <x:v>Infection within diet</x:v>
      </x:c>
      <x:c r="I4132" s="16" t="str">
        <x:v>Diet 83: infected vs control</x:v>
      </x:c>
      <x:c r="J4132" s="16" t="str">
        <x:v>Infected diet 83</x:v>
      </x:c>
      <x:c r="K4132" s="16" t="str">
        <x:v>Control diet 83</x:v>
      </x:c>
      <x:c r="L4132" s="16" t="str">
        <x:v>Infected diet 83</x:v>
      </x:c>
      <x:c r="M4132" s="16" t="str">
        <x:v>Control diet 83</x:v>
      </x:c>
      <x:c r="N4132" s="16" t="str">
        <x:v>Upregulated</x:v>
      </x:c>
      <x:c r="O4132" s="38" t="n">
        <x:v>1.39568867195274</x:v>
      </x:c>
      <x:c r="P4132" s="16" t="n">
        <x:v>0.383527571145766</x:v>
      </x:c>
      <x:c r="Q4132" s="16" t="n">
        <x:v>738.300525528663</x:v>
      </x:c>
      <x:c r="R4132" s="16" t="n">
        <x:v>3.63908302024597</x:v>
      </x:c>
      <x:c r="S4132" s="41" t="n">
        <x:v>0.0002736105880312</x:v>
      </x:c>
      <x:c r="T4132" s="41" t="n">
        <x:v>0.0057283923408261</x:v>
      </x:c>
      <x:c r="U4132" s="25"/>
      <x:c r="V4132" s="16"/>
      <x:c r="W4132" s="25"/>
      <x:c r="X4132" s="25"/>
    </x:row>
    <x:row r="4133" ht="20" customHeight="1">
      <x:c r="A4133" s="16" t="str">
        <x:v>Transcript + exon</x:v>
      </x:c>
      <x:c r="B4133" s="16" t="str">
        <x:v>Nuclear chromosomes only</x:v>
      </x:c>
      <x:c r="C4133" s="16" t="str">
        <x:v>44 QC-passed libraries; 1044 excluded</x:v>
      </x:c>
      <x:c r="D4133" s="16" t="str">
        <x:v>LOC126284577</x:v>
      </x:c>
      <x:c r="E4133" s="16" t="str">
        <x:v>infection_diet83</x:v>
      </x:c>
      <x:c r="F4133" s="25" t="str">
        <x:v>endocuticle structural glycoprotein ABD-4-like</x:v>
      </x:c>
      <x:c r="G4133" s="16" t="str">
        <x:v>protein_coding</x:v>
      </x:c>
      <x:c r="H4133" s="16" t="str">
        <x:v>Infection within diet</x:v>
      </x:c>
      <x:c r="I4133" s="16" t="str">
        <x:v>Diet 83: infected vs control</x:v>
      </x:c>
      <x:c r="J4133" s="16" t="str">
        <x:v>Infected diet 83</x:v>
      </x:c>
      <x:c r="K4133" s="16" t="str">
        <x:v>Control diet 83</x:v>
      </x:c>
      <x:c r="L4133" s="16" t="str">
        <x:v>Control diet 83</x:v>
      </x:c>
      <x:c r="M4133" s="16" t="str">
        <x:v>Infected diet 83</x:v>
      </x:c>
      <x:c r="N4133" s="16" t="str">
        <x:v>Downregulated</x:v>
      </x:c>
      <x:c r="O4133" s="38" t="n">
        <x:v>-4.56541722616279</x:v>
      </x:c>
      <x:c r="P4133" s="16" t="n">
        <x:v>1.25525262822423</x:v>
      </x:c>
      <x:c r="Q4133" s="16" t="n">
        <x:v>185.684959358106</x:v>
      </x:c>
      <x:c r="R4133" s="16" t="n">
        <x:v>-3.63705052155226</x:v>
      </x:c>
      <x:c r="S4133" s="41" t="n">
        <x:v>0.0002757778552709</x:v>
      </x:c>
      <x:c r="T4133" s="41" t="n">
        <x:v>0.0057455667802722</x:v>
      </x:c>
      <x:c r="U4133" s="25" t="str">
        <x:v>GO:0003674,GO:0005198,GO:0005214,GO:0005575,GO:0005576,GO:0007275,GO:0008010,GO:0008150,GO:0031012,GO:0032501,GO:0032502,GO:0040003,GO:0042302,GO:0042335,GO:0044421,GO:0048856</x:v>
      </x:c>
      <x:c r="V4133" s="16"/>
      <x:c r="W4133" s="25"/>
      <x:c r="X4133" s="25" t="str">
        <x:v>Chitin_bind_4</x:v>
      </x:c>
    </x:row>
    <x:row r="4134" ht="20" customHeight="1">
      <x:c r="A4134" s="16" t="str">
        <x:v>Transcript + exon</x:v>
      </x:c>
      <x:c r="B4134" s="16" t="str">
        <x:v>Nuclear chromosomes only</x:v>
      </x:c>
      <x:c r="C4134" s="16" t="str">
        <x:v>44 QC-passed libraries; 1044 excluded</x:v>
      </x:c>
      <x:c r="D4134" s="16" t="str">
        <x:v>LOC126274609</x:v>
      </x:c>
      <x:c r="E4134" s="16" t="str">
        <x:v>infection_diet83</x:v>
      </x:c>
      <x:c r="F4134" s="25" t="str">
        <x:v>superoxide dismutase [Cu-Zn]-like</x:v>
      </x:c>
      <x:c r="G4134" s="16" t="str">
        <x:v>protein_coding</x:v>
      </x:c>
      <x:c r="H4134" s="16" t="str">
        <x:v>Infection within diet</x:v>
      </x:c>
      <x:c r="I4134" s="16" t="str">
        <x:v>Diet 83: infected vs control</x:v>
      </x:c>
      <x:c r="J4134" s="16" t="str">
        <x:v>Infected diet 83</x:v>
      </x:c>
      <x:c r="K4134" s="16" t="str">
        <x:v>Control diet 83</x:v>
      </x:c>
      <x:c r="L4134" s="16" t="str">
        <x:v>Infected diet 83</x:v>
      </x:c>
      <x:c r="M4134" s="16" t="str">
        <x:v>Control diet 83</x:v>
      </x:c>
      <x:c r="N4134" s="16" t="str">
        <x:v>Upregulated</x:v>
      </x:c>
      <x:c r="O4134" s="38" t="n">
        <x:v>1.71881142895443</x:v>
      </x:c>
      <x:c r="P4134" s="16" t="n">
        <x:v>0.472617771307781</x:v>
      </x:c>
      <x:c r="Q4134" s="16" t="n">
        <x:v>53.9976478228983</x:v>
      </x:c>
      <x:c r="R4134" s="16" t="n">
        <x:v>3.63678967085454</x:v>
      </x:c>
      <x:c r="S4134" s="41" t="n">
        <x:v>0.0002760571641526</x:v>
      </x:c>
      <x:c r="T4134" s="41" t="n">
        <x:v>0.0057455667802722</x:v>
      </x:c>
      <x:c r="U4134" s="25"/>
      <x:c r="V4134" s="16"/>
      <x:c r="W4134" s="25"/>
      <x:c r="X4134" s="25"/>
    </x:row>
    <x:row r="4135" ht="20" customHeight="1">
      <x:c r="A4135" s="16" t="str">
        <x:v>Transcript + exon</x:v>
      </x:c>
      <x:c r="B4135" s="16" t="str">
        <x:v>Nuclear chromosomes only</x:v>
      </x:c>
      <x:c r="C4135" s="16" t="str">
        <x:v>44 QC-passed libraries; 1044 excluded</x:v>
      </x:c>
      <x:c r="D4135" s="16" t="str">
        <x:v>LOC126356267</x:v>
      </x:c>
      <x:c r="E4135" s="16" t="str">
        <x:v>infection_diet83</x:v>
      </x:c>
      <x:c r="F4135" s="25" t="str">
        <x:v>PHD finger protein 21A-like</x:v>
      </x:c>
      <x:c r="G4135" s="16" t="str">
        <x:v>protein_coding</x:v>
      </x:c>
      <x:c r="H4135" s="16" t="str">
        <x:v>Infection within diet</x:v>
      </x:c>
      <x:c r="I4135" s="16" t="str">
        <x:v>Diet 83: infected vs control</x:v>
      </x:c>
      <x:c r="J4135" s="16" t="str">
        <x:v>Infected diet 83</x:v>
      </x:c>
      <x:c r="K4135" s="16" t="str">
        <x:v>Control diet 83</x:v>
      </x:c>
      <x:c r="L4135" s="16" t="str">
        <x:v>Infected diet 83</x:v>
      </x:c>
      <x:c r="M4135" s="16" t="str">
        <x:v>Control diet 83</x:v>
      </x:c>
      <x:c r="N4135" s="16" t="str">
        <x:v>Upregulated</x:v>
      </x:c>
      <x:c r="O4135" s="38" t="n">
        <x:v>1.03093711872482</x:v>
      </x:c>
      <x:c r="P4135" s="16" t="n">
        <x:v>0.283434397045711</x:v>
      </x:c>
      <x:c r="Q4135" s="16" t="n">
        <x:v>428.850892578878</x:v>
      </x:c>
      <x:c r="R4135" s="16" t="n">
        <x:v>3.63730418562626</x:v>
      </x:c>
      <x:c r="S4135" s="41" t="n">
        <x:v>0.0002755064955683</x:v>
      </x:c>
      <x:c r="T4135" s="41" t="n">
        <x:v>0.0057455667802722</x:v>
      </x:c>
      <x:c r="U4135" s="25"/>
      <x:c r="V4135" s="16"/>
      <x:c r="W4135" s="25"/>
      <x:c r="X4135" s="25"/>
    </x:row>
    <x:row r="4136" ht="20" customHeight="1">
      <x:c r="A4136" s="16" t="str">
        <x:v>Transcript + exon</x:v>
      </x:c>
      <x:c r="B4136" s="16" t="str">
        <x:v>Nuclear chromosomes only</x:v>
      </x:c>
      <x:c r="C4136" s="16" t="str">
        <x:v>44 QC-passed libraries; 1044 excluded</x:v>
      </x:c>
      <x:c r="D4136" s="16" t="str">
        <x:v>LOC126335001</x:v>
      </x:c>
      <x:c r="E4136" s="16" t="str">
        <x:v>infection_diet83</x:v>
      </x:c>
      <x:c r="F4136" s="25" t="str">
        <x:v>exostosin-3-like</x:v>
      </x:c>
      <x:c r="G4136" s="16" t="str">
        <x:v>protein_coding</x:v>
      </x:c>
      <x:c r="H4136" s="16" t="str">
        <x:v>Infection within diet</x:v>
      </x:c>
      <x:c r="I4136" s="16" t="str">
        <x:v>Diet 83: infected vs control</x:v>
      </x:c>
      <x:c r="J4136" s="16" t="str">
        <x:v>Infected diet 83</x:v>
      </x:c>
      <x:c r="K4136" s="16" t="str">
        <x:v>Control diet 83</x:v>
      </x:c>
      <x:c r="L4136" s="16" t="str">
        <x:v>Infected diet 83</x:v>
      </x:c>
      <x:c r="M4136" s="16" t="str">
        <x:v>Control diet 83</x:v>
      </x:c>
      <x:c r="N4136" s="16" t="str">
        <x:v>Upregulated</x:v>
      </x:c>
      <x:c r="O4136" s="38" t="n">
        <x:v>2.64976678030113</x:v>
      </x:c>
      <x:c r="P4136" s="16" t="n">
        <x:v>0.728799490439116</x:v>
      </x:c>
      <x:c r="Q4136" s="16" t="n">
        <x:v>91.268347875491</x:v>
      </x:c>
      <x:c r="R4136" s="16" t="n">
        <x:v>3.63579669725702</x:v>
      </x:c>
      <x:c r="S4136" s="41" t="n">
        <x:v>0.0002771228293092</x:v>
      </x:c>
      <x:c r="T4136" s="41" t="n">
        <x:v>0.0057592644467616</x:v>
      </x:c>
      <x:c r="U4136" s="25" t="str">
        <x:v>GO:0000271,GO:0001888,GO:0003674,GO:0003824,GO:0005575,GO:0005622,GO:0005623,GO:0005737,GO:0005783,GO:0005794,GO:0005975,GO:0005976,GO:0006022,GO:0006023,GO:0006024,GO:0006029,GO:0006040,GO:0006044,GO:0006082,GO:0006790,GO:0006807,GO:0007154,GO:0007165,GO:0007166,GO:0007167,GO:0007178,GO:0007224,GO:0008101,GO:0008150,GO:0008152,GO:0008194,GO:0008375,GO:0008589,GO:0009058,GO:0009059,GO:0009100,GO:0009101,GO:0009966,GO:0009967,GO:0009987,GO:0010646,GO:0010647,GO:0012505,GO:0015012,GO:0015014,GO:0016020,GO:0016021,GO:0016051,GO:0016740,GO:0016757,GO:0016758,GO:0019538,GO:0023051,GO:0023052,GO:0023056,GO:0030111,GO:0030166,GO:0030177,GO:0030201,GO:0030202,GO:0030203,GO:0030210,GO:0031224,GO:0033692,GO:0034637,GO:0034645,GO:0043170,GO:0043226,GO:0043227,GO:0043229,GO:0043231,GO:0043436,GO:0044237,GO:0044238,GO:0044249,GO:0044260,GO:0044262,GO:0044264,GO:0044272,GO:0044281,GO:0044424,GO:0044425,GO:0044444,GO:0044464,GO:0045880,GO:0048518,GO:0048522,GO:0048583,GO:0048584,GO:0050789,GO:0050794,GO:0050896,GO:0051716,GO:0060828,GO:0065007,GO:0071704,GO:0090092,GO:0090097,GO:0090098,GO:0090100,GO:0090263,GO:1901071,GO:1901135,GO:1901137,GO:1901564,GO:1901566,GO:1901576,GO:1903510</x:v>
      </x:c>
      <x:c r="V4136" s="16" t="str">
        <x:v>ko:K02370</x:v>
      </x:c>
      <x:c r="W4136" s="25" t="str">
        <x:v>ko00534,ko01100,map00534,map01100</x:v>
      </x:c>
      <x:c r="X4136" s="25" t="str">
        <x:v>Exostosin,Glyco_transf_64</x:v>
      </x:c>
    </x:row>
    <x:row r="4137" ht="20" customHeight="1">
      <x:c r="A4137" s="16" t="str">
        <x:v>Transcript + exon</x:v>
      </x:c>
      <x:c r="B4137" s="16" t="str">
        <x:v>Nuclear chromosomes only</x:v>
      </x:c>
      <x:c r="C4137" s="16" t="str">
        <x:v>44 QC-passed libraries; 1044 excluded</x:v>
      </x:c>
      <x:c r="D4137" s="16" t="str">
        <x:v>LOC126298852</x:v>
      </x:c>
      <x:c r="E4137" s="16" t="str">
        <x:v>infection_diet83</x:v>
      </x:c>
      <x:c r="F4137" s="25" t="str">
        <x:v>uncharacterized LOC126298852</x:v>
      </x:c>
      <x:c r="G4137" s="16" t="str">
        <x:v>lncRNA</x:v>
      </x:c>
      <x:c r="H4137" s="16" t="str">
        <x:v>Infection within diet</x:v>
      </x:c>
      <x:c r="I4137" s="16" t="str">
        <x:v>Diet 83: infected vs control</x:v>
      </x:c>
      <x:c r="J4137" s="16" t="str">
        <x:v>Infected diet 83</x:v>
      </x:c>
      <x:c r="K4137" s="16" t="str">
        <x:v>Control diet 83</x:v>
      </x:c>
      <x:c r="L4137" s="16" t="str">
        <x:v>Infected diet 83</x:v>
      </x:c>
      <x:c r="M4137" s="16" t="str">
        <x:v>Control diet 83</x:v>
      </x:c>
      <x:c r="N4137" s="16" t="str">
        <x:v>Upregulated</x:v>
      </x:c>
      <x:c r="O4137" s="38" t="n">
        <x:v>2.19074824992806</x:v>
      </x:c>
      <x:c r="P4137" s="16" t="n">
        <x:v>0.60272607284224</x:v>
      </x:c>
      <x:c r="Q4137" s="16" t="n">
        <x:v>37.9682435237713</x:v>
      </x:c>
      <x:c r="R4137" s="16" t="n">
        <x:v>3.63473283907775</x:v>
      </x:c>
      <x:c r="S4137" s="41" t="n">
        <x:v>0.0002782688453632</x:v>
      </x:c>
      <x:c r="T4137" s="41" t="n">
        <x:v>0.0057745893137633</x:v>
      </x:c>
      <x:c r="U4137" s="25"/>
      <x:c r="V4137" s="16"/>
      <x:c r="W4137" s="25"/>
      <x:c r="X4137" s="25"/>
    </x:row>
    <x:row r="4138" ht="20" customHeight="1">
      <x:c r="A4138" s="16" t="str">
        <x:v>Transcript + exon</x:v>
      </x:c>
      <x:c r="B4138" s="16" t="str">
        <x:v>Nuclear chromosomes only</x:v>
      </x:c>
      <x:c r="C4138" s="16" t="str">
        <x:v>44 QC-passed libraries; 1044 excluded</x:v>
      </x:c>
      <x:c r="D4138" s="16" t="str">
        <x:v>LOC126281562</x:v>
      </x:c>
      <x:c r="E4138" s="16" t="str">
        <x:v>infection_diet83</x:v>
      </x:c>
      <x:c r="F4138" s="25" t="str">
        <x:v>UDP-glucosyltransferase 2-like</x:v>
      </x:c>
      <x:c r="G4138" s="16" t="str">
        <x:v>protein_coding</x:v>
      </x:c>
      <x:c r="H4138" s="16" t="str">
        <x:v>Infection within diet</x:v>
      </x:c>
      <x:c r="I4138" s="16" t="str">
        <x:v>Diet 83: infected vs control</x:v>
      </x:c>
      <x:c r="J4138" s="16" t="str">
        <x:v>Infected diet 83</x:v>
      </x:c>
      <x:c r="K4138" s="16" t="str">
        <x:v>Control diet 83</x:v>
      </x:c>
      <x:c r="L4138" s="16" t="str">
        <x:v>Control diet 83</x:v>
      </x:c>
      <x:c r="M4138" s="16" t="str">
        <x:v>Infected diet 83</x:v>
      </x:c>
      <x:c r="N4138" s="16" t="str">
        <x:v>Downregulated</x:v>
      </x:c>
      <x:c r="O4138" s="38" t="n">
        <x:v>-1.38121466561251</x:v>
      </x:c>
      <x:c r="P4138" s="16" t="n">
        <x:v>0.380233871687028</x:v>
      </x:c>
      <x:c r="Q4138" s="16" t="n">
        <x:v>731.15240638481</x:v>
      </x:c>
      <x:c r="R4138" s="16" t="n">
        <x:v>-3.63253978264566</x:v>
      </x:c>
      <x:c r="S4138" s="41" t="n">
        <x:v>0.0002806452915049</x:v>
      </x:c>
      <x:c r="T4138" s="41" t="n">
        <x:v>0.0058153654832075</x:v>
      </x:c>
      <x:c r="U4138" s="25"/>
      <x:c r="V4138" s="16" t="str">
        <x:v>ko:K00699</x:v>
      </x:c>
      <x:c r="W4138" s="25" t="str">
        <x:v>ko00040,ko00053,ko00140,ko00830,ko00860,ko00980,ko00982,ko00983,ko01100,ko01110,ko05204,map00040,map00053,map00140,map00830,map00860,map00980,map00982,map00983,map01100,map01110,map05204</x:v>
      </x:c>
      <x:c r="X4138" s="25" t="str">
        <x:v>UDPGT</x:v>
      </x:c>
    </x:row>
    <x:row r="4139" ht="20" customHeight="1">
      <x:c r="A4139" s="16" t="str">
        <x:v>Transcript + exon</x:v>
      </x:c>
      <x:c r="B4139" s="16" t="str">
        <x:v>Nuclear chromosomes only</x:v>
      </x:c>
      <x:c r="C4139" s="16" t="str">
        <x:v>44 QC-passed libraries; 1044 excluded</x:v>
      </x:c>
      <x:c r="D4139" s="16" t="str">
        <x:v>LOC126285378</x:v>
      </x:c>
      <x:c r="E4139" s="16" t="str">
        <x:v>infection_diet83</x:v>
      </x:c>
      <x:c r="F4139" s="25" t="str">
        <x:v>acetyl-CoA carboxylase</x:v>
      </x:c>
      <x:c r="G4139" s="16" t="str">
        <x:v>protein_coding</x:v>
      </x:c>
      <x:c r="H4139" s="16" t="str">
        <x:v>Infection within diet</x:v>
      </x:c>
      <x:c r="I4139" s="16" t="str">
        <x:v>Diet 83: infected vs control</x:v>
      </x:c>
      <x:c r="J4139" s="16" t="str">
        <x:v>Infected diet 83</x:v>
      </x:c>
      <x:c r="K4139" s="16" t="str">
        <x:v>Control diet 83</x:v>
      </x:c>
      <x:c r="L4139" s="16" t="str">
        <x:v>Control diet 83</x:v>
      </x:c>
      <x:c r="M4139" s="16" t="str">
        <x:v>Infected diet 83</x:v>
      </x:c>
      <x:c r="N4139" s="16" t="str">
        <x:v>Downregulated</x:v>
      </x:c>
      <x:c r="O4139" s="38" t="n">
        <x:v>-1.67051532195559</x:v>
      </x:c>
      <x:c r="P4139" s="16" t="n">
        <x:v>0.459950706273731</x:v>
      </x:c>
      <x:c r="Q4139" s="16" t="n">
        <x:v>3047.3328868582</x:v>
      </x:c>
      <x:c r="R4139" s="16" t="n">
        <x:v>-3.63194424787209</x:v>
      </x:c>
      <x:c r="S4139" s="41" t="n">
        <x:v>0.0002812939023138</x:v>
      </x:c>
      <x:c r="T4139" s="41" t="n">
        <x:v>0.0058202714897508</x:v>
      </x:c>
      <x:c r="U4139" s="25" t="str">
        <x:v>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x:v>
      </x:c>
      <x:c r="V4139" s="16" t="str">
        <x:v>ko:K11262</x:v>
      </x:c>
      <x:c r="W4139" s="25" t="str">
        <x:v>ko00061,ko00254,ko00620,ko00640,ko01100,ko01110,ko01212,ko04152,ko04910,ko04922,map00061,map00254,map00620,map00640,map01100,map01110,map01212,map04152,map04910,map04922</x:v>
      </x:c>
      <x:c r="X4139" s="25" t="str">
        <x:v>ACC_central,Biotin_carb_C,Biotin_carb_N,Biotin_lipoyl,CPSase_L_D2,Carboxyl_trans</x:v>
      </x:c>
    </x:row>
    <x:row r="4140" ht="20" customHeight="1">
      <x:c r="A4140" s="16" t="str">
        <x:v>Transcript + exon</x:v>
      </x:c>
      <x:c r="B4140" s="16" t="str">
        <x:v>Nuclear chromosomes only</x:v>
      </x:c>
      <x:c r="C4140" s="16" t="str">
        <x:v>44 QC-passed libraries; 1044 excluded</x:v>
      </x:c>
      <x:c r="D4140" s="16" t="str">
        <x:v>LOC126320020</x:v>
      </x:c>
      <x:c r="E4140" s="16" t="str">
        <x:v>infection_diet83</x:v>
      </x:c>
      <x:c r="F4140" s="25" t="str">
        <x:v>protein CFAP210</x:v>
      </x:c>
      <x:c r="G4140" s="16" t="str">
        <x:v>protein_coding</x:v>
      </x:c>
      <x:c r="H4140" s="16" t="str">
        <x:v>Infection within diet</x:v>
      </x:c>
      <x:c r="I4140" s="16" t="str">
        <x:v>Diet 83: infected vs control</x:v>
      </x:c>
      <x:c r="J4140" s="16" t="str">
        <x:v>Infected diet 83</x:v>
      </x:c>
      <x:c r="K4140" s="16" t="str">
        <x:v>Control diet 83</x:v>
      </x:c>
      <x:c r="L4140" s="16" t="str">
        <x:v>Infected diet 83</x:v>
      </x:c>
      <x:c r="M4140" s="16" t="str">
        <x:v>Control diet 83</x:v>
      </x:c>
      <x:c r="N4140" s="16" t="str">
        <x:v>Upregulated</x:v>
      </x:c>
      <x:c r="O4140" s="38" t="n">
        <x:v>1.54256083470215</x:v>
      </x:c>
      <x:c r="P4140" s="16" t="n">
        <x:v>0.424985023335843</x:v>
      </x:c>
      <x:c r="Q4140" s="16" t="n">
        <x:v>19.4364417434022</x:v>
      </x:c>
      <x:c r="R4140" s="16" t="n">
        <x:v>3.6296828123356</x:v>
      </x:c>
      <x:c r="S4140" s="41" t="n">
        <x:v>0.0002837697005951</x:v>
      </x:c>
      <x:c r="T4140" s="41" t="n">
        <x:v>0.0058373120943394</x:v>
      </x:c>
      <x:c r="U4140" s="25"/>
      <x:c r="V4140" s="16"/>
      <x:c r="W4140" s="25"/>
      <x:c r="X4140" s="25"/>
    </x:row>
    <x:row r="4141" ht="20" customHeight="1">
      <x:c r="A4141" s="16" t="str">
        <x:v>Transcript + exon</x:v>
      </x:c>
      <x:c r="B4141" s="16" t="str">
        <x:v>Nuclear chromosomes only</x:v>
      </x:c>
      <x:c r="C4141" s="16" t="str">
        <x:v>44 QC-passed libraries; 1044 excluded</x:v>
      </x:c>
      <x:c r="D4141" s="16" t="str">
        <x:v>LOC126343123</x:v>
      </x:c>
      <x:c r="E4141" s="16" t="str">
        <x:v>infection_diet83</x:v>
      </x:c>
      <x:c r="F4141" s="25" t="str">
        <x:v>serine proteinase stubble</x:v>
      </x:c>
      <x:c r="G4141" s="16" t="str">
        <x:v>protein_coding</x:v>
      </x:c>
      <x:c r="H4141" s="16" t="str">
        <x:v>Infection within diet</x:v>
      </x:c>
      <x:c r="I4141" s="16" t="str">
        <x:v>Diet 83: infected vs control</x:v>
      </x:c>
      <x:c r="J4141" s="16" t="str">
        <x:v>Infected diet 83</x:v>
      </x:c>
      <x:c r="K4141" s="16" t="str">
        <x:v>Control diet 83</x:v>
      </x:c>
      <x:c r="L4141" s="16" t="str">
        <x:v>Infected diet 83</x:v>
      </x:c>
      <x:c r="M4141" s="16" t="str">
        <x:v>Control diet 83</x:v>
      </x:c>
      <x:c r="N4141" s="16" t="str">
        <x:v>Upregulated</x:v>
      </x:c>
      <x:c r="O4141" s="38" t="n">
        <x:v>1.34181107164012</x:v>
      </x:c>
      <x:c r="P4141" s="16" t="n">
        <x:v>0.369641657436105</x:v>
      </x:c>
      <x:c r="Q4141" s="16" t="n">
        <x:v>54.8689351466824</x:v>
      </x:c>
      <x:c r="R4141" s="16" t="n">
        <x:v>3.63003207199951</x:v>
      </x:c>
      <x:c r="S4141" s="41" t="n">
        <x:v>0.0002833860059155</x:v>
      </x:c>
      <x:c r="T4141" s="41" t="n">
        <x:v>0.0058373120943394</x:v>
      </x:c>
      <x:c r="U4141" s="25" t="str">
        <x:v>GO:0003674,GO:0003824,GO:0004175,GO:0004252,GO:0005575,GO:0005623,GO:0005886,GO:0006508,GO:0006807,GO:0006996,GO:0007010,GO:0007015,GO:0007275,GO:0007444,GO:0008150,GO:0008152,GO:0008233,GO:0008236,GO:0009888,GO:0009987,GO:0016020,GO:0016043,GO:0016787,GO:0017171,GO:0019538,GO:0022607,GO:0030029,GO:0030036,GO:0032501,GO:0032502,GO:0035220,GO:0035295,GO:0043170,GO:0044085,GO:0044238,GO:0044464,GO:0048513,GO:0048731,GO:0048856,GO:0051017,GO:0060429,GO:0061572,GO:0070011,GO:0071704,GO:0071840,GO:0071944,GO:0097435,GO:0140096,GO:1901564</x:v>
      </x:c>
      <x:c r="V4141" s="16"/>
      <x:c r="W4141" s="25"/>
      <x:c r="X4141" s="25" t="str">
        <x:v>Trypsin</x:v>
      </x:c>
    </x:row>
    <x:row r="4142" ht="20" customHeight="1">
      <x:c r="A4142" s="16" t="str">
        <x:v>Transcript + exon</x:v>
      </x:c>
      <x:c r="B4142" s="16" t="str">
        <x:v>Nuclear chromosomes only</x:v>
      </x:c>
      <x:c r="C4142" s="16" t="str">
        <x:v>44 QC-passed libraries; 1044 excluded</x:v>
      </x:c>
      <x:c r="D4142" s="16" t="str">
        <x:v>LOC126278566</x:v>
      </x:c>
      <x:c r="E4142" s="16" t="str">
        <x:v>infection_diet83</x:v>
      </x:c>
      <x:c r="F4142" s="25" t="str">
        <x:v>adhesion G-protein coupled receptor D1-like</x:v>
      </x:c>
      <x:c r="G4142" s="16" t="str">
        <x:v>protein_coding</x:v>
      </x:c>
      <x:c r="H4142" s="16" t="str">
        <x:v>Infection within diet</x:v>
      </x:c>
      <x:c r="I4142" s="16" t="str">
        <x:v>Diet 83: infected vs control</x:v>
      </x:c>
      <x:c r="J4142" s="16" t="str">
        <x:v>Infected diet 83</x:v>
      </x:c>
      <x:c r="K4142" s="16" t="str">
        <x:v>Control diet 83</x:v>
      </x:c>
      <x:c r="L4142" s="16" t="str">
        <x:v>Infected diet 83</x:v>
      </x:c>
      <x:c r="M4142" s="16" t="str">
        <x:v>Control diet 83</x:v>
      </x:c>
      <x:c r="N4142" s="16" t="str">
        <x:v>Upregulated</x:v>
      </x:c>
      <x:c r="O4142" s="38" t="n">
        <x:v>1.146961793282</x:v>
      </x:c>
      <x:c r="P4142" s="16" t="n">
        <x:v>0.315994890900784</x:v>
      </x:c>
      <x:c r="Q4142" s="16" t="n">
        <x:v>41.9430958333176</x:v>
      </x:c>
      <x:c r="R4142" s="16" t="n">
        <x:v>3.62968461297726</x:v>
      </x:c>
      <x:c r="S4142" s="41" t="n">
        <x:v>0.0002837677211727</x:v>
      </x:c>
      <x:c r="T4142" s="41" t="n">
        <x:v>0.0058373120943394</x:v>
      </x:c>
      <x:c r="U4142" s="25"/>
      <x:c r="V4142" s="16"/>
      <x:c r="W4142" s="25"/>
      <x:c r="X4142" s="25" t="str">
        <x:v>7tm_2</x:v>
      </x:c>
    </x:row>
    <x:row r="4143" ht="20" customHeight="1">
      <x:c r="A4143" s="16" t="str">
        <x:v>Transcript + exon</x:v>
      </x:c>
      <x:c r="B4143" s="16" t="str">
        <x:v>Nuclear chromosomes only</x:v>
      </x:c>
      <x:c r="C4143" s="16" t="str">
        <x:v>44 QC-passed libraries; 1044 excluded</x:v>
      </x:c>
      <x:c r="D4143" s="16" t="str">
        <x:v>LOC126266593</x:v>
      </x:c>
      <x:c r="E4143" s="16" t="str">
        <x:v>infection_diet83</x:v>
      </x:c>
      <x:c r="F4143" s="25" t="str">
        <x:v>ankyrin repeat domain-containing protein 11-like</x:v>
      </x:c>
      <x:c r="G4143" s="16" t="str">
        <x:v>protein_coding</x:v>
      </x:c>
      <x:c r="H4143" s="16" t="str">
        <x:v>Infection within diet</x:v>
      </x:c>
      <x:c r="I4143" s="16" t="str">
        <x:v>Diet 83: infected vs control</x:v>
      </x:c>
      <x:c r="J4143" s="16" t="str">
        <x:v>Infected diet 83</x:v>
      </x:c>
      <x:c r="K4143" s="16" t="str">
        <x:v>Control diet 83</x:v>
      </x:c>
      <x:c r="L4143" s="16" t="str">
        <x:v>Infected diet 83</x:v>
      </x:c>
      <x:c r="M4143" s="16" t="str">
        <x:v>Control diet 83</x:v>
      </x:c>
      <x:c r="N4143" s="16" t="str">
        <x:v>Upregulated</x:v>
      </x:c>
      <x:c r="O4143" s="38" t="n">
        <x:v>1.0659536528363</x:v>
      </x:c>
      <x:c r="P4143" s="16" t="n">
        <x:v>0.293998394218013</x:v>
      </x:c>
      <x:c r="Q4143" s="16" t="n">
        <x:v>1811.07738453643</x:v>
      </x:c>
      <x:c r="R4143" s="16" t="n">
        <x:v>3.62571249979634</x:v>
      </x:c>
      <x:c r="S4143" s="41" t="n">
        <x:v>0.0002881658173176</x:v>
      </x:c>
      <x:c r="T4143" s="41" t="n">
        <x:v>0.0059071466559671</x:v>
      </x:c>
      <x:c r="U4143" s="25" t="str">
        <x:v>GO:0003674,GO:0003779,GO:0005488,GO:0005515,GO:0005575,GO:0005622,GO:0005623,GO:0005737,GO:0006996,GO:0007010,GO:0007015,GO:0008092,GO:0008150,GO:0009987,GO:0016043,GO:0022607,GO:0030029,GO:0030036,GO:0044085,GO:0044424,GO:0044464,GO:0044877,GO:0051015,GO:0051017,GO:0061572,GO:0071840,GO:0097435</x:v>
      </x:c>
      <x:c r="V4143" s="16" t="str">
        <x:v>ko:K21436</x:v>
      </x:c>
      <x:c r="W4143" s="25"/>
      <x:c r="X4143" s="25" t="str">
        <x:v>Ank,Ank_2</x:v>
      </x:c>
    </x:row>
    <x:row r="4144" ht="20" customHeight="1">
      <x:c r="A4144" s="16" t="str">
        <x:v>Transcript + exon</x:v>
      </x:c>
      <x:c r="B4144" s="16" t="str">
        <x:v>Nuclear chromosomes only</x:v>
      </x:c>
      <x:c r="C4144" s="16" t="str">
        <x:v>44 QC-passed libraries; 1044 excluded</x:v>
      </x:c>
      <x:c r="D4144" s="16" t="str">
        <x:v>LOC126281231</x:v>
      </x:c>
      <x:c r="E4144" s="16" t="str">
        <x:v>infection_diet83</x:v>
      </x:c>
      <x:c r="F4144" s="25" t="str">
        <x:v>uncharacterized LOC126281231</x:v>
      </x:c>
      <x:c r="G4144" s="16" t="str">
        <x:v>protein_coding</x:v>
      </x:c>
      <x:c r="H4144" s="16" t="str">
        <x:v>Infection within diet</x:v>
      </x:c>
      <x:c r="I4144" s="16" t="str">
        <x:v>Diet 83: infected vs control</x:v>
      </x:c>
      <x:c r="J4144" s="16" t="str">
        <x:v>Infected diet 83</x:v>
      </x:c>
      <x:c r="K4144" s="16" t="str">
        <x:v>Control diet 83</x:v>
      </x:c>
      <x:c r="L4144" s="16" t="str">
        <x:v>Infected diet 83</x:v>
      </x:c>
      <x:c r="M4144" s="16" t="str">
        <x:v>Control diet 83</x:v>
      </x:c>
      <x:c r="N4144" s="16" t="str">
        <x:v>Upregulated</x:v>
      </x:c>
      <x:c r="O4144" s="38" t="n">
        <x:v>3.71846349176095</x:v>
      </x:c>
      <x:c r="P4144" s="16" t="n">
        <x:v>1.02686198687</x:v>
      </x:c>
      <x:c r="Q4144" s="16" t="n">
        <x:v>142.960875502182</x:v>
      </x:c>
      <x:c r="R4144" s="16" t="n">
        <x:v>3.62119110387489</x:v>
      </x:c>
      <x:c r="S4144" s="41" t="n">
        <x:v>0.0002932497929295</x:v>
      </x:c>
      <x:c r="T4144" s="41" t="n">
        <x:v>0.0059958345109373</x:v>
      </x:c>
      <x:c r="U4144" s="25"/>
      <x:c r="V4144" s="16"/>
      <x:c r="W4144" s="25"/>
      <x:c r="X4144" s="25" t="str">
        <x:v>HSP20</x:v>
      </x:c>
    </x:row>
    <x:row r="4145" ht="20" customHeight="1">
      <x:c r="A4145" s="16" t="str">
        <x:v>Transcript + exon</x:v>
      </x:c>
      <x:c r="B4145" s="16" t="str">
        <x:v>Nuclear chromosomes only</x:v>
      </x:c>
      <x:c r="C4145" s="16" t="str">
        <x:v>44 QC-passed libraries; 1044 excluded</x:v>
      </x:c>
      <x:c r="D4145" s="16" t="str">
        <x:v>LOC126297964</x:v>
      </x:c>
      <x:c r="E4145" s="16" t="str">
        <x:v>infection_diet83</x:v>
      </x:c>
      <x:c r="F4145" s="25" t="str">
        <x:v>putative ammonium transporter 3</x:v>
      </x:c>
      <x:c r="G4145" s="16" t="str">
        <x:v>protein_coding</x:v>
      </x:c>
      <x:c r="H4145" s="16" t="str">
        <x:v>Infection within diet</x:v>
      </x:c>
      <x:c r="I4145" s="16" t="str">
        <x:v>Diet 83: infected vs control</x:v>
      </x:c>
      <x:c r="J4145" s="16" t="str">
        <x:v>Infected diet 83</x:v>
      </x:c>
      <x:c r="K4145" s="16" t="str">
        <x:v>Control diet 83</x:v>
      </x:c>
      <x:c r="L4145" s="16" t="str">
        <x:v>Infected diet 83</x:v>
      </x:c>
      <x:c r="M4145" s="16" t="str">
        <x:v>Control diet 83</x:v>
      </x:c>
      <x:c r="N4145" s="16" t="str">
        <x:v>Upregulated</x:v>
      </x:c>
      <x:c r="O4145" s="38" t="n">
        <x:v>2.61191434924114</x:v>
      </x:c>
      <x:c r="P4145" s="16" t="n">
        <x:v>0.721347007061898</x:v>
      </x:c>
      <x:c r="Q4145" s="16" t="n">
        <x:v>18.8621697509084</x:v>
      </x:c>
      <x:c r="R4145" s="16" t="n">
        <x:v>3.62088471106253</x:v>
      </x:c>
      <x:c r="S4145" s="41" t="n">
        <x:v>0.0002935973309912</x:v>
      </x:c>
      <x:c r="T4145" s="41" t="n">
        <x:v>0.0059958345109373</x:v>
      </x:c>
      <x:c r="U4145" s="25" t="str">
        <x:v>GO:0003008,GO:0003674,GO:0005215,GO:0005575,GO:0005623,GO:0005886,GO:0005887,GO:0006810,GO:0006811,GO:0006812,GO:0007600,GO:0007606,GO:0007608,GO:0008150,GO:0008324,GO:0008519,GO:0009593,GO:0009636,GO:0009987,GO:0010035,GO:0015075,GO:0015695,GO:0015696,GO:0016020,GO:0016021,GO:0022857,GO:0031224,GO:0031226,GO:0032501,GO:0034220,GO:0042221,GO:0044425,GO:0044459,GO:0044464,GO:0050877,GO:0050896,GO:0050906,GO:0050907,GO:0050911,GO:0051179,GO:0051234,GO:0051606,GO:0051716,GO:0055085,GO:0070887,GO:0071702,GO:0071705,GO:0071944,GO:0072488,GO:0097237,GO:0098655,GO:1901698,GO:1901699,GO:1903717,GO:1903718</x:v>
      </x:c>
      <x:c r="V4145" s="16" t="str">
        <x:v>ko:K03320</x:v>
      </x:c>
      <x:c r="W4145" s="25"/>
      <x:c r="X4145" s="25" t="str">
        <x:v>Ammonium_transp</x:v>
      </x:c>
    </x:row>
    <x:row r="4146" ht="20" customHeight="1">
      <x:c r="A4146" s="16" t="str">
        <x:v>Transcript + exon</x:v>
      </x:c>
      <x:c r="B4146" s="16" t="str">
        <x:v>Nuclear chromosomes only</x:v>
      </x:c>
      <x:c r="C4146" s="16" t="str">
        <x:v>44 QC-passed libraries; 1044 excluded</x:v>
      </x:c>
      <x:c r="D4146" s="16" t="str">
        <x:v>LOC126324969</x:v>
      </x:c>
      <x:c r="E4146" s="16" t="str">
        <x:v>infection_diet83</x:v>
      </x:c>
      <x:c r="F4146" s="25" t="str">
        <x:v>uncharacterized LOC126324969</x:v>
      </x:c>
      <x:c r="G4146" s="16" t="str">
        <x:v>protein_coding</x:v>
      </x:c>
      <x:c r="H4146" s="16" t="str">
        <x:v>Infection within diet</x:v>
      </x:c>
      <x:c r="I4146" s="16" t="str">
        <x:v>Diet 83: infected vs control</x:v>
      </x:c>
      <x:c r="J4146" s="16" t="str">
        <x:v>Infected diet 83</x:v>
      </x:c>
      <x:c r="K4146" s="16" t="str">
        <x:v>Control diet 83</x:v>
      </x:c>
      <x:c r="L4146" s="16" t="str">
        <x:v>Infected diet 83</x:v>
      </x:c>
      <x:c r="M4146" s="16" t="str">
        <x:v>Control diet 83</x:v>
      </x:c>
      <x:c r="N4146" s="16" t="str">
        <x:v>Upregulated</x:v>
      </x:c>
      <x:c r="O4146" s="38" t="n">
        <x:v>2.20378941638764</x:v>
      </x:c>
      <x:c r="P4146" s="16" t="n">
        <x:v>0.608917935483543</x:v>
      </x:c>
      <x:c r="Q4146" s="16" t="n">
        <x:v>425.525386357347</x:v>
      </x:c>
      <x:c r="R4146" s="16" t="n">
        <x:v>3.61918952943569</x:v>
      </x:c>
      <x:c r="S4146" s="41" t="n">
        <x:v>0.0002955271397114</x:v>
      </x:c>
      <x:c r="T4146" s="41" t="n">
        <x:v>0.0060265361304496</x:v>
      </x:c>
      <x:c r="U4146" s="25"/>
      <x:c r="V4146" s="16"/>
      <x:c r="W4146" s="25"/>
      <x:c r="X4146" s="25"/>
    </x:row>
    <x:row r="4147" ht="20" customHeight="1">
      <x:c r="A4147" s="16" t="str">
        <x:v>Transcript + exon</x:v>
      </x:c>
      <x:c r="B4147" s="16" t="str">
        <x:v>Nuclear chromosomes only</x:v>
      </x:c>
      <x:c r="C4147" s="16" t="str">
        <x:v>44 QC-passed libraries; 1044 excluded</x:v>
      </x:c>
      <x:c r="D4147" s="16" t="str">
        <x:v>LOC126299564</x:v>
      </x:c>
      <x:c r="E4147" s="16" t="str">
        <x:v>infection_diet83</x:v>
      </x:c>
      <x:c r="F4147" s="25" t="str">
        <x:v>uncharacterized LOC126299564</x:v>
      </x:c>
      <x:c r="G4147" s="16" t="str">
        <x:v>lncRNA</x:v>
      </x:c>
      <x:c r="H4147" s="16" t="str">
        <x:v>Infection within diet</x:v>
      </x:c>
      <x:c r="I4147" s="16" t="str">
        <x:v>Diet 83: infected vs control</x:v>
      </x:c>
      <x:c r="J4147" s="16" t="str">
        <x:v>Infected diet 83</x:v>
      </x:c>
      <x:c r="K4147" s="16" t="str">
        <x:v>Control diet 83</x:v>
      </x:c>
      <x:c r="L4147" s="16" t="str">
        <x:v>Control diet 83</x:v>
      </x:c>
      <x:c r="M4147" s="16" t="str">
        <x:v>Infected diet 83</x:v>
      </x:c>
      <x:c r="N4147" s="16" t="str">
        <x:v>Downregulated</x:v>
      </x:c>
      <x:c r="O4147" s="38" t="n">
        <x:v>-3.33677599310337</x:v>
      </x:c>
      <x:c r="P4147" s="16" t="n">
        <x:v>0.923047581958576</x:v>
      </x:c>
      <x:c r="Q4147" s="16" t="n">
        <x:v>220.801122480061</x:v>
      </x:c>
      <x:c r="R4147" s="16" t="n">
        <x:v>-3.61495556493762</x:v>
      </x:c>
      <x:c r="S4147" s="41" t="n">
        <x:v>0.0003003991411885</x:v>
      </x:c>
      <x:c r="T4147" s="41" t="n">
        <x:v>0.0061042173901092</x:v>
      </x:c>
      <x:c r="U4147" s="25"/>
      <x:c r="V4147" s="16"/>
      <x:c r="W4147" s="25"/>
      <x:c r="X4147" s="25"/>
    </x:row>
    <x:row r="4148" ht="20" customHeight="1">
      <x:c r="A4148" s="16" t="str">
        <x:v>Transcript + exon</x:v>
      </x:c>
      <x:c r="B4148" s="16" t="str">
        <x:v>Nuclear chromosomes only</x:v>
      </x:c>
      <x:c r="C4148" s="16" t="str">
        <x:v>44 QC-passed libraries; 1044 excluded</x:v>
      </x:c>
      <x:c r="D4148" s="16" t="str">
        <x:v>LOC126284897</x:v>
      </x:c>
      <x:c r="E4148" s="16" t="str">
        <x:v>infection_diet83</x:v>
      </x:c>
      <x:c r="F4148" s="25" t="str">
        <x:v>organic cation transporter protein</x:v>
      </x:c>
      <x:c r="G4148" s="16" t="str">
        <x:v>protein_coding</x:v>
      </x:c>
      <x:c r="H4148" s="16" t="str">
        <x:v>Infection within diet</x:v>
      </x:c>
      <x:c r="I4148" s="16" t="str">
        <x:v>Diet 83: infected vs control</x:v>
      </x:c>
      <x:c r="J4148" s="16" t="str">
        <x:v>Infected diet 83</x:v>
      </x:c>
      <x:c r="K4148" s="16" t="str">
        <x:v>Control diet 83</x:v>
      </x:c>
      <x:c r="L4148" s="16" t="str">
        <x:v>Infected diet 83</x:v>
      </x:c>
      <x:c r="M4148" s="16" t="str">
        <x:v>Control diet 83</x:v>
      </x:c>
      <x:c r="N4148" s="16" t="str">
        <x:v>Upregulated</x:v>
      </x:c>
      <x:c r="O4148" s="38" t="n">
        <x:v>1.73672294421295</x:v>
      </x:c>
      <x:c r="P4148" s="16" t="n">
        <x:v>0.480822473636135</x:v>
      </x:c>
      <x:c r="Q4148" s="16" t="n">
        <x:v>651.507738033589</x:v>
      </x:c>
      <x:c r="R4148" s="16" t="n">
        <x:v>3.61198371423716</x:v>
      </x:c>
      <x:c r="S4148" s="41" t="n">
        <x:v>0.0003038636533605</x:v>
      </x:c>
      <x:c r="T4148" s="41" t="n">
        <x:v>0.0061609772586679</x:v>
      </x:c>
      <x:c r="U4148"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4148" s="16"/>
      <x:c r="W4148" s="25"/>
      <x:c r="X4148" s="25" t="str">
        <x:v>MFS_1,Sugar_tr</x:v>
      </x:c>
    </x:row>
    <x:row r="4149" ht="20" customHeight="1">
      <x:c r="A4149" s="16" t="str">
        <x:v>Transcript + exon</x:v>
      </x:c>
      <x:c r="B4149" s="16" t="str">
        <x:v>Nuclear chromosomes only</x:v>
      </x:c>
      <x:c r="C4149" s="16" t="str">
        <x:v>44 QC-passed libraries; 1044 excluded</x:v>
      </x:c>
      <x:c r="D4149" s="16" t="str">
        <x:v>LOC126292199</x:v>
      </x:c>
      <x:c r="E4149" s="16" t="str">
        <x:v>infection_diet83</x:v>
      </x:c>
      <x:c r="F4149" s="25" t="str">
        <x:v>uncharacterized LOC126292199</x:v>
      </x:c>
      <x:c r="G4149" s="16" t="str">
        <x:v>protein_coding</x:v>
      </x:c>
      <x:c r="H4149" s="16" t="str">
        <x:v>Infection within diet</x:v>
      </x:c>
      <x:c r="I4149" s="16" t="str">
        <x:v>Diet 83: infected vs control</x:v>
      </x:c>
      <x:c r="J4149" s="16" t="str">
        <x:v>Infected diet 83</x:v>
      </x:c>
      <x:c r="K4149" s="16" t="str">
        <x:v>Control diet 83</x:v>
      </x:c>
      <x:c r="L4149" s="16" t="str">
        <x:v>Control diet 83</x:v>
      </x:c>
      <x:c r="M4149" s="16" t="str">
        <x:v>Infected diet 83</x:v>
      </x:c>
      <x:c r="N4149" s="16" t="str">
        <x:v>Downregulated</x:v>
      </x:c>
      <x:c r="O4149" s="38" t="n">
        <x:v>-1.08908712916672</x:v>
      </x:c>
      <x:c r="P4149" s="16" t="n">
        <x:v>0.301669000815742</x:v>
      </x:c>
      <x:c r="Q4149" s="16" t="n">
        <x:v>33.9586745189847</x:v>
      </x:c>
      <x:c r="R4149" s="16" t="n">
        <x:v>-3.61020564334329</x:v>
      </x:c>
      <x:c r="S4149" s="41" t="n">
        <x:v>0.0003059543391308</x:v>
      </x:c>
      <x:c r="T4149" s="41" t="n">
        <x:v>0.0061856176260326</x:v>
      </x:c>
      <x:c r="U4149" s="25" t="str">
        <x:v>GO:0000003,GO:0000226,GO:0000578,GO:0003002,GO:0003006,GO:0003008,GO:0003674,GO:0003676,GO:0003723,GO:0003729,GO:0005488,GO:0005575,GO:0005622,GO:0005623,GO:0005737,GO:0005938,GO:0006403,GO:0006417,GO:0006996,GO:0007010,GO:0007017,GO:0007028,GO:0007163,GO:0007275,GO:0007276,GO:0007277,GO:0007279,GO:0007281,GO:0007292,GO:0007308,GO:0007309,GO:0007314,GO:0007315,GO:0007316,GO:0007318,GO:0007349,GO:0007350,GO:0007351,GO:0007354,GO:0007359,GO:0007389,GO:0007610,GO:0007611,GO:0007612,GO:0007613,GO:0007616,GO:0007632,GO:0008103,GO:0008104,GO:0008150,GO:0008298,GO:0008306,GO:0008358,GO:0008542,GO:0008595,GO:0009266,GO:0009314,GO:0009416,GO:0009628,GO:0009653,GO:0009790,GO:0009798,GO:0009880,GO:0009889,GO:0009891,GO:0009893,GO:0009894,GO:0009948,GO:0009952,GO:0009987,GO:0009994,GO:0010468,GO:0010556,GO:0010557,GO:0010604,GO:0010608,GO:0010628,GO:0016043,GO:0016325,GO:0019094,GO:0019219,GO:0019222,GO:0019953,GO:0021700,GO:0022412,GO:0022414,GO:0022607,GO:0030154,GO:0030719,GO:0030951,GO:0030952,GO:0031323,GO:0031325,GO:0031326,GO:0031328,GO:0031329,GO:0032268,GO:0032270,GO:0032501,GO:0032502,GO:0032504,GO:0032991,GO:0033036,GO:0034248,GO:0034250,GO:0035282,GO:0035770,GO:0036464,GO:0040040,GO:0043186,GO:0043226,GO:0043228,GO:0043229,GO:0043232,GO:0043487,GO:0043488,GO:0043933,GO:0044085,GO:0044424,GO:0044444,GO:0044464,GO:0044703,GO:0045495,GO:0045727,GO:0046011,GO:0048468,GO:0048469,GO:0048477,GO:0048518,GO:0048522,GO:0048599,GO:0048609,GO:0048646,GO:0048856,GO:0048869,GO:0050789,GO:0050794,GO:0050877,GO:0050890,GO:0050896,GO:0051171,GO:0051173,GO:0051179,GO:0051246,GO:0051247,GO:0051252,GO:0051641,GO:0051704,GO:0060255,GO:0060293,GO:0060810,GO:0060811,GO:0061013,GO:0065007,GO:0065008,GO:0070727,GO:0071826,GO:0071840,GO:0071944,GO:0080090,GO:0097159,GO:0099568,GO:1901363,GO:1903311,GO:1990904,GO:2000112</x:v>
      </x:c>
      <x:c r="V4149" s="16" t="str">
        <x:v>ko:K18742</x:v>
      </x:c>
      <x:c r="W4149" s="25"/>
      <x:c r="X4149" s="25" t="str">
        <x:v>OSK,OST-HTH</x:v>
      </x:c>
    </x:row>
    <x:row r="4150" ht="20" customHeight="1">
      <x:c r="A4150" s="16" t="str">
        <x:v>Transcript + exon</x:v>
      </x:c>
      <x:c r="B4150" s="16" t="str">
        <x:v>Nuclear chromosomes only</x:v>
      </x:c>
      <x:c r="C4150" s="16" t="str">
        <x:v>44 QC-passed libraries; 1044 excluded</x:v>
      </x:c>
      <x:c r="D4150" s="16" t="str">
        <x:v>LOC126267464</x:v>
      </x:c>
      <x:c r="E4150" s="16" t="str">
        <x:v>infection_diet83</x:v>
      </x:c>
      <x:c r="F4150" s="25" t="str">
        <x:v>ATP-dependent DNA helicase DDX11</x:v>
      </x:c>
      <x:c r="G4150" s="16" t="str">
        <x:v>protein_coding</x:v>
      </x:c>
      <x:c r="H4150" s="16" t="str">
        <x:v>Infection within diet</x:v>
      </x:c>
      <x:c r="I4150" s="16" t="str">
        <x:v>Diet 83: infected vs control</x:v>
      </x:c>
      <x:c r="J4150" s="16" t="str">
        <x:v>Infected diet 83</x:v>
      </x:c>
      <x:c r="K4150" s="16" t="str">
        <x:v>Control diet 83</x:v>
      </x:c>
      <x:c r="L4150" s="16" t="str">
        <x:v>Control diet 83</x:v>
      </x:c>
      <x:c r="M4150" s="16" t="str">
        <x:v>Infected diet 83</x:v>
      </x:c>
      <x:c r="N4150" s="16" t="str">
        <x:v>Downregulated</x:v>
      </x:c>
      <x:c r="O4150" s="38" t="n">
        <x:v>-1.84878576711179</x:v>
      </x:c>
      <x:c r="P4150" s="16" t="n">
        <x:v>0.5122215408646</x:v>
      </x:c>
      <x:c r="Q4150" s="16" t="n">
        <x:v>81.1652074047397</x:v>
      </x:c>
      <x:c r="R4150" s="16" t="n">
        <x:v>-3.60934794735721</x:v>
      </x:c>
      <x:c r="S4150" s="41" t="n">
        <x:v>0.0003069676412958</x:v>
      </x:c>
      <x:c r="T4150" s="41" t="n">
        <x:v>0.0061858011482684</x:v>
      </x:c>
      <x:c r="U4150" s="25" t="str">
        <x:v>GO:0003674,GO:0003824,GO:0004386,GO:0016462,GO:0016787,GO:0016817,GO:0016818,GO:0017111</x:v>
      </x:c>
      <x:c r="V4150" s="16" t="str">
        <x:v>ko:K11273</x:v>
      </x:c>
      <x:c r="W4150" s="25"/>
      <x:c r="X4150" s="25" t="str">
        <x:v>DEAD_2,Helicase_C_2</x:v>
      </x:c>
    </x:row>
    <x:row r="4151" ht="20" customHeight="1">
      <x:c r="A4151" s="16" t="str">
        <x:v>Transcript + exon</x:v>
      </x:c>
      <x:c r="B4151" s="16" t="str">
        <x:v>Nuclear chromosomes only</x:v>
      </x:c>
      <x:c r="C4151" s="16" t="str">
        <x:v>44 QC-passed libraries; 1044 excluded</x:v>
      </x:c>
      <x:c r="D4151" s="16" t="str">
        <x:v>LOC126276186</x:v>
      </x:c>
      <x:c r="E4151" s="16" t="str">
        <x:v>infection_diet83</x:v>
      </x:c>
      <x:c r="F4151" s="25" t="str">
        <x:v>uncharacterized LOC126276186</x:v>
      </x:c>
      <x:c r="G4151" s="16" t="str">
        <x:v>lncRNA</x:v>
      </x:c>
      <x:c r="H4151" s="16" t="str">
        <x:v>Infection within diet</x:v>
      </x:c>
      <x:c r="I4151" s="16" t="str">
        <x:v>Diet 83: infected vs control</x:v>
      </x:c>
      <x:c r="J4151" s="16" t="str">
        <x:v>Infected diet 83</x:v>
      </x:c>
      <x:c r="K4151" s="16" t="str">
        <x:v>Control diet 83</x:v>
      </x:c>
      <x:c r="L4151" s="16" t="str">
        <x:v>Infected diet 83</x:v>
      </x:c>
      <x:c r="M4151" s="16" t="str">
        <x:v>Control diet 83</x:v>
      </x:c>
      <x:c r="N4151" s="16" t="str">
        <x:v>Upregulated</x:v>
      </x:c>
      <x:c r="O4151" s="38" t="n">
        <x:v>1.78341501054654</x:v>
      </x:c>
      <x:c r="P4151" s="16" t="n">
        <x:v>0.494063160058382</x:v>
      </x:c>
      <x:c r="Q4151" s="16" t="n">
        <x:v>663.11127639449</x:v>
      </x:c>
      <x:c r="R4151" s="16" t="n">
        <x:v>3.60969032853169</x:v>
      </x:c>
      <x:c r="S4151" s="41" t="n">
        <x:v>0.0003065627678887</x:v>
      </x:c>
      <x:c r="T4151" s="41" t="n">
        <x:v>0.0061858011482684</x:v>
      </x:c>
      <x:c r="U4151" s="25"/>
      <x:c r="V4151" s="16"/>
      <x:c r="W4151" s="25"/>
      <x:c r="X4151" s="25"/>
    </x:row>
    <x:row r="4152" ht="20" customHeight="1">
      <x:c r="A4152" s="16" t="str">
        <x:v>Transcript + exon</x:v>
      </x:c>
      <x:c r="B4152" s="16" t="str">
        <x:v>Nuclear chromosomes only</x:v>
      </x:c>
      <x:c r="C4152" s="16" t="str">
        <x:v>44 QC-passed libraries; 1044 excluded</x:v>
      </x:c>
      <x:c r="D4152" s="16" t="str">
        <x:v>LOC126335470</x:v>
      </x:c>
      <x:c r="E4152" s="16" t="str">
        <x:v>infection_diet83</x:v>
      </x:c>
      <x:c r="F4152" s="25" t="str">
        <x:v>leukocyte elastase inhibitor-like</x:v>
      </x:c>
      <x:c r="G4152" s="16" t="str">
        <x:v>protein_coding</x:v>
      </x:c>
      <x:c r="H4152" s="16" t="str">
        <x:v>Infection within diet</x:v>
      </x:c>
      <x:c r="I4152" s="16" t="str">
        <x:v>Diet 83: infected vs control</x:v>
      </x:c>
      <x:c r="J4152" s="16" t="str">
        <x:v>Infected diet 83</x:v>
      </x:c>
      <x:c r="K4152" s="16" t="str">
        <x:v>Control diet 83</x:v>
      </x:c>
      <x:c r="L4152" s="16" t="str">
        <x:v>Infected diet 83</x:v>
      </x:c>
      <x:c r="M4152" s="16" t="str">
        <x:v>Control diet 83</x:v>
      </x:c>
      <x:c r="N4152" s="16" t="str">
        <x:v>Upregulated</x:v>
      </x:c>
      <x:c r="O4152" s="38" t="n">
        <x:v>1.44079732631876</x:v>
      </x:c>
      <x:c r="P4152" s="16" t="n">
        <x:v>0.399213798372925</x:v>
      </x:c>
      <x:c r="Q4152" s="16" t="n">
        <x:v>693.470844675607</x:v>
      </x:c>
      <x:c r="R4152" s="16" t="n">
        <x:v>3.60908699095828</x:v>
      </x:c>
      <x:c r="S4152" s="41" t="n">
        <x:v>0.0003072765642573</x:v>
      </x:c>
      <x:c r="T4152" s="41" t="n">
        <x:v>0.0061858011482684</x:v>
      </x:c>
      <x:c r="U4152" s="25"/>
      <x:c r="V4152" s="16"/>
      <x:c r="W4152" s="25"/>
      <x:c r="X4152" s="25"/>
    </x:row>
    <x:row r="4153" ht="20" customHeight="1">
      <x:c r="A4153" s="16" t="str">
        <x:v>Transcript + exon</x:v>
      </x:c>
      <x:c r="B4153" s="16" t="str">
        <x:v>Nuclear chromosomes only</x:v>
      </x:c>
      <x:c r="C4153" s="16" t="str">
        <x:v>44 QC-passed libraries; 1044 excluded</x:v>
      </x:c>
      <x:c r="D4153" s="16" t="str">
        <x:v>LOC126336738</x:v>
      </x:c>
      <x:c r="E4153" s="16" t="str">
        <x:v>infection_diet83</x:v>
      </x:c>
      <x:c r="F4153" s="25" t="str">
        <x:v>hemolymph lipopolysaccharide-binding protein-like</x:v>
      </x:c>
      <x:c r="G4153" s="16" t="str">
        <x:v>protein_coding</x:v>
      </x:c>
      <x:c r="H4153" s="16" t="str">
        <x:v>Infection within diet</x:v>
      </x:c>
      <x:c r="I4153" s="16" t="str">
        <x:v>Diet 83: infected vs control</x:v>
      </x:c>
      <x:c r="J4153" s="16" t="str">
        <x:v>Infected diet 83</x:v>
      </x:c>
      <x:c r="K4153" s="16" t="str">
        <x:v>Control diet 83</x:v>
      </x:c>
      <x:c r="L4153" s="16" t="str">
        <x:v>Infected diet 83</x:v>
      </x:c>
      <x:c r="M4153" s="16" t="str">
        <x:v>Control diet 83</x:v>
      </x:c>
      <x:c r="N4153" s="16" t="str">
        <x:v>Upregulated</x:v>
      </x:c>
      <x:c r="O4153" s="38" t="n">
        <x:v>3.39254708568485</x:v>
      </x:c>
      <x:c r="P4153" s="16" t="n">
        <x:v>0.940502807802516</x:v>
      </x:c>
      <x:c r="Q4153" s="16" t="n">
        <x:v>61.7565906051659</x:v>
      </x:c>
      <x:c r="R4153" s="16" t="n">
        <x:v>3.60716316585118</x:v>
      </x:c>
      <x:c r="S4153" s="41" t="n">
        <x:v>0.0003095630086328</x:v>
      </x:c>
      <x:c r="T4153" s="41" t="n">
        <x:v>0.0062163976961008</x:v>
      </x:c>
      <x:c r="U4153" s="25"/>
      <x:c r="V4153" s="16"/>
      <x:c r="W4153" s="25"/>
      <x:c r="X4153" s="25"/>
    </x:row>
    <x:row r="4154" ht="20" customHeight="1">
      <x:c r="A4154" s="16" t="str">
        <x:v>Transcript + exon</x:v>
      </x:c>
      <x:c r="B4154" s="16" t="str">
        <x:v>Nuclear chromosomes only</x:v>
      </x:c>
      <x:c r="C4154" s="16" t="str">
        <x:v>44 QC-passed libraries; 1044 excluded</x:v>
      </x:c>
      <x:c r="D4154" s="16" t="str">
        <x:v>LOC126349273</x:v>
      </x:c>
      <x:c r="E4154" s="16" t="str">
        <x:v>infection_diet83</x:v>
      </x:c>
      <x:c r="F4154" s="25" t="str">
        <x:v>uncharacterized LOC126349273</x:v>
      </x:c>
      <x:c r="G4154" s="16" t="str">
        <x:v>protein_coding</x:v>
      </x:c>
      <x:c r="H4154" s="16" t="str">
        <x:v>Infection within diet</x:v>
      </x:c>
      <x:c r="I4154" s="16" t="str">
        <x:v>Diet 83: infected vs control</x:v>
      </x:c>
      <x:c r="J4154" s="16" t="str">
        <x:v>Infected diet 83</x:v>
      </x:c>
      <x:c r="K4154" s="16" t="str">
        <x:v>Control diet 83</x:v>
      </x:c>
      <x:c r="L4154" s="16" t="str">
        <x:v>Control diet 83</x:v>
      </x:c>
      <x:c r="M4154" s="16" t="str">
        <x:v>Infected diet 83</x:v>
      </x:c>
      <x:c r="N4154" s="16" t="str">
        <x:v>Downregulated</x:v>
      </x:c>
      <x:c r="O4154" s="38" t="n">
        <x:v>-1.2779332102381</x:v>
      </x:c>
      <x:c r="P4154" s="16" t="n">
        <x:v>0.354322033156822</x:v>
      </x:c>
      <x:c r="Q4154" s="16" t="n">
        <x:v>23.1421744530328</x:v>
      </x:c>
      <x:c r="R4154" s="16" t="n">
        <x:v>-3.60669981161597</x:v>
      </x:c>
      <x:c r="S4154" s="41" t="n">
        <x:v>0.0003101160752725</x:v>
      </x:c>
      <x:c r="T4154" s="41" t="n">
        <x:v>0.0062163976961008</x:v>
      </x:c>
      <x:c r="U4154" s="25"/>
      <x:c r="V4154" s="16"/>
      <x:c r="W4154" s="25"/>
      <x:c r="X4154" s="25"/>
    </x:row>
    <x:row r="4155" ht="20" customHeight="1">
      <x:c r="A4155" s="16" t="str">
        <x:v>Transcript + exon</x:v>
      </x:c>
      <x:c r="B4155" s="16" t="str">
        <x:v>Nuclear chromosomes only</x:v>
      </x:c>
      <x:c r="C4155" s="16" t="str">
        <x:v>44 QC-passed libraries; 1044 excluded</x:v>
      </x:c>
      <x:c r="D4155" s="16" t="str">
        <x:v>LOC126272438</x:v>
      </x:c>
      <x:c r="E4155" s="16" t="str">
        <x:v>infection_diet83</x:v>
      </x:c>
      <x:c r="F4155" s="25" t="str">
        <x:v>DNA replication licensing factor Mcm2</x:v>
      </x:c>
      <x:c r="G4155" s="16" t="str">
        <x:v>protein_coding</x:v>
      </x:c>
      <x:c r="H4155" s="16" t="str">
        <x:v>Infection within diet</x:v>
      </x:c>
      <x:c r="I4155" s="16" t="str">
        <x:v>Diet 83: infected vs control</x:v>
      </x:c>
      <x:c r="J4155" s="16" t="str">
        <x:v>Infected diet 83</x:v>
      </x:c>
      <x:c r="K4155" s="16" t="str">
        <x:v>Control diet 83</x:v>
      </x:c>
      <x:c r="L4155" s="16" t="str">
        <x:v>Control diet 83</x:v>
      </x:c>
      <x:c r="M4155" s="16" t="str">
        <x:v>Infected diet 83</x:v>
      </x:c>
      <x:c r="N4155" s="16" t="str">
        <x:v>Downregulated</x:v>
      </x:c>
      <x:c r="O4155" s="38" t="n">
        <x:v>-1.18022505938769</x:v>
      </x:c>
      <x:c r="P4155" s="16" t="n">
        <x:v>0.327328144127522</x:v>
      </x:c>
      <x:c r="Q4155" s="16" t="n">
        <x:v>72.2180143132512</x:v>
      </x:c>
      <x:c r="R4155" s="16" t="n">
        <x:v>-3.60563269783454</x:v>
      </x:c>
      <x:c r="S4155" s="41" t="n">
        <x:v>0.000311393319195</x:v>
      </x:c>
      <x:c r="T4155" s="41" t="n">
        <x:v>0.0062331591881927</x:v>
      </x:c>
      <x:c r="U4155" s="25" t="str">
        <x:v>GO:0006139,GO:0006259,GO:0006260,GO:0006323,GO:0006725,GO:0006807,GO:0006996,GO:0008150,GO:0008152,GO:0009058,GO:0009059,GO:0009987,GO:0016043,GO:0030261,GO:0034641,GO:0034645,GO:0043170,GO:0044237,GO:0044238,GO:0044249,GO:0044260,GO:0046483,GO:0051276,GO:0071103,GO:0071704,GO:0071840,GO:0090304,GO:1901360,GO:1901576</x:v>
      </x:c>
      <x:c r="V4155" s="16" t="str">
        <x:v>ko:K02540</x:v>
      </x:c>
      <x:c r="W4155" s="25" t="str">
        <x:v>ko03030,ko04110,ko04111,ko04113,map03030,map04110,map04111,map04113</x:v>
      </x:c>
      <x:c r="X4155" s="25" t="str">
        <x:v>MCM,MCM2_N,MCM_N,MCM_OB</x:v>
      </x:c>
    </x:row>
    <x:row r="4156" ht="20" customHeight="1">
      <x:c r="A4156" s="16" t="str">
        <x:v>Transcript + exon</x:v>
      </x:c>
      <x:c r="B4156" s="16" t="str">
        <x:v>Nuclear chromosomes only</x:v>
      </x:c>
      <x:c r="C4156" s="16" t="str">
        <x:v>44 QC-passed libraries; 1044 excluded</x:v>
      </x:c>
      <x:c r="D4156" s="16" t="str">
        <x:v>LOC126283957</x:v>
      </x:c>
      <x:c r="E4156" s="16" t="str">
        <x:v>infection_diet83</x:v>
      </x:c>
      <x:c r="F4156" s="25" t="str">
        <x:v>aldo-keto reductase family 1 member B1-like</x:v>
      </x:c>
      <x:c r="G4156" s="16" t="str">
        <x:v>protein_coding</x:v>
      </x:c>
      <x:c r="H4156" s="16" t="str">
        <x:v>Infection within diet</x:v>
      </x:c>
      <x:c r="I4156" s="16" t="str">
        <x:v>Diet 83: infected vs control</x:v>
      </x:c>
      <x:c r="J4156" s="16" t="str">
        <x:v>Infected diet 83</x:v>
      </x:c>
      <x:c r="K4156" s="16" t="str">
        <x:v>Control diet 83</x:v>
      </x:c>
      <x:c r="L4156" s="16" t="str">
        <x:v>Control diet 83</x:v>
      </x:c>
      <x:c r="M4156" s="16" t="str">
        <x:v>Infected diet 83</x:v>
      </x:c>
      <x:c r="N4156" s="16" t="str">
        <x:v>Downregulated</x:v>
      </x:c>
      <x:c r="O4156" s="38" t="n">
        <x:v>-2.03881066742721</x:v>
      </x:c>
      <x:c r="P4156" s="16" t="n">
        <x:v>0.565584231397879</x:v>
      </x:c>
      <x:c r="Q4156" s="16" t="n">
        <x:v>246.11965520603</x:v>
      </x:c>
      <x:c r="R4156" s="16" t="n">
        <x:v>-3.60478696937528</x:v>
      </x:c>
      <x:c r="S4156" s="41" t="n">
        <x:v>0.0003124090804849</x:v>
      </x:c>
      <x:c r="T4156" s="41" t="n">
        <x:v>0.0062446465705986</x:v>
      </x:c>
      <x:c r="U4156" s="25"/>
      <x:c r="V4156" s="16" t="str">
        <x:v>ko:K00011</x:v>
      </x:c>
      <x:c r="W4156" s="25" t="str">
        <x:v>ko00040,ko00051,ko00052,ko00561,ko00790,ko01100,map00040,map00051,map00052,map00561,map00790,map01100</x:v>
      </x:c>
      <x:c r="X4156" s="25" t="str">
        <x:v>Aldo_ket_red</x:v>
      </x:c>
    </x:row>
    <x:row r="4157" ht="20" customHeight="1">
      <x:c r="A4157" s="16" t="str">
        <x:v>Transcript + exon</x:v>
      </x:c>
      <x:c r="B4157" s="16" t="str">
        <x:v>Nuclear chromosomes only</x:v>
      </x:c>
      <x:c r="C4157" s="16" t="str">
        <x:v>44 QC-passed libraries; 1044 excluded</x:v>
      </x:c>
      <x:c r="D4157" s="16" t="str">
        <x:v>LOC126272828</x:v>
      </x:c>
      <x:c r="E4157" s="16" t="str">
        <x:v>infection_diet83</x:v>
      </x:c>
      <x:c r="F4157" s="25" t="str">
        <x:v>uncharacterized LOC126272828</x:v>
      </x:c>
      <x:c r="G4157" s="16" t="str">
        <x:v>protein_coding</x:v>
      </x:c>
      <x:c r="H4157" s="16" t="str">
        <x:v>Infection within diet</x:v>
      </x:c>
      <x:c r="I4157" s="16" t="str">
        <x:v>Diet 83: infected vs control</x:v>
      </x:c>
      <x:c r="J4157" s="16" t="str">
        <x:v>Infected diet 83</x:v>
      </x:c>
      <x:c r="K4157" s="16" t="str">
        <x:v>Control diet 83</x:v>
      </x:c>
      <x:c r="L4157" s="16" t="str">
        <x:v>Infected diet 83</x:v>
      </x:c>
      <x:c r="M4157" s="16" t="str">
        <x:v>Control diet 83</x:v>
      </x:c>
      <x:c r="N4157" s="16" t="str">
        <x:v>Upregulated</x:v>
      </x:c>
      <x:c r="O4157" s="38" t="n">
        <x:v>1.4724200705387</x:v>
      </x:c>
      <x:c r="P4157" s="16" t="n">
        <x:v>0.408583358801813</x:v>
      </x:c>
      <x:c r="Q4157" s="16" t="n">
        <x:v>31.5400552937724</x:v>
      </x:c>
      <x:c r="R4157" s="16" t="n">
        <x:v>3.60372011933288</x:v>
      </x:c>
      <x:c r="S4157" s="41" t="n">
        <x:v>0.0003136948445053</x:v>
      </x:c>
      <x:c r="T4157" s="41" t="n">
        <x:v>0.0062614908793079</x:v>
      </x:c>
      <x:c r="U4157" s="25" t="str">
        <x:v>GO:0003674,GO:0005488,GO:0005515,GO:0005575,GO:0005622,GO:0005623,GO:0005737,GO:0005811,GO:0005829,GO:0006810,GO:0006869,GO:0006928,GO:0007017,GO:0007018,GO:0008150,GO:0009892,GO:0009894,GO:0009895,GO:0009987,GO:0010876,GO:0010883,GO:0010884,GO:0010889,GO:0010890,GO:0010970,GO:0019216,GO:0019222,GO:0019915,GO:0030705,GO:0030730,GO:0031887,GO:0032879,GO:0033036,GO:0043226,GO:0043228,GO:0043229,GO:0043232,GO:0044424,GO:0044444,GO:0044464,GO:0045833,GO:0046907,GO:0048518,GO:0048519,GO:0050789,GO:0050994,GO:0050995,GO:0051049,GO:0051179,GO:0051234,GO:0051235,GO:0051640,GO:0051641,GO:0051649,GO:0051656,GO:0065007,GO:0065008,GO:0071702,GO:0072384,GO:0080090,GO:0099111,GO:1905952,GO:1905954</x:v>
      </x:c>
      <x:c r="V4157" s="16" t="str">
        <x:v>ko:K17284</x:v>
      </x:c>
      <x:c r="W4157" s="25" t="str">
        <x:v>ko03320,map03320</x:v>
      </x:c>
      <x:c r="X4157" s="25" t="str">
        <x:v>Perilipin</x:v>
      </x:c>
    </x:row>
    <x:row r="4158" ht="20" customHeight="1">
      <x:c r="A4158" s="16" t="str">
        <x:v>Transcript + exon</x:v>
      </x:c>
      <x:c r="B4158" s="16" t="str">
        <x:v>Nuclear chromosomes only</x:v>
      </x:c>
      <x:c r="C4158" s="16" t="str">
        <x:v>44 QC-passed libraries; 1044 excluded</x:v>
      </x:c>
      <x:c r="D4158" s="16" t="str">
        <x:v>LOC126272801</x:v>
      </x:c>
      <x:c r="E4158" s="16" t="str">
        <x:v>infection_diet83</x:v>
      </x:c>
      <x:c r="F4158" s="25" t="str">
        <x:v>UDP-glucose 4-epimerase-like</x:v>
      </x:c>
      <x:c r="G4158" s="16" t="str">
        <x:v>protein_coding</x:v>
      </x:c>
      <x:c r="H4158" s="16" t="str">
        <x:v>Infection within diet</x:v>
      </x:c>
      <x:c r="I4158" s="16" t="str">
        <x:v>Diet 83: infected vs control</x:v>
      </x:c>
      <x:c r="J4158" s="16" t="str">
        <x:v>Infected diet 83</x:v>
      </x:c>
      <x:c r="K4158" s="16" t="str">
        <x:v>Control diet 83</x:v>
      </x:c>
      <x:c r="L4158" s="16" t="str">
        <x:v>Infected diet 83</x:v>
      </x:c>
      <x:c r="M4158" s="16" t="str">
        <x:v>Control diet 83</x:v>
      </x:c>
      <x:c r="N4158" s="16" t="str">
        <x:v>Upregulated</x:v>
      </x:c>
      <x:c r="O4158" s="38" t="n">
        <x:v>1.38485105606704</x:v>
      </x:c>
      <x:c r="P4158" s="16" t="n">
        <x:v>0.384382165820065</x:v>
      </x:c>
      <x:c r="Q4158" s="16" t="n">
        <x:v>112.316086330756</x:v>
      </x:c>
      <x:c r="R4158" s="16" t="n">
        <x:v>3.60279736993653</x:v>
      </x:c>
      <x:c r="S4158" s="41" t="n">
        <x:v>0.000314810932791</x:v>
      </x:c>
      <x:c r="T4158" s="41" t="n">
        <x:v>0.0062749056448559</x:v>
      </x:c>
      <x:c r="U4158" s="25"/>
      <x:c r="V4158" s="16" t="str">
        <x:v>ko:K01784</x:v>
      </x:c>
      <x:c r="W4158" s="25" t="str">
        <x:v>ko00052,ko00520,ko01100,map00052,map00520,map01100</x:v>
      </x:c>
      <x:c r="X4158" s="25" t="str">
        <x:v>GDP_Man_Dehyd</x:v>
      </x:c>
    </x:row>
    <x:row r="4159" ht="20" customHeight="1">
      <x:c r="A4159" s="16" t="str">
        <x:v>Transcript + exon</x:v>
      </x:c>
      <x:c r="B4159" s="16" t="str">
        <x:v>Nuclear chromosomes only</x:v>
      </x:c>
      <x:c r="C4159" s="16" t="str">
        <x:v>44 QC-passed libraries; 1044 excluded</x:v>
      </x:c>
      <x:c r="D4159" s="16" t="str">
        <x:v>LOC126284667</x:v>
      </x:c>
      <x:c r="E4159" s="16" t="str">
        <x:v>infection_diet83</x:v>
      </x:c>
      <x:c r="F4159" s="25" t="str">
        <x:v>NADPH oxidase 4-like</x:v>
      </x:c>
      <x:c r="G4159" s="16" t="str">
        <x:v>protein_coding</x:v>
      </x:c>
      <x:c r="H4159" s="16" t="str">
        <x:v>Infection within diet</x:v>
      </x:c>
      <x:c r="I4159" s="16" t="str">
        <x:v>Diet 83: infected vs control</x:v>
      </x:c>
      <x:c r="J4159" s="16" t="str">
        <x:v>Infected diet 83</x:v>
      </x:c>
      <x:c r="K4159" s="16" t="str">
        <x:v>Control diet 83</x:v>
      </x:c>
      <x:c r="L4159" s="16" t="str">
        <x:v>Infected diet 83</x:v>
      </x:c>
      <x:c r="M4159" s="16" t="str">
        <x:v>Control diet 83</x:v>
      </x:c>
      <x:c r="N4159" s="16" t="str">
        <x:v>Upregulated</x:v>
      </x:c>
      <x:c r="O4159" s="38" t="n">
        <x:v>2.78808249595177</x:v>
      </x:c>
      <x:c r="P4159" s="16" t="n">
        <x:v>0.774088732681192</x:v>
      </x:c>
      <x:c r="Q4159" s="16" t="n">
        <x:v>465.269251835647</x:v>
      </x:c>
      <x:c r="R4159" s="16" t="n">
        <x:v>3.60176085536701</x:v>
      </x:c>
      <x:c r="S4159" s="41" t="n">
        <x:v>0.0003160690555913</x:v>
      </x:c>
      <x:c r="T4159" s="41" t="n">
        <x:v>0.0062911097093187</x:v>
      </x:c>
      <x:c r="U4159" s="25"/>
      <x:c r="V4159" s="16"/>
      <x:c r="W4159" s="25"/>
      <x:c r="X4159" s="25"/>
    </x:row>
    <x:row r="4160" ht="20" customHeight="1">
      <x:c r="A4160" s="16" t="str">
        <x:v>Transcript + exon</x:v>
      </x:c>
      <x:c r="B4160" s="16" t="str">
        <x:v>Nuclear chromosomes only</x:v>
      </x:c>
      <x:c r="C4160" s="16" t="str">
        <x:v>44 QC-passed libraries; 1044 excluded</x:v>
      </x:c>
      <x:c r="D4160" s="16" t="str">
        <x:v>LOC126282679</x:v>
      </x:c>
      <x:c r="E4160" s="16" t="str">
        <x:v>infection_diet83</x:v>
      </x:c>
      <x:c r="F4160" s="25" t="str">
        <x:v>uncharacterized LOC126282679</x:v>
      </x:c>
      <x:c r="G4160" s="16" t="str">
        <x:v>protein_coding</x:v>
      </x:c>
      <x:c r="H4160" s="16" t="str">
        <x:v>Infection within diet</x:v>
      </x:c>
      <x:c r="I4160" s="16" t="str">
        <x:v>Diet 83: infected vs control</x:v>
      </x:c>
      <x:c r="J4160" s="16" t="str">
        <x:v>Infected diet 83</x:v>
      </x:c>
      <x:c r="K4160" s="16" t="str">
        <x:v>Control diet 83</x:v>
      </x:c>
      <x:c r="L4160" s="16" t="str">
        <x:v>Infected diet 83</x:v>
      </x:c>
      <x:c r="M4160" s="16" t="str">
        <x:v>Control diet 83</x:v>
      </x:c>
      <x:c r="N4160" s="16" t="str">
        <x:v>Upregulated</x:v>
      </x:c>
      <x:c r="O4160" s="38" t="n">
        <x:v>2.55216148725901</x:v>
      </x:c>
      <x:c r="P4160" s="16" t="n">
        <x:v>0.709099008649594</x:v>
      </x:c>
      <x:c r="Q4160" s="16" t="n">
        <x:v>151.438879745901</x:v>
      </x:c>
      <x:c r="R4160" s="16" t="n">
        <x:v>3.59916098616375</x:v>
      </x:c>
      <x:c r="S4160" s="41" t="n">
        <x:v>0.0003192455208097</x:v>
      </x:c>
      <x:c r="T4160" s="41" t="n">
        <x:v>0.0063453976091181</x:v>
      </x:c>
      <x:c r="U4160" s="25"/>
      <x:c r="V4160" s="16"/>
      <x:c r="W4160" s="25"/>
      <x:c r="X4160" s="25" t="str">
        <x:v>Kazal_1,Kazal_2</x:v>
      </x:c>
    </x:row>
    <x:row r="4161" ht="20" customHeight="1">
      <x:c r="A4161" s="16" t="str">
        <x:v>Transcript + exon</x:v>
      </x:c>
      <x:c r="B4161" s="16" t="str">
        <x:v>Nuclear chromosomes only</x:v>
      </x:c>
      <x:c r="C4161" s="16" t="str">
        <x:v>44 QC-passed libraries; 1044 excluded</x:v>
      </x:c>
      <x:c r="D4161" s="16" t="str">
        <x:v>LOC126295494</x:v>
      </x:c>
      <x:c r="E4161" s="16" t="str">
        <x:v>infection_diet83</x:v>
      </x:c>
      <x:c r="F4161" s="25" t="str">
        <x:v>uncharacterized LOC126295494</x:v>
      </x:c>
      <x:c r="G4161" s="16" t="str">
        <x:v>protein_coding</x:v>
      </x:c>
      <x:c r="H4161" s="16" t="str">
        <x:v>Infection within diet</x:v>
      </x:c>
      <x:c r="I4161" s="16" t="str">
        <x:v>Diet 83: infected vs control</x:v>
      </x:c>
      <x:c r="J4161" s="16" t="str">
        <x:v>Infected diet 83</x:v>
      </x:c>
      <x:c r="K4161" s="16" t="str">
        <x:v>Control diet 83</x:v>
      </x:c>
      <x:c r="L4161" s="16" t="str">
        <x:v>Infected diet 83</x:v>
      </x:c>
      <x:c r="M4161" s="16" t="str">
        <x:v>Control diet 83</x:v>
      </x:c>
      <x:c r="N4161" s="16" t="str">
        <x:v>Upregulated</x:v>
      </x:c>
      <x:c r="O4161" s="38" t="n">
        <x:v>1.18085629627365</x:v>
      </x:c>
      <x:c r="P4161" s="16" t="n">
        <x:v>0.32813759668476</x:v>
      </x:c>
      <x:c r="Q4161" s="16" t="n">
        <x:v>1575.0076490874</x:v>
      </x:c>
      <x:c r="R4161" s="16" t="n">
        <x:v>3.59866198876347</x:v>
      </x:c>
      <x:c r="S4161" s="41" t="n">
        <x:v>0.0003198585931804</x:v>
      </x:c>
      <x:c r="T4161" s="41" t="n">
        <x:v>0.0063486539871156</x:v>
      </x:c>
      <x:c r="U4161" s="25"/>
      <x:c r="V4161" s="16"/>
      <x:c r="W4161" s="25"/>
      <x:c r="X4161" s="25"/>
    </x:row>
    <x:row r="4162" ht="20" customHeight="1">
      <x:c r="A4162" s="16" t="str">
        <x:v>Transcript + exon</x:v>
      </x:c>
      <x:c r="B4162" s="16" t="str">
        <x:v>Nuclear chromosomes only</x:v>
      </x:c>
      <x:c r="C4162" s="16" t="str">
        <x:v>44 QC-passed libraries; 1044 excluded</x:v>
      </x:c>
      <x:c r="D4162" s="16" t="str">
        <x:v>LOC126342556</x:v>
      </x:c>
      <x:c r="E4162" s="16" t="str">
        <x:v>infection_diet83</x:v>
      </x:c>
      <x:c r="F4162" s="25" t="str">
        <x:v>diacylglycerol lipase-beta-like</x:v>
      </x:c>
      <x:c r="G4162" s="16" t="str">
        <x:v>protein_coding</x:v>
      </x:c>
      <x:c r="H4162" s="16" t="str">
        <x:v>Infection within diet</x:v>
      </x:c>
      <x:c r="I4162" s="16" t="str">
        <x:v>Diet 83: infected vs control</x:v>
      </x:c>
      <x:c r="J4162" s="16" t="str">
        <x:v>Infected diet 83</x:v>
      </x:c>
      <x:c r="K4162" s="16" t="str">
        <x:v>Control diet 83</x:v>
      </x:c>
      <x:c r="L4162" s="16" t="str">
        <x:v>Infected diet 83</x:v>
      </x:c>
      <x:c r="M4162" s="16" t="str">
        <x:v>Control diet 83</x:v>
      </x:c>
      <x:c r="N4162" s="16" t="str">
        <x:v>Upregulated</x:v>
      </x:c>
      <x:c r="O4162" s="38" t="n">
        <x:v>1.71589107412955</x:v>
      </x:c>
      <x:c r="P4162" s="16" t="n">
        <x:v>0.476957328147815</x:v>
      </x:c>
      <x:c r="Q4162" s="16" t="n">
        <x:v>2935.31131242747</x:v>
      </x:c>
      <x:c r="R4162" s="16" t="n">
        <x:v>3.59757775563054</x:v>
      </x:c>
      <x:c r="S4162" s="41" t="n">
        <x:v>0.0003211944917501</x:v>
      </x:c>
      <x:c r="T4162" s="41" t="n">
        <x:v>0.0063662279907613</x:v>
      </x:c>
      <x:c r="U4162" s="25"/>
      <x:c r="V4162" s="16" t="str">
        <x:v>ko:K13806</x:v>
      </x:c>
      <x:c r="W4162" s="25" t="str">
        <x:v>ko04723,ko04745,ko04925,map04723,map04745,map04925</x:v>
      </x:c>
      <x:c r="X4162" s="25" t="str">
        <x:v>Lipase_3</x:v>
      </x:c>
    </x:row>
    <x:row r="4163" ht="20" customHeight="1">
      <x:c r="A4163" s="16" t="str">
        <x:v>Transcript + exon</x:v>
      </x:c>
      <x:c r="B4163" s="16" t="str">
        <x:v>Nuclear chromosomes only</x:v>
      </x:c>
      <x:c r="C4163" s="16" t="str">
        <x:v>44 QC-passed libraries; 1044 excluded</x:v>
      </x:c>
      <x:c r="D4163" s="16" t="str">
        <x:v>LOC126354211</x:v>
      </x:c>
      <x:c r="E4163" s="16" t="str">
        <x:v>infection_diet83</x:v>
      </x:c>
      <x:c r="F4163" s="25" t="str">
        <x:v>CLIP domain-containing serine protease HP8-like</x:v>
      </x:c>
      <x:c r="G4163" s="16" t="str">
        <x:v>protein_coding</x:v>
      </x:c>
      <x:c r="H4163" s="16" t="str">
        <x:v>Infection within diet</x:v>
      </x:c>
      <x:c r="I4163" s="16" t="str">
        <x:v>Diet 83: infected vs control</x:v>
      </x:c>
      <x:c r="J4163" s="16" t="str">
        <x:v>Infected diet 83</x:v>
      </x:c>
      <x:c r="K4163" s="16" t="str">
        <x:v>Control diet 83</x:v>
      </x:c>
      <x:c r="L4163" s="16" t="str">
        <x:v>Infected diet 83</x:v>
      </x:c>
      <x:c r="M4163" s="16" t="str">
        <x:v>Control diet 83</x:v>
      </x:c>
      <x:c r="N4163" s="16" t="str">
        <x:v>Upregulated</x:v>
      </x:c>
      <x:c r="O4163" s="38" t="n">
        <x:v>1.37106120052582</x:v>
      </x:c>
      <x:c r="P4163" s="16" t="n">
        <x:v>0.381474333415298</x:v>
      </x:c>
      <x:c r="Q4163" s="16" t="n">
        <x:v>181.628176994472</x:v>
      </x:c>
      <x:c r="R4163" s="16" t="n">
        <x:v>3.59411126890467</x:v>
      </x:c>
      <x:c r="S4163" s="41" t="n">
        <x:v>0.0003255007209757</x:v>
      </x:c>
      <x:c r="T4163" s="41" t="n">
        <x:v>0.0064335331312291</x:v>
      </x:c>
      <x:c r="U4163" s="25" t="str">
        <x:v>GO:0003674,GO:0003824,GO:0004175,GO:0004252,GO:0006508,GO:0006807,GO:0008150,GO:0008152,GO:0008233,GO:0008236,GO:0016787,GO:0017171,GO:0019538,GO:0043170,GO:0044238,GO:0070011,GO:0071704,GO:0140096,GO:1901564</x:v>
      </x:c>
      <x:c r="V4163" s="16" t="str">
        <x:v>ko:K09640</x:v>
      </x:c>
      <x:c r="W4163" s="25"/>
      <x:c r="X4163" s="25" t="str">
        <x:v>CLIP,Trypsin</x:v>
      </x:c>
    </x:row>
    <x:row r="4164" ht="20" customHeight="1">
      <x:c r="A4164" s="16" t="str">
        <x:v>Transcript + exon</x:v>
      </x:c>
      <x:c r="B4164" s="16" t="str">
        <x:v>Nuclear chromosomes only</x:v>
      </x:c>
      <x:c r="C4164" s="16" t="str">
        <x:v>44 QC-passed libraries; 1044 excluded</x:v>
      </x:c>
      <x:c r="D4164" s="16" t="str">
        <x:v>LOC126277974</x:v>
      </x:c>
      <x:c r="E4164" s="16" t="str">
        <x:v>infection_diet83</x:v>
      </x:c>
      <x:c r="F4164" s="25" t="str">
        <x:v>uncharacterized LOC126277974</x:v>
      </x:c>
      <x:c r="G4164" s="16" t="str">
        <x:v>protein_coding</x:v>
      </x:c>
      <x:c r="H4164" s="16" t="str">
        <x:v>Infection within diet</x:v>
      </x:c>
      <x:c r="I4164" s="16" t="str">
        <x:v>Diet 83: infected vs control</x:v>
      </x:c>
      <x:c r="J4164" s="16" t="str">
        <x:v>Infected diet 83</x:v>
      </x:c>
      <x:c r="K4164" s="16" t="str">
        <x:v>Control diet 83</x:v>
      </x:c>
      <x:c r="L4164" s="16" t="str">
        <x:v>Infected diet 83</x:v>
      </x:c>
      <x:c r="M4164" s="16" t="str">
        <x:v>Control diet 83</x:v>
      </x:c>
      <x:c r="N4164" s="16" t="str">
        <x:v>Upregulated</x:v>
      </x:c>
      <x:c r="O4164" s="38" t="n">
        <x:v>3.34946552013828</x:v>
      </x:c>
      <x:c r="P4164" s="16" t="n">
        <x:v>0.932345137801399</x:v>
      </x:c>
      <x:c r="Q4164" s="16" t="n">
        <x:v>65.2050056558699</x:v>
      </x:c>
      <x:c r="R4164" s="16" t="n">
        <x:v>3.59251674550134</x:v>
      </x:c>
      <x:c r="S4164" s="41" t="n">
        <x:v>0.0003274996015199</x:v>
      </x:c>
      <x:c r="T4164" s="41" t="n">
        <x:v>0.0064640005149162</x:v>
      </x:c>
      <x:c r="U4164" s="25"/>
      <x:c r="V4164" s="16"/>
      <x:c r="W4164" s="25"/>
      <x:c r="X4164" s="25" t="str">
        <x:v>PAN_1</x:v>
      </x:c>
    </x:row>
    <x:row r="4165" ht="20" customHeight="1">
      <x:c r="A4165" s="16" t="str">
        <x:v>Transcript + exon</x:v>
      </x:c>
      <x:c r="B4165" s="16" t="str">
        <x:v>Nuclear chromosomes only</x:v>
      </x:c>
      <x:c r="C4165" s="16" t="str">
        <x:v>44 QC-passed libraries; 1044 excluded</x:v>
      </x:c>
      <x:c r="D4165" s="16" t="str">
        <x:v>LOC126281896</x:v>
      </x:c>
      <x:c r="E4165" s="16" t="str">
        <x:v>infection_diet83</x:v>
      </x:c>
      <x:c r="F4165" s="25" t="str">
        <x:v>ankyrin repeat and death domain-containing protein 1A-like</x:v>
      </x:c>
      <x:c r="G4165" s="16" t="str">
        <x:v>protein_coding</x:v>
      </x:c>
      <x:c r="H4165" s="16" t="str">
        <x:v>Infection within diet</x:v>
      </x:c>
      <x:c r="I4165" s="16" t="str">
        <x:v>Diet 83: infected vs control</x:v>
      </x:c>
      <x:c r="J4165" s="16" t="str">
        <x:v>Infected diet 83</x:v>
      </x:c>
      <x:c r="K4165" s="16" t="str">
        <x:v>Control diet 83</x:v>
      </x:c>
      <x:c r="L4165" s="16" t="str">
        <x:v>Control diet 83</x:v>
      </x:c>
      <x:c r="M4165" s="16" t="str">
        <x:v>Infected diet 83</x:v>
      </x:c>
      <x:c r="N4165" s="16" t="str">
        <x:v>Downregulated</x:v>
      </x:c>
      <x:c r="O4165" s="38" t="n">
        <x:v>-1.88600235471005</x:v>
      </x:c>
      <x:c r="P4165" s="16" t="n">
        <x:v>0.525199772468864</x:v>
      </x:c>
      <x:c r="Q4165" s="16" t="n">
        <x:v>218.419627401506</x:v>
      </x:c>
      <x:c r="R4165" s="16" t="n">
        <x:v>-3.59101898663115</x:v>
      </x:c>
      <x:c r="S4165" s="41" t="n">
        <x:v>0.0003293876367757</x:v>
      </x:c>
      <x:c r="T4165" s="41" t="n">
        <x:v>0.006492198163061</x:v>
      </x:c>
      <x:c r="U4165" s="25"/>
      <x:c r="V4165" s="16"/>
      <x:c r="W4165" s="25"/>
      <x:c r="X4165" s="25" t="str">
        <x:v>Ank_2,Ank_3,Ank_4,Death</x:v>
      </x:c>
    </x:row>
    <x:row r="4166" ht="20" customHeight="1">
      <x:c r="A4166" s="16" t="str">
        <x:v>Transcript + exon</x:v>
      </x:c>
      <x:c r="B4166" s="16" t="str">
        <x:v>Nuclear chromosomes only</x:v>
      </x:c>
      <x:c r="C4166" s="16" t="str">
        <x:v>44 QC-passed libraries; 1044 excluded</x:v>
      </x:c>
      <x:c r="D4166" s="16" t="str">
        <x:v>LOC126355480</x:v>
      </x:c>
      <x:c r="E4166" s="16" t="str">
        <x:v>infection_diet83</x:v>
      </x:c>
      <x:c r="F4166" s="25" t="str">
        <x:v>cuticle protein 18.7</x:v>
      </x:c>
      <x:c r="G4166" s="16" t="str">
        <x:v>protein_coding</x:v>
      </x:c>
      <x:c r="H4166" s="16" t="str">
        <x:v>Infection within diet</x:v>
      </x:c>
      <x:c r="I4166" s="16" t="str">
        <x:v>Diet 83: infected vs control</x:v>
      </x:c>
      <x:c r="J4166" s="16" t="str">
        <x:v>Infected diet 83</x:v>
      </x:c>
      <x:c r="K4166" s="16" t="str">
        <x:v>Control diet 83</x:v>
      </x:c>
      <x:c r="L4166" s="16" t="str">
        <x:v>Control diet 83</x:v>
      </x:c>
      <x:c r="M4166" s="16" t="str">
        <x:v>Infected diet 83</x:v>
      </x:c>
      <x:c r="N4166" s="16" t="str">
        <x:v>Downregulated</x:v>
      </x:c>
      <x:c r="O4166" s="38" t="n">
        <x:v>-3.09316381972683</x:v>
      </x:c>
      <x:c r="P4166" s="16" t="n">
        <x:v>0.861515602223367</x:v>
      </x:c>
      <x:c r="Q4166" s="16" t="n">
        <x:v>84.8681757127027</x:v>
      </x:c>
      <x:c r="R4166" s="16" t="n">
        <x:v>-3.59037469750299</x:v>
      </x:c>
      <x:c r="S4166" s="41" t="n">
        <x:v>0.0003302029397635</x:v>
      </x:c>
      <x:c r="T4166" s="41" t="n">
        <x:v>0.0064992032656526</x:v>
      </x:c>
      <x:c r="U4166" s="25"/>
      <x:c r="V4166" s="16"/>
      <x:c r="W4166" s="25"/>
      <x:c r="X4166" s="25"/>
    </x:row>
    <x:row r="4167" ht="20" customHeight="1">
      <x:c r="A4167" s="16" t="str">
        <x:v>Transcript + exon</x:v>
      </x:c>
      <x:c r="B4167" s="16" t="str">
        <x:v>Nuclear chromosomes only</x:v>
      </x:c>
      <x:c r="C4167" s="16" t="str">
        <x:v>44 QC-passed libraries; 1044 excluded</x:v>
      </x:c>
      <x:c r="D4167" s="16" t="str">
        <x:v>LOC126292034</x:v>
      </x:c>
      <x:c r="E4167" s="16" t="str">
        <x:v>infection_diet83</x:v>
      </x:c>
      <x:c r="F4167" s="25" t="str">
        <x:v>hexosaminidase D-like</x:v>
      </x:c>
      <x:c r="G4167" s="16" t="str">
        <x:v>protein_coding</x:v>
      </x:c>
      <x:c r="H4167" s="16" t="str">
        <x:v>Infection within diet</x:v>
      </x:c>
      <x:c r="I4167" s="16" t="str">
        <x:v>Diet 83: infected vs control</x:v>
      </x:c>
      <x:c r="J4167" s="16" t="str">
        <x:v>Infected diet 83</x:v>
      </x:c>
      <x:c r="K4167" s="16" t="str">
        <x:v>Control diet 83</x:v>
      </x:c>
      <x:c r="L4167" s="16" t="str">
        <x:v>Control diet 83</x:v>
      </x:c>
      <x:c r="M4167" s="16" t="str">
        <x:v>Infected diet 83</x:v>
      </x:c>
      <x:c r="N4167" s="16" t="str">
        <x:v>Downregulated</x:v>
      </x:c>
      <x:c r="O4167" s="38" t="n">
        <x:v>-1.54576526906465</x:v>
      </x:c>
      <x:c r="P4167" s="16" t="n">
        <x:v>0.431151644235342</x:v>
      </x:c>
      <x:c r="Q4167" s="16" t="n">
        <x:v>307.28515880367</x:v>
      </x:c>
      <x:c r="R4167" s="16" t="n">
        <x:v>-3.58520091418438</x:v>
      </x:c>
      <x:c r="S4167" s="41" t="n">
        <x:v>0.0003368188057523</x:v>
      </x:c>
      <x:c r="T4167" s="41" t="n">
        <x:v>0.0065930822482762</x:v>
      </x:c>
      <x:c r="U4167" s="25"/>
      <x:c r="V4167" s="16" t="str">
        <x:v>ko:K14459</x:v>
      </x:c>
      <x:c r="W4167" s="25" t="str">
        <x:v>ko00511,ko00513,ko01100,map00511,map00513,map01100</x:v>
      </x:c>
      <x:c r="X4167" s="25" t="str">
        <x:v>Glyco_hydro_20</x:v>
      </x:c>
    </x:row>
    <x:row r="4168" ht="20" customHeight="1">
      <x:c r="A4168" s="16" t="str">
        <x:v>Transcript + exon</x:v>
      </x:c>
      <x:c r="B4168" s="16" t="str">
        <x:v>Nuclear chromosomes only</x:v>
      </x:c>
      <x:c r="C4168" s="16" t="str">
        <x:v>44 QC-passed libraries; 1044 excluded</x:v>
      </x:c>
      <x:c r="D4168" s="16" t="str">
        <x:v>LOC126272612</x:v>
      </x:c>
      <x:c r="E4168" s="16" t="str">
        <x:v>infection_diet83</x:v>
      </x:c>
      <x:c r="F4168" s="25" t="str">
        <x:v>uncharacterized LOC126272612</x:v>
      </x:c>
      <x:c r="G4168" s="16" t="str">
        <x:v>protein_coding</x:v>
      </x:c>
      <x:c r="H4168" s="16" t="str">
        <x:v>Infection within diet</x:v>
      </x:c>
      <x:c r="I4168" s="16" t="str">
        <x:v>Diet 83: infected vs control</x:v>
      </x:c>
      <x:c r="J4168" s="16" t="str">
        <x:v>Infected diet 83</x:v>
      </x:c>
      <x:c r="K4168" s="16" t="str">
        <x:v>Control diet 83</x:v>
      </x:c>
      <x:c r="L4168" s="16" t="str">
        <x:v>Infected diet 83</x:v>
      </x:c>
      <x:c r="M4168" s="16" t="str">
        <x:v>Control diet 83</x:v>
      </x:c>
      <x:c r="N4168" s="16" t="str">
        <x:v>Upregulated</x:v>
      </x:c>
      <x:c r="O4168" s="38" t="n">
        <x:v>1.63686665903006</x:v>
      </x:c>
      <x:c r="P4168" s="16" t="n">
        <x:v>0.456987259302662</x:v>
      </x:c>
      <x:c r="Q4168" s="16" t="n">
        <x:v>6.23802713741045</x:v>
      </x:c>
      <x:c r="R4168" s="16" t="n">
        <x:v>3.58186497699702</x:v>
      </x:c>
      <x:c r="S4168" s="41" t="n">
        <x:v>0.0003411501107714</x:v>
      </x:c>
      <x:c r="T4168" s="41" t="n">
        <x:v>0.0066590239853899</x:v>
      </x:c>
      <x:c r="U4168" s="25"/>
      <x:c r="V4168" s="16"/>
      <x:c r="W4168" s="25"/>
      <x:c r="X4168" s="25"/>
    </x:row>
    <x:row r="4169" ht="20" customHeight="1">
      <x:c r="A4169" s="16" t="str">
        <x:v>Transcript + exon</x:v>
      </x:c>
      <x:c r="B4169" s="16" t="str">
        <x:v>Nuclear chromosomes only</x:v>
      </x:c>
      <x:c r="C4169" s="16" t="str">
        <x:v>44 QC-passed libraries; 1044 excluded</x:v>
      </x:c>
      <x:c r="D4169" s="16" t="str">
        <x:v>LOC126267568</x:v>
      </x:c>
      <x:c r="E4169" s="16" t="str">
        <x:v>infection_diet83</x:v>
      </x:c>
      <x:c r="F4169" s="25" t="str">
        <x:v>uncharacterized LOC126267568</x:v>
      </x:c>
      <x:c r="G4169" s="16" t="str">
        <x:v>protein_coding</x:v>
      </x:c>
      <x:c r="H4169" s="16" t="str">
        <x:v>Infection within diet</x:v>
      </x:c>
      <x:c r="I4169" s="16" t="str">
        <x:v>Diet 83: infected vs control</x:v>
      </x:c>
      <x:c r="J4169" s="16" t="str">
        <x:v>Infected diet 83</x:v>
      </x:c>
      <x:c r="K4169" s="16" t="str">
        <x:v>Control diet 83</x:v>
      </x:c>
      <x:c r="L4169" s="16" t="str">
        <x:v>Control diet 83</x:v>
      </x:c>
      <x:c r="M4169" s="16" t="str">
        <x:v>Infected diet 83</x:v>
      </x:c>
      <x:c r="N4169" s="16" t="str">
        <x:v>Downregulated</x:v>
      </x:c>
      <x:c r="O4169" s="38" t="n">
        <x:v>-3.17569461332492</x:v>
      </x:c>
      <x:c r="P4169" s="16" t="n">
        <x:v>0.886750230294616</x:v>
      </x:c>
      <x:c r="Q4169" s="16" t="n">
        <x:v>59.4914942515048</x:v>
      </x:c>
      <x:c r="R4169" s="16" t="n">
        <x:v>-3.58127295018555</x:v>
      </x:c>
      <x:c r="S4169" s="41" t="n">
        <x:v>0.0003419242083236</x:v>
      </x:c>
      <x:c r="T4169" s="41" t="n">
        <x:v>0.0066649281545242</x:v>
      </x:c>
      <x:c r="U4169" s="25"/>
      <x:c r="V4169" s="16"/>
      <x:c r="W4169" s="25"/>
      <x:c r="X4169" s="25"/>
    </x:row>
    <x:row r="4170" ht="20" customHeight="1">
      <x:c r="A4170" s="16" t="str">
        <x:v>Transcript + exon</x:v>
      </x:c>
      <x:c r="B4170" s="16" t="str">
        <x:v>Nuclear chromosomes only</x:v>
      </x:c>
      <x:c r="C4170" s="16" t="str">
        <x:v>44 QC-passed libraries; 1044 excluded</x:v>
      </x:c>
      <x:c r="D4170" s="16" t="str">
        <x:v>LOC126357744</x:v>
      </x:c>
      <x:c r="E4170" s="16" t="str">
        <x:v>infection_diet83</x:v>
      </x:c>
      <x:c r="F4170" s="25" t="str">
        <x:v>ATP-binding cassette sub-family C member Sur</x:v>
      </x:c>
      <x:c r="G4170" s="16" t="str">
        <x:v>protein_coding</x:v>
      </x:c>
      <x:c r="H4170" s="16" t="str">
        <x:v>Infection within diet</x:v>
      </x:c>
      <x:c r="I4170" s="16" t="str">
        <x:v>Diet 83: infected vs control</x:v>
      </x:c>
      <x:c r="J4170" s="16" t="str">
        <x:v>Infected diet 83</x:v>
      </x:c>
      <x:c r="K4170" s="16" t="str">
        <x:v>Control diet 83</x:v>
      </x:c>
      <x:c r="L4170" s="16" t="str">
        <x:v>Infected diet 83</x:v>
      </x:c>
      <x:c r="M4170" s="16" t="str">
        <x:v>Control diet 83</x:v>
      </x:c>
      <x:c r="N4170" s="16" t="str">
        <x:v>Upregulated</x:v>
      </x:c>
      <x:c r="O4170" s="38" t="n">
        <x:v>1.41589129200425</x:v>
      </x:c>
      <x:c r="P4170" s="16" t="n">
        <x:v>0.395940330919579</x:v>
      </x:c>
      <x:c r="Q4170" s="16" t="n">
        <x:v>1114.79034473121</x:v>
      </x:c>
      <x:c r="R4170" s="16" t="n">
        <x:v>3.57602189379349</x:v>
      </x:c>
      <x:c r="S4170" s="41" t="n">
        <x:v>0.0003488624479032</x:v>
      </x:c>
      <x:c r="T4170" s="41" t="n">
        <x:v>0.0067628588666239</x:v>
      </x:c>
      <x:c r="U4170" s="25" t="str">
        <x:v>GO:0001666,GO:0003674,GO:0003824,GO:0005215,GO:0005575,GO:0005623,GO:0005886,GO:0005887,GO:0006810,GO:0006950,GO:0007275,GO:0007507,GO:0008150,GO:0009628,GO:0015399,GO:0015405,GO:0016020,GO:0016021,GO:0016462,GO:0016787,GO:0016817,GO:0016818,GO:0016887,GO:0017111,GO:0022804,GO:0022857,GO:0031224,GO:0031226,GO:0032501,GO:0032502,GO:0036293,GO:0042623,GO:0042626,GO:0043492,GO:0044425,GO:0044459,GO:0044464,GO:0048513,GO:0048731,GO:0048856,GO:0050896,GO:0051179,GO:0051234,GO:0055085,GO:0070482,GO:0071944,GO:0072359</x:v>
      </x:c>
      <x:c r="V4170" s="16" t="str">
        <x:v>ko:K05033</x:v>
      </x:c>
      <x:c r="W4170" s="25" t="str">
        <x:v>ko02010,map02010</x:v>
      </x:c>
      <x:c r="X4170" s="25" t="str">
        <x:v>ABC_membrane,ABC_tran,FumaraseC_C,Lyase_1,Pkinase,cNMP_binding</x:v>
      </x:c>
    </x:row>
    <x:row r="4171" ht="20" customHeight="1">
      <x:c r="A4171" s="16" t="str">
        <x:v>Transcript + exon</x:v>
      </x:c>
      <x:c r="B4171" s="16" t="str">
        <x:v>Nuclear chromosomes only</x:v>
      </x:c>
      <x:c r="C4171" s="16" t="str">
        <x:v>44 QC-passed libraries; 1044 excluded</x:v>
      </x:c>
      <x:c r="D4171" s="16" t="str">
        <x:v>LOC126336687</x:v>
      </x:c>
      <x:c r="E4171" s="16" t="str">
        <x:v>infection_diet83</x:v>
      </x:c>
      <x:c r="F4171" s="25" t="str">
        <x:v>high-affinity choline transporter 1-like</x:v>
      </x:c>
      <x:c r="G4171" s="16" t="str">
        <x:v>protein_coding</x:v>
      </x:c>
      <x:c r="H4171" s="16" t="str">
        <x:v>Infection within diet</x:v>
      </x:c>
      <x:c r="I4171" s="16" t="str">
        <x:v>Diet 83: infected vs control</x:v>
      </x:c>
      <x:c r="J4171" s="16" t="str">
        <x:v>Infected diet 83</x:v>
      </x:c>
      <x:c r="K4171" s="16" t="str">
        <x:v>Control diet 83</x:v>
      </x:c>
      <x:c r="L4171" s="16" t="str">
        <x:v>Infected diet 83</x:v>
      </x:c>
      <x:c r="M4171" s="16" t="str">
        <x:v>Control diet 83</x:v>
      </x:c>
      <x:c r="N4171" s="16" t="str">
        <x:v>Upregulated</x:v>
      </x:c>
      <x:c r="O4171" s="38" t="n">
        <x:v>1.70990435666833</x:v>
      </x:c>
      <x:c r="P4171" s="16" t="n">
        <x:v>0.478469594436925</x:v>
      </x:c>
      <x:c r="Q4171" s="16" t="n">
        <x:v>371.654941871216</x:v>
      </x:c>
      <x:c r="R4171" s="16" t="n">
        <x:v>3.57369491509818</x:v>
      </x:c>
      <x:c r="S4171" s="41" t="n">
        <x:v>0.000351979011573</x:v>
      </x:c>
      <x:c r="T4171" s="41" t="n">
        <x:v>0.0068139279336301</x:v>
      </x:c>
      <x:c r="U4171" s="25"/>
      <x:c r="V4171" s="16" t="str">
        <x:v>ko:K14387</x:v>
      </x:c>
      <x:c r="W4171" s="25" t="str">
        <x:v>ko04725,ko05231,map04725,map05231</x:v>
      </x:c>
      <x:c r="X4171" s="25" t="str">
        <x:v>SSF</x:v>
      </x:c>
    </x:row>
    <x:row r="4172" ht="20" customHeight="1">
      <x:c r="A4172" s="16" t="str">
        <x:v>Transcript + exon</x:v>
      </x:c>
      <x:c r="B4172" s="16" t="str">
        <x:v>Nuclear chromosomes only</x:v>
      </x:c>
      <x:c r="C4172" s="16" t="str">
        <x:v>44 QC-passed libraries; 1044 excluded</x:v>
      </x:c>
      <x:c r="D4172" s="16" t="str">
        <x:v>LOC126337066</x:v>
      </x:c>
      <x:c r="E4172" s="16" t="str">
        <x:v>infection_diet83</x:v>
      </x:c>
      <x:c r="F4172" s="25" t="str">
        <x:v>MFS-type transporter SLC18B1-like</x:v>
      </x:c>
      <x:c r="G4172" s="16" t="str">
        <x:v>protein_coding</x:v>
      </x:c>
      <x:c r="H4172" s="16" t="str">
        <x:v>Infection within diet</x:v>
      </x:c>
      <x:c r="I4172" s="16" t="str">
        <x:v>Diet 83: infected vs control</x:v>
      </x:c>
      <x:c r="J4172" s="16" t="str">
        <x:v>Infected diet 83</x:v>
      </x:c>
      <x:c r="K4172" s="16" t="str">
        <x:v>Control diet 83</x:v>
      </x:c>
      <x:c r="L4172" s="16" t="str">
        <x:v>Infected diet 83</x:v>
      </x:c>
      <x:c r="M4172" s="16" t="str">
        <x:v>Control diet 83</x:v>
      </x:c>
      <x:c r="N4172" s="16" t="str">
        <x:v>Upregulated</x:v>
      </x:c>
      <x:c r="O4172" s="38" t="n">
        <x:v>2.58321665217513</x:v>
      </x:c>
      <x:c r="P4172" s="16" t="n">
        <x:v>0.723616141111238</x:v>
      </x:c>
      <x:c r="Q4172" s="16" t="n">
        <x:v>550.485805075288</x:v>
      </x:c>
      <x:c r="R4172" s="16" t="n">
        <x:v>3.56987151807884</x:v>
      </x:c>
      <x:c r="S4172" s="41" t="n">
        <x:v>0.0003571563583211</x:v>
      </x:c>
      <x:c r="T4172" s="41" t="n">
        <x:v>0.0068952645570961</x:v>
      </x:c>
      <x:c r="U4172" s="25"/>
      <x:c r="V4172" s="16"/>
      <x:c r="W4172" s="25"/>
      <x:c r="X4172" s="25" t="str">
        <x:v>MFS_1</x:v>
      </x:c>
    </x:row>
    <x:row r="4173" ht="20" customHeight="1">
      <x:c r="A4173" s="16" t="str">
        <x:v>Transcript + exon</x:v>
      </x:c>
      <x:c r="B4173" s="16" t="str">
        <x:v>Nuclear chromosomes only</x:v>
      </x:c>
      <x:c r="C4173" s="16" t="str">
        <x:v>44 QC-passed libraries; 1044 excluded</x:v>
      </x:c>
      <x:c r="D4173" s="16" t="str">
        <x:v>LOC126280573</x:v>
      </x:c>
      <x:c r="E4173" s="16" t="str">
        <x:v>infection_diet83</x:v>
      </x:c>
      <x:c r="F4173" s="25" t="str">
        <x:v>uncharacterized LOC126280573</x:v>
      </x:c>
      <x:c r="G4173" s="16" t="str">
        <x:v>protein_coding</x:v>
      </x:c>
      <x:c r="H4173" s="16" t="str">
        <x:v>Infection within diet</x:v>
      </x:c>
      <x:c r="I4173" s="16" t="str">
        <x:v>Diet 83: infected vs control</x:v>
      </x:c>
      <x:c r="J4173" s="16" t="str">
        <x:v>Infected diet 83</x:v>
      </x:c>
      <x:c r="K4173" s="16" t="str">
        <x:v>Control diet 83</x:v>
      </x:c>
      <x:c r="L4173" s="16" t="str">
        <x:v>Infected diet 83</x:v>
      </x:c>
      <x:c r="M4173" s="16" t="str">
        <x:v>Control diet 83</x:v>
      </x:c>
      <x:c r="N4173" s="16" t="str">
        <x:v>Upregulated</x:v>
      </x:c>
      <x:c r="O4173" s="38" t="n">
        <x:v>4.65544215860192</x:v>
      </x:c>
      <x:c r="P4173" s="16" t="n">
        <x:v>1.30584666008364</x:v>
      </x:c>
      <x:c r="Q4173" s="16" t="n">
        <x:v>17.7598533036617</x:v>
      </x:c>
      <x:c r="R4173" s="16" t="n">
        <x:v>3.56507567152159</x:v>
      </x:c>
      <x:c r="S4173" s="41" t="n">
        <x:v>0.0003637512244202</x:v>
      </x:c>
      <x:c r="T4173" s="41" t="n">
        <x:v>0.0069976220172874</x:v>
      </x:c>
      <x:c r="U4173" s="25"/>
      <x:c r="V4173" s="16"/>
      <x:c r="W4173" s="25"/>
      <x:c r="X4173" s="25"/>
    </x:row>
    <x:row r="4174" ht="20" customHeight="1">
      <x:c r="A4174" s="16" t="str">
        <x:v>Transcript + exon</x:v>
      </x:c>
      <x:c r="B4174" s="16" t="str">
        <x:v>Nuclear chromosomes only</x:v>
      </x:c>
      <x:c r="C4174" s="16" t="str">
        <x:v>44 QC-passed libraries; 1044 excluded</x:v>
      </x:c>
      <x:c r="D4174" s="16" t="str">
        <x:v>LOC126299001</x:v>
      </x:c>
      <x:c r="E4174" s="16" t="str">
        <x:v>infection_diet83</x:v>
      </x:c>
      <x:c r="F4174" s="25" t="str">
        <x:v>uncharacterized LOC126299001</x:v>
      </x:c>
      <x:c r="G4174" s="16" t="str">
        <x:v>protein_coding</x:v>
      </x:c>
      <x:c r="H4174" s="16" t="str">
        <x:v>Infection within diet</x:v>
      </x:c>
      <x:c r="I4174" s="16" t="str">
        <x:v>Diet 83: infected vs control</x:v>
      </x:c>
      <x:c r="J4174" s="16" t="str">
        <x:v>Infected diet 83</x:v>
      </x:c>
      <x:c r="K4174" s="16" t="str">
        <x:v>Control diet 83</x:v>
      </x:c>
      <x:c r="L4174" s="16" t="str">
        <x:v>Infected diet 83</x:v>
      </x:c>
      <x:c r="M4174" s="16" t="str">
        <x:v>Control diet 83</x:v>
      </x:c>
      <x:c r="N4174" s="16" t="str">
        <x:v>Upregulated</x:v>
      </x:c>
      <x:c r="O4174" s="38" t="n">
        <x:v>1.42462863691753</x:v>
      </x:c>
      <x:c r="P4174" s="16" t="n">
        <x:v>0.39962239518975</x:v>
      </x:c>
      <x:c r="Q4174" s="16" t="n">
        <x:v>46.8121609106595</x:v>
      </x:c>
      <x:c r="R4174" s="16" t="n">
        <x:v>3.56493693563166</x:v>
      </x:c>
      <x:c r="S4174" s="41" t="n">
        <x:v>0.00036394368686</x:v>
      </x:c>
      <x:c r="T4174" s="41" t="n">
        <x:v>0.0069976220172874</x:v>
      </x:c>
      <x:c r="U4174" s="25"/>
      <x:c r="V4174" s="16"/>
      <x:c r="W4174" s="25"/>
      <x:c r="X4174" s="25"/>
    </x:row>
    <x:row r="4175" ht="20" customHeight="1">
      <x:c r="A4175" s="16" t="str">
        <x:v>Transcript + exon</x:v>
      </x:c>
      <x:c r="B4175" s="16" t="str">
        <x:v>Nuclear chromosomes only</x:v>
      </x:c>
      <x:c r="C4175" s="16" t="str">
        <x:v>44 QC-passed libraries; 1044 excluded</x:v>
      </x:c>
      <x:c r="D4175" s="16" t="str">
        <x:v>LOC126267217</x:v>
      </x:c>
      <x:c r="E4175" s="16" t="str">
        <x:v>infection_diet83</x:v>
      </x:c>
      <x:c r="F4175" s="25" t="str">
        <x:v>peptidoglycan recognition protein 1-like</x:v>
      </x:c>
      <x:c r="G4175" s="16" t="str">
        <x:v>protein_coding</x:v>
      </x:c>
      <x:c r="H4175" s="16" t="str">
        <x:v>Infection within diet</x:v>
      </x:c>
      <x:c r="I4175" s="16" t="str">
        <x:v>Diet 83: infected vs control</x:v>
      </x:c>
      <x:c r="J4175" s="16" t="str">
        <x:v>Infected diet 83</x:v>
      </x:c>
      <x:c r="K4175" s="16" t="str">
        <x:v>Control diet 83</x:v>
      </x:c>
      <x:c r="L4175" s="16" t="str">
        <x:v>Infected diet 83</x:v>
      </x:c>
      <x:c r="M4175" s="16" t="str">
        <x:v>Control diet 83</x:v>
      </x:c>
      <x:c r="N4175" s="16" t="str">
        <x:v>Upregulated</x:v>
      </x:c>
      <x:c r="O4175" s="38" t="n">
        <x:v>3.95346860680132</x:v>
      </x:c>
      <x:c r="P4175" s="16" t="n">
        <x:v>1.10956608689507</x:v>
      </x:c>
      <x:c r="Q4175" s="16" t="n">
        <x:v>40.2390714036726</x:v>
      </x:c>
      <x:c r="R4175" s="16" t="n">
        <x:v>3.56307628134565</x:v>
      </x:c>
      <x:c r="S4175" s="41" t="n">
        <x:v>0.0003665341126354</x:v>
      </x:c>
      <x:c r="T4175" s="41" t="n">
        <x:v>0.007030907890316</x:v>
      </x:c>
      <x:c r="U417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175" s="16" t="str">
        <x:v>ko:K01446</x:v>
      </x:c>
      <x:c r="W4175" s="25"/>
      <x:c r="X4175" s="25" t="str">
        <x:v>Amidase_2</x:v>
      </x:c>
    </x:row>
    <x:row r="4176" ht="20" customHeight="1">
      <x:c r="A4176" s="16" t="str">
        <x:v>Transcript + exon</x:v>
      </x:c>
      <x:c r="B4176" s="16" t="str">
        <x:v>Nuclear chromosomes only</x:v>
      </x:c>
      <x:c r="C4176" s="16" t="str">
        <x:v>44 QC-passed libraries; 1044 excluded</x:v>
      </x:c>
      <x:c r="D4176" s="16" t="str">
        <x:v>LOC126272038</x:v>
      </x:c>
      <x:c r="E4176" s="16" t="str">
        <x:v>infection_diet83</x:v>
      </x:c>
      <x:c r="F4176" s="25" t="str">
        <x:v>protein VAC14 homolog</x:v>
      </x:c>
      <x:c r="G4176" s="16" t="str">
        <x:v>protein_coding</x:v>
      </x:c>
      <x:c r="H4176" s="16" t="str">
        <x:v>Infection within diet</x:v>
      </x:c>
      <x:c r="I4176" s="16" t="str">
        <x:v>Diet 83: infected vs control</x:v>
      </x:c>
      <x:c r="J4176" s="16" t="str">
        <x:v>Infected diet 83</x:v>
      </x:c>
      <x:c r="K4176" s="16" t="str">
        <x:v>Control diet 83</x:v>
      </x:c>
      <x:c r="L4176" s="16" t="str">
        <x:v>Infected diet 83</x:v>
      </x:c>
      <x:c r="M4176" s="16" t="str">
        <x:v>Control diet 83</x:v>
      </x:c>
      <x:c r="N4176" s="16" t="str">
        <x:v>Upregulated</x:v>
      </x:c>
      <x:c r="O4176" s="38" t="n">
        <x:v>1.18804716680903</x:v>
      </x:c>
      <x:c r="P4176" s="16" t="n">
        <x:v>0.333552939503321</x:v>
      </x:c>
      <x:c r="Q4176" s="16" t="n">
        <x:v>422.575773003781</x:v>
      </x:c>
      <x:c r="R4176" s="16" t="n">
        <x:v>3.56179492400245</x:v>
      </x:c>
      <x:c r="S4176" s="41" t="n">
        <x:v>0.0003683280466019</x:v>
      </x:c>
      <x:c r="T4176" s="41" t="n">
        <x:v>0.007050828610369</x:v>
      </x:c>
      <x:c r="U4176" s="25" t="str">
        <x:v>GO:0007154,GO:0007267,GO:0008150,GO:0009987,GO:0023052,GO:0030154,GO:0032502,GO:0045165,GO:0045168,GO:0046331,GO:0048869</x:v>
      </x:c>
      <x:c r="V4176" s="16" t="str">
        <x:v>ko:K15305</x:v>
      </x:c>
      <x:c r="W4176" s="25" t="str">
        <x:v>ko05166,ko05203,map05166,map05203</x:v>
      </x:c>
      <x:c r="X4176" s="25" t="str">
        <x:v>Vac14_Fab1_bd,Vac14_Fig4_bd</x:v>
      </x:c>
    </x:row>
    <x:row r="4177" ht="20" customHeight="1">
      <x:c r="A4177" s="16" t="str">
        <x:v>Transcript + exon</x:v>
      </x:c>
      <x:c r="B4177" s="16" t="str">
        <x:v>Nuclear chromosomes only</x:v>
      </x:c>
      <x:c r="C4177" s="16" t="str">
        <x:v>44 QC-passed libraries; 1044 excluded</x:v>
      </x:c>
      <x:c r="D4177" s="16" t="str">
        <x:v>LOC126281916</x:v>
      </x:c>
      <x:c r="E4177" s="16" t="str">
        <x:v>infection_diet83</x:v>
      </x:c>
      <x:c r="F4177" s="25" t="str">
        <x:v>uncharacterized LOC126281916</x:v>
      </x:c>
      <x:c r="G4177" s="16" t="str">
        <x:v>lncRNA</x:v>
      </x:c>
      <x:c r="H4177" s="16" t="str">
        <x:v>Infection within diet</x:v>
      </x:c>
      <x:c r="I4177" s="16" t="str">
        <x:v>Diet 83: infected vs control</x:v>
      </x:c>
      <x:c r="J4177" s="16" t="str">
        <x:v>Infected diet 83</x:v>
      </x:c>
      <x:c r="K4177" s="16" t="str">
        <x:v>Control diet 83</x:v>
      </x:c>
      <x:c r="L4177" s="16" t="str">
        <x:v>Control diet 83</x:v>
      </x:c>
      <x:c r="M4177" s="16" t="str">
        <x:v>Infected diet 83</x:v>
      </x:c>
      <x:c r="N4177" s="16" t="str">
        <x:v>Downregulated</x:v>
      </x:c>
      <x:c r="O4177" s="38" t="n">
        <x:v>-4.36808413153514</x:v>
      </x:c>
      <x:c r="P4177" s="16" t="n">
        <x:v>1.22675638859753</x:v>
      </x:c>
      <x:c r="Q4177" s="16" t="n">
        <x:v>10.2408659335474</x:v>
      </x:c>
      <x:c r="R4177" s="16" t="n">
        <x:v>-3.56067771249098</x:v>
      </x:c>
      <x:c r="S4177" s="41" t="n">
        <x:v>0.0003698988674809</x:v>
      </x:c>
      <x:c r="T4177" s="41" t="n">
        <x:v>0.007064068642218</x:v>
      </x:c>
      <x:c r="U4177" s="25"/>
      <x:c r="V4177" s="16"/>
      <x:c r="W4177" s="25"/>
      <x:c r="X4177" s="25"/>
    </x:row>
    <x:row r="4178" ht="20" customHeight="1">
      <x:c r="A4178" s="16" t="str">
        <x:v>Transcript + exon</x:v>
      </x:c>
      <x:c r="B4178" s="16" t="str">
        <x:v>Nuclear chromosomes only</x:v>
      </x:c>
      <x:c r="C4178" s="16" t="str">
        <x:v>44 QC-passed libraries; 1044 excluded</x:v>
      </x:c>
      <x:c r="D4178" s="16" t="str">
        <x:v>LOC126297581</x:v>
      </x:c>
      <x:c r="E4178" s="16" t="str">
        <x:v>infection_diet83</x:v>
      </x:c>
      <x:c r="F4178" s="25" t="str">
        <x:v>5-aminolevulinate synthase, erythroid-specific, mitochondrial</x:v>
      </x:c>
      <x:c r="G4178" s="16" t="str">
        <x:v>protein_coding</x:v>
      </x:c>
      <x:c r="H4178" s="16" t="str">
        <x:v>Infection within diet</x:v>
      </x:c>
      <x:c r="I4178" s="16" t="str">
        <x:v>Diet 83: infected vs control</x:v>
      </x:c>
      <x:c r="J4178" s="16" t="str">
        <x:v>Infected diet 83</x:v>
      </x:c>
      <x:c r="K4178" s="16" t="str">
        <x:v>Control diet 83</x:v>
      </x:c>
      <x:c r="L4178" s="16" t="str">
        <x:v>Infected diet 83</x:v>
      </x:c>
      <x:c r="M4178" s="16" t="str">
        <x:v>Control diet 83</x:v>
      </x:c>
      <x:c r="N4178" s="16" t="str">
        <x:v>Upregulated</x:v>
      </x:c>
      <x:c r="O4178" s="38" t="n">
        <x:v>1.74220968730774</x:v>
      </x:c>
      <x:c r="P4178" s="16" t="n">
        <x:v>0.4894882973394</x:v>
      </x:c>
      <x:c r="Q4178" s="16" t="n">
        <x:v>930.413837725546</x:v>
      </x:c>
      <x:c r="R4178" s="16" t="n">
        <x:v>3.55924686407717</x:v>
      </x:c>
      <x:c r="S4178" s="41" t="n">
        <x:v>0.0003719198155448</x:v>
      </x:c>
      <x:c r="T4178" s="41" t="n">
        <x:v>0.0070930780476107</x:v>
      </x:c>
      <x:c r="U4178" s="25" t="str">
        <x:v>GO:0003674,GO:0003824,GO:0003870,GO:0005575,GO:0005622,GO:0005623,GO:0005737,GO:0005739,GO:0005759,GO:0006725,GO:0006778,GO:0006779,GO:0006783,GO:0006807,GO:0007275,GO:0008150,GO:0008152,GO:0009058,GO:0009987,GO:0016410,GO:0016740,GO:0016746,GO:0016747,GO:0016748,GO:0016749,GO:0018130,GO:0019438,GO:0031974,GO:0032501,GO:0032502,GO:0033013,GO:0033014,GO:0034641,GO:0040003,GO:0042168,GO:0042335,GO:0042440,GO:0043226,GO:0043227,GO:0043229,GO:0043231,GO:0043233,GO:0044237,GO:0044249,GO:0044271,GO:0044422,GO:0044424,GO:0044429,GO:0044444,GO:0044446,GO:0044464,GO:0046148,GO:0046483,GO:0048856,GO:0051186,GO:0051188,GO:0070013,GO:0071704,GO:1901360,GO:1901362,GO:1901564,GO:1901566,GO:1901576</x:v>
      </x:c>
      <x:c r="V4178" s="16" t="str">
        <x:v>ko:K00643</x:v>
      </x:c>
      <x:c r="W4178" s="25" t="str">
        <x:v>ko00260,ko00860,ko01100,ko01110,map00260,map00860,map01100,map01110</x:v>
      </x:c>
      <x:c r="X4178" s="25" t="str">
        <x:v>Aminotran_1_2,Preseq_ALAS</x:v>
      </x:c>
    </x:row>
    <x:row r="4179" ht="20" customHeight="1">
      <x:c r="A4179" s="16" t="str">
        <x:v>Transcript + exon</x:v>
      </x:c>
      <x:c r="B4179" s="16" t="str">
        <x:v>Nuclear chromosomes only</x:v>
      </x:c>
      <x:c r="C4179" s="16" t="str">
        <x:v>44 QC-passed libraries; 1044 excluded</x:v>
      </x:c>
      <x:c r="D4179" s="16" t="str">
        <x:v>LOC126285253</x:v>
      </x:c>
      <x:c r="E4179" s="16" t="str">
        <x:v>infection_diet83</x:v>
      </x:c>
      <x:c r="F4179" s="25" t="str">
        <x:v>uncharacterized LOC126285253</x:v>
      </x:c>
      <x:c r="G4179" s="16" t="str">
        <x:v>protein_coding</x:v>
      </x:c>
      <x:c r="H4179" s="16" t="str">
        <x:v>Infection within diet</x:v>
      </x:c>
      <x:c r="I4179" s="16" t="str">
        <x:v>Diet 83: infected vs control</x:v>
      </x:c>
      <x:c r="J4179" s="16" t="str">
        <x:v>Infected diet 83</x:v>
      </x:c>
      <x:c r="K4179" s="16" t="str">
        <x:v>Control diet 83</x:v>
      </x:c>
      <x:c r="L4179" s="16" t="str">
        <x:v>Control diet 83</x:v>
      </x:c>
      <x:c r="M4179" s="16" t="str">
        <x:v>Infected diet 83</x:v>
      </x:c>
      <x:c r="N4179" s="16" t="str">
        <x:v>Downregulated</x:v>
      </x:c>
      <x:c r="O4179" s="38" t="n">
        <x:v>-4.21295445762835</x:v>
      </x:c>
      <x:c r="P4179" s="16" t="n">
        <x:v>1.18413298678193</x:v>
      </x:c>
      <x:c r="Q4179" s="16" t="n">
        <x:v>102.588470763131</x:v>
      </x:c>
      <x:c r="R4179" s="16" t="n">
        <x:v>-3.55783894601038</x:v>
      </x:c>
      <x:c r="S4179" s="41" t="n">
        <x:v>0.0003739184479534</x:v>
      </x:c>
      <x:c r="T4179" s="41" t="n">
        <x:v>0.0071188234186689</x:v>
      </x:c>
      <x:c r="U4179" s="25"/>
      <x:c r="V4179" s="16"/>
      <x:c r="W4179" s="25"/>
      <x:c r="X4179" s="25"/>
    </x:row>
    <x:row r="4180" ht="20" customHeight="1">
      <x:c r="A4180" s="16" t="str">
        <x:v>Transcript + exon</x:v>
      </x:c>
      <x:c r="B4180" s="16" t="str">
        <x:v>Nuclear chromosomes only</x:v>
      </x:c>
      <x:c r="C4180" s="16" t="str">
        <x:v>44 QC-passed libraries; 1044 excluded</x:v>
      </x:c>
      <x:c r="D4180" s="16" t="str">
        <x:v>LOC126283978</x:v>
      </x:c>
      <x:c r="E4180" s="16" t="str">
        <x:v>infection_diet83</x:v>
      </x:c>
      <x:c r="F4180" s="25" t="str">
        <x:v>glucose dehydrogenase [FAD, quinone]-like</x:v>
      </x:c>
      <x:c r="G4180" s="16" t="str">
        <x:v>protein_coding</x:v>
      </x:c>
      <x:c r="H4180" s="16" t="str">
        <x:v>Infection within diet</x:v>
      </x:c>
      <x:c r="I4180" s="16" t="str">
        <x:v>Diet 83: infected vs control</x:v>
      </x:c>
      <x:c r="J4180" s="16" t="str">
        <x:v>Infected diet 83</x:v>
      </x:c>
      <x:c r="K4180" s="16" t="str">
        <x:v>Control diet 83</x:v>
      </x:c>
      <x:c r="L4180" s="16" t="str">
        <x:v>Infected diet 83</x:v>
      </x:c>
      <x:c r="M4180" s="16" t="str">
        <x:v>Control diet 83</x:v>
      </x:c>
      <x:c r="N4180" s="16" t="str">
        <x:v>Upregulated</x:v>
      </x:c>
      <x:c r="O4180" s="38" t="n">
        <x:v>1.47990935638839</x:v>
      </x:c>
      <x:c r="P4180" s="16" t="n">
        <x:v>0.415986840727885</x:v>
      </x:c>
      <x:c r="Q4180" s="16" t="n">
        <x:v>16.0642060978277</x:v>
      </x:c>
      <x:c r="R4180" s="16" t="n">
        <x:v>3.55758695106526</x:v>
      </x:c>
      <x:c r="S4180" s="41" t="n">
        <x:v>0.0003742772289888</x:v>
      </x:c>
      <x:c r="T4180" s="41" t="n">
        <x:v>0.0071188234186689</x:v>
      </x:c>
      <x:c r="U4180" s="25"/>
      <x:c r="V4180" s="16" t="str">
        <x:v>ko:K21270</x:v>
      </x:c>
      <x:c r="W4180" s="25"/>
      <x:c r="X4180" s="25" t="str">
        <x:v>GMC_oxred_C,GMC_oxred_N</x:v>
      </x:c>
    </x:row>
    <x:row r="4181" ht="20" customHeight="1">
      <x:c r="A4181" s="16" t="str">
        <x:v>Transcript + exon</x:v>
      </x:c>
      <x:c r="B4181" s="16" t="str">
        <x:v>Nuclear chromosomes only</x:v>
      </x:c>
      <x:c r="C4181" s="16" t="str">
        <x:v>44 QC-passed libraries; 1044 excluded</x:v>
      </x:c>
      <x:c r="D4181" s="16" t="str">
        <x:v>LOC126291813</x:v>
      </x:c>
      <x:c r="E4181" s="16" t="str">
        <x:v>infection_diet83</x:v>
      </x:c>
      <x:c r="F4181" s="25" t="str">
        <x:v>delta-like protein 1</x:v>
      </x:c>
      <x:c r="G4181" s="16" t="str">
        <x:v>protein_coding</x:v>
      </x:c>
      <x:c r="H4181" s="16" t="str">
        <x:v>Infection within diet</x:v>
      </x:c>
      <x:c r="I4181" s="16" t="str">
        <x:v>Diet 83: infected vs control</x:v>
      </x:c>
      <x:c r="J4181" s="16" t="str">
        <x:v>Infected diet 83</x:v>
      </x:c>
      <x:c r="K4181" s="16" t="str">
        <x:v>Control diet 83</x:v>
      </x:c>
      <x:c r="L4181" s="16" t="str">
        <x:v>Infected diet 83</x:v>
      </x:c>
      <x:c r="M4181" s="16" t="str">
        <x:v>Control diet 83</x:v>
      </x:c>
      <x:c r="N4181" s="16" t="str">
        <x:v>Upregulated</x:v>
      </x:c>
      <x:c r="O4181" s="38" t="n">
        <x:v>2.91162560618686</x:v>
      </x:c>
      <x:c r="P4181" s="16" t="n">
        <x:v>0.818604836484633</x:v>
      </x:c>
      <x:c r="Q4181" s="16" t="n">
        <x:v>6.516167264255</x:v>
      </x:c>
      <x:c r="R4181" s="16" t="n">
        <x:v>3.5568145659759</x:v>
      </x:c>
      <x:c r="S4181" s="41" t="n">
        <x:v>0.0003753789280232</x:v>
      </x:c>
      <x:c r="T4181" s="41" t="n">
        <x:v>0.0071301814661628</x:v>
      </x:c>
      <x:c r="U4181" s="25"/>
      <x:c r="V4181" s="16" t="str">
        <x:v>ko:K01052</x:v>
      </x:c>
      <x:c r="W4181" s="25" t="str">
        <x:v>ko00100,ko04142,ko04979,map00100,map04142,map04979</x:v>
      </x:c>
      <x:c r="X4181" s="25" t="str">
        <x:v>EGF,Laminin_EGF</x:v>
      </x:c>
    </x:row>
    <x:row r="4182" ht="20" customHeight="1">
      <x:c r="A4182" s="16" t="str">
        <x:v>Transcript + exon</x:v>
      </x:c>
      <x:c r="B4182" s="16" t="str">
        <x:v>Nuclear chromosomes only</x:v>
      </x:c>
      <x:c r="C4182" s="16" t="str">
        <x:v>44 QC-passed libraries; 1044 excluded</x:v>
      </x:c>
      <x:c r="D4182" s="16" t="str">
        <x:v>LOC126355752</x:v>
      </x:c>
      <x:c r="E4182" s="16" t="str">
        <x:v>infection_diet83</x:v>
      </x:c>
      <x:c r="F4182" s="25" t="str">
        <x:v>muscle segmentation homeobox-like</x:v>
      </x:c>
      <x:c r="G4182" s="16" t="str">
        <x:v>protein_coding</x:v>
      </x:c>
      <x:c r="H4182" s="16" t="str">
        <x:v>Infection within diet</x:v>
      </x:c>
      <x:c r="I4182" s="16" t="str">
        <x:v>Diet 83: infected vs control</x:v>
      </x:c>
      <x:c r="J4182" s="16" t="str">
        <x:v>Infected diet 83</x:v>
      </x:c>
      <x:c r="K4182" s="16" t="str">
        <x:v>Control diet 83</x:v>
      </x:c>
      <x:c r="L4182" s="16" t="str">
        <x:v>Control diet 83</x:v>
      </x:c>
      <x:c r="M4182" s="16" t="str">
        <x:v>Infected diet 83</x:v>
      </x:c>
      <x:c r="N4182" s="16" t="str">
        <x:v>Downregulated</x:v>
      </x:c>
      <x:c r="O4182" s="38" t="n">
        <x:v>-1.13210517149112</x:v>
      </x:c>
      <x:c r="P4182" s="16" t="n">
        <x:v>0.319013733308213</x:v>
      </x:c>
      <x:c r="Q4182" s="16" t="n">
        <x:v>683.844581688078</x:v>
      </x:c>
      <x:c r="R4182" s="16" t="n">
        <x:v>-3.54876625451526</x:v>
      </x:c>
      <x:c r="S4182" s="41" t="n">
        <x:v>0.0003870404856332</x:v>
      </x:c>
      <x:c r="T4182" s="41" t="n">
        <x:v>0.0073221635113383</x:v>
      </x:c>
      <x:c r="U4182" s="25" t="str">
        <x:v>GO:0000003,GO:0001709,GO:0002009,GO:0002165,GO:0003002,GO:0003006,GO:0003674,GO:0003676,GO:0003677,GO:0005488,GO:0005575,GO:0005622,GO:0005623,GO:0005634,GO:0006355,GO:0007275,GO:0007389,GO:0007398,GO:0007399,GO:0007400,GO:0007417,GO:0007419,GO:0007420,GO:0007444,GO:0007447,GO:0007450,GO:0007472,GO:0007476,GO:0007484,GO:0007485,GO:0007517,GO:0007548,GO:0007552,GO:0007560,GO:0008150,GO:0009653,GO:0009791,GO:0009886,GO:0009887,GO:0009888,GO:0009889,GO:0009892,GO:0009953,GO:0009987,GO:0010001,GO:0010453,GO:0010468,GO:0010556,GO:0010605,GO:0010629,GO:0014016,GO:0014017,GO:0019219,GO:0019222,GO:0021782,GO:0022008,GO:0022414,GO:0030154,GO:0031323,GO:0031326,GO:0032501,GO:0032502,GO:0035107,GO:0035114,GO:0035120,GO:0035215,GO:0035220,GO:0035222,GO:0035239,GO:0035295,GO:0035309,GO:0042063,GO:0042659,GO:0043226,GO:0043227,GO:0043229,GO:0043231,GO:0043565,GO:0044424,GO:0044464,GO:0045165,GO:0045595,GO:0048468,GO:0048513,GO:0048519,GO:0048563,GO:0048569,GO:0048608,GO:0048699,GO:0048707,GO:0048729,GO:0048731,GO:0048736,GO:0048737,GO:0048806,GO:0048856,GO:0048863,GO:0048865,GO:0048867,GO:0048869,GO:0050789,GO:0050793,GO:0050794,GO:0051171,GO:0051252,GO:0060255,GO:0060322,GO:0060429,GO:0060562,GO:0061061,GO:0061458,GO:0065007,GO:0080090,GO:0097159,GO:1901363,GO:1903506,GO:2000112,GO:2001141</x:v>
      </x:c>
      <x:c r="V4182" s="16" t="str">
        <x:v>ko:K09341</x:v>
      </x:c>
      <x:c r="W4182" s="25" t="str">
        <x:v>ko05166,map05166</x:v>
      </x:c>
      <x:c r="X4182" s="25" t="str">
        <x:v>Homeobox</x:v>
      </x:c>
    </x:row>
    <x:row r="4183" ht="20" customHeight="1">
      <x:c r="A4183" s="16" t="str">
        <x:v>Transcript + exon</x:v>
      </x:c>
      <x:c r="B4183" s="16" t="str">
        <x:v>Nuclear chromosomes only</x:v>
      </x:c>
      <x:c r="C4183" s="16" t="str">
        <x:v>44 QC-passed libraries; 1044 excluded</x:v>
      </x:c>
      <x:c r="D4183" s="16" t="str">
        <x:v>LOC126285254</x:v>
      </x:c>
      <x:c r="E4183" s="16" t="str">
        <x:v>infection_diet83</x:v>
      </x:c>
      <x:c r="F4183" s="25" t="str">
        <x:v>uncharacterized LOC126285254</x:v>
      </x:c>
      <x:c r="G4183" s="16" t="str">
        <x:v>protein_coding</x:v>
      </x:c>
      <x:c r="H4183" s="16" t="str">
        <x:v>Infection within diet</x:v>
      </x:c>
      <x:c r="I4183" s="16" t="str">
        <x:v>Diet 83: infected vs control</x:v>
      </x:c>
      <x:c r="J4183" s="16" t="str">
        <x:v>Infected diet 83</x:v>
      </x:c>
      <x:c r="K4183" s="16" t="str">
        <x:v>Control diet 83</x:v>
      </x:c>
      <x:c r="L4183" s="16" t="str">
        <x:v>Control diet 83</x:v>
      </x:c>
      <x:c r="M4183" s="16" t="str">
        <x:v>Infected diet 83</x:v>
      </x:c>
      <x:c r="N4183" s="16" t="str">
        <x:v>Downregulated</x:v>
      </x:c>
      <x:c r="O4183" s="38" t="n">
        <x:v>-3.40586839191537</x:v>
      </x:c>
      <x:c r="P4183" s="16" t="n">
        <x:v>0.959867980532571</x:v>
      </x:c>
      <x:c r="Q4183" s="16" t="n">
        <x:v>172.946989058574</x:v>
      </x:c>
      <x:c r="R4183" s="16" t="n">
        <x:v>-3.54826753365152</x:v>
      </x:c>
      <x:c r="S4183" s="41" t="n">
        <x:v>0.0003877741300905</x:v>
      </x:c>
      <x:c r="T4183" s="41" t="n">
        <x:v>0.0073262353027269</x:v>
      </x:c>
      <x:c r="U4183" s="25"/>
      <x:c r="V4183" s="16"/>
      <x:c r="W4183" s="25"/>
      <x:c r="X4183" s="25"/>
    </x:row>
    <x:row r="4184" ht="20" customHeight="1">
      <x:c r="A4184" s="16" t="str">
        <x:v>Transcript + exon</x:v>
      </x:c>
      <x:c r="B4184" s="16" t="str">
        <x:v>Nuclear chromosomes only</x:v>
      </x:c>
      <x:c r="C4184" s="16" t="str">
        <x:v>44 QC-passed libraries; 1044 excluded</x:v>
      </x:c>
      <x:c r="D4184" s="16" t="str">
        <x:v>LOC126281635</x:v>
      </x:c>
      <x:c r="E4184" s="16" t="str">
        <x:v>infection_diet83</x:v>
      </x:c>
      <x:c r="F4184" s="25" t="str">
        <x:v>uncharacterized LOC126281635</x:v>
      </x:c>
      <x:c r="G4184" s="16" t="str">
        <x:v>protein_coding</x:v>
      </x:c>
      <x:c r="H4184" s="16" t="str">
        <x:v>Infection within diet</x:v>
      </x:c>
      <x:c r="I4184" s="16" t="str">
        <x:v>Diet 83: infected vs control</x:v>
      </x:c>
      <x:c r="J4184" s="16" t="str">
        <x:v>Infected diet 83</x:v>
      </x:c>
      <x:c r="K4184" s="16" t="str">
        <x:v>Control diet 83</x:v>
      </x:c>
      <x:c r="L4184" s="16" t="str">
        <x:v>Infected diet 83</x:v>
      </x:c>
      <x:c r="M4184" s="16" t="str">
        <x:v>Control diet 83</x:v>
      </x:c>
      <x:c r="N4184" s="16" t="str">
        <x:v>Upregulated</x:v>
      </x:c>
      <x:c r="O4184" s="38" t="n">
        <x:v>1.79963240042775</x:v>
      </x:c>
      <x:c r="P4184" s="16" t="n">
        <x:v>0.507359511475545</x:v>
      </x:c>
      <x:c r="Q4184" s="16" t="n">
        <x:v>2836.12076324306</x:v>
      </x:c>
      <x:c r="R4184" s="16" t="n">
        <x:v>3.54705560795325</x:v>
      </x:c>
      <x:c r="S4184" s="41" t="n">
        <x:v>0.000389562355802</x:v>
      </x:c>
      <x:c r="T4184" s="41" t="n">
        <x:v>0.0073501938747582</x:v>
      </x:c>
      <x:c r="U4184" s="25"/>
      <x:c r="V4184" s="16"/>
      <x:c r="W4184" s="25"/>
      <x:c r="X4184" s="25"/>
    </x:row>
    <x:row r="4185" ht="20" customHeight="1">
      <x:c r="A4185" s="16" t="str">
        <x:v>Transcript + exon</x:v>
      </x:c>
      <x:c r="B4185" s="16" t="str">
        <x:v>Nuclear chromosomes only</x:v>
      </x:c>
      <x:c r="C4185" s="16" t="str">
        <x:v>44 QC-passed libraries; 1044 excluded</x:v>
      </x:c>
      <x:c r="D4185" s="16" t="str">
        <x:v>LOC126267953</x:v>
      </x:c>
      <x:c r="E4185" s="16" t="str">
        <x:v>infection_diet83</x:v>
      </x:c>
      <x:c r="F4185" s="25" t="str">
        <x:v>phytanoyl-CoA dioxygenase domain-containing protein 1 homolog</x:v>
      </x:c>
      <x:c r="G4185" s="16" t="str">
        <x:v>protein_coding</x:v>
      </x:c>
      <x:c r="H4185" s="16" t="str">
        <x:v>Infection within diet</x:v>
      </x:c>
      <x:c r="I4185" s="16" t="str">
        <x:v>Diet 83: infected vs control</x:v>
      </x:c>
      <x:c r="J4185" s="16" t="str">
        <x:v>Infected diet 83</x:v>
      </x:c>
      <x:c r="K4185" s="16" t="str">
        <x:v>Control diet 83</x:v>
      </x:c>
      <x:c r="L4185" s="16" t="str">
        <x:v>Control diet 83</x:v>
      </x:c>
      <x:c r="M4185" s="16" t="str">
        <x:v>Infected diet 83</x:v>
      </x:c>
      <x:c r="N4185" s="16" t="str">
        <x:v>Downregulated</x:v>
      </x:c>
      <x:c r="O4185" s="38" t="n">
        <x:v>-1.12962998306364</x:v>
      </x:c>
      <x:c r="P4185" s="16" t="n">
        <x:v>0.318529249057388</x:v>
      </x:c>
      <x:c r="Q4185" s="16" t="n">
        <x:v>453.181480187345</x:v>
      </x:c>
      <x:c r="R4185" s="16" t="n">
        <x:v>-3.54639326343347</x:v>
      </x:c>
      <x:c r="S4185" s="41" t="n">
        <x:v>0.0003905429148535</x:v>
      </x:c>
      <x:c r="T4185" s="41" t="n">
        <x:v>0.0073588699636146</x:v>
      </x:c>
      <x:c r="U4185" s="25" t="str">
        <x:v>GO:0001561,GO:0003674,GO:0003824,GO:0005575,GO:0005622,GO:0005623,GO:0005737,GO:0005777,GO:0006082,GO:0006629,GO:0006631,GO:0008150,GO:0008152,GO:0009056,GO:0009062,GO:0009987,GO:0016042,GO:0016054,GO:0016491,GO:0016705,GO:0016706,GO:0019395,GO:0019752,GO:0030258,GO:0032787,GO:0034440,GO:0042579,GO:0043226,GO:0043227,GO:0043229,GO:0043231,GO:0043436,GO:0044237,GO:0044238,GO:0044242,GO:0044248,GO:0044255,GO:0044281,GO:0044282,GO:0044424,GO:0044444,GO:0044464,GO:0046395,GO:0048244,GO:0051213,GO:0055114,GO:0071704,GO:0072329,GO:1901575</x:v>
      </x:c>
      <x:c r="V4185" s="16" t="str">
        <x:v>ko:K18741</x:v>
      </x:c>
      <x:c r="W4185" s="25"/>
      <x:c r="X4185" s="25" t="str">
        <x:v>PhyH</x:v>
      </x:c>
    </x:row>
    <x:row r="4186" ht="20" customHeight="1">
      <x:c r="A4186" s="16" t="str">
        <x:v>Transcript + exon</x:v>
      </x:c>
      <x:c r="B4186" s="16" t="str">
        <x:v>Nuclear chromosomes only</x:v>
      </x:c>
      <x:c r="C4186" s="16" t="str">
        <x:v>44 QC-passed libraries; 1044 excluded</x:v>
      </x:c>
      <x:c r="D4186" s="16" t="str">
        <x:v>LOC126271480</x:v>
      </x:c>
      <x:c r="E4186" s="16" t="str">
        <x:v>infection_diet83</x:v>
      </x:c>
      <x:c r="F4186" s="25" t="str">
        <x:v>uncharacterized LOC126271480</x:v>
      </x:c>
      <x:c r="G4186" s="16" t="str">
        <x:v>protein_coding</x:v>
      </x:c>
      <x:c r="H4186" s="16" t="str">
        <x:v>Infection within diet</x:v>
      </x:c>
      <x:c r="I4186" s="16" t="str">
        <x:v>Diet 83: infected vs control</x:v>
      </x:c>
      <x:c r="J4186" s="16" t="str">
        <x:v>Infected diet 83</x:v>
      </x:c>
      <x:c r="K4186" s="16" t="str">
        <x:v>Control diet 83</x:v>
      </x:c>
      <x:c r="L4186" s="16" t="str">
        <x:v>Infected diet 83</x:v>
      </x:c>
      <x:c r="M4186" s="16" t="str">
        <x:v>Control diet 83</x:v>
      </x:c>
      <x:c r="N4186" s="16" t="str">
        <x:v>Upregulated</x:v>
      </x:c>
      <x:c r="O4186" s="38" t="n">
        <x:v>2.21062256060219</x:v>
      </x:c>
      <x:c r="P4186" s="16" t="n">
        <x:v>0.62486490432418</x:v>
      </x:c>
      <x:c r="Q4186" s="16" t="n">
        <x:v>220.648883015447</x:v>
      </x:c>
      <x:c r="R4186" s="16" t="n">
        <x:v>3.53776079486026</x:v>
      </x:c>
      <x:c r="S4186" s="41" t="n">
        <x:v>0.0004035354561522</x:v>
      </x:c>
      <x:c r="T4186" s="41" t="n">
        <x:v>0.007593559342668</x:v>
      </x:c>
      <x:c r="U4186" s="25"/>
      <x:c r="V4186" s="16"/>
      <x:c r="W4186" s="25"/>
      <x:c r="X4186" s="25"/>
    </x:row>
    <x:row r="4187" ht="20" customHeight="1">
      <x:c r="A4187" s="16" t="str">
        <x:v>Transcript + exon</x:v>
      </x:c>
      <x:c r="B4187" s="16" t="str">
        <x:v>Nuclear chromosomes only</x:v>
      </x:c>
      <x:c r="C4187" s="16" t="str">
        <x:v>44 QC-passed libraries; 1044 excluded</x:v>
      </x:c>
      <x:c r="D4187" s="16" t="str">
        <x:v>LOC126281377</x:v>
      </x:c>
      <x:c r="E4187" s="16" t="str">
        <x:v>infection_diet83</x:v>
      </x:c>
      <x:c r="F4187" s="25" t="str">
        <x:v>inter-alpha-trypsin inhibitor heavy chain H4-like</x:v>
      </x:c>
      <x:c r="G4187" s="16" t="str">
        <x:v>protein_coding</x:v>
      </x:c>
      <x:c r="H4187" s="16" t="str">
        <x:v>Infection within diet</x:v>
      </x:c>
      <x:c r="I4187" s="16" t="str">
        <x:v>Diet 83: infected vs control</x:v>
      </x:c>
      <x:c r="J4187" s="16" t="str">
        <x:v>Infected diet 83</x:v>
      </x:c>
      <x:c r="K4187" s="16" t="str">
        <x:v>Control diet 83</x:v>
      </x:c>
      <x:c r="L4187" s="16" t="str">
        <x:v>Infected diet 83</x:v>
      </x:c>
      <x:c r="M4187" s="16" t="str">
        <x:v>Control diet 83</x:v>
      </x:c>
      <x:c r="N4187" s="16" t="str">
        <x:v>Upregulated</x:v>
      </x:c>
      <x:c r="O4187" s="38" t="n">
        <x:v>2.84947285826181</x:v>
      </x:c>
      <x:c r="P4187" s="16" t="n">
        <x:v>0.805772345628517</x:v>
      </x:c>
      <x:c r="Q4187" s="16" t="n">
        <x:v>23.6129296057472</x:v>
      </x:c>
      <x:c r="R4187" s="16" t="n">
        <x:v>3.53632496041939</x:v>
      </x:c>
      <x:c r="S4187" s="41" t="n">
        <x:v>0.0004057352748087</x:v>
      </x:c>
      <x:c r="T4187" s="41" t="n">
        <x:v>0.0076146758347898</x:v>
      </x:c>
      <x:c r="U4187" s="25"/>
      <x:c r="V4187" s="16"/>
      <x:c r="W4187" s="25"/>
      <x:c r="X4187" s="25"/>
    </x:row>
    <x:row r="4188" ht="20" customHeight="1">
      <x:c r="A4188" s="16" t="str">
        <x:v>Transcript + exon</x:v>
      </x:c>
      <x:c r="B4188" s="16" t="str">
        <x:v>Nuclear chromosomes only</x:v>
      </x:c>
      <x:c r="C4188" s="16" t="str">
        <x:v>44 QC-passed libraries; 1044 excluded</x:v>
      </x:c>
      <x:c r="D4188" s="16" t="str">
        <x:v>LOC126271934</x:v>
      </x:c>
      <x:c r="E4188" s="16" t="str">
        <x:v>infection_diet83</x:v>
      </x:c>
      <x:c r="F4188" s="25" t="str">
        <x:v>Kazal peptide Pr13a-like</x:v>
      </x:c>
      <x:c r="G4188" s="16" t="str">
        <x:v>protein_coding</x:v>
      </x:c>
      <x:c r="H4188" s="16" t="str">
        <x:v>Infection within diet</x:v>
      </x:c>
      <x:c r="I4188" s="16" t="str">
        <x:v>Diet 83: infected vs control</x:v>
      </x:c>
      <x:c r="J4188" s="16" t="str">
        <x:v>Infected diet 83</x:v>
      </x:c>
      <x:c r="K4188" s="16" t="str">
        <x:v>Control diet 83</x:v>
      </x:c>
      <x:c r="L4188" s="16" t="str">
        <x:v>Infected diet 83</x:v>
      </x:c>
      <x:c r="M4188" s="16" t="str">
        <x:v>Control diet 83</x:v>
      </x:c>
      <x:c r="N4188" s="16" t="str">
        <x:v>Upregulated</x:v>
      </x:c>
      <x:c r="O4188" s="38" t="n">
        <x:v>2.43844575617563</x:v>
      </x:c>
      <x:c r="P4188" s="16" t="n">
        <x:v>0.690363639695186</x:v>
      </x:c>
      <x:c r="Q4188" s="16" t="n">
        <x:v>20.5401761339189</x:v>
      </x:c>
      <x:c r="R4188" s="16" t="n">
        <x:v>3.53211788102321</x:v>
      </x:c>
      <x:c r="S4188" s="41" t="n">
        <x:v>0.0004122455423475</x:v>
      </x:c>
      <x:c r="T4188" s="41" t="n">
        <x:v>0.0077163629198094</x:v>
      </x:c>
      <x:c r="U4188" s="25"/>
      <x:c r="V4188" s="16"/>
      <x:c r="W4188" s="25"/>
      <x:c r="X4188" s="25"/>
    </x:row>
    <x:row r="4189" ht="20" customHeight="1">
      <x:c r="A4189" s="16" t="str">
        <x:v>Transcript + exon</x:v>
      </x:c>
      <x:c r="B4189" s="16" t="str">
        <x:v>Nuclear chromosomes only</x:v>
      </x:c>
      <x:c r="C4189" s="16" t="str">
        <x:v>44 QC-passed libraries; 1044 excluded</x:v>
      </x:c>
      <x:c r="D4189" s="16" t="str">
        <x:v>LOC126299109</x:v>
      </x:c>
      <x:c r="E4189" s="16" t="str">
        <x:v>infection_diet83</x:v>
      </x:c>
      <x:c r="F4189" s="25" t="str">
        <x:v>uncharacterized LOC126299109</x:v>
      </x:c>
      <x:c r="G4189" s="16" t="str">
        <x:v>protein_coding</x:v>
      </x:c>
      <x:c r="H4189" s="16" t="str">
        <x:v>Infection within diet</x:v>
      </x:c>
      <x:c r="I4189" s="16" t="str">
        <x:v>Diet 83: infected vs control</x:v>
      </x:c>
      <x:c r="J4189" s="16" t="str">
        <x:v>Infected diet 83</x:v>
      </x:c>
      <x:c r="K4189" s="16" t="str">
        <x:v>Control diet 83</x:v>
      </x:c>
      <x:c r="L4189" s="16" t="str">
        <x:v>Control diet 83</x:v>
      </x:c>
      <x:c r="M4189" s="16" t="str">
        <x:v>Infected diet 83</x:v>
      </x:c>
      <x:c r="N4189" s="16" t="str">
        <x:v>Downregulated</x:v>
      </x:c>
      <x:c r="O4189" s="38" t="n">
        <x:v>-2.33380369526694</x:v>
      </x:c>
      <x:c r="P4189" s="16" t="n">
        <x:v>0.660715516867969</x:v>
      </x:c>
      <x:c r="Q4189" s="16" t="n">
        <x:v>818.297469211764</x:v>
      </x:c>
      <x:c r="R4189" s="16" t="n">
        <x:v>-3.53223684881811</x:v>
      </x:c>
      <x:c r="S4189" s="41" t="n">
        <x:v>0.0004120601121922</x:v>
      </x:c>
      <x:c r="T4189" s="41" t="n">
        <x:v>0.0077163629198094</x:v>
      </x:c>
      <x:c r="U4189" s="25"/>
      <x:c r="V4189" s="16"/>
      <x:c r="W4189" s="25"/>
      <x:c r="X4189" s="25"/>
    </x:row>
    <x:row r="4190" ht="20" customHeight="1">
      <x:c r="A4190" s="16" t="str">
        <x:v>Transcript + exon</x:v>
      </x:c>
      <x:c r="B4190" s="16" t="str">
        <x:v>Nuclear chromosomes only</x:v>
      </x:c>
      <x:c r="C4190" s="16" t="str">
        <x:v>44 QC-passed libraries; 1044 excluded</x:v>
      </x:c>
      <x:c r="D4190" s="16" t="str">
        <x:v>LOC126281626</x:v>
      </x:c>
      <x:c r="E4190" s="16" t="str">
        <x:v>infection_diet83</x:v>
      </x:c>
      <x:c r="F4190" s="25" t="str">
        <x:v>serine/threonine-protein phosphatase 6 regulatory ankyrin repeat subunit A-like</x:v>
      </x:c>
      <x:c r="G4190" s="16" t="str">
        <x:v>protein_coding</x:v>
      </x:c>
      <x:c r="H4190" s="16" t="str">
        <x:v>Infection within diet</x:v>
      </x:c>
      <x:c r="I4190" s="16" t="str">
        <x:v>Diet 83: infected vs control</x:v>
      </x:c>
      <x:c r="J4190" s="16" t="str">
        <x:v>Infected diet 83</x:v>
      </x:c>
      <x:c r="K4190" s="16" t="str">
        <x:v>Control diet 83</x:v>
      </x:c>
      <x:c r="L4190" s="16" t="str">
        <x:v>Infected diet 83</x:v>
      </x:c>
      <x:c r="M4190" s="16" t="str">
        <x:v>Control diet 83</x:v>
      </x:c>
      <x:c r="N4190" s="16" t="str">
        <x:v>Upregulated</x:v>
      </x:c>
      <x:c r="O4190" s="38" t="n">
        <x:v>1.64966991302687</x:v>
      </x:c>
      <x:c r="P4190" s="16" t="n">
        <x:v>0.467484657478093</x:v>
      </x:c>
      <x:c r="Q4190" s="16" t="n">
        <x:v>237.250699961345</x:v>
      </x:c>
      <x:c r="R4190" s="16" t="n">
        <x:v>3.52882150598531</x:v>
      </x:c>
      <x:c r="S4190" s="41" t="n">
        <x:v>0.0004174145688829</x:v>
      </x:c>
      <x:c r="T4190" s="41" t="n">
        <x:v>0.0077821935190689</x:v>
      </x:c>
      <x:c r="U4190" s="25"/>
      <x:c r="V4190" s="16"/>
      <x:c r="W4190" s="25"/>
      <x:c r="X4190" s="25"/>
    </x:row>
    <x:row r="4191" ht="20" customHeight="1">
      <x:c r="A4191" s="16" t="str">
        <x:v>Transcript + exon</x:v>
      </x:c>
      <x:c r="B4191" s="16" t="str">
        <x:v>Nuclear chromosomes only</x:v>
      </x:c>
      <x:c r="C4191" s="16" t="str">
        <x:v>44 QC-passed libraries; 1044 excluded</x:v>
      </x:c>
      <x:c r="D4191" s="16" t="str">
        <x:v>LOC126298757</x:v>
      </x:c>
      <x:c r="E4191" s="16" t="str">
        <x:v>infection_diet83</x:v>
      </x:c>
      <x:c r="F4191" s="25" t="str">
        <x:v>transforming growth factor-beta-induced protein ig-h3-like</x:v>
      </x:c>
      <x:c r="G4191" s="16" t="str">
        <x:v>protein_coding</x:v>
      </x:c>
      <x:c r="H4191" s="16" t="str">
        <x:v>Infection within diet</x:v>
      </x:c>
      <x:c r="I4191" s="16" t="str">
        <x:v>Diet 83: infected vs control</x:v>
      </x:c>
      <x:c r="J4191" s="16" t="str">
        <x:v>Infected diet 83</x:v>
      </x:c>
      <x:c r="K4191" s="16" t="str">
        <x:v>Control diet 83</x:v>
      </x:c>
      <x:c r="L4191" s="16" t="str">
        <x:v>Infected diet 83</x:v>
      </x:c>
      <x:c r="M4191" s="16" t="str">
        <x:v>Control diet 83</x:v>
      </x:c>
      <x:c r="N4191" s="16" t="str">
        <x:v>Upregulated</x:v>
      </x:c>
      <x:c r="O4191" s="38" t="n">
        <x:v>1.83910184739773</x:v>
      </x:c>
      <x:c r="P4191" s="16" t="n">
        <x:v>0.52135629098806</x:v>
      </x:c>
      <x:c r="Q4191" s="16" t="n">
        <x:v>335.498280226617</x:v>
      </x:c>
      <x:c r="R4191" s="16" t="n">
        <x:v>3.52753362563691</x:v>
      </x:c>
      <x:c r="S4191" s="41" t="n">
        <x:v>0.0004194504810865</x:v>
      </x:c>
      <x:c r="T4191" s="41" t="n">
        <x:v>0.0078098474291364</x:v>
      </x:c>
      <x:c r="U4191" s="25"/>
      <x:c r="V4191" s="16" t="str">
        <x:v>ko:K19519</x:v>
      </x:c>
      <x:c r="W4191" s="25"/>
      <x:c r="X4191" s="25" t="str">
        <x:v>Fasciclin</x:v>
      </x:c>
    </x:row>
    <x:row r="4192" ht="20" customHeight="1">
      <x:c r="A4192" s="16" t="str">
        <x:v>Transcript + exon</x:v>
      </x:c>
      <x:c r="B4192" s="16" t="str">
        <x:v>Nuclear chromosomes only</x:v>
      </x:c>
      <x:c r="C4192" s="16" t="str">
        <x:v>44 QC-passed libraries; 1044 excluded</x:v>
      </x:c>
      <x:c r="D4192" s="16" t="str">
        <x:v>LOC126282517</x:v>
      </x:c>
      <x:c r="E4192" s="16" t="str">
        <x:v>infection_diet83</x:v>
      </x:c>
      <x:c r="F4192" s="25" t="str">
        <x:v>tryptophan 2,3-dioxygenase</x:v>
      </x:c>
      <x:c r="G4192" s="16" t="str">
        <x:v>protein_coding</x:v>
      </x:c>
      <x:c r="H4192" s="16" t="str">
        <x:v>Infection within diet</x:v>
      </x:c>
      <x:c r="I4192" s="16" t="str">
        <x:v>Diet 83: infected vs control</x:v>
      </x:c>
      <x:c r="J4192" s="16" t="str">
        <x:v>Infected diet 83</x:v>
      </x:c>
      <x:c r="K4192" s="16" t="str">
        <x:v>Control diet 83</x:v>
      </x:c>
      <x:c r="L4192" s="16" t="str">
        <x:v>Infected diet 83</x:v>
      </x:c>
      <x:c r="M4192" s="16" t="str">
        <x:v>Control diet 83</x:v>
      </x:c>
      <x:c r="N4192" s="16" t="str">
        <x:v>Upregulated</x:v>
      </x:c>
      <x:c r="O4192" s="38" t="n">
        <x:v>1.75808603928633</x:v>
      </x:c>
      <x:c r="P4192" s="16" t="n">
        <x:v>0.498803432526188</x:v>
      </x:c>
      <x:c r="Q4192" s="16" t="n">
        <x:v>5819.10079785108</x:v>
      </x:c>
      <x:c r="R4192" s="16" t="n">
        <x:v>3.5246069386141</x:v>
      </x:c>
      <x:c r="S4192" s="41" t="n">
        <x:v>0.0004241115894397</x:v>
      </x:c>
      <x:c r="T4192" s="41" t="n">
        <x:v>0.007863138079098</x:v>
      </x:c>
      <x:c r="U4192" s="25" t="str">
        <x:v>GO:0003674,GO:0003824,GO:0004833,GO:0005488,GO:0006082,GO:0006084,GO:0006139,GO:0006163,GO:0006520,GO:0006568,GO:0006569,GO:0006576,GO:0006586,GO:0006637,GO:0006725,GO:0006726,GO:0006727,GO:0006732,GO:0006753,GO:0006790,GO:0006793,GO:0006796,GO:0006807,GO:0008055,GO:0008150,GO:0008152,GO:0009056,GO:0009058,GO:0009063,GO:0009072,GO:0009074,GO:0009117,GO:0009150,GO:0009259,GO:0009308,GO:0009310,GO:0009987,GO:0010941,GO:0010942,GO:0016043,GO:0016054,GO:0016491,GO:0016701,GO:0016702,GO:0018130,GO:0019438,GO:0019439,GO:0019441,GO:0019442,GO:0019637,GO:0019693,GO:0019748,GO:0019752,GO:0020037,GO:0022607,GO:0033060,GO:0033865,GO:0033875,GO:0034032,GO:0034641,GO:0035383,GO:0042180,GO:0042402,GO:0042430,GO:0042436,GO:0042440,GO:0042441,GO:0042537,GO:0043324,GO:0043436,GO:0043473,GO:0043474,GO:0043603,GO:0043933,GO:0044085,GO:0044106,GO:0044237,GO:0044238,GO:0044248,GO:0044249,GO:0044270,GO:0044281,GO:0044282,GO:0044550,GO:0046148,GO:0046152,GO:0046158,GO:0046218,GO:0046395,GO:0046483,GO:0046700,GO:0046906,GO:0048037,GO:0048066,GO:0048069,GO:0048072,GO:0048518,GO:0048522,GO:0050789,GO:0050794,GO:0051186,GO:0051213,GO:0051259,GO:0051260,GO:0051262,GO:0051289,GO:0055086,GO:0055114,GO:0065003,GO:0065007,GO:0070189,GO:0071704,GO:0071840,GO:0072521,GO:0097159,GO:1901135,GO:1901214,GO:1901216,GO:1901360,GO:1901361,GO:1901362,GO:1901363,GO:1901564,GO:1901565,GO:1901575,GO:1901576,GO:1901605,GO:1901606</x:v>
      </x:c>
      <x:c r="V4192" s="16" t="str">
        <x:v>ko:K00453</x:v>
      </x:c>
      <x:c r="W4192" s="25" t="str">
        <x:v>ko00380,ko01100,map00380,map01100</x:v>
      </x:c>
      <x:c r="X4192" s="25" t="str">
        <x:v>Trp_dioxygenase</x:v>
      </x:c>
    </x:row>
    <x:row r="4193" ht="20" customHeight="1">
      <x:c r="A4193" s="16" t="str">
        <x:v>Transcript + exon</x:v>
      </x:c>
      <x:c r="B4193" s="16" t="str">
        <x:v>Nuclear chromosomes only</x:v>
      </x:c>
      <x:c r="C4193" s="16" t="str">
        <x:v>44 QC-passed libraries; 1044 excluded</x:v>
      </x:c>
      <x:c r="D4193" s="16" t="str">
        <x:v>LOC126268199</x:v>
      </x:c>
      <x:c r="E4193" s="16" t="str">
        <x:v>infection_diet83</x:v>
      </x:c>
      <x:c r="F4193" s="25" t="str">
        <x:v>glucose dehydrogenase [FAD, quinone]-like</x:v>
      </x:c>
      <x:c r="G4193" s="16" t="str">
        <x:v>protein_coding</x:v>
      </x:c>
      <x:c r="H4193" s="16" t="str">
        <x:v>Infection within diet</x:v>
      </x:c>
      <x:c r="I4193" s="16" t="str">
        <x:v>Diet 83: infected vs control</x:v>
      </x:c>
      <x:c r="J4193" s="16" t="str">
        <x:v>Infected diet 83</x:v>
      </x:c>
      <x:c r="K4193" s="16" t="str">
        <x:v>Control diet 83</x:v>
      </x:c>
      <x:c r="L4193" s="16" t="str">
        <x:v>Control diet 83</x:v>
      </x:c>
      <x:c r="M4193" s="16" t="str">
        <x:v>Infected diet 83</x:v>
      </x:c>
      <x:c r="N4193" s="16" t="str">
        <x:v>Downregulated</x:v>
      </x:c>
      <x:c r="O4193" s="38" t="n">
        <x:v>-2.63374321224923</x:v>
      </x:c>
      <x:c r="P4193" s="16" t="n">
        <x:v>0.748120290519289</x:v>
      </x:c>
      <x:c r="Q4193" s="16" t="n">
        <x:v>30.2016699818067</x:v>
      </x:c>
      <x:c r="R4193" s="16" t="n">
        <x:v>-3.52048092482705</x:v>
      </x:c>
      <x:c r="S4193" s="41" t="n">
        <x:v>0.0004307649754483</x:v>
      </x:c>
      <x:c r="T4193" s="41" t="n">
        <x:v>0.0079472201475664</x:v>
      </x:c>
      <x:c r="U4193" s="25"/>
      <x:c r="V4193" s="16"/>
      <x:c r="W4193" s="25"/>
      <x:c r="X4193" s="25"/>
    </x:row>
    <x:row r="4194" ht="20" customHeight="1">
      <x:c r="A4194" s="16" t="str">
        <x:v>Transcript + exon</x:v>
      </x:c>
      <x:c r="B4194" s="16" t="str">
        <x:v>Nuclear chromosomes only</x:v>
      </x:c>
      <x:c r="C4194" s="16" t="str">
        <x:v>44 QC-passed libraries; 1044 excluded</x:v>
      </x:c>
      <x:c r="D4194" s="16" t="str">
        <x:v>LOC126298162</x:v>
      </x:c>
      <x:c r="E4194" s="16" t="str">
        <x:v>infection_diet83</x:v>
      </x:c>
      <x:c r="F4194" s="25" t="str">
        <x:v>uncharacterized LOC126298162</x:v>
      </x:c>
      <x:c r="G4194" s="16" t="str">
        <x:v>protein_coding</x:v>
      </x:c>
      <x:c r="H4194" s="16" t="str">
        <x:v>Infection within diet</x:v>
      </x:c>
      <x:c r="I4194" s="16" t="str">
        <x:v>Diet 83: infected vs control</x:v>
      </x:c>
      <x:c r="J4194" s="16" t="str">
        <x:v>Infected diet 83</x:v>
      </x:c>
      <x:c r="K4194" s="16" t="str">
        <x:v>Control diet 83</x:v>
      </x:c>
      <x:c r="L4194" s="16" t="str">
        <x:v>Control diet 83</x:v>
      </x:c>
      <x:c r="M4194" s="16" t="str">
        <x:v>Infected diet 83</x:v>
      </x:c>
      <x:c r="N4194" s="16" t="str">
        <x:v>Downregulated</x:v>
      </x:c>
      <x:c r="O4194" s="38" t="n">
        <x:v>-1.46038891524642</x:v>
      </x:c>
      <x:c r="P4194" s="16" t="n">
        <x:v>0.415485348044846</x:v>
      </x:c>
      <x:c r="Q4194" s="16" t="n">
        <x:v>38.6761620855312</x:v>
      </x:c>
      <x:c r="R4194" s="16" t="n">
        <x:v>-3.51489871332066</x:v>
      </x:c>
      <x:c r="S4194" s="41" t="n">
        <x:v>0.0004399217398753</x:v>
      </x:c>
      <x:c r="T4194" s="41" t="n">
        <x:v>0.0081055723962422</x:v>
      </x:c>
      <x:c r="U4194" s="25"/>
      <x:c r="V4194" s="16"/>
      <x:c r="W4194" s="25"/>
      <x:c r="X4194" s="25"/>
    </x:row>
    <x:row r="4195" ht="20" customHeight="1">
      <x:c r="A4195" s="16" t="str">
        <x:v>Transcript + exon</x:v>
      </x:c>
      <x:c r="B4195" s="16" t="str">
        <x:v>Nuclear chromosomes only</x:v>
      </x:c>
      <x:c r="C4195" s="16" t="str">
        <x:v>44 QC-passed libraries; 1044 excluded</x:v>
      </x:c>
      <x:c r="D4195" s="16" t="str">
        <x:v>LOC126335566</x:v>
      </x:c>
      <x:c r="E4195" s="16" t="str">
        <x:v>infection_diet83</x:v>
      </x:c>
      <x:c r="F4195" s="25" t="str">
        <x:v>cytochrome P450 9e2-like</x:v>
      </x:c>
      <x:c r="G4195" s="16" t="str">
        <x:v>protein_coding</x:v>
      </x:c>
      <x:c r="H4195" s="16" t="str">
        <x:v>Infection within diet</x:v>
      </x:c>
      <x:c r="I4195" s="16" t="str">
        <x:v>Diet 83: infected vs control</x:v>
      </x:c>
      <x:c r="J4195" s="16" t="str">
        <x:v>Infected diet 83</x:v>
      </x:c>
      <x:c r="K4195" s="16" t="str">
        <x:v>Control diet 83</x:v>
      </x:c>
      <x:c r="L4195" s="16" t="str">
        <x:v>Infected diet 83</x:v>
      </x:c>
      <x:c r="M4195" s="16" t="str">
        <x:v>Control diet 83</x:v>
      </x:c>
      <x:c r="N4195" s="16" t="str">
        <x:v>Upregulated</x:v>
      </x:c>
      <x:c r="O4195" s="38" t="n">
        <x:v>1.57927500285362</x:v>
      </x:c>
      <x:c r="P4195" s="16" t="n">
        <x:v>0.449839211705084</x:v>
      </x:c>
      <x:c r="Q4195" s="16" t="n">
        <x:v>24.5240996681185</x:v>
      </x:c>
      <x:c r="R4195" s="16" t="n">
        <x:v>3.51075442460317</x:v>
      </x:c>
      <x:c r="S4195" s="41" t="n">
        <x:v>0.0004468369818931</x:v>
      </x:c>
      <x:c r="T4195" s="41" t="n">
        <x:v>0.008198887208628</x:v>
      </x:c>
      <x:c r="U4195" s="25"/>
      <x:c r="V4195" s="16"/>
      <x:c r="W4195" s="25"/>
      <x:c r="X4195" s="25"/>
    </x:row>
    <x:row r="4196" ht="20" customHeight="1">
      <x:c r="A4196" s="16" t="str">
        <x:v>Transcript + exon</x:v>
      </x:c>
      <x:c r="B4196" s="16" t="str">
        <x:v>Nuclear chromosomes only</x:v>
      </x:c>
      <x:c r="C4196" s="16" t="str">
        <x:v>44 QC-passed libraries; 1044 excluded</x:v>
      </x:c>
      <x:c r="D4196" s="16" t="str">
        <x:v>LOC126293693</x:v>
      </x:c>
      <x:c r="E4196" s="16" t="str">
        <x:v>infection_diet83</x:v>
      </x:c>
      <x:c r="F4196" s="25" t="str">
        <x:v>synaptic vesicle glycoprotein 2A-like</x:v>
      </x:c>
      <x:c r="G4196" s="16" t="str">
        <x:v>protein_coding</x:v>
      </x:c>
      <x:c r="H4196" s="16" t="str">
        <x:v>Infection within diet</x:v>
      </x:c>
      <x:c r="I4196" s="16" t="str">
        <x:v>Diet 83: infected vs control</x:v>
      </x:c>
      <x:c r="J4196" s="16" t="str">
        <x:v>Infected diet 83</x:v>
      </x:c>
      <x:c r="K4196" s="16" t="str">
        <x:v>Control diet 83</x:v>
      </x:c>
      <x:c r="L4196" s="16" t="str">
        <x:v>Infected diet 83</x:v>
      </x:c>
      <x:c r="M4196" s="16" t="str">
        <x:v>Control diet 83</x:v>
      </x:c>
      <x:c r="N4196" s="16" t="str">
        <x:v>Upregulated</x:v>
      </x:c>
      <x:c r="O4196" s="38" t="n">
        <x:v>1.31022753354471</x:v>
      </x:c>
      <x:c r="P4196" s="16" t="n">
        <x:v>0.373503571385466</x:v>
      </x:c>
      <x:c r="Q4196" s="16" t="n">
        <x:v>200.038893529688</x:v>
      </x:c>
      <x:c r="R4196" s="16" t="n">
        <x:v>3.50793843465696</x:v>
      </x:c>
      <x:c r="S4196" s="41" t="n">
        <x:v>0.000451593544907</x:v>
      </x:c>
      <x:c r="T4196" s="41" t="n">
        <x:v>0.0082586631348537</x:v>
      </x:c>
      <x:c r="U4196" s="25" t="str">
        <x:v>GO:0005575,GO:0016020,GO:0016021,GO:0031224,GO:0044425</x:v>
      </x:c>
      <x:c r="V4196" s="16" t="str">
        <x:v>ko:K06258</x:v>
      </x:c>
      <x:c r="W4196" s="25" t="str">
        <x:v>ko04512,map04512</x:v>
      </x:c>
      <x:c r="X4196" s="25" t="str">
        <x:v>MFS_1</x:v>
      </x:c>
    </x:row>
    <x:row r="4197" ht="20" customHeight="1">
      <x:c r="A4197" s="16" t="str">
        <x:v>Transcript + exon</x:v>
      </x:c>
      <x:c r="B4197" s="16" t="str">
        <x:v>Nuclear chromosomes only</x:v>
      </x:c>
      <x:c r="C4197" s="16" t="str">
        <x:v>44 QC-passed libraries; 1044 excluded</x:v>
      </x:c>
      <x:c r="D4197" s="16" t="str">
        <x:v>LOC126271850</x:v>
      </x:c>
      <x:c r="E4197" s="16" t="str">
        <x:v>infection_diet83</x:v>
      </x:c>
      <x:c r="F4197" s="25" t="str">
        <x:v>uncharacterized LOC126271850</x:v>
      </x:c>
      <x:c r="G4197" s="16" t="str">
        <x:v>protein_coding</x:v>
      </x:c>
      <x:c r="H4197" s="16" t="str">
        <x:v>Infection within diet</x:v>
      </x:c>
      <x:c r="I4197" s="16" t="str">
        <x:v>Diet 83: infected vs control</x:v>
      </x:c>
      <x:c r="J4197" s="16" t="str">
        <x:v>Infected diet 83</x:v>
      </x:c>
      <x:c r="K4197" s="16" t="str">
        <x:v>Control diet 83</x:v>
      </x:c>
      <x:c r="L4197" s="16" t="str">
        <x:v>Control diet 83</x:v>
      </x:c>
      <x:c r="M4197" s="16" t="str">
        <x:v>Infected diet 83</x:v>
      </x:c>
      <x:c r="N4197" s="16" t="str">
        <x:v>Downregulated</x:v>
      </x:c>
      <x:c r="O4197" s="38" t="n">
        <x:v>-1.77695960180195</x:v>
      </x:c>
      <x:c r="P4197" s="16" t="n">
        <x:v>0.508287062999963</x:v>
      </x:c>
      <x:c r="Q4197" s="16" t="n">
        <x:v>336.022211299797</x:v>
      </x:c>
      <x:c r="R4197" s="16" t="n">
        <x:v>-3.49597644943814</x:v>
      </x:c>
      <x:c r="S4197" s="41" t="n">
        <x:v>0.000472330385136</x:v>
      </x:c>
      <x:c r="T4197" s="41" t="n">
        <x:v>0.0085906988452279</x:v>
      </x:c>
      <x:c r="U4197" s="25"/>
      <x:c r="V4197" s="16"/>
      <x:c r="W4197" s="25"/>
      <x:c r="X4197" s="25"/>
    </x:row>
    <x:row r="4198" ht="20" customHeight="1">
      <x:c r="A4198" s="16" t="str">
        <x:v>Transcript + exon</x:v>
      </x:c>
      <x:c r="B4198" s="16" t="str">
        <x:v>Nuclear chromosomes only</x:v>
      </x:c>
      <x:c r="C4198" s="16" t="str">
        <x:v>44 QC-passed libraries; 1044 excluded</x:v>
      </x:c>
      <x:c r="D4198" s="16" t="str">
        <x:v>LOC126334994</x:v>
      </x:c>
      <x:c r="E4198" s="16" t="str">
        <x:v>infection_diet83</x:v>
      </x:c>
      <x:c r="F4198" s="25" t="str">
        <x:v>sodium-independent sulfate anion transporter-like</x:v>
      </x:c>
      <x:c r="G4198" s="16" t="str">
        <x:v>protein_coding</x:v>
      </x:c>
      <x:c r="H4198" s="16" t="str">
        <x:v>Infection within diet</x:v>
      </x:c>
      <x:c r="I4198" s="16" t="str">
        <x:v>Diet 83: infected vs control</x:v>
      </x:c>
      <x:c r="J4198" s="16" t="str">
        <x:v>Infected diet 83</x:v>
      </x:c>
      <x:c r="K4198" s="16" t="str">
        <x:v>Control diet 83</x:v>
      </x:c>
      <x:c r="L4198" s="16" t="str">
        <x:v>Infected diet 83</x:v>
      </x:c>
      <x:c r="M4198" s="16" t="str">
        <x:v>Control diet 83</x:v>
      </x:c>
      <x:c r="N4198" s="16" t="str">
        <x:v>Upregulated</x:v>
      </x:c>
      <x:c r="O4198" s="38" t="n">
        <x:v>3.16181133721362</x:v>
      </x:c>
      <x:c r="P4198" s="16" t="n">
        <x:v>0.904983265116404</x:v>
      </x:c>
      <x:c r="Q4198" s="16" t="n">
        <x:v>1785.09504805592</x:v>
      </x:c>
      <x:c r="R4198" s="16" t="n">
        <x:v>3.4937787902707</x:v>
      </x:c>
      <x:c r="S4198" s="41" t="n">
        <x:v>0.0004762354491393</x:v>
      </x:c>
      <x:c r="T4198" s="41" t="n">
        <x:v>0.0086505904463212</x:v>
      </x:c>
      <x:c r="U4198" s="25"/>
      <x:c r="V4198" s="16" t="str">
        <x:v>ko:K14708</x:v>
      </x:c>
      <x:c r="W4198" s="25"/>
      <x:c r="X4198" s="25" t="str">
        <x:v>STAS,Sulfate_transp</x:v>
      </x:c>
    </x:row>
    <x:row r="4199" ht="20" customHeight="1">
      <x:c r="A4199" s="16" t="str">
        <x:v>Transcript + exon</x:v>
      </x:c>
      <x:c r="B4199" s="16" t="str">
        <x:v>Nuclear chromosomes only</x:v>
      </x:c>
      <x:c r="C4199" s="16" t="str">
        <x:v>44 QC-passed libraries; 1044 excluded</x:v>
      </x:c>
      <x:c r="D4199" s="16" t="str">
        <x:v>LOC126335191</x:v>
      </x:c>
      <x:c r="E4199" s="16" t="str">
        <x:v>infection_diet83</x:v>
      </x:c>
      <x:c r="F4199" s="25" t="str">
        <x:v>uncharacterized LOC126335191</x:v>
      </x:c>
      <x:c r="G4199" s="16" t="str">
        <x:v>protein_coding</x:v>
      </x:c>
      <x:c r="H4199" s="16" t="str">
        <x:v>Infection within diet</x:v>
      </x:c>
      <x:c r="I4199" s="16" t="str">
        <x:v>Diet 83: infected vs control</x:v>
      </x:c>
      <x:c r="J4199" s="16" t="str">
        <x:v>Infected diet 83</x:v>
      </x:c>
      <x:c r="K4199" s="16" t="str">
        <x:v>Control diet 83</x:v>
      </x:c>
      <x:c r="L4199" s="16" t="str">
        <x:v>Infected diet 83</x:v>
      </x:c>
      <x:c r="M4199" s="16" t="str">
        <x:v>Control diet 83</x:v>
      </x:c>
      <x:c r="N4199" s="16" t="str">
        <x:v>Upregulated</x:v>
      </x:c>
      <x:c r="O4199" s="38" t="n">
        <x:v>4.56196651972685</x:v>
      </x:c>
      <x:c r="P4199" s="16" t="n">
        <x:v>1.30679780525942</x:v>
      </x:c>
      <x:c r="Q4199" s="16" t="n">
        <x:v>488.123935100079</x:v>
      </x:c>
      <x:c r="R4199" s="16" t="n">
        <x:v>3.49095055207965</x:v>
      </x:c>
      <x:c r="S4199" s="41" t="n">
        <x:v>0.0004813053239761</x:v>
      </x:c>
      <x:c r="T4199" s="41" t="n">
        <x:v>0.0087090996650838</x:v>
      </x:c>
      <x:c r="U4199" s="25"/>
      <x:c r="V4199" s="16"/>
      <x:c r="W4199" s="25"/>
      <x:c r="X4199" s="25" t="str">
        <x:v>DUF4786</x:v>
      </x:c>
    </x:row>
    <x:row r="4200" ht="20" customHeight="1">
      <x:c r="A4200" s="16" t="str">
        <x:v>Transcript + exon</x:v>
      </x:c>
      <x:c r="B4200" s="16" t="str">
        <x:v>Nuclear chromosomes only</x:v>
      </x:c>
      <x:c r="C4200" s="16" t="str">
        <x:v>44 QC-passed libraries; 1044 excluded</x:v>
      </x:c>
      <x:c r="D4200" s="16" t="str">
        <x:v>LOC126266679</x:v>
      </x:c>
      <x:c r="E4200" s="16" t="str">
        <x:v>infection_diet83</x:v>
      </x:c>
      <x:c r="F4200" s="25" t="str">
        <x:v>ras guanyl-releasing protein 3-like</x:v>
      </x:c>
      <x:c r="G4200" s="16" t="str">
        <x:v>protein_coding</x:v>
      </x:c>
      <x:c r="H4200" s="16" t="str">
        <x:v>Infection within diet</x:v>
      </x:c>
      <x:c r="I4200" s="16" t="str">
        <x:v>Diet 83: infected vs control</x:v>
      </x:c>
      <x:c r="J4200" s="16" t="str">
        <x:v>Infected diet 83</x:v>
      </x:c>
      <x:c r="K4200" s="16" t="str">
        <x:v>Control diet 83</x:v>
      </x:c>
      <x:c r="L4200" s="16" t="str">
        <x:v>Infected diet 83</x:v>
      </x:c>
      <x:c r="M4200" s="16" t="str">
        <x:v>Control diet 83</x:v>
      </x:c>
      <x:c r="N4200" s="16" t="str">
        <x:v>Upregulated</x:v>
      </x:c>
      <x:c r="O4200" s="38" t="n">
        <x:v>1.71732739949308</x:v>
      </x:c>
      <x:c r="P4200" s="16" t="n">
        <x:v>0.492090490244216</x:v>
      </x:c>
      <x:c r="Q4200" s="16" t="n">
        <x:v>1194.58342206792</x:v>
      </x:c>
      <x:c r="R4200" s="16" t="n">
        <x:v>3.48986097788803</x:v>
      </x:c>
      <x:c r="S4200" s="41" t="n">
        <x:v>0.0004832718828432</x:v>
      </x:c>
      <x:c r="T4200" s="41" t="n">
        <x:v>0.0087223476990305</x:v>
      </x:c>
      <x:c r="U4200" s="25"/>
      <x:c r="V4200" s="16" t="str">
        <x:v>ko:K12362</x:v>
      </x:c>
      <x:c r="W4200" s="25" t="str">
        <x:v>ko04010,ko04014,ko04015,ko04662,ko05200,map04010,map04014,map04015,map04662,map05200</x:v>
      </x:c>
      <x:c r="X4200" s="25" t="str">
        <x:v>C1_1,EF-hand_5,RasGEF</x:v>
      </x:c>
    </x:row>
    <x:row r="4201" ht="20" customHeight="1">
      <x:c r="A4201" s="16" t="str">
        <x:v>Transcript + exon</x:v>
      </x:c>
      <x:c r="B4201" s="16" t="str">
        <x:v>Nuclear chromosomes only</x:v>
      </x:c>
      <x:c r="C4201" s="16" t="str">
        <x:v>44 QC-passed libraries; 1044 excluded</x:v>
      </x:c>
      <x:c r="D4201" s="16" t="str">
        <x:v>LOC126268200</x:v>
      </x:c>
      <x:c r="E4201" s="16" t="str">
        <x:v>infection_diet83</x:v>
      </x:c>
      <x:c r="F4201" s="25" t="str">
        <x:v>arginine-hydroxylase NDUFAF5, mitochondrial</x:v>
      </x:c>
      <x:c r="G4201" s="16" t="str">
        <x:v>protein_coding</x:v>
      </x:c>
      <x:c r="H4201" s="16" t="str">
        <x:v>Infection within diet</x:v>
      </x:c>
      <x:c r="I4201" s="16" t="str">
        <x:v>Diet 83: infected vs control</x:v>
      </x:c>
      <x:c r="J4201" s="16" t="str">
        <x:v>Infected diet 83</x:v>
      </x:c>
      <x:c r="K4201" s="16" t="str">
        <x:v>Control diet 83</x:v>
      </x:c>
      <x:c r="L4201" s="16" t="str">
        <x:v>Control diet 83</x:v>
      </x:c>
      <x:c r="M4201" s="16" t="str">
        <x:v>Infected diet 83</x:v>
      </x:c>
      <x:c r="N4201" s="16" t="str">
        <x:v>Downregulated</x:v>
      </x:c>
      <x:c r="O4201" s="38" t="n">
        <x:v>-1.34704978110841</x:v>
      </x:c>
      <x:c r="P4201" s="16" t="n">
        <x:v>0.38607763153995</x:v>
      </x:c>
      <x:c r="Q4201" s="16" t="n">
        <x:v>22.2847440800294</x:v>
      </x:c>
      <x:c r="R4201" s="16" t="n">
        <x:v>-3.48906455868843</x:v>
      </x:c>
      <x:c r="S4201" s="41" t="n">
        <x:v>0.0004847140679763</x:v>
      </x:c>
      <x:c r="T4201" s="41" t="n">
        <x:v>0.0087372183783702</x:v>
      </x:c>
      <x:c r="U4201" s="25"/>
      <x:c r="V4201" s="16" t="str">
        <x:v>ko:K18162</x:v>
      </x:c>
      <x:c r="W4201" s="25" t="str">
        <x:v>ko04714,map04714</x:v>
      </x:c>
      <x:c r="X4201" s="25" t="str">
        <x:v>Methyltransf_11,Methyltransf_23</x:v>
      </x:c>
    </x:row>
    <x:row r="4202" ht="20" customHeight="1">
      <x:c r="A4202" s="16" t="str">
        <x:v>Transcript + exon</x:v>
      </x:c>
      <x:c r="B4202" s="16" t="str">
        <x:v>Nuclear chromosomes only</x:v>
      </x:c>
      <x:c r="C4202" s="16" t="str">
        <x:v>44 QC-passed libraries; 1044 excluded</x:v>
      </x:c>
      <x:c r="D4202" s="16" t="str">
        <x:v>LOC126267190</x:v>
      </x:c>
      <x:c r="E4202" s="16" t="str">
        <x:v>infection_diet83</x:v>
      </x:c>
      <x:c r="F4202" s="25" t="str">
        <x:v>uncharacterized LOC126267190</x:v>
      </x:c>
      <x:c r="G4202" s="16" t="str">
        <x:v>protein_coding</x:v>
      </x:c>
      <x:c r="H4202" s="16" t="str">
        <x:v>Infection within diet</x:v>
      </x:c>
      <x:c r="I4202" s="16" t="str">
        <x:v>Diet 83: infected vs control</x:v>
      </x:c>
      <x:c r="J4202" s="16" t="str">
        <x:v>Infected diet 83</x:v>
      </x:c>
      <x:c r="K4202" s="16" t="str">
        <x:v>Control diet 83</x:v>
      </x:c>
      <x:c r="L4202" s="16" t="str">
        <x:v>Control diet 83</x:v>
      </x:c>
      <x:c r="M4202" s="16" t="str">
        <x:v>Infected diet 83</x:v>
      </x:c>
      <x:c r="N4202" s="16" t="str">
        <x:v>Downregulated</x:v>
      </x:c>
      <x:c r="O4202" s="38" t="n">
        <x:v>-2.81789183337332</x:v>
      </x:c>
      <x:c r="P4202" s="16" t="n">
        <x:v>0.808612431756027</x:v>
      </x:c>
      <x:c r="Q4202" s="16" t="n">
        <x:v>572.144771020386</x:v>
      </x:c>
      <x:c r="R4202" s="16" t="n">
        <x:v>-3.48484851667916</x:v>
      </x:c>
      <x:c r="S4202" s="41" t="n">
        <x:v>0.0004924157289653</x:v>
      </x:c>
      <x:c r="T4202" s="41" t="n">
        <x:v>0.0088548471467427</x:v>
      </x:c>
      <x:c r="U4202" s="25"/>
      <x:c r="V4202" s="16"/>
      <x:c r="W4202" s="25"/>
      <x:c r="X4202" s="25" t="str">
        <x:v>C1-set,ig</x:v>
      </x:c>
    </x:row>
    <x:row r="4203" ht="20" customHeight="1">
      <x:c r="A4203" s="16" t="str">
        <x:v>Transcript + exon</x:v>
      </x:c>
      <x:c r="B4203" s="16" t="str">
        <x:v>Nuclear chromosomes only</x:v>
      </x:c>
      <x:c r="C4203" s="16" t="str">
        <x:v>44 QC-passed libraries; 1044 excluded</x:v>
      </x:c>
      <x:c r="D4203" s="16" t="str">
        <x:v>LOC126336967</x:v>
      </x:c>
      <x:c r="E4203" s="16" t="str">
        <x:v>infection_diet83</x:v>
      </x:c>
      <x:c r="F4203" s="25" t="str">
        <x:v>T-box transcription factor TBX20-like</x:v>
      </x:c>
      <x:c r="G4203" s="16" t="str">
        <x:v>protein_coding</x:v>
      </x:c>
      <x:c r="H4203" s="16" t="str">
        <x:v>Infection within diet</x:v>
      </x:c>
      <x:c r="I4203" s="16" t="str">
        <x:v>Diet 83: infected vs control</x:v>
      </x:c>
      <x:c r="J4203" s="16" t="str">
        <x:v>Infected diet 83</x:v>
      </x:c>
      <x:c r="K4203" s="16" t="str">
        <x:v>Control diet 83</x:v>
      </x:c>
      <x:c r="L4203" s="16" t="str">
        <x:v>Control diet 83</x:v>
      </x:c>
      <x:c r="M4203" s="16" t="str">
        <x:v>Infected diet 83</x:v>
      </x:c>
      <x:c r="N4203" s="16" t="str">
        <x:v>Downregulated</x:v>
      </x:c>
      <x:c r="O4203" s="38" t="n">
        <x:v>-1.87610178165461</x:v>
      </x:c>
      <x:c r="P4203" s="16" t="n">
        <x:v>0.538413194242948</x:v>
      </x:c>
      <x:c r="Q4203" s="16" t="n">
        <x:v>72.798823288367</x:v>
      </x:c>
      <x:c r="R4203" s="16" t="n">
        <x:v>-3.48450186903863</x:v>
      </x:c>
      <x:c r="S4203" s="41" t="n">
        <x:v>0.0004930540186306</x:v>
      </x:c>
      <x:c r="T4203" s="41" t="n">
        <x:v>0.0088548471467427</x:v>
      </x:c>
      <x:c r="U4203" s="25"/>
      <x:c r="V4203" s="16" t="str">
        <x:v>ko:K10185</x:v>
      </x:c>
      <x:c r="W4203" s="25"/>
      <x:c r="X4203" s="25" t="str">
        <x:v>T-box</x:v>
      </x:c>
    </x:row>
    <x:row r="4204" ht="20" customHeight="1">
      <x:c r="A4204" s="16" t="str">
        <x:v>Transcript + exon</x:v>
      </x:c>
      <x:c r="B4204" s="16" t="str">
        <x:v>Nuclear chromosomes only</x:v>
      </x:c>
      <x:c r="C4204" s="16" t="str">
        <x:v>44 QC-passed libraries; 1044 excluded</x:v>
      </x:c>
      <x:c r="D4204" s="16" t="str">
        <x:v>LOC126295039</x:v>
      </x:c>
      <x:c r="E4204" s="16" t="str">
        <x:v>infection_diet83</x:v>
      </x:c>
      <x:c r="F4204" s="25" t="str">
        <x:v>uncharacterized LOC126295039</x:v>
      </x:c>
      <x:c r="G4204" s="16" t="str">
        <x:v>protein_coding</x:v>
      </x:c>
      <x:c r="H4204" s="16" t="str">
        <x:v>Infection within diet</x:v>
      </x:c>
      <x:c r="I4204" s="16" t="str">
        <x:v>Diet 83: infected vs control</x:v>
      </x:c>
      <x:c r="J4204" s="16" t="str">
        <x:v>Infected diet 83</x:v>
      </x:c>
      <x:c r="K4204" s="16" t="str">
        <x:v>Control diet 83</x:v>
      </x:c>
      <x:c r="L4204" s="16" t="str">
        <x:v>Infected diet 83</x:v>
      </x:c>
      <x:c r="M4204" s="16" t="str">
        <x:v>Control diet 83</x:v>
      </x:c>
      <x:c r="N4204" s="16" t="str">
        <x:v>Upregulated</x:v>
      </x:c>
      <x:c r="O4204" s="38" t="n">
        <x:v>2.01726307322608</x:v>
      </x:c>
      <x:c r="P4204" s="16" t="n">
        <x:v>0.579175899583018</x:v>
      </x:c>
      <x:c r="Q4204" s="16" t="n">
        <x:v>45.8673293197591</x:v>
      </x:c>
      <x:c r="R4204" s="16" t="n">
        <x:v>3.48298863035983</x:v>
      </x:c>
      <x:c r="S4204" s="41" t="n">
        <x:v>0.0004958494227448</x:v>
      </x:c>
      <x:c r="T4204" s="41" t="n">
        <x:v>0.008892568581511</x:v>
      </x:c>
      <x:c r="U4204" s="25"/>
      <x:c r="V4204" s="16"/>
      <x:c r="W4204" s="25"/>
      <x:c r="X4204" s="25"/>
    </x:row>
    <x:row r="4205" ht="20" customHeight="1">
      <x:c r="A4205" s="16" t="str">
        <x:v>Transcript + exon</x:v>
      </x:c>
      <x:c r="B4205" s="16" t="str">
        <x:v>Nuclear chromosomes only</x:v>
      </x:c>
      <x:c r="C4205" s="16" t="str">
        <x:v>44 QC-passed libraries; 1044 excluded</x:v>
      </x:c>
      <x:c r="D4205" s="16" t="str">
        <x:v>LOC126336484</x:v>
      </x:c>
      <x:c r="E4205" s="16" t="str">
        <x:v>infection_diet83</x:v>
      </x:c>
      <x:c r="F4205" s="25" t="str">
        <x:v>sialin-like</x:v>
      </x:c>
      <x:c r="G4205" s="16" t="str">
        <x:v>protein_coding</x:v>
      </x:c>
      <x:c r="H4205" s="16" t="str">
        <x:v>Infection within diet</x:v>
      </x:c>
      <x:c r="I4205" s="16" t="str">
        <x:v>Diet 83: infected vs control</x:v>
      </x:c>
      <x:c r="J4205" s="16" t="str">
        <x:v>Infected diet 83</x:v>
      </x:c>
      <x:c r="K4205" s="16" t="str">
        <x:v>Control diet 83</x:v>
      </x:c>
      <x:c r="L4205" s="16" t="str">
        <x:v>Infected diet 83</x:v>
      </x:c>
      <x:c r="M4205" s="16" t="str">
        <x:v>Control diet 83</x:v>
      </x:c>
      <x:c r="N4205" s="16" t="str">
        <x:v>Upregulated</x:v>
      </x:c>
      <x:c r="O4205" s="38" t="n">
        <x:v>6.02618290533535</x:v>
      </x:c>
      <x:c r="P4205" s="16" t="n">
        <x:v>1.73048130975809</x:v>
      </x:c>
      <x:c r="Q4205" s="16" t="n">
        <x:v>15.7514154053143</x:v>
      </x:c>
      <x:c r="R4205" s="16" t="n">
        <x:v>3.48237387561138</x:v>
      </x:c>
      <x:c r="S4205" s="41" t="n">
        <x:v>0.0004969892741105</x:v>
      </x:c>
      <x:c r="T4205" s="41" t="n">
        <x:v>0.0089017140959828</x:v>
      </x:c>
      <x:c r="U4205" s="25" t="str">
        <x:v>GO:0003674,GO:0005215,GO:0005575,GO:0005623,GO:0005886,GO:0006810,GO:0006811,GO:0006820,GO:0008150,GO:0016020,GO:0016021,GO:0022857,GO:0031224,GO:0044425,GO:0044464,GO:0051179,GO:0051234,GO:0055085,GO:0071944</x:v>
      </x:c>
      <x:c r="V4205" s="16" t="str">
        <x:v>ko:K12301</x:v>
      </x:c>
      <x:c r="W4205" s="25" t="str">
        <x:v>ko04142,map04142</x:v>
      </x:c>
      <x:c r="X4205" s="25" t="str">
        <x:v>MFS_1</x:v>
      </x:c>
    </x:row>
    <x:row r="4206" ht="20" customHeight="1">
      <x:c r="A4206" s="16" t="str">
        <x:v>Transcript + exon</x:v>
      </x:c>
      <x:c r="B4206" s="16" t="str">
        <x:v>Nuclear chromosomes only</x:v>
      </x:c>
      <x:c r="C4206" s="16" t="str">
        <x:v>44 QC-passed libraries; 1044 excluded</x:v>
      </x:c>
      <x:c r="D4206" s="16" t="str">
        <x:v>LOC126284502</x:v>
      </x:c>
      <x:c r="E4206" s="16" t="str">
        <x:v>infection_diet83</x:v>
      </x:c>
      <x:c r="F4206" s="25" t="str">
        <x:v>nephrin-like</x:v>
      </x:c>
      <x:c r="G4206" s="16" t="str">
        <x:v>protein_coding</x:v>
      </x:c>
      <x:c r="H4206" s="16" t="str">
        <x:v>Infection within diet</x:v>
      </x:c>
      <x:c r="I4206" s="16" t="str">
        <x:v>Diet 83: infected vs control</x:v>
      </x:c>
      <x:c r="J4206" s="16" t="str">
        <x:v>Infected diet 83</x:v>
      </x:c>
      <x:c r="K4206" s="16" t="str">
        <x:v>Control diet 83</x:v>
      </x:c>
      <x:c r="L4206" s="16" t="str">
        <x:v>Infected diet 83</x:v>
      </x:c>
      <x:c r="M4206" s="16" t="str">
        <x:v>Control diet 83</x:v>
      </x:c>
      <x:c r="N4206" s="16" t="str">
        <x:v>Upregulated</x:v>
      </x:c>
      <x:c r="O4206" s="38" t="n">
        <x:v>1.41107606927228</x:v>
      </x:c>
      <x:c r="P4206" s="16" t="n">
        <x:v>0.405450590034499</x:v>
      </x:c>
      <x:c r="Q4206" s="16" t="n">
        <x:v>3225.28274699339</x:v>
      </x:c>
      <x:c r="R4206" s="16" t="n">
        <x:v>3.48026640965601</x:v>
      </x:c>
      <x:c r="S4206" s="41" t="n">
        <x:v>0.0005009154161449</x:v>
      </x:c>
      <x:c r="T4206" s="41" t="n">
        <x:v>0.0089493510252346</x:v>
      </x:c>
      <x:c r="U4206" s="25"/>
      <x:c r="V4206" s="16"/>
      <x:c r="W4206" s="25"/>
      <x:c r="X4206" s="25" t="str">
        <x:v>C2-set_2,I-set,Ig_3,ig</x:v>
      </x:c>
    </x:row>
    <x:row r="4207" ht="20" customHeight="1">
      <x:c r="A4207" s="16" t="str">
        <x:v>Transcript + exon</x:v>
      </x:c>
      <x:c r="B4207" s="16" t="str">
        <x:v>Nuclear chromosomes only</x:v>
      </x:c>
      <x:c r="C4207" s="16" t="str">
        <x:v>44 QC-passed libraries; 1044 excluded</x:v>
      </x:c>
      <x:c r="D4207" s="16" t="str">
        <x:v>LOC126267179</x:v>
      </x:c>
      <x:c r="E4207" s="16" t="str">
        <x:v>infection_diet83</x:v>
      </x:c>
      <x:c r="F4207" s="25" t="str">
        <x:v>tubulin alpha-1 chain</x:v>
      </x:c>
      <x:c r="G4207" s="16" t="str">
        <x:v>protein_coding</x:v>
      </x:c>
      <x:c r="H4207" s="16" t="str">
        <x:v>Infection within diet</x:v>
      </x:c>
      <x:c r="I4207" s="16" t="str">
        <x:v>Diet 83: infected vs control</x:v>
      </x:c>
      <x:c r="J4207" s="16" t="str">
        <x:v>Infected diet 83</x:v>
      </x:c>
      <x:c r="K4207" s="16" t="str">
        <x:v>Control diet 83</x:v>
      </x:c>
      <x:c r="L4207" s="16" t="str">
        <x:v>Control diet 83</x:v>
      </x:c>
      <x:c r="M4207" s="16" t="str">
        <x:v>Infected diet 83</x:v>
      </x:c>
      <x:c r="N4207" s="16" t="str">
        <x:v>Downregulated</x:v>
      </x:c>
      <x:c r="O4207" s="38" t="n">
        <x:v>-1.5400800170949</x:v>
      </x:c>
      <x:c r="P4207" s="16" t="n">
        <x:v>0.442655789914393</x:v>
      </x:c>
      <x:c r="Q4207" s="16" t="n">
        <x:v>369.860452164238</x:v>
      </x:c>
      <x:c r="R4207" s="16" t="n">
        <x:v>-3.47918191105722</x:v>
      </x:c>
      <x:c r="S4207" s="41" t="n">
        <x:v>0.0005029470536363</x:v>
      </x:c>
      <x:c r="T4207" s="41" t="n">
        <x:v>0.0089743027297835</x:v>
      </x:c>
      <x:c r="U4207" s="25"/>
      <x:c r="V4207" s="16" t="str">
        <x:v>ko:K07374</x:v>
      </x:c>
      <x:c r="W4207" s="25" t="str">
        <x:v>ko04145,ko04210,ko04530,ko04540,ko05130,map04145,map04210,map04530,map04540,map05130</x:v>
      </x:c>
      <x:c r="X4207" s="25" t="str">
        <x:v>Tubulin,Tubulin_C</x:v>
      </x:c>
    </x:row>
    <x:row r="4208" ht="20" customHeight="1">
      <x:c r="A4208" s="16" t="str">
        <x:v>Transcript + exon</x:v>
      </x:c>
      <x:c r="B4208" s="16" t="str">
        <x:v>Nuclear chromosomes only</x:v>
      </x:c>
      <x:c r="C4208" s="16" t="str">
        <x:v>44 QC-passed libraries; 1044 excluded</x:v>
      </x:c>
      <x:c r="D4208" s="16" t="str">
        <x:v>LOC126282528</x:v>
      </x:c>
      <x:c r="E4208" s="16" t="str">
        <x:v>infection_diet83</x:v>
      </x:c>
      <x:c r="F4208" s="25" t="str">
        <x:v>ETS homologous factor-like</x:v>
      </x:c>
      <x:c r="G4208" s="16" t="str">
        <x:v>protein_coding</x:v>
      </x:c>
      <x:c r="H4208" s="16" t="str">
        <x:v>Infection within diet</x:v>
      </x:c>
      <x:c r="I4208" s="16" t="str">
        <x:v>Diet 83: infected vs control</x:v>
      </x:c>
      <x:c r="J4208" s="16" t="str">
        <x:v>Infected diet 83</x:v>
      </x:c>
      <x:c r="K4208" s="16" t="str">
        <x:v>Control diet 83</x:v>
      </x:c>
      <x:c r="L4208" s="16" t="str">
        <x:v>Infected diet 83</x:v>
      </x:c>
      <x:c r="M4208" s="16" t="str">
        <x:v>Control diet 83</x:v>
      </x:c>
      <x:c r="N4208" s="16" t="str">
        <x:v>Upregulated</x:v>
      </x:c>
      <x:c r="O4208" s="38" t="n">
        <x:v>1.83748773457336</x:v>
      </x:c>
      <x:c r="P4208" s="16" t="n">
        <x:v>0.528463386015918</x:v>
      </x:c>
      <x:c r="Q4208" s="16" t="n">
        <x:v>1006.84858588628</x:v>
      </x:c>
      <x:c r="R4208" s="16" t="n">
        <x:v>3.47703887004578</x:v>
      </x:c>
      <x:c r="S4208" s="41" t="n">
        <x:v>0.0005069843124861</x:v>
      </x:c>
      <x:c r="T4208" s="41" t="n">
        <x:v>0.0090116980612487</x:v>
      </x:c>
      <x:c r="U4208" s="25"/>
      <x:c r="V4208" s="16" t="str">
        <x:v>ko:K17102</x:v>
      </x:c>
      <x:c r="W4208" s="25"/>
      <x:c r="X4208" s="25" t="str">
        <x:v>Ets,SAM_PNT</x:v>
      </x:c>
    </x:row>
    <x:row r="4209" ht="20" customHeight="1">
      <x:c r="A4209" s="16" t="str">
        <x:v>Transcript + exon</x:v>
      </x:c>
      <x:c r="B4209" s="16" t="str">
        <x:v>Nuclear chromosomes only</x:v>
      </x:c>
      <x:c r="C4209" s="16" t="str">
        <x:v>44 QC-passed libraries; 1044 excluded</x:v>
      </x:c>
      <x:c r="D4209" s="16" t="str">
        <x:v>LOC126353777</x:v>
      </x:c>
      <x:c r="E4209" s="16" t="str">
        <x:v>infection_diet83</x:v>
      </x:c>
      <x:c r="F4209" s="25" t="str">
        <x:v>lysyl oxidase homolog 3</x:v>
      </x:c>
      <x:c r="G4209" s="16" t="str">
        <x:v>protein_coding</x:v>
      </x:c>
      <x:c r="H4209" s="16" t="str">
        <x:v>Infection within diet</x:v>
      </x:c>
      <x:c r="I4209" s="16" t="str">
        <x:v>Diet 83: infected vs control</x:v>
      </x:c>
      <x:c r="J4209" s="16" t="str">
        <x:v>Infected diet 83</x:v>
      </x:c>
      <x:c r="K4209" s="16" t="str">
        <x:v>Control diet 83</x:v>
      </x:c>
      <x:c r="L4209" s="16" t="str">
        <x:v>Control diet 83</x:v>
      </x:c>
      <x:c r="M4209" s="16" t="str">
        <x:v>Infected diet 83</x:v>
      </x:c>
      <x:c r="N4209" s="16" t="str">
        <x:v>Downregulated</x:v>
      </x:c>
      <x:c r="O4209" s="38" t="n">
        <x:v>-1.28722877510146</x:v>
      </x:c>
      <x:c r="P4209" s="16" t="n">
        <x:v>0.37023831749074</x:v>
      </x:c>
      <x:c r="Q4209" s="16" t="n">
        <x:v>428.019169974955</x:v>
      </x:c>
      <x:c r="R4209" s="16" t="n">
        <x:v>-3.47675730547164</x:v>
      </x:c>
      <x:c r="S4209" s="41" t="n">
        <x:v>0.0005075169896908</x:v>
      </x:c>
      <x:c r="T4209" s="41" t="n">
        <x:v>0.0090116980612487</x:v>
      </x:c>
      <x:c r="U4209" s="25" t="str">
        <x:v>GO:0003674,GO:0003824,GO:0004720,GO:0006464,GO:0006807,GO:0007155,GO:0008150,GO:0008152,GO:0009987,GO:0016491,GO:0016638,GO:0016641,GO:0019538,GO:0022610,GO:0036211,GO:0043170,GO:0043412,GO:0044237,GO:0044238,GO:0044260,GO:0044267,GO:0055114,GO:0071704,GO:0140096,GO:1901564</x:v>
      </x:c>
      <x:c r="V4209" s="16" t="str">
        <x:v>ko:K00280</x:v>
      </x:c>
      <x:c r="W4209" s="25"/>
      <x:c r="X4209" s="25" t="str">
        <x:v>Lysyl_oxidase,SRCR</x:v>
      </x:c>
    </x:row>
    <x:row r="4210" ht="20" customHeight="1">
      <x:c r="A4210" s="16" t="str">
        <x:v>Transcript + exon</x:v>
      </x:c>
      <x:c r="B4210" s="16" t="str">
        <x:v>Nuclear chromosomes only</x:v>
      </x:c>
      <x:c r="C4210" s="16" t="str">
        <x:v>44 QC-passed libraries; 1044 excluded</x:v>
      </x:c>
      <x:c r="D4210" s="16" t="str">
        <x:v>LOC126292045</x:v>
      </x:c>
      <x:c r="E4210" s="16" t="str">
        <x:v>infection_diet83</x:v>
      </x:c>
      <x:c r="F4210" s="25" t="str">
        <x:v>uncharacterized LOC126292045</x:v>
      </x:c>
      <x:c r="G4210" s="16" t="str">
        <x:v>protein_coding</x:v>
      </x:c>
      <x:c r="H4210" s="16" t="str">
        <x:v>Infection within diet</x:v>
      </x:c>
      <x:c r="I4210" s="16" t="str">
        <x:v>Diet 83: infected vs control</x:v>
      </x:c>
      <x:c r="J4210" s="16" t="str">
        <x:v>Infected diet 83</x:v>
      </x:c>
      <x:c r="K4210" s="16" t="str">
        <x:v>Control diet 83</x:v>
      </x:c>
      <x:c r="L4210" s="16" t="str">
        <x:v>Infected diet 83</x:v>
      </x:c>
      <x:c r="M4210" s="16" t="str">
        <x:v>Control diet 83</x:v>
      </x:c>
      <x:c r="N4210" s="16" t="str">
        <x:v>Upregulated</x:v>
      </x:c>
      <x:c r="O4210" s="38" t="n">
        <x:v>1.71781081141539</x:v>
      </x:c>
      <x:c r="P4210" s="16" t="n">
        <x:v>0.494268058811921</x:v>
      </x:c>
      <x:c r="Q4210" s="16" t="n">
        <x:v>507.105259113622</x:v>
      </x:c>
      <x:c r="R4210" s="16" t="n">
        <x:v>3.47546393255619</x:v>
      </x:c>
      <x:c r="S4210" s="41" t="n">
        <x:v>0.0005099705634778</x:v>
      </x:c>
      <x:c r="T4210" s="41" t="n">
        <x:v>0.0090425395270622</x:v>
      </x:c>
      <x:c r="U4210" s="25"/>
      <x:c r="V4210" s="16"/>
      <x:c r="W4210" s="25"/>
      <x:c r="X4210" s="25"/>
    </x:row>
    <x:row r="4211" ht="20" customHeight="1">
      <x:c r="A4211" s="16" t="str">
        <x:v>Transcript + exon</x:v>
      </x:c>
      <x:c r="B4211" s="16" t="str">
        <x:v>Nuclear chromosomes only</x:v>
      </x:c>
      <x:c r="C4211" s="16" t="str">
        <x:v>44 QC-passed libraries; 1044 excluded</x:v>
      </x:c>
      <x:c r="D4211" s="16" t="str">
        <x:v>LOC126282021</x:v>
      </x:c>
      <x:c r="E4211" s="16" t="str">
        <x:v>infection_diet83</x:v>
      </x:c>
      <x:c r="F4211" s="25" t="str">
        <x:v>uncharacterized LOC126282021</x:v>
      </x:c>
      <x:c r="G4211" s="16" t="str">
        <x:v>protein_coding</x:v>
      </x:c>
      <x:c r="H4211" s="16" t="str">
        <x:v>Infection within diet</x:v>
      </x:c>
      <x:c r="I4211" s="16" t="str">
        <x:v>Diet 83: infected vs control</x:v>
      </x:c>
      <x:c r="J4211" s="16" t="str">
        <x:v>Infected diet 83</x:v>
      </x:c>
      <x:c r="K4211" s="16" t="str">
        <x:v>Control diet 83</x:v>
      </x:c>
      <x:c r="L4211" s="16" t="str">
        <x:v>Control diet 83</x:v>
      </x:c>
      <x:c r="M4211" s="16" t="str">
        <x:v>Infected diet 83</x:v>
      </x:c>
      <x:c r="N4211" s="16" t="str">
        <x:v>Downregulated</x:v>
      </x:c>
      <x:c r="O4211" s="38" t="n">
        <x:v>-3.59744713319097</x:v>
      </x:c>
      <x:c r="P4211" s="16" t="n">
        <x:v>1.03531300858366</x:v>
      </x:c>
      <x:c r="Q4211" s="16" t="n">
        <x:v>145.438867714756</x:v>
      </x:c>
      <x:c r="R4211" s="16" t="n">
        <x:v>-3.47474348662189</x:v>
      </x:c>
      <x:c r="S4211" s="41" t="n">
        <x:v>0.0005113420653057</x:v>
      </x:c>
      <x:c r="T4211" s="41" t="n">
        <x:v>0.0090459219871542</x:v>
      </x:c>
      <x:c r="U4211" s="25"/>
      <x:c r="V4211" s="16"/>
      <x:c r="W4211" s="25"/>
      <x:c r="X4211" s="25"/>
    </x:row>
    <x:row r="4212" ht="20" customHeight="1">
      <x:c r="A4212" s="16" t="str">
        <x:v>Transcript + exon</x:v>
      </x:c>
      <x:c r="B4212" s="16" t="str">
        <x:v>Nuclear chromosomes only</x:v>
      </x:c>
      <x:c r="C4212" s="16" t="str">
        <x:v>44 QC-passed libraries; 1044 excluded</x:v>
      </x:c>
      <x:c r="D4212" s="16" t="str">
        <x:v>LOC126267061</x:v>
      </x:c>
      <x:c r="E4212" s="16" t="str">
        <x:v>infection_diet83</x:v>
      </x:c>
      <x:c r="F4212" s="25" t="str">
        <x:v>peptidoglycan recognition protein 1-like</x:v>
      </x:c>
      <x:c r="G4212" s="16" t="str">
        <x:v>protein_coding</x:v>
      </x:c>
      <x:c r="H4212" s="16" t="str">
        <x:v>Infection within diet</x:v>
      </x:c>
      <x:c r="I4212" s="16" t="str">
        <x:v>Diet 83: infected vs control</x:v>
      </x:c>
      <x:c r="J4212" s="16" t="str">
        <x:v>Infected diet 83</x:v>
      </x:c>
      <x:c r="K4212" s="16" t="str">
        <x:v>Control diet 83</x:v>
      </x:c>
      <x:c r="L4212" s="16" t="str">
        <x:v>Infected diet 83</x:v>
      </x:c>
      <x:c r="M4212" s="16" t="str">
        <x:v>Control diet 83</x:v>
      </x:c>
      <x:c r="N4212" s="16" t="str">
        <x:v>Upregulated</x:v>
      </x:c>
      <x:c r="O4212" s="38" t="n">
        <x:v>3.90296716921082</x:v>
      </x:c>
      <x:c r="P4212" s="16" t="n">
        <x:v>1.12439311080306</x:v>
      </x:c>
      <x:c r="Q4212" s="16" t="n">
        <x:v>18.2667160035024</x:v>
      </x:c>
      <x:c r="R4212" s="16" t="n">
        <x:v>3.47117670120128</x:v>
      </x:c>
      <x:c r="S4212" s="41" t="n">
        <x:v>0.0005181828923045</x:v>
      </x:c>
      <x:c r="T4212" s="41" t="n">
        <x:v>0.0091422729513713</x:v>
      </x:c>
      <x:c r="U4212"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212" s="16" t="str">
        <x:v>ko:K01446</x:v>
      </x:c>
      <x:c r="W4212" s="25"/>
      <x:c r="X4212" s="25" t="str">
        <x:v>Amidase_2</x:v>
      </x:c>
    </x:row>
    <x:row r="4213" ht="20" customHeight="1">
      <x:c r="A4213" s="16" t="str">
        <x:v>Transcript + exon</x:v>
      </x:c>
      <x:c r="B4213" s="16" t="str">
        <x:v>Nuclear chromosomes only</x:v>
      </x:c>
      <x:c r="C4213" s="16" t="str">
        <x:v>44 QC-passed libraries; 1044 excluded</x:v>
      </x:c>
      <x:c r="D4213" s="16" t="str">
        <x:v>LOC126337068</x:v>
      </x:c>
      <x:c r="E4213" s="16" t="str">
        <x:v>infection_diet83</x:v>
      </x:c>
      <x:c r="F4213" s="25" t="str">
        <x:v>MFS-type transporter SLC18B1-like</x:v>
      </x:c>
      <x:c r="G4213" s="16" t="str">
        <x:v>protein_coding</x:v>
      </x:c>
      <x:c r="H4213" s="16" t="str">
        <x:v>Infection within diet</x:v>
      </x:c>
      <x:c r="I4213" s="16" t="str">
        <x:v>Diet 83: infected vs control</x:v>
      </x:c>
      <x:c r="J4213" s="16" t="str">
        <x:v>Infected diet 83</x:v>
      </x:c>
      <x:c r="K4213" s="16" t="str">
        <x:v>Control diet 83</x:v>
      </x:c>
      <x:c r="L4213" s="16" t="str">
        <x:v>Infected diet 83</x:v>
      </x:c>
      <x:c r="M4213" s="16" t="str">
        <x:v>Control diet 83</x:v>
      </x:c>
      <x:c r="N4213" s="16" t="str">
        <x:v>Upregulated</x:v>
      </x:c>
      <x:c r="O4213" s="38" t="n">
        <x:v>1.75256364261281</x:v>
      </x:c>
      <x:c r="P4213" s="16" t="n">
        <x:v>0.505185877626566</x:v>
      </x:c>
      <x:c r="Q4213" s="16" t="n">
        <x:v>262.440662464864</x:v>
      </x:c>
      <x:c r="R4213" s="16" t="n">
        <x:v>3.46914615041616</x:v>
      </x:c>
      <x:c r="S4213" s="41" t="n">
        <x:v>0.0005221153426994</x:v>
      </x:c>
      <x:c r="T4213" s="41" t="n">
        <x:v>0.0091772811231693</x:v>
      </x:c>
      <x:c r="U4213" s="25"/>
      <x:c r="V4213" s="16"/>
      <x:c r="W4213" s="25"/>
      <x:c r="X4213" s="25" t="str">
        <x:v>MFS_1</x:v>
      </x:c>
    </x:row>
    <x:row r="4214" ht="20" customHeight="1">
      <x:c r="A4214" s="16" t="str">
        <x:v>Transcript + exon</x:v>
      </x:c>
      <x:c r="B4214" s="16" t="str">
        <x:v>Nuclear chromosomes only</x:v>
      </x:c>
      <x:c r="C4214" s="16" t="str">
        <x:v>44 QC-passed libraries; 1044 excluded</x:v>
      </x:c>
      <x:c r="D4214" s="16" t="str">
        <x:v>LOC126267315</x:v>
      </x:c>
      <x:c r="E4214" s="16" t="str">
        <x:v>infection_diet83</x:v>
      </x:c>
      <x:c r="F4214" s="25" t="str">
        <x:v>protein patched</x:v>
      </x:c>
      <x:c r="G4214" s="16" t="str">
        <x:v>protein_coding</x:v>
      </x:c>
      <x:c r="H4214" s="16" t="str">
        <x:v>Infection within diet</x:v>
      </x:c>
      <x:c r="I4214" s="16" t="str">
        <x:v>Diet 83: infected vs control</x:v>
      </x:c>
      <x:c r="J4214" s="16" t="str">
        <x:v>Infected diet 83</x:v>
      </x:c>
      <x:c r="K4214" s="16" t="str">
        <x:v>Control diet 83</x:v>
      </x:c>
      <x:c r="L4214" s="16" t="str">
        <x:v>Control diet 83</x:v>
      </x:c>
      <x:c r="M4214" s="16" t="str">
        <x:v>Infected diet 83</x:v>
      </x:c>
      <x:c r="N4214" s="16" t="str">
        <x:v>Downregulated</x:v>
      </x:c>
      <x:c r="O4214" s="38" t="n">
        <x:v>-1.00564514128896</x:v>
      </x:c>
      <x:c r="P4214" s="16" t="n">
        <x:v>0.289873410397193</x:v>
      </x:c>
      <x:c r="Q4214" s="16" t="n">
        <x:v>127.704958829955</x:v>
      </x:c>
      <x:c r="R4214" s="16" t="n">
        <x:v>-3.46925625193079</x:v>
      </x:c>
      <x:c r="S4214" s="41" t="n">
        <x:v>0.0005219014042732</x:v>
      </x:c>
      <x:c r="T4214" s="41" t="n">
        <x:v>0.0091772811231693</x:v>
      </x:c>
      <x:c r="U4214" s="25" t="str">
        <x:v>GO:0000003,GO:0000902,GO:0000904,GO:0001654,GO:0001746,GO:0002009,GO:0002064,GO:0002065,GO:0002066,GO:0002165,GO:0003002,GO:0003006,GO:0003674,GO:0004888,GO:0005488,GO:0005515,GO:0005575,GO:0005622,GO:0005623,GO:0005737,GO:0005886,GO:0005887,GO:0005929,GO:0006508,GO:0006793,GO:0006796,GO:0006807,GO:0006810,GO:0006897,GO:0006898,GO:0006928,GO:0006935,GO:0007154,GO:0007165,GO:0007166,GO:0007224,GO:0007275,GO:0007276,GO:0007281,GO:0007292,GO:0007346,GO:0007389,GO:0007399,GO:0007409,GO:0007411,GO:0007422,GO:0007423,GO:0007444,GO:0007445,GO:0007447,GO:0007448,GO:0007455,GO:0007472,GO:0007476,GO:0007548,GO:0007552,GO:0007560,GO:0008150,GO:0008152,GO:0008158,GO:0008406,GO:0008589,GO:0009605,GO:0009653,GO:0009790,GO:0009791,GO:0009880,GO:0009886,GO:0009887,GO:0009888,GO:0009952,GO:0009966,GO:0009968,GO:0009987,GO:0010632,GO:0010646,GO:0010648,GO:0010941,GO:0016020,GO:0016021,GO:0016043,GO:0016192,GO:0016311,GO:0017145,GO:0019538,GO:0019953,GO:0022008,GO:0022412,GO:0022414,GO:0023051,GO:0023052,GO:0023057,GO:0030030,GO:0030139,GO:0030154,GO:0030182,GO:0030228,GO:0030334,GO:0030707,GO:0030855,GO:0031175,GO:0031224,GO:0031226,GO:0031410,GO:0031982,GO:0032501,GO:0032502,GO:0032504,GO:0032879,GO:0032989,GO:0032990,GO:0035107,GO:0035114,GO:0035120,GO:0035161,GO:0035214,GO:0035215,GO:0035220,GO:0035222,GO:0035225,GO:0035239,GO:0035295,GO:0038023,GO:0038024,GO:0040011,GO:0040012,GO:0042078,GO:0042221,GO:0042330,GO:0042592,GO:0042981,GO:0042995,GO:0043067,GO:0043170,GO:0043226,GO:0043227,GO:0043229,GO:0044237,GO:0044238,GO:0044424,GO:0044425,GO:0044444,GO:0044459,GO:0044464,GO:0044703,GO:0045137,GO:0045165,GO:0045879,GO:0048099,GO:0048100,GO:0048103,GO:0048468,GO:0048471,GO:0048477,GO:0048513,GO:0048519,GO:0048523,GO:0048563,GO:0048569,GO:0048583,GO:0048585,GO:0048592,GO:0048608,GO:0048609,GO:0048666,GO:0048667,GO:0048699,GO:0048707,GO:0048729,GO:0048731,GO:0048736,GO:0048737,GO:0048812,GO:0048856,GO:0048858,GO:0048869,GO:0048878,GO:0050789,GO:0050793,GO:0050794,GO:0050896,GO:0051179,GO:0051234,GO:0051239,GO:0051270,GO:0051301,GO:0051704,GO:0051716,GO:0051726,GO:0055034,GO:0055088,GO:0060089,GO:0060429,GO:0060562,GO:0061458,GO:0061564,GO:0065007,GO:0065008,GO:0071704,GO:0071840,GO:0071944,GO:0090596,GO:0097485,GO:0097708,GO:0098657,GO:0120025,GO:0120036,GO:0120039,GO:1901564,GO:2000026,GO:2000145,GO:2000274</x:v>
      </x:c>
      <x:c r="V4214" s="16" t="str">
        <x:v>ko:K06225</x:v>
      </x:c>
      <x:c r="W4214" s="25" t="str">
        <x:v>ko04024,ko04340,ko04341,ko04360,ko05200,ko05205,ko05217,map04024,map04340,map04341,map04360,map05200,map05205,map05217</x:v>
      </x:c>
      <x:c r="X4214" s="25" t="str">
        <x:v>Patched</x:v>
      </x:c>
    </x:row>
    <x:row r="4215" ht="20" customHeight="1">
      <x:c r="A4215" s="16" t="str">
        <x:v>Transcript + exon</x:v>
      </x:c>
      <x:c r="B4215" s="16" t="str">
        <x:v>Nuclear chromosomes only</x:v>
      </x:c>
      <x:c r="C4215" s="16" t="str">
        <x:v>44 QC-passed libraries; 1044 excluded</x:v>
      </x:c>
      <x:c r="D4215" s="16" t="str">
        <x:v>LOC126281694</x:v>
      </x:c>
      <x:c r="E4215" s="16" t="str">
        <x:v>infection_diet83</x:v>
      </x:c>
      <x:c r="F4215" s="25" t="str">
        <x:v>trans-1,2-dihydrobenzene-1,2-diol dehydrogenase-like</x:v>
      </x:c>
      <x:c r="G4215" s="16" t="str">
        <x:v>protein_coding</x:v>
      </x:c>
      <x:c r="H4215" s="16" t="str">
        <x:v>Infection within diet</x:v>
      </x:c>
      <x:c r="I4215" s="16" t="str">
        <x:v>Diet 83: infected vs control</x:v>
      </x:c>
      <x:c r="J4215" s="16" t="str">
        <x:v>Infected diet 83</x:v>
      </x:c>
      <x:c r="K4215" s="16" t="str">
        <x:v>Control diet 83</x:v>
      </x:c>
      <x:c r="L4215" s="16" t="str">
        <x:v>Control diet 83</x:v>
      </x:c>
      <x:c r="M4215" s="16" t="str">
        <x:v>Infected diet 83</x:v>
      </x:c>
      <x:c r="N4215" s="16" t="str">
        <x:v>Downregulated</x:v>
      </x:c>
      <x:c r="O4215" s="38" t="n">
        <x:v>-2.06128687810122</x:v>
      </x:c>
      <x:c r="P4215" s="16" t="n">
        <x:v>0.594246619829021</x:v>
      </x:c>
      <x:c r="Q4215" s="16" t="n">
        <x:v>876.97439077641</x:v>
      </x:c>
      <x:c r="R4215" s="16" t="n">
        <x:v>-3.46873976110171</x:v>
      </x:c>
      <x:c r="S4215" s="41" t="n">
        <x:v>0.000522905706218</x:v>
      </x:c>
      <x:c r="T4215" s="41" t="n">
        <x:v>0.009179711572577</x:v>
      </x:c>
      <x:c r="U4215" s="25"/>
      <x:c r="V4215" s="16" t="str">
        <x:v>ko:K00078</x:v>
      </x:c>
      <x:c r="W4215" s="25" t="str">
        <x:v>ko00040,ko00980,map00040,map00980</x:v>
      </x:c>
      <x:c r="X4215" s="25" t="str">
        <x:v>GFO_IDH_MocA</x:v>
      </x:c>
    </x:row>
    <x:row r="4216" ht="20" customHeight="1">
      <x:c r="A4216" s="16" t="str">
        <x:v>Transcript + exon</x:v>
      </x:c>
      <x:c r="B4216" s="16" t="str">
        <x:v>Nuclear chromosomes only</x:v>
      </x:c>
      <x:c r="C4216" s="16" t="str">
        <x:v>44 QC-passed libraries; 1044 excluded</x:v>
      </x:c>
      <x:c r="D4216" s="16" t="str">
        <x:v>LOC126284914</x:v>
      </x:c>
      <x:c r="E4216" s="16" t="str">
        <x:v>infection_diet83</x:v>
      </x:c>
      <x:c r="F4216" s="25" t="str">
        <x:v>uncharacterized LOC126284914</x:v>
      </x:c>
      <x:c r="G4216" s="16" t="str">
        <x:v>lncRNA</x:v>
      </x:c>
      <x:c r="H4216" s="16" t="str">
        <x:v>Infection within diet</x:v>
      </x:c>
      <x:c r="I4216" s="16" t="str">
        <x:v>Diet 83: infected vs control</x:v>
      </x:c>
      <x:c r="J4216" s="16" t="str">
        <x:v>Infected diet 83</x:v>
      </x:c>
      <x:c r="K4216" s="16" t="str">
        <x:v>Control diet 83</x:v>
      </x:c>
      <x:c r="L4216" s="16" t="str">
        <x:v>Control diet 83</x:v>
      </x:c>
      <x:c r="M4216" s="16" t="str">
        <x:v>Infected diet 83</x:v>
      </x:c>
      <x:c r="N4216" s="16" t="str">
        <x:v>Downregulated</x:v>
      </x:c>
      <x:c r="O4216" s="38" t="n">
        <x:v>-2.72718814558097</x:v>
      </x:c>
      <x:c r="P4216" s="16" t="n">
        <x:v>0.787020017924868</x:v>
      </x:c>
      <x:c r="Q4216" s="16" t="n">
        <x:v>6133.06116201347</x:v>
      </x:c>
      <x:c r="R4216" s="16" t="n">
        <x:v>-3.46520810585192</x:v>
      </x:c>
      <x:c r="S4216" s="41" t="n">
        <x:v>0.0005298213232765</x:v>
      </x:c>
      <x:c r="T4216" s="41" t="n">
        <x:v>0.0092551729796583</x:v>
      </x:c>
      <x:c r="U4216" s="25"/>
      <x:c r="V4216" s="16"/>
      <x:c r="W4216" s="25"/>
      <x:c r="X4216" s="25"/>
    </x:row>
    <x:row r="4217" ht="20" customHeight="1">
      <x:c r="A4217" s="16" t="str">
        <x:v>Transcript + exon</x:v>
      </x:c>
      <x:c r="B4217" s="16" t="str">
        <x:v>Nuclear chromosomes only</x:v>
      </x:c>
      <x:c r="C4217" s="16" t="str">
        <x:v>44 QC-passed libraries; 1044 excluded</x:v>
      </x:c>
      <x:c r="D4217" s="16" t="str">
        <x:v>LOC126281303</x:v>
      </x:c>
      <x:c r="E4217" s="16" t="str">
        <x:v>infection_diet83</x:v>
      </x:c>
      <x:c r="F4217" s="25" t="str">
        <x:v>uncharacterized LOC126281303</x:v>
      </x:c>
      <x:c r="G4217" s="16" t="str">
        <x:v>protein_coding</x:v>
      </x:c>
      <x:c r="H4217" s="16" t="str">
        <x:v>Infection within diet</x:v>
      </x:c>
      <x:c r="I4217" s="16" t="str">
        <x:v>Diet 83: infected vs control</x:v>
      </x:c>
      <x:c r="J4217" s="16" t="str">
        <x:v>Infected diet 83</x:v>
      </x:c>
      <x:c r="K4217" s="16" t="str">
        <x:v>Control diet 83</x:v>
      </x:c>
      <x:c r="L4217" s="16" t="str">
        <x:v>Control diet 83</x:v>
      </x:c>
      <x:c r="M4217" s="16" t="str">
        <x:v>Infected diet 83</x:v>
      </x:c>
      <x:c r="N4217" s="16" t="str">
        <x:v>Downregulated</x:v>
      </x:c>
      <x:c r="O4217" s="38" t="n">
        <x:v>-3.35994419092437</x:v>
      </x:c>
      <x:c r="P4217" s="16" t="n">
        <x:v>0.970512149728718</x:v>
      </x:c>
      <x:c r="Q4217" s="16" t="n">
        <x:v>2957.74516067413</x:v>
      </x:c>
      <x:c r="R4217" s="16" t="n">
        <x:v>-3.4620320743677</x:v>
      </x:c>
      <x:c r="S4217" s="41" t="n">
        <x:v>0.000536113260075</x:v>
      </x:c>
      <x:c r="T4217" s="41" t="n">
        <x:v>0.0093419883987431</x:v>
      </x:c>
      <x:c r="U4217" s="25"/>
      <x:c r="V4217" s="16"/>
      <x:c r="W4217" s="25"/>
      <x:c r="X4217" s="25"/>
    </x:row>
    <x:row r="4218" ht="20" customHeight="1">
      <x:c r="A4218" s="16" t="str">
        <x:v>Transcript + exon</x:v>
      </x:c>
      <x:c r="B4218" s="16" t="str">
        <x:v>Nuclear chromosomes only</x:v>
      </x:c>
      <x:c r="C4218" s="16" t="str">
        <x:v>44 QC-passed libraries; 1044 excluded</x:v>
      </x:c>
      <x:c r="D4218" s="16" t="str">
        <x:v>LOC126284812</x:v>
      </x:c>
      <x:c r="E4218" s="16" t="str">
        <x:v>infection_diet83</x:v>
      </x:c>
      <x:c r="F4218" s="25" t="str">
        <x:v>glucose dehydrogenase [FAD, quinone]-like</x:v>
      </x:c>
      <x:c r="G4218" s="16" t="str">
        <x:v>protein_coding</x:v>
      </x:c>
      <x:c r="H4218" s="16" t="str">
        <x:v>Infection within diet</x:v>
      </x:c>
      <x:c r="I4218" s="16" t="str">
        <x:v>Diet 83: infected vs control</x:v>
      </x:c>
      <x:c r="J4218" s="16" t="str">
        <x:v>Infected diet 83</x:v>
      </x:c>
      <x:c r="K4218" s="16" t="str">
        <x:v>Control diet 83</x:v>
      </x:c>
      <x:c r="L4218" s="16" t="str">
        <x:v>Control diet 83</x:v>
      </x:c>
      <x:c r="M4218" s="16" t="str">
        <x:v>Infected diet 83</x:v>
      </x:c>
      <x:c r="N4218" s="16" t="str">
        <x:v>Downregulated</x:v>
      </x:c>
      <x:c r="O4218" s="38" t="n">
        <x:v>-2.44931419594636</x:v>
      </x:c>
      <x:c r="P4218" s="16" t="n">
        <x:v>0.70795122625137</x:v>
      </x:c>
      <x:c r="Q4218" s="16" t="n">
        <x:v>2852.0850413767</x:v>
      </x:c>
      <x:c r="R4218" s="16" t="n">
        <x:v>-3.45972166601869</x:v>
      </x:c>
      <x:c r="S4218" s="41" t="n">
        <x:v>0.0005407340066853</x:v>
      </x:c>
      <x:c r="T4218" s="41" t="n">
        <x:v>0.0093868647452712</x:v>
      </x:c>
      <x:c r="U4218" s="25"/>
      <x:c r="V4218" s="16" t="str">
        <x:v>ko:K00115</x:v>
      </x:c>
      <x:c r="W4218" s="25" t="str">
        <x:v>ko00030,ko01100,ko01110,ko01130,map00030,map01100,map01110,map01130</x:v>
      </x:c>
      <x:c r="X4218" s="25" t="str">
        <x:v>GMC_oxred_C,GMC_oxred_N</x:v>
      </x:c>
    </x:row>
    <x:row r="4219" ht="20" customHeight="1">
      <x:c r="A4219" s="16" t="str">
        <x:v>Transcript + exon</x:v>
      </x:c>
      <x:c r="B4219" s="16" t="str">
        <x:v>Nuclear chromosomes only</x:v>
      </x:c>
      <x:c r="C4219" s="16" t="str">
        <x:v>44 QC-passed libraries; 1044 excluded</x:v>
      </x:c>
      <x:c r="D4219" s="16" t="str">
        <x:v>LOC126284235</x:v>
      </x:c>
      <x:c r="E4219" s="16" t="str">
        <x:v>infection_diet83</x:v>
      </x:c>
      <x:c r="F4219" s="25" t="str">
        <x:v>secreted protein C-like</x:v>
      </x:c>
      <x:c r="G4219" s="16" t="str">
        <x:v>protein_coding</x:v>
      </x:c>
      <x:c r="H4219" s="16" t="str">
        <x:v>Infection within diet</x:v>
      </x:c>
      <x:c r="I4219" s="16" t="str">
        <x:v>Diet 83: infected vs control</x:v>
      </x:c>
      <x:c r="J4219" s="16" t="str">
        <x:v>Infected diet 83</x:v>
      </x:c>
      <x:c r="K4219" s="16" t="str">
        <x:v>Control diet 83</x:v>
      </x:c>
      <x:c r="L4219" s="16" t="str">
        <x:v>Control diet 83</x:v>
      </x:c>
      <x:c r="M4219" s="16" t="str">
        <x:v>Infected diet 83</x:v>
      </x:c>
      <x:c r="N4219" s="16" t="str">
        <x:v>Downregulated</x:v>
      </x:c>
      <x:c r="O4219" s="38" t="n">
        <x:v>-1.86256374534361</x:v>
      </x:c>
      <x:c r="P4219" s="16" t="n">
        <x:v>0.538403895826095</x:v>
      </x:c>
      <x:c r="Q4219" s="16" t="n">
        <x:v>19.4376835389735</x:v>
      </x:c>
      <x:c r="R4219" s="16" t="n">
        <x:v>-3.45941728836454</x:v>
      </x:c>
      <x:c r="S4219" s="41" t="n">
        <x:v>0.0005413455114206</x:v>
      </x:c>
      <x:c r="T4219" s="41" t="n">
        <x:v>0.0093868647452712</x:v>
      </x:c>
      <x:c r="U4219" s="25"/>
      <x:c r="V4219" s="16"/>
      <x:c r="W4219" s="25"/>
      <x:c r="X4219" s="25"/>
    </x:row>
    <x:row r="4220" ht="20" customHeight="1">
      <x:c r="A4220" s="16" t="str">
        <x:v>Transcript + exon</x:v>
      </x:c>
      <x:c r="B4220" s="16" t="str">
        <x:v>Nuclear chromosomes only</x:v>
      </x:c>
      <x:c r="C4220" s="16" t="str">
        <x:v>44 QC-passed libraries; 1044 excluded</x:v>
      </x:c>
      <x:c r="D4220" s="16" t="str">
        <x:v>LOC126353952</x:v>
      </x:c>
      <x:c r="E4220" s="16" t="str">
        <x:v>infection_diet83</x:v>
      </x:c>
      <x:c r="F4220" s="25" t="str">
        <x:v>serine protease snake-like</x:v>
      </x:c>
      <x:c r="G4220" s="16" t="str">
        <x:v>protein_coding</x:v>
      </x:c>
      <x:c r="H4220" s="16" t="str">
        <x:v>Infection within diet</x:v>
      </x:c>
      <x:c r="I4220" s="16" t="str">
        <x:v>Diet 83: infected vs control</x:v>
      </x:c>
      <x:c r="J4220" s="16" t="str">
        <x:v>Infected diet 83</x:v>
      </x:c>
      <x:c r="K4220" s="16" t="str">
        <x:v>Control diet 83</x:v>
      </x:c>
      <x:c r="L4220" s="16" t="str">
        <x:v>Infected diet 83</x:v>
      </x:c>
      <x:c r="M4220" s="16" t="str">
        <x:v>Control diet 83</x:v>
      </x:c>
      <x:c r="N4220" s="16" t="str">
        <x:v>Upregulated</x:v>
      </x:c>
      <x:c r="O4220" s="38" t="n">
        <x:v>1.52197660595776</x:v>
      </x:c>
      <x:c r="P4220" s="16" t="n">
        <x:v>0.439916438753942</x:v>
      </x:c>
      <x:c r="Q4220" s="16" t="n">
        <x:v>4194.47794998986</x:v>
      </x:c>
      <x:c r="R4220" s="16" t="n">
        <x:v>3.4596947781009</x:v>
      </x:c>
      <x:c r="S4220" s="41" t="n">
        <x:v>0.0005407879994726</x:v>
      </x:c>
      <x:c r="T4220" s="41" t="n">
        <x:v>0.0093868647452712</x:v>
      </x:c>
      <x:c r="U4220" s="25"/>
      <x:c r="V4220" s="16"/>
      <x:c r="W4220" s="25"/>
      <x:c r="X4220" s="25" t="str">
        <x:v>Trypsin</x:v>
      </x:c>
    </x:row>
    <x:row r="4221" ht="20" customHeight="1">
      <x:c r="A4221" s="16" t="str">
        <x:v>Transcript + exon</x:v>
      </x:c>
      <x:c r="B4221" s="16" t="str">
        <x:v>Nuclear chromosomes only</x:v>
      </x:c>
      <x:c r="C4221" s="16" t="str">
        <x:v>44 QC-passed libraries; 1044 excluded</x:v>
      </x:c>
      <x:c r="D4221" s="16" t="str">
        <x:v>LOC126266649</x:v>
      </x:c>
      <x:c r="E4221" s="16" t="str">
        <x:v>infection_diet83</x:v>
      </x:c>
      <x:c r="F4221" s="25" t="str">
        <x:v>uncharacterized LOC126266649</x:v>
      </x:c>
      <x:c r="G4221" s="16" t="str">
        <x:v>protein_coding</x:v>
      </x:c>
      <x:c r="H4221" s="16" t="str">
        <x:v>Infection within diet</x:v>
      </x:c>
      <x:c r="I4221" s="16" t="str">
        <x:v>Diet 83: infected vs control</x:v>
      </x:c>
      <x:c r="J4221" s="16" t="str">
        <x:v>Infected diet 83</x:v>
      </x:c>
      <x:c r="K4221" s="16" t="str">
        <x:v>Control diet 83</x:v>
      </x:c>
      <x:c r="L4221" s="16" t="str">
        <x:v>Infected diet 83</x:v>
      </x:c>
      <x:c r="M4221" s="16" t="str">
        <x:v>Control diet 83</x:v>
      </x:c>
      <x:c r="N4221" s="16" t="str">
        <x:v>Upregulated</x:v>
      </x:c>
      <x:c r="O4221" s="38" t="n">
        <x:v>1.71453637119727</x:v>
      </x:c>
      <x:c r="P4221" s="16" t="n">
        <x:v>0.496597871335536</x:v>
      </x:c>
      <x:c r="Q4221" s="16" t="n">
        <x:v>483.101926764733</x:v>
      </x:c>
      <x:c r="R4221" s="16" t="n">
        <x:v>3.45256488229852</x:v>
      </x:c>
      <x:c r="S4221" s="41" t="n">
        <x:v>0.0005552839165315</x:v>
      </x:c>
      <x:c r="T4221" s="41" t="n">
        <x:v>0.0095932424308363</x:v>
      </x:c>
      <x:c r="U4221" s="25"/>
      <x:c r="V4221" s="16"/>
      <x:c r="W4221" s="25"/>
      <x:c r="X4221" s="25"/>
    </x:row>
    <x:row r="4222" ht="20" customHeight="1">
      <x:c r="A4222" s="16" t="str">
        <x:v>Transcript + exon</x:v>
      </x:c>
      <x:c r="B4222" s="16" t="str">
        <x:v>Nuclear chromosomes only</x:v>
      </x:c>
      <x:c r="C4222" s="16" t="str">
        <x:v>44 QC-passed libraries; 1044 excluded</x:v>
      </x:c>
      <x:c r="D4222" s="16" t="str">
        <x:v>LOC126361237</x:v>
      </x:c>
      <x:c r="E4222" s="16" t="str">
        <x:v>infection_diet83</x:v>
      </x:c>
      <x:c r="F4222" s="25" t="str">
        <x:v>putative epidermal cell surface receptor</x:v>
      </x:c>
      <x:c r="G4222" s="16" t="str">
        <x:v>protein_coding</x:v>
      </x:c>
      <x:c r="H4222" s="16" t="str">
        <x:v>Infection within diet</x:v>
      </x:c>
      <x:c r="I4222" s="16" t="str">
        <x:v>Diet 83: infected vs control</x:v>
      </x:c>
      <x:c r="J4222" s="16" t="str">
        <x:v>Infected diet 83</x:v>
      </x:c>
      <x:c r="K4222" s="16" t="str">
        <x:v>Control diet 83</x:v>
      </x:c>
      <x:c r="L4222" s="16" t="str">
        <x:v>Infected diet 83</x:v>
      </x:c>
      <x:c r="M4222" s="16" t="str">
        <x:v>Control diet 83</x:v>
      </x:c>
      <x:c r="N4222" s="16" t="str">
        <x:v>Upregulated</x:v>
      </x:c>
      <x:c r="O4222" s="38" t="n">
        <x:v>2.0803651246206</x:v>
      </x:c>
      <x:c r="P4222" s="16" t="n">
        <x:v>0.602704499800851</x:v>
      </x:c>
      <x:c r="Q4222" s="16" t="n">
        <x:v>467.913199003229</x:v>
      </x:c>
      <x:c r="R4222" s="16" t="n">
        <x:v>3.45171659628891</x:v>
      </x:c>
      <x:c r="S4222" s="41" t="n">
        <x:v>0.0005570324702281</x:v>
      </x:c>
      <x:c r="T4222" s="41" t="n">
        <x:v>0.0096117006950729</x:v>
      </x:c>
      <x:c r="U4222" s="25" t="str">
        <x:v>GO:0000902,GO:0000904,GO:0002164,GO:0002165,GO:0002168,GO:0003674,GO:0005575,GO:0005623,GO:0005886,GO:0005887,GO:0006928,GO:0006935,GO:0007154,GO:0007165,GO:0007275,GO:0007399,GO:0007409,GO:0007411,GO:0008150,GO:0009605,GO:0009653,GO:0009791,GO:0009987,GO:0016020,GO:0016021,GO:0016043,GO:0016324,GO:0022008,GO:0023052,GO:0030030,GO:0030154,GO:0030182,GO:0031175,GO:0031224,GO:0031226,GO:0032501,GO:0032502,GO:0032989,GO:0032990,GO:0038023,GO:0040011,GO:0042221,GO:0042330,GO:0044425,GO:0044459,GO:0044464,GO:0045177,GO:0048468,GO:0048666,GO:0048667,GO:0048699,GO:0048731,GO:0048812,GO:0048856,GO:0048858,GO:0048869,GO:0050789,GO:0050794,GO:0050896,GO:0051716,GO:0060089,GO:0061564,GO:0065007,GO:0071840,GO:0071944,GO:0097485,GO:0098590,GO:0120036,GO:0120039</x:v>
      </x:c>
      <x:c r="V4222" s="16"/>
      <x:c r="W4222" s="25"/>
      <x:c r="X4222" s="25" t="str">
        <x:v>fn3</x:v>
      </x:c>
    </x:row>
    <x:row r="4223" ht="20" customHeight="1">
      <x:c r="A4223" s="16" t="str">
        <x:v>Transcript + exon</x:v>
      </x:c>
      <x:c r="B4223" s="16" t="str">
        <x:v>Nuclear chromosomes only</x:v>
      </x:c>
      <x:c r="C4223" s="16" t="str">
        <x:v>44 QC-passed libraries; 1044 excluded</x:v>
      </x:c>
      <x:c r="D4223" s="16" t="str">
        <x:v>LOC126266596</x:v>
      </x:c>
      <x:c r="E4223" s="16" t="str">
        <x:v>infection_diet83</x:v>
      </x:c>
      <x:c r="F4223" s="25" t="str">
        <x:v>alpha-1,3-mannosyl-glycoprotein 4-beta-N-acetylglucosaminyltransferase A</x:v>
      </x:c>
      <x:c r="G4223" s="16" t="str">
        <x:v>protein_coding</x:v>
      </x:c>
      <x:c r="H4223" s="16" t="str">
        <x:v>Infection within diet</x:v>
      </x:c>
      <x:c r="I4223" s="16" t="str">
        <x:v>Diet 83: infected vs control</x:v>
      </x:c>
      <x:c r="J4223" s="16" t="str">
        <x:v>Infected diet 83</x:v>
      </x:c>
      <x:c r="K4223" s="16" t="str">
        <x:v>Control diet 83</x:v>
      </x:c>
      <x:c r="L4223" s="16" t="str">
        <x:v>Control diet 83</x:v>
      </x:c>
      <x:c r="M4223" s="16" t="str">
        <x:v>Infected diet 83</x:v>
      </x:c>
      <x:c r="N4223" s="16" t="str">
        <x:v>Downregulated</x:v>
      </x:c>
      <x:c r="O4223" s="38" t="n">
        <x:v>-1.33691830265311</x:v>
      </x:c>
      <x:c r="P4223" s="16" t="n">
        <x:v>0.387420919002445</x:v>
      </x:c>
      <x:c r="Q4223" s="16" t="n">
        <x:v>1544.9957793285</x:v>
      </x:c>
      <x:c r="R4223" s="16" t="n">
        <x:v>-3.45081599128796</x:v>
      </x:c>
      <x:c r="S4223" s="41" t="n">
        <x:v>0.0005588944796921</x:v>
      </x:c>
      <x:c r="T4223" s="41" t="n">
        <x:v>0.0096320692524512</x:v>
      </x:c>
      <x:c r="U4223" s="25"/>
      <x:c r="V4223" s="16" t="str">
        <x:v>ko:K00738</x:v>
      </x:c>
      <x:c r="W4223" s="25" t="str">
        <x:v>ko00510,ko00513,ko01100,map00510,map00513,map01100</x:v>
      </x:c>
      <x:c r="X4223" s="25" t="str">
        <x:v>Glyco_transf_54</x:v>
      </x:c>
    </x:row>
    <x:row r="4224" ht="20" customHeight="1">
      <x:c r="A4224" s="16" t="str">
        <x:v>Transcript + exon</x:v>
      </x:c>
      <x:c r="B4224" s="16" t="str">
        <x:v>Nuclear chromosomes only</x:v>
      </x:c>
      <x:c r="C4224" s="16" t="str">
        <x:v>44 QC-passed libraries; 1044 excluded</x:v>
      </x:c>
      <x:c r="D4224" s="16" t="str">
        <x:v>LOC126272078</x:v>
      </x:c>
      <x:c r="E4224" s="16" t="str">
        <x:v>infection_diet83</x:v>
      </x:c>
      <x:c r="F4224" s="25" t="str">
        <x:v>RB1-inducible coiled-coil protein 1</x:v>
      </x:c>
      <x:c r="G4224" s="16" t="str">
        <x:v>protein_coding</x:v>
      </x:c>
      <x:c r="H4224" s="16" t="str">
        <x:v>Infection within diet</x:v>
      </x:c>
      <x:c r="I4224" s="16" t="str">
        <x:v>Diet 83: infected vs control</x:v>
      </x:c>
      <x:c r="J4224" s="16" t="str">
        <x:v>Infected diet 83</x:v>
      </x:c>
      <x:c r="K4224" s="16" t="str">
        <x:v>Control diet 83</x:v>
      </x:c>
      <x:c r="L4224" s="16" t="str">
        <x:v>Infected diet 83</x:v>
      </x:c>
      <x:c r="M4224" s="16" t="str">
        <x:v>Control diet 83</x:v>
      </x:c>
      <x:c r="N4224" s="16" t="str">
        <x:v>Upregulated</x:v>
      </x:c>
      <x:c r="O4224" s="38" t="n">
        <x:v>1.64633208478646</x:v>
      </x:c>
      <x:c r="P4224" s="16" t="n">
        <x:v>0.477195901356225</x:v>
      </x:c>
      <x:c r="Q4224" s="16" t="n">
        <x:v>2485.6073188808</x:v>
      </x:c>
      <x:c r="R4224" s="16" t="n">
        <x:v>3.45001304518221</x:v>
      </x:c>
      <x:c r="S4224" s="41" t="n">
        <x:v>0.0005605594651045</x:v>
      </x:c>
      <x:c r="T4224" s="41" t="n">
        <x:v>0.0096489967854537</x:v>
      </x:c>
      <x:c r="U4224" s="25" t="str">
        <x:v>GO:0000045,GO:0000272,GO:0000407,GO:0000422,GO:0001894,GO:0001932,GO:0001934,GO:0002165,GO:0003008,GO:0003674,GO:0005198,GO:0005488,GO:0005515,GO:0005575,GO:0005622,GO:0005623,GO:0005737,GO:0005975,GO:0005976,GO:0005977,GO:0005980,GO:0006073,GO:0006091,GO:0006112,GO:0006914,GO:0006950,GO:0006996,GO:0007005,GO:0007033,GO:0007154,GO:0007275,GO:0007431,GO:0007435,GO:0007552,GO:0007586,GO:0008150,GO:0008152,GO:0008219,GO:0009056,GO:0009057,GO:0009251,GO:0009267,GO:0009605,GO:0009653,GO:0009791,GO:0009886,GO:0009887,GO:0009893,GO:0009987,GO:0009991,GO:0010562,GO:0010604,GO:0010623,GO:0010669,GO:0012501,GO:0015980,GO:0016020,GO:0016043,GO:0016052,GO:0016236,GO:0019207,GO:0019220,GO:0019222,GO:0019887,GO:0019899,GO:0019900,GO:0019901,GO:0022411,GO:0022600,GO:0022607,GO:0022612,GO:0030154,GO:0030234,GO:0030242,GO:0030277,GO:0031323,GO:0031325,GO:0031399,GO:0031401,GO:0031667,GO:0031668,GO:0031669,GO:0032147,GO:0032268,GO:0032270,GO:0032501,GO:0032502,GO:0032947,GO:0032991,GO:0033554,GO:0033674,GO:0034045,GO:0035069,GO:0035070,GO:0035071,GO:0035096,GO:0035272,GO:0042325,GO:0042327,GO:0042592,GO:0042594,GO:0043085,GO:0043170,GO:0043549,GO:0044042,GO:0044085,GO:0044093,GO:0044237,GO:0044238,GO:0044247,GO:0044248,GO:0044260,GO:0044262,GO:0044264,GO:0044275,GO:0044424,GO:0044444,GO:0044464,GO:0045859,GO:0045860,GO:0045937,GO:0048102,GO:0048468,GO:0048513,GO:0048518,GO:0048522,GO:0048707,GO:0048731,GO:0048732,GO:0048856,GO:0048869,GO:0048871,GO:0050789,GO:0050790,GO:0050794,GO:0050896,GO:0051171,GO:0051173,GO:0051174,GO:0051246,GO:0051247,GO:0051338,GO:0051347,GO:0051716,GO:0055114,GO:0060033,GO:0060249,GO:0060255,GO:0060729,GO:0061695,GO:0061709,GO:0061723,GO:0061726,GO:0061912,GO:0061919,GO:0065007,GO:0065008,GO:0065009,GO:0070925,GO:0071496,GO:0071704,GO:0071840,GO:0080090,GO:0098772,GO:0098805,GO:1901575,GO:1902494,GO:1902554,GO:1902911,GO:1903008,GO:1905037,GO:1990234,GO:1990316</x:v>
      </x:c>
      <x:c r="V4224" s="16" t="str">
        <x:v>ko:K17589</x:v>
      </x:c>
      <x:c r="W4224" s="25" t="str">
        <x:v>ko04140,ko04211,map04140,map04211</x:v>
      </x:c>
      <x:c r="X4224" s="25" t="str">
        <x:v>ATG11</x:v>
      </x:c>
    </x:row>
    <x:row r="4225" ht="20" customHeight="1">
      <x:c r="A4225" s="16" t="str">
        <x:v>Transcript + exon</x:v>
      </x:c>
      <x:c r="B4225" s="16" t="str">
        <x:v>Nuclear chromosomes only</x:v>
      </x:c>
      <x:c r="C4225" s="16" t="str">
        <x:v>44 QC-passed libraries; 1044 excluded</x:v>
      </x:c>
      <x:c r="D4225" s="16" t="str">
        <x:v>LOC126284496</x:v>
      </x:c>
      <x:c r="E4225" s="16" t="str">
        <x:v>infection_diet83</x:v>
      </x:c>
      <x:c r="F4225" s="25" t="str">
        <x:v>aquaporin AQPAn.G-like</x:v>
      </x:c>
      <x:c r="G4225" s="16" t="str">
        <x:v>protein_coding</x:v>
      </x:c>
      <x:c r="H4225" s="16" t="str">
        <x:v>Infection within diet</x:v>
      </x:c>
      <x:c r="I4225" s="16" t="str">
        <x:v>Diet 83: infected vs control</x:v>
      </x:c>
      <x:c r="J4225" s="16" t="str">
        <x:v>Infected diet 83</x:v>
      </x:c>
      <x:c r="K4225" s="16" t="str">
        <x:v>Control diet 83</x:v>
      </x:c>
      <x:c r="L4225" s="16" t="str">
        <x:v>Control diet 83</x:v>
      </x:c>
      <x:c r="M4225" s="16" t="str">
        <x:v>Infected diet 83</x:v>
      </x:c>
      <x:c r="N4225" s="16" t="str">
        <x:v>Downregulated</x:v>
      </x:c>
      <x:c r="O4225" s="38" t="n">
        <x:v>-1.71396891514394</x:v>
      </x:c>
      <x:c r="P4225" s="16" t="n">
        <x:v>0.496922850381691</x:v>
      </x:c>
      <x:c r="Q4225" s="16" t="n">
        <x:v>8.63252769695429</x:v>
      </x:c>
      <x:c r="R4225" s="16" t="n">
        <x:v>-3.44916502396181</x:v>
      </x:c>
      <x:c r="S4225" s="41" t="n">
        <x:v>0.0005623229332014</x:v>
      </x:c>
      <x:c r="T4225" s="41" t="n">
        <x:v>0.0096675762676442</x:v>
      </x:c>
      <x:c r="U4225" s="25"/>
      <x:c r="V4225" s="16" t="str">
        <x:v>ko:K09884</x:v>
      </x:c>
      <x:c r="W4225" s="25"/>
      <x:c r="X4225" s="25" t="str">
        <x:v>MIP</x:v>
      </x:c>
    </x:row>
    <x:row r="4226" ht="20" customHeight="1">
      <x:c r="A4226" s="16" t="str">
        <x:v>Transcript + exon</x:v>
      </x:c>
      <x:c r="B4226" s="16" t="str">
        <x:v>Nuclear chromosomes only</x:v>
      </x:c>
      <x:c r="C4226" s="16" t="str">
        <x:v>44 QC-passed libraries; 1044 excluded</x:v>
      </x:c>
      <x:c r="D4226" s="16" t="str">
        <x:v>LOC126278191</x:v>
      </x:c>
      <x:c r="E4226" s="16" t="str">
        <x:v>infection_diet83</x:v>
      </x:c>
      <x:c r="F4226" s="25" t="str">
        <x:v>ATP-binding cassette sub-family G member 1-like</x:v>
      </x:c>
      <x:c r="G4226" s="16" t="str">
        <x:v>protein_coding</x:v>
      </x:c>
      <x:c r="H4226" s="16" t="str">
        <x:v>Infection within diet</x:v>
      </x:c>
      <x:c r="I4226" s="16" t="str">
        <x:v>Diet 83: infected vs control</x:v>
      </x:c>
      <x:c r="J4226" s="16" t="str">
        <x:v>Infected diet 83</x:v>
      </x:c>
      <x:c r="K4226" s="16" t="str">
        <x:v>Control diet 83</x:v>
      </x:c>
      <x:c r="L4226" s="16" t="str">
        <x:v>Infected diet 83</x:v>
      </x:c>
      <x:c r="M4226" s="16" t="str">
        <x:v>Control diet 83</x:v>
      </x:c>
      <x:c r="N4226" s="16" t="str">
        <x:v>Upregulated</x:v>
      </x:c>
      <x:c r="O4226" s="38" t="n">
        <x:v>1.31147924429455</x:v>
      </x:c>
      <x:c r="P4226" s="16" t="n">
        <x:v>0.380461116570526</x:v>
      </x:c>
      <x:c r="Q4226" s="16" t="n">
        <x:v>981.619476863861</x:v>
      </x:c>
      <x:c r="R4226" s="16" t="n">
        <x:v>3.44707826154802</x:v>
      </x:c>
      <x:c r="S4226" s="41" t="n">
        <x:v>0.0005666843992527</x:v>
      </x:c>
      <x:c r="T4226" s="41" t="n">
        <x:v>0.0097307216649323</x:v>
      </x:c>
      <x:c r="U4226"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4226" s="16" t="str">
        <x:v>ko:K05680</x:v>
      </x:c>
      <x:c r="W4226" s="25" t="str">
        <x:v>ko02010,map02010</x:v>
      </x:c>
      <x:c r="X4226" s="25" t="str">
        <x:v>ABC2_membrane,ABC_tran</x:v>
      </x:c>
    </x:row>
    <x:row r="4227" ht="20" customHeight="1">
      <x:c r="A4227" s="16" t="str">
        <x:v>Transcript + exon</x:v>
      </x:c>
      <x:c r="B4227" s="16" t="str">
        <x:v>Nuclear chromosomes only</x:v>
      </x:c>
      <x:c r="C4227" s="16" t="str">
        <x:v>44 QC-passed libraries; 1044 excluded</x:v>
      </x:c>
      <x:c r="D4227" s="16" t="str">
        <x:v>LOC126335057</x:v>
      </x:c>
      <x:c r="E4227" s="16" t="str">
        <x:v>infection_diet83</x:v>
      </x:c>
      <x:c r="F4227" s="25" t="str">
        <x:v>uncharacterized LOC126335057</x:v>
      </x:c>
      <x:c r="G4227" s="16" t="str">
        <x:v>lncRNA</x:v>
      </x:c>
      <x:c r="H4227" s="16" t="str">
        <x:v>Infection within diet</x:v>
      </x:c>
      <x:c r="I4227" s="16" t="str">
        <x:v>Diet 83: infected vs control</x:v>
      </x:c>
      <x:c r="J4227" s="16" t="str">
        <x:v>Infected diet 83</x:v>
      </x:c>
      <x:c r="K4227" s="16" t="str">
        <x:v>Control diet 83</x:v>
      </x:c>
      <x:c r="L4227" s="16" t="str">
        <x:v>Infected diet 83</x:v>
      </x:c>
      <x:c r="M4227" s="16" t="str">
        <x:v>Control diet 83</x:v>
      </x:c>
      <x:c r="N4227" s="16" t="str">
        <x:v>Upregulated</x:v>
      </x:c>
      <x:c r="O4227" s="38" t="n">
        <x:v>1.73501413006002</x:v>
      </x:c>
      <x:c r="P4227" s="16" t="n">
        <x:v>0.503557336821073</x:v>
      </x:c>
      <x:c r="Q4227" s="16" t="n">
        <x:v>63.1550983392815</x:v>
      </x:c>
      <x:c r="R4227" s="16" t="n">
        <x:v>3.44551454857764</x:v>
      </x:c>
      <x:c r="S4227" s="41" t="n">
        <x:v>0.0005699732845147</x:v>
      </x:c>
      <x:c r="T4227" s="41" t="n">
        <x:v>0.0097753185154892</x:v>
      </x:c>
      <x:c r="U4227" s="25"/>
      <x:c r="V4227" s="16"/>
      <x:c r="W4227" s="25"/>
      <x:c r="X4227" s="25"/>
    </x:row>
    <x:row r="4228" ht="20" customHeight="1">
      <x:c r="A4228" s="16" t="str">
        <x:v>Transcript + exon</x:v>
      </x:c>
      <x:c r="B4228" s="16" t="str">
        <x:v>Nuclear chromosomes only</x:v>
      </x:c>
      <x:c r="C4228" s="16" t="str">
        <x:v>44 QC-passed libraries; 1044 excluded</x:v>
      </x:c>
      <x:c r="D4228" s="16" t="str">
        <x:v>LOC126267327</x:v>
      </x:c>
      <x:c r="E4228" s="16" t="str">
        <x:v>infection_diet83</x:v>
      </x:c>
      <x:c r="F4228" s="25" t="str">
        <x:v>uncharacterized LOC126267327</x:v>
      </x:c>
      <x:c r="G4228" s="16" t="str">
        <x:v>protein_coding</x:v>
      </x:c>
      <x:c r="H4228" s="16" t="str">
        <x:v>Infection within diet</x:v>
      </x:c>
      <x:c r="I4228" s="16" t="str">
        <x:v>Diet 83: infected vs control</x:v>
      </x:c>
      <x:c r="J4228" s="16" t="str">
        <x:v>Infected diet 83</x:v>
      </x:c>
      <x:c r="K4228" s="16" t="str">
        <x:v>Control diet 83</x:v>
      </x:c>
      <x:c r="L4228" s="16" t="str">
        <x:v>Control diet 83</x:v>
      </x:c>
      <x:c r="M4228" s="16" t="str">
        <x:v>Infected diet 83</x:v>
      </x:c>
      <x:c r="N4228" s="16" t="str">
        <x:v>Downregulated</x:v>
      </x:c>
      <x:c r="O4228" s="38" t="n">
        <x:v>-2.91210401956343</x:v>
      </x:c>
      <x:c r="P4228" s="16" t="n">
        <x:v>0.845528857721997</x:v>
      </x:c>
      <x:c r="Q4228" s="16" t="n">
        <x:v>49.4039898636778</x:v>
      </x:c>
      <x:c r="R4228" s="16" t="n">
        <x:v>-3.44412138387465</x:v>
      </x:c>
      <x:c r="S4228" s="41" t="n">
        <x:v>0.000572918427356</x:v>
      </x:c>
      <x:c r="T4228" s="41" t="n">
        <x:v>0.0098139190489651</x:v>
      </x:c>
      <x:c r="U4228" s="25"/>
      <x:c r="V4228" s="16"/>
      <x:c r="W4228" s="25"/>
      <x:c r="X4228" s="25"/>
    </x:row>
    <x:row r="4229" ht="20" customHeight="1">
      <x:c r="A4229" s="16" t="str">
        <x:v>Transcript + exon</x:v>
      </x:c>
      <x:c r="B4229" s="16" t="str">
        <x:v>Nuclear chromosomes only</x:v>
      </x:c>
      <x:c r="C4229" s="16" t="str">
        <x:v>44 QC-passed libraries; 1044 excluded</x:v>
      </x:c>
      <x:c r="D4229" s="16" t="str">
        <x:v>LOC126336874</x:v>
      </x:c>
      <x:c r="E4229" s="16" t="str">
        <x:v>infection_diet83</x:v>
      </x:c>
      <x:c r="F4229" s="25" t="str">
        <x:v>uncharacterized LOC126336874</x:v>
      </x:c>
      <x:c r="G4229" s="16" t="str">
        <x:v>protein_coding</x:v>
      </x:c>
      <x:c r="H4229" s="16" t="str">
        <x:v>Infection within diet</x:v>
      </x:c>
      <x:c r="I4229" s="16" t="str">
        <x:v>Diet 83: infected vs control</x:v>
      </x:c>
      <x:c r="J4229" s="16" t="str">
        <x:v>Infected diet 83</x:v>
      </x:c>
      <x:c r="K4229" s="16" t="str">
        <x:v>Control diet 83</x:v>
      </x:c>
      <x:c r="L4229" s="16" t="str">
        <x:v>Control diet 83</x:v>
      </x:c>
      <x:c r="M4229" s="16" t="str">
        <x:v>Infected diet 83</x:v>
      </x:c>
      <x:c r="N4229" s="16" t="str">
        <x:v>Downregulated</x:v>
      </x:c>
      <x:c r="O4229" s="38" t="n">
        <x:v>-1.62350539205896</x:v>
      </x:c>
      <x:c r="P4229" s="16" t="n">
        <x:v>0.471508903062269</x:v>
      </x:c>
      <x:c r="Q4229" s="16" t="n">
        <x:v>39.3843796734809</x:v>
      </x:c>
      <x:c r="R4229" s="16" t="n">
        <x:v>-3.4432125915649</x:v>
      </x:c>
      <x:c r="S4229" s="41" t="n">
        <x:v>0.0005748472396964</x:v>
      </x:c>
      <x:c r="T4229" s="41" t="n">
        <x:v>0.0098350377619742</x:v>
      </x:c>
      <x:c r="U4229" s="25"/>
      <x:c r="V4229" s="16"/>
      <x:c r="W4229" s="25"/>
      <x:c r="X4229" s="25"/>
    </x:row>
    <x:row r="4230" ht="20" customHeight="1">
      <x:c r="A4230" s="16" t="str">
        <x:v>Transcript + exon</x:v>
      </x:c>
      <x:c r="B4230" s="16" t="str">
        <x:v>Nuclear chromosomes only</x:v>
      </x:c>
      <x:c r="C4230" s="16" t="str">
        <x:v>44 QC-passed libraries; 1044 excluded</x:v>
      </x:c>
      <x:c r="D4230" s="16" t="str">
        <x:v>LOC126266899</x:v>
      </x:c>
      <x:c r="E4230" s="16" t="str">
        <x:v>infection_diet83</x:v>
      </x:c>
      <x:c r="F4230" s="25" t="str">
        <x:v>serine protease snake-like</x:v>
      </x:c>
      <x:c r="G4230" s="16" t="str">
        <x:v>protein_coding</x:v>
      </x:c>
      <x:c r="H4230" s="16" t="str">
        <x:v>Infection within diet</x:v>
      </x:c>
      <x:c r="I4230" s="16" t="str">
        <x:v>Diet 83: infected vs control</x:v>
      </x:c>
      <x:c r="J4230" s="16" t="str">
        <x:v>Infected diet 83</x:v>
      </x:c>
      <x:c r="K4230" s="16" t="str">
        <x:v>Control diet 83</x:v>
      </x:c>
      <x:c r="L4230" s="16" t="str">
        <x:v>Infected diet 83</x:v>
      </x:c>
      <x:c r="M4230" s="16" t="str">
        <x:v>Control diet 83</x:v>
      </x:c>
      <x:c r="N4230" s="16" t="str">
        <x:v>Upregulated</x:v>
      </x:c>
      <x:c r="O4230" s="38" t="n">
        <x:v>1.51779041357307</x:v>
      </x:c>
      <x:c r="P4230" s="16" t="n">
        <x:v>0.44113985618531</x:v>
      </x:c>
      <x:c r="Q4230" s="16" t="n">
        <x:v>317.846826975905</x:v>
      </x:c>
      <x:c r="R4230" s="16" t="n">
        <x:v>3.44061048280229</x:v>
      </x:c>
      <x:c r="S4230" s="41" t="n">
        <x:v>0.0005804034243004</x:v>
      </x:c>
      <x:c r="T4230" s="41" t="n">
        <x:v>0.009894163078666</x:v>
      </x:c>
      <x:c r="U4230" s="25"/>
      <x:c r="V4230" s="16"/>
      <x:c r="W4230" s="25"/>
      <x:c r="X4230" s="25" t="str">
        <x:v>Trypsin</x:v>
      </x:c>
    </x:row>
    <x:row r="4231" ht="20" customHeight="1">
      <x:c r="A4231" s="16" t="str">
        <x:v>Transcript + exon</x:v>
      </x:c>
      <x:c r="B4231" s="16" t="str">
        <x:v>Nuclear chromosomes only</x:v>
      </x:c>
      <x:c r="C4231" s="16" t="str">
        <x:v>44 QC-passed libraries; 1044 excluded</x:v>
      </x:c>
      <x:c r="D4231" s="16" t="str">
        <x:v>LOC126332857</x:v>
      </x:c>
      <x:c r="E4231" s="16" t="str">
        <x:v>infection_diet83</x:v>
      </x:c>
      <x:c r="F4231" s="25" t="str">
        <x:v>esterase E4-like</x:v>
      </x:c>
      <x:c r="G4231" s="16" t="str">
        <x:v>protein_coding</x:v>
      </x:c>
      <x:c r="H4231" s="16" t="str">
        <x:v>Infection within diet</x:v>
      </x:c>
      <x:c r="I4231" s="16" t="str">
        <x:v>Diet 83: infected vs control</x:v>
      </x:c>
      <x:c r="J4231" s="16" t="str">
        <x:v>Infected diet 83</x:v>
      </x:c>
      <x:c r="K4231" s="16" t="str">
        <x:v>Control diet 83</x:v>
      </x:c>
      <x:c r="L4231" s="16" t="str">
        <x:v>Control diet 83</x:v>
      </x:c>
      <x:c r="M4231" s="16" t="str">
        <x:v>Infected diet 83</x:v>
      </x:c>
      <x:c r="N4231" s="16" t="str">
        <x:v>Downregulated</x:v>
      </x:c>
      <x:c r="O4231" s="38" t="n">
        <x:v>-1.00743277048053</x:v>
      </x:c>
      <x:c r="P4231" s="16" t="n">
        <x:v>0.293024207139334</x:v>
      </x:c>
      <x:c r="Q4231" s="16" t="n">
        <x:v>374.126920213945</x:v>
      </x:c>
      <x:c r="R4231" s="16" t="n">
        <x:v>-3.43805305478223</x:v>
      </x:c>
      <x:c r="S4231" s="41" t="n">
        <x:v>0.0005859128888655</x:v>
      </x:c>
      <x:c r="T4231" s="41" t="n">
        <x:v>0.009952068444048</x:v>
      </x:c>
      <x:c r="U4231" s="25"/>
      <x:c r="V4231" s="16"/>
      <x:c r="W4231" s="25"/>
      <x:c r="X4231" s="25"/>
    </x:row>
    <x:row r="4232" ht="20" customHeight="1">
      <x:c r="A4232" s="16" t="str">
        <x:v>Transcript + exon</x:v>
      </x:c>
      <x:c r="B4232" s="16" t="str">
        <x:v>Nuclear chromosomes only</x:v>
      </x:c>
      <x:c r="C4232" s="16" t="str">
        <x:v>44 QC-passed libraries; 1044 excluded</x:v>
      </x:c>
      <x:c r="D4232" s="16" t="str">
        <x:v>LOC126355701</x:v>
      </x:c>
      <x:c r="E4232" s="16" t="str">
        <x:v>infection_diet83</x:v>
      </x:c>
      <x:c r="F4232" s="25" t="str">
        <x:v>ice-structuring glycoprotein-like</x:v>
      </x:c>
      <x:c r="G4232" s="16" t="str">
        <x:v>protein_coding</x:v>
      </x:c>
      <x:c r="H4232" s="16" t="str">
        <x:v>Infection within diet</x:v>
      </x:c>
      <x:c r="I4232" s="16" t="str">
        <x:v>Diet 83: infected vs control</x:v>
      </x:c>
      <x:c r="J4232" s="16" t="str">
        <x:v>Infected diet 83</x:v>
      </x:c>
      <x:c r="K4232" s="16" t="str">
        <x:v>Control diet 83</x:v>
      </x:c>
      <x:c r="L4232" s="16" t="str">
        <x:v>Control diet 83</x:v>
      </x:c>
      <x:c r="M4232" s="16" t="str">
        <x:v>Infected diet 83</x:v>
      </x:c>
      <x:c r="N4232" s="16" t="str">
        <x:v>Downregulated</x:v>
      </x:c>
      <x:c r="O4232" s="38" t="n">
        <x:v>-2.65737487133534</x:v>
      </x:c>
      <x:c r="P4232" s="16" t="n">
        <x:v>0.773311178417525</x:v>
      </x:c>
      <x:c r="Q4232" s="16" t="n">
        <x:v>487.57270607177</x:v>
      </x:c>
      <x:c r="R4232" s="16" t="n">
        <x:v>-3.43635905635464</x:v>
      </x:c>
      <x:c r="S4232" s="41" t="n">
        <x:v>0.0005895890320437</x:v>
      </x:c>
      <x:c r="T4232" s="41" t="n">
        <x:v>0.009989350523522</x:v>
      </x:c>
      <x:c r="U4232" s="25"/>
      <x:c r="V4232" s="16"/>
      <x:c r="W4232" s="25"/>
      <x:c r="X4232" s="25" t="str">
        <x:v>Chitin_bind_4</x:v>
      </x:c>
    </x:row>
    <x:row r="4233" ht="20" customHeight="1">
      <x:c r="A4233" s="16" t="str">
        <x:v>Transcript + exon</x:v>
      </x:c>
      <x:c r="B4233" s="16" t="str">
        <x:v>Nuclear chromosomes only</x:v>
      </x:c>
      <x:c r="C4233" s="16" t="str">
        <x:v>44 QC-passed libraries; 1044 excluded</x:v>
      </x:c>
      <x:c r="D4233" s="16" t="str">
        <x:v>LOC126284679</x:v>
      </x:c>
      <x:c r="E4233" s="16" t="str">
        <x:v>infection_diet83</x:v>
      </x:c>
      <x:c r="F4233" s="25" t="str">
        <x:v>PR domain zinc finger protein 1</x:v>
      </x:c>
      <x:c r="G4233" s="16" t="str">
        <x:v>protein_coding</x:v>
      </x:c>
      <x:c r="H4233" s="16" t="str">
        <x:v>Infection within diet</x:v>
      </x:c>
      <x:c r="I4233" s="16" t="str">
        <x:v>Diet 83: infected vs control</x:v>
      </x:c>
      <x:c r="J4233" s="16" t="str">
        <x:v>Infected diet 83</x:v>
      </x:c>
      <x:c r="K4233" s="16" t="str">
        <x:v>Control diet 83</x:v>
      </x:c>
      <x:c r="L4233" s="16" t="str">
        <x:v>Infected diet 83</x:v>
      </x:c>
      <x:c r="M4233" s="16" t="str">
        <x:v>Control diet 83</x:v>
      </x:c>
      <x:c r="N4233" s="16" t="str">
        <x:v>Upregulated</x:v>
      </x:c>
      <x:c r="O4233" s="38" t="n">
        <x:v>3.05729239908712</x:v>
      </x:c>
      <x:c r="P4233" s="16" t="n">
        <x:v>0.89137656720174</x:v>
      </x:c>
      <x:c r="Q4233" s="16" t="n">
        <x:v>54.9543243416613</x:v>
      </x:c>
      <x:c r="R4233" s="16" t="n">
        <x:v>3.42985502601301</x:v>
      </x:c>
      <x:c r="S4233" s="41" t="n">
        <x:v>0.0006039038181601</x:v>
      </x:c>
      <x:c r="T4233" s="41" t="n">
        <x:v>0.0101720724174485</x:v>
      </x:c>
      <x:c r="U4233" s="25" t="str">
        <x:v>GO:0000122,GO:0000981,GO:0000982,GO:0001078,GO:0001227,GO:0002165,GO:0003674,GO:0003700,GO:0005575,GO:0005622,GO:0005623,GO:0005634,GO:0006355,GO:0006357,GO:0007275,GO:0007424,GO:0008150,GO:0009719,GO:0009725,GO:0009791,GO:0009889,GO:0009890,GO:0009892,GO:0009987,GO:0010033,GO:0010468,GO:0010556,GO:0010558,GO:0010605,GO:0010629,GO:0014070,GO:0019219,GO:0019222,GO:0031323,GO:0031324,GO:0031326,GO:0031327,GO:0032501,GO:0032502,GO:0032870,GO:0033993,GO:0035074,GO:0035075,GO:0035152,GO:0035209,GO:0036314,GO:0036315,GO:0042221,GO:0043226,GO:0043227,GO:0043229,GO:0043231,GO:0044424,GO:0044464,GO:0045892,GO:0045934,GO:0048519,GO:0048523,GO:0048731,GO:0048856,GO:0050789,GO:0050794,GO:0050896,GO:0051171,GO:0051172,GO:0051252,GO:0051253,GO:0051716,GO:0060255,GO:0060541,GO:0065007,GO:0065008,GO:0070887,GO:0071310,GO:0071390,GO:0071396,GO:0071407,GO:0071495,GO:0080090,GO:0097305,GO:0097306,GO:0140110,GO:1901654,GO:1901655,GO:1901700,GO:1901701,GO:1902679,GO:1903506,GO:1903507,GO:2000112,GO:2000113,GO:2001141</x:v>
      </x:c>
      <x:c r="V4233" s="16"/>
      <x:c r="W4233" s="25"/>
      <x:c r="X4233" s="25" t="str">
        <x:v>SET,zf-C2H2</x:v>
      </x:c>
    </x:row>
    <x:row r="4234" ht="20" customHeight="1">
      <x:c r="A4234" s="16" t="str">
        <x:v>Transcript + exon</x:v>
      </x:c>
      <x:c r="B4234" s="16" t="str">
        <x:v>Nuclear chromosomes only</x:v>
      </x:c>
      <x:c r="C4234" s="16" t="str">
        <x:v>44 QC-passed libraries; 1044 excluded</x:v>
      </x:c>
      <x:c r="D4234" s="16" t="str">
        <x:v>LOC126356252</x:v>
      </x:c>
      <x:c r="E4234" s="16" t="str">
        <x:v>infection_diet83</x:v>
      </x:c>
      <x:c r="F4234" s="25" t="str">
        <x:v>shootin-1-like</x:v>
      </x:c>
      <x:c r="G4234" s="16" t="str">
        <x:v>protein_coding</x:v>
      </x:c>
      <x:c r="H4234" s="16" t="str">
        <x:v>Infection within diet</x:v>
      </x:c>
      <x:c r="I4234" s="16" t="str">
        <x:v>Diet 83: infected vs control</x:v>
      </x:c>
      <x:c r="J4234" s="16" t="str">
        <x:v>Infected diet 83</x:v>
      </x:c>
      <x:c r="K4234" s="16" t="str">
        <x:v>Control diet 83</x:v>
      </x:c>
      <x:c r="L4234" s="16" t="str">
        <x:v>Infected diet 83</x:v>
      </x:c>
      <x:c r="M4234" s="16" t="str">
        <x:v>Control diet 83</x:v>
      </x:c>
      <x:c r="N4234" s="16" t="str">
        <x:v>Upregulated</x:v>
      </x:c>
      <x:c r="O4234" s="38" t="n">
        <x:v>1.11014719031058</x:v>
      </x:c>
      <x:c r="P4234" s="16" t="n">
        <x:v>0.323851140264013</x:v>
      </x:c>
      <x:c r="Q4234" s="16" t="n">
        <x:v>1475.10645127178</x:v>
      </x:c>
      <x:c r="R4234" s="16" t="n">
        <x:v>3.42795516917297</x:v>
      </x:c>
      <x:c r="S4234" s="41" t="n">
        <x:v>0.0006081458781419</x:v>
      </x:c>
      <x:c r="T4234" s="41" t="n">
        <x:v>0.0102313304165499</x:v>
      </x:c>
      <x:c r="U4234" s="25"/>
      <x:c r="V4234" s="16"/>
      <x:c r="W4234" s="25"/>
      <x:c r="X4234" s="25"/>
    </x:row>
    <x:row r="4235" ht="20" customHeight="1">
      <x:c r="A4235" s="16" t="str">
        <x:v>Transcript + exon</x:v>
      </x:c>
      <x:c r="B4235" s="16" t="str">
        <x:v>Nuclear chromosomes only</x:v>
      </x:c>
      <x:c r="C4235" s="16" t="str">
        <x:v>44 QC-passed libraries; 1044 excluded</x:v>
      </x:c>
      <x:c r="D4235" s="16" t="str">
        <x:v>LOC126331066</x:v>
      </x:c>
      <x:c r="E4235" s="16" t="str">
        <x:v>infection_diet83</x:v>
      </x:c>
      <x:c r="F4235" s="25" t="str">
        <x:v>single Ig IL-1-related receptor-like</x:v>
      </x:c>
      <x:c r="G4235" s="16" t="str">
        <x:v>protein_coding</x:v>
      </x:c>
      <x:c r="H4235" s="16" t="str">
        <x:v>Infection within diet</x:v>
      </x:c>
      <x:c r="I4235" s="16" t="str">
        <x:v>Diet 83: infected vs control</x:v>
      </x:c>
      <x:c r="J4235" s="16" t="str">
        <x:v>Infected diet 83</x:v>
      </x:c>
      <x:c r="K4235" s="16" t="str">
        <x:v>Control diet 83</x:v>
      </x:c>
      <x:c r="L4235" s="16" t="str">
        <x:v>Infected diet 83</x:v>
      </x:c>
      <x:c r="M4235" s="16" t="str">
        <x:v>Control diet 83</x:v>
      </x:c>
      <x:c r="N4235" s="16" t="str">
        <x:v>Upregulated</x:v>
      </x:c>
      <x:c r="O4235" s="38" t="n">
        <x:v>1.33441207335365</x:v>
      </x:c>
      <x:c r="P4235" s="16" t="n">
        <x:v>0.389403491614802</x:v>
      </x:c>
      <x:c r="Q4235" s="16" t="n">
        <x:v>2122.23827742592</x:v>
      </x:c>
      <x:c r="R4235" s="16" t="n">
        <x:v>3.42681075565099</x:v>
      </x:c>
      <x:c r="S4235" s="41" t="n">
        <x:v>0.000610714526488</x:v>
      </x:c>
      <x:c r="T4235" s="41" t="n">
        <x:v>0.0102623278101418</x:v>
      </x:c>
      <x:c r="U4235" s="25"/>
      <x:c r="V4235" s="16"/>
      <x:c r="W4235" s="25"/>
      <x:c r="X4235" s="25" t="str">
        <x:v>I-set,Ig_3,TIR</x:v>
      </x:c>
    </x:row>
    <x:row r="4236" ht="20" customHeight="1">
      <x:c r="A4236" s="16" t="str">
        <x:v>Transcript + exon</x:v>
      </x:c>
      <x:c r="B4236" s="16" t="str">
        <x:v>Nuclear chromosomes only</x:v>
      </x:c>
      <x:c r="C4236" s="16" t="str">
        <x:v>44 QC-passed libraries; 1044 excluded</x:v>
      </x:c>
      <x:c r="D4236" s="16" t="str">
        <x:v>LOC126337059</x:v>
      </x:c>
      <x:c r="E4236" s="16" t="str">
        <x:v>infection_diet83</x:v>
      </x:c>
      <x:c r="F4236" s="25" t="str">
        <x:v>protein takeout</x:v>
      </x:c>
      <x:c r="G4236" s="16" t="str">
        <x:v>protein_coding</x:v>
      </x:c>
      <x:c r="H4236" s="16" t="str">
        <x:v>Infection within diet</x:v>
      </x:c>
      <x:c r="I4236" s="16" t="str">
        <x:v>Diet 83: infected vs control</x:v>
      </x:c>
      <x:c r="J4236" s="16" t="str">
        <x:v>Infected diet 83</x:v>
      </x:c>
      <x:c r="K4236" s="16" t="str">
        <x:v>Control diet 83</x:v>
      </x:c>
      <x:c r="L4236" s="16" t="str">
        <x:v>Control diet 83</x:v>
      </x:c>
      <x:c r="M4236" s="16" t="str">
        <x:v>Infected diet 83</x:v>
      </x:c>
      <x:c r="N4236" s="16" t="str">
        <x:v>Downregulated</x:v>
      </x:c>
      <x:c r="O4236" s="38" t="n">
        <x:v>-1.6599773230017</x:v>
      </x:c>
      <x:c r="P4236" s="16" t="n">
        <x:v>0.484605984130924</x:v>
      </x:c>
      <x:c r="Q4236" s="16" t="n">
        <x:v>193.001661364453</x:v>
      </x:c>
      <x:c r="R4236" s="16" t="n">
        <x:v>-3.42541647722046</x:v>
      </x:c>
      <x:c r="S4236" s="41" t="n">
        <x:v>0.0006138576421818</x:v>
      </x:c>
      <x:c r="T4236" s="41" t="n">
        <x:v>0.0102971324480779</x:v>
      </x:c>
      <x:c r="U4236" s="25" t="str">
        <x:v>GO:0000003,GO:0005575,GO:0005576,GO:0005615,GO:0007623,GO:0008150,GO:0032501,GO:0032504,GO:0044421,GO:0048511</x:v>
      </x:c>
      <x:c r="V4236" s="16"/>
      <x:c r="W4236" s="25"/>
      <x:c r="X4236" s="25" t="str">
        <x:v>JHBP</x:v>
      </x:c>
    </x:row>
    <x:row r="4237" ht="20" customHeight="1">
      <x:c r="A4237" s="16" t="str">
        <x:v>Transcript + exon</x:v>
      </x:c>
      <x:c r="B4237" s="16" t="str">
        <x:v>Nuclear chromosomes only</x:v>
      </x:c>
      <x:c r="C4237" s="16" t="str">
        <x:v>44 QC-passed libraries; 1044 excluded</x:v>
      </x:c>
      <x:c r="D4237" s="16" t="str">
        <x:v>LOC126336122</x:v>
      </x:c>
      <x:c r="E4237" s="16" t="str">
        <x:v>infection_diet83</x:v>
      </x:c>
      <x:c r="F4237" s="25" t="str">
        <x:v>NADP-dependent malic enzyme-like</x:v>
      </x:c>
      <x:c r="G4237" s="16" t="str">
        <x:v>protein_coding</x:v>
      </x:c>
      <x:c r="H4237" s="16" t="str">
        <x:v>Infection within diet</x:v>
      </x:c>
      <x:c r="I4237" s="16" t="str">
        <x:v>Diet 83: infected vs control</x:v>
      </x:c>
      <x:c r="J4237" s="16" t="str">
        <x:v>Infected diet 83</x:v>
      </x:c>
      <x:c r="K4237" s="16" t="str">
        <x:v>Control diet 83</x:v>
      </x:c>
      <x:c r="L4237" s="16" t="str">
        <x:v>Control diet 83</x:v>
      </x:c>
      <x:c r="M4237" s="16" t="str">
        <x:v>Infected diet 83</x:v>
      </x:c>
      <x:c r="N4237" s="16" t="str">
        <x:v>Downregulated</x:v>
      </x:c>
      <x:c r="O4237" s="38" t="n">
        <x:v>-1.99199915071881</x:v>
      </x:c>
      <x:c r="P4237" s="16" t="n">
        <x:v>0.58175126019399</x:v>
      </x:c>
      <x:c r="Q4237" s="16" t="n">
        <x:v>13.044754330597</x:v>
      </x:c>
      <x:c r="R4237" s="16" t="n">
        <x:v>-3.4241423904343</x:v>
      </x:c>
      <x:c r="S4237" s="41" t="n">
        <x:v>0.0006167429663088</x:v>
      </x:c>
      <x:c r="T4237" s="41" t="n">
        <x:v>0.0103267909951138</x:v>
      </x:c>
      <x:c r="U4237" s="25" t="str">
        <x:v>GO:0003674,GO:0003824,GO:0004470,GO:0004473,GO:0005575,GO:0005622,GO:0005623,GO:0005737,GO:0005739,GO:0005829,GO:0006082,GO:0006090,GO:0006108,GO:0007275,GO:0007568,GO:0008150,GO:0008152,GO:0008340,GO:0009987,GO:0010259,GO:0010941,GO:0016491,GO:0016614,GO:0016615,GO:0016616,GO:0019752,GO:0030431,GO:0032501,GO:0032502,GO:0032787,GO:0043226,GO:0043227,GO:0043229,GO:0043231,GO:0043436,GO:0043648,GO:0044237,GO:0044281,GO:0044424,GO:0044444,GO:0044464,GO:0048856,GO:0050789,GO:0050794,GO:0055114,GO:0065007,GO:0071704</x:v>
      </x:c>
      <x:c r="V4237" s="16" t="str">
        <x:v>ko:K00029</x:v>
      </x:c>
      <x:c r="W4237" s="25" t="str">
        <x:v>ko00620,ko00710,ko01100,ko01120,ko01200,map00620,map00710,map01100,map01120,map01200</x:v>
      </x:c>
      <x:c r="X4237" s="25" t="str">
        <x:v>Malic_M,malic</x:v>
      </x:c>
    </x:row>
    <x:row r="4238" ht="20" customHeight="1">
      <x:c r="A4238" s="16" t="str">
        <x:v>Transcript + exon</x:v>
      </x:c>
      <x:c r="B4238" s="16" t="str">
        <x:v>Nuclear chromosomes only</x:v>
      </x:c>
      <x:c r="C4238" s="16" t="str">
        <x:v>44 QC-passed libraries; 1044 excluded</x:v>
      </x:c>
      <x:c r="D4238" s="16" t="str">
        <x:v>LOC126299197</x:v>
      </x:c>
      <x:c r="E4238" s="16" t="str">
        <x:v>infection_diet83</x:v>
      </x:c>
      <x:c r="F4238" s="25" t="str">
        <x:v>zinc finger protein GLI4-like</x:v>
      </x:c>
      <x:c r="G4238" s="16" t="str">
        <x:v>protein_coding</x:v>
      </x:c>
      <x:c r="H4238" s="16" t="str">
        <x:v>Infection within diet</x:v>
      </x:c>
      <x:c r="I4238" s="16" t="str">
        <x:v>Diet 83: infected vs control</x:v>
      </x:c>
      <x:c r="J4238" s="16" t="str">
        <x:v>Infected diet 83</x:v>
      </x:c>
      <x:c r="K4238" s="16" t="str">
        <x:v>Control diet 83</x:v>
      </x:c>
      <x:c r="L4238" s="16" t="str">
        <x:v>Control diet 83</x:v>
      </x:c>
      <x:c r="M4238" s="16" t="str">
        <x:v>Infected diet 83</x:v>
      </x:c>
      <x:c r="N4238" s="16" t="str">
        <x:v>Downregulated</x:v>
      </x:c>
      <x:c r="O4238" s="38" t="n">
        <x:v>-1.7854419876675</x:v>
      </x:c>
      <x:c r="P4238" s="16" t="n">
        <x:v>0.5215864486335</x:v>
      </x:c>
      <x:c r="Q4238" s="16" t="n">
        <x:v>73.4065605541211</x:v>
      </x:c>
      <x:c r="R4238" s="16" t="n">
        <x:v>-3.42309887909313</x:v>
      </x:c>
      <x:c r="S4238" s="41" t="n">
        <x:v>0.0006191155193389</x:v>
      </x:c>
      <x:c r="T4238" s="41" t="n">
        <x:v>0.0103531356988332</x:v>
      </x:c>
      <x:c r="U4238" s="25" t="str">
        <x:v>GO:0000768,GO:0000981,GO:0003674,GO:0003700,GO:0003705,GO:0005575,GO:0005622,GO:0005623,GO:0005634,GO:0005737,GO:0006355,GO:0006357,GO:0006949,GO:0007275,GO:0007517,GO:0007519,GO:0007520,GO:0007525,GO:0008150,GO:0009653,GO:0009888,GO:0009889,GO:0009891,GO:0009893,GO:0009987,GO:0010468,GO:0010556,GO:0010557,GO:0010604,GO:0010628,GO:0010817,GO:0014706,GO:0014902,GO:0019219,GO:0019222,GO:0030154,GO:0031323,GO:0031325,GO:0031326,GO:0031328,GO:0032501,GO:0032502,GO:0042692,GO:0043226,GO:0043227,GO:0043229,GO:0043231,GO:0044424,GO:0044464,GO:0045893,GO:0045935,GO:0045944,GO:0048513,GO:0048518,GO:0048522,GO:0048646,GO:0048731,GO:0048856,GO:0048869,GO:0050789,GO:0050794,GO:0051146,GO:0051171,GO:0051173,GO:0051252,GO:0051254,GO:0060255,GO:0060537,GO:0060538,GO:0061061,GO:0065007,GO:0065008,GO:0080090,GO:0140110,GO:1902680,GO:1903506,GO:1903508,GO:2000112,GO:2001141</x:v>
      </x:c>
      <x:c r="V4238" s="16" t="str">
        <x:v>ko:K09232</x:v>
      </x:c>
      <x:c r="W4238" s="25"/>
      <x:c r="X4238" s="25" t="str">
        <x:v>zf-C2H2</x:v>
      </x:c>
    </x:row>
    <x:row r="4239" ht="20" customHeight="1">
      <x:c r="A4239" s="16" t="str">
        <x:v>Transcript + exon</x:v>
      </x:c>
      <x:c r="B4239" s="16" t="str">
        <x:v>Nuclear chromosomes only</x:v>
      </x:c>
      <x:c r="C4239" s="16" t="str">
        <x:v>44 QC-passed libraries; 1044 excluded</x:v>
      </x:c>
      <x:c r="D4239" s="16" t="str">
        <x:v>LOC126353965</x:v>
      </x:c>
      <x:c r="E4239" s="16" t="str">
        <x:v>infection_diet83</x:v>
      </x:c>
      <x:c r="F4239" s="25" t="str">
        <x:v>protein yellow-like</x:v>
      </x:c>
      <x:c r="G4239" s="16" t="str">
        <x:v>protein_coding</x:v>
      </x:c>
      <x:c r="H4239" s="16" t="str">
        <x:v>Infection within diet</x:v>
      </x:c>
      <x:c r="I4239" s="16" t="str">
        <x:v>Diet 83: infected vs control</x:v>
      </x:c>
      <x:c r="J4239" s="16" t="str">
        <x:v>Infected diet 83</x:v>
      </x:c>
      <x:c r="K4239" s="16" t="str">
        <x:v>Control diet 83</x:v>
      </x:c>
      <x:c r="L4239" s="16" t="str">
        <x:v>Infected diet 83</x:v>
      </x:c>
      <x:c r="M4239" s="16" t="str">
        <x:v>Control diet 83</x:v>
      </x:c>
      <x:c r="N4239" s="16" t="str">
        <x:v>Upregulated</x:v>
      </x:c>
      <x:c r="O4239" s="38" t="n">
        <x:v>1.5204992508886</x:v>
      </x:c>
      <x:c r="P4239" s="16" t="n">
        <x:v>0.444261526767185</x:v>
      </x:c>
      <x:c r="Q4239" s="16" t="n">
        <x:v>13.5687661461635</x:v>
      </x:c>
      <x:c r="R4239" s="16" t="n">
        <x:v>3.42253190807004</x:v>
      </x:c>
      <x:c r="S4239" s="41" t="n">
        <x:v>0.000620408156417</x:v>
      </x:c>
      <x:c r="T4239" s="41" t="n">
        <x:v>0.0103531356988332</x:v>
      </x:c>
      <x:c r="U4239" s="25" t="str">
        <x:v>GO:0006582,GO:0006725,GO:0007275,GO:0008150,GO:0008152,GO:0009058,GO:0009987,GO:0018958,GO:0019438,GO:0019748,GO:0032501,GO:0032502,GO:0042335,GO:0042438,GO:0042440,GO:0043473,GO:0044237,GO:0044249,GO:0044550,GO:0046148,GO:0046189,GO:0048066,GO:0048067,GO:0048856,GO:0071704,GO:1901360,GO:1901362,GO:1901576,GO:1901615,GO:1901617</x:v>
      </x:c>
      <x:c r="V4239" s="16"/>
      <x:c r="W4239" s="25"/>
      <x:c r="X4239" s="25" t="str">
        <x:v>MRJP</x:v>
      </x:c>
    </x:row>
    <x:row r="4240" ht="20" customHeight="1">
      <x:c r="A4240" s="16" t="str">
        <x:v>Transcript + exon</x:v>
      </x:c>
      <x:c r="B4240" s="16" t="str">
        <x:v>Nuclear chromosomes only</x:v>
      </x:c>
      <x:c r="C4240" s="16" t="str">
        <x:v>44 QC-passed libraries; 1044 excluded</x:v>
      </x:c>
      <x:c r="D4240" s="16" t="str">
        <x:v>LOC126278382</x:v>
      </x:c>
      <x:c r="E4240" s="16" t="str">
        <x:v>infection_diet83</x:v>
      </x:c>
      <x:c r="F4240" s="25" t="str">
        <x:v>GTP-binding protein Rit2</x:v>
      </x:c>
      <x:c r="G4240" s="16" t="str">
        <x:v>protein_coding</x:v>
      </x:c>
      <x:c r="H4240" s="16" t="str">
        <x:v>Infection within diet</x:v>
      </x:c>
      <x:c r="I4240" s="16" t="str">
        <x:v>Diet 83: infected vs control</x:v>
      </x:c>
      <x:c r="J4240" s="16" t="str">
        <x:v>Infected diet 83</x:v>
      </x:c>
      <x:c r="K4240" s="16" t="str">
        <x:v>Control diet 83</x:v>
      </x:c>
      <x:c r="L4240" s="16" t="str">
        <x:v>Infected diet 83</x:v>
      </x:c>
      <x:c r="M4240" s="16" t="str">
        <x:v>Control diet 83</x:v>
      </x:c>
      <x:c r="N4240" s="16" t="str">
        <x:v>Upregulated</x:v>
      </x:c>
      <x:c r="O4240" s="38" t="n">
        <x:v>2.82403656813329</x:v>
      </x:c>
      <x:c r="P4240" s="16" t="n">
        <x:v>0.825891632309701</x:v>
      </x:c>
      <x:c r="Q4240" s="16" t="n">
        <x:v>355.222806739807</x:v>
      </x:c>
      <x:c r="R4240" s="16" t="n">
        <x:v>3.41937907790099</x:v>
      </x:c>
      <x:c r="S4240" s="41" t="n">
        <x:v>0.0006276422178996</x:v>
      </x:c>
      <x:c r="T4240" s="41" t="n">
        <x:v>0.0103903356753539</x:v>
      </x:c>
      <x:c r="U4240" s="25" t="str">
        <x:v>GO:0000166,GO:0001882,GO:0001883,GO:0003008,GO:0003674,GO:0003824,GO:0003924,GO:0005488,GO:0005525,GO:0005575,GO:0005623,GO:0005886,GO:0007154,GO:0007165,GO:0007264,GO:0007610,GO:0007611,GO:0007613,GO:0007615,GO:0008150,GO:0009898,GO:0009987,GO:0010959,GO:0016020,GO:0016462,GO:0016787,GO:0016817,GO:0016818,GO:0017076,GO:0017111,GO:0019001,GO:0022898,GO:0023052,GO:0032409,GO:0032410,GO:0032412,GO:0032413,GO:0032501,GO:0032549,GO:0032550,GO:0032553,GO:0032555,GO:0032561,GO:0032879,GO:0034762,GO:0034763,GO:0034765,GO:0034766,GO:0035556,GO:0035639,GO:0036094,GO:0043167,GO:0043168,GO:0043269,GO:0043271,GO:0044092,GO:0044425,GO:0044456,GO:0044459,GO:0044464,GO:0045202,GO:0048519,GO:0050789,GO:0050794,GO:0050877,GO:0050890,GO:0050896,GO:0051049,GO:0051051,GO:0051716,GO:0051924,GO:0051926,GO:0065007,GO:0065009,GO:0071944,GO:0072375,GO:0097159,GO:0097367,GO:0097458,GO:0098552,GO:0098562,GO:0098793,GO:1901019,GO:1901020,GO:1901265,GO:1901363,GO:1901385,GO:1901386,GO:1903169,GO:1903170,GO:1904062,GO:1904063,GO:2001257,GO:2001258</x:v>
      </x:c>
      <x:c r="V4240" s="16" t="str">
        <x:v>ko:K07847</x:v>
      </x:c>
      <x:c r="W4240" s="25"/>
      <x:c r="X4240" s="25" t="str">
        <x:v>Ras</x:v>
      </x:c>
    </x:row>
    <x:row r="4241" ht="20" customHeight="1">
      <x:c r="A4241" s="16" t="str">
        <x:v>Transcript + exon</x:v>
      </x:c>
      <x:c r="B4241" s="16" t="str">
        <x:v>Nuclear chromosomes only</x:v>
      </x:c>
      <x:c r="C4241" s="16" t="str">
        <x:v>44 QC-passed libraries; 1044 excluded</x:v>
      </x:c>
      <x:c r="D4241" s="16" t="str">
        <x:v>LOC126356215</x:v>
      </x:c>
      <x:c r="E4241" s="16" t="str">
        <x:v>infection_diet83</x:v>
      </x:c>
      <x:c r="F4241" s="25" t="str">
        <x:v>cholinesterase-like</x:v>
      </x:c>
      <x:c r="G4241" s="16" t="str">
        <x:v>protein_coding</x:v>
      </x:c>
      <x:c r="H4241" s="16" t="str">
        <x:v>Infection within diet</x:v>
      </x:c>
      <x:c r="I4241" s="16" t="str">
        <x:v>Diet 83: infected vs control</x:v>
      </x:c>
      <x:c r="J4241" s="16" t="str">
        <x:v>Infected diet 83</x:v>
      </x:c>
      <x:c r="K4241" s="16" t="str">
        <x:v>Control diet 83</x:v>
      </x:c>
      <x:c r="L4241" s="16" t="str">
        <x:v>Control diet 83</x:v>
      </x:c>
      <x:c r="M4241" s="16" t="str">
        <x:v>Infected diet 83</x:v>
      </x:c>
      <x:c r="N4241" s="16" t="str">
        <x:v>Downregulated</x:v>
      </x:c>
      <x:c r="O4241" s="38" t="n">
        <x:v>-1.72437044664199</x:v>
      </x:c>
      <x:c r="P4241" s="16" t="n">
        <x:v>0.504942546016315</x:v>
      </x:c>
      <x:c r="Q4241" s="16" t="n">
        <x:v>769.828435035704</x:v>
      </x:c>
      <x:c r="R4241" s="16" t="n">
        <x:v>-3.41498346741863</x:v>
      </x:c>
      <x:c r="S4241" s="41" t="n">
        <x:v>0.0006378588298922</x:v>
      </x:c>
      <x:c r="T4241" s="41" t="n">
        <x:v>0.0105240055796503</x:v>
      </x:c>
      <x:c r="U4241" s="25"/>
      <x:c r="V4241" s="16"/>
      <x:c r="W4241" s="25"/>
      <x:c r="X4241" s="25"/>
    </x:row>
    <x:row r="4242" ht="20" customHeight="1">
      <x:c r="A4242" s="16" t="str">
        <x:v>Transcript + exon</x:v>
      </x:c>
      <x:c r="B4242" s="16" t="str">
        <x:v>Nuclear chromosomes only</x:v>
      </x:c>
      <x:c r="C4242" s="16" t="str">
        <x:v>44 QC-passed libraries; 1044 excluded</x:v>
      </x:c>
      <x:c r="D4242" s="16" t="str">
        <x:v>LOC126295210</x:v>
      </x:c>
      <x:c r="E4242" s="16" t="str">
        <x:v>infection_diet83</x:v>
      </x:c>
      <x:c r="F4242" s="25" t="str">
        <x:v>plexin domain-containing protein 1</x:v>
      </x:c>
      <x:c r="G4242" s="16" t="str">
        <x:v>protein_coding</x:v>
      </x:c>
      <x:c r="H4242" s="16" t="str">
        <x:v>Infection within diet</x:v>
      </x:c>
      <x:c r="I4242" s="16" t="str">
        <x:v>Diet 83: infected vs control</x:v>
      </x:c>
      <x:c r="J4242" s="16" t="str">
        <x:v>Infected diet 83</x:v>
      </x:c>
      <x:c r="K4242" s="16" t="str">
        <x:v>Control diet 83</x:v>
      </x:c>
      <x:c r="L4242" s="16" t="str">
        <x:v>Infected diet 83</x:v>
      </x:c>
      <x:c r="M4242" s="16" t="str">
        <x:v>Control diet 83</x:v>
      </x:c>
      <x:c r="N4242" s="16" t="str">
        <x:v>Upregulated</x:v>
      </x:c>
      <x:c r="O4242" s="38" t="n">
        <x:v>1.13366814776082</x:v>
      </x:c>
      <x:c r="P4242" s="16" t="n">
        <x:v>0.33198310252936</x:v>
      </x:c>
      <x:c r="Q4242" s="16" t="n">
        <x:v>2390.29617697414</x:v>
      </x:c>
      <x:c r="R4242" s="16" t="n">
        <x:v>3.41483689718985</x:v>
      </x:c>
      <x:c r="S4242" s="41" t="n">
        <x:v>0.0006382021498556</x:v>
      </x:c>
      <x:c r="T4242" s="41" t="n">
        <x:v>0.0105240055796503</x:v>
      </x:c>
      <x:c r="U4242" s="25"/>
      <x:c r="V4242" s="16"/>
      <x:c r="W4242" s="25"/>
      <x:c r="X4242" s="25" t="str">
        <x:v>PSI</x:v>
      </x:c>
    </x:row>
    <x:row r="4243" ht="20" customHeight="1">
      <x:c r="A4243" s="16" t="str">
        <x:v>Transcript + exon</x:v>
      </x:c>
      <x:c r="B4243" s="16" t="str">
        <x:v>Nuclear chromosomes only</x:v>
      </x:c>
      <x:c r="C4243" s="16" t="str">
        <x:v>44 QC-passed libraries; 1044 excluded</x:v>
      </x:c>
      <x:c r="D4243" s="16" t="str">
        <x:v>LOC126295292</x:v>
      </x:c>
      <x:c r="E4243" s="16" t="str">
        <x:v>infection_diet83</x:v>
      </x:c>
      <x:c r="F4243" s="25" t="str">
        <x:v>uncharacterized LOC126295292</x:v>
      </x:c>
      <x:c r="G4243" s="16" t="str">
        <x:v>lncRNA</x:v>
      </x:c>
      <x:c r="H4243" s="16" t="str">
        <x:v>Infection within diet</x:v>
      </x:c>
      <x:c r="I4243" s="16" t="str">
        <x:v>Diet 83: infected vs control</x:v>
      </x:c>
      <x:c r="J4243" s="16" t="str">
        <x:v>Infected diet 83</x:v>
      </x:c>
      <x:c r="K4243" s="16" t="str">
        <x:v>Control diet 83</x:v>
      </x:c>
      <x:c r="L4243" s="16" t="str">
        <x:v>Infected diet 83</x:v>
      </x:c>
      <x:c r="M4243" s="16" t="str">
        <x:v>Control diet 83</x:v>
      </x:c>
      <x:c r="N4243" s="16" t="str">
        <x:v>Upregulated</x:v>
      </x:c>
      <x:c r="O4243" s="38" t="n">
        <x:v>1.66550724901989</x:v>
      </x:c>
      <x:c r="P4243" s="16" t="n">
        <x:v>0.487964363405492</x:v>
      </x:c>
      <x:c r="Q4243" s="16" t="n">
        <x:v>23.1985834342974</x:v>
      </x:c>
      <x:c r="R4243" s="16" t="n">
        <x:v>3.4131739404008</x:v>
      </x:c>
      <x:c r="S4243" s="41" t="n">
        <x:v>0.0006421094470115</x:v>
      </x:c>
      <x:c r="T4243" s="41" t="n">
        <x:v>0.0105760963929685</x:v>
      </x:c>
      <x:c r="U4243" s="25"/>
      <x:c r="V4243" s="16"/>
      <x:c r="W4243" s="25"/>
      <x:c r="X4243" s="25"/>
    </x:row>
    <x:row r="4244" ht="20" customHeight="1">
      <x:c r="A4244" s="16" t="str">
        <x:v>Transcript + exon</x:v>
      </x:c>
      <x:c r="B4244" s="16" t="str">
        <x:v>Nuclear chromosomes only</x:v>
      </x:c>
      <x:c r="C4244" s="16" t="str">
        <x:v>44 QC-passed libraries; 1044 excluded</x:v>
      </x:c>
      <x:c r="D4244" s="16" t="str">
        <x:v>LOC126299116</x:v>
      </x:c>
      <x:c r="E4244" s="16" t="str">
        <x:v>infection_diet83</x:v>
      </x:c>
      <x:c r="F4244" s="25" t="str">
        <x:v>exopolyphosphatase PRUNE1-like</x:v>
      </x:c>
      <x:c r="G4244" s="16" t="str">
        <x:v>protein_coding</x:v>
      </x:c>
      <x:c r="H4244" s="16" t="str">
        <x:v>Infection within diet</x:v>
      </x:c>
      <x:c r="I4244" s="16" t="str">
        <x:v>Diet 83: infected vs control</x:v>
      </x:c>
      <x:c r="J4244" s="16" t="str">
        <x:v>Infected diet 83</x:v>
      </x:c>
      <x:c r="K4244" s="16" t="str">
        <x:v>Control diet 83</x:v>
      </x:c>
      <x:c r="L4244" s="16" t="str">
        <x:v>Control diet 83</x:v>
      </x:c>
      <x:c r="M4244" s="16" t="str">
        <x:v>Infected diet 83</x:v>
      </x:c>
      <x:c r="N4244" s="16" t="str">
        <x:v>Downregulated</x:v>
      </x:c>
      <x:c r="O4244" s="38" t="n">
        <x:v>-1.14460018297332</x:v>
      </x:c>
      <x:c r="P4244" s="16" t="n">
        <x:v>0.335432330483903</x:v>
      </x:c>
      <x:c r="Q4244" s="16" t="n">
        <x:v>56.2669604924126</x:v>
      </x:c>
      <x:c r="R4244" s="16" t="n">
        <x:v>-3.412313241607</x:v>
      </x:c>
      <x:c r="S4244" s="41" t="n">
        <x:v>0.0006441404792938</x:v>
      </x:c>
      <x:c r="T4244" s="41" t="n">
        <x:v>0.0105848758760237</x:v>
      </x:c>
      <x:c r="U4244" s="25" t="str">
        <x:v>GO:0001654,GO:0001745,GO:0003674,GO:0003824,GO:0004112,GO:0005575,GO:0005622,GO:0005623,GO:0005737,GO:0005739,GO:0005759,GO:0006139,GO:0006163,GO:0006195,GO:0006198,GO:0006275,GO:0006725,GO:0006753,GO:0006793,GO:0006796,GO:0006807,GO:0007275,GO:0007423,GO:0008081,GO:0008150,GO:0008152,GO:0009056,GO:0009058,GO:0009117,GO:0009150,GO:0009154,GO:0009166,GO:0009187,GO:0009214,GO:0009259,GO:0009261,GO:0009653,GO:0009887,GO:0009889,GO:0009891,GO:0009893,GO:0009966,GO:0009968,GO:0009987,GO:0010556,GO:0010557,GO:0010604,GO:0010638,GO:0010646,GO:0010648,GO:0010821,GO:0010822,GO:0016787,GO:0016788,GO:0018130,GO:0019219,GO:0019222,GO:0019438,GO:0019439,GO:0019637,GO:0019693,GO:0019889,GO:0023051,GO:0023057,GO:0031323,GO:0031325,GO:0031326,GO:0031328,GO:0031974,GO:0032501,GO:0032502,GO:0033043,GO:0034404,GO:0034641,GO:0034654,GO:0034655,GO:0042558,GO:0042578,GO:0043226,GO:0043227,GO:0043229,GO:0043231,GO:0043233,GO:0043473,GO:0043949,GO:0043951,GO:0044237,GO:0044238,GO:0044248,GO:0044249,GO:0044270,GO:0044271,GO:0044281,GO:0044283,GO:0044422,GO:0044424,GO:0044429,GO:0044444,GO:0044446,GO:0044464,GO:0045740,GO:0045935,GO:0046058,GO:0046434,GO:0046483,GO:0046700,GO:0048066,GO:0048069,GO:0048072,GO:0048513,GO:0048518,GO:0048519,GO:0048522,GO:0048523,GO:0048583,GO:0048585,GO:0048592,GO:0048731,GO:0048749,GO:0048856,GO:0050789,GO:0050794,GO:0051052,GO:0051054,GO:0051128,GO:0051130,GO:0051171,GO:0051173,GO:0055086,GO:0060255,GO:0065007,GO:0070013,GO:0071704,GO:0072521,GO:0072523,GO:0080090,GO:0090296,GO:0090297,GO:0090329,GO:0090596,GO:1901135,GO:1901136,GO:1901292,GO:1901360,GO:1901361,GO:1901362,GO:1901564,GO:1901565,GO:1901575,GO:1901576,GO:1901858,GO:1901860,GO:1902531,GO:1902532,GO:2000105,GO:2000112</x:v>
      </x:c>
      <x:c r="V4244" s="16" t="str">
        <x:v>ko:K01514</x:v>
      </x:c>
      <x:c r="W4244" s="25" t="str">
        <x:v>ko00230,map00230</x:v>
      </x:c>
      <x:c r="X4244" s="25" t="str">
        <x:v>DHH,DHHA2</x:v>
      </x:c>
    </x:row>
    <x:row r="4245" ht="20" customHeight="1">
      <x:c r="A4245" s="16" t="str">
        <x:v>Transcript + exon</x:v>
      </x:c>
      <x:c r="B4245" s="16" t="str">
        <x:v>Nuclear chromosomes only</x:v>
      </x:c>
      <x:c r="C4245" s="16" t="str">
        <x:v>44 QC-passed libraries; 1044 excluded</x:v>
      </x:c>
      <x:c r="D4245" s="16" t="str">
        <x:v>LOC126277867</x:v>
      </x:c>
      <x:c r="E4245" s="16" t="str">
        <x:v>infection_diet83</x:v>
      </x:c>
      <x:c r="F4245" s="25" t="str">
        <x:v>parathyroid hormone/parathyroid hormone-related peptide receptor-like</x:v>
      </x:c>
      <x:c r="G4245" s="16" t="str">
        <x:v>protein_coding</x:v>
      </x:c>
      <x:c r="H4245" s="16" t="str">
        <x:v>Infection within diet</x:v>
      </x:c>
      <x:c r="I4245" s="16" t="str">
        <x:v>Diet 83: infected vs control</x:v>
      </x:c>
      <x:c r="J4245" s="16" t="str">
        <x:v>Infected diet 83</x:v>
      </x:c>
      <x:c r="K4245" s="16" t="str">
        <x:v>Control diet 83</x:v>
      </x:c>
      <x:c r="L4245" s="16" t="str">
        <x:v>Infected diet 83</x:v>
      </x:c>
      <x:c r="M4245" s="16" t="str">
        <x:v>Control diet 83</x:v>
      </x:c>
      <x:c r="N4245" s="16" t="str">
        <x:v>Upregulated</x:v>
      </x:c>
      <x:c r="O4245" s="38" t="n">
        <x:v>1.69221702014037</x:v>
      </x:c>
      <x:c r="P4245" s="16" t="n">
        <x:v>0.496442112289354</x:v>
      </x:c>
      <x:c r="Q4245" s="16" t="n">
        <x:v>1807.79173081228</x:v>
      </x:c>
      <x:c r="R4245" s="16" t="n">
        <x:v>3.40868950930991</x:v>
      </x:c>
      <x:c r="S4245" s="41" t="n">
        <x:v>0.000652757284957</x:v>
      </x:c>
      <x:c r="T4245" s="41" t="n">
        <x:v>0.0106936114810513</x:v>
      </x:c>
      <x:c r="U4245" s="25"/>
      <x:c r="V4245" s="16" t="str">
        <x:v>ko:K04585,ko:K04586</x:v>
      </x:c>
      <x:c r="W4245" s="25" t="str">
        <x:v>ko04080,ko04961,map04080,map04961</x:v>
      </x:c>
      <x:c r="X4245" s="25" t="str">
        <x:v>7tm_2,HRM</x:v>
      </x:c>
    </x:row>
    <x:row r="4246" ht="20" customHeight="1">
      <x:c r="A4246" s="16" t="str">
        <x:v>Transcript + exon</x:v>
      </x:c>
      <x:c r="B4246" s="16" t="str">
        <x:v>Nuclear chromosomes only</x:v>
      </x:c>
      <x:c r="C4246" s="16" t="str">
        <x:v>44 QC-passed libraries; 1044 excluded</x:v>
      </x:c>
      <x:c r="D4246" s="16" t="str">
        <x:v>LOC126267019</x:v>
      </x:c>
      <x:c r="E4246" s="16" t="str">
        <x:v>infection_diet83</x:v>
      </x:c>
      <x:c r="F4246" s="25" t="str">
        <x:v>ribokinase-like</x:v>
      </x:c>
      <x:c r="G4246" s="16" t="str">
        <x:v>protein_coding</x:v>
      </x:c>
      <x:c r="H4246" s="16" t="str">
        <x:v>Infection within diet</x:v>
      </x:c>
      <x:c r="I4246" s="16" t="str">
        <x:v>Diet 83: infected vs control</x:v>
      </x:c>
      <x:c r="J4246" s="16" t="str">
        <x:v>Infected diet 83</x:v>
      </x:c>
      <x:c r="K4246" s="16" t="str">
        <x:v>Control diet 83</x:v>
      </x:c>
      <x:c r="L4246" s="16" t="str">
        <x:v>Control diet 83</x:v>
      </x:c>
      <x:c r="M4246" s="16" t="str">
        <x:v>Infected diet 83</x:v>
      </x:c>
      <x:c r="N4246" s="16" t="str">
        <x:v>Downregulated</x:v>
      </x:c>
      <x:c r="O4246" s="38" t="n">
        <x:v>-1.06951859509136</x:v>
      </x:c>
      <x:c r="P4246" s="16" t="n">
        <x:v>0.313792802267265</x:v>
      </x:c>
      <x:c r="Q4246" s="16" t="n">
        <x:v>238.391685950277</x:v>
      </x:c>
      <x:c r="R4246" s="16" t="n">
        <x:v>-3.40835923374822</x:v>
      </x:c>
      <x:c r="S4246" s="41" t="n">
        <x:v>0.0006535479481834</x:v>
      </x:c>
      <x:c r="T4246" s="41" t="n">
        <x:v>0.0106936114810513</x:v>
      </x:c>
      <x:c r="U4246" s="25"/>
      <x:c r="V4246" s="16" t="str">
        <x:v>ko:K00852</x:v>
      </x:c>
      <x:c r="W4246" s="25" t="str">
        <x:v>ko00030,map00030</x:v>
      </x:c>
      <x:c r="X4246" s="25" t="str">
        <x:v>PfkB</x:v>
      </x:c>
    </x:row>
    <x:row r="4247" ht="20" customHeight="1">
      <x:c r="A4247" s="16" t="str">
        <x:v>Transcript + exon</x:v>
      </x:c>
      <x:c r="B4247" s="16" t="str">
        <x:v>Nuclear chromosomes only</x:v>
      </x:c>
      <x:c r="C4247" s="16" t="str">
        <x:v>44 QC-passed libraries; 1044 excluded</x:v>
      </x:c>
      <x:c r="D4247" s="16" t="str">
        <x:v>LOC126355755</x:v>
      </x:c>
      <x:c r="E4247" s="16" t="str">
        <x:v>infection_diet83</x:v>
      </x:c>
      <x:c r="F4247" s="25" t="str">
        <x:v>origin recognition complex subunit 2</x:v>
      </x:c>
      <x:c r="G4247" s="16" t="str">
        <x:v>protein_coding</x:v>
      </x:c>
      <x:c r="H4247" s="16" t="str">
        <x:v>Infection within diet</x:v>
      </x:c>
      <x:c r="I4247" s="16" t="str">
        <x:v>Diet 83: infected vs control</x:v>
      </x:c>
      <x:c r="J4247" s="16" t="str">
        <x:v>Infected diet 83</x:v>
      </x:c>
      <x:c r="K4247" s="16" t="str">
        <x:v>Control diet 83</x:v>
      </x:c>
      <x:c r="L4247" s="16" t="str">
        <x:v>Control diet 83</x:v>
      </x:c>
      <x:c r="M4247" s="16" t="str">
        <x:v>Infected diet 83</x:v>
      </x:c>
      <x:c r="N4247" s="16" t="str">
        <x:v>Downregulated</x:v>
      </x:c>
      <x:c r="O4247" s="38" t="n">
        <x:v>-1.01484078078774</x:v>
      </x:c>
      <x:c r="P4247" s="16" t="n">
        <x:v>0.297759153984637</x:v>
      </x:c>
      <x:c r="Q4247" s="16" t="n">
        <x:v>40.0296591352254</x:v>
      </x:c>
      <x:c r="R4247" s="16" t="n">
        <x:v>-3.40826055960685</x:v>
      </x:c>
      <x:c r="S4247" s="41" t="n">
        <x:v>0.0006537843418927</x:v>
      </x:c>
      <x:c r="T4247" s="41" t="n">
        <x:v>0.0106936114810513</x:v>
      </x:c>
      <x:c r="U4247" s="25" t="str">
        <x:v>GO:0000003,GO:0000070,GO:0000226,GO:0000228,GO:0000278,GO:0000280,GO:0000775,GO:0000785,GO:0000792,GO:0000808,GO:0000819,GO:0002064,GO:0002065,GO:0002066,GO:0003006,GO:0003674,GO:0003676,GO:0003677,GO:0003682,GO:0003688,GO:0003690,GO:0005488,GO:0005575,GO:0005622,GO:0005623,GO:0005634,GO:0005664,GO:0005694,GO:0005700,GO:0005701,GO:0005721,GO:0005723,GO:0006139,GO:0006259,GO:0006260,GO:0006261,GO:0006270,GO:0006277,GO:0006323,GO:0006725,GO:0006807,GO:0006996,GO:0007010,GO:0007017,GO:0007049,GO:0007051,GO:0007052,GO:0007059,GO:0007076,GO:0007276,GO:0007281,GO:0007292,GO:0007304,GO:0007306,GO:0007307,GO:0008150,GO:0008152,GO:0008283,GO:0009058,GO:0009059,GO:0009653,GO:0009888,GO:0009987,GO:0010369,GO:0010927,GO:0016043,GO:0018130,GO:0019438,GO:0019953,GO:0022402,GO:0022412,GO:0022414,GO:0022607,GO:0030154,GO:0030261,GO:0030703,GO:0030707,GO:0030855,GO:0031974,GO:0031981,GO:0032501,GO:0032502,GO:0032504,GO:0032989,GO:0032991,GO:0034641,GO:0034645,GO:0034654,GO:0043170,GO:0043226,GO:0043227,GO:0043228,GO:0043229,GO:0043231,GO:0043232,GO:0043233,GO:0043565,GO:0044085,GO:0044237,GO:0044238,GO:0044249,GO:0044260,GO:0044271,GO:0044422,GO:0044424,GO:0044427,GO:0044428,GO:0044446,GO:0044454,GO:0044464,GO:0044703,GO:0046483,GO:0048285,GO:0048468,GO:0048477,GO:0048609,GO:0048646,GO:0048856,GO:0048869,GO:0051276,GO:0051704,GO:0060429,GO:0070013,GO:0071103,GO:0071704,GO:0071840,GO:0071897,GO:0090304,GO:0097159,GO:0098687,GO:0098813,GO:0140014,GO:1901360,GO:1901362,GO:1901363,GO:1901576,GO:1902850,GO:1903047,GO:1990837</x:v>
      </x:c>
      <x:c r="V4247" s="16" t="str">
        <x:v>ko:K02604</x:v>
      </x:c>
      <x:c r="W4247" s="25" t="str">
        <x:v>ko04110,ko04111,ko04113,map04110,map04111,map04113</x:v>
      </x:c>
      <x:c r="X4247" s="25" t="str">
        <x:v>ORC2</x:v>
      </x:c>
    </x:row>
    <x:row r="4248" ht="20" customHeight="1">
      <x:c r="A4248" s="16" t="str">
        <x:v>Transcript + exon</x:v>
      </x:c>
      <x:c r="B4248" s="16" t="str">
        <x:v>Nuclear chromosomes only</x:v>
      </x:c>
      <x:c r="C4248" s="16" t="str">
        <x:v>44 QC-passed libraries; 1044 excluded</x:v>
      </x:c>
      <x:c r="D4248" s="16" t="str">
        <x:v>LOC126278501</x:v>
      </x:c>
      <x:c r="E4248" s="16" t="str">
        <x:v>infection_diet83</x:v>
      </x:c>
      <x:c r="F4248" s="25" t="str">
        <x:v>fork head domain transcription factor slp2-like</x:v>
      </x:c>
      <x:c r="G4248" s="16" t="str">
        <x:v>protein_coding</x:v>
      </x:c>
      <x:c r="H4248" s="16" t="str">
        <x:v>Infection within diet</x:v>
      </x:c>
      <x:c r="I4248" s="16" t="str">
        <x:v>Diet 83: infected vs control</x:v>
      </x:c>
      <x:c r="J4248" s="16" t="str">
        <x:v>Infected diet 83</x:v>
      </x:c>
      <x:c r="K4248" s="16" t="str">
        <x:v>Control diet 83</x:v>
      </x:c>
      <x:c r="L4248" s="16" t="str">
        <x:v>Control diet 83</x:v>
      </x:c>
      <x:c r="M4248" s="16" t="str">
        <x:v>Infected diet 83</x:v>
      </x:c>
      <x:c r="N4248" s="16" t="str">
        <x:v>Downregulated</x:v>
      </x:c>
      <x:c r="O4248" s="38" t="n">
        <x:v>-2.33375389888109</x:v>
      </x:c>
      <x:c r="P4248" s="16" t="n">
        <x:v>0.684874012012552</x:v>
      </x:c>
      <x:c r="Q4248" s="16" t="n">
        <x:v>36.9699796518589</x:v>
      </x:c>
      <x:c r="R4248" s="16" t="n">
        <x:v>-3.40756673190619</x:v>
      </x:c>
      <x:c r="S4248" s="41" t="n">
        <x:v>0.0006554487920142</x:v>
      </x:c>
      <x:c r="T4248" s="41" t="n">
        <x:v>0.0107084419985493</x:v>
      </x:c>
      <x:c r="U4248" s="25" t="str">
        <x:v>GO:0000981,GO:0003674,GO:0003700,GO:0005575,GO:0005622,GO:0005623,GO:0005634,GO:0006355,GO:0006357,GO:0008150,GO:0009653,GO:0009889,GO:0009987,GO:0010468,GO:0010556,GO:0019219,GO:0019222,GO:0030154,GO:0031323,GO:0031326,GO:0032502,GO:0043226,GO:0043227,GO:0043229,GO:0043231,GO:0044424,GO:0044464,GO:0048856,GO:0048869,GO:0050789,GO:0050794,GO:0051171,GO:0051252,GO:0060255,GO:0065007,GO:0080090,GO:0140110,GO:1903506,GO:2000112,GO:2001141</x:v>
      </x:c>
      <x:c r="V4248" s="16" t="str">
        <x:v>ko:K09385</x:v>
      </x:c>
      <x:c r="W4248" s="25" t="str">
        <x:v>ko04068,map04068</x:v>
      </x:c>
      <x:c r="X4248" s="25" t="str">
        <x:v>Forkhead</x:v>
      </x:c>
    </x:row>
    <x:row r="4249" ht="20" customHeight="1">
      <x:c r="A4249" s="16" t="str">
        <x:v>Transcript + exon</x:v>
      </x:c>
      <x:c r="B4249" s="16" t="str">
        <x:v>Nuclear chromosomes only</x:v>
      </x:c>
      <x:c r="C4249" s="16" t="str">
        <x:v>44 QC-passed libraries; 1044 excluded</x:v>
      </x:c>
      <x:c r="D4249" s="16" t="str">
        <x:v>LOC126267222</x:v>
      </x:c>
      <x:c r="E4249" s="16" t="str">
        <x:v>infection_diet83</x:v>
      </x:c>
      <x:c r="F4249" s="25" t="str">
        <x:v>C-1-tetrahydrofolate synthase, cytoplasmic</x:v>
      </x:c>
      <x:c r="G4249" s="16" t="str">
        <x:v>protein_coding</x:v>
      </x:c>
      <x:c r="H4249" s="16" t="str">
        <x:v>Infection within diet</x:v>
      </x:c>
      <x:c r="I4249" s="16" t="str">
        <x:v>Diet 83: infected vs control</x:v>
      </x:c>
      <x:c r="J4249" s="16" t="str">
        <x:v>Infected diet 83</x:v>
      </x:c>
      <x:c r="K4249" s="16" t="str">
        <x:v>Control diet 83</x:v>
      </x:c>
      <x:c r="L4249" s="16" t="str">
        <x:v>Control diet 83</x:v>
      </x:c>
      <x:c r="M4249" s="16" t="str">
        <x:v>Infected diet 83</x:v>
      </x:c>
      <x:c r="N4249" s="16" t="str">
        <x:v>Downregulated</x:v>
      </x:c>
      <x:c r="O4249" s="38" t="n">
        <x:v>-1.36373167329541</x:v>
      </x:c>
      <x:c r="P4249" s="16" t="n">
        <x:v>0.400554834670803</x:v>
      </x:c>
      <x:c r="Q4249" s="16" t="n">
        <x:v>3445.92220097406</x:v>
      </x:c>
      <x:c r="R4249" s="16" t="n">
        <x:v>-3.40460669864637</x:v>
      </x:c>
      <x:c r="S4249" s="41" t="n">
        <x:v>0.0006625940930678</x:v>
      </x:c>
      <x:c r="T4249" s="41" t="n">
        <x:v>0.0108126786642428</x:v>
      </x:c>
      <x:c r="U4249" s="25" t="str">
        <x:v>GO:0003674,GO:0003824,GO:0004329,GO:0004477,GO:0004488,GO:0005575,GO:0005622,GO:0005623,GO:0005737,GO:0006082,GO:0006139,GO:0006144,GO:0006520,GO:0006575,GO:0006725,GO:0006732,GO:0006760,GO:0006807,GO:0008150,GO:0008152,GO:0008652,GO:0009058,GO:0009108,GO:0009112,GO:0009113,GO:0009256,GO:0009257,GO:0009396,GO:0009987,GO:0016053,GO:0016491,GO:0016645,GO:0016646,GO:0016787,GO:0016810,GO:0016814,GO:0016874,GO:0016879,GO:0018130,GO:0019238,GO:0019438,GO:0019752,GO:0034641,GO:0042398,GO:0042440,GO:0042558,GO:0042559,GO:0043436,GO:0043603,GO:0043604,GO:0043648,GO:0043650,GO:0044237,GO:0044238,GO:0044249,GO:0044271,GO:0044281,GO:0044283,GO:0044424,GO:0044464,GO:0046112,GO:0046148,GO:0046394,GO:0046483,GO:0046653,GO:0046654,GO:0051186,GO:0051188,GO:0055086,GO:0055114,GO:0071704,GO:0072521,GO:0072522,GO:1901360,GO:1901362,GO:1901564,GO:1901566,GO:1901576</x:v>
      </x:c>
      <x:c r="V4249" s="16" t="str">
        <x:v>ko:K00288</x:v>
      </x:c>
      <x:c r="W4249" s="25" t="str">
        <x:v>ko00670,ko01100,map00670,map01100</x:v>
      </x:c>
      <x:c r="X4249" s="25" t="str">
        <x:v>FTHFS,THF_DHG_CYH,THF_DHG_CYH_C</x:v>
      </x:c>
    </x:row>
    <x:row r="4250" ht="20" customHeight="1">
      <x:c r="A4250" s="16" t="str">
        <x:v>Transcript + exon</x:v>
      </x:c>
      <x:c r="B4250" s="16" t="str">
        <x:v>Nuclear chromosomes only</x:v>
      </x:c>
      <x:c r="C4250" s="16" t="str">
        <x:v>44 QC-passed libraries; 1044 excluded</x:v>
      </x:c>
      <x:c r="D4250" s="16" t="str">
        <x:v>LOC126272561</x:v>
      </x:c>
      <x:c r="E4250" s="16" t="str">
        <x:v>infection_diet83</x:v>
      </x:c>
      <x:c r="F4250" s="25" t="str">
        <x:v>uncharacterized LOC126272561</x:v>
      </x:c>
      <x:c r="G4250" s="16" t="str">
        <x:v>protein_coding</x:v>
      </x:c>
      <x:c r="H4250" s="16" t="str">
        <x:v>Infection within diet</x:v>
      </x:c>
      <x:c r="I4250" s="16" t="str">
        <x:v>Diet 83: infected vs control</x:v>
      </x:c>
      <x:c r="J4250" s="16" t="str">
        <x:v>Infected diet 83</x:v>
      </x:c>
      <x:c r="K4250" s="16" t="str">
        <x:v>Control diet 83</x:v>
      </x:c>
      <x:c r="L4250" s="16" t="str">
        <x:v>Infected diet 83</x:v>
      </x:c>
      <x:c r="M4250" s="16" t="str">
        <x:v>Control diet 83</x:v>
      </x:c>
      <x:c r="N4250" s="16" t="str">
        <x:v>Upregulated</x:v>
      </x:c>
      <x:c r="O4250" s="38" t="n">
        <x:v>1.67288516715001</x:v>
      </x:c>
      <x:c r="P4250" s="16" t="n">
        <x:v>0.491639669073044</x:v>
      </x:c>
      <x:c r="Q4250" s="16" t="n">
        <x:v>39.5260587600847</x:v>
      </x:c>
      <x:c r="R4250" s="16" t="n">
        <x:v>3.40266514763573</x:v>
      </x:c>
      <x:c r="S4250" s="41" t="n">
        <x:v>0.0006673201157768</x:v>
      </x:c>
      <x:c r="T4250" s="41" t="n">
        <x:v>0.0108413448034207</x:v>
      </x:c>
      <x:c r="U4250" s="25"/>
      <x:c r="V4250" s="16"/>
      <x:c r="W4250" s="25"/>
      <x:c r="X4250" s="25" t="str">
        <x:v>ANF_receptor</x:v>
      </x:c>
    </x:row>
    <x:row r="4251" ht="20" customHeight="1">
      <x:c r="A4251" s="16" t="str">
        <x:v>Transcript + exon</x:v>
      </x:c>
      <x:c r="B4251" s="16" t="str">
        <x:v>Nuclear chromosomes only</x:v>
      </x:c>
      <x:c r="C4251" s="16" t="str">
        <x:v>44 QC-passed libraries; 1044 excluded</x:v>
      </x:c>
      <x:c r="D4251" s="16" t="str">
        <x:v>LOC126336583</x:v>
      </x:c>
      <x:c r="E4251" s="16" t="str">
        <x:v>infection_diet83</x:v>
      </x:c>
      <x:c r="F4251" s="25" t="str">
        <x:v>uncharacterized LOC126336583</x:v>
      </x:c>
      <x:c r="G4251" s="16" t="str">
        <x:v>protein_coding</x:v>
      </x:c>
      <x:c r="H4251" s="16" t="str">
        <x:v>Infection within diet</x:v>
      </x:c>
      <x:c r="I4251" s="16" t="str">
        <x:v>Diet 83: infected vs control</x:v>
      </x:c>
      <x:c r="J4251" s="16" t="str">
        <x:v>Infected diet 83</x:v>
      </x:c>
      <x:c r="K4251" s="16" t="str">
        <x:v>Control diet 83</x:v>
      </x:c>
      <x:c r="L4251" s="16" t="str">
        <x:v>Infected diet 83</x:v>
      </x:c>
      <x:c r="M4251" s="16" t="str">
        <x:v>Control diet 83</x:v>
      </x:c>
      <x:c r="N4251" s="16" t="str">
        <x:v>Upregulated</x:v>
      </x:c>
      <x:c r="O4251" s="38" t="n">
        <x:v>2.19561878185928</x:v>
      </x:c>
      <x:c r="P4251" s="16" t="n">
        <x:v>0.645453630955975</x:v>
      </x:c>
      <x:c r="Q4251" s="16" t="n">
        <x:v>848.691597610434</x:v>
      </x:c>
      <x:c r="R4251" s="16" t="n">
        <x:v>3.40166772105282</x:v>
      </x:c>
      <x:c r="S4251" s="41" t="n">
        <x:v>0.000669760167915</x:v>
      </x:c>
      <x:c r="T4251" s="41" t="n">
        <x:v>0.0108544159323108</x:v>
      </x:c>
      <x:c r="U4251" s="25"/>
      <x:c r="V4251" s="16"/>
      <x:c r="W4251" s="25"/>
      <x:c r="X4251" s="25"/>
    </x:row>
    <x:row r="4252" ht="20" customHeight="1">
      <x:c r="A4252" s="16" t="str">
        <x:v>Transcript + exon</x:v>
      </x:c>
      <x:c r="B4252" s="16" t="str">
        <x:v>Nuclear chromosomes only</x:v>
      </x:c>
      <x:c r="C4252" s="16" t="str">
        <x:v>44 QC-passed libraries; 1044 excluded</x:v>
      </x:c>
      <x:c r="D4252" s="16" t="str">
        <x:v>LOC126280853</x:v>
      </x:c>
      <x:c r="E4252" s="16" t="str">
        <x:v>infection_diet83</x:v>
      </x:c>
      <x:c r="F4252" s="25" t="str">
        <x:v>uncharacterized LOC126280853</x:v>
      </x:c>
      <x:c r="G4252" s="16" t="str">
        <x:v>protein_coding</x:v>
      </x:c>
      <x:c r="H4252" s="16" t="str">
        <x:v>Infection within diet</x:v>
      </x:c>
      <x:c r="I4252" s="16" t="str">
        <x:v>Diet 83: infected vs control</x:v>
      </x:c>
      <x:c r="J4252" s="16" t="str">
        <x:v>Infected diet 83</x:v>
      </x:c>
      <x:c r="K4252" s="16" t="str">
        <x:v>Control diet 83</x:v>
      </x:c>
      <x:c r="L4252" s="16" t="str">
        <x:v>Infected diet 83</x:v>
      </x:c>
      <x:c r="M4252" s="16" t="str">
        <x:v>Control diet 83</x:v>
      </x:c>
      <x:c r="N4252" s="16" t="str">
        <x:v>Upregulated</x:v>
      </x:c>
      <x:c r="O4252" s="38" t="n">
        <x:v>1.39698598139134</x:v>
      </x:c>
      <x:c r="P4252" s="16" t="n">
        <x:v>0.410638946085134</x:v>
      </x:c>
      <x:c r="Q4252" s="16" t="n">
        <x:v>430.461560024977</x:v>
      </x:c>
      <x:c r="R4252" s="16" t="n">
        <x:v>3.4019812166129</x:v>
      </x:c>
      <x:c r="S4252" s="41" t="n">
        <x:v>0.0006689923563777</x:v>
      </x:c>
      <x:c r="T4252" s="41" t="n">
        <x:v>0.0108544159323108</x:v>
      </x:c>
      <x:c r="U4252" s="25"/>
      <x:c r="V4252" s="16"/>
      <x:c r="W4252" s="25"/>
      <x:c r="X4252" s="25" t="str">
        <x:v>DUF229</x:v>
      </x:c>
    </x:row>
    <x:row r="4253" ht="20" customHeight="1">
      <x:c r="A4253" s="16" t="str">
        <x:v>Transcript + exon</x:v>
      </x:c>
      <x:c r="B4253" s="16" t="str">
        <x:v>Nuclear chromosomes only</x:v>
      </x:c>
      <x:c r="C4253" s="16" t="str">
        <x:v>44 QC-passed libraries; 1044 excluded</x:v>
      </x:c>
      <x:c r="D4253" s="16" t="str">
        <x:v>LOC126333408</x:v>
      </x:c>
      <x:c r="E4253" s="16" t="str">
        <x:v>infection_diet83</x:v>
      </x:c>
      <x:c r="F4253" s="25" t="str">
        <x:v>uncharacterized LOC126333408</x:v>
      </x:c>
      <x:c r="G4253" s="16" t="str">
        <x:v>lncRNA</x:v>
      </x:c>
      <x:c r="H4253" s="16" t="str">
        <x:v>Infection within diet</x:v>
      </x:c>
      <x:c r="I4253" s="16" t="str">
        <x:v>Diet 83: infected vs control</x:v>
      </x:c>
      <x:c r="J4253" s="16" t="str">
        <x:v>Infected diet 83</x:v>
      </x:c>
      <x:c r="K4253" s="16" t="str">
        <x:v>Control diet 83</x:v>
      </x:c>
      <x:c r="L4253" s="16" t="str">
        <x:v>Infected diet 83</x:v>
      </x:c>
      <x:c r="M4253" s="16" t="str">
        <x:v>Control diet 83</x:v>
      </x:c>
      <x:c r="N4253" s="16" t="str">
        <x:v>Upregulated</x:v>
      </x:c>
      <x:c r="O4253" s="38" t="n">
        <x:v>2.2927895189525</x:v>
      </x:c>
      <x:c r="P4253" s="16" t="n">
        <x:v>0.674621928484612</x:v>
      </x:c>
      <x:c r="Q4253" s="16" t="n">
        <x:v>84.1314277604715</x:v>
      </x:c>
      <x:c r="R4253" s="16" t="n">
        <x:v>3.3986288054744</x:v>
      </x:c>
      <x:c r="S4253" s="41" t="n">
        <x:v>0.0006772456439785</x:v>
      </x:c>
      <x:c r="T4253" s="41" t="n">
        <x:v>0.0109506126323851</x:v>
      </x:c>
      <x:c r="U4253" s="25"/>
      <x:c r="V4253" s="16"/>
      <x:c r="W4253" s="25"/>
      <x:c r="X4253" s="25"/>
    </x:row>
    <x:row r="4254" ht="20" customHeight="1">
      <x:c r="A4254" s="16" t="str">
        <x:v>Transcript + exon</x:v>
      </x:c>
      <x:c r="B4254" s="16" t="str">
        <x:v>Nuclear chromosomes only</x:v>
      </x:c>
      <x:c r="C4254" s="16" t="str">
        <x:v>44 QC-passed libraries; 1044 excluded</x:v>
      </x:c>
      <x:c r="D4254" s="16" t="str">
        <x:v>LOC126281458</x:v>
      </x:c>
      <x:c r="E4254" s="16" t="str">
        <x:v>infection_diet83</x:v>
      </x:c>
      <x:c r="F4254" s="25" t="str">
        <x:v>proline-rich protein 36</x:v>
      </x:c>
      <x:c r="G4254" s="16" t="str">
        <x:v>protein_coding</x:v>
      </x:c>
      <x:c r="H4254" s="16" t="str">
        <x:v>Infection within diet</x:v>
      </x:c>
      <x:c r="I4254" s="16" t="str">
        <x:v>Diet 83: infected vs control</x:v>
      </x:c>
      <x:c r="J4254" s="16" t="str">
        <x:v>Infected diet 83</x:v>
      </x:c>
      <x:c r="K4254" s="16" t="str">
        <x:v>Control diet 83</x:v>
      </x:c>
      <x:c r="L4254" s="16" t="str">
        <x:v>Infected diet 83</x:v>
      </x:c>
      <x:c r="M4254" s="16" t="str">
        <x:v>Control diet 83</x:v>
      </x:c>
      <x:c r="N4254" s="16" t="str">
        <x:v>Upregulated</x:v>
      </x:c>
      <x:c r="O4254" s="38" t="n">
        <x:v>2.23823310309403</x:v>
      </x:c>
      <x:c r="P4254" s="16" t="n">
        <x:v>0.658738995368908</x:v>
      </x:c>
      <x:c r="Q4254" s="16" t="n">
        <x:v>688.104299736805</x:v>
      </x:c>
      <x:c r="R4254" s="16" t="n">
        <x:v>3.39775407077665</x:v>
      </x:c>
      <x:c r="S4254" s="41" t="n">
        <x:v>0.0006794146675438</x:v>
      </x:c>
      <x:c r="T4254" s="41" t="n">
        <x:v>0.0109731292362621</x:v>
      </x:c>
      <x:c r="U4254" s="25"/>
      <x:c r="V4254" s="16"/>
      <x:c r="W4254" s="25"/>
      <x:c r="X4254" s="25" t="str">
        <x:v>DUF4758</x:v>
      </x:c>
    </x:row>
    <x:row r="4255" ht="20" customHeight="1">
      <x:c r="A4255" s="16" t="str">
        <x:v>Transcript + exon</x:v>
      </x:c>
      <x:c r="B4255" s="16" t="str">
        <x:v>Nuclear chromosomes only</x:v>
      </x:c>
      <x:c r="C4255" s="16" t="str">
        <x:v>44 QC-passed libraries; 1044 excluded</x:v>
      </x:c>
      <x:c r="D4255" s="16" t="str">
        <x:v>LOC126266819</x:v>
      </x:c>
      <x:c r="E4255" s="16" t="str">
        <x:v>infection_diet83</x:v>
      </x:c>
      <x:c r="F4255" s="25" t="str">
        <x:v>uncharacterized LOC126266819</x:v>
      </x:c>
      <x:c r="G4255" s="16" t="str">
        <x:v>lncRNA</x:v>
      </x:c>
      <x:c r="H4255" s="16" t="str">
        <x:v>Infection within diet</x:v>
      </x:c>
      <x:c r="I4255" s="16" t="str">
        <x:v>Diet 83: infected vs control</x:v>
      </x:c>
      <x:c r="J4255" s="16" t="str">
        <x:v>Infected diet 83</x:v>
      </x:c>
      <x:c r="K4255" s="16" t="str">
        <x:v>Control diet 83</x:v>
      </x:c>
      <x:c r="L4255" s="16" t="str">
        <x:v>Infected diet 83</x:v>
      </x:c>
      <x:c r="M4255" s="16" t="str">
        <x:v>Control diet 83</x:v>
      </x:c>
      <x:c r="N4255" s="16" t="str">
        <x:v>Upregulated</x:v>
      </x:c>
      <x:c r="O4255" s="38" t="n">
        <x:v>2.41330511176208</x:v>
      </x:c>
      <x:c r="P4255" s="16" t="n">
        <x:v>0.710627788386823</x:v>
      </x:c>
      <x:c r="Q4255" s="16" t="n">
        <x:v>14.5891796466164</x:v>
      </x:c>
      <x:c r="R4255" s="16" t="n">
        <x:v>3.39601849407051</x:v>
      </x:c>
      <x:c r="S4255" s="41" t="n">
        <x:v>0.000683737396021</x:v>
      </x:c>
      <x:c r="T4255" s="41" t="n">
        <x:v>0.01103033890476</x:v>
      </x:c>
      <x:c r="U4255" s="25"/>
      <x:c r="V4255" s="16"/>
      <x:c r="W4255" s="25"/>
      <x:c r="X4255" s="25"/>
    </x:row>
    <x:row r="4256" ht="20" customHeight="1">
      <x:c r="A4256" s="16" t="str">
        <x:v>Transcript + exon</x:v>
      </x:c>
      <x:c r="B4256" s="16" t="str">
        <x:v>Nuclear chromosomes only</x:v>
      </x:c>
      <x:c r="C4256" s="16" t="str">
        <x:v>44 QC-passed libraries; 1044 excluded</x:v>
      </x:c>
      <x:c r="D4256" s="16" t="str">
        <x:v>LOC126284892</x:v>
      </x:c>
      <x:c r="E4256" s="16" t="str">
        <x:v>infection_diet83</x:v>
      </x:c>
      <x:c r="F4256" s="25" t="str">
        <x:v>uncharacterized LOC126284892</x:v>
      </x:c>
      <x:c r="G4256" s="16" t="str">
        <x:v>protein_coding</x:v>
      </x:c>
      <x:c r="H4256" s="16" t="str">
        <x:v>Infection within diet</x:v>
      </x:c>
      <x:c r="I4256" s="16" t="str">
        <x:v>Diet 83: infected vs control</x:v>
      </x:c>
      <x:c r="J4256" s="16" t="str">
        <x:v>Infected diet 83</x:v>
      </x:c>
      <x:c r="K4256" s="16" t="str">
        <x:v>Control diet 83</x:v>
      </x:c>
      <x:c r="L4256" s="16" t="str">
        <x:v>Control diet 83</x:v>
      </x:c>
      <x:c r="M4256" s="16" t="str">
        <x:v>Infected diet 83</x:v>
      </x:c>
      <x:c r="N4256" s="16" t="str">
        <x:v>Downregulated</x:v>
      </x:c>
      <x:c r="O4256" s="38" t="n">
        <x:v>-1.22885583585307</x:v>
      </x:c>
      <x:c r="P4256" s="16" t="n">
        <x:v>0.361991340402975</x:v>
      </x:c>
      <x:c r="Q4256" s="16" t="n">
        <x:v>64.9720968095738</x:v>
      </x:c>
      <x:c r="R4256" s="16" t="n">
        <x:v>-3.39471058751043</x:v>
      </x:c>
      <x:c r="S4256" s="41" t="n">
        <x:v>0.0006870118211075</x:v>
      </x:c>
      <x:c r="T4256" s="41" t="n">
        <x:v>0.0110579169201505</x:v>
      </x:c>
      <x:c r="U4256" s="25"/>
      <x:c r="V4256" s="16"/>
      <x:c r="W4256" s="25"/>
      <x:c r="X4256" s="25"/>
    </x:row>
    <x:row r="4257" ht="20" customHeight="1">
      <x:c r="A4257" s="16" t="str">
        <x:v>Transcript + exon</x:v>
      </x:c>
      <x:c r="B4257" s="16" t="str">
        <x:v>Nuclear chromosomes only</x:v>
      </x:c>
      <x:c r="C4257" s="16" t="str">
        <x:v>44 QC-passed libraries; 1044 excluded</x:v>
      </x:c>
      <x:c r="D4257" s="16" t="str">
        <x:v>LOC126365865</x:v>
      </x:c>
      <x:c r="E4257" s="16" t="str">
        <x:v>infection_diet83</x:v>
      </x:c>
      <x:c r="F4257" s="25" t="str">
        <x:v>SPARC-related modular calcium-binding protein 1</x:v>
      </x:c>
      <x:c r="G4257" s="16" t="str">
        <x:v>protein_coding</x:v>
      </x:c>
      <x:c r="H4257" s="16" t="str">
        <x:v>Infection within diet</x:v>
      </x:c>
      <x:c r="I4257" s="16" t="str">
        <x:v>Diet 83: infected vs control</x:v>
      </x:c>
      <x:c r="J4257" s="16" t="str">
        <x:v>Infected diet 83</x:v>
      </x:c>
      <x:c r="K4257" s="16" t="str">
        <x:v>Control diet 83</x:v>
      </x:c>
      <x:c r="L4257" s="16" t="str">
        <x:v>Infected diet 83</x:v>
      </x:c>
      <x:c r="M4257" s="16" t="str">
        <x:v>Control diet 83</x:v>
      </x:c>
      <x:c r="N4257" s="16" t="str">
        <x:v>Upregulated</x:v>
      </x:c>
      <x:c r="O4257" s="38" t="n">
        <x:v>1.25219455266743</x:v>
      </x:c>
      <x:c r="P4257" s="16" t="n">
        <x:v>0.369190853135682</x:v>
      </x:c>
      <x:c r="Q4257" s="16" t="n">
        <x:v>1154.04696683196</x:v>
      </x:c>
      <x:c r="R4257" s="16" t="n">
        <x:v>3.39172691314546</x:v>
      </x:c>
      <x:c r="S4257" s="41" t="n">
        <x:v>0.0006945362629328</x:v>
      </x:c>
      <x:c r="T4257" s="41" t="n">
        <x:v>0.0111663099747062</x:v>
      </x:c>
      <x:c r="U4257" s="25" t="str">
        <x:v>GO:0002009,GO:0002165,GO:0003674,GO:0005488,GO:0005515,GO:0005575,GO:0005576,GO:0006355,GO:0006357,GO:0007275,GO:0007444,GO:0007472,GO:0007476,GO:0007552,GO:0007560,GO:0007568,GO:0008150,GO:0008340,GO:0009653,GO:0009791,GO:0009886,GO:0009887,GO:0009888,GO:0009889,GO:0009966,GO:0009967,GO:0010259,GO:0010468,GO:0010556,GO:0010646,GO:0010647,GO:0019219,GO:0019222,GO:0019827,GO:0023051,GO:0023056,GO:0030510,GO:0030513,GO:0030718,GO:0031323,GO:0031326,GO:0032501,GO:0032502,GO:0035107,GO:0035114,GO:0035120,GO:0035220,GO:0035239,GO:0035295,GO:0043167,GO:0043168,GO:0043394,GO:0043395,GO:0044719,GO:0048513,GO:0048518,GO:0048522,GO:0048563,GO:0048569,GO:0048583,GO:0048584,GO:0048707,GO:0048729,GO:0048731,GO:0048736,GO:0048737,GO:0048856,GO:0050789,GO:0050794,GO:0051171,GO:0051252,GO:0060255,GO:0060429,GO:0060562,GO:0065007,GO:0065008,GO:0080090,GO:0090066,GO:0090092,GO:0090100,GO:0090287,GO:0097367,GO:0098727,GO:1901681,GO:1903506,GO:2000112,GO:2001141</x:v>
      </x:c>
      <x:c r="V4257" s="16"/>
      <x:c r="W4257" s="25"/>
      <x:c r="X4257" s="25" t="str">
        <x:v>Kazal_1,Kazal_2,SPARC_Ca_bdg,Thyroglobulin_1</x:v>
      </x:c>
    </x:row>
    <x:row r="4258" ht="20" customHeight="1">
      <x:c r="A4258" s="16" t="str">
        <x:v>Transcript + exon</x:v>
      </x:c>
      <x:c r="B4258" s="16" t="str">
        <x:v>Nuclear chromosomes only</x:v>
      </x:c>
      <x:c r="C4258" s="16" t="str">
        <x:v>44 QC-passed libraries; 1044 excluded</x:v>
      </x:c>
      <x:c r="D4258" s="16" t="str">
        <x:v>LOC126365918</x:v>
      </x:c>
      <x:c r="E4258" s="16" t="str">
        <x:v>infection_diet83</x:v>
      </x:c>
      <x:c r="F4258" s="25" t="str">
        <x:v>peptidoglycan-recognition protein LA-like</x:v>
      </x:c>
      <x:c r="G4258" s="16" t="str">
        <x:v>protein_coding</x:v>
      </x:c>
      <x:c r="H4258" s="16" t="str">
        <x:v>Infection within diet</x:v>
      </x:c>
      <x:c r="I4258" s="16" t="str">
        <x:v>Diet 83: infected vs control</x:v>
      </x:c>
      <x:c r="J4258" s="16" t="str">
        <x:v>Infected diet 83</x:v>
      </x:c>
      <x:c r="K4258" s="16" t="str">
        <x:v>Control diet 83</x:v>
      </x:c>
      <x:c r="L4258" s="16" t="str">
        <x:v>Infected diet 83</x:v>
      </x:c>
      <x:c r="M4258" s="16" t="str">
        <x:v>Control diet 83</x:v>
      </x:c>
      <x:c r="N4258" s="16" t="str">
        <x:v>Upregulated</x:v>
      </x:c>
      <x:c r="O4258" s="38" t="n">
        <x:v>1.10276510110306</x:v>
      </x:c>
      <x:c r="P4258" s="16" t="n">
        <x:v>0.325369385065533</x:v>
      </x:c>
      <x:c r="Q4258" s="16" t="n">
        <x:v>1367.29236163405</x:v>
      </x:c>
      <x:c r="R4258" s="16" t="n">
        <x:v>3.38927124591315</x:v>
      </x:c>
      <x:c r="S4258" s="41" t="n">
        <x:v>0.0007007865229691</x:v>
      </x:c>
      <x:c r="T4258" s="41" t="n">
        <x:v>0.0112539944802267</x:v>
      </x:c>
      <x:c r="U4258"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258" s="16" t="str">
        <x:v>ko:K01446</x:v>
      </x:c>
      <x:c r="W4258" s="25"/>
      <x:c r="X4258" s="25" t="str">
        <x:v>Amidase_2</x:v>
      </x:c>
    </x:row>
    <x:row r="4259" ht="20" customHeight="1">
      <x:c r="A4259" s="16" t="str">
        <x:v>Transcript + exon</x:v>
      </x:c>
      <x:c r="B4259" s="16" t="str">
        <x:v>Nuclear chromosomes only</x:v>
      </x:c>
      <x:c r="C4259" s="16" t="str">
        <x:v>44 QC-passed libraries; 1044 excluded</x:v>
      </x:c>
      <x:c r="D4259" s="16" t="str">
        <x:v>LOC126293502</x:v>
      </x:c>
      <x:c r="E4259" s="16" t="str">
        <x:v>infection_diet83</x:v>
      </x:c>
      <x:c r="F4259" s="25" t="str">
        <x:v>uncharacterized LOC126293502</x:v>
      </x:c>
      <x:c r="G4259" s="16" t="str">
        <x:v>protein_coding</x:v>
      </x:c>
      <x:c r="H4259" s="16" t="str">
        <x:v>Infection within diet</x:v>
      </x:c>
      <x:c r="I4259" s="16" t="str">
        <x:v>Diet 83: infected vs control</x:v>
      </x:c>
      <x:c r="J4259" s="16" t="str">
        <x:v>Infected diet 83</x:v>
      </x:c>
      <x:c r="K4259" s="16" t="str">
        <x:v>Control diet 83</x:v>
      </x:c>
      <x:c r="L4259" s="16" t="str">
        <x:v>Infected diet 83</x:v>
      </x:c>
      <x:c r="M4259" s="16" t="str">
        <x:v>Control diet 83</x:v>
      </x:c>
      <x:c r="N4259" s="16" t="str">
        <x:v>Upregulated</x:v>
      </x:c>
      <x:c r="O4259" s="38" t="n">
        <x:v>1.95857133916297</x:v>
      </x:c>
      <x:c r="P4259" s="16" t="n">
        <x:v>0.578043834501557</x:v>
      </x:c>
      <x:c r="Q4259" s="16" t="n">
        <x:v>47.9321553882146</x:v>
      </x:c>
      <x:c r="R4259" s="16" t="n">
        <x:v>3.38827476786744</x:v>
      </x:c>
      <x:c r="S4259" s="41" t="n">
        <x:v>0.0007033376747679</x:v>
      </x:c>
      <x:c r="T4259" s="41" t="n">
        <x:v>0.0112565889239192</x:v>
      </x:c>
      <x:c r="U4259" s="25"/>
      <x:c r="V4259" s="16"/>
      <x:c r="W4259" s="25"/>
      <x:c r="X4259" s="25"/>
    </x:row>
    <x:row r="4260" ht="20" customHeight="1">
      <x:c r="A4260" s="16" t="str">
        <x:v>Transcript + exon</x:v>
      </x:c>
      <x:c r="B4260" s="16" t="str">
        <x:v>Nuclear chromosomes only</x:v>
      </x:c>
      <x:c r="C4260" s="16" t="str">
        <x:v>44 QC-passed libraries; 1044 excluded</x:v>
      </x:c>
      <x:c r="D4260" s="16" t="str">
        <x:v>LOC126293236</x:v>
      </x:c>
      <x:c r="E4260" s="16" t="str">
        <x:v>infection_diet83</x:v>
      </x:c>
      <x:c r="F4260" s="25" t="str">
        <x:v>mucin-19-like</x:v>
      </x:c>
      <x:c r="G4260" s="16" t="str">
        <x:v>protein_coding</x:v>
      </x:c>
      <x:c r="H4260" s="16" t="str">
        <x:v>Infection within diet</x:v>
      </x:c>
      <x:c r="I4260" s="16" t="str">
        <x:v>Diet 83: infected vs control</x:v>
      </x:c>
      <x:c r="J4260" s="16" t="str">
        <x:v>Infected diet 83</x:v>
      </x:c>
      <x:c r="K4260" s="16" t="str">
        <x:v>Control diet 83</x:v>
      </x:c>
      <x:c r="L4260" s="16" t="str">
        <x:v>Infected diet 83</x:v>
      </x:c>
      <x:c r="M4260" s="16" t="str">
        <x:v>Control diet 83</x:v>
      </x:c>
      <x:c r="N4260" s="16" t="str">
        <x:v>Upregulated</x:v>
      </x:c>
      <x:c r="O4260" s="38" t="n">
        <x:v>1.99931650685744</x:v>
      </x:c>
      <x:c r="P4260" s="16" t="n">
        <x:v>0.591097604582244</x:v>
      </x:c>
      <x:c r="Q4260" s="16" t="n">
        <x:v>8.89533555419206</x:v>
      </x:c>
      <x:c r="R4260" s="16" t="n">
        <x:v>3.38237964653984</x:v>
      </x:c>
      <x:c r="S4260" s="41" t="n">
        <x:v>0.0007186075819152</x:v>
      </x:c>
      <x:c r="T4260" s="41" t="n">
        <x:v>0.0114491120040875</x:v>
      </x:c>
      <x:c r="U4260" s="25"/>
      <x:c r="V4260" s="16"/>
      <x:c r="W4260" s="25"/>
      <x:c r="X4260" s="25"/>
    </x:row>
    <x:row r="4261" ht="20" customHeight="1">
      <x:c r="A4261" s="16" t="str">
        <x:v>Transcript + exon</x:v>
      </x:c>
      <x:c r="B4261" s="16" t="str">
        <x:v>Nuclear chromosomes only</x:v>
      </x:c>
      <x:c r="C4261" s="16" t="str">
        <x:v>44 QC-passed libraries; 1044 excluded</x:v>
      </x:c>
      <x:c r="D4261" s="16" t="str">
        <x:v>LOC126279406</x:v>
      </x:c>
      <x:c r="E4261" s="16" t="str">
        <x:v>infection_diet83</x:v>
      </x:c>
      <x:c r="F4261" s="25" t="str">
        <x:v>SEC14-like protein 2</x:v>
      </x:c>
      <x:c r="G4261" s="16" t="str">
        <x:v>protein_coding</x:v>
      </x:c>
      <x:c r="H4261" s="16" t="str">
        <x:v>Infection within diet</x:v>
      </x:c>
      <x:c r="I4261" s="16" t="str">
        <x:v>Diet 83: infected vs control</x:v>
      </x:c>
      <x:c r="J4261" s="16" t="str">
        <x:v>Infected diet 83</x:v>
      </x:c>
      <x:c r="K4261" s="16" t="str">
        <x:v>Control diet 83</x:v>
      </x:c>
      <x:c r="L4261" s="16" t="str">
        <x:v>Infected diet 83</x:v>
      </x:c>
      <x:c r="M4261" s="16" t="str">
        <x:v>Control diet 83</x:v>
      </x:c>
      <x:c r="N4261" s="16" t="str">
        <x:v>Upregulated</x:v>
      </x:c>
      <x:c r="O4261" s="38" t="n">
        <x:v>1.00157403777914</x:v>
      </x:c>
      <x:c r="P4261" s="16" t="n">
        <x:v>0.296453405457634</x:v>
      </x:c>
      <x:c r="Q4261" s="16" t="n">
        <x:v>492.690510431147</x:v>
      </x:c>
      <x:c r="R4261" s="16" t="n">
        <x:v>3.37852093900898</x:v>
      </x:c>
      <x:c r="S4261" s="41" t="n">
        <x:v>0.000728768823068</x:v>
      </x:c>
      <x:c r="T4261" s="41" t="n">
        <x:v>0.0115979290626099</x:v>
      </x:c>
      <x:c r="U4261" s="25"/>
      <x:c r="V4261" s="16"/>
      <x:c r="W4261" s="25"/>
      <x:c r="X4261" s="25" t="str">
        <x:v>CRAL_TRIO,CRAL_TRIO_N</x:v>
      </x:c>
    </x:row>
    <x:row r="4262" ht="20" customHeight="1">
      <x:c r="A4262" s="16" t="str">
        <x:v>Transcript + exon</x:v>
      </x:c>
      <x:c r="B4262" s="16" t="str">
        <x:v>Nuclear chromosomes only</x:v>
      </x:c>
      <x:c r="C4262" s="16" t="str">
        <x:v>44 QC-passed libraries; 1044 excluded</x:v>
      </x:c>
      <x:c r="D4262" s="16" t="str">
        <x:v>LOC126336645</x:v>
      </x:c>
      <x:c r="E4262" s="16" t="str">
        <x:v>infection_diet83</x:v>
      </x:c>
      <x:c r="F4262" s="25" t="str">
        <x:v>uncharacterized LOC126336645</x:v>
      </x:c>
      <x:c r="G4262" s="16" t="str">
        <x:v>protein_coding</x:v>
      </x:c>
      <x:c r="H4262" s="16" t="str">
        <x:v>Infection within diet</x:v>
      </x:c>
      <x:c r="I4262" s="16" t="str">
        <x:v>Diet 83: infected vs control</x:v>
      </x:c>
      <x:c r="J4262" s="16" t="str">
        <x:v>Infected diet 83</x:v>
      </x:c>
      <x:c r="K4262" s="16" t="str">
        <x:v>Control diet 83</x:v>
      </x:c>
      <x:c r="L4262" s="16" t="str">
        <x:v>Infected diet 83</x:v>
      </x:c>
      <x:c r="M4262" s="16" t="str">
        <x:v>Control diet 83</x:v>
      </x:c>
      <x:c r="N4262" s="16" t="str">
        <x:v>Upregulated</x:v>
      </x:c>
      <x:c r="O4262" s="38" t="n">
        <x:v>2.56066656010491</x:v>
      </x:c>
      <x:c r="P4262" s="16" t="n">
        <x:v>0.758531471616002</x:v>
      </x:c>
      <x:c r="Q4262" s="16" t="n">
        <x:v>88.1190728417881</x:v>
      </x:c>
      <x:c r="R4262" s="16" t="n">
        <x:v>3.37582111741465</x:v>
      </x:c>
      <x:c r="S4262" s="41" t="n">
        <x:v>0.0007359575256241</x:v>
      </x:c>
      <x:c r="T4262" s="41" t="n">
        <x:v>0.0116991583263444</x:v>
      </x:c>
      <x:c r="U4262" s="25"/>
      <x:c r="V4262" s="16"/>
      <x:c r="W4262" s="25"/>
      <x:c r="X4262" s="25"/>
    </x:row>
    <x:row r="4263" ht="20" customHeight="1">
      <x:c r="A4263" s="16" t="str">
        <x:v>Transcript + exon</x:v>
      </x:c>
      <x:c r="B4263" s="16" t="str">
        <x:v>Nuclear chromosomes only</x:v>
      </x:c>
      <x:c r="C4263" s="16" t="str">
        <x:v>44 QC-passed libraries; 1044 excluded</x:v>
      </x:c>
      <x:c r="D4263" s="16" t="str">
        <x:v>LOC126267154</x:v>
      </x:c>
      <x:c r="E4263" s="16" t="str">
        <x:v>infection_diet83</x:v>
      </x:c>
      <x:c r="F4263" s="25" t="str">
        <x:v>uncharacterized LOC126267154</x:v>
      </x:c>
      <x:c r="G4263" s="16" t="str">
        <x:v>protein_coding</x:v>
      </x:c>
      <x:c r="H4263" s="16" t="str">
        <x:v>Infection within diet</x:v>
      </x:c>
      <x:c r="I4263" s="16" t="str">
        <x:v>Diet 83: infected vs control</x:v>
      </x:c>
      <x:c r="J4263" s="16" t="str">
        <x:v>Infected diet 83</x:v>
      </x:c>
      <x:c r="K4263" s="16" t="str">
        <x:v>Control diet 83</x:v>
      </x:c>
      <x:c r="L4263" s="16" t="str">
        <x:v>Infected diet 83</x:v>
      </x:c>
      <x:c r="M4263" s="16" t="str">
        <x:v>Control diet 83</x:v>
      </x:c>
      <x:c r="N4263" s="16" t="str">
        <x:v>Upregulated</x:v>
      </x:c>
      <x:c r="O4263" s="38" t="n">
        <x:v>1.27596616714627</x:v>
      </x:c>
      <x:c r="P4263" s="16" t="n">
        <x:v>0.378553025216629</x:v>
      </x:c>
      <x:c r="Q4263" s="16" t="n">
        <x:v>555.40154209909</x:v>
      </x:c>
      <x:c r="R4263" s="16" t="n">
        <x:v>3.37064052365213</x:v>
      </x:c>
      <x:c r="S4263" s="41" t="n">
        <x:v>0.0007499364685952</x:v>
      </x:c>
      <x:c r="T4263" s="41" t="n">
        <x:v>0.0118679755590019</x:v>
      </x:c>
      <x:c r="U4263" s="25"/>
      <x:c r="V4263" s="16"/>
      <x:c r="W4263" s="25"/>
      <x:c r="X4263" s="25"/>
    </x:row>
    <x:row r="4264" ht="20" customHeight="1">
      <x:c r="A4264" s="16" t="str">
        <x:v>Transcript + exon</x:v>
      </x:c>
      <x:c r="B4264" s="16" t="str">
        <x:v>Nuclear chromosomes only</x:v>
      </x:c>
      <x:c r="C4264" s="16" t="str">
        <x:v>44 QC-passed libraries; 1044 excluded</x:v>
      </x:c>
      <x:c r="D4264" s="16" t="str">
        <x:v>LOC126281171</x:v>
      </x:c>
      <x:c r="E4264" s="16" t="str">
        <x:v>infection_diet83</x:v>
      </x:c>
      <x:c r="F4264" s="25" t="str">
        <x:v>heat shock protein Hsp-12.2</x:v>
      </x:c>
      <x:c r="G4264" s="16" t="str">
        <x:v>protein_coding</x:v>
      </x:c>
      <x:c r="H4264" s="16" t="str">
        <x:v>Infection within diet</x:v>
      </x:c>
      <x:c r="I4264" s="16" t="str">
        <x:v>Diet 83: infected vs control</x:v>
      </x:c>
      <x:c r="J4264" s="16" t="str">
        <x:v>Infected diet 83</x:v>
      </x:c>
      <x:c r="K4264" s="16" t="str">
        <x:v>Control diet 83</x:v>
      </x:c>
      <x:c r="L4264" s="16" t="str">
        <x:v>Control diet 83</x:v>
      </x:c>
      <x:c r="M4264" s="16" t="str">
        <x:v>Infected diet 83</x:v>
      </x:c>
      <x:c r="N4264" s="16" t="str">
        <x:v>Downregulated</x:v>
      </x:c>
      <x:c r="O4264" s="38" t="n">
        <x:v>-1.14065007126085</x:v>
      </x:c>
      <x:c r="P4264" s="16" t="n">
        <x:v>0.338349003581412</x:v>
      </x:c>
      <x:c r="Q4264" s="16" t="n">
        <x:v>1611.99732687808</x:v>
      </x:c>
      <x:c r="R4264" s="16" t="n">
        <x:v>-3.37122337937192</x:v>
      </x:c>
      <x:c r="S4264" s="41" t="n">
        <x:v>0.0007483515114647</x:v>
      </x:c>
      <x:c r="T4264" s="41" t="n">
        <x:v>0.0118679755590019</x:v>
      </x:c>
      <x:c r="U4264" s="25" t="str">
        <x:v>GO:0003674,GO:0005488,GO:0005515,GO:0005575,GO:0005622,GO:0005623,GO:0005737,GO:0006457,GO:0008150,GO:0009987,GO:0030016,GO:0030017,GO:0030018,GO:0031674,GO:0042026,GO:0043226,GO:0043228,GO:0043229,GO:0043232,GO:0043292,GO:0044422,GO:0044424,GO:0044444,GO:0044449,GO:0044464,GO:0051082,GO:0061077,GO:0099080,GO:0099081,GO:0099512</x:v>
      </x:c>
      <x:c r="V4264" s="16"/>
      <x:c r="W4264" s="25"/>
      <x:c r="X4264" s="25" t="str">
        <x:v>HSP20</x:v>
      </x:c>
    </x:row>
    <x:row r="4265" ht="20" customHeight="1">
      <x:c r="A4265" s="16" t="str">
        <x:v>Transcript + exon</x:v>
      </x:c>
      <x:c r="B4265" s="16" t="str">
        <x:v>Nuclear chromosomes only</x:v>
      </x:c>
      <x:c r="C4265" s="16" t="str">
        <x:v>44 QC-passed libraries; 1044 excluded</x:v>
      </x:c>
      <x:c r="D4265" s="16" t="str">
        <x:v>LOC126273784</x:v>
      </x:c>
      <x:c r="E4265" s="16" t="str">
        <x:v>infection_diet83</x:v>
      </x:c>
      <x:c r="F4265" s="25" t="str">
        <x:v>uncharacterized LOC126273784</x:v>
      </x:c>
      <x:c r="G4265" s="16" t="str">
        <x:v>protein_coding</x:v>
      </x:c>
      <x:c r="H4265" s="16" t="str">
        <x:v>Infection within diet</x:v>
      </x:c>
      <x:c r="I4265" s="16" t="str">
        <x:v>Diet 83: infected vs control</x:v>
      </x:c>
      <x:c r="J4265" s="16" t="str">
        <x:v>Infected diet 83</x:v>
      </x:c>
      <x:c r="K4265" s="16" t="str">
        <x:v>Control diet 83</x:v>
      </x:c>
      <x:c r="L4265" s="16" t="str">
        <x:v>Control diet 83</x:v>
      </x:c>
      <x:c r="M4265" s="16" t="str">
        <x:v>Infected diet 83</x:v>
      </x:c>
      <x:c r="N4265" s="16" t="str">
        <x:v>Downregulated</x:v>
      </x:c>
      <x:c r="O4265" s="38" t="n">
        <x:v>-2.75512031424397</x:v>
      </x:c>
      <x:c r="P4265" s="16" t="n">
        <x:v>0.818465562669825</x:v>
      </x:c>
      <x:c r="Q4265" s="16" t="n">
        <x:v>1236.98787162917</x:v>
      </x:c>
      <x:c r="R4265" s="16" t="n">
        <x:v>-3.3662018781301</x:v>
      </x:c>
      <x:c r="S4265" s="41" t="n">
        <x:v>0.0007621091108252</x:v>
      </x:c>
      <x:c r="T4265" s="41" t="n">
        <x:v>0.0120068293803599</x:v>
      </x:c>
      <x:c r="U4265" s="25"/>
      <x:c r="V4265" s="16"/>
      <x:c r="W4265" s="25"/>
      <x:c r="X4265" s="25" t="str">
        <x:v>Phospholip_A2_2</x:v>
      </x:c>
    </x:row>
    <x:row r="4266" ht="20" customHeight="1">
      <x:c r="A4266" s="16" t="str">
        <x:v>Transcript + exon</x:v>
      </x:c>
      <x:c r="B4266" s="16" t="str">
        <x:v>Nuclear chromosomes only</x:v>
      </x:c>
      <x:c r="C4266" s="16" t="str">
        <x:v>44 QC-passed libraries; 1044 excluded</x:v>
      </x:c>
      <x:c r="D4266" s="16" t="str">
        <x:v>LOC126354707</x:v>
      </x:c>
      <x:c r="E4266" s="16" t="str">
        <x:v>infection_diet83</x:v>
      </x:c>
      <x:c r="F4266" s="25" t="str">
        <x:v>esterase FE4-like</x:v>
      </x:c>
      <x:c r="G4266" s="16" t="str">
        <x:v>protein_coding</x:v>
      </x:c>
      <x:c r="H4266" s="16" t="str">
        <x:v>Infection within diet</x:v>
      </x:c>
      <x:c r="I4266" s="16" t="str">
        <x:v>Diet 83: infected vs control</x:v>
      </x:c>
      <x:c r="J4266" s="16" t="str">
        <x:v>Infected diet 83</x:v>
      </x:c>
      <x:c r="K4266" s="16" t="str">
        <x:v>Control diet 83</x:v>
      </x:c>
      <x:c r="L4266" s="16" t="str">
        <x:v>Control diet 83</x:v>
      </x:c>
      <x:c r="M4266" s="16" t="str">
        <x:v>Infected diet 83</x:v>
      </x:c>
      <x:c r="N4266" s="16" t="str">
        <x:v>Downregulated</x:v>
      </x:c>
      <x:c r="O4266" s="38" t="n">
        <x:v>-1.70032787253522</x:v>
      </x:c>
      <x:c r="P4266" s="16" t="n">
        <x:v>0.505081188552145</x:v>
      </x:c>
      <x:c r="Q4266" s="16" t="n">
        <x:v>8.54751339585553</x:v>
      </x:c>
      <x:c r="R4266" s="16" t="n">
        <x:v>-3.36644466488515</x:v>
      </x:c>
      <x:c r="S4266" s="41" t="n">
        <x:v>0.0007614385722223</x:v>
      </x:c>
      <x:c r="T4266" s="41" t="n">
        <x:v>0.0120068293803599</x:v>
      </x:c>
      <x:c r="U4266" s="25"/>
      <x:c r="V4266" s="16"/>
      <x:c r="W4266" s="25"/>
      <x:c r="X4266" s="25"/>
    </x:row>
    <x:row r="4267" ht="20" customHeight="1">
      <x:c r="A4267" s="16" t="str">
        <x:v>Transcript + exon</x:v>
      </x:c>
      <x:c r="B4267" s="16" t="str">
        <x:v>Nuclear chromosomes only</x:v>
      </x:c>
      <x:c r="C4267" s="16" t="str">
        <x:v>44 QC-passed libraries; 1044 excluded</x:v>
      </x:c>
      <x:c r="D4267" s="16" t="str">
        <x:v>LOC126273166</x:v>
      </x:c>
      <x:c r="E4267" s="16" t="str">
        <x:v>infection_diet83</x:v>
      </x:c>
      <x:c r="F4267" s="25" t="str">
        <x:v>uncharacterized LOC126273166</x:v>
      </x:c>
      <x:c r="G4267" s="16" t="str">
        <x:v>lncRNA</x:v>
      </x:c>
      <x:c r="H4267" s="16" t="str">
        <x:v>Infection within diet</x:v>
      </x:c>
      <x:c r="I4267" s="16" t="str">
        <x:v>Diet 83: infected vs control</x:v>
      </x:c>
      <x:c r="J4267" s="16" t="str">
        <x:v>Infected diet 83</x:v>
      </x:c>
      <x:c r="K4267" s="16" t="str">
        <x:v>Control diet 83</x:v>
      </x:c>
      <x:c r="L4267" s="16" t="str">
        <x:v>Infected diet 83</x:v>
      </x:c>
      <x:c r="M4267" s="16" t="str">
        <x:v>Control diet 83</x:v>
      </x:c>
      <x:c r="N4267" s="16" t="str">
        <x:v>Upregulated</x:v>
      </x:c>
      <x:c r="O4267" s="38" t="n">
        <x:v>2.56330991692196</x:v>
      </x:c>
      <x:c r="P4267" s="16" t="n">
        <x:v>0.76199948298067</x:v>
      </x:c>
      <x:c r="Q4267" s="16" t="n">
        <x:v>8.121541875078</x:v>
      </x:c>
      <x:c r="R4267" s="16" t="n">
        <x:v>3.36392605792225</x:v>
      </x:c>
      <x:c r="S4267" s="41" t="n">
        <x:v>0.0007684212770514</x:v>
      </x:c>
      <x:c r="T4267" s="41" t="n">
        <x:v>0.0120793431449292</x:v>
      </x:c>
      <x:c r="U4267" s="25"/>
      <x:c r="V4267" s="16"/>
      <x:c r="W4267" s="25"/>
      <x:c r="X4267" s="25"/>
    </x:row>
    <x:row r="4268" ht="20" customHeight="1">
      <x:c r="A4268" s="16" t="str">
        <x:v>Transcript + exon</x:v>
      </x:c>
      <x:c r="B4268" s="16" t="str">
        <x:v>Nuclear chromosomes only</x:v>
      </x:c>
      <x:c r="C4268" s="16" t="str">
        <x:v>44 QC-passed libraries; 1044 excluded</x:v>
      </x:c>
      <x:c r="D4268" s="16" t="str">
        <x:v>LOC126365786</x:v>
      </x:c>
      <x:c r="E4268" s="16" t="str">
        <x:v>infection_diet83</x:v>
      </x:c>
      <x:c r="F4268" s="25" t="str">
        <x:v>peptidoglycan recognition protein 3-like</x:v>
      </x:c>
      <x:c r="G4268" s="16" t="str">
        <x:v>protein_coding</x:v>
      </x:c>
      <x:c r="H4268" s="16" t="str">
        <x:v>Infection within diet</x:v>
      </x:c>
      <x:c r="I4268" s="16" t="str">
        <x:v>Diet 83: infected vs control</x:v>
      </x:c>
      <x:c r="J4268" s="16" t="str">
        <x:v>Infected diet 83</x:v>
      </x:c>
      <x:c r="K4268" s="16" t="str">
        <x:v>Control diet 83</x:v>
      </x:c>
      <x:c r="L4268" s="16" t="str">
        <x:v>Control diet 83</x:v>
      </x:c>
      <x:c r="M4268" s="16" t="str">
        <x:v>Infected diet 83</x:v>
      </x:c>
      <x:c r="N4268" s="16" t="str">
        <x:v>Downregulated</x:v>
      </x:c>
      <x:c r="O4268" s="38" t="n">
        <x:v>-1.71562915974839</x:v>
      </x:c>
      <x:c r="P4268" s="16" t="n">
        <x:v>0.509993936111185</x:v>
      </x:c>
      <x:c r="Q4268" s="16" t="n">
        <x:v>18.444294817687</x:v>
      </x:c>
      <x:c r="R4268" s="16" t="n">
        <x:v>-3.36401874271376</x:v>
      </x:c>
      <x:c r="S4268" s="41" t="n">
        <x:v>0.0007681632632254</x:v>
      </x:c>
      <x:c r="T4268" s="41" t="n">
        <x:v>0.0120793431449292</x:v>
      </x:c>
      <x:c r="U4268" s="25"/>
      <x:c r="V4268" s="16"/>
      <x:c r="W4268" s="25"/>
      <x:c r="X4268" s="25"/>
    </x:row>
    <x:row r="4269" ht="20" customHeight="1">
      <x:c r="A4269" s="16" t="str">
        <x:v>Transcript + exon</x:v>
      </x:c>
      <x:c r="B4269" s="16" t="str">
        <x:v>Nuclear chromosomes only</x:v>
      </x:c>
      <x:c r="C4269" s="16" t="str">
        <x:v>44 QC-passed libraries; 1044 excluded</x:v>
      </x:c>
      <x:c r="D4269" s="16" t="str">
        <x:v>LOC126284626</x:v>
      </x:c>
      <x:c r="E4269" s="16" t="str">
        <x:v>infection_diet83</x:v>
      </x:c>
      <x:c r="F4269" s="25" t="str">
        <x:v>uncharacterized LOC126284626</x:v>
      </x:c>
      <x:c r="G4269" s="16" t="str">
        <x:v>protein_coding</x:v>
      </x:c>
      <x:c r="H4269" s="16" t="str">
        <x:v>Infection within diet</x:v>
      </x:c>
      <x:c r="I4269" s="16" t="str">
        <x:v>Diet 83: infected vs control</x:v>
      </x:c>
      <x:c r="J4269" s="16" t="str">
        <x:v>Infected diet 83</x:v>
      </x:c>
      <x:c r="K4269" s="16" t="str">
        <x:v>Control diet 83</x:v>
      </x:c>
      <x:c r="L4269" s="16" t="str">
        <x:v>Control diet 83</x:v>
      </x:c>
      <x:c r="M4269" s="16" t="str">
        <x:v>Infected diet 83</x:v>
      </x:c>
      <x:c r="N4269" s="16" t="str">
        <x:v>Downregulated</x:v>
      </x:c>
      <x:c r="O4269" s="38" t="n">
        <x:v>-5.46855199581378</x:v>
      </x:c>
      <x:c r="P4269" s="16" t="n">
        <x:v>1.62704045975888</x:v>
      </x:c>
      <x:c r="Q4269" s="16" t="n">
        <x:v>8.39208749152219</x:v>
      </x:c>
      <x:c r="R4269" s="16" t="n">
        <x:v>-3.36104241478064</x:v>
      </x:c>
      <x:c r="S4269" s="41" t="n">
        <x:v>0.0007764890046135</x:v>
      </x:c>
      <x:c r="T4269" s="41" t="n">
        <x:v>0.0121398033475097</x:v>
      </x:c>
      <x:c r="U4269" s="25"/>
      <x:c r="V4269" s="16"/>
      <x:c r="W4269" s="25"/>
      <x:c r="X4269" s="25"/>
    </x:row>
    <x:row r="4270" ht="20" customHeight="1">
      <x:c r="A4270" s="16" t="str">
        <x:v>Transcript + exon</x:v>
      </x:c>
      <x:c r="B4270" s="16" t="str">
        <x:v>Nuclear chromosomes only</x:v>
      </x:c>
      <x:c r="C4270" s="16" t="str">
        <x:v>44 QC-passed libraries; 1044 excluded</x:v>
      </x:c>
      <x:c r="D4270" s="16" t="str">
        <x:v>LOC126335682</x:v>
      </x:c>
      <x:c r="E4270" s="16" t="str">
        <x:v>infection_diet83</x:v>
      </x:c>
      <x:c r="F4270" s="25" t="str">
        <x:v>uncharacterized LOC126335682</x:v>
      </x:c>
      <x:c r="G4270" s="16" t="str">
        <x:v>protein_coding</x:v>
      </x:c>
      <x:c r="H4270" s="16" t="str">
        <x:v>Infection within diet</x:v>
      </x:c>
      <x:c r="I4270" s="16" t="str">
        <x:v>Diet 83: infected vs control</x:v>
      </x:c>
      <x:c r="J4270" s="16" t="str">
        <x:v>Infected diet 83</x:v>
      </x:c>
      <x:c r="K4270" s="16" t="str">
        <x:v>Control diet 83</x:v>
      </x:c>
      <x:c r="L4270" s="16" t="str">
        <x:v>Control diet 83</x:v>
      </x:c>
      <x:c r="M4270" s="16" t="str">
        <x:v>Infected diet 83</x:v>
      </x:c>
      <x:c r="N4270" s="16" t="str">
        <x:v>Downregulated</x:v>
      </x:c>
      <x:c r="O4270" s="38" t="n">
        <x:v>-1.34598095290158</x:v>
      </x:c>
      <x:c r="P4270" s="16" t="n">
        <x:v>0.400468445623085</x:v>
      </x:c>
      <x:c r="Q4270" s="16" t="n">
        <x:v>65.7775642109891</x:v>
      </x:c>
      <x:c r="R4270" s="16" t="n">
        <x:v>-3.36101624887668</x:v>
      </x:c>
      <x:c r="S4270" s="41" t="n">
        <x:v>0.0007765625690736</x:v>
      </x:c>
      <x:c r="T4270" s="41" t="n">
        <x:v>0.0121398033475097</x:v>
      </x:c>
      <x:c r="U4270" s="25"/>
      <x:c r="V4270" s="16" t="str">
        <x:v>ko:K05769</x:v>
      </x:c>
      <x:c r="W4270" s="25" t="str">
        <x:v>ko04810,map04810</x:v>
      </x:c>
      <x:c r="X4270" s="25"/>
    </x:row>
    <x:row r="4271" ht="20" customHeight="1">
      <x:c r="A4271" s="16" t="str">
        <x:v>Transcript + exon</x:v>
      </x:c>
      <x:c r="B4271" s="16" t="str">
        <x:v>Nuclear chromosomes only</x:v>
      </x:c>
      <x:c r="C4271" s="16" t="str">
        <x:v>44 QC-passed libraries; 1044 excluded</x:v>
      </x:c>
      <x:c r="D4271" s="16" t="str">
        <x:v>LOC126299530</x:v>
      </x:c>
      <x:c r="E4271" s="16" t="str">
        <x:v>infection_diet83</x:v>
      </x:c>
      <x:c r="F4271" s="25" t="str">
        <x:v>uncharacterized LOC126299530</x:v>
      </x:c>
      <x:c r="G4271" s="16" t="str">
        <x:v>protein_coding</x:v>
      </x:c>
      <x:c r="H4271" s="16" t="str">
        <x:v>Infection within diet</x:v>
      </x:c>
      <x:c r="I4271" s="16" t="str">
        <x:v>Diet 83: infected vs control</x:v>
      </x:c>
      <x:c r="J4271" s="16" t="str">
        <x:v>Infected diet 83</x:v>
      </x:c>
      <x:c r="K4271" s="16" t="str">
        <x:v>Control diet 83</x:v>
      </x:c>
      <x:c r="L4271" s="16" t="str">
        <x:v>Control diet 83</x:v>
      </x:c>
      <x:c r="M4271" s="16" t="str">
        <x:v>Infected diet 83</x:v>
      </x:c>
      <x:c r="N4271" s="16" t="str">
        <x:v>Downregulated</x:v>
      </x:c>
      <x:c r="O4271" s="38" t="n">
        <x:v>-1.31649351860944</x:v>
      </x:c>
      <x:c r="P4271" s="16" t="n">
        <x:v>0.391651365238336</x:v>
      </x:c>
      <x:c r="Q4271" s="16" t="n">
        <x:v>68.7047478414474</x:v>
      </x:c>
      <x:c r="R4271" s="16" t="n">
        <x:v>-3.36139136859205</x:v>
      </x:c>
      <x:c r="S4271" s="41" t="n">
        <x:v>0.0007755085522604</x:v>
      </x:c>
      <x:c r="T4271" s="41" t="n">
        <x:v>0.0121398033475097</x:v>
      </x:c>
      <x:c r="U4271" s="25"/>
      <x:c r="V4271" s="16"/>
      <x:c r="W4271" s="25"/>
      <x:c r="X4271" s="25" t="str">
        <x:v>zf-C2H2</x:v>
      </x:c>
    </x:row>
    <x:row r="4272" ht="20" customHeight="1">
      <x:c r="A4272" s="16" t="str">
        <x:v>Transcript + exon</x:v>
      </x:c>
      <x:c r="B4272" s="16" t="str">
        <x:v>Nuclear chromosomes only</x:v>
      </x:c>
      <x:c r="C4272" s="16" t="str">
        <x:v>44 QC-passed libraries; 1044 excluded</x:v>
      </x:c>
      <x:c r="D4272" s="16" t="str">
        <x:v>LOC126354562</x:v>
      </x:c>
      <x:c r="E4272" s="16" t="str">
        <x:v>infection_diet83</x:v>
      </x:c>
      <x:c r="F4272" s="25" t="str">
        <x:v>uncharacterized LOC126354562</x:v>
      </x:c>
      <x:c r="G4272" s="16" t="str">
        <x:v>protein_coding</x:v>
      </x:c>
      <x:c r="H4272" s="16" t="str">
        <x:v>Infection within diet</x:v>
      </x:c>
      <x:c r="I4272" s="16" t="str">
        <x:v>Diet 83: infected vs control</x:v>
      </x:c>
      <x:c r="J4272" s="16" t="str">
        <x:v>Infected diet 83</x:v>
      </x:c>
      <x:c r="K4272" s="16" t="str">
        <x:v>Control diet 83</x:v>
      </x:c>
      <x:c r="L4272" s="16" t="str">
        <x:v>Infected diet 83</x:v>
      </x:c>
      <x:c r="M4272" s="16" t="str">
        <x:v>Control diet 83</x:v>
      </x:c>
      <x:c r="N4272" s="16" t="str">
        <x:v>Upregulated</x:v>
      </x:c>
      <x:c r="O4272" s="38" t="n">
        <x:v>1.84958171758189</x:v>
      </x:c>
      <x:c r="P4272" s="16" t="n">
        <x:v>0.550460126520063</x:v>
      </x:c>
      <x:c r="Q4272" s="16" t="n">
        <x:v>163.228096059621</x:v>
      </x:c>
      <x:c r="R4272" s="16" t="n">
        <x:v>3.36006484116244</x:v>
      </x:c>
      <x:c r="S4272" s="41" t="n">
        <x:v>0.0007792418149097</x:v>
      </x:c>
      <x:c r="T4272" s="41" t="n">
        <x:v>0.0121682268821044</x:v>
      </x:c>
      <x:c r="U4272" s="25" t="str">
        <x:v>GO:0003674,GO:0005215,GO:0005342,GO:0005575,GO:0006810,GO:0006811,GO:0006820,GO:0008028,GO:0008150,GO:0008509,GO:0008514,GO:0015075,GO:0015318,GO:0015711,GO:0015718,GO:0015849,GO:0016020,GO:0016021,GO:0022857,GO:0031224,GO:0034220,GO:0044425,GO:0046942,GO:0046943,GO:0051179,GO:0051234,GO:0055085,GO:0071702,GO:0098656,GO:1903825,GO:1905039</x:v>
      </x:c>
      <x:c r="V4272" s="16"/>
      <x:c r="W4272" s="25"/>
      <x:c r="X4272" s="25" t="str">
        <x:v>MFS_1</x:v>
      </x:c>
    </x:row>
    <x:row r="4273" ht="20" customHeight="1">
      <x:c r="A4273" s="16" t="str">
        <x:v>Transcript + exon</x:v>
      </x:c>
      <x:c r="B4273" s="16" t="str">
        <x:v>Nuclear chromosomes only</x:v>
      </x:c>
      <x:c r="C4273" s="16" t="str">
        <x:v>44 QC-passed libraries; 1044 excluded</x:v>
      </x:c>
      <x:c r="D4273" s="16" t="str">
        <x:v>LOC126281699</x:v>
      </x:c>
      <x:c r="E4273" s="16" t="str">
        <x:v>infection_diet83</x:v>
      </x:c>
      <x:c r="F4273" s="25" t="str">
        <x:v>vitelline membrane protein Vm26Ab-like</x:v>
      </x:c>
      <x:c r="G4273" s="16" t="str">
        <x:v>protein_coding</x:v>
      </x:c>
      <x:c r="H4273" s="16" t="str">
        <x:v>Infection within diet</x:v>
      </x:c>
      <x:c r="I4273" s="16" t="str">
        <x:v>Diet 83: infected vs control</x:v>
      </x:c>
      <x:c r="J4273" s="16" t="str">
        <x:v>Infected diet 83</x:v>
      </x:c>
      <x:c r="K4273" s="16" t="str">
        <x:v>Control diet 83</x:v>
      </x:c>
      <x:c r="L4273" s="16" t="str">
        <x:v>Control diet 83</x:v>
      </x:c>
      <x:c r="M4273" s="16" t="str">
        <x:v>Infected diet 83</x:v>
      </x:c>
      <x:c r="N4273" s="16" t="str">
        <x:v>Downregulated</x:v>
      </x:c>
      <x:c r="O4273" s="38" t="n">
        <x:v>-4.45154335375375</x:v>
      </x:c>
      <x:c r="P4273" s="16" t="n">
        <x:v>1.3250482957655</x:v>
      </x:c>
      <x:c r="Q4273" s="16" t="n">
        <x:v>2.3485780552684</x:v>
      </x:c>
      <x:c r="R4273" s="16" t="n">
        <x:v>-3.35953290757754</x:v>
      </x:c>
      <x:c r="S4273" s="41" t="n">
        <x:v>0.0007807435229768</x:v>
      </x:c>
      <x:c r="T4273" s="41" t="n">
        <x:v>0.0121782201619303</x:v>
      </x:c>
      <x:c r="U4273" s="25"/>
      <x:c r="V4273" s="16"/>
      <x:c r="W4273" s="25"/>
      <x:c r="X4273" s="25"/>
    </x:row>
    <x:row r="4274" ht="20" customHeight="1">
      <x:c r="A4274" s="16" t="str">
        <x:v>Transcript + exon</x:v>
      </x:c>
      <x:c r="B4274" s="16" t="str">
        <x:v>Nuclear chromosomes only</x:v>
      </x:c>
      <x:c r="C4274" s="16" t="str">
        <x:v>44 QC-passed libraries; 1044 excluded</x:v>
      </x:c>
      <x:c r="D4274" s="16" t="str">
        <x:v>LOC126334936</x:v>
      </x:c>
      <x:c r="E4274" s="16" t="str">
        <x:v>infection_diet83</x:v>
      </x:c>
      <x:c r="F4274" s="25" t="str">
        <x:v>uncharacterized LOC126334936</x:v>
      </x:c>
      <x:c r="G4274" s="16" t="str">
        <x:v>protein_coding</x:v>
      </x:c>
      <x:c r="H4274" s="16" t="str">
        <x:v>Infection within diet</x:v>
      </x:c>
      <x:c r="I4274" s="16" t="str">
        <x:v>Diet 83: infected vs control</x:v>
      </x:c>
      <x:c r="J4274" s="16" t="str">
        <x:v>Infected diet 83</x:v>
      </x:c>
      <x:c r="K4274" s="16" t="str">
        <x:v>Control diet 83</x:v>
      </x:c>
      <x:c r="L4274" s="16" t="str">
        <x:v>Infected diet 83</x:v>
      </x:c>
      <x:c r="M4274" s="16" t="str">
        <x:v>Control diet 83</x:v>
      </x:c>
      <x:c r="N4274" s="16" t="str">
        <x:v>Upregulated</x:v>
      </x:c>
      <x:c r="O4274" s="38" t="n">
        <x:v>1.81486775887874</x:v>
      </x:c>
      <x:c r="P4274" s="16" t="n">
        <x:v>0.540402347304011</x:v>
      </x:c>
      <x:c r="Q4274" s="16" t="n">
        <x:v>16.3404723968111</x:v>
      </x:c>
      <x:c r="R4274" s="16" t="n">
        <x:v>3.35836394481419</x:v>
      </x:c>
      <x:c r="S4274" s="41" t="n">
        <x:v>0.0007840530790894</x:v>
      </x:c>
      <x:c r="T4274" s="41" t="n">
        <x:v>0.0122029054115547</x:v>
      </x:c>
      <x:c r="U4274" s="25"/>
      <x:c r="V4274" s="16"/>
      <x:c r="W4274" s="25"/>
      <x:c r="X4274" s="25" t="str">
        <x:v>CUB</x:v>
      </x:c>
    </x:row>
    <x:row r="4275" ht="20" customHeight="1">
      <x:c r="A4275" s="16" t="str">
        <x:v>Transcript + exon</x:v>
      </x:c>
      <x:c r="B4275" s="16" t="str">
        <x:v>Nuclear chromosomes only</x:v>
      </x:c>
      <x:c r="C4275" s="16" t="str">
        <x:v>44 QC-passed libraries; 1044 excluded</x:v>
      </x:c>
      <x:c r="D4275" s="16" t="str">
        <x:v>LOC126323656</x:v>
      </x:c>
      <x:c r="E4275" s="16" t="str">
        <x:v>infection_diet83</x:v>
      </x:c>
      <x:c r="F4275" s="25" t="str">
        <x:v>pancreatic triacylglycerol lipase-like</x:v>
      </x:c>
      <x:c r="G4275" s="16" t="str">
        <x:v>protein_coding</x:v>
      </x:c>
      <x:c r="H4275" s="16" t="str">
        <x:v>Infection within diet</x:v>
      </x:c>
      <x:c r="I4275" s="16" t="str">
        <x:v>Diet 83: infected vs control</x:v>
      </x:c>
      <x:c r="J4275" s="16" t="str">
        <x:v>Infected diet 83</x:v>
      </x:c>
      <x:c r="K4275" s="16" t="str">
        <x:v>Control diet 83</x:v>
      </x:c>
      <x:c r="L4275" s="16" t="str">
        <x:v>Control diet 83</x:v>
      </x:c>
      <x:c r="M4275" s="16" t="str">
        <x:v>Infected diet 83</x:v>
      </x:c>
      <x:c r="N4275" s="16" t="str">
        <x:v>Downregulated</x:v>
      </x:c>
      <x:c r="O4275" s="38" t="n">
        <x:v>-2.15424199421488</x:v>
      </x:c>
      <x:c r="P4275" s="16" t="n">
        <x:v>0.641816099121518</x:v>
      </x:c>
      <x:c r="Q4275" s="16" t="n">
        <x:v>95.6488141193368</x:v>
      </x:c>
      <x:c r="R4275" s="16" t="n">
        <x:v>-3.35647858812436</x:v>
      </x:c>
      <x:c r="S4275" s="41" t="n">
        <x:v>0.0007894183329658</x:v>
      </x:c>
      <x:c r="T4275" s="41" t="n">
        <x:v>0.0122720063729</x:v>
      </x:c>
      <x:c r="U4275" s="25"/>
      <x:c r="V4275" s="16" t="str">
        <x:v>ko:K14075</x:v>
      </x:c>
      <x:c r="W4275" s="25" t="str">
        <x:v>ko00561,ko01100,ko04972,ko04975,map00561,map01100,map04972,map04975</x:v>
      </x:c>
      <x:c r="X4275" s="25" t="str">
        <x:v>Lipase</x:v>
      </x:c>
    </x:row>
    <x:row r="4276" ht="20" customHeight="1">
      <x:c r="A4276" s="16" t="str">
        <x:v>Transcript + exon</x:v>
      </x:c>
      <x:c r="B4276" s="16" t="str">
        <x:v>Nuclear chromosomes only</x:v>
      </x:c>
      <x:c r="C4276" s="16" t="str">
        <x:v>44 QC-passed libraries; 1044 excluded</x:v>
      </x:c>
      <x:c r="D4276" s="16" t="str">
        <x:v>LOC126298974</x:v>
      </x:c>
      <x:c r="E4276" s="16" t="str">
        <x:v>infection_diet83</x:v>
      </x:c>
      <x:c r="F4276" s="25" t="str">
        <x:v>ATP-binding cassette sub-family C member 4-like</x:v>
      </x:c>
      <x:c r="G4276" s="16" t="str">
        <x:v>protein_coding</x:v>
      </x:c>
      <x:c r="H4276" s="16" t="str">
        <x:v>Infection within diet</x:v>
      </x:c>
      <x:c r="I4276" s="16" t="str">
        <x:v>Diet 83: infected vs control</x:v>
      </x:c>
      <x:c r="J4276" s="16" t="str">
        <x:v>Infected diet 83</x:v>
      </x:c>
      <x:c r="K4276" s="16" t="str">
        <x:v>Control diet 83</x:v>
      </x:c>
      <x:c r="L4276" s="16" t="str">
        <x:v>Control diet 83</x:v>
      </x:c>
      <x:c r="M4276" s="16" t="str">
        <x:v>Infected diet 83</x:v>
      </x:c>
      <x:c r="N4276" s="16" t="str">
        <x:v>Downregulated</x:v>
      </x:c>
      <x:c r="O4276" s="38" t="n">
        <x:v>-1.4919999988376</x:v>
      </x:c>
      <x:c r="P4276" s="16" t="n">
        <x:v>0.444619151509526</x:v>
      </x:c>
      <x:c r="Q4276" s="16" t="n">
        <x:v>83.5021453653552</x:v>
      </x:c>
      <x:c r="R4276" s="16" t="n">
        <x:v>-3.35568090976765</x:v>
      </x:c>
      <x:c r="S4276" s="41" t="n">
        <x:v>0.0007916985684799</x:v>
      </x:c>
      <x:c r="T4276" s="41" t="n">
        <x:v>0.0122813218109308</x:v>
      </x:c>
      <x:c r="U4276" s="25"/>
      <x:c r="V4276" s="16" t="str">
        <x:v>ko:K05673</x:v>
      </x:c>
      <x:c r="W4276" s="25" t="str">
        <x:v>ko01523,ko02010,ko04024,ko04976,map01523,map02010,map04024,map04976</x:v>
      </x:c>
      <x:c r="X4276" s="25" t="str">
        <x:v>ABC_membrane,ABC_tran</x:v>
      </x:c>
    </x:row>
    <x:row r="4277" ht="20" customHeight="1">
      <x:c r="A4277" s="16" t="str">
        <x:v>Transcript + exon</x:v>
      </x:c>
      <x:c r="B4277" s="16" t="str">
        <x:v>Nuclear chromosomes only</x:v>
      </x:c>
      <x:c r="C4277" s="16" t="str">
        <x:v>44 QC-passed libraries; 1044 excluded</x:v>
      </x:c>
      <x:c r="D4277" s="16" t="str">
        <x:v>LOC126336151</x:v>
      </x:c>
      <x:c r="E4277" s="16" t="str">
        <x:v>infection_diet83</x:v>
      </x:c>
      <x:c r="F4277" s="25" t="str">
        <x:v>venom allergen 5-like</x:v>
      </x:c>
      <x:c r="G4277" s="16" t="str">
        <x:v>protein_coding</x:v>
      </x:c>
      <x:c r="H4277" s="16" t="str">
        <x:v>Infection within diet</x:v>
      </x:c>
      <x:c r="I4277" s="16" t="str">
        <x:v>Diet 83: infected vs control</x:v>
      </x:c>
      <x:c r="J4277" s="16" t="str">
        <x:v>Infected diet 83</x:v>
      </x:c>
      <x:c r="K4277" s="16" t="str">
        <x:v>Control diet 83</x:v>
      </x:c>
      <x:c r="L4277" s="16" t="str">
        <x:v>Infected diet 83</x:v>
      </x:c>
      <x:c r="M4277" s="16" t="str">
        <x:v>Control diet 83</x:v>
      </x:c>
      <x:c r="N4277" s="16" t="str">
        <x:v>Upregulated</x:v>
      </x:c>
      <x:c r="O4277" s="38" t="n">
        <x:v>1.55146606743671</x:v>
      </x:c>
      <x:c r="P4277" s="16" t="n">
        <x:v>0.462526601417288</x:v>
      </x:c>
      <x:c r="Q4277" s="16" t="n">
        <x:v>97.2807842796346</x:v>
      </x:c>
      <x:c r="R4277" s="16" t="n">
        <x:v>3.3543282974053</x:v>
      </x:c>
      <x:c r="S4277" s="41" t="n">
        <x:v>0.000795579109449</x:v>
      </x:c>
      <x:c r="T4277" s="41" t="n">
        <x:v>0.0123144840906169</x:v>
      </x:c>
      <x:c r="U4277" s="25"/>
      <x:c r="V4277" s="16"/>
      <x:c r="W4277" s="25"/>
      <x:c r="X4277" s="25"/>
    </x:row>
    <x:row r="4278" ht="20" customHeight="1">
      <x:c r="A4278" s="16" t="str">
        <x:v>Transcript + exon</x:v>
      </x:c>
      <x:c r="B4278" s="16" t="str">
        <x:v>Nuclear chromosomes only</x:v>
      </x:c>
      <x:c r="C4278" s="16" t="str">
        <x:v>44 QC-passed libraries; 1044 excluded</x:v>
      </x:c>
      <x:c r="D4278" s="16" t="str">
        <x:v>LOC126282271</x:v>
      </x:c>
      <x:c r="E4278" s="16" t="str">
        <x:v>infection_diet83</x:v>
      </x:c>
      <x:c r="F4278" s="25" t="str">
        <x:v>histone H2A.V</x:v>
      </x:c>
      <x:c r="G4278" s="16" t="str">
        <x:v>protein_coding</x:v>
      </x:c>
      <x:c r="H4278" s="16" t="str">
        <x:v>Infection within diet</x:v>
      </x:c>
      <x:c r="I4278" s="16" t="str">
        <x:v>Diet 83: infected vs control</x:v>
      </x:c>
      <x:c r="J4278" s="16" t="str">
        <x:v>Infected diet 83</x:v>
      </x:c>
      <x:c r="K4278" s="16" t="str">
        <x:v>Control diet 83</x:v>
      </x:c>
      <x:c r="L4278" s="16" t="str">
        <x:v>Control diet 83</x:v>
      </x:c>
      <x:c r="M4278" s="16" t="str">
        <x:v>Infected diet 83</x:v>
      </x:c>
      <x:c r="N4278" s="16" t="str">
        <x:v>Downregulated</x:v>
      </x:c>
      <x:c r="O4278" s="38" t="n">
        <x:v>-1.37085422318526</x:v>
      </x:c>
      <x:c r="P4278" s="16" t="n">
        <x:v>0.408953068337464</x:v>
      </x:c>
      <x:c r="Q4278" s="16" t="n">
        <x:v>69.7049567434515</x:v>
      </x:c>
      <x:c r="R4278" s="16" t="n">
        <x:v>-3.35210646238273</x:v>
      </x:c>
      <x:c r="S4278" s="41" t="n">
        <x:v>0.0008019917176013</x:v>
      </x:c>
      <x:c r="T4278" s="41" t="n">
        <x:v>0.0124001607802427</x:v>
      </x:c>
      <x:c r="U4278" s="25" t="str">
        <x:v>GO:0000228,GO:0000785,GO:0000786,GO:0000790,GO:0003674,GO:0003676,GO:0003677,GO:0005488,GO:0005575,GO:0005622,GO:0005623,GO:0005634,GO:0005694,GO:0005700,GO:0005701,GO:0006325,GO:0006342,GO:0006355,GO:0006996,GO:0008104,GO:0008150,GO:0009889,GO:0009890,GO:0009892,GO:0009987,GO:0010369,GO:0010468,GO:0010556,GO:0010558,GO:0010605,GO:0010629,GO:0016043,GO:0016458,GO:0019219,GO:0019222,GO:0019827,GO:0030718,GO:0031323,GO:0031324,GO:0031326,GO:0031327,GO:0031974,GO:0031981,GO:0032501,GO:0032502,GO:0032991,GO:0032993,GO:0033036,GO:0033365,GO:0034502,GO:0034613,GO:0035019,GO:0035861,GO:0036098,GO:0040029,GO:0043226,GO:0043227,GO:0043228,GO:0043229,GO:0043231,GO:0043232,GO:0043233,GO:0044422,GO:0044424,GO:0044427,GO:0044428,GO:0044446,GO:0044454,GO:0044464,GO:0044815,GO:0045814,GO:0045892,GO:0045934,GO:0048519,GO:0048523,GO:0050789,GO:0050794,GO:0051171,GO:0051172,GO:0051179,GO:0051252,GO:0051253,GO:0051276,GO:0051641,GO:0060255,GO:0065007,GO:0070013,GO:0070727,GO:0071168,GO:0071840,GO:0080090,GO:0090734,GO:0097159,GO:0098687,GO:0098727,GO:1901363,GO:1902679,GO:1903506,GO:1903507,GO:2000112,GO:2000113,GO:2001141</x:v>
      </x:c>
      <x:c r="V4278" s="16" t="str">
        <x:v>ko:K11251</x:v>
      </x:c>
      <x:c r="W4278" s="25" t="str">
        <x:v>ko04217,ko05034,ko05322,map04217,map05034,map05322</x:v>
      </x:c>
      <x:c r="X4278" s="25" t="str">
        <x:v>Histone,Histone_H2A_C</x:v>
      </x:c>
    </x:row>
    <x:row r="4279" ht="20" customHeight="1">
      <x:c r="A4279" s="16" t="str">
        <x:v>Transcript + exon</x:v>
      </x:c>
      <x:c r="B4279" s="16" t="str">
        <x:v>Nuclear chromosomes only</x:v>
      </x:c>
      <x:c r="C4279" s="16" t="str">
        <x:v>44 QC-passed libraries; 1044 excluded</x:v>
      </x:c>
      <x:c r="D4279" s="16" t="str">
        <x:v>LOC126336469</x:v>
      </x:c>
      <x:c r="E4279" s="16" t="str">
        <x:v>infection_diet83</x:v>
      </x:c>
      <x:c r="F4279" s="25" t="str">
        <x:v>farnesol dehydrogenase-like</x:v>
      </x:c>
      <x:c r="G4279" s="16" t="str">
        <x:v>protein_coding</x:v>
      </x:c>
      <x:c r="H4279" s="16" t="str">
        <x:v>Infection within diet</x:v>
      </x:c>
      <x:c r="I4279" s="16" t="str">
        <x:v>Diet 83: infected vs control</x:v>
      </x:c>
      <x:c r="J4279" s="16" t="str">
        <x:v>Infected diet 83</x:v>
      </x:c>
      <x:c r="K4279" s="16" t="str">
        <x:v>Control diet 83</x:v>
      </x:c>
      <x:c r="L4279" s="16" t="str">
        <x:v>Control diet 83</x:v>
      </x:c>
      <x:c r="M4279" s="16" t="str">
        <x:v>Infected diet 83</x:v>
      </x:c>
      <x:c r="N4279" s="16" t="str">
        <x:v>Downregulated</x:v>
      </x:c>
      <x:c r="O4279" s="38" t="n">
        <x:v>-1.84525938721312</x:v>
      </x:c>
      <x:c r="P4279" s="16" t="n">
        <x:v>0.55059433875757</x:v>
      </x:c>
      <x:c r="Q4279" s="16" t="n">
        <x:v>153.690268820066</x:v>
      </x:c>
      <x:c r="R4279" s="16" t="n">
        <x:v>-3.35139549632311</x:v>
      </x:c>
      <x:c r="S4279" s="41" t="n">
        <x:v>0.0008040537997861</x:v>
      </x:c>
      <x:c r="T4279" s="41" t="n">
        <x:v>0.0124184571569157</x:v>
      </x:c>
      <x:c r="U4279" s="25"/>
      <x:c r="V4279" s="16"/>
      <x:c r="W4279" s="25"/>
      <x:c r="X4279" s="25"/>
    </x:row>
    <x:row r="4280" ht="20" customHeight="1">
      <x:c r="A4280" s="16" t="str">
        <x:v>Transcript + exon</x:v>
      </x:c>
      <x:c r="B4280" s="16" t="str">
        <x:v>Nuclear chromosomes only</x:v>
      </x:c>
      <x:c r="C4280" s="16" t="str">
        <x:v>44 QC-passed libraries; 1044 excluded</x:v>
      </x:c>
      <x:c r="D4280" s="16" t="str">
        <x:v>LOC126284543</x:v>
      </x:c>
      <x:c r="E4280" s="16" t="str">
        <x:v>infection_diet83</x:v>
      </x:c>
      <x:c r="F4280" s="25" t="str">
        <x:v>scavenger receptor class B member 1-like</x:v>
      </x:c>
      <x:c r="G4280" s="16" t="str">
        <x:v>protein_coding</x:v>
      </x:c>
      <x:c r="H4280" s="16" t="str">
        <x:v>Infection within diet</x:v>
      </x:c>
      <x:c r="I4280" s="16" t="str">
        <x:v>Diet 83: infected vs control</x:v>
      </x:c>
      <x:c r="J4280" s="16" t="str">
        <x:v>Infected diet 83</x:v>
      </x:c>
      <x:c r="K4280" s="16" t="str">
        <x:v>Control diet 83</x:v>
      </x:c>
      <x:c r="L4280" s="16" t="str">
        <x:v>Infected diet 83</x:v>
      </x:c>
      <x:c r="M4280" s="16" t="str">
        <x:v>Control diet 83</x:v>
      </x:c>
      <x:c r="N4280" s="16" t="str">
        <x:v>Upregulated</x:v>
      </x:c>
      <x:c r="O4280" s="38" t="n">
        <x:v>2.01040615264703</x:v>
      </x:c>
      <x:c r="P4280" s="16" t="n">
        <x:v>0.600041510968442</x:v>
      </x:c>
      <x:c r="Q4280" s="16" t="n">
        <x:v>120.935330535484</x:v>
      </x:c>
      <x:c r="R4280" s="16" t="n">
        <x:v>3.35044512070893</x:v>
      </x:c>
      <x:c r="S4280" s="41" t="n">
        <x:v>0.0008068179489333</x:v>
      </x:c>
      <x:c r="T4280" s="41" t="n">
        <x:v>0.012447545037474</x:v>
      </x:c>
      <x:c r="U4280" s="25"/>
      <x:c r="V4280" s="16"/>
      <x:c r="W4280" s="25"/>
      <x:c r="X4280" s="25" t="str">
        <x:v>CD36</x:v>
      </x:c>
    </x:row>
    <x:row r="4281" ht="20" customHeight="1">
      <x:c r="A4281" s="16" t="str">
        <x:v>Transcript + exon</x:v>
      </x:c>
      <x:c r="B4281" s="16" t="str">
        <x:v>Nuclear chromosomes only</x:v>
      </x:c>
      <x:c r="C4281" s="16" t="str">
        <x:v>44 QC-passed libraries; 1044 excluded</x:v>
      </x:c>
      <x:c r="D4281" s="16" t="str">
        <x:v>LOC126335945</x:v>
      </x:c>
      <x:c r="E4281" s="16" t="str">
        <x:v>infection_diet83</x:v>
      </x:c>
      <x:c r="F4281" s="25" t="str">
        <x:v>cuticle protein 19.8-like</x:v>
      </x:c>
      <x:c r="G4281" s="16" t="str">
        <x:v>protein_coding</x:v>
      </x:c>
      <x:c r="H4281" s="16" t="str">
        <x:v>Infection within diet</x:v>
      </x:c>
      <x:c r="I4281" s="16" t="str">
        <x:v>Diet 83: infected vs control</x:v>
      </x:c>
      <x:c r="J4281" s="16" t="str">
        <x:v>Infected diet 83</x:v>
      </x:c>
      <x:c r="K4281" s="16" t="str">
        <x:v>Control diet 83</x:v>
      </x:c>
      <x:c r="L4281" s="16" t="str">
        <x:v>Control diet 83</x:v>
      </x:c>
      <x:c r="M4281" s="16" t="str">
        <x:v>Infected diet 83</x:v>
      </x:c>
      <x:c r="N4281" s="16" t="str">
        <x:v>Downregulated</x:v>
      </x:c>
      <x:c r="O4281" s="38" t="n">
        <x:v>-2.94243656655311</x:v>
      </x:c>
      <x:c r="P4281" s="16" t="n">
        <x:v>0.878732065426108</x:v>
      </x:c>
      <x:c r="Q4281" s="16" t="n">
        <x:v>61.7491358290512</x:v>
      </x:c>
      <x:c r="R4281" s="16" t="n">
        <x:v>-3.34850255535661</x:v>
      </x:c>
      <x:c r="S4281" s="41" t="n">
        <x:v>0.0008124953154475</x:v>
      </x:c>
      <x:c r="T4281" s="41" t="n">
        <x:v>0.01249421523167</x:v>
      </x:c>
      <x:c r="U4281" s="25"/>
      <x:c r="V4281" s="16"/>
      <x:c r="W4281" s="25"/>
      <x:c r="X4281" s="25" t="str">
        <x:v>Chitin_bind_4</x:v>
      </x:c>
    </x:row>
    <x:row r="4282" ht="20" customHeight="1">
      <x:c r="A4282" s="16" t="str">
        <x:v>Transcript + exon</x:v>
      </x:c>
      <x:c r="B4282" s="16" t="str">
        <x:v>Nuclear chromosomes only</x:v>
      </x:c>
      <x:c r="C4282" s="16" t="str">
        <x:v>44 QC-passed libraries; 1044 excluded</x:v>
      </x:c>
      <x:c r="D4282" s="16" t="str">
        <x:v>LOC126299030</x:v>
      </x:c>
      <x:c r="E4282" s="16" t="str">
        <x:v>infection_diet83</x:v>
      </x:c>
      <x:c r="F4282" s="25" t="str">
        <x:v>protein Wnt-16-like</x:v>
      </x:c>
      <x:c r="G4282" s="16" t="str">
        <x:v>protein_coding</x:v>
      </x:c>
      <x:c r="H4282" s="16" t="str">
        <x:v>Infection within diet</x:v>
      </x:c>
      <x:c r="I4282" s="16" t="str">
        <x:v>Diet 83: infected vs control</x:v>
      </x:c>
      <x:c r="J4282" s="16" t="str">
        <x:v>Infected diet 83</x:v>
      </x:c>
      <x:c r="K4282" s="16" t="str">
        <x:v>Control diet 83</x:v>
      </x:c>
      <x:c r="L4282" s="16" t="str">
        <x:v>Infected diet 83</x:v>
      </x:c>
      <x:c r="M4282" s="16" t="str">
        <x:v>Control diet 83</x:v>
      </x:c>
      <x:c r="N4282" s="16" t="str">
        <x:v>Upregulated</x:v>
      </x:c>
      <x:c r="O4282" s="38" t="n">
        <x:v>1.79759523716558</x:v>
      </x:c>
      <x:c r="P4282" s="16" t="n">
        <x:v>0.536954251310115</x:v>
      </x:c>
      <x:c r="Q4282" s="16" t="n">
        <x:v>157.923335602506</x:v>
      </x:c>
      <x:c r="R4282" s="16" t="n">
        <x:v>3.34776237040609</x:v>
      </x:c>
      <x:c r="S4282" s="41" t="n">
        <x:v>0.0008146683258187</x:v>
      </x:c>
      <x:c r="T4282" s="41" t="n">
        <x:v>0.0125140138918163</x:v>
      </x:c>
      <x:c r="U4282" s="25"/>
      <x:c r="V4282" s="16" t="str">
        <x:v>ko:K01558</x:v>
      </x:c>
      <x:c r="W4282" s="25" t="str">
        <x:v>ko04150,ko04310,ko04390,ko04550,ko04916,ko04934,ko05165,ko05166,ko05200,ko05202,ko05205,ko05217,ko05224,ko05225,ko05226,map04150,map04310,map04390,map04550,map04916,map04934,map05165,map05166,map05200,map05202,map05205,map05217,map05224,map05225,map05226</x:v>
      </x:c>
      <x:c r="X4282" s="25" t="str">
        <x:v>wnt</x:v>
      </x:c>
    </x:row>
    <x:row r="4283" ht="20" customHeight="1">
      <x:c r="A4283" s="16" t="str">
        <x:v>Transcript + exon</x:v>
      </x:c>
      <x:c r="B4283" s="16" t="str">
        <x:v>Nuclear chromosomes only</x:v>
      </x:c>
      <x:c r="C4283" s="16" t="str">
        <x:v>44 QC-passed libraries; 1044 excluded</x:v>
      </x:c>
      <x:c r="D4283" s="16" t="str">
        <x:v>LOC126298861</x:v>
      </x:c>
      <x:c r="E4283" s="16" t="str">
        <x:v>infection_diet83</x:v>
      </x:c>
      <x:c r="F4283" s="25" t="str">
        <x:v>uncharacterized LOC126298861</x:v>
      </x:c>
      <x:c r="G4283" s="16" t="str">
        <x:v>protein_coding</x:v>
      </x:c>
      <x:c r="H4283" s="16" t="str">
        <x:v>Infection within diet</x:v>
      </x:c>
      <x:c r="I4283" s="16" t="str">
        <x:v>Diet 83: infected vs control</x:v>
      </x:c>
      <x:c r="J4283" s="16" t="str">
        <x:v>Infected diet 83</x:v>
      </x:c>
      <x:c r="K4283" s="16" t="str">
        <x:v>Control diet 83</x:v>
      </x:c>
      <x:c r="L4283" s="16" t="str">
        <x:v>Infected diet 83</x:v>
      </x:c>
      <x:c r="M4283" s="16" t="str">
        <x:v>Control diet 83</x:v>
      </x:c>
      <x:c r="N4283" s="16" t="str">
        <x:v>Upregulated</x:v>
      </x:c>
      <x:c r="O4283" s="38" t="n">
        <x:v>1.51527022739877</x:v>
      </x:c>
      <x:c r="P4283" s="16" t="n">
        <x:v>0.453537815959832</x:v>
      </x:c>
      <x:c r="Q4283" s="16" t="n">
        <x:v>157.69443899363</x:v>
      </x:c>
      <x:c r="R4283" s="16" t="n">
        <x:v>3.34100084728761</x:v>
      </x:c>
      <x:c r="S4283" s="41" t="n">
        <x:v>0.0008347696829735</x:v>
      </x:c>
      <x:c r="T4283" s="41" t="n">
        <x:v>0.0127352814117062</x:v>
      </x:c>
      <x:c r="U4283" s="25" t="str">
        <x:v>GO:0000184,GO:0000902,GO:0000904,GO:0000956,GO:0003008,GO:0005575,GO:0005576,GO:0006139,GO:0006401,GO:0006402,GO:0006725,GO:0006807,GO:0007275,GO:0007399,GO:0007600,GO:0007605,GO:0008150,GO:0008152,GO:0009056,GO:0009057,GO:0009653,GO:0009892,GO:0009987,GO:0010468,GO:0010605,GO:0010629,GO:0016043,GO:0016070,GO:0016071,GO:0016358,GO:0019222,GO:0019439,GO:0022008,GO:0030030,GO:0030154,GO:0030182,GO:0031012,GO:0031175,GO:0032501,GO:0032502,GO:0032989,GO:0032990,GO:0034641,GO:0034655,GO:0043170,GO:0044237,GO:0044238,GO:0044248,GO:0044260,GO:0044265,GO:0044270,GO:0044421,GO:0046483,GO:0046700,GO:0048468,GO:0048519,GO:0048666,GO:0048667,GO:0048699,GO:0048731,GO:0048812,GO:0048813,GO:0048856,GO:0048858,GO:0048869,GO:0050789,GO:0050877,GO:0050954,GO:0060255,GO:0065007,GO:0071704,GO:0071840,GO:0090304,GO:0120036,GO:0120039,GO:1901360,GO:1901361,GO:1901575</x:v>
      </x:c>
      <x:c r="V4283" s="16"/>
      <x:c r="W4283" s="25"/>
      <x:c r="X4283" s="25" t="str">
        <x:v>PAN_1</x:v>
      </x:c>
    </x:row>
    <x:row r="4284" ht="20" customHeight="1">
      <x:c r="A4284" s="16" t="str">
        <x:v>Transcript + exon</x:v>
      </x:c>
      <x:c r="B4284" s="16" t="str">
        <x:v>Nuclear chromosomes only</x:v>
      </x:c>
      <x:c r="C4284" s="16" t="str">
        <x:v>44 QC-passed libraries; 1044 excluded</x:v>
      </x:c>
      <x:c r="D4284" s="16" t="str">
        <x:v>LOC126332740</x:v>
      </x:c>
      <x:c r="E4284" s="16" t="str">
        <x:v>infection_diet83</x:v>
      </x:c>
      <x:c r="F4284" s="25" t="str">
        <x:v>juvenile hormone esterase-like</x:v>
      </x:c>
      <x:c r="G4284" s="16" t="str">
        <x:v>protein_coding</x:v>
      </x:c>
      <x:c r="H4284" s="16" t="str">
        <x:v>Infection within diet</x:v>
      </x:c>
      <x:c r="I4284" s="16" t="str">
        <x:v>Diet 83: infected vs control</x:v>
      </x:c>
      <x:c r="J4284" s="16" t="str">
        <x:v>Infected diet 83</x:v>
      </x:c>
      <x:c r="K4284" s="16" t="str">
        <x:v>Control diet 83</x:v>
      </x:c>
      <x:c r="L4284" s="16" t="str">
        <x:v>Control diet 83</x:v>
      </x:c>
      <x:c r="M4284" s="16" t="str">
        <x:v>Infected diet 83</x:v>
      </x:c>
      <x:c r="N4284" s="16" t="str">
        <x:v>Downregulated</x:v>
      </x:c>
      <x:c r="O4284" s="38" t="n">
        <x:v>-1.98458983289121</x:v>
      </x:c>
      <x:c r="P4284" s="16" t="n">
        <x:v>0.594166810124432</x:v>
      </x:c>
      <x:c r="Q4284" s="16" t="n">
        <x:v>15.8101608728005</x:v>
      </x:c>
      <x:c r="R4284" s="16" t="n">
        <x:v>-3.34012233445956</x:v>
      </x:c>
      <x:c r="S4284" s="41" t="n">
        <x:v>0.0008374149277724</x:v>
      </x:c>
      <x:c r="T4284" s="41" t="n">
        <x:v>0.0127388027548769</x:v>
      </x:c>
      <x:c r="U4284" s="25"/>
      <x:c r="V4284" s="16"/>
      <x:c r="W4284" s="25"/>
      <x:c r="X4284" s="25"/>
    </x:row>
    <x:row r="4285" ht="20" customHeight="1">
      <x:c r="A4285" s="16" t="str">
        <x:v>Transcript + exon</x:v>
      </x:c>
      <x:c r="B4285" s="16" t="str">
        <x:v>Nuclear chromosomes only</x:v>
      </x:c>
      <x:c r="C4285" s="16" t="str">
        <x:v>44 QC-passed libraries; 1044 excluded</x:v>
      </x:c>
      <x:c r="D4285" s="16" t="str">
        <x:v>LOC126295163</x:v>
      </x:c>
      <x:c r="E4285" s="16" t="str">
        <x:v>infection_diet83</x:v>
      </x:c>
      <x:c r="F4285" s="25" t="str">
        <x:v>ankyrin repeat, PH and SEC7 domain containing protein secG-like</x:v>
      </x:c>
      <x:c r="G4285" s="16" t="str">
        <x:v>protein_coding</x:v>
      </x:c>
      <x:c r="H4285" s="16" t="str">
        <x:v>Infection within diet</x:v>
      </x:c>
      <x:c r="I4285" s="16" t="str">
        <x:v>Diet 83: infected vs control</x:v>
      </x:c>
      <x:c r="J4285" s="16" t="str">
        <x:v>Infected diet 83</x:v>
      </x:c>
      <x:c r="K4285" s="16" t="str">
        <x:v>Control diet 83</x:v>
      </x:c>
      <x:c r="L4285" s="16" t="str">
        <x:v>Infected diet 83</x:v>
      </x:c>
      <x:c r="M4285" s="16" t="str">
        <x:v>Control diet 83</x:v>
      </x:c>
      <x:c r="N4285" s="16" t="str">
        <x:v>Upregulated</x:v>
      </x:c>
      <x:c r="O4285" s="38" t="n">
        <x:v>2.67394173825021</x:v>
      </x:c>
      <x:c r="P4285" s="16" t="n">
        <x:v>0.801315304961419</x:v>
      </x:c>
      <x:c r="Q4285" s="16" t="n">
        <x:v>2903.84343955064</x:v>
      </x:c>
      <x:c r="R4285" s="16" t="n">
        <x:v>3.33694080431791</x:v>
      </x:c>
      <x:c r="S4285" s="41" t="n">
        <x:v>0.0008470598727652</x:v>
      </x:c>
      <x:c r="T4285" s="41" t="n">
        <x:v>0.0128267936671988</x:v>
      </x:c>
      <x:c r="U4285" s="25"/>
      <x:c r="V4285" s="16"/>
      <x:c r="W4285" s="25"/>
      <x:c r="X4285" s="25"/>
    </x:row>
    <x:row r="4286" ht="20" customHeight="1">
      <x:c r="A4286" s="16" t="str">
        <x:v>Transcript + exon</x:v>
      </x:c>
      <x:c r="B4286" s="16" t="str">
        <x:v>Nuclear chromosomes only</x:v>
      </x:c>
      <x:c r="C4286" s="16" t="str">
        <x:v>44 QC-passed libraries; 1044 excluded</x:v>
      </x:c>
      <x:c r="D4286" s="16" t="str">
        <x:v>LOC126355184</x:v>
      </x:c>
      <x:c r="E4286" s="16" t="str">
        <x:v>infection_diet83</x:v>
      </x:c>
      <x:c r="F4286" s="25" t="str">
        <x:v>venom carboxylesterase-6-like</x:v>
      </x:c>
      <x:c r="G4286" s="16" t="str">
        <x:v>protein_coding</x:v>
      </x:c>
      <x:c r="H4286" s="16" t="str">
        <x:v>Infection within diet</x:v>
      </x:c>
      <x:c r="I4286" s="16" t="str">
        <x:v>Diet 83: infected vs control</x:v>
      </x:c>
      <x:c r="J4286" s="16" t="str">
        <x:v>Infected diet 83</x:v>
      </x:c>
      <x:c r="K4286" s="16" t="str">
        <x:v>Control diet 83</x:v>
      </x:c>
      <x:c r="L4286" s="16" t="str">
        <x:v>Control diet 83</x:v>
      </x:c>
      <x:c r="M4286" s="16" t="str">
        <x:v>Infected diet 83</x:v>
      </x:c>
      <x:c r="N4286" s="16" t="str">
        <x:v>Downregulated</x:v>
      </x:c>
      <x:c r="O4286" s="38" t="n">
        <x:v>-1.68661254280994</x:v>
      </x:c>
      <x:c r="P4286" s="16" t="n">
        <x:v>0.505373285419655</x:v>
      </x:c>
      <x:c r="Q4286" s="16" t="n">
        <x:v>208.409759294446</x:v>
      </x:c>
      <x:c r="R4286" s="16" t="n">
        <x:v>-3.33735991092089</x:v>
      </x:c>
      <x:c r="S4286" s="41" t="n">
        <x:v>0.0008457834674536</x:v>
      </x:c>
      <x:c r="T4286" s="41" t="n">
        <x:v>0.0128267936671988</x:v>
      </x:c>
      <x:c r="U4286" s="25"/>
      <x:c r="V4286" s="16"/>
      <x:c r="W4286" s="25"/>
      <x:c r="X4286" s="25"/>
    </x:row>
    <x:row r="4287" ht="20" customHeight="1">
      <x:c r="A4287" s="16" t="str">
        <x:v>Transcript + exon</x:v>
      </x:c>
      <x:c r="B4287" s="16" t="str">
        <x:v>Nuclear chromosomes only</x:v>
      </x:c>
      <x:c r="C4287" s="16" t="str">
        <x:v>44 QC-passed libraries; 1044 excluded</x:v>
      </x:c>
      <x:c r="D4287" s="16" t="str">
        <x:v>LOC126285250</x:v>
      </x:c>
      <x:c r="E4287" s="16" t="str">
        <x:v>infection_diet83</x:v>
      </x:c>
      <x:c r="F4287" s="25" t="str">
        <x:v>uncharacterized LOC126285250</x:v>
      </x:c>
      <x:c r="G4287" s="16" t="str">
        <x:v>protein_coding</x:v>
      </x:c>
      <x:c r="H4287" s="16" t="str">
        <x:v>Infection within diet</x:v>
      </x:c>
      <x:c r="I4287" s="16" t="str">
        <x:v>Diet 83: infected vs control</x:v>
      </x:c>
      <x:c r="J4287" s="16" t="str">
        <x:v>Infected diet 83</x:v>
      </x:c>
      <x:c r="K4287" s="16" t="str">
        <x:v>Control diet 83</x:v>
      </x:c>
      <x:c r="L4287" s="16" t="str">
        <x:v>Infected diet 83</x:v>
      </x:c>
      <x:c r="M4287" s="16" t="str">
        <x:v>Control diet 83</x:v>
      </x:c>
      <x:c r="N4287" s="16" t="str">
        <x:v>Upregulated</x:v>
      </x:c>
      <x:c r="O4287" s="38" t="n">
        <x:v>1.45630545407541</x:v>
      </x:c>
      <x:c r="P4287" s="16" t="n">
        <x:v>0.436979637676647</x:v>
      </x:c>
      <x:c r="Q4287" s="16" t="n">
        <x:v>11.2057834479276</x:v>
      </x:c>
      <x:c r="R4287" s="16" t="n">
        <x:v>3.33266204763765</x:v>
      </x:c>
      <x:c r="S4287" s="41" t="n">
        <x:v>0.0008601936042536</x:v>
      </x:c>
      <x:c r="T4287" s="41" t="n">
        <x:v>0.0129874530078124</x:v>
      </x:c>
      <x:c r="U4287" s="25"/>
      <x:c r="V4287" s="16"/>
      <x:c r="W4287" s="25"/>
      <x:c r="X4287" s="25"/>
    </x:row>
    <x:row r="4288" ht="20" customHeight="1">
      <x:c r="A4288" s="16" t="str">
        <x:v>Transcript + exon</x:v>
      </x:c>
      <x:c r="B4288" s="16" t="str">
        <x:v>Nuclear chromosomes only</x:v>
      </x:c>
      <x:c r="C4288" s="16" t="str">
        <x:v>44 QC-passed libraries; 1044 excluded</x:v>
      </x:c>
      <x:c r="D4288" s="16" t="str">
        <x:v>LOC126355789</x:v>
      </x:c>
      <x:c r="E4288" s="16" t="str">
        <x:v>infection_diet83</x:v>
      </x:c>
      <x:c r="F4288" s="25" t="str">
        <x:v>galactoside alpha-(1,2)-fucosyltransferase 2-like</x:v>
      </x:c>
      <x:c r="G4288" s="16" t="str">
        <x:v>protein_coding</x:v>
      </x:c>
      <x:c r="H4288" s="16" t="str">
        <x:v>Infection within diet</x:v>
      </x:c>
      <x:c r="I4288" s="16" t="str">
        <x:v>Diet 83: infected vs control</x:v>
      </x:c>
      <x:c r="J4288" s="16" t="str">
        <x:v>Infected diet 83</x:v>
      </x:c>
      <x:c r="K4288" s="16" t="str">
        <x:v>Control diet 83</x:v>
      </x:c>
      <x:c r="L4288" s="16" t="str">
        <x:v>Infected diet 83</x:v>
      </x:c>
      <x:c r="M4288" s="16" t="str">
        <x:v>Control diet 83</x:v>
      </x:c>
      <x:c r="N4288" s="16" t="str">
        <x:v>Upregulated</x:v>
      </x:c>
      <x:c r="O4288" s="38" t="n">
        <x:v>1.62322587112078</x:v>
      </x:c>
      <x:c r="P4288" s="16" t="n">
        <x:v>0.487820517342436</x:v>
      </x:c>
      <x:c r="Q4288" s="16" t="n">
        <x:v>236.397714801229</x:v>
      </x:c>
      <x:c r="R4288" s="16" t="n">
        <x:v>3.32750635410712</x:v>
      </x:c>
      <x:c r="S4288" s="41" t="n">
        <x:v>0.0008762699077031</x:v>
      </x:c>
      <x:c r="T4288" s="41" t="n">
        <x:v>0.0131879087706723</x:v>
      </x:c>
      <x:c r="U4288" s="25"/>
      <x:c r="V4288" s="16" t="str">
        <x:v>ko:K00718</x:v>
      </x:c>
      <x:c r="W4288" s="25" t="str">
        <x:v>ko00601,ko00603,ko01100,map00601,map00603,map01100</x:v>
      </x:c>
      <x:c r="X4288" s="25" t="str">
        <x:v>Glyco_transf_11</x:v>
      </x:c>
    </x:row>
    <x:row r="4289" ht="20" customHeight="1">
      <x:c r="A4289" s="16" t="str">
        <x:v>Transcript + exon</x:v>
      </x:c>
      <x:c r="B4289" s="16" t="str">
        <x:v>Nuclear chromosomes only</x:v>
      </x:c>
      <x:c r="C4289" s="16" t="str">
        <x:v>44 QC-passed libraries; 1044 excluded</x:v>
      </x:c>
      <x:c r="D4289" s="16" t="str">
        <x:v>LOC126341853</x:v>
      </x:c>
      <x:c r="E4289" s="16" t="str">
        <x:v>infection_diet83</x:v>
      </x:c>
      <x:c r="F4289" s="25" t="str">
        <x:v>HIG1 domain family member 1A, mitochondrial-like</x:v>
      </x:c>
      <x:c r="G4289" s="16" t="str">
        <x:v>protein_coding</x:v>
      </x:c>
      <x:c r="H4289" s="16" t="str">
        <x:v>Infection within diet</x:v>
      </x:c>
      <x:c r="I4289" s="16" t="str">
        <x:v>Diet 83: infected vs control</x:v>
      </x:c>
      <x:c r="J4289" s="16" t="str">
        <x:v>Infected diet 83</x:v>
      </x:c>
      <x:c r="K4289" s="16" t="str">
        <x:v>Control diet 83</x:v>
      </x:c>
      <x:c r="L4289" s="16" t="str">
        <x:v>Infected diet 83</x:v>
      </x:c>
      <x:c r="M4289" s="16" t="str">
        <x:v>Control diet 83</x:v>
      </x:c>
      <x:c r="N4289" s="16" t="str">
        <x:v>Upregulated</x:v>
      </x:c>
      <x:c r="O4289" s="38" t="n">
        <x:v>1.66278971806034</x:v>
      </x:c>
      <x:c r="P4289" s="16" t="n">
        <x:v>0.49977324536301</x:v>
      </x:c>
      <x:c r="Q4289" s="16" t="n">
        <x:v>104.898486311617</x:v>
      </x:c>
      <x:c r="R4289" s="16" t="n">
        <x:v>3.32708830152078</x:v>
      </x:c>
      <x:c r="S4289" s="41" t="n">
        <x:v>0.0008775855989573</x:v>
      </x:c>
      <x:c r="T4289" s="41" t="n">
        <x:v>0.0131936592387933</x:v>
      </x:c>
      <x:c r="U4289" s="25"/>
      <x:c r="V4289" s="16"/>
      <x:c r="W4289" s="25"/>
      <x:c r="X4289" s="25" t="str">
        <x:v>HIG_1_N</x:v>
      </x:c>
    </x:row>
    <x:row r="4290" ht="20" customHeight="1">
      <x:c r="A4290" s="16" t="str">
        <x:v>Transcript + exon</x:v>
      </x:c>
      <x:c r="B4290" s="16" t="str">
        <x:v>Nuclear chromosomes only</x:v>
      </x:c>
      <x:c r="C4290" s="16" t="str">
        <x:v>44 QC-passed libraries; 1044 excluded</x:v>
      </x:c>
      <x:c r="D4290" s="16" t="str">
        <x:v>LOC126282269</x:v>
      </x:c>
      <x:c r="E4290" s="16" t="str">
        <x:v>infection_diet83</x:v>
      </x:c>
      <x:c r="F4290" s="25" t="str">
        <x:v>vasotab</x:v>
      </x:c>
      <x:c r="G4290" s="16" t="str">
        <x:v>protein_coding</x:v>
      </x:c>
      <x:c r="H4290" s="16" t="str">
        <x:v>Infection within diet</x:v>
      </x:c>
      <x:c r="I4290" s="16" t="str">
        <x:v>Diet 83: infected vs control</x:v>
      </x:c>
      <x:c r="J4290" s="16" t="str">
        <x:v>Infected diet 83</x:v>
      </x:c>
      <x:c r="K4290" s="16" t="str">
        <x:v>Control diet 83</x:v>
      </x:c>
      <x:c r="L4290" s="16" t="str">
        <x:v>Infected diet 83</x:v>
      </x:c>
      <x:c r="M4290" s="16" t="str">
        <x:v>Control diet 83</x:v>
      </x:c>
      <x:c r="N4290" s="16" t="str">
        <x:v>Upregulated</x:v>
      </x:c>
      <x:c r="O4290" s="38" t="n">
        <x:v>2.63883060104588</x:v>
      </x:c>
      <x:c r="P4290" s="16" t="n">
        <x:v>0.794341986509508</x:v>
      </x:c>
      <x:c r="Q4290" s="16" t="n">
        <x:v>5.14718537080452</x:v>
      </x:c>
      <x:c r="R4290" s="16" t="n">
        <x:v>3.32203338846711</x:v>
      </x:c>
      <x:c r="S4290" s="41" t="n">
        <x:v>0.0008936399976739</x:v>
      </x:c>
      <x:c r="T4290" s="41" t="n">
        <x:v>0.0134064972899453</x:v>
      </x:c>
      <x:c r="U4290" s="25" t="str">
        <x:v>GO:0003674,GO:0004857,GO:0004866,GO:0004867,GO:0008150,GO:0009892,GO:0010466,GO:0010605,GO:0010951,GO:0019222,GO:0030162,GO:0030234,GO:0030414,GO:0031323,GO:0031324,GO:0032268,GO:0032269,GO:0043086,GO:0044092,GO:0045861,GO:0048519,GO:0048523,GO:0050789,GO:0050790,GO:0050794,GO:0051171,GO:0051172,GO:0051246,GO:0051248,GO:0051336,GO:0051346,GO:0052547,GO:0052548,GO:0060255,GO:0061134,GO:0061135,GO:0065007,GO:0065009,GO:0080090,GO:0098772</x:v>
      </x:c>
      <x:c r="V4290" s="16"/>
      <x:c r="W4290" s="25"/>
      <x:c r="X4290" s="25" t="str">
        <x:v>Kazal_2</x:v>
      </x:c>
    </x:row>
    <x:row r="4291" ht="20" customHeight="1">
      <x:c r="A4291" s="16" t="str">
        <x:v>Transcript + exon</x:v>
      </x:c>
      <x:c r="B4291" s="16" t="str">
        <x:v>Nuclear chromosomes only</x:v>
      </x:c>
      <x:c r="C4291" s="16" t="str">
        <x:v>44 QC-passed libraries; 1044 excluded</x:v>
      </x:c>
      <x:c r="D4291" s="16" t="str">
        <x:v>LOC126278549</x:v>
      </x:c>
      <x:c r="E4291" s="16" t="str">
        <x:v>infection_diet83</x:v>
      </x:c>
      <x:c r="F4291" s="25" t="str">
        <x:v>histone H2A-like</x:v>
      </x:c>
      <x:c r="G4291" s="16" t="str">
        <x:v>protein_coding</x:v>
      </x:c>
      <x:c r="H4291" s="16" t="str">
        <x:v>Infection within diet</x:v>
      </x:c>
      <x:c r="I4291" s="16" t="str">
        <x:v>Diet 83: infected vs control</x:v>
      </x:c>
      <x:c r="J4291" s="16" t="str">
        <x:v>Infected diet 83</x:v>
      </x:c>
      <x:c r="K4291" s="16" t="str">
        <x:v>Control diet 83</x:v>
      </x:c>
      <x:c r="L4291" s="16" t="str">
        <x:v>Control diet 83</x:v>
      </x:c>
      <x:c r="M4291" s="16" t="str">
        <x:v>Infected diet 83</x:v>
      </x:c>
      <x:c r="N4291" s="16" t="str">
        <x:v>Downregulated</x:v>
      </x:c>
      <x:c r="O4291" s="38" t="n">
        <x:v>-1.41728796854213</x:v>
      </x:c>
      <x:c r="P4291" s="16" t="n">
        <x:v>0.427137233902388</x:v>
      </x:c>
      <x:c r="Q4291" s="16" t="n">
        <x:v>66.2084188174708</x:v>
      </x:c>
      <x:c r="R4291" s="16" t="n">
        <x:v>-3.3181091603595</x:v>
      </x:c>
      <x:c r="S4291" s="41" t="n">
        <x:v>0.0009062905818661</x:v>
      </x:c>
      <x:c r="T4291" s="41" t="n">
        <x:v>0.0135121709051083</x:v>
      </x:c>
      <x:c r="U4291" s="25"/>
      <x:c r="V4291" s="16" t="str">
        <x:v>ko:K11251</x:v>
      </x:c>
      <x:c r="W4291" s="25" t="str">
        <x:v>ko04217,ko05034,ko05322,map04217,map05034,map05322</x:v>
      </x:c>
      <x:c r="X4291" s="25" t="str">
        <x:v>Histone,Histone_H2A_C</x:v>
      </x:c>
    </x:row>
    <x:row r="4292" ht="20" customHeight="1">
      <x:c r="A4292" s="16" t="str">
        <x:v>Transcript + exon</x:v>
      </x:c>
      <x:c r="B4292" s="16" t="str">
        <x:v>Nuclear chromosomes only</x:v>
      </x:c>
      <x:c r="C4292" s="16" t="str">
        <x:v>44 QC-passed libraries; 1044 excluded</x:v>
      </x:c>
      <x:c r="D4292" s="16" t="str">
        <x:v>LOC126267115</x:v>
      </x:c>
      <x:c r="E4292" s="16" t="str">
        <x:v>infection_diet83</x:v>
      </x:c>
      <x:c r="F4292" s="25" t="str">
        <x:v>juvenile hormone acid O-methyltransferase-like</x:v>
      </x:c>
      <x:c r="G4292" s="16" t="str">
        <x:v>protein_coding</x:v>
      </x:c>
      <x:c r="H4292" s="16" t="str">
        <x:v>Infection within diet</x:v>
      </x:c>
      <x:c r="I4292" s="16" t="str">
        <x:v>Diet 83: infected vs control</x:v>
      </x:c>
      <x:c r="J4292" s="16" t="str">
        <x:v>Infected diet 83</x:v>
      </x:c>
      <x:c r="K4292" s="16" t="str">
        <x:v>Control diet 83</x:v>
      </x:c>
      <x:c r="L4292" s="16" t="str">
        <x:v>Infected diet 83</x:v>
      </x:c>
      <x:c r="M4292" s="16" t="str">
        <x:v>Control diet 83</x:v>
      </x:c>
      <x:c r="N4292" s="16" t="str">
        <x:v>Upregulated</x:v>
      </x:c>
      <x:c r="O4292" s="38" t="n">
        <x:v>1.60573913505865</x:v>
      </x:c>
      <x:c r="P4292" s="16" t="n">
        <x:v>0.484018103494022</x:v>
      </x:c>
      <x:c r="Q4292" s="16" t="n">
        <x:v>28.1244250687983</x:v>
      </x:c>
      <x:c r="R4292" s="16" t="n">
        <x:v>3.31751875284657</x:v>
      </x:c>
      <x:c r="S4292" s="41" t="n">
        <x:v>0.00090820818697</x:v>
      </x:c>
      <x:c r="T4292" s="41" t="n">
        <x:v>0.0135245501562288</x:v>
      </x:c>
      <x:c r="U4292" s="25"/>
      <x:c r="V4292" s="16"/>
      <x:c r="W4292" s="25"/>
      <x:c r="X4292" s="25"/>
    </x:row>
    <x:row r="4293" ht="20" customHeight="1">
      <x:c r="A4293" s="16" t="str">
        <x:v>Transcript + exon</x:v>
      </x:c>
      <x:c r="B4293" s="16" t="str">
        <x:v>Nuclear chromosomes only</x:v>
      </x:c>
      <x:c r="C4293" s="16" t="str">
        <x:v>44 QC-passed libraries; 1044 excluded</x:v>
      </x:c>
      <x:c r="D4293" s="16" t="str">
        <x:v>LOC126355825</x:v>
      </x:c>
      <x:c r="E4293" s="16" t="str">
        <x:v>infection_diet83</x:v>
      </x:c>
      <x:c r="F4293" s="25" t="str">
        <x:v>peroxidase-like</x:v>
      </x:c>
      <x:c r="G4293" s="16" t="str">
        <x:v>protein_coding</x:v>
      </x:c>
      <x:c r="H4293" s="16" t="str">
        <x:v>Infection within diet</x:v>
      </x:c>
      <x:c r="I4293" s="16" t="str">
        <x:v>Diet 83: infected vs control</x:v>
      </x:c>
      <x:c r="J4293" s="16" t="str">
        <x:v>Infected diet 83</x:v>
      </x:c>
      <x:c r="K4293" s="16" t="str">
        <x:v>Control diet 83</x:v>
      </x:c>
      <x:c r="L4293" s="16" t="str">
        <x:v>Infected diet 83</x:v>
      </x:c>
      <x:c r="M4293" s="16" t="str">
        <x:v>Control diet 83</x:v>
      </x:c>
      <x:c r="N4293" s="16" t="str">
        <x:v>Upregulated</x:v>
      </x:c>
      <x:c r="O4293" s="38" t="n">
        <x:v>1.63066347145928</x:v>
      </x:c>
      <x:c r="P4293" s="16" t="n">
        <x:v>0.492244542306552</x:v>
      </x:c>
      <x:c r="Q4293" s="16" t="n">
        <x:v>28.1228161977594</x:v>
      </x:c>
      <x:c r="R4293" s="16" t="n">
        <x:v>3.31271010912248</x:v>
      </x:c>
      <x:c r="S4293" s="41" t="n">
        <x:v>0.0009239669529455</x:v>
      </x:c>
      <x:c r="T4293" s="41" t="n">
        <x:v>0.0137237860773542</x:v>
      </x:c>
      <x:c r="U4293" s="25"/>
      <x:c r="V4293" s="16"/>
      <x:c r="W4293" s="25"/>
      <x:c r="X4293" s="25" t="str">
        <x:v>An_peroxidase</x:v>
      </x:c>
    </x:row>
    <x:row r="4294" ht="20" customHeight="1">
      <x:c r="A4294" s="16" t="str">
        <x:v>Transcript + exon</x:v>
      </x:c>
      <x:c r="B4294" s="16" t="str">
        <x:v>Nuclear chromosomes only</x:v>
      </x:c>
      <x:c r="C4294" s="16" t="str">
        <x:v>44 QC-passed libraries; 1044 excluded</x:v>
      </x:c>
      <x:c r="D4294" s="16" t="str">
        <x:v>LOC126335656</x:v>
      </x:c>
      <x:c r="E4294" s="16" t="str">
        <x:v>infection_diet83</x:v>
      </x:c>
      <x:c r="F4294" s="25" t="str">
        <x:v>gamma-butyrobetaine dioxygenase-like</x:v>
      </x:c>
      <x:c r="G4294" s="16" t="str">
        <x:v>protein_coding</x:v>
      </x:c>
      <x:c r="H4294" s="16" t="str">
        <x:v>Infection within diet</x:v>
      </x:c>
      <x:c r="I4294" s="16" t="str">
        <x:v>Diet 83: infected vs control</x:v>
      </x:c>
      <x:c r="J4294" s="16" t="str">
        <x:v>Infected diet 83</x:v>
      </x:c>
      <x:c r="K4294" s="16" t="str">
        <x:v>Control diet 83</x:v>
      </x:c>
      <x:c r="L4294" s="16" t="str">
        <x:v>Infected diet 83</x:v>
      </x:c>
      <x:c r="M4294" s="16" t="str">
        <x:v>Control diet 83</x:v>
      </x:c>
      <x:c r="N4294" s="16" t="str">
        <x:v>Upregulated</x:v>
      </x:c>
      <x:c r="O4294" s="38" t="n">
        <x:v>1.46246376506945</x:v>
      </x:c>
      <x:c r="P4294" s="16" t="n">
        <x:v>0.441957793548398</x:v>
      </x:c>
      <x:c r="Q4294" s="16" t="n">
        <x:v>337.886935944177</x:v>
      </x:c>
      <x:c r="R4294" s="16" t="n">
        <x:v>3.30905753087324</x:v>
      </x:c>
      <x:c r="S4294" s="41" t="n">
        <x:v>0.0009361059955204</x:v>
      </x:c>
      <x:c r="T4294" s="41" t="n">
        <x:v>0.0138524083022977</x:v>
      </x:c>
      <x:c r="U4294" s="25"/>
      <x:c r="V4294" s="16" t="str">
        <x:v>ko:K00471</x:v>
      </x:c>
      <x:c r="W4294" s="25" t="str">
        <x:v>ko00310,map00310</x:v>
      </x:c>
      <x:c r="X4294" s="25" t="str">
        <x:v>DUF971,TauD</x:v>
      </x:c>
    </x:row>
    <x:row r="4295" ht="20" customHeight="1">
      <x:c r="A4295" s="16" t="str">
        <x:v>Transcript + exon</x:v>
      </x:c>
      <x:c r="B4295" s="16" t="str">
        <x:v>Nuclear chromosomes only</x:v>
      </x:c>
      <x:c r="C4295" s="16" t="str">
        <x:v>44 QC-passed libraries; 1044 excluded</x:v>
      </x:c>
      <x:c r="D4295" s="16" t="str">
        <x:v>LOC126272754</x:v>
      </x:c>
      <x:c r="E4295" s="16" t="str">
        <x:v>infection_diet83</x:v>
      </x:c>
      <x:c r="F4295" s="25" t="str">
        <x:v>uncharacterized LOC126272754</x:v>
      </x:c>
      <x:c r="G4295" s="16" t="str">
        <x:v>protein_coding</x:v>
      </x:c>
      <x:c r="H4295" s="16" t="str">
        <x:v>Infection within diet</x:v>
      </x:c>
      <x:c r="I4295" s="16" t="str">
        <x:v>Diet 83: infected vs control</x:v>
      </x:c>
      <x:c r="J4295" s="16" t="str">
        <x:v>Infected diet 83</x:v>
      </x:c>
      <x:c r="K4295" s="16" t="str">
        <x:v>Control diet 83</x:v>
      </x:c>
      <x:c r="L4295" s="16" t="str">
        <x:v>Control diet 83</x:v>
      </x:c>
      <x:c r="M4295" s="16" t="str">
        <x:v>Infected diet 83</x:v>
      </x:c>
      <x:c r="N4295" s="16" t="str">
        <x:v>Downregulated</x:v>
      </x:c>
      <x:c r="O4295" s="38" t="n">
        <x:v>-1.09359856995766</x:v>
      </x:c>
      <x:c r="P4295" s="16" t="n">
        <x:v>0.330657874124365</x:v>
      </x:c>
      <x:c r="Q4295" s="16" t="n">
        <x:v>197.803697062051</x:v>
      </x:c>
      <x:c r="R4295" s="16" t="n">
        <x:v>-3.30734168316326</x:v>
      </x:c>
      <x:c r="S4295" s="41" t="n">
        <x:v>0.000941859332762</x:v>
      </x:c>
      <x:c r="T4295" s="41" t="n">
        <x:v>0.0139097544203597</x:v>
      </x:c>
      <x:c r="U4295" s="25"/>
      <x:c r="V4295" s="16" t="str">
        <x:v>ko:K11498</x:v>
      </x:c>
      <x:c r="W4295" s="25"/>
      <x:c r="X4295" s="25" t="str">
        <x:v>Kinesin</x:v>
      </x:c>
    </x:row>
    <x:row r="4296" ht="20" customHeight="1">
      <x:c r="A4296" s="16" t="str">
        <x:v>Transcript + exon</x:v>
      </x:c>
      <x:c r="B4296" s="16" t="str">
        <x:v>Nuclear chromosomes only</x:v>
      </x:c>
      <x:c r="C4296" s="16" t="str">
        <x:v>44 QC-passed libraries; 1044 excluded</x:v>
      </x:c>
      <x:c r="D4296" s="16" t="str">
        <x:v>LOC126336539</x:v>
      </x:c>
      <x:c r="E4296" s="16" t="str">
        <x:v>infection_diet83</x:v>
      </x:c>
      <x:c r="F4296" s="25" t="str">
        <x:v>proline-rich protein 2-like</x:v>
      </x:c>
      <x:c r="G4296" s="16" t="str">
        <x:v>protein_coding</x:v>
      </x:c>
      <x:c r="H4296" s="16" t="str">
        <x:v>Infection within diet</x:v>
      </x:c>
      <x:c r="I4296" s="16" t="str">
        <x:v>Diet 83: infected vs control</x:v>
      </x:c>
      <x:c r="J4296" s="16" t="str">
        <x:v>Infected diet 83</x:v>
      </x:c>
      <x:c r="K4296" s="16" t="str">
        <x:v>Control diet 83</x:v>
      </x:c>
      <x:c r="L4296" s="16" t="str">
        <x:v>Control diet 83</x:v>
      </x:c>
      <x:c r="M4296" s="16" t="str">
        <x:v>Infected diet 83</x:v>
      </x:c>
      <x:c r="N4296" s="16" t="str">
        <x:v>Downregulated</x:v>
      </x:c>
      <x:c r="O4296" s="38" t="n">
        <x:v>-3.32445956806163</x:v>
      </x:c>
      <x:c r="P4296" s="16" t="n">
        <x:v>1.00577104356739</x:v>
      </x:c>
      <x:c r="Q4296" s="16" t="n">
        <x:v>718.427194847914</x:v>
      </x:c>
      <x:c r="R4296" s="16" t="n">
        <x:v>-3.3053840526866</x:v>
      </x:c>
      <x:c r="S4296" s="41" t="n">
        <x:v>0.0009484633795214</x:v>
      </x:c>
      <x:c r="T4296" s="41" t="n">
        <x:v>0.0139767304268994</x:v>
      </x:c>
      <x:c r="U4296" s="25"/>
      <x:c r="V4296" s="16"/>
      <x:c r="W4296" s="25"/>
      <x:c r="X4296" s="25"/>
    </x:row>
    <x:row r="4297" ht="20" customHeight="1">
      <x:c r="A4297" s="16" t="str">
        <x:v>Transcript + exon</x:v>
      </x:c>
      <x:c r="B4297" s="16" t="str">
        <x:v>Nuclear chromosomes only</x:v>
      </x:c>
      <x:c r="C4297" s="16" t="str">
        <x:v>44 QC-passed libraries; 1044 excluded</x:v>
      </x:c>
      <x:c r="D4297" s="16" t="str">
        <x:v>LOC126271913</x:v>
      </x:c>
      <x:c r="E4297" s="16" t="str">
        <x:v>infection_diet83</x:v>
      </x:c>
      <x:c r="F4297" s="25" t="str">
        <x:v>proton-coupled folate transporter-like</x:v>
      </x:c>
      <x:c r="G4297" s="16" t="str">
        <x:v>protein_coding</x:v>
      </x:c>
      <x:c r="H4297" s="16" t="str">
        <x:v>Infection within diet</x:v>
      </x:c>
      <x:c r="I4297" s="16" t="str">
        <x:v>Diet 83: infected vs control</x:v>
      </x:c>
      <x:c r="J4297" s="16" t="str">
        <x:v>Infected diet 83</x:v>
      </x:c>
      <x:c r="K4297" s="16" t="str">
        <x:v>Control diet 83</x:v>
      </x:c>
      <x:c r="L4297" s="16" t="str">
        <x:v>Infected diet 83</x:v>
      </x:c>
      <x:c r="M4297" s="16" t="str">
        <x:v>Control diet 83</x:v>
      </x:c>
      <x:c r="N4297" s="16" t="str">
        <x:v>Upregulated</x:v>
      </x:c>
      <x:c r="O4297" s="38" t="n">
        <x:v>2.01841689208549</x:v>
      </x:c>
      <x:c r="P4297" s="16" t="n">
        <x:v>0.610736326247908</x:v>
      </x:c>
      <x:c r="Q4297" s="16" t="n">
        <x:v>10.508753431263</x:v>
      </x:c>
      <x:c r="R4297" s="16" t="n">
        <x:v>3.30489084296941</x:v>
      </x:c>
      <x:c r="S4297" s="41" t="n">
        <x:v>0.0009501339688354</x:v>
      </x:c>
      <x:c r="T4297" s="41" t="n">
        <x:v>0.0139867637995658</x:v>
      </x:c>
      <x:c r="U4297" s="25"/>
      <x:c r="V4297" s="16" t="str">
        <x:v>ko:K14613</x:v>
      </x:c>
      <x:c r="W4297" s="25" t="str">
        <x:v>ko01523,map01523</x:v>
      </x:c>
      <x:c r="X4297" s="25" t="str">
        <x:v>MFS_1</x:v>
      </x:c>
    </x:row>
    <x:row r="4298" ht="20" customHeight="1">
      <x:c r="A4298" s="16" t="str">
        <x:v>Transcript + exon</x:v>
      </x:c>
      <x:c r="B4298" s="16" t="str">
        <x:v>Nuclear chromosomes only</x:v>
      </x:c>
      <x:c r="C4298" s="16" t="str">
        <x:v>44 QC-passed libraries; 1044 excluded</x:v>
      </x:c>
      <x:c r="D4298" s="16" t="str">
        <x:v>LOC126334715</x:v>
      </x:c>
      <x:c r="E4298" s="16" t="str">
        <x:v>infection_diet83</x:v>
      </x:c>
      <x:c r="F4298" s="25" t="str">
        <x:v>multiple inositol polyphosphate phosphatase 1</x:v>
      </x:c>
      <x:c r="G4298" s="16" t="str">
        <x:v>protein_coding</x:v>
      </x:c>
      <x:c r="H4298" s="16" t="str">
        <x:v>Infection within diet</x:v>
      </x:c>
      <x:c r="I4298" s="16" t="str">
        <x:v>Diet 83: infected vs control</x:v>
      </x:c>
      <x:c r="J4298" s="16" t="str">
        <x:v>Infected diet 83</x:v>
      </x:c>
      <x:c r="K4298" s="16" t="str">
        <x:v>Control diet 83</x:v>
      </x:c>
      <x:c r="L4298" s="16" t="str">
        <x:v>Infected diet 83</x:v>
      </x:c>
      <x:c r="M4298" s="16" t="str">
        <x:v>Control diet 83</x:v>
      </x:c>
      <x:c r="N4298" s="16" t="str">
        <x:v>Upregulated</x:v>
      </x:c>
      <x:c r="O4298" s="38" t="n">
        <x:v>1.28716866457877</x:v>
      </x:c>
      <x:c r="P4298" s="16" t="n">
        <x:v>0.389918376337342</x:v>
      </x:c>
      <x:c r="Q4298" s="16" t="n">
        <x:v>719.891212781357</x:v>
      </x:c>
      <x:c r="R4298" s="16" t="n">
        <x:v>3.30112337015161</x:v>
      </x:c>
      <x:c r="S4298" s="41" t="n">
        <x:v>0.0009629852852486</x:v>
      </x:c>
      <x:c r="T4298" s="41" t="n">
        <x:v>0.0141464740656277</x:v>
      </x:c>
      <x:c r="U4298" s="25"/>
      <x:c r="V4298" s="16"/>
      <x:c r="W4298" s="25"/>
      <x:c r="X4298" s="25"/>
    </x:row>
    <x:row r="4299" ht="20" customHeight="1">
      <x:c r="A4299" s="16" t="str">
        <x:v>Transcript + exon</x:v>
      </x:c>
      <x:c r="B4299" s="16" t="str">
        <x:v>Nuclear chromosomes only</x:v>
      </x:c>
      <x:c r="C4299" s="16" t="str">
        <x:v>44 QC-passed libraries; 1044 excluded</x:v>
      </x:c>
      <x:c r="D4299" s="16" t="str">
        <x:v>LOC126292309</x:v>
      </x:c>
      <x:c r="E4299" s="16" t="str">
        <x:v>infection_diet83</x:v>
      </x:c>
      <x:c r="F4299" s="25" t="str">
        <x:v>probable 4-coumarate--CoA ligase 1</x:v>
      </x:c>
      <x:c r="G4299" s="16" t="str">
        <x:v>protein_coding</x:v>
      </x:c>
      <x:c r="H4299" s="16" t="str">
        <x:v>Infection within diet</x:v>
      </x:c>
      <x:c r="I4299" s="16" t="str">
        <x:v>Diet 83: infected vs control</x:v>
      </x:c>
      <x:c r="J4299" s="16" t="str">
        <x:v>Infected diet 83</x:v>
      </x:c>
      <x:c r="K4299" s="16" t="str">
        <x:v>Control diet 83</x:v>
      </x:c>
      <x:c r="L4299" s="16" t="str">
        <x:v>Infected diet 83</x:v>
      </x:c>
      <x:c r="M4299" s="16" t="str">
        <x:v>Control diet 83</x:v>
      </x:c>
      <x:c r="N4299" s="16" t="str">
        <x:v>Upregulated</x:v>
      </x:c>
      <x:c r="O4299" s="38" t="n">
        <x:v>1.35794488520337</x:v>
      </x:c>
      <x:c r="P4299" s="16" t="n">
        <x:v>0.411573041020915</x:v>
      </x:c>
      <x:c r="Q4299" s="16" t="n">
        <x:v>847.112740717018</x:v>
      </x:c>
      <x:c r="R4299" s="16" t="n">
        <x:v>3.29940192835509</x:v>
      </x:c>
      <x:c r="S4299" s="41" t="n">
        <x:v>0.0009689107585395</x:v>
      </x:c>
      <x:c r="T4299" s="41" t="n">
        <x:v>0.0142187402281217</x:v>
      </x:c>
      <x:c r="U4299" s="25"/>
      <x:c r="V4299" s="16"/>
      <x:c r="W4299" s="25"/>
      <x:c r="X4299" s="25" t="str">
        <x:v>AMP-binding,AMP-binding_C</x:v>
      </x:c>
    </x:row>
    <x:row r="4300" ht="20" customHeight="1">
      <x:c r="A4300" s="16" t="str">
        <x:v>Transcript + exon</x:v>
      </x:c>
      <x:c r="B4300" s="16" t="str">
        <x:v>Nuclear chromosomes only</x:v>
      </x:c>
      <x:c r="C4300" s="16" t="str">
        <x:v>44 QC-passed libraries; 1044 excluded</x:v>
      </x:c>
      <x:c r="D4300" s="16" t="str">
        <x:v>LOC126293201</x:v>
      </x:c>
      <x:c r="E4300" s="16" t="str">
        <x:v>infection_diet83</x:v>
      </x:c>
      <x:c r="F4300" s="25" t="str">
        <x:v>uncharacterized LOC126293201</x:v>
      </x:c>
      <x:c r="G4300" s="16" t="str">
        <x:v>protein_coding</x:v>
      </x:c>
      <x:c r="H4300" s="16" t="str">
        <x:v>Infection within diet</x:v>
      </x:c>
      <x:c r="I4300" s="16" t="str">
        <x:v>Diet 83: infected vs control</x:v>
      </x:c>
      <x:c r="J4300" s="16" t="str">
        <x:v>Infected diet 83</x:v>
      </x:c>
      <x:c r="K4300" s="16" t="str">
        <x:v>Control diet 83</x:v>
      </x:c>
      <x:c r="L4300" s="16" t="str">
        <x:v>Infected diet 83</x:v>
      </x:c>
      <x:c r="M4300" s="16" t="str">
        <x:v>Control diet 83</x:v>
      </x:c>
      <x:c r="N4300" s="16" t="str">
        <x:v>Upregulated</x:v>
      </x:c>
      <x:c r="O4300" s="38" t="n">
        <x:v>4.19439306651533</x:v>
      </x:c>
      <x:c r="P4300" s="16" t="n">
        <x:v>1.2715452977103</x:v>
      </x:c>
      <x:c r="Q4300" s="16" t="n">
        <x:v>3.1406287254053</x:v>
      </x:c>
      <x:c r="R4300" s="16" t="n">
        <x:v>3.29865799831769</x:v>
      </x:c>
      <x:c r="S4300" s="41" t="n">
        <x:v>0.0009714819168978</x:v>
      </x:c>
      <x:c r="T4300" s="41" t="n">
        <x:v>0.0142416830390047</x:v>
      </x:c>
      <x:c r="U4300" s="25"/>
      <x:c r="V4300" s="16"/>
      <x:c r="W4300" s="25"/>
      <x:c r="X4300" s="25"/>
    </x:row>
    <x:row r="4301" ht="20" customHeight="1">
      <x:c r="A4301" s="16" t="str">
        <x:v>Transcript + exon</x:v>
      </x:c>
      <x:c r="B4301" s="16" t="str">
        <x:v>Nuclear chromosomes only</x:v>
      </x:c>
      <x:c r="C4301" s="16" t="str">
        <x:v>44 QC-passed libraries; 1044 excluded</x:v>
      </x:c>
      <x:c r="D4301" s="16" t="str">
        <x:v>LOC126292258</x:v>
      </x:c>
      <x:c r="E4301" s="16" t="str">
        <x:v>infection_diet83</x:v>
      </x:c>
      <x:c r="F4301" s="25" t="str">
        <x:v>zinc finger protein 501-like</x:v>
      </x:c>
      <x:c r="G4301" s="16" t="str">
        <x:v>protein_coding</x:v>
      </x:c>
      <x:c r="H4301" s="16" t="str">
        <x:v>Infection within diet</x:v>
      </x:c>
      <x:c r="I4301" s="16" t="str">
        <x:v>Diet 83: infected vs control</x:v>
      </x:c>
      <x:c r="J4301" s="16" t="str">
        <x:v>Infected diet 83</x:v>
      </x:c>
      <x:c r="K4301" s="16" t="str">
        <x:v>Control diet 83</x:v>
      </x:c>
      <x:c r="L4301" s="16" t="str">
        <x:v>Infected diet 83</x:v>
      </x:c>
      <x:c r="M4301" s="16" t="str">
        <x:v>Control diet 83</x:v>
      </x:c>
      <x:c r="N4301" s="16" t="str">
        <x:v>Upregulated</x:v>
      </x:c>
      <x:c r="O4301" s="38" t="n">
        <x:v>1.04696103412822</x:v>
      </x:c>
      <x:c r="P4301" s="16" t="n">
        <x:v>0.317874701325531</x:v>
      </x:c>
      <x:c r="Q4301" s="16" t="n">
        <x:v>30.4671843779276</x:v>
      </x:c>
      <x:c r="R4301" s="16" t="n">
        <x:v>3.29362805458381</x:v>
      </x:c>
      <x:c r="S4301" s="41" t="n">
        <x:v>0.000989032789996</x:v>
      </x:c>
      <x:c r="T4301" s="41" t="n">
        <x:v>0.0144390613514714</x:v>
      </x:c>
      <x:c r="U4301" s="25"/>
      <x:c r="V4301" s="16"/>
      <x:c r="W4301" s="25"/>
      <x:c r="X4301" s="25"/>
    </x:row>
    <x:row r="4302" ht="20" customHeight="1">
      <x:c r="A4302" s="16" t="str">
        <x:v>Transcript + exon</x:v>
      </x:c>
      <x:c r="B4302" s="16" t="str">
        <x:v>Nuclear chromosomes only</x:v>
      </x:c>
      <x:c r="C4302" s="16" t="str">
        <x:v>44 QC-passed libraries; 1044 excluded</x:v>
      </x:c>
      <x:c r="D4302" s="16" t="str">
        <x:v>LOC126354701</x:v>
      </x:c>
      <x:c r="E4302" s="16" t="str">
        <x:v>infection_diet83</x:v>
      </x:c>
      <x:c r="F4302" s="25" t="str">
        <x:v>venom carboxylesterase-6-like</x:v>
      </x:c>
      <x:c r="G4302" s="16" t="str">
        <x:v>protein_coding</x:v>
      </x:c>
      <x:c r="H4302" s="16" t="str">
        <x:v>Infection within diet</x:v>
      </x:c>
      <x:c r="I4302" s="16" t="str">
        <x:v>Diet 83: infected vs control</x:v>
      </x:c>
      <x:c r="J4302" s="16" t="str">
        <x:v>Infected diet 83</x:v>
      </x:c>
      <x:c r="K4302" s="16" t="str">
        <x:v>Control diet 83</x:v>
      </x:c>
      <x:c r="L4302" s="16" t="str">
        <x:v>Control diet 83</x:v>
      </x:c>
      <x:c r="M4302" s="16" t="str">
        <x:v>Infected diet 83</x:v>
      </x:c>
      <x:c r="N4302" s="16" t="str">
        <x:v>Downregulated</x:v>
      </x:c>
      <x:c r="O4302" s="38" t="n">
        <x:v>-1.81944521522598</x:v>
      </x:c>
      <x:c r="P4302" s="16" t="n">
        <x:v>0.553768794865013</x:v>
      </x:c>
      <x:c r="Q4302" s="16" t="n">
        <x:v>169.307110532703</x:v>
      </x:c>
      <x:c r="R4302" s="16" t="n">
        <x:v>-3.28556833121933</x:v>
      </x:c>
      <x:c r="S4302" s="41" t="n">
        <x:v>0.0010177685289472</x:v>
      </x:c>
      <x:c r="T4302" s="41" t="n">
        <x:v>0.0147822249240312</x:v>
      </x:c>
      <x:c r="U4302" s="25"/>
      <x:c r="V4302" s="16"/>
      <x:c r="W4302" s="25"/>
      <x:c r="X4302" s="25"/>
    </x:row>
    <x:row r="4303" ht="20" customHeight="1">
      <x:c r="A4303" s="16" t="str">
        <x:v>Transcript + exon</x:v>
      </x:c>
      <x:c r="B4303" s="16" t="str">
        <x:v>Nuclear chromosomes only</x:v>
      </x:c>
      <x:c r="C4303" s="16" t="str">
        <x:v>44 QC-passed libraries; 1044 excluded</x:v>
      </x:c>
      <x:c r="D4303" s="16" t="str">
        <x:v>LOC126295079</x:v>
      </x:c>
      <x:c r="E4303" s="16" t="str">
        <x:v>infection_diet83</x:v>
      </x:c>
      <x:c r="F4303" s="25" t="str">
        <x:v>uncharacterized LOC126295079</x:v>
      </x:c>
      <x:c r="G4303" s="16" t="str">
        <x:v>protein_coding</x:v>
      </x:c>
      <x:c r="H4303" s="16" t="str">
        <x:v>Infection within diet</x:v>
      </x:c>
      <x:c r="I4303" s="16" t="str">
        <x:v>Diet 83: infected vs control</x:v>
      </x:c>
      <x:c r="J4303" s="16" t="str">
        <x:v>Infected diet 83</x:v>
      </x:c>
      <x:c r="K4303" s="16" t="str">
        <x:v>Control diet 83</x:v>
      </x:c>
      <x:c r="L4303" s="16" t="str">
        <x:v>Infected diet 83</x:v>
      </x:c>
      <x:c r="M4303" s="16" t="str">
        <x:v>Control diet 83</x:v>
      </x:c>
      <x:c r="N4303" s="16" t="str">
        <x:v>Upregulated</x:v>
      </x:c>
      <x:c r="O4303" s="38" t="n">
        <x:v>2.4192794097643</x:v>
      </x:c>
      <x:c r="P4303" s="16" t="n">
        <x:v>0.73777948813242</x:v>
      </x:c>
      <x:c r="Q4303" s="16" t="n">
        <x:v>160.091550356415</x:v>
      </x:c>
      <x:c r="R4303" s="16" t="n">
        <x:v>3.27913617643173</x:v>
      </x:c>
      <x:c r="S4303" s="41" t="n">
        <x:v>0.0010412537706844</x:v>
      </x:c>
      <x:c r="T4303" s="41" t="n">
        <x:v>0.0151078011163377</x:v>
      </x:c>
      <x:c r="U4303" s="25"/>
      <x:c r="V4303" s="16"/>
      <x:c r="W4303" s="25"/>
      <x:c r="X4303" s="25"/>
    </x:row>
    <x:row r="4304" ht="20" customHeight="1">
      <x:c r="A4304" s="16" t="str">
        <x:v>Transcript + exon</x:v>
      </x:c>
      <x:c r="B4304" s="16" t="str">
        <x:v>Nuclear chromosomes only</x:v>
      </x:c>
      <x:c r="C4304" s="16" t="str">
        <x:v>44 QC-passed libraries; 1044 excluded</x:v>
      </x:c>
      <x:c r="D4304" s="16" t="str">
        <x:v>LOC126293672</x:v>
      </x:c>
      <x:c r="E4304" s="16" t="str">
        <x:v>infection_diet83</x:v>
      </x:c>
      <x:c r="F4304" s="25" t="str">
        <x:v>protein CREG1</x:v>
      </x:c>
      <x:c r="G4304" s="16" t="str">
        <x:v>protein_coding</x:v>
      </x:c>
      <x:c r="H4304" s="16" t="str">
        <x:v>Infection within diet</x:v>
      </x:c>
      <x:c r="I4304" s="16" t="str">
        <x:v>Diet 83: infected vs control</x:v>
      </x:c>
      <x:c r="J4304" s="16" t="str">
        <x:v>Infected diet 83</x:v>
      </x:c>
      <x:c r="K4304" s="16" t="str">
        <x:v>Control diet 83</x:v>
      </x:c>
      <x:c r="L4304" s="16" t="str">
        <x:v>Infected diet 83</x:v>
      </x:c>
      <x:c r="M4304" s="16" t="str">
        <x:v>Control diet 83</x:v>
      </x:c>
      <x:c r="N4304" s="16" t="str">
        <x:v>Upregulated</x:v>
      </x:c>
      <x:c r="O4304" s="38" t="n">
        <x:v>1.35024122587683</x:v>
      </x:c>
      <x:c r="P4304" s="16" t="n">
        <x:v>0.411831018165445</x:v>
      </x:c>
      <x:c r="Q4304" s="16" t="n">
        <x:v>1838.72428824764</x:v>
      </x:c>
      <x:c r="R4304" s="16" t="n">
        <x:v>3.27862925889277</x:v>
      </x:c>
      <x:c r="S4304" s="41" t="n">
        <x:v>0.0010431257964825</x:v>
      </x:c>
      <x:c r="T4304" s="41" t="n">
        <x:v>0.015119439749632</x:v>
      </x:c>
      <x:c r="U4304" s="25" t="str">
        <x:v>GO:0000122,GO:0003674,GO:0005488,GO:0005515,GO:0006355,GO:0006357,GO:0008134,GO:0008150,GO:0009889,GO:0009890,GO:0009892,GO:0010468,GO:0010556,GO:0010558,GO:0010605,GO:0010629,GO:0019219,GO:0019222,GO:0031323,GO:0031324,GO:0031326,GO:0031327,GO:0042802,GO:0042803,GO:0045892,GO:0045934,GO:0046983,GO:0048519,GO:0048523,GO:0050789,GO:0050794,GO:0051171,GO:0051172,GO:0051252,GO:0051253,GO:0060255,GO:0065007,GO:0080090,GO:1902679,GO:1903506,GO:1903507,GO:2000112,GO:2000113,GO:2001141</x:v>
      </x:c>
      <x:c r="V4304" s="16"/>
      <x:c r="W4304" s="25"/>
      <x:c r="X4304" s="25" t="str">
        <x:v>Pyrid_oxidase_2</x:v>
      </x:c>
    </x:row>
    <x:row r="4305" ht="20" customHeight="1">
      <x:c r="A4305" s="16" t="str">
        <x:v>Transcript + exon</x:v>
      </x:c>
      <x:c r="B4305" s="16" t="str">
        <x:v>Nuclear chromosomes only</x:v>
      </x:c>
      <x:c r="C4305" s="16" t="str">
        <x:v>44 QC-passed libraries; 1044 excluded</x:v>
      </x:c>
      <x:c r="D4305" s="16" t="str">
        <x:v>LOC126354422</x:v>
      </x:c>
      <x:c r="E4305" s="16" t="str">
        <x:v>infection_diet83</x:v>
      </x:c>
      <x:c r="F4305" s="25" t="str">
        <x:v>tubulin polymerization-promoting protein homolog</x:v>
      </x:c>
      <x:c r="G4305" s="16" t="str">
        <x:v>protein_coding</x:v>
      </x:c>
      <x:c r="H4305" s="16" t="str">
        <x:v>Infection within diet</x:v>
      </x:c>
      <x:c r="I4305" s="16" t="str">
        <x:v>Diet 83: infected vs control</x:v>
      </x:c>
      <x:c r="J4305" s="16" t="str">
        <x:v>Infected diet 83</x:v>
      </x:c>
      <x:c r="K4305" s="16" t="str">
        <x:v>Control diet 83</x:v>
      </x:c>
      <x:c r="L4305" s="16" t="str">
        <x:v>Infected diet 83</x:v>
      </x:c>
      <x:c r="M4305" s="16" t="str">
        <x:v>Control diet 83</x:v>
      </x:c>
      <x:c r="N4305" s="16" t="str">
        <x:v>Upregulated</x:v>
      </x:c>
      <x:c r="O4305" s="38" t="n">
        <x:v>1.27876209749392</x:v>
      </x:c>
      <x:c r="P4305" s="16" t="n">
        <x:v>0.390097967502048</x:v>
      </x:c>
      <x:c r="Q4305" s="16" t="n">
        <x:v>391.674777250905</x:v>
      </x:c>
      <x:c r="R4305" s="16" t="n">
        <x:v>3.27805373014975</x:v>
      </x:c>
      <x:c r="S4305" s="41" t="n">
        <x:v>0.0010452549755176</x:v>
      </x:c>
      <x:c r="T4305" s="41" t="n">
        <x:v>0.015134777985671</x:v>
      </x:c>
      <x:c r="U4305" s="25"/>
      <x:c r="V4305" s="16"/>
      <x:c r="W4305" s="25"/>
      <x:c r="X4305" s="25" t="str">
        <x:v>p25-alpha</x:v>
      </x:c>
    </x:row>
    <x:row r="4306" ht="20" customHeight="1">
      <x:c r="A4306" s="16" t="str">
        <x:v>Transcript + exon</x:v>
      </x:c>
      <x:c r="B4306" s="16" t="str">
        <x:v>Nuclear chromosomes only</x:v>
      </x:c>
      <x:c r="C4306" s="16" t="str">
        <x:v>44 QC-passed libraries; 1044 excluded</x:v>
      </x:c>
      <x:c r="D4306" s="16" t="str">
        <x:v>LOC126285012</x:v>
      </x:c>
      <x:c r="E4306" s="16" t="str">
        <x:v>infection_diet83</x:v>
      </x:c>
      <x:c r="F4306" s="25" t="str">
        <x:v>dehydrogenase/reductase SDR family member 11-like</x:v>
      </x:c>
      <x:c r="G4306" s="16" t="str">
        <x:v>protein_coding</x:v>
      </x:c>
      <x:c r="H4306" s="16" t="str">
        <x:v>Infection within diet</x:v>
      </x:c>
      <x:c r="I4306" s="16" t="str">
        <x:v>Diet 83: infected vs control</x:v>
      </x:c>
      <x:c r="J4306" s="16" t="str">
        <x:v>Infected diet 83</x:v>
      </x:c>
      <x:c r="K4306" s="16" t="str">
        <x:v>Control diet 83</x:v>
      </x:c>
      <x:c r="L4306" s="16" t="str">
        <x:v>Control diet 83</x:v>
      </x:c>
      <x:c r="M4306" s="16" t="str">
        <x:v>Infected diet 83</x:v>
      </x:c>
      <x:c r="N4306" s="16" t="str">
        <x:v>Downregulated</x:v>
      </x:c>
      <x:c r="O4306" s="38" t="n">
        <x:v>-2.14284610097944</x:v>
      </x:c>
      <x:c r="P4306" s="16" t="n">
        <x:v>0.654281556824499</x:v>
      </x:c>
      <x:c r="Q4306" s="16" t="n">
        <x:v>46.9194739998358</x:v>
      </x:c>
      <x:c r="R4306" s="16" t="n">
        <x:v>-3.27511310479172</x:v>
      </x:c>
      <x:c r="S4306" s="41" t="n">
        <x:v>0.0010561967748248</x:v>
      </x:c>
      <x:c r="T4306" s="41" t="n">
        <x:v>0.0152775566241811</x:v>
      </x:c>
      <x:c r="U4306" s="25"/>
      <x:c r="V4306" s="16"/>
      <x:c r="W4306" s="25"/>
      <x:c r="X4306" s="25"/>
    </x:row>
    <x:row r="4307" ht="20" customHeight="1">
      <x:c r="A4307" s="16" t="str">
        <x:v>Transcript + exon</x:v>
      </x:c>
      <x:c r="B4307" s="16" t="str">
        <x:v>Nuclear chromosomes only</x:v>
      </x:c>
      <x:c r="C4307" s="16" t="str">
        <x:v>44 QC-passed libraries; 1044 excluded</x:v>
      </x:c>
      <x:c r="D4307" s="16" t="str">
        <x:v>LOC126353790</x:v>
      </x:c>
      <x:c r="E4307" s="16" t="str">
        <x:v>infection_diet83</x:v>
      </x:c>
      <x:c r="F4307" s="25" t="str">
        <x:v>E3 ubiquitin-protein ligase TRAIP</x:v>
      </x:c>
      <x:c r="G4307" s="16" t="str">
        <x:v>protein_coding</x:v>
      </x:c>
      <x:c r="H4307" s="16" t="str">
        <x:v>Infection within diet</x:v>
      </x:c>
      <x:c r="I4307" s="16" t="str">
        <x:v>Diet 83: infected vs control</x:v>
      </x:c>
      <x:c r="J4307" s="16" t="str">
        <x:v>Infected diet 83</x:v>
      </x:c>
      <x:c r="K4307" s="16" t="str">
        <x:v>Control diet 83</x:v>
      </x:c>
      <x:c r="L4307" s="16" t="str">
        <x:v>Control diet 83</x:v>
      </x:c>
      <x:c r="M4307" s="16" t="str">
        <x:v>Infected diet 83</x:v>
      </x:c>
      <x:c r="N4307" s="16" t="str">
        <x:v>Downregulated</x:v>
      </x:c>
      <x:c r="O4307" s="38" t="n">
        <x:v>-1.05920034912354</x:v>
      </x:c>
      <x:c r="P4307" s="16" t="n">
        <x:v>0.323731236103389</x:v>
      </x:c>
      <x:c r="Q4307" s="16" t="n">
        <x:v>156.549374821305</x:v>
      </x:c>
      <x:c r="R4307" s="16" t="n">
        <x:v>-3.27185093991137</x:v>
      </x:c>
      <x:c r="S4307" s="41" t="n">
        <x:v>0.001068458921459</x:v>
      </x:c>
      <x:c r="T4307" s="41" t="n">
        <x:v>0.0154076137531213</x:v>
      </x:c>
      <x:c r="U4307" s="25" t="str">
        <x:v>GO:0003674,GO:0003824,GO:0004842,GO:0005488,GO:0005515,GO:0005575,GO:0005622,GO:0005623,GO:0005634,GO:0006464,GO:0006807,GO:0007346,GO:0008150,GO:0008152,GO:0008219,GO:0008270,GO:0009794,GO:0009987,GO:0016567,GO:0016740,GO:0019538,GO:0019787,GO:0019899,GO:0031624,GO:0032446,GO:0036211,GO:0040019,GO:0043167,GO:0043169,GO:0043170,GO:0043226,GO:0043227,GO:0043229,GO:0043231,GO:0043412,GO:0044237,GO:0044238,GO:0044260,GO:0044267,GO:0044390,GO:0044424,GO:0044464,GO:0045787,GO:0045931,GO:0045977,GO:0045995,GO:0046872,GO:0046914,GO:0048518,GO:0048522,GO:0050789,GO:0050793,GO:0050794,GO:0051094,GO:0051239,GO:0051240,GO:0051726,GO:0065007,GO:0070182,GO:0070647,GO:0071704,GO:0140096,GO:1901564,GO:2000026</x:v>
      </x:c>
      <x:c r="V4307" s="16" t="str">
        <x:v>ko:K11985</x:v>
      </x:c>
      <x:c r="W4307" s="25"/>
      <x:c r="X4307" s="25" t="str">
        <x:v>zf-RING_2</x:v>
      </x:c>
    </x:row>
    <x:row r="4308" ht="20" customHeight="1">
      <x:c r="A4308" s="16" t="str">
        <x:v>Transcript + exon</x:v>
      </x:c>
      <x:c r="B4308" s="16" t="str">
        <x:v>Nuclear chromosomes only</x:v>
      </x:c>
      <x:c r="C4308" s="16" t="str">
        <x:v>44 QC-passed libraries; 1044 excluded</x:v>
      </x:c>
      <x:c r="D4308" s="16" t="str">
        <x:v>LOC126284276</x:v>
      </x:c>
      <x:c r="E4308" s="16" t="str">
        <x:v>infection_diet83</x:v>
      </x:c>
      <x:c r="F4308" s="25" t="str">
        <x:v>mitotic spindle assembly checkpoint protein MAD2A</x:v>
      </x:c>
      <x:c r="G4308" s="16" t="str">
        <x:v>protein_coding</x:v>
      </x:c>
      <x:c r="H4308" s="16" t="str">
        <x:v>Infection within diet</x:v>
      </x:c>
      <x:c r="I4308" s="16" t="str">
        <x:v>Diet 83: infected vs control</x:v>
      </x:c>
      <x:c r="J4308" s="16" t="str">
        <x:v>Infected diet 83</x:v>
      </x:c>
      <x:c r="K4308" s="16" t="str">
        <x:v>Control diet 83</x:v>
      </x:c>
      <x:c r="L4308" s="16" t="str">
        <x:v>Control diet 83</x:v>
      </x:c>
      <x:c r="M4308" s="16" t="str">
        <x:v>Infected diet 83</x:v>
      </x:c>
      <x:c r="N4308" s="16" t="str">
        <x:v>Downregulated</x:v>
      </x:c>
      <x:c r="O4308" s="38" t="n">
        <x:v>-2.59739044319749</x:v>
      </x:c>
      <x:c r="P4308" s="16" t="n">
        <x:v>0.794699300129254</x:v>
      </x:c>
      <x:c r="Q4308" s="16" t="n">
        <x:v>6.92649365304751</x:v>
      </x:c>
      <x:c r="R4308" s="16" t="n">
        <x:v>-3.26839402372071</x:v>
      </x:c>
      <x:c r="S4308" s="41" t="n">
        <x:v>0.001081596742164</x:v>
      </x:c>
      <x:c r="T4308" s="41" t="n">
        <x:v>0.0155341119886229</x:v>
      </x:c>
      <x:c r="U4308" s="25" t="str">
        <x:v>GO:0000003,GO:0000075,GO:0000278,GO:0000775,GO:0000776,GO:0000922,GO:0003006,GO:0003674,GO:0005488,GO:0005515,GO:0005575,GO:0005622,GO:0005623,GO:0005634,GO:0005635,GO:0005654,GO:0005694,GO:0005737,GO:0005819,GO:0005828,GO:0005856,GO:0005874,GO:0005876,GO:0006996,GO:0007049,GO:0007088,GO:0007093,GO:0007094,GO:0007276,GO:0007281,GO:0007283,GO:0007346,GO:0008150,GO:0008356,GO:0009987,GO:0010564,GO:0010639,GO:0010948,GO:0010965,GO:0012505,GO:0015630,GO:0016043,GO:0017145,GO:0019953,GO:0022402,GO:0022412,GO:0022414,GO:0030071,GO:0030154,GO:0031577,GO:0031967,GO:0031974,GO:0031975,GO:0031981,GO:0032501,GO:0032502,GO:0032504,GO:0032886,GO:0032991,GO:0033043,GO:0033044,GO:0033045,GO:0033046,GO:0033047,GO:0033048,GO:0042078,GO:0043226,GO:0043227,GO:0043228,GO:0043229,GO:0043231,GO:0043232,GO:0043233,GO:0044087,GO:0044422,GO:0044424,GO:0044427,GO:0044428,GO:0044430,GO:0044446,GO:0044464,GO:0044703,GO:0045786,GO:0045839,GO:0045841,GO:0045930,GO:0048133,GO:0048232,GO:0048468,GO:0048519,GO:0048523,GO:0048609,GO:0048856,GO:0048869,GO:0050789,GO:0050794,GO:0051128,GO:0051129,GO:0051276,GO:0051301,GO:0051493,GO:0051704,GO:0051726,GO:0051783,GO:0051784,GO:0051983,GO:0051985,GO:0060236,GO:0065007,GO:0070013,GO:0070507,GO:0071173,GO:0071174,GO:0071840,GO:0072686,GO:0090169,GO:0090224,GO:0090231,GO:0090266,GO:0098687,GO:0098722,GO:0098728,GO:0099080,GO:0099081,GO:0099512,GO:0099513,GO:1901673,GO:1901976,GO:1901987,GO:1901988,GO:1901990,GO:1901991,GO:1902099,GO:1902100,GO:1902115,GO:1903047,GO:1903504,GO:1905818,GO:1905819,GO:1990047,GO:2000816,GO:2001251</x:v>
      </x:c>
      <x:c r="V4308" s="16" t="str">
        <x:v>ko:K02537</x:v>
      </x:c>
      <x:c r="W4308" s="25" t="str">
        <x:v>ko04110,ko04111,ko04113,ko04114,ko04914,ko05166,map04110,map04111,map04113,map04114,map04914,map05166</x:v>
      </x:c>
      <x:c r="X4308" s="25" t="str">
        <x:v>HORMA</x:v>
      </x:c>
    </x:row>
    <x:row r="4309" ht="20" customHeight="1">
      <x:c r="A4309" s="16" t="str">
        <x:v>Transcript + exon</x:v>
      </x:c>
      <x:c r="B4309" s="16" t="str">
        <x:v>Nuclear chromosomes only</x:v>
      </x:c>
      <x:c r="C4309" s="16" t="str">
        <x:v>44 QC-passed libraries; 1044 excluded</x:v>
      </x:c>
      <x:c r="D4309" s="16" t="str">
        <x:v>LOC126299222</x:v>
      </x:c>
      <x:c r="E4309" s="16" t="str">
        <x:v>infection_diet83</x:v>
      </x:c>
      <x:c r="F4309" s="25" t="str">
        <x:v>zinc finger protein GLIS2 homolog</x:v>
      </x:c>
      <x:c r="G4309" s="16" t="str">
        <x:v>protein_coding</x:v>
      </x:c>
      <x:c r="H4309" s="16" t="str">
        <x:v>Infection within diet</x:v>
      </x:c>
      <x:c r="I4309" s="16" t="str">
        <x:v>Diet 83: infected vs control</x:v>
      </x:c>
      <x:c r="J4309" s="16" t="str">
        <x:v>Infected diet 83</x:v>
      </x:c>
      <x:c r="K4309" s="16" t="str">
        <x:v>Control diet 83</x:v>
      </x:c>
      <x:c r="L4309" s="16" t="str">
        <x:v>Control diet 83</x:v>
      </x:c>
      <x:c r="M4309" s="16" t="str">
        <x:v>Infected diet 83</x:v>
      </x:c>
      <x:c r="N4309" s="16" t="str">
        <x:v>Downregulated</x:v>
      </x:c>
      <x:c r="O4309" s="38" t="n">
        <x:v>-1.8643595562327</x:v>
      </x:c>
      <x:c r="P4309" s="16" t="n">
        <x:v>0.570422109586379</x:v>
      </x:c>
      <x:c r="Q4309" s="16" t="n">
        <x:v>68.5128509928928</x:v>
      </x:c>
      <x:c r="R4309" s="16" t="n">
        <x:v>-3.26838585829812</x:v>
      </x:c>
      <x:c r="S4309" s="41" t="n">
        <x:v>0.0010816279505239</x:v>
      </x:c>
      <x:c r="T4309" s="41" t="n">
        <x:v>0.0155341119886229</x:v>
      </x:c>
      <x:c r="U4309" s="25" t="str">
        <x:v>GO:0000122,GO:0005575,GO:0005622,GO:0005623,GO:0005634,GO:0005654,GO:0006355,GO:0006357,GO:0006950,GO:0007154,GO:0007584,GO:0008150,GO:0009605,GO:0009889,GO:0009890,GO:0009891,GO:0009892,GO:0009893,GO:0009987,GO:0009991,GO:0010468,GO:0010556,GO:0010557,GO:0010558,GO:0010604,GO:0010605,GO:0010628,GO:0010629,GO:0016604,GO:0016607,GO:0019219,GO:0019222,GO:0031323,GO:0031324,GO:0031325,GO:0031326,GO:0031327,GO:0031328,GO:0031667,GO:0031668,GO:0031669,GO:0031670,GO:0031974,GO:0031981,GO:0042221,GO:0042594,GO:0043226,GO:0043227,GO:0043229,GO:0043231,GO:0043233,GO:0044422,GO:0044424,GO:0044428,GO:0044446,GO:0044451,GO:0044464,GO:0045892,GO:0045893,GO:0045934,GO:0045935,GO:0048518,GO:0048519,GO:0048522,GO:0048523,GO:0050789,GO:0050794,GO:0050896,GO:0051171,GO:0051172,GO:0051173,GO:0051252,GO:0051253,GO:0051254,GO:0051716,GO:0060255,GO:0065007,GO:0070013,GO:0070887,GO:0071496,GO:0080090,GO:1902679,GO:1902680,GO:1903506,GO:1903507,GO:1903508,GO:2000112,GO:2000113,GO:2001141</x:v>
      </x:c>
      <x:c r="V4309" s="16" t="str">
        <x:v>ko:K09233</x:v>
      </x:c>
      <x:c r="W4309" s="25"/>
      <x:c r="X4309" s="25" t="str">
        <x:v>zf-C2H2</x:v>
      </x:c>
    </x:row>
    <x:row r="4310" ht="20" customHeight="1">
      <x:c r="A4310" s="16" t="str">
        <x:v>Transcript + exon</x:v>
      </x:c>
      <x:c r="B4310" s="16" t="str">
        <x:v>Nuclear chromosomes only</x:v>
      </x:c>
      <x:c r="C4310" s="16" t="str">
        <x:v>44 QC-passed libraries; 1044 excluded</x:v>
      </x:c>
      <x:c r="D4310" s="16" t="str">
        <x:v>LOC126335544</x:v>
      </x:c>
      <x:c r="E4310" s="16" t="str">
        <x:v>infection_diet83</x:v>
      </x:c>
      <x:c r="F4310" s="25" t="str">
        <x:v>leukocyte elastase inhibitor-like</x:v>
      </x:c>
      <x:c r="G4310" s="16" t="str">
        <x:v>protein_coding</x:v>
      </x:c>
      <x:c r="H4310" s="16" t="str">
        <x:v>Infection within diet</x:v>
      </x:c>
      <x:c r="I4310" s="16" t="str">
        <x:v>Diet 83: infected vs control</x:v>
      </x:c>
      <x:c r="J4310" s="16" t="str">
        <x:v>Infected diet 83</x:v>
      </x:c>
      <x:c r="K4310" s="16" t="str">
        <x:v>Control diet 83</x:v>
      </x:c>
      <x:c r="L4310" s="16" t="str">
        <x:v>Infected diet 83</x:v>
      </x:c>
      <x:c r="M4310" s="16" t="str">
        <x:v>Control diet 83</x:v>
      </x:c>
      <x:c r="N4310" s="16" t="str">
        <x:v>Upregulated</x:v>
      </x:c>
      <x:c r="O4310" s="38" t="n">
        <x:v>1.56432727185599</x:v>
      </x:c>
      <x:c r="P4310" s="16" t="n">
        <x:v>0.478776462506013</x:v>
      </x:c>
      <x:c r="Q4310" s="16" t="n">
        <x:v>175.195694501429</x:v>
      </x:c>
      <x:c r="R4310" s="16" t="n">
        <x:v>3.26734372794349</x:v>
      </x:c>
      <x:c r="S4310" s="41" t="n">
        <x:v>0.0010856178308907</x:v>
      </x:c>
      <x:c r="T4310" s="41" t="n">
        <x:v>0.0155755849605564</x:v>
      </x:c>
      <x:c r="U4310"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4310" s="16" t="str">
        <x:v>ko:K13963</x:v>
      </x:c>
      <x:c r="W4310" s="25" t="str">
        <x:v>ko05146,map05146</x:v>
      </x:c>
      <x:c r="X4310" s="25" t="str">
        <x:v>Serpin</x:v>
      </x:c>
    </x:row>
    <x:row r="4311" ht="20" customHeight="1">
      <x:c r="A4311" s="16" t="str">
        <x:v>Transcript + exon</x:v>
      </x:c>
      <x:c r="B4311" s="16" t="str">
        <x:v>Nuclear chromosomes only</x:v>
      </x:c>
      <x:c r="C4311" s="16" t="str">
        <x:v>44 QC-passed libraries; 1044 excluded</x:v>
      </x:c>
      <x:c r="D4311" s="16" t="str">
        <x:v>LOC126271955</x:v>
      </x:c>
      <x:c r="E4311" s="16" t="str">
        <x:v>infection_diet83</x:v>
      </x:c>
      <x:c r="F4311" s="25" t="str">
        <x:v>aromatic-L-amino-acid decarboxylase</x:v>
      </x:c>
      <x:c r="G4311" s="16" t="str">
        <x:v>protein_coding</x:v>
      </x:c>
      <x:c r="H4311" s="16" t="str">
        <x:v>Infection within diet</x:v>
      </x:c>
      <x:c r="I4311" s="16" t="str">
        <x:v>Diet 83: infected vs control</x:v>
      </x:c>
      <x:c r="J4311" s="16" t="str">
        <x:v>Infected diet 83</x:v>
      </x:c>
      <x:c r="K4311" s="16" t="str">
        <x:v>Control diet 83</x:v>
      </x:c>
      <x:c r="L4311" s="16" t="str">
        <x:v>Infected diet 83</x:v>
      </x:c>
      <x:c r="M4311" s="16" t="str">
        <x:v>Control diet 83</x:v>
      </x:c>
      <x:c r="N4311" s="16" t="str">
        <x:v>Upregulated</x:v>
      </x:c>
      <x:c r="O4311" s="38" t="n">
        <x:v>1.66187803220047</x:v>
      </x:c>
      <x:c r="P4311" s="16" t="n">
        <x:v>0.508686860626208</x:v>
      </x:c>
      <x:c r="Q4311" s="16" t="n">
        <x:v>265.580123594192</x:v>
      </x:c>
      <x:c r="R4311" s="16" t="n">
        <x:v>3.26699618337821</x:v>
      </x:c>
      <x:c r="S4311" s="41" t="n">
        <x:v>0.0010869514572778</x:v>
      </x:c>
      <x:c r="T4311" s="41" t="n">
        <x:v>0.0155789026310858</x:v>
      </x:c>
      <x:c r="U4311" s="25" t="str">
        <x:v>GO:0000003,GO:0001505,GO:0003008,GO:0003674,GO:0003824,GO:0004058,GO:0006082,GO:0006520,GO:0006568,GO:0006570,GO:0006576,GO:0006584,GO:0006585,GO:0006586,GO:0006587,GO:0006725,GO:0006807,GO:0006950,GO:0007275,GO:0007444,GO:0007562,GO:0007564,GO:0007591,GO:0007593,GO:0007610,GO:0007611,GO:0007613,GO:0007615,GO:0007616,GO:0007617,GO:0007618,GO:0007619,GO:0007622,GO:0007623,GO:0008062,GO:0008150,GO:0008152,GO:0009058,GO:0009072,GO:0009266,GO:0009308,GO:0009605,GO:0009611,GO:0009628,GO:0009712,GO:0009713,GO:0009888,GO:0009987,GO:0016829,GO:0016830,GO:0016831,GO:0017144,GO:0018130,GO:0018958,GO:0019098,GO:0019438,GO:0019752,GO:0019953,GO:0021700,GO:0022404,GO:0022414,GO:0032501,GO:0032502,GO:0032504,GO:0034641,GO:0035220,GO:0035295,GO:0040007,GO:0040011,GO:0040040,GO:0042133,GO:0042136,GO:0042303,GO:0042330,GO:0042335,GO:0042416,GO:0042417,GO:0042423,GO:0042427,GO:0042428,GO:0042430,GO:0042435,GO:0043052,GO:0043436,GO:0043473,GO:0044106,GO:0044237,GO:0044238,GO:0044249,GO:0044271,GO:0044281,GO:0044703,GO:0046189,GO:0046483,GO:0048066,GO:0048067,GO:0048070,GO:0048079,GO:0048082,GO:0048085,GO:0048511,GO:0048512,GO:0048513,GO:0048609,GO:0048731,GO:0048856,GO:0050789,GO:0050793,GO:0050877,GO:0050890,GO:0050896,GO:0051239,GO:0051704,GO:0060429,GO:0065007,GO:0065008,GO:0071684,GO:0071704,GO:0097164,GO:1901160,GO:1901162,GO:1901360,GO:1901362,GO:1901564,GO:1901566,GO:1901576,GO:1901605,GO:1901615,GO:1901617,GO:2000026</x:v>
      </x:c>
      <x:c r="V4311" s="16" t="str">
        <x:v>ko:K01593</x:v>
      </x:c>
      <x:c r="W4311" s="25" t="str">
        <x:v>ko00350,ko00360,ko00380,ko00901,ko00950,ko00965,ko01100,ko01110,ko04726,ko04728,ko05030,ko05031,ko05034,map00350,map00360,map00380,map00901,map00950,map00965,map01100,map01110,map04726,map04728,map05030,map05031,map05034</x:v>
      </x:c>
      <x:c r="X4311" s="25" t="str">
        <x:v>Pyridoxal_deC</x:v>
      </x:c>
    </x:row>
    <x:row r="4312" ht="20" customHeight="1">
      <x:c r="A4312" s="16" t="str">
        <x:v>Transcript + exon</x:v>
      </x:c>
      <x:c r="B4312" s="16" t="str">
        <x:v>Nuclear chromosomes only</x:v>
      </x:c>
      <x:c r="C4312" s="16" t="str">
        <x:v>44 QC-passed libraries; 1044 excluded</x:v>
      </x:c>
      <x:c r="D4312" s="16" t="str">
        <x:v>LOC126335106</x:v>
      </x:c>
      <x:c r="E4312" s="16" t="str">
        <x:v>infection_diet83</x:v>
      </x:c>
      <x:c r="F4312" s="25" t="str">
        <x:v>sodium-coupled monocarboxylate transporter 1-like</x:v>
      </x:c>
      <x:c r="G4312" s="16" t="str">
        <x:v>protein_coding</x:v>
      </x:c>
      <x:c r="H4312" s="16" t="str">
        <x:v>Infection within diet</x:v>
      </x:c>
      <x:c r="I4312" s="16" t="str">
        <x:v>Diet 83: infected vs control</x:v>
      </x:c>
      <x:c r="J4312" s="16" t="str">
        <x:v>Infected diet 83</x:v>
      </x:c>
      <x:c r="K4312" s="16" t="str">
        <x:v>Control diet 83</x:v>
      </x:c>
      <x:c r="L4312" s="16" t="str">
        <x:v>Control diet 83</x:v>
      </x:c>
      <x:c r="M4312" s="16" t="str">
        <x:v>Infected diet 83</x:v>
      </x:c>
      <x:c r="N4312" s="16" t="str">
        <x:v>Downregulated</x:v>
      </x:c>
      <x:c r="O4312" s="38" t="n">
        <x:v>-2.27592577025102</x:v>
      </x:c>
      <x:c r="P4312" s="16" t="n">
        <x:v>0.697166692108141</x:v>
      </x:c>
      <x:c r="Q4312" s="16" t="n">
        <x:v>1252.39198328068</x:v>
      </x:c>
      <x:c r="R4312" s="16" t="n">
        <x:v>-3.26453600840986</x:v>
      </x:c>
      <x:c r="S4312" s="41" t="n">
        <x:v>0.0010964352540548</x:v>
      </x:c>
      <x:c r="T4312" s="41" t="n">
        <x:v>0.0156776692107631</x:v>
      </x:c>
      <x:c r="U4312" s="25"/>
      <x:c r="V4312" s="16" t="str">
        <x:v>ko:K14388</x:v>
      </x:c>
      <x:c r="W4312" s="25"/>
      <x:c r="X4312" s="25" t="str">
        <x:v>SSF</x:v>
      </x:c>
    </x:row>
    <x:row r="4313" ht="20" customHeight="1">
      <x:c r="A4313" s="16" t="str">
        <x:v>Transcript + exon</x:v>
      </x:c>
      <x:c r="B4313" s="16" t="str">
        <x:v>Nuclear chromosomes only</x:v>
      </x:c>
      <x:c r="C4313" s="16" t="str">
        <x:v>44 QC-passed libraries; 1044 excluded</x:v>
      </x:c>
      <x:c r="D4313" s="16" t="str">
        <x:v>LOC126267118</x:v>
      </x:c>
      <x:c r="E4313" s="16" t="str">
        <x:v>infection_diet83</x:v>
      </x:c>
      <x:c r="F4313" s="25" t="str">
        <x:v>ADP,ATP carrier protein 2-like</x:v>
      </x:c>
      <x:c r="G4313" s="16" t="str">
        <x:v>protein_coding</x:v>
      </x:c>
      <x:c r="H4313" s="16" t="str">
        <x:v>Infection within diet</x:v>
      </x:c>
      <x:c r="I4313" s="16" t="str">
        <x:v>Diet 83: infected vs control</x:v>
      </x:c>
      <x:c r="J4313" s="16" t="str">
        <x:v>Infected diet 83</x:v>
      </x:c>
      <x:c r="K4313" s="16" t="str">
        <x:v>Control diet 83</x:v>
      </x:c>
      <x:c r="L4313" s="16" t="str">
        <x:v>Control diet 83</x:v>
      </x:c>
      <x:c r="M4313" s="16" t="str">
        <x:v>Infected diet 83</x:v>
      </x:c>
      <x:c r="N4313" s="16" t="str">
        <x:v>Downregulated</x:v>
      </x:c>
      <x:c r="O4313" s="38" t="n">
        <x:v>-1.15326332307738</x:v>
      </x:c>
      <x:c r="P4313" s="16" t="n">
        <x:v>0.35326973433459</x:v>
      </x:c>
      <x:c r="Q4313" s="16" t="n">
        <x:v>1143.92241583983</x:v>
      </x:c>
      <x:c r="R4313" s="16" t="n">
        <x:v>-3.26454040918517</x:v>
      </x:c>
      <x:c r="S4313" s="41" t="n">
        <x:v>0.0010964182212735</x:v>
      </x:c>
      <x:c r="T4313" s="41" t="n">
        <x:v>0.0156776692107631</x:v>
      </x:c>
      <x:c r="U4313" s="25" t="str">
        <x:v>GO:0000003,GO:0000295,GO:0001508,GO:0003006,GO:0003254,GO:0003674,GO:0005215,GO:0005346,GO:0005347,GO:0005471,GO:0005575,GO:0005622,GO:0005623,GO:0005737,GO:0005739,GO:0005740,GO:0005743,GO:0006140,GO:0006810,GO:0006811,GO:0006820,GO:0006839,GO:0006855,GO:0006862,GO:0006873,GO:0006874,GO:0006875,GO:0006950,GO:0006979,GO:0006996,GO:0007005,GO:0007006,GO:0007154,GO:0007267,GO:0007268,GO:0007275,GO:0007276,GO:0007281,GO:0007292,GO:0007399,GO:0007416,GO:0007528,GO:0007568,GO:0008150,GO:0008340,GO:0008509,GO:0008514,GO:0009889,GO:0009891,GO:0009892,GO:0009893,GO:0009894,GO:0009895,GO:0009987,GO:0010259,GO:0010506,GO:0010507,GO:0010562,GO:0015075,GO:0015215,GO:0015216,GO:0015217,GO:0015238,GO:0015291,GO:0015297,GO:0015301,GO:0015605,GO:0015711,GO:0015748,GO:0015865,GO:0015866,GO:0015867,GO:0015868,GO:0015893,GO:0015931,GO:0015932,GO:0016020,GO:0016021,GO:0016043,GO:0016192,GO:0019219,GO:0019220,GO:0019222,GO:0019725,GO:0019866,GO:0019953,GO:0022412,GO:0022414,GO:0022607,GO:0022804,GO:0022857,GO:0023052,GO:0030003,GO:0030154,GO:0030808,GO:0030810,GO:0031090,GO:0031224,GO:0031323,GO:0031324,GO:0031325,GO:0031326,GO:0031328,GO:0031329,GO:0031330,GO:0031966,GO:0031967,GO:0031975,GO:0032501,GO:0032502,GO:0032504,GO:0033554,GO:0034220,GO:0034599,GO:0040007,GO:0040011,GO:0042221,GO:0042391,GO:0042493,GO:0042592,GO:0043226,GO:0043227,GO:0043229,GO:0043231,GO:0044085,GO:0044422,GO:0044424,GO:0044425,GO:0044429,GO:0044444,GO:0044446,GO:0044464,GO:0044703,GO:0045935,GO:0045937,GO:0045981,GO:0046716,GO:0046902,GO:0046907,GO:0048468,GO:0048477,GO:0048489,GO:0048518,GO:0048519,GO:0048522,GO:0048523,GO:0048589,GO:0048609,GO:0048731,GO:0048856,GO:0048869,GO:0048878,GO:0050789,GO:0050794,GO:0050801,GO:0050808,GO:0050896,GO:0051124,GO:0051171,GO:0051173,GO:0051174,GO:0051179,GO:0051234,GO:0051480,GO:0051503,GO:0051560,GO:0051640,GO:0051641,GO:0051648,GO:0051649,GO:0051650,GO:0051656,GO:0051704,GO:0051716,GO:0051881,GO:0051900,GO:0055065,GO:0055074,GO:0055080,GO:0055082,GO:0055085,GO:0060249,GO:0061024,GO:0062012,GO:0062013,GO:0065007,GO:0065008,GO:0070050,GO:0070887,GO:0071702,GO:0071705,GO:0071840,GO:0072503,GO:0072507,GO:0080090,GO:0090559,GO:0097479,GO:0097480,GO:0098656,GO:0098771,GO:0098916,GO:0099003,GO:0099516,GO:0099536,GO:0099537,GO:1900371,GO:1900373,GO:1900542,GO:1900544,GO:1901264,GO:1901505,GO:1901679,GO:1903578,GO:1903580,GO:2001169,GO:2001171</x:v>
      </x:c>
      <x:c r="V4313" s="16" t="str">
        <x:v>ko:K05863</x:v>
      </x:c>
      <x:c r="W4313" s="25" t="str">
        <x:v>ko04020,ko04022,ko04217,ko04218,ko05012,ko05016,ko05166,map04020,map04022,map04217,map04218,map05012,map05016,map05166</x:v>
      </x:c>
      <x:c r="X4313" s="25" t="str">
        <x:v>Mito_carr</x:v>
      </x:c>
    </x:row>
    <x:row r="4314" ht="20" customHeight="1">
      <x:c r="A4314" s="16" t="str">
        <x:v>Transcript + exon</x:v>
      </x:c>
      <x:c r="B4314" s="16" t="str">
        <x:v>Nuclear chromosomes only</x:v>
      </x:c>
      <x:c r="C4314" s="16" t="str">
        <x:v>44 QC-passed libraries; 1044 excluded</x:v>
      </x:c>
      <x:c r="D4314" s="16" t="str">
        <x:v>LOC126355051</x:v>
      </x:c>
      <x:c r="E4314" s="16" t="str">
        <x:v>infection_diet83</x:v>
      </x:c>
      <x:c r="F4314" s="25" t="str">
        <x:v>dorsal-ventral patterning protein Sog-like</x:v>
      </x:c>
      <x:c r="G4314" s="16" t="str">
        <x:v>protein_coding</x:v>
      </x:c>
      <x:c r="H4314" s="16" t="str">
        <x:v>Infection within diet</x:v>
      </x:c>
      <x:c r="I4314" s="16" t="str">
        <x:v>Diet 83: infected vs control</x:v>
      </x:c>
      <x:c r="J4314" s="16" t="str">
        <x:v>Infected diet 83</x:v>
      </x:c>
      <x:c r="K4314" s="16" t="str">
        <x:v>Control diet 83</x:v>
      </x:c>
      <x:c r="L4314" s="16" t="str">
        <x:v>Infected diet 83</x:v>
      </x:c>
      <x:c r="M4314" s="16" t="str">
        <x:v>Control diet 83</x:v>
      </x:c>
      <x:c r="N4314" s="16" t="str">
        <x:v>Upregulated</x:v>
      </x:c>
      <x:c r="O4314" s="38" t="n">
        <x:v>1.01668999559411</x:v>
      </x:c>
      <x:c r="P4314" s="16" t="n">
        <x:v>0.311452882543793</x:v>
      </x:c>
      <x:c r="Q4314" s="16" t="n">
        <x:v>1499.63230985658</x:v>
      </x:c>
      <x:c r="R4314" s="16" t="n">
        <x:v>3.26434607793735</x:v>
      </x:c>
      <x:c r="S4314" s="41" t="n">
        <x:v>0.001097170595064</x:v>
      </x:c>
      <x:c r="T4314" s="41" t="n">
        <x:v>0.0156776692107631</x:v>
      </x:c>
      <x:c r="U4314" s="25" t="str">
        <x:v>GO:0000003,GO:0000578,GO:0001655,GO:0001703,GO:0002009,GO:0002165,GO:0003002,GO:0003006,GO:0003674,GO:0005488,GO:0005518,GO:0005575,GO:0005623,GO:0005886,GO:0006355,GO:0006357,GO:0007154,GO:0007165,GO:0007166,GO:0007167,GO:0007169,GO:0007178,GO:0007275,GO:0007276,GO:0007281,GO:0007292,GO:0007308,GO:0007309,GO:0007310,GO:0007313,GO:0007350,GO:0007351,GO:0007354,GO:0007362,GO:0007369,GO:0007378,GO:0007389,GO:0007398,GO:0007444,GO:0007472,GO:0007476,GO:0007552,GO:0007560,GO:0008150,GO:0008293,GO:0008586,GO:0008595,GO:0009653,GO:0009719,GO:0009790,GO:0009791,GO:0009798,GO:0009880,GO:0009886,GO:0009887,GO:0009888,GO:0009889,GO:0009948,GO:0009950,GO:0009952,GO:0009953,GO:0009966,GO:0009967,GO:0009968,GO:0009987,GO:0009994,GO:0010004,GO:0010033,GO:0010468,GO:0010556,GO:0010646,GO:0010647,GO:0010648,GO:0016020,GO:0017015,GO:0019219,GO:0019222,GO:0019953,GO:0021700,GO:0022412,GO:0022414,GO:0023051,GO:0023052,GO:0023056,GO:0023057,GO:0030154,GO:0030509,GO:0030510,GO:0030511,GO:0030512,GO:0031323,GO:0031326,GO:0032501,GO:0032502,GO:0032504,GO:0035107,GO:0035114,GO:0035120,GO:0035220,GO:0035239,GO:0035270,GO:0035271,GO:0035282,GO:0035295,GO:0042221,GO:0044464,GO:0044703,GO:0044877,GO:0048468,GO:0048469,GO:0048477,GO:0048513,GO:0048518,GO:0048519,GO:0048522,GO:0048523,GO:0048563,GO:0048569,GO:0048583,GO:0048584,GO:0048585,GO:0048598,GO:0048599,GO:0048609,GO:0048646,GO:0048707,GO:0048729,GO:0048731,GO:0048732,GO:0048736,GO:0048737,GO:0048856,GO:0048869,GO:0050789,GO:0050794,GO:0050896,GO:0051171,GO:0051252,GO:0051704,GO:0051716,GO:0060255,GO:0060429,GO:0060562,GO:0061326,GO:0061328,GO:0065007,GO:0070848,GO:0070887,GO:0071310,GO:0071363,GO:0071495,GO:0071772,GO:0071773,GO:0071944,GO:0072001,GO:0072002,GO:0080090,GO:0090092,GO:0090100,GO:0090101,GO:0090287,GO:0090288,GO:1903506,GO:1903844,GO:1903845,GO:1903846,GO:2000112,GO:2001141</x:v>
      </x:c>
      <x:c r="V4314" s="16" t="str">
        <x:v>ko:K04657</x:v>
      </x:c>
      <x:c r="W4314" s="25" t="str">
        <x:v>ko04350,map04350</x:v>
      </x:c>
      <x:c r="X4314" s="25" t="str">
        <x:v>CHRD,VWC</x:v>
      </x:c>
    </x:row>
    <x:row r="4315" ht="20" customHeight="1">
      <x:c r="A4315" s="16" t="str">
        <x:v>Transcript + exon</x:v>
      </x:c>
      <x:c r="B4315" s="16" t="str">
        <x:v>Nuclear chromosomes only</x:v>
      </x:c>
      <x:c r="C4315" s="16" t="str">
        <x:v>44 QC-passed libraries; 1044 excluded</x:v>
      </x:c>
      <x:c r="D4315" s="16" t="str">
        <x:v>LOC126323091</x:v>
      </x:c>
      <x:c r="E4315" s="16" t="str">
        <x:v>infection_diet83</x:v>
      </x:c>
      <x:c r="F4315" s="25" t="str">
        <x:v>uncharacterized LOC126323091</x:v>
      </x:c>
      <x:c r="G4315" s="16" t="str">
        <x:v>protein_coding</x:v>
      </x:c>
      <x:c r="H4315" s="16" t="str">
        <x:v>Infection within diet</x:v>
      </x:c>
      <x:c r="I4315" s="16" t="str">
        <x:v>Diet 83: infected vs control</x:v>
      </x:c>
      <x:c r="J4315" s="16" t="str">
        <x:v>Infected diet 83</x:v>
      </x:c>
      <x:c r="K4315" s="16" t="str">
        <x:v>Control diet 83</x:v>
      </x:c>
      <x:c r="L4315" s="16" t="str">
        <x:v>Infected diet 83</x:v>
      </x:c>
      <x:c r="M4315" s="16" t="str">
        <x:v>Control diet 83</x:v>
      </x:c>
      <x:c r="N4315" s="16" t="str">
        <x:v>Upregulated</x:v>
      </x:c>
      <x:c r="O4315" s="38" t="n">
        <x:v>5.03764513736287</x:v>
      </x:c>
      <x:c r="P4315" s="16" t="n">
        <x:v>1.54392923715964</x:v>
      </x:c>
      <x:c r="Q4315" s="16" t="n">
        <x:v>9.01183231840723</x:v>
      </x:c>
      <x:c r="R4315" s="16" t="n">
        <x:v>3.26287307482472</x:v>
      </x:c>
      <x:c r="S4315" s="41" t="n">
        <x:v>0.0011028890251997</x:v>
      </x:c>
      <x:c r="T4315" s="41" t="n">
        <x:v>0.0157282783291665</x:v>
      </x:c>
      <x:c r="U4315" s="25"/>
      <x:c r="V4315" s="16"/>
      <x:c r="W4315" s="25"/>
      <x:c r="X4315" s="25"/>
    </x:row>
    <x:row r="4316" ht="20" customHeight="1">
      <x:c r="A4316" s="16" t="str">
        <x:v>Transcript + exon</x:v>
      </x:c>
      <x:c r="B4316" s="16" t="str">
        <x:v>Nuclear chromosomes only</x:v>
      </x:c>
      <x:c r="C4316" s="16" t="str">
        <x:v>44 QC-passed libraries; 1044 excluded</x:v>
      </x:c>
      <x:c r="D4316" s="16" t="str">
        <x:v>LOC126355892</x:v>
      </x:c>
      <x:c r="E4316" s="16" t="str">
        <x:v>infection_diet83</x:v>
      </x:c>
      <x:c r="F4316" s="25" t="str">
        <x:v>troponin C, isoallergen Bla g 6.0101</x:v>
      </x:c>
      <x:c r="G4316" s="16" t="str">
        <x:v>protein_coding</x:v>
      </x:c>
      <x:c r="H4316" s="16" t="str">
        <x:v>Infection within diet</x:v>
      </x:c>
      <x:c r="I4316" s="16" t="str">
        <x:v>Diet 83: infected vs control</x:v>
      </x:c>
      <x:c r="J4316" s="16" t="str">
        <x:v>Infected diet 83</x:v>
      </x:c>
      <x:c r="K4316" s="16" t="str">
        <x:v>Control diet 83</x:v>
      </x:c>
      <x:c r="L4316" s="16" t="str">
        <x:v>Control diet 83</x:v>
      </x:c>
      <x:c r="M4316" s="16" t="str">
        <x:v>Infected diet 83</x:v>
      </x:c>
      <x:c r="N4316" s="16" t="str">
        <x:v>Downregulated</x:v>
      </x:c>
      <x:c r="O4316" s="38" t="n">
        <x:v>-2.40267702021514</x:v>
      </x:c>
      <x:c r="P4316" s="16" t="n">
        <x:v>0.736373931488044</x:v>
      </x:c>
      <x:c r="Q4316" s="16" t="n">
        <x:v>778.214542274567</x:v>
      </x:c>
      <x:c r="R4316" s="16" t="n">
        <x:v>-3.26284910080925</x:v>
      </x:c>
      <x:c r="S4316" s="41" t="n">
        <x:v>0.0011029823236262</x:v>
      </x:c>
      <x:c r="T4316" s="41" t="n">
        <x:v>0.0157282783291665</x:v>
      </x:c>
      <x:c r="U4316" s="25"/>
      <x:c r="V4316" s="16"/>
      <x:c r="W4316" s="25"/>
      <x:c r="X4316" s="25" t="str">
        <x:v>EF-hand_1,EF-hand_6,EF-hand_7</x:v>
      </x:c>
    </x:row>
    <x:row r="4317" ht="20" customHeight="1">
      <x:c r="A4317" s="16" t="str">
        <x:v>Transcript + exon</x:v>
      </x:c>
      <x:c r="B4317" s="16" t="str">
        <x:v>Nuclear chromosomes only</x:v>
      </x:c>
      <x:c r="C4317" s="16" t="str">
        <x:v>44 QC-passed libraries; 1044 excluded</x:v>
      </x:c>
      <x:c r="D4317" s="16" t="str">
        <x:v>LOC126298440</x:v>
      </x:c>
      <x:c r="E4317" s="16" t="str">
        <x:v>infection_diet83</x:v>
      </x:c>
      <x:c r="F4317" s="25" t="str">
        <x:v>proteoglycan 4-like</x:v>
      </x:c>
      <x:c r="G4317" s="16" t="str">
        <x:v>protein_coding</x:v>
      </x:c>
      <x:c r="H4317" s="16" t="str">
        <x:v>Infection within diet</x:v>
      </x:c>
      <x:c r="I4317" s="16" t="str">
        <x:v>Diet 83: infected vs control</x:v>
      </x:c>
      <x:c r="J4317" s="16" t="str">
        <x:v>Infected diet 83</x:v>
      </x:c>
      <x:c r="K4317" s="16" t="str">
        <x:v>Control diet 83</x:v>
      </x:c>
      <x:c r="L4317" s="16" t="str">
        <x:v>Infected diet 83</x:v>
      </x:c>
      <x:c r="M4317" s="16" t="str">
        <x:v>Control diet 83</x:v>
      </x:c>
      <x:c r="N4317" s="16" t="str">
        <x:v>Upregulated</x:v>
      </x:c>
      <x:c r="O4317" s="38" t="n">
        <x:v>1.46255187997216</x:v>
      </x:c>
      <x:c r="P4317" s="16" t="n">
        <x:v>0.448319648000067</x:v>
      </x:c>
      <x:c r="Q4317" s="16" t="n">
        <x:v>407.728082718952</x:v>
      </x:c>
      <x:c r="R4317" s="16" t="n">
        <x:v>3.26229708311143</x:v>
      </x:c>
      <x:c r="S4317" s="41" t="n">
        <x:v>0.0011051326019499</x:v>
      </x:c>
      <x:c r="T4317" s="41" t="n">
        <x:v>0.0157282783291665</x:v>
      </x:c>
      <x:c r="U4317" s="25"/>
      <x:c r="V4317" s="16"/>
      <x:c r="W4317" s="25"/>
      <x:c r="X4317" s="25"/>
    </x:row>
    <x:row r="4318" ht="20" customHeight="1">
      <x:c r="A4318" s="16" t="str">
        <x:v>Transcript + exon</x:v>
      </x:c>
      <x:c r="B4318" s="16" t="str">
        <x:v>Nuclear chromosomes only</x:v>
      </x:c>
      <x:c r="C4318" s="16" t="str">
        <x:v>44 QC-passed libraries; 1044 excluded</x:v>
      </x:c>
      <x:c r="D4318" s="16" t="str">
        <x:v>LOC126298271</x:v>
      </x:c>
      <x:c r="E4318" s="16" t="str">
        <x:v>infection_diet83</x:v>
      </x:c>
      <x:c r="F4318" s="25" t="str">
        <x:v>uncharacterized LOC126298271</x:v>
      </x:c>
      <x:c r="G4318" s="16" t="str">
        <x:v>protein_coding</x:v>
      </x:c>
      <x:c r="H4318" s="16" t="str">
        <x:v>Infection within diet</x:v>
      </x:c>
      <x:c r="I4318" s="16" t="str">
        <x:v>Diet 83: infected vs control</x:v>
      </x:c>
      <x:c r="J4318" s="16" t="str">
        <x:v>Infected diet 83</x:v>
      </x:c>
      <x:c r="K4318" s="16" t="str">
        <x:v>Control diet 83</x:v>
      </x:c>
      <x:c r="L4318" s="16" t="str">
        <x:v>Infected diet 83</x:v>
      </x:c>
      <x:c r="M4318" s="16" t="str">
        <x:v>Control diet 83</x:v>
      </x:c>
      <x:c r="N4318" s="16" t="str">
        <x:v>Upregulated</x:v>
      </x:c>
      <x:c r="O4318" s="38" t="n">
        <x:v>1.35876050864576</x:v>
      </x:c>
      <x:c r="P4318" s="16" t="n">
        <x:v>0.416541687210049</x:v>
      </x:c>
      <x:c r="Q4318" s="16" t="n">
        <x:v>24.4560425563903</x:v>
      </x:c>
      <x:c r="R4318" s="16" t="n">
        <x:v>3.26200366101791</x:v>
      </x:c>
      <x:c r="S4318" s="41" t="n">
        <x:v>0.0011062771482586</x:v>
      </x:c>
      <x:c r="T4318" s="41" t="n">
        <x:v>0.0157282783291665</x:v>
      </x:c>
      <x:c r="U4318" s="25"/>
      <x:c r="V4318" s="16"/>
      <x:c r="W4318" s="25"/>
      <x:c r="X4318" s="25"/>
    </x:row>
    <x:row r="4319" ht="20" customHeight="1">
      <x:c r="A4319" s="16" t="str">
        <x:v>Transcript + exon</x:v>
      </x:c>
      <x:c r="B4319" s="16" t="str">
        <x:v>Nuclear chromosomes only</x:v>
      </x:c>
      <x:c r="C4319" s="16" t="str">
        <x:v>44 QC-passed libraries; 1044 excluded</x:v>
      </x:c>
      <x:c r="D4319" s="16" t="str">
        <x:v>LOC126354225</x:v>
      </x:c>
      <x:c r="E4319" s="16" t="str">
        <x:v>infection_diet83</x:v>
      </x:c>
      <x:c r="F4319" s="25" t="str">
        <x:v>ethanolamine-phosphate cytidylyltransferase</x:v>
      </x:c>
      <x:c r="G4319" s="16" t="str">
        <x:v>protein_coding</x:v>
      </x:c>
      <x:c r="H4319" s="16" t="str">
        <x:v>Infection within diet</x:v>
      </x:c>
      <x:c r="I4319" s="16" t="str">
        <x:v>Diet 83: infected vs control</x:v>
      </x:c>
      <x:c r="J4319" s="16" t="str">
        <x:v>Infected diet 83</x:v>
      </x:c>
      <x:c r="K4319" s="16" t="str">
        <x:v>Control diet 83</x:v>
      </x:c>
      <x:c r="L4319" s="16" t="str">
        <x:v>Control diet 83</x:v>
      </x:c>
      <x:c r="M4319" s="16" t="str">
        <x:v>Infected diet 83</x:v>
      </x:c>
      <x:c r="N4319" s="16" t="str">
        <x:v>Downregulated</x:v>
      </x:c>
      <x:c r="O4319" s="38" t="n">
        <x:v>-1.45257749878379</x:v>
      </x:c>
      <x:c r="P4319" s="16" t="n">
        <x:v>0.445588591342758</x:v>
      </x:c>
      <x:c r="Q4319" s="16" t="n">
        <x:v>317.476609707731</x:v>
      </x:c>
      <x:c r="R4319" s="16" t="n">
        <x:v>-3.25990729342178</x:v>
      </x:c>
      <x:c r="S4319" s="41" t="n">
        <x:v>0.0011144863567352</x:v>
      </x:c>
      <x:c r="T4319" s="41" t="n">
        <x:v>0.015797313132781</x:v>
      </x:c>
      <x:c r="U4319" s="25" t="str">
        <x:v>GO:0006066,GO:0006576,GO:0006807,GO:0008150,GO:0008152,GO:0009308,GO:0009987,GO:0034641,GO:0042439,GO:0044106,GO:0044237,GO:0044281,GO:0071704,GO:1901564,GO:1901615</x:v>
      </x:c>
      <x:c r="V4319" s="16" t="str">
        <x:v>ko:K00967</x:v>
      </x:c>
      <x:c r="W4319" s="25" t="str">
        <x:v>ko00440,ko00564,ko01100,map00440,map00564,map01100</x:v>
      </x:c>
      <x:c r="X4319" s="25" t="str">
        <x:v>CTP_transf_like</x:v>
      </x:c>
    </x:row>
    <x:row r="4320" ht="20" customHeight="1">
      <x:c r="A4320" s="16" t="str">
        <x:v>Transcript + exon</x:v>
      </x:c>
      <x:c r="B4320" s="16" t="str">
        <x:v>Nuclear chromosomes only</x:v>
      </x:c>
      <x:c r="C4320" s="16" t="str">
        <x:v>44 QC-passed libraries; 1044 excluded</x:v>
      </x:c>
      <x:c r="D4320" s="16" t="str">
        <x:v>LOC126284728</x:v>
      </x:c>
      <x:c r="E4320" s="16" t="str">
        <x:v>infection_diet83</x:v>
      </x:c>
      <x:c r="F4320" s="25" t="str">
        <x:v>protein takeout-like</x:v>
      </x:c>
      <x:c r="G4320" s="16" t="str">
        <x:v>protein_coding</x:v>
      </x:c>
      <x:c r="H4320" s="16" t="str">
        <x:v>Infection within diet</x:v>
      </x:c>
      <x:c r="I4320" s="16" t="str">
        <x:v>Diet 83: infected vs control</x:v>
      </x:c>
      <x:c r="J4320" s="16" t="str">
        <x:v>Infected diet 83</x:v>
      </x:c>
      <x:c r="K4320" s="16" t="str">
        <x:v>Control diet 83</x:v>
      </x:c>
      <x:c r="L4320" s="16" t="str">
        <x:v>Control diet 83</x:v>
      </x:c>
      <x:c r="M4320" s="16" t="str">
        <x:v>Infected diet 83</x:v>
      </x:c>
      <x:c r="N4320" s="16" t="str">
        <x:v>Downregulated</x:v>
      </x:c>
      <x:c r="O4320" s="38" t="n">
        <x:v>-3.45515255304153</x:v>
      </x:c>
      <x:c r="P4320" s="16" t="n">
        <x:v>1.06050067062041</x:v>
      </x:c>
      <x:c r="Q4320" s="16" t="n">
        <x:v>4.27551760724856</x:v>
      </x:c>
      <x:c r="R4320" s="16" t="n">
        <x:v>-3.2580390081415</x:v>
      </x:c>
      <x:c r="S4320" s="41" t="n">
        <x:v>0.0011218498420922</x:v>
      </x:c>
      <x:c r="T4320" s="41" t="n">
        <x:v>0.0158770333802228</x:v>
      </x:c>
      <x:c r="U4320" s="25"/>
      <x:c r="V4320" s="16"/>
      <x:c r="W4320" s="25"/>
      <x:c r="X4320" s="25"/>
    </x:row>
    <x:row r="4321" ht="20" customHeight="1">
      <x:c r="A4321" s="16" t="str">
        <x:v>Transcript + exon</x:v>
      </x:c>
      <x:c r="B4321" s="16" t="str">
        <x:v>Nuclear chromosomes only</x:v>
      </x:c>
      <x:c r="C4321" s="16" t="str">
        <x:v>44 QC-passed libraries; 1044 excluded</x:v>
      </x:c>
      <x:c r="D4321" s="16" t="str">
        <x:v>LOC126356349</x:v>
      </x:c>
      <x:c r="E4321" s="16" t="str">
        <x:v>infection_diet83</x:v>
      </x:c>
      <x:c r="F4321" s="25" t="str">
        <x:v>cuticle protein 16.5-like</x:v>
      </x:c>
      <x:c r="G4321" s="16" t="str">
        <x:v>protein_coding</x:v>
      </x:c>
      <x:c r="H4321" s="16" t="str">
        <x:v>Infection within diet</x:v>
      </x:c>
      <x:c r="I4321" s="16" t="str">
        <x:v>Diet 83: infected vs control</x:v>
      </x:c>
      <x:c r="J4321" s="16" t="str">
        <x:v>Infected diet 83</x:v>
      </x:c>
      <x:c r="K4321" s="16" t="str">
        <x:v>Control diet 83</x:v>
      </x:c>
      <x:c r="L4321" s="16" t="str">
        <x:v>Control diet 83</x:v>
      </x:c>
      <x:c r="M4321" s="16" t="str">
        <x:v>Infected diet 83</x:v>
      </x:c>
      <x:c r="N4321" s="16" t="str">
        <x:v>Downregulated</x:v>
      </x:c>
      <x:c r="O4321" s="38" t="n">
        <x:v>-2.65344342130202</x:v>
      </x:c>
      <x:c r="P4321" s="16" t="n">
        <x:v>0.814461700027271</x:v>
      </x:c>
      <x:c r="Q4321" s="16" t="n">
        <x:v>7.33025938525303</x:v>
      </x:c>
      <x:c r="R4321" s="16" t="n">
        <x:v>-3.25791061901765</x:v>
      </x:c>
      <x:c r="S4321" s="41" t="n">
        <x:v>0.0011223575110984</x:v>
      </x:c>
      <x:c r="T4321" s="41" t="n">
        <x:v>0.0158770333802228</x:v>
      </x:c>
      <x:c r="U4321" s="25"/>
      <x:c r="V4321" s="16"/>
      <x:c r="W4321" s="25"/>
      <x:c r="X4321" s="25"/>
    </x:row>
    <x:row r="4322" ht="20" customHeight="1">
      <x:c r="A4322" s="16" t="str">
        <x:v>Transcript + exon</x:v>
      </x:c>
      <x:c r="B4322" s="16" t="str">
        <x:v>Nuclear chromosomes only</x:v>
      </x:c>
      <x:c r="C4322" s="16" t="str">
        <x:v>44 QC-passed libraries; 1044 excluded</x:v>
      </x:c>
      <x:c r="D4322" s="16" t="str">
        <x:v>LOC126338439</x:v>
      </x:c>
      <x:c r="E4322" s="16" t="str">
        <x:v>infection_diet83</x:v>
      </x:c>
      <x:c r="F4322" s="25" t="str">
        <x:v>uncharacterized LOC126338439</x:v>
      </x:c>
      <x:c r="G4322" s="16" t="str">
        <x:v>lncRNA</x:v>
      </x:c>
      <x:c r="H4322" s="16" t="str">
        <x:v>Infection within diet</x:v>
      </x:c>
      <x:c r="I4322" s="16" t="str">
        <x:v>Diet 83: infected vs control</x:v>
      </x:c>
      <x:c r="J4322" s="16" t="str">
        <x:v>Infected diet 83</x:v>
      </x:c>
      <x:c r="K4322" s="16" t="str">
        <x:v>Control diet 83</x:v>
      </x:c>
      <x:c r="L4322" s="16" t="str">
        <x:v>Control diet 83</x:v>
      </x:c>
      <x:c r="M4322" s="16" t="str">
        <x:v>Infected diet 83</x:v>
      </x:c>
      <x:c r="N4322" s="16" t="str">
        <x:v>Downregulated</x:v>
      </x:c>
      <x:c r="O4322" s="38" t="n">
        <x:v>-1.95681162336603</x:v>
      </x:c>
      <x:c r="P4322" s="16" t="n">
        <x:v>0.600886618797186</x:v>
      </x:c>
      <x:c r="Q4322" s="16" t="n">
        <x:v>6.98409779077113</x:v>
      </x:c>
      <x:c r="R4322" s="16" t="n">
        <x:v>-3.25654052220874</x:v>
      </x:c>
      <x:c r="S4322" s="41" t="n">
        <x:v>0.0011277883133633</x:v>
      </x:c>
      <x:c r="T4322" s="41" t="n">
        <x:v>0.015906092259931</x:v>
      </x:c>
      <x:c r="U4322" s="25"/>
      <x:c r="V4322" s="16"/>
      <x:c r="W4322" s="25"/>
      <x:c r="X4322" s="25"/>
    </x:row>
    <x:row r="4323" ht="20" customHeight="1">
      <x:c r="A4323" s="16" t="str">
        <x:v>Transcript + exon</x:v>
      </x:c>
      <x:c r="B4323" s="16" t="str">
        <x:v>Nuclear chromosomes only</x:v>
      </x:c>
      <x:c r="C4323" s="16" t="str">
        <x:v>44 QC-passed libraries; 1044 excluded</x:v>
      </x:c>
      <x:c r="D4323" s="16" t="str">
        <x:v>LOC126282456</x:v>
      </x:c>
      <x:c r="E4323" s="16" t="str">
        <x:v>infection_diet83</x:v>
      </x:c>
      <x:c r="F4323" s="25" t="str">
        <x:v>uncharacterized LOC126282456</x:v>
      </x:c>
      <x:c r="G4323" s="16" t="str">
        <x:v>protein_coding</x:v>
      </x:c>
      <x:c r="H4323" s="16" t="str">
        <x:v>Infection within diet</x:v>
      </x:c>
      <x:c r="I4323" s="16" t="str">
        <x:v>Diet 83: infected vs control</x:v>
      </x:c>
      <x:c r="J4323" s="16" t="str">
        <x:v>Infected diet 83</x:v>
      </x:c>
      <x:c r="K4323" s="16" t="str">
        <x:v>Control diet 83</x:v>
      </x:c>
      <x:c r="L4323" s="16" t="str">
        <x:v>Control diet 83</x:v>
      </x:c>
      <x:c r="M4323" s="16" t="str">
        <x:v>Infected diet 83</x:v>
      </x:c>
      <x:c r="N4323" s="16" t="str">
        <x:v>Downregulated</x:v>
      </x:c>
      <x:c r="O4323" s="38" t="n">
        <x:v>-4.13590581829105</x:v>
      </x:c>
      <x:c r="P4323" s="16" t="n">
        <x:v>1.27120829854969</x:v>
      </x:c>
      <x:c r="Q4323" s="16" t="n">
        <x:v>3.19617775112109</x:v>
      </x:c>
      <x:c r="R4323" s="16" t="n">
        <x:v>-3.25352329984762</x:v>
      </x:c>
      <x:c r="S4323" s="41" t="n">
        <x:v>0.0011398337737223</x:v>
      </x:c>
      <x:c r="T4323" s="41" t="n">
        <x:v>0.0160439550699639</x:v>
      </x:c>
      <x:c r="U4323" s="25"/>
      <x:c r="V4323" s="16"/>
      <x:c r="W4323" s="25"/>
      <x:c r="X4323" s="25"/>
    </x:row>
    <x:row r="4324" ht="20" customHeight="1">
      <x:c r="A4324" s="16" t="str">
        <x:v>Transcript + exon</x:v>
      </x:c>
      <x:c r="B4324" s="16" t="str">
        <x:v>Nuclear chromosomes only</x:v>
      </x:c>
      <x:c r="C4324" s="16" t="str">
        <x:v>44 QC-passed libraries; 1044 excluded</x:v>
      </x:c>
      <x:c r="D4324" s="16" t="str">
        <x:v>LOC126334996</x:v>
      </x:c>
      <x:c r="E4324" s="16" t="str">
        <x:v>infection_diet83</x:v>
      </x:c>
      <x:c r="F4324" s="25" t="str">
        <x:v>sodium-independent sulfate anion transporter-like</x:v>
      </x:c>
      <x:c r="G4324" s="16" t="str">
        <x:v>protein_coding</x:v>
      </x:c>
      <x:c r="H4324" s="16" t="str">
        <x:v>Infection within diet</x:v>
      </x:c>
      <x:c r="I4324" s="16" t="str">
        <x:v>Diet 83: infected vs control</x:v>
      </x:c>
      <x:c r="J4324" s="16" t="str">
        <x:v>Infected diet 83</x:v>
      </x:c>
      <x:c r="K4324" s="16" t="str">
        <x:v>Control diet 83</x:v>
      </x:c>
      <x:c r="L4324" s="16" t="str">
        <x:v>Control diet 83</x:v>
      </x:c>
      <x:c r="M4324" s="16" t="str">
        <x:v>Infected diet 83</x:v>
      </x:c>
      <x:c r="N4324" s="16" t="str">
        <x:v>Downregulated</x:v>
      </x:c>
      <x:c r="O4324" s="38" t="n">
        <x:v>-1.27604323118695</x:v>
      </x:c>
      <x:c r="P4324" s="16" t="n">
        <x:v>0.392318396218612</x:v>
      </x:c>
      <x:c r="Q4324" s="16" t="n">
        <x:v>27.0183593900483</x:v>
      </x:c>
      <x:c r="R4324" s="16" t="n">
        <x:v>-3.25257047206091</x:v>
      </x:c>
      <x:c r="S4324" s="41" t="n">
        <x:v>0.0011436623238299</x:v>
      </x:c>
      <x:c r="T4324" s="41" t="n">
        <x:v>0.0160818268262341</x:v>
      </x:c>
      <x:c r="U4324" s="25" t="str">
        <x:v>GO:0000003,GO:0003674,GO:0005215,GO:0005216,GO:0005253,GO:0005254,GO:0005310,GO:0005342,GO:0005575,GO:0005623,GO:0005886,GO:0005887,GO:0006810,GO:0006811,GO:0006820,GO:0006821,GO:0006835,GO:0006873,GO:0006885,GO:0007610,GO:0007617,GO:0007618,GO:0007621,GO:0008150,GO:0008272,GO:0008509,GO:0008514,GO:0009987,GO:0015075,GO:0015103,GO:0015106,GO:0015108,GO:0015116,GO:0015267,GO:0015291,GO:0015297,GO:0015301,GO:0015318,GO:0015698,GO:0015701,GO:0015711,GO:0015849,GO:0016020,GO:0016021,GO:0019098,GO:0019531,GO:0019532,GO:0019725,GO:0019953,GO:0022414,GO:0022803,GO:0022804,GO:0022838,GO:0022857,GO:0030003,GO:0030004,GO:0030641,GO:0031224,GO:0031226,GO:0032501,GO:0032504,GO:0034220,GO:0042391,GO:0042592,GO:0044425,GO:0044459,GO:0044464,GO:0044703,GO:0045434,GO:0045924,GO:0046008,GO:0046942,GO:0046943,GO:0048609,GO:0048878,GO:0050801,GO:0051179,GO:0051234,GO:0051453,GO:0051704,GO:0055067,GO:0055080,GO:0055082,GO:0055085,GO:0060180,GO:0065007,GO:0065008,GO:0071702,GO:0071944,GO:0072348,GO:0098656,GO:0098660,GO:0098661,GO:0098771,GO:0099516,GO:1901682,GO:1902358,GO:1902476,GO:1903825,GO:1905039</x:v>
      </x:c>
      <x:c r="V4324" s="16" t="str">
        <x:v>ko:K14708</x:v>
      </x:c>
      <x:c r="W4324" s="25"/>
      <x:c r="X4324" s="25" t="str">
        <x:v>STAS,Sulfate_transp</x:v>
      </x:c>
    </x:row>
    <x:row r="4325" ht="20" customHeight="1">
      <x:c r="A4325" s="16" t="str">
        <x:v>Transcript + exon</x:v>
      </x:c>
      <x:c r="B4325" s="16" t="str">
        <x:v>Nuclear chromosomes only</x:v>
      </x:c>
      <x:c r="C4325" s="16" t="str">
        <x:v>44 QC-passed libraries; 1044 excluded</x:v>
      </x:c>
      <x:c r="D4325" s="16" t="str">
        <x:v>LOC126339755</x:v>
      </x:c>
      <x:c r="E4325" s="16" t="str">
        <x:v>infection_diet83</x:v>
      </x:c>
      <x:c r="F4325" s="25" t="str">
        <x:v>inter-alpha-trypsin inhibitor heavy chain H4-like</x:v>
      </x:c>
      <x:c r="G4325" s="16" t="str">
        <x:v>protein_coding</x:v>
      </x:c>
      <x:c r="H4325" s="16" t="str">
        <x:v>Infection within diet</x:v>
      </x:c>
      <x:c r="I4325" s="16" t="str">
        <x:v>Diet 83: infected vs control</x:v>
      </x:c>
      <x:c r="J4325" s="16" t="str">
        <x:v>Infected diet 83</x:v>
      </x:c>
      <x:c r="K4325" s="16" t="str">
        <x:v>Control diet 83</x:v>
      </x:c>
      <x:c r="L4325" s="16" t="str">
        <x:v>Infected diet 83</x:v>
      </x:c>
      <x:c r="M4325" s="16" t="str">
        <x:v>Control diet 83</x:v>
      </x:c>
      <x:c r="N4325" s="16" t="str">
        <x:v>Upregulated</x:v>
      </x:c>
      <x:c r="O4325" s="38" t="n">
        <x:v>2.51753237079105</x:v>
      </x:c>
      <x:c r="P4325" s="16" t="n">
        <x:v>0.774791164646212</x:v>
      </x:c>
      <x:c r="Q4325" s="16" t="n">
        <x:v>7464.74861389871</x:v>
      </x:c>
      <x:c r="R4325" s="16" t="n">
        <x:v>3.24930443926863</x:v>
      </x:c>
      <x:c r="S4325" s="41" t="n">
        <x:v>0.0011568759296653</x:v>
      </x:c>
      <x:c r="T4325" s="41" t="n">
        <x:v>0.0162353233744094</x:v>
      </x:c>
      <x:c r="U4325" s="25"/>
      <x:c r="V4325" s="16"/>
      <x:c r="W4325" s="25"/>
      <x:c r="X4325" s="25"/>
    </x:row>
    <x:row r="4326" ht="20" customHeight="1">
      <x:c r="A4326" s="16" t="str">
        <x:v>Transcript + exon</x:v>
      </x:c>
      <x:c r="B4326" s="16" t="str">
        <x:v>Nuclear chromosomes only</x:v>
      </x:c>
      <x:c r="C4326" s="16" t="str">
        <x:v>44 QC-passed libraries; 1044 excluded</x:v>
      </x:c>
      <x:c r="D4326" s="16" t="str">
        <x:v>LOC126271923</x:v>
      </x:c>
      <x:c r="E4326" s="16" t="str">
        <x:v>infection_diet83</x:v>
      </x:c>
      <x:c r="F4326" s="25" t="str">
        <x:v>DNA (cytosine-5)-methyltransferase 1-like</x:v>
      </x:c>
      <x:c r="G4326" s="16" t="str">
        <x:v>protein_coding</x:v>
      </x:c>
      <x:c r="H4326" s="16" t="str">
        <x:v>Infection within diet</x:v>
      </x:c>
      <x:c r="I4326" s="16" t="str">
        <x:v>Diet 83: infected vs control</x:v>
      </x:c>
      <x:c r="J4326" s="16" t="str">
        <x:v>Infected diet 83</x:v>
      </x:c>
      <x:c r="K4326" s="16" t="str">
        <x:v>Control diet 83</x:v>
      </x:c>
      <x:c r="L4326" s="16" t="str">
        <x:v>Control diet 83</x:v>
      </x:c>
      <x:c r="M4326" s="16" t="str">
        <x:v>Infected diet 83</x:v>
      </x:c>
      <x:c r="N4326" s="16" t="str">
        <x:v>Downregulated</x:v>
      </x:c>
      <x:c r="O4326" s="38" t="n">
        <x:v>-1.18108645764382</x:v>
      </x:c>
      <x:c r="P4326" s="16" t="n">
        <x:v>0.363935737317336</x:v>
      </x:c>
      <x:c r="Q4326" s="16" t="n">
        <x:v>166.041525976595</x:v>
      </x:c>
      <x:c r="R4326" s="16" t="n">
        <x:v>-3.24531596251007</x:v>
      </x:c>
      <x:c r="S4326" s="41" t="n">
        <x:v>0.0011732037084288</x:v>
      </x:c>
      <x:c r="T4326" s="41" t="n">
        <x:v>0.0163993222626277</x:v>
      </x:c>
      <x:c r="U4326" s="25"/>
      <x:c r="V4326" s="16" t="str">
        <x:v>ko:K00558</x:v>
      </x:c>
      <x:c r="W4326" s="25" t="str">
        <x:v>ko00270,ko01100,ko05206,map00270,map01100,map05206</x:v>
      </x:c>
      <x:c r="X4326" s="25" t="str">
        <x:v>BAH,DNA_methylase,DNMT1-RFD,zf-CXXC</x:v>
      </x:c>
    </x:row>
    <x:row r="4327" ht="20" customHeight="1">
      <x:c r="A4327" s="16" t="str">
        <x:v>Transcript + exon</x:v>
      </x:c>
      <x:c r="B4327" s="16" t="str">
        <x:v>Nuclear chromosomes only</x:v>
      </x:c>
      <x:c r="C4327" s="16" t="str">
        <x:v>44 QC-passed libraries; 1044 excluded</x:v>
      </x:c>
      <x:c r="D4327" s="16" t="str">
        <x:v>LOC126355949</x:v>
      </x:c>
      <x:c r="E4327" s="16" t="str">
        <x:v>infection_diet83</x:v>
      </x:c>
      <x:c r="F4327" s="25" t="str">
        <x:v>mitochondrial enolase superfamily member 1-like</x:v>
      </x:c>
      <x:c r="G4327" s="16" t="str">
        <x:v>protein_coding</x:v>
      </x:c>
      <x:c r="H4327" s="16" t="str">
        <x:v>Infection within diet</x:v>
      </x:c>
      <x:c r="I4327" s="16" t="str">
        <x:v>Diet 83: infected vs control</x:v>
      </x:c>
      <x:c r="J4327" s="16" t="str">
        <x:v>Infected diet 83</x:v>
      </x:c>
      <x:c r="K4327" s="16" t="str">
        <x:v>Control diet 83</x:v>
      </x:c>
      <x:c r="L4327" s="16" t="str">
        <x:v>Control diet 83</x:v>
      </x:c>
      <x:c r="M4327" s="16" t="str">
        <x:v>Infected diet 83</x:v>
      </x:c>
      <x:c r="N4327" s="16" t="str">
        <x:v>Downregulated</x:v>
      </x:c>
      <x:c r="O4327" s="38" t="n">
        <x:v>-1.18881097404702</x:v>
      </x:c>
      <x:c r="P4327" s="16" t="n">
        <x:v>0.366613609024856</x:v>
      </x:c>
      <x:c r="Q4327" s="16" t="n">
        <x:v>454.556057767657</x:v>
      </x:c>
      <x:c r="R4327" s="16" t="n">
        <x:v>-3.24268097196145</x:v>
      </x:c>
      <x:c r="S4327" s="41" t="n">
        <x:v>0.0011841072019988</x:v>
      </x:c>
      <x:c r="T4327" s="41" t="n">
        <x:v>0.016499375870802</x:v>
      </x:c>
      <x:c r="U4327" s="25"/>
      <x:c r="V4327" s="16" t="str">
        <x:v>ko:K18334</x:v>
      </x:c>
      <x:c r="W4327" s="25" t="str">
        <x:v>ko00051,ko01120,map00051,map01120</x:v>
      </x:c>
      <x:c r="X4327" s="25" t="str">
        <x:v>MR_MLE_C,MR_MLE_N</x:v>
      </x:c>
    </x:row>
    <x:row r="4328" ht="20" customHeight="1">
      <x:c r="A4328" s="16" t="str">
        <x:v>Transcript + exon</x:v>
      </x:c>
      <x:c r="B4328" s="16" t="str">
        <x:v>Nuclear chromosomes only</x:v>
      </x:c>
      <x:c r="C4328" s="16" t="str">
        <x:v>44 QC-passed libraries; 1044 excluded</x:v>
      </x:c>
      <x:c r="D4328" s="16" t="str">
        <x:v>LOC126355387</x:v>
      </x:c>
      <x:c r="E4328" s="16" t="str">
        <x:v>infection_diet83</x:v>
      </x:c>
      <x:c r="F4328" s="25" t="str">
        <x:v>uncharacterized LOC126355387</x:v>
      </x:c>
      <x:c r="G4328" s="16" t="str">
        <x:v>protein_coding</x:v>
      </x:c>
      <x:c r="H4328" s="16" t="str">
        <x:v>Infection within diet</x:v>
      </x:c>
      <x:c r="I4328" s="16" t="str">
        <x:v>Diet 83: infected vs control</x:v>
      </x:c>
      <x:c r="J4328" s="16" t="str">
        <x:v>Infected diet 83</x:v>
      </x:c>
      <x:c r="K4328" s="16" t="str">
        <x:v>Control diet 83</x:v>
      </x:c>
      <x:c r="L4328" s="16" t="str">
        <x:v>Control diet 83</x:v>
      </x:c>
      <x:c r="M4328" s="16" t="str">
        <x:v>Infected diet 83</x:v>
      </x:c>
      <x:c r="N4328" s="16" t="str">
        <x:v>Downregulated</x:v>
      </x:c>
      <x:c r="O4328" s="38" t="n">
        <x:v>-2.53407689015511</x:v>
      </x:c>
      <x:c r="P4328" s="16" t="n">
        <x:v>0.781754665667617</x:v>
      </x:c>
      <x:c r="Q4328" s="16" t="n">
        <x:v>148.712133675235</x:v>
      </x:c>
      <x:c r="R4328" s="16" t="n">
        <x:v>-3.24152448516698</x:v>
      </x:c>
      <x:c r="S4328" s="41" t="n">
        <x:v>0.0011889222026919</x:v>
      </x:c>
      <x:c r="T4328" s="41" t="n">
        <x:v>0.0165372525279941</x:v>
      </x:c>
      <x:c r="U4328" s="25"/>
      <x:c r="V4328" s="16"/>
      <x:c r="W4328" s="25"/>
      <x:c r="X4328" s="25"/>
    </x:row>
    <x:row r="4329" ht="20" customHeight="1">
      <x:c r="A4329" s="16" t="str">
        <x:v>Transcript + exon</x:v>
      </x:c>
      <x:c r="B4329" s="16" t="str">
        <x:v>Nuclear chromosomes only</x:v>
      </x:c>
      <x:c r="C4329" s="16" t="str">
        <x:v>44 QC-passed libraries; 1044 excluded</x:v>
      </x:c>
      <x:c r="D4329" s="16" t="str">
        <x:v>LOC126365770</x:v>
      </x:c>
      <x:c r="E4329" s="16" t="str">
        <x:v>infection_diet83</x:v>
      </x:c>
      <x:c r="F4329" s="25" t="str">
        <x:v>golgin subfamily A member 6-like protein 7</x:v>
      </x:c>
      <x:c r="G4329" s="16" t="str">
        <x:v>protein_coding</x:v>
      </x:c>
      <x:c r="H4329" s="16" t="str">
        <x:v>Infection within diet</x:v>
      </x:c>
      <x:c r="I4329" s="16" t="str">
        <x:v>Diet 83: infected vs control</x:v>
      </x:c>
      <x:c r="J4329" s="16" t="str">
        <x:v>Infected diet 83</x:v>
      </x:c>
      <x:c r="K4329" s="16" t="str">
        <x:v>Control diet 83</x:v>
      </x:c>
      <x:c r="L4329" s="16" t="str">
        <x:v>Control diet 83</x:v>
      </x:c>
      <x:c r="M4329" s="16" t="str">
        <x:v>Infected diet 83</x:v>
      </x:c>
      <x:c r="N4329" s="16" t="str">
        <x:v>Downregulated</x:v>
      </x:c>
      <x:c r="O4329" s="38" t="n">
        <x:v>-1.05990271545489</x:v>
      </x:c>
      <x:c r="P4329" s="16" t="n">
        <x:v>0.327053247608851</x:v>
      </x:c>
      <x:c r="Q4329" s="16" t="n">
        <x:v>1532.45801865835</x:v>
      </x:c>
      <x:c r="R4329" s="16" t="n">
        <x:v>-3.24076499225751</x:v>
      </x:c>
      <x:c r="S4329" s="41" t="n">
        <x:v>0.0011920941644682</x:v>
      </x:c>
      <x:c r="T4329" s="41" t="n">
        <x:v>0.0165650685666326</x:v>
      </x:c>
      <x:c r="U4329" s="25"/>
      <x:c r="V4329" s="16"/>
      <x:c r="W4329" s="25"/>
      <x:c r="X4329" s="25"/>
    </x:row>
    <x:row r="4330" ht="20" customHeight="1">
      <x:c r="A4330" s="16" t="str">
        <x:v>Transcript + exon</x:v>
      </x:c>
      <x:c r="B4330" s="16" t="str">
        <x:v>Nuclear chromosomes only</x:v>
      </x:c>
      <x:c r="C4330" s="16" t="str">
        <x:v>44 QC-passed libraries; 1044 excluded</x:v>
      </x:c>
      <x:c r="D4330" s="16" t="str">
        <x:v>LOC126281237</x:v>
      </x:c>
      <x:c r="E4330" s="16" t="str">
        <x:v>infection_diet83</x:v>
      </x:c>
      <x:c r="F4330" s="25" t="str">
        <x:v>endochitinase-like</x:v>
      </x:c>
      <x:c r="G4330" s="16" t="str">
        <x:v>protein_coding</x:v>
      </x:c>
      <x:c r="H4330" s="16" t="str">
        <x:v>Infection within diet</x:v>
      </x:c>
      <x:c r="I4330" s="16" t="str">
        <x:v>Diet 83: infected vs control</x:v>
      </x:c>
      <x:c r="J4330" s="16" t="str">
        <x:v>Infected diet 83</x:v>
      </x:c>
      <x:c r="K4330" s="16" t="str">
        <x:v>Control diet 83</x:v>
      </x:c>
      <x:c r="L4330" s="16" t="str">
        <x:v>Infected diet 83</x:v>
      </x:c>
      <x:c r="M4330" s="16" t="str">
        <x:v>Control diet 83</x:v>
      </x:c>
      <x:c r="N4330" s="16" t="str">
        <x:v>Upregulated</x:v>
      </x:c>
      <x:c r="O4330" s="38" t="n">
        <x:v>2.34396519773158</x:v>
      </x:c>
      <x:c r="P4330" s="16" t="n">
        <x:v>0.724013867179518</x:v>
      </x:c>
      <x:c r="Q4330" s="16" t="n">
        <x:v>37.9608629409711</x:v>
      </x:c>
      <x:c r="R4330" s="16" t="n">
        <x:v>3.2374589824678</x:v>
      </x:c>
      <x:c r="S4330" s="41" t="n">
        <x:v>0.0012059927486317</x:v>
      </x:c>
      <x:c r="T4330" s="41" t="n">
        <x:v>0.0167042803911355</x:v>
      </x:c>
      <x:c r="U4330" s="25"/>
      <x:c r="V4330" s="16"/>
      <x:c r="W4330" s="25"/>
      <x:c r="X4330" s="25"/>
    </x:row>
    <x:row r="4331" ht="20" customHeight="1">
      <x:c r="A4331" s="16" t="str">
        <x:v>Transcript + exon</x:v>
      </x:c>
      <x:c r="B4331" s="16" t="str">
        <x:v>Nuclear chromosomes only</x:v>
      </x:c>
      <x:c r="C4331" s="16" t="str">
        <x:v>44 QC-passed libraries; 1044 excluded</x:v>
      </x:c>
      <x:c r="D4331" s="16" t="str">
        <x:v>LOC126292150</x:v>
      </x:c>
      <x:c r="E4331" s="16" t="str">
        <x:v>infection_diet83</x:v>
      </x:c>
      <x:c r="F4331" s="25" t="str">
        <x:v>gamma-interferon-inducible lysosomal thiol reductase-like</x:v>
      </x:c>
      <x:c r="G4331" s="16" t="str">
        <x:v>protein_coding</x:v>
      </x:c>
      <x:c r="H4331" s="16" t="str">
        <x:v>Infection within diet</x:v>
      </x:c>
      <x:c r="I4331" s="16" t="str">
        <x:v>Diet 83: infected vs control</x:v>
      </x:c>
      <x:c r="J4331" s="16" t="str">
        <x:v>Infected diet 83</x:v>
      </x:c>
      <x:c r="K4331" s="16" t="str">
        <x:v>Control diet 83</x:v>
      </x:c>
      <x:c r="L4331" s="16" t="str">
        <x:v>Infected diet 83</x:v>
      </x:c>
      <x:c r="M4331" s="16" t="str">
        <x:v>Control diet 83</x:v>
      </x:c>
      <x:c r="N4331" s="16" t="str">
        <x:v>Upregulated</x:v>
      </x:c>
      <x:c r="O4331" s="38" t="n">
        <x:v>2.20267395108851</x:v>
      </x:c>
      <x:c r="P4331" s="16" t="n">
        <x:v>0.68041259940227</x:v>
      </x:c>
      <x:c r="Q4331" s="16" t="n">
        <x:v>50.4191556686476</x:v>
      </x:c>
      <x:c r="R4331" s="16" t="n">
        <x:v>3.23726214509184</x:v>
      </x:c>
      <x:c r="S4331" s="41" t="n">
        <x:v>0.0012068249630457</x:v>
      </x:c>
      <x:c r="T4331" s="41" t="n">
        <x:v>0.0167042803911355</x:v>
      </x:c>
      <x:c r="U4331" s="25"/>
      <x:c r="V4331" s="16" t="str">
        <x:v>ko:K08059</x:v>
      </x:c>
      <x:c r="W4331" s="25" t="str">
        <x:v>ko04612,map04612</x:v>
      </x:c>
      <x:c r="X4331" s="25" t="str">
        <x:v>GILT</x:v>
      </x:c>
    </x:row>
    <x:row r="4332" ht="20" customHeight="1">
      <x:c r="A4332" s="16" t="str">
        <x:v>Transcript + exon</x:v>
      </x:c>
      <x:c r="B4332" s="16" t="str">
        <x:v>Nuclear chromosomes only</x:v>
      </x:c>
      <x:c r="C4332" s="16" t="str">
        <x:v>44 QC-passed libraries; 1044 excluded</x:v>
      </x:c>
      <x:c r="D4332" s="16" t="str">
        <x:v>LOC126272722</x:v>
      </x:c>
      <x:c r="E4332" s="16" t="str">
        <x:v>infection_diet83</x:v>
      </x:c>
      <x:c r="F4332" s="25" t="str">
        <x:v>V-type proton ATPase 116 kDa subunit a 1</x:v>
      </x:c>
      <x:c r="G4332" s="16" t="str">
        <x:v>protein_coding</x:v>
      </x:c>
      <x:c r="H4332" s="16" t="str">
        <x:v>Infection within diet</x:v>
      </x:c>
      <x:c r="I4332" s="16" t="str">
        <x:v>Diet 83: infected vs control</x:v>
      </x:c>
      <x:c r="J4332" s="16" t="str">
        <x:v>Infected diet 83</x:v>
      </x:c>
      <x:c r="K4332" s="16" t="str">
        <x:v>Control diet 83</x:v>
      </x:c>
      <x:c r="L4332" s="16" t="str">
        <x:v>Infected diet 83</x:v>
      </x:c>
      <x:c r="M4332" s="16" t="str">
        <x:v>Control diet 83</x:v>
      </x:c>
      <x:c r="N4332" s="16" t="str">
        <x:v>Upregulated</x:v>
      </x:c>
      <x:c r="O4332" s="38" t="n">
        <x:v>1.13415783009998</x:v>
      </x:c>
      <x:c r="P4332" s="16" t="n">
        <x:v>0.350345158428862</x:v>
      </x:c>
      <x:c r="Q4332" s="16" t="n">
        <x:v>2484.94928779443</x:v>
      </x:c>
      <x:c r="R4332" s="16" t="n">
        <x:v>3.2372584658688</x:v>
      </x:c>
      <x:c r="S4332" s="41" t="n">
        <x:v>0.0012068405235882</x:v>
      </x:c>
      <x:c r="T4332" s="41" t="n">
        <x:v>0.0167042803911355</x:v>
      </x:c>
      <x:c r="U4332" s="25"/>
      <x:c r="V4332" s="16" t="str">
        <x:v>ko:K02154</x:v>
      </x:c>
      <x:c r="W4332" s="25" t="str">
        <x:v>ko00190,ko01100,ko04142,ko04145,ko04721,ko04966,ko05110,ko05120,ko05152,ko05165,ko05323,map00190,map01100,map04142,map04145,map04721,map04966,map05110,map05120,map05152,map05165,map05323</x:v>
      </x:c>
      <x:c r="X4332" s="25" t="str">
        <x:v>V_ATPase_I</x:v>
      </x:c>
    </x:row>
    <x:row r="4333" ht="20" customHeight="1">
      <x:c r="A4333" s="16" t="str">
        <x:v>Transcript + exon</x:v>
      </x:c>
      <x:c r="B4333" s="16" t="str">
        <x:v>Nuclear chromosomes only</x:v>
      </x:c>
      <x:c r="C4333" s="16" t="str">
        <x:v>44 QC-passed libraries; 1044 excluded</x:v>
      </x:c>
      <x:c r="D4333" s="16" t="str">
        <x:v>LOC126282396</x:v>
      </x:c>
      <x:c r="E4333" s="16" t="str">
        <x:v>infection_diet83</x:v>
      </x:c>
      <x:c r="F4333" s="25" t="str">
        <x:v>uncharacterized LOC126282396</x:v>
      </x:c>
      <x:c r="G4333" s="16" t="str">
        <x:v>protein_coding</x:v>
      </x:c>
      <x:c r="H4333" s="16" t="str">
        <x:v>Infection within diet</x:v>
      </x:c>
      <x:c r="I4333" s="16" t="str">
        <x:v>Diet 83: infected vs control</x:v>
      </x:c>
      <x:c r="J4333" s="16" t="str">
        <x:v>Infected diet 83</x:v>
      </x:c>
      <x:c r="K4333" s="16" t="str">
        <x:v>Control diet 83</x:v>
      </x:c>
      <x:c r="L4333" s="16" t="str">
        <x:v>Control diet 83</x:v>
      </x:c>
      <x:c r="M4333" s="16" t="str">
        <x:v>Infected diet 83</x:v>
      </x:c>
      <x:c r="N4333" s="16" t="str">
        <x:v>Downregulated</x:v>
      </x:c>
      <x:c r="O4333" s="38" t="n">
        <x:v>-2.62685952772104</x:v>
      </x:c>
      <x:c r="P4333" s="16" t="n">
        <x:v>0.81186222826969</x:v>
      </x:c>
      <x:c r="Q4333" s="16" t="n">
        <x:v>62.817456636617</x:v>
      </x:c>
      <x:c r="R4333" s="16" t="n">
        <x:v>-3.2355976620807</x:v>
      </x:c>
      <x:c r="S4333" s="41" t="n">
        <x:v>0.0012138835178671</x:v>
      </x:c>
      <x:c r="T4333" s="41" t="n">
        <x:v>0.0167853247304293</x:v>
      </x:c>
      <x:c r="U4333" s="25"/>
      <x:c r="V4333" s="16" t="str">
        <x:v>ko:K00799</x:v>
      </x:c>
      <x:c r="W4333" s="25" t="str">
        <x:v>ko00480,ko00980,ko00982,ko00983,ko01524,ko05200,ko05204,ko05225,ko05418,map00480,map00980,map00982,map00983,map01524,map05200,map05204,map05225,map05418</x:v>
      </x:c>
      <x:c r="X4333" s="25" t="str">
        <x:v>GST_C,GST_N,GST_N_3</x:v>
      </x:c>
    </x:row>
    <x:row r="4334" ht="20" customHeight="1">
      <x:c r="A4334" s="16" t="str">
        <x:v>Transcript + exon</x:v>
      </x:c>
      <x:c r="B4334" s="16" t="str">
        <x:v>Nuclear chromosomes only</x:v>
      </x:c>
      <x:c r="C4334" s="16" t="str">
        <x:v>44 QC-passed libraries; 1044 excluded</x:v>
      </x:c>
      <x:c r="D4334" s="16" t="str">
        <x:v>LOC126334990</x:v>
      </x:c>
      <x:c r="E4334" s="16" t="str">
        <x:v>infection_diet83</x:v>
      </x:c>
      <x:c r="F4334" s="25" t="str">
        <x:v>sodium-independent sulfate anion transporter-like</x:v>
      </x:c>
      <x:c r="G4334" s="16" t="str">
        <x:v>protein_coding</x:v>
      </x:c>
      <x:c r="H4334" s="16" t="str">
        <x:v>Infection within diet</x:v>
      </x:c>
      <x:c r="I4334" s="16" t="str">
        <x:v>Diet 83: infected vs control</x:v>
      </x:c>
      <x:c r="J4334" s="16" t="str">
        <x:v>Infected diet 83</x:v>
      </x:c>
      <x:c r="K4334" s="16" t="str">
        <x:v>Control diet 83</x:v>
      </x:c>
      <x:c r="L4334" s="16" t="str">
        <x:v>Infected diet 83</x:v>
      </x:c>
      <x:c r="M4334" s="16" t="str">
        <x:v>Control diet 83</x:v>
      </x:c>
      <x:c r="N4334" s="16" t="str">
        <x:v>Upregulated</x:v>
      </x:c>
      <x:c r="O4334" s="38" t="n">
        <x:v>1.80997558836828</x:v>
      </x:c>
      <x:c r="P4334" s="16" t="n">
        <x:v>0.560011670302418</x:v>
      </x:c>
      <x:c r="Q4334" s="16" t="n">
        <x:v>547.711285496096</x:v>
      </x:c>
      <x:c r="R4334" s="16" t="n">
        <x:v>3.23203190996154</x:v>
      </x:c>
      <x:c r="S4334" s="41" t="n">
        <x:v>0.0012291332952681</x:v>
      </x:c>
      <x:c r="T4334" s="41" t="n">
        <x:v>0.0169464504670528</x:v>
      </x:c>
      <x:c r="U4334" s="25"/>
      <x:c r="V4334" s="16" t="str">
        <x:v>ko:K14708</x:v>
      </x:c>
      <x:c r="W4334" s="25"/>
      <x:c r="X4334" s="25" t="str">
        <x:v>STAS,Sulfate_transp</x:v>
      </x:c>
    </x:row>
    <x:row r="4335" ht="20" customHeight="1">
      <x:c r="A4335" s="16" t="str">
        <x:v>Transcript + exon</x:v>
      </x:c>
      <x:c r="B4335" s="16" t="str">
        <x:v>Nuclear chromosomes only</x:v>
      </x:c>
      <x:c r="C4335" s="16" t="str">
        <x:v>44 QC-passed libraries; 1044 excluded</x:v>
      </x:c>
      <x:c r="D4335" s="16" t="str">
        <x:v>LOC126284556</x:v>
      </x:c>
      <x:c r="E4335" s="16" t="str">
        <x:v>infection_diet83</x:v>
      </x:c>
      <x:c r="F4335" s="25" t="str">
        <x:v>uncharacterized LOC126284556</x:v>
      </x:c>
      <x:c r="G4335" s="16" t="str">
        <x:v>lncRNA</x:v>
      </x:c>
      <x:c r="H4335" s="16" t="str">
        <x:v>Infection within diet</x:v>
      </x:c>
      <x:c r="I4335" s="16" t="str">
        <x:v>Diet 83: infected vs control</x:v>
      </x:c>
      <x:c r="J4335" s="16" t="str">
        <x:v>Infected diet 83</x:v>
      </x:c>
      <x:c r="K4335" s="16" t="str">
        <x:v>Control diet 83</x:v>
      </x:c>
      <x:c r="L4335" s="16" t="str">
        <x:v>Control diet 83</x:v>
      </x:c>
      <x:c r="M4335" s="16" t="str">
        <x:v>Infected diet 83</x:v>
      </x:c>
      <x:c r="N4335" s="16" t="str">
        <x:v>Downregulated</x:v>
      </x:c>
      <x:c r="O4335" s="38" t="n">
        <x:v>-1.43383011745084</x:v>
      </x:c>
      <x:c r="P4335" s="16" t="n">
        <x:v>0.4444006802496</x:v>
      </x:c>
      <x:c r="Q4335" s="16" t="n">
        <x:v>228.67807973632</x:v>
      </x:c>
      <x:c r="R4335" s="16" t="n">
        <x:v>-3.2264354695531</x:v>
      </x:c>
      <x:c r="S4335" s="41" t="n">
        <x:v>0.0012534249258998</x:v>
      </x:c>
      <x:c r="T4335" s="41" t="n">
        <x:v>0.0172141895557011</x:v>
      </x:c>
      <x:c r="U4335" s="25"/>
      <x:c r="V4335" s="16"/>
      <x:c r="W4335" s="25"/>
      <x:c r="X4335" s="25"/>
    </x:row>
    <x:row r="4336" ht="20" customHeight="1">
      <x:c r="A4336" s="16" t="str">
        <x:v>Transcript + exon</x:v>
      </x:c>
      <x:c r="B4336" s="16" t="str">
        <x:v>Nuclear chromosomes only</x:v>
      </x:c>
      <x:c r="C4336" s="16" t="str">
        <x:v>44 QC-passed libraries; 1044 excluded</x:v>
      </x:c>
      <x:c r="D4336" s="16" t="str">
        <x:v>LOC126284107</x:v>
      </x:c>
      <x:c r="E4336" s="16" t="str">
        <x:v>infection_diet83</x:v>
      </x:c>
      <x:c r="F4336" s="25" t="str">
        <x:v>cuticle protein 9.5-like</x:v>
      </x:c>
      <x:c r="G4336" s="16" t="str">
        <x:v>protein_coding</x:v>
      </x:c>
      <x:c r="H4336" s="16" t="str">
        <x:v>Infection within diet</x:v>
      </x:c>
      <x:c r="I4336" s="16" t="str">
        <x:v>Diet 83: infected vs control</x:v>
      </x:c>
      <x:c r="J4336" s="16" t="str">
        <x:v>Infected diet 83</x:v>
      </x:c>
      <x:c r="K4336" s="16" t="str">
        <x:v>Control diet 83</x:v>
      </x:c>
      <x:c r="L4336" s="16" t="str">
        <x:v>Control diet 83</x:v>
      </x:c>
      <x:c r="M4336" s="16" t="str">
        <x:v>Infected diet 83</x:v>
      </x:c>
      <x:c r="N4336" s="16" t="str">
        <x:v>Downregulated</x:v>
      </x:c>
      <x:c r="O4336" s="38" t="n">
        <x:v>-3.84809869071386</x:v>
      </x:c>
      <x:c r="P4336" s="16" t="n">
        <x:v>1.19358913296754</x:v>
      </x:c>
      <x:c r="Q4336" s="16" t="n">
        <x:v>376.020917115312</x:v>
      </x:c>
      <x:c r="R4336" s="16" t="n">
        <x:v>-3.22397262544322</x:v>
      </x:c>
      <x:c r="S4336" s="41" t="n">
        <x:v>0.001264254844587</x:v>
      </x:c>
      <x:c r="T4336" s="41" t="n">
        <x:v>0.0173124510307204</x:v>
      </x:c>
      <x:c r="U4336" s="25"/>
      <x:c r="V4336" s="16"/>
      <x:c r="W4336" s="25"/>
      <x:c r="X4336" s="25"/>
    </x:row>
    <x:row r="4337" ht="20" customHeight="1">
      <x:c r="A4337" s="16" t="str">
        <x:v>Transcript + exon</x:v>
      </x:c>
      <x:c r="B4337" s="16" t="str">
        <x:v>Nuclear chromosomes only</x:v>
      </x:c>
      <x:c r="C4337" s="16" t="str">
        <x:v>44 QC-passed libraries; 1044 excluded</x:v>
      </x:c>
      <x:c r="D4337" s="16" t="str">
        <x:v>LOC126278136</x:v>
      </x:c>
      <x:c r="E4337" s="16" t="str">
        <x:v>infection_diet83</x:v>
      </x:c>
      <x:c r="F4337" s="25" t="str">
        <x:v>mitochondrial sodium/calcium exchanger protein-like</x:v>
      </x:c>
      <x:c r="G4337" s="16" t="str">
        <x:v>protein_coding</x:v>
      </x:c>
      <x:c r="H4337" s="16" t="str">
        <x:v>Infection within diet</x:v>
      </x:c>
      <x:c r="I4337" s="16" t="str">
        <x:v>Diet 83: infected vs control</x:v>
      </x:c>
      <x:c r="J4337" s="16" t="str">
        <x:v>Infected diet 83</x:v>
      </x:c>
      <x:c r="K4337" s="16" t="str">
        <x:v>Control diet 83</x:v>
      </x:c>
      <x:c r="L4337" s="16" t="str">
        <x:v>Infected diet 83</x:v>
      </x:c>
      <x:c r="M4337" s="16" t="str">
        <x:v>Control diet 83</x:v>
      </x:c>
      <x:c r="N4337" s="16" t="str">
        <x:v>Upregulated</x:v>
      </x:c>
      <x:c r="O4337" s="38" t="n">
        <x:v>1.32094764874789</x:v>
      </x:c>
      <x:c r="P4337" s="16" t="n">
        <x:v>0.409962136597368</x:v>
      </x:c>
      <x:c r="Q4337" s="16" t="n">
        <x:v>18.2292443713474</x:v>
      </x:c>
      <x:c r="R4337" s="16" t="n">
        <x:v>3.22212109564943</x:v>
      </x:c>
      <x:c r="S4337" s="41" t="n">
        <x:v>0.0012724534326141</x:v>
      </x:c>
      <x:c r="T4337" s="41" t="n">
        <x:v>0.0173910173207962</x:v>
      </x:c>
      <x:c r="U4337" s="25"/>
      <x:c r="V4337" s="16"/>
      <x:c r="W4337" s="25"/>
      <x:c r="X4337" s="25"/>
    </x:row>
    <x:row r="4338" ht="20" customHeight="1">
      <x:c r="A4338" s="16" t="str">
        <x:v>Transcript + exon</x:v>
      </x:c>
      <x:c r="B4338" s="16" t="str">
        <x:v>Nuclear chromosomes only</x:v>
      </x:c>
      <x:c r="C4338" s="16" t="str">
        <x:v>44 QC-passed libraries; 1044 excluded</x:v>
      </x:c>
      <x:c r="D4338" s="16" t="str">
        <x:v>LOC126280462</x:v>
      </x:c>
      <x:c r="E4338" s="16" t="str">
        <x:v>infection_diet83</x:v>
      </x:c>
      <x:c r="F4338" s="25" t="str">
        <x:v>loricrin-like</x:v>
      </x:c>
      <x:c r="G4338" s="16" t="str">
        <x:v>protein_coding</x:v>
      </x:c>
      <x:c r="H4338" s="16" t="str">
        <x:v>Infection within diet</x:v>
      </x:c>
      <x:c r="I4338" s="16" t="str">
        <x:v>Diet 83: infected vs control</x:v>
      </x:c>
      <x:c r="J4338" s="16" t="str">
        <x:v>Infected diet 83</x:v>
      </x:c>
      <x:c r="K4338" s="16" t="str">
        <x:v>Control diet 83</x:v>
      </x:c>
      <x:c r="L4338" s="16" t="str">
        <x:v>Control diet 83</x:v>
      </x:c>
      <x:c r="M4338" s="16" t="str">
        <x:v>Infected diet 83</x:v>
      </x:c>
      <x:c r="N4338" s="16" t="str">
        <x:v>Downregulated</x:v>
      </x:c>
      <x:c r="O4338" s="38" t="n">
        <x:v>-2.89802181302329</x:v>
      </x:c>
      <x:c r="P4338" s="16" t="n">
        <x:v>0.899644959371526</x:v>
      </x:c>
      <x:c r="Q4338" s="16" t="n">
        <x:v>48.4787588750446</x:v>
      </x:c>
      <x:c r="R4338" s="16" t="n">
        <x:v>-3.22129500402891</x:v>
      </x:c>
      <x:c r="S4338" s="41" t="n">
        <x:v>0.0012761271836582</x:v>
      </x:c>
      <x:c r="T4338" s="41" t="n">
        <x:v>0.0174243761927134</x:v>
      </x:c>
      <x:c r="U4338" s="25"/>
      <x:c r="V4338" s="16"/>
      <x:c r="W4338" s="25"/>
      <x:c r="X4338" s="25"/>
    </x:row>
    <x:row r="4339" ht="20" customHeight="1">
      <x:c r="A4339" s="16" t="str">
        <x:v>Transcript + exon</x:v>
      </x:c>
      <x:c r="B4339" s="16" t="str">
        <x:v>Nuclear chromosomes only</x:v>
      </x:c>
      <x:c r="C4339" s="16" t="str">
        <x:v>44 QC-passed libraries; 1044 excluded</x:v>
      </x:c>
      <x:c r="D4339" s="16" t="str">
        <x:v>LOC126278068</x:v>
      </x:c>
      <x:c r="E4339" s="16" t="str">
        <x:v>infection_diet83</x:v>
      </x:c>
      <x:c r="F4339" s="25" t="str">
        <x:v>lipase 3-like</x:v>
      </x:c>
      <x:c r="G4339" s="16" t="str">
        <x:v>protein_coding</x:v>
      </x:c>
      <x:c r="H4339" s="16" t="str">
        <x:v>Infection within diet</x:v>
      </x:c>
      <x:c r="I4339" s="16" t="str">
        <x:v>Diet 83: infected vs control</x:v>
      </x:c>
      <x:c r="J4339" s="16" t="str">
        <x:v>Infected diet 83</x:v>
      </x:c>
      <x:c r="K4339" s="16" t="str">
        <x:v>Control diet 83</x:v>
      </x:c>
      <x:c r="L4339" s="16" t="str">
        <x:v>Control diet 83</x:v>
      </x:c>
      <x:c r="M4339" s="16" t="str">
        <x:v>Infected diet 83</x:v>
      </x:c>
      <x:c r="N4339" s="16" t="str">
        <x:v>Downregulated</x:v>
      </x:c>
      <x:c r="O4339" s="38" t="n">
        <x:v>-2.15782202108206</x:v>
      </x:c>
      <x:c r="P4339" s="16" t="n">
        <x:v>0.671325453328621</x:v>
      </x:c>
      <x:c r="Q4339" s="16" t="n">
        <x:v>112.904438057279</x:v>
      </x:c>
      <x:c r="R4339" s="16" t="n">
        <x:v>-3.21427112644541</x:v>
      </x:c>
      <x:c r="S4339" s="41" t="n">
        <x:v>0.0013077612521015</x:v>
      </x:c>
      <x:c r="T4339" s="41" t="n">
        <x:v>0.0177875669053883</x:v>
      </x:c>
      <x:c r="U4339" s="25"/>
      <x:c r="V4339" s="16" t="str">
        <x:v>ko:K01052</x:v>
      </x:c>
      <x:c r="W4339" s="25" t="str">
        <x:v>ko00100,ko04142,ko04979,map00100,map04142,map04979</x:v>
      </x:c>
      <x:c r="X4339" s="25" t="str">
        <x:v>Abhydrolase_1</x:v>
      </x:c>
    </x:row>
    <x:row r="4340" ht="20" customHeight="1">
      <x:c r="A4340" s="16" t="str">
        <x:v>Transcript + exon</x:v>
      </x:c>
      <x:c r="B4340" s="16" t="str">
        <x:v>Nuclear chromosomes only</x:v>
      </x:c>
      <x:c r="C4340" s="16" t="str">
        <x:v>44 QC-passed libraries; 1044 excluded</x:v>
      </x:c>
      <x:c r="D4340" s="16" t="str">
        <x:v>LOC126297835</x:v>
      </x:c>
      <x:c r="E4340" s="16" t="str">
        <x:v>infection_diet83</x:v>
      </x:c>
      <x:c r="F4340" s="25" t="str">
        <x:v>cysteine dioxygenase type 1</x:v>
      </x:c>
      <x:c r="G4340" s="16" t="str">
        <x:v>protein_coding</x:v>
      </x:c>
      <x:c r="H4340" s="16" t="str">
        <x:v>Infection within diet</x:v>
      </x:c>
      <x:c r="I4340" s="16" t="str">
        <x:v>Diet 83: infected vs control</x:v>
      </x:c>
      <x:c r="J4340" s="16" t="str">
        <x:v>Infected diet 83</x:v>
      </x:c>
      <x:c r="K4340" s="16" t="str">
        <x:v>Control diet 83</x:v>
      </x:c>
      <x:c r="L4340" s="16" t="str">
        <x:v>Infected diet 83</x:v>
      </x:c>
      <x:c r="M4340" s="16" t="str">
        <x:v>Control diet 83</x:v>
      </x:c>
      <x:c r="N4340" s="16" t="str">
        <x:v>Upregulated</x:v>
      </x:c>
      <x:c r="O4340" s="38" t="n">
        <x:v>1.51169032184236</x:v>
      </x:c>
      <x:c r="P4340" s="16" t="n">
        <x:v>0.470375713088142</x:v>
      </x:c>
      <x:c r="Q4340" s="16" t="n">
        <x:v>1794.41646757362</x:v>
      </x:c>
      <x:c r="R4340" s="16" t="n">
        <x:v>3.21379331410992</x:v>
      </x:c>
      <x:c r="S4340" s="41" t="n">
        <x:v>0.0013099392917565</x:v>
      </x:c>
      <x:c r="T4340" s="41" t="n">
        <x:v>0.0178000596837531</x:v>
      </x:c>
      <x:c r="U4340" s="25"/>
      <x:c r="V4340" s="16" t="str">
        <x:v>ko:K00456</x:v>
      </x:c>
      <x:c r="W4340" s="25" t="str">
        <x:v>ko00270,ko00430,ko01100,map00270,map00430,map01100</x:v>
      </x:c>
      <x:c r="X4340" s="25" t="str">
        <x:v>CDO_I</x:v>
      </x:c>
    </x:row>
    <x:row r="4341" ht="20" customHeight="1">
      <x:c r="A4341" s="16" t="str">
        <x:v>Transcript + exon</x:v>
      </x:c>
      <x:c r="B4341" s="16" t="str">
        <x:v>Nuclear chromosomes only</x:v>
      </x:c>
      <x:c r="C4341" s="16" t="str">
        <x:v>44 QC-passed libraries; 1044 excluded</x:v>
      </x:c>
      <x:c r="D4341" s="16" t="str">
        <x:v>LOC126281591</x:v>
      </x:c>
      <x:c r="E4341" s="16" t="str">
        <x:v>infection_diet83</x:v>
      </x:c>
      <x:c r="F4341" s="25" t="str">
        <x:v>proteoglycan 4-like</x:v>
      </x:c>
      <x:c r="G4341" s="16" t="str">
        <x:v>protein_coding</x:v>
      </x:c>
      <x:c r="H4341" s="16" t="str">
        <x:v>Infection within diet</x:v>
      </x:c>
      <x:c r="I4341" s="16" t="str">
        <x:v>Diet 83: infected vs control</x:v>
      </x:c>
      <x:c r="J4341" s="16" t="str">
        <x:v>Infected diet 83</x:v>
      </x:c>
      <x:c r="K4341" s="16" t="str">
        <x:v>Control diet 83</x:v>
      </x:c>
      <x:c r="L4341" s="16" t="str">
        <x:v>Control diet 83</x:v>
      </x:c>
      <x:c r="M4341" s="16" t="str">
        <x:v>Infected diet 83</x:v>
      </x:c>
      <x:c r="N4341" s="16" t="str">
        <x:v>Downregulated</x:v>
      </x:c>
      <x:c r="O4341" s="38" t="n">
        <x:v>-1.72366661606512</x:v>
      </x:c>
      <x:c r="P4341" s="16" t="n">
        <x:v>0.536894902649665</x:v>
      </x:c>
      <x:c r="Q4341" s="16" t="n">
        <x:v>5.92622675451329</x:v>
      </x:c>
      <x:c r="R4341" s="16" t="n">
        <x:v>-3.21043579955507</x:v>
      </x:c>
      <x:c r="S4341" s="41" t="n">
        <x:v>0.0013253387037155</x:v>
      </x:c>
      <x:c r="T4341" s="41" t="n">
        <x:v>0.0179231450343617</x:v>
      </x:c>
      <x:c r="U4341" s="25"/>
      <x:c r="V4341" s="16"/>
      <x:c r="W4341" s="25"/>
      <x:c r="X4341" s="25"/>
    </x:row>
    <x:row r="4342" ht="20" customHeight="1">
      <x:c r="A4342" s="16" t="str">
        <x:v>Transcript + exon</x:v>
      </x:c>
      <x:c r="B4342" s="16" t="str">
        <x:v>Nuclear chromosomes only</x:v>
      </x:c>
      <x:c r="C4342" s="16" t="str">
        <x:v>44 QC-passed libraries; 1044 excluded</x:v>
      </x:c>
      <x:c r="D4342" s="16" t="str">
        <x:v>LOC126355457</x:v>
      </x:c>
      <x:c r="E4342" s="16" t="str">
        <x:v>infection_diet83</x:v>
      </x:c>
      <x:c r="F4342" s="25" t="str">
        <x:v>uncharacterized LOC126355457</x:v>
      </x:c>
      <x:c r="G4342" s="16" t="str">
        <x:v>protein_coding</x:v>
      </x:c>
      <x:c r="H4342" s="16" t="str">
        <x:v>Infection within diet</x:v>
      </x:c>
      <x:c r="I4342" s="16" t="str">
        <x:v>Diet 83: infected vs control</x:v>
      </x:c>
      <x:c r="J4342" s="16" t="str">
        <x:v>Infected diet 83</x:v>
      </x:c>
      <x:c r="K4342" s="16" t="str">
        <x:v>Control diet 83</x:v>
      </x:c>
      <x:c r="L4342" s="16" t="str">
        <x:v>Control diet 83</x:v>
      </x:c>
      <x:c r="M4342" s="16" t="str">
        <x:v>Infected diet 83</x:v>
      </x:c>
      <x:c r="N4342" s="16" t="str">
        <x:v>Downregulated</x:v>
      </x:c>
      <x:c r="O4342" s="38" t="n">
        <x:v>-1.99410014422965</x:v>
      </x:c>
      <x:c r="P4342" s="16" t="n">
        <x:v>0.621863455637856</x:v>
      </x:c>
      <x:c r="Q4342" s="16" t="n">
        <x:v>62.7050401597979</x:v>
      </x:c>
      <x:c r="R4342" s="16" t="n">
        <x:v>-3.20665272440598</x:v>
      </x:c>
      <x:c r="S4342" s="41" t="n">
        <x:v>0.0013428900127997</x:v>
      </x:c>
      <x:c r="T4342" s="41" t="n">
        <x:v>0.0181185989831623</x:v>
      </x:c>
      <x:c r="U4342" s="25"/>
      <x:c r="V4342" s="16"/>
      <x:c r="W4342" s="25"/>
      <x:c r="X4342" s="25"/>
    </x:row>
    <x:row r="4343" ht="20" customHeight="1">
      <x:c r="A4343" s="16" t="str">
        <x:v>Transcript + exon</x:v>
      </x:c>
      <x:c r="B4343" s="16" t="str">
        <x:v>Nuclear chromosomes only</x:v>
      </x:c>
      <x:c r="C4343" s="16" t="str">
        <x:v>44 QC-passed libraries; 1044 excluded</x:v>
      </x:c>
      <x:c r="D4343" s="16" t="str">
        <x:v>LOC126295038</x:v>
      </x:c>
      <x:c r="E4343" s="16" t="str">
        <x:v>infection_diet83</x:v>
      </x:c>
      <x:c r="F4343" s="25" t="str">
        <x:v>uncharacterized LOC126295038</x:v>
      </x:c>
      <x:c r="G4343" s="16" t="str">
        <x:v>protein_coding</x:v>
      </x:c>
      <x:c r="H4343" s="16" t="str">
        <x:v>Infection within diet</x:v>
      </x:c>
      <x:c r="I4343" s="16" t="str">
        <x:v>Diet 83: infected vs control</x:v>
      </x:c>
      <x:c r="J4343" s="16" t="str">
        <x:v>Infected diet 83</x:v>
      </x:c>
      <x:c r="K4343" s="16" t="str">
        <x:v>Control diet 83</x:v>
      </x:c>
      <x:c r="L4343" s="16" t="str">
        <x:v>Infected diet 83</x:v>
      </x:c>
      <x:c r="M4343" s="16" t="str">
        <x:v>Control diet 83</x:v>
      </x:c>
      <x:c r="N4343" s="16" t="str">
        <x:v>Upregulated</x:v>
      </x:c>
      <x:c r="O4343" s="38" t="n">
        <x:v>1.34147669101619</x:v>
      </x:c>
      <x:c r="P4343" s="16" t="n">
        <x:v>0.418310405712314</x:v>
      </x:c>
      <x:c r="Q4343" s="16" t="n">
        <x:v>38.9698802910516</x:v>
      </x:c>
      <x:c r="R4343" s="16" t="n">
        <x:v>3.2068929500615</x:v>
      </x:c>
      <x:c r="S4343" s="41" t="n">
        <x:v>0.0013417691582695</x:v>
      </x:c>
      <x:c r="T4343" s="41" t="n">
        <x:v>0.0181185989831623</x:v>
      </x:c>
      <x:c r="U4343" s="25"/>
      <x:c r="V4343" s="16"/>
      <x:c r="W4343" s="25"/>
      <x:c r="X4343" s="25"/>
    </x:row>
    <x:row r="4344" ht="20" customHeight="1">
      <x:c r="A4344" s="16" t="str">
        <x:v>Transcript + exon</x:v>
      </x:c>
      <x:c r="B4344" s="16" t="str">
        <x:v>Nuclear chromosomes only</x:v>
      </x:c>
      <x:c r="C4344" s="16" t="str">
        <x:v>44 QC-passed libraries; 1044 excluded</x:v>
      </x:c>
      <x:c r="D4344" s="16" t="str">
        <x:v>LOC126299193</x:v>
      </x:c>
      <x:c r="E4344" s="16" t="str">
        <x:v>infection_diet83</x:v>
      </x:c>
      <x:c r="F4344" s="25" t="str">
        <x:v>uncharacterized LOC126299193</x:v>
      </x:c>
      <x:c r="G4344" s="16" t="str">
        <x:v>protein_coding</x:v>
      </x:c>
      <x:c r="H4344" s="16" t="str">
        <x:v>Infection within diet</x:v>
      </x:c>
      <x:c r="I4344" s="16" t="str">
        <x:v>Diet 83: infected vs control</x:v>
      </x:c>
      <x:c r="J4344" s="16" t="str">
        <x:v>Infected diet 83</x:v>
      </x:c>
      <x:c r="K4344" s="16" t="str">
        <x:v>Control diet 83</x:v>
      </x:c>
      <x:c r="L4344" s="16" t="str">
        <x:v>Infected diet 83</x:v>
      </x:c>
      <x:c r="M4344" s="16" t="str">
        <x:v>Control diet 83</x:v>
      </x:c>
      <x:c r="N4344" s="16" t="str">
        <x:v>Upregulated</x:v>
      </x:c>
      <x:c r="O4344" s="38" t="n">
        <x:v>1.90563465547185</x:v>
      </x:c>
      <x:c r="P4344" s="16" t="n">
        <x:v>0.595041148775245</x:v>
      </x:c>
      <x:c r="Q4344" s="16" t="n">
        <x:v>8.55911852149496</x:v>
      </x:c>
      <x:c r="R4344" s="16" t="n">
        <x:v>3.20252584110217</x:v>
      </x:c>
      <x:c r="S4344" s="41" t="n">
        <x:v>0.0013622807743268</x:v>
      </x:c>
      <x:c r="T4344" s="41" t="n">
        <x:v>0.0183175565202542</x:v>
      </x:c>
      <x:c r="U4344" s="25"/>
      <x:c r="V4344" s="16"/>
      <x:c r="W4344" s="25"/>
      <x:c r="X4344" s="25"/>
    </x:row>
    <x:row r="4345" ht="20" customHeight="1">
      <x:c r="A4345" s="16" t="str">
        <x:v>Transcript + exon</x:v>
      </x:c>
      <x:c r="B4345" s="16" t="str">
        <x:v>Nuclear chromosomes only</x:v>
      </x:c>
      <x:c r="C4345" s="16" t="str">
        <x:v>44 QC-passed libraries; 1044 excluded</x:v>
      </x:c>
      <x:c r="D4345" s="16" t="str">
        <x:v>LOC126291901</x:v>
      </x:c>
      <x:c r="E4345" s="16" t="str">
        <x:v>infection_diet83</x:v>
      </x:c>
      <x:c r="F4345" s="25" t="str">
        <x:v>proteoglycan 4</x:v>
      </x:c>
      <x:c r="G4345" s="16" t="str">
        <x:v>protein_coding</x:v>
      </x:c>
      <x:c r="H4345" s="16" t="str">
        <x:v>Infection within diet</x:v>
      </x:c>
      <x:c r="I4345" s="16" t="str">
        <x:v>Diet 83: infected vs control</x:v>
      </x:c>
      <x:c r="J4345" s="16" t="str">
        <x:v>Infected diet 83</x:v>
      </x:c>
      <x:c r="K4345" s="16" t="str">
        <x:v>Control diet 83</x:v>
      </x:c>
      <x:c r="L4345" s="16" t="str">
        <x:v>Infected diet 83</x:v>
      </x:c>
      <x:c r="M4345" s="16" t="str">
        <x:v>Control diet 83</x:v>
      </x:c>
      <x:c r="N4345" s="16" t="str">
        <x:v>Upregulated</x:v>
      </x:c>
      <x:c r="O4345" s="38" t="n">
        <x:v>1.45020428352507</x:v>
      </x:c>
      <x:c r="P4345" s="16" t="n">
        <x:v>0.45360239226839</x:v>
      </x:c>
      <x:c r="Q4345" s="16" t="n">
        <x:v>81.5237926335936</x:v>
      </x:c>
      <x:c r="R4345" s="16" t="n">
        <x:v>3.19708252920105</x:v>
      </x:c>
      <x:c r="S4345" s="41" t="n">
        <x:v>0.0013882520098998</x:v>
      </x:c>
      <x:c r="T4345" s="41" t="n">
        <x:v>0.0186313175725591</x:v>
      </x:c>
      <x:c r="U4345" s="25"/>
      <x:c r="V4345" s="16"/>
      <x:c r="W4345" s="25"/>
      <x:c r="X4345" s="25"/>
    </x:row>
    <x:row r="4346" ht="20" customHeight="1">
      <x:c r="A4346" s="16" t="str">
        <x:v>Transcript + exon</x:v>
      </x:c>
      <x:c r="B4346" s="16" t="str">
        <x:v>Nuclear chromosomes only</x:v>
      </x:c>
      <x:c r="C4346" s="16" t="str">
        <x:v>44 QC-passed libraries; 1044 excluded</x:v>
      </x:c>
      <x:c r="D4346" s="16" t="str">
        <x:v>LOC126297857</x:v>
      </x:c>
      <x:c r="E4346" s="16" t="str">
        <x:v>infection_diet83</x:v>
      </x:c>
      <x:c r="F4346" s="25" t="str">
        <x:v>protein sickie</x:v>
      </x:c>
      <x:c r="G4346" s="16" t="str">
        <x:v>protein_coding</x:v>
      </x:c>
      <x:c r="H4346" s="16" t="str">
        <x:v>Infection within diet</x:v>
      </x:c>
      <x:c r="I4346" s="16" t="str">
        <x:v>Diet 83: infected vs control</x:v>
      </x:c>
      <x:c r="J4346" s="16" t="str">
        <x:v>Infected diet 83</x:v>
      </x:c>
      <x:c r="K4346" s="16" t="str">
        <x:v>Control diet 83</x:v>
      </x:c>
      <x:c r="L4346" s="16" t="str">
        <x:v>Infected diet 83</x:v>
      </x:c>
      <x:c r="M4346" s="16" t="str">
        <x:v>Control diet 83</x:v>
      </x:c>
      <x:c r="N4346" s="16" t="str">
        <x:v>Upregulated</x:v>
      </x:c>
      <x:c r="O4346" s="38" t="n">
        <x:v>1.02750091411646</x:v>
      </x:c>
      <x:c r="P4346" s="16" t="n">
        <x:v>0.321493201459938</x:v>
      </x:c>
      <x:c r="Q4346" s="16" t="n">
        <x:v>1319.43068278286</x:v>
      </x:c>
      <x:c r="R4346" s="16" t="n">
        <x:v>3.19602688159645</x:v>
      </x:c>
      <x:c r="S4346" s="41" t="n">
        <x:v>0.0013933412971121</x:v>
      </x:c>
      <x:c r="T4346" s="41" t="n">
        <x:v>0.0186818778090976</x:v>
      </x:c>
      <x:c r="U4346" s="25" t="str">
        <x:v>GO:0000902,GO:0000904,GO:0006950,GO:0006952,GO:0006996,GO:0007010,GO:0007015,GO:0007275,GO:0007399,GO:0007409,GO:0008150,GO:0009605,GO:0009607,GO:0009617,GO:0009653,GO:0009987,GO:0016043,GO:0022008,GO:0030029,GO:0030030,GO:0030036,GO:0030154,GO:0030182,GO:0031175,GO:0032501,GO:0032502,GO:0032989,GO:0032990,GO:0042742,GO:0043207,GO:0048468,GO:0048666,GO:0048667,GO:0048699,GO:0048731,GO:0048812,GO:0048856,GO:0048858,GO:0048869,GO:0050829,GO:0050896,GO:0051704,GO:0051707,GO:0061564,GO:0071840,GO:0097435,GO:0098542,GO:0120036,GO:0120039</x:v>
      </x:c>
      <x:c r="V4346" s="16" t="str">
        <x:v>ko:K19483</x:v>
      </x:c>
      <x:c r="W4346" s="25"/>
      <x:c r="X4346" s="25" t="str">
        <x:v>AAA,AAA_22,CH</x:v>
      </x:c>
    </x:row>
    <x:row r="4347" ht="20" customHeight="1">
      <x:c r="A4347" s="16" t="str">
        <x:v>Transcript + exon</x:v>
      </x:c>
      <x:c r="B4347" s="16" t="str">
        <x:v>Nuclear chromosomes only</x:v>
      </x:c>
      <x:c r="C4347" s="16" t="str">
        <x:v>44 QC-passed libraries; 1044 excluded</x:v>
      </x:c>
      <x:c r="D4347" s="16" t="str">
        <x:v>LOC126284973</x:v>
      </x:c>
      <x:c r="E4347" s="16" t="str">
        <x:v>infection_diet83</x:v>
      </x:c>
      <x:c r="F4347" s="25" t="str">
        <x:v>uncharacterized LOC126284973</x:v>
      </x:c>
      <x:c r="G4347" s="16" t="str">
        <x:v>lncRNA</x:v>
      </x:c>
      <x:c r="H4347" s="16" t="str">
        <x:v>Infection within diet</x:v>
      </x:c>
      <x:c r="I4347" s="16" t="str">
        <x:v>Diet 83: infected vs control</x:v>
      </x:c>
      <x:c r="J4347" s="16" t="str">
        <x:v>Infected diet 83</x:v>
      </x:c>
      <x:c r="K4347" s="16" t="str">
        <x:v>Control diet 83</x:v>
      </x:c>
      <x:c r="L4347" s="16" t="str">
        <x:v>Control diet 83</x:v>
      </x:c>
      <x:c r="M4347" s="16" t="str">
        <x:v>Infected diet 83</x:v>
      </x:c>
      <x:c r="N4347" s="16" t="str">
        <x:v>Downregulated</x:v>
      </x:c>
      <x:c r="O4347" s="38" t="n">
        <x:v>-2.01446928132412</x:v>
      </x:c>
      <x:c r="P4347" s="16" t="n">
        <x:v>0.63041307895223</x:v>
      </x:c>
      <x:c r="Q4347" s="16" t="n">
        <x:v>11.3348852998878</x:v>
      </x:c>
      <x:c r="R4347" s="16" t="n">
        <x:v>-3.19547507591727</x:v>
      </x:c>
      <x:c r="S4347" s="41" t="n">
        <x:v>0.0013960083992968</x:v>
      </x:c>
      <x:c r="T4347" s="41" t="n">
        <x:v>0.0186998963970268</x:v>
      </x:c>
      <x:c r="U4347" s="25"/>
      <x:c r="V4347" s="16"/>
      <x:c r="W4347" s="25"/>
      <x:c r="X4347" s="25"/>
    </x:row>
    <x:row r="4348" ht="20" customHeight="1">
      <x:c r="A4348" s="16" t="str">
        <x:v>Transcript + exon</x:v>
      </x:c>
      <x:c r="B4348" s="16" t="str">
        <x:v>Nuclear chromosomes only</x:v>
      </x:c>
      <x:c r="C4348" s="16" t="str">
        <x:v>44 QC-passed libraries; 1044 excluded</x:v>
      </x:c>
      <x:c r="D4348" s="16" t="str">
        <x:v>LOC126336309</x:v>
      </x:c>
      <x:c r="E4348" s="16" t="str">
        <x:v>infection_diet83</x:v>
      </x:c>
      <x:c r="F4348" s="25" t="str">
        <x:v>ninjurin-B-like</x:v>
      </x:c>
      <x:c r="G4348" s="16" t="str">
        <x:v>protein_coding</x:v>
      </x:c>
      <x:c r="H4348" s="16" t="str">
        <x:v>Infection within diet</x:v>
      </x:c>
      <x:c r="I4348" s="16" t="str">
        <x:v>Diet 83: infected vs control</x:v>
      </x:c>
      <x:c r="J4348" s="16" t="str">
        <x:v>Infected diet 83</x:v>
      </x:c>
      <x:c r="K4348" s="16" t="str">
        <x:v>Control diet 83</x:v>
      </x:c>
      <x:c r="L4348" s="16" t="str">
        <x:v>Infected diet 83</x:v>
      </x:c>
      <x:c r="M4348" s="16" t="str">
        <x:v>Control diet 83</x:v>
      </x:c>
      <x:c r="N4348" s="16" t="str">
        <x:v>Upregulated</x:v>
      </x:c>
      <x:c r="O4348" s="38" t="n">
        <x:v>1.74757295913438</x:v>
      </x:c>
      <x:c r="P4348" s="16" t="n">
        <x:v>0.547370731302911</x:v>
      </x:c>
      <x:c r="Q4348" s="16" t="n">
        <x:v>36.9759168234782</x:v>
      </x:c>
      <x:c r="R4348" s="16" t="n">
        <x:v>3.19266789251705</x:v>
      </x:c>
      <x:c r="S4348" s="41" t="n">
        <x:v>0.0014096497034007</x:v>
      </x:c>
      <x:c r="T4348" s="41" t="n">
        <x:v>0.0188647439474042</x:v>
      </x:c>
      <x:c r="U4348" s="25"/>
      <x:c r="V4348" s="16"/>
      <x:c r="W4348" s="25"/>
      <x:c r="X4348" s="25" t="str">
        <x:v>Ninjurin</x:v>
      </x:c>
    </x:row>
    <x:row r="4349" ht="20" customHeight="1">
      <x:c r="A4349" s="16" t="str">
        <x:v>Transcript + exon</x:v>
      </x:c>
      <x:c r="B4349" s="16" t="str">
        <x:v>Nuclear chromosomes only</x:v>
      </x:c>
      <x:c r="C4349" s="16" t="str">
        <x:v>44 QC-passed libraries; 1044 excluded</x:v>
      </x:c>
      <x:c r="D4349" s="16" t="str">
        <x:v>LOC126324086</x:v>
      </x:c>
      <x:c r="E4349" s="16" t="str">
        <x:v>infection_diet83</x:v>
      </x:c>
      <x:c r="F4349" s="25" t="str">
        <x:v>uncharacterized LOC126324086</x:v>
      </x:c>
      <x:c r="G4349" s="16" t="str">
        <x:v>protein_coding</x:v>
      </x:c>
      <x:c r="H4349" s="16" t="str">
        <x:v>Infection within diet</x:v>
      </x:c>
      <x:c r="I4349" s="16" t="str">
        <x:v>Diet 83: infected vs control</x:v>
      </x:c>
      <x:c r="J4349" s="16" t="str">
        <x:v>Infected diet 83</x:v>
      </x:c>
      <x:c r="K4349" s="16" t="str">
        <x:v>Control diet 83</x:v>
      </x:c>
      <x:c r="L4349" s="16" t="str">
        <x:v>Control diet 83</x:v>
      </x:c>
      <x:c r="M4349" s="16" t="str">
        <x:v>Infected diet 83</x:v>
      </x:c>
      <x:c r="N4349" s="16" t="str">
        <x:v>Downregulated</x:v>
      </x:c>
      <x:c r="O4349" s="38" t="n">
        <x:v>-1.97680147458983</x:v>
      </x:c>
      <x:c r="P4349" s="16" t="n">
        <x:v>0.61926929157427</x:v>
      </x:c>
      <x:c r="Q4349" s="16" t="n">
        <x:v>90.843679201623</x:v>
      </x:c>
      <x:c r="R4349" s="16" t="n">
        <x:v>-3.19215162367332</x:v>
      </x:c>
      <x:c r="S4349" s="41" t="n">
        <x:v>0.0014121718146861</x:v>
      </x:c>
      <x:c r="T4349" s="41" t="n">
        <x:v>0.0188799177334551</x:v>
      </x:c>
      <x:c r="U4349" s="25"/>
      <x:c r="V4349" s="16"/>
      <x:c r="W4349" s="25"/>
      <x:c r="X4349" s="25"/>
    </x:row>
    <x:row r="4350" ht="20" customHeight="1">
      <x:c r="A4350" s="16" t="str">
        <x:v>Transcript + exon</x:v>
      </x:c>
      <x:c r="B4350" s="16" t="str">
        <x:v>Nuclear chromosomes only</x:v>
      </x:c>
      <x:c r="C4350" s="16" t="str">
        <x:v>44 QC-passed libraries; 1044 excluded</x:v>
      </x:c>
      <x:c r="D4350" s="16" t="str">
        <x:v>LOC126299255</x:v>
      </x:c>
      <x:c r="E4350" s="16" t="str">
        <x:v>infection_diet83</x:v>
      </x:c>
      <x:c r="F4350" s="25" t="str">
        <x:v>uncharacterized LOC126299255</x:v>
      </x:c>
      <x:c r="G4350" s="16" t="str">
        <x:v>protein_coding</x:v>
      </x:c>
      <x:c r="H4350" s="16" t="str">
        <x:v>Infection within diet</x:v>
      </x:c>
      <x:c r="I4350" s="16" t="str">
        <x:v>Diet 83: infected vs control</x:v>
      </x:c>
      <x:c r="J4350" s="16" t="str">
        <x:v>Infected diet 83</x:v>
      </x:c>
      <x:c r="K4350" s="16" t="str">
        <x:v>Control diet 83</x:v>
      </x:c>
      <x:c r="L4350" s="16" t="str">
        <x:v>Infected diet 83</x:v>
      </x:c>
      <x:c r="M4350" s="16" t="str">
        <x:v>Control diet 83</x:v>
      </x:c>
      <x:c r="N4350" s="16" t="str">
        <x:v>Upregulated</x:v>
      </x:c>
      <x:c r="O4350" s="38" t="n">
        <x:v>1.97257516631545</x:v>
      </x:c>
      <x:c r="P4350" s="16" t="n">
        <x:v>0.618387959898002</x:v>
      </x:c>
      <x:c r="Q4350" s="16" t="n">
        <x:v>138.109895134617</x:v>
      </x:c>
      <x:c r="R4350" s="16" t="n">
        <x:v>3.18986670866104</x:v>
      </x:c>
      <x:c r="S4350" s="41" t="n">
        <x:v>0.0014233842673369</x:v>
      </x:c>
      <x:c r="T4350" s="41" t="n">
        <x:v>0.0189667715172576</x:v>
      </x:c>
      <x:c r="U4350" s="25"/>
      <x:c r="V4350" s="16"/>
      <x:c r="W4350" s="25"/>
      <x:c r="X4350" s="25"/>
    </x:row>
    <x:row r="4351" ht="20" customHeight="1">
      <x:c r="A4351" s="16" t="str">
        <x:v>Transcript + exon</x:v>
      </x:c>
      <x:c r="B4351" s="16" t="str">
        <x:v>Nuclear chromosomes only</x:v>
      </x:c>
      <x:c r="C4351" s="16" t="str">
        <x:v>44 QC-passed libraries; 1044 excluded</x:v>
      </x:c>
      <x:c r="D4351" s="16" t="str">
        <x:v>LOC126335013</x:v>
      </x:c>
      <x:c r="E4351" s="16" t="str">
        <x:v>infection_diet83</x:v>
      </x:c>
      <x:c r="F4351" s="25" t="str">
        <x:v>serine protease snake-like</x:v>
      </x:c>
      <x:c r="G4351" s="16" t="str">
        <x:v>protein_coding</x:v>
      </x:c>
      <x:c r="H4351" s="16" t="str">
        <x:v>Infection within diet</x:v>
      </x:c>
      <x:c r="I4351" s="16" t="str">
        <x:v>Diet 83: infected vs control</x:v>
      </x:c>
      <x:c r="J4351" s="16" t="str">
        <x:v>Infected diet 83</x:v>
      </x:c>
      <x:c r="K4351" s="16" t="str">
        <x:v>Control diet 83</x:v>
      </x:c>
      <x:c r="L4351" s="16" t="str">
        <x:v>Infected diet 83</x:v>
      </x:c>
      <x:c r="M4351" s="16" t="str">
        <x:v>Control diet 83</x:v>
      </x:c>
      <x:c r="N4351" s="16" t="str">
        <x:v>Upregulated</x:v>
      </x:c>
      <x:c r="O4351" s="38" t="n">
        <x:v>1.41233400508163</x:v>
      </x:c>
      <x:c r="P4351" s="16" t="n">
        <x:v>0.442778435633089</x:v>
      </x:c>
      <x:c r="Q4351" s="16" t="n">
        <x:v>129.136394543025</x:v>
      </x:c>
      <x:c r="R4351" s="16" t="n">
        <x:v>3.1897081958435</x:v>
      </x:c>
      <x:c r="S4351" s="41" t="n">
        <x:v>0.0014241651519516</x:v>
      </x:c>
      <x:c r="T4351" s="41" t="n">
        <x:v>0.0189667715172576</x:v>
      </x:c>
      <x:c r="U4351" s="25"/>
      <x:c r="V4351" s="16"/>
      <x:c r="W4351" s="25"/>
      <x:c r="X4351" s="25"/>
    </x:row>
    <x:row r="4352" ht="20" customHeight="1">
      <x:c r="A4352" s="16" t="str">
        <x:v>Transcript + exon</x:v>
      </x:c>
      <x:c r="B4352" s="16" t="str">
        <x:v>Nuclear chromosomes only</x:v>
      </x:c>
      <x:c r="C4352" s="16" t="str">
        <x:v>44 QC-passed libraries; 1044 excluded</x:v>
      </x:c>
      <x:c r="D4352" s="16" t="str">
        <x:v>LOC126335596</x:v>
      </x:c>
      <x:c r="E4352" s="16" t="str">
        <x:v>infection_diet83</x:v>
      </x:c>
      <x:c r="F4352" s="25" t="str">
        <x:v>gamma-interferon-inducible lysosomal thiol reductase-like</x:v>
      </x:c>
      <x:c r="G4352" s="16" t="str">
        <x:v>protein_coding</x:v>
      </x:c>
      <x:c r="H4352" s="16" t="str">
        <x:v>Infection within diet</x:v>
      </x:c>
      <x:c r="I4352" s="16" t="str">
        <x:v>Diet 83: infected vs control</x:v>
      </x:c>
      <x:c r="J4352" s="16" t="str">
        <x:v>Infected diet 83</x:v>
      </x:c>
      <x:c r="K4352" s="16" t="str">
        <x:v>Control diet 83</x:v>
      </x:c>
      <x:c r="L4352" s="16" t="str">
        <x:v>Infected diet 83</x:v>
      </x:c>
      <x:c r="M4352" s="16" t="str">
        <x:v>Control diet 83</x:v>
      </x:c>
      <x:c r="N4352" s="16" t="str">
        <x:v>Upregulated</x:v>
      </x:c>
      <x:c r="O4352" s="38" t="n">
        <x:v>1.29917795234891</x:v>
      </x:c>
      <x:c r="P4352" s="16" t="n">
        <x:v>0.407310646955091</x:v>
      </x:c>
      <x:c r="Q4352" s="16" t="n">
        <x:v>18.1577736837888</x:v>
      </x:c>
      <x:c r="R4352" s="16" t="n">
        <x:v>3.18964888853533</x:v>
      </x:c>
      <x:c r="S4352" s="41" t="n">
        <x:v>0.0014244574201492</x:v>
      </x:c>
      <x:c r="T4352" s="41" t="n">
        <x:v>0.0189667715172576</x:v>
      </x:c>
      <x:c r="U4352" s="25"/>
      <x:c r="V4352" s="16" t="str">
        <x:v>ko:K08059</x:v>
      </x:c>
      <x:c r="W4352" s="25" t="str">
        <x:v>ko04612,map04612</x:v>
      </x:c>
      <x:c r="X4352" s="25" t="str">
        <x:v>GILT</x:v>
      </x:c>
    </x:row>
    <x:row r="4353" ht="20" customHeight="1">
      <x:c r="A4353" s="16" t="str">
        <x:v>Transcript + exon</x:v>
      </x:c>
      <x:c r="B4353" s="16" t="str">
        <x:v>Nuclear chromosomes only</x:v>
      </x:c>
      <x:c r="C4353" s="16" t="str">
        <x:v>44 QC-passed libraries; 1044 excluded</x:v>
      </x:c>
      <x:c r="D4353" s="16" t="str">
        <x:v>LOC126268218</x:v>
      </x:c>
      <x:c r="E4353" s="16" t="str">
        <x:v>infection_diet83</x:v>
      </x:c>
      <x:c r="F4353" s="25" t="str">
        <x:v>isopentenyl-diphosphate Delta-isomerase 1-like</x:v>
      </x:c>
      <x:c r="G4353" s="16" t="str">
        <x:v>protein_coding</x:v>
      </x:c>
      <x:c r="H4353" s="16" t="str">
        <x:v>Infection within diet</x:v>
      </x:c>
      <x:c r="I4353" s="16" t="str">
        <x:v>Diet 83: infected vs control</x:v>
      </x:c>
      <x:c r="J4353" s="16" t="str">
        <x:v>Infected diet 83</x:v>
      </x:c>
      <x:c r="K4353" s="16" t="str">
        <x:v>Control diet 83</x:v>
      </x:c>
      <x:c r="L4353" s="16" t="str">
        <x:v>Control diet 83</x:v>
      </x:c>
      <x:c r="M4353" s="16" t="str">
        <x:v>Infected diet 83</x:v>
      </x:c>
      <x:c r="N4353" s="16" t="str">
        <x:v>Downregulated</x:v>
      </x:c>
      <x:c r="O4353" s="38" t="n">
        <x:v>-1.22995344101384</x:v>
      </x:c>
      <x:c r="P4353" s="16" t="n">
        <x:v>0.385661987997414</x:v>
      </x:c>
      <x:c r="Q4353" s="16" t="n">
        <x:v>62.6429457687298</x:v>
      </x:c>
      <x:c r="R4353" s="16" t="n">
        <x:v>-3.18920059350543</x:v>
      </x:c>
      <x:c r="S4353" s="41" t="n">
        <x:v>0.001426668420807</x:v>
      </x:c>
      <x:c r="T4353" s="41" t="n">
        <x:v>0.0189667715172576</x:v>
      </x:c>
      <x:c r="U4353" s="25"/>
      <x:c r="V4353" s="16" t="str">
        <x:v>ko:K01823</x:v>
      </x:c>
      <x:c r="W4353" s="25" t="str">
        <x:v>ko00900,ko01100,ko01110,ko01130,map00900,map01100,map01110,map01130</x:v>
      </x:c>
      <x:c r="X4353" s="25" t="str">
        <x:v>NUDIX</x:v>
      </x:c>
    </x:row>
    <x:row r="4354" ht="20" customHeight="1">
      <x:c r="A4354" s="16" t="str">
        <x:v>Transcript + exon</x:v>
      </x:c>
      <x:c r="B4354" s="16" t="str">
        <x:v>Nuclear chromosomes only</x:v>
      </x:c>
      <x:c r="C4354" s="16" t="str">
        <x:v>44 QC-passed libraries; 1044 excluded</x:v>
      </x:c>
      <x:c r="D4354" s="16" t="str">
        <x:v>LOC126299494</x:v>
      </x:c>
      <x:c r="E4354" s="16" t="str">
        <x:v>infection_diet83</x:v>
      </x:c>
      <x:c r="F4354" s="25" t="str">
        <x:v>uncharacterized LOC126299494</x:v>
      </x:c>
      <x:c r="G4354" s="16" t="str">
        <x:v>protein_coding</x:v>
      </x:c>
      <x:c r="H4354" s="16" t="str">
        <x:v>Infection within diet</x:v>
      </x:c>
      <x:c r="I4354" s="16" t="str">
        <x:v>Diet 83: infected vs control</x:v>
      </x:c>
      <x:c r="J4354" s="16" t="str">
        <x:v>Infected diet 83</x:v>
      </x:c>
      <x:c r="K4354" s="16" t="str">
        <x:v>Control diet 83</x:v>
      </x:c>
      <x:c r="L4354" s="16" t="str">
        <x:v>Control diet 83</x:v>
      </x:c>
      <x:c r="M4354" s="16" t="str">
        <x:v>Infected diet 83</x:v>
      </x:c>
      <x:c r="N4354" s="16" t="str">
        <x:v>Downregulated</x:v>
      </x:c>
      <x:c r="O4354" s="38" t="n">
        <x:v>-2.03663370965286</x:v>
      </x:c>
      <x:c r="P4354" s="16" t="n">
        <x:v>0.638662446212803</x:v>
      </x:c>
      <x:c r="Q4354" s="16" t="n">
        <x:v>16.9165896109618</x:v>
      </x:c>
      <x:c r="R4354" s="16" t="n">
        <x:v>-3.18890475200142</x:v>
      </x:c>
      <x:c r="S4354" s="41" t="n">
        <x:v>0.00142812924977</x:v>
      </x:c>
      <x:c r="T4354" s="41" t="n">
        <x:v>0.0189683482685621</x:v>
      </x:c>
      <x:c r="U4354" s="25"/>
      <x:c r="V4354" s="16"/>
      <x:c r="W4354" s="25"/>
      <x:c r="X4354" s="25"/>
    </x:row>
    <x:row r="4355" ht="20" customHeight="1">
      <x:c r="A4355" s="16" t="str">
        <x:v>Transcript + exon</x:v>
      </x:c>
      <x:c r="B4355" s="16" t="str">
        <x:v>Nuclear chromosomes only</x:v>
      </x:c>
      <x:c r="C4355" s="16" t="str">
        <x:v>44 QC-passed libraries; 1044 excluded</x:v>
      </x:c>
      <x:c r="D4355" s="16" t="str">
        <x:v>LOC126299393</x:v>
      </x:c>
      <x:c r="E4355" s="16" t="str">
        <x:v>infection_diet83</x:v>
      </x:c>
      <x:c r="F4355" s="25" t="str">
        <x:v>uncharacterized LOC126299393</x:v>
      </x:c>
      <x:c r="G4355" s="16" t="str">
        <x:v>protein_coding</x:v>
      </x:c>
      <x:c r="H4355" s="16" t="str">
        <x:v>Infection within diet</x:v>
      </x:c>
      <x:c r="I4355" s="16" t="str">
        <x:v>Diet 83: infected vs control</x:v>
      </x:c>
      <x:c r="J4355" s="16" t="str">
        <x:v>Infected diet 83</x:v>
      </x:c>
      <x:c r="K4355" s="16" t="str">
        <x:v>Control diet 83</x:v>
      </x:c>
      <x:c r="L4355" s="16" t="str">
        <x:v>Infected diet 83</x:v>
      </x:c>
      <x:c r="M4355" s="16" t="str">
        <x:v>Control diet 83</x:v>
      </x:c>
      <x:c r="N4355" s="16" t="str">
        <x:v>Upregulated</x:v>
      </x:c>
      <x:c r="O4355" s="38" t="n">
        <x:v>1.44936754846372</x:v>
      </x:c>
      <x:c r="P4355" s="16" t="n">
        <x:v>0.455174749579718</x:v>
      </x:c>
      <x:c r="Q4355" s="16" t="n">
        <x:v>16.4633567947826</x:v>
      </x:c>
      <x:c r="R4355" s="16" t="n">
        <x:v>3.1842002435372</x:v>
      </x:c>
      <x:c r="S4355" s="41" t="n">
        <x:v>0.0014515456175168</x:v>
      </x:c>
      <x:c r="T4355" s="41" t="n">
        <x:v>0.0192340720932501</x:v>
      </x:c>
      <x:c r="U4355" s="25"/>
      <x:c r="V4355" s="16"/>
      <x:c r="W4355" s="25"/>
      <x:c r="X4355" s="25"/>
    </x:row>
    <x:row r="4356" ht="20" customHeight="1">
      <x:c r="A4356" s="16" t="str">
        <x:v>Transcript + exon</x:v>
      </x:c>
      <x:c r="B4356" s="16" t="str">
        <x:v>Nuclear chromosomes only</x:v>
      </x:c>
      <x:c r="C4356" s="16" t="str">
        <x:v>44 QC-passed libraries; 1044 excluded</x:v>
      </x:c>
      <x:c r="D4356" s="16" t="str">
        <x:v>LOC126354477</x:v>
      </x:c>
      <x:c r="E4356" s="16" t="str">
        <x:v>infection_diet83</x:v>
      </x:c>
      <x:c r="F4356" s="25" t="str">
        <x:v>ABC transporter G family member 23</x:v>
      </x:c>
      <x:c r="G4356" s="16" t="str">
        <x:v>protein_coding</x:v>
      </x:c>
      <x:c r="H4356" s="16" t="str">
        <x:v>Infection within diet</x:v>
      </x:c>
      <x:c r="I4356" s="16" t="str">
        <x:v>Diet 83: infected vs control</x:v>
      </x:c>
      <x:c r="J4356" s="16" t="str">
        <x:v>Infected diet 83</x:v>
      </x:c>
      <x:c r="K4356" s="16" t="str">
        <x:v>Control diet 83</x:v>
      </x:c>
      <x:c r="L4356" s="16" t="str">
        <x:v>Infected diet 83</x:v>
      </x:c>
      <x:c r="M4356" s="16" t="str">
        <x:v>Control diet 83</x:v>
      </x:c>
      <x:c r="N4356" s="16" t="str">
        <x:v>Upregulated</x:v>
      </x:c>
      <x:c r="O4356" s="38" t="n">
        <x:v>1.40221749444682</x:v>
      </x:c>
      <x:c r="P4356" s="16" t="n">
        <x:v>0.440730078360193</x:v>
      </x:c>
      <x:c r="Q4356" s="16" t="n">
        <x:v>81.9604872702531</x:v>
      </x:c>
      <x:c r="R4356" s="16" t="n">
        <x:v>3.1815788467717</x:v>
      </x:c>
      <x:c r="S4356" s="41" t="n">
        <x:v>0.001464746463335</x:v>
      </x:c>
      <x:c r="T4356" s="41" t="n">
        <x:v>0.0193818324155903</x:v>
      </x:c>
      <x:c r="U4356" s="25"/>
      <x:c r="V4356" s="16"/>
      <x:c r="W4356" s="25"/>
      <x:c r="X4356" s="25" t="str">
        <x:v>ABC2_membrane,ABC2_membrane_3,ABC_tran</x:v>
      </x:c>
    </x:row>
    <x:row r="4357" ht="20" customHeight="1">
      <x:c r="A4357" s="16" t="str">
        <x:v>Transcript + exon</x:v>
      </x:c>
      <x:c r="B4357" s="16" t="str">
        <x:v>Nuclear chromosomes only</x:v>
      </x:c>
      <x:c r="C4357" s="16" t="str">
        <x:v>44 QC-passed libraries; 1044 excluded</x:v>
      </x:c>
      <x:c r="D4357" s="16" t="str">
        <x:v>LOC126278457</x:v>
      </x:c>
      <x:c r="E4357" s="16" t="str">
        <x:v>infection_diet83</x:v>
      </x:c>
      <x:c r="F4357" s="25" t="str">
        <x:v>uncharacterized LOC126278457</x:v>
      </x:c>
      <x:c r="G4357" s="16" t="str">
        <x:v>protein_coding</x:v>
      </x:c>
      <x:c r="H4357" s="16" t="str">
        <x:v>Infection within diet</x:v>
      </x:c>
      <x:c r="I4357" s="16" t="str">
        <x:v>Diet 83: infected vs control</x:v>
      </x:c>
      <x:c r="J4357" s="16" t="str">
        <x:v>Infected diet 83</x:v>
      </x:c>
      <x:c r="K4357" s="16" t="str">
        <x:v>Control diet 83</x:v>
      </x:c>
      <x:c r="L4357" s="16" t="str">
        <x:v>Control diet 83</x:v>
      </x:c>
      <x:c r="M4357" s="16" t="str">
        <x:v>Infected diet 83</x:v>
      </x:c>
      <x:c r="N4357" s="16" t="str">
        <x:v>Downregulated</x:v>
      </x:c>
      <x:c r="O4357" s="38" t="n">
        <x:v>-1.76134467340163</x:v>
      </x:c>
      <x:c r="P4357" s="16" t="n">
        <x:v>0.5537360639111</x:v>
      </x:c>
      <x:c r="Q4357" s="16" t="n">
        <x:v>205.45828590709</x:v>
      </x:c>
      <x:c r="R4357" s="16" t="n">
        <x:v>-3.18083792657653</x:v>
      </x:c>
      <x:c r="S4357" s="41" t="n">
        <x:v>0.0014684975980201</x:v>
      </x:c>
      <x:c r="T4357" s="41" t="n">
        <x:v>0.0194132909777554</x:v>
      </x:c>
      <x:c r="U4357" s="25"/>
      <x:c r="V4357" s="16"/>
      <x:c r="W4357" s="25"/>
      <x:c r="X4357" s="25" t="str">
        <x:v>C2-set_2,Ig_3,V-set</x:v>
      </x:c>
    </x:row>
    <x:row r="4358" ht="20" customHeight="1">
      <x:c r="A4358" s="16" t="str">
        <x:v>Transcript + exon</x:v>
      </x:c>
      <x:c r="B4358" s="16" t="str">
        <x:v>Nuclear chromosomes only</x:v>
      </x:c>
      <x:c r="C4358" s="16" t="str">
        <x:v>44 QC-passed libraries; 1044 excluded</x:v>
      </x:c>
      <x:c r="D4358" s="16" t="str">
        <x:v>LOC126284336</x:v>
      </x:c>
      <x:c r="E4358" s="16" t="str">
        <x:v>infection_diet83</x:v>
      </x:c>
      <x:c r="F4358" s="25" t="str">
        <x:v>serine protease inhibitor I/II-like</x:v>
      </x:c>
      <x:c r="G4358" s="16" t="str">
        <x:v>protein_coding</x:v>
      </x:c>
      <x:c r="H4358" s="16" t="str">
        <x:v>Infection within diet</x:v>
      </x:c>
      <x:c r="I4358" s="16" t="str">
        <x:v>Diet 83: infected vs control</x:v>
      </x:c>
      <x:c r="J4358" s="16" t="str">
        <x:v>Infected diet 83</x:v>
      </x:c>
      <x:c r="K4358" s="16" t="str">
        <x:v>Control diet 83</x:v>
      </x:c>
      <x:c r="L4358" s="16" t="str">
        <x:v>Infected diet 83</x:v>
      </x:c>
      <x:c r="M4358" s="16" t="str">
        <x:v>Control diet 83</x:v>
      </x:c>
      <x:c r="N4358" s="16" t="str">
        <x:v>Upregulated</x:v>
      </x:c>
      <x:c r="O4358" s="38" t="n">
        <x:v>2.50823922762988</x:v>
      </x:c>
      <x:c r="P4358" s="16" t="n">
        <x:v>0.788968557555338</x:v>
      </x:c>
      <x:c r="Q4358" s="16" t="n">
        <x:v>34.9245726361516</x:v>
      </x:c>
      <x:c r="R4358" s="16" t="n">
        <x:v>3.17913711973744</x:v>
      </x:c>
      <x:c r="S4358" s="41" t="n">
        <x:v>0.0014771419611794</x:v>
      </x:c>
      <x:c r="T4358" s="41" t="n">
        <x:v>0.0195093179396146</x:v>
      </x:c>
      <x:c r="U4358" s="25"/>
      <x:c r="V4358" s="16"/>
      <x:c r="W4358" s="25"/>
      <x:c r="X4358" s="25" t="str">
        <x:v>Pacifastin_I</x:v>
      </x:c>
    </x:row>
    <x:row r="4359" ht="20" customHeight="1">
      <x:c r="A4359" s="16" t="str">
        <x:v>Transcript + exon</x:v>
      </x:c>
      <x:c r="B4359" s="16" t="str">
        <x:v>Nuclear chromosomes only</x:v>
      </x:c>
      <x:c r="C4359" s="16" t="str">
        <x:v>44 QC-passed libraries; 1044 excluded</x:v>
      </x:c>
      <x:c r="D4359" s="16" t="str">
        <x:v>LOC126336207</x:v>
      </x:c>
      <x:c r="E4359" s="16" t="str">
        <x:v>infection_diet83</x:v>
      </x:c>
      <x:c r="F4359" s="25" t="str">
        <x:v>uncharacterized LOC126336207</x:v>
      </x:c>
      <x:c r="G4359" s="16" t="str">
        <x:v>protein_coding</x:v>
      </x:c>
      <x:c r="H4359" s="16" t="str">
        <x:v>Infection within diet</x:v>
      </x:c>
      <x:c r="I4359" s="16" t="str">
        <x:v>Diet 83: infected vs control</x:v>
      </x:c>
      <x:c r="J4359" s="16" t="str">
        <x:v>Infected diet 83</x:v>
      </x:c>
      <x:c r="K4359" s="16" t="str">
        <x:v>Control diet 83</x:v>
      </x:c>
      <x:c r="L4359" s="16" t="str">
        <x:v>Infected diet 83</x:v>
      </x:c>
      <x:c r="M4359" s="16" t="str">
        <x:v>Control diet 83</x:v>
      </x:c>
      <x:c r="N4359" s="16" t="str">
        <x:v>Upregulated</x:v>
      </x:c>
      <x:c r="O4359" s="38" t="n">
        <x:v>2.70907899293654</x:v>
      </x:c>
      <x:c r="P4359" s="16" t="n">
        <x:v>0.852232971974976</x:v>
      </x:c>
      <x:c r="Q4359" s="16" t="n">
        <x:v>4.07532899731266</x:v>
      </x:c>
      <x:c r="R4359" s="16" t="n">
        <x:v>3.17880096408202</x:v>
      </x:c>
      <x:c r="S4359" s="41" t="n">
        <x:v>0.0014788560144825</x:v>
      </x:c>
      <x:c r="T4359" s="41" t="n">
        <x:v>0.0195137191378786</x:v>
      </x:c>
      <x:c r="U4359" s="25"/>
      <x:c r="V4359" s="16"/>
      <x:c r="W4359" s="25"/>
      <x:c r="X4359" s="25"/>
    </x:row>
    <x:row r="4360" ht="20" customHeight="1">
      <x:c r="A4360" s="16" t="str">
        <x:v>Transcript + exon</x:v>
      </x:c>
      <x:c r="B4360" s="16" t="str">
        <x:v>Nuclear chromosomes only</x:v>
      </x:c>
      <x:c r="C4360" s="16" t="str">
        <x:v>44 QC-passed libraries; 1044 excluded</x:v>
      </x:c>
      <x:c r="D4360" s="16" t="str">
        <x:v>LOC126282268</x:v>
      </x:c>
      <x:c r="E4360" s="16" t="str">
        <x:v>infection_diet83</x:v>
      </x:c>
      <x:c r="F4360" s="25" t="str">
        <x:v>LIRP</x:v>
      </x:c>
      <x:c r="G4360" s="16" t="str">
        <x:v>protein_coding</x:v>
      </x:c>
      <x:c r="H4360" s="16" t="str">
        <x:v>Infection within diet</x:v>
      </x:c>
      <x:c r="I4360" s="16" t="str">
        <x:v>Diet 83: infected vs control</x:v>
      </x:c>
      <x:c r="J4360" s="16" t="str">
        <x:v>Infected diet 83</x:v>
      </x:c>
      <x:c r="K4360" s="16" t="str">
        <x:v>Control diet 83</x:v>
      </x:c>
      <x:c r="L4360" s="16" t="str">
        <x:v>Control diet 83</x:v>
      </x:c>
      <x:c r="M4360" s="16" t="str">
        <x:v>Infected diet 83</x:v>
      </x:c>
      <x:c r="N4360" s="16" t="str">
        <x:v>Downregulated</x:v>
      </x:c>
      <x:c r="O4360" s="38" t="n">
        <x:v>-3.13553624931801</x:v>
      </x:c>
      <x:c r="P4360" s="16" t="n">
        <x:v>0.986831371515096</x:v>
      </x:c>
      <x:c r="Q4360" s="16" t="n">
        <x:v>750.903594853689</x:v>
      </x:c>
      <x:c r="R4360" s="16" t="n">
        <x:v>-3.17737795921909</x:v>
      </x:c>
      <x:c r="S4360" s="41" t="n">
        <x:v>0.0014861322171718</x:v>
      </x:c>
      <x:c r="T4360" s="41" t="n">
        <x:v>0.0195579219569515</x:v>
      </x:c>
      <x:c r="U4360" s="25"/>
      <x:c r="V4360" s="16"/>
      <x:c r="W4360" s="25"/>
      <x:c r="X4360" s="25"/>
    </x:row>
    <x:row r="4361" ht="20" customHeight="1">
      <x:c r="A4361" s="16" t="str">
        <x:v>Transcript + exon</x:v>
      </x:c>
      <x:c r="B4361" s="16" t="str">
        <x:v>Nuclear chromosomes only</x:v>
      </x:c>
      <x:c r="C4361" s="16" t="str">
        <x:v>44 QC-passed libraries; 1044 excluded</x:v>
      </x:c>
      <x:c r="D4361" s="16" t="str">
        <x:v>LOC126291821</x:v>
      </x:c>
      <x:c r="E4361" s="16" t="str">
        <x:v>infection_diet83</x:v>
      </x:c>
      <x:c r="F4361" s="25" t="str">
        <x:v>uncharacterized LOC126291821</x:v>
      </x:c>
      <x:c r="G4361" s="16" t="str">
        <x:v>protein_coding</x:v>
      </x:c>
      <x:c r="H4361" s="16" t="str">
        <x:v>Infection within diet</x:v>
      </x:c>
      <x:c r="I4361" s="16" t="str">
        <x:v>Diet 83: infected vs control</x:v>
      </x:c>
      <x:c r="J4361" s="16" t="str">
        <x:v>Infected diet 83</x:v>
      </x:c>
      <x:c r="K4361" s="16" t="str">
        <x:v>Control diet 83</x:v>
      </x:c>
      <x:c r="L4361" s="16" t="str">
        <x:v>Infected diet 83</x:v>
      </x:c>
      <x:c r="M4361" s="16" t="str">
        <x:v>Control diet 83</x:v>
      </x:c>
      <x:c r="N4361" s="16" t="str">
        <x:v>Upregulated</x:v>
      </x:c>
      <x:c r="O4361" s="38" t="n">
        <x:v>1.45461417032871</x:v>
      </x:c>
      <x:c r="P4361" s="16" t="n">
        <x:v>0.457812228591088</x:v>
      </x:c>
      <x:c r="Q4361" s="16" t="n">
        <x:v>47.5324689964106</x:v>
      </x:c>
      <x:c r="R4361" s="16" t="n">
        <x:v>3.17731611233991</x:v>
      </x:c>
      <x:c r="S4361" s="41" t="n">
        <x:v>0.0014864492034462</x:v>
      </x:c>
      <x:c r="T4361" s="41" t="n">
        <x:v>0.0195579219569515</x:v>
      </x:c>
      <x:c r="U4361" s="25" t="str">
        <x:v>GO:0000003,GO:0002009,GO:0003006,GO:0003674,GO:0005215,GO:0005243,GO:0005575,GO:0005623,GO:0005886,GO:0005911,GO:0005921,GO:0006810,GO:0007154,GO:0007275,GO:0007276,GO:0007281,GO:0007283,GO:0007292,GO:0007293,GO:0007440,GO:0008150,GO:0008283,GO:0009653,GO:0009790,GO:0009888,GO:0009987,GO:0010496,GO:0015267,GO:0016020,GO:0016021,GO:0016324,GO:0016327,GO:0016331,GO:0019827,GO:0019953,GO:0022412,GO:0022414,GO:0022803,GO:0022829,GO:0022857,GO:0030054,GO:0030154,GO:0030718,GO:0030727,GO:0031224,GO:0032501,GO:0032502,GO:0032504,GO:0035239,GO:0035295,GO:0036098,GO:0044425,GO:0044459,GO:0044464,GO:0044703,GO:0045177,GO:0048134,GO:0048135,GO:0048232,GO:0048468,GO:0048477,GO:0048546,GO:0048565,GO:0048598,GO:0048609,GO:0048646,GO:0048729,GO:0048731,GO:0048856,GO:0048869,GO:0051179,GO:0051234,GO:0051704,GO:0055085,GO:0055123,GO:0060429,GO:0071944,GO:0098590,GO:0098727</x:v>
      </x:c>
      <x:c r="V4361" s="16" t="str">
        <x:v>ko:K22037</x:v>
      </x:c>
      <x:c r="W4361" s="25"/>
      <x:c r="X4361" s="25" t="str">
        <x:v>Innexin</x:v>
      </x:c>
    </x:row>
    <x:row r="4362" ht="20" customHeight="1">
      <x:c r="A4362" s="16" t="str">
        <x:v>Transcript + exon</x:v>
      </x:c>
      <x:c r="B4362" s="16" t="str">
        <x:v>Nuclear chromosomes only</x:v>
      </x:c>
      <x:c r="C4362" s="16" t="str">
        <x:v>44 QC-passed libraries; 1044 excluded</x:v>
      </x:c>
      <x:c r="D4362" s="16" t="str">
        <x:v>LOC126353864</x:v>
      </x:c>
      <x:c r="E4362" s="16" t="str">
        <x:v>infection_diet83</x:v>
      </x:c>
      <x:c r="F4362" s="25" t="str">
        <x:v>uncharacterized LOC126353864</x:v>
      </x:c>
      <x:c r="G4362" s="16" t="str">
        <x:v>protein_coding</x:v>
      </x:c>
      <x:c r="H4362" s="16" t="str">
        <x:v>Infection within diet</x:v>
      </x:c>
      <x:c r="I4362" s="16" t="str">
        <x:v>Diet 83: infected vs control</x:v>
      </x:c>
      <x:c r="J4362" s="16" t="str">
        <x:v>Infected diet 83</x:v>
      </x:c>
      <x:c r="K4362" s="16" t="str">
        <x:v>Control diet 83</x:v>
      </x:c>
      <x:c r="L4362" s="16" t="str">
        <x:v>Control diet 83</x:v>
      </x:c>
      <x:c r="M4362" s="16" t="str">
        <x:v>Infected diet 83</x:v>
      </x:c>
      <x:c r="N4362" s="16" t="str">
        <x:v>Downregulated</x:v>
      </x:c>
      <x:c r="O4362" s="38" t="n">
        <x:v>-1.07550001074265</x:v>
      </x:c>
      <x:c r="P4362" s="16" t="n">
        <x:v>0.338550542018773</x:v>
      </x:c>
      <x:c r="Q4362" s="16" t="n">
        <x:v>83.301377091309</x:v>
      </x:c>
      <x:c r="R4362" s="16" t="n">
        <x:v>-3.17677828642498</x:v>
      </x:c>
      <x:c r="S4362" s="41" t="n">
        <x:v>0.0014892083715786</x:v>
      </x:c>
      <x:c r="T4362" s="41" t="n">
        <x:v>0.0195579219569515</x:v>
      </x:c>
      <x:c r="U4362" s="25"/>
      <x:c r="V4362" s="16"/>
      <x:c r="W4362" s="25"/>
      <x:c r="X4362" s="25"/>
    </x:row>
    <x:row r="4363" ht="20" customHeight="1">
      <x:c r="A4363" s="16" t="str">
        <x:v>Transcript + exon</x:v>
      </x:c>
      <x:c r="B4363" s="16" t="str">
        <x:v>Nuclear chromosomes only</x:v>
      </x:c>
      <x:c r="C4363" s="16" t="str">
        <x:v>44 QC-passed libraries; 1044 excluded</x:v>
      </x:c>
      <x:c r="D4363" s="16" t="str">
        <x:v>LOC126336216</x:v>
      </x:c>
      <x:c r="E4363" s="16" t="str">
        <x:v>infection_diet83</x:v>
      </x:c>
      <x:c r="F4363" s="25" t="str">
        <x:v>uncharacterized LOC126336216</x:v>
      </x:c>
      <x:c r="G4363" s="16" t="str">
        <x:v>lncRNA</x:v>
      </x:c>
      <x:c r="H4363" s="16" t="str">
        <x:v>Infection within diet</x:v>
      </x:c>
      <x:c r="I4363" s="16" t="str">
        <x:v>Diet 83: infected vs control</x:v>
      </x:c>
      <x:c r="J4363" s="16" t="str">
        <x:v>Infected diet 83</x:v>
      </x:c>
      <x:c r="K4363" s="16" t="str">
        <x:v>Control diet 83</x:v>
      </x:c>
      <x:c r="L4363" s="16" t="str">
        <x:v>Infected diet 83</x:v>
      </x:c>
      <x:c r="M4363" s="16" t="str">
        <x:v>Control diet 83</x:v>
      </x:c>
      <x:c r="N4363" s="16" t="str">
        <x:v>Upregulated</x:v>
      </x:c>
      <x:c r="O4363" s="38" t="n">
        <x:v>1.77739821085036</x:v>
      </x:c>
      <x:c r="P4363" s="16" t="n">
        <x:v>0.560018371130801</x:v>
      </x:c>
      <x:c r="Q4363" s="16" t="n">
        <x:v>7.75355788347901</x:v>
      </x:c>
      <x:c r="R4363" s="16" t="n">
        <x:v>3.17382125743731</x:v>
      </x:c>
      <x:c r="S4363" s="41" t="n">
        <x:v>0.0015044630762495</x:v>
      </x:c>
      <x:c r="T4363" s="41" t="n">
        <x:v>0.0196861779569988</x:v>
      </x:c>
      <x:c r="U4363" s="25"/>
      <x:c r="V4363" s="16"/>
      <x:c r="W4363" s="25"/>
      <x:c r="X4363" s="25"/>
    </x:row>
    <x:row r="4364" ht="20" customHeight="1">
      <x:c r="A4364" s="16" t="str">
        <x:v>Transcript + exon</x:v>
      </x:c>
      <x:c r="B4364" s="16" t="str">
        <x:v>Nuclear chromosomes only</x:v>
      </x:c>
      <x:c r="C4364" s="16" t="str">
        <x:v>44 QC-passed libraries; 1044 excluded</x:v>
      </x:c>
      <x:c r="D4364" s="16" t="str">
        <x:v>LOC126297585</x:v>
      </x:c>
      <x:c r="E4364" s="16" t="str">
        <x:v>infection_diet83</x:v>
      </x:c>
      <x:c r="F4364" s="25" t="str">
        <x:v>cAMP-dependent protein kinase catalytic subunit 1</x:v>
      </x:c>
      <x:c r="G4364" s="16" t="str">
        <x:v>protein_coding</x:v>
      </x:c>
      <x:c r="H4364" s="16" t="str">
        <x:v>Infection within diet</x:v>
      </x:c>
      <x:c r="I4364" s="16" t="str">
        <x:v>Diet 83: infected vs control</x:v>
      </x:c>
      <x:c r="J4364" s="16" t="str">
        <x:v>Infected diet 83</x:v>
      </x:c>
      <x:c r="K4364" s="16" t="str">
        <x:v>Control diet 83</x:v>
      </x:c>
      <x:c r="L4364" s="16" t="str">
        <x:v>Control diet 83</x:v>
      </x:c>
      <x:c r="M4364" s="16" t="str">
        <x:v>Infected diet 83</x:v>
      </x:c>
      <x:c r="N4364" s="16" t="str">
        <x:v>Downregulated</x:v>
      </x:c>
      <x:c r="O4364" s="38" t="n">
        <x:v>-1.00046897818294</x:v>
      </x:c>
      <x:c r="P4364" s="16" t="n">
        <x:v>0.315211388392887</x:v>
      </x:c>
      <x:c r="Q4364" s="16" t="n">
        <x:v>222.552376427777</x:v>
      </x:c>
      <x:c r="R4364" s="16" t="n">
        <x:v>-3.17396203000107</x:v>
      </x:c>
      <x:c r="S4364" s="41" t="n">
        <x:v>0.0015037336083119</x:v>
      </x:c>
      <x:c r="T4364" s="41" t="n">
        <x:v>0.0196861779569988</x:v>
      </x:c>
      <x:c r="U4364" s="25" t="str">
        <x:v>GO:0000003,GO:0000226,GO:0000578,GO:0001654,GO:0002009,GO:0002165,GO:0003002,GO:0003006,GO:0003008,GO:0003674,GO:0003824,GO:0004672,GO:0004674,GO:0005488,GO:0005515,GO:0005575,GO:0005622,GO:0005623,GO:0005737,GO:0005886,GO:0006355,GO:0006464,GO:0006468,GO:0006793,GO:0006796,GO:0006807,GO:0006950,GO:0006996,GO:0007010,GO:0007017,GO:0007154,GO:0007163,GO:0007165,GO:0007166,GO:0007224,GO:0007227,GO:0007228,GO:0007275,GO:0007276,GO:0007281,GO:0007292,GO:0007308,GO:0007309,GO:0007314,GO:0007317,GO:0007350,GO:0007351,GO:0007389,GO:0007399,GO:0007423,GO:0007444,GO:0007447,GO:0007448,GO:0007472,GO:0007476,GO:0007478,GO:0007480,GO:0007552,GO:0007560,GO:0007610,GO:0007611,GO:0007612,GO:0007613,GO:0007615,GO:0007622,GO:0007623,GO:0007626,GO:0007635,GO:0008103,GO:0008150,GO:0008152,GO:0008306,GO:0008355,GO:0008358,GO:0008359,GO:0008589,GO:0008595,GO:0009266,GO:0009611,GO:0009628,GO:0009636,GO:0009653,GO:0009790,GO:0009791,GO:0009798,GO:0009880,GO:0009886,GO:0009887,GO:0009888,GO:0009889,GO:0009893,GO:0009948,GO:0009952,GO:0009966,GO:0009968,GO:0009987,GO:0009994,GO:0010033,GO:0010468,GO:0010556,GO:0010604,GO:0010628,GO:0010646,GO:0010648,GO:0010941,GO:0016020,GO:0016043,GO:0016049,GO:0016301,GO:0016310,GO:0016325,GO:0016740,GO:0016772,GO:0016773,GO:0019219,GO:0019222,GO:0019538,GO:0019932,GO:0019933,GO:0019935,GO:0019953,GO:0021700,GO:0022008,GO:0022412,GO:0022414,GO:0023051,GO:0023052,GO:0023057,GO:0030030,GO:0030154,GO:0030182,GO:0030425,GO:0030534,GO:0030951,GO:0030952,GO:0031099,GO:0031102,GO:0031103,GO:0031175,GO:0031323,GO:0031326,GO:0032501,GO:0032502,GO:0032504,GO:0032879,GO:0033554,GO:0035107,GO:0035114,GO:0035120,GO:0035218,GO:0035220,GO:0035239,GO:0035282,GO:0035295,GO:0035556,GO:0036211,GO:0036477,GO:0040007,GO:0040040,GO:0042048,GO:0042221,GO:0042493,GO:0042749,GO:0042752,GO:0042981,GO:0042995,GO:0043005,GO:0043067,GO:0043170,GO:0043412,GO:0043900,GO:0044087,GO:0044093,GO:0044237,GO:0044238,GO:0044260,GO:0044267,GO:0044297,GO:0044424,GO:0044463,GO:0044464,GO:0044703,GO:0045187,GO:0045471,GO:0045475,GO:0045595,GO:0045879,GO:0045995,GO:0046677,GO:0048149,GO:0048468,GO:0048469,GO:0048477,GO:0048511,GO:0048512,GO:0048513,GO:0048518,GO:0048519,GO:0048523,GO:0048563,GO:0048569,GO:0048583,GO:0048585,GO:0048588,GO:0048589,GO:0048599,GO:0048609,GO:0048666,GO:0048678,GO:0048682,GO:0048699,GO:0048707,GO:0048729,GO:0048731,GO:0048736,GO:0048737,GO:0048749,GO:0048856,GO:0048869,GO:0050789,GO:0050793,GO:0050794,GO:0050795,GO:0050804,GO:0050877,GO:0050890,GO:0050896,GO:0051090,GO:0051091,GO:0051128,GO:0051171,GO:0051239,GO:0051252,GO:0051704,GO:0051716,GO:0060255,GO:0060281,GO:0060284,GO:0060341,GO:0060429,GO:0060560,GO:0060562,GO:0061564,GO:0065007,GO:0065009,GO:0071704,GO:0071840,GO:0071944,GO:0080090,GO:0097305,GO:0097447,GO:0097458,GO:0099177,GO:0120025,GO:0120036,GO:0120038,GO:0140096,GO:1901564,GO:1901700,GO:1902875,GO:1903429,GO:1903506,GO:1904580,GO:1905879,GO:2000026,GO:2000112,GO:2000241,GO:2001141</x:v>
      </x:c>
      <x:c r="V4364" s="16" t="str">
        <x:v>ko:K04345</x:v>
      </x:c>
      <x:c r="W4364" s="25" t="str">
        <x:v>ko01522,ko04010,ko04014,ko04020,ko04024,ko04062,ko04113,ko04114,ko04138,ko04140,ko04211,ko04213,ko04261,ko04270,ko04310,ko04340,ko04341,ko04371,ko04530,ko04540,ko04611,ko04713,ko04714,ko04720,ko04723,ko04724,ko04725,ko04726,ko04727,ko04728,ko04740,ko04742,ko04750,ko04910,ko04911,ko04912,ko04913,ko04914,ko04915,ko04916,ko04918,ko04919,ko04921,ko04922,ko04923,ko04924,ko04925,ko04926,ko04927,ko04934,ko04961,ko04962,ko04970,ko04971,ko04976,ko05012,ko05020,ko05030,ko05031,ko05032,ko05110,ko05146,ko05165,ko05166,ko05169,ko05200,ko05203,ko05205,ko05414,map01522,map04010,map04014,map04020,map04024,map04062,map04113,map04114,map04138,map04140,map04211,map04213,map04261,map04270,map04310,map04340,map04341,map04371,map04530,map04540,map04611,map04713,map04714,map04720,map04723,map04724,map04725,map04726,map04727,map04728,map04740,map04742,map04750,map04910,map04911,map04912,map04913,map04914,map04915,map04916,map04918,map04919,map04921,map04922,map04923,map04924,map04925,map04926,map04927,map04934,map04961,map04962,map04970,map04971,map04976,map05012,map05020,map05030,map05031,map05032,map05110,map05146,map05165,map05166,map05169,map05200,map05203,map05205,map05414</x:v>
      </x:c>
      <x:c r="X4364" s="25" t="str">
        <x:v>Pkinase</x:v>
      </x:c>
    </x:row>
    <x:row r="4365" ht="20" customHeight="1">
      <x:c r="A4365" s="16" t="str">
        <x:v>Transcript + exon</x:v>
      </x:c>
      <x:c r="B4365" s="16" t="str">
        <x:v>Nuclear chromosomes only</x:v>
      </x:c>
      <x:c r="C4365" s="16" t="str">
        <x:v>44 QC-passed libraries; 1044 excluded</x:v>
      </x:c>
      <x:c r="D4365" s="16" t="str">
        <x:v>LOC126284552</x:v>
      </x:c>
      <x:c r="E4365" s="16" t="str">
        <x:v>infection_diet83</x:v>
      </x:c>
      <x:c r="F4365" s="25" t="str">
        <x:v>cytochrome P450 6j1-like</x:v>
      </x:c>
      <x:c r="G4365" s="16" t="str">
        <x:v>protein_coding</x:v>
      </x:c>
      <x:c r="H4365" s="16" t="str">
        <x:v>Infection within diet</x:v>
      </x:c>
      <x:c r="I4365" s="16" t="str">
        <x:v>Diet 83: infected vs control</x:v>
      </x:c>
      <x:c r="J4365" s="16" t="str">
        <x:v>Infected diet 83</x:v>
      </x:c>
      <x:c r="K4365" s="16" t="str">
        <x:v>Control diet 83</x:v>
      </x:c>
      <x:c r="L4365" s="16" t="str">
        <x:v>Control diet 83</x:v>
      </x:c>
      <x:c r="M4365" s="16" t="str">
        <x:v>Infected diet 83</x:v>
      </x:c>
      <x:c r="N4365" s="16" t="str">
        <x:v>Downregulated</x:v>
      </x:c>
      <x:c r="O4365" s="38" t="n">
        <x:v>-3.33637780086775</x:v>
      </x:c>
      <x:c r="P4365" s="16" t="n">
        <x:v>1.05152259151234</x:v>
      </x:c>
      <x:c r="Q4365" s="16" t="n">
        <x:v>86.9997304023701</x:v>
      </x:c>
      <x:c r="R4365" s="16" t="n">
        <x:v>-3.17290168351898</x:v>
      </x:c>
      <x:c r="S4365" s="41" t="n">
        <x:v>0.0015092362330369</x:v>
      </x:c>
      <x:c r="T4365" s="41" t="n">
        <x:v>0.0197121316499799</x:v>
      </x:c>
      <x:c r="U4365" s="25"/>
      <x:c r="V4365" s="16"/>
      <x:c r="W4365" s="25"/>
      <x:c r="X4365" s="25"/>
    </x:row>
    <x:row r="4366" ht="20" customHeight="1">
      <x:c r="A4366" s="16" t="str">
        <x:v>Transcript + exon</x:v>
      </x:c>
      <x:c r="B4366" s="16" t="str">
        <x:v>Nuclear chromosomes only</x:v>
      </x:c>
      <x:c r="C4366" s="16" t="str">
        <x:v>44 QC-passed libraries; 1044 excluded</x:v>
      </x:c>
      <x:c r="D4366" s="16" t="str">
        <x:v>LOC126284002</x:v>
      </x:c>
      <x:c r="E4366" s="16" t="str">
        <x:v>infection_diet83</x:v>
      </x:c>
      <x:c r="F4366" s="25" t="str">
        <x:v>elongation of very long chain fatty acids protein 6</x:v>
      </x:c>
      <x:c r="G4366" s="16" t="str">
        <x:v>protein_coding</x:v>
      </x:c>
      <x:c r="H4366" s="16" t="str">
        <x:v>Infection within diet</x:v>
      </x:c>
      <x:c r="I4366" s="16" t="str">
        <x:v>Diet 83: infected vs control</x:v>
      </x:c>
      <x:c r="J4366" s="16" t="str">
        <x:v>Infected diet 83</x:v>
      </x:c>
      <x:c r="K4366" s="16" t="str">
        <x:v>Control diet 83</x:v>
      </x:c>
      <x:c r="L4366" s="16" t="str">
        <x:v>Control diet 83</x:v>
      </x:c>
      <x:c r="M4366" s="16" t="str">
        <x:v>Infected diet 83</x:v>
      </x:c>
      <x:c r="N4366" s="16" t="str">
        <x:v>Downregulated</x:v>
      </x:c>
      <x:c r="O4366" s="38" t="n">
        <x:v>-2.01859798943865</x:v>
      </x:c>
      <x:c r="P4366" s="16" t="n">
        <x:v>0.636190011011024</x:v>
      </x:c>
      <x:c r="Q4366" s="16" t="n">
        <x:v>339.56340973823</x:v>
      </x:c>
      <x:c r="R4366" s="16" t="n">
        <x:v>-3.1729482615276</x:v>
      </x:c>
      <x:c r="S4366" s="41" t="n">
        <x:v>0.0015089941293729</x:v>
      </x:c>
      <x:c r="T4366" s="41" t="n">
        <x:v>0.0197121316499799</x:v>
      </x:c>
      <x:c r="U4366" s="25" t="str">
        <x:v>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x:v>
      </x:c>
      <x:c r="V4366" s="16" t="str">
        <x:v>ko:K10203</x:v>
      </x:c>
      <x:c r="W4366" s="25" t="str">
        <x:v>ko00062,ko01040,ko01110,ko01212,map00062,map01040,map01110,map01212</x:v>
      </x:c>
      <x:c r="X4366" s="25" t="str">
        <x:v>ELO</x:v>
      </x:c>
    </x:row>
    <x:row r="4367" ht="20" customHeight="1">
      <x:c r="A4367" s="16" t="str">
        <x:v>Transcript + exon</x:v>
      </x:c>
      <x:c r="B4367" s="16" t="str">
        <x:v>Nuclear chromosomes only</x:v>
      </x:c>
      <x:c r="C4367" s="16" t="str">
        <x:v>44 QC-passed libraries; 1044 excluded</x:v>
      </x:c>
      <x:c r="D4367" s="16" t="str">
        <x:v>LOC126278758</x:v>
      </x:c>
      <x:c r="E4367" s="16" t="str">
        <x:v>infection_diet83</x:v>
      </x:c>
      <x:c r="F4367" s="25" t="str">
        <x:v>muscle-specific protein 20</x:v>
      </x:c>
      <x:c r="G4367" s="16" t="str">
        <x:v>protein_coding</x:v>
      </x:c>
      <x:c r="H4367" s="16" t="str">
        <x:v>Infection within diet</x:v>
      </x:c>
      <x:c r="I4367" s="16" t="str">
        <x:v>Diet 83: infected vs control</x:v>
      </x:c>
      <x:c r="J4367" s="16" t="str">
        <x:v>Infected diet 83</x:v>
      </x:c>
      <x:c r="K4367" s="16" t="str">
        <x:v>Control diet 83</x:v>
      </x:c>
      <x:c r="L4367" s="16" t="str">
        <x:v>Control diet 83</x:v>
      </x:c>
      <x:c r="M4367" s="16" t="str">
        <x:v>Infected diet 83</x:v>
      </x:c>
      <x:c r="N4367" s="16" t="str">
        <x:v>Downregulated</x:v>
      </x:c>
      <x:c r="O4367" s="38" t="n">
        <x:v>-2.62725510951113</x:v>
      </x:c>
      <x:c r="P4367" s="16" t="n">
        <x:v>0.828550785600308</x:v>
      </x:c>
      <x:c r="Q4367" s="16" t="n">
        <x:v>288.768095293618</x:v>
      </x:c>
      <x:c r="R4367" s="16" t="n">
        <x:v>-3.17090413185429</x:v>
      </x:c>
      <x:c r="S4367" s="41" t="n">
        <x:v>0.0015196528640827</x:v>
      </x:c>
      <x:c r="T4367" s="41" t="n">
        <x:v>0.0197776251300758</x:v>
      </x:c>
      <x:c r="U4367" s="25" t="str">
        <x:v>GO:0003674,GO:0003779,GO:0005488,GO:0005515,GO:0008092</x:v>
      </x:c>
      <x:c r="V4367" s="16" t="str">
        <x:v>ko:K20526</x:v>
      </x:c>
      <x:c r="W4367" s="25"/>
      <x:c r="X4367" s="25" t="str">
        <x:v>CH,Calponin</x:v>
      </x:c>
    </x:row>
    <x:row r="4368" ht="20" customHeight="1">
      <x:c r="A4368" s="16" t="str">
        <x:v>Transcript + exon</x:v>
      </x:c>
      <x:c r="B4368" s="16" t="str">
        <x:v>Nuclear chromosomes only</x:v>
      </x:c>
      <x:c r="C4368" s="16" t="str">
        <x:v>44 QC-passed libraries; 1044 excluded</x:v>
      </x:c>
      <x:c r="D4368" s="16" t="str">
        <x:v>LOC126281527</x:v>
      </x:c>
      <x:c r="E4368" s="16" t="str">
        <x:v>infection_diet83</x:v>
      </x:c>
      <x:c r="F4368" s="25" t="str">
        <x:v>uncharacterized LOC126281527</x:v>
      </x:c>
      <x:c r="G4368" s="16" t="str">
        <x:v>protein_coding</x:v>
      </x:c>
      <x:c r="H4368" s="16" t="str">
        <x:v>Infection within diet</x:v>
      </x:c>
      <x:c r="I4368" s="16" t="str">
        <x:v>Diet 83: infected vs control</x:v>
      </x:c>
      <x:c r="J4368" s="16" t="str">
        <x:v>Infected diet 83</x:v>
      </x:c>
      <x:c r="K4368" s="16" t="str">
        <x:v>Control diet 83</x:v>
      </x:c>
      <x:c r="L4368" s="16" t="str">
        <x:v>Infected diet 83</x:v>
      </x:c>
      <x:c r="M4368" s="16" t="str">
        <x:v>Control diet 83</x:v>
      </x:c>
      <x:c r="N4368" s="16" t="str">
        <x:v>Upregulated</x:v>
      </x:c>
      <x:c r="O4368" s="38" t="n">
        <x:v>2.48447627930763</x:v>
      </x:c>
      <x:c r="P4368" s="16" t="n">
        <x:v>0.784043882615159</x:v>
      </x:c>
      <x:c r="Q4368" s="16" t="n">
        <x:v>34.0898748035816</x:v>
      </x:c>
      <x:c r="R4368" s="16" t="n">
        <x:v>3.16879747983075</x:v>
      </x:c>
      <x:c r="S4368" s="41" t="n">
        <x:v>0.0015307101381986</x:v>
      </x:c>
      <x:c r="T4368" s="41" t="n">
        <x:v>0.0199006399935811</x:v>
      </x:c>
      <x:c r="U4368" s="25" t="str">
        <x:v>GO:0000003,GO:0001655,GO:0001667,GO:0001700,GO:0001763,GO:0002009,GO:0003006,GO:0003674,GO:0003700,GO:0005575,GO:0005622,GO:0005623,GO:0005634,GO:0006355,GO:0006357,GO:0006928,GO:0006996,GO:0007010,GO:0007163,GO:0007275,GO:0007391,GO:0007399,GO:0007417,GO:0007424,GO:0007426,GO:0007427,GO:0007428,GO:0007431,GO:0007435,GO:0007442,GO:0007443,GO:0007548,GO:0008104,GO:0008150,GO:0008258,GO:0008360,GO:0008406,GO:0009653,GO:0009790,GO:0009792,GO:0009887,GO:0009888,GO:0009889,GO:0009987,GO:0010468,GO:0010556,GO:0010631,GO:0016043,GO:0016331,GO:0016477,GO:0019219,GO:0019222,GO:0022414,GO:0022603,GO:0022604,GO:0022612,GO:0031323,GO:0031326,GO:0032501,GO:0032502,GO:0033036,GO:0035088,GO:0035148,GO:0035149,GO:0035150,GO:0035152,GO:0035239,GO:0035272,GO:0035295,GO:0035296,GO:0035297,GO:0035298,GO:0040011,GO:0043226,GO:0043227,GO:0043229,GO:0043231,GO:0044424,GO:0044464,GO:0045137,GO:0045197,GO:0048513,GO:0048546,GO:0048565,GO:0048598,GO:0048608,GO:0048619,GO:0048646,GO:0048729,GO:0048731,GO:0048732,GO:0048754,GO:0048856,GO:0048870,GO:0050789,GO:0050793,GO:0050794,GO:0051128,GO:0051171,GO:0051179,GO:0051252,GO:0051674,GO:0055123,GO:0060255,GO:0060429,GO:0060446,GO:0060541,GO:0060562,GO:0061024,GO:0061138,GO:0061245,GO:0061326,GO:0061333,GO:0061458,GO:0061525,GO:0065007,GO:0065008,GO:0071840,GO:0072001,GO:0072002,GO:0080090,GO:0090066,GO:0090130,GO:0090132,GO:0140110,GO:1903506,GO:2000112,GO:2001141</x:v>
      </x:c>
      <x:c r="V4368" s="16"/>
      <x:c r="W4368" s="25"/>
      <x:c r="X4368" s="25" t="str">
        <x:v>BTB,HTH_psq</x:v>
      </x:c>
    </x:row>
    <x:row r="4369" ht="20" customHeight="1">
      <x:c r="A4369" s="16" t="str">
        <x:v>Transcript + exon</x:v>
      </x:c>
      <x:c r="B4369" s="16" t="str">
        <x:v>Nuclear chromosomes only</x:v>
      </x:c>
      <x:c r="C4369" s="16" t="str">
        <x:v>44 QC-passed libraries; 1044 excluded</x:v>
      </x:c>
      <x:c r="D4369" s="16" t="str">
        <x:v>LOC126336123</x:v>
      </x:c>
      <x:c r="E4369" s="16" t="str">
        <x:v>infection_diet83</x:v>
      </x:c>
      <x:c r="F4369" s="25" t="str">
        <x:v>protein gooseberry-neuro-like</x:v>
      </x:c>
      <x:c r="G4369" s="16" t="str">
        <x:v>protein_coding</x:v>
      </x:c>
      <x:c r="H4369" s="16" t="str">
        <x:v>Infection within diet</x:v>
      </x:c>
      <x:c r="I4369" s="16" t="str">
        <x:v>Diet 83: infected vs control</x:v>
      </x:c>
      <x:c r="J4369" s="16" t="str">
        <x:v>Infected diet 83</x:v>
      </x:c>
      <x:c r="K4369" s="16" t="str">
        <x:v>Control diet 83</x:v>
      </x:c>
      <x:c r="L4369" s="16" t="str">
        <x:v>Control diet 83</x:v>
      </x:c>
      <x:c r="M4369" s="16" t="str">
        <x:v>Infected diet 83</x:v>
      </x:c>
      <x:c r="N4369" s="16" t="str">
        <x:v>Downregulated</x:v>
      </x:c>
      <x:c r="O4369" s="38" t="n">
        <x:v>-1.680078167913</x:v>
      </x:c>
      <x:c r="P4369" s="16" t="n">
        <x:v>0.53035048691476</x:v>
      </x:c>
      <x:c r="Q4369" s="16" t="n">
        <x:v>42.5191220284046</x:v>
      </x:c>
      <x:c r="R4369" s="16" t="n">
        <x:v>-3.16786391144208</x:v>
      </x:c>
      <x:c r="S4369" s="41" t="n">
        <x:v>0.0015356338540407</x:v>
      </x:c>
      <x:c r="T4369" s="41" t="n">
        <x:v>0.0199451335216417</x:v>
      </x:c>
      <x:c r="U4369" s="25" t="str">
        <x:v>GO:0000976,GO:0000977,GO:0001012,GO:0001067,GO:0003002,GO:0003674,GO:0003676,GO:0003677,GO:0003690,GO:0005488,GO:0005575,GO:0005622,GO:0005623,GO:0005634,GO:0005737,GO:0007154,GO:0007267,GO:0007268,GO:0007275,GO:0007350,GO:0007365,GO:0007367,GO:0007389,GO:0007399,GO:0007417,GO:0007419,GO:0007431,GO:0007435,GO:0008150,GO:0009653,GO:0009790,GO:0009880,GO:0009887,GO:0009987,GO:0010646,GO:0022008,GO:0022612,GO:0023051,GO:0023052,GO:0030154,GO:0032501,GO:0032502,GO:0035272,GO:0035282,GO:0043226,GO:0043227,GO:0043229,GO:0043231,GO:0043565,GO:0044212,GO:0044424,GO:0044464,GO:0048513,GO:0048731,GO:0048732,GO:0048856,GO:0048869,GO:0050789,GO:0050794,GO:0050803,GO:0050804,GO:0060025,GO:0065007,GO:0065008,GO:0097159,GO:0098916,GO:0099177,GO:0099536,GO:0099537,GO:1901363,GO:1990837</x:v>
      </x:c>
      <x:c r="V4369" s="16" t="str">
        <x:v>ko:K09381</x:v>
      </x:c>
      <x:c r="W4369" s="25"/>
      <x:c r="X4369" s="25" t="str">
        <x:v>Homeobox,PAX</x:v>
      </x:c>
    </x:row>
    <x:row r="4370" ht="20" customHeight="1">
      <x:c r="A4370" s="16" t="str">
        <x:v>Transcript + exon</x:v>
      </x:c>
      <x:c r="B4370" s="16" t="str">
        <x:v>Nuclear chromosomes only</x:v>
      </x:c>
      <x:c r="C4370" s="16" t="str">
        <x:v>44 QC-passed libraries; 1044 excluded</x:v>
      </x:c>
      <x:c r="D4370" s="16" t="str">
        <x:v>LOC126355090</x:v>
      </x:c>
      <x:c r="E4370" s="16" t="str">
        <x:v>infection_diet83</x:v>
      </x:c>
      <x:c r="F4370" s="25" t="str">
        <x:v>uncharacterized LOC126355090</x:v>
      </x:c>
      <x:c r="G4370" s="16" t="str">
        <x:v>protein_coding</x:v>
      </x:c>
      <x:c r="H4370" s="16" t="str">
        <x:v>Infection within diet</x:v>
      </x:c>
      <x:c r="I4370" s="16" t="str">
        <x:v>Diet 83: infected vs control</x:v>
      </x:c>
      <x:c r="J4370" s="16" t="str">
        <x:v>Infected diet 83</x:v>
      </x:c>
      <x:c r="K4370" s="16" t="str">
        <x:v>Control diet 83</x:v>
      </x:c>
      <x:c r="L4370" s="16" t="str">
        <x:v>Infected diet 83</x:v>
      </x:c>
      <x:c r="M4370" s="16" t="str">
        <x:v>Control diet 83</x:v>
      </x:c>
      <x:c r="N4370" s="16" t="str">
        <x:v>Upregulated</x:v>
      </x:c>
      <x:c r="O4370" s="38" t="n">
        <x:v>1.00925676211009</x:v>
      </x:c>
      <x:c r="P4370" s="16" t="n">
        <x:v>0.318617359776679</x:v>
      </x:c>
      <x:c r="Q4370" s="16" t="n">
        <x:v>39.4750442028565</x:v>
      </x:c>
      <x:c r="R4370" s="16" t="n">
        <x:v>3.16761385135288</x:v>
      </x:c>
      <x:c r="S4370" s="41" t="n">
        <x:v>0.0015369551659402</x:v>
      </x:c>
      <x:c r="T4370" s="41" t="n">
        <x:v>0.0199451335216417</x:v>
      </x:c>
      <x:c r="U4370" s="25"/>
      <x:c r="V4370" s="16"/>
      <x:c r="W4370" s="25"/>
      <x:c r="X4370" s="25"/>
    </x:row>
    <x:row r="4371" ht="20" customHeight="1">
      <x:c r="A4371" s="16" t="str">
        <x:v>Transcript + exon</x:v>
      </x:c>
      <x:c r="B4371" s="16" t="str">
        <x:v>Nuclear chromosomes only</x:v>
      </x:c>
      <x:c r="C4371" s="16" t="str">
        <x:v>44 QC-passed libraries; 1044 excluded</x:v>
      </x:c>
      <x:c r="D4371" s="16" t="str">
        <x:v>LOC126337060</x:v>
      </x:c>
      <x:c r="E4371" s="16" t="str">
        <x:v>infection_diet83</x:v>
      </x:c>
      <x:c r="F4371" s="25" t="str">
        <x:v>uncharacterized LOC126337060</x:v>
      </x:c>
      <x:c r="G4371" s="16" t="str">
        <x:v>protein_coding</x:v>
      </x:c>
      <x:c r="H4371" s="16" t="str">
        <x:v>Infection within diet</x:v>
      </x:c>
      <x:c r="I4371" s="16" t="str">
        <x:v>Diet 83: infected vs control</x:v>
      </x:c>
      <x:c r="J4371" s="16" t="str">
        <x:v>Infected diet 83</x:v>
      </x:c>
      <x:c r="K4371" s="16" t="str">
        <x:v>Control diet 83</x:v>
      </x:c>
      <x:c r="L4371" s="16" t="str">
        <x:v>Control diet 83</x:v>
      </x:c>
      <x:c r="M4371" s="16" t="str">
        <x:v>Infected diet 83</x:v>
      </x:c>
      <x:c r="N4371" s="16" t="str">
        <x:v>Downregulated</x:v>
      </x:c>
      <x:c r="O4371" s="38" t="n">
        <x:v>-3.77006254204373</x:v>
      </x:c>
      <x:c r="P4371" s="16" t="n">
        <x:v>1.19056264649348</x:v>
      </x:c>
      <x:c r="Q4371" s="16" t="n">
        <x:v>3.73426061728463</x:v>
      </x:c>
      <x:c r="R4371" s="16" t="n">
        <x:v>-3.1666225655135</x:v>
      </x:c>
      <x:c r="S4371" s="41" t="n">
        <x:v>0.0015422034074608</x:v>
      </x:c>
      <x:c r="T4371" s="41" t="n">
        <x:v>0.0199948794075572</x:v>
      </x:c>
      <x:c r="U4371" s="25"/>
      <x:c r="V4371" s="16"/>
      <x:c r="W4371" s="25"/>
      <x:c r="X4371" s="25" t="str">
        <x:v>JHBP</x:v>
      </x:c>
    </x:row>
    <x:row r="4372" ht="20" customHeight="1">
      <x:c r="A4372" s="16" t="str">
        <x:v>Transcript + exon</x:v>
      </x:c>
      <x:c r="B4372" s="16" t="str">
        <x:v>Nuclear chromosomes only</x:v>
      </x:c>
      <x:c r="C4372" s="16" t="str">
        <x:v>44 QC-passed libraries; 1044 excluded</x:v>
      </x:c>
      <x:c r="D4372" s="16" t="str">
        <x:v>LOC126267973</x:v>
      </x:c>
      <x:c r="E4372" s="16" t="str">
        <x:v>infection_diet83</x:v>
      </x:c>
      <x:c r="F4372" s="25" t="str">
        <x:v>terminal nucleotidyltransferase 5C</x:v>
      </x:c>
      <x:c r="G4372" s="16" t="str">
        <x:v>protein_coding</x:v>
      </x:c>
      <x:c r="H4372" s="16" t="str">
        <x:v>Infection within diet</x:v>
      </x:c>
      <x:c r="I4372" s="16" t="str">
        <x:v>Diet 83: infected vs control</x:v>
      </x:c>
      <x:c r="J4372" s="16" t="str">
        <x:v>Infected diet 83</x:v>
      </x:c>
      <x:c r="K4372" s="16" t="str">
        <x:v>Control diet 83</x:v>
      </x:c>
      <x:c r="L4372" s="16" t="str">
        <x:v>Infected diet 83</x:v>
      </x:c>
      <x:c r="M4372" s="16" t="str">
        <x:v>Control diet 83</x:v>
      </x:c>
      <x:c r="N4372" s="16" t="str">
        <x:v>Upregulated</x:v>
      </x:c>
      <x:c r="O4372" s="38" t="n">
        <x:v>1.19299438005351</x:v>
      </x:c>
      <x:c r="P4372" s="16" t="n">
        <x:v>0.377115283088256</x:v>
      </x:c>
      <x:c r="Q4372" s="16" t="n">
        <x:v>16418.0047720691</x:v>
      </x:c>
      <x:c r="R4372" s="16" t="n">
        <x:v>3.16347396553089</x:v>
      </x:c>
      <x:c r="S4372" s="41" t="n">
        <x:v>0.0015589829475727</x:v>
      </x:c>
      <x:c r="T4372" s="41" t="n">
        <x:v>0.020193901938678</x:v>
      </x:c>
      <x:c r="U4372" s="25"/>
      <x:c r="V4372" s="16"/>
      <x:c r="W4372" s="25"/>
      <x:c r="X4372" s="25" t="str">
        <x:v>NTP_transf_7</x:v>
      </x:c>
    </x:row>
    <x:row r="4373" ht="20" customHeight="1">
      <x:c r="A4373" s="16" t="str">
        <x:v>Transcript + exon</x:v>
      </x:c>
      <x:c r="B4373" s="16" t="str">
        <x:v>Nuclear chromosomes only</x:v>
      </x:c>
      <x:c r="C4373" s="16" t="str">
        <x:v>44 QC-passed libraries; 1044 excluded</x:v>
      </x:c>
      <x:c r="D4373" s="16" t="str">
        <x:v>LOC126293404</x:v>
      </x:c>
      <x:c r="E4373" s="16" t="str">
        <x:v>infection_diet83</x:v>
      </x:c>
      <x:c r="F4373" s="25" t="str">
        <x:v>aminomethyltransferase, mitochondrial</x:v>
      </x:c>
      <x:c r="G4373" s="16" t="str">
        <x:v>protein_coding</x:v>
      </x:c>
      <x:c r="H4373" s="16" t="str">
        <x:v>Infection within diet</x:v>
      </x:c>
      <x:c r="I4373" s="16" t="str">
        <x:v>Diet 83: infected vs control</x:v>
      </x:c>
      <x:c r="J4373" s="16" t="str">
        <x:v>Infected diet 83</x:v>
      </x:c>
      <x:c r="K4373" s="16" t="str">
        <x:v>Control diet 83</x:v>
      </x:c>
      <x:c r="L4373" s="16" t="str">
        <x:v>Control diet 83</x:v>
      </x:c>
      <x:c r="M4373" s="16" t="str">
        <x:v>Infected diet 83</x:v>
      </x:c>
      <x:c r="N4373" s="16" t="str">
        <x:v>Downregulated</x:v>
      </x:c>
      <x:c r="O4373" s="38" t="n">
        <x:v>-1.26342270006019</x:v>
      </x:c>
      <x:c r="P4373" s="16" t="n">
        <x:v>0.399726018915698</x:v>
      </x:c>
      <x:c r="Q4373" s="16" t="n">
        <x:v>1652.25573565756</x:v>
      </x:c>
      <x:c r="R4373" s="16" t="n">
        <x:v>-3.16072169504344</x:v>
      </x:c>
      <x:c r="S4373" s="41" t="n">
        <x:v>0.0015737878981792</x:v>
      </x:c>
      <x:c r="T4373" s="41" t="n">
        <x:v>0.0203483719826795</x:v>
      </x:c>
      <x:c r="U4373" s="25" t="str">
        <x:v>GO:0001505,GO:0003674,GO:0003824,GO:0004047,GO:0005575,GO:0005622,GO:0005623,GO:0005737,GO:0005960,GO:0006082,GO:0006520,GO:0006544,GO:0006546,GO:0006807,GO:0008150,GO:0008152,GO:0008168,GO:0009056,GO:0009063,GO:0009069,GO:0009071,GO:0009987,GO:0016054,GO:0016740,GO:0016741,GO:0017144,GO:0019752,GO:0032259,GO:0032991,GO:0042133,GO:0042135,GO:0042737,GO:0043436,GO:0044237,GO:0044238,GO:0044248,GO:0044281,GO:0044282,GO:0044424,GO:0044444,GO:0044464,GO:0046395,GO:0065007,GO:0065008,GO:0071704,GO:1901564,GO:1901565,GO:1901575,GO:1901605,GO:1901606,GO:1902494,GO:1990204</x:v>
      </x:c>
      <x:c r="V4373" s="16" t="str">
        <x:v>ko:K00605</x:v>
      </x:c>
      <x:c r="W4373" s="25" t="str">
        <x:v>ko00260,ko00630,ko00670,ko01100,ko01110,ko01130,ko01200,map00260,map00630,map00670,map01100,map01110,map01130,map01200</x:v>
      </x:c>
      <x:c r="X4373" s="25" t="str">
        <x:v>GCV_T,GCV_T_C</x:v>
      </x:c>
    </x:row>
    <x:row r="4374" ht="20" customHeight="1">
      <x:c r="A4374" s="16" t="str">
        <x:v>Transcript + exon</x:v>
      </x:c>
      <x:c r="B4374" s="16" t="str">
        <x:v>Nuclear chromosomes only</x:v>
      </x:c>
      <x:c r="C4374" s="16" t="str">
        <x:v>44 QC-passed libraries; 1044 excluded</x:v>
      </x:c>
      <x:c r="D4374" s="16" t="str">
        <x:v>LOC126284636</x:v>
      </x:c>
      <x:c r="E4374" s="16" t="str">
        <x:v>infection_diet83</x:v>
      </x:c>
      <x:c r="F4374" s="25" t="str">
        <x:v>serine protease filzig-like</x:v>
      </x:c>
      <x:c r="G4374" s="16" t="str">
        <x:v>protein_coding</x:v>
      </x:c>
      <x:c r="H4374" s="16" t="str">
        <x:v>Infection within diet</x:v>
      </x:c>
      <x:c r="I4374" s="16" t="str">
        <x:v>Diet 83: infected vs control</x:v>
      </x:c>
      <x:c r="J4374" s="16" t="str">
        <x:v>Infected diet 83</x:v>
      </x:c>
      <x:c r="K4374" s="16" t="str">
        <x:v>Control diet 83</x:v>
      </x:c>
      <x:c r="L4374" s="16" t="str">
        <x:v>Infected diet 83</x:v>
      </x:c>
      <x:c r="M4374" s="16" t="str">
        <x:v>Control diet 83</x:v>
      </x:c>
      <x:c r="N4374" s="16" t="str">
        <x:v>Upregulated</x:v>
      </x:c>
      <x:c r="O4374" s="38" t="n">
        <x:v>1.4140589506914</x:v>
      </x:c>
      <x:c r="P4374" s="16" t="n">
        <x:v>0.44742812562178</x:v>
      </x:c>
      <x:c r="Q4374" s="16" t="n">
        <x:v>348.791260188949</x:v>
      </x:c>
      <x:c r="R4374" s="16" t="n">
        <x:v>3.16041587400505</x:v>
      </x:c>
      <x:c r="S4374" s="41" t="n">
        <x:v>0.0015754409303001</x:v>
      </x:c>
      <x:c r="T4374" s="41" t="n">
        <x:v>0.0203511254360157</x:v>
      </x:c>
      <x:c r="U4374" s="25"/>
      <x:c r="V4374" s="16"/>
      <x:c r="W4374" s="25"/>
      <x:c r="X4374" s="25"/>
    </x:row>
    <x:row r="4375" ht="20" customHeight="1">
      <x:c r="A4375" s="16" t="str">
        <x:v>Transcript + exon</x:v>
      </x:c>
      <x:c r="B4375" s="16" t="str">
        <x:v>Nuclear chromosomes only</x:v>
      </x:c>
      <x:c r="C4375" s="16" t="str">
        <x:v>44 QC-passed libraries; 1044 excluded</x:v>
      </x:c>
      <x:c r="D4375" s="16" t="str">
        <x:v>LOC126284371</x:v>
      </x:c>
      <x:c r="E4375" s="16" t="str">
        <x:v>infection_diet83</x:v>
      </x:c>
      <x:c r="F4375" s="25" t="str">
        <x:v>tyramine receptor tyra-2</x:v>
      </x:c>
      <x:c r="G4375" s="16" t="str">
        <x:v>protein_coding</x:v>
      </x:c>
      <x:c r="H4375" s="16" t="str">
        <x:v>Infection within diet</x:v>
      </x:c>
      <x:c r="I4375" s="16" t="str">
        <x:v>Diet 83: infected vs control</x:v>
      </x:c>
      <x:c r="J4375" s="16" t="str">
        <x:v>Infected diet 83</x:v>
      </x:c>
      <x:c r="K4375" s="16" t="str">
        <x:v>Control diet 83</x:v>
      </x:c>
      <x:c r="L4375" s="16" t="str">
        <x:v>Infected diet 83</x:v>
      </x:c>
      <x:c r="M4375" s="16" t="str">
        <x:v>Control diet 83</x:v>
      </x:c>
      <x:c r="N4375" s="16" t="str">
        <x:v>Upregulated</x:v>
      </x:c>
      <x:c r="O4375" s="38" t="n">
        <x:v>1.81805688783924</x:v>
      </x:c>
      <x:c r="P4375" s="16" t="n">
        <x:v>0.575603164691008</x:v>
      </x:c>
      <x:c r="Q4375" s="16" t="n">
        <x:v>1530.43762097187</x:v>
      </x:c>
      <x:c r="R4375" s="16" t="n">
        <x:v>3.158524829889</x:v>
      </x:c>
      <x:c r="S4375" s="41" t="n">
        <x:v>0.0015856980075546</x:v>
      </x:c>
      <x:c r="T4375" s="41" t="n">
        <x:v>0.0204649171166773</x:v>
      </x:c>
      <x:c r="U4375" s="25"/>
      <x:c r="V4375" s="16" t="str">
        <x:v>ko:K04162</x:v>
      </x:c>
      <x:c r="W4375" s="25" t="str">
        <x:v>ko04020,ko04024,ko04080,ko04726,map04020,map04024,map04080,map04726</x:v>
      </x:c>
      <x:c r="X4375" s="25" t="str">
        <x:v>7tm_1</x:v>
      </x:c>
    </x:row>
    <x:row r="4376" ht="20" customHeight="1">
      <x:c r="A4376" s="16" t="str">
        <x:v>Transcript + exon</x:v>
      </x:c>
      <x:c r="B4376" s="16" t="str">
        <x:v>Nuclear chromosomes only</x:v>
      </x:c>
      <x:c r="C4376" s="16" t="str">
        <x:v>44 QC-passed libraries; 1044 excluded</x:v>
      </x:c>
      <x:c r="D4376" s="16" t="str">
        <x:v>LOC126334532</x:v>
      </x:c>
      <x:c r="E4376" s="16" t="str">
        <x:v>infection_diet83</x:v>
      </x:c>
      <x:c r="F4376" s="25" t="str">
        <x:v>heparan sulfate glucosamine 3-O-sulfotransferase 1</x:v>
      </x:c>
      <x:c r="G4376" s="16" t="str">
        <x:v>protein_coding</x:v>
      </x:c>
      <x:c r="H4376" s="16" t="str">
        <x:v>Infection within diet</x:v>
      </x:c>
      <x:c r="I4376" s="16" t="str">
        <x:v>Diet 83: infected vs control</x:v>
      </x:c>
      <x:c r="J4376" s="16" t="str">
        <x:v>Infected diet 83</x:v>
      </x:c>
      <x:c r="K4376" s="16" t="str">
        <x:v>Control diet 83</x:v>
      </x:c>
      <x:c r="L4376" s="16" t="str">
        <x:v>Infected diet 83</x:v>
      </x:c>
      <x:c r="M4376" s="16" t="str">
        <x:v>Control diet 83</x:v>
      </x:c>
      <x:c r="N4376" s="16" t="str">
        <x:v>Upregulated</x:v>
      </x:c>
      <x:c r="O4376" s="38" t="n">
        <x:v>1.2549679400225</x:v>
      </x:c>
      <x:c r="P4376" s="16" t="n">
        <x:v>0.397501883256886</x:v>
      </x:c>
      <x:c r="Q4376" s="16" t="n">
        <x:v>732.607848372033</x:v>
      </x:c>
      <x:c r="R4376" s="16" t="n">
        <x:v>3.15713709263479</x:v>
      </x:c>
      <x:c r="S4376" s="41" t="n">
        <x:v>0.0015932642078758</x:v>
      </x:c>
      <x:c r="T4376" s="41" t="n">
        <x:v>0.0205250772886974</x:v>
      </x:c>
      <x:c r="U4376" s="25"/>
      <x:c r="V4376" s="16"/>
      <x:c r="W4376" s="25"/>
      <x:c r="X4376" s="25"/>
    </x:row>
    <x:row r="4377" ht="20" customHeight="1">
      <x:c r="A4377" s="16" t="str">
        <x:v>Transcript + exon</x:v>
      </x:c>
      <x:c r="B4377" s="16" t="str">
        <x:v>Nuclear chromosomes only</x:v>
      </x:c>
      <x:c r="C4377" s="16" t="str">
        <x:v>44 QC-passed libraries; 1044 excluded</x:v>
      </x:c>
      <x:c r="D4377" s="16" t="str">
        <x:v>LOC126272733</x:v>
      </x:c>
      <x:c r="E4377" s="16" t="str">
        <x:v>infection_diet83</x:v>
      </x:c>
      <x:c r="F4377" s="25" t="str">
        <x:v>uncharacterized LOC126272733</x:v>
      </x:c>
      <x:c r="G4377" s="16" t="str">
        <x:v>protein_coding</x:v>
      </x:c>
      <x:c r="H4377" s="16" t="str">
        <x:v>Infection within diet</x:v>
      </x:c>
      <x:c r="I4377" s="16" t="str">
        <x:v>Diet 83: infected vs control</x:v>
      </x:c>
      <x:c r="J4377" s="16" t="str">
        <x:v>Infected diet 83</x:v>
      </x:c>
      <x:c r="K4377" s="16" t="str">
        <x:v>Control diet 83</x:v>
      </x:c>
      <x:c r="L4377" s="16" t="str">
        <x:v>Infected diet 83</x:v>
      </x:c>
      <x:c r="M4377" s="16" t="str">
        <x:v>Control diet 83</x:v>
      </x:c>
      <x:c r="N4377" s="16" t="str">
        <x:v>Upregulated</x:v>
      </x:c>
      <x:c r="O4377" s="38" t="n">
        <x:v>1.51663037055355</x:v>
      </x:c>
      <x:c r="P4377" s="16" t="n">
        <x:v>0.480455403855792</x:v>
      </x:c>
      <x:c r="Q4377" s="16" t="n">
        <x:v>9.76626202074854</x:v>
      </x:c>
      <x:c r="R4377" s="16" t="n">
        <x:v>3.15665170665615</x:v>
      </x:c>
      <x:c r="S4377" s="41" t="n">
        <x:v>0.0015959184575782</x:v>
      </x:c>
      <x:c r="T4377" s="41" t="n">
        <x:v>0.0205341195277059</x:v>
      </x:c>
      <x:c r="U4377" s="25"/>
      <x:c r="V4377" s="16"/>
      <x:c r="W4377" s="25"/>
      <x:c r="X4377" s="25"/>
    </x:row>
    <x:row r="4378" ht="20" customHeight="1">
      <x:c r="A4378" s="16" t="str">
        <x:v>Transcript + exon</x:v>
      </x:c>
      <x:c r="B4378" s="16" t="str">
        <x:v>Nuclear chromosomes only</x:v>
      </x:c>
      <x:c r="C4378" s="16" t="str">
        <x:v>44 QC-passed libraries; 1044 excluded</x:v>
      </x:c>
      <x:c r="D4378" s="16" t="str">
        <x:v>LOC126272291</x:v>
      </x:c>
      <x:c r="E4378" s="16" t="str">
        <x:v>infection_diet83</x:v>
      </x:c>
      <x:c r="F4378" s="25" t="str">
        <x:v>V-set and transmembrane domain-containing protein 2B-like</x:v>
      </x:c>
      <x:c r="G4378" s="16" t="str">
        <x:v>protein_coding</x:v>
      </x:c>
      <x:c r="H4378" s="16" t="str">
        <x:v>Infection within diet</x:v>
      </x:c>
      <x:c r="I4378" s="16" t="str">
        <x:v>Diet 83: infected vs control</x:v>
      </x:c>
      <x:c r="J4378" s="16" t="str">
        <x:v>Infected diet 83</x:v>
      </x:c>
      <x:c r="K4378" s="16" t="str">
        <x:v>Control diet 83</x:v>
      </x:c>
      <x:c r="L4378" s="16" t="str">
        <x:v>Infected diet 83</x:v>
      </x:c>
      <x:c r="M4378" s="16" t="str">
        <x:v>Control diet 83</x:v>
      </x:c>
      <x:c r="N4378" s="16" t="str">
        <x:v>Upregulated</x:v>
      </x:c>
      <x:c r="O4378" s="38" t="n">
        <x:v>1.96420462236585</x:v>
      </x:c>
      <x:c r="P4378" s="16" t="n">
        <x:v>0.622476110207255</x:v>
      </x:c>
      <x:c r="Q4378" s="16" t="n">
        <x:v>127.848507879316</x:v>
      </x:c>
      <x:c r="R4378" s="16" t="n">
        <x:v>3.15546988897593</x:v>
      </x:c>
      <x:c r="S4378" s="41" t="n">
        <x:v>0.0016023980540029</x:v>
      </x:c>
      <x:c r="T4378" s="41" t="n">
        <x:v>0.0205804102971948</x:v>
      </x:c>
      <x:c r="U4378" s="25"/>
      <x:c r="V4378" s="16"/>
      <x:c r="W4378" s="25"/>
      <x:c r="X4378" s="25" t="str">
        <x:v>I-set,Ig_3,ig</x:v>
      </x:c>
    </x:row>
    <x:row r="4379" ht="20" customHeight="1">
      <x:c r="A4379" s="16" t="str">
        <x:v>Transcript + exon</x:v>
      </x:c>
      <x:c r="B4379" s="16" t="str">
        <x:v>Nuclear chromosomes only</x:v>
      </x:c>
      <x:c r="C4379" s="16" t="str">
        <x:v>44 QC-passed libraries; 1044 excluded</x:v>
      </x:c>
      <x:c r="D4379" s="16" t="str">
        <x:v>LOC126266976</x:v>
      </x:c>
      <x:c r="E4379" s="16" t="str">
        <x:v>infection_diet83</x:v>
      </x:c>
      <x:c r="F4379" s="25" t="str">
        <x:v>uncharacterized LOC126266976</x:v>
      </x:c>
      <x:c r="G4379" s="16" t="str">
        <x:v>protein_coding</x:v>
      </x:c>
      <x:c r="H4379" s="16" t="str">
        <x:v>Infection within diet</x:v>
      </x:c>
      <x:c r="I4379" s="16" t="str">
        <x:v>Diet 83: infected vs control</x:v>
      </x:c>
      <x:c r="J4379" s="16" t="str">
        <x:v>Infected diet 83</x:v>
      </x:c>
      <x:c r="K4379" s="16" t="str">
        <x:v>Control diet 83</x:v>
      </x:c>
      <x:c r="L4379" s="16" t="str">
        <x:v>Infected diet 83</x:v>
      </x:c>
      <x:c r="M4379" s="16" t="str">
        <x:v>Control diet 83</x:v>
      </x:c>
      <x:c r="N4379" s="16" t="str">
        <x:v>Upregulated</x:v>
      </x:c>
      <x:c r="O4379" s="38" t="n">
        <x:v>1.33473891873699</x:v>
      </x:c>
      <x:c r="P4379" s="16" t="n">
        <x:v>0.423223351930348</x:v>
      </x:c>
      <x:c r="Q4379" s="16" t="n">
        <x:v>14.8868334070406</x:v>
      </x:c>
      <x:c r="R4379" s="16" t="n">
        <x:v>3.15374591843565</x:v>
      </x:c>
      <x:c r="S4379" s="41" t="n">
        <x:v>0.0016118935692311</x:v>
      </x:c>
      <x:c r="T4379" s="41" t="n">
        <x:v>0.0206334057249764</x:v>
      </x:c>
      <x:c r="U4379" s="25"/>
      <x:c r="V4379" s="16"/>
      <x:c r="W4379" s="25"/>
      <x:c r="X4379" s="25"/>
    </x:row>
    <x:row r="4380" ht="20" customHeight="1">
      <x:c r="A4380" s="16" t="str">
        <x:v>Transcript + exon</x:v>
      </x:c>
      <x:c r="B4380" s="16" t="str">
        <x:v>Nuclear chromosomes only</x:v>
      </x:c>
      <x:c r="C4380" s="16" t="str">
        <x:v>44 QC-passed libraries; 1044 excluded</x:v>
      </x:c>
      <x:c r="D4380" s="16" t="str">
        <x:v>LOC126299155</x:v>
      </x:c>
      <x:c r="E4380" s="16" t="str">
        <x:v>infection_diet83</x:v>
      </x:c>
      <x:c r="F4380" s="25" t="str">
        <x:v>tachykinin-like peptides receptor 99D</x:v>
      </x:c>
      <x:c r="G4380" s="16" t="str">
        <x:v>protein_coding</x:v>
      </x:c>
      <x:c r="H4380" s="16" t="str">
        <x:v>Infection within diet</x:v>
      </x:c>
      <x:c r="I4380" s="16" t="str">
        <x:v>Diet 83: infected vs control</x:v>
      </x:c>
      <x:c r="J4380" s="16" t="str">
        <x:v>Infected diet 83</x:v>
      </x:c>
      <x:c r="K4380" s="16" t="str">
        <x:v>Control diet 83</x:v>
      </x:c>
      <x:c r="L4380" s="16" t="str">
        <x:v>Infected diet 83</x:v>
      </x:c>
      <x:c r="M4380" s="16" t="str">
        <x:v>Control diet 83</x:v>
      </x:c>
      <x:c r="N4380" s="16" t="str">
        <x:v>Upregulated</x:v>
      </x:c>
      <x:c r="O4380" s="38" t="n">
        <x:v>2.70611139721085</x:v>
      </x:c>
      <x:c r="P4380" s="16" t="n">
        <x:v>0.858319877070528</x:v>
      </x:c>
      <x:c r="Q4380" s="16" t="n">
        <x:v>347.148663822138</x:v>
      </x:c>
      <x:c r="R4380" s="16" t="n">
        <x:v>3.15280056946472</x:v>
      </x:c>
      <x:c r="S4380" s="41" t="n">
        <x:v>0.0016171224489152</x:v>
      </x:c>
      <x:c r="T4380" s="41" t="n">
        <x:v>0.0206629063725771</x:v>
      </x:c>
      <x:c r="U4380" s="25" t="str">
        <x:v>GO:0001653,GO:0003008,GO:0003674,GO:0004888,GO:0004930,GO:0004995,GO:0005575,GO:0005623,GO:0005886,GO:0005887,GO:0007154,GO:0007165,GO:0007186,GO:0007217,GO:0007218,GO:0007600,GO:0007606,GO:0007608,GO:0007610,GO:0007635,GO:0008150,GO:0008188,GO:0008528,GO:0009593,GO:0009987,GO:0010646,GO:0010648,GO:0016020,GO:0016021,GO:0023051,GO:0023052,GO:0023057,GO:0031224,GO:0031226,GO:0031644,GO:0031646,GO:0032501,GO:0038023,GO:0042048,GO:0042221,GO:0044057,GO:0044425,GO:0044459,GO:0044464,GO:0048518,GO:0048519,GO:0048523,GO:0050789,GO:0050794,GO:0050804,GO:0050805,GO:0050877,GO:0050896,GO:0050906,GO:0050907,GO:0050911,GO:0051239,GO:0051240,GO:0051606,GO:0051716,GO:0051930,GO:0051931,GO:0060089,GO:0065007,GO:0071944,GO:0099177,GO:1904058</x:v>
      </x:c>
      <x:c r="V4380" s="16" t="str">
        <x:v>ko:K04225</x:v>
      </x:c>
      <x:c r="W4380" s="25" t="str">
        <x:v>ko04080,map04080</x:v>
      </x:c>
      <x:c r="X4380" s="25" t="str">
        <x:v>7tm_1</x:v>
      </x:c>
    </x:row>
    <x:row r="4381" ht="20" customHeight="1">
      <x:c r="A4381" s="16" t="str">
        <x:v>Transcript + exon</x:v>
      </x:c>
      <x:c r="B4381" s="16" t="str">
        <x:v>Nuclear chromosomes only</x:v>
      </x:c>
      <x:c r="C4381" s="16" t="str">
        <x:v>44 QC-passed libraries; 1044 excluded</x:v>
      </x:c>
      <x:c r="D4381" s="16" t="str">
        <x:v>LOC126339265</x:v>
      </x:c>
      <x:c r="E4381" s="16" t="str">
        <x:v>infection_diet83</x:v>
      </x:c>
      <x:c r="F4381" s="25" t="str">
        <x:v>nitric oxide synthase, salivary gland</x:v>
      </x:c>
      <x:c r="G4381" s="16" t="str">
        <x:v>protein_coding</x:v>
      </x:c>
      <x:c r="H4381" s="16" t="str">
        <x:v>Infection within diet</x:v>
      </x:c>
      <x:c r="I4381" s="16" t="str">
        <x:v>Diet 83: infected vs control</x:v>
      </x:c>
      <x:c r="J4381" s="16" t="str">
        <x:v>Infected diet 83</x:v>
      </x:c>
      <x:c r="K4381" s="16" t="str">
        <x:v>Control diet 83</x:v>
      </x:c>
      <x:c r="L4381" s="16" t="str">
        <x:v>Infected diet 83</x:v>
      </x:c>
      <x:c r="M4381" s="16" t="str">
        <x:v>Control diet 83</x:v>
      </x:c>
      <x:c r="N4381" s="16" t="str">
        <x:v>Upregulated</x:v>
      </x:c>
      <x:c r="O4381" s="38" t="n">
        <x:v>1.86227833771026</x:v>
      </x:c>
      <x:c r="P4381" s="16" t="n">
        <x:v>0.591031067215136</x:v>
      </x:c>
      <x:c r="Q4381" s="16" t="n">
        <x:v>4006.41683931745</x:v>
      </x:c>
      <x:c r="R4381" s="16" t="n">
        <x:v>3.15089754331373</x:v>
      </x:c>
      <x:c r="S4381" s="41" t="n">
        <x:v>0.0016276957744183</x:v>
      </x:c>
      <x:c r="T4381" s="41" t="n">
        <x:v>0.0207230600757477</x:v>
      </x:c>
      <x:c r="U4381" s="25" t="str">
        <x:v>GO:0001505,GO:0002027,GO:0003674,GO:0003824,GO:0003958,GO:0004497,GO:0004517,GO:0005488,GO:0005515,GO:0005516,GO:0005575,GO:0005622,GO:0005623,GO:0005737,GO:0005777,GO:0006140,GO:0006275,GO:0006807,GO:0006809,GO:0007154,GO:0007165,GO:0007263,GO:0007275,GO:0007399,GO:0007416,GO:0007444,GO:0008016,GO:0008150,GO:0008152,GO:0008156,GO:0008285,GO:0009058,GO:0009888,GO:0009889,GO:0009890,GO:0009891,GO:0009892,GO:0009893,GO:0009987,GO:0010556,GO:0010558,GO:0010562,GO:0010605,GO:0016043,GO:0016491,GO:0016651,GO:0016653,GO:0016705,GO:0016709,GO:0017144,GO:0019219,GO:0019220,GO:0019222,GO:0019932,GO:0020037,GO:0022607,GO:0023052,GO:0030808,GO:0030810,GO:0031279,GO:0031281,GO:0031282,GO:0031284,GO:0031323,GO:0031324,GO:0031325,GO:0031326,GO:0031327,GO:0031328,GO:0032501,GO:0032502,GO:0034641,GO:0035295,GO:0035556,GO:0040008,GO:0042127,GO:0042133,GO:0042136,GO:0042579,GO:0043085,GO:0043226,GO:0043227,GO:0043229,GO:0043231,GO:0044057,GO:0044085,GO:0044093,GO:0044237,GO:0044249,GO:0044271,GO:0044424,GO:0044444,GO:0044464,GO:0045934,GO:0045935,GO:0045937,GO:0045981,GO:0046209,GO:0046620,GO:0046906,GO:0048037,GO:0048513,GO:0048518,GO:0048519,GO:0048522,GO:0048523,GO:0048638,GO:0048731,GO:0048856,GO:0050789,GO:0050790,GO:0050793,GO:0050794,GO:0050808,GO:0050896,GO:0051052,GO:0051053,GO:0051171,GO:0051172,GO:0051173,GO:0051174,GO:0051239,GO:0051339,GO:0051349,GO:0051716,GO:0055114,GO:0060255,GO:0060429,GO:0062012,GO:0062013,GO:0065007,GO:0065008,GO:0065009,GO:0071840,GO:0072593,GO:0080090,GO:0097159,GO:1900371,GO:1900373,GO:1900542,GO:1900544,GO:1901363,GO:1903409,GO:1903522,GO:2000112,GO:2000113,GO:2001057</x:v>
      </x:c>
      <x:c r="V4381" s="16" t="str">
        <x:v>ko:K13240</x:v>
      </x:c>
      <x:c r="W4381" s="25" t="str">
        <x:v>ko00220,ko00330,ko01100,ko01110,ko04020,ko04145,ko04371,ko04713,ko04730,ko04926,ko04970,ko05010,ko05014,map00220,map00330,map01100,map01110,map04020,map04145,map04371,map04713,map04730,map04926,map04970,map05010,map05014</x:v>
      </x:c>
      <x:c r="X4381" s="25" t="str">
        <x:v>FAD_binding_1,Flavodoxin_1,NAD_binding_1,NO_synthase</x:v>
      </x:c>
    </x:row>
    <x:row r="4382" ht="20" customHeight="1">
      <x:c r="A4382" s="16" t="str">
        <x:v>Transcript + exon</x:v>
      </x:c>
      <x:c r="B4382" s="16" t="str">
        <x:v>Nuclear chromosomes only</x:v>
      </x:c>
      <x:c r="C4382" s="16" t="str">
        <x:v>44 QC-passed libraries; 1044 excluded</x:v>
      </x:c>
      <x:c r="D4382" s="16" t="str">
        <x:v>LOC126278346</x:v>
      </x:c>
      <x:c r="E4382" s="16" t="str">
        <x:v>infection_diet83</x:v>
      </x:c>
      <x:c r="F4382" s="25" t="str">
        <x:v>baculoviral IAP repeat-containing protein 5.2-B</x:v>
      </x:c>
      <x:c r="G4382" s="16" t="str">
        <x:v>protein_coding</x:v>
      </x:c>
      <x:c r="H4382" s="16" t="str">
        <x:v>Infection within diet</x:v>
      </x:c>
      <x:c r="I4382" s="16" t="str">
        <x:v>Diet 83: infected vs control</x:v>
      </x:c>
      <x:c r="J4382" s="16" t="str">
        <x:v>Infected diet 83</x:v>
      </x:c>
      <x:c r="K4382" s="16" t="str">
        <x:v>Control diet 83</x:v>
      </x:c>
      <x:c r="L4382" s="16" t="str">
        <x:v>Control diet 83</x:v>
      </x:c>
      <x:c r="M4382" s="16" t="str">
        <x:v>Infected diet 83</x:v>
      </x:c>
      <x:c r="N4382" s="16" t="str">
        <x:v>Downregulated</x:v>
      </x:c>
      <x:c r="O4382" s="38" t="n">
        <x:v>-1.3807361270699</x:v>
      </x:c>
      <x:c r="P4382" s="16" t="n">
        <x:v>0.438190488293464</x:v>
      </x:c>
      <x:c r="Q4382" s="16" t="n">
        <x:v>33.1090830907457</x:v>
      </x:c>
      <x:c r="R4382" s="16" t="n">
        <x:v>-3.15099520404285</x:v>
      </x:c>
      <x:c r="S4382" s="41" t="n">
        <x:v>0.0016271516206172</x:v>
      </x:c>
      <x:c r="T4382" s="41" t="n">
        <x:v>0.0207230600757477</x:v>
      </x:c>
      <x:c r="U4382" s="25" t="str">
        <x:v>GO:0000003,GO:0000226,GO:0000278,GO:0000280,GO:0000281,GO:0000775,GO:0000776,GO:0000910,GO:0000912,GO:0000915,GO:0003674,GO:0003824,GO:0004842,GO:0004857,GO:0004866,GO:0004869,GO:0005575,GO:0005622,GO:0005623,GO:0005634,GO:0005694,GO:0005737,GO:0005819,GO:0005856,GO:0005875,GO:0006464,GO:0006807,GO:0006996,GO:0007010,GO:0007017,GO:0007049,GO:0007051,GO:0007052,GO:0007059,GO:0007110,GO:0007111,GO:0008150,GO:0008152,GO:0009892,GO:0009966,GO:0009987,GO:0010466,GO:0010468,GO:0010605,GO:0010629,GO:0010646,GO:0010941,GO:0010951,GO:0010955,GO:0015630,GO:0016043,GO:0016567,GO:0016740,GO:0019222,GO:0019538,GO:0019787,GO:0022402,GO:0022414,GO:0022607,GO:0023051,GO:0030029,GO:0030036,GO:0030162,GO:0030234,GO:0030414,GO:0030865,GO:0030866,GO:0031032,GO:0031323,GO:0031324,GO:0032133,GO:0032268,GO:0032269,GO:0032446,GO:0032506,GO:0032991,GO:0033206,GO:0036211,GO:0042981,GO:0043066,GO:0043067,GO:0043069,GO:0043086,GO:0043154,GO:0043170,GO:0043226,GO:0043227,GO:0043228,GO:0043229,GO:0043231,GO:0043232,GO:0043281,GO:0043412,GO:0044085,GO:0044092,GO:0044237,GO:0044238,GO:0044260,GO:0044267,GO:0044422,GO:0044424,GO:0044427,GO:0044430,GO:0044446,GO:0044464,GO:0044837,GO:0045132,GO:0045861,GO:0048285,GO:0048519,GO:0048523,GO:0048583,GO:0050789,GO:0050790,GO:0050794,GO:0051171,GO:0051172,GO:0051225,GO:0051233,GO:0051246,GO:0051248,GO:0051301,GO:0051321,GO:0051336,GO:0051346,GO:0052547,GO:0052548,GO:0060255,GO:0060548,GO:0061134,GO:0061135,GO:0061640,GO:0061982,GO:0061983,GO:0065007,GO:0065009,GO:0070613,GO:0070647,GO:0070925,GO:0071704,GO:0071840,GO:0072686,GO:0072687,GO:0080090,GO:0090307,GO:0097340,GO:0097341,GO:0098687,GO:0098772,GO:0098813,GO:0140013,GO:0140014,GO:0140096,GO:1901564,GO:1902850,GO:1903046,GO:1903047,GO:1903317,GO:1903318,GO:1990001,GO:1990023,GO:1990385,GO:2000116,GO:2000117</x:v>
      </x:c>
      <x:c r="V4382" s="16" t="str">
        <x:v>ko:K08731</x:v>
      </x:c>
      <x:c r="W4382" s="25" t="str">
        <x:v>ko01524,ko04210,ko04215,ko04390,ko05161,ko05200,ko05210,map01524,map04210,map04215,map04390,map05161,map05200,map05210</x:v>
      </x:c>
      <x:c r="X4382" s="25" t="str">
        <x:v>BIR</x:v>
      </x:c>
    </x:row>
    <x:row r="4383" ht="20" customHeight="1">
      <x:c r="A4383" s="16" t="str">
        <x:v>Transcript + exon</x:v>
      </x:c>
      <x:c r="B4383" s="16" t="str">
        <x:v>Nuclear chromosomes only</x:v>
      </x:c>
      <x:c r="C4383" s="16" t="str">
        <x:v>44 QC-passed libraries; 1044 excluded</x:v>
      </x:c>
      <x:c r="D4383" s="16" t="str">
        <x:v>LOC126356082</x:v>
      </x:c>
      <x:c r="E4383" s="16" t="str">
        <x:v>infection_diet83</x:v>
      </x:c>
      <x:c r="F4383" s="25" t="str">
        <x:v>uncharacterized LOC126356082</x:v>
      </x:c>
      <x:c r="G4383" s="16" t="str">
        <x:v>lncRNA</x:v>
      </x:c>
      <x:c r="H4383" s="16" t="str">
        <x:v>Infection within diet</x:v>
      </x:c>
      <x:c r="I4383" s="16" t="str">
        <x:v>Diet 83: infected vs control</x:v>
      </x:c>
      <x:c r="J4383" s="16" t="str">
        <x:v>Infected diet 83</x:v>
      </x:c>
      <x:c r="K4383" s="16" t="str">
        <x:v>Control diet 83</x:v>
      </x:c>
      <x:c r="L4383" s="16" t="str">
        <x:v>Infected diet 83</x:v>
      </x:c>
      <x:c r="M4383" s="16" t="str">
        <x:v>Control diet 83</x:v>
      </x:c>
      <x:c r="N4383" s="16" t="str">
        <x:v>Upregulated</x:v>
      </x:c>
      <x:c r="O4383" s="38" t="n">
        <x:v>3.26420301767225</x:v>
      </x:c>
      <x:c r="P4383" s="16" t="n">
        <x:v>1.03676328248096</x:v>
      </x:c>
      <x:c r="Q4383" s="16" t="n">
        <x:v>25.5219117298845</x:v>
      </x:c>
      <x:c r="R4383" s="16" t="n">
        <x:v>3.14845546020982</x:v>
      </x:c>
      <x:c r="S4383" s="41" t="n">
        <x:v>0.0016413573407932</x:v>
      </x:c>
      <x:c r="T4383" s="41" t="n">
        <x:v>0.020859408219506</x:v>
      </x:c>
      <x:c r="U4383" s="25"/>
      <x:c r="V4383" s="16"/>
      <x:c r="W4383" s="25"/>
      <x:c r="X4383" s="25"/>
    </x:row>
    <x:row r="4384" ht="20" customHeight="1">
      <x:c r="A4384" s="16" t="str">
        <x:v>Transcript + exon</x:v>
      </x:c>
      <x:c r="B4384" s="16" t="str">
        <x:v>Nuclear chromosomes only</x:v>
      </x:c>
      <x:c r="C4384" s="16" t="str">
        <x:v>44 QC-passed libraries; 1044 excluded</x:v>
      </x:c>
      <x:c r="D4384" s="16" t="str">
        <x:v>LOC126284482</x:v>
      </x:c>
      <x:c r="E4384" s="16" t="str">
        <x:v>infection_diet83</x:v>
      </x:c>
      <x:c r="F4384" s="25" t="str">
        <x:v>jmjC domain-containing histone demethylation protein 1-like</x:v>
      </x:c>
      <x:c r="G4384" s="16" t="str">
        <x:v>protein_coding</x:v>
      </x:c>
      <x:c r="H4384" s="16" t="str">
        <x:v>Infection within diet</x:v>
      </x:c>
      <x:c r="I4384" s="16" t="str">
        <x:v>Diet 83: infected vs control</x:v>
      </x:c>
      <x:c r="J4384" s="16" t="str">
        <x:v>Infected diet 83</x:v>
      </x:c>
      <x:c r="K4384" s="16" t="str">
        <x:v>Control diet 83</x:v>
      </x:c>
      <x:c r="L4384" s="16" t="str">
        <x:v>Infected diet 83</x:v>
      </x:c>
      <x:c r="M4384" s="16" t="str">
        <x:v>Control diet 83</x:v>
      </x:c>
      <x:c r="N4384" s="16" t="str">
        <x:v>Upregulated</x:v>
      </x:c>
      <x:c r="O4384" s="38" t="n">
        <x:v>1.5295145062167</x:v>
      </x:c>
      <x:c r="P4384" s="16" t="n">
        <x:v>0.486640717535245</x:v>
      </x:c>
      <x:c r="Q4384" s="16" t="n">
        <x:v>26.4072572976451</x:v>
      </x:c>
      <x:c r="R4384" s="16" t="n">
        <x:v>3.1430056119501</x:v>
      </x:c>
      <x:c r="S4384" s="41" t="n">
        <x:v>0.0016722263393758</x:v>
      </x:c>
      <x:c r="T4384" s="41" t="n">
        <x:v>0.0211376588801959</x:v>
      </x:c>
      <x:c r="U4384" s="25" t="str">
        <x:v>GO:0000151,GO:0002164,GO:0003002,GO:0003674,GO:0003824,GO:0005575,GO:0005622,GO:0005623,GO:0005634,GO:0006325,GO:0006464,GO:0006482,GO:0006508,GO:0006511,GO:0006807,GO:0006996,GO:0007275,GO:0007379,GO:0007389,GO:0007525,GO:0007526,GO:0008150,GO:0008152,GO:0008214,GO:0009056,GO:0009057,GO:0009791,GO:0009987,GO:0010498,GO:0016043,GO:0016567,GO:0016569,GO:0016570,GO:0016574,GO:0016577,GO:0019005,GO:0019538,GO:0019941,GO:0030163,GO:0031146,GO:0031461,GO:0031519,GO:0032446,GO:0032451,GO:0032452,GO:0032453,GO:0032501,GO:0032502,GO:0032991,GO:0033522,GO:0034647,GO:0034720,GO:0034721,GO:0035282,GO:0036211,GO:0043161,GO:0043170,GO:0043226,GO:0043227,GO:0043229,GO:0043231,GO:0043412,GO:0043632,GO:0044237,GO:0044238,GO:0044248,GO:0044257,GO:0044260,GO:0044265,GO:0044267,GO:0044422,GO:0044424,GO:0044428,GO:0044446,GO:0044464,GO:0048513,GO:0048569,GO:0048731,GO:0048856,GO:0051276,GO:0051603,GO:0061061,GO:0070076,GO:0070544,GO:0070647,GO:0070988,GO:0071704,GO:0071840,GO:0140096,GO:1901564,GO:1901565,GO:1901575,GO:1902494,GO:1990234</x:v>
      </x:c>
      <x:c r="V4384" s="16" t="str">
        <x:v>ko:K10276</x:v>
      </x:c>
      <x:c r="W4384" s="25"/>
      <x:c r="X4384" s="25" t="str">
        <x:v>Cupin_8,F-box,F-box-like,JmjC,LRR_6,PHD_4,zf-CXXC</x:v>
      </x:c>
    </x:row>
    <x:row r="4385" ht="20" customHeight="1">
      <x:c r="A4385" s="16" t="str">
        <x:v>Transcript + exon</x:v>
      </x:c>
      <x:c r="B4385" s="16" t="str">
        <x:v>Nuclear chromosomes only</x:v>
      </x:c>
      <x:c r="C4385" s="16" t="str">
        <x:v>44 QC-passed libraries; 1044 excluded</x:v>
      </x:c>
      <x:c r="D4385" s="16" t="str">
        <x:v>LOC126284941</x:v>
      </x:c>
      <x:c r="E4385" s="16" t="str">
        <x:v>infection_diet83</x:v>
      </x:c>
      <x:c r="F4385" s="25" t="str">
        <x:v>lithostathine-1-like</x:v>
      </x:c>
      <x:c r="G4385" s="16" t="str">
        <x:v>protein_coding</x:v>
      </x:c>
      <x:c r="H4385" s="16" t="str">
        <x:v>Infection within diet</x:v>
      </x:c>
      <x:c r="I4385" s="16" t="str">
        <x:v>Diet 83: infected vs control</x:v>
      </x:c>
      <x:c r="J4385" s="16" t="str">
        <x:v>Infected diet 83</x:v>
      </x:c>
      <x:c r="K4385" s="16" t="str">
        <x:v>Control diet 83</x:v>
      </x:c>
      <x:c r="L4385" s="16" t="str">
        <x:v>Infected diet 83</x:v>
      </x:c>
      <x:c r="M4385" s="16" t="str">
        <x:v>Control diet 83</x:v>
      </x:c>
      <x:c r="N4385" s="16" t="str">
        <x:v>Upregulated</x:v>
      </x:c>
      <x:c r="O4385" s="38" t="n">
        <x:v>1.42082431439636</x:v>
      </x:c>
      <x:c r="P4385" s="16" t="n">
        <x:v>0.452162391398783</x:v>
      </x:c>
      <x:c r="Q4385" s="16" t="n">
        <x:v>390.507181909693</x:v>
      </x:c>
      <x:c r="R4385" s="16" t="n">
        <x:v>3.14228768562768</x:v>
      </x:c>
      <x:c r="S4385" s="41" t="n">
        <x:v>0.0016763323906542</x:v>
      </x:c>
      <x:c r="T4385" s="41" t="n">
        <x:v>0.0211706249729455</x:v>
      </x:c>
      <x:c r="U4385" s="25" t="str">
        <x:v>GO:0003674,GO:0005488,GO:0006950,GO:0008150,GO:0009611,GO:0009888,GO:0030246,GO:0031099,GO:0032502,GO:0040007,GO:0042060,GO:0042246,GO:0048589,GO:0048856,GO:0050896</x:v>
      </x:c>
      <x:c r="V4385" s="16"/>
      <x:c r="W4385" s="25"/>
      <x:c r="X4385" s="25" t="str">
        <x:v>Lectin_C</x:v>
      </x:c>
    </x:row>
    <x:row r="4386" ht="20" customHeight="1">
      <x:c r="A4386" s="16" t="str">
        <x:v>Transcript + exon</x:v>
      </x:c>
      <x:c r="B4386" s="16" t="str">
        <x:v>Nuclear chromosomes only</x:v>
      </x:c>
      <x:c r="C4386" s="16" t="str">
        <x:v>44 QC-passed libraries; 1044 excluded</x:v>
      </x:c>
      <x:c r="D4386" s="16" t="str">
        <x:v>LOC126343367</x:v>
      </x:c>
      <x:c r="E4386" s="16" t="str">
        <x:v>infection_diet83</x:v>
      </x:c>
      <x:c r="F4386" s="25" t="str">
        <x:v>vasopressin V2 receptor-like</x:v>
      </x:c>
      <x:c r="G4386" s="16" t="str">
        <x:v>protein_coding</x:v>
      </x:c>
      <x:c r="H4386" s="16" t="str">
        <x:v>Infection within diet</x:v>
      </x:c>
      <x:c r="I4386" s="16" t="str">
        <x:v>Diet 83: infected vs control</x:v>
      </x:c>
      <x:c r="J4386" s="16" t="str">
        <x:v>Infected diet 83</x:v>
      </x:c>
      <x:c r="K4386" s="16" t="str">
        <x:v>Control diet 83</x:v>
      </x:c>
      <x:c r="L4386" s="16" t="str">
        <x:v>Control diet 83</x:v>
      </x:c>
      <x:c r="M4386" s="16" t="str">
        <x:v>Infected diet 83</x:v>
      </x:c>
      <x:c r="N4386" s="16" t="str">
        <x:v>Downregulated</x:v>
      </x:c>
      <x:c r="O4386" s="38" t="n">
        <x:v>-1.02857317744707</x:v>
      </x:c>
      <x:c r="P4386" s="16" t="n">
        <x:v>0.32783395389546</x:v>
      </x:c>
      <x:c r="Q4386" s="16" t="n">
        <x:v>111.954405523868</x:v>
      </x:c>
      <x:c r="R4386" s="16" t="n">
        <x:v>-3.13748214675487</x:v>
      </x:c>
      <x:c r="S4386" s="41" t="n">
        <x:v>0.0017040565161731</x:v>
      </x:c>
      <x:c r="T4386" s="41" t="n">
        <x:v>0.0214823610049593</x:v>
      </x:c>
      <x:c r="U4386" s="25"/>
      <x:c r="V4386" s="16" t="str">
        <x:v>ko:K04226</x:v>
      </x:c>
      <x:c r="W4386" s="25" t="str">
        <x:v>ko04020,ko04072,ko04080,ko04270,map04020,map04072,map04080,map04270</x:v>
      </x:c>
      <x:c r="X4386" s="25" t="str">
        <x:v>7tm_1</x:v>
      </x:c>
    </x:row>
    <x:row r="4387" ht="20" customHeight="1">
      <x:c r="A4387" s="16" t="str">
        <x:v>Transcript + exon</x:v>
      </x:c>
      <x:c r="B4387" s="16" t="str">
        <x:v>Nuclear chromosomes only</x:v>
      </x:c>
      <x:c r="C4387" s="16" t="str">
        <x:v>44 QC-passed libraries; 1044 excluded</x:v>
      </x:c>
      <x:c r="D4387" s="16" t="str">
        <x:v>LOC126282638</x:v>
      </x:c>
      <x:c r="E4387" s="16" t="str">
        <x:v>infection_diet83</x:v>
      </x:c>
      <x:c r="F4387" s="25" t="str">
        <x:v>uncharacterized LOC126282638</x:v>
      </x:c>
      <x:c r="G4387" s="16" t="str">
        <x:v>protein_coding</x:v>
      </x:c>
      <x:c r="H4387" s="16" t="str">
        <x:v>Infection within diet</x:v>
      </x:c>
      <x:c r="I4387" s="16" t="str">
        <x:v>Diet 83: infected vs control</x:v>
      </x:c>
      <x:c r="J4387" s="16" t="str">
        <x:v>Infected diet 83</x:v>
      </x:c>
      <x:c r="K4387" s="16" t="str">
        <x:v>Control diet 83</x:v>
      </x:c>
      <x:c r="L4387" s="16" t="str">
        <x:v>Infected diet 83</x:v>
      </x:c>
      <x:c r="M4387" s="16" t="str">
        <x:v>Control diet 83</x:v>
      </x:c>
      <x:c r="N4387" s="16" t="str">
        <x:v>Upregulated</x:v>
      </x:c>
      <x:c r="O4387" s="38" t="n">
        <x:v>1.58220753182345</x:v>
      </x:c>
      <x:c r="P4387" s="16" t="n">
        <x:v>0.504575981332158</x:v>
      </x:c>
      <x:c r="Q4387" s="16" t="n">
        <x:v>1087.27180091595</x:v>
      </x:c>
      <x:c r="R4387" s="16" t="n">
        <x:v>3.13571709784159</x:v>
      </x:c>
      <x:c r="S4387" s="41" t="n">
        <x:v>0.0017143448938909</x:v>
      </x:c>
      <x:c r="T4387" s="41" t="n">
        <x:v>0.0215543790395613</x:v>
      </x:c>
      <x:c r="U4387" s="25" t="str">
        <x:v>GO:0000041,GO:0003674,GO:0005215,GO:0005385,GO:0005575,GO:0005623,GO:0005886,GO:0006810,GO:0006811,GO:0006812,GO:0006829,GO:0006950,GO:0008150,GO:0008324,GO:0009636,GO:0010035,GO:0010038,GO:0010043,GO:0010312,GO:0015075,GO:0015318,GO:0016020,GO:0016324,GO:0022857,GO:0022890,GO:0030001,GO:0034220,GO:0042221,GO:0044425,GO:0044459,GO:0044464,GO:0045177,GO:0046873,GO:0046915,GO:0050896,GO:0051179,GO:0051234,GO:0055085,GO:0070838,GO:0071577,GO:0071944,GO:0072509,GO:0072511,GO:0097501,GO:0098590,GO:0098655,GO:0098660,GO:0098662,GO:0098754,GO:1990359</x:v>
      </x:c>
      <x:c r="V4387" s="16" t="str">
        <x:v>ko:K14709</x:v>
      </x:c>
      <x:c r="W4387" s="25"/>
      <x:c r="X4387" s="25" t="str">
        <x:v>Zip</x:v>
      </x:c>
    </x:row>
    <x:row r="4388" ht="20" customHeight="1">
      <x:c r="A4388" s="16" t="str">
        <x:v>Transcript + exon</x:v>
      </x:c>
      <x:c r="B4388" s="16" t="str">
        <x:v>Nuclear chromosomes only</x:v>
      </x:c>
      <x:c r="C4388" s="16" t="str">
        <x:v>44 QC-passed libraries; 1044 excluded</x:v>
      </x:c>
      <x:c r="D4388" s="16" t="str">
        <x:v>LOC126322885</x:v>
      </x:c>
      <x:c r="E4388" s="16" t="str">
        <x:v>infection_diet83</x:v>
      </x:c>
      <x:c r="F4388" s="25" t="str">
        <x:v>uncharacterized LOC126322885</x:v>
      </x:c>
      <x:c r="G4388" s="16" t="str">
        <x:v>protein_coding</x:v>
      </x:c>
      <x:c r="H4388" s="16" t="str">
        <x:v>Infection within diet</x:v>
      </x:c>
      <x:c r="I4388" s="16" t="str">
        <x:v>Diet 83: infected vs control</x:v>
      </x:c>
      <x:c r="J4388" s="16" t="str">
        <x:v>Infected diet 83</x:v>
      </x:c>
      <x:c r="K4388" s="16" t="str">
        <x:v>Control diet 83</x:v>
      </x:c>
      <x:c r="L4388" s="16" t="str">
        <x:v>Control diet 83</x:v>
      </x:c>
      <x:c r="M4388" s="16" t="str">
        <x:v>Infected diet 83</x:v>
      </x:c>
      <x:c r="N4388" s="16" t="str">
        <x:v>Downregulated</x:v>
      </x:c>
      <x:c r="O4388" s="38" t="n">
        <x:v>-1.27957874074839</x:v>
      </x:c>
      <x:c r="P4388" s="16" t="n">
        <x:v>0.408044568936027</x:v>
      </x:c>
      <x:c r="Q4388" s="16" t="n">
        <x:v>226.188243473451</x:v>
      </x:c>
      <x:c r="R4388" s="16" t="n">
        <x:v>-3.1358798478433</x:v>
      </x:c>
      <x:c r="S4388" s="41" t="n">
        <x:v>0.0017133938471633</x:v>
      </x:c>
      <x:c r="T4388" s="41" t="n">
        <x:v>0.0215543790395613</x:v>
      </x:c>
      <x:c r="U4388" s="25"/>
      <x:c r="V4388" s="16"/>
      <x:c r="W4388" s="25"/>
      <x:c r="X4388" s="25"/>
    </x:row>
    <x:row r="4389" ht="20" customHeight="1">
      <x:c r="A4389" s="16" t="str">
        <x:v>Transcript + exon</x:v>
      </x:c>
      <x:c r="B4389" s="16" t="str">
        <x:v>Nuclear chromosomes only</x:v>
      </x:c>
      <x:c r="C4389" s="16" t="str">
        <x:v>44 QC-passed libraries; 1044 excluded</x:v>
      </x:c>
      <x:c r="D4389" s="16" t="str">
        <x:v>LOC126335679</x:v>
      </x:c>
      <x:c r="E4389" s="16" t="str">
        <x:v>infection_diet83</x:v>
      </x:c>
      <x:c r="F4389" s="25" t="str">
        <x:v>gamma-butyrobetaine dioxygenase-like</x:v>
      </x:c>
      <x:c r="G4389" s="16" t="str">
        <x:v>protein_coding</x:v>
      </x:c>
      <x:c r="H4389" s="16" t="str">
        <x:v>Infection within diet</x:v>
      </x:c>
      <x:c r="I4389" s="16" t="str">
        <x:v>Diet 83: infected vs control</x:v>
      </x:c>
      <x:c r="J4389" s="16" t="str">
        <x:v>Infected diet 83</x:v>
      </x:c>
      <x:c r="K4389" s="16" t="str">
        <x:v>Control diet 83</x:v>
      </x:c>
      <x:c r="L4389" s="16" t="str">
        <x:v>Infected diet 83</x:v>
      </x:c>
      <x:c r="M4389" s="16" t="str">
        <x:v>Control diet 83</x:v>
      </x:c>
      <x:c r="N4389" s="16" t="str">
        <x:v>Upregulated</x:v>
      </x:c>
      <x:c r="O4389" s="38" t="n">
        <x:v>2.24462643736369</x:v>
      </x:c>
      <x:c r="P4389" s="16" t="n">
        <x:v>0.716087236840371</x:v>
      </x:c>
      <x:c r="Q4389" s="16" t="n">
        <x:v>33.3156515362555</x:v>
      </x:c>
      <x:c r="R4389" s="16" t="n">
        <x:v>3.13457121127835</x:v>
      </x:c>
      <x:c r="S4389" s="41" t="n">
        <x:v>0.0017210547573566</x:v>
      </x:c>
      <x:c r="T4389" s="41" t="n">
        <x:v>0.021610805589866</x:v>
      </x:c>
      <x:c r="U4389" s="25"/>
      <x:c r="V4389" s="16" t="str">
        <x:v>ko:K00471</x:v>
      </x:c>
      <x:c r="W4389" s="25" t="str">
        <x:v>ko00310,map00310</x:v>
      </x:c>
      <x:c r="X4389" s="25" t="str">
        <x:v>DUF971,TauD</x:v>
      </x:c>
    </x:row>
    <x:row r="4390" ht="20" customHeight="1">
      <x:c r="A4390" s="16" t="str">
        <x:v>Transcript + exon</x:v>
      </x:c>
      <x:c r="B4390" s="16" t="str">
        <x:v>Nuclear chromosomes only</x:v>
      </x:c>
      <x:c r="C4390" s="16" t="str">
        <x:v>44 QC-passed libraries; 1044 excluded</x:v>
      </x:c>
      <x:c r="D4390" s="16" t="str">
        <x:v>LOC126284900</x:v>
      </x:c>
      <x:c r="E4390" s="16" t="str">
        <x:v>infection_diet83</x:v>
      </x:c>
      <x:c r="F4390" s="25" t="str">
        <x:v>uncharacterized LOC126284900</x:v>
      </x:c>
      <x:c r="G4390" s="16" t="str">
        <x:v>lncRNA</x:v>
      </x:c>
      <x:c r="H4390" s="16" t="str">
        <x:v>Infection within diet</x:v>
      </x:c>
      <x:c r="I4390" s="16" t="str">
        <x:v>Diet 83: infected vs control</x:v>
      </x:c>
      <x:c r="J4390" s="16" t="str">
        <x:v>Infected diet 83</x:v>
      </x:c>
      <x:c r="K4390" s="16" t="str">
        <x:v>Control diet 83</x:v>
      </x:c>
      <x:c r="L4390" s="16" t="str">
        <x:v>Infected diet 83</x:v>
      </x:c>
      <x:c r="M4390" s="16" t="str">
        <x:v>Control diet 83</x:v>
      </x:c>
      <x:c r="N4390" s="16" t="str">
        <x:v>Upregulated</x:v>
      </x:c>
      <x:c r="O4390" s="38" t="n">
        <x:v>1.8368319552128</x:v>
      </x:c>
      <x:c r="P4390" s="16" t="n">
        <x:v>0.586819847144748</x:v>
      </x:c>
      <x:c r="Q4390" s="16" t="n">
        <x:v>17.9555894083062</x:v>
      </x:c>
      <x:c r="R4390" s="16" t="n">
        <x:v>3.13014626916618</x:v>
      </x:c>
      <x:c r="S4390" s="41" t="n">
        <x:v>0.0017471928221448</x:v>
      </x:c>
      <x:c r="T4390" s="41" t="n">
        <x:v>0.0218559925712124</x:v>
      </x:c>
      <x:c r="U4390" s="25"/>
      <x:c r="V4390" s="16"/>
      <x:c r="W4390" s="25"/>
      <x:c r="X4390" s="25"/>
    </x:row>
    <x:row r="4391" ht="20" customHeight="1">
      <x:c r="A4391" s="16" t="str">
        <x:v>Transcript + exon</x:v>
      </x:c>
      <x:c r="B4391" s="16" t="str">
        <x:v>Nuclear chromosomes only</x:v>
      </x:c>
      <x:c r="C4391" s="16" t="str">
        <x:v>44 QC-passed libraries; 1044 excluded</x:v>
      </x:c>
      <x:c r="D4391" s="16" t="str">
        <x:v>LOC126355970</x:v>
      </x:c>
      <x:c r="E4391" s="16" t="str">
        <x:v>infection_diet83</x:v>
      </x:c>
      <x:c r="F4391" s="25" t="str">
        <x:v>PCNA-associated factor-like</x:v>
      </x:c>
      <x:c r="G4391" s="16" t="str">
        <x:v>protein_coding</x:v>
      </x:c>
      <x:c r="H4391" s="16" t="str">
        <x:v>Infection within diet</x:v>
      </x:c>
      <x:c r="I4391" s="16" t="str">
        <x:v>Diet 83: infected vs control</x:v>
      </x:c>
      <x:c r="J4391" s="16" t="str">
        <x:v>Infected diet 83</x:v>
      </x:c>
      <x:c r="K4391" s="16" t="str">
        <x:v>Control diet 83</x:v>
      </x:c>
      <x:c r="L4391" s="16" t="str">
        <x:v>Control diet 83</x:v>
      </x:c>
      <x:c r="M4391" s="16" t="str">
        <x:v>Infected diet 83</x:v>
      </x:c>
      <x:c r="N4391" s="16" t="str">
        <x:v>Downregulated</x:v>
      </x:c>
      <x:c r="O4391" s="38" t="n">
        <x:v>-1.57821606594787</x:v>
      </x:c>
      <x:c r="P4391" s="16" t="n">
        <x:v>0.504231198157394</x:v>
      </x:c>
      <x:c r="Q4391" s="16" t="n">
        <x:v>15.1566783009332</x:v>
      </x:c>
      <x:c r="R4391" s="16" t="n">
        <x:v>-3.12994529437116</x:v>
      </x:c>
      <x:c r="S4391" s="41" t="n">
        <x:v>0.0017483885975702</x:v>
      </x:c>
      <x:c r="T4391" s="41" t="n">
        <x:v>0.0218559925712124</x:v>
      </x:c>
      <x:c r="U4391" s="25"/>
      <x:c r="V4391" s="16"/>
      <x:c r="W4391" s="25"/>
      <x:c r="X4391" s="25"/>
    </x:row>
    <x:row r="4392" ht="20" customHeight="1">
      <x:c r="A4392" s="16" t="str">
        <x:v>Transcript + exon</x:v>
      </x:c>
      <x:c r="B4392" s="16" t="str">
        <x:v>Nuclear chromosomes only</x:v>
      </x:c>
      <x:c r="C4392" s="16" t="str">
        <x:v>44 QC-passed libraries; 1044 excluded</x:v>
      </x:c>
      <x:c r="D4392" s="16" t="str">
        <x:v>LOC126281446</x:v>
      </x:c>
      <x:c r="E4392" s="16" t="str">
        <x:v>infection_diet83</x:v>
      </x:c>
      <x:c r="F4392" s="25" t="str">
        <x:v>aldehyde dehydrogenase, mitochondrial</x:v>
      </x:c>
      <x:c r="G4392" s="16" t="str">
        <x:v>protein_coding</x:v>
      </x:c>
      <x:c r="H4392" s="16" t="str">
        <x:v>Infection within diet</x:v>
      </x:c>
      <x:c r="I4392" s="16" t="str">
        <x:v>Diet 83: infected vs control</x:v>
      </x:c>
      <x:c r="J4392" s="16" t="str">
        <x:v>Infected diet 83</x:v>
      </x:c>
      <x:c r="K4392" s="16" t="str">
        <x:v>Control diet 83</x:v>
      </x:c>
      <x:c r="L4392" s="16" t="str">
        <x:v>Control diet 83</x:v>
      </x:c>
      <x:c r="M4392" s="16" t="str">
        <x:v>Infected diet 83</x:v>
      </x:c>
      <x:c r="N4392" s="16" t="str">
        <x:v>Downregulated</x:v>
      </x:c>
      <x:c r="O4392" s="38" t="n">
        <x:v>-1.26759755924068</x:v>
      </x:c>
      <x:c r="P4392" s="16" t="n">
        <x:v>0.405007089504786</x:v>
      </x:c>
      <x:c r="Q4392" s="16" t="n">
        <x:v>1295.68576773044</x:v>
      </x:c>
      <x:c r="R4392" s="16" t="n">
        <x:v>-3.12981572937552</x:v>
      </x:c>
      <x:c r="S4392" s="41" t="n">
        <x:v>0.001749159892304</x:v>
      </x:c>
      <x:c r="T4392" s="41" t="n">
        <x:v>0.0218559925712124</x:v>
      </x:c>
      <x:c r="U4392" s="25" t="str">
        <x:v>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x:v>
      </x:c>
      <x:c r="V4392" s="16" t="str">
        <x:v>ko:K00128</x:v>
      </x:c>
      <x:c r="W4392" s="25" t="str">
        <x:v>ko00010,ko00053,ko00071,ko00280,ko00310,ko00330,ko00340,ko00380,ko00410,ko00561,ko00620,ko00625,ko00903,ko00981,ko01100,ko01110,ko01120,ko01130,map00010,map00053,map00071,map00280,map00310,map00330,map00340,map00380,map00410,map00561,map00620,map00625,map00903,map00981,map01100,map01110,map01120,map01130</x:v>
      </x:c>
      <x:c r="X4392" s="25" t="str">
        <x:v>Aldedh</x:v>
      </x:c>
    </x:row>
    <x:row r="4393" ht="20" customHeight="1">
      <x:c r="A4393" s="16" t="str">
        <x:v>Transcript + exon</x:v>
      </x:c>
      <x:c r="B4393" s="16" t="str">
        <x:v>Nuclear chromosomes only</x:v>
      </x:c>
      <x:c r="C4393" s="16" t="str">
        <x:v>44 QC-passed libraries; 1044 excluded</x:v>
      </x:c>
      <x:c r="D4393" s="16" t="str">
        <x:v>LOC126299045</x:v>
      </x:c>
      <x:c r="E4393" s="16" t="str">
        <x:v>infection_diet83</x:v>
      </x:c>
      <x:c r="F4393" s="25" t="str">
        <x:v>uncharacterized LOC126299045</x:v>
      </x:c>
      <x:c r="G4393" s="16" t="str">
        <x:v>protein_coding</x:v>
      </x:c>
      <x:c r="H4393" s="16" t="str">
        <x:v>Infection within diet</x:v>
      </x:c>
      <x:c r="I4393" s="16" t="str">
        <x:v>Diet 83: infected vs control</x:v>
      </x:c>
      <x:c r="J4393" s="16" t="str">
        <x:v>Infected diet 83</x:v>
      </x:c>
      <x:c r="K4393" s="16" t="str">
        <x:v>Control diet 83</x:v>
      </x:c>
      <x:c r="L4393" s="16" t="str">
        <x:v>Infected diet 83</x:v>
      </x:c>
      <x:c r="M4393" s="16" t="str">
        <x:v>Control diet 83</x:v>
      </x:c>
      <x:c r="N4393" s="16" t="str">
        <x:v>Upregulated</x:v>
      </x:c>
      <x:c r="O4393" s="38" t="n">
        <x:v>1.00056123943174</x:v>
      </x:c>
      <x:c r="P4393" s="16" t="n">
        <x:v>0.319646405523426</x:v>
      </x:c>
      <x:c r="Q4393" s="16" t="n">
        <x:v>20.7907609937664</x:v>
      </x:c>
      <x:c r="R4393" s="16" t="n">
        <x:v>3.13021270423269</x:v>
      </x:c>
      <x:c r="S4393" s="41" t="n">
        <x:v>0.0017467977070327</x:v>
      </x:c>
      <x:c r="T4393" s="41" t="n">
        <x:v>0.0218559925712124</x:v>
      </x:c>
      <x:c r="U4393" s="25"/>
      <x:c r="V4393" s="16"/>
      <x:c r="W4393" s="25"/>
      <x:c r="X4393" s="25"/>
    </x:row>
    <x:row r="4394" ht="20" customHeight="1">
      <x:c r="A4394" s="16" t="str">
        <x:v>Transcript + exon</x:v>
      </x:c>
      <x:c r="B4394" s="16" t="str">
        <x:v>Nuclear chromosomes only</x:v>
      </x:c>
      <x:c r="C4394" s="16" t="str">
        <x:v>44 QC-passed libraries; 1044 excluded</x:v>
      </x:c>
      <x:c r="D4394" s="16" t="str">
        <x:v>LOC126336875</x:v>
      </x:c>
      <x:c r="E4394" s="16" t="str">
        <x:v>infection_diet83</x:v>
      </x:c>
      <x:c r="F4394" s="25" t="str">
        <x:v>enhancer of split mbeta protein-like</x:v>
      </x:c>
      <x:c r="G4394" s="16" t="str">
        <x:v>protein_coding</x:v>
      </x:c>
      <x:c r="H4394" s="16" t="str">
        <x:v>Infection within diet</x:v>
      </x:c>
      <x:c r="I4394" s="16" t="str">
        <x:v>Diet 83: infected vs control</x:v>
      </x:c>
      <x:c r="J4394" s="16" t="str">
        <x:v>Infected diet 83</x:v>
      </x:c>
      <x:c r="K4394" s="16" t="str">
        <x:v>Control diet 83</x:v>
      </x:c>
      <x:c r="L4394" s="16" t="str">
        <x:v>Control diet 83</x:v>
      </x:c>
      <x:c r="M4394" s="16" t="str">
        <x:v>Infected diet 83</x:v>
      </x:c>
      <x:c r="N4394" s="16" t="str">
        <x:v>Downregulated</x:v>
      </x:c>
      <x:c r="O4394" s="38" t="n">
        <x:v>-1.40990654219967</x:v>
      </x:c>
      <x:c r="P4394" s="16" t="n">
        <x:v>0.450756136618373</x:v>
      </x:c>
      <x:c r="Q4394" s="16" t="n">
        <x:v>32.8306404169678</x:v>
      </x:c>
      <x:c r="R4394" s="16" t="n">
        <x:v>-3.12786987832702</x:v>
      </x:c>
      <x:c r="S4394" s="41" t="n">
        <x:v>0.0017607811514508</x:v>
      </x:c>
      <x:c r="T4394" s="41" t="n">
        <x:v>0.0219817661062751</x:v>
      </x:c>
      <x:c r="U4394" s="25"/>
      <x:c r="V4394" s="16" t="str">
        <x:v>ko:K09090</x:v>
      </x:c>
      <x:c r="W4394" s="25"/>
      <x:c r="X4394" s="25" t="str">
        <x:v>HLH,Hairy_orange</x:v>
      </x:c>
    </x:row>
    <x:row r="4395" ht="20" customHeight="1">
      <x:c r="A4395" s="16" t="str">
        <x:v>Transcript + exon</x:v>
      </x:c>
      <x:c r="B4395" s="16" t="str">
        <x:v>Nuclear chromosomes only</x:v>
      </x:c>
      <x:c r="C4395" s="16" t="str">
        <x:v>44 QC-passed libraries; 1044 excluded</x:v>
      </x:c>
      <x:c r="D4395" s="16" t="str">
        <x:v>LOC126334648</x:v>
      </x:c>
      <x:c r="E4395" s="16" t="str">
        <x:v>infection_diet83</x:v>
      </x:c>
      <x:c r="F4395" s="25" t="str">
        <x:v>ATP-binding cassette sub-family C member 4-like</x:v>
      </x:c>
      <x:c r="G4395" s="16" t="str">
        <x:v>protein_coding</x:v>
      </x:c>
      <x:c r="H4395" s="16" t="str">
        <x:v>Infection within diet</x:v>
      </x:c>
      <x:c r="I4395" s="16" t="str">
        <x:v>Diet 83: infected vs control</x:v>
      </x:c>
      <x:c r="J4395" s="16" t="str">
        <x:v>Infected diet 83</x:v>
      </x:c>
      <x:c r="K4395" s="16" t="str">
        <x:v>Control diet 83</x:v>
      </x:c>
      <x:c r="L4395" s="16" t="str">
        <x:v>Control diet 83</x:v>
      </x:c>
      <x:c r="M4395" s="16" t="str">
        <x:v>Infected diet 83</x:v>
      </x:c>
      <x:c r="N4395" s="16" t="str">
        <x:v>Downregulated</x:v>
      </x:c>
      <x:c r="O4395" s="38" t="n">
        <x:v>-1.76807005952442</x:v>
      </x:c>
      <x:c r="P4395" s="16" t="n">
        <x:v>0.566952328122908</x:v>
      </x:c>
      <x:c r="Q4395" s="16" t="n">
        <x:v>20.1794768120358</x:v>
      </x:c>
      <x:c r="R4395" s="16" t="n">
        <x:v>-3.11855154626179</x:v>
      </x:c>
      <x:c r="S4395" s="41" t="n">
        <x:v>0.0018174234863677</x:v>
      </x:c>
      <x:c r="T4395" s="41" t="n">
        <x:v>0.0226289239729946</x:v>
      </x:c>
      <x:c r="U4395" s="25"/>
      <x:c r="V4395" s="16"/>
      <x:c r="W4395" s="25"/>
      <x:c r="X4395" s="25"/>
    </x:row>
    <x:row r="4396" ht="20" customHeight="1">
      <x:c r="A4396" s="16" t="str">
        <x:v>Transcript + exon</x:v>
      </x:c>
      <x:c r="B4396" s="16" t="str">
        <x:v>Nuclear chromosomes only</x:v>
      </x:c>
      <x:c r="C4396" s="16" t="str">
        <x:v>44 QC-passed libraries; 1044 excluded</x:v>
      </x:c>
      <x:c r="D4396" s="16" t="str">
        <x:v>LOC126298123</x:v>
      </x:c>
      <x:c r="E4396" s="16" t="str">
        <x:v>infection_diet83</x:v>
      </x:c>
      <x:c r="F4396" s="25" t="str">
        <x:v>beta-galactosidase-like</x:v>
      </x:c>
      <x:c r="G4396" s="16" t="str">
        <x:v>protein_coding</x:v>
      </x:c>
      <x:c r="H4396" s="16" t="str">
        <x:v>Infection within diet</x:v>
      </x:c>
      <x:c r="I4396" s="16" t="str">
        <x:v>Diet 83: infected vs control</x:v>
      </x:c>
      <x:c r="J4396" s="16" t="str">
        <x:v>Infected diet 83</x:v>
      </x:c>
      <x:c r="K4396" s="16" t="str">
        <x:v>Control diet 83</x:v>
      </x:c>
      <x:c r="L4396" s="16" t="str">
        <x:v>Infected diet 83</x:v>
      </x:c>
      <x:c r="M4396" s="16" t="str">
        <x:v>Control diet 83</x:v>
      </x:c>
      <x:c r="N4396" s="16" t="str">
        <x:v>Upregulated</x:v>
      </x:c>
      <x:c r="O4396" s="38" t="n">
        <x:v>1.9449705029234</x:v>
      </x:c>
      <x:c r="P4396" s="16" t="n">
        <x:v>0.623833843250869</x:v>
      </x:c>
      <x:c r="Q4396" s="16" t="n">
        <x:v>338.260659739518</x:v>
      </x:c>
      <x:c r="R4396" s="16" t="n">
        <x:v>3.11777009850561</x:v>
      </x:c>
      <x:c r="S4396" s="41" t="n">
        <x:v>0.0018222488867354</x:v>
      </x:c>
      <x:c r="T4396" s="41" t="n">
        <x:v>0.0226690328057615</x:v>
      </x:c>
      <x:c r="U4396" s="25"/>
      <x:c r="V4396" s="16" t="str">
        <x:v>ko:K12309</x:v>
      </x:c>
      <x:c r="W4396" s="25" t="str">
        <x:v>ko00052,ko00511,ko00531,ko00600,ko00604,ko01100,ko04142,map00052,map00511,map00531,map00600,map00604,map01100,map04142</x:v>
      </x:c>
      <x:c r="X4396" s="25" t="str">
        <x:v>BetaGal_dom4_5,Glyco_hydro_35</x:v>
      </x:c>
    </x:row>
    <x:row r="4397" ht="20" customHeight="1">
      <x:c r="A4397" s="16" t="str">
        <x:v>Transcript + exon</x:v>
      </x:c>
      <x:c r="B4397" s="16" t="str">
        <x:v>Nuclear chromosomes only</x:v>
      </x:c>
      <x:c r="C4397" s="16" t="str">
        <x:v>44 QC-passed libraries; 1044 excluded</x:v>
      </x:c>
      <x:c r="D4397" s="16" t="str">
        <x:v>LOC126283962</x:v>
      </x:c>
      <x:c r="E4397" s="16" t="str">
        <x:v>infection_diet83</x:v>
      </x:c>
      <x:c r="F4397" s="25" t="str">
        <x:v>aquaporin-like</x:v>
      </x:c>
      <x:c r="G4397" s="16" t="str">
        <x:v>protein_coding</x:v>
      </x:c>
      <x:c r="H4397" s="16" t="str">
        <x:v>Infection within diet</x:v>
      </x:c>
      <x:c r="I4397" s="16" t="str">
        <x:v>Diet 83: infected vs control</x:v>
      </x:c>
      <x:c r="J4397" s="16" t="str">
        <x:v>Infected diet 83</x:v>
      </x:c>
      <x:c r="K4397" s="16" t="str">
        <x:v>Control diet 83</x:v>
      </x:c>
      <x:c r="L4397" s="16" t="str">
        <x:v>Control diet 83</x:v>
      </x:c>
      <x:c r="M4397" s="16" t="str">
        <x:v>Infected diet 83</x:v>
      </x:c>
      <x:c r="N4397" s="16" t="str">
        <x:v>Downregulated</x:v>
      </x:c>
      <x:c r="O4397" s="38" t="n">
        <x:v>-1.49127204663123</x:v>
      </x:c>
      <x:c r="P4397" s="16" t="n">
        <x:v>0.4785178894217</x:v>
      </x:c>
      <x:c r="Q4397" s="16" t="n">
        <x:v>1334.55732679731</x:v>
      </x:c>
      <x:c r="R4397" s="16" t="n">
        <x:v>-3.11643948867506</x:v>
      </x:c>
      <x:c r="S4397" s="41" t="n">
        <x:v>0.0018304924342806</x:v>
      </x:c>
      <x:c r="T4397" s="41" t="n">
        <x:v>0.0227515559201888</x:v>
      </x:c>
      <x:c r="U4397" s="25"/>
      <x:c r="V4397" s="16" t="str">
        <x:v>ko:K09884</x:v>
      </x:c>
      <x:c r="W4397" s="25"/>
      <x:c r="X4397" s="25" t="str">
        <x:v>MIP</x:v>
      </x:c>
    </x:row>
    <x:row r="4398" ht="20" customHeight="1">
      <x:c r="A4398" s="16" t="str">
        <x:v>Transcript + exon</x:v>
      </x:c>
      <x:c r="B4398" s="16" t="str">
        <x:v>Nuclear chromosomes only</x:v>
      </x:c>
      <x:c r="C4398" s="16" t="str">
        <x:v>44 QC-passed libraries; 1044 excluded</x:v>
      </x:c>
      <x:c r="D4398" s="16" t="str">
        <x:v>LOC126278682</x:v>
      </x:c>
      <x:c r="E4398" s="16" t="str">
        <x:v>infection_diet83</x:v>
      </x:c>
      <x:c r="F4398" s="25" t="str">
        <x:v>uncharacterized LOC126278682</x:v>
      </x:c>
      <x:c r="G4398" s="16" t="str">
        <x:v>protein_coding</x:v>
      </x:c>
      <x:c r="H4398" s="16" t="str">
        <x:v>Infection within diet</x:v>
      </x:c>
      <x:c r="I4398" s="16" t="str">
        <x:v>Diet 83: infected vs control</x:v>
      </x:c>
      <x:c r="J4398" s="16" t="str">
        <x:v>Infected diet 83</x:v>
      </x:c>
      <x:c r="K4398" s="16" t="str">
        <x:v>Control diet 83</x:v>
      </x:c>
      <x:c r="L4398" s="16" t="str">
        <x:v>Control diet 83</x:v>
      </x:c>
      <x:c r="M4398" s="16" t="str">
        <x:v>Infected diet 83</x:v>
      </x:c>
      <x:c r="N4398" s="16" t="str">
        <x:v>Downregulated</x:v>
      </x:c>
      <x:c r="O4398" s="38" t="n">
        <x:v>-3.48218228578071</x:v>
      </x:c>
      <x:c r="P4398" s="16" t="n">
        <x:v>1.11790483052822</x:v>
      </x:c>
      <x:c r="Q4398" s="16" t="n">
        <x:v>6.91946324364502</x:v>
      </x:c>
      <x:c r="R4398" s="16" t="n">
        <x:v>-3.11491836396784</x:v>
      </x:c>
      <x:c r="S4398" s="41" t="n">
        <x:v>0.0018399582520483</x:v>
      </x:c>
      <x:c r="T4398" s="41" t="n">
        <x:v>0.0227942514260362</x:v>
      </x:c>
      <x:c r="U4398" s="25"/>
      <x:c r="V4398" s="16"/>
      <x:c r="W4398" s="25"/>
      <x:c r="X4398" s="25"/>
    </x:row>
    <x:row r="4399" ht="20" customHeight="1">
      <x:c r="A4399" s="16" t="str">
        <x:v>Transcript + exon</x:v>
      </x:c>
      <x:c r="B4399" s="16" t="str">
        <x:v>Nuclear chromosomes only</x:v>
      </x:c>
      <x:c r="C4399" s="16" t="str">
        <x:v>44 QC-passed libraries; 1044 excluded</x:v>
      </x:c>
      <x:c r="D4399" s="16" t="str">
        <x:v>LOC126295225</x:v>
      </x:c>
      <x:c r="E4399" s="16" t="str">
        <x:v>infection_diet83</x:v>
      </x:c>
      <x:c r="F4399" s="25" t="str">
        <x:v>uncharacterized LOC126295225</x:v>
      </x:c>
      <x:c r="G4399" s="16" t="str">
        <x:v>protein_coding</x:v>
      </x:c>
      <x:c r="H4399" s="16" t="str">
        <x:v>Infection within diet</x:v>
      </x:c>
      <x:c r="I4399" s="16" t="str">
        <x:v>Diet 83: infected vs control</x:v>
      </x:c>
      <x:c r="J4399" s="16" t="str">
        <x:v>Infected diet 83</x:v>
      </x:c>
      <x:c r="K4399" s="16" t="str">
        <x:v>Control diet 83</x:v>
      </x:c>
      <x:c r="L4399" s="16" t="str">
        <x:v>Infected diet 83</x:v>
      </x:c>
      <x:c r="M4399" s="16" t="str">
        <x:v>Control diet 83</x:v>
      </x:c>
      <x:c r="N4399" s="16" t="str">
        <x:v>Upregulated</x:v>
      </x:c>
      <x:c r="O4399" s="38" t="n">
        <x:v>1.62846332431156</x:v>
      </x:c>
      <x:c r="P4399" s="16" t="n">
        <x:v>0.522791586874936</x:v>
      </x:c>
      <x:c r="Q4399" s="16" t="n">
        <x:v>4.22881279433956</x:v>
      </x:c>
      <x:c r="R4399" s="16" t="n">
        <x:v>3.11493789340785</x:v>
      </x:c>
      <x:c r="S4399" s="41" t="n">
        <x:v>0.0018398364376727</x:v>
      </x:c>
      <x:c r="T4399" s="41" t="n">
        <x:v>0.0227942514260362</x:v>
      </x:c>
      <x:c r="U4399" s="25"/>
      <x:c r="V4399" s="16"/>
      <x:c r="W4399" s="25"/>
      <x:c r="X4399" s="25"/>
    </x:row>
    <x:row r="4400" ht="20" customHeight="1">
      <x:c r="A4400" s="16" t="str">
        <x:v>Transcript + exon</x:v>
      </x:c>
      <x:c r="B4400" s="16" t="str">
        <x:v>Nuclear chromosomes only</x:v>
      </x:c>
      <x:c r="C4400" s="16" t="str">
        <x:v>44 QC-passed libraries; 1044 excluded</x:v>
      </x:c>
      <x:c r="D4400" s="16" t="str">
        <x:v>LOC126354704</x:v>
      </x:c>
      <x:c r="E4400" s="16" t="str">
        <x:v>infection_diet83</x:v>
      </x:c>
      <x:c r="F4400" s="25" t="str">
        <x:v>spondin-1-like</x:v>
      </x:c>
      <x:c r="G4400" s="16" t="str">
        <x:v>protein_coding</x:v>
      </x:c>
      <x:c r="H4400" s="16" t="str">
        <x:v>Infection within diet</x:v>
      </x:c>
      <x:c r="I4400" s="16" t="str">
        <x:v>Diet 83: infected vs control</x:v>
      </x:c>
      <x:c r="J4400" s="16" t="str">
        <x:v>Infected diet 83</x:v>
      </x:c>
      <x:c r="K4400" s="16" t="str">
        <x:v>Control diet 83</x:v>
      </x:c>
      <x:c r="L4400" s="16" t="str">
        <x:v>Infected diet 83</x:v>
      </x:c>
      <x:c r="M4400" s="16" t="str">
        <x:v>Control diet 83</x:v>
      </x:c>
      <x:c r="N4400" s="16" t="str">
        <x:v>Upregulated</x:v>
      </x:c>
      <x:c r="O4400" s="38" t="n">
        <x:v>1.22855125112966</x:v>
      </x:c>
      <x:c r="P4400" s="16" t="n">
        <x:v>0.39441735899026</x:v>
      </x:c>
      <x:c r="Q4400" s="16" t="n">
        <x:v>5473.0936876532</x:v>
      </x:c>
      <x:c r="R4400" s="16" t="n">
        <x:v>3.11485086324509</x:v>
      </x:c>
      <x:c r="S4400" s="41" t="n">
        <x:v>0.0018403793431295</x:v>
      </x:c>
      <x:c r="T4400" s="41" t="n">
        <x:v>0.0227942514260362</x:v>
      </x:c>
      <x:c r="U4400" s="25"/>
      <x:c r="V4400" s="16"/>
      <x:c r="W4400" s="25"/>
      <x:c r="X4400" s="25" t="str">
        <x:v>Kunitz_BPTI,Reeler,Spond_N,TSP_1</x:v>
      </x:c>
    </x:row>
    <x:row r="4401" ht="20" customHeight="1">
      <x:c r="A4401" s="16" t="str">
        <x:v>Transcript + exon</x:v>
      </x:c>
      <x:c r="B4401" s="16" t="str">
        <x:v>Nuclear chromosomes only</x:v>
      </x:c>
      <x:c r="C4401" s="16" t="str">
        <x:v>44 QC-passed libraries; 1044 excluded</x:v>
      </x:c>
      <x:c r="D4401" s="16" t="str">
        <x:v>LOC126353947</x:v>
      </x:c>
      <x:c r="E4401" s="16" t="str">
        <x:v>infection_diet83</x:v>
      </x:c>
      <x:c r="F4401" s="25" t="str">
        <x:v>uncharacterized LOC126353947</x:v>
      </x:c>
      <x:c r="G4401" s="16" t="str">
        <x:v>lncRNA</x:v>
      </x:c>
      <x:c r="H4401" s="16" t="str">
        <x:v>Infection within diet</x:v>
      </x:c>
      <x:c r="I4401" s="16" t="str">
        <x:v>Diet 83: infected vs control</x:v>
      </x:c>
      <x:c r="J4401" s="16" t="str">
        <x:v>Infected diet 83</x:v>
      </x:c>
      <x:c r="K4401" s="16" t="str">
        <x:v>Control diet 83</x:v>
      </x:c>
      <x:c r="L4401" s="16" t="str">
        <x:v>Control diet 83</x:v>
      </x:c>
      <x:c r="M4401" s="16" t="str">
        <x:v>Infected diet 83</x:v>
      </x:c>
      <x:c r="N4401" s="16" t="str">
        <x:v>Downregulated</x:v>
      </x:c>
      <x:c r="O4401" s="38" t="n">
        <x:v>-1.13083154125405</x:v>
      </x:c>
      <x:c r="P4401" s="16" t="n">
        <x:v>0.363352233813808</x:v>
      </x:c>
      <x:c r="Q4401" s="16" t="n">
        <x:v>20.8410970233921</x:v>
      </x:c>
      <x:c r="R4401" s="16" t="n">
        <x:v>-3.11221849219048</x:v>
      </x:c>
      <x:c r="S4401" s="41" t="n">
        <x:v>0.0018568701377524</x:v>
      </x:c>
      <x:c r="T4401" s="41" t="n">
        <x:v>0.022978361459472</x:v>
      </x:c>
      <x:c r="U4401" s="25"/>
      <x:c r="V4401" s="16"/>
      <x:c r="W4401" s="25"/>
      <x:c r="X4401" s="25"/>
    </x:row>
    <x:row r="4402" ht="20" customHeight="1">
      <x:c r="A4402" s="16" t="str">
        <x:v>Transcript + exon</x:v>
      </x:c>
      <x:c r="B4402" s="16" t="str">
        <x:v>Nuclear chromosomes only</x:v>
      </x:c>
      <x:c r="C4402" s="16" t="str">
        <x:v>44 QC-passed libraries; 1044 excluded</x:v>
      </x:c>
      <x:c r="D4402" s="16" t="str">
        <x:v>LOC126332062</x:v>
      </x:c>
      <x:c r="E4402" s="16" t="str">
        <x:v>infection_diet83</x:v>
      </x:c>
      <x:c r="F4402" s="25" t="str">
        <x:v>uncharacterized LOC126332062</x:v>
      </x:c>
      <x:c r="G4402" s="16" t="str">
        <x:v>protein_coding</x:v>
      </x:c>
      <x:c r="H4402" s="16" t="str">
        <x:v>Infection within diet</x:v>
      </x:c>
      <x:c r="I4402" s="16" t="str">
        <x:v>Diet 83: infected vs control</x:v>
      </x:c>
      <x:c r="J4402" s="16" t="str">
        <x:v>Infected diet 83</x:v>
      </x:c>
      <x:c r="K4402" s="16" t="str">
        <x:v>Control diet 83</x:v>
      </x:c>
      <x:c r="L4402" s="16" t="str">
        <x:v>Infected diet 83</x:v>
      </x:c>
      <x:c r="M4402" s="16" t="str">
        <x:v>Control diet 83</x:v>
      </x:c>
      <x:c r="N4402" s="16" t="str">
        <x:v>Upregulated</x:v>
      </x:c>
      <x:c r="O4402" s="38" t="n">
        <x:v>8.46502906271448</x:v>
      </x:c>
      <x:c r="P4402" s="16" t="n">
        <x:v>2.72136868977366</x:v>
      </x:c>
      <x:c r="Q4402" s="16" t="n">
        <x:v>1024.53085005228</x:v>
      </x:c>
      <x:c r="R4402" s="16" t="n">
        <x:v>3.11057781127721</x:v>
      </x:c>
      <x:c r="S4402" s="41" t="n">
        <x:v>0.0018672169348986</x:v>
      </x:c>
      <x:c r="T4402" s="41" t="n">
        <x:v>0.023066005003486</x:v>
      </x:c>
      <x:c r="U4402" s="25"/>
      <x:c r="V4402" s="16"/>
      <x:c r="W4402" s="25"/>
      <x:c r="X4402" s="25"/>
    </x:row>
    <x:row r="4403" ht="20" customHeight="1">
      <x:c r="A4403" s="16" t="str">
        <x:v>Transcript + exon</x:v>
      </x:c>
      <x:c r="B4403" s="16" t="str">
        <x:v>Nuclear chromosomes only</x:v>
      </x:c>
      <x:c r="C4403" s="16" t="str">
        <x:v>44 QC-passed libraries; 1044 excluded</x:v>
      </x:c>
      <x:c r="D4403" s="16" t="str">
        <x:v>LOC126336638</x:v>
      </x:c>
      <x:c r="E4403" s="16" t="str">
        <x:v>infection_diet83</x:v>
      </x:c>
      <x:c r="F4403" s="25" t="str">
        <x:v>organic cation transporter protein-like</x:v>
      </x:c>
      <x:c r="G4403" s="16" t="str">
        <x:v>protein_coding</x:v>
      </x:c>
      <x:c r="H4403" s="16" t="str">
        <x:v>Infection within diet</x:v>
      </x:c>
      <x:c r="I4403" s="16" t="str">
        <x:v>Diet 83: infected vs control</x:v>
      </x:c>
      <x:c r="J4403" s="16" t="str">
        <x:v>Infected diet 83</x:v>
      </x:c>
      <x:c r="K4403" s="16" t="str">
        <x:v>Control diet 83</x:v>
      </x:c>
      <x:c r="L4403" s="16" t="str">
        <x:v>Infected diet 83</x:v>
      </x:c>
      <x:c r="M4403" s="16" t="str">
        <x:v>Control diet 83</x:v>
      </x:c>
      <x:c r="N4403" s="16" t="str">
        <x:v>Upregulated</x:v>
      </x:c>
      <x:c r="O4403" s="38" t="n">
        <x:v>1.88862099947793</x:v>
      </x:c>
      <x:c r="P4403" s="16" t="n">
        <x:v>0.607428299677264</x:v>
      </x:c>
      <x:c r="Q4403" s="16" t="n">
        <x:v>108.983796307034</x:v>
      </x:c>
      <x:c r="R4403" s="16" t="n">
        <x:v>3.10920811638408</x:v>
      </x:c>
      <x:c r="S4403" s="41" t="n">
        <x:v>0.0018758953202352</x:v>
      </x:c>
      <x:c r="T4403" s="41" t="n">
        <x:v>0.0231327684690786</x:v>
      </x:c>
      <x:c r="U4403"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4403" s="16" t="str">
        <x:v>ko:K08202</x:v>
      </x:c>
      <x:c r="W4403" s="25" t="str">
        <x:v>ko05231,map05231</x:v>
      </x:c>
      <x:c r="X4403" s="25" t="str">
        <x:v>MFS_1,Sugar_tr</x:v>
      </x:c>
    </x:row>
    <x:row r="4404" ht="20" customHeight="1">
      <x:c r="A4404" s="16" t="str">
        <x:v>Transcript + exon</x:v>
      </x:c>
      <x:c r="B4404" s="16" t="str">
        <x:v>Nuclear chromosomes only</x:v>
      </x:c>
      <x:c r="C4404" s="16" t="str">
        <x:v>44 QC-passed libraries; 1044 excluded</x:v>
      </x:c>
      <x:c r="D4404" s="16" t="str">
        <x:v>LOC126299206</x:v>
      </x:c>
      <x:c r="E4404" s="16" t="str">
        <x:v>infection_diet83</x:v>
      </x:c>
      <x:c r="F4404" s="25" t="str">
        <x:v>uncharacterized LOC126299206</x:v>
      </x:c>
      <x:c r="G4404" s="16" t="str">
        <x:v>protein_coding</x:v>
      </x:c>
      <x:c r="H4404" s="16" t="str">
        <x:v>Infection within diet</x:v>
      </x:c>
      <x:c r="I4404" s="16" t="str">
        <x:v>Diet 83: infected vs control</x:v>
      </x:c>
      <x:c r="J4404" s="16" t="str">
        <x:v>Infected diet 83</x:v>
      </x:c>
      <x:c r="K4404" s="16" t="str">
        <x:v>Control diet 83</x:v>
      </x:c>
      <x:c r="L4404" s="16" t="str">
        <x:v>Infected diet 83</x:v>
      </x:c>
      <x:c r="M4404" s="16" t="str">
        <x:v>Control diet 83</x:v>
      </x:c>
      <x:c r="N4404" s="16" t="str">
        <x:v>Upregulated</x:v>
      </x:c>
      <x:c r="O4404" s="38" t="n">
        <x:v>1.90336311476547</x:v>
      </x:c>
      <x:c r="P4404" s="16" t="n">
        <x:v>0.612284809023097</x:v>
      </x:c>
      <x:c r="Q4404" s="16" t="n">
        <x:v>127.530533782173</x:v>
      </x:c>
      <x:c r="R4404" s="16" t="n">
        <x:v>3.10862377559603</x:v>
      </x:c>
      <x:c r="S4404" s="41" t="n">
        <x:v>0.0018796089654979</x:v>
      </x:c>
      <x:c r="T4404" s="41" t="n">
        <x:v>0.0231583556237288</x:v>
      </x:c>
      <x:c r="U4404" s="25" t="str">
        <x:v>GO:0002009,GO:0002165,GO:0003674,GO:0005198,GO:0005201,GO:0005575,GO:0005576,GO:0007275,GO:0007424,GO:0007444,GO:0007472,GO:0007475,GO:0007476,GO:0007552,GO:0007560,GO:0007591,GO:0008150,GO:0008362,GO:0008587,GO:0009653,GO:0009791,GO:0009886,GO:0009887,GO:0009888,GO:0022404,GO:0031012,GO:0032501,GO:0032502,GO:0035107,GO:0035114,GO:0035120,GO:0035220,GO:0035239,GO:0035295,GO:0040003,GO:0040005,GO:0042303,GO:0042335,GO:0044421,GO:0044719,GO:0048513,GO:0048563,GO:0048569,GO:0048707,GO:0048729,GO:0048731,GO:0048736,GO:0048737,GO:0048856,GO:0060429,GO:0060541,GO:0060562,GO:0065007,GO:0065008,GO:0090066</x:v>
      </x:c>
      <x:c r="V4404" s="16"/>
      <x:c r="W4404" s="25"/>
      <x:c r="X4404" s="25" t="str">
        <x:v>EGF_CA</x:v>
      </x:c>
    </x:row>
    <x:row r="4405" ht="20" customHeight="1">
      <x:c r="A4405" s="16" t="str">
        <x:v>Transcript + exon</x:v>
      </x:c>
      <x:c r="B4405" s="16" t="str">
        <x:v>Nuclear chromosomes only</x:v>
      </x:c>
      <x:c r="C4405" s="16" t="str">
        <x:v>44 QC-passed libraries; 1044 excluded</x:v>
      </x:c>
      <x:c r="D4405" s="16" t="str">
        <x:v>LOC126354521</x:v>
      </x:c>
      <x:c r="E4405" s="16" t="str">
        <x:v>infection_diet83</x:v>
      </x:c>
      <x:c r="F4405" s="25" t="str">
        <x:v>cuticle protein 18.6-like</x:v>
      </x:c>
      <x:c r="G4405" s="16" t="str">
        <x:v>protein_coding</x:v>
      </x:c>
      <x:c r="H4405" s="16" t="str">
        <x:v>Infection within diet</x:v>
      </x:c>
      <x:c r="I4405" s="16" t="str">
        <x:v>Diet 83: infected vs control</x:v>
      </x:c>
      <x:c r="J4405" s="16" t="str">
        <x:v>Infected diet 83</x:v>
      </x:c>
      <x:c r="K4405" s="16" t="str">
        <x:v>Control diet 83</x:v>
      </x:c>
      <x:c r="L4405" s="16" t="str">
        <x:v>Control diet 83</x:v>
      </x:c>
      <x:c r="M4405" s="16" t="str">
        <x:v>Infected diet 83</x:v>
      </x:c>
      <x:c r="N4405" s="16" t="str">
        <x:v>Downregulated</x:v>
      </x:c>
      <x:c r="O4405" s="38" t="n">
        <x:v>-3.79457508428585</x:v>
      </x:c>
      <x:c r="P4405" s="16" t="n">
        <x:v>1.22230996661036</x:v>
      </x:c>
      <x:c r="Q4405" s="16" t="n">
        <x:v>6.48009652100193</x:v>
      </x:c>
      <x:c r="R4405" s="16" t="n">
        <x:v>-3.10442947201742</x:v>
      </x:c>
      <x:c r="S4405" s="41" t="n">
        <x:v>0.001906463743288</x:v>
      </x:c>
      <x:c r="T4405" s="41" t="n">
        <x:v>0.0233492420968901</x:v>
      </x:c>
      <x:c r="U4405" s="25"/>
      <x:c r="V4405" s="16"/>
      <x:c r="W4405" s="25"/>
      <x:c r="X4405" s="25"/>
    </x:row>
    <x:row r="4406" ht="20" customHeight="1">
      <x:c r="A4406" s="16" t="str">
        <x:v>Transcript + exon</x:v>
      </x:c>
      <x:c r="B4406" s="16" t="str">
        <x:v>Nuclear chromosomes only</x:v>
      </x:c>
      <x:c r="C4406" s="16" t="str">
        <x:v>44 QC-passed libraries; 1044 excluded</x:v>
      </x:c>
      <x:c r="D4406" s="16" t="str">
        <x:v>LOC126267006</x:v>
      </x:c>
      <x:c r="E4406" s="16" t="str">
        <x:v>infection_diet83</x:v>
      </x:c>
      <x:c r="F4406" s="25" t="str">
        <x:v>zinc finger protein 629-like</x:v>
      </x:c>
      <x:c r="G4406" s="16" t="str">
        <x:v>protein_coding</x:v>
      </x:c>
      <x:c r="H4406" s="16" t="str">
        <x:v>Infection within diet</x:v>
      </x:c>
      <x:c r="I4406" s="16" t="str">
        <x:v>Diet 83: infected vs control</x:v>
      </x:c>
      <x:c r="J4406" s="16" t="str">
        <x:v>Infected diet 83</x:v>
      </x:c>
      <x:c r="K4406" s="16" t="str">
        <x:v>Control diet 83</x:v>
      </x:c>
      <x:c r="L4406" s="16" t="str">
        <x:v>Infected diet 83</x:v>
      </x:c>
      <x:c r="M4406" s="16" t="str">
        <x:v>Control diet 83</x:v>
      </x:c>
      <x:c r="N4406" s="16" t="str">
        <x:v>Upregulated</x:v>
      </x:c>
      <x:c r="O4406" s="38" t="n">
        <x:v>2.04790465270831</x:v>
      </x:c>
      <x:c r="P4406" s="16" t="n">
        <x:v>0.659551355845368</x:v>
      </x:c>
      <x:c r="Q4406" s="16" t="n">
        <x:v>669.456274405332</x:v>
      </x:c>
      <x:c r="R4406" s="16" t="n">
        <x:v>3.10499650187732</x:v>
      </x:c>
      <x:c r="S4406" s="41" t="n">
        <x:v>0.0019028127496405</x:v>
      </x:c>
      <x:c r="T4406" s="41" t="n">
        <x:v>0.0233492420968901</x:v>
      </x:c>
      <x:c r="U4406" s="25" t="str">
        <x:v>GO:0000122,GO:0000976,GO:0000977,GO:0000981,GO:0001012,GO:0001067,GO:0001227,GO:0001654,GO:0001709,GO:0001745,GO:0001751,GO:0001754,GO:0002052,GO:0003002,GO:0003674,GO:0003676,GO:0003677,GO:0003690,GO:0003700,GO:0005488,GO:0005575,GO:0005622,GO:0005623,GO:0005634,GO:0006082,GO:0006091,GO:0006099,GO:0006101,GO:0006355,GO:0006357,GO:0007275,GO:0007389,GO:0007399,GO:0007423,GO:0007610,GO:0007631,GO:0008052,GO:0008150,GO:0008152,GO:0008284,GO:0009060,GO:0009653,GO:0009887,GO:0009889,GO:0009890,GO:0009892,GO:0009966,GO:0009968,GO:0009987,GO:0010160,GO:0010468,GO:0010556,GO:0010558,GO:0010605,GO:0010629,GO:0010646,GO:0010648,GO:0010720,GO:0010941,GO:0010942,GO:0014016,GO:0014019,GO:0015980,GO:0016360,GO:0016999,GO:0017144,GO:0019219,GO:0019222,GO:0019752,GO:0019827,GO:0022008,GO:0022603,GO:0023051,GO:0023057,GO:0030154,GO:0030182,GO:0030536,GO:0030537,GO:0031323,GO:0031324,GO:0031326,GO:0031327,GO:0032501,GO:0032502,GO:0035326,GO:0042127,GO:0043067,GO:0043068,GO:0043226,GO:0043227,GO:0043229,GO:0043231,GO:0043436,GO:0043565,GO:0044212,GO:0044237,GO:0044238,GO:0044281,GO:0044424,GO:0044464,GO:0045165,GO:0045333,GO:0045466,GO:0045595,GO:0045597,GO:0045892,GO:0045934,GO:0046530,GO:0046578,GO:0046580,GO:0046668,GO:0046669,GO:0046670,GO:0046672,GO:0048468,GO:0048513,GO:0048518,GO:0048519,GO:0048522,GO:0048523,GO:0048583,GO:0048585,GO:0048592,GO:0048645,GO:0048646,GO:0048699,GO:0048731,GO:0048749,GO:0048856,GO:0048859,GO:0048863,GO:0048864,GO:0048869,GO:0050767,GO:0050769,GO:0050789,GO:0050793,GO:0050794,GO:0051056,GO:0051058,GO:0051094,GO:0051171,GO:0051172,GO:0051239,GO:0051240,GO:0051252,GO:0051253,GO:0051302,GO:0051960,GO:0051962,GO:0055114,GO:0060255,GO:0060284,GO:0060581,GO:0060582,GO:0065007,GO:0071704,GO:0072091,GO:0072350,GO:0080090,GO:0090596,GO:0097150,GO:0097159,GO:0098727,GO:0140110,GO:1901363,GO:1902531,GO:1902532,GO:1902679,GO:1902692,GO:1903506,GO:1903507,GO:1990837,GO:2000026,GO:2000027,GO:2000035,GO:2000112,GO:2000113,GO:2000177,GO:2000179,GO:2000648,GO:2001141</x:v>
      </x:c>
      <x:c r="V4406" s="16"/>
      <x:c r="W4406" s="25"/>
      <x:c r="X4406" s="25" t="str">
        <x:v>zf-C2H2</x:v>
      </x:c>
    </x:row>
    <x:row r="4407" ht="20" customHeight="1">
      <x:c r="A4407" s="16" t="str">
        <x:v>Transcript + exon</x:v>
      </x:c>
      <x:c r="B4407" s="16" t="str">
        <x:v>Nuclear chromosomes only</x:v>
      </x:c>
      <x:c r="C4407" s="16" t="str">
        <x:v>44 QC-passed libraries; 1044 excluded</x:v>
      </x:c>
      <x:c r="D4407" s="16" t="str">
        <x:v>LOC126272899</x:v>
      </x:c>
      <x:c r="E4407" s="16" t="str">
        <x:v>infection_diet83</x:v>
      </x:c>
      <x:c r="F4407" s="25" t="str">
        <x:v>cytochrome P450 6k1-like</x:v>
      </x:c>
      <x:c r="G4407" s="16" t="str">
        <x:v>protein_coding</x:v>
      </x:c>
      <x:c r="H4407" s="16" t="str">
        <x:v>Infection within diet</x:v>
      </x:c>
      <x:c r="I4407" s="16" t="str">
        <x:v>Diet 83: infected vs control</x:v>
      </x:c>
      <x:c r="J4407" s="16" t="str">
        <x:v>Infected diet 83</x:v>
      </x:c>
      <x:c r="K4407" s="16" t="str">
        <x:v>Control diet 83</x:v>
      </x:c>
      <x:c r="L4407" s="16" t="str">
        <x:v>Control diet 83</x:v>
      </x:c>
      <x:c r="M4407" s="16" t="str">
        <x:v>Infected diet 83</x:v>
      </x:c>
      <x:c r="N4407" s="16" t="str">
        <x:v>Downregulated</x:v>
      </x:c>
      <x:c r="O4407" s="38" t="n">
        <x:v>-1.30172112418568</x:v>
      </x:c>
      <x:c r="P4407" s="16" t="n">
        <x:v>0.419315173405537</x:v>
      </x:c>
      <x:c r="Q4407" s="16" t="n">
        <x:v>107.077836648403</x:v>
      </x:c>
      <x:c r="R4407" s="16" t="n">
        <x:v>-3.10439785332246</x:v>
      </x:c>
      <x:c r="S4407" s="41" t="n">
        <x:v>0.0019066675190922</x:v>
      </x:c>
      <x:c r="T4407" s="41" t="n">
        <x:v>0.0233492420968901</x:v>
      </x:c>
      <x:c r="U4407" s="25"/>
      <x:c r="V4407" s="16" t="str">
        <x:v>ko:K14999</x:v>
      </x:c>
      <x:c r="W4407" s="25"/>
      <x:c r="X4407" s="25" t="str">
        <x:v>p450</x:v>
      </x:c>
    </x:row>
    <x:row r="4408" ht="20" customHeight="1">
      <x:c r="A4408" s="16" t="str">
        <x:v>Transcript + exon</x:v>
      </x:c>
      <x:c r="B4408" s="16" t="str">
        <x:v>Nuclear chromosomes only</x:v>
      </x:c>
      <x:c r="C4408" s="16" t="str">
        <x:v>44 QC-passed libraries; 1044 excluded</x:v>
      </x:c>
      <x:c r="D4408" s="16" t="str">
        <x:v>LOC126272046</x:v>
      </x:c>
      <x:c r="E4408" s="16" t="str">
        <x:v>infection_diet83</x:v>
      </x:c>
      <x:c r="F4408" s="25" t="str">
        <x:v>thrombospondin type-1 domain-containing protein 4</x:v>
      </x:c>
      <x:c r="G4408" s="16" t="str">
        <x:v>protein_coding</x:v>
      </x:c>
      <x:c r="H4408" s="16" t="str">
        <x:v>Infection within diet</x:v>
      </x:c>
      <x:c r="I4408" s="16" t="str">
        <x:v>Diet 83: infected vs control</x:v>
      </x:c>
      <x:c r="J4408" s="16" t="str">
        <x:v>Infected diet 83</x:v>
      </x:c>
      <x:c r="K4408" s="16" t="str">
        <x:v>Control diet 83</x:v>
      </x:c>
      <x:c r="L4408" s="16" t="str">
        <x:v>Control diet 83</x:v>
      </x:c>
      <x:c r="M4408" s="16" t="str">
        <x:v>Infected diet 83</x:v>
      </x:c>
      <x:c r="N4408" s="16" t="str">
        <x:v>Downregulated</x:v>
      </x:c>
      <x:c r="O4408" s="38" t="n">
        <x:v>-1.23910107673872</x:v>
      </x:c>
      <x:c r="P4408" s="16" t="n">
        <x:v>0.399095257085741</x:v>
      </x:c>
      <x:c r="Q4408" s="16" t="n">
        <x:v>5098.74325779575</x:v>
      </x:c>
      <x:c r="R4408" s="16" t="n">
        <x:v>-3.10477525036714</x:v>
      </x:c>
      <x:c r="S4408" s="41" t="n">
        <x:v>0.0019042365799236</x:v>
      </x:c>
      <x:c r="T4408" s="41" t="n">
        <x:v>0.0233492420968901</x:v>
      </x:c>
      <x:c r="U4408" s="25" t="str">
        <x:v>GO:0002164,GO:0005575,GO:0005576,GO:0007275,GO:0007507,GO:0007508,GO:0008150,GO:0009791,GO:0031012,GO:0032501,GO:0032502,GO:0044087,GO:0044089,GO:0044421,GO:0048513,GO:0048518,GO:0048522,GO:0048569,GO:0048731,GO:0048856,GO:0050789,GO:0050794,GO:0051128,GO:0051130,GO:0062023,GO:0065007,GO:0072359,GO:1901201,GO:1901203,GO:1903053,GO:1903055</x:v>
      </x:c>
      <x:c r="V4408" s="16"/>
      <x:c r="W4408" s="25"/>
      <x:c r="X4408" s="25" t="str">
        <x:v>ADAM_spacer1,PLAC,TSP_1</x:v>
      </x:c>
    </x:row>
    <x:row r="4409" ht="20" customHeight="1">
      <x:c r="A4409" s="16" t="str">
        <x:v>Transcript + exon</x:v>
      </x:c>
      <x:c r="B4409" s="16" t="str">
        <x:v>Nuclear chromosomes only</x:v>
      </x:c>
      <x:c r="C4409" s="16" t="str">
        <x:v>44 QC-passed libraries; 1044 excluded</x:v>
      </x:c>
      <x:c r="D4409" s="16" t="str">
        <x:v>LOC126278587</x:v>
      </x:c>
      <x:c r="E4409" s="16" t="str">
        <x:v>infection_diet83</x:v>
      </x:c>
      <x:c r="F4409" s="25" t="str">
        <x:v>lipase 3-like</x:v>
      </x:c>
      <x:c r="G4409" s="16" t="str">
        <x:v>protein_coding</x:v>
      </x:c>
      <x:c r="H4409" s="16" t="str">
        <x:v>Infection within diet</x:v>
      </x:c>
      <x:c r="I4409" s="16" t="str">
        <x:v>Diet 83: infected vs control</x:v>
      </x:c>
      <x:c r="J4409" s="16" t="str">
        <x:v>Infected diet 83</x:v>
      </x:c>
      <x:c r="K4409" s="16" t="str">
        <x:v>Control diet 83</x:v>
      </x:c>
      <x:c r="L4409" s="16" t="str">
        <x:v>Infected diet 83</x:v>
      </x:c>
      <x:c r="M4409" s="16" t="str">
        <x:v>Control diet 83</x:v>
      </x:c>
      <x:c r="N4409" s="16" t="str">
        <x:v>Upregulated</x:v>
      </x:c>
      <x:c r="O4409" s="38" t="n">
        <x:v>1.27482868059364</x:v>
      </x:c>
      <x:c r="P4409" s="16" t="n">
        <x:v>0.410766798205611</x:v>
      </x:c>
      <x:c r="Q4409" s="16" t="n">
        <x:v>21.3829715355797</x:v>
      </x:c>
      <x:c r="R4409" s="16" t="n">
        <x:v>3.10353389359263</x:v>
      </x:c>
      <x:c r="S4409" s="41" t="n">
        <x:v>0.001912243303469</x:v>
      </x:c>
      <x:c r="T4409" s="41" t="n">
        <x:v>0.0233972488005402</x:v>
      </x:c>
      <x:c r="U4409" s="25"/>
      <x:c r="V4409" s="16"/>
      <x:c r="W4409" s="25"/>
      <x:c r="X4409" s="25"/>
    </x:row>
    <x:row r="4410" ht="20" customHeight="1">
      <x:c r="A4410" s="16" t="str">
        <x:v>Transcript + exon</x:v>
      </x:c>
      <x:c r="B4410" s="16" t="str">
        <x:v>Nuclear chromosomes only</x:v>
      </x:c>
      <x:c r="C4410" s="16" t="str">
        <x:v>44 QC-passed libraries; 1044 excluded</x:v>
      </x:c>
      <x:c r="D4410" s="16" t="str">
        <x:v>LOC126273312</x:v>
      </x:c>
      <x:c r="E4410" s="16" t="str">
        <x:v>infection_diet83</x:v>
      </x:c>
      <x:c r="F4410" s="25" t="str">
        <x:v>ejaculatory bulb-specific protein 3-like</x:v>
      </x:c>
      <x:c r="G4410" s="16" t="str">
        <x:v>protein_coding</x:v>
      </x:c>
      <x:c r="H4410" s="16" t="str">
        <x:v>Infection within diet</x:v>
      </x:c>
      <x:c r="I4410" s="16" t="str">
        <x:v>Diet 83: infected vs control</x:v>
      </x:c>
      <x:c r="J4410" s="16" t="str">
        <x:v>Infected diet 83</x:v>
      </x:c>
      <x:c r="K4410" s="16" t="str">
        <x:v>Control diet 83</x:v>
      </x:c>
      <x:c r="L4410" s="16" t="str">
        <x:v>Infected diet 83</x:v>
      </x:c>
      <x:c r="M4410" s="16" t="str">
        <x:v>Control diet 83</x:v>
      </x:c>
      <x:c r="N4410" s="16" t="str">
        <x:v>Upregulated</x:v>
      </x:c>
      <x:c r="O4410" s="38" t="n">
        <x:v>2.44205619552601</x:v>
      </x:c>
      <x:c r="P4410" s="16" t="n">
        <x:v>0.786992814551519</x:v>
      </x:c>
      <x:c r="Q4410" s="16" t="n">
        <x:v>4.2797659728704</x:v>
      </x:c>
      <x:c r="R4410" s="16" t="n">
        <x:v>3.10302222634352</x:v>
      </x:c>
      <x:c r="S4410" s="41" t="n">
        <x:v>0.0019155525346553</x:v>
      </x:c>
      <x:c r="T4410" s="41" t="n">
        <x:v>0.02340021855492</x:v>
      </x:c>
      <x:c r="U4410" s="25" t="str">
        <x:v>GO:0005575,GO:0005576</x:v>
      </x:c>
      <x:c r="V4410" s="16"/>
      <x:c r="W4410" s="25"/>
      <x:c r="X4410" s="25" t="str">
        <x:v>OS-D</x:v>
      </x:c>
    </x:row>
    <x:row r="4411" ht="20" customHeight="1">
      <x:c r="A4411" s="16" t="str">
        <x:v>Transcript + exon</x:v>
      </x:c>
      <x:c r="B4411" s="16" t="str">
        <x:v>Nuclear chromosomes only</x:v>
      </x:c>
      <x:c r="C4411" s="16" t="str">
        <x:v>44 QC-passed libraries; 1044 excluded</x:v>
      </x:c>
      <x:c r="D4411" s="16" t="str">
        <x:v>LOC126293467</x:v>
      </x:c>
      <x:c r="E4411" s="16" t="str">
        <x:v>infection_diet83</x:v>
      </x:c>
      <x:c r="F4411" s="25" t="str">
        <x:v>uncharacterized LOC126293467</x:v>
      </x:c>
      <x:c r="G4411" s="16" t="str">
        <x:v>protein_coding</x:v>
      </x:c>
      <x:c r="H4411" s="16" t="str">
        <x:v>Infection within diet</x:v>
      </x:c>
      <x:c r="I4411" s="16" t="str">
        <x:v>Diet 83: infected vs control</x:v>
      </x:c>
      <x:c r="J4411" s="16" t="str">
        <x:v>Infected diet 83</x:v>
      </x:c>
      <x:c r="K4411" s="16" t="str">
        <x:v>Control diet 83</x:v>
      </x:c>
      <x:c r="L4411" s="16" t="str">
        <x:v>Infected diet 83</x:v>
      </x:c>
      <x:c r="M4411" s="16" t="str">
        <x:v>Control diet 83</x:v>
      </x:c>
      <x:c r="N4411" s="16" t="str">
        <x:v>Upregulated</x:v>
      </x:c>
      <x:c r="O4411" s="38" t="n">
        <x:v>1.53886572674372</x:v>
      </x:c>
      <x:c r="P4411" s="16" t="n">
        <x:v>0.495984180804048</x:v>
      </x:c>
      <x:c r="Q4411" s="16" t="n">
        <x:v>45.9047642818777</x:v>
      </x:c>
      <x:c r="R4411" s="16" t="n">
        <x:v>3.10265082295375</x:v>
      </x:c>
      <x:c r="S4411" s="41" t="n">
        <x:v>0.0019179578962019</x:v>
      </x:c>
      <x:c r="T4411" s="41" t="n">
        <x:v>0.02340021855492</x:v>
      </x:c>
      <x:c r="U4411" s="25"/>
      <x:c r="V4411" s="16"/>
      <x:c r="W4411" s="25"/>
      <x:c r="X4411" s="25"/>
    </x:row>
    <x:row r="4412" ht="20" customHeight="1">
      <x:c r="A4412" s="16" t="str">
        <x:v>Transcript + exon</x:v>
      </x:c>
      <x:c r="B4412" s="16" t="str">
        <x:v>Nuclear chromosomes only</x:v>
      </x:c>
      <x:c r="C4412" s="16" t="str">
        <x:v>44 QC-passed libraries; 1044 excluded</x:v>
      </x:c>
      <x:c r="D4412" s="16" t="str">
        <x:v>LOC126266610</x:v>
      </x:c>
      <x:c r="E4412" s="16" t="str">
        <x:v>infection_diet83</x:v>
      </x:c>
      <x:c r="F4412" s="25" t="str">
        <x:v>cyclic GMP-AMP synthase-like receptor</x:v>
      </x:c>
      <x:c r="G4412" s="16" t="str">
        <x:v>protein_coding</x:v>
      </x:c>
      <x:c r="H4412" s="16" t="str">
        <x:v>Infection within diet</x:v>
      </x:c>
      <x:c r="I4412" s="16" t="str">
        <x:v>Diet 83: infected vs control</x:v>
      </x:c>
      <x:c r="J4412" s="16" t="str">
        <x:v>Infected diet 83</x:v>
      </x:c>
      <x:c r="K4412" s="16" t="str">
        <x:v>Control diet 83</x:v>
      </x:c>
      <x:c r="L4412" s="16" t="str">
        <x:v>Infected diet 83</x:v>
      </x:c>
      <x:c r="M4412" s="16" t="str">
        <x:v>Control diet 83</x:v>
      </x:c>
      <x:c r="N4412" s="16" t="str">
        <x:v>Upregulated</x:v>
      </x:c>
      <x:c r="O4412" s="38" t="n">
        <x:v>1.55515130857731</x:v>
      </x:c>
      <x:c r="P4412" s="16" t="n">
        <x:v>0.501475231448798</x:v>
      </x:c>
      <x:c r="Q4412" s="16" t="n">
        <x:v>599.767848197752</x:v>
      </x:c>
      <x:c r="R4412" s="16" t="n">
        <x:v>3.10115278093469</x:v>
      </x:c>
      <x:c r="S4412" s="41" t="n">
        <x:v>0.0019276880166277</x:v>
      </x:c>
      <x:c r="T4412" s="41" t="n">
        <x:v>0.0234643299319411</x:v>
      </x:c>
      <x:c r="U4412" s="25" t="str">
        <x:v>GO:0000166,GO:0000306,GO:0000323,GO:0000819,GO:0001666,GO:0001882,GO:0001883,GO:0003674,GO:0005488,GO:0005515,GO:0005525,GO:0005575,GO:0005622,GO:0005623,GO:0005737,GO:0005764,GO:0005765,GO:0005773,GO:0005774,GO:0005819,GO:0005856,GO:0006950,GO:0006996,GO:0007049,GO:0007059,GO:0008092,GO:0008150,GO:0009628,GO:0009987,GO:0015630,GO:0015631,GO:0016020,GO:0016043,GO:0017076,GO:0019001,GO:0019003,GO:0019898,GO:0022402,GO:0030496,GO:0031090,GO:0031312,GO:0032419,GO:0032549,GO:0032550,GO:0032553,GO:0032555,GO:0032561,GO:0035639,GO:0036094,GO:0036293,GO:0043014,GO:0043167,GO:0043168,GO:0043226,GO:0043227,GO:0043228,GO:0043229,GO:0043231,GO:0043232,GO:0044422,GO:0044424,GO:0044425,GO:0044430,GO:0044437,GO:0044444,GO:0044446,GO:0044464,GO:0048487,GO:0050896,GO:0051233,GO:0051276,GO:0070482,GO:0071840,GO:0097159,GO:0097367,GO:0098588,GO:0098805,GO:0098813,GO:0098852,GO:1901265,GO:1901363</x:v>
      </x:c>
      <x:c r="V4412" s="16" t="str">
        <x:v>ko:K07955</x:v>
      </x:c>
      <x:c r="W4412" s="25"/>
      <x:c r="X4412" s="25" t="str">
        <x:v>Mab-21</x:v>
      </x:c>
    </x:row>
    <x:row r="4413" ht="20" customHeight="1">
      <x:c r="A4413" s="16" t="str">
        <x:v>Transcript + exon</x:v>
      </x:c>
      <x:c r="B4413" s="16" t="str">
        <x:v>Nuclear chromosomes only</x:v>
      </x:c>
      <x:c r="C4413" s="16" t="str">
        <x:v>44 QC-passed libraries; 1044 excluded</x:v>
      </x:c>
      <x:c r="D4413" s="16" t="str">
        <x:v>LOC126315621</x:v>
      </x:c>
      <x:c r="E4413" s="16" t="str">
        <x:v>infection_diet83</x:v>
      </x:c>
      <x:c r="F4413" s="25" t="str">
        <x:v>adenylate kinase 7-like</x:v>
      </x:c>
      <x:c r="G4413" s="16" t="str">
        <x:v>protein_coding</x:v>
      </x:c>
      <x:c r="H4413" s="16" t="str">
        <x:v>Infection within diet</x:v>
      </x:c>
      <x:c r="I4413" s="16" t="str">
        <x:v>Diet 83: infected vs control</x:v>
      </x:c>
      <x:c r="J4413" s="16" t="str">
        <x:v>Infected diet 83</x:v>
      </x:c>
      <x:c r="K4413" s="16" t="str">
        <x:v>Control diet 83</x:v>
      </x:c>
      <x:c r="L4413" s="16" t="str">
        <x:v>Infected diet 83</x:v>
      </x:c>
      <x:c r="M4413" s="16" t="str">
        <x:v>Control diet 83</x:v>
      </x:c>
      <x:c r="N4413" s="16" t="str">
        <x:v>Upregulated</x:v>
      </x:c>
      <x:c r="O4413" s="38" t="n">
        <x:v>1.01191581153358</x:v>
      </x:c>
      <x:c r="P4413" s="16" t="n">
        <x:v>0.326402766731629</x:v>
      </x:c>
      <x:c r="Q4413" s="16" t="n">
        <x:v>11.6696048162144</x:v>
      </x:c>
      <x:c r="R4413" s="16" t="n">
        <x:v>3.10020598681257</x:v>
      </x:c>
      <x:c r="S4413" s="41" t="n">
        <x:v>0.0019338610127658</x:v>
      </x:c>
      <x:c r="T4413" s="41" t="n">
        <x:v>0.0234989886779074</x:v>
      </x:c>
      <x:c r="U4413" s="25"/>
      <x:c r="V4413" s="16" t="str">
        <x:v>ko:K00939</x:v>
      </x:c>
      <x:c r="W4413" s="25" t="str">
        <x:v>ko00230,ko00730,ko01100,ko01110,ko01130,map00230,map00730,map01100,map01110,map01130</x:v>
      </x:c>
      <x:c r="X4413" s="25" t="str">
        <x:v>AAA_18,Dpy-30</x:v>
      </x:c>
    </x:row>
    <x:row r="4414" ht="20" customHeight="1">
      <x:c r="A4414" s="16" t="str">
        <x:v>Transcript + exon</x:v>
      </x:c>
      <x:c r="B4414" s="16" t="str">
        <x:v>Nuclear chromosomes only</x:v>
      </x:c>
      <x:c r="C4414" s="16" t="str">
        <x:v>44 QC-passed libraries; 1044 excluded</x:v>
      </x:c>
      <x:c r="D4414" s="16" t="str">
        <x:v>LOC126281297</x:v>
      </x:c>
      <x:c r="E4414" s="16" t="str">
        <x:v>infection_diet83</x:v>
      </x:c>
      <x:c r="F4414" s="25" t="str">
        <x:v>uncharacterized LOC126281297</x:v>
      </x:c>
      <x:c r="G4414" s="16" t="str">
        <x:v>protein_coding</x:v>
      </x:c>
      <x:c r="H4414" s="16" t="str">
        <x:v>Infection within diet</x:v>
      </x:c>
      <x:c r="I4414" s="16" t="str">
        <x:v>Diet 83: infected vs control</x:v>
      </x:c>
      <x:c r="J4414" s="16" t="str">
        <x:v>Infected diet 83</x:v>
      </x:c>
      <x:c r="K4414" s="16" t="str">
        <x:v>Control diet 83</x:v>
      </x:c>
      <x:c r="L4414" s="16" t="str">
        <x:v>Control diet 83</x:v>
      </x:c>
      <x:c r="M4414" s="16" t="str">
        <x:v>Infected diet 83</x:v>
      </x:c>
      <x:c r="N4414" s="16" t="str">
        <x:v>Downregulated</x:v>
      </x:c>
      <x:c r="O4414" s="38" t="n">
        <x:v>-2.14215037928813</x:v>
      </x:c>
      <x:c r="P4414" s="16" t="n">
        <x:v>0.691797367738221</x:v>
      </x:c>
      <x:c r="Q4414" s="16" t="n">
        <x:v>16.0721545078796</x:v>
      </x:c>
      <x:c r="R4414" s="16" t="n">
        <x:v>-3.09649975438867</x:v>
      </x:c>
      <x:c r="S4414" s="41" t="n">
        <x:v>0.0019582002423405</x:v>
      </x:c>
      <x:c r="T4414" s="41" t="n">
        <x:v>0.0237389084206739</x:v>
      </x:c>
      <x:c r="U4414" s="25"/>
      <x:c r="V4414" s="16"/>
      <x:c r="W4414" s="25"/>
      <x:c r="X4414" s="25"/>
    </x:row>
    <x:row r="4415" ht="20" customHeight="1">
      <x:c r="A4415" s="16" t="str">
        <x:v>Transcript + exon</x:v>
      </x:c>
      <x:c r="B4415" s="16" t="str">
        <x:v>Nuclear chromosomes only</x:v>
      </x:c>
      <x:c r="C4415" s="16" t="str">
        <x:v>44 QC-passed libraries; 1044 excluded</x:v>
      </x:c>
      <x:c r="D4415" s="16" t="str">
        <x:v>LOC126293732</x:v>
      </x:c>
      <x:c r="E4415" s="16" t="str">
        <x:v>infection_diet83</x:v>
      </x:c>
      <x:c r="F4415" s="25" t="str">
        <x:v>calexcitin-2-like</x:v>
      </x:c>
      <x:c r="G4415" s="16" t="str">
        <x:v>protein_coding</x:v>
      </x:c>
      <x:c r="H4415" s="16" t="str">
        <x:v>Infection within diet</x:v>
      </x:c>
      <x:c r="I4415" s="16" t="str">
        <x:v>Diet 83: infected vs control</x:v>
      </x:c>
      <x:c r="J4415" s="16" t="str">
        <x:v>Infected diet 83</x:v>
      </x:c>
      <x:c r="K4415" s="16" t="str">
        <x:v>Control diet 83</x:v>
      </x:c>
      <x:c r="L4415" s="16" t="str">
        <x:v>Infected diet 83</x:v>
      </x:c>
      <x:c r="M4415" s="16" t="str">
        <x:v>Control diet 83</x:v>
      </x:c>
      <x:c r="N4415" s="16" t="str">
        <x:v>Upregulated</x:v>
      </x:c>
      <x:c r="O4415" s="38" t="n">
        <x:v>1.50845797107555</x:v>
      </x:c>
      <x:c r="P4415" s="16" t="n">
        <x:v>0.487159977749588</x:v>
      </x:c>
      <x:c r="Q4415" s="16" t="n">
        <x:v>371.49604028106</x:v>
      </x:c>
      <x:c r="R4415" s="16" t="n">
        <x:v>3.09643246566313</x:v>
      </x:c>
      <x:c r="S4415" s="41" t="n">
        <x:v>0.0019586447225096</x:v>
      </x:c>
      <x:c r="T4415" s="41" t="n">
        <x:v>0.0237389084206739</x:v>
      </x:c>
      <x:c r="U4415" s="25" t="str">
        <x:v>GO:0003674,GO:0003824,GO:0003924,GO:0016462,GO:0016787,GO:0016817,GO:0016818,GO:0017111</x:v>
      </x:c>
      <x:c r="V4415" s="16"/>
      <x:c r="W4415" s="25"/>
      <x:c r="X4415" s="25" t="str">
        <x:v>EF-hand_5</x:v>
      </x:c>
    </x:row>
    <x:row r="4416" ht="20" customHeight="1">
      <x:c r="A4416" s="16" t="str">
        <x:v>Transcript + exon</x:v>
      </x:c>
      <x:c r="B4416" s="16" t="str">
        <x:v>Nuclear chromosomes only</x:v>
      </x:c>
      <x:c r="C4416" s="16" t="str">
        <x:v>44 QC-passed libraries; 1044 excluded</x:v>
      </x:c>
      <x:c r="D4416" s="16" t="str">
        <x:v>LOC126336124</x:v>
      </x:c>
      <x:c r="E4416" s="16" t="str">
        <x:v>infection_diet83</x:v>
      </x:c>
      <x:c r="F4416" s="25" t="str">
        <x:v>uncharacterized LOC126336124</x:v>
      </x:c>
      <x:c r="G4416" s="16" t="str">
        <x:v>protein_coding</x:v>
      </x:c>
      <x:c r="H4416" s="16" t="str">
        <x:v>Infection within diet</x:v>
      </x:c>
      <x:c r="I4416" s="16" t="str">
        <x:v>Diet 83: infected vs control</x:v>
      </x:c>
      <x:c r="J4416" s="16" t="str">
        <x:v>Infected diet 83</x:v>
      </x:c>
      <x:c r="K4416" s="16" t="str">
        <x:v>Control diet 83</x:v>
      </x:c>
      <x:c r="L4416" s="16" t="str">
        <x:v>Control diet 83</x:v>
      </x:c>
      <x:c r="M4416" s="16" t="str">
        <x:v>Infected diet 83</x:v>
      </x:c>
      <x:c r="N4416" s="16" t="str">
        <x:v>Downregulated</x:v>
      </x:c>
      <x:c r="O4416" s="38" t="n">
        <x:v>-2.80395483520174</x:v>
      </x:c>
      <x:c r="P4416" s="16" t="n">
        <x:v>0.906312652503893</x:v>
      </x:c>
      <x:c r="Q4416" s="16" t="n">
        <x:v>3.94180430343181</x:v>
      </x:c>
      <x:c r="R4416" s="16" t="n">
        <x:v>-3.09380524199367</x:v>
      </x:c>
      <x:c r="S4416" s="41" t="n">
        <x:v>0.0019760715997563</x:v>
      </x:c>
      <x:c r="T4416" s="41" t="n">
        <x:v>0.0239296005550611</x:v>
      </x:c>
      <x:c r="U4416" s="25"/>
      <x:c r="V4416" s="16"/>
      <x:c r="W4416" s="25"/>
      <x:c r="X4416" s="25" t="str">
        <x:v>ESM4</x:v>
      </x:c>
    </x:row>
    <x:row r="4417" ht="20" customHeight="1">
      <x:c r="A4417" s="16" t="str">
        <x:v>Transcript + exon</x:v>
      </x:c>
      <x:c r="B4417" s="16" t="str">
        <x:v>Nuclear chromosomes only</x:v>
      </x:c>
      <x:c r="C4417" s="16" t="str">
        <x:v>44 QC-passed libraries; 1044 excluded</x:v>
      </x:c>
      <x:c r="D4417" s="16" t="str">
        <x:v>LOC126267002</x:v>
      </x:c>
      <x:c r="E4417" s="16" t="str">
        <x:v>infection_diet83</x:v>
      </x:c>
      <x:c r="F4417" s="25" t="str">
        <x:v>uncharacterized LOC126267002</x:v>
      </x:c>
      <x:c r="G4417" s="16" t="str">
        <x:v>protein_coding</x:v>
      </x:c>
      <x:c r="H4417" s="16" t="str">
        <x:v>Infection within diet</x:v>
      </x:c>
      <x:c r="I4417" s="16" t="str">
        <x:v>Diet 83: infected vs control</x:v>
      </x:c>
      <x:c r="J4417" s="16" t="str">
        <x:v>Infected diet 83</x:v>
      </x:c>
      <x:c r="K4417" s="16" t="str">
        <x:v>Control diet 83</x:v>
      </x:c>
      <x:c r="L4417" s="16" t="str">
        <x:v>Infected diet 83</x:v>
      </x:c>
      <x:c r="M4417" s="16" t="str">
        <x:v>Control diet 83</x:v>
      </x:c>
      <x:c r="N4417" s="16" t="str">
        <x:v>Upregulated</x:v>
      </x:c>
      <x:c r="O4417" s="38" t="n">
        <x:v>1.79197304787334</x:v>
      </x:c>
      <x:c r="P4417" s="16" t="n">
        <x:v>0.579867691781163</x:v>
      </x:c>
      <x:c r="Q4417" s="16" t="n">
        <x:v>168.108159302335</x:v>
      </x:c>
      <x:c r="R4417" s="16" t="n">
        <x:v>3.09031365822259</x:v>
      </x:c>
      <x:c r="S4417" s="41" t="n">
        <x:v>0.0019994522294645</x:v>
      </x:c>
      <x:c r="T4417" s="41" t="n">
        <x:v>0.0241300246855624</x:v>
      </x:c>
      <x:c r="U4417" s="25"/>
      <x:c r="V4417" s="16"/>
      <x:c r="W4417" s="25"/>
      <x:c r="X4417" s="25" t="str">
        <x:v>DUF1989</x:v>
      </x:c>
    </x:row>
    <x:row r="4418" ht="20" customHeight="1">
      <x:c r="A4418" s="16" t="str">
        <x:v>Transcript + exon</x:v>
      </x:c>
      <x:c r="B4418" s="16" t="str">
        <x:v>Nuclear chromosomes only</x:v>
      </x:c>
      <x:c r="C4418" s="16" t="str">
        <x:v>44 QC-passed libraries; 1044 excluded</x:v>
      </x:c>
      <x:c r="D4418" s="16" t="str">
        <x:v>LOC126354279</x:v>
      </x:c>
      <x:c r="E4418" s="16" t="str">
        <x:v>infection_diet83</x:v>
      </x:c>
      <x:c r="F4418" s="25" t="str">
        <x:v>uncharacterized LOC126354279</x:v>
      </x:c>
      <x:c r="G4418" s="16" t="str">
        <x:v>protein_coding</x:v>
      </x:c>
      <x:c r="H4418" s="16" t="str">
        <x:v>Infection within diet</x:v>
      </x:c>
      <x:c r="I4418" s="16" t="str">
        <x:v>Diet 83: infected vs control</x:v>
      </x:c>
      <x:c r="J4418" s="16" t="str">
        <x:v>Infected diet 83</x:v>
      </x:c>
      <x:c r="K4418" s="16" t="str">
        <x:v>Control diet 83</x:v>
      </x:c>
      <x:c r="L4418" s="16" t="str">
        <x:v>Infected diet 83</x:v>
      </x:c>
      <x:c r="M4418" s="16" t="str">
        <x:v>Control diet 83</x:v>
      </x:c>
      <x:c r="N4418" s="16" t="str">
        <x:v>Upregulated</x:v>
      </x:c>
      <x:c r="O4418" s="38" t="n">
        <x:v>2.13810151386008</x:v>
      </x:c>
      <x:c r="P4418" s="16" t="n">
        <x:v>0.692195185070485</x:v>
      </x:c>
      <x:c r="Q4418" s="16" t="n">
        <x:v>11.4390158767846</x:v>
      </x:c>
      <x:c r="R4418" s="16" t="n">
        <x:v>3.08887082715313</x:v>
      </x:c>
      <x:c r="S4418" s="41" t="n">
        <x:v>0.0020091877563338</x:v>
      </x:c>
      <x:c r="T4418" s="41" t="n">
        <x:v>0.0242268271096504</x:v>
      </x:c>
      <x:c r="U4418" s="25" t="str">
        <x:v>GO:0005575,GO:0005623,GO:0005886,GO:0005887,GO:0016020,GO:0016021,GO:0031224,GO:0031226,GO:0044425,GO:0044459,GO:0044464,GO:0071944</x:v>
      </x:c>
      <x:c r="V4418" s="16"/>
      <x:c r="W4418" s="25"/>
      <x:c r="X4418" s="25" t="str">
        <x:v>DM4_12,DUF1676</x:v>
      </x:c>
    </x:row>
    <x:row r="4419" ht="20" customHeight="1">
      <x:c r="A4419" s="16" t="str">
        <x:v>Transcript + exon</x:v>
      </x:c>
      <x:c r="B4419" s="16" t="str">
        <x:v>Nuclear chromosomes only</x:v>
      </x:c>
      <x:c r="C4419" s="16" t="str">
        <x:v>44 QC-passed libraries; 1044 excluded</x:v>
      </x:c>
      <x:c r="D4419" s="16" t="str">
        <x:v>LOC126267535</x:v>
      </x:c>
      <x:c r="E4419" s="16" t="str">
        <x:v>infection_diet83</x:v>
      </x:c>
      <x:c r="F4419" s="25" t="str">
        <x:v>kynurenine formamidase</x:v>
      </x:c>
      <x:c r="G4419" s="16" t="str">
        <x:v>protein_coding</x:v>
      </x:c>
      <x:c r="H4419" s="16" t="str">
        <x:v>Infection within diet</x:v>
      </x:c>
      <x:c r="I4419" s="16" t="str">
        <x:v>Diet 83: infected vs control</x:v>
      </x:c>
      <x:c r="J4419" s="16" t="str">
        <x:v>Infected diet 83</x:v>
      </x:c>
      <x:c r="K4419" s="16" t="str">
        <x:v>Control diet 83</x:v>
      </x:c>
      <x:c r="L4419" s="16" t="str">
        <x:v>Control diet 83</x:v>
      </x:c>
      <x:c r="M4419" s="16" t="str">
        <x:v>Infected diet 83</x:v>
      </x:c>
      <x:c r="N4419" s="16" t="str">
        <x:v>Downregulated</x:v>
      </x:c>
      <x:c r="O4419" s="38" t="n">
        <x:v>-1.23454606908943</x:v>
      </x:c>
      <x:c r="P4419" s="16" t="n">
        <x:v>0.39972844150424</x:v>
      </x:c>
      <x:c r="Q4419" s="16" t="n">
        <x:v>73.811986216907</x:v>
      </x:c>
      <x:c r="R4419" s="16" t="n">
        <x:v>-3.08846191790517</x:v>
      </x:c>
      <x:c r="S4419" s="41" t="n">
        <x:v>0.0020119547792155</x:v>
      </x:c>
      <x:c r="T4419" s="41" t="n">
        <x:v>0.0242395097526631</x:v>
      </x:c>
      <x:c r="U4419" s="25" t="str">
        <x:v>GO:0003674,GO:0003824,GO:0004061,GO:0005575,GO:0005622,GO:0005623,GO:0005737,GO:0006082,GO:0006520,GO:0006568,GO:0006569,GO:0006576,GO:0006586,GO:0006725,GO:0006807,GO:0008150,GO:0008152,GO:0009056,GO:0009063,GO:0009072,GO:0009074,GO:0009308,GO:0009310,GO:0009987,GO:0016054,GO:0016787,GO:0016810,GO:0016811,GO:0019439,GO:0019441,GO:0019752,GO:0034641,GO:0042180,GO:0042402,GO:0042430,GO:0042436,GO:0042537,GO:0043436,GO:0044106,GO:0044237,GO:0044238,GO:0044248,GO:0044270,GO:0044281,GO:0044282,GO:0044424,GO:0044464,GO:0046218,GO:0046395,GO:0046483,GO:0046700,GO:0070189,GO:0071704,GO:1901360,GO:1901361,GO:1901564,GO:1901565,GO:1901575,GO:1901605,GO:1901606</x:v>
      </x:c>
      <x:c r="V4419" s="16" t="str">
        <x:v>ko:K01432</x:v>
      </x:c>
      <x:c r="W4419" s="25" t="str">
        <x:v>ko00380,ko00630,ko01100,map00380,map00630,map01100</x:v>
      </x:c>
      <x:c r="X4419" s="25" t="str">
        <x:v>Abhydrolase_3</x:v>
      </x:c>
    </x:row>
    <x:row r="4420" ht="20" customHeight="1">
      <x:c r="A4420" s="16" t="str">
        <x:v>Transcript + exon</x:v>
      </x:c>
      <x:c r="B4420" s="16" t="str">
        <x:v>Nuclear chromosomes only</x:v>
      </x:c>
      <x:c r="C4420" s="16" t="str">
        <x:v>44 QC-passed libraries; 1044 excluded</x:v>
      </x:c>
      <x:c r="D4420" s="16" t="str">
        <x:v>LOC126267148</x:v>
      </x:c>
      <x:c r="E4420" s="16" t="str">
        <x:v>infection_diet83</x:v>
      </x:c>
      <x:c r="F4420" s="25" t="str">
        <x:v>uncharacterized LOC126267148</x:v>
      </x:c>
      <x:c r="G4420" s="16" t="str">
        <x:v>protein_coding</x:v>
      </x:c>
      <x:c r="H4420" s="16" t="str">
        <x:v>Infection within diet</x:v>
      </x:c>
      <x:c r="I4420" s="16" t="str">
        <x:v>Diet 83: infected vs control</x:v>
      </x:c>
      <x:c r="J4420" s="16" t="str">
        <x:v>Infected diet 83</x:v>
      </x:c>
      <x:c r="K4420" s="16" t="str">
        <x:v>Control diet 83</x:v>
      </x:c>
      <x:c r="L4420" s="16" t="str">
        <x:v>Infected diet 83</x:v>
      </x:c>
      <x:c r="M4420" s="16" t="str">
        <x:v>Control diet 83</x:v>
      </x:c>
      <x:c r="N4420" s="16" t="str">
        <x:v>Upregulated</x:v>
      </x:c>
      <x:c r="O4420" s="38" t="n">
        <x:v>3.4114081379823</x:v>
      </x:c>
      <x:c r="P4420" s="16" t="n">
        <x:v>1.10485499916055</x:v>
      </x:c>
      <x:c r="Q4420" s="16" t="n">
        <x:v>23.9762910516282</x:v>
      </x:c>
      <x:c r="R4420" s="16" t="n">
        <x:v>3.08765235309089</x:v>
      </x:c>
      <x:c r="S4420" s="41" t="n">
        <x:v>0.002017443291769</x:v>
      </x:c>
      <x:c r="T4420" s="41" t="n">
        <x:v>0.0242814927511985</x:v>
      </x:c>
      <x:c r="U4420" s="25" t="str">
        <x:v>GO:0003674,GO:0005488,GO:0030246</x:v>
      </x:c>
      <x:c r="V4420" s="16"/>
      <x:c r="W4420" s="25"/>
      <x:c r="X4420" s="25" t="str">
        <x:v>Lectin_C</x:v>
      </x:c>
    </x:row>
    <x:row r="4421" ht="20" customHeight="1">
      <x:c r="A4421" s="16" t="str">
        <x:v>Transcript + exon</x:v>
      </x:c>
      <x:c r="B4421" s="16" t="str">
        <x:v>Nuclear chromosomes only</x:v>
      </x:c>
      <x:c r="C4421" s="16" t="str">
        <x:v>44 QC-passed libraries; 1044 excluded</x:v>
      </x:c>
      <x:c r="D4421" s="16" t="str">
        <x:v>LOC126266662</x:v>
      </x:c>
      <x:c r="E4421" s="16" t="str">
        <x:v>infection_diet83</x:v>
      </x:c>
      <x:c r="F4421" s="25" t="str">
        <x:v>heat shock protein 68-like</x:v>
      </x:c>
      <x:c r="G4421" s="16" t="str">
        <x:v>protein_coding</x:v>
      </x:c>
      <x:c r="H4421" s="16" t="str">
        <x:v>Infection within diet</x:v>
      </x:c>
      <x:c r="I4421" s="16" t="str">
        <x:v>Diet 83: infected vs control</x:v>
      </x:c>
      <x:c r="J4421" s="16" t="str">
        <x:v>Infected diet 83</x:v>
      </x:c>
      <x:c r="K4421" s="16" t="str">
        <x:v>Control diet 83</x:v>
      </x:c>
      <x:c r="L4421" s="16" t="str">
        <x:v>Control diet 83</x:v>
      </x:c>
      <x:c r="M4421" s="16" t="str">
        <x:v>Infected diet 83</x:v>
      </x:c>
      <x:c r="N4421" s="16" t="str">
        <x:v>Downregulated</x:v>
      </x:c>
      <x:c r="O4421" s="38" t="n">
        <x:v>-1.66531757340395</x:v>
      </x:c>
      <x:c r="P4421" s="16" t="n">
        <x:v>0.539384354407676</x:v>
      </x:c>
      <x:c r="Q4421" s="16" t="n">
        <x:v>142.51900697411</x:v>
      </x:c>
      <x:c r="R4421" s="16" t="n">
        <x:v>-3.08744137607163</x:v>
      </x:c>
      <x:c r="S4421" s="41" t="n">
        <x:v>0.0020188758832902</x:v>
      </x:c>
      <x:c r="T4421" s="41" t="n">
        <x:v>0.0242814927511985</x:v>
      </x:c>
      <x:c r="U4421" s="25" t="str">
        <x:v>GO:0003674,GO:0005488,GO:0005515,GO:0005575,GO:0005622,GO:0005623,GO:0005737,GO:0005739,GO:0006457,GO:0008150,GO:0009987,GO:0043226,GO:0043227,GO:0043229,GO:0043231,GO:0044424,GO:0044444,GO:0044464,GO:0051082</x:v>
      </x:c>
      <x:c r="V4421" s="16" t="str">
        <x:v>ko:K03283</x:v>
      </x:c>
      <x:c r="W4421" s="25" t="str">
        <x:v>ko03040,ko04010,ko04141,ko04144,ko04213,ko04612,ko04915,ko05134,ko05145,ko05162,ko05164,ko05169,map03040,map04010,map04141,map04144,map04213,map04612,map04915,map05134,map05145,map05162,map05164,map05169</x:v>
      </x:c>
      <x:c r="X4421" s="25" t="str">
        <x:v>HSP70</x:v>
      </x:c>
    </x:row>
    <x:row r="4422" ht="20" customHeight="1">
      <x:c r="A4422" s="16" t="str">
        <x:v>Transcript + exon</x:v>
      </x:c>
      <x:c r="B4422" s="16" t="str">
        <x:v>Nuclear chromosomes only</x:v>
      </x:c>
      <x:c r="C4422" s="16" t="str">
        <x:v>44 QC-passed libraries; 1044 excluded</x:v>
      </x:c>
      <x:c r="D4422" s="16" t="str">
        <x:v>LOC126277383</x:v>
      </x:c>
      <x:c r="E4422" s="16" t="str">
        <x:v>infection_diet83</x:v>
      </x:c>
      <x:c r="F4422" s="25" t="str">
        <x:v>putative lysozyme-like protein</x:v>
      </x:c>
      <x:c r="G4422" s="16" t="str">
        <x:v>protein_coding</x:v>
      </x:c>
      <x:c r="H4422" s="16" t="str">
        <x:v>Infection within diet</x:v>
      </x:c>
      <x:c r="I4422" s="16" t="str">
        <x:v>Diet 83: infected vs control</x:v>
      </x:c>
      <x:c r="J4422" s="16" t="str">
        <x:v>Infected diet 83</x:v>
      </x:c>
      <x:c r="K4422" s="16" t="str">
        <x:v>Control diet 83</x:v>
      </x:c>
      <x:c r="L4422" s="16" t="str">
        <x:v>Control diet 83</x:v>
      </x:c>
      <x:c r="M4422" s="16" t="str">
        <x:v>Infected diet 83</x:v>
      </x:c>
      <x:c r="N4422" s="16" t="str">
        <x:v>Downregulated</x:v>
      </x:c>
      <x:c r="O4422" s="38" t="n">
        <x:v>-2.77351621144296</x:v>
      </x:c>
      <x:c r="P4422" s="16" t="n">
        <x:v>0.89844864983362</x:v>
      </x:c>
      <x:c r="Q4422" s="16" t="n">
        <x:v>15003.6271092118</x:v>
      </x:c>
      <x:c r="R4422" s="16" t="n">
        <x:v>-3.08700582048465</x:v>
      </x:c>
      <x:c r="S4422" s="41" t="n">
        <x:v>0.002021836377951</x:v>
      </x:c>
      <x:c r="T4422" s="41" t="n">
        <x:v>0.024296421507827</x:v>
      </x:c>
      <x:c r="U4422" s="25"/>
      <x:c r="V4422" s="16"/>
      <x:c r="W4422" s="25"/>
      <x:c r="X4422" s="25"/>
    </x:row>
    <x:row r="4423" ht="20" customHeight="1">
      <x:c r="A4423" s="16" t="str">
        <x:v>Transcript + exon</x:v>
      </x:c>
      <x:c r="B4423" s="16" t="str">
        <x:v>Nuclear chromosomes only</x:v>
      </x:c>
      <x:c r="C4423" s="16" t="str">
        <x:v>44 QC-passed libraries; 1044 excluded</x:v>
      </x:c>
      <x:c r="D4423" s="16" t="str">
        <x:v>LOC126272126</x:v>
      </x:c>
      <x:c r="E4423" s="16" t="str">
        <x:v>infection_diet83</x:v>
      </x:c>
      <x:c r="F4423" s="25" t="str">
        <x:v>peroxiredoxin-6-like</x:v>
      </x:c>
      <x:c r="G4423" s="16" t="str">
        <x:v>protein_coding</x:v>
      </x:c>
      <x:c r="H4423" s="16" t="str">
        <x:v>Infection within diet</x:v>
      </x:c>
      <x:c r="I4423" s="16" t="str">
        <x:v>Diet 83: infected vs control</x:v>
      </x:c>
      <x:c r="J4423" s="16" t="str">
        <x:v>Infected diet 83</x:v>
      </x:c>
      <x:c r="K4423" s="16" t="str">
        <x:v>Control diet 83</x:v>
      </x:c>
      <x:c r="L4423" s="16" t="str">
        <x:v>Control diet 83</x:v>
      </x:c>
      <x:c r="M4423" s="16" t="str">
        <x:v>Infected diet 83</x:v>
      </x:c>
      <x:c r="N4423" s="16" t="str">
        <x:v>Downregulated</x:v>
      </x:c>
      <x:c r="O4423" s="38" t="n">
        <x:v>-1.33659286189744</x:v>
      </x:c>
      <x:c r="P4423" s="16" t="n">
        <x:v>0.433399019051238</x:v>
      </x:c>
      <x:c r="Q4423" s="16" t="n">
        <x:v>200.846317731294</x:v>
      </x:c>
      <x:c r="R4423" s="16" t="n">
        <x:v>-3.08397758911268</x:v>
      </x:c>
      <x:c r="S4423" s="41" t="n">
        <x:v>0.0020425298107767</x:v>
      </x:c>
      <x:c r="T4423" s="41" t="n">
        <x:v>0.0243998573845281</x:v>
      </x:c>
      <x:c r="U4423" s="25"/>
      <x:c r="V4423" s="16"/>
      <x:c r="W4423" s="25"/>
      <x:c r="X4423" s="25"/>
    </x:row>
    <x:row r="4424" ht="20" customHeight="1">
      <x:c r="A4424" s="16" t="str">
        <x:v>Transcript + exon</x:v>
      </x:c>
      <x:c r="B4424" s="16" t="str">
        <x:v>Nuclear chromosomes only</x:v>
      </x:c>
      <x:c r="C4424" s="16" t="str">
        <x:v>44 QC-passed libraries; 1044 excluded</x:v>
      </x:c>
      <x:c r="D4424" s="16" t="str">
        <x:v>LOC126334991</x:v>
      </x:c>
      <x:c r="E4424" s="16" t="str">
        <x:v>infection_diet83</x:v>
      </x:c>
      <x:c r="F4424" s="25" t="str">
        <x:v>sodium-independent sulfate anion transporter-like</x:v>
      </x:c>
      <x:c r="G4424" s="16" t="str">
        <x:v>protein_coding</x:v>
      </x:c>
      <x:c r="H4424" s="16" t="str">
        <x:v>Infection within diet</x:v>
      </x:c>
      <x:c r="I4424" s="16" t="str">
        <x:v>Diet 83: infected vs control</x:v>
      </x:c>
      <x:c r="J4424" s="16" t="str">
        <x:v>Infected diet 83</x:v>
      </x:c>
      <x:c r="K4424" s="16" t="str">
        <x:v>Control diet 83</x:v>
      </x:c>
      <x:c r="L4424" s="16" t="str">
        <x:v>Control diet 83</x:v>
      </x:c>
      <x:c r="M4424" s="16" t="str">
        <x:v>Infected diet 83</x:v>
      </x:c>
      <x:c r="N4424" s="16" t="str">
        <x:v>Downregulated</x:v>
      </x:c>
      <x:c r="O4424" s="38" t="n">
        <x:v>-1.08230753330056</x:v>
      </x:c>
      <x:c r="P4424" s="16" t="n">
        <x:v>0.351038720763402</x:v>
      </x:c>
      <x:c r="Q4424" s="16" t="n">
        <x:v>504.956956471818</x:v>
      </x:c>
      <x:c r="R4424" s="16" t="n">
        <x:v>-3.08315712564947</x:v>
      </x:c>
      <x:c r="S4424" s="41" t="n">
        <x:v>0.0020481698128994</x:v>
      </x:c>
      <x:c r="T4424" s="41" t="n">
        <x:v>0.0244259373805026</x:v>
      </x:c>
      <x:c r="U4424" s="25"/>
      <x:c r="V4424" s="16" t="str">
        <x:v>ko:K14708</x:v>
      </x:c>
      <x:c r="W4424" s="25"/>
      <x:c r="X4424" s="25" t="str">
        <x:v>Sulfate_transp</x:v>
      </x:c>
    </x:row>
    <x:row r="4425" ht="20" customHeight="1">
      <x:c r="A4425" s="16" t="str">
        <x:v>Transcript + exon</x:v>
      </x:c>
      <x:c r="B4425" s="16" t="str">
        <x:v>Nuclear chromosomes only</x:v>
      </x:c>
      <x:c r="C4425" s="16" t="str">
        <x:v>44 QC-passed libraries; 1044 excluded</x:v>
      </x:c>
      <x:c r="D4425" s="16" t="str">
        <x:v>LOC126299103</x:v>
      </x:c>
      <x:c r="E4425" s="16" t="str">
        <x:v>infection_diet83</x:v>
      </x:c>
      <x:c r="F4425" s="25" t="str">
        <x:v>uncharacterized LOC126299103</x:v>
      </x:c>
      <x:c r="G4425" s="16" t="str">
        <x:v>protein_coding</x:v>
      </x:c>
      <x:c r="H4425" s="16" t="str">
        <x:v>Infection within diet</x:v>
      </x:c>
      <x:c r="I4425" s="16" t="str">
        <x:v>Diet 83: infected vs control</x:v>
      </x:c>
      <x:c r="J4425" s="16" t="str">
        <x:v>Infected diet 83</x:v>
      </x:c>
      <x:c r="K4425" s="16" t="str">
        <x:v>Control diet 83</x:v>
      </x:c>
      <x:c r="L4425" s="16" t="str">
        <x:v>Infected diet 83</x:v>
      </x:c>
      <x:c r="M4425" s="16" t="str">
        <x:v>Control diet 83</x:v>
      </x:c>
      <x:c r="N4425" s="16" t="str">
        <x:v>Upregulated</x:v>
      </x:c>
      <x:c r="O4425" s="38" t="n">
        <x:v>1.13040915020591</x:v>
      </x:c>
      <x:c r="P4425" s="16" t="n">
        <x:v>0.366760511600037</x:v>
      </x:c>
      <x:c r="Q4425" s="16" t="n">
        <x:v>387.011914477061</x:v>
      </x:c>
      <x:c r="R4425" s="16" t="n">
        <x:v>3.08214519953188</x:v>
      </x:c>
      <x:c r="S4425" s="41" t="n">
        <x:v>0.0020551456389848</x:v>
      </x:c>
      <x:c r="T4425" s="41" t="n">
        <x:v>0.0244884638871276</x:v>
      </x:c>
      <x:c r="U4425" s="25"/>
      <x:c r="V4425" s="16"/>
      <x:c r="W4425" s="25"/>
      <x:c r="X4425" s="25"/>
    </x:row>
    <x:row r="4426" ht="20" customHeight="1">
      <x:c r="A4426" s="16" t="str">
        <x:v>Transcript + exon</x:v>
      </x:c>
      <x:c r="B4426" s="16" t="str">
        <x:v>Nuclear chromosomes only</x:v>
      </x:c>
      <x:c r="C4426" s="16" t="str">
        <x:v>44 QC-passed libraries; 1044 excluded</x:v>
      </x:c>
      <x:c r="D4426" s="16" t="str">
        <x:v>LOC126284950</x:v>
      </x:c>
      <x:c r="E4426" s="16" t="str">
        <x:v>infection_diet83</x:v>
      </x:c>
      <x:c r="F4426" s="25" t="str">
        <x:v>farnesol dehydrogenase-like</x:v>
      </x:c>
      <x:c r="G4426" s="16" t="str">
        <x:v>protein_coding</x:v>
      </x:c>
      <x:c r="H4426" s="16" t="str">
        <x:v>Infection within diet</x:v>
      </x:c>
      <x:c r="I4426" s="16" t="str">
        <x:v>Diet 83: infected vs control</x:v>
      </x:c>
      <x:c r="J4426" s="16" t="str">
        <x:v>Infected diet 83</x:v>
      </x:c>
      <x:c r="K4426" s="16" t="str">
        <x:v>Control diet 83</x:v>
      </x:c>
      <x:c r="L4426" s="16" t="str">
        <x:v>Infected diet 83</x:v>
      </x:c>
      <x:c r="M4426" s="16" t="str">
        <x:v>Control diet 83</x:v>
      </x:c>
      <x:c r="N4426" s="16" t="str">
        <x:v>Upregulated</x:v>
      </x:c>
      <x:c r="O4426" s="38" t="n">
        <x:v>2.28543039762737</x:v>
      </x:c>
      <x:c r="P4426" s="16" t="n">
        <x:v>0.741912414575447</x:v>
      </x:c>
      <x:c r="Q4426" s="16" t="n">
        <x:v>5.59454859138534</x:v>
      </x:c>
      <x:c r="R4426" s="16" t="n">
        <x:v>3.08045849176845</x:v>
      </x:c>
      <x:c r="S4426" s="41" t="n">
        <x:v>0.0020668216098916</x:v>
      </x:c>
      <x:c r="T4426" s="41" t="n">
        <x:v>0.0245654524734972</x:v>
      </x:c>
      <x:c r="U4426" s="25"/>
      <x:c r="V4426" s="16"/>
      <x:c r="W4426" s="25"/>
      <x:c r="X4426" s="25"/>
    </x:row>
    <x:row r="4427" ht="20" customHeight="1">
      <x:c r="A4427" s="16" t="str">
        <x:v>Transcript + exon</x:v>
      </x:c>
      <x:c r="B4427" s="16" t="str">
        <x:v>Nuclear chromosomes only</x:v>
      </x:c>
      <x:c r="C4427" s="16" t="str">
        <x:v>44 QC-passed libraries; 1044 excluded</x:v>
      </x:c>
      <x:c r="D4427" s="16" t="str">
        <x:v>LOC126278664</x:v>
      </x:c>
      <x:c r="E4427" s="16" t="str">
        <x:v>infection_diet83</x:v>
      </x:c>
      <x:c r="F4427" s="25" t="str">
        <x:v>angiopoietin-related protein 7-like</x:v>
      </x:c>
      <x:c r="G4427" s="16" t="str">
        <x:v>protein_coding</x:v>
      </x:c>
      <x:c r="H4427" s="16" t="str">
        <x:v>Infection within diet</x:v>
      </x:c>
      <x:c r="I4427" s="16" t="str">
        <x:v>Diet 83: infected vs control</x:v>
      </x:c>
      <x:c r="J4427" s="16" t="str">
        <x:v>Infected diet 83</x:v>
      </x:c>
      <x:c r="K4427" s="16" t="str">
        <x:v>Control diet 83</x:v>
      </x:c>
      <x:c r="L4427" s="16" t="str">
        <x:v>Control diet 83</x:v>
      </x:c>
      <x:c r="M4427" s="16" t="str">
        <x:v>Infected diet 83</x:v>
      </x:c>
      <x:c r="N4427" s="16" t="str">
        <x:v>Downregulated</x:v>
      </x:c>
      <x:c r="O4427" s="38" t="n">
        <x:v>-2.08349558176385</x:v>
      </x:c>
      <x:c r="P4427" s="16" t="n">
        <x:v>0.676857494036833</x:v>
      </x:c>
      <x:c r="Q4427" s="16" t="n">
        <x:v>33.149613886269</x:v>
      </x:c>
      <x:c r="R4427" s="16" t="n">
        <x:v>-3.07818942705016</x:v>
      </x:c>
      <x:c r="S4427" s="41" t="n">
        <x:v>0.0020826248572942</x:v>
      </x:c>
      <x:c r="T4427" s="41" t="n">
        <x:v>0.0246702887537988</x:v>
      </x:c>
      <x:c r="U4427" s="25"/>
      <x:c r="V4427" s="16"/>
      <x:c r="W4427" s="25"/>
      <x:c r="X4427" s="25" t="str">
        <x:v>Fibrinogen_C</x:v>
      </x:c>
    </x:row>
    <x:row r="4428" ht="20" customHeight="1">
      <x:c r="A4428" s="16" t="str">
        <x:v>Transcript + exon</x:v>
      </x:c>
      <x:c r="B4428" s="16" t="str">
        <x:v>Nuclear chromosomes only</x:v>
      </x:c>
      <x:c r="C4428" s="16" t="str">
        <x:v>44 QC-passed libraries; 1044 excluded</x:v>
      </x:c>
      <x:c r="D4428" s="16" t="str">
        <x:v>LOC126298731</x:v>
      </x:c>
      <x:c r="E4428" s="16" t="str">
        <x:v>infection_diet83</x:v>
      </x:c>
      <x:c r="F4428" s="25" t="str">
        <x:v>DEP domain-containing protein 1A-like</x:v>
      </x:c>
      <x:c r="G4428" s="16" t="str">
        <x:v>protein_coding</x:v>
      </x:c>
      <x:c r="H4428" s="16" t="str">
        <x:v>Infection within diet</x:v>
      </x:c>
      <x:c r="I4428" s="16" t="str">
        <x:v>Diet 83: infected vs control</x:v>
      </x:c>
      <x:c r="J4428" s="16" t="str">
        <x:v>Infected diet 83</x:v>
      </x:c>
      <x:c r="K4428" s="16" t="str">
        <x:v>Control diet 83</x:v>
      </x:c>
      <x:c r="L4428" s="16" t="str">
        <x:v>Control diet 83</x:v>
      </x:c>
      <x:c r="M4428" s="16" t="str">
        <x:v>Infected diet 83</x:v>
      </x:c>
      <x:c r="N4428" s="16" t="str">
        <x:v>Downregulated</x:v>
      </x:c>
      <x:c r="O4428" s="38" t="n">
        <x:v>-1.41556773159248</x:v>
      </x:c>
      <x:c r="P4428" s="16" t="n">
        <x:v>0.459967092015239</x:v>
      </x:c>
      <x:c r="Q4428" s="16" t="n">
        <x:v>134.54429052521</x:v>
      </x:c>
      <x:c r="R4428" s="16" t="n">
        <x:v>-3.07754132016378</x:v>
      </x:c>
      <x:c r="S4428" s="41" t="n">
        <x:v>0.0020871590034972</x:v>
      </x:c>
      <x:c r="T4428" s="41" t="n">
        <x:v>0.02470329232615</x:v>
      </x:c>
      <x:c r="U4428" s="25"/>
      <x:c r="V4428" s="16"/>
      <x:c r="W4428" s="25"/>
      <x:c r="X4428" s="25" t="str">
        <x:v>DEP</x:v>
      </x:c>
    </x:row>
    <x:row r="4429" ht="20" customHeight="1">
      <x:c r="A4429" s="16" t="str">
        <x:v>Transcript + exon</x:v>
      </x:c>
      <x:c r="B4429" s="16" t="str">
        <x:v>Nuclear chromosomes only</x:v>
      </x:c>
      <x:c r="C4429" s="16" t="str">
        <x:v>44 QC-passed libraries; 1044 excluded</x:v>
      </x:c>
      <x:c r="D4429" s="16" t="str">
        <x:v>LOC126292051</x:v>
      </x:c>
      <x:c r="E4429" s="16" t="str">
        <x:v>infection_diet83</x:v>
      </x:c>
      <x:c r="F4429" s="25" t="str">
        <x:v>uncharacterized LOC126292051</x:v>
      </x:c>
      <x:c r="G4429" s="16" t="str">
        <x:v>protein_coding</x:v>
      </x:c>
      <x:c r="H4429" s="16" t="str">
        <x:v>Infection within diet</x:v>
      </x:c>
      <x:c r="I4429" s="16" t="str">
        <x:v>Diet 83: infected vs control</x:v>
      </x:c>
      <x:c r="J4429" s="16" t="str">
        <x:v>Infected diet 83</x:v>
      </x:c>
      <x:c r="K4429" s="16" t="str">
        <x:v>Control diet 83</x:v>
      </x:c>
      <x:c r="L4429" s="16" t="str">
        <x:v>Infected diet 83</x:v>
      </x:c>
      <x:c r="M4429" s="16" t="str">
        <x:v>Control diet 83</x:v>
      </x:c>
      <x:c r="N4429" s="16" t="str">
        <x:v>Upregulated</x:v>
      </x:c>
      <x:c r="O4429" s="38" t="n">
        <x:v>1.61801368674444</x:v>
      </x:c>
      <x:c r="P4429" s="16" t="n">
        <x:v>0.526062660818655</x:v>
      </x:c>
      <x:c r="Q4429" s="16" t="n">
        <x:v>38.7035866829289</x:v>
      </x:c>
      <x:c r="R4429" s="16" t="n">
        <x:v>3.07570524816664</x:v>
      </x:c>
      <x:c r="S4429" s="41" t="n">
        <x:v>0.0021000533402645</x:v>
      </x:c>
      <x:c r="T4429" s="41" t="n">
        <x:v>0.024814342646002</x:v>
      </x:c>
      <x:c r="U4429" s="25"/>
      <x:c r="V4429" s="16"/>
      <x:c r="W4429" s="25"/>
      <x:c r="X4429" s="25"/>
    </x:row>
    <x:row r="4430" ht="20" customHeight="1">
      <x:c r="A4430" s="16" t="str">
        <x:v>Transcript + exon</x:v>
      </x:c>
      <x:c r="B4430" s="16" t="str">
        <x:v>Nuclear chromosomes only</x:v>
      </x:c>
      <x:c r="C4430" s="16" t="str">
        <x:v>44 QC-passed libraries; 1044 excluded</x:v>
      </x:c>
      <x:c r="D4430" s="16" t="str">
        <x:v>LOC126272724</x:v>
      </x:c>
      <x:c r="E4430" s="16" t="str">
        <x:v>infection_diet83</x:v>
      </x:c>
      <x:c r="F4430" s="25" t="str">
        <x:v>pyrimidodiazepine synthase-like</x:v>
      </x:c>
      <x:c r="G4430" s="16" t="str">
        <x:v>protein_coding</x:v>
      </x:c>
      <x:c r="H4430" s="16" t="str">
        <x:v>Infection within diet</x:v>
      </x:c>
      <x:c r="I4430" s="16" t="str">
        <x:v>Diet 83: infected vs control</x:v>
      </x:c>
      <x:c r="J4430" s="16" t="str">
        <x:v>Infected diet 83</x:v>
      </x:c>
      <x:c r="K4430" s="16" t="str">
        <x:v>Control diet 83</x:v>
      </x:c>
      <x:c r="L4430" s="16" t="str">
        <x:v>Infected diet 83</x:v>
      </x:c>
      <x:c r="M4430" s="16" t="str">
        <x:v>Control diet 83</x:v>
      </x:c>
      <x:c r="N4430" s="16" t="str">
        <x:v>Upregulated</x:v>
      </x:c>
      <x:c r="O4430" s="38" t="n">
        <x:v>1.58486910692066</x:v>
      </x:c>
      <x:c r="P4430" s="16" t="n">
        <x:v>0.515592786752388</x:v>
      </x:c>
      <x:c r="Q4430" s="16" t="n">
        <x:v>330.81537254274</x:v>
      </x:c>
      <x:c r="R4430" s="16" t="n">
        <x:v>3.07387757866711</x:v>
      </x:c>
      <x:c r="S4430" s="41" t="n">
        <x:v>0.0021129611901269</x:v>
      </x:c>
      <x:c r="T4430" s="41" t="n">
        <x:v>0.024946004627296</x:v>
      </x:c>
      <x:c r="U4430" s="25"/>
      <x:c r="V4430" s="16" t="str">
        <x:v>ko:K00310,ko:K00799</x:v>
      </x:c>
      <x:c r="W4430" s="25" t="str">
        <x:v>ko00480,ko00790,ko00980,ko00982,ko00983,ko01524,ko05200,ko05204,ko05225,ko05418,map00480,map00790,map00980,map00982,map00983,map01524,map05200,map05204,map05225,map05418</x:v>
      </x:c>
      <x:c r="X4430" s="25" t="str">
        <x:v>GST_C_2,GST_N_3</x:v>
      </x:c>
    </x:row>
    <x:row r="4431" ht="20" customHeight="1">
      <x:c r="A4431" s="16" t="str">
        <x:v>Transcript + exon</x:v>
      </x:c>
      <x:c r="B4431" s="16" t="str">
        <x:v>Nuclear chromosomes only</x:v>
      </x:c>
      <x:c r="C4431" s="16" t="str">
        <x:v>44 QC-passed libraries; 1044 excluded</x:v>
      </x:c>
      <x:c r="D4431" s="16" t="str">
        <x:v>LOC126334891</x:v>
      </x:c>
      <x:c r="E4431" s="16" t="str">
        <x:v>infection_diet83</x:v>
      </x:c>
      <x:c r="F4431" s="25" t="str">
        <x:v>porphobilinogen deaminase</x:v>
      </x:c>
      <x:c r="G4431" s="16" t="str">
        <x:v>protein_coding</x:v>
      </x:c>
      <x:c r="H4431" s="16" t="str">
        <x:v>Infection within diet</x:v>
      </x:c>
      <x:c r="I4431" s="16" t="str">
        <x:v>Diet 83: infected vs control</x:v>
      </x:c>
      <x:c r="J4431" s="16" t="str">
        <x:v>Infected diet 83</x:v>
      </x:c>
      <x:c r="K4431" s="16" t="str">
        <x:v>Control diet 83</x:v>
      </x:c>
      <x:c r="L4431" s="16" t="str">
        <x:v>Control diet 83</x:v>
      </x:c>
      <x:c r="M4431" s="16" t="str">
        <x:v>Infected diet 83</x:v>
      </x:c>
      <x:c r="N4431" s="16" t="str">
        <x:v>Downregulated</x:v>
      </x:c>
      <x:c r="O4431" s="38" t="n">
        <x:v>-1.18081757717922</x:v>
      </x:c>
      <x:c r="P4431" s="16" t="n">
        <x:v>0.384313230984877</x:v>
      </x:c>
      <x:c r="Q4431" s="16" t="n">
        <x:v>119.831204021592</x:v>
      </x:c>
      <x:c r="R4431" s="16" t="n">
        <x:v>-3.07253948596345</x:v>
      </x:c>
      <x:c r="S4431" s="41" t="n">
        <x:v>0.0021224575111165</x:v>
      </x:c>
      <x:c r="T4431" s="41" t="n">
        <x:v>0.0250372032947399</x:v>
      </x:c>
      <x:c r="U4431" s="25" t="str">
        <x:v>GO:0003674,GO:0003824,GO:0004418,GO:0005575,GO:0005622,GO:0005623,GO:0005737,GO:0006725,GO:0006778,GO:0006779,GO:0006783,GO:0006807,GO:0008150,GO:0008152,GO:0009058,GO:0009987,GO:0016740,GO:0016765,GO:0018130,GO:0019438,GO:0033013,GO:0033014,GO:0034641,GO:0042168,GO:0042440,GO:0044237,GO:0044249,GO:0044271,GO:0044424,GO:0044464,GO:0046148,GO:0046483,GO:0051186,GO:0051188,GO:0071704,GO:1901360,GO:1901362,GO:1901564,GO:1901566,GO:1901576</x:v>
      </x:c>
      <x:c r="V4431" s="16" t="str">
        <x:v>ko:K01749</x:v>
      </x:c>
      <x:c r="W4431" s="25" t="str">
        <x:v>ko00860,ko01100,ko01110,ko01120,map00860,map01100,map01110,map01120</x:v>
      </x:c>
      <x:c r="X4431" s="25" t="str">
        <x:v>Porphobil_deam,Porphobil_deamC</x:v>
      </x:c>
    </x:row>
    <x:row r="4432" ht="20" customHeight="1">
      <x:c r="A4432" s="16" t="str">
        <x:v>Transcript + exon</x:v>
      </x:c>
      <x:c r="B4432" s="16" t="str">
        <x:v>Nuclear chromosomes only</x:v>
      </x:c>
      <x:c r="C4432" s="16" t="str">
        <x:v>44 QC-passed libraries; 1044 excluded</x:v>
      </x:c>
      <x:c r="D4432" s="16" t="str">
        <x:v>LOC126284670</x:v>
      </x:c>
      <x:c r="E4432" s="16" t="str">
        <x:v>infection_diet83</x:v>
      </x:c>
      <x:c r="F4432" s="25" t="str">
        <x:v>UDP-glycosyltransferase UGT5-like</x:v>
      </x:c>
      <x:c r="G4432" s="16" t="str">
        <x:v>protein_coding</x:v>
      </x:c>
      <x:c r="H4432" s="16" t="str">
        <x:v>Infection within diet</x:v>
      </x:c>
      <x:c r="I4432" s="16" t="str">
        <x:v>Diet 83: infected vs control</x:v>
      </x:c>
      <x:c r="J4432" s="16" t="str">
        <x:v>Infected diet 83</x:v>
      </x:c>
      <x:c r="K4432" s="16" t="str">
        <x:v>Control diet 83</x:v>
      </x:c>
      <x:c r="L4432" s="16" t="str">
        <x:v>Control diet 83</x:v>
      </x:c>
      <x:c r="M4432" s="16" t="str">
        <x:v>Infected diet 83</x:v>
      </x:c>
      <x:c r="N4432" s="16" t="str">
        <x:v>Downregulated</x:v>
      </x:c>
      <x:c r="O4432" s="38" t="n">
        <x:v>-1.64352404571546</x:v>
      </x:c>
      <x:c r="P4432" s="16" t="n">
        <x:v>0.53510292562879</x:v>
      </x:c>
      <x:c r="Q4432" s="16" t="n">
        <x:v>130.956334386728</x:v>
      </x:c>
      <x:c r="R4432" s="16" t="n">
        <x:v>-3.07141666957658</x:v>
      </x:c>
      <x:c r="S4432" s="41" t="n">
        <x:v>0.002130456217883</x:v>
      </x:c>
      <x:c r="T4432" s="41" t="n">
        <x:v>0.0250663063819041</x:v>
      </x:c>
      <x:c r="U4432" s="25"/>
      <x:c r="V4432" s="16"/>
      <x:c r="W4432" s="25"/>
      <x:c r="X4432" s="25"/>
    </x:row>
    <x:row r="4433" ht="20" customHeight="1">
      <x:c r="A4433" s="16" t="str">
        <x:v>Transcript + exon</x:v>
      </x:c>
      <x:c r="B4433" s="16" t="str">
        <x:v>Nuclear chromosomes only</x:v>
      </x:c>
      <x:c r="C4433" s="16" t="str">
        <x:v>44 QC-passed libraries; 1044 excluded</x:v>
      </x:c>
      <x:c r="D4433" s="16" t="str">
        <x:v>LOC126365993</x:v>
      </x:c>
      <x:c r="E4433" s="16" t="str">
        <x:v>infection_diet83</x:v>
      </x:c>
      <x:c r="F4433" s="25" t="str">
        <x:v>uncharacterized LOC126365993</x:v>
      </x:c>
      <x:c r="G4433" s="16" t="str">
        <x:v>lncRNA</x:v>
      </x:c>
      <x:c r="H4433" s="16" t="str">
        <x:v>Infection within diet</x:v>
      </x:c>
      <x:c r="I4433" s="16" t="str">
        <x:v>Diet 83: infected vs control</x:v>
      </x:c>
      <x:c r="J4433" s="16" t="str">
        <x:v>Infected diet 83</x:v>
      </x:c>
      <x:c r="K4433" s="16" t="str">
        <x:v>Control diet 83</x:v>
      </x:c>
      <x:c r="L4433" s="16" t="str">
        <x:v>Control diet 83</x:v>
      </x:c>
      <x:c r="M4433" s="16" t="str">
        <x:v>Infected diet 83</x:v>
      </x:c>
      <x:c r="N4433" s="16" t="str">
        <x:v>Downregulated</x:v>
      </x:c>
      <x:c r="O4433" s="38" t="n">
        <x:v>-1.46132429277902</x:v>
      </x:c>
      <x:c r="P4433" s="16" t="n">
        <x:v>0.475770884258698</x:v>
      </x:c>
      <x:c r="Q4433" s="16" t="n">
        <x:v>8.97081800985786</x:v>
      </x:c>
      <x:c r="R4433" s="16" t="n">
        <x:v>-3.07148743466284</x:v>
      </x:c>
      <x:c r="S4433" s="41" t="n">
        <x:v>0.0021299512873704</x:v>
      </x:c>
      <x:c r="T4433" s="41" t="n">
        <x:v>0.0250663063819041</x:v>
      </x:c>
      <x:c r="U4433" s="25"/>
      <x:c r="V4433" s="16"/>
      <x:c r="W4433" s="25"/>
      <x:c r="X4433" s="25"/>
    </x:row>
    <x:row r="4434" ht="20" customHeight="1">
      <x:c r="A4434" s="16" t="str">
        <x:v>Transcript + exon</x:v>
      </x:c>
      <x:c r="B4434" s="16" t="str">
        <x:v>Nuclear chromosomes only</x:v>
      </x:c>
      <x:c r="C4434" s="16" t="str">
        <x:v>44 QC-passed libraries; 1044 excluded</x:v>
      </x:c>
      <x:c r="D4434" s="16" t="str">
        <x:v>LOC126281265</x:v>
      </x:c>
      <x:c r="E4434" s="16" t="str">
        <x:v>infection_diet83</x:v>
      </x:c>
      <x:c r="F4434" s="25" t="str">
        <x:v>phosphoribosylformylglycinamidine synthase</x:v>
      </x:c>
      <x:c r="G4434" s="16" t="str">
        <x:v>protein_coding</x:v>
      </x:c>
      <x:c r="H4434" s="16" t="str">
        <x:v>Infection within diet</x:v>
      </x:c>
      <x:c r="I4434" s="16" t="str">
        <x:v>Diet 83: infected vs control</x:v>
      </x:c>
      <x:c r="J4434" s="16" t="str">
        <x:v>Infected diet 83</x:v>
      </x:c>
      <x:c r="K4434" s="16" t="str">
        <x:v>Control diet 83</x:v>
      </x:c>
      <x:c r="L4434" s="16" t="str">
        <x:v>Control diet 83</x:v>
      </x:c>
      <x:c r="M4434" s="16" t="str">
        <x:v>Infected diet 83</x:v>
      </x:c>
      <x:c r="N4434" s="16" t="str">
        <x:v>Downregulated</x:v>
      </x:c>
      <x:c r="O4434" s="38" t="n">
        <x:v>-1.0478730822667</x:v>
      </x:c>
      <x:c r="P4434" s="16" t="n">
        <x:v>0.341193630367</x:v>
      </x:c>
      <x:c r="Q4434" s="16" t="n">
        <x:v>2236.24798336569</x:v>
      </x:c>
      <x:c r="R4434" s="16" t="n">
        <x:v>-3.07119766901737</x:v>
      </x:c>
      <x:c r="S4434" s="41" t="n">
        <x:v>0.0021320195493241</x:v>
      </x:c>
      <x:c r="T4434" s="41" t="n">
        <x:v>0.0250663063819041</x:v>
      </x:c>
      <x:c r="U4434" s="25" t="str">
        <x:v>GO:0003674,GO:0003824,GO:0004642,GO:0005575,GO:0005622,GO:0005623,GO:0005737,GO:0006139,GO:0006163,GO:0006164,GO:0006725,GO:0006753,GO:0006793,GO:0006796,GO:0006807,GO:0008150,GO:0008152,GO:0009058,GO:0009117,GO:0009165,GO:0009987,GO:0016874,GO:0016879,GO:0016884,GO:0018130,GO:0019438,GO:0019637,GO:0034641,GO:0034654,GO:0044237,GO:0044238,GO:0044249,GO:0044271,GO:0044281,GO:0044424,GO:0044464,GO:0046483,GO:0055086,GO:0071704,GO:0072521,GO:0072522,GO:0090407,GO:1901293,GO:1901360,GO:1901362,GO:1901564,GO:1901566,GO:1901576</x:v>
      </x:c>
      <x:c r="V4434" s="16" t="str">
        <x:v>ko:K01952</x:v>
      </x:c>
      <x:c r="W4434" s="25" t="str">
        <x:v>ko00230,ko01100,ko01110,ko01130,map00230,map01100,map01110,map01130</x:v>
      </x:c>
      <x:c r="X4434" s="25" t="str">
        <x:v>AIRS,AIRS_C,GATase_5</x:v>
      </x:c>
    </x:row>
    <x:row r="4435" ht="20" customHeight="1">
      <x:c r="A4435" s="16" t="str">
        <x:v>Transcript + exon</x:v>
      </x:c>
      <x:c r="B4435" s="16" t="str">
        <x:v>Nuclear chromosomes only</x:v>
      </x:c>
      <x:c r="C4435" s="16" t="str">
        <x:v>44 QC-passed libraries; 1044 excluded</x:v>
      </x:c>
      <x:c r="D4435" s="16" t="str">
        <x:v>LOC126293666</x:v>
      </x:c>
      <x:c r="E4435" s="16" t="str">
        <x:v>infection_diet83</x:v>
      </x:c>
      <x:c r="F4435" s="25" t="str">
        <x:v>leucine-rich repeat-containing protein 15-like</x:v>
      </x:c>
      <x:c r="G4435" s="16" t="str">
        <x:v>protein_coding</x:v>
      </x:c>
      <x:c r="H4435" s="16" t="str">
        <x:v>Infection within diet</x:v>
      </x:c>
      <x:c r="I4435" s="16" t="str">
        <x:v>Diet 83: infected vs control</x:v>
      </x:c>
      <x:c r="J4435" s="16" t="str">
        <x:v>Infected diet 83</x:v>
      </x:c>
      <x:c r="K4435" s="16" t="str">
        <x:v>Control diet 83</x:v>
      </x:c>
      <x:c r="L4435" s="16" t="str">
        <x:v>Infected diet 83</x:v>
      </x:c>
      <x:c r="M4435" s="16" t="str">
        <x:v>Control diet 83</x:v>
      </x:c>
      <x:c r="N4435" s="16" t="str">
        <x:v>Upregulated</x:v>
      </x:c>
      <x:c r="O4435" s="38" t="n">
        <x:v>3.1041427888963</x:v>
      </x:c>
      <x:c r="P4435" s="16" t="n">
        <x:v>1.01094644333</x:v>
      </x:c>
      <x:c r="Q4435" s="16" t="n">
        <x:v>9.12501709293484</x:v>
      </x:c>
      <x:c r="R4435" s="16" t="n">
        <x:v>3.0705313910314</x:v>
      </x:c>
      <x:c r="S4435" s="41" t="n">
        <x:v>0.002136782232978</x:v>
      </x:c>
      <x:c r="T4435" s="41" t="n">
        <x:v>0.025101418550662</x:v>
      </x:c>
      <x:c r="U4435" s="25"/>
      <x:c r="V4435" s="16"/>
      <x:c r="W4435" s="25"/>
      <x:c r="X4435" s="25"/>
    </x:row>
    <x:row r="4436" ht="20" customHeight="1">
      <x:c r="A4436" s="16" t="str">
        <x:v>Transcript + exon</x:v>
      </x:c>
      <x:c r="B4436" s="16" t="str">
        <x:v>Nuclear chromosomes only</x:v>
      </x:c>
      <x:c r="C4436" s="16" t="str">
        <x:v>44 QC-passed libraries; 1044 excluded</x:v>
      </x:c>
      <x:c r="D4436" s="16" t="str">
        <x:v>LOC126284251</x:v>
      </x:c>
      <x:c r="E4436" s="16" t="str">
        <x:v>infection_diet83</x:v>
      </x:c>
      <x:c r="F4436" s="25" t="str">
        <x:v>uncharacterized LOC126284251</x:v>
      </x:c>
      <x:c r="G4436" s="16" t="str">
        <x:v>protein_coding</x:v>
      </x:c>
      <x:c r="H4436" s="16" t="str">
        <x:v>Infection within diet</x:v>
      </x:c>
      <x:c r="I4436" s="16" t="str">
        <x:v>Diet 83: infected vs control</x:v>
      </x:c>
      <x:c r="J4436" s="16" t="str">
        <x:v>Infected diet 83</x:v>
      </x:c>
      <x:c r="K4436" s="16" t="str">
        <x:v>Control diet 83</x:v>
      </x:c>
      <x:c r="L4436" s="16" t="str">
        <x:v>Infected diet 83</x:v>
      </x:c>
      <x:c r="M4436" s="16" t="str">
        <x:v>Control diet 83</x:v>
      </x:c>
      <x:c r="N4436" s="16" t="str">
        <x:v>Upregulated</x:v>
      </x:c>
      <x:c r="O4436" s="38" t="n">
        <x:v>2.71345838282309</x:v>
      </x:c>
      <x:c r="P4436" s="16" t="n">
        <x:v>0.88460617565191</x:v>
      </x:c>
      <x:c r="Q4436" s="16" t="n">
        <x:v>6.65677882430642</x:v>
      </x:c>
      <x:c r="R4436" s="16" t="n">
        <x:v>3.06741966934994</x:v>
      </x:c>
      <x:c r="S4436" s="41" t="n">
        <x:v>0.0021591548574284</x:v>
      </x:c>
      <x:c r="T4436" s="41" t="n">
        <x:v>0.025318295218833</x:v>
      </x:c>
      <x:c r="U4436" s="25"/>
      <x:c r="V4436" s="16"/>
      <x:c r="W4436" s="25"/>
      <x:c r="X4436" s="25"/>
    </x:row>
    <x:row r="4437" ht="20" customHeight="1">
      <x:c r="A4437" s="16" t="str">
        <x:v>Transcript + exon</x:v>
      </x:c>
      <x:c r="B4437" s="16" t="str">
        <x:v>Nuclear chromosomes only</x:v>
      </x:c>
      <x:c r="C4437" s="16" t="str">
        <x:v>44 QC-passed libraries; 1044 excluded</x:v>
      </x:c>
      <x:c r="D4437" s="16" t="str">
        <x:v>LOC126354919</x:v>
      </x:c>
      <x:c r="E4437" s="16" t="str">
        <x:v>infection_diet83</x:v>
      </x:c>
      <x:c r="F4437" s="25" t="str">
        <x:v>uncharacterized LOC126354919</x:v>
      </x:c>
      <x:c r="G4437" s="16" t="str">
        <x:v>protein_coding</x:v>
      </x:c>
      <x:c r="H4437" s="16" t="str">
        <x:v>Infection within diet</x:v>
      </x:c>
      <x:c r="I4437" s="16" t="str">
        <x:v>Diet 83: infected vs control</x:v>
      </x:c>
      <x:c r="J4437" s="16" t="str">
        <x:v>Infected diet 83</x:v>
      </x:c>
      <x:c r="K4437" s="16" t="str">
        <x:v>Control diet 83</x:v>
      </x:c>
      <x:c r="L4437" s="16" t="str">
        <x:v>Infected diet 83</x:v>
      </x:c>
      <x:c r="M4437" s="16" t="str">
        <x:v>Control diet 83</x:v>
      </x:c>
      <x:c r="N4437" s="16" t="str">
        <x:v>Upregulated</x:v>
      </x:c>
      <x:c r="O4437" s="38" t="n">
        <x:v>1.31761622635746</x:v>
      </x:c>
      <x:c r="P4437" s="16" t="n">
        <x:v>0.43013639630343</x:v>
      </x:c>
      <x:c r="Q4437" s="16" t="n">
        <x:v>429.422921817711</x:v>
      </x:c>
      <x:c r="R4437" s="16" t="n">
        <x:v>3.06325211649371</x:v>
      </x:c>
      <x:c r="S4437" s="41" t="n">
        <x:v>0.0021894551374137</x:v>
      </x:c>
      <x:c r="T4437" s="41" t="n">
        <x:v>0.025605835737894</x:v>
      </x:c>
      <x:c r="U4437" s="25"/>
      <x:c r="V4437" s="16"/>
      <x:c r="W4437" s="25"/>
      <x:c r="X4437" s="25"/>
    </x:row>
    <x:row r="4438" ht="20" customHeight="1">
      <x:c r="A4438" s="16" t="str">
        <x:v>Transcript + exon</x:v>
      </x:c>
      <x:c r="B4438" s="16" t="str">
        <x:v>Nuclear chromosomes only</x:v>
      </x:c>
      <x:c r="C4438" s="16" t="str">
        <x:v>44 QC-passed libraries; 1044 excluded</x:v>
      </x:c>
      <x:c r="D4438" s="16" t="str">
        <x:v>LOC126280394</x:v>
      </x:c>
      <x:c r="E4438" s="16" t="str">
        <x:v>infection_diet83</x:v>
      </x:c>
      <x:c r="F4438" s="25" t="str">
        <x:v>alanine and glycine-rich protein-like</x:v>
      </x:c>
      <x:c r="G4438" s="16" t="str">
        <x:v>protein_coding</x:v>
      </x:c>
      <x:c r="H4438" s="16" t="str">
        <x:v>Infection within diet</x:v>
      </x:c>
      <x:c r="I4438" s="16" t="str">
        <x:v>Diet 83: infected vs control</x:v>
      </x:c>
      <x:c r="J4438" s="16" t="str">
        <x:v>Infected diet 83</x:v>
      </x:c>
      <x:c r="K4438" s="16" t="str">
        <x:v>Control diet 83</x:v>
      </x:c>
      <x:c r="L4438" s="16" t="str">
        <x:v>Infected diet 83</x:v>
      </x:c>
      <x:c r="M4438" s="16" t="str">
        <x:v>Control diet 83</x:v>
      </x:c>
      <x:c r="N4438" s="16" t="str">
        <x:v>Upregulated</x:v>
      </x:c>
      <x:c r="O4438" s="38" t="n">
        <x:v>3.73572567374041</x:v>
      </x:c>
      <x:c r="P4438" s="16" t="n">
        <x:v>1.21981601622173</x:v>
      </x:c>
      <x:c r="Q4438" s="16" t="n">
        <x:v>19.3759791857747</x:v>
      </x:c>
      <x:c r="R4438" s="16" t="n">
        <x:v>3.06253207373968</x:v>
      </x:c>
      <x:c r="S4438" s="41" t="n">
        <x:v>0.0021947295400366</x:v>
      </x:c>
      <x:c r="T4438" s="41" t="n">
        <x:v>0.025626198406238</x:v>
      </x:c>
      <x:c r="U4438" s="25"/>
      <x:c r="V4438" s="16"/>
      <x:c r="W4438" s="25"/>
      <x:c r="X4438" s="25"/>
    </x:row>
    <x:row r="4439" ht="20" customHeight="1">
      <x:c r="A4439" s="16" t="str">
        <x:v>Transcript + exon</x:v>
      </x:c>
      <x:c r="B4439" s="16" t="str">
        <x:v>Nuclear chromosomes only</x:v>
      </x:c>
      <x:c r="C4439" s="16" t="str">
        <x:v>44 QC-passed libraries; 1044 excluded</x:v>
      </x:c>
      <x:c r="D4439" s="16" t="str">
        <x:v>LOC126282035</x:v>
      </x:c>
      <x:c r="E4439" s="16" t="str">
        <x:v>infection_diet83</x:v>
      </x:c>
      <x:c r="F4439" s="25" t="str">
        <x:v>vascular endothelial growth factor receptor kdr-like</x:v>
      </x:c>
      <x:c r="G4439" s="16" t="str">
        <x:v>protein_coding</x:v>
      </x:c>
      <x:c r="H4439" s="16" t="str">
        <x:v>Infection within diet</x:v>
      </x:c>
      <x:c r="I4439" s="16" t="str">
        <x:v>Diet 83: infected vs control</x:v>
      </x:c>
      <x:c r="J4439" s="16" t="str">
        <x:v>Infected diet 83</x:v>
      </x:c>
      <x:c r="K4439" s="16" t="str">
        <x:v>Control diet 83</x:v>
      </x:c>
      <x:c r="L4439" s="16" t="str">
        <x:v>Infected diet 83</x:v>
      </x:c>
      <x:c r="M4439" s="16" t="str">
        <x:v>Control diet 83</x:v>
      </x:c>
      <x:c r="N4439" s="16" t="str">
        <x:v>Upregulated</x:v>
      </x:c>
      <x:c r="O4439" s="38" t="n">
        <x:v>1.31524946476429</x:v>
      </x:c>
      <x:c r="P4439" s="16" t="n">
        <x:v>0.429793053258008</x:v>
      </x:c>
      <x:c r="Q4439" s="16" t="n">
        <x:v>9389.91971611677</x:v>
      </x:c>
      <x:c r="R4439" s="16" t="n">
        <x:v>3.06019246889673</x:v>
      </x:c>
      <x:c r="S4439" s="41" t="n">
        <x:v>0.0022119479369843</x:v>
      </x:c>
      <x:c r="T4439" s="41" t="n">
        <x:v>0.0257489689007106</x:v>
      </x:c>
      <x:c r="U4439" s="25" t="str">
        <x:v>GO:0000003,GO:0001655,GO:0001667,GO:0001932,GO:0001934,GO:0002009,GO:0002064,GO:0002065,GO:0002066,GO:0002164,GO:0002165,GO:0002376,GO:0002520,GO:0002682,GO:0003006,GO:0003674,GO:0003824,GO:0004672,GO:0004713,GO:0004714,GO:0004888,GO:0005021,GO:0005488,GO:0005515,GO:0005575,GO:0005623,GO:0005886,GO:0006464,GO:0006468,GO:0006793,GO:0006796,GO:0006807,GO:0006928,GO:0006950,GO:0006952,GO:0006955,GO:0006959,GO:0006996,GO:0007010,GO:0007154,GO:0007165,GO:0007166,GO:0007167,GO:0007169,GO:0007275,GO:0007276,GO:0007281,GO:0007292,GO:0007297,GO:0007298,GO:0007399,GO:0007417,GO:0007419,GO:0007431,GO:0007435,GO:0007442,GO:0007443,GO:0007444,GO:0007483,GO:0007484,GO:0007485,GO:0007516,GO:0007548,GO:0007552,GO:0007560,GO:0008150,GO:0008152,GO:0008283,GO:0009605,GO:0009607,GO:0009653,GO:0009719,GO:0009725,GO:0009790,GO:0009791,GO:0009886,GO:0009887,GO:0009888,GO:0009893,GO:0009966,GO:0009967,GO:0009987,GO:0010033,GO:0010243,GO:0010562,GO:0010604,GO:0010631,GO:0010646,GO:0010647,GO:0010941,GO:0016020,GO:0016043,GO:0016301,GO:0016310,GO:0016477,GO:0016740,GO:0016772,GO:0016773,GO:0018108,GO:0018193,GO:0018212,GO:0019199,GO:0019220,GO:0019222,GO:0019538,GO:0019730,GO:0019953,GO:0022412,GO:0022414,GO:0022607,GO:0022612,GO:0023051,GO:0023052,GO:0023056,GO:0030029,GO:0030030,GO:0030031,GO:0030036,GO:0030097,GO:0030154,GO:0030539,GO:0030707,GO:0030855,GO:0031323,GO:0031325,GO:0031399,GO:0031401,GO:0031929,GO:0032268,GO:0032270,GO:0032501,GO:0032502,GO:0032504,GO:0032868,GO:0032869,GO:0032870,GO:0035099,GO:0035112,GO:0035126,GO:0035162,GO:0035166,GO:0035167,GO:0035172,GO:0035215,GO:0035239,GO:0035272,GO:0035295,GO:0035556,GO:0035924,GO:0036211,GO:0036335,GO:0038023,GO:0038084,GO:0038202,GO:0040011,GO:0042221,GO:0042325,GO:0042327,GO:0042386,GO:0042592,GO:0042981,GO:0043066,GO:0043067,GO:0043069,GO:0043170,GO:0043207,GO:0043408,GO:0043410,GO:0043412,GO:0043434,GO:0044085,GO:0044237,GO:0044238,GO:0044260,GO:0044267,GO:0044464,GO:0044703,GO:0045087,GO:0045595,GO:0045610,GO:0045937,GO:0046661,GO:0048010,GO:0048468,GO:0048477,GO:0048513,GO:0048518,GO:0048519,GO:0048522,GO:0048523,GO:0048534,GO:0048542,GO:0048546,GO:0048563,GO:0048565,GO:0048568,GO:0048569,GO:0048583,GO:0048584,GO:0048598,GO:0048608,GO:0048609,GO:0048619,GO:0048707,GO:0048729,GO:0048731,GO:0048732,GO:0048803,GO:0048805,GO:0048806,GO:0048808,GO:0048856,GO:0048869,GO:0048870,GO:0048872,GO:0050789,GO:0050793,GO:0050794,GO:0050896,GO:0051171,GO:0051173,GO:0051174,GO:0051179,GO:0051239,GO:0051246,GO:0051247,GO:0051674,GO:0051704,GO:0051707,GO:0051716,GO:0055123,GO:0060089,GO:0060255,GO:0060429,GO:0060548,GO:0060562,GO:0061326,GO:0061327,GO:0061333,GO:0061458,GO:0061525,GO:0065007,GO:0065008,GO:0070848,GO:0070887,GO:0071310,GO:0071363,GO:0071375,GO:0071417,GO:0071495,GO:0071704,GO:0071840,GO:0071944,GO:0072001,GO:0072002,GO:0080090,GO:0090130,GO:0090132,GO:0090598,GO:0140096,GO:1901564,GO:1901652,GO:1901653,GO:1901698,GO:1901699,GO:1901700,GO:1901701,GO:1902531,GO:1902533</x:v>
      </x:c>
      <x:c r="V4439" s="16" t="str">
        <x:v>ko:K05096</x:v>
      </x:c>
      <x:c r="W4439" s="25" t="str">
        <x:v>ko04010,ko04014,ko04015,ko04060,ko04066,ko04151,ko04510,ko05202,ko05323,map04010,map04014,map04015,map04060,map04066,map04151,map04510,map05202,map05323</x:v>
      </x:c>
      <x:c r="X4439" s="25" t="str">
        <x:v>I-set,Ig_3,Pkinase_Tyr,ig</x:v>
      </x:c>
    </x:row>
    <x:row r="4440" ht="20" customHeight="1">
      <x:c r="A4440" s="16" t="str">
        <x:v>Transcript + exon</x:v>
      </x:c>
      <x:c r="B4440" s="16" t="str">
        <x:v>Nuclear chromosomes only</x:v>
      </x:c>
      <x:c r="C4440" s="16" t="str">
        <x:v>44 QC-passed libraries; 1044 excluded</x:v>
      </x:c>
      <x:c r="D4440" s="16" t="str">
        <x:v>LOC126336547</x:v>
      </x:c>
      <x:c r="E4440" s="16" t="str">
        <x:v>infection_diet83</x:v>
      </x:c>
      <x:c r="F4440" s="25" t="str">
        <x:v>uncharacterized LOC126336547</x:v>
      </x:c>
      <x:c r="G4440" s="16" t="str">
        <x:v>protein_coding</x:v>
      </x:c>
      <x:c r="H4440" s="16" t="str">
        <x:v>Infection within diet</x:v>
      </x:c>
      <x:c r="I4440" s="16" t="str">
        <x:v>Diet 83: infected vs control</x:v>
      </x:c>
      <x:c r="J4440" s="16" t="str">
        <x:v>Infected diet 83</x:v>
      </x:c>
      <x:c r="K4440" s="16" t="str">
        <x:v>Control diet 83</x:v>
      </x:c>
      <x:c r="L4440" s="16" t="str">
        <x:v>Infected diet 83</x:v>
      </x:c>
      <x:c r="M4440" s="16" t="str">
        <x:v>Control diet 83</x:v>
      </x:c>
      <x:c r="N4440" s="16" t="str">
        <x:v>Upregulated</x:v>
      </x:c>
      <x:c r="O4440" s="38" t="n">
        <x:v>1.70173897435461</x:v>
      </x:c>
      <x:c r="P4440" s="16" t="n">
        <x:v>0.556331026156073</x:v>
      </x:c>
      <x:c r="Q4440" s="16" t="n">
        <x:v>299.541004455929</x:v>
      </x:c>
      <x:c r="R4440" s="16" t="n">
        <x:v>3.05886045240484</x:v>
      </x:c>
      <x:c r="S4440" s="41" t="n">
        <x:v>0.0022218061746416</x:v>
      </x:c>
      <x:c r="T4440" s="41" t="n">
        <x:v>0.0258424402140211</x:v>
      </x:c>
      <x:c r="U4440" s="25"/>
      <x:c r="V4440" s="16"/>
      <x:c r="W4440" s="25"/>
      <x:c r="X4440" s="25"/>
    </x:row>
    <x:row r="4441" ht="20" customHeight="1">
      <x:c r="A4441" s="16" t="str">
        <x:v>Transcript + exon</x:v>
      </x:c>
      <x:c r="B4441" s="16" t="str">
        <x:v>Nuclear chromosomes only</x:v>
      </x:c>
      <x:c r="C4441" s="16" t="str">
        <x:v>44 QC-passed libraries; 1044 excluded</x:v>
      </x:c>
      <x:c r="D4441" s="16" t="str">
        <x:v>LOC126337983</x:v>
      </x:c>
      <x:c r="E4441" s="16" t="str">
        <x:v>infection_diet83</x:v>
      </x:c>
      <x:c r="F4441" s="25" t="str">
        <x:v>uncharacterized LOC126337983</x:v>
      </x:c>
      <x:c r="G4441" s="16" t="str">
        <x:v>protein_coding</x:v>
      </x:c>
      <x:c r="H4441" s="16" t="str">
        <x:v>Infection within diet</x:v>
      </x:c>
      <x:c r="I4441" s="16" t="str">
        <x:v>Diet 83: infected vs control</x:v>
      </x:c>
      <x:c r="J4441" s="16" t="str">
        <x:v>Infected diet 83</x:v>
      </x:c>
      <x:c r="K4441" s="16" t="str">
        <x:v>Control diet 83</x:v>
      </x:c>
      <x:c r="L4441" s="16" t="str">
        <x:v>Infected diet 83</x:v>
      </x:c>
      <x:c r="M4441" s="16" t="str">
        <x:v>Control diet 83</x:v>
      </x:c>
      <x:c r="N4441" s="16" t="str">
        <x:v>Upregulated</x:v>
      </x:c>
      <x:c r="O4441" s="38" t="n">
        <x:v>1.84812105644403</x:v>
      </x:c>
      <x:c r="P4441" s="16" t="n">
        <x:v>0.605044180614725</x:v>
      </x:c>
      <x:c r="Q4441" s="16" t="n">
        <x:v>243.010202892971</x:v>
      </x:c>
      <x:c r="R4441" s="16" t="n">
        <x:v>3.0545224888641</x:v>
      </x:c>
      <x:c r="S4441" s="41" t="n">
        <x:v>0.0022541911341595</x:v>
      </x:c>
      <x:c r="T4441" s="41" t="n">
        <x:v>0.0261545394974903</x:v>
      </x:c>
      <x:c r="U4441" s="25" t="str">
        <x:v>GO:0003333,GO:0006810,GO:0006811,GO:0006812,GO:0006820,GO:0006865,GO:0008150,GO:0015711,GO:0015803,GO:0015804,GO:0015807,GO:0015820,GO:0015849,GO:0034220,GO:0043090,GO:0046942,GO:0051179,GO:0051234,GO:0055085,GO:0071702,GO:0071705,GO:0089718,GO:0098655,GO:0098656,GO:0098657,GO:0098713,GO:0098739,GO:1902475,GO:1903801,GO:1903825,GO:1905039</x:v>
      </x:c>
      <x:c r="V4441" s="16" t="str">
        <x:v>ko:K06519,ko:K14210</x:v>
      </x:c>
      <x:c r="W4441" s="25" t="str">
        <x:v>ko04150,ko04216,ko04974,map04150,map04216,map04974</x:v>
      </x:c>
      <x:c r="X4441" s="25" t="str">
        <x:v>Alpha-amylase,SLC3A2_N</x:v>
      </x:c>
    </x:row>
    <x:row r="4442" ht="20" customHeight="1">
      <x:c r="A4442" s="16" t="str">
        <x:v>Transcript + exon</x:v>
      </x:c>
      <x:c r="B4442" s="16" t="str">
        <x:v>Nuclear chromosomes only</x:v>
      </x:c>
      <x:c r="C4442" s="16" t="str">
        <x:v>44 QC-passed libraries; 1044 excluded</x:v>
      </x:c>
      <x:c r="D4442" s="16" t="str">
        <x:v>LOC126278530</x:v>
      </x:c>
      <x:c r="E4442" s="16" t="str">
        <x:v>infection_diet83</x:v>
      </x:c>
      <x:c r="F4442" s="25" t="str">
        <x:v>uncharacterized LOC126278530</x:v>
      </x:c>
      <x:c r="G4442" s="16" t="str">
        <x:v>lncRNA</x:v>
      </x:c>
      <x:c r="H4442" s="16" t="str">
        <x:v>Infection within diet</x:v>
      </x:c>
      <x:c r="I4442" s="16" t="str">
        <x:v>Diet 83: infected vs control</x:v>
      </x:c>
      <x:c r="J4442" s="16" t="str">
        <x:v>Infected diet 83</x:v>
      </x:c>
      <x:c r="K4442" s="16" t="str">
        <x:v>Control diet 83</x:v>
      </x:c>
      <x:c r="L4442" s="16" t="str">
        <x:v>Control diet 83</x:v>
      </x:c>
      <x:c r="M4442" s="16" t="str">
        <x:v>Infected diet 83</x:v>
      </x:c>
      <x:c r="N4442" s="16" t="str">
        <x:v>Downregulated</x:v>
      </x:c>
      <x:c r="O4442" s="38" t="n">
        <x:v>-1.20720655408256</x:v>
      </x:c>
      <x:c r="P4442" s="16" t="n">
        <x:v>0.395289206509845</x:v>
      </x:c>
      <x:c r="Q4442" s="16" t="n">
        <x:v>36.6767500441067</x:v>
      </x:c>
      <x:c r="R4442" s="16" t="n">
        <x:v>-3.05398309440684</x:v>
      </x:c>
      <x:c r="S4442" s="41" t="n">
        <x:v>0.0022582480613021</x:v>
      </x:c>
      <x:c r="T4442" s="41" t="n">
        <x:v>0.0261606620385559</x:v>
      </x:c>
      <x:c r="U4442" s="25"/>
      <x:c r="V4442" s="16"/>
      <x:c r="W4442" s="25"/>
      <x:c r="X4442" s="25"/>
    </x:row>
    <x:row r="4443" ht="20" customHeight="1">
      <x:c r="A4443" s="16" t="str">
        <x:v>Transcript + exon</x:v>
      </x:c>
      <x:c r="B4443" s="16" t="str">
        <x:v>Nuclear chromosomes only</x:v>
      </x:c>
      <x:c r="C4443" s="16" t="str">
        <x:v>44 QC-passed libraries; 1044 excluded</x:v>
      </x:c>
      <x:c r="D4443" s="16" t="str">
        <x:v>LOC126298067</x:v>
      </x:c>
      <x:c r="E4443" s="16" t="str">
        <x:v>infection_diet83</x:v>
      </x:c>
      <x:c r="F4443" s="25" t="str">
        <x:v>chloride channel protein 2</x:v>
      </x:c>
      <x:c r="G4443" s="16" t="str">
        <x:v>protein_coding</x:v>
      </x:c>
      <x:c r="H4443" s="16" t="str">
        <x:v>Infection within diet</x:v>
      </x:c>
      <x:c r="I4443" s="16" t="str">
        <x:v>Diet 83: infected vs control</x:v>
      </x:c>
      <x:c r="J4443" s="16" t="str">
        <x:v>Infected diet 83</x:v>
      </x:c>
      <x:c r="K4443" s="16" t="str">
        <x:v>Control diet 83</x:v>
      </x:c>
      <x:c r="L4443" s="16" t="str">
        <x:v>Control diet 83</x:v>
      </x:c>
      <x:c r="M4443" s="16" t="str">
        <x:v>Infected diet 83</x:v>
      </x:c>
      <x:c r="N4443" s="16" t="str">
        <x:v>Downregulated</x:v>
      </x:c>
      <x:c r="O4443" s="38" t="n">
        <x:v>-1.00127902364133</x:v>
      </x:c>
      <x:c r="P4443" s="16" t="n">
        <x:v>0.327862509837256</x:v>
      </x:c>
      <x:c r="Q4443" s="16" t="n">
        <x:v>1652.32946192328</x:v>
      </x:c>
      <x:c r="R4443" s="16" t="n">
        <x:v>-3.05396010095313</x:v>
      </x:c>
      <x:c r="S4443" s="41" t="n">
        <x:v>0.002258421149663</x:v>
      </x:c>
      <x:c r="T4443" s="41" t="n">
        <x:v>0.0261606620385559</x:v>
      </x:c>
      <x:c r="U4443" s="25" t="str">
        <x:v>GO:0003008,GO:0003014,GO:0003091,GO:0003097,GO:0003674,GO:0005215,GO:0005216,GO:0005244,GO:0005247,GO:0005253,GO:0005254,GO:0005575,GO:0005622,GO:0005623,GO:0005856,GO:0005886,GO:0005887,GO:0006810,GO:0006811,GO:0006820,GO:0006821,GO:0006833,GO:0008150,GO:0008308,GO:0008509,GO:0009925,GO:0015075,GO:0015103,GO:0015108,GO:0015267,GO:0015318,GO:0015629,GO:0015698,GO:0016020,GO:0016021,GO:0016323,GO:0016324,GO:0022803,GO:0022832,GO:0022836,GO:0022838,GO:0022839,GO:0022857,GO:0030104,GO:0030321,GO:0031224,GO:0031226,GO:0032501,GO:0034220,GO:0035377,GO:0042044,GO:0042045,GO:0042592,GO:0043226,GO:0043228,GO:0043229,GO:0043232,GO:0044424,GO:0044425,GO:0044459,GO:0044464,GO:0045177,GO:0045178,GO:0048871,GO:0048878,GO:0050878,GO:0050891,GO:0051179,GO:0051234,GO:0055085,GO:0065007,GO:0065008,GO:0070633,GO:0071944,GO:0098590,GO:0098656,GO:0098660,GO:0098661,GO:1902476</x:v>
      </x:c>
      <x:c r="V4443" s="16" t="str">
        <x:v>ko:K05011</x:v>
      </x:c>
      <x:c r="W4443" s="25" t="str">
        <x:v>ko04978,map04978</x:v>
      </x:c>
      <x:c r="X4443" s="25" t="str">
        <x:v>Voltage_CLC</x:v>
      </x:c>
    </x:row>
    <x:row r="4444" ht="20" customHeight="1">
      <x:c r="A4444" s="16" t="str">
        <x:v>Transcript + exon</x:v>
      </x:c>
      <x:c r="B4444" s="16" t="str">
        <x:v>Nuclear chromosomes only</x:v>
      </x:c>
      <x:c r="C4444" s="16" t="str">
        <x:v>44 QC-passed libraries; 1044 excluded</x:v>
      </x:c>
      <x:c r="D4444" s="16" t="str">
        <x:v>LOC126334826</x:v>
      </x:c>
      <x:c r="E4444" s="16" t="str">
        <x:v>infection_diet83</x:v>
      </x:c>
      <x:c r="F4444" s="25" t="str">
        <x:v>uncharacterized LOC126334826</x:v>
      </x:c>
      <x:c r="G4444" s="16" t="str">
        <x:v>protein_coding</x:v>
      </x:c>
      <x:c r="H4444" s="16" t="str">
        <x:v>Infection within diet</x:v>
      </x:c>
      <x:c r="I4444" s="16" t="str">
        <x:v>Diet 83: infected vs control</x:v>
      </x:c>
      <x:c r="J4444" s="16" t="str">
        <x:v>Infected diet 83</x:v>
      </x:c>
      <x:c r="K4444" s="16" t="str">
        <x:v>Control diet 83</x:v>
      </x:c>
      <x:c r="L4444" s="16" t="str">
        <x:v>Control diet 83</x:v>
      </x:c>
      <x:c r="M4444" s="16" t="str">
        <x:v>Infected diet 83</x:v>
      </x:c>
      <x:c r="N4444" s="16" t="str">
        <x:v>Downregulated</x:v>
      </x:c>
      <x:c r="O4444" s="38" t="n">
        <x:v>-2.08980738246188</x:v>
      </x:c>
      <x:c r="P4444" s="16" t="n">
        <x:v>0.684957793023854</x:v>
      </x:c>
      <x:c r="Q4444" s="16" t="n">
        <x:v>6.01847007250239</x:v>
      </x:c>
      <x:c r="R4444" s="16" t="n">
        <x:v>-3.05100168761654</x:v>
      </x:c>
      <x:c r="S4444" s="41" t="n">
        <x:v>0.0022807929274499</x:v>
      </x:c>
      <x:c r="T4444" s="41" t="n">
        <x:v>0.0262976324073829</x:v>
      </x:c>
      <x:c r="U4444" s="25"/>
      <x:c r="V4444" s="16"/>
      <x:c r="W4444" s="25"/>
      <x:c r="X4444" s="25"/>
    </x:row>
    <x:row r="4445" ht="20" customHeight="1">
      <x:c r="A4445" s="16" t="str">
        <x:v>Transcript + exon</x:v>
      </x:c>
      <x:c r="B4445" s="16" t="str">
        <x:v>Nuclear chromosomes only</x:v>
      </x:c>
      <x:c r="C4445" s="16" t="str">
        <x:v>44 QC-passed libraries; 1044 excluded</x:v>
      </x:c>
      <x:c r="D4445" s="16" t="str">
        <x:v>LOC126333352</x:v>
      </x:c>
      <x:c r="E4445" s="16" t="str">
        <x:v>infection_diet83</x:v>
      </x:c>
      <x:c r="F4445" s="25" t="str">
        <x:v>uncharacterized LOC126333352</x:v>
      </x:c>
      <x:c r="G4445" s="16" t="str">
        <x:v>lncRNA</x:v>
      </x:c>
      <x:c r="H4445" s="16" t="str">
        <x:v>Infection within diet</x:v>
      </x:c>
      <x:c r="I4445" s="16" t="str">
        <x:v>Diet 83: infected vs control</x:v>
      </x:c>
      <x:c r="J4445" s="16" t="str">
        <x:v>Infected diet 83</x:v>
      </x:c>
      <x:c r="K4445" s="16" t="str">
        <x:v>Control diet 83</x:v>
      </x:c>
      <x:c r="L4445" s="16" t="str">
        <x:v>Infected diet 83</x:v>
      </x:c>
      <x:c r="M4445" s="16" t="str">
        <x:v>Control diet 83</x:v>
      </x:c>
      <x:c r="N4445" s="16" t="str">
        <x:v>Upregulated</x:v>
      </x:c>
      <x:c r="O4445" s="38" t="n">
        <x:v>1.98159562998596</x:v>
      </x:c>
      <x:c r="P4445" s="16" t="n">
        <x:v>0.649507491623721</x:v>
      </x:c>
      <x:c r="Q4445" s="16" t="n">
        <x:v>42839.5769620695</x:v>
      </x:c>
      <x:c r="R4445" s="16" t="n">
        <x:v>3.05092035972074</x:v>
      </x:c>
      <x:c r="S4445" s="41" t="n">
        <x:v>0.0022814107933379</x:v>
      </x:c>
      <x:c r="T4445" s="41" t="n">
        <x:v>0.0262976324073829</x:v>
      </x:c>
      <x:c r="U4445" s="25"/>
      <x:c r="V4445" s="16"/>
      <x:c r="W4445" s="25"/>
      <x:c r="X4445" s="25"/>
    </x:row>
    <x:row r="4446" ht="20" customHeight="1">
      <x:c r="A4446" s="16" t="str">
        <x:v>Transcript + exon</x:v>
      </x:c>
      <x:c r="B4446" s="16" t="str">
        <x:v>Nuclear chromosomes only</x:v>
      </x:c>
      <x:c r="C4446" s="16" t="str">
        <x:v>44 QC-passed libraries; 1044 excluded</x:v>
      </x:c>
      <x:c r="D4446" s="16" t="str">
        <x:v>LOC126336337</x:v>
      </x:c>
      <x:c r="E4446" s="16" t="str">
        <x:v>infection_diet83</x:v>
      </x:c>
      <x:c r="F4446" s="25" t="str">
        <x:v>protein charybde-like</x:v>
      </x:c>
      <x:c r="G4446" s="16" t="str">
        <x:v>protein_coding</x:v>
      </x:c>
      <x:c r="H4446" s="16" t="str">
        <x:v>Infection within diet</x:v>
      </x:c>
      <x:c r="I4446" s="16" t="str">
        <x:v>Diet 83: infected vs control</x:v>
      </x:c>
      <x:c r="J4446" s="16" t="str">
        <x:v>Infected diet 83</x:v>
      </x:c>
      <x:c r="K4446" s="16" t="str">
        <x:v>Control diet 83</x:v>
      </x:c>
      <x:c r="L4446" s="16" t="str">
        <x:v>Control diet 83</x:v>
      </x:c>
      <x:c r="M4446" s="16" t="str">
        <x:v>Infected diet 83</x:v>
      </x:c>
      <x:c r="N4446" s="16" t="str">
        <x:v>Downregulated</x:v>
      </x:c>
      <x:c r="O4446" s="38" t="n">
        <x:v>-1.32706887465057</x:v>
      </x:c>
      <x:c r="P4446" s="16" t="n">
        <x:v>0.434894526858838</x:v>
      </x:c>
      <x:c r="Q4446" s="16" t="n">
        <x:v>354.171979359768</x:v>
      </x:c>
      <x:c r="R4446" s="16" t="n">
        <x:v>-3.05147292663289</x:v>
      </x:c>
      <x:c r="S4446" s="41" t="n">
        <x:v>0.002277215837513</x:v>
      </x:c>
      <x:c r="T4446" s="41" t="n">
        <x:v>0.0262976324073829</x:v>
      </x:c>
      <x:c r="U4446" s="25"/>
      <x:c r="V4446" s="16"/>
      <x:c r="W4446" s="25"/>
      <x:c r="X4446" s="25" t="str">
        <x:v>RTP801_C</x:v>
      </x:c>
    </x:row>
    <x:row r="4447" ht="20" customHeight="1">
      <x:c r="A4447" s="16" t="str">
        <x:v>Transcript + exon</x:v>
      </x:c>
      <x:c r="B4447" s="16" t="str">
        <x:v>Nuclear chromosomes only</x:v>
      </x:c>
      <x:c r="C4447" s="16" t="str">
        <x:v>44 QC-passed libraries; 1044 excluded</x:v>
      </x:c>
      <x:c r="D4447" s="16" t="str">
        <x:v>LOC126278465</x:v>
      </x:c>
      <x:c r="E4447" s="16" t="str">
        <x:v>infection_diet83</x:v>
      </x:c>
      <x:c r="F4447" s="25" t="str">
        <x:v>very low-density lipoprotein receptor-like</x:v>
      </x:c>
      <x:c r="G4447" s="16" t="str">
        <x:v>protein_coding</x:v>
      </x:c>
      <x:c r="H4447" s="16" t="str">
        <x:v>Infection within diet</x:v>
      </x:c>
      <x:c r="I4447" s="16" t="str">
        <x:v>Diet 83: infected vs control</x:v>
      </x:c>
      <x:c r="J4447" s="16" t="str">
        <x:v>Infected diet 83</x:v>
      </x:c>
      <x:c r="K4447" s="16" t="str">
        <x:v>Control diet 83</x:v>
      </x:c>
      <x:c r="L4447" s="16" t="str">
        <x:v>Infected diet 83</x:v>
      </x:c>
      <x:c r="M4447" s="16" t="str">
        <x:v>Control diet 83</x:v>
      </x:c>
      <x:c r="N4447" s="16" t="str">
        <x:v>Upregulated</x:v>
      </x:c>
      <x:c r="O4447" s="38" t="n">
        <x:v>1.29873389545068</x:v>
      </x:c>
      <x:c r="P4447" s="16" t="n">
        <x:v>0.425676981147136</x:v>
      </x:c>
      <x:c r="Q4447" s="16" t="n">
        <x:v>8.4202004031571</x:v>
      </x:c>
      <x:c r="R4447" s="16" t="n">
        <x:v>3.05098455629614</x:v>
      </x:c>
      <x:c r="S4447" s="41" t="n">
        <x:v>0.0022809230651084</x:v>
      </x:c>
      <x:c r="T4447" s="41" t="n">
        <x:v>0.0262976324073829</x:v>
      </x:c>
      <x:c r="U4447" s="25"/>
      <x:c r="V4447" s="16"/>
      <x:c r="W4447" s="25"/>
      <x:c r="X4447" s="25"/>
    </x:row>
    <x:row r="4448" ht="20" customHeight="1">
      <x:c r="A4448" s="16" t="str">
        <x:v>Transcript + exon</x:v>
      </x:c>
      <x:c r="B4448" s="16" t="str">
        <x:v>Nuclear chromosomes only</x:v>
      </x:c>
      <x:c r="C4448" s="16" t="str">
        <x:v>44 QC-passed libraries; 1044 excluded</x:v>
      </x:c>
      <x:c r="D4448" s="16" t="str">
        <x:v>LOC126295330</x:v>
      </x:c>
      <x:c r="E4448" s="16" t="str">
        <x:v>infection_diet83</x:v>
      </x:c>
      <x:c r="F4448" s="25" t="str">
        <x:v>uncharacterized LOC126295330</x:v>
      </x:c>
      <x:c r="G4448" s="16" t="str">
        <x:v>protein_coding</x:v>
      </x:c>
      <x:c r="H4448" s="16" t="str">
        <x:v>Infection within diet</x:v>
      </x:c>
      <x:c r="I4448" s="16" t="str">
        <x:v>Diet 83: infected vs control</x:v>
      </x:c>
      <x:c r="J4448" s="16" t="str">
        <x:v>Infected diet 83</x:v>
      </x:c>
      <x:c r="K4448" s="16" t="str">
        <x:v>Control diet 83</x:v>
      </x:c>
      <x:c r="L4448" s="16" t="str">
        <x:v>Control diet 83</x:v>
      </x:c>
      <x:c r="M4448" s="16" t="str">
        <x:v>Infected diet 83</x:v>
      </x:c>
      <x:c r="N4448" s="16" t="str">
        <x:v>Downregulated</x:v>
      </x:c>
      <x:c r="O4448" s="38" t="n">
        <x:v>-1.39148953448446</x:v>
      </x:c>
      <x:c r="P4448" s="16" t="n">
        <x:v>0.45636956317015</x:v>
      </x:c>
      <x:c r="Q4448" s="16" t="n">
        <x:v>39.0072301045267</x:v>
      </x:c>
      <x:c r="R4448" s="16" t="n">
        <x:v>-3.04904105527665</x:v>
      </x:c>
      <x:c r="S4448" s="41" t="n">
        <x:v>0.0022957310591245</x:v>
      </x:c>
      <x:c r="T4448" s="41" t="n">
        <x:v>0.0264196020582634</x:v>
      </x:c>
      <x:c r="U4448" s="25"/>
      <x:c r="V4448" s="16"/>
      <x:c r="W4448" s="25"/>
      <x:c r="X4448" s="25"/>
    </x:row>
    <x:row r="4449" ht="20" customHeight="1">
      <x:c r="A4449" s="16" t="str">
        <x:v>Transcript + exon</x:v>
      </x:c>
      <x:c r="B4449" s="16" t="str">
        <x:v>Nuclear chromosomes only</x:v>
      </x:c>
      <x:c r="C4449" s="16" t="str">
        <x:v>44 QC-passed libraries; 1044 excluded</x:v>
      </x:c>
      <x:c r="D4449" s="16" t="str">
        <x:v>LOC126329331</x:v>
      </x:c>
      <x:c r="E4449" s="16" t="str">
        <x:v>infection_diet83</x:v>
      </x:c>
      <x:c r="F4449" s="25" t="str">
        <x:v>trypsin delta-like</x:v>
      </x:c>
      <x:c r="G4449" s="16" t="str">
        <x:v>protein_coding</x:v>
      </x:c>
      <x:c r="H4449" s="16" t="str">
        <x:v>Infection within diet</x:v>
      </x:c>
      <x:c r="I4449" s="16" t="str">
        <x:v>Diet 83: infected vs control</x:v>
      </x:c>
      <x:c r="J4449" s="16" t="str">
        <x:v>Infected diet 83</x:v>
      </x:c>
      <x:c r="K4449" s="16" t="str">
        <x:v>Control diet 83</x:v>
      </x:c>
      <x:c r="L4449" s="16" t="str">
        <x:v>Infected diet 83</x:v>
      </x:c>
      <x:c r="M4449" s="16" t="str">
        <x:v>Control diet 83</x:v>
      </x:c>
      <x:c r="N4449" s="16" t="str">
        <x:v>Upregulated</x:v>
      </x:c>
      <x:c r="O4449" s="38" t="n">
        <x:v>1.52617471038727</x:v>
      </x:c>
      <x:c r="P4449" s="16" t="n">
        <x:v>0.500946498745795</x:v>
      </x:c>
      <x:c r="Q4449" s="16" t="n">
        <x:v>8.60997320669637</x:v>
      </x:c>
      <x:c r="R4449" s="16" t="n">
        <x:v>3.04658224822075</x:v>
      </x:c>
      <x:c r="S4449" s="41" t="n">
        <x:v>0.0023145914570869</x:v>
      </x:c>
      <x:c r="T4449" s="41" t="n">
        <x:v>0.0265717355577192</x:v>
      </x:c>
      <x:c r="U4449" s="25" t="str">
        <x:v>GO:0005575,GO:0005622,GO:0005623,GO:0005737,GO:0044424,GO:0044464</x:v>
      </x:c>
      <x:c r="V4449" s="16" t="str">
        <x:v>ko:K01312</x:v>
      </x:c>
      <x:c r="W4449" s="25" t="str">
        <x:v>ko04080,ko04972,ko04974,ko05164,map04080,map04972,map04974,map05164</x:v>
      </x:c>
      <x:c r="X4449" s="25" t="str">
        <x:v>Trypsin</x:v>
      </x:c>
    </x:row>
    <x:row r="4450" ht="20" customHeight="1">
      <x:c r="A4450" s="16" t="str">
        <x:v>Transcript + exon</x:v>
      </x:c>
      <x:c r="B4450" s="16" t="str">
        <x:v>Nuclear chromosomes only</x:v>
      </x:c>
      <x:c r="C4450" s="16" t="str">
        <x:v>44 QC-passed libraries; 1044 excluded</x:v>
      </x:c>
      <x:c r="D4450" s="16" t="str">
        <x:v>LOC126284861</x:v>
      </x:c>
      <x:c r="E4450" s="16" t="str">
        <x:v>infection_diet83</x:v>
      </x:c>
      <x:c r="F4450" s="25" t="str">
        <x:v>UDP-glycosyltransferase UGT5-like</x:v>
      </x:c>
      <x:c r="G4450" s="16" t="str">
        <x:v>protein_coding</x:v>
      </x:c>
      <x:c r="H4450" s="16" t="str">
        <x:v>Infection within diet</x:v>
      </x:c>
      <x:c r="I4450" s="16" t="str">
        <x:v>Diet 83: infected vs control</x:v>
      </x:c>
      <x:c r="J4450" s="16" t="str">
        <x:v>Infected diet 83</x:v>
      </x:c>
      <x:c r="K4450" s="16" t="str">
        <x:v>Control diet 83</x:v>
      </x:c>
      <x:c r="L4450" s="16" t="str">
        <x:v>Control diet 83</x:v>
      </x:c>
      <x:c r="M4450" s="16" t="str">
        <x:v>Infected diet 83</x:v>
      </x:c>
      <x:c r="N4450" s="16" t="str">
        <x:v>Downregulated</x:v>
      </x:c>
      <x:c r="O4450" s="38" t="n">
        <x:v>-1.35024592811545</x:v>
      </x:c>
      <x:c r="P4450" s="16" t="n">
        <x:v>0.44390706429786</x:v>
      </x:c>
      <x:c r="Q4450" s="16" t="n">
        <x:v>106.928641314682</x:v>
      </x:c>
      <x:c r="R4450" s="16" t="n">
        <x:v>-3.04173111155862</x:v>
      </x:c>
      <x:c r="S4450" s="41" t="n">
        <x:v>0.0023522191437739</x:v>
      </x:c>
      <x:c r="T4450" s="41" t="n">
        <x:v>0.0269371633124005</x:v>
      </x:c>
      <x:c r="U4450" s="25"/>
      <x:c r="V4450" s="16"/>
      <x:c r="W4450" s="25"/>
      <x:c r="X4450" s="25"/>
    </x:row>
    <x:row r="4451" ht="20" customHeight="1">
      <x:c r="A4451" s="16" t="str">
        <x:v>Transcript + exon</x:v>
      </x:c>
      <x:c r="B4451" s="16" t="str">
        <x:v>Nuclear chromosomes only</x:v>
      </x:c>
      <x:c r="C4451" s="16" t="str">
        <x:v>44 QC-passed libraries; 1044 excluded</x:v>
      </x:c>
      <x:c r="D4451" s="16" t="str">
        <x:v>LOC126278061</x:v>
      </x:c>
      <x:c r="E4451" s="16" t="str">
        <x:v>infection_diet83</x:v>
      </x:c>
      <x:c r="F4451" s="25" t="str">
        <x:v>serine palmitoyltransferase 2-like</x:v>
      </x:c>
      <x:c r="G4451" s="16" t="str">
        <x:v>protein_coding</x:v>
      </x:c>
      <x:c r="H4451" s="16" t="str">
        <x:v>Infection within diet</x:v>
      </x:c>
      <x:c r="I4451" s="16" t="str">
        <x:v>Diet 83: infected vs control</x:v>
      </x:c>
      <x:c r="J4451" s="16" t="str">
        <x:v>Infected diet 83</x:v>
      </x:c>
      <x:c r="K4451" s="16" t="str">
        <x:v>Control diet 83</x:v>
      </x:c>
      <x:c r="L4451" s="16" t="str">
        <x:v>Infected diet 83</x:v>
      </x:c>
      <x:c r="M4451" s="16" t="str">
        <x:v>Control diet 83</x:v>
      </x:c>
      <x:c r="N4451" s="16" t="str">
        <x:v>Upregulated</x:v>
      </x:c>
      <x:c r="O4451" s="38" t="n">
        <x:v>1.17393543303556</x:v>
      </x:c>
      <x:c r="P4451" s="16" t="n">
        <x:v>0.386365254190192</x:v>
      </x:c>
      <x:c r="Q4451" s="16" t="n">
        <x:v>1417.88720987121</x:v>
      </x:c>
      <x:c r="R4451" s="16" t="n">
        <x:v>3.03840839802246</x:v>
      </x:c>
      <x:c r="S4451" s="41" t="n">
        <x:v>0.0023783139797668</x:v>
      </x:c>
      <x:c r="T4451" s="41" t="n">
        <x:v>0.0271269839887535</x:v>
      </x:c>
      <x:c r="U4451" s="25" t="str">
        <x:v>GO:0003674,GO:0003824,GO:0004758,GO:0005575,GO:0005623,GO:0005886,GO:0006629,GO:0006643,GO:0006665,GO:0006807,GO:0007275,GO:0007444,GO:0008150,GO:0008152,GO:0008610,GO:0009058,GO:0009888,GO:0009987,GO:0016020,GO:0016408,GO:0016409,GO:0016454,GO:0016740,GO:0016746,GO:0016747,GO:0030148,GO:0032501,GO:0032502,GO:0035295,GO:0044237,GO:0044238,GO:0044249,GO:0044255,GO:0044464,GO:0046467,GO:0048513,GO:0048731,GO:0048856,GO:0060429,GO:0071704,GO:0071944,GO:1901564,GO:1901566,GO:1901576</x:v>
      </x:c>
      <x:c r="V4451" s="16" t="str">
        <x:v>ko:K00654</x:v>
      </x:c>
      <x:c r="W4451" s="25" t="str">
        <x:v>ko00600,ko01100,ko04071,ko04138,map00600,map01100,map04071,map04138</x:v>
      </x:c>
      <x:c r="X4451" s="25" t="str">
        <x:v>Aminotran_1_2</x:v>
      </x:c>
    </x:row>
    <x:row r="4452" ht="20" customHeight="1">
      <x:c r="A4452" s="16" t="str">
        <x:v>Transcript + exon</x:v>
      </x:c>
      <x:c r="B4452" s="16" t="str">
        <x:v>Nuclear chromosomes only</x:v>
      </x:c>
      <x:c r="C4452" s="16" t="str">
        <x:v>44 QC-passed libraries; 1044 excluded</x:v>
      </x:c>
      <x:c r="D4452" s="16" t="str">
        <x:v>LOC126356075</x:v>
      </x:c>
      <x:c r="E4452" s="16" t="str">
        <x:v>infection_diet83</x:v>
      </x:c>
      <x:c r="F4452" s="25" t="str">
        <x:v>NADH-ubiquinone oxidoreductase chain 5-like</x:v>
      </x:c>
      <x:c r="G4452" s="16" t="str">
        <x:v>protein_coding</x:v>
      </x:c>
      <x:c r="H4452" s="16" t="str">
        <x:v>Infection within diet</x:v>
      </x:c>
      <x:c r="I4452" s="16" t="str">
        <x:v>Diet 83: infected vs control</x:v>
      </x:c>
      <x:c r="J4452" s="16" t="str">
        <x:v>Infected diet 83</x:v>
      </x:c>
      <x:c r="K4452" s="16" t="str">
        <x:v>Control diet 83</x:v>
      </x:c>
      <x:c r="L4452" s="16" t="str">
        <x:v>Infected diet 83</x:v>
      </x:c>
      <x:c r="M4452" s="16" t="str">
        <x:v>Control diet 83</x:v>
      </x:c>
      <x:c r="N4452" s="16" t="str">
        <x:v>Upregulated</x:v>
      </x:c>
      <x:c r="O4452" s="38" t="n">
        <x:v>4.82209547043953</x:v>
      </x:c>
      <x:c r="P4452" s="16" t="n">
        <x:v>1.5917589357539</x:v>
      </x:c>
      <x:c r="Q4452" s="16" t="n">
        <x:v>50.4034918067883</x:v>
      </x:c>
      <x:c r="R4452" s="16" t="n">
        <x:v>3.02941316183385</x:v>
      </x:c>
      <x:c r="S4452" s="41" t="n">
        <x:v>0.0024502933390919</x:v>
      </x:c>
      <x:c r="T4452" s="41" t="n">
        <x:v>0.0277242157470353</x:v>
      </x:c>
      <x:c r="U4452" s="25"/>
      <x:c r="V4452" s="16" t="str">
        <x:v>ko:K03883</x:v>
      </x:c>
      <x:c r="W4452" s="25" t="str">
        <x:v>ko00190,ko01100,ko04714,ko04723,ko05012,map00190,map01100,map04714,map04723,map05012</x:v>
      </x:c>
      <x:c r="X4452" s="25" t="str">
        <x:v>NADH5_C,Proton_antipo_M,Proton_antipo_N</x:v>
      </x:c>
    </x:row>
    <x:row r="4453" ht="20" customHeight="1">
      <x:c r="A4453" s="16" t="str">
        <x:v>Transcript + exon</x:v>
      </x:c>
      <x:c r="B4453" s="16" t="str">
        <x:v>Nuclear chromosomes only</x:v>
      </x:c>
      <x:c r="C4453" s="16" t="str">
        <x:v>44 QC-passed libraries; 1044 excluded</x:v>
      </x:c>
      <x:c r="D4453" s="16" t="str">
        <x:v>LOC126365759</x:v>
      </x:c>
      <x:c r="E4453" s="16" t="str">
        <x:v>infection_diet83</x:v>
      </x:c>
      <x:c r="F4453" s="25" t="str">
        <x:v>putative defense protein</x:v>
      </x:c>
      <x:c r="G4453" s="16" t="str">
        <x:v>protein_coding</x:v>
      </x:c>
      <x:c r="H4453" s="16" t="str">
        <x:v>Infection within diet</x:v>
      </x:c>
      <x:c r="I4453" s="16" t="str">
        <x:v>Diet 83: infected vs control</x:v>
      </x:c>
      <x:c r="J4453" s="16" t="str">
        <x:v>Infected diet 83</x:v>
      </x:c>
      <x:c r="K4453" s="16" t="str">
        <x:v>Control diet 83</x:v>
      </x:c>
      <x:c r="L4453" s="16" t="str">
        <x:v>Infected diet 83</x:v>
      </x:c>
      <x:c r="M4453" s="16" t="str">
        <x:v>Control diet 83</x:v>
      </x:c>
      <x:c r="N4453" s="16" t="str">
        <x:v>Upregulated</x:v>
      </x:c>
      <x:c r="O4453" s="38" t="n">
        <x:v>2.75842979861902</x:v>
      </x:c>
      <x:c r="P4453" s="16" t="n">
        <x:v>0.911336131517894</x:v>
      </x:c>
      <x:c r="Q4453" s="16" t="n">
        <x:v>14273.7735932299</x:v>
      </x:c>
      <x:c r="R4453" s="16" t="n">
        <x:v>3.02679736183033</x:v>
      </x:c>
      <x:c r="S4453" s="41" t="n">
        <x:v>0.0024715958616677</x:v>
      </x:c>
      <x:c r="T4453" s="41" t="n">
        <x:v>0.0278759718412524</x:v>
      </x:c>
      <x:c r="U4453" s="25"/>
      <x:c r="V4453" s="16"/>
      <x:c r="W4453" s="25"/>
      <x:c r="X4453" s="25"/>
    </x:row>
    <x:row r="4454" ht="20" customHeight="1">
      <x:c r="A4454" s="16" t="str">
        <x:v>Transcript + exon</x:v>
      </x:c>
      <x:c r="B4454" s="16" t="str">
        <x:v>Nuclear chromosomes only</x:v>
      </x:c>
      <x:c r="C4454" s="16" t="str">
        <x:v>44 QC-passed libraries; 1044 excluded</x:v>
      </x:c>
      <x:c r="D4454" s="16" t="str">
        <x:v>LOC126306808</x:v>
      </x:c>
      <x:c r="E4454" s="16" t="str">
        <x:v>infection_diet83</x:v>
      </x:c>
      <x:c r="F4454" s="25" t="str">
        <x:v>prostaglandin reductase 1-like</x:v>
      </x:c>
      <x:c r="G4454" s="16" t="str">
        <x:v>protein_coding</x:v>
      </x:c>
      <x:c r="H4454" s="16" t="str">
        <x:v>Infection within diet</x:v>
      </x:c>
      <x:c r="I4454" s="16" t="str">
        <x:v>Diet 83: infected vs control</x:v>
      </x:c>
      <x:c r="J4454" s="16" t="str">
        <x:v>Infected diet 83</x:v>
      </x:c>
      <x:c r="K4454" s="16" t="str">
        <x:v>Control diet 83</x:v>
      </x:c>
      <x:c r="L4454" s="16" t="str">
        <x:v>Control diet 83</x:v>
      </x:c>
      <x:c r="M4454" s="16" t="str">
        <x:v>Infected diet 83</x:v>
      </x:c>
      <x:c r="N4454" s="16" t="str">
        <x:v>Downregulated</x:v>
      </x:c>
      <x:c r="O4454" s="38" t="n">
        <x:v>-1.18388193823389</x:v>
      </x:c>
      <x:c r="P4454" s="16" t="n">
        <x:v>0.391050742346454</x:v>
      </x:c>
      <x:c r="Q4454" s="16" t="n">
        <x:v>51.5736132786139</x:v>
      </x:c>
      <x:c r="R4454" s="16" t="n">
        <x:v>-3.02743815580082</x:v>
      </x:c>
      <x:c r="S4454" s="41" t="n">
        <x:v>0.0024663617569531</x:v>
      </x:c>
      <x:c r="T4454" s="41" t="n">
        <x:v>0.0278759718412524</x:v>
      </x:c>
      <x:c r="U4454" s="25"/>
      <x:c r="V4454" s="16"/>
      <x:c r="W4454" s="25"/>
      <x:c r="X4454" s="25"/>
    </x:row>
    <x:row r="4455" ht="20" customHeight="1">
      <x:c r="A4455" s="16" t="str">
        <x:v>Transcript + exon</x:v>
      </x:c>
      <x:c r="B4455" s="16" t="str">
        <x:v>Nuclear chromosomes only</x:v>
      </x:c>
      <x:c r="C4455" s="16" t="str">
        <x:v>44 QC-passed libraries; 1044 excluded</x:v>
      </x:c>
      <x:c r="D4455" s="16" t="str">
        <x:v>LOC126331737</x:v>
      </x:c>
      <x:c r="E4455" s="16" t="str">
        <x:v>infection_diet83</x:v>
      </x:c>
      <x:c r="F4455" s="25" t="str">
        <x:v>nose resistant to fluoxetine protein 6-like</x:v>
      </x:c>
      <x:c r="G4455" s="16" t="str">
        <x:v>protein_coding</x:v>
      </x:c>
      <x:c r="H4455" s="16" t="str">
        <x:v>Infection within diet</x:v>
      </x:c>
      <x:c r="I4455" s="16" t="str">
        <x:v>Diet 83: infected vs control</x:v>
      </x:c>
      <x:c r="J4455" s="16" t="str">
        <x:v>Infected diet 83</x:v>
      </x:c>
      <x:c r="K4455" s="16" t="str">
        <x:v>Control diet 83</x:v>
      </x:c>
      <x:c r="L4455" s="16" t="str">
        <x:v>Infected diet 83</x:v>
      </x:c>
      <x:c r="M4455" s="16" t="str">
        <x:v>Control diet 83</x:v>
      </x:c>
      <x:c r="N4455" s="16" t="str">
        <x:v>Upregulated</x:v>
      </x:c>
      <x:c r="O4455" s="38" t="n">
        <x:v>1.16405530562247</x:v>
      </x:c>
      <x:c r="P4455" s="16" t="n">
        <x:v>0.384627752171212</x:v>
      </x:c>
      <x:c r="Q4455" s="16" t="n">
        <x:v>21.0043536810887</x:v>
      </x:c>
      <x:c r="R4455" s="16" t="n">
        <x:v>3.02644647727943</x:v>
      </x:c>
      <x:c r="S4455" s="41" t="n">
        <x:v>0.0024744662456765</x:v>
      </x:c>
      <x:c r="T4455" s="41" t="n">
        <x:v>0.0278822866094864</x:v>
      </x:c>
      <x:c r="U4455" s="25"/>
      <x:c r="V4455" s="16"/>
      <x:c r="W4455" s="25"/>
      <x:c r="X4455" s="25"/>
    </x:row>
    <x:row r="4456" ht="20" customHeight="1">
      <x:c r="A4456" s="16" t="str">
        <x:v>Transcript + exon</x:v>
      </x:c>
      <x:c r="B4456" s="16" t="str">
        <x:v>Nuclear chromosomes only</x:v>
      </x:c>
      <x:c r="C4456" s="16" t="str">
        <x:v>44 QC-passed libraries; 1044 excluded</x:v>
      </x:c>
      <x:c r="D4456" s="16" t="str">
        <x:v>LOC126271928</x:v>
      </x:c>
      <x:c r="E4456" s="16" t="str">
        <x:v>infection_diet83</x:v>
      </x:c>
      <x:c r="F4456" s="25" t="str">
        <x:v>protein shifted-like</x:v>
      </x:c>
      <x:c r="G4456" s="16" t="str">
        <x:v>protein_coding</x:v>
      </x:c>
      <x:c r="H4456" s="16" t="str">
        <x:v>Infection within diet</x:v>
      </x:c>
      <x:c r="I4456" s="16" t="str">
        <x:v>Diet 83: infected vs control</x:v>
      </x:c>
      <x:c r="J4456" s="16" t="str">
        <x:v>Infected diet 83</x:v>
      </x:c>
      <x:c r="K4456" s="16" t="str">
        <x:v>Control diet 83</x:v>
      </x:c>
      <x:c r="L4456" s="16" t="str">
        <x:v>Control diet 83</x:v>
      </x:c>
      <x:c r="M4456" s="16" t="str">
        <x:v>Infected diet 83</x:v>
      </x:c>
      <x:c r="N4456" s="16" t="str">
        <x:v>Downregulated</x:v>
      </x:c>
      <x:c r="O4456" s="38" t="n">
        <x:v>-1.10282026760183</x:v>
      </x:c>
      <x:c r="P4456" s="16" t="n">
        <x:v>0.364870541935789</x:v>
      </x:c>
      <x:c r="Q4456" s="16" t="n">
        <x:v>233.733060515535</x:v>
      </x:c>
      <x:c r="R4456" s="16" t="n">
        <x:v>-3.0224974089465</x:v>
      </x:c>
      <x:c r="S4456" s="41" t="n">
        <x:v>0.0025069822900055</x:v>
      </x:c>
      <x:c r="T4456" s="41" t="n">
        <x:v>0.0281179950177442</x:v>
      </x:c>
      <x:c r="U4456" s="25" t="str">
        <x:v>GO:0003674,GO:0005488,GO:0005515,GO:0005575,GO:0005576,GO:0007154,GO:0007165,GO:0007166,GO:0007224,GO:0007275,GO:0007399,GO:0008037,GO:0008038,GO:0008039,GO:0008150,GO:0008589,GO:0009966,GO:0009967,GO:0009987,GO:0010646,GO:0010647,GO:0022008,GO:0023051,GO:0023052,GO:0023056,GO:0030154,GO:0030182,GO:0031012,GO:0031647,GO:0032501,GO:0032502,GO:0044421,GO:0045880,GO:0048468,GO:0048518,GO:0048522,GO:0048583,GO:0048584,GO:0048666,GO:0048699,GO:0048731,GO:0048856,GO:0048869,GO:0050789,GO:0050794,GO:0050821,GO:0050896,GO:0051716,GO:0065007,GO:0065008</x:v>
      </x:c>
      <x:c r="V4456" s="16" t="str">
        <x:v>ko:K01691</x:v>
      </x:c>
      <x:c r="W4456" s="25" t="str">
        <x:v>ko04310,map04310</x:v>
      </x:c>
      <x:c r="X4456" s="25" t="str">
        <x:v>EGF,EGF_2,WIF,hEGF</x:v>
      </x:c>
    </x:row>
    <x:row r="4457" ht="20" customHeight="1">
      <x:c r="A4457" s="16" t="str">
        <x:v>Transcript + exon</x:v>
      </x:c>
      <x:c r="B4457" s="16" t="str">
        <x:v>Nuclear chromosomes only</x:v>
      </x:c>
      <x:c r="C4457" s="16" t="str">
        <x:v>44 QC-passed libraries; 1044 excluded</x:v>
      </x:c>
      <x:c r="D4457" s="16" t="str">
        <x:v>LOC126281729</x:v>
      </x:c>
      <x:c r="E4457" s="16" t="str">
        <x:v>infection_diet83</x:v>
      </x:c>
      <x:c r="F4457" s="25" t="str">
        <x:v>caspase-1-like</x:v>
      </x:c>
      <x:c r="G4457" s="16" t="str">
        <x:v>protein_coding</x:v>
      </x:c>
      <x:c r="H4457" s="16" t="str">
        <x:v>Infection within diet</x:v>
      </x:c>
      <x:c r="I4457" s="16" t="str">
        <x:v>Diet 83: infected vs control</x:v>
      </x:c>
      <x:c r="J4457" s="16" t="str">
        <x:v>Infected diet 83</x:v>
      </x:c>
      <x:c r="K4457" s="16" t="str">
        <x:v>Control diet 83</x:v>
      </x:c>
      <x:c r="L4457" s="16" t="str">
        <x:v>Infected diet 83</x:v>
      </x:c>
      <x:c r="M4457" s="16" t="str">
        <x:v>Control diet 83</x:v>
      </x:c>
      <x:c r="N4457" s="16" t="str">
        <x:v>Upregulated</x:v>
      </x:c>
      <x:c r="O4457" s="38" t="n">
        <x:v>1.91530395912291</x:v>
      </x:c>
      <x:c r="P4457" s="16" t="n">
        <x:v>0.634023232426041</x:v>
      </x:c>
      <x:c r="Q4457" s="16" t="n">
        <x:v>6254.31237476807</x:v>
      </x:c>
      <x:c r="R4457" s="16" t="n">
        <x:v>3.02087346514756</x:v>
      </x:c>
      <x:c r="S4457" s="41" t="n">
        <x:v>0.0025204666570008</x:v>
      </x:c>
      <x:c r="T4457" s="41" t="n">
        <x:v>0.0282468158578397</x:v>
      </x:c>
      <x:c r="U4457" s="25"/>
      <x:c r="V4457" s="16" t="str">
        <x:v>ko:K04397</x:v>
      </x:c>
      <x:c r="W4457" s="25" t="str">
        <x:v>ko04210,ko04214,ko04215,ko04668,ko04932,ko05010,ko05133,ko05134,ko05200,map04210,map04214,map04215,map04668,map04932,map05010,map05133,map05134,map05200</x:v>
      </x:c>
      <x:c r="X4457" s="25" t="str">
        <x:v>Peptidase_C14</x:v>
      </x:c>
    </x:row>
    <x:row r="4458" ht="20" customHeight="1">
      <x:c r="A4458" s="16" t="str">
        <x:v>Transcript + exon</x:v>
      </x:c>
      <x:c r="B4458" s="16" t="str">
        <x:v>Nuclear chromosomes only</x:v>
      </x:c>
      <x:c r="C4458" s="16" t="str">
        <x:v>44 QC-passed libraries; 1044 excluded</x:v>
      </x:c>
      <x:c r="D4458" s="16" t="str">
        <x:v>LOC126276533</x:v>
      </x:c>
      <x:c r="E4458" s="16" t="str">
        <x:v>infection_diet83</x:v>
      </x:c>
      <x:c r="F4458" s="25" t="str">
        <x:v>catalase</x:v>
      </x:c>
      <x:c r="G4458" s="16" t="str">
        <x:v>protein_coding</x:v>
      </x:c>
      <x:c r="H4458" s="16" t="str">
        <x:v>Infection within diet</x:v>
      </x:c>
      <x:c r="I4458" s="16" t="str">
        <x:v>Diet 83: infected vs control</x:v>
      </x:c>
      <x:c r="J4458" s="16" t="str">
        <x:v>Infected diet 83</x:v>
      </x:c>
      <x:c r="K4458" s="16" t="str">
        <x:v>Control diet 83</x:v>
      </x:c>
      <x:c r="L4458" s="16" t="str">
        <x:v>Control diet 83</x:v>
      </x:c>
      <x:c r="M4458" s="16" t="str">
        <x:v>Infected diet 83</x:v>
      </x:c>
      <x:c r="N4458" s="16" t="str">
        <x:v>Downregulated</x:v>
      </x:c>
      <x:c r="O4458" s="38" t="n">
        <x:v>-1.1894721915927</x:v>
      </x:c>
      <x:c r="P4458" s="16" t="n">
        <x:v>0.393916279458801</x:v>
      </x:c>
      <x:c r="Q4458" s="16" t="n">
        <x:v>2867.6810851953</x:v>
      </x:c>
      <x:c r="R4458" s="16" t="n">
        <x:v>-3.01960658550824</x:v>
      </x:c>
      <x:c r="S4458" s="41" t="n">
        <x:v>0.002531032183292</x:v>
      </x:c>
      <x:c r="T4458" s="41" t="n">
        <x:v>0.0283203062662574</x:v>
      </x:c>
      <x:c r="U4458" s="25"/>
      <x:c r="V4458" s="16"/>
      <x:c r="W4458" s="25"/>
      <x:c r="X4458" s="25"/>
    </x:row>
    <x:row r="4459" ht="20" customHeight="1">
      <x:c r="A4459" s="16" t="str">
        <x:v>Transcript + exon</x:v>
      </x:c>
      <x:c r="B4459" s="16" t="str">
        <x:v>Nuclear chromosomes only</x:v>
      </x:c>
      <x:c r="C4459" s="16" t="str">
        <x:v>44 QC-passed libraries; 1044 excluded</x:v>
      </x:c>
      <x:c r="D4459" s="16" t="str">
        <x:v>LOC126337999</x:v>
      </x:c>
      <x:c r="E4459" s="16" t="str">
        <x:v>infection_diet83</x:v>
      </x:c>
      <x:c r="F4459" s="25" t="str">
        <x:v>uncharacterized LOC126337999</x:v>
      </x:c>
      <x:c r="G4459" s="16" t="str">
        <x:v>protein_coding</x:v>
      </x:c>
      <x:c r="H4459" s="16" t="str">
        <x:v>Infection within diet</x:v>
      </x:c>
      <x:c r="I4459" s="16" t="str">
        <x:v>Diet 83: infected vs control</x:v>
      </x:c>
      <x:c r="J4459" s="16" t="str">
        <x:v>Infected diet 83</x:v>
      </x:c>
      <x:c r="K4459" s="16" t="str">
        <x:v>Control diet 83</x:v>
      </x:c>
      <x:c r="L4459" s="16" t="str">
        <x:v>Control diet 83</x:v>
      </x:c>
      <x:c r="M4459" s="16" t="str">
        <x:v>Infected diet 83</x:v>
      </x:c>
      <x:c r="N4459" s="16" t="str">
        <x:v>Downregulated</x:v>
      </x:c>
      <x:c r="O4459" s="38" t="n">
        <x:v>-1.52315121322492</x:v>
      </x:c>
      <x:c r="P4459" s="16" t="n">
        <x:v>0.504605704669585</x:v>
      </x:c>
      <x:c r="Q4459" s="16" t="n">
        <x:v>406.141559798831</x:v>
      </x:c>
      <x:c r="R4459" s="16" t="n">
        <x:v>-3.01849780755507</x:v>
      </x:c>
      <x:c r="S4459" s="41" t="n">
        <x:v>0.0025403123983888</x:v>
      </x:c>
      <x:c r="T4459" s="41" t="n">
        <x:v>0.0284016572895821</x:v>
      </x:c>
      <x:c r="U4459" s="25"/>
      <x:c r="V4459" s="16"/>
      <x:c r="W4459" s="25"/>
      <x:c r="X4459" s="25" t="str">
        <x:v>Alpha-amylase</x:v>
      </x:c>
    </x:row>
    <x:row r="4460" ht="20" customHeight="1">
      <x:c r="A4460" s="16" t="str">
        <x:v>Transcript + exon</x:v>
      </x:c>
      <x:c r="B4460" s="16" t="str">
        <x:v>Nuclear chromosomes only</x:v>
      </x:c>
      <x:c r="C4460" s="16" t="str">
        <x:v>44 QC-passed libraries; 1044 excluded</x:v>
      </x:c>
      <x:c r="D4460" s="16" t="str">
        <x:v>LOC126278608</x:v>
      </x:c>
      <x:c r="E4460" s="16" t="str">
        <x:v>infection_diet83</x:v>
      </x:c>
      <x:c r="F4460" s="25" t="str">
        <x:v>structure-specific endonuclease subunit slx1</x:v>
      </x:c>
      <x:c r="G4460" s="16" t="str">
        <x:v>protein_coding</x:v>
      </x:c>
      <x:c r="H4460" s="16" t="str">
        <x:v>Infection within diet</x:v>
      </x:c>
      <x:c r="I4460" s="16" t="str">
        <x:v>Diet 83: infected vs control</x:v>
      </x:c>
      <x:c r="J4460" s="16" t="str">
        <x:v>Infected diet 83</x:v>
      </x:c>
      <x:c r="K4460" s="16" t="str">
        <x:v>Control diet 83</x:v>
      </x:c>
      <x:c r="L4460" s="16" t="str">
        <x:v>Control diet 83</x:v>
      </x:c>
      <x:c r="M4460" s="16" t="str">
        <x:v>Infected diet 83</x:v>
      </x:c>
      <x:c r="N4460" s="16" t="str">
        <x:v>Downregulated</x:v>
      </x:c>
      <x:c r="O4460" s="38" t="n">
        <x:v>-1.96276985383172</x:v>
      </x:c>
      <x:c r="P4460" s="16" t="n">
        <x:v>0.650740579025123</x:v>
      </x:c>
      <x:c r="Q4460" s="16" t="n">
        <x:v>43.205707625525</x:v>
      </x:c>
      <x:c r="R4460" s="16" t="n">
        <x:v>-3.01620940371069</x:v>
      </x:c>
      <x:c r="S4460" s="41" t="n">
        <x:v>0.0025595642812584</x:v>
      </x:c>
      <x:c r="T4460" s="41" t="n">
        <x:v>0.0285716922770494</x:v>
      </x:c>
      <x:c r="U4460" s="25" t="str">
        <x:v>GO:0000228,GO:0003674,GO:0003824,GO:0004518,GO:0004519,GO:0004520,GO:0004536,GO:0005488,GO:0005515,GO:0005575,GO:0005622,GO:0005623,GO:0005634,GO:0005694,GO:0006139,GO:0006259,GO:0006725,GO:0006807,GO:0008150,GO:0008152,GO:0009987,GO:0016787,GO:0016788,GO:0031974,GO:0031981,GO:0032991,GO:0033557,GO:0034641,GO:0043170,GO:0043226,GO:0043227,GO:0043228,GO:0043229,GO:0043231,GO:0043232,GO:0043233,GO:0044237,GO:0044238,GO:0044260,GO:0044422,GO:0044424,GO:0044427,GO:0044428,GO:0044446,GO:0044454,GO:0044464,GO:0046483,GO:0070013,GO:0071704,GO:0090304,GO:0090305,GO:0140097,GO:1901360</x:v>
      </x:c>
      <x:c r="V4460" s="16" t="str">
        <x:v>ko:K15078</x:v>
      </x:c>
      <x:c r="W4460" s="25" t="str">
        <x:v>ko03460,map03460</x:v>
      </x:c>
      <x:c r="X4460" s="25" t="str">
        <x:v>FANCL_C,GIY-YIG</x:v>
      </x:c>
    </x:row>
    <x:row r="4461" ht="20" customHeight="1">
      <x:c r="A4461" s="16" t="str">
        <x:v>Transcript + exon</x:v>
      </x:c>
      <x:c r="B4461" s="16" t="str">
        <x:v>Nuclear chromosomes only</x:v>
      </x:c>
      <x:c r="C4461" s="16" t="str">
        <x:v>44 QC-passed libraries; 1044 excluded</x:v>
      </x:c>
      <x:c r="D4461" s="16" t="str">
        <x:v>LOC126293427</x:v>
      </x:c>
      <x:c r="E4461" s="16" t="str">
        <x:v>infection_diet83</x:v>
      </x:c>
      <x:c r="F4461" s="25" t="str">
        <x:v>uncharacterized LOC126293427</x:v>
      </x:c>
      <x:c r="G4461" s="16" t="str">
        <x:v>protein_coding</x:v>
      </x:c>
      <x:c r="H4461" s="16" t="str">
        <x:v>Infection within diet</x:v>
      </x:c>
      <x:c r="I4461" s="16" t="str">
        <x:v>Diet 83: infected vs control</x:v>
      </x:c>
      <x:c r="J4461" s="16" t="str">
        <x:v>Infected diet 83</x:v>
      </x:c>
      <x:c r="K4461" s="16" t="str">
        <x:v>Control diet 83</x:v>
      </x:c>
      <x:c r="L4461" s="16" t="str">
        <x:v>Infected diet 83</x:v>
      </x:c>
      <x:c r="M4461" s="16" t="str">
        <x:v>Control diet 83</x:v>
      </x:c>
      <x:c r="N4461" s="16" t="str">
        <x:v>Upregulated</x:v>
      </x:c>
      <x:c r="O4461" s="38" t="n">
        <x:v>1.515372140583</x:v>
      </x:c>
      <x:c r="P4461" s="16" t="n">
        <x:v>0.503621255166364</x:v>
      </x:c>
      <x:c r="Q4461" s="16" t="n">
        <x:v>12.5091380425043</x:v>
      </x:c>
      <x:c r="R4461" s="16" t="n">
        <x:v>3.00895191582496</x:v>
      </x:c>
      <x:c r="S4461" s="41" t="n">
        <x:v>0.0026215060222078</x:v>
      </x:c>
      <x:c r="T4461" s="41" t="n">
        <x:v>0.0291709630754658</x:v>
      </x:c>
      <x:c r="U4461" s="25"/>
      <x:c r="V4461" s="16"/>
      <x:c r="W4461" s="25"/>
      <x:c r="X4461" s="25" t="str">
        <x:v>Enkurin</x:v>
      </x:c>
    </x:row>
    <x:row r="4462" ht="20" customHeight="1">
      <x:c r="A4462" s="16" t="str">
        <x:v>Transcript + exon</x:v>
      </x:c>
      <x:c r="B4462" s="16" t="str">
        <x:v>Nuclear chromosomes only</x:v>
      </x:c>
      <x:c r="C4462" s="16" t="str">
        <x:v>44 QC-passed libraries; 1044 excluded</x:v>
      </x:c>
      <x:c r="D4462" s="16" t="str">
        <x:v>LOC126336534</x:v>
      </x:c>
      <x:c r="E4462" s="16" t="str">
        <x:v>infection_diet83</x:v>
      </x:c>
      <x:c r="F4462" s="25" t="str">
        <x:v>proline-rich protein HaeIII subfamily 1-like</x:v>
      </x:c>
      <x:c r="G4462" s="16" t="str">
        <x:v>protein_coding</x:v>
      </x:c>
      <x:c r="H4462" s="16" t="str">
        <x:v>Infection within diet</x:v>
      </x:c>
      <x:c r="I4462" s="16" t="str">
        <x:v>Diet 83: infected vs control</x:v>
      </x:c>
      <x:c r="J4462" s="16" t="str">
        <x:v>Infected diet 83</x:v>
      </x:c>
      <x:c r="K4462" s="16" t="str">
        <x:v>Control diet 83</x:v>
      </x:c>
      <x:c r="L4462" s="16" t="str">
        <x:v>Control diet 83</x:v>
      </x:c>
      <x:c r="M4462" s="16" t="str">
        <x:v>Infected diet 83</x:v>
      </x:c>
      <x:c r="N4462" s="16" t="str">
        <x:v>Downregulated</x:v>
      </x:c>
      <x:c r="O4462" s="38" t="n">
        <x:v>-3.1446643846582</x:v>
      </x:c>
      <x:c r="P4462" s="16" t="n">
        <x:v>1.04538971946348</x:v>
      </x:c>
      <x:c r="Q4462" s="16" t="n">
        <x:v>320.554790139915</x:v>
      </x:c>
      <x:c r="R4462" s="16" t="n">
        <x:v>-3.00812637249974</x:v>
      </x:c>
      <x:c r="S4462" s="41" t="n">
        <x:v>0.0026286380580862</x:v>
      </x:c>
      <x:c r="T4462" s="41" t="n">
        <x:v>0.0292043341484864</x:v>
      </x:c>
      <x:c r="U4462" s="25"/>
      <x:c r="V4462" s="16"/>
      <x:c r="W4462" s="25"/>
      <x:c r="X4462" s="25"/>
    </x:row>
    <x:row r="4463" ht="20" customHeight="1">
      <x:c r="A4463" s="16" t="str">
        <x:v>Transcript + exon</x:v>
      </x:c>
      <x:c r="B4463" s="16" t="str">
        <x:v>Nuclear chromosomes only</x:v>
      </x:c>
      <x:c r="C4463" s="16" t="str">
        <x:v>44 QC-passed libraries; 1044 excluded</x:v>
      </x:c>
      <x:c r="D4463" s="16" t="str">
        <x:v>LOC126289264</x:v>
      </x:c>
      <x:c r="E4463" s="16" t="str">
        <x:v>infection_diet83</x:v>
      </x:c>
      <x:c r="F4463" s="25" t="str">
        <x:v>uncharacterized LOC126289264</x:v>
      </x:c>
      <x:c r="G4463" s="16" t="str">
        <x:v>protein_coding</x:v>
      </x:c>
      <x:c r="H4463" s="16" t="str">
        <x:v>Infection within diet</x:v>
      </x:c>
      <x:c r="I4463" s="16" t="str">
        <x:v>Diet 83: infected vs control</x:v>
      </x:c>
      <x:c r="J4463" s="16" t="str">
        <x:v>Infected diet 83</x:v>
      </x:c>
      <x:c r="K4463" s="16" t="str">
        <x:v>Control diet 83</x:v>
      </x:c>
      <x:c r="L4463" s="16" t="str">
        <x:v>Control diet 83</x:v>
      </x:c>
      <x:c r="M4463" s="16" t="str">
        <x:v>Infected diet 83</x:v>
      </x:c>
      <x:c r="N4463" s="16" t="str">
        <x:v>Downregulated</x:v>
      </x:c>
      <x:c r="O4463" s="38" t="n">
        <x:v>-2.3882134988839</x:v>
      </x:c>
      <x:c r="P4463" s="16" t="n">
        <x:v>0.793907768585301</x:v>
      </x:c>
      <x:c r="Q4463" s="16" t="n">
        <x:v>4.49615151425269</x:v>
      </x:c>
      <x:c r="R4463" s="16" t="n">
        <x:v>-3.00817499637214</x:v>
      </x:c>
      <x:c r="S4463" s="41" t="n">
        <x:v>0.0026282174955155</x:v>
      </x:c>
      <x:c r="T4463" s="41" t="n">
        <x:v>0.0292043341484864</x:v>
      </x:c>
      <x:c r="U4463" s="25"/>
      <x:c r="V4463" s="16"/>
      <x:c r="W4463" s="25"/>
      <x:c r="X4463" s="25" t="str">
        <x:v>Acetyltransf_1</x:v>
      </x:c>
    </x:row>
    <x:row r="4464" ht="20" customHeight="1">
      <x:c r="A4464" s="16" t="str">
        <x:v>Transcript + exon</x:v>
      </x:c>
      <x:c r="B4464" s="16" t="str">
        <x:v>Nuclear chromosomes only</x:v>
      </x:c>
      <x:c r="C4464" s="16" t="str">
        <x:v>44 QC-passed libraries; 1044 excluded</x:v>
      </x:c>
      <x:c r="D4464" s="16" t="str">
        <x:v>LOC126284373</x:v>
      </x:c>
      <x:c r="E4464" s="16" t="str">
        <x:v>infection_diet83</x:v>
      </x:c>
      <x:c r="F4464" s="25" t="str">
        <x:v>uncharacterized LOC126284373</x:v>
      </x:c>
      <x:c r="G4464" s="16" t="str">
        <x:v>protein_coding</x:v>
      </x:c>
      <x:c r="H4464" s="16" t="str">
        <x:v>Infection within diet</x:v>
      </x:c>
      <x:c r="I4464" s="16" t="str">
        <x:v>Diet 83: infected vs control</x:v>
      </x:c>
      <x:c r="J4464" s="16" t="str">
        <x:v>Infected diet 83</x:v>
      </x:c>
      <x:c r="K4464" s="16" t="str">
        <x:v>Control diet 83</x:v>
      </x:c>
      <x:c r="L4464" s="16" t="str">
        <x:v>Control diet 83</x:v>
      </x:c>
      <x:c r="M4464" s="16" t="str">
        <x:v>Infected diet 83</x:v>
      </x:c>
      <x:c r="N4464" s="16" t="str">
        <x:v>Downregulated</x:v>
      </x:c>
      <x:c r="O4464" s="38" t="n">
        <x:v>-1.42324768381346</x:v>
      </x:c>
      <x:c r="P4464" s="16" t="n">
        <x:v>0.473310503649117</x:v>
      </x:c>
      <x:c r="Q4464" s="16" t="n">
        <x:v>111.298577443813</x:v>
      </x:c>
      <x:c r="R4464" s="16" t="n">
        <x:v>-3.00700633694063</x:v>
      </x:c>
      <x:c r="S4464" s="41" t="n">
        <x:v>0.0026383426298648</x:v>
      </x:c>
      <x:c r="T4464" s="41" t="n">
        <x:v>0.0292431827805886</x:v>
      </x:c>
      <x:c r="U4464" s="25"/>
      <x:c r="V4464" s="16"/>
      <x:c r="W4464" s="25"/>
      <x:c r="X4464" s="25"/>
    </x:row>
    <x:row r="4465" ht="20" customHeight="1">
      <x:c r="A4465" s="16" t="str">
        <x:v>Transcript + exon</x:v>
      </x:c>
      <x:c r="B4465" s="16" t="str">
        <x:v>Nuclear chromosomes only</x:v>
      </x:c>
      <x:c r="C4465" s="16" t="str">
        <x:v>44 QC-passed libraries; 1044 excluded</x:v>
      </x:c>
      <x:c r="D4465" s="16" t="str">
        <x:v>LOC126282163</x:v>
      </x:c>
      <x:c r="E4465" s="16" t="str">
        <x:v>infection_diet83</x:v>
      </x:c>
      <x:c r="F4465" s="25" t="str">
        <x:v>uncharacterized LOC126282163</x:v>
      </x:c>
      <x:c r="G4465" s="16" t="str">
        <x:v>lncRNA</x:v>
      </x:c>
      <x:c r="H4465" s="16" t="str">
        <x:v>Infection within diet</x:v>
      </x:c>
      <x:c r="I4465" s="16" t="str">
        <x:v>Diet 83: infected vs control</x:v>
      </x:c>
      <x:c r="J4465" s="16" t="str">
        <x:v>Infected diet 83</x:v>
      </x:c>
      <x:c r="K4465" s="16" t="str">
        <x:v>Control diet 83</x:v>
      </x:c>
      <x:c r="L4465" s="16" t="str">
        <x:v>Infected diet 83</x:v>
      </x:c>
      <x:c r="M4465" s="16" t="str">
        <x:v>Control diet 83</x:v>
      </x:c>
      <x:c r="N4465" s="16" t="str">
        <x:v>Upregulated</x:v>
      </x:c>
      <x:c r="O4465" s="38" t="n">
        <x:v>1.63118966242664</x:v>
      </x:c>
      <x:c r="P4465" s="16" t="n">
        <x:v>0.542535666448255</x:v>
      </x:c>
      <x:c r="Q4465" s="16" t="n">
        <x:v>250.567553974703</x:v>
      </x:c>
      <x:c r="R4465" s="16" t="n">
        <x:v>3.0066035530997</x:v>
      </x:c>
      <x:c r="S4465" s="41" t="n">
        <x:v>0.0026418405577354</x:v>
      </x:c>
      <x:c r="T4465" s="41" t="n">
        <x:v>0.0292496200319947</x:v>
      </x:c>
      <x:c r="U4465" s="25"/>
      <x:c r="V4465" s="16"/>
      <x:c r="W4465" s="25"/>
      <x:c r="X4465" s="25"/>
    </x:row>
    <x:row r="4466" ht="20" customHeight="1">
      <x:c r="A4466" s="16" t="str">
        <x:v>Transcript + exon</x:v>
      </x:c>
      <x:c r="B4466" s="16" t="str">
        <x:v>Nuclear chromosomes only</x:v>
      </x:c>
      <x:c r="C4466" s="16" t="str">
        <x:v>44 QC-passed libraries; 1044 excluded</x:v>
      </x:c>
      <x:c r="D4466" s="16" t="str">
        <x:v>LOC126306587</x:v>
      </x:c>
      <x:c r="E4466" s="16" t="str">
        <x:v>infection_diet83</x:v>
      </x:c>
      <x:c r="F4466" s="25" t="str">
        <x:v>THAP domain-containing protein 1-like</x:v>
      </x:c>
      <x:c r="G4466" s="16" t="str">
        <x:v>protein_coding</x:v>
      </x:c>
      <x:c r="H4466" s="16" t="str">
        <x:v>Infection within diet</x:v>
      </x:c>
      <x:c r="I4466" s="16" t="str">
        <x:v>Diet 83: infected vs control</x:v>
      </x:c>
      <x:c r="J4466" s="16" t="str">
        <x:v>Infected diet 83</x:v>
      </x:c>
      <x:c r="K4466" s="16" t="str">
        <x:v>Control diet 83</x:v>
      </x:c>
      <x:c r="L4466" s="16" t="str">
        <x:v>Infected diet 83</x:v>
      </x:c>
      <x:c r="M4466" s="16" t="str">
        <x:v>Control diet 83</x:v>
      </x:c>
      <x:c r="N4466" s="16" t="str">
        <x:v>Upregulated</x:v>
      </x:c>
      <x:c r="O4466" s="38" t="n">
        <x:v>1.36903795304587</x:v>
      </x:c>
      <x:c r="P4466" s="16" t="n">
        <x:v>0.455486069069803</x:v>
      </x:c>
      <x:c r="Q4466" s="16" t="n">
        <x:v>6.72605555682368</x:v>
      </x:c>
      <x:c r="R4466" s="16" t="n">
        <x:v>3.00566372060891</x:v>
      </x:c>
      <x:c r="S4466" s="41" t="n">
        <x:v>0.0026500189115068</x:v>
      </x:c>
      <x:c r="T4466" s="41" t="n">
        <x:v>0.029303652001107</x:v>
      </x:c>
      <x:c r="U4466" s="25"/>
      <x:c r="V4466" s="16"/>
      <x:c r="W4466" s="25"/>
      <x:c r="X4466" s="25"/>
    </x:row>
    <x:row r="4467" ht="20" customHeight="1">
      <x:c r="A4467" s="16" t="str">
        <x:v>Transcript + exon</x:v>
      </x:c>
      <x:c r="B4467" s="16" t="str">
        <x:v>Nuclear chromosomes only</x:v>
      </x:c>
      <x:c r="C4467" s="16" t="str">
        <x:v>44 QC-passed libraries; 1044 excluded</x:v>
      </x:c>
      <x:c r="D4467" s="16" t="str">
        <x:v>LOC126277968</x:v>
      </x:c>
      <x:c r="E4467" s="16" t="str">
        <x:v>infection_diet83</x:v>
      </x:c>
      <x:c r="F4467" s="25" t="str">
        <x:v>uncharacterized LOC126277968</x:v>
      </x:c>
      <x:c r="G4467" s="16" t="str">
        <x:v>protein_coding</x:v>
      </x:c>
      <x:c r="H4467" s="16" t="str">
        <x:v>Infection within diet</x:v>
      </x:c>
      <x:c r="I4467" s="16" t="str">
        <x:v>Diet 83: infected vs control</x:v>
      </x:c>
      <x:c r="J4467" s="16" t="str">
        <x:v>Infected diet 83</x:v>
      </x:c>
      <x:c r="K4467" s="16" t="str">
        <x:v>Control diet 83</x:v>
      </x:c>
      <x:c r="L4467" s="16" t="str">
        <x:v>Infected diet 83</x:v>
      </x:c>
      <x:c r="M4467" s="16" t="str">
        <x:v>Control diet 83</x:v>
      </x:c>
      <x:c r="N4467" s="16" t="str">
        <x:v>Upregulated</x:v>
      </x:c>
      <x:c r="O4467" s="38" t="n">
        <x:v>1.62550996502083</x:v>
      </x:c>
      <x:c r="P4467" s="16" t="n">
        <x:v>0.541153226315545</x:v>
      </x:c>
      <x:c r="Q4467" s="16" t="n">
        <x:v>36.8092602131978</x:v>
      </x:c>
      <x:c r="R4467" s="16" t="n">
        <x:v>3.00378873482499</x:v>
      </x:c>
      <x:c r="S4467" s="41" t="n">
        <x:v>0.00266640407611</x:v>
      </x:c>
      <x:c r="T4467" s="41" t="n">
        <x:v>0.0294157864196623</x:v>
      </x:c>
      <x:c r="U4467" s="25"/>
      <x:c r="V4467" s="16"/>
      <x:c r="W4467" s="25"/>
      <x:c r="X4467" s="25"/>
    </x:row>
    <x:row r="4468" ht="20" customHeight="1">
      <x:c r="A4468" s="16" t="str">
        <x:v>Transcript + exon</x:v>
      </x:c>
      <x:c r="B4468" s="16" t="str">
        <x:v>Nuclear chromosomes only</x:v>
      </x:c>
      <x:c r="C4468" s="16" t="str">
        <x:v>44 QC-passed libraries; 1044 excluded</x:v>
      </x:c>
      <x:c r="D4468" s="16" t="str">
        <x:v>LOC126273293</x:v>
      </x:c>
      <x:c r="E4468" s="16" t="str">
        <x:v>infection_diet83</x:v>
      </x:c>
      <x:c r="F4468" s="25" t="str">
        <x:v>protein dead ringer-like</x:v>
      </x:c>
      <x:c r="G4468" s="16" t="str">
        <x:v>protein_coding</x:v>
      </x:c>
      <x:c r="H4468" s="16" t="str">
        <x:v>Infection within diet</x:v>
      </x:c>
      <x:c r="I4468" s="16" t="str">
        <x:v>Diet 83: infected vs control</x:v>
      </x:c>
      <x:c r="J4468" s="16" t="str">
        <x:v>Infected diet 83</x:v>
      </x:c>
      <x:c r="K4468" s="16" t="str">
        <x:v>Control diet 83</x:v>
      </x:c>
      <x:c r="L4468" s="16" t="str">
        <x:v>Control diet 83</x:v>
      </x:c>
      <x:c r="M4468" s="16" t="str">
        <x:v>Infected diet 83</x:v>
      </x:c>
      <x:c r="N4468" s="16" t="str">
        <x:v>Downregulated</x:v>
      </x:c>
      <x:c r="O4468" s="38" t="n">
        <x:v>-1.40523383288825</x:v>
      </x:c>
      <x:c r="P4468" s="16" t="n">
        <x:v>0.467819880742616</x:v>
      </x:c>
      <x:c r="Q4468" s="16" t="n">
        <x:v>511.15310738081</x:v>
      </x:c>
      <x:c r="R4468" s="16" t="n">
        <x:v>-3.00379246529153</x:v>
      </x:c>
      <x:c r="S4468" s="41" t="n">
        <x:v>0.0026663713845074</x:v>
      </x:c>
      <x:c r="T4468" s="41" t="n">
        <x:v>0.0294157864196623</x:v>
      </x:c>
      <x:c r="U4468" s="25" t="str">
        <x:v>GO:0000003,GO:0000122,GO:0000902,GO:0000904,GO:0000976,GO:0000977,GO:0000981,GO:0001012,GO:0001067,GO:0001228,GO:0003002,GO:0003674,GO:0003676,GO:0003677,GO:0003690,GO:0003700,GO:0005488,GO:0005515,GO:0005575,GO:0005622,GO:0005623,GO:0005634,GO:0006139,GO:0006351,GO:0006355,GO:0006357,GO:0006366,GO:0006725,GO:0006807,GO:0006928,GO:0006935,GO:0007275,GO:0007389,GO:0007399,GO:0007409,GO:0007411,GO:0007431,GO:0007435,GO:0007517,GO:0007610,GO:0007617,GO:0007618,GO:0007619,GO:0008049,GO:0008134,GO:0008150,GO:0008152,GO:0009058,GO:0009059,GO:0009605,GO:0009653,GO:0009790,GO:0009880,GO:0009887,GO:0009889,GO:0009890,GO:0009891,GO:0009892,GO:0009893,GO:0009952,GO:0009987,GO:0010467,GO:0010468,GO:0010556,GO:0010557,GO:0010558,GO:0010604,GO:0010605,GO:0010628,GO:0010629,GO:0016043,GO:0016070,GO:0016358,GO:0018130,GO:0019098,GO:0019219,GO:0019222,GO:0019438,GO:0019953,GO:0022008,GO:0022414,GO:0022612,GO:0030030,GO:0030154,GO:0030182,GO:0031175,GO:0031323,GO:0031324,GO:0031325,GO:0031326,GO:0031327,GO:0031328,GO:0032501,GO:0032502,GO:0032504,GO:0032774,GO:0032989,GO:0032990,GO:0034641,GO:0034645,GO:0034654,GO:0035272,GO:0040011,GO:0042063,GO:0042221,GO:0042330,GO:0043170,GO:0043226,GO:0043227,GO:0043229,GO:0043231,GO:0043565,GO:0044212,GO:0044237,GO:0044238,GO:0044249,GO:0044260,GO:0044271,GO:0044424,GO:0044464,GO:0044703,GO:0045892,GO:0045893,GO:0045924,GO:0045934,GO:0045935,GO:0045944,GO:0046483,GO:0048468,GO:0048513,GO:0048518,GO:0048519,GO:0048522,GO:0048523,GO:0048609,GO:0048666,GO:0048667,GO:0048699,GO:0048731,GO:0048732,GO:0048812,GO:0048813,GO:0048856,GO:0048858,GO:0048869,GO:0050789,GO:0050794,GO:0050896,GO:0051171,GO:0051172,GO:0051173,GO:0051252,GO:0051253,GO:0051254,GO:0051704,GO:0060179,GO:0060180,GO:0060255,GO:0061061,GO:0061564,GO:0065007,GO:0065008,GO:0070491,GO:0071704,GO:0071840,GO:0080090,GO:0090304,GO:0097159,GO:0097485,GO:0097659,GO:0120036,GO:0120039,GO:0140110,GO:1901360,GO:1901362,GO:1901363,GO:1901576,GO:1902679,GO:1902680,GO:1903506,GO:1903507,GO:1903508,GO:1990837,GO:2000112,GO:2000113,GO:2001141</x:v>
      </x:c>
      <x:c r="V4468" s="16"/>
      <x:c r="W4468" s="25"/>
      <x:c r="X4468" s="25" t="str">
        <x:v>ARID</x:v>
      </x:c>
    </x:row>
    <x:row r="4469" ht="20" customHeight="1">
      <x:c r="A4469" s="16" t="str">
        <x:v>Transcript + exon</x:v>
      </x:c>
      <x:c r="B4469" s="16" t="str">
        <x:v>Nuclear chromosomes only</x:v>
      </x:c>
      <x:c r="C4469" s="16" t="str">
        <x:v>44 QC-passed libraries; 1044 excluded</x:v>
      </x:c>
      <x:c r="D4469" s="16" t="str">
        <x:v>LOC126335014</x:v>
      </x:c>
      <x:c r="E4469" s="16" t="str">
        <x:v>infection_diet83</x:v>
      </x:c>
      <x:c r="F4469" s="25" t="str">
        <x:v>farnesol dehydrogenase-like</x:v>
      </x:c>
      <x:c r="G4469" s="16" t="str">
        <x:v>protein_coding</x:v>
      </x:c>
      <x:c r="H4469" s="16" t="str">
        <x:v>Infection within diet</x:v>
      </x:c>
      <x:c r="I4469" s="16" t="str">
        <x:v>Diet 83: infected vs control</x:v>
      </x:c>
      <x:c r="J4469" s="16" t="str">
        <x:v>Infected diet 83</x:v>
      </x:c>
      <x:c r="K4469" s="16" t="str">
        <x:v>Control diet 83</x:v>
      </x:c>
      <x:c r="L4469" s="16" t="str">
        <x:v>Control diet 83</x:v>
      </x:c>
      <x:c r="M4469" s="16" t="str">
        <x:v>Infected diet 83</x:v>
      </x:c>
      <x:c r="N4469" s="16" t="str">
        <x:v>Downregulated</x:v>
      </x:c>
      <x:c r="O4469" s="38" t="n">
        <x:v>-2.75631835235003</x:v>
      </x:c>
      <x:c r="P4469" s="16" t="n">
        <x:v>0.917732330053473</x:v>
      </x:c>
      <x:c r="Q4469" s="16" t="n">
        <x:v>3207.9430093053</x:v>
      </x:c>
      <x:c r="R4469" s="16" t="n">
        <x:v>-3.00340116838798</x:v>
      </x:c>
      <x:c r="S4469" s="41" t="n">
        <x:v>0.0026698024758813</x:v>
      </x:c>
      <x:c r="T4469" s="41" t="n">
        <x:v>0.029418001092195</x:v>
      </x:c>
      <x:c r="U4469" s="25"/>
      <x:c r="V4469" s="16"/>
      <x:c r="W4469" s="25"/>
      <x:c r="X4469" s="25"/>
    </x:row>
    <x:row r="4470" ht="20" customHeight="1">
      <x:c r="A4470" s="16" t="str">
        <x:v>Transcript + exon</x:v>
      </x:c>
      <x:c r="B4470" s="16" t="str">
        <x:v>Nuclear chromosomes only</x:v>
      </x:c>
      <x:c r="C4470" s="16" t="str">
        <x:v>44 QC-passed libraries; 1044 excluded</x:v>
      </x:c>
      <x:c r="D4470" s="16" t="str">
        <x:v>LOC126336737</x:v>
      </x:c>
      <x:c r="E4470" s="16" t="str">
        <x:v>infection_diet83</x:v>
      </x:c>
      <x:c r="F4470" s="25" t="str">
        <x:v>uncharacterized LOC126336737</x:v>
      </x:c>
      <x:c r="G4470" s="16" t="str">
        <x:v>protein_coding</x:v>
      </x:c>
      <x:c r="H4470" s="16" t="str">
        <x:v>Infection within diet</x:v>
      </x:c>
      <x:c r="I4470" s="16" t="str">
        <x:v>Diet 83: infected vs control</x:v>
      </x:c>
      <x:c r="J4470" s="16" t="str">
        <x:v>Infected diet 83</x:v>
      </x:c>
      <x:c r="K4470" s="16" t="str">
        <x:v>Control diet 83</x:v>
      </x:c>
      <x:c r="L4470" s="16" t="str">
        <x:v>Infected diet 83</x:v>
      </x:c>
      <x:c r="M4470" s="16" t="str">
        <x:v>Control diet 83</x:v>
      </x:c>
      <x:c r="N4470" s="16" t="str">
        <x:v>Upregulated</x:v>
      </x:c>
      <x:c r="O4470" s="38" t="n">
        <x:v>1.74890125434601</x:v>
      </x:c>
      <x:c r="P4470" s="16" t="n">
        <x:v>0.582397490407966</x:v>
      </x:c>
      <x:c r="Q4470" s="16" t="n">
        <x:v>66.645283952405</x:v>
      </x:c>
      <x:c r="R4470" s="16" t="n">
        <x:v>3.00293404959715</x:v>
      </x:c>
      <x:c r="S4470" s="41" t="n">
        <x:v>0.0026739036958051</x:v>
      </x:c>
      <x:c r="T4470" s="41" t="n">
        <x:v>0.029418001092195</x:v>
      </x:c>
      <x:c r="U4470" s="25"/>
      <x:c r="V4470" s="16" t="str">
        <x:v>ko:K08451</x:v>
      </x:c>
      <x:c r="W4470" s="25"/>
      <x:c r="X4470" s="25" t="str">
        <x:v>7tm_2,GPS</x:v>
      </x:c>
    </x:row>
    <x:row r="4471" ht="20" customHeight="1">
      <x:c r="A4471" s="16" t="str">
        <x:v>Transcript + exon</x:v>
      </x:c>
      <x:c r="B4471" s="16" t="str">
        <x:v>Nuclear chromosomes only</x:v>
      </x:c>
      <x:c r="C4471" s="16" t="str">
        <x:v>44 QC-passed libraries; 1044 excluded</x:v>
      </x:c>
      <x:c r="D4471" s="16" t="str">
        <x:v>LOC126297977</x:v>
      </x:c>
      <x:c r="E4471" s="16" t="str">
        <x:v>infection_diet83</x:v>
      </x:c>
      <x:c r="F4471" s="25" t="str">
        <x:v>beta-1,3-galactosyltransferase 5-like</x:v>
      </x:c>
      <x:c r="G4471" s="16" t="str">
        <x:v>protein_coding</x:v>
      </x:c>
      <x:c r="H4471" s="16" t="str">
        <x:v>Infection within diet</x:v>
      </x:c>
      <x:c r="I4471" s="16" t="str">
        <x:v>Diet 83: infected vs control</x:v>
      </x:c>
      <x:c r="J4471" s="16" t="str">
        <x:v>Infected diet 83</x:v>
      </x:c>
      <x:c r="K4471" s="16" t="str">
        <x:v>Control diet 83</x:v>
      </x:c>
      <x:c r="L4471" s="16" t="str">
        <x:v>Infected diet 83</x:v>
      </x:c>
      <x:c r="M4471" s="16" t="str">
        <x:v>Control diet 83</x:v>
      </x:c>
      <x:c r="N4471" s="16" t="str">
        <x:v>Upregulated</x:v>
      </x:c>
      <x:c r="O4471" s="38" t="n">
        <x:v>1.12433821017518</x:v>
      </x:c>
      <x:c r="P4471" s="16" t="n">
        <x:v>0.374457328879942</x:v>
      </x:c>
      <x:c r="Q4471" s="16" t="n">
        <x:v>288.730953891718</x:v>
      </x:c>
      <x:c r="R4471" s="16" t="n">
        <x:v>3.00258033014934</x:v>
      </x:c>
      <x:c r="S4471" s="41" t="n">
        <x:v>0.002677013119485</x:v>
      </x:c>
      <x:c r="T4471" s="41" t="n">
        <x:v>0.029418001092195</x:v>
      </x:c>
      <x:c r="U4471" s="25"/>
      <x:c r="V4471" s="16" t="str">
        <x:v>ko:K07820</x:v>
      </x:c>
      <x:c r="W4471" s="25" t="str">
        <x:v>ko00601,ko01100,map00601,map01100</x:v>
      </x:c>
      <x:c r="X4471" s="25" t="str">
        <x:v>Galactosyl_T</x:v>
      </x:c>
    </x:row>
    <x:row r="4472" ht="20" customHeight="1">
      <x:c r="A4472" s="16" t="str">
        <x:v>Transcript + exon</x:v>
      </x:c>
      <x:c r="B4472" s="16" t="str">
        <x:v>Nuclear chromosomes only</x:v>
      </x:c>
      <x:c r="C4472" s="16" t="str">
        <x:v>44 QC-passed libraries; 1044 excluded</x:v>
      </x:c>
      <x:c r="D4472" s="16" t="str">
        <x:v>LOC126291513</x:v>
      </x:c>
      <x:c r="E4472" s="16" t="str">
        <x:v>infection_diet83</x:v>
      </x:c>
      <x:c r="F4472" s="25" t="str">
        <x:v>uncharacterized LOC126291513</x:v>
      </x:c>
      <x:c r="G4472" s="16" t="str">
        <x:v>protein_coding</x:v>
      </x:c>
      <x:c r="H4472" s="16" t="str">
        <x:v>Infection within diet</x:v>
      </x:c>
      <x:c r="I4472" s="16" t="str">
        <x:v>Diet 83: infected vs control</x:v>
      </x:c>
      <x:c r="J4472" s="16" t="str">
        <x:v>Infected diet 83</x:v>
      </x:c>
      <x:c r="K4472" s="16" t="str">
        <x:v>Control diet 83</x:v>
      </x:c>
      <x:c r="L4472" s="16" t="str">
        <x:v>Infected diet 83</x:v>
      </x:c>
      <x:c r="M4472" s="16" t="str">
        <x:v>Control diet 83</x:v>
      </x:c>
      <x:c r="N4472" s="16" t="str">
        <x:v>Upregulated</x:v>
      </x:c>
      <x:c r="O4472" s="38" t="n">
        <x:v>2.05287110333563</x:v>
      </x:c>
      <x:c r="P4472" s="16" t="n">
        <x:v>0.683869396163038</x:v>
      </x:c>
      <x:c r="Q4472" s="16" t="n">
        <x:v>11.8893259860366</x:v>
      </x:c>
      <x:c r="R4472" s="16" t="n">
        <x:v>3.00184671934963</x:v>
      </x:c>
      <x:c r="S4472" s="41" t="n">
        <x:v>0.002683472571232</x:v>
      </x:c>
      <x:c r="T4472" s="41" t="n">
        <x:v>0.0294431943918098</x:v>
      </x:c>
      <x:c r="U4472" s="25"/>
      <x:c r="V4472" s="16"/>
      <x:c r="W4472" s="25"/>
      <x:c r="X4472" s="25"/>
    </x:row>
    <x:row r="4473" ht="20" customHeight="1">
      <x:c r="A4473" s="16" t="str">
        <x:v>Transcript + exon</x:v>
      </x:c>
      <x:c r="B4473" s="16" t="str">
        <x:v>Nuclear chromosomes only</x:v>
      </x:c>
      <x:c r="C4473" s="16" t="str">
        <x:v>44 QC-passed libraries; 1044 excluded</x:v>
      </x:c>
      <x:c r="D4473" s="16" t="str">
        <x:v>LOC126299011</x:v>
      </x:c>
      <x:c r="E4473" s="16" t="str">
        <x:v>infection_diet83</x:v>
      </x:c>
      <x:c r="F4473" s="25" t="str">
        <x:v>venom acid phosphatase Acph-1-like</x:v>
      </x:c>
      <x:c r="G4473" s="16" t="str">
        <x:v>protein_coding</x:v>
      </x:c>
      <x:c r="H4473" s="16" t="str">
        <x:v>Infection within diet</x:v>
      </x:c>
      <x:c r="I4473" s="16" t="str">
        <x:v>Diet 83: infected vs control</x:v>
      </x:c>
      <x:c r="J4473" s="16" t="str">
        <x:v>Infected diet 83</x:v>
      </x:c>
      <x:c r="K4473" s="16" t="str">
        <x:v>Control diet 83</x:v>
      </x:c>
      <x:c r="L4473" s="16" t="str">
        <x:v>Infected diet 83</x:v>
      </x:c>
      <x:c r="M4473" s="16" t="str">
        <x:v>Control diet 83</x:v>
      </x:c>
      <x:c r="N4473" s="16" t="str">
        <x:v>Upregulated</x:v>
      </x:c>
      <x:c r="O4473" s="38" t="n">
        <x:v>1.1461934949395</x:v>
      </x:c>
      <x:c r="P4473" s="16" t="n">
        <x:v>0.382088615176114</x:v>
      </x:c>
      <x:c r="Q4473" s="16" t="n">
        <x:v>5722.77812793458</x:v>
      </x:c>
      <x:c r="R4473" s="16" t="n">
        <x:v>2.99981064447887</x:v>
      </x:c>
      <x:c r="S4473" s="41" t="n">
        <x:v>0.0027014749299902</x:v>
      </x:c>
      <x:c r="T4473" s="41" t="n">
        <x:v>0.0295947625663739</x:v>
      </x:c>
      <x:c r="U4473" s="25"/>
      <x:c r="V4473" s="16" t="str">
        <x:v>ko:K19283</x:v>
      </x:c>
      <x:c r="W4473" s="25"/>
      <x:c r="X4473" s="25" t="str">
        <x:v>His_Phos_2</x:v>
      </x:c>
    </x:row>
    <x:row r="4474" ht="20" customHeight="1">
      <x:c r="A4474" s="16" t="str">
        <x:v>Transcript + exon</x:v>
      </x:c>
      <x:c r="B4474" s="16" t="str">
        <x:v>Nuclear chromosomes only</x:v>
      </x:c>
      <x:c r="C4474" s="16" t="str">
        <x:v>44 QC-passed libraries; 1044 excluded</x:v>
      </x:c>
      <x:c r="D4474" s="16" t="str">
        <x:v>LOC126267456</x:v>
      </x:c>
      <x:c r="E4474" s="16" t="str">
        <x:v>infection_diet83</x:v>
      </x:c>
      <x:c r="F4474" s="25" t="str">
        <x:v>LIM/homeobox protein Lhx9-like</x:v>
      </x:c>
      <x:c r="G4474" s="16" t="str">
        <x:v>protein_coding</x:v>
      </x:c>
      <x:c r="H4474" s="16" t="str">
        <x:v>Infection within diet</x:v>
      </x:c>
      <x:c r="I4474" s="16" t="str">
        <x:v>Diet 83: infected vs control</x:v>
      </x:c>
      <x:c r="J4474" s="16" t="str">
        <x:v>Infected diet 83</x:v>
      </x:c>
      <x:c r="K4474" s="16" t="str">
        <x:v>Control diet 83</x:v>
      </x:c>
      <x:c r="L4474" s="16" t="str">
        <x:v>Control diet 83</x:v>
      </x:c>
      <x:c r="M4474" s="16" t="str">
        <x:v>Infected diet 83</x:v>
      </x:c>
      <x:c r="N4474" s="16" t="str">
        <x:v>Downregulated</x:v>
      </x:c>
      <x:c r="O4474" s="38" t="n">
        <x:v>-1.42742173879333</x:v>
      </x:c>
      <x:c r="P4474" s="16" t="n">
        <x:v>0.475935646288706</x:v>
      </x:c>
      <x:c r="Q4474" s="16" t="n">
        <x:v>472.530146443642</x:v>
      </x:c>
      <x:c r="R4474" s="16" t="n">
        <x:v>-2.99919064672757</x:v>
      </x:c>
      <x:c r="S4474" s="41" t="n">
        <x:v>0.002706978640842</x:v>
      </x:c>
      <x:c r="T4474" s="41" t="n">
        <x:v>0.0296091502727393</x:v>
      </x:c>
      <x:c r="U4474" s="25" t="str">
        <x:v>GO:0000902,GO:0000904,GO:0000976,GO:0000977,GO:0001012,GO:0001067,GO:0002009,GO:0002164,GO:0002165,GO:0003002,GO:0003674,GO:0003676,GO:0003677,GO:0003690,GO:0005488,GO:0005575,GO:0005622,GO:0005623,GO:0005634,GO:0006355,GO:0006357,GO:0006928,GO:0006935,GO:0007275,GO:0007389,GO:0007399,GO:0007409,GO:0007411,GO:0007444,GO:0007447,GO:0007449,GO:0007450,GO:0007451,GO:0007472,GO:0007476,GO:0007478,GO:0007479,GO:0007480,GO:0007481,GO:0007482,GO:0007517,GO:0007525,GO:0007526,GO:0007552,GO:0007560,GO:0008150,GO:0009605,GO:0009653,GO:0009791,GO:0009886,GO:0009887,GO:0009888,GO:0009889,GO:0009891,GO:0009893,GO:0009953,GO:0009954,GO:0009987,GO:0010468,GO:0010556,GO:0010557,GO:0010604,GO:0010628,GO:0016043,GO:0019219,GO:0019222,GO:0022008,GO:0030030,GO:0030154,GO:0030182,GO:0031175,GO:0031323,GO:0031325,GO:0031326,GO:0031328,GO:0032501,GO:0032502,GO:0032989,GO:0032990,GO:0035107,GO:0035114,GO:0035120,GO:0035161,GO:0035216,GO:0035218,GO:0035220,GO:0035222,GO:0035223,GO:0035239,GO:0035282,GO:0035285,GO:0035295,GO:0036011,GO:0040011,GO:0042221,GO:0042330,GO:0043226,GO:0043227,GO:0043229,GO:0043231,GO:0043565,GO:0044212,GO:0044424,GO:0044464,GO:0045165,GO:0045893,GO:0045935,GO:0045944,GO:0048190,GO:0048468,GO:0048513,GO:0048518,GO:0048522,GO:0048563,GO:0048569,GO:0048666,GO:0048667,GO:0048699,GO:0048707,GO:0048729,GO:0048731,GO:0048735,GO:0048736,GO:0048737,GO:0048812,GO:0048856,GO:0048858,GO:0048869,GO:0050789,GO:0050794,GO:0050896,GO:0051171,GO:0051173,GO:0051252,GO:0051254,GO:0060033,GO:0060255,GO:0060429,GO:0060562,GO:0061061,GO:0061564,GO:0065007,GO:0071840,GO:0080090,GO:0097159,GO:0097485,GO:0120036,GO:0120039,GO:1901363,GO:1902680,GO:1903506,GO:1903508,GO:1990837,GO:2000112,GO:2001141</x:v>
      </x:c>
      <x:c r="V4474" s="16" t="str">
        <x:v>ko:K09373</x:v>
      </x:c>
      <x:c r="W4474" s="25"/>
      <x:c r="X4474" s="25" t="str">
        <x:v>Homeobox,LIM</x:v>
      </x:c>
    </x:row>
    <x:row r="4475" ht="20" customHeight="1">
      <x:c r="A4475" s="16" t="str">
        <x:v>Transcript + exon</x:v>
      </x:c>
      <x:c r="B4475" s="16" t="str">
        <x:v>Nuclear chromosomes only</x:v>
      </x:c>
      <x:c r="C4475" s="16" t="str">
        <x:v>44 QC-passed libraries; 1044 excluded</x:v>
      </x:c>
      <x:c r="D4475" s="16" t="str">
        <x:v>LOC126282079</x:v>
      </x:c>
      <x:c r="E4475" s="16" t="str">
        <x:v>infection_diet83</x:v>
      </x:c>
      <x:c r="F4475" s="25" t="str">
        <x:v>cuticle protein 19.8-like</x:v>
      </x:c>
      <x:c r="G4475" s="16" t="str">
        <x:v>protein_coding</x:v>
      </x:c>
      <x:c r="H4475" s="16" t="str">
        <x:v>Infection within diet</x:v>
      </x:c>
      <x:c r="I4475" s="16" t="str">
        <x:v>Diet 83: infected vs control</x:v>
      </x:c>
      <x:c r="J4475" s="16" t="str">
        <x:v>Infected diet 83</x:v>
      </x:c>
      <x:c r="K4475" s="16" t="str">
        <x:v>Control diet 83</x:v>
      </x:c>
      <x:c r="L4475" s="16" t="str">
        <x:v>Control diet 83</x:v>
      </x:c>
      <x:c r="M4475" s="16" t="str">
        <x:v>Infected diet 83</x:v>
      </x:c>
      <x:c r="N4475" s="16" t="str">
        <x:v>Downregulated</x:v>
      </x:c>
      <x:c r="O4475" s="38" t="n">
        <x:v>-2.07422808602603</x:v>
      </x:c>
      <x:c r="P4475" s="16" t="n">
        <x:v>0.69180159476855</x:v>
      </x:c>
      <x:c r="Q4475" s="16" t="n">
        <x:v>29.6264627915852</x:v>
      </x:c>
      <x:c r="R4475" s="16" t="n">
        <x:v>-2.99829908128499</x:v>
      </x:c>
      <x:c r="S4475" s="41" t="n">
        <x:v>0.0027149110149524</x:v>
      </x:c>
      <x:c r="T4475" s="41" t="n">
        <x:v>0.0296500173595889</x:v>
      </x:c>
      <x:c r="U4475" s="25"/>
      <x:c r="V4475" s="16"/>
      <x:c r="W4475" s="25"/>
      <x:c r="X4475" s="25"/>
    </x:row>
    <x:row r="4476" ht="20" customHeight="1">
      <x:c r="A4476" s="16" t="str">
        <x:v>Transcript + exon</x:v>
      </x:c>
      <x:c r="B4476" s="16" t="str">
        <x:v>Nuclear chromosomes only</x:v>
      </x:c>
      <x:c r="C4476" s="16" t="str">
        <x:v>44 QC-passed libraries; 1044 excluded</x:v>
      </x:c>
      <x:c r="D4476" s="16" t="str">
        <x:v>LOC126354677</x:v>
      </x:c>
      <x:c r="E4476" s="16" t="str">
        <x:v>infection_diet83</x:v>
      </x:c>
      <x:c r="F4476" s="25" t="str">
        <x:v>inter-alpha-trypsin inhibitor heavy chain H4-like</x:v>
      </x:c>
      <x:c r="G4476" s="16" t="str">
        <x:v>protein_coding</x:v>
      </x:c>
      <x:c r="H4476" s="16" t="str">
        <x:v>Infection within diet</x:v>
      </x:c>
      <x:c r="I4476" s="16" t="str">
        <x:v>Diet 83: infected vs control</x:v>
      </x:c>
      <x:c r="J4476" s="16" t="str">
        <x:v>Infected diet 83</x:v>
      </x:c>
      <x:c r="K4476" s="16" t="str">
        <x:v>Control diet 83</x:v>
      </x:c>
      <x:c r="L4476" s="16" t="str">
        <x:v>Infected diet 83</x:v>
      </x:c>
      <x:c r="M4476" s="16" t="str">
        <x:v>Control diet 83</x:v>
      </x:c>
      <x:c r="N4476" s="16" t="str">
        <x:v>Upregulated</x:v>
      </x:c>
      <x:c r="O4476" s="38" t="n">
        <x:v>1.64685437234433</x:v>
      </x:c>
      <x:c r="P4476" s="16" t="n">
        <x:v>0.549490709199262</x:v>
      </x:c>
      <x:c r="Q4476" s="16" t="n">
        <x:v>29.5912345402102</x:v>
      </x:c>
      <x:c r="R4476" s="16" t="n">
        <x:v>2.99705590062512</x:v>
      </x:c>
      <x:c r="S4476" s="41" t="n">
        <x:v>0.0027260072117026</x:v>
      </x:c>
      <x:c r="T4476" s="41" t="n">
        <x:v>0.0297252576510664</x:v>
      </x:c>
      <x:c r="U4476" s="25"/>
      <x:c r="V4476" s="16"/>
      <x:c r="W4476" s="25"/>
      <x:c r="X4476" s="25"/>
    </x:row>
    <x:row r="4477" ht="20" customHeight="1">
      <x:c r="A4477" s="16" t="str">
        <x:v>Transcript + exon</x:v>
      </x:c>
      <x:c r="B4477" s="16" t="str">
        <x:v>Nuclear chromosomes only</x:v>
      </x:c>
      <x:c r="C4477" s="16" t="str">
        <x:v>44 QC-passed libraries; 1044 excluded</x:v>
      </x:c>
      <x:c r="D4477" s="16" t="str">
        <x:v>LOC126356238</x:v>
      </x:c>
      <x:c r="E4477" s="16" t="str">
        <x:v>infection_diet83</x:v>
      </x:c>
      <x:c r="F4477" s="25" t="str">
        <x:v>uncharacterized LOC126356238</x:v>
      </x:c>
      <x:c r="G4477" s="16" t="str">
        <x:v>lncRNA</x:v>
      </x:c>
      <x:c r="H4477" s="16" t="str">
        <x:v>Infection within diet</x:v>
      </x:c>
      <x:c r="I4477" s="16" t="str">
        <x:v>Diet 83: infected vs control</x:v>
      </x:c>
      <x:c r="J4477" s="16" t="str">
        <x:v>Infected diet 83</x:v>
      </x:c>
      <x:c r="K4477" s="16" t="str">
        <x:v>Control diet 83</x:v>
      </x:c>
      <x:c r="L4477" s="16" t="str">
        <x:v>Control diet 83</x:v>
      </x:c>
      <x:c r="M4477" s="16" t="str">
        <x:v>Infected diet 83</x:v>
      </x:c>
      <x:c r="N4477" s="16" t="str">
        <x:v>Downregulated</x:v>
      </x:c>
      <x:c r="O4477" s="38" t="n">
        <x:v>-2.57017291998652</x:v>
      </x:c>
      <x:c r="P4477" s="16" t="n">
        <x:v>0.858322121817728</x:v>
      </x:c>
      <x:c r="Q4477" s="16" t="n">
        <x:v>14.0578638169526</x:v>
      </x:c>
      <x:c r="R4477" s="16" t="n">
        <x:v>-2.99441533039308</x:v>
      </x:c>
      <x:c r="S4477" s="41" t="n">
        <x:v>0.0027497136150461</x:v>
      </x:c>
      <x:c r="T4477" s="41" t="n">
        <x:v>0.0299145133239659</x:v>
      </x:c>
      <x:c r="U4477" s="25"/>
      <x:c r="V4477" s="16"/>
      <x:c r="W4477" s="25"/>
      <x:c r="X4477" s="25"/>
    </x:row>
    <x:row r="4478" ht="20" customHeight="1">
      <x:c r="A4478" s="16" t="str">
        <x:v>Transcript + exon</x:v>
      </x:c>
      <x:c r="B4478" s="16" t="str">
        <x:v>Nuclear chromosomes only</x:v>
      </x:c>
      <x:c r="C4478" s="16" t="str">
        <x:v>44 QC-passed libraries; 1044 excluded</x:v>
      </x:c>
      <x:c r="D4478" s="16" t="str">
        <x:v>LOC126278148</x:v>
      </x:c>
      <x:c r="E4478" s="16" t="str">
        <x:v>infection_diet83</x:v>
      </x:c>
      <x:c r="F4478" s="25" t="str">
        <x:v>phospholipase A1 member A-like</x:v>
      </x:c>
      <x:c r="G4478" s="16" t="str">
        <x:v>protein_coding</x:v>
      </x:c>
      <x:c r="H4478" s="16" t="str">
        <x:v>Infection within diet</x:v>
      </x:c>
      <x:c r="I4478" s="16" t="str">
        <x:v>Diet 83: infected vs control</x:v>
      </x:c>
      <x:c r="J4478" s="16" t="str">
        <x:v>Infected diet 83</x:v>
      </x:c>
      <x:c r="K4478" s="16" t="str">
        <x:v>Control diet 83</x:v>
      </x:c>
      <x:c r="L4478" s="16" t="str">
        <x:v>Control diet 83</x:v>
      </x:c>
      <x:c r="M4478" s="16" t="str">
        <x:v>Infected diet 83</x:v>
      </x:c>
      <x:c r="N4478" s="16" t="str">
        <x:v>Downregulated</x:v>
      </x:c>
      <x:c r="O4478" s="38" t="n">
        <x:v>-1.53050599447822</x:v>
      </x:c>
      <x:c r="P4478" s="16" t="n">
        <x:v>0.512490266337075</x:v>
      </x:c>
      <x:c r="Q4478" s="16" t="n">
        <x:v>69.9276386684978</x:v>
      </x:c>
      <x:c r="R4478" s="16" t="n">
        <x:v>-2.98640987938604</x:v>
      </x:c>
      <x:c r="S4478" s="41" t="n">
        <x:v>0.0028227402361272</x:v>
      </x:c>
      <x:c r="T4478" s="41" t="n">
        <x:v>0.0305912308412195</x:v>
      </x:c>
      <x:c r="U4478" s="25" t="str">
        <x:v>GO:0003674,GO:0003824,GO:0006629,GO:0008150,GO:0008152,GO:0009056,GO:0016042,GO:0016298,GO:0016787,GO:0016788,GO:0044238,GO:0071704,GO:1901575</x:v>
      </x:c>
      <x:c r="V4478" s="16"/>
      <x:c r="W4478" s="25"/>
      <x:c r="X4478" s="25" t="str">
        <x:v>Lipase</x:v>
      </x:c>
    </x:row>
    <x:row r="4479" ht="20" customHeight="1">
      <x:c r="A4479" s="16" t="str">
        <x:v>Transcript + exon</x:v>
      </x:c>
      <x:c r="B4479" s="16" t="str">
        <x:v>Nuclear chromosomes only</x:v>
      </x:c>
      <x:c r="C4479" s="16" t="str">
        <x:v>44 QC-passed libraries; 1044 excluded</x:v>
      </x:c>
      <x:c r="D4479" s="16" t="str">
        <x:v>LOC126284739</x:v>
      </x:c>
      <x:c r="E4479" s="16" t="str">
        <x:v>infection_diet83</x:v>
      </x:c>
      <x:c r="F4479" s="25" t="str">
        <x:v>apoptosis regulatory protein Siva-like</x:v>
      </x:c>
      <x:c r="G4479" s="16" t="str">
        <x:v>protein_coding</x:v>
      </x:c>
      <x:c r="H4479" s="16" t="str">
        <x:v>Infection within diet</x:v>
      </x:c>
      <x:c r="I4479" s="16" t="str">
        <x:v>Diet 83: infected vs control</x:v>
      </x:c>
      <x:c r="J4479" s="16" t="str">
        <x:v>Infected diet 83</x:v>
      </x:c>
      <x:c r="K4479" s="16" t="str">
        <x:v>Control diet 83</x:v>
      </x:c>
      <x:c r="L4479" s="16" t="str">
        <x:v>Control diet 83</x:v>
      </x:c>
      <x:c r="M4479" s="16" t="str">
        <x:v>Infected diet 83</x:v>
      </x:c>
      <x:c r="N4479" s="16" t="str">
        <x:v>Downregulated</x:v>
      </x:c>
      <x:c r="O4479" s="38" t="n">
        <x:v>-1.08001905616467</x:v>
      </x:c>
      <x:c r="P4479" s="16" t="n">
        <x:v>0.361695445495247</x:v>
      </x:c>
      <x:c r="Q4479" s="16" t="n">
        <x:v>26.7730908740488</x:v>
      </x:c>
      <x:c r="R4479" s="16" t="n">
        <x:v>-2.98599020146871</x:v>
      </x:c>
      <x:c r="S4479" s="41" t="n">
        <x:v>0.002826617000644</x:v>
      </x:c>
      <x:c r="T4479" s="41" t="n">
        <x:v>0.0306097712284299</x:v>
      </x:c>
      <x:c r="U4479" s="25"/>
      <x:c r="V4479" s="16"/>
      <x:c r="W4479" s="25"/>
      <x:c r="X4479" s="25" t="str">
        <x:v>Siva</x:v>
      </x:c>
    </x:row>
    <x:row r="4480" ht="20" customHeight="1">
      <x:c r="A4480" s="16" t="str">
        <x:v>Transcript + exon</x:v>
      </x:c>
      <x:c r="B4480" s="16" t="str">
        <x:v>Nuclear chromosomes only</x:v>
      </x:c>
      <x:c r="C4480" s="16" t="str">
        <x:v>44 QC-passed libraries; 1044 excluded</x:v>
      </x:c>
      <x:c r="D4480" s="16" t="str">
        <x:v>LOC126266672</x:v>
      </x:c>
      <x:c r="E4480" s="16" t="str">
        <x:v>infection_diet83</x:v>
      </x:c>
      <x:c r="F4480" s="25" t="str">
        <x:v>cytokine receptor-like</x:v>
      </x:c>
      <x:c r="G4480" s="16" t="str">
        <x:v>protein_coding</x:v>
      </x:c>
      <x:c r="H4480" s="16" t="str">
        <x:v>Infection within diet</x:v>
      </x:c>
      <x:c r="I4480" s="16" t="str">
        <x:v>Diet 83: infected vs control</x:v>
      </x:c>
      <x:c r="J4480" s="16" t="str">
        <x:v>Infected diet 83</x:v>
      </x:c>
      <x:c r="K4480" s="16" t="str">
        <x:v>Control diet 83</x:v>
      </x:c>
      <x:c r="L4480" s="16" t="str">
        <x:v>Infected diet 83</x:v>
      </x:c>
      <x:c r="M4480" s="16" t="str">
        <x:v>Control diet 83</x:v>
      </x:c>
      <x:c r="N4480" s="16" t="str">
        <x:v>Upregulated</x:v>
      </x:c>
      <x:c r="O4480" s="38" t="n">
        <x:v>1.29704613087747</x:v>
      </x:c>
      <x:c r="P4480" s="16" t="n">
        <x:v>0.434694615041596</x:v>
      </x:c>
      <x:c r="Q4480" s="16" t="n">
        <x:v>1091.94934167102</x:v>
      </x:c>
      <x:c r="R4480" s="16" t="n">
        <x:v>2.98380998060755</x:v>
      </x:c>
      <x:c r="S4480" s="41" t="n">
        <x:v>0.0028468350836097</x:v>
      </x:c>
      <x:c r="T4480" s="41" t="n">
        <x:v>0.0307815404755724</x:v>
      </x:c>
      <x:c r="U4480" s="25" t="str">
        <x:v>GO:0000003,GO:0001654,GO:0001667,GO:0001745,GO:0002064,GO:0002065,GO:0002066,GO:0002376,GO:0003002,GO:0003006,GO:0003008,GO:0003674,GO:0003779,GO:0004888,GO:0004896,GO:0005488,GO:0005515,GO:0005575,GO:0005622,GO:0005623,GO:0005737,GO:0005886,GO:0006928,GO:0006955,GO:0007154,GO:0007165,GO:0007166,GO:0007259,GO:0007275,GO:0007276,GO:0007281,GO:0007292,GO:0007297,GO:0007298,GO:0007350,GO:0007389,GO:0007423,GO:0007424,GO:0007442,GO:0007610,GO:0007611,GO:0007613,GO:0007616,GO:0007622,GO:0007623,GO:0007626,GO:0008092,GO:0008150,GO:0008284,GO:0009653,GO:0009790,GO:0009880,GO:0009887,GO:0009888,GO:0009987,GO:0010033,GO:0010631,GO:0016020,GO:0016324,GO:0016477,GO:0019221,GO:0019899,GO:0019900,GO:0019901,GO:0019953,GO:0022412,GO:0022414,GO:0023052,GO:0030016,GO:0030017,GO:0030018,GO:0030154,GO:0030334,GO:0030707,GO:0030855,GO:0031674,GO:0032501,GO:0032502,GO:0032504,GO:0032879,GO:0033043,GO:0034097,GO:0035239,GO:0035282,GO:0035295,GO:0035556,GO:0038023,GO:0040011,GO:0040012,GO:0042127,GO:0042221,GO:0043226,GO:0043228,GO:0043229,GO:0043232,GO:0043292,GO:0044422,GO:0044424,GO:0044425,GO:0044444,GO:0044449,GO:0044459,GO:0044464,GO:0044703,GO:0044877,GO:0045177,GO:0045475,GO:0046982,GO:0046983,GO:0048468,GO:0048477,GO:0048511,GO:0048512,GO:0048513,GO:0048518,GO:0048522,GO:0048546,GO:0048565,GO:0048592,GO:0048609,GO:0048731,GO:0048749,GO:0048856,GO:0048869,GO:0048870,GO:0050789,GO:0050794,GO:0050877,GO:0050890,GO:0050896,GO:0051015,GO:0051128,GO:0051179,GO:0051270,GO:0051493,GO:0051674,GO:0051704,GO:0051716,GO:0055123,GO:0060089,GO:0060429,GO:0060541,GO:0061525,GO:0065007,GO:0070887,GO:0071310,GO:0071345,GO:0071944,GO:0090130,GO:0090132,GO:0090596,GO:0097677,GO:0097678,GO:0097696,GO:0098590,GO:0099080,GO:0099081,GO:0099512,GO:1990782,GO:2000145</x:v>
      </x:c>
      <x:c r="V4480" s="16" t="str">
        <x:v>ko:K19599</x:v>
      </x:c>
      <x:c r="W4480" s="25" t="str">
        <x:v>ko04630,map04630</x:v>
      </x:c>
      <x:c r="X4480" s="25" t="str">
        <x:v>fn3</x:v>
      </x:c>
    </x:row>
    <x:row r="4481" ht="20" customHeight="1">
      <x:c r="A4481" s="16" t="str">
        <x:v>Transcript + exon</x:v>
      </x:c>
      <x:c r="B4481" s="16" t="str">
        <x:v>Nuclear chromosomes only</x:v>
      </x:c>
      <x:c r="C4481" s="16" t="str">
        <x:v>44 QC-passed libraries; 1044 excluded</x:v>
      </x:c>
      <x:c r="D4481" s="16" t="str">
        <x:v>LOC126356140</x:v>
      </x:c>
      <x:c r="E4481" s="16" t="str">
        <x:v>infection_diet83</x:v>
      </x:c>
      <x:c r="F4481" s="25" t="str">
        <x:v>proliferation marker protein Ki-67-like</x:v>
      </x:c>
      <x:c r="G4481" s="16" t="str">
        <x:v>protein_coding</x:v>
      </x:c>
      <x:c r="H4481" s="16" t="str">
        <x:v>Infection within diet</x:v>
      </x:c>
      <x:c r="I4481" s="16" t="str">
        <x:v>Diet 83: infected vs control</x:v>
      </x:c>
      <x:c r="J4481" s="16" t="str">
        <x:v>Infected diet 83</x:v>
      </x:c>
      <x:c r="K4481" s="16" t="str">
        <x:v>Control diet 83</x:v>
      </x:c>
      <x:c r="L4481" s="16" t="str">
        <x:v>Control diet 83</x:v>
      </x:c>
      <x:c r="M4481" s="16" t="str">
        <x:v>Infected diet 83</x:v>
      </x:c>
      <x:c r="N4481" s="16" t="str">
        <x:v>Downregulated</x:v>
      </x:c>
      <x:c r="O4481" s="38" t="n">
        <x:v>-1.16821840999664</x:v>
      </x:c>
      <x:c r="P4481" s="16" t="n">
        <x:v>0.391659283011843</x:v>
      </x:c>
      <x:c r="Q4481" s="16" t="n">
        <x:v>479.22458451562</x:v>
      </x:c>
      <x:c r="R4481" s="16" t="n">
        <x:v>-2.98274153241841</x:v>
      </x:c>
      <x:c r="S4481" s="41" t="n">
        <x:v>0.002856791373365</x:v>
      </x:c>
      <x:c r="T4481" s="41" t="n">
        <x:v>0.0307949471307358</x:v>
      </x:c>
      <x:c r="U4481" s="25"/>
      <x:c r="V4481" s="16"/>
      <x:c r="W4481" s="25"/>
      <x:c r="X4481" s="25"/>
    </x:row>
    <x:row r="4482" ht="20" customHeight="1">
      <x:c r="A4482" s="16" t="str">
        <x:v>Transcript + exon</x:v>
      </x:c>
      <x:c r="B4482" s="16" t="str">
        <x:v>Nuclear chromosomes only</x:v>
      </x:c>
      <x:c r="C4482" s="16" t="str">
        <x:v>44 QC-passed libraries; 1044 excluded</x:v>
      </x:c>
      <x:c r="D4482" s="16" t="str">
        <x:v>LOC126292205</x:v>
      </x:c>
      <x:c r="E4482" s="16" t="str">
        <x:v>infection_diet83</x:v>
      </x:c>
      <x:c r="F4482" s="25" t="str">
        <x:v>esterase FE4-like</x:v>
      </x:c>
      <x:c r="G4482" s="16" t="str">
        <x:v>protein_coding</x:v>
      </x:c>
      <x:c r="H4482" s="16" t="str">
        <x:v>Infection within diet</x:v>
      </x:c>
      <x:c r="I4482" s="16" t="str">
        <x:v>Diet 83: infected vs control</x:v>
      </x:c>
      <x:c r="J4482" s="16" t="str">
        <x:v>Infected diet 83</x:v>
      </x:c>
      <x:c r="K4482" s="16" t="str">
        <x:v>Control diet 83</x:v>
      </x:c>
      <x:c r="L4482" s="16" t="str">
        <x:v>Control diet 83</x:v>
      </x:c>
      <x:c r="M4482" s="16" t="str">
        <x:v>Infected diet 83</x:v>
      </x:c>
      <x:c r="N4482" s="16" t="str">
        <x:v>Downregulated</x:v>
      </x:c>
      <x:c r="O4482" s="38" t="n">
        <x:v>-1.01082277636082</x:v>
      </x:c>
      <x:c r="P4482" s="16" t="n">
        <x:v>0.33886649623714</x:v>
      </x:c>
      <x:c r="Q4482" s="16" t="n">
        <x:v>91.1885974415881</x:v>
      </x:c>
      <x:c r="R4482" s="16" t="n">
        <x:v>-2.98295283713574</x:v>
      </x:c>
      <x:c r="S4482" s="41" t="n">
        <x:v>0.0028548198209747</x:v>
      </x:c>
      <x:c r="T4482" s="41" t="n">
        <x:v>0.0307949471307358</x:v>
      </x:c>
      <x:c r="U4482" s="25"/>
      <x:c r="V4482" s="16"/>
      <x:c r="W4482" s="25"/>
      <x:c r="X4482" s="25"/>
    </x:row>
    <x:row r="4483" ht="20" customHeight="1">
      <x:c r="A4483" s="16" t="str">
        <x:v>Transcript + exon</x:v>
      </x:c>
      <x:c r="B4483" s="16" t="str">
        <x:v>Nuclear chromosomes only</x:v>
      </x:c>
      <x:c r="C4483" s="16" t="str">
        <x:v>44 QC-passed libraries; 1044 excluded</x:v>
      </x:c>
      <x:c r="D4483" s="16" t="str">
        <x:v>LOC126352026</x:v>
      </x:c>
      <x:c r="E4483" s="16" t="str">
        <x:v>infection_diet83</x:v>
      </x:c>
      <x:c r="F4483" s="25" t="str">
        <x:v>uncharacterized LOC126352026</x:v>
      </x:c>
      <x:c r="G4483" s="16" t="str">
        <x:v>protein_coding</x:v>
      </x:c>
      <x:c r="H4483" s="16" t="str">
        <x:v>Infection within diet</x:v>
      </x:c>
      <x:c r="I4483" s="16" t="str">
        <x:v>Diet 83: infected vs control</x:v>
      </x:c>
      <x:c r="J4483" s="16" t="str">
        <x:v>Infected diet 83</x:v>
      </x:c>
      <x:c r="K4483" s="16" t="str">
        <x:v>Control diet 83</x:v>
      </x:c>
      <x:c r="L4483" s="16" t="str">
        <x:v>Control diet 83</x:v>
      </x:c>
      <x:c r="M4483" s="16" t="str">
        <x:v>Infected diet 83</x:v>
      </x:c>
      <x:c r="N4483" s="16" t="str">
        <x:v>Downregulated</x:v>
      </x:c>
      <x:c r="O4483" s="38" t="n">
        <x:v>-2.52978305708622</x:v>
      </x:c>
      <x:c r="P4483" s="16" t="n">
        <x:v>0.848362417521994</x:v>
      </x:c>
      <x:c r="Q4483" s="16" t="n">
        <x:v>6.67545618156908</x:v>
      </x:c>
      <x:c r="R4483" s="16" t="n">
        <x:v>-2.98196030945777</x:v>
      </x:c>
      <x:c r="S4483" s="41" t="n">
        <x:v>0.0028640912754158</x:v>
      </x:c>
      <x:c r="T4483" s="41" t="n">
        <x:v>0.0308501051098907</x:v>
      </x:c>
      <x:c r="U4483" s="25"/>
      <x:c r="V4483" s="16"/>
      <x:c r="W4483" s="25"/>
      <x:c r="X4483" s="25"/>
    </x:row>
    <x:row r="4484" ht="20" customHeight="1">
      <x:c r="A4484" s="16" t="str">
        <x:v>Transcript + exon</x:v>
      </x:c>
      <x:c r="B4484" s="16" t="str">
        <x:v>Nuclear chromosomes only</x:v>
      </x:c>
      <x:c r="C4484" s="16" t="str">
        <x:v>44 QC-passed libraries; 1044 excluded</x:v>
      </x:c>
      <x:c r="D4484" s="16" t="str">
        <x:v>LOC126283976</x:v>
      </x:c>
      <x:c r="E4484" s="16" t="str">
        <x:v>infection_diet83</x:v>
      </x:c>
      <x:c r="F4484" s="25" t="str">
        <x:v>transducin beta-like protein 2</x:v>
      </x:c>
      <x:c r="G4484" s="16" t="str">
        <x:v>protein_coding</x:v>
      </x:c>
      <x:c r="H4484" s="16" t="str">
        <x:v>Infection within diet</x:v>
      </x:c>
      <x:c r="I4484" s="16" t="str">
        <x:v>Diet 83: infected vs control</x:v>
      </x:c>
      <x:c r="J4484" s="16" t="str">
        <x:v>Infected diet 83</x:v>
      </x:c>
      <x:c r="K4484" s="16" t="str">
        <x:v>Control diet 83</x:v>
      </x:c>
      <x:c r="L4484" s="16" t="str">
        <x:v>Infected diet 83</x:v>
      </x:c>
      <x:c r="M4484" s="16" t="str">
        <x:v>Control diet 83</x:v>
      </x:c>
      <x:c r="N4484" s="16" t="str">
        <x:v>Upregulated</x:v>
      </x:c>
      <x:c r="O4484" s="38" t="n">
        <x:v>1.48205388085349</x:v>
      </x:c>
      <x:c r="P4484" s="16" t="n">
        <x:v>0.497605437276035</x:v>
      </x:c>
      <x:c r="Q4484" s="16" t="n">
        <x:v>345.29430200051</x:v>
      </x:c>
      <x:c r="R4484" s="16" t="n">
        <x:v>2.97837155672267</x:v>
      </x:c>
      <x:c r="S4484" s="41" t="n">
        <x:v>0.0028978445816811</x:v>
      </x:c>
      <x:c r="T4484" s="41" t="n">
        <x:v>0.0311899007070209</x:v>
      </x:c>
      <x:c r="U4484" s="25"/>
      <x:c r="V4484" s="16" t="str">
        <x:v>ko:K14570</x:v>
      </x:c>
      <x:c r="W4484" s="25" t="str">
        <x:v>ko03008,map03008</x:v>
      </x:c>
      <x:c r="X4484" s="25" t="str">
        <x:v>RNase_T,WD40</x:v>
      </x:c>
    </x:row>
    <x:row r="4485" ht="20" customHeight="1">
      <x:c r="A4485" s="16" t="str">
        <x:v>Transcript + exon</x:v>
      </x:c>
      <x:c r="B4485" s="16" t="str">
        <x:v>Nuclear chromosomes only</x:v>
      </x:c>
      <x:c r="C4485" s="16" t="str">
        <x:v>44 QC-passed libraries; 1044 excluded</x:v>
      </x:c>
      <x:c r="D4485" s="16" t="str">
        <x:v>LOC126282017</x:v>
      </x:c>
      <x:c r="E4485" s="16" t="str">
        <x:v>infection_diet83</x:v>
      </x:c>
      <x:c r="F4485" s="25" t="str">
        <x:v>uncharacterized LOC126282017</x:v>
      </x:c>
      <x:c r="G4485" s="16" t="str">
        <x:v>protein_coding</x:v>
      </x:c>
      <x:c r="H4485" s="16" t="str">
        <x:v>Infection within diet</x:v>
      </x:c>
      <x:c r="I4485" s="16" t="str">
        <x:v>Diet 83: infected vs control</x:v>
      </x:c>
      <x:c r="J4485" s="16" t="str">
        <x:v>Infected diet 83</x:v>
      </x:c>
      <x:c r="K4485" s="16" t="str">
        <x:v>Control diet 83</x:v>
      </x:c>
      <x:c r="L4485" s="16" t="str">
        <x:v>Control diet 83</x:v>
      </x:c>
      <x:c r="M4485" s="16" t="str">
        <x:v>Infected diet 83</x:v>
      </x:c>
      <x:c r="N4485" s="16" t="str">
        <x:v>Downregulated</x:v>
      </x:c>
      <x:c r="O4485" s="38" t="n">
        <x:v>-2.95461173970294</x:v>
      </x:c>
      <x:c r="P4485" s="16" t="n">
        <x:v>0.993837259786846</x:v>
      </x:c>
      <x:c r="Q4485" s="16" t="n">
        <x:v>53.2972272573507</x:v>
      </x:c>
      <x:c r="R4485" s="16" t="n">
        <x:v>-2.97293315440461</x:v>
      </x:c>
      <x:c r="S4485" s="41" t="n">
        <x:v>0.0029496868320689</x:v>
      </x:c>
      <x:c r="T4485" s="41" t="n">
        <x:v>0.0316034680142516</x:v>
      </x:c>
      <x:c r="U4485" s="25"/>
      <x:c r="V4485" s="16"/>
      <x:c r="W4485" s="25"/>
      <x:c r="X4485" s="25"/>
    </x:row>
    <x:row r="4486" ht="20" customHeight="1">
      <x:c r="A4486" s="16" t="str">
        <x:v>Transcript + exon</x:v>
      </x:c>
      <x:c r="B4486" s="16" t="str">
        <x:v>Nuclear chromosomes only</x:v>
      </x:c>
      <x:c r="C4486" s="16" t="str">
        <x:v>44 QC-passed libraries; 1044 excluded</x:v>
      </x:c>
      <x:c r="D4486" s="16" t="str">
        <x:v>LOC126284043</x:v>
      </x:c>
      <x:c r="E4486" s="16" t="str">
        <x:v>infection_diet83</x:v>
      </x:c>
      <x:c r="F4486" s="25" t="str">
        <x:v>toll-like receptor 2</x:v>
      </x:c>
      <x:c r="G4486" s="16" t="str">
        <x:v>protein_coding</x:v>
      </x:c>
      <x:c r="H4486" s="16" t="str">
        <x:v>Infection within diet</x:v>
      </x:c>
      <x:c r="I4486" s="16" t="str">
        <x:v>Diet 83: infected vs control</x:v>
      </x:c>
      <x:c r="J4486" s="16" t="str">
        <x:v>Infected diet 83</x:v>
      </x:c>
      <x:c r="K4486" s="16" t="str">
        <x:v>Control diet 83</x:v>
      </x:c>
      <x:c r="L4486" s="16" t="str">
        <x:v>Infected diet 83</x:v>
      </x:c>
      <x:c r="M4486" s="16" t="str">
        <x:v>Control diet 83</x:v>
      </x:c>
      <x:c r="N4486" s="16" t="str">
        <x:v>Upregulated</x:v>
      </x:c>
      <x:c r="O4486" s="38" t="n">
        <x:v>1.6692219887386</x:v>
      </x:c>
      <x:c r="P4486" s="16" t="n">
        <x:v>0.561973544645636</x:v>
      </x:c>
      <x:c r="Q4486" s="16" t="n">
        <x:v>99.8420797070254</x:v>
      </x:c>
      <x:c r="R4486" s="16" t="n">
        <x:v>2.9702857094299</x:v>
      </x:c>
      <x:c r="S4486" s="41" t="n">
        <x:v>0.0029752289792819</x:v>
      </x:c>
      <x:c r="T4486" s="41" t="n">
        <x:v>0.0318047926892682</x:v>
      </x:c>
      <x:c r="U4486" s="25"/>
      <x:c r="V4486" s="16" t="str">
        <x:v>ko:K18808</x:v>
      </x:c>
      <x:c r="W4486" s="25"/>
      <x:c r="X4486" s="25" t="str">
        <x:v>TIR</x:v>
      </x:c>
    </x:row>
    <x:row r="4487" ht="20" customHeight="1">
      <x:c r="A4487" s="16" t="str">
        <x:v>Transcript + exon</x:v>
      </x:c>
      <x:c r="B4487" s="16" t="str">
        <x:v>Nuclear chromosomes only</x:v>
      </x:c>
      <x:c r="C4487" s="16" t="str">
        <x:v>44 QC-passed libraries; 1044 excluded</x:v>
      </x:c>
      <x:c r="D4487" s="16" t="str">
        <x:v>LOC126291859</x:v>
      </x:c>
      <x:c r="E4487" s="16" t="str">
        <x:v>infection_diet83</x:v>
      </x:c>
      <x:c r="F4487" s="25" t="str">
        <x:v>DNA-dependent metalloprotease SPRTN-like</x:v>
      </x:c>
      <x:c r="G4487" s="16" t="str">
        <x:v>protein_coding</x:v>
      </x:c>
      <x:c r="H4487" s="16" t="str">
        <x:v>Infection within diet</x:v>
      </x:c>
      <x:c r="I4487" s="16" t="str">
        <x:v>Diet 83: infected vs control</x:v>
      </x:c>
      <x:c r="J4487" s="16" t="str">
        <x:v>Infected diet 83</x:v>
      </x:c>
      <x:c r="K4487" s="16" t="str">
        <x:v>Control diet 83</x:v>
      </x:c>
      <x:c r="L4487" s="16" t="str">
        <x:v>Infected diet 83</x:v>
      </x:c>
      <x:c r="M4487" s="16" t="str">
        <x:v>Control diet 83</x:v>
      </x:c>
      <x:c r="N4487" s="16" t="str">
        <x:v>Upregulated</x:v>
      </x:c>
      <x:c r="O4487" s="38" t="n">
        <x:v>1.14715353583465</x:v>
      </x:c>
      <x:c r="P4487" s="16" t="n">
        <x:v>0.386382290186697</x:v>
      </x:c>
      <x:c r="Q4487" s="16" t="n">
        <x:v>52.6375675512326</x:v>
      </x:c>
      <x:c r="R4487" s="16" t="n">
        <x:v>2.9689599263992</x:v>
      </x:c>
      <x:c r="S4487" s="41" t="n">
        <x:v>0.0029880956192151</x:v>
      </x:c>
      <x:c r="T4487" s="41" t="n">
        <x:v>0.0318700130496212</x:v>
      </x:c>
      <x:c r="U4487" s="25"/>
      <x:c r="V4487" s="16"/>
      <x:c r="W4487" s="25"/>
      <x:c r="X4487" s="25"/>
    </x:row>
    <x:row r="4488" ht="20" customHeight="1">
      <x:c r="A4488" s="16" t="str">
        <x:v>Transcript + exon</x:v>
      </x:c>
      <x:c r="B4488" s="16" t="str">
        <x:v>Nuclear chromosomes only</x:v>
      </x:c>
      <x:c r="C4488" s="16" t="str">
        <x:v>44 QC-passed libraries; 1044 excluded</x:v>
      </x:c>
      <x:c r="D4488" s="16" t="str">
        <x:v>LOC126335241</x:v>
      </x:c>
      <x:c r="E4488" s="16" t="str">
        <x:v>infection_diet83</x:v>
      </x:c>
      <x:c r="F4488" s="25" t="str">
        <x:v>uncharacterized LOC126335241</x:v>
      </x:c>
      <x:c r="G4488" s="16" t="str">
        <x:v>protein_coding</x:v>
      </x:c>
      <x:c r="H4488" s="16" t="str">
        <x:v>Infection within diet</x:v>
      </x:c>
      <x:c r="I4488" s="16" t="str">
        <x:v>Diet 83: infected vs control</x:v>
      </x:c>
      <x:c r="J4488" s="16" t="str">
        <x:v>Infected diet 83</x:v>
      </x:c>
      <x:c r="K4488" s="16" t="str">
        <x:v>Control diet 83</x:v>
      </x:c>
      <x:c r="L4488" s="16" t="str">
        <x:v>Infected diet 83</x:v>
      </x:c>
      <x:c r="M4488" s="16" t="str">
        <x:v>Control diet 83</x:v>
      </x:c>
      <x:c r="N4488" s="16" t="str">
        <x:v>Upregulated</x:v>
      </x:c>
      <x:c r="O4488" s="38" t="n">
        <x:v>3.16597558211447</x:v>
      </x:c>
      <x:c r="P4488" s="16" t="n">
        <x:v>1.06742448260081</x:v>
      </x:c>
      <x:c r="Q4488" s="16" t="n">
        <x:v>31.2560095439376</x:v>
      </x:c>
      <x:c r="R4488" s="16" t="n">
        <x:v>2.96599490991669</x:v>
      </x:c>
      <x:c r="S4488" s="41" t="n">
        <x:v>0.0030170548285017</x:v>
      </x:c>
      <x:c r="T4488" s="41" t="n">
        <x:v>0.0320932430779604</x:v>
      </x:c>
      <x:c r="U4488" s="25"/>
      <x:c r="V4488" s="16"/>
      <x:c r="W4488" s="25"/>
      <x:c r="X4488" s="25"/>
    </x:row>
    <x:row r="4489" ht="20" customHeight="1">
      <x:c r="A4489" s="16" t="str">
        <x:v>Transcript + exon</x:v>
      </x:c>
      <x:c r="B4489" s="16" t="str">
        <x:v>Nuclear chromosomes only</x:v>
      </x:c>
      <x:c r="C4489" s="16" t="str">
        <x:v>44 QC-passed libraries; 1044 excluded</x:v>
      </x:c>
      <x:c r="D4489" s="16" t="str">
        <x:v>LOC126267980</x:v>
      </x:c>
      <x:c r="E4489" s="16" t="str">
        <x:v>infection_diet83</x:v>
      </x:c>
      <x:c r="F4489" s="25" t="str">
        <x:v>acyl-CoA Delta-9 desaturase-like</x:v>
      </x:c>
      <x:c r="G4489" s="16" t="str">
        <x:v>protein_coding</x:v>
      </x:c>
      <x:c r="H4489" s="16" t="str">
        <x:v>Infection within diet</x:v>
      </x:c>
      <x:c r="I4489" s="16" t="str">
        <x:v>Diet 83: infected vs control</x:v>
      </x:c>
      <x:c r="J4489" s="16" t="str">
        <x:v>Infected diet 83</x:v>
      </x:c>
      <x:c r="K4489" s="16" t="str">
        <x:v>Control diet 83</x:v>
      </x:c>
      <x:c r="L4489" s="16" t="str">
        <x:v>Infected diet 83</x:v>
      </x:c>
      <x:c r="M4489" s="16" t="str">
        <x:v>Control diet 83</x:v>
      </x:c>
      <x:c r="N4489" s="16" t="str">
        <x:v>Upregulated</x:v>
      </x:c>
      <x:c r="O4489" s="38" t="n">
        <x:v>2.61047840477218</x:v>
      </x:c>
      <x:c r="P4489" s="16" t="n">
        <x:v>0.880947955331509</x:v>
      </x:c>
      <x:c r="Q4489" s="16" t="n">
        <x:v>51.7223845479471</x:v>
      </x:c>
      <x:c r="R4489" s="16" t="n">
        <x:v>2.96326064323497</x:v>
      </x:c>
      <x:c r="S4489" s="41" t="n">
        <x:v>0.0030439869774742</x:v>
      </x:c>
      <x:c r="T4489" s="41" t="n">
        <x:v>0.032271285795698</x:v>
      </x:c>
      <x:c r="U4489" s="25"/>
      <x:c r="V4489" s="16" t="str">
        <x:v>ko:K00507</x:v>
      </x:c>
      <x:c r="W4489" s="25" t="str">
        <x:v>ko01040,ko01212,ko03320,ko04152,ko04212,map01040,map01212,map03320,map04152,map04212</x:v>
      </x:c>
      <x:c r="X4489" s="25" t="str">
        <x:v>FA_desaturase</x:v>
      </x:c>
    </x:row>
    <x:row r="4490" ht="20" customHeight="1">
      <x:c r="A4490" s="16" t="str">
        <x:v>Transcript + exon</x:v>
      </x:c>
      <x:c r="B4490" s="16" t="str">
        <x:v>Nuclear chromosomes only</x:v>
      </x:c>
      <x:c r="C4490" s="16" t="str">
        <x:v>44 QC-passed libraries; 1044 excluded</x:v>
      </x:c>
      <x:c r="D4490" s="16" t="str">
        <x:v>LOC126339944</x:v>
      </x:c>
      <x:c r="E4490" s="16" t="str">
        <x:v>infection_diet83</x:v>
      </x:c>
      <x:c r="F4490" s="25" t="str">
        <x:v>uncharacterized LOC126339944</x:v>
      </x:c>
      <x:c r="G4490" s="16" t="str">
        <x:v>protein_coding</x:v>
      </x:c>
      <x:c r="H4490" s="16" t="str">
        <x:v>Infection within diet</x:v>
      </x:c>
      <x:c r="I4490" s="16" t="str">
        <x:v>Diet 83: infected vs control</x:v>
      </x:c>
      <x:c r="J4490" s="16" t="str">
        <x:v>Infected diet 83</x:v>
      </x:c>
      <x:c r="K4490" s="16" t="str">
        <x:v>Control diet 83</x:v>
      </x:c>
      <x:c r="L4490" s="16" t="str">
        <x:v>Infected diet 83</x:v>
      </x:c>
      <x:c r="M4490" s="16" t="str">
        <x:v>Control diet 83</x:v>
      </x:c>
      <x:c r="N4490" s="16" t="str">
        <x:v>Upregulated</x:v>
      </x:c>
      <x:c r="O4490" s="38" t="n">
        <x:v>1.9666506726795</x:v>
      </x:c>
      <x:c r="P4490" s="16" t="n">
        <x:v>0.66359572554641</x:v>
      </x:c>
      <x:c r="Q4490" s="16" t="n">
        <x:v>5.32642736164122</x:v>
      </x:c>
      <x:c r="R4490" s="16" t="n">
        <x:v>2.96362769826485</x:v>
      </x:c>
      <x:c r="S4490" s="41" t="n">
        <x:v>0.003040358838649</x:v>
      </x:c>
      <x:c r="T4490" s="41" t="n">
        <x:v>0.032271285795698</x:v>
      </x:c>
      <x:c r="U4490"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4490" s="16"/>
      <x:c r="W4490" s="25"/>
      <x:c r="X4490" s="25" t="str">
        <x:v>AMP-binding,AMP-binding_C</x:v>
      </x:c>
    </x:row>
    <x:row r="4491" ht="20" customHeight="1">
      <x:c r="A4491" s="16" t="str">
        <x:v>Transcript + exon</x:v>
      </x:c>
      <x:c r="B4491" s="16" t="str">
        <x:v>Nuclear chromosomes only</x:v>
      </x:c>
      <x:c r="C4491" s="16" t="str">
        <x:v>44 QC-passed libraries; 1044 excluded</x:v>
      </x:c>
      <x:c r="D4491" s="16" t="str">
        <x:v>LOC126267473</x:v>
      </x:c>
      <x:c r="E4491" s="16" t="str">
        <x:v>infection_diet83</x:v>
      </x:c>
      <x:c r="F4491" s="25" t="str">
        <x:v>pyrroline-5-carboxylate reductase 3</x:v>
      </x:c>
      <x:c r="G4491" s="16" t="str">
        <x:v>protein_coding</x:v>
      </x:c>
      <x:c r="H4491" s="16" t="str">
        <x:v>Infection within diet</x:v>
      </x:c>
      <x:c r="I4491" s="16" t="str">
        <x:v>Diet 83: infected vs control</x:v>
      </x:c>
      <x:c r="J4491" s="16" t="str">
        <x:v>Infected diet 83</x:v>
      </x:c>
      <x:c r="K4491" s="16" t="str">
        <x:v>Control diet 83</x:v>
      </x:c>
      <x:c r="L4491" s="16" t="str">
        <x:v>Infected diet 83</x:v>
      </x:c>
      <x:c r="M4491" s="16" t="str">
        <x:v>Control diet 83</x:v>
      </x:c>
      <x:c r="N4491" s="16" t="str">
        <x:v>Upregulated</x:v>
      </x:c>
      <x:c r="O4491" s="38" t="n">
        <x:v>1.85299834808078</x:v>
      </x:c>
      <x:c r="P4491" s="16" t="n">
        <x:v>0.625418595071883</x:v>
      </x:c>
      <x:c r="Q4491" s="16" t="n">
        <x:v>1816.57311438178</x:v>
      </x:c>
      <x:c r="R4491" s="16" t="n">
        <x:v>2.96281300665165</x:v>
      </x:c>
      <x:c r="S4491" s="41" t="n">
        <x:v>0.0030484169651612</x:v>
      </x:c>
      <x:c r="T4491" s="41" t="n">
        <x:v>0.032294024401543</x:v>
      </x:c>
      <x:c r="U4491" s="25"/>
      <x:c r="V4491" s="16" t="str">
        <x:v>ko:K00286</x:v>
      </x:c>
      <x:c r="W4491" s="25" t="str">
        <x:v>ko00330,ko01100,ko01110,ko01130,ko01230,map00330,map01100,map01110,map01130,map01230</x:v>
      </x:c>
      <x:c r="X4491" s="25" t="str">
        <x:v>F420_oxidored,P5CR_dimer</x:v>
      </x:c>
    </x:row>
    <x:row r="4492" ht="20" customHeight="1">
      <x:c r="A4492" s="16" t="str">
        <x:v>Transcript + exon</x:v>
      </x:c>
      <x:c r="B4492" s="16" t="str">
        <x:v>Nuclear chromosomes only</x:v>
      </x:c>
      <x:c r="C4492" s="16" t="str">
        <x:v>44 QC-passed libraries; 1044 excluded</x:v>
      </x:c>
      <x:c r="D4492" s="16" t="str">
        <x:v>LOC126272123</x:v>
      </x:c>
      <x:c r="E4492" s="16" t="str">
        <x:v>infection_diet83</x:v>
      </x:c>
      <x:c r="F4492" s="25" t="str">
        <x:v>venom dipeptidyl peptidase 4-like</x:v>
      </x:c>
      <x:c r="G4492" s="16" t="str">
        <x:v>protein_coding</x:v>
      </x:c>
      <x:c r="H4492" s="16" t="str">
        <x:v>Infection within diet</x:v>
      </x:c>
      <x:c r="I4492" s="16" t="str">
        <x:v>Diet 83: infected vs control</x:v>
      </x:c>
      <x:c r="J4492" s="16" t="str">
        <x:v>Infected diet 83</x:v>
      </x:c>
      <x:c r="K4492" s="16" t="str">
        <x:v>Control diet 83</x:v>
      </x:c>
      <x:c r="L4492" s="16" t="str">
        <x:v>Infected diet 83</x:v>
      </x:c>
      <x:c r="M4492" s="16" t="str">
        <x:v>Control diet 83</x:v>
      </x:c>
      <x:c r="N4492" s="16" t="str">
        <x:v>Upregulated</x:v>
      </x:c>
      <x:c r="O4492" s="38" t="n">
        <x:v>1.20095821008251</x:v>
      </x:c>
      <x:c r="P4492" s="16" t="n">
        <x:v>0.405465248126274</x:v>
      </x:c>
      <x:c r="Q4492" s="16" t="n">
        <x:v>137.602924410596</x:v>
      </x:c>
      <x:c r="R4492" s="16" t="n">
        <x:v>2.96192636886231</x:v>
      </x:c>
      <x:c r="S4492" s="41" t="n">
        <x:v>0.0030572088433544</x:v>
      </x:c>
      <x:c r="T4492" s="41" t="n">
        <x:v>0.0323629029020865</x:v>
      </x:c>
      <x:c r="U4492" s="25"/>
      <x:c r="V4492" s="16" t="str">
        <x:v>ko:K01278</x:v>
      </x:c>
      <x:c r="W4492" s="25" t="str">
        <x:v>ko04974,map04974</x:v>
      </x:c>
      <x:c r="X4492" s="25" t="str">
        <x:v>DPPIV_N,Peptidase_S9</x:v>
      </x:c>
    </x:row>
    <x:row r="4493" ht="20" customHeight="1">
      <x:c r="A4493" s="16" t="str">
        <x:v>Transcript + exon</x:v>
      </x:c>
      <x:c r="B4493" s="16" t="str">
        <x:v>Nuclear chromosomes only</x:v>
      </x:c>
      <x:c r="C4493" s="16" t="str">
        <x:v>44 QC-passed libraries; 1044 excluded</x:v>
      </x:c>
      <x:c r="D4493" s="16" t="str">
        <x:v>LOC126272336</x:v>
      </x:c>
      <x:c r="E4493" s="16" t="str">
        <x:v>infection_diet83</x:v>
      </x:c>
      <x:c r="F4493" s="25" t="str">
        <x:v>uncharacterized LOC126272336</x:v>
      </x:c>
      <x:c r="G4493" s="16" t="str">
        <x:v>protein_coding</x:v>
      </x:c>
      <x:c r="H4493" s="16" t="str">
        <x:v>Infection within diet</x:v>
      </x:c>
      <x:c r="I4493" s="16" t="str">
        <x:v>Diet 83: infected vs control</x:v>
      </x:c>
      <x:c r="J4493" s="16" t="str">
        <x:v>Infected diet 83</x:v>
      </x:c>
      <x:c r="K4493" s="16" t="str">
        <x:v>Control diet 83</x:v>
      </x:c>
      <x:c r="L4493" s="16" t="str">
        <x:v>Infected diet 83</x:v>
      </x:c>
      <x:c r="M4493" s="16" t="str">
        <x:v>Control diet 83</x:v>
      </x:c>
      <x:c r="N4493" s="16" t="str">
        <x:v>Upregulated</x:v>
      </x:c>
      <x:c r="O4493" s="38" t="n">
        <x:v>1.04164352106928</x:v>
      </x:c>
      <x:c r="P4493" s="16" t="n">
        <x:v>0.351743029746532</x:v>
      </x:c>
      <x:c r="Q4493" s="16" t="n">
        <x:v>1433.86186967738</x:v>
      </x:c>
      <x:c r="R4493" s="16" t="n">
        <x:v>2.96137643955558</x:v>
      </x:c>
      <x:c r="S4493" s="41" t="n">
        <x:v>0.0030626735419154</x:v>
      </x:c>
      <x:c r="T4493" s="41" t="n">
        <x:v>0.0323729277587018</x:v>
      </x:c>
      <x:c r="U4493" s="25"/>
      <x:c r="V4493" s="16"/>
      <x:c r="W4493" s="25"/>
      <x:c r="X4493" s="25" t="str">
        <x:v>Grp7_allergen,JHBP</x:v>
      </x:c>
    </x:row>
    <x:row r="4494" ht="20" customHeight="1">
      <x:c r="A4494" s="16" t="str">
        <x:v>Transcript + exon</x:v>
      </x:c>
      <x:c r="B4494" s="16" t="str">
        <x:v>Nuclear chromosomes only</x:v>
      </x:c>
      <x:c r="C4494" s="16" t="str">
        <x:v>44 QC-passed libraries; 1044 excluded</x:v>
      </x:c>
      <x:c r="D4494" s="16" t="str">
        <x:v>LOC126281300</x:v>
      </x:c>
      <x:c r="E4494" s="16" t="str">
        <x:v>infection_diet83</x:v>
      </x:c>
      <x:c r="F4494" s="25" t="str">
        <x:v>uncharacterized LOC126281300</x:v>
      </x:c>
      <x:c r="G4494" s="16" t="str">
        <x:v>protein_coding</x:v>
      </x:c>
      <x:c r="H4494" s="16" t="str">
        <x:v>Infection within diet</x:v>
      </x:c>
      <x:c r="I4494" s="16" t="str">
        <x:v>Diet 83: infected vs control</x:v>
      </x:c>
      <x:c r="J4494" s="16" t="str">
        <x:v>Infected diet 83</x:v>
      </x:c>
      <x:c r="K4494" s="16" t="str">
        <x:v>Control diet 83</x:v>
      </x:c>
      <x:c r="L4494" s="16" t="str">
        <x:v>Control diet 83</x:v>
      </x:c>
      <x:c r="M4494" s="16" t="str">
        <x:v>Infected diet 83</x:v>
      </x:c>
      <x:c r="N4494" s="16" t="str">
        <x:v>Downregulated</x:v>
      </x:c>
      <x:c r="O4494" s="38" t="n">
        <x:v>-3.11581113291758</x:v>
      </x:c>
      <x:c r="P4494" s="16" t="n">
        <x:v>1.05288334444758</x:v>
      </x:c>
      <x:c r="Q4494" s="16" t="n">
        <x:v>42.826220242158</x:v>
      </x:c>
      <x:c r="R4494" s="16" t="n">
        <x:v>-2.95931277605344</x:v>
      </x:c>
      <x:c r="S4494" s="41" t="n">
        <x:v>0.0030832598872444</x:v>
      </x:c>
      <x:c r="T4494" s="41" t="n">
        <x:v>0.0325411715657497</x:v>
      </x:c>
      <x:c r="U4494" s="25"/>
      <x:c r="V4494" s="16"/>
      <x:c r="W4494" s="25"/>
      <x:c r="X4494" s="25"/>
    </x:row>
    <x:row r="4495" ht="20" customHeight="1">
      <x:c r="A4495" s="16" t="str">
        <x:v>Transcript + exon</x:v>
      </x:c>
      <x:c r="B4495" s="16" t="str">
        <x:v>Nuclear chromosomes only</x:v>
      </x:c>
      <x:c r="C4495" s="16" t="str">
        <x:v>44 QC-passed libraries; 1044 excluded</x:v>
      </x:c>
      <x:c r="D4495" s="16" t="str">
        <x:v>LOC126354035</x:v>
      </x:c>
      <x:c r="E4495" s="16" t="str">
        <x:v>infection_diet83</x:v>
      </x:c>
      <x:c r="F4495" s="25" t="str">
        <x:v>A disintegrin and metalloproteinase with thrombospondin motifs 7-like</x:v>
      </x:c>
      <x:c r="G4495" s="16" t="str">
        <x:v>protein_coding</x:v>
      </x:c>
      <x:c r="H4495" s="16" t="str">
        <x:v>Infection within diet</x:v>
      </x:c>
      <x:c r="I4495" s="16" t="str">
        <x:v>Diet 83: infected vs control</x:v>
      </x:c>
      <x:c r="J4495" s="16" t="str">
        <x:v>Infected diet 83</x:v>
      </x:c>
      <x:c r="K4495" s="16" t="str">
        <x:v>Control diet 83</x:v>
      </x:c>
      <x:c r="L4495" s="16" t="str">
        <x:v>Infected diet 83</x:v>
      </x:c>
      <x:c r="M4495" s="16" t="str">
        <x:v>Control diet 83</x:v>
      </x:c>
      <x:c r="N4495" s="16" t="str">
        <x:v>Upregulated</x:v>
      </x:c>
      <x:c r="O4495" s="38" t="n">
        <x:v>1.14561154276504</x:v>
      </x:c>
      <x:c r="P4495" s="16" t="n">
        <x:v>0.387276140557643</x:v>
      </x:c>
      <x:c r="Q4495" s="16" t="n">
        <x:v>76.9158176739976</x:v>
      </x:c>
      <x:c r="R4495" s="16" t="n">
        <x:v>2.95812579911445</x:v>
      </x:c>
      <x:c r="S4495" s="41" t="n">
        <x:v>0.0030951578139395</x:v>
      </x:c>
      <x:c r="T4495" s="41" t="n">
        <x:v>0.0326423658407415</x:v>
      </x:c>
      <x:c r="U4495" s="25" t="str">
        <x:v>GO:0000003,GO:0000902,GO:0000904,GO:0001541,GO:0002064,GO:0002065,GO:0002066,GO:0003006,GO:0003674,GO:0003824,GO:0004175,GO:0004222,GO:0005488,GO:0006508,GO:0006807,GO:0007275,GO:0007276,GO:0007281,GO:0007292,GO:0007399,GO:0007548,GO:0008150,GO:0008152,GO:0008233,GO:0008237,GO:0008270,GO:0008406,GO:0008585,GO:0009653,GO:0009888,GO:0009987,GO:0010721,GO:0016043,GO:0016787,GO:0019538,GO:0019953,GO:0022008,GO:0022412,GO:0022414,GO:0030154,GO:0030334,GO:0030336,GO:0030707,GO:0030713,GO:0030855,GO:0032501,GO:0032502,GO:0032504,GO:0032879,GO:0032989,GO:0040012,GO:0040013,GO:0043167,GO:0043169,GO:0043170,GO:0044238,GO:0044703,GO:0045137,GO:0045595,GO:0045596,GO:0046545,GO:0046660,GO:0046872,GO:0046914,GO:0048468,GO:0048477,GO:0048513,GO:0048519,GO:0048523,GO:0048608,GO:0048609,GO:0048699,GO:0048731,GO:0048856,GO:0048869,GO:0050767,GO:0050768,GO:0050789,GO:0050793,GO:0050794,GO:0051093,GO:0051239,GO:0051241,GO:0051270,GO:0051271,GO:0051704,GO:0051960,GO:0051961,GO:0060284,GO:0060429,GO:0061458,GO:0065007,GO:0070011,GO:0071704,GO:0071840,GO:0140096,GO:1901564,GO:2000026,GO:2000145,GO:2000146,GO:2001222,GO:2001223</x:v>
      </x:c>
      <x:c r="V4495" s="16"/>
      <x:c r="W4495" s="25"/>
      <x:c r="X4495" s="25" t="str">
        <x:v>Pep_M12B_propep,Reprolysin</x:v>
      </x:c>
    </x:row>
    <x:row r="4496" ht="20" customHeight="1">
      <x:c r="A4496" s="16" t="str">
        <x:v>Transcript + exon</x:v>
      </x:c>
      <x:c r="B4496" s="16" t="str">
        <x:v>Nuclear chromosomes only</x:v>
      </x:c>
      <x:c r="C4496" s="16" t="str">
        <x:v>44 QC-passed libraries; 1044 excluded</x:v>
      </x:c>
      <x:c r="D4496" s="16" t="str">
        <x:v>LOC126281978</x:v>
      </x:c>
      <x:c r="E4496" s="16" t="str">
        <x:v>infection_diet83</x:v>
      </x:c>
      <x:c r="F4496" s="25" t="str">
        <x:v>mast/stem cell growth factor receptor kita-like</x:v>
      </x:c>
      <x:c r="G4496" s="16" t="str">
        <x:v>protein_coding</x:v>
      </x:c>
      <x:c r="H4496" s="16" t="str">
        <x:v>Infection within diet</x:v>
      </x:c>
      <x:c r="I4496" s="16" t="str">
        <x:v>Diet 83: infected vs control</x:v>
      </x:c>
      <x:c r="J4496" s="16" t="str">
        <x:v>Infected diet 83</x:v>
      </x:c>
      <x:c r="K4496" s="16" t="str">
        <x:v>Control diet 83</x:v>
      </x:c>
      <x:c r="L4496" s="16" t="str">
        <x:v>Infected diet 83</x:v>
      </x:c>
      <x:c r="M4496" s="16" t="str">
        <x:v>Control diet 83</x:v>
      </x:c>
      <x:c r="N4496" s="16" t="str">
        <x:v>Upregulated</x:v>
      </x:c>
      <x:c r="O4496" s="38" t="n">
        <x:v>1.67058202031107</x:v>
      </x:c>
      <x:c r="P4496" s="16" t="n">
        <x:v>0.564813405296496</x:v>
      </x:c>
      <x:c r="Q4496" s="16" t="n">
        <x:v>446.126092589392</x:v>
      </x:c>
      <x:c r="R4496" s="16" t="n">
        <x:v>2.95775915487364</x:v>
      </x:c>
      <x:c r="S4496" s="41" t="n">
        <x:v>0.0030988414077293</x:v>
      </x:c>
      <x:c r="T4496" s="41" t="n">
        <x:v>0.0326568432319398</x:v>
      </x:c>
      <x:c r="U4496" s="25"/>
      <x:c r="V4496" s="16"/>
      <x:c r="W4496" s="25"/>
      <x:c r="X4496" s="25"/>
    </x:row>
    <x:row r="4497" ht="20" customHeight="1">
      <x:c r="A4497" s="16" t="str">
        <x:v>Transcript + exon</x:v>
      </x:c>
      <x:c r="B4497" s="16" t="str">
        <x:v>Nuclear chromosomes only</x:v>
      </x:c>
      <x:c r="C4497" s="16" t="str">
        <x:v>44 QC-passed libraries; 1044 excluded</x:v>
      </x:c>
      <x:c r="D4497" s="16" t="str">
        <x:v>LOC126355185</x:v>
      </x:c>
      <x:c r="E4497" s="16" t="str">
        <x:v>infection_diet83</x:v>
      </x:c>
      <x:c r="F4497" s="25" t="str">
        <x:v>noggin-3-like</x:v>
      </x:c>
      <x:c r="G4497" s="16" t="str">
        <x:v>protein_coding</x:v>
      </x:c>
      <x:c r="H4497" s="16" t="str">
        <x:v>Infection within diet</x:v>
      </x:c>
      <x:c r="I4497" s="16" t="str">
        <x:v>Diet 83: infected vs control</x:v>
      </x:c>
      <x:c r="J4497" s="16" t="str">
        <x:v>Infected diet 83</x:v>
      </x:c>
      <x:c r="K4497" s="16" t="str">
        <x:v>Control diet 83</x:v>
      </x:c>
      <x:c r="L4497" s="16" t="str">
        <x:v>Infected diet 83</x:v>
      </x:c>
      <x:c r="M4497" s="16" t="str">
        <x:v>Control diet 83</x:v>
      </x:c>
      <x:c r="N4497" s="16" t="str">
        <x:v>Upregulated</x:v>
      </x:c>
      <x:c r="O4497" s="38" t="n">
        <x:v>1.02487028415969</x:v>
      </x:c>
      <x:c r="P4497" s="16" t="n">
        <x:v>0.347284629793131</x:v>
      </x:c>
      <x:c r="Q4497" s="16" t="n">
        <x:v>845.194535687387</x:v>
      </x:c>
      <x:c r="R4497" s="16" t="n">
        <x:v>2.95109600666803</x:v>
      </x:c>
      <x:c r="S4497" s="41" t="n">
        <x:v>0.003166484763489</x:v>
      </x:c>
      <x:c r="T4497" s="41" t="n">
        <x:v>0.033316804663216</x:v>
      </x:c>
      <x:c r="U4497" s="25"/>
      <x:c r="V4497" s="16" t="str">
        <x:v>ko:K04658</x:v>
      </x:c>
      <x:c r="W4497" s="25" t="str">
        <x:v>ko04350,map04350</x:v>
      </x:c>
      <x:c r="X4497" s="25" t="str">
        <x:v>Noggin</x:v>
      </x:c>
    </x:row>
    <x:row r="4498" ht="20" customHeight="1">
      <x:c r="A4498" s="16" t="str">
        <x:v>Transcript + exon</x:v>
      </x:c>
      <x:c r="B4498" s="16" t="str">
        <x:v>Nuclear chromosomes only</x:v>
      </x:c>
      <x:c r="C4498" s="16" t="str">
        <x:v>44 QC-passed libraries; 1044 excluded</x:v>
      </x:c>
      <x:c r="D4498" s="16" t="str">
        <x:v>LOC126336322</x:v>
      </x:c>
      <x:c r="E4498" s="16" t="str">
        <x:v>infection_diet83</x:v>
      </x:c>
      <x:c r="F4498" s="25" t="str">
        <x:v>defensin-like</x:v>
      </x:c>
      <x:c r="G4498" s="16" t="str">
        <x:v>protein_coding</x:v>
      </x:c>
      <x:c r="H4498" s="16" t="str">
        <x:v>Infection within diet</x:v>
      </x:c>
      <x:c r="I4498" s="16" t="str">
        <x:v>Diet 83: infected vs control</x:v>
      </x:c>
      <x:c r="J4498" s="16" t="str">
        <x:v>Infected diet 83</x:v>
      </x:c>
      <x:c r="K4498" s="16" t="str">
        <x:v>Control diet 83</x:v>
      </x:c>
      <x:c r="L4498" s="16" t="str">
        <x:v>Infected diet 83</x:v>
      </x:c>
      <x:c r="M4498" s="16" t="str">
        <x:v>Control diet 83</x:v>
      </x:c>
      <x:c r="N4498" s="16" t="str">
        <x:v>Upregulated</x:v>
      </x:c>
      <x:c r="O4498" s="38" t="n">
        <x:v>4.46961606968391</x:v>
      </x:c>
      <x:c r="P4498" s="16" t="n">
        <x:v>1.51529886803821</x:v>
      </x:c>
      <x:c r="Q4498" s="16" t="n">
        <x:v>3.17561312434634</x:v>
      </x:c>
      <x:c r="R4498" s="16" t="n">
        <x:v>2.94965974301196</x:v>
      </x:c>
      <x:c r="S4498" s="41" t="n">
        <x:v>0.0031812406906675</x:v>
      </x:c>
      <x:c r="T4498" s="41" t="n">
        <x:v>0.0333758674391343</x:v>
      </x:c>
      <x:c r="U4498" s="25" t="str">
        <x:v>GO:0005575,GO:0005576</x:v>
      </x:c>
      <x:c r="V4498" s="16" t="str">
        <x:v>ko:K20668</x:v>
      </x:c>
      <x:c r="W4498" s="25" t="str">
        <x:v>ko04624,map04624</x:v>
      </x:c>
      <x:c r="X4498" s="25" t="str">
        <x:v>Defensin_2</x:v>
      </x:c>
    </x:row>
    <x:row r="4499" ht="20" customHeight="1">
      <x:c r="A4499" s="16" t="str">
        <x:v>Transcript + exon</x:v>
      </x:c>
      <x:c r="B4499" s="16" t="str">
        <x:v>Nuclear chromosomes only</x:v>
      </x:c>
      <x:c r="C4499" s="16" t="str">
        <x:v>44 QC-passed libraries; 1044 excluded</x:v>
      </x:c>
      <x:c r="D4499" s="16" t="str">
        <x:v>LOC126335350</x:v>
      </x:c>
      <x:c r="E4499" s="16" t="str">
        <x:v>infection_diet83</x:v>
      </x:c>
      <x:c r="F4499" s="25" t="str">
        <x:v>protein lozenge-like</x:v>
      </x:c>
      <x:c r="G4499" s="16" t="str">
        <x:v>protein_coding</x:v>
      </x:c>
      <x:c r="H4499" s="16" t="str">
        <x:v>Infection within diet</x:v>
      </x:c>
      <x:c r="I4499" s="16" t="str">
        <x:v>Diet 83: infected vs control</x:v>
      </x:c>
      <x:c r="J4499" s="16" t="str">
        <x:v>Infected diet 83</x:v>
      </x:c>
      <x:c r="K4499" s="16" t="str">
        <x:v>Control diet 83</x:v>
      </x:c>
      <x:c r="L4499" s="16" t="str">
        <x:v>Infected diet 83</x:v>
      </x:c>
      <x:c r="M4499" s="16" t="str">
        <x:v>Control diet 83</x:v>
      </x:c>
      <x:c r="N4499" s="16" t="str">
        <x:v>Upregulated</x:v>
      </x:c>
      <x:c r="O4499" s="38" t="n">
        <x:v>1.51022832015283</x:v>
      </x:c>
      <x:c r="P4499" s="16" t="n">
        <x:v>0.511971068657408</x:v>
      </x:c>
      <x:c r="Q4499" s="16" t="n">
        <x:v>1241.49861092258</x:v>
      </x:c>
      <x:c r="R4499" s="16" t="n">
        <x:v>2.94983137252901</x:v>
      </x:c>
      <x:c r="S4499" s="41" t="n">
        <x:v>0.003179474107244</x:v>
      </x:c>
      <x:c r="T4499" s="41" t="n">
        <x:v>0.0333758674391343</x:v>
      </x:c>
      <x:c r="U4499" s="25" t="str">
        <x:v>GO:0000003,GO:0000122,GO:0000981,GO:0001067,GO:0001654,GO:0001709,GO:0001745,GO:0001751,GO:0001754,GO:0002164,GO:0002376,GO:0002520,GO:0002682,GO:0002684,GO:0003002,GO:0003006,GO:0003674,GO:0003676,GO:0003677,GO:0003700,GO:0003705,GO:0005488,GO:0005515,GO:0005575,GO:0005622,GO:0005623,GO:0005634,GO:0006355,GO:0006357,GO:0006950,GO:0007154,GO:0007165,GO:0007275,GO:0007389,GO:0007399,GO:0007423,GO:0007444,GO:0007469,GO:0007484,GO:0007486,GO:0007548,GO:0008052,GO:0008150,GO:0008593,GO:0009611,GO:0009653,GO:0009790,GO:0009791,GO:0009887,GO:0009888,GO:0009889,GO:0009890,GO:0009891,GO:0009892,GO:0009893,GO:0009966,GO:0009968,GO:0009987,GO:0010160,GO:0010468,GO:0010556,GO:0010557,GO:0010558,GO:0010604,GO:0010605,GO:0010628,GO:0010629,GO:0010646,GO:0010648,GO:0010720,GO:0010941,GO:0010942,GO:0016360,GO:0019219,GO:0019222,GO:0022008,GO:0022414,GO:0022603,GO:0023051,GO:0023052,GO:0023057,GO:0030097,GO:0030154,GO:0030182,GO:0030540,GO:0031323,GO:0031324,GO:0031325,GO:0031326,GO:0031327,GO:0031328,GO:0032501,GO:0032502,GO:0035107,GO:0035114,GO:0035162,GO:0035163,GO:0035165,GO:0035166,GO:0035167,GO:0035168,GO:0035170,GO:0035211,GO:0035214,GO:0035215,GO:0035295,GO:0035314,GO:0042051,GO:0042060,GO:0042386,GO:0042461,GO:0042462,GO:0042675,GO:0042688,GO:0042689,GO:0042691,GO:0043067,GO:0043068,GO:0043226,GO:0043227,GO:0043229,GO:0043231,GO:0043565,GO:0044212,GO:0044424,GO:0044464,GO:0045165,GO:0045466,GO:0045467,GO:0045595,GO:0045597,GO:0045610,GO:0045612,GO:0045746,GO:0045892,GO:0045893,GO:0045934,GO:0045935,GO:0045944,GO:0046530,GO:0046660,GO:0046668,GO:0046669,GO:0046670,GO:0046672,GO:0048468,GO:0048513,GO:0048518,GO:0048519,GO:0048522,GO:0048523,GO:0048534,GO:0048542,GO:0048568,GO:0048569,GO:0048583,GO:0048585,GO:0048592,GO:0048608,GO:0048645,GO:0048646,GO:0048666,GO:0048699,GO:0048731,GO:0048732,GO:0048736,GO:0048737,GO:0048749,GO:0048806,GO:0048856,GO:0048859,GO:0048869,GO:0050789,GO:0050793,GO:0050794,GO:0050896,GO:0051087,GO:0051094,GO:0051171,GO:0051172,GO:0051173,GO:0051239,GO:0051240,GO:0051252,GO:0051253,GO:0051254,GO:0051716,GO:0060255,GO:0060284,GO:0060429,GO:0060581,GO:0060582,GO:0061458,GO:0065007,GO:0080090,GO:0090596,GO:0097159,GO:0140110,GO:1901363,GO:1902679,GO:1902680,GO:1903506,GO:1903507,GO:1903508,GO:2000026,GO:2000027,GO:2000112,GO:2000113,GO:2001141</x:v>
      </x:c>
      <x:c r="V4499" s="16" t="str">
        <x:v>ko:K20214</x:v>
      </x:c>
      <x:c r="W4499" s="25" t="str">
        <x:v>ko04013,map04013</x:v>
      </x:c>
      <x:c r="X4499" s="25" t="str">
        <x:v>Runt</x:v>
      </x:c>
    </x:row>
    <x:row r="4500" ht="20" customHeight="1">
      <x:c r="A4500" s="16" t="str">
        <x:v>Transcript + exon</x:v>
      </x:c>
      <x:c r="B4500" s="16" t="str">
        <x:v>Nuclear chromosomes only</x:v>
      </x:c>
      <x:c r="C4500" s="16" t="str">
        <x:v>44 QC-passed libraries; 1044 excluded</x:v>
      </x:c>
      <x:c r="D4500" s="16" t="str">
        <x:v>LOC126282119</x:v>
      </x:c>
      <x:c r="E4500" s="16" t="str">
        <x:v>infection_diet83</x:v>
      </x:c>
      <x:c r="F4500" s="25" t="str">
        <x:v>cytochrome P450 4C1-like</x:v>
      </x:c>
      <x:c r="G4500" s="16" t="str">
        <x:v>protein_coding</x:v>
      </x:c>
      <x:c r="H4500" s="16" t="str">
        <x:v>Infection within diet</x:v>
      </x:c>
      <x:c r="I4500" s="16" t="str">
        <x:v>Diet 83: infected vs control</x:v>
      </x:c>
      <x:c r="J4500" s="16" t="str">
        <x:v>Infected diet 83</x:v>
      </x:c>
      <x:c r="K4500" s="16" t="str">
        <x:v>Control diet 83</x:v>
      </x:c>
      <x:c r="L4500" s="16" t="str">
        <x:v>Control diet 83</x:v>
      </x:c>
      <x:c r="M4500" s="16" t="str">
        <x:v>Infected diet 83</x:v>
      </x:c>
      <x:c r="N4500" s="16" t="str">
        <x:v>Downregulated</x:v>
      </x:c>
      <x:c r="O4500" s="38" t="n">
        <x:v>-2.20275859274202</x:v>
      </x:c>
      <x:c r="P4500" s="16" t="n">
        <x:v>0.748549994221771</x:v>
      </x:c>
      <x:c r="Q4500" s="16" t="n">
        <x:v>20.6704820300828</x:v>
      </x:c>
      <x:c r="R4500" s="16" t="n">
        <x:v>-2.94270070101612</x:v>
      </x:c>
      <x:c r="S4500" s="41" t="n">
        <x:v>0.0032536280937409</x:v>
      </x:c>
      <x:c r="T4500" s="41" t="n">
        <x:v>0.0340440395214964</x:v>
      </x:c>
      <x:c r="U4500" s="25"/>
      <x:c r="V4500" s="16"/>
      <x:c r="W4500" s="25"/>
      <x:c r="X4500" s="25"/>
    </x:row>
    <x:row r="4501" ht="20" customHeight="1">
      <x:c r="A4501" s="16" t="str">
        <x:v>Transcript + exon</x:v>
      </x:c>
      <x:c r="B4501" s="16" t="str">
        <x:v>Nuclear chromosomes only</x:v>
      </x:c>
      <x:c r="C4501" s="16" t="str">
        <x:v>44 QC-passed libraries; 1044 excluded</x:v>
      </x:c>
      <x:c r="D4501" s="16" t="str">
        <x:v>LOC126343748</x:v>
      </x:c>
      <x:c r="E4501" s="16" t="str">
        <x:v>infection_diet83</x:v>
      </x:c>
      <x:c r="F4501" s="25" t="str">
        <x:v>juvenile hormone epoxide hydrolase 1-like</x:v>
      </x:c>
      <x:c r="G4501" s="16" t="str">
        <x:v>protein_coding</x:v>
      </x:c>
      <x:c r="H4501" s="16" t="str">
        <x:v>Infection within diet</x:v>
      </x:c>
      <x:c r="I4501" s="16" t="str">
        <x:v>Diet 83: infected vs control</x:v>
      </x:c>
      <x:c r="J4501" s="16" t="str">
        <x:v>Infected diet 83</x:v>
      </x:c>
      <x:c r="K4501" s="16" t="str">
        <x:v>Control diet 83</x:v>
      </x:c>
      <x:c r="L4501" s="16" t="str">
        <x:v>Control diet 83</x:v>
      </x:c>
      <x:c r="M4501" s="16" t="str">
        <x:v>Infected diet 83</x:v>
      </x:c>
      <x:c r="N4501" s="16" t="str">
        <x:v>Downregulated</x:v>
      </x:c>
      <x:c r="O4501" s="38" t="n">
        <x:v>-1.23962027991684</x:v>
      </x:c>
      <x:c r="P4501" s="16" t="n">
        <x:v>0.421265332523836</x:v>
      </x:c>
      <x:c r="Q4501" s="16" t="n">
        <x:v>1300.66814235753</x:v>
      </x:c>
      <x:c r="R4501" s="16" t="n">
        <x:v>-2.94261166113569</x:v>
      </x:c>
      <x:c r="S4501" s="41" t="n">
        <x:v>0.003254563925385</x:v>
      </x:c>
      <x:c r="T4501" s="41" t="n">
        <x:v>0.0340440395214964</x:v>
      </x:c>
      <x:c r="U4501" s="25"/>
      <x:c r="V4501" s="16" t="str">
        <x:v>ko:K01253,ko:K10719</x:v>
      </x:c>
      <x:c r="W4501" s="25" t="str">
        <x:v>ko00980,ko00981,ko04976,ko05204,map00980,map00981,map04976,map05204</x:v>
      </x:c>
      <x:c r="X4501" s="25" t="str">
        <x:v>EHN</x:v>
      </x:c>
    </x:row>
    <x:row r="4502" ht="20" customHeight="1">
      <x:c r="A4502" s="16" t="str">
        <x:v>Transcript + exon</x:v>
      </x:c>
      <x:c r="B4502" s="16" t="str">
        <x:v>Nuclear chromosomes only</x:v>
      </x:c>
      <x:c r="C4502" s="16" t="str">
        <x:v>44 QC-passed libraries; 1044 excluded</x:v>
      </x:c>
      <x:c r="D4502" s="16" t="str">
        <x:v>LOC126335237</x:v>
      </x:c>
      <x:c r="E4502" s="16" t="str">
        <x:v>infection_diet83</x:v>
      </x:c>
      <x:c r="F4502" s="25" t="str">
        <x:v>uncharacterized LOC126335237</x:v>
      </x:c>
      <x:c r="G4502" s="16" t="str">
        <x:v>protein_coding</x:v>
      </x:c>
      <x:c r="H4502" s="16" t="str">
        <x:v>Infection within diet</x:v>
      </x:c>
      <x:c r="I4502" s="16" t="str">
        <x:v>Diet 83: infected vs control</x:v>
      </x:c>
      <x:c r="J4502" s="16" t="str">
        <x:v>Infected diet 83</x:v>
      </x:c>
      <x:c r="K4502" s="16" t="str">
        <x:v>Control diet 83</x:v>
      </x:c>
      <x:c r="L4502" s="16" t="str">
        <x:v>Infected diet 83</x:v>
      </x:c>
      <x:c r="M4502" s="16" t="str">
        <x:v>Control diet 83</x:v>
      </x:c>
      <x:c r="N4502" s="16" t="str">
        <x:v>Upregulated</x:v>
      </x:c>
      <x:c r="O4502" s="38" t="n">
        <x:v>3.56757818797067</x:v>
      </x:c>
      <x:c r="P4502" s="16" t="n">
        <x:v>1.21343610177858</x:v>
      </x:c>
      <x:c r="Q4502" s="16" t="n">
        <x:v>87.0313304454108</x:v>
      </x:c>
      <x:c r="R4502" s="16" t="n">
        <x:v>2.94006267222602</x:v>
      </x:c>
      <x:c r="S4502" s="41" t="n">
        <x:v>0.0032814586621519</x:v>
      </x:c>
      <x:c r="T4502" s="41" t="n">
        <x:v>0.0342746295739325</x:v>
      </x:c>
      <x:c r="U4502" s="25"/>
      <x:c r="V4502" s="16"/>
      <x:c r="W4502" s="25"/>
      <x:c r="X4502" s="25"/>
    </x:row>
    <x:row r="4503" ht="20" customHeight="1">
      <x:c r="A4503" s="16" t="str">
        <x:v>Transcript + exon</x:v>
      </x:c>
      <x:c r="B4503" s="16" t="str">
        <x:v>Nuclear chromosomes only</x:v>
      </x:c>
      <x:c r="C4503" s="16" t="str">
        <x:v>44 QC-passed libraries; 1044 excluded</x:v>
      </x:c>
      <x:c r="D4503" s="16" t="str">
        <x:v>LOC126323167</x:v>
      </x:c>
      <x:c r="E4503" s="16" t="str">
        <x:v>infection_diet83</x:v>
      </x:c>
      <x:c r="F4503" s="25" t="str">
        <x:v>uncharacterized LOC126323167</x:v>
      </x:c>
      <x:c r="G4503" s="16" t="str">
        <x:v>protein_coding</x:v>
      </x:c>
      <x:c r="H4503" s="16" t="str">
        <x:v>Infection within diet</x:v>
      </x:c>
      <x:c r="I4503" s="16" t="str">
        <x:v>Diet 83: infected vs control</x:v>
      </x:c>
      <x:c r="J4503" s="16" t="str">
        <x:v>Infected diet 83</x:v>
      </x:c>
      <x:c r="K4503" s="16" t="str">
        <x:v>Control diet 83</x:v>
      </x:c>
      <x:c r="L4503" s="16" t="str">
        <x:v>Infected diet 83</x:v>
      </x:c>
      <x:c r="M4503" s="16" t="str">
        <x:v>Control diet 83</x:v>
      </x:c>
      <x:c r="N4503" s="16" t="str">
        <x:v>Upregulated</x:v>
      </x:c>
      <x:c r="O4503" s="38" t="n">
        <x:v>2.77115775543784</x:v>
      </x:c>
      <x:c r="P4503" s="16" t="n">
        <x:v>0.942879251453199</x:v>
      </x:c>
      <x:c r="Q4503" s="16" t="n">
        <x:v>41.9155092023782</x:v>
      </x:c>
      <x:c r="R4503" s="16" t="n">
        <x:v>2.93903779425291</x:v>
      </x:c>
      <x:c r="S4503" s="41" t="n">
        <x:v>0.0032923292418387</x:v>
      </x:c>
      <x:c r="T4503" s="41" t="n">
        <x:v>0.0343374146462472</x:v>
      </x:c>
      <x:c r="U4503" s="25"/>
      <x:c r="V4503" s="16"/>
      <x:c r="W4503" s="25"/>
      <x:c r="X4503" s="25" t="str">
        <x:v>Attacin_C</x:v>
      </x:c>
    </x:row>
    <x:row r="4504" ht="20" customHeight="1">
      <x:c r="A4504" s="16" t="str">
        <x:v>Transcript + exon</x:v>
      </x:c>
      <x:c r="B4504" s="16" t="str">
        <x:v>Nuclear chromosomes only</x:v>
      </x:c>
      <x:c r="C4504" s="16" t="str">
        <x:v>44 QC-passed libraries; 1044 excluded</x:v>
      </x:c>
      <x:c r="D4504" s="16" t="str">
        <x:v>LOC126351588</x:v>
      </x:c>
      <x:c r="E4504" s="16" t="str">
        <x:v>infection_diet83</x:v>
      </x:c>
      <x:c r="F4504" s="25" t="str">
        <x:v>uncharacterized LOC126351588</x:v>
      </x:c>
      <x:c r="G4504" s="16" t="str">
        <x:v>protein_coding</x:v>
      </x:c>
      <x:c r="H4504" s="16" t="str">
        <x:v>Infection within diet</x:v>
      </x:c>
      <x:c r="I4504" s="16" t="str">
        <x:v>Diet 83: infected vs control</x:v>
      </x:c>
      <x:c r="J4504" s="16" t="str">
        <x:v>Infected diet 83</x:v>
      </x:c>
      <x:c r="K4504" s="16" t="str">
        <x:v>Control diet 83</x:v>
      </x:c>
      <x:c r="L4504" s="16" t="str">
        <x:v>Infected diet 83</x:v>
      </x:c>
      <x:c r="M4504" s="16" t="str">
        <x:v>Control diet 83</x:v>
      </x:c>
      <x:c r="N4504" s="16" t="str">
        <x:v>Upregulated</x:v>
      </x:c>
      <x:c r="O4504" s="38" t="n">
        <x:v>2.54544815533105</x:v>
      </x:c>
      <x:c r="P4504" s="16" t="n">
        <x:v>0.866200866650032</x:v>
      </x:c>
      <x:c r="Q4504" s="16" t="n">
        <x:v>3.57816407433022</x:v>
      </x:c>
      <x:c r="R4504" s="16" t="n">
        <x:v>2.93863496717035</x:v>
      </x:c>
      <x:c r="S4504" s="41" t="n">
        <x:v>0.0032966108833083</x:v>
      </x:c>
      <x:c r="T4504" s="41" t="n">
        <x:v>0.0343567146039188</x:v>
      </x:c>
      <x:c r="U4504" s="25"/>
      <x:c r="V4504" s="16"/>
      <x:c r="W4504" s="25"/>
      <x:c r="X4504" s="25"/>
    </x:row>
    <x:row r="4505" ht="20" customHeight="1">
      <x:c r="A4505" s="16" t="str">
        <x:v>Transcript + exon</x:v>
      </x:c>
      <x:c r="B4505" s="16" t="str">
        <x:v>Nuclear chromosomes only</x:v>
      </x:c>
      <x:c r="C4505" s="16" t="str">
        <x:v>44 QC-passed libraries; 1044 excluded</x:v>
      </x:c>
      <x:c r="D4505" s="16" t="str">
        <x:v>LOC126335190</x:v>
      </x:c>
      <x:c r="E4505" s="16" t="str">
        <x:v>infection_diet83</x:v>
      </x:c>
      <x:c r="F4505" s="25" t="str">
        <x:v>uncharacterized LOC126335190</x:v>
      </x:c>
      <x:c r="G4505" s="16" t="str">
        <x:v>protein_coding</x:v>
      </x:c>
      <x:c r="H4505" s="16" t="str">
        <x:v>Infection within diet</x:v>
      </x:c>
      <x:c r="I4505" s="16" t="str">
        <x:v>Diet 83: infected vs control</x:v>
      </x:c>
      <x:c r="J4505" s="16" t="str">
        <x:v>Infected diet 83</x:v>
      </x:c>
      <x:c r="K4505" s="16" t="str">
        <x:v>Control diet 83</x:v>
      </x:c>
      <x:c r="L4505" s="16" t="str">
        <x:v>Infected diet 83</x:v>
      </x:c>
      <x:c r="M4505" s="16" t="str">
        <x:v>Control diet 83</x:v>
      </x:c>
      <x:c r="N4505" s="16" t="str">
        <x:v>Upregulated</x:v>
      </x:c>
      <x:c r="O4505" s="38" t="n">
        <x:v>1.77652014278812</x:v>
      </x:c>
      <x:c r="P4505" s="16" t="n">
        <x:v>0.604773787446717</x:v>
      </x:c>
      <x:c r="Q4505" s="16" t="n">
        <x:v>1049.95210933189</x:v>
      </x:c>
      <x:c r="R4505" s="16" t="n">
        <x:v>2.93749527453624</x:v>
      </x:c>
      <x:c r="S4505" s="41" t="n">
        <x:v>0.0033087521439116</x:v>
      </x:c>
      <x:c r="T4505" s="41" t="n">
        <x:v>0.0344578373601767</x:v>
      </x:c>
      <x:c r="U4505" s="25"/>
      <x:c r="V4505" s="16"/>
      <x:c r="W4505" s="25"/>
      <x:c r="X4505" s="25" t="str">
        <x:v>DUF4786</x:v>
      </x:c>
    </x:row>
    <x:row r="4506" ht="20" customHeight="1">
      <x:c r="A4506" s="16" t="str">
        <x:v>Transcript + exon</x:v>
      </x:c>
      <x:c r="B4506" s="16" t="str">
        <x:v>Nuclear chromosomes only</x:v>
      </x:c>
      <x:c r="C4506" s="16" t="str">
        <x:v>44 QC-passed libraries; 1044 excluded</x:v>
      </x:c>
      <x:c r="D4506" s="16" t="str">
        <x:v>LOC126295450</x:v>
      </x:c>
      <x:c r="E4506" s="16" t="str">
        <x:v>infection_diet83</x:v>
      </x:c>
      <x:c r="F4506" s="25" t="str">
        <x:v>uncharacterized LOC126295450</x:v>
      </x:c>
      <x:c r="G4506" s="16" t="str">
        <x:v>protein_coding</x:v>
      </x:c>
      <x:c r="H4506" s="16" t="str">
        <x:v>Infection within diet</x:v>
      </x:c>
      <x:c r="I4506" s="16" t="str">
        <x:v>Diet 83: infected vs control</x:v>
      </x:c>
      <x:c r="J4506" s="16" t="str">
        <x:v>Infected diet 83</x:v>
      </x:c>
      <x:c r="K4506" s="16" t="str">
        <x:v>Control diet 83</x:v>
      </x:c>
      <x:c r="L4506" s="16" t="str">
        <x:v>Infected diet 83</x:v>
      </x:c>
      <x:c r="M4506" s="16" t="str">
        <x:v>Control diet 83</x:v>
      </x:c>
      <x:c r="N4506" s="16" t="str">
        <x:v>Upregulated</x:v>
      </x:c>
      <x:c r="O4506" s="38" t="n">
        <x:v>1.306160713437</x:v>
      </x:c>
      <x:c r="P4506" s="16" t="n">
        <x:v>0.444739261148958</x:v>
      </x:c>
      <x:c r="Q4506" s="16" t="n">
        <x:v>85.1273072140572</x:v>
      </x:c>
      <x:c r="R4506" s="16" t="n">
        <x:v>2.93691344016405</x:v>
      </x:c>
      <x:c r="S4506" s="41" t="n">
        <x:v>0.0033149661752857</x:v>
      </x:c>
      <x:c r="T4506" s="41" t="n">
        <x:v>0.0344971295943576</x:v>
      </x:c>
      <x:c r="U4506" s="25"/>
      <x:c r="V4506" s="16"/>
      <x:c r="W4506" s="25"/>
      <x:c r="X4506" s="25"/>
    </x:row>
    <x:row r="4507" ht="20" customHeight="1">
      <x:c r="A4507" s="16" t="str">
        <x:v>Transcript + exon</x:v>
      </x:c>
      <x:c r="B4507" s="16" t="str">
        <x:v>Nuclear chromosomes only</x:v>
      </x:c>
      <x:c r="C4507" s="16" t="str">
        <x:v>44 QC-passed libraries; 1044 excluded</x:v>
      </x:c>
      <x:c r="D4507" s="16" t="str">
        <x:v>LOC126347975</x:v>
      </x:c>
      <x:c r="E4507" s="16" t="str">
        <x:v>infection_diet83</x:v>
      </x:c>
      <x:c r="F4507" s="25" t="str">
        <x:v>calponin homology domain-containing protein DDB_G0272472-like</x:v>
      </x:c>
      <x:c r="G4507" s="16" t="str">
        <x:v>protein_coding</x:v>
      </x:c>
      <x:c r="H4507" s="16" t="str">
        <x:v>Infection within diet</x:v>
      </x:c>
      <x:c r="I4507" s="16" t="str">
        <x:v>Diet 83: infected vs control</x:v>
      </x:c>
      <x:c r="J4507" s="16" t="str">
        <x:v>Infected diet 83</x:v>
      </x:c>
      <x:c r="K4507" s="16" t="str">
        <x:v>Control diet 83</x:v>
      </x:c>
      <x:c r="L4507" s="16" t="str">
        <x:v>Control diet 83</x:v>
      </x:c>
      <x:c r="M4507" s="16" t="str">
        <x:v>Infected diet 83</x:v>
      </x:c>
      <x:c r="N4507" s="16" t="str">
        <x:v>Downregulated</x:v>
      </x:c>
      <x:c r="O4507" s="38" t="n">
        <x:v>-1.1195829765405</x:v>
      </x:c>
      <x:c r="P4507" s="16" t="n">
        <x:v>0.381410602590012</x:v>
      </x:c>
      <x:c r="Q4507" s="16" t="n">
        <x:v>283.644009846832</x:v>
      </x:c>
      <x:c r="R4507" s="16" t="n">
        <x:v>-2.93537455156686</x:v>
      </x:c>
      <x:c r="S4507" s="41" t="n">
        <x:v>0.0033314528813294</x:v>
      </x:c>
      <x:c r="T4507" s="41" t="n">
        <x:v>0.0346431877254951</x:v>
      </x:c>
      <x:c r="U4507" s="25" t="str">
        <x:v>GO:0000003,GO:0000212,GO:0000226,GO:0000278,GO:0000280,GO:0000281,GO:0000775,GO:0000776,GO:0000819,GO:0000910,GO:0003674,GO:0005488,GO:0005515,GO:0005575,GO:0005622,GO:0005623,GO:0005694,GO:0005819,GO:0005856,GO:0005875,GO:0006323,GO:0006325,GO:0006464,GO:0006468,GO:0006793,GO:0006796,GO:0006807,GO:0006996,GO:0007010,GO:0007017,GO:0007049,GO:0007051,GO:0007056,GO:0007059,GO:0007062,GO:0007065,GO:0007135,GO:0007140,GO:0007143,GO:0007276,GO:0007292,GO:0008017,GO:0008092,GO:0008104,GO:0008150,GO:0008152,GO:0008356,GO:0009987,GO:0010032,GO:0015630,GO:0015631,GO:0016043,GO:0016310,GO:0016569,GO:0016570,GO:0016572,GO:0019538,GO:0019953,GO:0022402,GO:0022412,GO:0022414,GO:0022607,GO:0030261,GO:0032133,GO:0032501,GO:0032504,GO:0032991,GO:0033036,GO:0036211,GO:0043170,GO:0043226,GO:0043228,GO:0043229,GO:0043232,GO:0043412,GO:0044085,GO:0044237,GO:0044238,GO:0044260,GO:0044267,GO:0044422,GO:0044424,GO:0044427,GO:0044430,GO:0044446,GO:0044464,GO:0044703,GO:0045132,GO:0045144,GO:0048232,GO:0048285,GO:0048609,GO:0050000,GO:0051177,GO:0051179,GO:0051225,GO:0051233,GO:0051234,GO:0051255,GO:0051257,GO:0051276,GO:0051301,GO:0051303,GO:0051310,GO:0051321,GO:0051640,GO:0051641,GO:0051649,GO:0051656,GO:0051704,GO:0061640,GO:0061983,GO:0070192,GO:0070925,GO:0071103,GO:0071704,GO:0071840,GO:0072686,GO:0072687,GO:0090306,GO:0098687,GO:0098813,GO:0140013,GO:1901564,GO:1903046,GO:1903047,GO:1990023,GO:1990385</x:v>
      </x:c>
      <x:c r="V4507" s="16" t="str">
        <x:v>ko:K11515</x:v>
      </x:c>
      <x:c r="W4507" s="25"/>
      <x:c r="X4507" s="25" t="str">
        <x:v>INCENP_ARK-bind,Shugoshin_C</x:v>
      </x:c>
    </x:row>
    <x:row r="4508" ht="20" customHeight="1">
      <x:c r="A4508" s="16" t="str">
        <x:v>Transcript + exon</x:v>
      </x:c>
      <x:c r="B4508" s="16" t="str">
        <x:v>Nuclear chromosomes only</x:v>
      </x:c>
      <x:c r="C4508" s="16" t="str">
        <x:v>44 QC-passed libraries; 1044 excluded</x:v>
      </x:c>
      <x:c r="D4508" s="16" t="str">
        <x:v>LOC126335080</x:v>
      </x:c>
      <x:c r="E4508" s="16" t="str">
        <x:v>infection_diet83</x:v>
      </x:c>
      <x:c r="F4508" s="25" t="str">
        <x:v>uncharacterized LOC126335080</x:v>
      </x:c>
      <x:c r="G4508" s="16" t="str">
        <x:v>protein_coding</x:v>
      </x:c>
      <x:c r="H4508" s="16" t="str">
        <x:v>Infection within diet</x:v>
      </x:c>
      <x:c r="I4508" s="16" t="str">
        <x:v>Diet 83: infected vs control</x:v>
      </x:c>
      <x:c r="J4508" s="16" t="str">
        <x:v>Infected diet 83</x:v>
      </x:c>
      <x:c r="K4508" s="16" t="str">
        <x:v>Control diet 83</x:v>
      </x:c>
      <x:c r="L4508" s="16" t="str">
        <x:v>Control diet 83</x:v>
      </x:c>
      <x:c r="M4508" s="16" t="str">
        <x:v>Infected diet 83</x:v>
      </x:c>
      <x:c r="N4508" s="16" t="str">
        <x:v>Downregulated</x:v>
      </x:c>
      <x:c r="O4508" s="38" t="n">
        <x:v>-1.72669872596124</x:v>
      </x:c>
      <x:c r="P4508" s="16" t="n">
        <x:v>0.588682065397955</x:v>
      </x:c>
      <x:c r="Q4508" s="16" t="n">
        <x:v>230.692539688961</x:v>
      </x:c>
      <x:c r="R4508" s="16" t="n">
        <x:v>-2.93316006628123</x:v>
      </x:c>
      <x:c r="S4508" s="41" t="n">
        <x:v>0.0033553085808161</x:v>
      </x:c>
      <x:c r="T4508" s="41" t="n">
        <x:v>0.03486560357654</x:v>
      </x:c>
      <x:c r="U4508" s="25"/>
      <x:c r="V4508" s="16"/>
      <x:c r="W4508" s="25"/>
      <x:c r="X4508" s="25"/>
    </x:row>
    <x:row r="4509" ht="20" customHeight="1">
      <x:c r="A4509" s="16" t="str">
        <x:v>Transcript + exon</x:v>
      </x:c>
      <x:c r="B4509" s="16" t="str">
        <x:v>Nuclear chromosomes only</x:v>
      </x:c>
      <x:c r="C4509" s="16" t="str">
        <x:v>44 QC-passed libraries; 1044 excluded</x:v>
      </x:c>
      <x:c r="D4509" s="16" t="str">
        <x:v>LOC126283960</x:v>
      </x:c>
      <x:c r="E4509" s="16" t="str">
        <x:v>infection_diet83</x:v>
      </x:c>
      <x:c r="F4509" s="25" t="str">
        <x:v>aldo-keto reductase family 1 member B1-like</x:v>
      </x:c>
      <x:c r="G4509" s="16" t="str">
        <x:v>protein_coding</x:v>
      </x:c>
      <x:c r="H4509" s="16" t="str">
        <x:v>Infection within diet</x:v>
      </x:c>
      <x:c r="I4509" s="16" t="str">
        <x:v>Diet 83: infected vs control</x:v>
      </x:c>
      <x:c r="J4509" s="16" t="str">
        <x:v>Infected diet 83</x:v>
      </x:c>
      <x:c r="K4509" s="16" t="str">
        <x:v>Control diet 83</x:v>
      </x:c>
      <x:c r="L4509" s="16" t="str">
        <x:v>Control diet 83</x:v>
      </x:c>
      <x:c r="M4509" s="16" t="str">
        <x:v>Infected diet 83</x:v>
      </x:c>
      <x:c r="N4509" s="16" t="str">
        <x:v>Downregulated</x:v>
      </x:c>
      <x:c r="O4509" s="38" t="n">
        <x:v>-1.46884231642789</x:v>
      </x:c>
      <x:c r="P4509" s="16" t="n">
        <x:v>0.500909792637789</x:v>
      </x:c>
      <x:c r="Q4509" s="16" t="n">
        <x:v>177.153149379982</x:v>
      </x:c>
      <x:c r="R4509" s="16" t="n">
        <x:v>-2.93234897384012</x:v>
      </x:c>
      <x:c r="S4509" s="41" t="n">
        <x:v>0.0033640849812477</x:v>
      </x:c>
      <x:c r="T4509" s="41" t="n">
        <x:v>0.034931116058041</x:v>
      </x:c>
      <x:c r="U4509" s="25"/>
      <x:c r="V4509" s="16" t="str">
        <x:v>ko:K00011</x:v>
      </x:c>
      <x:c r="W4509" s="25" t="str">
        <x:v>ko00040,ko00051,ko00052,ko00561,ko00790,ko01100,map00040,map00051,map00052,map00561,map00790,map01100</x:v>
      </x:c>
      <x:c r="X4509" s="25" t="str">
        <x:v>Aldo_ket_red</x:v>
      </x:c>
    </x:row>
    <x:row r="4510" ht="20" customHeight="1">
      <x:c r="A4510" s="16" t="str">
        <x:v>Transcript + exon</x:v>
      </x:c>
      <x:c r="B4510" s="16" t="str">
        <x:v>Nuclear chromosomes only</x:v>
      </x:c>
      <x:c r="C4510" s="16" t="str">
        <x:v>44 QC-passed libraries; 1044 excluded</x:v>
      </x:c>
      <x:c r="D4510" s="16" t="str">
        <x:v>LOC126355373</x:v>
      </x:c>
      <x:c r="E4510" s="16" t="str">
        <x:v>infection_diet83</x:v>
      </x:c>
      <x:c r="F4510" s="25" t="str">
        <x:v>octopamine receptor beta-3R-like</x:v>
      </x:c>
      <x:c r="G4510" s="16" t="str">
        <x:v>protein_coding</x:v>
      </x:c>
      <x:c r="H4510" s="16" t="str">
        <x:v>Infection within diet</x:v>
      </x:c>
      <x:c r="I4510" s="16" t="str">
        <x:v>Diet 83: infected vs control</x:v>
      </x:c>
      <x:c r="J4510" s="16" t="str">
        <x:v>Infected diet 83</x:v>
      </x:c>
      <x:c r="K4510" s="16" t="str">
        <x:v>Control diet 83</x:v>
      </x:c>
      <x:c r="L4510" s="16" t="str">
        <x:v>Control diet 83</x:v>
      </x:c>
      <x:c r="M4510" s="16" t="str">
        <x:v>Infected diet 83</x:v>
      </x:c>
      <x:c r="N4510" s="16" t="str">
        <x:v>Downregulated</x:v>
      </x:c>
      <x:c r="O4510" s="38" t="n">
        <x:v>-3.08895228405284</x:v>
      </x:c>
      <x:c r="P4510" s="16" t="n">
        <x:v>1.05404060352399</x:v>
      </x:c>
      <x:c r="Q4510" s="16" t="n">
        <x:v>8.34611322115094</x:v>
      </x:c>
      <x:c r="R4510" s="16" t="n">
        <x:v>-2.93058187106408</x:v>
      </x:c>
      <x:c r="S4510" s="41" t="n">
        <x:v>0.0033832782860231</x:v>
      </x:c>
      <x:c r="T4510" s="41" t="n">
        <x:v>0.035001821916603</x:v>
      </x:c>
      <x:c r="U4510" s="25" t="str">
        <x:v>GO:0003674,GO:0004888,GO:0004930,GO:0004989,GO:0005575,GO:0005623,GO:0005886,GO:0005887,GO:0007154,GO:0007165,GO:0007186,GO:0007187,GO:0007188,GO:0007189,GO:0008150,GO:0008227,GO:0009987,GO:0016020,GO:0016021,GO:0019932,GO:0019933,GO:0019935,GO:0023052,GO:0030594,GO:0031224,GO:0031226,GO:0035556,GO:0038023,GO:0044425,GO:0044459,GO:0044464,GO:0050789,GO:0050794,GO:0050896,GO:0051716,GO:0060089,GO:0065007,GO:0071944,GO:0099528</x:v>
      </x:c>
      <x:c r="V4510" s="16"/>
      <x:c r="W4510" s="25"/>
      <x:c r="X4510" s="25" t="str">
        <x:v>7tm_1</x:v>
      </x:c>
    </x:row>
    <x:row r="4511" ht="20" customHeight="1">
      <x:c r="A4511" s="16" t="str">
        <x:v>Transcript + exon</x:v>
      </x:c>
      <x:c r="B4511" s="16" t="str">
        <x:v>Nuclear chromosomes only</x:v>
      </x:c>
      <x:c r="C4511" s="16" t="str">
        <x:v>44 QC-passed libraries; 1044 excluded</x:v>
      </x:c>
      <x:c r="D4511" s="16" t="str">
        <x:v>LOC126272687</x:v>
      </x:c>
      <x:c r="E4511" s="16" t="str">
        <x:v>infection_diet83</x:v>
      </x:c>
      <x:c r="F4511" s="25" t="str">
        <x:v>uncharacterized LOC126272687</x:v>
      </x:c>
      <x:c r="G4511" s="16" t="str">
        <x:v>protein_coding</x:v>
      </x:c>
      <x:c r="H4511" s="16" t="str">
        <x:v>Infection within diet</x:v>
      </x:c>
      <x:c r="I4511" s="16" t="str">
        <x:v>Diet 83: infected vs control</x:v>
      </x:c>
      <x:c r="J4511" s="16" t="str">
        <x:v>Infected diet 83</x:v>
      </x:c>
      <x:c r="K4511" s="16" t="str">
        <x:v>Control diet 83</x:v>
      </x:c>
      <x:c r="L4511" s="16" t="str">
        <x:v>Infected diet 83</x:v>
      </x:c>
      <x:c r="M4511" s="16" t="str">
        <x:v>Control diet 83</x:v>
      </x:c>
      <x:c r="N4511" s="16" t="str">
        <x:v>Upregulated</x:v>
      </x:c>
      <x:c r="O4511" s="38" t="n">
        <x:v>2.38419325843483</x:v>
      </x:c>
      <x:c r="P4511" s="16" t="n">
        <x:v>0.814097057874429</x:v>
      </x:c>
      <x:c r="Q4511" s="16" t="n">
        <x:v>126.299846644599</x:v>
      </x:c>
      <x:c r="R4511" s="16" t="n">
        <x:v>2.92863514905686</x:v>
      </x:c>
      <x:c r="S4511" s="41" t="n">
        <x:v>0.0034045378964538</x:v>
      </x:c>
      <x:c r="T4511" s="41" t="n">
        <x:v>0.0351959982097184</x:v>
      </x:c>
      <x:c r="U4511" s="25" t="str">
        <x:v>GO:0002009,GO:0002165,GO:0003002,GO:0005575,GO:0005622,GO:0005623,GO:0005737,GO:0005938,GO:0007275,GO:0007389,GO:0007399,GO:0007444,GO:0007455,GO:0007469,GO:0007472,GO:0007476,GO:0007552,GO:0007560,GO:0008150,GO:0008544,GO:0009653,GO:0009791,GO:0009886,GO:0009887,GO:0009888,GO:0009913,GO:0009987,GO:0016043,GO:0022008,GO:0030030,GO:0030154,GO:0030182,GO:0030855,GO:0032501,GO:0032502,GO:0035017,GO:0035107,GO:0035114,GO:0035120,GO:0035214,GO:0035220,GO:0035239,GO:0035295,GO:0035315,GO:0035316,GO:0035317,GO:0042335,GO:0044424,GO:0044444,GO:0044464,GO:0048513,GO:0048563,GO:0048569,GO:0048699,GO:0048707,GO:0048729,GO:0048731,GO:0048736,GO:0048737,GO:0048800,GO:0048856,GO:0048869,GO:0060429,GO:0060562,GO:0071840,GO:0071944,GO:0099568,GO:0120036</x:v>
      </x:c>
      <x:c r="V4511" s="16"/>
      <x:c r="W4511" s="25"/>
      <x:c r="X4511" s="25"/>
    </x:row>
    <x:row r="4512" ht="20" customHeight="1">
      <x:c r="A4512" s="16" t="str">
        <x:v>Transcript + exon</x:v>
      </x:c>
      <x:c r="B4512" s="16" t="str">
        <x:v>Nuclear chromosomes only</x:v>
      </x:c>
      <x:c r="C4512" s="16" t="str">
        <x:v>44 QC-passed libraries; 1044 excluded</x:v>
      </x:c>
      <x:c r="D4512" s="16" t="str">
        <x:v>LOC126278538</x:v>
      </x:c>
      <x:c r="E4512" s="16" t="str">
        <x:v>infection_diet83</x:v>
      </x:c>
      <x:c r="F4512" s="25" t="str">
        <x:v>uncharacterized LOC126278538</x:v>
      </x:c>
      <x:c r="G4512" s="16" t="str">
        <x:v>protein_coding</x:v>
      </x:c>
      <x:c r="H4512" s="16" t="str">
        <x:v>Infection within diet</x:v>
      </x:c>
      <x:c r="I4512" s="16" t="str">
        <x:v>Diet 83: infected vs control</x:v>
      </x:c>
      <x:c r="J4512" s="16" t="str">
        <x:v>Infected diet 83</x:v>
      </x:c>
      <x:c r="K4512" s="16" t="str">
        <x:v>Control diet 83</x:v>
      </x:c>
      <x:c r="L4512" s="16" t="str">
        <x:v>Control diet 83</x:v>
      </x:c>
      <x:c r="M4512" s="16" t="str">
        <x:v>Infected diet 83</x:v>
      </x:c>
      <x:c r="N4512" s="16" t="str">
        <x:v>Downregulated</x:v>
      </x:c>
      <x:c r="O4512" s="38" t="n">
        <x:v>-2.80410554859289</x:v>
      </x:c>
      <x:c r="P4512" s="16" t="n">
        <x:v>0.957646272186442</x:v>
      </x:c>
      <x:c r="Q4512" s="16" t="n">
        <x:v>9.85527150023635</x:v>
      </x:c>
      <x:c r="R4512" s="16" t="n">
        <x:v>-2.92812244983811</x:v>
      </x:c>
      <x:c r="S4512" s="41" t="n">
        <x:v>0.0034101571390687</x:v>
      </x:c>
      <x:c r="T4512" s="41" t="n">
        <x:v>0.0352025863325931</x:v>
      </x:c>
      <x:c r="U4512" s="25"/>
      <x:c r="V4512" s="16"/>
      <x:c r="W4512" s="25"/>
      <x:c r="X4512" s="25" t="str">
        <x:v>SVWC</x:v>
      </x:c>
    </x:row>
    <x:row r="4513" ht="20" customHeight="1">
      <x:c r="A4513" s="16" t="str">
        <x:v>Transcript + exon</x:v>
      </x:c>
      <x:c r="B4513" s="16" t="str">
        <x:v>Nuclear chromosomes only</x:v>
      </x:c>
      <x:c r="C4513" s="16" t="str">
        <x:v>44 QC-passed libraries; 1044 excluded</x:v>
      </x:c>
      <x:c r="D4513" s="16" t="str">
        <x:v>LOC126354934</x:v>
      </x:c>
      <x:c r="E4513" s="16" t="str">
        <x:v>infection_diet83</x:v>
      </x:c>
      <x:c r="F4513" s="25" t="str">
        <x:v>uncharacterized LOC126354934</x:v>
      </x:c>
      <x:c r="G4513" s="16" t="str">
        <x:v>lncRNA</x:v>
      </x:c>
      <x:c r="H4513" s="16" t="str">
        <x:v>Infection within diet</x:v>
      </x:c>
      <x:c r="I4513" s="16" t="str">
        <x:v>Diet 83: infected vs control</x:v>
      </x:c>
      <x:c r="J4513" s="16" t="str">
        <x:v>Infected diet 83</x:v>
      </x:c>
      <x:c r="K4513" s="16" t="str">
        <x:v>Control diet 83</x:v>
      </x:c>
      <x:c r="L4513" s="16" t="str">
        <x:v>Infected diet 83</x:v>
      </x:c>
      <x:c r="M4513" s="16" t="str">
        <x:v>Control diet 83</x:v>
      </x:c>
      <x:c r="N4513" s="16" t="str">
        <x:v>Upregulated</x:v>
      </x:c>
      <x:c r="O4513" s="38" t="n">
        <x:v>2.29069533878839</x:v>
      </x:c>
      <x:c r="P4513" s="16" t="n">
        <x:v>0.782255973051528</x:v>
      </x:c>
      <x:c r="Q4513" s="16" t="n">
        <x:v>152.683516731648</x:v>
      </x:c>
      <x:c r="R4513" s="16" t="n">
        <x:v>2.92831939633843</x:v>
      </x:c>
      <x:c r="S4513" s="41" t="n">
        <x:v>0.0034079975846942</x:v>
      </x:c>
      <x:c r="T4513" s="41" t="n">
        <x:v>0.0352025863325931</x:v>
      </x:c>
      <x:c r="U4513" s="25"/>
      <x:c r="V4513" s="16"/>
      <x:c r="W4513" s="25"/>
      <x:c r="X4513" s="25"/>
    </x:row>
    <x:row r="4514" ht="20" customHeight="1">
      <x:c r="A4514" s="16" t="str">
        <x:v>Transcript + exon</x:v>
      </x:c>
      <x:c r="B4514" s="16" t="str">
        <x:v>Nuclear chromosomes only</x:v>
      </x:c>
      <x:c r="C4514" s="16" t="str">
        <x:v>44 QC-passed libraries; 1044 excluded</x:v>
      </x:c>
      <x:c r="D4514" s="16" t="str">
        <x:v>LOC126349353</x:v>
      </x:c>
      <x:c r="E4514" s="16" t="str">
        <x:v>infection_diet83</x:v>
      </x:c>
      <x:c r="F4514" s="25" t="str">
        <x:v>serine-rich adhesin for platelets</x:v>
      </x:c>
      <x:c r="G4514" s="16" t="str">
        <x:v>protein_coding</x:v>
      </x:c>
      <x:c r="H4514" s="16" t="str">
        <x:v>Infection within diet</x:v>
      </x:c>
      <x:c r="I4514" s="16" t="str">
        <x:v>Diet 83: infected vs control</x:v>
      </x:c>
      <x:c r="J4514" s="16" t="str">
        <x:v>Infected diet 83</x:v>
      </x:c>
      <x:c r="K4514" s="16" t="str">
        <x:v>Control diet 83</x:v>
      </x:c>
      <x:c r="L4514" s="16" t="str">
        <x:v>Infected diet 83</x:v>
      </x:c>
      <x:c r="M4514" s="16" t="str">
        <x:v>Control diet 83</x:v>
      </x:c>
      <x:c r="N4514" s="16" t="str">
        <x:v>Upregulated</x:v>
      </x:c>
      <x:c r="O4514" s="38" t="n">
        <x:v>1.84449805828329</x:v>
      </x:c>
      <x:c r="P4514" s="16" t="n">
        <x:v>0.630086983063858</x:v>
      </x:c>
      <x:c r="Q4514" s="16" t="n">
        <x:v>116.77908603858</x:v>
      </x:c>
      <x:c r="R4514" s="16" t="n">
        <x:v>2.92737051845484</x:v>
      </x:c>
      <x:c r="S4514" s="41" t="n">
        <x:v>0.003418413667085</x:v>
      </x:c>
      <x:c r="T4514" s="41" t="n">
        <x:v>0.035262059812588</x:v>
      </x:c>
      <x:c r="U4514" s="25"/>
      <x:c r="V4514" s="16"/>
      <x:c r="W4514" s="25"/>
      <x:c r="X4514" s="25"/>
    </x:row>
    <x:row r="4515" ht="20" customHeight="1">
      <x:c r="A4515" s="16" t="str">
        <x:v>Transcript + exon</x:v>
      </x:c>
      <x:c r="B4515" s="16" t="str">
        <x:v>Nuclear chromosomes only</x:v>
      </x:c>
      <x:c r="C4515" s="16" t="str">
        <x:v>44 QC-passed libraries; 1044 excluded</x:v>
      </x:c>
      <x:c r="D4515" s="16" t="str">
        <x:v>LOC126284968</x:v>
      </x:c>
      <x:c r="E4515" s="16" t="str">
        <x:v>infection_diet83</x:v>
      </x:c>
      <x:c r="F4515" s="25" t="str">
        <x:v>uncharacterized LOC126284968</x:v>
      </x:c>
      <x:c r="G4515" s="16" t="str">
        <x:v>protein_coding</x:v>
      </x:c>
      <x:c r="H4515" s="16" t="str">
        <x:v>Infection within diet</x:v>
      </x:c>
      <x:c r="I4515" s="16" t="str">
        <x:v>Diet 83: infected vs control</x:v>
      </x:c>
      <x:c r="J4515" s="16" t="str">
        <x:v>Infected diet 83</x:v>
      </x:c>
      <x:c r="K4515" s="16" t="str">
        <x:v>Control diet 83</x:v>
      </x:c>
      <x:c r="L4515" s="16" t="str">
        <x:v>Infected diet 83</x:v>
      </x:c>
      <x:c r="M4515" s="16" t="str">
        <x:v>Control diet 83</x:v>
      </x:c>
      <x:c r="N4515" s="16" t="str">
        <x:v>Upregulated</x:v>
      </x:c>
      <x:c r="O4515" s="38" t="n">
        <x:v>2.60543349481509</x:v>
      </x:c>
      <x:c r="P4515" s="16" t="n">
        <x:v>0.890467570762305</x:v>
      </x:c>
      <x:c r="Q4515" s="16" t="n">
        <x:v>105.221792915808</x:v>
      </x:c>
      <x:c r="R4515" s="16" t="n">
        <x:v>2.92591620443252</x:v>
      </x:c>
      <x:c r="S4515" s="41" t="n">
        <x:v>0.0034344343126396</x:v>
      </x:c>
      <x:c r="T4515" s="41" t="n">
        <x:v>0.0354014775391852</x:v>
      </x:c>
      <x:c r="U4515" s="25"/>
      <x:c r="V4515" s="16"/>
      <x:c r="W4515" s="25"/>
      <x:c r="X4515" s="25"/>
    </x:row>
    <x:row r="4516" ht="20" customHeight="1">
      <x:c r="A4516" s="16" t="str">
        <x:v>Transcript + exon</x:v>
      </x:c>
      <x:c r="B4516" s="16" t="str">
        <x:v>Nuclear chromosomes only</x:v>
      </x:c>
      <x:c r="C4516" s="16" t="str">
        <x:v>44 QC-passed libraries; 1044 excluded</x:v>
      </x:c>
      <x:c r="D4516" s="16" t="str">
        <x:v>LOC126272858</x:v>
      </x:c>
      <x:c r="E4516" s="16" t="str">
        <x:v>infection_diet83</x:v>
      </x:c>
      <x:c r="F4516" s="25" t="str">
        <x:v>growth arrest and DNA damage-inducible protein GADD45 gamma</x:v>
      </x:c>
      <x:c r="G4516" s="16" t="str">
        <x:v>protein_coding</x:v>
      </x:c>
      <x:c r="H4516" s="16" t="str">
        <x:v>Infection within diet</x:v>
      </x:c>
      <x:c r="I4516" s="16" t="str">
        <x:v>Diet 83: infected vs control</x:v>
      </x:c>
      <x:c r="J4516" s="16" t="str">
        <x:v>Infected diet 83</x:v>
      </x:c>
      <x:c r="K4516" s="16" t="str">
        <x:v>Control diet 83</x:v>
      </x:c>
      <x:c r="L4516" s="16" t="str">
        <x:v>Infected diet 83</x:v>
      </x:c>
      <x:c r="M4516" s="16" t="str">
        <x:v>Control diet 83</x:v>
      </x:c>
      <x:c r="N4516" s="16" t="str">
        <x:v>Upregulated</x:v>
      </x:c>
      <x:c r="O4516" s="38" t="n">
        <x:v>1.64725113238647</x:v>
      </x:c>
      <x:c r="P4516" s="16" t="n">
        <x:v>0.563120406337463</x:v>
      </x:c>
      <x:c r="Q4516" s="16" t="n">
        <x:v>228.082416521794</x:v>
      </x:c>
      <x:c r="R4516" s="16" t="n">
        <x:v>2.92522010186098</x:v>
      </x:c>
      <x:c r="S4516" s="41" t="n">
        <x:v>0.003442126700982</x:v>
      </x:c>
      <x:c r="T4516" s="41" t="n">
        <x:v>0.0354549085555965</x:v>
      </x:c>
      <x:c r="U4516" s="25" t="str">
        <x:v>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x:v>
      </x:c>
      <x:c r="V4516" s="16" t="str">
        <x:v>ko:K04402</x:v>
      </x:c>
      <x:c r="W4516" s="25" t="str">
        <x:v>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x:v>
      </x:c>
      <x:c r="X4516" s="25" t="str">
        <x:v>Ribosomal_L7Ae</x:v>
      </x:c>
    </x:row>
    <x:row r="4517" ht="20" customHeight="1">
      <x:c r="A4517" s="16" t="str">
        <x:v>Transcript + exon</x:v>
      </x:c>
      <x:c r="B4517" s="16" t="str">
        <x:v>Nuclear chromosomes only</x:v>
      </x:c>
      <x:c r="C4517" s="16" t="str">
        <x:v>44 QC-passed libraries; 1044 excluded</x:v>
      </x:c>
      <x:c r="D4517" s="16" t="str">
        <x:v>LOC126336000</x:v>
      </x:c>
      <x:c r="E4517" s="16" t="str">
        <x:v>infection_diet83</x:v>
      </x:c>
      <x:c r="F4517" s="25" t="str">
        <x:v>uncharacterized LOC126336000</x:v>
      </x:c>
      <x:c r="G4517" s="16" t="str">
        <x:v>protein_coding</x:v>
      </x:c>
      <x:c r="H4517" s="16" t="str">
        <x:v>Infection within diet</x:v>
      </x:c>
      <x:c r="I4517" s="16" t="str">
        <x:v>Diet 83: infected vs control</x:v>
      </x:c>
      <x:c r="J4517" s="16" t="str">
        <x:v>Infected diet 83</x:v>
      </x:c>
      <x:c r="K4517" s="16" t="str">
        <x:v>Control diet 83</x:v>
      </x:c>
      <x:c r="L4517" s="16" t="str">
        <x:v>Infected diet 83</x:v>
      </x:c>
      <x:c r="M4517" s="16" t="str">
        <x:v>Control diet 83</x:v>
      </x:c>
      <x:c r="N4517" s="16" t="str">
        <x:v>Upregulated</x:v>
      </x:c>
      <x:c r="O4517" s="38" t="n">
        <x:v>1.93383790241735</x:v>
      </x:c>
      <x:c r="P4517" s="16" t="n">
        <x:v>0.661408010820029</x:v>
      </x:c>
      <x:c r="Q4517" s="16" t="n">
        <x:v>158.752547414573</x:v>
      </x:c>
      <x:c r="R4517" s="16" t="n">
        <x:v>2.92381989752397</x:v>
      </x:c>
      <x:c r="S4517" s="41" t="n">
        <x:v>0.0034576473931158</x:v>
      </x:c>
      <x:c r="T4517" s="41" t="n">
        <x:v>0.0355629351961521</x:v>
      </x:c>
      <x:c r="U4517" s="25"/>
      <x:c r="V4517" s="16"/>
      <x:c r="W4517" s="25"/>
      <x:c r="X4517" s="25"/>
    </x:row>
    <x:row r="4518" ht="20" customHeight="1">
      <x:c r="A4518" s="16" t="str">
        <x:v>Transcript + exon</x:v>
      </x:c>
      <x:c r="B4518" s="16" t="str">
        <x:v>Nuclear chromosomes only</x:v>
      </x:c>
      <x:c r="C4518" s="16" t="str">
        <x:v>44 QC-passed libraries; 1044 excluded</x:v>
      </x:c>
      <x:c r="D4518" s="16" t="str">
        <x:v>LOC126272511</x:v>
      </x:c>
      <x:c r="E4518" s="16" t="str">
        <x:v>infection_diet83</x:v>
      </x:c>
      <x:c r="F4518" s="25" t="str">
        <x:v>uricase</x:v>
      </x:c>
      <x:c r="G4518" s="16" t="str">
        <x:v>protein_coding</x:v>
      </x:c>
      <x:c r="H4518" s="16" t="str">
        <x:v>Infection within diet</x:v>
      </x:c>
      <x:c r="I4518" s="16" t="str">
        <x:v>Diet 83: infected vs control</x:v>
      </x:c>
      <x:c r="J4518" s="16" t="str">
        <x:v>Infected diet 83</x:v>
      </x:c>
      <x:c r="K4518" s="16" t="str">
        <x:v>Control diet 83</x:v>
      </x:c>
      <x:c r="L4518" s="16" t="str">
        <x:v>Control diet 83</x:v>
      </x:c>
      <x:c r="M4518" s="16" t="str">
        <x:v>Infected diet 83</x:v>
      </x:c>
      <x:c r="N4518" s="16" t="str">
        <x:v>Downregulated</x:v>
      </x:c>
      <x:c r="O4518" s="38" t="n">
        <x:v>-1.88842083931128</x:v>
      </x:c>
      <x:c r="P4518" s="16" t="n">
        <x:v>0.646681133227965</x:v>
      </x:c>
      <x:c r="Q4518" s="16" t="n">
        <x:v>6334.85681501395</x:v>
      </x:c>
      <x:c r="R4518" s="16" t="n">
        <x:v>-2.92017308419848</x:v>
      </x:c>
      <x:c r="S4518" s="41" t="n">
        <x:v>0.003498370272514</x:v>
      </x:c>
      <x:c r="T4518" s="41" t="n">
        <x:v>0.0358773357700787</x:v>
      </x:c>
      <x:c r="U4518" s="25" t="str">
        <x:v>GO:0000255,GO:0005575,GO:0005622,GO:0005623,GO:0005737,GO:0005777,GO:0006807,GO:0008150,GO:0008152,GO:0009058,GO:0009636,GO:0009987,GO:0010033,GO:0017144,GO:0018130,GO:0019428,GO:0034641,GO:0042221,GO:0042493,GO:0042579,GO:0043226,GO:0043227,GO:0043229,GO:0043231,GO:0043603,GO:0043604,GO:0044237,GO:0044249,GO:0044271,GO:0044424,GO:0044444,GO:0044464,GO:0045471,GO:0046483,GO:0046677,GO:0050896,GO:0071704,GO:0097305,GO:1901360,GO:1901362,GO:1901564,GO:1901566,GO:1901576,GO:1901700</x:v>
      </x:c>
      <x:c r="V4518" s="16" t="str">
        <x:v>ko:K00365</x:v>
      </x:c>
      <x:c r="W4518" s="25" t="str">
        <x:v>ko00230,ko00232,ko01100,ko01120,map00230,map00232,map01100,map01120</x:v>
      </x:c>
      <x:c r="X4518" s="25" t="str">
        <x:v>Uricase</x:v>
      </x:c>
    </x:row>
    <x:row r="4519" ht="20" customHeight="1">
      <x:c r="A4519" s="16" t="str">
        <x:v>Transcript + exon</x:v>
      </x:c>
      <x:c r="B4519" s="16" t="str">
        <x:v>Nuclear chromosomes only</x:v>
      </x:c>
      <x:c r="C4519" s="16" t="str">
        <x:v>44 QC-passed libraries; 1044 excluded</x:v>
      </x:c>
      <x:c r="D4519" s="16" t="str">
        <x:v>LOC126298660</x:v>
      </x:c>
      <x:c r="E4519" s="16" t="str">
        <x:v>infection_diet83</x:v>
      </x:c>
      <x:c r="F4519" s="25" t="str">
        <x:v>homeobox protein aristaless-like</x:v>
      </x:c>
      <x:c r="G4519" s="16" t="str">
        <x:v>protein_coding</x:v>
      </x:c>
      <x:c r="H4519" s="16" t="str">
        <x:v>Infection within diet</x:v>
      </x:c>
      <x:c r="I4519" s="16" t="str">
        <x:v>Diet 83: infected vs control</x:v>
      </x:c>
      <x:c r="J4519" s="16" t="str">
        <x:v>Infected diet 83</x:v>
      </x:c>
      <x:c r="K4519" s="16" t="str">
        <x:v>Control diet 83</x:v>
      </x:c>
      <x:c r="L4519" s="16" t="str">
        <x:v>Control diet 83</x:v>
      </x:c>
      <x:c r="M4519" s="16" t="str">
        <x:v>Infected diet 83</x:v>
      </x:c>
      <x:c r="N4519" s="16" t="str">
        <x:v>Downregulated</x:v>
      </x:c>
      <x:c r="O4519" s="38" t="n">
        <x:v>-1.00281931594761</x:v>
      </x:c>
      <x:c r="P4519" s="16" t="n">
        <x:v>0.343445690283639</x:v>
      </x:c>
      <x:c r="Q4519" s="16" t="n">
        <x:v>28.9184552994743</x:v>
      </x:c>
      <x:c r="R4519" s="16" t="n">
        <x:v>-2.91987741968582</x:v>
      </x:c>
      <x:c r="S4519" s="41" t="n">
        <x:v>0.0035016909218507</x:v>
      </x:c>
      <x:c r="T4519" s="41" t="n">
        <x:v>0.0358853488815044</x:v>
      </x:c>
      <x:c r="U4519" s="25" t="str">
        <x:v>GO:0000976,GO:0000977,GO:0000981,GO:0000982,GO:0001012,GO:0001067,GO:0001077,GO:0001228,GO:0001654,GO:0001745,GO:0001751,GO:0001754,GO:0003674,GO:0003676,GO:0003677,GO:0003690,GO:0003700,GO:0005488,GO:0005515,GO:0005575,GO:0005622,GO:0005623,GO:0005634,GO:0006139,GO:0006351,GO:0006355,GO:0006357,GO:0006366,GO:0006725,GO:0006807,GO:0006996,GO:0007275,GO:0007399,GO:0007423,GO:0007468,GO:0008150,GO:0008152,GO:0009058,GO:0009059,GO:0009653,GO:0009887,GO:0009889,GO:0009891,GO:0009893,GO:0009987,GO:0010467,GO:0010468,GO:0010556,GO:0010557,GO:0010604,GO:0010628,GO:0016043,GO:0016070,GO:0018130,GO:0019219,GO:0019222,GO:0019438,GO:0022008,GO:0030154,GO:0030182,GO:0031323,GO:0031325,GO:0031326,GO:0031328,GO:0032501,GO:0032502,GO:0032774,GO:0034641,GO:0034645,GO:0034654,GO:0042051,GO:0042052,GO:0042461,GO:0042462,GO:0042463,GO:0042705,GO:0042802,GO:0042803,GO:0043170,GO:0043226,GO:0043227,GO:0043229,GO:0043231,GO:0043565,GO:0044212,GO:0044237,GO:0044238,GO:0044249,GO:0044260,GO:0044271,GO:0044424,GO:0044464,GO:0045893,GO:0045935,GO:0045944,GO:0046483,GO:0046530,GO:0046983,GO:0048468,GO:0048513,GO:0048518,GO:0048522,GO:0048592,GO:0048666,GO:0048699,GO:0048731,GO:0048749,GO:0048856,GO:0048869,GO:0050789,GO:0050794,GO:0051171,GO:0051173,GO:0051252,GO:0051254,GO:0060255,GO:0065007,GO:0071704,GO:0071840,GO:0080090,GO:0090304,GO:0090596,GO:0097159,GO:0097659,GO:0140110,GO:1901360,GO:1901362,GO:1901363,GO:1901576,GO:1902680,GO:1903506,GO:1903508,GO:1990837,GO:2000112,GO:2001141</x:v>
      </x:c>
      <x:c r="V4519" s="16" t="str">
        <x:v>ko:K09452</x:v>
      </x:c>
      <x:c r="W4519" s="25"/>
      <x:c r="X4519" s="25" t="str">
        <x:v>Homeobox</x:v>
      </x:c>
    </x:row>
    <x:row r="4520" ht="20" customHeight="1">
      <x:c r="A4520" s="16" t="str">
        <x:v>Transcript + exon</x:v>
      </x:c>
      <x:c r="B4520" s="16" t="str">
        <x:v>Nuclear chromosomes only</x:v>
      </x:c>
      <x:c r="C4520" s="16" t="str">
        <x:v>44 QC-passed libraries; 1044 excluded</x:v>
      </x:c>
      <x:c r="D4520" s="16" t="str">
        <x:v>LOC126284425</x:v>
      </x:c>
      <x:c r="E4520" s="16" t="str">
        <x:v>infection_diet83</x:v>
      </x:c>
      <x:c r="F4520" s="25" t="str">
        <x:v>endocuticle structural glycoprotein SgAbd-5-like</x:v>
      </x:c>
      <x:c r="G4520" s="16" t="str">
        <x:v>protein_coding</x:v>
      </x:c>
      <x:c r="H4520" s="16" t="str">
        <x:v>Infection within diet</x:v>
      </x:c>
      <x:c r="I4520" s="16" t="str">
        <x:v>Diet 83: infected vs control</x:v>
      </x:c>
      <x:c r="J4520" s="16" t="str">
        <x:v>Infected diet 83</x:v>
      </x:c>
      <x:c r="K4520" s="16" t="str">
        <x:v>Control diet 83</x:v>
      </x:c>
      <x:c r="L4520" s="16" t="str">
        <x:v>Control diet 83</x:v>
      </x:c>
      <x:c r="M4520" s="16" t="str">
        <x:v>Infected diet 83</x:v>
      </x:c>
      <x:c r="N4520" s="16" t="str">
        <x:v>Downregulated</x:v>
      </x:c>
      <x:c r="O4520" s="38" t="n">
        <x:v>-2.12505872259224</x:v>
      </x:c>
      <x:c r="P4520" s="16" t="n">
        <x:v>0.728171627219793</x:v>
      </x:c>
      <x:c r="Q4520" s="16" t="n">
        <x:v>39.5168986474014</x:v>
      </x:c>
      <x:c r="R4520" s="16" t="n">
        <x:v>-2.91834870126134</x:v>
      </x:c>
      <x:c r="S4520" s="41" t="n">
        <x:v>0.0035189059698004</x:v>
      </x:c>
      <x:c r="T4520" s="41" t="n">
        <x:v>0.035957468666103</x:v>
      </x:c>
      <x:c r="U4520" s="25" t="str">
        <x:v>GO:0003674,GO:0005198,GO:0005214,GO:0005575,GO:0005576,GO:0007275,GO:0008010,GO:0008150,GO:0031012,GO:0032501,GO:0032502,GO:0040003,GO:0042302,GO:0042335,GO:0044421,GO:0048856</x:v>
      </x:c>
      <x:c r="V4520" s="16"/>
      <x:c r="W4520" s="25"/>
      <x:c r="X4520" s="25" t="str">
        <x:v>Chitin_bind_4</x:v>
      </x:c>
    </x:row>
    <x:row r="4521" ht="20" customHeight="1">
      <x:c r="A4521" s="16" t="str">
        <x:v>Transcript + exon</x:v>
      </x:c>
      <x:c r="B4521" s="16" t="str">
        <x:v>Nuclear chromosomes only</x:v>
      </x:c>
      <x:c r="C4521" s="16" t="str">
        <x:v>44 QC-passed libraries; 1044 excluded</x:v>
      </x:c>
      <x:c r="D4521" s="16" t="str">
        <x:v>LOC126291955</x:v>
      </x:c>
      <x:c r="E4521" s="16" t="str">
        <x:v>infection_diet83</x:v>
      </x:c>
      <x:c r="F4521" s="25" t="str">
        <x:v>cuticle protein 6.4-like</x:v>
      </x:c>
      <x:c r="G4521" s="16" t="str">
        <x:v>protein_coding</x:v>
      </x:c>
      <x:c r="H4521" s="16" t="str">
        <x:v>Infection within diet</x:v>
      </x:c>
      <x:c r="I4521" s="16" t="str">
        <x:v>Diet 83: infected vs control</x:v>
      </x:c>
      <x:c r="J4521" s="16" t="str">
        <x:v>Infected diet 83</x:v>
      </x:c>
      <x:c r="K4521" s="16" t="str">
        <x:v>Control diet 83</x:v>
      </x:c>
      <x:c r="L4521" s="16" t="str">
        <x:v>Control diet 83</x:v>
      </x:c>
      <x:c r="M4521" s="16" t="str">
        <x:v>Infected diet 83</x:v>
      </x:c>
      <x:c r="N4521" s="16" t="str">
        <x:v>Downregulated</x:v>
      </x:c>
      <x:c r="O4521" s="38" t="n">
        <x:v>-3.37332679172317</x:v>
      </x:c>
      <x:c r="P4521" s="16" t="n">
        <x:v>1.15623286376296</x:v>
      </x:c>
      <x:c r="Q4521" s="16" t="n">
        <x:v>10.6673072784191</x:v>
      </x:c>
      <x:c r="R4521" s="16" t="n">
        <x:v>-2.9175150589862</x:v>
      </x:c>
      <x:c r="S4521" s="41" t="n">
        <x:v>0.0035283261104561</x:v>
      </x:c>
      <x:c r="T4521" s="41" t="n">
        <x:v>0.0360016639660403</x:v>
      </x:c>
      <x:c r="U4521" s="25"/>
      <x:c r="V4521" s="16"/>
      <x:c r="W4521" s="25"/>
      <x:c r="X4521" s="25"/>
    </x:row>
    <x:row r="4522" ht="20" customHeight="1">
      <x:c r="A4522" s="16" t="str">
        <x:v>Transcript + exon</x:v>
      </x:c>
      <x:c r="B4522" s="16" t="str">
        <x:v>Nuclear chromosomes only</x:v>
      </x:c>
      <x:c r="C4522" s="16" t="str">
        <x:v>44 QC-passed libraries; 1044 excluded</x:v>
      </x:c>
      <x:c r="D4522" s="16" t="str">
        <x:v>LOC126355561</x:v>
      </x:c>
      <x:c r="E4522" s="16" t="str">
        <x:v>infection_diet83</x:v>
      </x:c>
      <x:c r="F4522" s="25" t="str">
        <x:v>transcription factor SOX-9-like</x:v>
      </x:c>
      <x:c r="G4522" s="16" t="str">
        <x:v>protein_coding</x:v>
      </x:c>
      <x:c r="H4522" s="16" t="str">
        <x:v>Infection within diet</x:v>
      </x:c>
      <x:c r="I4522" s="16" t="str">
        <x:v>Diet 83: infected vs control</x:v>
      </x:c>
      <x:c r="J4522" s="16" t="str">
        <x:v>Infected diet 83</x:v>
      </x:c>
      <x:c r="K4522" s="16" t="str">
        <x:v>Control diet 83</x:v>
      </x:c>
      <x:c r="L4522" s="16" t="str">
        <x:v>Control diet 83</x:v>
      </x:c>
      <x:c r="M4522" s="16" t="str">
        <x:v>Infected diet 83</x:v>
      </x:c>
      <x:c r="N4522" s="16" t="str">
        <x:v>Downregulated</x:v>
      </x:c>
      <x:c r="O4522" s="38" t="n">
        <x:v>-1.29540524530097</x:v>
      </x:c>
      <x:c r="P4522" s="16" t="n">
        <x:v>0.444100731557935</x:v>
      </x:c>
      <x:c r="Q4522" s="16" t="n">
        <x:v>105.6326743354</x:v>
      </x:c>
      <x:c r="R4522" s="16" t="n">
        <x:v>-2.91691761181433</x:v>
      </x:c>
      <x:c r="S4522" s="41" t="n">
        <x:v>0.0035350913593334</x:v>
      </x:c>
      <x:c r="T4522" s="41" t="n">
        <x:v>0.0360330671579471</x:v>
      </x:c>
      <x:c r="U4522" s="25"/>
      <x:c r="V4522" s="16" t="str">
        <x:v>ko:K09270</x:v>
      </x:c>
      <x:c r="W4522" s="25"/>
      <x:c r="X4522" s="25" t="str">
        <x:v>HMG_box,Sox_N</x:v>
      </x:c>
    </x:row>
    <x:row r="4523" ht="20" customHeight="1">
      <x:c r="A4523" s="16" t="str">
        <x:v>Transcript + exon</x:v>
      </x:c>
      <x:c r="B4523" s="16" t="str">
        <x:v>Nuclear chromosomes only</x:v>
      </x:c>
      <x:c r="C4523" s="16" t="str">
        <x:v>44 QC-passed libraries; 1044 excluded</x:v>
      </x:c>
      <x:c r="D4523" s="16" t="str">
        <x:v>LOC126283989</x:v>
      </x:c>
      <x:c r="E4523" s="16" t="str">
        <x:v>infection_diet83</x:v>
      </x:c>
      <x:c r="F4523" s="25" t="str">
        <x:v>scoloptoxin SSD14-like</x:v>
      </x:c>
      <x:c r="G4523" s="16" t="str">
        <x:v>protein_coding</x:v>
      </x:c>
      <x:c r="H4523" s="16" t="str">
        <x:v>Infection within diet</x:v>
      </x:c>
      <x:c r="I4523" s="16" t="str">
        <x:v>Diet 83: infected vs control</x:v>
      </x:c>
      <x:c r="J4523" s="16" t="str">
        <x:v>Infected diet 83</x:v>
      </x:c>
      <x:c r="K4523" s="16" t="str">
        <x:v>Control diet 83</x:v>
      </x:c>
      <x:c r="L4523" s="16" t="str">
        <x:v>Infected diet 83</x:v>
      </x:c>
      <x:c r="M4523" s="16" t="str">
        <x:v>Control diet 83</x:v>
      </x:c>
      <x:c r="N4523" s="16" t="str">
        <x:v>Upregulated</x:v>
      </x:c>
      <x:c r="O4523" s="38" t="n">
        <x:v>2.48017651420764</x:v>
      </x:c>
      <x:c r="P4523" s="16" t="n">
        <x:v>0.850996790010441</x:v>
      </x:c>
      <x:c r="Q4523" s="16" t="n">
        <x:v>5738.01991590583</x:v>
      </x:c>
      <x:c r="R4523" s="16" t="n">
        <x:v>2.91443697945935</x:v>
      </x:c>
      <x:c r="S4523" s="41" t="n">
        <x:v>0.0035633074473691</x:v>
      </x:c>
      <x:c r="T4523" s="41" t="n">
        <x:v>0.0362291906349331</x:v>
      </x:c>
      <x:c r="U4523" s="25"/>
      <x:c r="V4523" s="16" t="str">
        <x:v>ko:K18592</x:v>
      </x:c>
      <x:c r="W4523" s="25" t="str">
        <x:v>ko00430,ko00460,ko00480,ko00590,ko01100,map00430,map00460,map00480,map00590,map01100</x:v>
      </x:c>
      <x:c r="X4523" s="25" t="str">
        <x:v>G_glu_transpept</x:v>
      </x:c>
    </x:row>
    <x:row r="4524" ht="20" customHeight="1">
      <x:c r="A4524" s="16" t="str">
        <x:v>Transcript + exon</x:v>
      </x:c>
      <x:c r="B4524" s="16" t="str">
        <x:v>Nuclear chromosomes only</x:v>
      </x:c>
      <x:c r="C4524" s="16" t="str">
        <x:v>44 QC-passed libraries; 1044 excluded</x:v>
      </x:c>
      <x:c r="D4524" s="16" t="str">
        <x:v>LOC126285386</x:v>
      </x:c>
      <x:c r="E4524" s="16" t="str">
        <x:v>infection_diet83</x:v>
      </x:c>
      <x:c r="F4524" s="25" t="str">
        <x:v>uncharacterized LOC126285386</x:v>
      </x:c>
      <x:c r="G4524" s="16" t="str">
        <x:v>protein_coding</x:v>
      </x:c>
      <x:c r="H4524" s="16" t="str">
        <x:v>Infection within diet</x:v>
      </x:c>
      <x:c r="I4524" s="16" t="str">
        <x:v>Diet 83: infected vs control</x:v>
      </x:c>
      <x:c r="J4524" s="16" t="str">
        <x:v>Infected diet 83</x:v>
      </x:c>
      <x:c r="K4524" s="16" t="str">
        <x:v>Control diet 83</x:v>
      </x:c>
      <x:c r="L4524" s="16" t="str">
        <x:v>Control diet 83</x:v>
      </x:c>
      <x:c r="M4524" s="16" t="str">
        <x:v>Infected diet 83</x:v>
      </x:c>
      <x:c r="N4524" s="16" t="str">
        <x:v>Downregulated</x:v>
      </x:c>
      <x:c r="O4524" s="38" t="n">
        <x:v>-1.25127737897869</x:v>
      </x:c>
      <x:c r="P4524" s="16" t="n">
        <x:v>0.429372421281418</x:v>
      </x:c>
      <x:c r="Q4524" s="16" t="n">
        <x:v>172.176886382915</x:v>
      </x:c>
      <x:c r="R4524" s="16" t="n">
        <x:v>-2.91420062621717</x:v>
      </x:c>
      <x:c r="S4524" s="41" t="n">
        <x:v>0.0035660065223034</x:v>
      </x:c>
      <x:c r="T4524" s="41" t="n">
        <x:v>0.0362291906349331</x:v>
      </x:c>
      <x:c r="U4524" s="25"/>
      <x:c r="V4524" s="16"/>
      <x:c r="W4524" s="25"/>
      <x:c r="X4524" s="25"/>
    </x:row>
    <x:row r="4525" ht="20" customHeight="1">
      <x:c r="A4525" s="16" t="str">
        <x:v>Transcript + exon</x:v>
      </x:c>
      <x:c r="B4525" s="16" t="str">
        <x:v>Nuclear chromosomes only</x:v>
      </x:c>
      <x:c r="C4525" s="16" t="str">
        <x:v>44 QC-passed libraries; 1044 excluded</x:v>
      </x:c>
      <x:c r="D4525" s="16" t="str">
        <x:v>LOC126272984</x:v>
      </x:c>
      <x:c r="E4525" s="16" t="str">
        <x:v>infection_diet83</x:v>
      </x:c>
      <x:c r="F4525" s="25" t="str">
        <x:v>protein lethal(2)essential for life-like</x:v>
      </x:c>
      <x:c r="G4525" s="16" t="str">
        <x:v>protein_coding</x:v>
      </x:c>
      <x:c r="H4525" s="16" t="str">
        <x:v>Infection within diet</x:v>
      </x:c>
      <x:c r="I4525" s="16" t="str">
        <x:v>Diet 83: infected vs control</x:v>
      </x:c>
      <x:c r="J4525" s="16" t="str">
        <x:v>Infected diet 83</x:v>
      </x:c>
      <x:c r="K4525" s="16" t="str">
        <x:v>Control diet 83</x:v>
      </x:c>
      <x:c r="L4525" s="16" t="str">
        <x:v>Control diet 83</x:v>
      </x:c>
      <x:c r="M4525" s="16" t="str">
        <x:v>Infected diet 83</x:v>
      </x:c>
      <x:c r="N4525" s="16" t="str">
        <x:v>Downregulated</x:v>
      </x:c>
      <x:c r="O4525" s="38" t="n">
        <x:v>-2.224490700608</x:v>
      </x:c>
      <x:c r="P4525" s="16" t="n">
        <x:v>0.763693350729471</x:v>
      </x:c>
      <x:c r="Q4525" s="16" t="n">
        <x:v>28.0384021476607</x:v>
      </x:c>
      <x:c r="R4525" s="16" t="n">
        <x:v>-2.91280616556789</x:v>
      </x:c>
      <x:c r="S4525" s="41" t="n">
        <x:v>0.0035819686871254</x:v>
      </x:c>
      <x:c r="T4525" s="41" t="n">
        <x:v>0.0363130426732115</x:v>
      </x:c>
      <x:c r="U4525" s="25"/>
      <x:c r="V4525" s="16" t="str">
        <x:v>ko:K09542</x:v>
      </x:c>
      <x:c r="W4525" s="25" t="str">
        <x:v>ko04141,ko04213,map04141,map04213</x:v>
      </x:c>
      <x:c r="X4525" s="25" t="str">
        <x:v>Crystallin,HSP20</x:v>
      </x:c>
    </x:row>
    <x:row r="4526" ht="20" customHeight="1">
      <x:c r="A4526" s="16" t="str">
        <x:v>Transcript + exon</x:v>
      </x:c>
      <x:c r="B4526" s="16" t="str">
        <x:v>Nuclear chromosomes only</x:v>
      </x:c>
      <x:c r="C4526" s="16" t="str">
        <x:v>44 QC-passed libraries; 1044 excluded</x:v>
      </x:c>
      <x:c r="D4526" s="16" t="str">
        <x:v>LOC126365745</x:v>
      </x:c>
      <x:c r="E4526" s="16" t="str">
        <x:v>infection_diet83</x:v>
      </x:c>
      <x:c r="F4526" s="25" t="str">
        <x:v>tyrosine 3-monooxygenase</x:v>
      </x:c>
      <x:c r="G4526" s="16" t="str">
        <x:v>protein_coding</x:v>
      </x:c>
      <x:c r="H4526" s="16" t="str">
        <x:v>Infection within diet</x:v>
      </x:c>
      <x:c r="I4526" s="16" t="str">
        <x:v>Diet 83: infected vs control</x:v>
      </x:c>
      <x:c r="J4526" s="16" t="str">
        <x:v>Infected diet 83</x:v>
      </x:c>
      <x:c r="K4526" s="16" t="str">
        <x:v>Control diet 83</x:v>
      </x:c>
      <x:c r="L4526" s="16" t="str">
        <x:v>Infected diet 83</x:v>
      </x:c>
      <x:c r="M4526" s="16" t="str">
        <x:v>Control diet 83</x:v>
      </x:c>
      <x:c r="N4526" s="16" t="str">
        <x:v>Upregulated</x:v>
      </x:c>
      <x:c r="O4526" s="38" t="n">
        <x:v>2.99964204704656</x:v>
      </x:c>
      <x:c r="P4526" s="16" t="n">
        <x:v>1.03036743996451</x:v>
      </x:c>
      <x:c r="Q4526" s="16" t="n">
        <x:v>408.737390728819</x:v>
      </x:c>
      <x:c r="R4526" s="16" t="n">
        <x:v>2.91123528432717</x:v>
      </x:c>
      <x:c r="S4526" s="41" t="n">
        <x:v>0.0036000281373489</x:v>
      </x:c>
      <x:c r="T4526" s="41" t="n">
        <x:v>0.036365688089361</x:v>
      </x:c>
      <x:c r="U4526" s="25" t="str">
        <x:v>GO:0000003,GO:0003674,GO:0003824,GO:0004497,GO:0004511,GO:0006584,GO:0006725,GO:0006807,GO:0006950,GO:0007275,GO:0007444,GO:0007564,GO:0007591,GO:0007593,GO:0007610,GO:0007617,GO:0007618,GO:0007619,GO:0007626,GO:0008049,GO:0008150,GO:0008152,GO:0008344,GO:0009058,GO:0009266,GO:0009605,GO:0009611,GO:0009628,GO:0009712,GO:0009713,GO:0009888,GO:0009987,GO:0010632,GO:0016491,GO:0016705,GO:0016714,GO:0017144,GO:0018958,GO:0019098,GO:0019438,GO:0019953,GO:0021700,GO:0022404,GO:0022414,GO:0030334,GO:0030534,GO:0032501,GO:0032502,GO:0032504,GO:0032879,GO:0035220,GO:0035295,GO:0040011,GO:0040012,GO:0040040,GO:0042303,GO:0042330,GO:0042335,GO:0042416,GO:0042417,GO:0042423,GO:0043052,GO:0043473,GO:0044237,GO:0044249,GO:0044703,GO:0046189,GO:0048066,GO:0048067,GO:0048070,GO:0048079,GO:0048082,GO:0048085,GO:0048513,GO:0048609,GO:0048731,GO:0048856,GO:0050789,GO:0050793,GO:0050794,GO:0050896,GO:0051239,GO:0051270,GO:0051704,GO:0055114,GO:0060179,GO:0060429,GO:0065007,GO:0071704,GO:0097164,GO:1901360,GO:1901362,GO:1901564,GO:1901566,GO:1901576,GO:1901615,GO:1901617,GO:2000026,GO:2000145,GO:2000274</x:v>
      </x:c>
      <x:c r="V4526" s="16" t="str">
        <x:v>ko:K00501</x:v>
      </x:c>
      <x:c r="W4526" s="25" t="str">
        <x:v>ko00350,ko00790,ko00950,ko01100,ko04728,ko04917,ko05012,ko05030,ko05031,ko05034,map00350,map00790,map00950,map01100,map04728,map04917,map05012,map05030,map05031,map05034</x:v>
      </x:c>
      <x:c r="X4526" s="25" t="str">
        <x:v>Biopterin_H,Ras</x:v>
      </x:c>
    </x:row>
    <x:row r="4527" ht="20" customHeight="1">
      <x:c r="A4527" s="16" t="str">
        <x:v>Transcript + exon</x:v>
      </x:c>
      <x:c r="B4527" s="16" t="str">
        <x:v>Nuclear chromosomes only</x:v>
      </x:c>
      <x:c r="C4527" s="16" t="str">
        <x:v>44 QC-passed libraries; 1044 excluded</x:v>
      </x:c>
      <x:c r="D4527" s="16" t="str">
        <x:v>LOC126281897</x:v>
      </x:c>
      <x:c r="E4527" s="16" t="str">
        <x:v>infection_diet83</x:v>
      </x:c>
      <x:c r="F4527" s="25" t="str">
        <x:v>uncharacterized LOC126281897</x:v>
      </x:c>
      <x:c r="G4527" s="16" t="str">
        <x:v>protein_coding</x:v>
      </x:c>
      <x:c r="H4527" s="16" t="str">
        <x:v>Infection within diet</x:v>
      </x:c>
      <x:c r="I4527" s="16" t="str">
        <x:v>Diet 83: infected vs control</x:v>
      </x:c>
      <x:c r="J4527" s="16" t="str">
        <x:v>Infected diet 83</x:v>
      </x:c>
      <x:c r="K4527" s="16" t="str">
        <x:v>Control diet 83</x:v>
      </x:c>
      <x:c r="L4527" s="16" t="str">
        <x:v>Infected diet 83</x:v>
      </x:c>
      <x:c r="M4527" s="16" t="str">
        <x:v>Control diet 83</x:v>
      </x:c>
      <x:c r="N4527" s="16" t="str">
        <x:v>Upregulated</x:v>
      </x:c>
      <x:c r="O4527" s="38" t="n">
        <x:v>2.24738233903017</x:v>
      </x:c>
      <x:c r="P4527" s="16" t="n">
        <x:v>0.771891220382044</x:v>
      </x:c>
      <x:c r="Q4527" s="16" t="n">
        <x:v>99.5376839861819</x:v>
      </x:c>
      <x:c r="R4527" s="16" t="n">
        <x:v>2.91152727183222</x:v>
      </x:c>
      <x:c r="S4527" s="41" t="n">
        <x:v>0.0035966650842858</x:v>
      </x:c>
      <x:c r="T4527" s="41" t="n">
        <x:v>0.036365688089361</x:v>
      </x:c>
      <x:c r="U4527" s="25" t="str">
        <x:v>GO:0000003,GO:0007610,GO:0007617,GO:0007618,GO:0007621,GO:0008150,GO:0019098,GO:0019953,GO:0022414,GO:0032501,GO:0032504,GO:0044703,GO:0045434,GO:0045924,GO:0046008,GO:0048609,GO:0051704,GO:0060180,GO:0065007,GO:0065008</x:v>
      </x:c>
      <x:c r="V4527" s="16" t="str">
        <x:v>ko:K18626</x:v>
      </x:c>
      <x:c r="W4527" s="25"/>
      <x:c r="X4527" s="25"/>
    </x:row>
    <x:row r="4528" ht="20" customHeight="1">
      <x:c r="A4528" s="16" t="str">
        <x:v>Transcript + exon</x:v>
      </x:c>
      <x:c r="B4528" s="16" t="str">
        <x:v>Nuclear chromosomes only</x:v>
      </x:c>
      <x:c r="C4528" s="16" t="str">
        <x:v>44 QC-passed libraries; 1044 excluded</x:v>
      </x:c>
      <x:c r="D4528" s="16" t="str">
        <x:v>LOC126282460</x:v>
      </x:c>
      <x:c r="E4528" s="16" t="str">
        <x:v>infection_diet83</x:v>
      </x:c>
      <x:c r="F4528" s="25" t="str">
        <x:v>arginase, hepatic</x:v>
      </x:c>
      <x:c r="G4528" s="16" t="str">
        <x:v>protein_coding</x:v>
      </x:c>
      <x:c r="H4528" s="16" t="str">
        <x:v>Infection within diet</x:v>
      </x:c>
      <x:c r="I4528" s="16" t="str">
        <x:v>Diet 83: infected vs control</x:v>
      </x:c>
      <x:c r="J4528" s="16" t="str">
        <x:v>Infected diet 83</x:v>
      </x:c>
      <x:c r="K4528" s="16" t="str">
        <x:v>Control diet 83</x:v>
      </x:c>
      <x:c r="L4528" s="16" t="str">
        <x:v>Infected diet 83</x:v>
      </x:c>
      <x:c r="M4528" s="16" t="str">
        <x:v>Control diet 83</x:v>
      </x:c>
      <x:c r="N4528" s="16" t="str">
        <x:v>Upregulated</x:v>
      </x:c>
      <x:c r="O4528" s="38" t="n">
        <x:v>1.80664345303686</x:v>
      </x:c>
      <x:c r="P4528" s="16" t="n">
        <x:v>0.620551209561636</x:v>
      </x:c>
      <x:c r="Q4528" s="16" t="n">
        <x:v>398.392294407502</x:v>
      </x:c>
      <x:c r="R4528" s="16" t="n">
        <x:v>2.91135272190202</x:v>
      </x:c>
      <x:c r="S4528" s="41" t="n">
        <x:v>0.0035986751714027</x:v>
      </x:c>
      <x:c r="T4528" s="41" t="n">
        <x:v>0.036365688089361</x:v>
      </x:c>
      <x:c r="U4528" s="25"/>
      <x:c r="V4528" s="16" t="str">
        <x:v>ko:K01476</x:v>
      </x:c>
      <x:c r="W4528" s="25" t="str">
        <x:v>ko00220,ko00330,ko01100,ko01110,ko01130,ko01230,ko05146,map00220,map00330,map01100,map01110,map01130,map01230,map05146</x:v>
      </x:c>
      <x:c r="X4528" s="25" t="str">
        <x:v>Arginase</x:v>
      </x:c>
    </x:row>
    <x:row r="4529" ht="20" customHeight="1">
      <x:c r="A4529" s="16" t="str">
        <x:v>Transcript + exon</x:v>
      </x:c>
      <x:c r="B4529" s="16" t="str">
        <x:v>Nuclear chromosomes only</x:v>
      </x:c>
      <x:c r="C4529" s="16" t="str">
        <x:v>44 QC-passed libraries; 1044 excluded</x:v>
      </x:c>
      <x:c r="D4529" s="16" t="str">
        <x:v>LOC126354460</x:v>
      </x:c>
      <x:c r="E4529" s="16" t="str">
        <x:v>infection_diet83</x:v>
      </x:c>
      <x:c r="F4529" s="25" t="str">
        <x:v>15-hydroxyprostaglandin dehydrogenase [NAD(+)]-like</x:v>
      </x:c>
      <x:c r="G4529" s="16" t="str">
        <x:v>protein_coding</x:v>
      </x:c>
      <x:c r="H4529" s="16" t="str">
        <x:v>Infection within diet</x:v>
      </x:c>
      <x:c r="I4529" s="16" t="str">
        <x:v>Diet 83: infected vs control</x:v>
      </x:c>
      <x:c r="J4529" s="16" t="str">
        <x:v>Infected diet 83</x:v>
      </x:c>
      <x:c r="K4529" s="16" t="str">
        <x:v>Control diet 83</x:v>
      </x:c>
      <x:c r="L4529" s="16" t="str">
        <x:v>Control diet 83</x:v>
      </x:c>
      <x:c r="M4529" s="16" t="str">
        <x:v>Infected diet 83</x:v>
      </x:c>
      <x:c r="N4529" s="16" t="str">
        <x:v>Downregulated</x:v>
      </x:c>
      <x:c r="O4529" s="38" t="n">
        <x:v>-1.22291389171227</x:v>
      </x:c>
      <x:c r="P4529" s="16" t="n">
        <x:v>0.420034087351185</x:v>
      </x:c>
      <x:c r="Q4529" s="16" t="n">
        <x:v>409.961412779395</x:v>
      </x:c>
      <x:c r="R4529" s="16" t="n">
        <x:v>-2.91146344675071</x:v>
      </x:c>
      <x:c r="S4529" s="41" t="n">
        <x:v>0.003597399964531</x:v>
      </x:c>
      <x:c r="T4529" s="41" t="n">
        <x:v>0.036365688089361</x:v>
      </x:c>
      <x:c r="U4529" s="25"/>
      <x:c r="V4529" s="16" t="str">
        <x:v>ko:K00069</x:v>
      </x:c>
      <x:c r="W4529" s="25" t="str">
        <x:v>ko05202,map05202</x:v>
      </x:c>
      <x:c r="X4529" s="25" t="str">
        <x:v>adh_short</x:v>
      </x:c>
    </x:row>
    <x:row r="4530" ht="20" customHeight="1">
      <x:c r="A4530" s="16" t="str">
        <x:v>Transcript + exon</x:v>
      </x:c>
      <x:c r="B4530" s="16" t="str">
        <x:v>Nuclear chromosomes only</x:v>
      </x:c>
      <x:c r="C4530" s="16" t="str">
        <x:v>44 QC-passed libraries; 1044 excluded</x:v>
      </x:c>
      <x:c r="D4530" s="16" t="str">
        <x:v>LOC126354185</x:v>
      </x:c>
      <x:c r="E4530" s="16" t="str">
        <x:v>infection_diet83</x:v>
      </x:c>
      <x:c r="F4530" s="25" t="str">
        <x:v>protein TMEPAI-like</x:v>
      </x:c>
      <x:c r="G4530" s="16" t="str">
        <x:v>protein_coding</x:v>
      </x:c>
      <x:c r="H4530" s="16" t="str">
        <x:v>Infection within diet</x:v>
      </x:c>
      <x:c r="I4530" s="16" t="str">
        <x:v>Diet 83: infected vs control</x:v>
      </x:c>
      <x:c r="J4530" s="16" t="str">
        <x:v>Infected diet 83</x:v>
      </x:c>
      <x:c r="K4530" s="16" t="str">
        <x:v>Control diet 83</x:v>
      </x:c>
      <x:c r="L4530" s="16" t="str">
        <x:v>Control diet 83</x:v>
      </x:c>
      <x:c r="M4530" s="16" t="str">
        <x:v>Infected diet 83</x:v>
      </x:c>
      <x:c r="N4530" s="16" t="str">
        <x:v>Downregulated</x:v>
      </x:c>
      <x:c r="O4530" s="38" t="n">
        <x:v>-1.06116972092846</x:v>
      </x:c>
      <x:c r="P4530" s="16" t="n">
        <x:v>0.364702682230225</x:v>
      </x:c>
      <x:c r="Q4530" s="16" t="n">
        <x:v>2113.40488234957</x:v>
      </x:c>
      <x:c r="R4530" s="16" t="n">
        <x:v>-2.90968444333671</x:v>
      </x:c>
      <x:c r="S4530" s="41" t="n">
        <x:v>0.0036179383971842</x:v>
      </x:c>
      <x:c r="T4530" s="41" t="n">
        <x:v>0.0364944364232745</x:v>
      </x:c>
      <x:c r="U4530" s="25"/>
      <x:c r="V4530" s="16"/>
      <x:c r="W4530" s="25"/>
      <x:c r="X4530" s="25"/>
    </x:row>
    <x:row r="4531" ht="20" customHeight="1">
      <x:c r="A4531" s="16" t="str">
        <x:v>Transcript + exon</x:v>
      </x:c>
      <x:c r="B4531" s="16" t="str">
        <x:v>Nuclear chromosomes only</x:v>
      </x:c>
      <x:c r="C4531" s="16" t="str">
        <x:v>44 QC-passed libraries; 1044 excluded</x:v>
      </x:c>
      <x:c r="D4531" s="16" t="str">
        <x:v>LOC126281641</x:v>
      </x:c>
      <x:c r="E4531" s="16" t="str">
        <x:v>infection_diet83</x:v>
      </x:c>
      <x:c r="F4531" s="25" t="str">
        <x:v>dehydrogenase/reductase SDR family member 11-like</x:v>
      </x:c>
      <x:c r="G4531" s="16" t="str">
        <x:v>protein_coding</x:v>
      </x:c>
      <x:c r="H4531" s="16" t="str">
        <x:v>Infection within diet</x:v>
      </x:c>
      <x:c r="I4531" s="16" t="str">
        <x:v>Diet 83: infected vs control</x:v>
      </x:c>
      <x:c r="J4531" s="16" t="str">
        <x:v>Infected diet 83</x:v>
      </x:c>
      <x:c r="K4531" s="16" t="str">
        <x:v>Control diet 83</x:v>
      </x:c>
      <x:c r="L4531" s="16" t="str">
        <x:v>Infected diet 83</x:v>
      </x:c>
      <x:c r="M4531" s="16" t="str">
        <x:v>Control diet 83</x:v>
      </x:c>
      <x:c r="N4531" s="16" t="str">
        <x:v>Upregulated</x:v>
      </x:c>
      <x:c r="O4531" s="38" t="n">
        <x:v>1.44675989920631</x:v>
      </x:c>
      <x:c r="P4531" s="16" t="n">
        <x:v>0.49732509137695</x:v>
      </x:c>
      <x:c r="Q4531" s="16" t="n">
        <x:v>18.1510863535228</x:v>
      </x:c>
      <x:c r="R4531" s="16" t="n">
        <x:v>2.90908286006774</x:v>
      </x:c>
      <x:c r="S4531" s="41" t="n">
        <x:v>0.0036249077133222</x:v>
      </x:c>
      <x:c r="T4531" s="41" t="n">
        <x:v>0.036538656066098</x:v>
      </x:c>
      <x:c r="U4531" s="25"/>
      <x:c r="V4531" s="16"/>
      <x:c r="W4531" s="25"/>
      <x:c r="X4531" s="25"/>
    </x:row>
    <x:row r="4532" ht="20" customHeight="1">
      <x:c r="A4532" s="16" t="str">
        <x:v>Transcript + exon</x:v>
      </x:c>
      <x:c r="B4532" s="16" t="str">
        <x:v>Nuclear chromosomes only</x:v>
      </x:c>
      <x:c r="C4532" s="16" t="str">
        <x:v>44 QC-passed libraries; 1044 excluded</x:v>
      </x:c>
      <x:c r="D4532" s="16" t="str">
        <x:v>LOC126354133</x:v>
      </x:c>
      <x:c r="E4532" s="16" t="str">
        <x:v>infection_diet83</x:v>
      </x:c>
      <x:c r="F4532" s="25" t="str">
        <x:v>keratin-associated protein 16-1-like</x:v>
      </x:c>
      <x:c r="G4532" s="16" t="str">
        <x:v>protein_coding</x:v>
      </x:c>
      <x:c r="H4532" s="16" t="str">
        <x:v>Infection within diet</x:v>
      </x:c>
      <x:c r="I4532" s="16" t="str">
        <x:v>Diet 83: infected vs control</x:v>
      </x:c>
      <x:c r="J4532" s="16" t="str">
        <x:v>Infected diet 83</x:v>
      </x:c>
      <x:c r="K4532" s="16" t="str">
        <x:v>Control diet 83</x:v>
      </x:c>
      <x:c r="L4532" s="16" t="str">
        <x:v>Infected diet 83</x:v>
      </x:c>
      <x:c r="M4532" s="16" t="str">
        <x:v>Control diet 83</x:v>
      </x:c>
      <x:c r="N4532" s="16" t="str">
        <x:v>Upregulated</x:v>
      </x:c>
      <x:c r="O4532" s="38" t="n">
        <x:v>3.72160527361961</x:v>
      </x:c>
      <x:c r="P4532" s="16" t="n">
        <x:v>1.28023270158853</x:v>
      </x:c>
      <x:c r="Q4532" s="16" t="n">
        <x:v>6.97012006533853</x:v>
      </x:c>
      <x:c r="R4532" s="16" t="n">
        <x:v>2.90697563732108</x:v>
      </x:c>
      <x:c r="S4532" s="41" t="n">
        <x:v>0.0036494161912848</x:v>
      </x:c>
      <x:c r="T4532" s="41" t="n">
        <x:v>0.0366369591823586</x:v>
      </x:c>
      <x:c r="U4532" s="25"/>
      <x:c r="V4532" s="16"/>
      <x:c r="W4532" s="25"/>
      <x:c r="X4532" s="25"/>
    </x:row>
    <x:row r="4533" ht="20" customHeight="1">
      <x:c r="A4533" s="16" t="str">
        <x:v>Transcript + exon</x:v>
      </x:c>
      <x:c r="B4533" s="16" t="str">
        <x:v>Nuclear chromosomes only</x:v>
      </x:c>
      <x:c r="C4533" s="16" t="str">
        <x:v>44 QC-passed libraries; 1044 excluded</x:v>
      </x:c>
      <x:c r="D4533" s="16" t="str">
        <x:v>LOC126295161</x:v>
      </x:c>
      <x:c r="E4533" s="16" t="str">
        <x:v>infection_diet83</x:v>
      </x:c>
      <x:c r="F4533" s="25" t="str">
        <x:v>F-box/LRR-repeat protein 7-like</x:v>
      </x:c>
      <x:c r="G4533" s="16" t="str">
        <x:v>protein_coding</x:v>
      </x:c>
      <x:c r="H4533" s="16" t="str">
        <x:v>Infection within diet</x:v>
      </x:c>
      <x:c r="I4533" s="16" t="str">
        <x:v>Diet 83: infected vs control</x:v>
      </x:c>
      <x:c r="J4533" s="16" t="str">
        <x:v>Infected diet 83</x:v>
      </x:c>
      <x:c r="K4533" s="16" t="str">
        <x:v>Control diet 83</x:v>
      </x:c>
      <x:c r="L4533" s="16" t="str">
        <x:v>Control diet 83</x:v>
      </x:c>
      <x:c r="M4533" s="16" t="str">
        <x:v>Infected diet 83</x:v>
      </x:c>
      <x:c r="N4533" s="16" t="str">
        <x:v>Downregulated</x:v>
      </x:c>
      <x:c r="O4533" s="38" t="n">
        <x:v>-2.71321881651843</x:v>
      </x:c>
      <x:c r="P4533" s="16" t="n">
        <x:v>0.933125998524567</x:v>
      </x:c>
      <x:c r="Q4533" s="16" t="n">
        <x:v>8.82745246375513</x:v>
      </x:c>
      <x:c r="R4533" s="16" t="n">
        <x:v>-2.90766608240313</x:v>
      </x:c>
      <x:c r="S4533" s="41" t="n">
        <x:v>0.0036413692831069</x:v>
      </x:c>
      <x:c r="T4533" s="41" t="n">
        <x:v>0.0366369591823586</x:v>
      </x:c>
      <x:c r="U4533" s="25"/>
      <x:c r="V4533" s="16"/>
      <x:c r="W4533" s="25"/>
      <x:c r="X4533" s="25"/>
    </x:row>
    <x:row r="4534" ht="20" customHeight="1">
      <x:c r="A4534" s="16" t="str">
        <x:v>Transcript + exon</x:v>
      </x:c>
      <x:c r="B4534" s="16" t="str">
        <x:v>Nuclear chromosomes only</x:v>
      </x:c>
      <x:c r="C4534" s="16" t="str">
        <x:v>44 QC-passed libraries; 1044 excluded</x:v>
      </x:c>
      <x:c r="D4534" s="16" t="str">
        <x:v>LOC126335481</x:v>
      </x:c>
      <x:c r="E4534" s="16" t="str">
        <x:v>infection_diet83</x:v>
      </x:c>
      <x:c r="F4534" s="25" t="str">
        <x:v>DNA primase large subunit</x:v>
      </x:c>
      <x:c r="G4534" s="16" t="str">
        <x:v>protein_coding</x:v>
      </x:c>
      <x:c r="H4534" s="16" t="str">
        <x:v>Infection within diet</x:v>
      </x:c>
      <x:c r="I4534" s="16" t="str">
        <x:v>Diet 83: infected vs control</x:v>
      </x:c>
      <x:c r="J4534" s="16" t="str">
        <x:v>Infected diet 83</x:v>
      </x:c>
      <x:c r="K4534" s="16" t="str">
        <x:v>Control diet 83</x:v>
      </x:c>
      <x:c r="L4534" s="16" t="str">
        <x:v>Control diet 83</x:v>
      </x:c>
      <x:c r="M4534" s="16" t="str">
        <x:v>Infected diet 83</x:v>
      </x:c>
      <x:c r="N4534" s="16" t="str">
        <x:v>Downregulated</x:v>
      </x:c>
      <x:c r="O4534" s="38" t="n">
        <x:v>-1.04918545676737</x:v>
      </x:c>
      <x:c r="P4534" s="16" t="n">
        <x:v>0.360949044977429</x:v>
      </x:c>
      <x:c r="Q4534" s="16" t="n">
        <x:v>51.9767465279156</x:v>
      </x:c>
      <x:c r="R4534" s="16" t="n">
        <x:v>-2.90674119066578</x:v>
      </x:c>
      <x:c r="S4534" s="41" t="n">
        <x:v>0.0036521522646774</x:v>
      </x:c>
      <x:c r="T4534" s="41" t="n">
        <x:v>0.0366369591823586</x:v>
      </x:c>
      <x:c r="U4534" s="25" t="str">
        <x:v>GO:0000228,GO:0000278,GO:0000428,GO:0001654,GO:0001745,GO:0003674,GO:0003676,GO:0003677,GO:0003697,GO:0003824,GO:0003887,GO:0005488,GO:0005575,GO:0005622,GO:0005623,GO:0005634,GO:0005657,GO:0005658,GO:0005694,GO:0006139,GO:0006259,GO:0006260,GO:0006261,GO:0006725,GO:0006807,GO:0007049,GO:0007275,GO:0007423,GO:0008150,GO:0008152,GO:0009058,GO:0009059,GO:0009653,GO:0009887,GO:0009987,GO:0016740,GO:0016772,GO:0016779,GO:0018130,GO:0019438,GO:0030880,GO:0030894,GO:0031974,GO:0031981,GO:0032501,GO:0032502,GO:0032991,GO:0032993,GO:0034061,GO:0034641,GO:0034645,GO:0034654,GO:0043170,GO:0043226,GO:0043227,GO:0043228,GO:0043229,GO:0043231,GO:0043232,GO:0043233,GO:0043596,GO:0043601,GO:0044237,GO:0044238,GO:0044249,GO:0044260,GO:0044271,GO:0044422,GO:0044424,GO:0044427,GO:0044428,GO:0044446,GO:0044454,GO:0044464,GO:0046483,GO:0048513,GO:0048592,GO:0048731,GO:0048749,GO:0048856,GO:0055029,GO:0061695,GO:0070013,GO:0071704,GO:0071897,GO:0090304,GO:0090596,GO:0097159,GO:0140097,GO:1901360,GO:1901362,GO:1901363,GO:1901576,GO:1902494,GO:1990234</x:v>
      </x:c>
      <x:c r="V4534" s="16" t="str">
        <x:v>ko:K02685</x:v>
      </x:c>
      <x:c r="W4534" s="25" t="str">
        <x:v>ko00230,ko00240,ko01100,ko03030,map00230,map00240,map01100,map03030</x:v>
      </x:c>
      <x:c r="X4534" s="25" t="str">
        <x:v>DNA_primase_lrg</x:v>
      </x:c>
    </x:row>
    <x:row r="4535" ht="20" customHeight="1">
      <x:c r="A4535" s="16" t="str">
        <x:v>Transcript + exon</x:v>
      </x:c>
      <x:c r="B4535" s="16" t="str">
        <x:v>Nuclear chromosomes only</x:v>
      </x:c>
      <x:c r="C4535" s="16" t="str">
        <x:v>44 QC-passed libraries; 1044 excluded</x:v>
      </x:c>
      <x:c r="D4535" s="16" t="str">
        <x:v>LOC126330497</x:v>
      </x:c>
      <x:c r="E4535" s="16" t="str">
        <x:v>infection_diet83</x:v>
      </x:c>
      <x:c r="F4535" s="25" t="str">
        <x:v>G-protein coupled receptor GRL101-like</x:v>
      </x:c>
      <x:c r="G4535" s="16" t="str">
        <x:v>protein_coding</x:v>
      </x:c>
      <x:c r="H4535" s="16" t="str">
        <x:v>Infection within diet</x:v>
      </x:c>
      <x:c r="I4535" s="16" t="str">
        <x:v>Diet 83: infected vs control</x:v>
      </x:c>
      <x:c r="J4535" s="16" t="str">
        <x:v>Infected diet 83</x:v>
      </x:c>
      <x:c r="K4535" s="16" t="str">
        <x:v>Control diet 83</x:v>
      </x:c>
      <x:c r="L4535" s="16" t="str">
        <x:v>Control diet 83</x:v>
      </x:c>
      <x:c r="M4535" s="16" t="str">
        <x:v>Infected diet 83</x:v>
      </x:c>
      <x:c r="N4535" s="16" t="str">
        <x:v>Downregulated</x:v>
      </x:c>
      <x:c r="O4535" s="38" t="n">
        <x:v>-1.37091337505934</x:v>
      </x:c>
      <x:c r="P4535" s="16" t="n">
        <x:v>0.471879026031412</x:v>
      </x:c>
      <x:c r="Q4535" s="16" t="n">
        <x:v>615.925674462533</x:v>
      </x:c>
      <x:c r="R4535" s="16" t="n">
        <x:v>-2.9052221002255</x:v>
      </x:c>
      <x:c r="S4535" s="41" t="n">
        <x:v>0.0036699258207987</x:v>
      </x:c>
      <x:c r="T4535" s="41" t="n">
        <x:v>0.0367304473792693</x:v>
      </x:c>
      <x:c r="U4535" s="25" t="str">
        <x:v>GO:0001653,GO:0003674,GO:0004888,GO:0004930,GO:0005575,GO:0007154,GO:0007165,GO:0007186,GO:0007218,GO:0008150,GO:0008188,GO:0008528,GO:0009987,GO:0016020,GO:0016021,GO:0016500,GO:0023052,GO:0031224,GO:0038023,GO:0044425,GO:0050789,GO:0050794,GO:0050896,GO:0051716,GO:0060089,GO:0065007</x:v>
      </x:c>
      <x:c r="V4535" s="16" t="str">
        <x:v>ko:K04306,ko:K04307</x:v>
      </x:c>
      <x:c r="W4535" s="25" t="str">
        <x:v>ko04080,ko04926,map04080,map04926</x:v>
      </x:c>
      <x:c r="X4535" s="25" t="str">
        <x:v>7tm_1,LRR_8,Ldl_recept_a</x:v>
      </x:c>
    </x:row>
    <x:row r="4536" ht="20" customHeight="1">
      <x:c r="A4536" s="16" t="str">
        <x:v>Transcript + exon</x:v>
      </x:c>
      <x:c r="B4536" s="16" t="str">
        <x:v>Nuclear chromosomes only</x:v>
      </x:c>
      <x:c r="C4536" s="16" t="str">
        <x:v>44 QC-passed libraries; 1044 excluded</x:v>
      </x:c>
      <x:c r="D4536" s="16" t="str">
        <x:v>LOC126336549</x:v>
      </x:c>
      <x:c r="E4536" s="16" t="str">
        <x:v>infection_diet83</x:v>
      </x:c>
      <x:c r="F4536" s="25" t="str">
        <x:v>uncharacterized LOC126336549</x:v>
      </x:c>
      <x:c r="G4536" s="16" t="str">
        <x:v>protein_coding</x:v>
      </x:c>
      <x:c r="H4536" s="16" t="str">
        <x:v>Infection within diet</x:v>
      </x:c>
      <x:c r="I4536" s="16" t="str">
        <x:v>Diet 83: infected vs control</x:v>
      </x:c>
      <x:c r="J4536" s="16" t="str">
        <x:v>Infected diet 83</x:v>
      </x:c>
      <x:c r="K4536" s="16" t="str">
        <x:v>Control diet 83</x:v>
      </x:c>
      <x:c r="L4536" s="16" t="str">
        <x:v>Infected diet 83</x:v>
      </x:c>
      <x:c r="M4536" s="16" t="str">
        <x:v>Control diet 83</x:v>
      </x:c>
      <x:c r="N4536" s="16" t="str">
        <x:v>Upregulated</x:v>
      </x:c>
      <x:c r="O4536" s="38" t="n">
        <x:v>3.66346139278888</x:v>
      </x:c>
      <x:c r="P4536" s="16" t="n">
        <x:v>1.26177405766939</x:v>
      </x:c>
      <x:c r="Q4536" s="16" t="n">
        <x:v>6.95771043206245</x:v>
      </x:c>
      <x:c r="R4536" s="16" t="n">
        <x:v>2.90342107647673</x:v>
      </x:c>
      <x:c r="S4536" s="41" t="n">
        <x:v>0.0036910999102708</x:v>
      </x:c>
      <x:c r="T4536" s="41" t="n">
        <x:v>0.036805058378002</x:v>
      </x:c>
      <x:c r="U4536" s="25"/>
      <x:c r="V4536" s="16"/>
      <x:c r="W4536" s="25"/>
      <x:c r="X4536" s="25"/>
    </x:row>
    <x:row r="4537" ht="20" customHeight="1">
      <x:c r="A4537" s="16" t="str">
        <x:v>Transcript + exon</x:v>
      </x:c>
      <x:c r="B4537" s="16" t="str">
        <x:v>Nuclear chromosomes only</x:v>
      </x:c>
      <x:c r="C4537" s="16" t="str">
        <x:v>44 QC-passed libraries; 1044 excluded</x:v>
      </x:c>
      <x:c r="D4537" s="16" t="str">
        <x:v>LOC126272886</x:v>
      </x:c>
      <x:c r="E4537" s="16" t="str">
        <x:v>infection_diet83</x:v>
      </x:c>
      <x:c r="F4537" s="25" t="str">
        <x:v>dystrophin-like</x:v>
      </x:c>
      <x:c r="G4537" s="16" t="str">
        <x:v>protein_coding</x:v>
      </x:c>
      <x:c r="H4537" s="16" t="str">
        <x:v>Infection within diet</x:v>
      </x:c>
      <x:c r="I4537" s="16" t="str">
        <x:v>Diet 83: infected vs control</x:v>
      </x:c>
      <x:c r="J4537" s="16" t="str">
        <x:v>Infected diet 83</x:v>
      </x:c>
      <x:c r="K4537" s="16" t="str">
        <x:v>Control diet 83</x:v>
      </x:c>
      <x:c r="L4537" s="16" t="str">
        <x:v>Control diet 83</x:v>
      </x:c>
      <x:c r="M4537" s="16" t="str">
        <x:v>Infected diet 83</x:v>
      </x:c>
      <x:c r="N4537" s="16" t="str">
        <x:v>Downregulated</x:v>
      </x:c>
      <x:c r="O4537" s="38" t="n">
        <x:v>-1.30935513037652</x:v>
      </x:c>
      <x:c r="P4537" s="16" t="n">
        <x:v>0.451099976282242</x:v>
      </x:c>
      <x:c r="Q4537" s="16" t="n">
        <x:v>63.31254180045</x:v>
      </x:c>
      <x:c r="R4537" s="16" t="n">
        <x:v>-2.90258301755549</x:v>
      </x:c>
      <x:c r="S4537" s="41" t="n">
        <x:v>0.0037009905302582</x:v>
      </x:c>
      <x:c r="T4537" s="41" t="n">
        <x:v>0.0368326747701476</x:v>
      </x:c>
      <x:c r="U4537" s="25" t="str">
        <x:v>GO:0000910,GO:0000912,GO:0000915,GO:0005575,GO:0006996,GO:0007010,GO:0007049,GO:0007275,GO:0007349,GO:0008150,GO:0009653,GO:0009987,GO:0016020,GO:0016043,GO:0019898,GO:0022402,GO:0022607,GO:0030029,GO:0030036,GO:0030865,GO:0030866,GO:0031032,GO:0032501,GO:0032502,GO:0032506,GO:0044085,GO:0044425,GO:0044837,GO:0048646,GO:0048856,GO:0051301,GO:0061640,GO:0071840</x:v>
      </x:c>
      <x:c r="V4537" s="16"/>
      <x:c r="W4537" s="25"/>
      <x:c r="X4537" s="25" t="str">
        <x:v>EF-hand_2,EF-hand_3,ZZ</x:v>
      </x:c>
    </x:row>
    <x:row r="4538" ht="20" customHeight="1">
      <x:c r="A4538" s="16" t="str">
        <x:v>Transcript + exon</x:v>
      </x:c>
      <x:c r="B4538" s="16" t="str">
        <x:v>Nuclear chromosomes only</x:v>
      </x:c>
      <x:c r="C4538" s="16" t="str">
        <x:v>44 QC-passed libraries; 1044 excluded</x:v>
      </x:c>
      <x:c r="D4538" s="16" t="str">
        <x:v>LOC126281778</x:v>
      </x:c>
      <x:c r="E4538" s="16" t="str">
        <x:v>infection_diet83</x:v>
      </x:c>
      <x:c r="F4538" s="25" t="str">
        <x:v>protein bric-a-brac 1-like</x:v>
      </x:c>
      <x:c r="G4538" s="16" t="str">
        <x:v>protein_coding</x:v>
      </x:c>
      <x:c r="H4538" s="16" t="str">
        <x:v>Infection within diet</x:v>
      </x:c>
      <x:c r="I4538" s="16" t="str">
        <x:v>Diet 83: infected vs control</x:v>
      </x:c>
      <x:c r="J4538" s="16" t="str">
        <x:v>Infected diet 83</x:v>
      </x:c>
      <x:c r="K4538" s="16" t="str">
        <x:v>Control diet 83</x:v>
      </x:c>
      <x:c r="L4538" s="16" t="str">
        <x:v>Control diet 83</x:v>
      </x:c>
      <x:c r="M4538" s="16" t="str">
        <x:v>Infected diet 83</x:v>
      </x:c>
      <x:c r="N4538" s="16" t="str">
        <x:v>Downregulated</x:v>
      </x:c>
      <x:c r="O4538" s="38" t="n">
        <x:v>-4.00658082076004</x:v>
      </x:c>
      <x:c r="P4538" s="16" t="n">
        <x:v>1.38285442021134</x:v>
      </x:c>
      <x:c r="Q4538" s="16" t="n">
        <x:v>3.08733504135903</x:v>
      </x:c>
      <x:c r="R4538" s="16" t="n">
        <x:v>-2.89732654587582</x:v>
      </x:c>
      <x:c r="S4538" s="41" t="n">
        <x:v>0.0037635779069365</x:v>
      </x:c>
      <x:c r="T4538" s="41" t="n">
        <x:v>0.0372457163731286</x:v>
      </x:c>
      <x:c r="U4538" s="25" t="str">
        <x:v>GO:0000003,GO:0000578,GO:0002009,GO:0002165,GO:0003002,GO:0003006,GO:0003674,GO:0003676,GO:0003677,GO:0005488,GO:0005515,GO:0005575,GO:0005622,GO:0005623,GO:0005634,GO:0006325,GO:0006342,GO:0006355,GO:0006357,GO:0006996,GO:0007028,GO:0007275,GO:0007276,GO:0007281,GO:0007292,GO:0007308,GO:0007309,GO:0007314,GO:0007315,GO:0007350,GO:0007351,GO:0007389,GO:0007444,GO:0007472,GO:0007476,GO:0007552,GO:0007560,GO:0008150,GO:0008358,GO:0008595,GO:0009653,GO:0009790,GO:0009791,GO:0009798,GO:0009880,GO:0009886,GO:0009887,GO:0009888,GO:0009889,GO:0009890,GO:0009892,GO:0009948,GO:0009952,GO:0009987,GO:0009994,GO:0010468,GO:0010556,GO:0010558,GO:0010605,GO:0010629,GO:0016043,GO:0016458,GO:0019219,GO:0019222,GO:0019904,GO:0019953,GO:0021700,GO:0022412,GO:0022414,GO:0022607,GO:0030154,GO:0031208,GO:0031323,GO:0031324,GO:0031326,GO:0031327,GO:0031519,GO:0031935,GO:0032501,GO:0032502,GO:0032504,GO:0032991,GO:0033043,GO:0033044,GO:0035107,GO:0035114,GO:0035120,GO:0035220,GO:0035239,GO:0035282,GO:0035295,GO:0040029,GO:0042802,GO:0042803,GO:0043226,GO:0043227,GO:0043229,GO:0043231,GO:0043565,GO:0044085,GO:0044422,GO:0044424,GO:0044428,GO:0044446,GO:0044464,GO:0044703,GO:0045814,GO:0045892,GO:0045934,GO:0046983,GO:0048468,GO:0048469,GO:0048477,GO:0048513,GO:0048519,GO:0048523,GO:0048563,GO:0048569,GO:0048599,GO:0048609,GO:0048707,GO:0048729,GO:0048731,GO:0048736,GO:0048737,GO:0048856,GO:0048869,GO:0050789,GO:0050794,GO:0051128,GO:0051171,GO:0051172,GO:0051252,GO:0051253,GO:0051276,GO:0051704,GO:0060255,GO:0060429,GO:0060562,GO:0060968,GO:0065007,GO:0071840,GO:0080090,GO:0097159,GO:1901363,GO:1902275,GO:1902679,GO:1903506,GO:1903507,GO:2000112,GO:2000113,GO:2001141</x:v>
      </x:c>
      <x:c r="V4538" s="16"/>
      <x:c r="W4538" s="25"/>
      <x:c r="X4538" s="25" t="str">
        <x:v>BTB,HTH_psq</x:v>
      </x:c>
    </x:row>
    <x:row r="4539" ht="20" customHeight="1">
      <x:c r="A4539" s="16" t="str">
        <x:v>Transcript + exon</x:v>
      </x:c>
      <x:c r="B4539" s="16" t="str">
        <x:v>Nuclear chromosomes only</x:v>
      </x:c>
      <x:c r="C4539" s="16" t="str">
        <x:v>44 QC-passed libraries; 1044 excluded</x:v>
      </x:c>
      <x:c r="D4539" s="16" t="str">
        <x:v>LOC126336533</x:v>
      </x:c>
      <x:c r="E4539" s="16" t="str">
        <x:v>infection_diet83</x:v>
      </x:c>
      <x:c r="F4539" s="25" t="str">
        <x:v>proline-rich protein 2-like</x:v>
      </x:c>
      <x:c r="G4539" s="16" t="str">
        <x:v>protein_coding</x:v>
      </x:c>
      <x:c r="H4539" s="16" t="str">
        <x:v>Infection within diet</x:v>
      </x:c>
      <x:c r="I4539" s="16" t="str">
        <x:v>Diet 83: infected vs control</x:v>
      </x:c>
      <x:c r="J4539" s="16" t="str">
        <x:v>Infected diet 83</x:v>
      </x:c>
      <x:c r="K4539" s="16" t="str">
        <x:v>Control diet 83</x:v>
      </x:c>
      <x:c r="L4539" s="16" t="str">
        <x:v>Control diet 83</x:v>
      </x:c>
      <x:c r="M4539" s="16" t="str">
        <x:v>Infected diet 83</x:v>
      </x:c>
      <x:c r="N4539" s="16" t="str">
        <x:v>Downregulated</x:v>
      </x:c>
      <x:c r="O4539" s="38" t="n">
        <x:v>-2.48954719275791</x:v>
      </x:c>
      <x:c r="P4539" s="16" t="n">
        <x:v>0.85918324412102</x:v>
      </x:c>
      <x:c r="Q4539" s="16" t="n">
        <x:v>7029.90855559168</x:v>
      </x:c>
      <x:c r="R4539" s="16" t="n">
        <x:v>-2.89757419013079</x:v>
      </x:c>
      <x:c r="S4539" s="41" t="n">
        <x:v>0.0037606078158854</x:v>
      </x:c>
      <x:c r="T4539" s="41" t="n">
        <x:v>0.0372457163731286</x:v>
      </x:c>
      <x:c r="U4539" s="25"/>
      <x:c r="V4539" s="16"/>
      <x:c r="W4539" s="25"/>
      <x:c r="X4539" s="25"/>
    </x:row>
    <x:row r="4540" ht="20" customHeight="1">
      <x:c r="A4540" s="16" t="str">
        <x:v>Transcript + exon</x:v>
      </x:c>
      <x:c r="B4540" s="16" t="str">
        <x:v>Nuclear chromosomes only</x:v>
      </x:c>
      <x:c r="C4540" s="16" t="str">
        <x:v>44 QC-passed libraries; 1044 excluded</x:v>
      </x:c>
      <x:c r="D4540" s="16" t="str">
        <x:v>LOC126268236</x:v>
      </x:c>
      <x:c r="E4540" s="16" t="str">
        <x:v>infection_diet83</x:v>
      </x:c>
      <x:c r="F4540" s="25" t="str">
        <x:v>uncharacterized LOC126268236</x:v>
      </x:c>
      <x:c r="G4540" s="16" t="str">
        <x:v>protein_coding</x:v>
      </x:c>
      <x:c r="H4540" s="16" t="str">
        <x:v>Infection within diet</x:v>
      </x:c>
      <x:c r="I4540" s="16" t="str">
        <x:v>Diet 83: infected vs control</x:v>
      </x:c>
      <x:c r="J4540" s="16" t="str">
        <x:v>Infected diet 83</x:v>
      </x:c>
      <x:c r="K4540" s="16" t="str">
        <x:v>Control diet 83</x:v>
      </x:c>
      <x:c r="L4540" s="16" t="str">
        <x:v>Control diet 83</x:v>
      </x:c>
      <x:c r="M4540" s="16" t="str">
        <x:v>Infected diet 83</x:v>
      </x:c>
      <x:c r="N4540" s="16" t="str">
        <x:v>Downregulated</x:v>
      </x:c>
      <x:c r="O4540" s="38" t="n">
        <x:v>-1.14199520217936</x:v>
      </x:c>
      <x:c r="P4540" s="16" t="n">
        <x:v>0.394280348260299</x:v>
      </x:c>
      <x:c r="Q4540" s="16" t="n">
        <x:v>371.252951752745</x:v>
      </x:c>
      <x:c r="R4540" s="16" t="n">
        <x:v>-2.89640406177543</x:v>
      </x:c>
      <x:c r="S4540" s="41" t="n">
        <x:v>0.0037746603788754</x:v>
      </x:c>
      <x:c r="T4540" s="41" t="n">
        <x:v>0.0373292515565203</x:v>
      </x:c>
      <x:c r="U4540" s="25"/>
      <x:c r="V4540" s="16"/>
      <x:c r="W4540" s="25"/>
      <x:c r="X4540" s="25"/>
    </x:row>
    <x:row r="4541" ht="20" customHeight="1">
      <x:c r="A4541" s="16" t="str">
        <x:v>Transcript + exon</x:v>
      </x:c>
      <x:c r="B4541" s="16" t="str">
        <x:v>Nuclear chromosomes only</x:v>
      </x:c>
      <x:c r="C4541" s="16" t="str">
        <x:v>44 QC-passed libraries; 1044 excluded</x:v>
      </x:c>
      <x:c r="D4541" s="16" t="str">
        <x:v>LOC126284604</x:v>
      </x:c>
      <x:c r="E4541" s="16" t="str">
        <x:v>infection_diet83</x:v>
      </x:c>
      <x:c r="F4541" s="25" t="str">
        <x:v>serine protease inhibitor I/II-like</x:v>
      </x:c>
      <x:c r="G4541" s="16" t="str">
        <x:v>protein_coding</x:v>
      </x:c>
      <x:c r="H4541" s="16" t="str">
        <x:v>Infection within diet</x:v>
      </x:c>
      <x:c r="I4541" s="16" t="str">
        <x:v>Diet 83: infected vs control</x:v>
      </x:c>
      <x:c r="J4541" s="16" t="str">
        <x:v>Infected diet 83</x:v>
      </x:c>
      <x:c r="K4541" s="16" t="str">
        <x:v>Control diet 83</x:v>
      </x:c>
      <x:c r="L4541" s="16" t="str">
        <x:v>Infected diet 83</x:v>
      </x:c>
      <x:c r="M4541" s="16" t="str">
        <x:v>Control diet 83</x:v>
      </x:c>
      <x:c r="N4541" s="16" t="str">
        <x:v>Upregulated</x:v>
      </x:c>
      <x:c r="O4541" s="38" t="n">
        <x:v>2.25719140423044</x:v>
      </x:c>
      <x:c r="P4541" s="16" t="n">
        <x:v>0.780469554508016</x:v>
      </x:c>
      <x:c r="Q4541" s="16" t="n">
        <x:v>16.5597149333446</x:v>
      </x:c>
      <x:c r="R4541" s="16" t="n">
        <x:v>2.89209411333578</x:v>
      </x:c>
      <x:c r="S4541" s="41" t="n">
        <x:v>0.0038268329388894</x:v>
      </x:c>
      <x:c r="T4541" s="41" t="n">
        <x:v>0.0377659239471967</x:v>
      </x:c>
      <x:c r="U4541" s="25"/>
      <x:c r="V4541" s="16"/>
      <x:c r="W4541" s="25"/>
      <x:c r="X4541" s="25"/>
    </x:row>
    <x:row r="4542" ht="20" customHeight="1">
      <x:c r="A4542" s="16" t="str">
        <x:v>Transcript + exon</x:v>
      </x:c>
      <x:c r="B4542" s="16" t="str">
        <x:v>Nuclear chromosomes only</x:v>
      </x:c>
      <x:c r="C4542" s="16" t="str">
        <x:v>44 QC-passed libraries; 1044 excluded</x:v>
      </x:c>
      <x:c r="D4542" s="16" t="str">
        <x:v>LOC126336858</x:v>
      </x:c>
      <x:c r="E4542" s="16" t="str">
        <x:v>infection_diet83</x:v>
      </x:c>
      <x:c r="F4542" s="25" t="str">
        <x:v>protein atonal</x:v>
      </x:c>
      <x:c r="G4542" s="16" t="str">
        <x:v>protein_coding</x:v>
      </x:c>
      <x:c r="H4542" s="16" t="str">
        <x:v>Infection within diet</x:v>
      </x:c>
      <x:c r="I4542" s="16" t="str">
        <x:v>Diet 83: infected vs control</x:v>
      </x:c>
      <x:c r="J4542" s="16" t="str">
        <x:v>Infected diet 83</x:v>
      </x:c>
      <x:c r="K4542" s="16" t="str">
        <x:v>Control diet 83</x:v>
      </x:c>
      <x:c r="L4542" s="16" t="str">
        <x:v>Control diet 83</x:v>
      </x:c>
      <x:c r="M4542" s="16" t="str">
        <x:v>Infected diet 83</x:v>
      </x:c>
      <x:c r="N4542" s="16" t="str">
        <x:v>Downregulated</x:v>
      </x:c>
      <x:c r="O4542" s="38" t="n">
        <x:v>-2.96912527612873</x:v>
      </x:c>
      <x:c r="P4542" s="16" t="n">
        <x:v>1.0271557163823</x:v>
      </x:c>
      <x:c r="Q4542" s="16" t="n">
        <x:v>7.4998067890254</x:v>
      </x:c>
      <x:c r="R4542" s="16" t="n">
        <x:v>-2.89062819665373</x:v>
      </x:c>
      <x:c r="S4542" s="41" t="n">
        <x:v>0.0038447268535035</x:v>
      </x:c>
      <x:c r="T4542" s="41" t="n">
        <x:v>0.0378895954628396</x:v>
      </x:c>
      <x:c r="U4542" s="25" t="str">
        <x:v>GO:0000003,GO:0000187,GO:0000278,GO:0001654,GO:0001708,GO:0001709,GO:0001742,GO:0001745,GO:0001746,GO:0001748,GO:0001751,GO:0001752,GO:0001754,GO:0001932,GO:0001934,GO:0002009,GO:0002165,GO:0003002,GO:0003008,GO:0003674,GO:0005488,GO:0005515,GO:0005575,GO:0005622,GO:0005623,GO:0005634,GO:0006355,GO:0006357,GO:0007049,GO:0007154,GO:0007165,GO:0007166,GO:0007167,GO:0007169,GO:0007173,GO:0007224,GO:0007275,GO:0007389,GO:0007399,GO:0007417,GO:0007420,GO:0007422,GO:0007423,GO:0007438,GO:0007444,GO:0007455,GO:0007460,GO:0007469,GO:0007552,GO:0007560,GO:0007600,GO:0007605,GO:0007610,GO:0007617,GO:0007618,GO:0007619,GO:0008037,GO:0008038,GO:0008049,GO:0008052,GO:0008150,GO:0009653,GO:0009791,GO:0009886,GO:0009887,GO:0009888,GO:0009889,GO:0009891,GO:0009893,GO:0009966,GO:0009967,GO:0009987,GO:0010160,GO:0010468,GO:0010556,GO:0010557,GO:0010562,GO:0010604,GO:0010628,GO:0010646,GO:0010647,GO:0016330,GO:0016360,GO:0016545,GO:0019098,GO:0019219,GO:0019220,GO:0019222,GO:0019953,GO:0022008,GO:0022414,GO:0023051,GO:0023052,GO:0023056,GO:0030154,GO:0030182,GO:0031323,GO:0031325,GO:0031326,GO:0031328,GO:0031399,GO:0031401,GO:0032147,GO:0032268,GO:0032270,GO:0032501,GO:0032502,GO:0032504,GO:0033674,GO:0035107,GO:0035114,GO:0035214,GO:0035239,GO:0035295,GO:0038127,GO:0042325,GO:0042327,GO:0042706,GO:0043085,GO:0043226,GO:0043227,GO:0043229,GO:0043231,GO:0043405,GO:0043406,GO:0043408,GO:0043410,GO:0043549,GO:0043704,GO:0044093,GO:0044424,GO:0044464,GO:0044703,GO:0045165,GO:0045433,GO:0045464,GO:0045465,GO:0045859,GO:0045860,GO:0045893,GO:0045935,GO:0045937,GO:0045944,GO:0046530,GO:0046552,GO:0046982,GO:0046983,GO:0048065,GO:0048098,GO:0048468,GO:0048513,GO:0048518,GO:0048522,GO:0048563,GO:0048569,GO:0048583,GO:0048584,GO:0048592,GO:0048609,GO:0048645,GO:0048646,GO:0048663,GO:0048665,GO:0048666,GO:0048699,GO:0048707,GO:0048729,GO:0048731,GO:0048736,GO:0048737,GO:0048749,GO:0048800,GO:0048801,GO:0048856,GO:0048859,GO:0048869,GO:0050789,GO:0050790,GO:0050794,GO:0050877,GO:0050896,GO:0050954,GO:0051171,GO:0051173,GO:0051174,GO:0051246,GO:0051247,GO:0051252,GO:0051254,GO:0051338,GO:0051347,GO:0051704,GO:0051716,GO:0055034,GO:0060179,GO:0060255,GO:0060322,GO:0060429,GO:0060562,GO:0060581,GO:0060582,GO:0065007,GO:0065009,GO:0071900,GO:0071902,GO:0080090,GO:0090596,GO:1902531,GO:1902533,GO:1902680,GO:1903506,GO:1903508,GO:2000112,GO:2001141</x:v>
      </x:c>
      <x:c r="V4542" s="16" t="str">
        <x:v>ko:K09083</x:v>
      </x:c>
      <x:c r="W4542" s="25"/>
      <x:c r="X4542" s="25" t="str">
        <x:v>HLH</x:v>
      </x:c>
    </x:row>
    <x:row r="4543" ht="20" customHeight="1">
      <x:c r="A4543" s="16" t="str">
        <x:v>Transcript + exon</x:v>
      </x:c>
      <x:c r="B4543" s="16" t="str">
        <x:v>Nuclear chromosomes only</x:v>
      </x:c>
      <x:c r="C4543" s="16" t="str">
        <x:v>44 QC-passed libraries; 1044 excluded</x:v>
      </x:c>
      <x:c r="D4543" s="16" t="str">
        <x:v>LOC126268146</x:v>
      </x:c>
      <x:c r="E4543" s="16" t="str">
        <x:v>infection_diet83</x:v>
      </x:c>
      <x:c r="F4543" s="25" t="str">
        <x:v>uncharacterized LOC126268146</x:v>
      </x:c>
      <x:c r="G4543" s="16" t="str">
        <x:v>lncRNA</x:v>
      </x:c>
      <x:c r="H4543" s="16" t="str">
        <x:v>Infection within diet</x:v>
      </x:c>
      <x:c r="I4543" s="16" t="str">
        <x:v>Diet 83: infected vs control</x:v>
      </x:c>
      <x:c r="J4543" s="16" t="str">
        <x:v>Infected diet 83</x:v>
      </x:c>
      <x:c r="K4543" s="16" t="str">
        <x:v>Control diet 83</x:v>
      </x:c>
      <x:c r="L4543" s="16" t="str">
        <x:v>Control diet 83</x:v>
      </x:c>
      <x:c r="M4543" s="16" t="str">
        <x:v>Infected diet 83</x:v>
      </x:c>
      <x:c r="N4543" s="16" t="str">
        <x:v>Downregulated</x:v>
      </x:c>
      <x:c r="O4543" s="38" t="n">
        <x:v>-1.31038898307328</x:v>
      </x:c>
      <x:c r="P4543" s="16" t="n">
        <x:v>0.453471835559592</x:v>
      </x:c>
      <x:c r="Q4543" s="16" t="n">
        <x:v>157.683093595885</x:v>
      </x:c>
      <x:c r="R4543" s="16" t="n">
        <x:v>-2.88968107899411</x:v>
      </x:c>
      <x:c r="S4543" s="41" t="n">
        <x:v>0.0038563283643726</x:v>
      </x:c>
      <x:c r="T4543" s="41" t="n">
        <x:v>0.0379774442127624</x:v>
      </x:c>
      <x:c r="U4543" s="25"/>
      <x:c r="V4543" s="16"/>
      <x:c r="W4543" s="25"/>
      <x:c r="X4543" s="25"/>
    </x:row>
    <x:row r="4544" ht="20" customHeight="1">
      <x:c r="A4544" s="16" t="str">
        <x:v>Transcript + exon</x:v>
      </x:c>
      <x:c r="B4544" s="16" t="str">
        <x:v>Nuclear chromosomes only</x:v>
      </x:c>
      <x:c r="C4544" s="16" t="str">
        <x:v>44 QC-passed libraries; 1044 excluded</x:v>
      </x:c>
      <x:c r="D4544" s="16" t="str">
        <x:v>LOC126276381</x:v>
      </x:c>
      <x:c r="E4544" s="16" t="str">
        <x:v>infection_diet83</x:v>
      </x:c>
      <x:c r="F4544" s="25" t="str">
        <x:v>nucleoporin NDC1</x:v>
      </x:c>
      <x:c r="G4544" s="16" t="str">
        <x:v>protein_coding</x:v>
      </x:c>
      <x:c r="H4544" s="16" t="str">
        <x:v>Infection within diet</x:v>
      </x:c>
      <x:c r="I4544" s="16" t="str">
        <x:v>Diet 83: infected vs control</x:v>
      </x:c>
      <x:c r="J4544" s="16" t="str">
        <x:v>Infected diet 83</x:v>
      </x:c>
      <x:c r="K4544" s="16" t="str">
        <x:v>Control diet 83</x:v>
      </x:c>
      <x:c r="L4544" s="16" t="str">
        <x:v>Control diet 83</x:v>
      </x:c>
      <x:c r="M4544" s="16" t="str">
        <x:v>Infected diet 83</x:v>
      </x:c>
      <x:c r="N4544" s="16" t="str">
        <x:v>Downregulated</x:v>
      </x:c>
      <x:c r="O4544" s="38" t="n">
        <x:v>-1.36787918566279</x:v>
      </x:c>
      <x:c r="P4544" s="16" t="n">
        <x:v>0.473413547113477</x:v>
      </x:c>
      <x:c r="Q4544" s="16" t="n">
        <x:v>12.1697561283292</x:v>
      </x:c>
      <x:c r="R4544" s="16" t="n">
        <x:v>-2.88939594991123</x:v>
      </x:c>
      <x:c r="S4544" s="41" t="n">
        <x:v>0.0038598272140788</x:v>
      </x:c>
      <x:c r="T4544" s="41" t="n">
        <x:v>0.0379854304939847</x:v>
      </x:c>
      <x:c r="U4544" s="25" t="str">
        <x:v>GO:0003674,GO:0005198,GO:0005575,GO:0005622,GO:0005623,GO:0005634,GO:0005635,GO:0005643,GO:0006810,GO:0006913,GO:0006996,GO:0006997,GO:0006999,GO:0008150,GO:0009987,GO:0012505,GO:0016043,GO:0017056,GO:0022607,GO:0031967,GO:0031975,GO:0032991,GO:0034622,GO:0043226,GO:0043227,GO:0043229,GO:0043231,GO:0043933,GO:0044085,GO:0044422,GO:0044424,GO:0044428,GO:0044446,GO:0044464,GO:0046907,GO:0046931,GO:0051169,GO:0051179,GO:0051234,GO:0051292,GO:0051641,GO:0051649,GO:0065003,GO:0070762,GO:0071840</x:v>
      </x:c>
      <x:c r="V4544" s="16" t="str">
        <x:v>ko:K14315</x:v>
      </x:c>
      <x:c r="W4544" s="25" t="str">
        <x:v>ko03013,map03013</x:v>
      </x:c>
      <x:c r="X4544" s="25" t="str">
        <x:v>Ndc1_Nup</x:v>
      </x:c>
    </x:row>
    <x:row r="4545" ht="20" customHeight="1">
      <x:c r="A4545" s="16" t="str">
        <x:v>Transcript + exon</x:v>
      </x:c>
      <x:c r="B4545" s="16" t="str">
        <x:v>Nuclear chromosomes only</x:v>
      </x:c>
      <x:c r="C4545" s="16" t="str">
        <x:v>44 QC-passed libraries; 1044 excluded</x:v>
      </x:c>
      <x:c r="D4545" s="16" t="str">
        <x:v>LOC126283987</x:v>
      </x:c>
      <x:c r="E4545" s="16" t="str">
        <x:v>infection_diet83</x:v>
      </x:c>
      <x:c r="F4545" s="25" t="str">
        <x:v>collagen alpha-2(IV) chain-like</x:v>
      </x:c>
      <x:c r="G4545" s="16" t="str">
        <x:v>protein_coding</x:v>
      </x:c>
      <x:c r="H4545" s="16" t="str">
        <x:v>Infection within diet</x:v>
      </x:c>
      <x:c r="I4545" s="16" t="str">
        <x:v>Diet 83: infected vs control</x:v>
      </x:c>
      <x:c r="J4545" s="16" t="str">
        <x:v>Infected diet 83</x:v>
      </x:c>
      <x:c r="K4545" s="16" t="str">
        <x:v>Control diet 83</x:v>
      </x:c>
      <x:c r="L4545" s="16" t="str">
        <x:v>Control diet 83</x:v>
      </x:c>
      <x:c r="M4545" s="16" t="str">
        <x:v>Infected diet 83</x:v>
      </x:c>
      <x:c r="N4545" s="16" t="str">
        <x:v>Downregulated</x:v>
      </x:c>
      <x:c r="O4545" s="38" t="n">
        <x:v>-1.4490398386598</x:v>
      </x:c>
      <x:c r="P4545" s="16" t="n">
        <x:v>0.501806081863741</x:v>
      </x:c>
      <x:c r="Q4545" s="16" t="n">
        <x:v>349.505575153735</x:v>
      </x:c>
      <x:c r="R4545" s="16" t="n">
        <x:v>-2.88764901628526</x:v>
      </x:c>
      <x:c r="S4545" s="41" t="n">
        <x:v>0.003881327061313</x:v>
      </x:c>
      <x:c r="T4545" s="41" t="n">
        <x:v>0.0381704342592043</x:v>
      </x:c>
      <x:c r="U4545" s="25" t="str">
        <x:v>GO:0000003,GO:0000902,GO:0001700,GO:0002009,GO:0002165,GO:0003006,GO:0005575,GO:0005576,GO:0005615,GO:0005622,GO:0005623,GO:0005737,GO:0007163,GO:0007275,GO:0007390,GO:0007391,GO:0007392,GO:0007394,GO:0007444,GO:0007472,GO:0007477,GO:0007483,GO:0007484,GO:0007485,GO:0007548,GO:0007552,GO:0007560,GO:0008150,GO:0008360,GO:0009653,GO:0009790,GO:0009791,GO:0009792,GO:0009826,GO:0009886,GO:0009887,GO:0009888,GO:0009966,GO:0009968,GO:0009987,GO:0010646,GO:0010648,GO:0016043,GO:0016049,GO:0016331,GO:0016476,GO:0022414,GO:0022603,GO:0022604,GO:0023051,GO:0023057,GO:0030539,GO:0032501,GO:0032502,GO:0032989,GO:0035088,GO:0035112,GO:0035126,GO:0035215,GO:0035220,GO:0035239,GO:0035295,GO:0040007,GO:0044421,GO:0044424,GO:0044464,GO:0045197,GO:0045995,GO:0046661,GO:0048513,GO:0048519,GO:0048523,GO:0048563,GO:0048569,GO:0048583,GO:0048585,GO:0048589,GO:0048598,GO:0048608,GO:0048707,GO:0048729,GO:0048731,GO:0048802,GO:0048803,GO:0048805,GO:0048806,GO:0048808,GO:0048856,GO:0048869,GO:0050789,GO:0050793,GO:0050794,GO:0051128,GO:0051239,GO:0060429,GO:0060560,GO:0060562,GO:0061245,GO:0061458,GO:0065007,GO:0065008,GO:0071840,GO:0090092,GO:0090097,GO:0090099,GO:0090101,GO:0090598,GO:2000026</x:v>
      </x:c>
      <x:c r="V4545" s="16"/>
      <x:c r="W4545" s="25"/>
      <x:c r="X4545" s="25" t="str">
        <x:v>Trypsin</x:v>
      </x:c>
    </x:row>
    <x:row r="4546" ht="20" customHeight="1">
      <x:c r="A4546" s="16" t="str">
        <x:v>Transcript + exon</x:v>
      </x:c>
      <x:c r="B4546" s="16" t="str">
        <x:v>Nuclear chromosomes only</x:v>
      </x:c>
      <x:c r="C4546" s="16" t="str">
        <x:v>44 QC-passed libraries; 1044 excluded</x:v>
      </x:c>
      <x:c r="D4546" s="16" t="str">
        <x:v>LOC126336978</x:v>
      </x:c>
      <x:c r="E4546" s="16" t="str">
        <x:v>infection_diet83</x:v>
      </x:c>
      <x:c r="F4546" s="25" t="str">
        <x:v>ubiquitin-conjugating enzyme E2Q-like protein CG4502</x:v>
      </x:c>
      <x:c r="G4546" s="16" t="str">
        <x:v>protein_coding</x:v>
      </x:c>
      <x:c r="H4546" s="16" t="str">
        <x:v>Infection within diet</x:v>
      </x:c>
      <x:c r="I4546" s="16" t="str">
        <x:v>Diet 83: infected vs control</x:v>
      </x:c>
      <x:c r="J4546" s="16" t="str">
        <x:v>Infected diet 83</x:v>
      </x:c>
      <x:c r="K4546" s="16" t="str">
        <x:v>Control diet 83</x:v>
      </x:c>
      <x:c r="L4546" s="16" t="str">
        <x:v>Control diet 83</x:v>
      </x:c>
      <x:c r="M4546" s="16" t="str">
        <x:v>Infected diet 83</x:v>
      </x:c>
      <x:c r="N4546" s="16" t="str">
        <x:v>Downregulated</x:v>
      </x:c>
      <x:c r="O4546" s="38" t="n">
        <x:v>-1.59529610842372</x:v>
      </x:c>
      <x:c r="P4546" s="16" t="n">
        <x:v>0.553098620451264</x:v>
      </x:c>
      <x:c r="Q4546" s="16" t="n">
        <x:v>156.874390105272</x:v>
      </x:c>
      <x:c r="R4546" s="16" t="n">
        <x:v>-2.88428871350672</x:v>
      </x:c>
      <x:c r="S4546" s="41" t="n">
        <x:v>0.0039229890975619</x:v>
      </x:c>
      <x:c r="T4546" s="41" t="n">
        <x:v>0.0384469255952817</x:v>
      </x:c>
      <x:c r="U4546" s="25"/>
      <x:c r="V4546" s="16"/>
      <x:c r="W4546" s="25"/>
      <x:c r="X4546" s="25"/>
    </x:row>
    <x:row r="4547" ht="20" customHeight="1">
      <x:c r="A4547" s="16" t="str">
        <x:v>Transcript + exon</x:v>
      </x:c>
      <x:c r="B4547" s="16" t="str">
        <x:v>Nuclear chromosomes only</x:v>
      </x:c>
      <x:c r="C4547" s="16" t="str">
        <x:v>44 QC-passed libraries; 1044 excluded</x:v>
      </x:c>
      <x:c r="D4547" s="16" t="str">
        <x:v>LOC126281585</x:v>
      </x:c>
      <x:c r="E4547" s="16" t="str">
        <x:v>infection_diet83</x:v>
      </x:c>
      <x:c r="F4547" s="25" t="str">
        <x:v>protein slit-like</x:v>
      </x:c>
      <x:c r="G4547" s="16" t="str">
        <x:v>protein_coding</x:v>
      </x:c>
      <x:c r="H4547" s="16" t="str">
        <x:v>Infection within diet</x:v>
      </x:c>
      <x:c r="I4547" s="16" t="str">
        <x:v>Diet 83: infected vs control</x:v>
      </x:c>
      <x:c r="J4547" s="16" t="str">
        <x:v>Infected diet 83</x:v>
      </x:c>
      <x:c r="K4547" s="16" t="str">
        <x:v>Control diet 83</x:v>
      </x:c>
      <x:c r="L4547" s="16" t="str">
        <x:v>Infected diet 83</x:v>
      </x:c>
      <x:c r="M4547" s="16" t="str">
        <x:v>Control diet 83</x:v>
      </x:c>
      <x:c r="N4547" s="16" t="str">
        <x:v>Upregulated</x:v>
      </x:c>
      <x:c r="O4547" s="38" t="n">
        <x:v>1.58622675756319</x:v>
      </x:c>
      <x:c r="P4547" s="16" t="n">
        <x:v>0.549955072623848</x:v>
      </x:c>
      <x:c r="Q4547" s="16" t="n">
        <x:v>6.55343223946491</x:v>
      </x:c>
      <x:c r="R4547" s="16" t="n">
        <x:v>2.88428425615799</x:v>
      </x:c>
      <x:c r="S4547" s="41" t="n">
        <x:v>0.0039230446298044</x:v>
      </x:c>
      <x:c r="T4547" s="41" t="n">
        <x:v>0.0384469255952817</x:v>
      </x:c>
      <x:c r="U4547" s="25"/>
      <x:c r="V4547" s="16"/>
      <x:c r="W4547" s="25"/>
      <x:c r="X4547" s="25"/>
    </x:row>
    <x:row r="4548" ht="20" customHeight="1">
      <x:c r="A4548" s="16" t="str">
        <x:v>Transcript + exon</x:v>
      </x:c>
      <x:c r="B4548" s="16" t="str">
        <x:v>Nuclear chromosomes only</x:v>
      </x:c>
      <x:c r="C4548" s="16" t="str">
        <x:v>44 QC-passed libraries; 1044 excluded</x:v>
      </x:c>
      <x:c r="D4548" s="16" t="str">
        <x:v>LOC126298763</x:v>
      </x:c>
      <x:c r="E4548" s="16" t="str">
        <x:v>infection_diet83</x:v>
      </x:c>
      <x:c r="F4548" s="25" t="str">
        <x:v>uncharacterized LOC126298763</x:v>
      </x:c>
      <x:c r="G4548" s="16" t="str">
        <x:v>protein_coding</x:v>
      </x:c>
      <x:c r="H4548" s="16" t="str">
        <x:v>Infection within diet</x:v>
      </x:c>
      <x:c r="I4548" s="16" t="str">
        <x:v>Diet 83: infected vs control</x:v>
      </x:c>
      <x:c r="J4548" s="16" t="str">
        <x:v>Infected diet 83</x:v>
      </x:c>
      <x:c r="K4548" s="16" t="str">
        <x:v>Control diet 83</x:v>
      </x:c>
      <x:c r="L4548" s="16" t="str">
        <x:v>Control diet 83</x:v>
      </x:c>
      <x:c r="M4548" s="16" t="str">
        <x:v>Infected diet 83</x:v>
      </x:c>
      <x:c r="N4548" s="16" t="str">
        <x:v>Downregulated</x:v>
      </x:c>
      <x:c r="O4548" s="38" t="n">
        <x:v>-1.37560595386861</x:v>
      </x:c>
      <x:c r="P4548" s="16" t="n">
        <x:v>0.477062433970364</x:v>
      </x:c>
      <x:c r="Q4548" s="16" t="n">
        <x:v>166.506450650594</x:v>
      </x:c>
      <x:c r="R4548" s="16" t="n">
        <x:v>-2.88349250730161</x:v>
      </x:c>
      <x:c r="S4548" s="41" t="n">
        <x:v>0.0039329200314242</x:v>
      </x:c>
      <x:c r="T4548" s="41" t="n">
        <x:v>0.0384903226344099</x:v>
      </x:c>
      <x:c r="U4548" s="25"/>
      <x:c r="V4548" s="16"/>
      <x:c r="W4548" s="25"/>
      <x:c r="X4548" s="25"/>
    </x:row>
    <x:row r="4549" ht="20" customHeight="1">
      <x:c r="A4549" s="16" t="str">
        <x:v>Transcript + exon</x:v>
      </x:c>
      <x:c r="B4549" s="16" t="str">
        <x:v>Nuclear chromosomes only</x:v>
      </x:c>
      <x:c r="C4549" s="16" t="str">
        <x:v>44 QC-passed libraries; 1044 excluded</x:v>
      </x:c>
      <x:c r="D4549" s="16" t="str">
        <x:v>LOC126299331</x:v>
      </x:c>
      <x:c r="E4549" s="16" t="str">
        <x:v>infection_diet83</x:v>
      </x:c>
      <x:c r="F4549" s="25" t="str">
        <x:v>uncharacterized LOC126299331</x:v>
      </x:c>
      <x:c r="G4549" s="16" t="str">
        <x:v>protein_coding</x:v>
      </x:c>
      <x:c r="H4549" s="16" t="str">
        <x:v>Infection within diet</x:v>
      </x:c>
      <x:c r="I4549" s="16" t="str">
        <x:v>Diet 83: infected vs control</x:v>
      </x:c>
      <x:c r="J4549" s="16" t="str">
        <x:v>Infected diet 83</x:v>
      </x:c>
      <x:c r="K4549" s="16" t="str">
        <x:v>Control diet 83</x:v>
      </x:c>
      <x:c r="L4549" s="16" t="str">
        <x:v>Infected diet 83</x:v>
      </x:c>
      <x:c r="M4549" s="16" t="str">
        <x:v>Control diet 83</x:v>
      </x:c>
      <x:c r="N4549" s="16" t="str">
        <x:v>Upregulated</x:v>
      </x:c>
      <x:c r="O4549" s="38" t="n">
        <x:v>2.23885687977535</x:v>
      </x:c>
      <x:c r="P4549" s="16" t="n">
        <x:v>0.776570619612341</x:v>
      </x:c>
      <x:c r="Q4549" s="16" t="n">
        <x:v>11.3326533689566</x:v>
      </x:c>
      <x:c r="R4549" s="16" t="n">
        <x:v>2.88300487197541</x:v>
      </x:c>
      <x:c r="S4549" s="41" t="n">
        <x:v>0.0039390134853057</x:v>
      </x:c>
      <x:c r="T4549" s="41" t="n">
        <x:v>0.0385232792902015</x:v>
      </x:c>
      <x:c r="U4549" s="25"/>
      <x:c r="V4549" s="16"/>
      <x:c r="W4549" s="25"/>
      <x:c r="X4549" s="25"/>
    </x:row>
    <x:row r="4550" ht="20" customHeight="1">
      <x:c r="A4550" s="16" t="str">
        <x:v>Transcript + exon</x:v>
      </x:c>
      <x:c r="B4550" s="16" t="str">
        <x:v>Nuclear chromosomes only</x:v>
      </x:c>
      <x:c r="C4550" s="16" t="str">
        <x:v>44 QC-passed libraries; 1044 excluded</x:v>
      </x:c>
      <x:c r="D4550" s="16" t="str">
        <x:v>LOC126334853</x:v>
      </x:c>
      <x:c r="E4550" s="16" t="str">
        <x:v>infection_diet83</x:v>
      </x:c>
      <x:c r="F4550" s="25" t="str">
        <x:v>uncharacterized LOC126334853</x:v>
      </x:c>
      <x:c r="G4550" s="16" t="str">
        <x:v>protein_coding</x:v>
      </x:c>
      <x:c r="H4550" s="16" t="str">
        <x:v>Infection within diet</x:v>
      </x:c>
      <x:c r="I4550" s="16" t="str">
        <x:v>Diet 83: infected vs control</x:v>
      </x:c>
      <x:c r="J4550" s="16" t="str">
        <x:v>Infected diet 83</x:v>
      </x:c>
      <x:c r="K4550" s="16" t="str">
        <x:v>Control diet 83</x:v>
      </x:c>
      <x:c r="L4550" s="16" t="str">
        <x:v>Infected diet 83</x:v>
      </x:c>
      <x:c r="M4550" s="16" t="str">
        <x:v>Control diet 83</x:v>
      </x:c>
      <x:c r="N4550" s="16" t="str">
        <x:v>Upregulated</x:v>
      </x:c>
      <x:c r="O4550" s="38" t="n">
        <x:v>3.20682517239267</x:v>
      </x:c>
      <x:c r="P4550" s="16" t="n">
        <x:v>1.11303392605817</x:v>
      </x:c>
      <x:c r="Q4550" s="16" t="n">
        <x:v>49.9465356432531</x:v>
      </x:c>
      <x:c r="R4550" s="16" t="n">
        <x:v>2.88115671707305</x:v>
      </x:c>
      <x:c r="S4550" s="41" t="n">
        <x:v>0.0039621857923645</x:v>
      </x:c>
      <x:c r="T4550" s="41" t="n">
        <x:v>0.0386429327934404</x:v>
      </x:c>
      <x:c r="U4550" s="25"/>
      <x:c r="V4550" s="16"/>
      <x:c r="W4550" s="25"/>
      <x:c r="X4550" s="25"/>
    </x:row>
    <x:row r="4551" ht="20" customHeight="1">
      <x:c r="A4551" s="16" t="str">
        <x:v>Transcript + exon</x:v>
      </x:c>
      <x:c r="B4551" s="16" t="str">
        <x:v>Nuclear chromosomes only</x:v>
      </x:c>
      <x:c r="C4551" s="16" t="str">
        <x:v>44 QC-passed libraries; 1044 excluded</x:v>
      </x:c>
      <x:c r="D4551" s="16" t="str">
        <x:v>LOC126355989</x:v>
      </x:c>
      <x:c r="E4551" s="16" t="str">
        <x:v>infection_diet83</x:v>
      </x:c>
      <x:c r="F4551" s="25" t="str">
        <x:v>uncharacterized LOC126355989</x:v>
      </x:c>
      <x:c r="G4551" s="16" t="str">
        <x:v>protein_coding</x:v>
      </x:c>
      <x:c r="H4551" s="16" t="str">
        <x:v>Infection within diet</x:v>
      </x:c>
      <x:c r="I4551" s="16" t="str">
        <x:v>Diet 83: infected vs control</x:v>
      </x:c>
      <x:c r="J4551" s="16" t="str">
        <x:v>Infected diet 83</x:v>
      </x:c>
      <x:c r="K4551" s="16" t="str">
        <x:v>Control diet 83</x:v>
      </x:c>
      <x:c r="L4551" s="16" t="str">
        <x:v>Infected diet 83</x:v>
      </x:c>
      <x:c r="M4551" s="16" t="str">
        <x:v>Control diet 83</x:v>
      </x:c>
      <x:c r="N4551" s="16" t="str">
        <x:v>Upregulated</x:v>
      </x:c>
      <x:c r="O4551" s="38" t="n">
        <x:v>1.3925558548828</x:v>
      </x:c>
      <x:c r="P4551" s="16" t="n">
        <x:v>0.483564025078955</x:v>
      </x:c>
      <x:c r="Q4551" s="16" t="n">
        <x:v>12.3790618925039</x:v>
      </x:c>
      <x:c r="R4551" s="16" t="n">
        <x:v>2.87977554710657</x:v>
      </x:c>
      <x:c r="S4551" s="41" t="n">
        <x:v>0.0039795837509918</x:v>
      </x:c>
      <x:c r="T4551" s="41" t="n">
        <x:v>0.0387591161743739</x:v>
      </x:c>
      <x:c r="U4551" s="25"/>
      <x:c r="V4551" s="16"/>
      <x:c r="W4551" s="25"/>
      <x:c r="X4551" s="25"/>
    </x:row>
    <x:row r="4552" ht="20" customHeight="1">
      <x:c r="A4552" s="16" t="str">
        <x:v>Transcript + exon</x:v>
      </x:c>
      <x:c r="B4552" s="16" t="str">
        <x:v>Nuclear chromosomes only</x:v>
      </x:c>
      <x:c r="C4552" s="16" t="str">
        <x:v>44 QC-passed libraries; 1044 excluded</x:v>
      </x:c>
      <x:c r="D4552" s="16" t="str">
        <x:v>LOC126267571</x:v>
      </x:c>
      <x:c r="E4552" s="16" t="str">
        <x:v>infection_diet83</x:v>
      </x:c>
      <x:c r="F4552" s="25" t="str">
        <x:v>NADH-ubiquinone oxidoreductase chain 5-like</x:v>
      </x:c>
      <x:c r="G4552" s="16" t="str">
        <x:v>protein_coding</x:v>
      </x:c>
      <x:c r="H4552" s="16" t="str">
        <x:v>Infection within diet</x:v>
      </x:c>
      <x:c r="I4552" s="16" t="str">
        <x:v>Diet 83: infected vs control</x:v>
      </x:c>
      <x:c r="J4552" s="16" t="str">
        <x:v>Infected diet 83</x:v>
      </x:c>
      <x:c r="K4552" s="16" t="str">
        <x:v>Control diet 83</x:v>
      </x:c>
      <x:c r="L4552" s="16" t="str">
        <x:v>Infected diet 83</x:v>
      </x:c>
      <x:c r="M4552" s="16" t="str">
        <x:v>Control diet 83</x:v>
      </x:c>
      <x:c r="N4552" s="16" t="str">
        <x:v>Upregulated</x:v>
      </x:c>
      <x:c r="O4552" s="38" t="n">
        <x:v>2.4493254276909</x:v>
      </x:c>
      <x:c r="P4552" s="16" t="n">
        <x:v>0.850893591584903</x:v>
      </x:c>
      <x:c r="Q4552" s="16" t="n">
        <x:v>4.67755732311693</x:v>
      </x:c>
      <x:c r="R4552" s="16" t="n">
        <x:v>2.8785331702037</x:v>
      </x:c>
      <x:c r="S4552" s="41" t="n">
        <x:v>0.0039952926267356</x:v>
      </x:c>
      <x:c r="T4552" s="41" t="n">
        <x:v>0.0388318262730592</x:v>
      </x:c>
      <x:c r="U4552" s="25"/>
      <x:c r="V4552" s="16" t="str">
        <x:v>ko:K03883</x:v>
      </x:c>
      <x:c r="W4552" s="25" t="str">
        <x:v>ko00190,ko01100,ko04714,ko04723,ko05012,map00190,map01100,map04714,map04723,map05012</x:v>
      </x:c>
      <x:c r="X4552" s="25" t="str">
        <x:v>NADH5_C,Proton_antipo_M,Proton_antipo_N</x:v>
      </x:c>
    </x:row>
    <x:row r="4553" ht="20" customHeight="1">
      <x:c r="A4553" s="16" t="str">
        <x:v>Transcript + exon</x:v>
      </x:c>
      <x:c r="B4553" s="16" t="str">
        <x:v>Nuclear chromosomes only</x:v>
      </x:c>
      <x:c r="C4553" s="16" t="str">
        <x:v>44 QC-passed libraries; 1044 excluded</x:v>
      </x:c>
      <x:c r="D4553" s="16" t="str">
        <x:v>LOC126271895</x:v>
      </x:c>
      <x:c r="E4553" s="16" t="str">
        <x:v>infection_diet83</x:v>
      </x:c>
      <x:c r="F4553" s="25" t="str">
        <x:v>uncharacterized LOC126271895</x:v>
      </x:c>
      <x:c r="G4553" s="16" t="str">
        <x:v>protein_coding</x:v>
      </x:c>
      <x:c r="H4553" s="16" t="str">
        <x:v>Infection within diet</x:v>
      </x:c>
      <x:c r="I4553" s="16" t="str">
        <x:v>Diet 83: infected vs control</x:v>
      </x:c>
      <x:c r="J4553" s="16" t="str">
        <x:v>Infected diet 83</x:v>
      </x:c>
      <x:c r="K4553" s="16" t="str">
        <x:v>Control diet 83</x:v>
      </x:c>
      <x:c r="L4553" s="16" t="str">
        <x:v>Infected diet 83</x:v>
      </x:c>
      <x:c r="M4553" s="16" t="str">
        <x:v>Control diet 83</x:v>
      </x:c>
      <x:c r="N4553" s="16" t="str">
        <x:v>Upregulated</x:v>
      </x:c>
      <x:c r="O4553" s="38" t="n">
        <x:v>2.32345552202713</x:v>
      </x:c>
      <x:c r="P4553" s="16" t="n">
        <x:v>0.808662196604646</x:v>
      </x:c>
      <x:c r="Q4553" s="16" t="n">
        <x:v>139.486079504966</x:v>
      </x:c>
      <x:c r="R4553" s="16" t="n">
        <x:v>2.87320902570034</x:v>
      </x:c>
      <x:c r="S4553" s="41" t="n">
        <x:v>0.0040632518093795</x:v>
      </x:c>
      <x:c r="T4553" s="41" t="n">
        <x:v>0.039384593836938</x:v>
      </x:c>
      <x:c r="U4553" s="25"/>
      <x:c r="V4553" s="16"/>
      <x:c r="W4553" s="25"/>
      <x:c r="X4553" s="25" t="str">
        <x:v>Cyt-b5</x:v>
      </x:c>
    </x:row>
    <x:row r="4554" ht="20" customHeight="1">
      <x:c r="A4554" s="16" t="str">
        <x:v>Transcript + exon</x:v>
      </x:c>
      <x:c r="B4554" s="16" t="str">
        <x:v>Nuclear chromosomes only</x:v>
      </x:c>
      <x:c r="C4554" s="16" t="str">
        <x:v>44 QC-passed libraries; 1044 excluded</x:v>
      </x:c>
      <x:c r="D4554" s="16" t="str">
        <x:v>LOC126335720</x:v>
      </x:c>
      <x:c r="E4554" s="16" t="str">
        <x:v>infection_diet83</x:v>
      </x:c>
      <x:c r="F4554" s="25" t="str">
        <x:v>uncharacterized LOC126335720</x:v>
      </x:c>
      <x:c r="G4554" s="16" t="str">
        <x:v>protein_coding</x:v>
      </x:c>
      <x:c r="H4554" s="16" t="str">
        <x:v>Infection within diet</x:v>
      </x:c>
      <x:c r="I4554" s="16" t="str">
        <x:v>Diet 83: infected vs control</x:v>
      </x:c>
      <x:c r="J4554" s="16" t="str">
        <x:v>Infected diet 83</x:v>
      </x:c>
      <x:c r="K4554" s="16" t="str">
        <x:v>Control diet 83</x:v>
      </x:c>
      <x:c r="L4554" s="16" t="str">
        <x:v>Control diet 83</x:v>
      </x:c>
      <x:c r="M4554" s="16" t="str">
        <x:v>Infected diet 83</x:v>
      </x:c>
      <x:c r="N4554" s="16" t="str">
        <x:v>Downregulated</x:v>
      </x:c>
      <x:c r="O4554" s="38" t="n">
        <x:v>-1.01263199099617</x:v>
      </x:c>
      <x:c r="P4554" s="16" t="n">
        <x:v>0.352680720744013</x:v>
      </x:c>
      <x:c r="Q4554" s="16" t="n">
        <x:v>116.816170063912</x:v>
      </x:c>
      <x:c r="R4554" s="16" t="n">
        <x:v>-2.87124283079588</x:v>
      </x:c>
      <x:c r="S4554" s="41" t="n">
        <x:v>0.0040886131085417</x:v>
      </x:c>
      <x:c r="T4554" s="41" t="n">
        <x:v>0.0395484465776259</x:v>
      </x:c>
      <x:c r="U4554" s="25"/>
      <x:c r="V4554" s="16"/>
      <x:c r="W4554" s="25"/>
      <x:c r="X4554" s="25"/>
    </x:row>
    <x:row r="4555" ht="20" customHeight="1">
      <x:c r="A4555" s="16" t="str">
        <x:v>Transcript + exon</x:v>
      </x:c>
      <x:c r="B4555" s="16" t="str">
        <x:v>Nuclear chromosomes only</x:v>
      </x:c>
      <x:c r="C4555" s="16" t="str">
        <x:v>44 QC-passed libraries; 1044 excluded</x:v>
      </x:c>
      <x:c r="D4555" s="16" t="str">
        <x:v>LOC126334988</x:v>
      </x:c>
      <x:c r="E4555" s="16" t="str">
        <x:v>infection_diet83</x:v>
      </x:c>
      <x:c r="F4555" s="25" t="str">
        <x:v>uncharacterized LOC126334988</x:v>
      </x:c>
      <x:c r="G4555" s="16" t="str">
        <x:v>protein_coding</x:v>
      </x:c>
      <x:c r="H4555" s="16" t="str">
        <x:v>Infection within diet</x:v>
      </x:c>
      <x:c r="I4555" s="16" t="str">
        <x:v>Diet 83: infected vs control</x:v>
      </x:c>
      <x:c r="J4555" s="16" t="str">
        <x:v>Infected diet 83</x:v>
      </x:c>
      <x:c r="K4555" s="16" t="str">
        <x:v>Control diet 83</x:v>
      </x:c>
      <x:c r="L4555" s="16" t="str">
        <x:v>Infected diet 83</x:v>
      </x:c>
      <x:c r="M4555" s="16" t="str">
        <x:v>Control diet 83</x:v>
      </x:c>
      <x:c r="N4555" s="16" t="str">
        <x:v>Upregulated</x:v>
      </x:c>
      <x:c r="O4555" s="38" t="n">
        <x:v>1.66111109627597</x:v>
      </x:c>
      <x:c r="P4555" s="16" t="n">
        <x:v>0.578842658780856</x:v>
      </x:c>
      <x:c r="Q4555" s="16" t="n">
        <x:v>746.008575249793</x:v>
      </x:c>
      <x:c r="R4555" s="16" t="n">
        <x:v>2.86971091552678</x:v>
      </x:c>
      <x:c r="S4555" s="41" t="n">
        <x:v>0.0041084722545474</x:v>
      </x:c>
      <x:c r="T4555" s="41" t="n">
        <x:v>0.0396862131929354</x:v>
      </x:c>
      <x:c r="U4555" s="25" t="str">
        <x:v>GO:0001736,GO:0001737,GO:0001738,GO:0002009,GO:0002165,GO:0003674,GO:0005488,GO:0005515,GO:0007163,GO:0007164,GO:0007275,GO:0007399,GO:0007444,GO:0007472,GO:0007476,GO:0007552,GO:0007560,GO:0008064,GO:0008150,GO:0008544,GO:0009653,GO:0009791,GO:0009886,GO:0009887,GO:0009888,GO:0009913,GO:0009987,GO:0010639,GO:0016043,GO:0022008,GO:0022606,GO:0030010,GO:0030030,GO:0030154,GO:0030182,GO:0030832,GO:0030833,GO:0030837,GO:0030855,GO:0031333,GO:0032271,GO:0032272,GO:0032501,GO:0032502,GO:0032535,GO:0032956,GO:0032970,GO:0033043,GO:0035107,GO:0035114,GO:0035120,GO:0035220,GO:0035239,GO:0035295,GO:0035315,GO:0035316,GO:0035317,GO:0035320,GO:0043254,GO:0044087,GO:0048513,GO:0048519,GO:0048523,GO:0048563,GO:0048569,GO:0048699,GO:0048707,GO:0048729,GO:0048731,GO:0048736,GO:0048737,GO:0048856,GO:0048869,GO:0050789,GO:0050794,GO:0051128,GO:0051129,GO:0051493,GO:0051494,GO:0060429,GO:0060562,GO:0061162,GO:0061339,GO:0065007,GO:0065008,GO:0071840,GO:0090066,GO:0110053,GO:0120036,GO:1902903,GO:1902904</x:v>
      </x:c>
      <x:c r="V4555" s="16"/>
      <x:c r="W4555" s="25"/>
      <x:c r="X4555" s="25" t="str">
        <x:v>Drf_FH3,Drf_GBD</x:v>
      </x:c>
    </x:row>
    <x:row r="4556" ht="20" customHeight="1">
      <x:c r="A4556" s="16" t="str">
        <x:v>Transcript + exon</x:v>
      </x:c>
      <x:c r="B4556" s="16" t="str">
        <x:v>Nuclear chromosomes only</x:v>
      </x:c>
      <x:c r="C4556" s="16" t="str">
        <x:v>44 QC-passed libraries; 1044 excluded</x:v>
      </x:c>
      <x:c r="D4556" s="16" t="str">
        <x:v>LOC126278708</x:v>
      </x:c>
      <x:c r="E4556" s="16" t="str">
        <x:v>infection_diet83</x:v>
      </x:c>
      <x:c r="F4556" s="25" t="str">
        <x:v>15-hydroxyprostaglandin dehydrogenase [NAD(+)]-like</x:v>
      </x:c>
      <x:c r="G4556" s="16" t="str">
        <x:v>protein_coding</x:v>
      </x:c>
      <x:c r="H4556" s="16" t="str">
        <x:v>Infection within diet</x:v>
      </x:c>
      <x:c r="I4556" s="16" t="str">
        <x:v>Diet 83: infected vs control</x:v>
      </x:c>
      <x:c r="J4556" s="16" t="str">
        <x:v>Infected diet 83</x:v>
      </x:c>
      <x:c r="K4556" s="16" t="str">
        <x:v>Control diet 83</x:v>
      </x:c>
      <x:c r="L4556" s="16" t="str">
        <x:v>Infected diet 83</x:v>
      </x:c>
      <x:c r="M4556" s="16" t="str">
        <x:v>Control diet 83</x:v>
      </x:c>
      <x:c r="N4556" s="16" t="str">
        <x:v>Upregulated</x:v>
      </x:c>
      <x:c r="O4556" s="38" t="n">
        <x:v>1.39851477645614</x:v>
      </x:c>
      <x:c r="P4556" s="16" t="n">
        <x:v>0.487319528391145</x:v>
      </x:c>
      <x:c r="Q4556" s="16" t="n">
        <x:v>118.765763004029</x:v>
      </x:c>
      <x:c r="R4556" s="16" t="n">
        <x:v>2.86981065805685</x:v>
      </x:c>
      <x:c r="S4556" s="41" t="n">
        <x:v>0.0041071765723756</x:v>
      </x:c>
      <x:c r="T4556" s="41" t="n">
        <x:v>0.0396862131929354</x:v>
      </x:c>
      <x:c r="U4556" s="25"/>
      <x:c r="V4556" s="16" t="str">
        <x:v>ko:K00069</x:v>
      </x:c>
      <x:c r="W4556" s="25" t="str">
        <x:v>ko05202,map05202</x:v>
      </x:c>
      <x:c r="X4556" s="25" t="str">
        <x:v>adh_short</x:v>
      </x:c>
    </x:row>
    <x:row r="4557" ht="20" customHeight="1">
      <x:c r="A4557" s="16" t="str">
        <x:v>Transcript + exon</x:v>
      </x:c>
      <x:c r="B4557" s="16" t="str">
        <x:v>Nuclear chromosomes only</x:v>
      </x:c>
      <x:c r="C4557" s="16" t="str">
        <x:v>44 QC-passed libraries; 1044 excluded</x:v>
      </x:c>
      <x:c r="D4557" s="16" t="str">
        <x:v>LOC126336958</x:v>
      </x:c>
      <x:c r="E4557" s="16" t="str">
        <x:v>infection_diet83</x:v>
      </x:c>
      <x:c r="F4557" s="25" t="str">
        <x:v>uncharacterized LOC126336958</x:v>
      </x:c>
      <x:c r="G4557" s="16" t="str">
        <x:v>protein_coding</x:v>
      </x:c>
      <x:c r="H4557" s="16" t="str">
        <x:v>Infection within diet</x:v>
      </x:c>
      <x:c r="I4557" s="16" t="str">
        <x:v>Diet 83: infected vs control</x:v>
      </x:c>
      <x:c r="J4557" s="16" t="str">
        <x:v>Infected diet 83</x:v>
      </x:c>
      <x:c r="K4557" s="16" t="str">
        <x:v>Control diet 83</x:v>
      </x:c>
      <x:c r="L4557" s="16" t="str">
        <x:v>Control diet 83</x:v>
      </x:c>
      <x:c r="M4557" s="16" t="str">
        <x:v>Infected diet 83</x:v>
      </x:c>
      <x:c r="N4557" s="16" t="str">
        <x:v>Downregulated</x:v>
      </x:c>
      <x:c r="O4557" s="38" t="n">
        <x:v>-1.71318481661726</x:v>
      </x:c>
      <x:c r="P4557" s="16" t="n">
        <x:v>0.597203151213245</x:v>
      </x:c>
      <x:c r="Q4557" s="16" t="n">
        <x:v>31.7625893833942</x:v>
      </x:c>
      <x:c r="R4557" s="16" t="n">
        <x:v>-2.86868013528871</x:v>
      </x:c>
      <x:c r="S4557" s="41" t="n">
        <x:v>0.004121884106541</x:v>
      </x:c>
      <x:c r="T4557" s="41" t="n">
        <x:v>0.0397512384348342</x:v>
      </x:c>
      <x:c r="U4557" s="25"/>
      <x:c r="V4557" s="16"/>
      <x:c r="W4557" s="25"/>
      <x:c r="X4557" s="25"/>
    </x:row>
    <x:row r="4558" ht="20" customHeight="1">
      <x:c r="A4558" s="16" t="str">
        <x:v>Transcript + exon</x:v>
      </x:c>
      <x:c r="B4558" s="16" t="str">
        <x:v>Nuclear chromosomes only</x:v>
      </x:c>
      <x:c r="C4558" s="16" t="str">
        <x:v>44 QC-passed libraries; 1044 excluded</x:v>
      </x:c>
      <x:c r="D4558" s="16" t="str">
        <x:v>LOC126272560</x:v>
      </x:c>
      <x:c r="E4558" s="16" t="str">
        <x:v>infection_diet83</x:v>
      </x:c>
      <x:c r="F4558" s="25" t="str">
        <x:v>UDP-glycosyltransferase UGT5-like</x:v>
      </x:c>
      <x:c r="G4558" s="16" t="str">
        <x:v>protein_coding</x:v>
      </x:c>
      <x:c r="H4558" s="16" t="str">
        <x:v>Infection within diet</x:v>
      </x:c>
      <x:c r="I4558" s="16" t="str">
        <x:v>Diet 83: infected vs control</x:v>
      </x:c>
      <x:c r="J4558" s="16" t="str">
        <x:v>Infected diet 83</x:v>
      </x:c>
      <x:c r="K4558" s="16" t="str">
        <x:v>Control diet 83</x:v>
      </x:c>
      <x:c r="L4558" s="16" t="str">
        <x:v>Control diet 83</x:v>
      </x:c>
      <x:c r="M4558" s="16" t="str">
        <x:v>Infected diet 83</x:v>
      </x:c>
      <x:c r="N4558" s="16" t="str">
        <x:v>Downregulated</x:v>
      </x:c>
      <x:c r="O4558" s="38" t="n">
        <x:v>-1.49049135326173</x:v>
      </x:c>
      <x:c r="P4558" s="16" t="n">
        <x:v>0.519556042121402</x:v>
      </x:c>
      <x:c r="Q4558" s="16" t="n">
        <x:v>416.176780458908</x:v>
      </x:c>
      <x:c r="R4558" s="16" t="n">
        <x:v>-2.86877878885962</x:v>
      </x:c>
      <x:c r="S4558" s="41" t="n">
        <x:v>0.0041205987723999</x:v>
      </x:c>
      <x:c r="T4558" s="41" t="n">
        <x:v>0.0397512384348342</x:v>
      </x:c>
      <x:c r="U4558" s="25"/>
      <x:c r="V4558" s="16" t="str">
        <x:v>ko:K00699</x:v>
      </x:c>
      <x:c r="W4558" s="25" t="str">
        <x:v>ko00040,ko00053,ko00140,ko00830,ko00860,ko00980,ko00982,ko00983,ko01100,ko01110,ko05204,map00040,map00053,map00140,map00830,map00860,map00980,map00982,map00983,map01100,map01110,map05204</x:v>
      </x:c>
      <x:c r="X4558" s="25" t="str">
        <x:v>UDPGT</x:v>
      </x:c>
    </x:row>
    <x:row r="4559" ht="20" customHeight="1">
      <x:c r="A4559" s="16" t="str">
        <x:v>Transcript + exon</x:v>
      </x:c>
      <x:c r="B4559" s="16" t="str">
        <x:v>Nuclear chromosomes only</x:v>
      </x:c>
      <x:c r="C4559" s="16" t="str">
        <x:v>44 QC-passed libraries; 1044 excluded</x:v>
      </x:c>
      <x:c r="D4559" s="16" t="str">
        <x:v>LOC126284801</x:v>
      </x:c>
      <x:c r="E4559" s="16" t="str">
        <x:v>infection_diet83</x:v>
      </x:c>
      <x:c r="F4559" s="25" t="str">
        <x:v>protein lethal(2)essential for life-like</x:v>
      </x:c>
      <x:c r="G4559" s="16" t="str">
        <x:v>protein_coding</x:v>
      </x:c>
      <x:c r="H4559" s="16" t="str">
        <x:v>Infection within diet</x:v>
      </x:c>
      <x:c r="I4559" s="16" t="str">
        <x:v>Diet 83: infected vs control</x:v>
      </x:c>
      <x:c r="J4559" s="16" t="str">
        <x:v>Infected diet 83</x:v>
      </x:c>
      <x:c r="K4559" s="16" t="str">
        <x:v>Control diet 83</x:v>
      </x:c>
      <x:c r="L4559" s="16" t="str">
        <x:v>Infected diet 83</x:v>
      </x:c>
      <x:c r="M4559" s="16" t="str">
        <x:v>Control diet 83</x:v>
      </x:c>
      <x:c r="N4559" s="16" t="str">
        <x:v>Upregulated</x:v>
      </x:c>
      <x:c r="O4559" s="38" t="n">
        <x:v>3.39078552275124</x:v>
      </x:c>
      <x:c r="P4559" s="16" t="n">
        <x:v>1.18271748758814</x:v>
      </x:c>
      <x:c r="Q4559" s="16" t="n">
        <x:v>90.8189537881286</x:v>
      </x:c>
      <x:c r="R4559" s="16" t="n">
        <x:v>2.86694460708949</x:v>
      </x:c>
      <x:c r="S4559" s="41" t="n">
        <x:v>0.0041445554730159</x:v>
      </x:c>
      <x:c r="T4559" s="41" t="n">
        <x:v>0.0398956705505801</x:v>
      </x:c>
      <x:c r="U4559" s="25"/>
      <x:c r="V4559" s="16"/>
      <x:c r="W4559" s="25"/>
      <x:c r="X4559" s="25"/>
    </x:row>
    <x:row r="4560" ht="20" customHeight="1">
      <x:c r="A4560" s="16" t="str">
        <x:v>Transcript + exon</x:v>
      </x:c>
      <x:c r="B4560" s="16" t="str">
        <x:v>Nuclear chromosomes only</x:v>
      </x:c>
      <x:c r="C4560" s="16" t="str">
        <x:v>44 QC-passed libraries; 1044 excluded</x:v>
      </x:c>
      <x:c r="D4560" s="16" t="str">
        <x:v>LOC126355745</x:v>
      </x:c>
      <x:c r="E4560" s="16" t="str">
        <x:v>infection_diet83</x:v>
      </x:c>
      <x:c r="F4560" s="25" t="str">
        <x:v>uncharacterized LOC126355745</x:v>
      </x:c>
      <x:c r="G4560" s="16" t="str">
        <x:v>protein_coding</x:v>
      </x:c>
      <x:c r="H4560" s="16" t="str">
        <x:v>Infection within diet</x:v>
      </x:c>
      <x:c r="I4560" s="16" t="str">
        <x:v>Diet 83: infected vs control</x:v>
      </x:c>
      <x:c r="J4560" s="16" t="str">
        <x:v>Infected diet 83</x:v>
      </x:c>
      <x:c r="K4560" s="16" t="str">
        <x:v>Control diet 83</x:v>
      </x:c>
      <x:c r="L4560" s="16" t="str">
        <x:v>Infected diet 83</x:v>
      </x:c>
      <x:c r="M4560" s="16" t="str">
        <x:v>Control diet 83</x:v>
      </x:c>
      <x:c r="N4560" s="16" t="str">
        <x:v>Upregulated</x:v>
      </x:c>
      <x:c r="O4560" s="38" t="n">
        <x:v>2.09752028421411</x:v>
      </x:c>
      <x:c r="P4560" s="16" t="n">
        <x:v>0.731781583164679</x:v>
      </x:c>
      <x:c r="Q4560" s="16" t="n">
        <x:v>7.83782185780343</x:v>
      </x:c>
      <x:c r="R4560" s="16" t="n">
        <x:v>2.86632013222187</x:v>
      </x:c>
      <x:c r="S4560" s="41" t="n">
        <x:v>0.0041527406863786</x:v>
      </x:c>
      <x:c r="T4560" s="41" t="n">
        <x:v>0.0398956705505801</x:v>
      </x:c>
      <x:c r="U4560" s="25" t="str">
        <x:v>GO:0005575,GO:0005623,GO:0005886,GO:0005887,GO:0016020,GO:0016021,GO:0031224,GO:0031226,GO:0044425,GO:0044459,GO:0044464,GO:0071944</x:v>
      </x:c>
      <x:c r="V4560" s="16"/>
      <x:c r="W4560" s="25"/>
      <x:c r="X4560" s="25" t="str">
        <x:v>DUF1676</x:v>
      </x:c>
    </x:row>
    <x:row r="4561" ht="20" customHeight="1">
      <x:c r="A4561" s="16" t="str">
        <x:v>Transcript + exon</x:v>
      </x:c>
      <x:c r="B4561" s="16" t="str">
        <x:v>Nuclear chromosomes only</x:v>
      </x:c>
      <x:c r="C4561" s="16" t="str">
        <x:v>44 QC-passed libraries; 1044 excluded</x:v>
      </x:c>
      <x:c r="D4561" s="16" t="str">
        <x:v>LOC126335907</x:v>
      </x:c>
      <x:c r="E4561" s="16" t="str">
        <x:v>infection_diet83</x:v>
      </x:c>
      <x:c r="F4561" s="25" t="str">
        <x:v>uncharacterized LOC126335907</x:v>
      </x:c>
      <x:c r="G4561" s="16" t="str">
        <x:v>protein_coding</x:v>
      </x:c>
      <x:c r="H4561" s="16" t="str">
        <x:v>Infection within diet</x:v>
      </x:c>
      <x:c r="I4561" s="16" t="str">
        <x:v>Diet 83: infected vs control</x:v>
      </x:c>
      <x:c r="J4561" s="16" t="str">
        <x:v>Infected diet 83</x:v>
      </x:c>
      <x:c r="K4561" s="16" t="str">
        <x:v>Control diet 83</x:v>
      </x:c>
      <x:c r="L4561" s="16" t="str">
        <x:v>Infected diet 83</x:v>
      </x:c>
      <x:c r="M4561" s="16" t="str">
        <x:v>Control diet 83</x:v>
      </x:c>
      <x:c r="N4561" s="16" t="str">
        <x:v>Upregulated</x:v>
      </x:c>
      <x:c r="O4561" s="38" t="n">
        <x:v>1.14078446628442</x:v>
      </x:c>
      <x:c r="P4561" s="16" t="n">
        <x:v>0.398131037486403</x:v>
      </x:c>
      <x:c r="Q4561" s="16" t="n">
        <x:v>7.27206455182655</x:v>
      </x:c>
      <x:c r="R4561" s="16" t="n">
        <x:v>2.86534924151294</x:v>
      </x:c>
      <x:c r="S4561" s="41" t="n">
        <x:v>0.0041654956259153</x:v>
      </x:c>
      <x:c r="T4561" s="41" t="n">
        <x:v>0.0399910218651056</x:v>
      </x:c>
      <x:c r="U4561" s="25"/>
      <x:c r="V4561" s="16"/>
      <x:c r="W4561" s="25"/>
      <x:c r="X4561" s="25"/>
    </x:row>
    <x:row r="4562" ht="20" customHeight="1">
      <x:c r="A4562" s="16" t="str">
        <x:v>Transcript + exon</x:v>
      </x:c>
      <x:c r="B4562" s="16" t="str">
        <x:v>Nuclear chromosomes only</x:v>
      </x:c>
      <x:c r="C4562" s="16" t="str">
        <x:v>44 QC-passed libraries; 1044 excluded</x:v>
      </x:c>
      <x:c r="D4562" s="16" t="str">
        <x:v>LOC126354549</x:v>
      </x:c>
      <x:c r="E4562" s="16" t="str">
        <x:v>infection_diet83</x:v>
      </x:c>
      <x:c r="F4562" s="25" t="str">
        <x:v>cuticle protein 16.5-like</x:v>
      </x:c>
      <x:c r="G4562" s="16" t="str">
        <x:v>protein_coding</x:v>
      </x:c>
      <x:c r="H4562" s="16" t="str">
        <x:v>Infection within diet</x:v>
      </x:c>
      <x:c r="I4562" s="16" t="str">
        <x:v>Diet 83: infected vs control</x:v>
      </x:c>
      <x:c r="J4562" s="16" t="str">
        <x:v>Infected diet 83</x:v>
      </x:c>
      <x:c r="K4562" s="16" t="str">
        <x:v>Control diet 83</x:v>
      </x:c>
      <x:c r="L4562" s="16" t="str">
        <x:v>Control diet 83</x:v>
      </x:c>
      <x:c r="M4562" s="16" t="str">
        <x:v>Infected diet 83</x:v>
      </x:c>
      <x:c r="N4562" s="16" t="str">
        <x:v>Downregulated</x:v>
      </x:c>
      <x:c r="O4562" s="38" t="n">
        <x:v>-3.07993778864927</x:v>
      </x:c>
      <x:c r="P4562" s="16" t="n">
        <x:v>1.07510211154037</x:v>
      </x:c>
      <x:c r="Q4562" s="16" t="n">
        <x:v>4.66883097311775</x:v>
      </x:c>
      <x:c r="R4562" s="16" t="n">
        <x:v>-2.86478628921716</x:v>
      </x:c>
      <x:c r="S4562" s="41" t="n">
        <x:v>0.0041729076012809</x:v>
      </x:c>
      <x:c r="T4562" s="41" t="n">
        <x:v>0.0400349831780733</x:v>
      </x:c>
      <x:c r="U4562" s="25"/>
      <x:c r="V4562" s="16"/>
      <x:c r="W4562" s="25"/>
      <x:c r="X4562" s="25"/>
    </x:row>
    <x:row r="4563" ht="20" customHeight="1">
      <x:c r="A4563" s="16" t="str">
        <x:v>Transcript + exon</x:v>
      </x:c>
      <x:c r="B4563" s="16" t="str">
        <x:v>Nuclear chromosomes only</x:v>
      </x:c>
      <x:c r="C4563" s="16" t="str">
        <x:v>44 QC-passed libraries; 1044 excluded</x:v>
      </x:c>
      <x:c r="D4563" s="16" t="str">
        <x:v>LOC126266685</x:v>
      </x:c>
      <x:c r="E4563" s="16" t="str">
        <x:v>infection_diet83</x:v>
      </x:c>
      <x:c r="F4563" s="25" t="str">
        <x:v>proton-coupled amino acid transporter 1-like</x:v>
      </x:c>
      <x:c r="G4563" s="16" t="str">
        <x:v>protein_coding</x:v>
      </x:c>
      <x:c r="H4563" s="16" t="str">
        <x:v>Infection within diet</x:v>
      </x:c>
      <x:c r="I4563" s="16" t="str">
        <x:v>Diet 83: infected vs control</x:v>
      </x:c>
      <x:c r="J4563" s="16" t="str">
        <x:v>Infected diet 83</x:v>
      </x:c>
      <x:c r="K4563" s="16" t="str">
        <x:v>Control diet 83</x:v>
      </x:c>
      <x:c r="L4563" s="16" t="str">
        <x:v>Infected diet 83</x:v>
      </x:c>
      <x:c r="M4563" s="16" t="str">
        <x:v>Control diet 83</x:v>
      </x:c>
      <x:c r="N4563" s="16" t="str">
        <x:v>Upregulated</x:v>
      </x:c>
      <x:c r="O4563" s="38" t="n">
        <x:v>1.55535222929578</x:v>
      </x:c>
      <x:c r="P4563" s="16" t="n">
        <x:v>0.543134308887789</x:v>
      </x:c>
      <x:c r="Q4563" s="16" t="n">
        <x:v>312.691742134442</x:v>
      </x:c>
      <x:c r="R4563" s="16" t="n">
        <x:v>2.86366043139637</x:v>
      </x:c>
      <x:c r="S4563" s="41" t="n">
        <x:v>0.0041877668403363</x:v>
      </x:c>
      <x:c r="T4563" s="41" t="n">
        <x:v>0.0400380938585105</x:v>
      </x:c>
      <x:c r="U4563" s="25"/>
      <x:c r="V4563" s="16" t="str">
        <x:v>ko:K14209</x:v>
      </x:c>
      <x:c r="W4563" s="25" t="str">
        <x:v>ko04138,map04138</x:v>
      </x:c>
      <x:c r="X4563" s="25" t="str">
        <x:v>Aa_trans</x:v>
      </x:c>
    </x:row>
    <x:row r="4564" ht="20" customHeight="1">
      <x:c r="A4564" s="16" t="str">
        <x:v>Transcript + exon</x:v>
      </x:c>
      <x:c r="B4564" s="16" t="str">
        <x:v>Nuclear chromosomes only</x:v>
      </x:c>
      <x:c r="C4564" s="16" t="str">
        <x:v>44 QC-passed libraries; 1044 excluded</x:v>
      </x:c>
      <x:c r="D4564" s="16" t="str">
        <x:v>LOC126343639</x:v>
      </x:c>
      <x:c r="E4564" s="16" t="str">
        <x:v>infection_diet83</x:v>
      </x:c>
      <x:c r="F4564" s="25" t="str">
        <x:v>DNA helicase MCM8-like</x:v>
      </x:c>
      <x:c r="G4564" s="16" t="str">
        <x:v>protein_coding</x:v>
      </x:c>
      <x:c r="H4564" s="16" t="str">
        <x:v>Infection within diet</x:v>
      </x:c>
      <x:c r="I4564" s="16" t="str">
        <x:v>Diet 83: infected vs control</x:v>
      </x:c>
      <x:c r="J4564" s="16" t="str">
        <x:v>Infected diet 83</x:v>
      </x:c>
      <x:c r="K4564" s="16" t="str">
        <x:v>Control diet 83</x:v>
      </x:c>
      <x:c r="L4564" s="16" t="str">
        <x:v>Control diet 83</x:v>
      </x:c>
      <x:c r="M4564" s="16" t="str">
        <x:v>Infected diet 83</x:v>
      </x:c>
      <x:c r="N4564" s="16" t="str">
        <x:v>Downregulated</x:v>
      </x:c>
      <x:c r="O4564" s="38" t="n">
        <x:v>-1.01391730473911</x:v>
      </x:c>
      <x:c r="P4564" s="16" t="n">
        <x:v>0.354099726086999</x:v>
      </x:c>
      <x:c r="Q4564" s="16" t="n">
        <x:v>56.4133887409692</x:v>
      </x:c>
      <x:c r="R4564" s="16" t="n">
        <x:v>-2.86336653220116</x:v>
      </x:c>
      <x:c r="S4564" s="41" t="n">
        <x:v>0.0041916536581425</x:v>
      </x:c>
      <x:c r="T4564" s="41" t="n">
        <x:v>0.0400380938585105</x:v>
      </x:c>
      <x:c r="U4564" s="25"/>
      <x:c r="V4564" s="16" t="str">
        <x:v>ko:K10737</x:v>
      </x:c>
      <x:c r="W4564" s="25"/>
      <x:c r="X4564" s="25" t="str">
        <x:v>MCM,MCM_OB</x:v>
      </x:c>
    </x:row>
    <x:row r="4565" ht="20" customHeight="1">
      <x:c r="A4565" s="16" t="str">
        <x:v>Transcript + exon</x:v>
      </x:c>
      <x:c r="B4565" s="16" t="str">
        <x:v>Nuclear chromosomes only</x:v>
      </x:c>
      <x:c r="C4565" s="16" t="str">
        <x:v>44 QC-passed libraries; 1044 excluded</x:v>
      </x:c>
      <x:c r="D4565" s="16" t="str">
        <x:v>LOC126299546</x:v>
      </x:c>
      <x:c r="E4565" s="16" t="str">
        <x:v>infection_diet83</x:v>
      </x:c>
      <x:c r="F4565" s="25" t="str">
        <x:v>elongation of very long chain fatty acids protein AAEL008004-like</x:v>
      </x:c>
      <x:c r="G4565" s="16" t="str">
        <x:v>protein_coding</x:v>
      </x:c>
      <x:c r="H4565" s="16" t="str">
        <x:v>Infection within diet</x:v>
      </x:c>
      <x:c r="I4565" s="16" t="str">
        <x:v>Diet 83: infected vs control</x:v>
      </x:c>
      <x:c r="J4565" s="16" t="str">
        <x:v>Infected diet 83</x:v>
      </x:c>
      <x:c r="K4565" s="16" t="str">
        <x:v>Control diet 83</x:v>
      </x:c>
      <x:c r="L4565" s="16" t="str">
        <x:v>Control diet 83</x:v>
      </x:c>
      <x:c r="M4565" s="16" t="str">
        <x:v>Infected diet 83</x:v>
      </x:c>
      <x:c r="N4565" s="16" t="str">
        <x:v>Downregulated</x:v>
      </x:c>
      <x:c r="O4565" s="38" t="n">
        <x:v>-1.51073986783315</x:v>
      </x:c>
      <x:c r="P4565" s="16" t="n">
        <x:v>0.527873397167626</x:v>
      </x:c>
      <x:c r="Q4565" s="16" t="n">
        <x:v>69.4564157279346</x:v>
      </x:c>
      <x:c r="R4565" s="16" t="n">
        <x:v>-2.86193597923143</x:v>
      </x:c>
      <x:c r="S4565" s="41" t="n">
        <x:v>0.0042106194986977</x:v>
      </x:c>
      <x:c r="T4565" s="41" t="n">
        <x:v>0.0400703533707717</x:v>
      </x:c>
      <x:c r="U4565" s="25"/>
      <x:c r="V4565" s="16" t="str">
        <x:v>ko:K10250</x:v>
      </x:c>
      <x:c r="W4565" s="25" t="str">
        <x:v>ko00062,ko01110,map00062,map01110</x:v>
      </x:c>
      <x:c r="X4565" s="25" t="str">
        <x:v>ELO</x:v>
      </x:c>
    </x:row>
    <x:row r="4566" ht="20" customHeight="1">
      <x:c r="A4566" s="16" t="str">
        <x:v>Transcript + exon</x:v>
      </x:c>
      <x:c r="B4566" s="16" t="str">
        <x:v>Nuclear chromosomes only</x:v>
      </x:c>
      <x:c r="C4566" s="16" t="str">
        <x:v>44 QC-passed libraries; 1044 excluded</x:v>
      </x:c>
      <x:c r="D4566" s="16" t="str">
        <x:v>LOC126281393</x:v>
      </x:c>
      <x:c r="E4566" s="16" t="str">
        <x:v>infection_diet83</x:v>
      </x:c>
      <x:c r="F4566" s="25" t="str">
        <x:v>uncharacterized LOC126281393</x:v>
      </x:c>
      <x:c r="G4566" s="16" t="str">
        <x:v>protein_coding</x:v>
      </x:c>
      <x:c r="H4566" s="16" t="str">
        <x:v>Infection within diet</x:v>
      </x:c>
      <x:c r="I4566" s="16" t="str">
        <x:v>Diet 83: infected vs control</x:v>
      </x:c>
      <x:c r="J4566" s="16" t="str">
        <x:v>Infected diet 83</x:v>
      </x:c>
      <x:c r="K4566" s="16" t="str">
        <x:v>Control diet 83</x:v>
      </x:c>
      <x:c r="L4566" s="16" t="str">
        <x:v>Control diet 83</x:v>
      </x:c>
      <x:c r="M4566" s="16" t="str">
        <x:v>Infected diet 83</x:v>
      </x:c>
      <x:c r="N4566" s="16" t="str">
        <x:v>Downregulated</x:v>
      </x:c>
      <x:c r="O4566" s="38" t="n">
        <x:v>-1.05318457817129</x:v>
      </x:c>
      <x:c r="P4566" s="16" t="n">
        <x:v>0.367982319149479</x:v>
      </x:c>
      <x:c r="Q4566" s="16" t="n">
        <x:v>120.329789777916</x:v>
      </x:c>
      <x:c r="R4566" s="16" t="n">
        <x:v>-2.86205212414969</x:v>
      </x:c>
      <x:c r="S4566" s="41" t="n">
        <x:v>0.004209076785964</x:v>
      </x:c>
      <x:c r="T4566" s="41" t="n">
        <x:v>0.0400703533707717</x:v>
      </x:c>
      <x:c r="U4566" s="25"/>
      <x:c r="V4566" s="16"/>
      <x:c r="W4566" s="25"/>
      <x:c r="X4566" s="25"/>
    </x:row>
    <x:row r="4567" ht="20" customHeight="1">
      <x:c r="A4567" s="16" t="str">
        <x:v>Transcript + exon</x:v>
      </x:c>
      <x:c r="B4567" s="16" t="str">
        <x:v>Nuclear chromosomes only</x:v>
      </x:c>
      <x:c r="C4567" s="16" t="str">
        <x:v>44 QC-passed libraries; 1044 excluded</x:v>
      </x:c>
      <x:c r="D4567" s="16" t="str">
        <x:v>LOC126266835</x:v>
      </x:c>
      <x:c r="E4567" s="16" t="str">
        <x:v>infection_diet83</x:v>
      </x:c>
      <x:c r="F4567" s="25" t="str">
        <x:v>uncharacterized LOC126266835</x:v>
      </x:c>
      <x:c r="G4567" s="16" t="str">
        <x:v>protein_coding</x:v>
      </x:c>
      <x:c r="H4567" s="16" t="str">
        <x:v>Infection within diet</x:v>
      </x:c>
      <x:c r="I4567" s="16" t="str">
        <x:v>Diet 83: infected vs control</x:v>
      </x:c>
      <x:c r="J4567" s="16" t="str">
        <x:v>Infected diet 83</x:v>
      </x:c>
      <x:c r="K4567" s="16" t="str">
        <x:v>Control diet 83</x:v>
      </x:c>
      <x:c r="L4567" s="16" t="str">
        <x:v>Control diet 83</x:v>
      </x:c>
      <x:c r="M4567" s="16" t="str">
        <x:v>Infected diet 83</x:v>
      </x:c>
      <x:c r="N4567" s="16" t="str">
        <x:v>Downregulated</x:v>
      </x:c>
      <x:c r="O4567" s="38" t="n">
        <x:v>-1.28732345072819</x:v>
      </x:c>
      <x:c r="P4567" s="16" t="n">
        <x:v>0.449850684764167</x:v>
      </x:c>
      <x:c r="Q4567" s="16" t="n">
        <x:v>241.927537627474</x:v>
      </x:c>
      <x:c r="R4567" s="16" t="n">
        <x:v>-2.86166831423868</x:v>
      </x:c>
      <x:c r="S4567" s="41" t="n">
        <x:v>0.0042141767533306</x:v>
      </x:c>
      <x:c r="T4567" s="41" t="n">
        <x:v>0.0400772179529398</x:v>
      </x:c>
      <x:c r="U4567" s="25"/>
      <x:c r="V4567" s="16"/>
      <x:c r="W4567" s="25"/>
      <x:c r="X4567" s="25"/>
    </x:row>
    <x:row r="4568" ht="20" customHeight="1">
      <x:c r="A4568" s="16" t="str">
        <x:v>Transcript + exon</x:v>
      </x:c>
      <x:c r="B4568" s="16" t="str">
        <x:v>Nuclear chromosomes only</x:v>
      </x:c>
      <x:c r="C4568" s="16" t="str">
        <x:v>44 QC-passed libraries; 1044 excluded</x:v>
      </x:c>
      <x:c r="D4568" s="16" t="str">
        <x:v>LOC126336239</x:v>
      </x:c>
      <x:c r="E4568" s="16" t="str">
        <x:v>infection_diet83</x:v>
      </x:c>
      <x:c r="F4568" s="25" t="str">
        <x:v>cardioacceleratory peptide receptor-like</x:v>
      </x:c>
      <x:c r="G4568" s="16" t="str">
        <x:v>protein_coding</x:v>
      </x:c>
      <x:c r="H4568" s="16" t="str">
        <x:v>Infection within diet</x:v>
      </x:c>
      <x:c r="I4568" s="16" t="str">
        <x:v>Diet 83: infected vs control</x:v>
      </x:c>
      <x:c r="J4568" s="16" t="str">
        <x:v>Infected diet 83</x:v>
      </x:c>
      <x:c r="K4568" s="16" t="str">
        <x:v>Control diet 83</x:v>
      </x:c>
      <x:c r="L4568" s="16" t="str">
        <x:v>Control diet 83</x:v>
      </x:c>
      <x:c r="M4568" s="16" t="str">
        <x:v>Infected diet 83</x:v>
      </x:c>
      <x:c r="N4568" s="16" t="str">
        <x:v>Downregulated</x:v>
      </x:c>
      <x:c r="O4568" s="38" t="n">
        <x:v>-1.60139385806196</x:v>
      </x:c>
      <x:c r="P4568" s="16" t="n">
        <x:v>0.559792262956545</x:v>
      </x:c>
      <x:c r="Q4568" s="16" t="n">
        <x:v>122.73289535033</x:v>
      </x:c>
      <x:c r="R4568" s="16" t="n">
        <x:v>-2.8606930892617</x:v>
      </x:c>
      <x:c r="S4568" s="41" t="n">
        <x:v>0.0042271605168666</x:v>
      </x:c>
      <x:c r="T4568" s="41" t="n">
        <x:v>0.0401466615755104</x:v>
      </x:c>
      <x:c r="U4568" s="25"/>
      <x:c r="V4568" s="16" t="str">
        <x:v>ko:K08376</x:v>
      </x:c>
      <x:c r="W4568" s="25"/>
      <x:c r="X4568" s="25" t="str">
        <x:v>7tm_1</x:v>
      </x:c>
    </x:row>
    <x:row r="4569" ht="20" customHeight="1">
      <x:c r="A4569" s="16" t="str">
        <x:v>Transcript + exon</x:v>
      </x:c>
      <x:c r="B4569" s="16" t="str">
        <x:v>Nuclear chromosomes only</x:v>
      </x:c>
      <x:c r="C4569" s="16" t="str">
        <x:v>44 QC-passed libraries; 1044 excluded</x:v>
      </x:c>
      <x:c r="D4569" s="16" t="str">
        <x:v>LOC126295405</x:v>
      </x:c>
      <x:c r="E4569" s="16" t="str">
        <x:v>infection_diet83</x:v>
      </x:c>
      <x:c r="F4569" s="25" t="str">
        <x:v>D-3-phosphoglycerate dehydrogenase</x:v>
      </x:c>
      <x:c r="G4569" s="16" t="str">
        <x:v>protein_coding</x:v>
      </x:c>
      <x:c r="H4569" s="16" t="str">
        <x:v>Infection within diet</x:v>
      </x:c>
      <x:c r="I4569" s="16" t="str">
        <x:v>Diet 83: infected vs control</x:v>
      </x:c>
      <x:c r="J4569" s="16" t="str">
        <x:v>Infected diet 83</x:v>
      </x:c>
      <x:c r="K4569" s="16" t="str">
        <x:v>Control diet 83</x:v>
      </x:c>
      <x:c r="L4569" s="16" t="str">
        <x:v>Control diet 83</x:v>
      </x:c>
      <x:c r="M4569" s="16" t="str">
        <x:v>Infected diet 83</x:v>
      </x:c>
      <x:c r="N4569" s="16" t="str">
        <x:v>Downregulated</x:v>
      </x:c>
      <x:c r="O4569" s="38" t="n">
        <x:v>-1.59595106138905</x:v>
      </x:c>
      <x:c r="P4569" s="16" t="n">
        <x:v>0.5580922946897</x:v>
      </x:c>
      <x:c r="Q4569" s="16" t="n">
        <x:v>6243.30043744518</x:v>
      </x:c>
      <x:c r="R4569" s="16" t="n">
        <x:v>-2.8596543556947</x:v>
      </x:c>
      <x:c r="S4569" s="41" t="n">
        <x:v>0.0042410297041159</x:v>
      </x:c>
      <x:c r="T4569" s="41" t="n">
        <x:v>0.0402513309459817</x:v>
      </x:c>
      <x:c r="U4569" s="25"/>
      <x:c r="V4569" s="16" t="str">
        <x:v>ko:K00058</x:v>
      </x:c>
      <x:c r="W4569" s="25" t="str">
        <x:v>ko00260,ko00680,ko01100,ko01120,ko01130,ko01200,ko01230,map00260,map00680,map01100,map01120,map01130,map01200,map01230</x:v>
      </x:c>
      <x:c r="X4569" s="25" t="str">
        <x:v>2-Hacid_dh,2-Hacid_dh_C</x:v>
      </x:c>
    </x:row>
    <x:row r="4570" ht="20" customHeight="1">
      <x:c r="A4570" s="16" t="str">
        <x:v>Transcript + exon</x:v>
      </x:c>
      <x:c r="B4570" s="16" t="str">
        <x:v>Nuclear chromosomes only</x:v>
      </x:c>
      <x:c r="C4570" s="16" t="str">
        <x:v>44 QC-passed libraries; 1044 excluded</x:v>
      </x:c>
      <x:c r="D4570" s="16" t="str">
        <x:v>LOC126355861</x:v>
      </x:c>
      <x:c r="E4570" s="16" t="str">
        <x:v>infection_diet83</x:v>
      </x:c>
      <x:c r="F4570" s="25" t="str">
        <x:v>uncharacterized LOC126355861</x:v>
      </x:c>
      <x:c r="G4570" s="16" t="str">
        <x:v>protein_coding</x:v>
      </x:c>
      <x:c r="H4570" s="16" t="str">
        <x:v>Infection within diet</x:v>
      </x:c>
      <x:c r="I4570" s="16" t="str">
        <x:v>Diet 83: infected vs control</x:v>
      </x:c>
      <x:c r="J4570" s="16" t="str">
        <x:v>Infected diet 83</x:v>
      </x:c>
      <x:c r="K4570" s="16" t="str">
        <x:v>Control diet 83</x:v>
      </x:c>
      <x:c r="L4570" s="16" t="str">
        <x:v>Infected diet 83</x:v>
      </x:c>
      <x:c r="M4570" s="16" t="str">
        <x:v>Control diet 83</x:v>
      </x:c>
      <x:c r="N4570" s="16" t="str">
        <x:v>Upregulated</x:v>
      </x:c>
      <x:c r="O4570" s="38" t="n">
        <x:v>1.26282415347043</x:v>
      </x:c>
      <x:c r="P4570" s="16" t="n">
        <x:v>0.441848399848758</x:v>
      </x:c>
      <x:c r="Q4570" s="16" t="n">
        <x:v>1831.8815590648</x:v>
      </x:c>
      <x:c r="R4570" s="16" t="n">
        <x:v>2.85804849333547</x:v>
      </x:c>
      <x:c r="S4570" s="41" t="n">
        <x:v>0.0042625524402526</x:v>
      </x:c>
      <x:c r="T4570" s="41" t="n">
        <x:v>0.0403742567598196</x:v>
      </x:c>
      <x:c r="U4570" s="25"/>
      <x:c r="V4570" s="16"/>
      <x:c r="W4570" s="25"/>
      <x:c r="X4570" s="25"/>
    </x:row>
    <x:row r="4571" ht="20" customHeight="1">
      <x:c r="A4571" s="16" t="str">
        <x:v>Transcript + exon</x:v>
      </x:c>
      <x:c r="B4571" s="16" t="str">
        <x:v>Nuclear chromosomes only</x:v>
      </x:c>
      <x:c r="C4571" s="16" t="str">
        <x:v>44 QC-passed libraries; 1044 excluded</x:v>
      </x:c>
      <x:c r="D4571" s="16" t="str">
        <x:v>LOC126284221</x:v>
      </x:c>
      <x:c r="E4571" s="16" t="str">
        <x:v>infection_diet83</x:v>
      </x:c>
      <x:c r="F4571" s="25" t="str">
        <x:v>uncharacterized LOC126284221</x:v>
      </x:c>
      <x:c r="G4571" s="16" t="str">
        <x:v>protein_coding</x:v>
      </x:c>
      <x:c r="H4571" s="16" t="str">
        <x:v>Infection within diet</x:v>
      </x:c>
      <x:c r="I4571" s="16" t="str">
        <x:v>Diet 83: infected vs control</x:v>
      </x:c>
      <x:c r="J4571" s="16" t="str">
        <x:v>Infected diet 83</x:v>
      </x:c>
      <x:c r="K4571" s="16" t="str">
        <x:v>Control diet 83</x:v>
      </x:c>
      <x:c r="L4571" s="16" t="str">
        <x:v>Infected diet 83</x:v>
      </x:c>
      <x:c r="M4571" s="16" t="str">
        <x:v>Control diet 83</x:v>
      </x:c>
      <x:c r="N4571" s="16" t="str">
        <x:v>Upregulated</x:v>
      </x:c>
      <x:c r="O4571" s="38" t="n">
        <x:v>1.12666544245347</x:v>
      </x:c>
      <x:c r="P4571" s="16" t="n">
        <x:v>0.394245229703785</x:v>
      </x:c>
      <x:c r="Q4571" s="16" t="n">
        <x:v>528.494353556362</x:v>
      </x:c>
      <x:c r="R4571" s="16" t="n">
        <x:v>2.85777824959351</x:v>
      </x:c>
      <x:c r="S4571" s="41" t="n">
        <x:v>0.0042661841318683</x:v>
      </x:c>
      <x:c r="T4571" s="41" t="n">
        <x:v>0.0403815901885894</x:v>
      </x:c>
      <x:c r="U4571" s="25"/>
      <x:c r="V4571" s="16" t="str">
        <x:v>ko:K16056</x:v>
      </x:c>
      <x:c r="W4571" s="25" t="str">
        <x:v>ko04020,ko04024,ko04611,ko04924,ko04925,ko04927,ko04934,ko05340,map04020,map04024,map04611,map04924,map04925,map04927,map04934,map05340</x:v>
      </x:c>
      <x:c r="X4571" s="25" t="str">
        <x:v>Orai-1</x:v>
      </x:c>
    </x:row>
    <x:row r="4572" ht="20" customHeight="1">
      <x:c r="A4572" s="16" t="str">
        <x:v>Transcript + exon</x:v>
      </x:c>
      <x:c r="B4572" s="16" t="str">
        <x:v>Nuclear chromosomes only</x:v>
      </x:c>
      <x:c r="C4572" s="16" t="str">
        <x:v>44 QC-passed libraries; 1044 excluded</x:v>
      </x:c>
      <x:c r="D4572" s="16" t="str">
        <x:v>LOC126354344</x:v>
      </x:c>
      <x:c r="E4572" s="16" t="str">
        <x:v>infection_diet83</x:v>
      </x:c>
      <x:c r="F4572" s="25" t="str">
        <x:v>monocarboxylate transporter 7-like</x:v>
      </x:c>
      <x:c r="G4572" s="16" t="str">
        <x:v>protein_coding</x:v>
      </x:c>
      <x:c r="H4572" s="16" t="str">
        <x:v>Infection within diet</x:v>
      </x:c>
      <x:c r="I4572" s="16" t="str">
        <x:v>Diet 83: infected vs control</x:v>
      </x:c>
      <x:c r="J4572" s="16" t="str">
        <x:v>Infected diet 83</x:v>
      </x:c>
      <x:c r="K4572" s="16" t="str">
        <x:v>Control diet 83</x:v>
      </x:c>
      <x:c r="L4572" s="16" t="str">
        <x:v>Control diet 83</x:v>
      </x:c>
      <x:c r="M4572" s="16" t="str">
        <x:v>Infected diet 83</x:v>
      </x:c>
      <x:c r="N4572" s="16" t="str">
        <x:v>Downregulated</x:v>
      </x:c>
      <x:c r="O4572" s="38" t="n">
        <x:v>-1.76380476591598</x:v>
      </x:c>
      <x:c r="P4572" s="16" t="n">
        <x:v>0.617288403485375</x:v>
      </x:c>
      <x:c r="Q4572" s="16" t="n">
        <x:v>9.8125537596102</x:v>
      </x:c>
      <x:c r="R4572" s="16" t="n">
        <x:v>-2.85734310892131</x:v>
      </x:c>
      <x:c r="S4572" s="41" t="n">
        <x:v>0.0042720377008013</x:v>
      </x:c>
      <x:c r="T4572" s="41" t="n">
        <x:v>0.0403829008613541</x:v>
      </x:c>
      <x:c r="U4572" s="25" t="str">
        <x:v>GO:0003008,GO:0003014,GO:0003674,GO:0005215,GO:0005342,GO:0005575,GO:0006810,GO:0006811,GO:0006820,GO:0008028,GO:0008150,GO:0008509,GO:0008514,GO:0009636,GO:0015075,GO:0015318,GO:0015711,GO:0015718,GO:0015849,GO:0016020,GO:0016021,GO:0022857,GO:0031224,GO:0032501,GO:0034220,GO:0042221,GO:0044425,GO:0046903,GO:0046942,GO:0046943,GO:0050896,GO:0051179,GO:0051234,GO:0055085,GO:0071702,GO:0097254,GO:0098656,GO:1903825,GO:1905039</x:v>
      </x:c>
      <x:c r="V4572" s="16"/>
      <x:c r="W4572" s="25"/>
      <x:c r="X4572" s="25" t="str">
        <x:v>MFS_1</x:v>
      </x:c>
    </x:row>
    <x:row r="4573" ht="20" customHeight="1">
      <x:c r="A4573" s="16" t="str">
        <x:v>Transcript + exon</x:v>
      </x:c>
      <x:c r="B4573" s="16" t="str">
        <x:v>Nuclear chromosomes only</x:v>
      </x:c>
      <x:c r="C4573" s="16" t="str">
        <x:v>44 QC-passed libraries; 1044 excluded</x:v>
      </x:c>
      <x:c r="D4573" s="16" t="str">
        <x:v>LOC126284466</x:v>
      </x:c>
      <x:c r="E4573" s="16" t="str">
        <x:v>infection_diet83</x:v>
      </x:c>
      <x:c r="F4573" s="25" t="str">
        <x:v>uncharacterized LOC126284466</x:v>
      </x:c>
      <x:c r="G4573" s="16" t="str">
        <x:v>protein_coding</x:v>
      </x:c>
      <x:c r="H4573" s="16" t="str">
        <x:v>Infection within diet</x:v>
      </x:c>
      <x:c r="I4573" s="16" t="str">
        <x:v>Diet 83: infected vs control</x:v>
      </x:c>
      <x:c r="J4573" s="16" t="str">
        <x:v>Infected diet 83</x:v>
      </x:c>
      <x:c r="K4573" s="16" t="str">
        <x:v>Control diet 83</x:v>
      </x:c>
      <x:c r="L4573" s="16" t="str">
        <x:v>Control diet 83</x:v>
      </x:c>
      <x:c r="M4573" s="16" t="str">
        <x:v>Infected diet 83</x:v>
      </x:c>
      <x:c r="N4573" s="16" t="str">
        <x:v>Downregulated</x:v>
      </x:c>
      <x:c r="O4573" s="38" t="n">
        <x:v>-1.59448837117239</x:v>
      </x:c>
      <x:c r="P4573" s="16" t="n">
        <x:v>0.558493974433087</x:v>
      </x:c>
      <x:c r="Q4573" s="16" t="n">
        <x:v>352.335126550486</x:v>
      </x:c>
      <x:c r="R4573" s="16" t="n">
        <x:v>-2.85497864644094</x:v>
      </x:c>
      <x:c r="S4573" s="41" t="n">
        <x:v>0.0043039722614474</x:v>
      </x:c>
      <x:c r="T4573" s="41" t="n">
        <x:v>0.0405686718601995</x:v>
      </x:c>
      <x:c r="U4573" s="25"/>
      <x:c r="V4573" s="16"/>
      <x:c r="W4573" s="25"/>
      <x:c r="X4573" s="25" t="str">
        <x:v>Chitin_bind_4</x:v>
      </x:c>
    </x:row>
    <x:row r="4574" ht="20" customHeight="1">
      <x:c r="A4574" s="16" t="str">
        <x:v>Transcript + exon</x:v>
      </x:c>
      <x:c r="B4574" s="16" t="str">
        <x:v>Nuclear chromosomes only</x:v>
      </x:c>
      <x:c r="C4574" s="16" t="str">
        <x:v>44 QC-passed libraries; 1044 excluded</x:v>
      </x:c>
      <x:c r="D4574" s="16" t="str">
        <x:v>LOC126281520</x:v>
      </x:c>
      <x:c r="E4574" s="16" t="str">
        <x:v>infection_diet83</x:v>
      </x:c>
      <x:c r="F4574" s="25" t="str">
        <x:v>uncharacterized LOC126281520</x:v>
      </x:c>
      <x:c r="G4574" s="16" t="str">
        <x:v>protein_coding</x:v>
      </x:c>
      <x:c r="H4574" s="16" t="str">
        <x:v>Infection within diet</x:v>
      </x:c>
      <x:c r="I4574" s="16" t="str">
        <x:v>Diet 83: infected vs control</x:v>
      </x:c>
      <x:c r="J4574" s="16" t="str">
        <x:v>Infected diet 83</x:v>
      </x:c>
      <x:c r="K4574" s="16" t="str">
        <x:v>Control diet 83</x:v>
      </x:c>
      <x:c r="L4574" s="16" t="str">
        <x:v>Control diet 83</x:v>
      </x:c>
      <x:c r="M4574" s="16" t="str">
        <x:v>Infected diet 83</x:v>
      </x:c>
      <x:c r="N4574" s="16" t="str">
        <x:v>Downregulated</x:v>
      </x:c>
      <x:c r="O4574" s="38" t="n">
        <x:v>-2.45851692665837</x:v>
      </x:c>
      <x:c r="P4574" s="16" t="n">
        <x:v>0.862863989538248</x:v>
      </x:c>
      <x:c r="Q4574" s="16" t="n">
        <x:v>54.0508965522757</x:v>
      </x:c>
      <x:c r="R4574" s="16" t="n">
        <x:v>-2.84925197535943</x:v>
      </x:c>
      <x:c r="S4574" s="41" t="n">
        <x:v>0.0043822158742678</x:v>
      </x:c>
      <x:c r="T4574" s="41" t="n">
        <x:v>0.0410400760338991</x:v>
      </x:c>
      <x:c r="U4574" s="25"/>
      <x:c r="V4574" s="16"/>
      <x:c r="W4574" s="25"/>
      <x:c r="X4574" s="25" t="str">
        <x:v>DM4_12</x:v>
      </x:c>
    </x:row>
    <x:row r="4575" ht="20" customHeight="1">
      <x:c r="A4575" s="16" t="str">
        <x:v>Transcript + exon</x:v>
      </x:c>
      <x:c r="B4575" s="16" t="str">
        <x:v>Nuclear chromosomes only</x:v>
      </x:c>
      <x:c r="C4575" s="16" t="str">
        <x:v>44 QC-passed libraries; 1044 excluded</x:v>
      </x:c>
      <x:c r="D4575" s="16" t="str">
        <x:v>LOC126278545</x:v>
      </x:c>
      <x:c r="E4575" s="16" t="str">
        <x:v>infection_diet83</x:v>
      </x:c>
      <x:c r="F4575" s="25" t="str">
        <x:v>prokineticin-2-like</x:v>
      </x:c>
      <x:c r="G4575" s="16" t="str">
        <x:v>protein_coding</x:v>
      </x:c>
      <x:c r="H4575" s="16" t="str">
        <x:v>Infection within diet</x:v>
      </x:c>
      <x:c r="I4575" s="16" t="str">
        <x:v>Diet 83: infected vs control</x:v>
      </x:c>
      <x:c r="J4575" s="16" t="str">
        <x:v>Infected diet 83</x:v>
      </x:c>
      <x:c r="K4575" s="16" t="str">
        <x:v>Control diet 83</x:v>
      </x:c>
      <x:c r="L4575" s="16" t="str">
        <x:v>Infected diet 83</x:v>
      </x:c>
      <x:c r="M4575" s="16" t="str">
        <x:v>Control diet 83</x:v>
      </x:c>
      <x:c r="N4575" s="16" t="str">
        <x:v>Upregulated</x:v>
      </x:c>
      <x:c r="O4575" s="38" t="n">
        <x:v>2.78126909152546</x:v>
      </x:c>
      <x:c r="P4575" s="16" t="n">
        <x:v>0.977027059310798</x:v>
      </x:c>
      <x:c r="Q4575" s="16" t="n">
        <x:v>48.1365020873875</x:v>
      </x:c>
      <x:c r="R4575" s="16" t="n">
        <x:v>2.84666536614389</x:v>
      </x:c>
      <x:c r="S4575" s="41" t="n">
        <x:v>0.0044179776443597</x:v>
      </x:c>
      <x:c r="T4575" s="41" t="n">
        <x:v>0.0412978038701506</x:v>
      </x:c>
      <x:c r="U4575" s="25"/>
      <x:c r="V4575" s="16"/>
      <x:c r="W4575" s="25"/>
      <x:c r="X4575" s="25" t="str">
        <x:v>Prokineticin</x:v>
      </x:c>
    </x:row>
    <x:row r="4576" ht="20" customHeight="1">
      <x:c r="A4576" s="16" t="str">
        <x:v>Transcript + exon</x:v>
      </x:c>
      <x:c r="B4576" s="16" t="str">
        <x:v>Nuclear chromosomes only</x:v>
      </x:c>
      <x:c r="C4576" s="16" t="str">
        <x:v>44 QC-passed libraries; 1044 excluded</x:v>
      </x:c>
      <x:c r="D4576" s="16" t="str">
        <x:v>LOC126297379</x:v>
      </x:c>
      <x:c r="E4576" s="16" t="str">
        <x:v>infection_diet83</x:v>
      </x:c>
      <x:c r="F4576" s="25" t="str">
        <x:v>uncharacterized LOC126297379</x:v>
      </x:c>
      <x:c r="G4576" s="16" t="str">
        <x:v>lncRNA</x:v>
      </x:c>
      <x:c r="H4576" s="16" t="str">
        <x:v>Infection within diet</x:v>
      </x:c>
      <x:c r="I4576" s="16" t="str">
        <x:v>Diet 83: infected vs control</x:v>
      </x:c>
      <x:c r="J4576" s="16" t="str">
        <x:v>Infected diet 83</x:v>
      </x:c>
      <x:c r="K4576" s="16" t="str">
        <x:v>Control diet 83</x:v>
      </x:c>
      <x:c r="L4576" s="16" t="str">
        <x:v>Control diet 83</x:v>
      </x:c>
      <x:c r="M4576" s="16" t="str">
        <x:v>Infected diet 83</x:v>
      </x:c>
      <x:c r="N4576" s="16" t="str">
        <x:v>Downregulated</x:v>
      </x:c>
      <x:c r="O4576" s="38" t="n">
        <x:v>-1.47432618308227</x:v>
      </x:c>
      <x:c r="P4576" s="16" t="n">
        <x:v>0.517920298726812</x:v>
      </x:c>
      <x:c r="Q4576" s="16" t="n">
        <x:v>271.359091933017</x:v>
      </x:c>
      <x:c r="R4576" s="16" t="n">
        <x:v>-2.84662753459665</x:v>
      </x:c>
      <x:c r="S4576" s="41" t="n">
        <x:v>0.0044185026501321</x:v>
      </x:c>
      <x:c r="T4576" s="41" t="n">
        <x:v>0.0412978038701506</x:v>
      </x:c>
      <x:c r="U4576" s="25"/>
      <x:c r="V4576" s="16"/>
      <x:c r="W4576" s="25"/>
      <x:c r="X4576" s="25"/>
    </x:row>
    <x:row r="4577" ht="20" customHeight="1">
      <x:c r="A4577" s="16" t="str">
        <x:v>Transcript + exon</x:v>
      </x:c>
      <x:c r="B4577" s="16" t="str">
        <x:v>Nuclear chromosomes only</x:v>
      </x:c>
      <x:c r="C4577" s="16" t="str">
        <x:v>44 QC-passed libraries; 1044 excluded</x:v>
      </x:c>
      <x:c r="D4577" s="16" t="str">
        <x:v>LOC126284147</x:v>
      </x:c>
      <x:c r="E4577" s="16" t="str">
        <x:v>infection_diet83</x:v>
      </x:c>
      <x:c r="F4577" s="25" t="str">
        <x:v>uncharacterized LOC126284147</x:v>
      </x:c>
      <x:c r="G4577" s="16" t="str">
        <x:v>protein_coding</x:v>
      </x:c>
      <x:c r="H4577" s="16" t="str">
        <x:v>Infection within diet</x:v>
      </x:c>
      <x:c r="I4577" s="16" t="str">
        <x:v>Diet 83: infected vs control</x:v>
      </x:c>
      <x:c r="J4577" s="16" t="str">
        <x:v>Infected diet 83</x:v>
      </x:c>
      <x:c r="K4577" s="16" t="str">
        <x:v>Control diet 83</x:v>
      </x:c>
      <x:c r="L4577" s="16" t="str">
        <x:v>Control diet 83</x:v>
      </x:c>
      <x:c r="M4577" s="16" t="str">
        <x:v>Infected diet 83</x:v>
      </x:c>
      <x:c r="N4577" s="16" t="str">
        <x:v>Downregulated</x:v>
      </x:c>
      <x:c r="O4577" s="38" t="n">
        <x:v>-2.53816668394342</x:v>
      </x:c>
      <x:c r="P4577" s="16" t="n">
        <x:v>0.892610570833571</x:v>
      </x:c>
      <x:c r="Q4577" s="16" t="n">
        <x:v>30.4308531537053</x:v>
      </x:c>
      <x:c r="R4577" s="16" t="n">
        <x:v>-2.843531957697</x:v>
      </x:c>
      <x:c r="S4577" s="41" t="n">
        <x:v>0.0044616534806288</x:v>
      </x:c>
      <x:c r="T4577" s="41" t="n">
        <x:v>0.0416185392661694</x:v>
      </x:c>
      <x:c r="U4577" s="25"/>
      <x:c r="V4577" s="16"/>
      <x:c r="W4577" s="25"/>
      <x:c r="X4577" s="25"/>
    </x:row>
    <x:row r="4578" ht="20" customHeight="1">
      <x:c r="A4578" s="16" t="str">
        <x:v>Transcript + exon</x:v>
      </x:c>
      <x:c r="B4578" s="16" t="str">
        <x:v>Nuclear chromosomes only</x:v>
      </x:c>
      <x:c r="C4578" s="16" t="str">
        <x:v>44 QC-passed libraries; 1044 excluded</x:v>
      </x:c>
      <x:c r="D4578" s="16" t="str">
        <x:v>LOC126335023</x:v>
      </x:c>
      <x:c r="E4578" s="16" t="str">
        <x:v>infection_diet83</x:v>
      </x:c>
      <x:c r="F4578" s="25" t="str">
        <x:v>frizzled-4</x:v>
      </x:c>
      <x:c r="G4578" s="16" t="str">
        <x:v>protein_coding</x:v>
      </x:c>
      <x:c r="H4578" s="16" t="str">
        <x:v>Infection within diet</x:v>
      </x:c>
      <x:c r="I4578" s="16" t="str">
        <x:v>Diet 83: infected vs control</x:v>
      </x:c>
      <x:c r="J4578" s="16" t="str">
        <x:v>Infected diet 83</x:v>
      </x:c>
      <x:c r="K4578" s="16" t="str">
        <x:v>Control diet 83</x:v>
      </x:c>
      <x:c r="L4578" s="16" t="str">
        <x:v>Infected diet 83</x:v>
      </x:c>
      <x:c r="M4578" s="16" t="str">
        <x:v>Control diet 83</x:v>
      </x:c>
      <x:c r="N4578" s="16" t="str">
        <x:v>Upregulated</x:v>
      </x:c>
      <x:c r="O4578" s="38" t="n">
        <x:v>1.03367074864279</x:v>
      </x:c>
      <x:c r="P4578" s="16" t="n">
        <x:v>0.363791895541161</x:v>
      </x:c>
      <x:c r="Q4578" s="16" t="n">
        <x:v>1369.45972135661</x:v>
      </x:c>
      <x:c r="R4578" s="16" t="n">
        <x:v>2.84137926466215</x:v>
      </x:c>
      <x:c r="S4578" s="41" t="n">
        <x:v>0.0044918856925307</x:v>
      </x:c>
      <x:c r="T4578" s="41" t="n">
        <x:v>0.0417902097477581</x:v>
      </x:c>
      <x:c r="U4578" s="25"/>
      <x:c r="V4578" s="16" t="str">
        <x:v>ko:K02354</x:v>
      </x:c>
      <x:c r="W4578" s="25" t="str">
        <x:v>ko04150,ko04310,ko04390,ko04550,ko04916,ko04934,ko05165,ko05166,ko05200,ko05205,ko05217,ko05224,ko05225,ko05226,map04150,map04310,map04390,map04550,map04916,map04934,map05165,map05166,map05200,map05205,map05217,map05224,map05225,map05226</x:v>
      </x:c>
      <x:c r="X4578" s="25" t="str">
        <x:v>Frizzled,Fz</x:v>
      </x:c>
    </x:row>
    <x:row r="4579" ht="20" customHeight="1">
      <x:c r="A4579" s="16" t="str">
        <x:v>Transcript + exon</x:v>
      </x:c>
      <x:c r="B4579" s="16" t="str">
        <x:v>Nuclear chromosomes only</x:v>
      </x:c>
      <x:c r="C4579" s="16" t="str">
        <x:v>44 QC-passed libraries; 1044 excluded</x:v>
      </x:c>
      <x:c r="D4579" s="16" t="str">
        <x:v>LOC126277896</x:v>
      </x:c>
      <x:c r="E4579" s="16" t="str">
        <x:v>infection_diet83</x:v>
      </x:c>
      <x:c r="F4579" s="25" t="str">
        <x:v>inositol oxygenase-like</x:v>
      </x:c>
      <x:c r="G4579" s="16" t="str">
        <x:v>protein_coding</x:v>
      </x:c>
      <x:c r="H4579" s="16" t="str">
        <x:v>Infection within diet</x:v>
      </x:c>
      <x:c r="I4579" s="16" t="str">
        <x:v>Diet 83: infected vs control</x:v>
      </x:c>
      <x:c r="J4579" s="16" t="str">
        <x:v>Infected diet 83</x:v>
      </x:c>
      <x:c r="K4579" s="16" t="str">
        <x:v>Control diet 83</x:v>
      </x:c>
      <x:c r="L4579" s="16" t="str">
        <x:v>Infected diet 83</x:v>
      </x:c>
      <x:c r="M4579" s="16" t="str">
        <x:v>Control diet 83</x:v>
      </x:c>
      <x:c r="N4579" s="16" t="str">
        <x:v>Upregulated</x:v>
      </x:c>
      <x:c r="O4579" s="38" t="n">
        <x:v>5.41072797434146</x:v>
      </x:c>
      <x:c r="P4579" s="16" t="n">
        <x:v>1.90503303149737</x:v>
      </x:c>
      <x:c r="Q4579" s="16" t="n">
        <x:v>40.4979919719544</x:v>
      </x:c>
      <x:c r="R4579" s="16" t="n">
        <x:v>2.84022790412647</x:v>
      </x:c>
      <x:c r="S4579" s="41" t="n">
        <x:v>0.0045081313579848</x:v>
      </x:c>
      <x:c r="T4579" s="41" t="n">
        <x:v>0.0419137581256851</x:v>
      </x:c>
      <x:c r="U4579" s="25"/>
      <x:c r="V4579" s="16" t="str">
        <x:v>ko:K00469</x:v>
      </x:c>
      <x:c r="W4579" s="25" t="str">
        <x:v>ko00053,ko00562,map00053,map00562</x:v>
      </x:c>
      <x:c r="X4579" s="25" t="str">
        <x:v>MIOX</x:v>
      </x:c>
    </x:row>
    <x:row r="4580" ht="20" customHeight="1">
      <x:c r="A4580" s="16" t="str">
        <x:v>Transcript + exon</x:v>
      </x:c>
      <x:c r="B4580" s="16" t="str">
        <x:v>Nuclear chromosomes only</x:v>
      </x:c>
      <x:c r="C4580" s="16" t="str">
        <x:v>44 QC-passed libraries; 1044 excluded</x:v>
      </x:c>
      <x:c r="D4580" s="16" t="str">
        <x:v>LOC126332151</x:v>
      </x:c>
      <x:c r="E4580" s="16" t="str">
        <x:v>infection_diet83</x:v>
      </x:c>
      <x:c r="F4580" s="25" t="str">
        <x:v>uncharacterized LOC126332151</x:v>
      </x:c>
      <x:c r="G4580" s="16" t="str">
        <x:v>lncRNA</x:v>
      </x:c>
      <x:c r="H4580" s="16" t="str">
        <x:v>Infection within diet</x:v>
      </x:c>
      <x:c r="I4580" s="16" t="str">
        <x:v>Diet 83: infected vs control</x:v>
      </x:c>
      <x:c r="J4580" s="16" t="str">
        <x:v>Infected diet 83</x:v>
      </x:c>
      <x:c r="K4580" s="16" t="str">
        <x:v>Control diet 83</x:v>
      </x:c>
      <x:c r="L4580" s="16" t="str">
        <x:v>Infected diet 83</x:v>
      </x:c>
      <x:c r="M4580" s="16" t="str">
        <x:v>Control diet 83</x:v>
      </x:c>
      <x:c r="N4580" s="16" t="str">
        <x:v>Upregulated</x:v>
      </x:c>
      <x:c r="O4580" s="38" t="n">
        <x:v>8.77879827383925</x:v>
      </x:c>
      <x:c r="P4580" s="16" t="n">
        <x:v>3.09401119214216</x:v>
      </x:c>
      <x:c r="Q4580" s="16" t="n">
        <x:v>398.877023926822</x:v>
      </x:c>
      <x:c r="R4580" s="16" t="n">
        <x:v>2.83735181570601</x:v>
      </x:c>
      <x:c r="S4580" s="41" t="n">
        <x:v>0.0045489457028097</x:v>
      </x:c>
      <x:c r="T4580" s="41" t="n">
        <x:v>0.0422099150834584</x:v>
      </x:c>
      <x:c r="U4580" s="25"/>
      <x:c r="V4580" s="16"/>
      <x:c r="W4580" s="25"/>
      <x:c r="X4580" s="25"/>
    </x:row>
    <x:row r="4581" ht="20" customHeight="1">
      <x:c r="A4581" s="16" t="str">
        <x:v>Transcript + exon</x:v>
      </x:c>
      <x:c r="B4581" s="16" t="str">
        <x:v>Nuclear chromosomes only</x:v>
      </x:c>
      <x:c r="C4581" s="16" t="str">
        <x:v>44 QC-passed libraries; 1044 excluded</x:v>
      </x:c>
      <x:c r="D4581" s="16" t="str">
        <x:v>LOC126299239</x:v>
      </x:c>
      <x:c r="E4581" s="16" t="str">
        <x:v>infection_diet83</x:v>
      </x:c>
      <x:c r="F4581" s="25" t="str">
        <x:v>uncharacterized LOC126299239</x:v>
      </x:c>
      <x:c r="G4581" s="16" t="str">
        <x:v>lncRNA</x:v>
      </x:c>
      <x:c r="H4581" s="16" t="str">
        <x:v>Infection within diet</x:v>
      </x:c>
      <x:c r="I4581" s="16" t="str">
        <x:v>Diet 83: infected vs control</x:v>
      </x:c>
      <x:c r="J4581" s="16" t="str">
        <x:v>Infected diet 83</x:v>
      </x:c>
      <x:c r="K4581" s="16" t="str">
        <x:v>Control diet 83</x:v>
      </x:c>
      <x:c r="L4581" s="16" t="str">
        <x:v>Infected diet 83</x:v>
      </x:c>
      <x:c r="M4581" s="16" t="str">
        <x:v>Control diet 83</x:v>
      </x:c>
      <x:c r="N4581" s="16" t="str">
        <x:v>Upregulated</x:v>
      </x:c>
      <x:c r="O4581" s="38" t="n">
        <x:v>1.60759823032318</x:v>
      </x:c>
      <x:c r="P4581" s="16" t="n">
        <x:v>0.567053379512227</x:v>
      </x:c>
      <x:c r="Q4581" s="16" t="n">
        <x:v>8.26321624680649</x:v>
      </x:c>
      <x:c r="R4581" s="16" t="n">
        <x:v>2.83500334960708</x:v>
      </x:c>
      <x:c r="S4581" s="41" t="n">
        <x:v>0.0045825205199486</x:v>
      </x:c>
      <x:c r="T4581" s="41" t="n">
        <x:v>0.0424100720287583</x:v>
      </x:c>
      <x:c r="U4581" s="25"/>
      <x:c r="V4581" s="16"/>
      <x:c r="W4581" s="25"/>
      <x:c r="X4581" s="25"/>
    </x:row>
    <x:row r="4582" ht="20" customHeight="1">
      <x:c r="A4582" s="16" t="str">
        <x:v>Transcript + exon</x:v>
      </x:c>
      <x:c r="B4582" s="16" t="str">
        <x:v>Nuclear chromosomes only</x:v>
      </x:c>
      <x:c r="C4582" s="16" t="str">
        <x:v>44 QC-passed libraries; 1044 excluded</x:v>
      </x:c>
      <x:c r="D4582" s="16" t="str">
        <x:v>LOC126293577</x:v>
      </x:c>
      <x:c r="E4582" s="16" t="str">
        <x:v>infection_diet83</x:v>
      </x:c>
      <x:c r="F4582" s="25" t="str">
        <x:v>leucine-rich repeat-containing protein 15-like</x:v>
      </x:c>
      <x:c r="G4582" s="16" t="str">
        <x:v>protein_coding</x:v>
      </x:c>
      <x:c r="H4582" s="16" t="str">
        <x:v>Infection within diet</x:v>
      </x:c>
      <x:c r="I4582" s="16" t="str">
        <x:v>Diet 83: infected vs control</x:v>
      </x:c>
      <x:c r="J4582" s="16" t="str">
        <x:v>Infected diet 83</x:v>
      </x:c>
      <x:c r="K4582" s="16" t="str">
        <x:v>Control diet 83</x:v>
      </x:c>
      <x:c r="L4582" s="16" t="str">
        <x:v>Infected diet 83</x:v>
      </x:c>
      <x:c r="M4582" s="16" t="str">
        <x:v>Control diet 83</x:v>
      </x:c>
      <x:c r="N4582" s="16" t="str">
        <x:v>Upregulated</x:v>
      </x:c>
      <x:c r="O4582" s="38" t="n">
        <x:v>1.31540795958665</x:v>
      </x:c>
      <x:c r="P4582" s="16" t="n">
        <x:v>0.464051826757926</x:v>
      </x:c>
      <x:c r="Q4582" s="16" t="n">
        <x:v>68.7995749976438</x:v>
      </x:c>
      <x:c r="R4582" s="16" t="n">
        <x:v>2.83461433343917</x:v>
      </x:c>
      <x:c r="S4582" s="41" t="n">
        <x:v>0.0045881037027776</x:v>
      </x:c>
      <x:c r="T4582" s="41" t="n">
        <x:v>0.0424339538793547</x:v>
      </x:c>
      <x:c r="U4582" s="25"/>
      <x:c r="V4582" s="16"/>
      <x:c r="W4582" s="25"/>
      <x:c r="X4582" s="25"/>
    </x:row>
    <x:row r="4583" ht="20" customHeight="1">
      <x:c r="A4583" s="16" t="str">
        <x:v>Transcript + exon</x:v>
      </x:c>
      <x:c r="B4583" s="16" t="str">
        <x:v>Nuclear chromosomes only</x:v>
      </x:c>
      <x:c r="C4583" s="16" t="str">
        <x:v>44 QC-passed libraries; 1044 excluded</x:v>
      </x:c>
      <x:c r="D4583" s="16" t="str">
        <x:v>LOC126354273</x:v>
      </x:c>
      <x:c r="E4583" s="16" t="str">
        <x:v>infection_diet83</x:v>
      </x:c>
      <x:c r="F4583" s="25" t="str">
        <x:v>solute carrier family 22 member 7-like</x:v>
      </x:c>
      <x:c r="G4583" s="16" t="str">
        <x:v>protein_coding</x:v>
      </x:c>
      <x:c r="H4583" s="16" t="str">
        <x:v>Infection within diet</x:v>
      </x:c>
      <x:c r="I4583" s="16" t="str">
        <x:v>Diet 83: infected vs control</x:v>
      </x:c>
      <x:c r="J4583" s="16" t="str">
        <x:v>Infected diet 83</x:v>
      </x:c>
      <x:c r="K4583" s="16" t="str">
        <x:v>Control diet 83</x:v>
      </x:c>
      <x:c r="L4583" s="16" t="str">
        <x:v>Control diet 83</x:v>
      </x:c>
      <x:c r="M4583" s="16" t="str">
        <x:v>Infected diet 83</x:v>
      </x:c>
      <x:c r="N4583" s="16" t="str">
        <x:v>Downregulated</x:v>
      </x:c>
      <x:c r="O4583" s="38" t="n">
        <x:v>-1.78190553118285</x:v>
      </x:c>
      <x:c r="P4583" s="16" t="n">
        <x:v>0.628727999230393</x:v>
      </x:c>
      <x:c r="Q4583" s="16" t="n">
        <x:v>27.2239210769426</x:v>
      </x:c>
      <x:c r="R4583" s="16" t="n">
        <x:v>-2.83414375272618</x:v>
      </x:c>
      <x:c r="S4583" s="41" t="n">
        <x:v>0.0045948657380728</x:v>
      </x:c>
      <x:c r="T4583" s="41" t="n">
        <x:v>0.0424559604942674</x:v>
      </x:c>
      <x:c r="U4583" s="25"/>
      <x:c r="V4583" s="16"/>
      <x:c r="W4583" s="25"/>
      <x:c r="X4583" s="25"/>
    </x:row>
    <x:row r="4584" ht="20" customHeight="1">
      <x:c r="A4584" s="16" t="str">
        <x:v>Transcript + exon</x:v>
      </x:c>
      <x:c r="B4584" s="16" t="str">
        <x:v>Nuclear chromosomes only</x:v>
      </x:c>
      <x:c r="C4584" s="16" t="str">
        <x:v>44 QC-passed libraries; 1044 excluded</x:v>
      </x:c>
      <x:c r="D4584" s="16" t="str">
        <x:v>LOC126284089</x:v>
      </x:c>
      <x:c r="E4584" s="16" t="str">
        <x:v>infection_diet83</x:v>
      </x:c>
      <x:c r="F4584" s="25" t="str">
        <x:v>endocuticle structural glycoprotein SgAbd-8</x:v>
      </x:c>
      <x:c r="G4584" s="16" t="str">
        <x:v>protein_coding</x:v>
      </x:c>
      <x:c r="H4584" s="16" t="str">
        <x:v>Infection within diet</x:v>
      </x:c>
      <x:c r="I4584" s="16" t="str">
        <x:v>Diet 83: infected vs control</x:v>
      </x:c>
      <x:c r="J4584" s="16" t="str">
        <x:v>Infected diet 83</x:v>
      </x:c>
      <x:c r="K4584" s="16" t="str">
        <x:v>Control diet 83</x:v>
      </x:c>
      <x:c r="L4584" s="16" t="str">
        <x:v>Control diet 83</x:v>
      </x:c>
      <x:c r="M4584" s="16" t="str">
        <x:v>Infected diet 83</x:v>
      </x:c>
      <x:c r="N4584" s="16" t="str">
        <x:v>Downregulated</x:v>
      </x:c>
      <x:c r="O4584" s="38" t="n">
        <x:v>-2.98265168383344</x:v>
      </x:c>
      <x:c r="P4584" s="16" t="n">
        <x:v>1.05388416559641</x:v>
      </x:c>
      <x:c r="Q4584" s="16" t="n">
        <x:v>51.4956165056614</x:v>
      </x:c>
      <x:c r="R4584" s="16" t="n">
        <x:v>-2.83015134034727</x:v>
      </x:c>
      <x:c r="S4584" s="41" t="n">
        <x:v>0.004652599052562</x:v>
      </x:c>
      <x:c r="T4584" s="41" t="n">
        <x:v>0.0428518692456332</x:v>
      </x:c>
      <x:c r="U4584" s="25" t="str">
        <x:v>GO:0003674,GO:0005198,GO:0005214,GO:0005575,GO:0005576,GO:0007275,GO:0008010,GO:0008150,GO:0031012,GO:0032501,GO:0032502,GO:0040003,GO:0042302,GO:0042335,GO:0044421,GO:0048856</x:v>
      </x:c>
      <x:c r="V4584" s="16"/>
      <x:c r="W4584" s="25"/>
      <x:c r="X4584" s="25" t="str">
        <x:v>Chitin_bind_4</x:v>
      </x:c>
    </x:row>
    <x:row r="4585" ht="20" customHeight="1">
      <x:c r="A4585" s="16" t="str">
        <x:v>Transcript + exon</x:v>
      </x:c>
      <x:c r="B4585" s="16" t="str">
        <x:v>Nuclear chromosomes only</x:v>
      </x:c>
      <x:c r="C4585" s="16" t="str">
        <x:v>44 QC-passed libraries; 1044 excluded</x:v>
      </x:c>
      <x:c r="D4585" s="16" t="str">
        <x:v>LOC126351810</x:v>
      </x:c>
      <x:c r="E4585" s="16" t="str">
        <x:v>infection_diet83</x:v>
      </x:c>
      <x:c r="F4585" s="25" t="str">
        <x:v>uncharacterized LOC126351810</x:v>
      </x:c>
      <x:c r="G4585" s="16" t="str">
        <x:v>protein_coding</x:v>
      </x:c>
      <x:c r="H4585" s="16" t="str">
        <x:v>Infection within diet</x:v>
      </x:c>
      <x:c r="I4585" s="16" t="str">
        <x:v>Diet 83: infected vs control</x:v>
      </x:c>
      <x:c r="J4585" s="16" t="str">
        <x:v>Infected diet 83</x:v>
      </x:c>
      <x:c r="K4585" s="16" t="str">
        <x:v>Control diet 83</x:v>
      </x:c>
      <x:c r="L4585" s="16" t="str">
        <x:v>Control diet 83</x:v>
      </x:c>
      <x:c r="M4585" s="16" t="str">
        <x:v>Infected diet 83</x:v>
      </x:c>
      <x:c r="N4585" s="16" t="str">
        <x:v>Downregulated</x:v>
      </x:c>
      <x:c r="O4585" s="38" t="n">
        <x:v>-1.31592725938426</x:v>
      </x:c>
      <x:c r="P4585" s="16" t="n">
        <x:v>0.465022990419717</x:v>
      </x:c>
      <x:c r="Q4585" s="16" t="n">
        <x:v>528.510833994958</x:v>
      </x:c>
      <x:c r="R4585" s="16" t="n">
        <x:v>-2.82981118459658</x:v>
      </x:c>
      <x:c r="S4585" s="41" t="n">
        <x:v>0.0046575481999216</x:v>
      </x:c>
      <x:c r="T4585" s="41" t="n">
        <x:v>0.0428518692456332</x:v>
      </x:c>
      <x:c r="U4585" s="25"/>
      <x:c r="V4585" s="16"/>
      <x:c r="W4585" s="25"/>
      <x:c r="X4585" s="25" t="str">
        <x:v>Fz,Ldl_recept_a</x:v>
      </x:c>
    </x:row>
    <x:row r="4586" ht="20" customHeight="1">
      <x:c r="A4586" s="16" t="str">
        <x:v>Transcript + exon</x:v>
      </x:c>
      <x:c r="B4586" s="16" t="str">
        <x:v>Nuclear chromosomes only</x:v>
      </x:c>
      <x:c r="C4586" s="16" t="str">
        <x:v>44 QC-passed libraries; 1044 excluded</x:v>
      </x:c>
      <x:c r="D4586" s="16" t="str">
        <x:v>LOC126298528</x:v>
      </x:c>
      <x:c r="E4586" s="16" t="str">
        <x:v>infection_diet83</x:v>
      </x:c>
      <x:c r="F4586" s="25" t="str">
        <x:v>uncharacterized LOC126298528</x:v>
      </x:c>
      <x:c r="G4586" s="16" t="str">
        <x:v>protein_coding</x:v>
      </x:c>
      <x:c r="H4586" s="16" t="str">
        <x:v>Infection within diet</x:v>
      </x:c>
      <x:c r="I4586" s="16" t="str">
        <x:v>Diet 83: infected vs control</x:v>
      </x:c>
      <x:c r="J4586" s="16" t="str">
        <x:v>Infected diet 83</x:v>
      </x:c>
      <x:c r="K4586" s="16" t="str">
        <x:v>Control diet 83</x:v>
      </x:c>
      <x:c r="L4586" s="16" t="str">
        <x:v>Infected diet 83</x:v>
      </x:c>
      <x:c r="M4586" s="16" t="str">
        <x:v>Control diet 83</x:v>
      </x:c>
      <x:c r="N4586" s="16" t="str">
        <x:v>Upregulated</x:v>
      </x:c>
      <x:c r="O4586" s="38" t="n">
        <x:v>1.22181045558916</x:v>
      </x:c>
      <x:c r="P4586" s="16" t="n">
        <x:v>0.431738208678562</x:v>
      </x:c>
      <x:c r="Q4586" s="16" t="n">
        <x:v>55.1259225718906</x:v>
      </x:c>
      <x:c r="R4586" s="16" t="n">
        <x:v>2.82997990687182</x:v>
      </x:c>
      <x:c r="S4586" s="41" t="n">
        <x:v>0.0046550927542597</x:v>
      </x:c>
      <x:c r="T4586" s="41" t="n">
        <x:v>0.0428518692456332</x:v>
      </x:c>
      <x:c r="U4586" s="25"/>
      <x:c r="V4586" s="16"/>
      <x:c r="W4586" s="25"/>
      <x:c r="X4586" s="25"/>
    </x:row>
    <x:row r="4587" ht="20" customHeight="1">
      <x:c r="A4587" s="16" t="str">
        <x:v>Transcript + exon</x:v>
      </x:c>
      <x:c r="B4587" s="16" t="str">
        <x:v>Nuclear chromosomes only</x:v>
      </x:c>
      <x:c r="C4587" s="16" t="str">
        <x:v>44 QC-passed libraries; 1044 excluded</x:v>
      </x:c>
      <x:c r="D4587" s="16" t="str">
        <x:v>LOC126284766</x:v>
      </x:c>
      <x:c r="E4587" s="16" t="str">
        <x:v>infection_diet83</x:v>
      </x:c>
      <x:c r="F4587" s="25" t="str">
        <x:v>roundabout homolog 2-like</x:v>
      </x:c>
      <x:c r="G4587" s="16" t="str">
        <x:v>protein_coding</x:v>
      </x:c>
      <x:c r="H4587" s="16" t="str">
        <x:v>Infection within diet</x:v>
      </x:c>
      <x:c r="I4587" s="16" t="str">
        <x:v>Diet 83: infected vs control</x:v>
      </x:c>
      <x:c r="J4587" s="16" t="str">
        <x:v>Infected diet 83</x:v>
      </x:c>
      <x:c r="K4587" s="16" t="str">
        <x:v>Control diet 83</x:v>
      </x:c>
      <x:c r="L4587" s="16" t="str">
        <x:v>Control diet 83</x:v>
      </x:c>
      <x:c r="M4587" s="16" t="str">
        <x:v>Infected diet 83</x:v>
      </x:c>
      <x:c r="N4587" s="16" t="str">
        <x:v>Downregulated</x:v>
      </x:c>
      <x:c r="O4587" s="38" t="n">
        <x:v>-1.65013215571633</x:v>
      </x:c>
      <x:c r="P4587" s="16" t="n">
        <x:v>0.583465256262197</x:v>
      </x:c>
      <x:c r="Q4587" s="16" t="n">
        <x:v>173.272297210206</x:v>
      </x:c>
      <x:c r="R4587" s="16" t="n">
        <x:v>-2.82815838304997</x:v>
      </x:c>
      <x:c r="S4587" s="41" t="n">
        <x:v>0.0046816638021174</x:v>
      </x:c>
      <x:c r="T4587" s="41" t="n">
        <x:v>0.0429773243609499</x:v>
      </x:c>
      <x:c r="U4587" s="25"/>
      <x:c r="V4587" s="16"/>
      <x:c r="W4587" s="25"/>
      <x:c r="X4587" s="25" t="str">
        <x:v>I-set,Ig_3,fn3</x:v>
      </x:c>
    </x:row>
    <x:row r="4588" ht="20" customHeight="1">
      <x:c r="A4588" s="16" t="str">
        <x:v>Transcript + exon</x:v>
      </x:c>
      <x:c r="B4588" s="16" t="str">
        <x:v>Nuclear chromosomes only</x:v>
      </x:c>
      <x:c r="C4588" s="16" t="str">
        <x:v>44 QC-passed libraries; 1044 excluded</x:v>
      </x:c>
      <x:c r="D4588" s="16" t="str">
        <x:v>LOC126272589</x:v>
      </x:c>
      <x:c r="E4588" s="16" t="str">
        <x:v>infection_diet83</x:v>
      </x:c>
      <x:c r="F4588" s="25" t="str">
        <x:v>pikachurin-like</x:v>
      </x:c>
      <x:c r="G4588" s="16" t="str">
        <x:v>protein_coding</x:v>
      </x:c>
      <x:c r="H4588" s="16" t="str">
        <x:v>Infection within diet</x:v>
      </x:c>
      <x:c r="I4588" s="16" t="str">
        <x:v>Diet 83: infected vs control</x:v>
      </x:c>
      <x:c r="J4588" s="16" t="str">
        <x:v>Infected diet 83</x:v>
      </x:c>
      <x:c r="K4588" s="16" t="str">
        <x:v>Control diet 83</x:v>
      </x:c>
      <x:c r="L4588" s="16" t="str">
        <x:v>Control diet 83</x:v>
      </x:c>
      <x:c r="M4588" s="16" t="str">
        <x:v>Infected diet 83</x:v>
      </x:c>
      <x:c r="N4588" s="16" t="str">
        <x:v>Downregulated</x:v>
      </x:c>
      <x:c r="O4588" s="38" t="n">
        <x:v>-1.29736087424169</x:v>
      </x:c>
      <x:c r="P4588" s="16" t="n">
        <x:v>0.458929446828884</x:v>
      </x:c>
      <x:c r="Q4588" s="16" t="n">
        <x:v>345.872174874308</x:v>
      </x:c>
      <x:c r="R4588" s="16" t="n">
        <x:v>-2.82692880835215</x:v>
      </x:c>
      <x:c r="S4588" s="41" t="n">
        <x:v>0.0046996774792424</x:v>
      </x:c>
      <x:c r="T4588" s="41" t="n">
        <x:v>0.0430712335516563</x:v>
      </x:c>
      <x:c r="U4588" s="25"/>
      <x:c r="V4588" s="16"/>
      <x:c r="W4588" s="25"/>
      <x:c r="X4588" s="25" t="str">
        <x:v>EGF,Laminin_G_1</x:v>
      </x:c>
    </x:row>
    <x:row r="4589" ht="20" customHeight="1">
      <x:c r="A4589" s="16" t="str">
        <x:v>Transcript + exon</x:v>
      </x:c>
      <x:c r="B4589" s="16" t="str">
        <x:v>Nuclear chromosomes only</x:v>
      </x:c>
      <x:c r="C4589" s="16" t="str">
        <x:v>44 QC-passed libraries; 1044 excluded</x:v>
      </x:c>
      <x:c r="D4589" s="16" t="str">
        <x:v>LOC126272919</x:v>
      </x:c>
      <x:c r="E4589" s="16" t="str">
        <x:v>infection_diet83</x:v>
      </x:c>
      <x:c r="F4589" s="25" t="str">
        <x:v>WAS/WASL-interacting protein family member 3-like</x:v>
      </x:c>
      <x:c r="G4589" s="16" t="str">
        <x:v>protein_coding</x:v>
      </x:c>
      <x:c r="H4589" s="16" t="str">
        <x:v>Infection within diet</x:v>
      </x:c>
      <x:c r="I4589" s="16" t="str">
        <x:v>Diet 83: infected vs control</x:v>
      </x:c>
      <x:c r="J4589" s="16" t="str">
        <x:v>Infected diet 83</x:v>
      </x:c>
      <x:c r="K4589" s="16" t="str">
        <x:v>Control diet 83</x:v>
      </x:c>
      <x:c r="L4589" s="16" t="str">
        <x:v>Control diet 83</x:v>
      </x:c>
      <x:c r="M4589" s="16" t="str">
        <x:v>Infected diet 83</x:v>
      </x:c>
      <x:c r="N4589" s="16" t="str">
        <x:v>Downregulated</x:v>
      </x:c>
      <x:c r="O4589" s="38" t="n">
        <x:v>-1.69062021249803</x:v>
      </x:c>
      <x:c r="P4589" s="16" t="n">
        <x:v>0.59828635301686</x:v>
      </x:c>
      <x:c r="Q4589" s="16" t="n">
        <x:v>500.259490321026</x:v>
      </x:c>
      <x:c r="R4589" s="16" t="n">
        <x:v>-2.82577097734733</x:v>
      </x:c>
      <x:c r="S4589" s="41" t="n">
        <x:v>0.0047166974242085</x:v>
      </x:c>
      <x:c r="T4589" s="41" t="n">
        <x:v>0.0431511779588184</x:v>
      </x:c>
      <x:c r="U4589" s="25"/>
      <x:c r="V4589" s="16"/>
      <x:c r="W4589" s="25"/>
      <x:c r="X4589" s="25"/>
    </x:row>
    <x:row r="4590" ht="20" customHeight="1">
      <x:c r="A4590" s="16" t="str">
        <x:v>Transcript + exon</x:v>
      </x:c>
      <x:c r="B4590" s="16" t="str">
        <x:v>Nuclear chromosomes only</x:v>
      </x:c>
      <x:c r="C4590" s="16" t="str">
        <x:v>44 QC-passed libraries; 1044 excluded</x:v>
      </x:c>
      <x:c r="D4590" s="16" t="str">
        <x:v>LOC126295407</x:v>
      </x:c>
      <x:c r="E4590" s="16" t="str">
        <x:v>infection_diet83</x:v>
      </x:c>
      <x:c r="F4590" s="25" t="str">
        <x:v>heat shock protein 60A</x:v>
      </x:c>
      <x:c r="G4590" s="16" t="str">
        <x:v>protein_coding</x:v>
      </x:c>
      <x:c r="H4590" s="16" t="str">
        <x:v>Infection within diet</x:v>
      </x:c>
      <x:c r="I4590" s="16" t="str">
        <x:v>Diet 83: infected vs control</x:v>
      </x:c>
      <x:c r="J4590" s="16" t="str">
        <x:v>Infected diet 83</x:v>
      </x:c>
      <x:c r="K4590" s="16" t="str">
        <x:v>Control diet 83</x:v>
      </x:c>
      <x:c r="L4590" s="16" t="str">
        <x:v>Control diet 83</x:v>
      </x:c>
      <x:c r="M4590" s="16" t="str">
        <x:v>Infected diet 83</x:v>
      </x:c>
      <x:c r="N4590" s="16" t="str">
        <x:v>Downregulated</x:v>
      </x:c>
      <x:c r="O4590" s="38" t="n">
        <x:v>-1.10723502322703</x:v>
      </x:c>
      <x:c r="P4590" s="16" t="n">
        <x:v>0.39204201297819</x:v>
      </x:c>
      <x:c r="Q4590" s="16" t="n">
        <x:v>596.720784029925</x:v>
      </x:c>
      <x:c r="R4590" s="16" t="n">
        <x:v>-2.82427644633237</x:v>
      </x:c>
      <x:c r="S4590" s="41" t="n">
        <x:v>0.0047387492972848</x:v>
      </x:c>
      <x:c r="T4590" s="41" t="n">
        <x:v>0.0432609851868408</x:v>
      </x:c>
      <x:c r="U4590" s="25"/>
      <x:c r="V4590" s="16" t="str">
        <x:v>ko:K04077</x:v>
      </x:c>
      <x:c r="W4590" s="25" t="str">
        <x:v>ko03018,ko04212,ko04940,ko05134,ko05152,map03018,map04212,map04940,map05134,map05152</x:v>
      </x:c>
      <x:c r="X4590" s="25" t="str">
        <x:v>Cpn60_TCP1</x:v>
      </x:c>
    </x:row>
    <x:row r="4591" ht="20" customHeight="1">
      <x:c r="A4591" s="16" t="str">
        <x:v>Transcript + exon</x:v>
      </x:c>
      <x:c r="B4591" s="16" t="str">
        <x:v>Nuclear chromosomes only</x:v>
      </x:c>
      <x:c r="C4591" s="16" t="str">
        <x:v>44 QC-passed libraries; 1044 excluded</x:v>
      </x:c>
      <x:c r="D4591" s="16" t="str">
        <x:v>LOC126335501</x:v>
      </x:c>
      <x:c r="E4591" s="16" t="str">
        <x:v>infection_diet83</x:v>
      </x:c>
      <x:c r="F4591" s="25" t="str">
        <x:v>serine/threonine-protein kinase polo</x:v>
      </x:c>
      <x:c r="G4591" s="16" t="str">
        <x:v>protein_coding</x:v>
      </x:c>
      <x:c r="H4591" s="16" t="str">
        <x:v>Infection within diet</x:v>
      </x:c>
      <x:c r="I4591" s="16" t="str">
        <x:v>Diet 83: infected vs control</x:v>
      </x:c>
      <x:c r="J4591" s="16" t="str">
        <x:v>Infected diet 83</x:v>
      </x:c>
      <x:c r="K4591" s="16" t="str">
        <x:v>Control diet 83</x:v>
      </x:c>
      <x:c r="L4591" s="16" t="str">
        <x:v>Control diet 83</x:v>
      </x:c>
      <x:c r="M4591" s="16" t="str">
        <x:v>Infected diet 83</x:v>
      </x:c>
      <x:c r="N4591" s="16" t="str">
        <x:v>Downregulated</x:v>
      </x:c>
      <x:c r="O4591" s="38" t="n">
        <x:v>-1.09312448141363</x:v>
      </x:c>
      <x:c r="P4591" s="16" t="n">
        <x:v>0.387188051052309</x:v>
      </x:c>
      <x:c r="Q4591" s="16" t="n">
        <x:v>120.670058772139</x:v>
      </x:c>
      <x:c r="R4591" s="16" t="n">
        <x:v>-2.82323919460507</x:v>
      </x:c>
      <x:c r="S4591" s="41" t="n">
        <x:v>0.004754108806424</x:v>
      </x:c>
      <x:c r="T4591" s="41" t="n">
        <x:v>0.0433731863475695</x:v>
      </x:c>
      <x:c r="U4591" s="25" t="str">
        <x:v>GO:0000003,GO:0000070,GO:0000212,GO:0000226,GO:0000278,GO:0000280,GO:0000741,GO:0000775,GO:0000776,GO:0000777,GO:0000779,GO:0000793,GO:0000819,GO:0000910,GO:0000912,GO:0000915,GO:0000922,GO:0000940,GO:0003006,GO:0003674,GO:0003824,GO:0004672,GO:0004674,GO:0005488,GO:0005515,GO:0005575,GO:0005622,GO:0005623,GO:0005634,GO:0005635,GO:0005694,GO:0005737,GO:0005813,GO:0005814,GO:0005815,GO:0005819,GO:0005828,GO:0005856,GO:0005874,GO:0005876,GO:0006464,GO:0006468,GO:0006793,GO:0006796,GO:0006807,GO:0006810,GO:0006996,GO:0006997,GO:0007010,GO:0007017,GO:0007020,GO:0007049,GO:0007051,GO:0007056,GO:0007058,GO:0007059,GO:0007080,GO:0007097,GO:0007098,GO:0007112,GO:0007135,GO:0007140,GO:0007143,GO:0007147,GO:0007275,GO:0007276,GO:0007281,GO:0007283,GO:0007292,GO:0007338,GO:0007344,GO:0007399,GO:0007406,GO:0007507,GO:0008104,GO:0008150,GO:0008152,GO:0008285,GO:0008608,GO:0009566,GO:0009790,GO:0009888,GO:0009987,GO:0009994,GO:0010721,GO:0012505,GO:0015630,GO:0016043,GO:0016301,GO:0016310,GO:0016740,GO:0016772,GO:0016773,GO:0019538,GO:0019953,GO:0022008,GO:0022402,GO:0022412,GO:0022414,GO:0022607,GO:0030029,GO:0030036,GO:0030154,GO:0030496,GO:0030725,GO:0030726,GO:0030865,GO:0030866,GO:0030953,GO:0030954,GO:0031023,GO:0031032,GO:0031109,GO:0031122,GO:0031967,GO:0031975,GO:0032501,GO:0032502,GO:0032504,GO:0032506,GO:0032991,GO:0033036,GO:0033206,GO:0034613,GO:0034622,GO:0035044,GO:0035046,GO:0035050,GO:0035295,GO:0036211,GO:0042127,GO:0043062,GO:0043063,GO:0043170,GO:0043226,GO:0043227,GO:0043228,GO:0043229,GO:0043231,GO:0043232,GO:0043412,GO:0043933,GO:0044085,GO:0044237,GO:0044238,GO:0044260,GO:0044267,GO:0044422,GO:0044424,GO:0044427,GO:0044428,GO:0044430,GO:0044444,GO:0044446,GO:0044450,GO:0044464,GO:0044703,GO:0044837,GO:0045165,GO:0045595,GO:0045596,GO:0046785,GO:0046907,GO:0048232,GO:0048284,GO:0048285,GO:0048468,GO:0048477,GO:0048513,GO:0048519,GO:0048523,GO:0048568,GO:0048600,GO:0048609,GO:0048699,GO:0048731,GO:0048856,GO:0048869,GO:0050000,GO:0050767,GO:0050768,GO:0050789,GO:0050793,GO:0050794,GO:0051093,GO:0051179,GO:0051225,GO:0051233,GO:0051234,GO:0051239,GO:0051241,GO:0051255,GO:0051257,GO:0051258,GO:0051276,GO:0051301,GO:0051303,GO:0051310,GO:0051315,GO:0051321,GO:0051418,GO:0051640,GO:0051641,GO:0051647,GO:0051649,GO:0051656,GO:0051704,GO:0051960,GO:0051961,GO:0060284,GO:0060429,GO:0061640,GO:0061983,GO:0065003,GO:0065007,GO:0070727,GO:0070925,GO:0071704,GO:0071840,GO:0072091,GO:0072359,GO:0072686,GO:0090306,GO:0097435,GO:0098687,GO:0098813,GO:0099080,GO:0099081,GO:0099512,GO:0099513,GO:0140013,GO:0140014,GO:0140096,GO:1901564,GO:1902692,GO:1903046,GO:1903047,GO:1990023,GO:2000026,GO:2000177,GO:2000178,GO:2000647</x:v>
      </x:c>
      <x:c r="V4591" s="16" t="str">
        <x:v>ko:K06631</x:v>
      </x:c>
      <x:c r="W4591" s="25" t="str">
        <x:v>ko04068,ko04110,ko04114,ko04914,map04068,map04110,map04114,map04914</x:v>
      </x:c>
      <x:c r="X4591" s="25" t="str">
        <x:v>POLO_box,Pkinase</x:v>
      </x:c>
    </x:row>
    <x:row r="4592" ht="20" customHeight="1">
      <x:c r="A4592" s="16" t="str">
        <x:v>Transcript + exon</x:v>
      </x:c>
      <x:c r="B4592" s="16" t="str">
        <x:v>Nuclear chromosomes only</x:v>
      </x:c>
      <x:c r="C4592" s="16" t="str">
        <x:v>44 QC-passed libraries; 1044 excluded</x:v>
      </x:c>
      <x:c r="D4592" s="16" t="str">
        <x:v>LOC126285281</x:v>
      </x:c>
      <x:c r="E4592" s="16" t="str">
        <x:v>infection_diet83</x:v>
      </x:c>
      <x:c r="F4592" s="25" t="str">
        <x:v>glucose dehydrogenase [FAD, quinone]-like</x:v>
      </x:c>
      <x:c r="G4592" s="16" t="str">
        <x:v>protein_coding</x:v>
      </x:c>
      <x:c r="H4592" s="16" t="str">
        <x:v>Infection within diet</x:v>
      </x:c>
      <x:c r="I4592" s="16" t="str">
        <x:v>Diet 83: infected vs control</x:v>
      </x:c>
      <x:c r="J4592" s="16" t="str">
        <x:v>Infected diet 83</x:v>
      </x:c>
      <x:c r="K4592" s="16" t="str">
        <x:v>Control diet 83</x:v>
      </x:c>
      <x:c r="L4592" s="16" t="str">
        <x:v>Infected diet 83</x:v>
      </x:c>
      <x:c r="M4592" s="16" t="str">
        <x:v>Control diet 83</x:v>
      </x:c>
      <x:c r="N4592" s="16" t="str">
        <x:v>Upregulated</x:v>
      </x:c>
      <x:c r="O4592" s="38" t="n">
        <x:v>2.18645925739904</x:v>
      </x:c>
      <x:c r="P4592" s="16" t="n">
        <x:v>0.774619877335344</x:v>
      </x:c>
      <x:c r="Q4592" s="16" t="n">
        <x:v>36.7086208949738</x:v>
      </x:c>
      <x:c r="R4592" s="16" t="n">
        <x:v>2.8226221936369</x:v>
      </x:c>
      <x:c r="S4592" s="41" t="n">
        <x:v>0.0047632666478529</x:v>
      </x:c>
      <x:c r="T4592" s="41" t="n">
        <x:v>0.0434085225087583</x:v>
      </x:c>
      <x:c r="U4592" s="25"/>
      <x:c r="V4592" s="16" t="str">
        <x:v>ko:K00108,ko:K00115</x:v>
      </x:c>
      <x:c r="W4592" s="25" t="str">
        <x:v>ko00030,ko00260,ko01100,ko01110,ko01130,map00030,map00260,map01100,map01110,map01130</x:v>
      </x:c>
      <x:c r="X4592" s="25" t="str">
        <x:v>GMC_oxred_C,GMC_oxred_N</x:v>
      </x:c>
    </x:row>
    <x:row r="4593" ht="20" customHeight="1">
      <x:c r="A4593" s="16" t="str">
        <x:v>Transcript + exon</x:v>
      </x:c>
      <x:c r="B4593" s="16" t="str">
        <x:v>Nuclear chromosomes only</x:v>
      </x:c>
      <x:c r="C4593" s="16" t="str">
        <x:v>44 QC-passed libraries; 1044 excluded</x:v>
      </x:c>
      <x:c r="D4593" s="16" t="str">
        <x:v>LOC126298069</x:v>
      </x:c>
      <x:c r="E4593" s="16" t="str">
        <x:v>infection_diet83</x:v>
      </x:c>
      <x:c r="F4593" s="25" t="str">
        <x:v>protein eva-1</x:v>
      </x:c>
      <x:c r="G4593" s="16" t="str">
        <x:v>protein_coding</x:v>
      </x:c>
      <x:c r="H4593" s="16" t="str">
        <x:v>Infection within diet</x:v>
      </x:c>
      <x:c r="I4593" s="16" t="str">
        <x:v>Diet 83: infected vs control</x:v>
      </x:c>
      <x:c r="J4593" s="16" t="str">
        <x:v>Infected diet 83</x:v>
      </x:c>
      <x:c r="K4593" s="16" t="str">
        <x:v>Control diet 83</x:v>
      </x:c>
      <x:c r="L4593" s="16" t="str">
        <x:v>Control diet 83</x:v>
      </x:c>
      <x:c r="M4593" s="16" t="str">
        <x:v>Infected diet 83</x:v>
      </x:c>
      <x:c r="N4593" s="16" t="str">
        <x:v>Downregulated</x:v>
      </x:c>
      <x:c r="O4593" s="38" t="n">
        <x:v>-1.06257172527673</x:v>
      </x:c>
      <x:c r="P4593" s="16" t="n">
        <x:v>0.37645614941816</x:v>
      </x:c>
      <x:c r="Q4593" s="16" t="n">
        <x:v>1069.53352895486</x:v>
      </x:c>
      <x:c r="R4593" s="16" t="n">
        <x:v>-2.82256439938359</x:v>
      </x:c>
      <x:c r="S4593" s="41" t="n">
        <x:v>0.0047641252767537</x:v>
      </x:c>
      <x:c r="T4593" s="41" t="n">
        <x:v>0.0434085225087583</x:v>
      </x:c>
      <x:c r="U4593" s="25"/>
      <x:c r="V4593" s="16"/>
      <x:c r="W4593" s="25"/>
      <x:c r="X4593" s="25" t="str">
        <x:v>Gal_Lectin</x:v>
      </x:c>
    </x:row>
    <x:row r="4594" ht="20" customHeight="1">
      <x:c r="A4594" s="16" t="str">
        <x:v>Transcript + exon</x:v>
      </x:c>
      <x:c r="B4594" s="16" t="str">
        <x:v>Nuclear chromosomes only</x:v>
      </x:c>
      <x:c r="C4594" s="16" t="str">
        <x:v>44 QC-passed libraries; 1044 excluded</x:v>
      </x:c>
      <x:c r="D4594" s="16" t="str">
        <x:v>LOC126275659</x:v>
      </x:c>
      <x:c r="E4594" s="16" t="str">
        <x:v>infection_diet83</x:v>
      </x:c>
      <x:c r="F4594" s="25" t="str">
        <x:v>short/branched chain specific acyl-CoA dehydrogenase, mitochondrial</x:v>
      </x:c>
      <x:c r="G4594" s="16" t="str">
        <x:v>protein_coding</x:v>
      </x:c>
      <x:c r="H4594" s="16" t="str">
        <x:v>Infection within diet</x:v>
      </x:c>
      <x:c r="I4594" s="16" t="str">
        <x:v>Diet 83: infected vs control</x:v>
      </x:c>
      <x:c r="J4594" s="16" t="str">
        <x:v>Infected diet 83</x:v>
      </x:c>
      <x:c r="K4594" s="16" t="str">
        <x:v>Control diet 83</x:v>
      </x:c>
      <x:c r="L4594" s="16" t="str">
        <x:v>Control diet 83</x:v>
      </x:c>
      <x:c r="M4594" s="16" t="str">
        <x:v>Infected diet 83</x:v>
      </x:c>
      <x:c r="N4594" s="16" t="str">
        <x:v>Downregulated</x:v>
      </x:c>
      <x:c r="O4594" s="38" t="n">
        <x:v>-1.13434900502568</x:v>
      </x:c>
      <x:c r="P4594" s="16" t="n">
        <x:v>0.401935797699153</x:v>
      </x:c>
      <x:c r="Q4594" s="16" t="n">
        <x:v>832.073598812719</x:v>
      </x:c>
      <x:c r="R4594" s="16" t="n">
        <x:v>-2.82221442210215</x:v>
      </x:c>
      <x:c r="S4594" s="41" t="n">
        <x:v>0.0047693277593404</x:v>
      </x:c>
      <x:c r="T4594" s="41" t="n">
        <x:v>0.0434279251900772</x:v>
      </x:c>
      <x:c r="U4594" s="25"/>
      <x:c r="V4594" s="16" t="str">
        <x:v>ko:K09478</x:v>
      </x:c>
      <x:c r="W4594" s="25" t="str">
        <x:v>ko00071,ko00280,ko01100,ko01110,ko01212,map00071,map00280,map01100,map01110,map01212</x:v>
      </x:c>
      <x:c r="X4594" s="25" t="str">
        <x:v>Acyl-CoA_dh_1,Acyl-CoA_dh_M,Acyl-CoA_dh_N</x:v>
      </x:c>
    </x:row>
    <x:row r="4595" ht="20" customHeight="1">
      <x:c r="A4595" s="16" t="str">
        <x:v>Transcript + exon</x:v>
      </x:c>
      <x:c r="B4595" s="16" t="str">
        <x:v>Nuclear chromosomes only</x:v>
      </x:c>
      <x:c r="C4595" s="16" t="str">
        <x:v>44 QC-passed libraries; 1044 excluded</x:v>
      </x:c>
      <x:c r="D4595" s="16" t="str">
        <x:v>LOC126284095</x:v>
      </x:c>
      <x:c r="E4595" s="16" t="str">
        <x:v>infection_diet83</x:v>
      </x:c>
      <x:c r="F4595" s="25" t="str">
        <x:v>apolipoprotein D-like</x:v>
      </x:c>
      <x:c r="G4595" s="16" t="str">
        <x:v>protein_coding</x:v>
      </x:c>
      <x:c r="H4595" s="16" t="str">
        <x:v>Infection within diet</x:v>
      </x:c>
      <x:c r="I4595" s="16" t="str">
        <x:v>Diet 83: infected vs control</x:v>
      </x:c>
      <x:c r="J4595" s="16" t="str">
        <x:v>Infected diet 83</x:v>
      </x:c>
      <x:c r="K4595" s="16" t="str">
        <x:v>Control diet 83</x:v>
      </x:c>
      <x:c r="L4595" s="16" t="str">
        <x:v>Infected diet 83</x:v>
      </x:c>
      <x:c r="M4595" s="16" t="str">
        <x:v>Control diet 83</x:v>
      </x:c>
      <x:c r="N4595" s="16" t="str">
        <x:v>Upregulated</x:v>
      </x:c>
      <x:c r="O4595" s="38" t="n">
        <x:v>1.28084759913829</x:v>
      </x:c>
      <x:c r="P4595" s="16" t="n">
        <x:v>0.454028175475059</x:v>
      </x:c>
      <x:c r="Q4595" s="16" t="n">
        <x:v>524.557967348018</x:v>
      </x:c>
      <x:c r="R4595" s="16" t="n">
        <x:v>2.82107514098242</x:v>
      </x:c>
      <x:c r="S4595" s="41" t="n">
        <x:v>0.0047862990330505</x:v>
      </x:c>
      <x:c r="T4595" s="41" t="n">
        <x:v>0.0435263693275867</x:v>
      </x:c>
      <x:c r="U4595" s="25"/>
      <x:c r="V4595" s="16" t="str">
        <x:v>ko:K03098</x:v>
      </x:c>
      <x:c r="W4595" s="25"/>
      <x:c r="X4595" s="25" t="str">
        <x:v>Lipocalin</x:v>
      </x:c>
    </x:row>
    <x:row r="4596" ht="20" customHeight="1">
      <x:c r="A4596" s="16" t="str">
        <x:v>Transcript + exon</x:v>
      </x:c>
      <x:c r="B4596" s="16" t="str">
        <x:v>Nuclear chromosomes only</x:v>
      </x:c>
      <x:c r="C4596" s="16" t="str">
        <x:v>44 QC-passed libraries; 1044 excluded</x:v>
      </x:c>
      <x:c r="D4596" s="16" t="str">
        <x:v>LOC126268728</x:v>
      </x:c>
      <x:c r="E4596" s="16" t="str">
        <x:v>infection_diet83</x:v>
      </x:c>
      <x:c r="F4596" s="25" t="str">
        <x:v>trypsin-1-like</x:v>
      </x:c>
      <x:c r="G4596" s="16" t="str">
        <x:v>protein_coding</x:v>
      </x:c>
      <x:c r="H4596" s="16" t="str">
        <x:v>Infection within diet</x:v>
      </x:c>
      <x:c r="I4596" s="16" t="str">
        <x:v>Diet 83: infected vs control</x:v>
      </x:c>
      <x:c r="J4596" s="16" t="str">
        <x:v>Infected diet 83</x:v>
      </x:c>
      <x:c r="K4596" s="16" t="str">
        <x:v>Control diet 83</x:v>
      </x:c>
      <x:c r="L4596" s="16" t="str">
        <x:v>Control diet 83</x:v>
      </x:c>
      <x:c r="M4596" s="16" t="str">
        <x:v>Infected diet 83</x:v>
      </x:c>
      <x:c r="N4596" s="16" t="str">
        <x:v>Downregulated</x:v>
      </x:c>
      <x:c r="O4596" s="38" t="n">
        <x:v>-1.78815389910094</x:v>
      </x:c>
      <x:c r="P4596" s="16" t="n">
        <x:v>0.634291935709218</x:v>
      </x:c>
      <x:c r="Q4596" s="16" t="n">
        <x:v>3514.955208712</x:v>
      </x:c>
      <x:c r="R4596" s="16" t="n">
        <x:v>-2.81913390101918</x:v>
      </x:c>
      <x:c r="S4596" s="41" t="n">
        <x:v>0.0048153426051508</x:v>
      </x:c>
      <x:c r="T4596" s="41" t="n">
        <x:v>0.0436780627060278</x:v>
      </x:c>
      <x:c r="U4596" s="25"/>
      <x:c r="V4596" s="16"/>
      <x:c r="W4596" s="25"/>
      <x:c r="X4596" s="25" t="str">
        <x:v>Trypsin</x:v>
      </x:c>
    </x:row>
    <x:row r="4597" ht="20" customHeight="1">
      <x:c r="A4597" s="16" t="str">
        <x:v>Transcript + exon</x:v>
      </x:c>
      <x:c r="B4597" s="16" t="str">
        <x:v>Nuclear chromosomes only</x:v>
      </x:c>
      <x:c r="C4597" s="16" t="str">
        <x:v>44 QC-passed libraries; 1044 excluded</x:v>
      </x:c>
      <x:c r="D4597" s="16" t="str">
        <x:v>LOC126354097</x:v>
      </x:c>
      <x:c r="E4597" s="16" t="str">
        <x:v>infection_diet83</x:v>
      </x:c>
      <x:c r="F4597" s="25" t="str">
        <x:v>ABC transporter G family member 23-like</x:v>
      </x:c>
      <x:c r="G4597" s="16" t="str">
        <x:v>protein_coding</x:v>
      </x:c>
      <x:c r="H4597" s="16" t="str">
        <x:v>Infection within diet</x:v>
      </x:c>
      <x:c r="I4597" s="16" t="str">
        <x:v>Diet 83: infected vs control</x:v>
      </x:c>
      <x:c r="J4597" s="16" t="str">
        <x:v>Infected diet 83</x:v>
      </x:c>
      <x:c r="K4597" s="16" t="str">
        <x:v>Control diet 83</x:v>
      </x:c>
      <x:c r="L4597" s="16" t="str">
        <x:v>Infected diet 83</x:v>
      </x:c>
      <x:c r="M4597" s="16" t="str">
        <x:v>Control diet 83</x:v>
      </x:c>
      <x:c r="N4597" s="16" t="str">
        <x:v>Upregulated</x:v>
      </x:c>
      <x:c r="O4597" s="38" t="n">
        <x:v>1.57545188388716</x:v>
      </x:c>
      <x:c r="P4597" s="16" t="n">
        <x:v>0.559119548234956</x:v>
      </x:c>
      <x:c r="Q4597" s="16" t="n">
        <x:v>579.010275002381</x:v>
      </x:c>
      <x:c r="R4597" s="16" t="n">
        <x:v>2.8177370812031</x:v>
      </x:c>
      <x:c r="S4597" s="41" t="n">
        <x:v>0.0048363394729634</x:v>
      </x:c>
      <x:c r="T4597" s="41" t="n">
        <x:v>0.0438007365394118</x:v>
      </x:c>
      <x:c r="U4597" s="25"/>
      <x:c r="V4597" s="16"/>
      <x:c r="W4597" s="25"/>
      <x:c r="X4597" s="25" t="str">
        <x:v>ABC2_membrane_3,ABC_tran</x:v>
      </x:c>
    </x:row>
    <x:row r="4598" ht="20" customHeight="1">
      <x:c r="A4598" s="16" t="str">
        <x:v>Transcript + exon</x:v>
      </x:c>
      <x:c r="B4598" s="16" t="str">
        <x:v>Nuclear chromosomes only</x:v>
      </x:c>
      <x:c r="C4598" s="16" t="str">
        <x:v>44 QC-passed libraries; 1044 excluded</x:v>
      </x:c>
      <x:c r="D4598" s="16" t="str">
        <x:v>LOC126353821</x:v>
      </x:c>
      <x:c r="E4598" s="16" t="str">
        <x:v>infection_diet83</x:v>
      </x:c>
      <x:c r="F4598" s="25" t="str">
        <x:v>potassium voltage-gated channel subfamily KQT member 1-like</x:v>
      </x:c>
      <x:c r="G4598" s="16" t="str">
        <x:v>protein_coding</x:v>
      </x:c>
      <x:c r="H4598" s="16" t="str">
        <x:v>Infection within diet</x:v>
      </x:c>
      <x:c r="I4598" s="16" t="str">
        <x:v>Diet 83: infected vs control</x:v>
      </x:c>
      <x:c r="J4598" s="16" t="str">
        <x:v>Infected diet 83</x:v>
      </x:c>
      <x:c r="K4598" s="16" t="str">
        <x:v>Control diet 83</x:v>
      </x:c>
      <x:c r="L4598" s="16" t="str">
        <x:v>Control diet 83</x:v>
      </x:c>
      <x:c r="M4598" s="16" t="str">
        <x:v>Infected diet 83</x:v>
      </x:c>
      <x:c r="N4598" s="16" t="str">
        <x:v>Downregulated</x:v>
      </x:c>
      <x:c r="O4598" s="38" t="n">
        <x:v>-1.52793573925397</x:v>
      </x:c>
      <x:c r="P4598" s="16" t="n">
        <x:v>0.542231625262235</x:v>
      </x:c>
      <x:c r="Q4598" s="16" t="n">
        <x:v>4733.73039965431</x:v>
      </x:c>
      <x:c r="R4598" s="16" t="n">
        <x:v>-2.81786540671624</x:v>
      </x:c>
      <x:c r="S4598" s="41" t="n">
        <x:v>0.0048344070457543</x:v>
      </x:c>
      <x:c r="T4598" s="41" t="n">
        <x:v>0.0438007365394118</x:v>
      </x:c>
      <x:c r="U4598" s="25"/>
      <x:c r="V4598" s="16" t="str">
        <x:v>ko:K04926</x:v>
      </x:c>
      <x:c r="W4598" s="25" t="str">
        <x:v>ko04261,ko04725,ko04971,ko04972,ko04974,ko05110,map04261,map04725,map04971,map04972,map04974,map05110</x:v>
      </x:c>
      <x:c r="X4598" s="25" t="str">
        <x:v>Ion_trans,KCNQ_channel</x:v>
      </x:c>
    </x:row>
    <x:row r="4599" ht="20" customHeight="1">
      <x:c r="A4599" s="16" t="str">
        <x:v>Transcript + exon</x:v>
      </x:c>
      <x:c r="B4599" s="16" t="str">
        <x:v>Nuclear chromosomes only</x:v>
      </x:c>
      <x:c r="C4599" s="16" t="str">
        <x:v>44 QC-passed libraries; 1044 excluded</x:v>
      </x:c>
      <x:c r="D4599" s="16" t="str">
        <x:v>LOC126299232</x:v>
      </x:c>
      <x:c r="E4599" s="16" t="str">
        <x:v>infection_diet83</x:v>
      </x:c>
      <x:c r="F4599" s="25" t="str">
        <x:v>Krueppel-like factor 1</x:v>
      </x:c>
      <x:c r="G4599" s="16" t="str">
        <x:v>protein_coding</x:v>
      </x:c>
      <x:c r="H4599" s="16" t="str">
        <x:v>Infection within diet</x:v>
      </x:c>
      <x:c r="I4599" s="16" t="str">
        <x:v>Diet 83: infected vs control</x:v>
      </x:c>
      <x:c r="J4599" s="16" t="str">
        <x:v>Infected diet 83</x:v>
      </x:c>
      <x:c r="K4599" s="16" t="str">
        <x:v>Control diet 83</x:v>
      </x:c>
      <x:c r="L4599" s="16" t="str">
        <x:v>Control diet 83</x:v>
      </x:c>
      <x:c r="M4599" s="16" t="str">
        <x:v>Infected diet 83</x:v>
      </x:c>
      <x:c r="N4599" s="16" t="str">
        <x:v>Downregulated</x:v>
      </x:c>
      <x:c r="O4599" s="38" t="n">
        <x:v>-1.74481123827424</x:v>
      </x:c>
      <x:c r="P4599" s="16" t="n">
        <x:v>0.619478111151806</x:v>
      </x:c>
      <x:c r="Q4599" s="16" t="n">
        <x:v>41.6231054751559</x:v>
      </x:c>
      <x:c r="R4599" s="16" t="n">
        <x:v>-2.81658255047961</x:v>
      </x:c>
      <x:c r="S4599" s="41" t="n">
        <x:v>0.0048537567658891</x:v>
      </x:c>
      <x:c r="T4599" s="41" t="n">
        <x:v>0.0438856625819229</x:v>
      </x:c>
      <x:c r="U4599" s="25"/>
      <x:c r="V4599" s="16" t="str">
        <x:v>ko:K09204</x:v>
      </x:c>
      <x:c r="W4599" s="25"/>
      <x:c r="X4599" s="25" t="str">
        <x:v>zf-C2H2</x:v>
      </x:c>
    </x:row>
    <x:row r="4600" ht="20" customHeight="1">
      <x:c r="A4600" s="16" t="str">
        <x:v>Transcript + exon</x:v>
      </x:c>
      <x:c r="B4600" s="16" t="str">
        <x:v>Nuclear chromosomes only</x:v>
      </x:c>
      <x:c r="C4600" s="16" t="str">
        <x:v>44 QC-passed libraries; 1044 excluded</x:v>
      </x:c>
      <x:c r="D4600" s="16" t="str">
        <x:v>LOC126327822</x:v>
      </x:c>
      <x:c r="E4600" s="16" t="str">
        <x:v>infection_diet83</x:v>
      </x:c>
      <x:c r="F4600" s="25" t="str">
        <x:v>larval cuticle protein LCP-22-like</x:v>
      </x:c>
      <x:c r="G4600" s="16" t="str">
        <x:v>protein_coding</x:v>
      </x:c>
      <x:c r="H4600" s="16" t="str">
        <x:v>Infection within diet</x:v>
      </x:c>
      <x:c r="I4600" s="16" t="str">
        <x:v>Diet 83: infected vs control</x:v>
      </x:c>
      <x:c r="J4600" s="16" t="str">
        <x:v>Infected diet 83</x:v>
      </x:c>
      <x:c r="K4600" s="16" t="str">
        <x:v>Control diet 83</x:v>
      </x:c>
      <x:c r="L4600" s="16" t="str">
        <x:v>Control diet 83</x:v>
      </x:c>
      <x:c r="M4600" s="16" t="str">
        <x:v>Infected diet 83</x:v>
      </x:c>
      <x:c r="N4600" s="16" t="str">
        <x:v>Downregulated</x:v>
      </x:c>
      <x:c r="O4600" s="38" t="n">
        <x:v>-3.03655348023153</x:v>
      </x:c>
      <x:c r="P4600" s="16" t="n">
        <x:v>1.07905620922587</x:v>
      </x:c>
      <x:c r="Q4600" s="16" t="n">
        <x:v>20.3074710698026</x:v>
      </x:c>
      <x:c r="R4600" s="16" t="n">
        <x:v>-2.81408276442799</x:v>
      </x:c>
      <x:c r="S4600" s="41" t="n">
        <x:v>0.0048916632390193</x:v>
      </x:c>
      <x:c r="T4600" s="41" t="n">
        <x:v>0.044171875331515</x:v>
      </x:c>
      <x:c r="U4600" s="25"/>
      <x:c r="V4600" s="16"/>
      <x:c r="W4600" s="25"/>
      <x:c r="X4600" s="25"/>
    </x:row>
    <x:row r="4601" ht="20" customHeight="1">
      <x:c r="A4601" s="16" t="str">
        <x:v>Transcript + exon</x:v>
      </x:c>
      <x:c r="B4601" s="16" t="str">
        <x:v>Nuclear chromosomes only</x:v>
      </x:c>
      <x:c r="C4601" s="16" t="str">
        <x:v>44 QC-passed libraries; 1044 excluded</x:v>
      </x:c>
      <x:c r="D4601" s="16" t="str">
        <x:v>LOC126355954</x:v>
      </x:c>
      <x:c r="E4601" s="16" t="str">
        <x:v>infection_diet83</x:v>
      </x:c>
      <x:c r="F4601" s="25" t="str">
        <x:v>uncharacterized LOC126355954</x:v>
      </x:c>
      <x:c r="G4601" s="16" t="str">
        <x:v>protein_coding</x:v>
      </x:c>
      <x:c r="H4601" s="16" t="str">
        <x:v>Infection within diet</x:v>
      </x:c>
      <x:c r="I4601" s="16" t="str">
        <x:v>Diet 83: infected vs control</x:v>
      </x:c>
      <x:c r="J4601" s="16" t="str">
        <x:v>Infected diet 83</x:v>
      </x:c>
      <x:c r="K4601" s="16" t="str">
        <x:v>Control diet 83</x:v>
      </x:c>
      <x:c r="L4601" s="16" t="str">
        <x:v>Control diet 83</x:v>
      </x:c>
      <x:c r="M4601" s="16" t="str">
        <x:v>Infected diet 83</x:v>
      </x:c>
      <x:c r="N4601" s="16" t="str">
        <x:v>Downregulated</x:v>
      </x:c>
      <x:c r="O4601" s="38" t="n">
        <x:v>-1.04875020135492</x:v>
      </x:c>
      <x:c r="P4601" s="16" t="n">
        <x:v>0.372743528149032</x:v>
      </x:c>
      <x:c r="Q4601" s="16" t="n">
        <x:v>273.035483201162</x:v>
      </x:c>
      <x:c r="R4601" s="16" t="n">
        <x:v>-2.8135973455067</x:v>
      </x:c>
      <x:c r="S4601" s="41" t="n">
        <x:v>0.0048990550522022</x:v>
      </x:c>
      <x:c r="T4601" s="41" t="n">
        <x:v>0.0441821608153936</x:v>
      </x:c>
      <x:c r="U4601" s="25" t="str">
        <x:v>GO:0005575,GO:0016020,GO:0016021,GO:0031224,GO:0044425</x:v>
      </x:c>
      <x:c r="V4601" s="16"/>
      <x:c r="W4601" s="25"/>
      <x:c r="X4601" s="25"/>
    </x:row>
    <x:row r="4602" ht="20" customHeight="1">
      <x:c r="A4602" s="16" t="str">
        <x:v>Transcript + exon</x:v>
      </x:c>
      <x:c r="B4602" s="16" t="str">
        <x:v>Nuclear chromosomes only</x:v>
      </x:c>
      <x:c r="C4602" s="16" t="str">
        <x:v>44 QC-passed libraries; 1044 excluded</x:v>
      </x:c>
      <x:c r="D4602" s="16" t="str">
        <x:v>LOC126278249</x:v>
      </x:c>
      <x:c r="E4602" s="16" t="str">
        <x:v>infection_diet83</x:v>
      </x:c>
      <x:c r="F4602" s="25" t="str">
        <x:v>arginine kinase</x:v>
      </x:c>
      <x:c r="G4602" s="16" t="str">
        <x:v>protein_coding</x:v>
      </x:c>
      <x:c r="H4602" s="16" t="str">
        <x:v>Infection within diet</x:v>
      </x:c>
      <x:c r="I4602" s="16" t="str">
        <x:v>Diet 83: infected vs control</x:v>
      </x:c>
      <x:c r="J4602" s="16" t="str">
        <x:v>Infected diet 83</x:v>
      </x:c>
      <x:c r="K4602" s="16" t="str">
        <x:v>Control diet 83</x:v>
      </x:c>
      <x:c r="L4602" s="16" t="str">
        <x:v>Control diet 83</x:v>
      </x:c>
      <x:c r="M4602" s="16" t="str">
        <x:v>Infected diet 83</x:v>
      </x:c>
      <x:c r="N4602" s="16" t="str">
        <x:v>Downregulated</x:v>
      </x:c>
      <x:c r="O4602" s="38" t="n">
        <x:v>-1.46471396332732</x:v>
      </x:c>
      <x:c r="P4602" s="16" t="n">
        <x:v>0.520828279560495</x:v>
      </x:c>
      <x:c r="Q4602" s="16" t="n">
        <x:v>2120.20995173074</x:v>
      </x:c>
      <x:c r="R4602" s="16" t="n">
        <x:v>-2.81227809780861</x:v>
      </x:c>
      <x:c r="S4602" s="41" t="n">
        <x:v>0.0049191952309618</x:v>
      </x:c>
      <x:c r="T4602" s="41" t="n">
        <x:v>0.0443072447443933</x:v>
      </x:c>
      <x:c r="U4602" s="25" t="str">
        <x:v>GO:0003674,GO:0003824,GO:0004054,GO:0006793,GO:0006796,GO:0008150,GO:0008152,GO:0009987,GO:0016301,GO:0016310,GO:0016740,GO:0016772,GO:0016775,GO:0019202,GO:0044237</x:v>
      </x:c>
      <x:c r="V4602" s="16" t="str">
        <x:v>ko:K00933,ko:K00934</x:v>
      </x:c>
      <x:c r="W4602" s="25" t="str">
        <x:v>ko00330,ko01100,map00330,map01100</x:v>
      </x:c>
      <x:c r="X4602" s="25" t="str">
        <x:v>ATP-gua_Ptrans,ATP-gua_PtransN</x:v>
      </x:c>
    </x:row>
    <x:row r="4603" ht="20" customHeight="1">
      <x:c r="A4603" s="16" t="str">
        <x:v>Transcript + exon</x:v>
      </x:c>
      <x:c r="B4603" s="16" t="str">
        <x:v>Nuclear chromosomes only</x:v>
      </x:c>
      <x:c r="C4603" s="16" t="str">
        <x:v>44 QC-passed libraries; 1044 excluded</x:v>
      </x:c>
      <x:c r="D4603" s="16" t="str">
        <x:v>LOC126272181</x:v>
      </x:c>
      <x:c r="E4603" s="16" t="str">
        <x:v>infection_diet83</x:v>
      </x:c>
      <x:c r="F4603" s="25" t="str">
        <x:v>Sjoegren syndrome nuclear autoantigen 1 homolog</x:v>
      </x:c>
      <x:c r="G4603" s="16" t="str">
        <x:v>protein_coding</x:v>
      </x:c>
      <x:c r="H4603" s="16" t="str">
        <x:v>Infection within diet</x:v>
      </x:c>
      <x:c r="I4603" s="16" t="str">
        <x:v>Diet 83: infected vs control</x:v>
      </x:c>
      <x:c r="J4603" s="16" t="str">
        <x:v>Infected diet 83</x:v>
      </x:c>
      <x:c r="K4603" s="16" t="str">
        <x:v>Control diet 83</x:v>
      </x:c>
      <x:c r="L4603" s="16" t="str">
        <x:v>Control diet 83</x:v>
      </x:c>
      <x:c r="M4603" s="16" t="str">
        <x:v>Infected diet 83</x:v>
      </x:c>
      <x:c r="N4603" s="16" t="str">
        <x:v>Downregulated</x:v>
      </x:c>
      <x:c r="O4603" s="38" t="n">
        <x:v>-1.47423738376059</x:v>
      </x:c>
      <x:c r="P4603" s="16" t="n">
        <x:v>0.524642013515851</x:v>
      </x:c>
      <x:c r="Q4603" s="16" t="n">
        <x:v>11.6879996164467</x:v>
      </x:c>
      <x:c r="R4603" s="16" t="n">
        <x:v>-2.80998727852749</x:v>
      </x:c>
      <x:c r="S4603" s="41" t="n">
        <x:v>0.0049543458229068</x:v>
      </x:c>
      <x:c r="T4603" s="41" t="n">
        <x:v>0.0445185357510502</x:v>
      </x:c>
      <x:c r="U4603" s="25"/>
      <x:c r="V4603" s="16" t="str">
        <x:v>ko:K16780</x:v>
      </x:c>
      <x:c r="W4603" s="25"/>
      <x:c r="X4603" s="25"/>
    </x:row>
    <x:row r="4604" ht="20" customHeight="1">
      <x:c r="A4604" s="16" t="str">
        <x:v>Transcript + exon</x:v>
      </x:c>
      <x:c r="B4604" s="16" t="str">
        <x:v>Nuclear chromosomes only</x:v>
      </x:c>
      <x:c r="C4604" s="16" t="str">
        <x:v>44 QC-passed libraries; 1044 excluded</x:v>
      </x:c>
      <x:c r="D4604" s="16" t="str">
        <x:v>LOC126277887</x:v>
      </x:c>
      <x:c r="E4604" s="16" t="str">
        <x:v>infection_diet83</x:v>
      </x:c>
      <x:c r="F4604" s="25" t="str">
        <x:v>ATP-binding cassette subfamily G member 4-like</x:v>
      </x:c>
      <x:c r="G4604" s="16" t="str">
        <x:v>protein_coding</x:v>
      </x:c>
      <x:c r="H4604" s="16" t="str">
        <x:v>Infection within diet</x:v>
      </x:c>
      <x:c r="I4604" s="16" t="str">
        <x:v>Diet 83: infected vs control</x:v>
      </x:c>
      <x:c r="J4604" s="16" t="str">
        <x:v>Infected diet 83</x:v>
      </x:c>
      <x:c r="K4604" s="16" t="str">
        <x:v>Control diet 83</x:v>
      </x:c>
      <x:c r="L4604" s="16" t="str">
        <x:v>Infected diet 83</x:v>
      </x:c>
      <x:c r="M4604" s="16" t="str">
        <x:v>Control diet 83</x:v>
      </x:c>
      <x:c r="N4604" s="16" t="str">
        <x:v>Upregulated</x:v>
      </x:c>
      <x:c r="O4604" s="38" t="n">
        <x:v>1.65680461387711</x:v>
      </x:c>
      <x:c r="P4604" s="16" t="n">
        <x:v>0.590069372458958</x:v>
      </x:c>
      <x:c r="Q4604" s="16" t="n">
        <x:v>182.070971182724</x:v>
      </x:c>
      <x:c r="R4604" s="16" t="n">
        <x:v>2.80781326943443</x:v>
      </x:c>
      <x:c r="S4604" s="41" t="n">
        <x:v>0.0049879139789212</x:v>
      </x:c>
      <x:c r="T4604" s="41" t="n">
        <x:v>0.0447266499683468</x:v>
      </x:c>
      <x:c r="U4604"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4604" s="16" t="str">
        <x:v>ko:K05679,ko:K14861</x:v>
      </x:c>
      <x:c r="W4604" s="25" t="str">
        <x:v>ko02010,map02010</x:v>
      </x:c>
      <x:c r="X4604" s="25" t="str">
        <x:v>ABC2_membrane,ABC_tran</x:v>
      </x:c>
    </x:row>
    <x:row r="4605" ht="20" customHeight="1">
      <x:c r="A4605" s="16" t="str">
        <x:v>Transcript + exon</x:v>
      </x:c>
      <x:c r="B4605" s="16" t="str">
        <x:v>Nuclear chromosomes only</x:v>
      </x:c>
      <x:c r="C4605" s="16" t="str">
        <x:v>44 QC-passed libraries; 1044 excluded</x:v>
      </x:c>
      <x:c r="D4605" s="16" t="str">
        <x:v>LOC126294955</x:v>
      </x:c>
      <x:c r="E4605" s="16" t="str">
        <x:v>infection_diet83</x:v>
      </x:c>
      <x:c r="F4605" s="25" t="str">
        <x:v>putative ankyrin-containing lipoprotein Lxx09580</x:v>
      </x:c>
      <x:c r="G4605" s="16" t="str">
        <x:v>protein_coding</x:v>
      </x:c>
      <x:c r="H4605" s="16" t="str">
        <x:v>Infection within diet</x:v>
      </x:c>
      <x:c r="I4605" s="16" t="str">
        <x:v>Diet 83: infected vs control</x:v>
      </x:c>
      <x:c r="J4605" s="16" t="str">
        <x:v>Infected diet 83</x:v>
      </x:c>
      <x:c r="K4605" s="16" t="str">
        <x:v>Control diet 83</x:v>
      </x:c>
      <x:c r="L4605" s="16" t="str">
        <x:v>Infected diet 83</x:v>
      </x:c>
      <x:c r="M4605" s="16" t="str">
        <x:v>Control diet 83</x:v>
      </x:c>
      <x:c r="N4605" s="16" t="str">
        <x:v>Upregulated</x:v>
      </x:c>
      <x:c r="O4605" s="38" t="n">
        <x:v>1.53061608328967</x:v>
      </x:c>
      <x:c r="P4605" s="16" t="n">
        <x:v>0.545079767009308</x:v>
      </x:c>
      <x:c r="Q4605" s="16" t="n">
        <x:v>340.411140023231</x:v>
      </x:c>
      <x:c r="R4605" s="16" t="n">
        <x:v>2.8080588859273</x:v>
      </x:c>
      <x:c r="S4605" s="41" t="n">
        <x:v>0.0049841112174571</x:v>
      </x:c>
      <x:c r="T4605" s="41" t="n">
        <x:v>0.0447266499683468</x:v>
      </x:c>
      <x:c r="U4605"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4605" s="16" t="str">
        <x:v>ko:K10523</x:v>
      </x:c>
      <x:c r="W4605" s="25" t="str">
        <x:v>ko04340,ko04341,map04340,map04341</x:v>
      </x:c>
      <x:c r="X4605" s="25" t="str">
        <x:v>BTB,MATH</x:v>
      </x:c>
    </x:row>
    <x:row r="4606" ht="20" customHeight="1">
      <x:c r="A4606" s="16" t="str">
        <x:v>Transcript + exon</x:v>
      </x:c>
      <x:c r="B4606" s="16" t="str">
        <x:v>Nuclear chromosomes only</x:v>
      </x:c>
      <x:c r="C4606" s="16" t="str">
        <x:v>44 QC-passed libraries; 1044 excluded</x:v>
      </x:c>
      <x:c r="D4606" s="16" t="str">
        <x:v>LOC126341744</x:v>
      </x:c>
      <x:c r="E4606" s="16" t="str">
        <x:v>infection_diet83</x:v>
      </x:c>
      <x:c r="F4606" s="25" t="str">
        <x:v>organic cation transporter protein-like</x:v>
      </x:c>
      <x:c r="G4606" s="16" t="str">
        <x:v>protein_coding</x:v>
      </x:c>
      <x:c r="H4606" s="16" t="str">
        <x:v>Infection within diet</x:v>
      </x:c>
      <x:c r="I4606" s="16" t="str">
        <x:v>Diet 83: infected vs control</x:v>
      </x:c>
      <x:c r="J4606" s="16" t="str">
        <x:v>Infected diet 83</x:v>
      </x:c>
      <x:c r="K4606" s="16" t="str">
        <x:v>Control diet 83</x:v>
      </x:c>
      <x:c r="L4606" s="16" t="str">
        <x:v>Control diet 83</x:v>
      </x:c>
      <x:c r="M4606" s="16" t="str">
        <x:v>Infected diet 83</x:v>
      </x:c>
      <x:c r="N4606" s="16" t="str">
        <x:v>Downregulated</x:v>
      </x:c>
      <x:c r="O4606" s="38" t="n">
        <x:v>-1.43011550709525</x:v>
      </x:c>
      <x:c r="P4606" s="16" t="n">
        <x:v>0.509309369103495</x:v>
      </x:c>
      <x:c r="Q4606" s="16" t="n">
        <x:v>130.286003110293</x:v>
      </x:c>
      <x:c r="R4606" s="16" t="n">
        <x:v>-2.80795051858674</x:v>
      </x:c>
      <x:c r="S4606" s="41" t="n">
        <x:v>0.0049857886933249</x:v>
      </x:c>
      <x:c r="T4606" s="41" t="n">
        <x:v>0.0447266499683468</x:v>
      </x:c>
      <x:c r="U4606"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4606" s="16" t="str">
        <x:v>ko:K08202</x:v>
      </x:c>
      <x:c r="W4606" s="25" t="str">
        <x:v>ko05231,map05231</x:v>
      </x:c>
      <x:c r="X4606" s="25" t="str">
        <x:v>MFS_1,Sugar_tr</x:v>
      </x:c>
    </x:row>
    <x:row r="4607" ht="20" customHeight="1">
      <x:c r="A4607" s="16" t="str">
        <x:v>Transcript + exon</x:v>
      </x:c>
      <x:c r="B4607" s="16" t="str">
        <x:v>Nuclear chromosomes only</x:v>
      </x:c>
      <x:c r="C4607" s="16" t="str">
        <x:v>44 QC-passed libraries; 1044 excluded</x:v>
      </x:c>
      <x:c r="D4607" s="16" t="str">
        <x:v>LOC126272415</x:v>
      </x:c>
      <x:c r="E4607" s="16" t="str">
        <x:v>infection_diet83</x:v>
      </x:c>
      <x:c r="F4607" s="25" t="str">
        <x:v>uncharacterized LOC126272415</x:v>
      </x:c>
      <x:c r="G4607" s="16" t="str">
        <x:v>protein_coding</x:v>
      </x:c>
      <x:c r="H4607" s="16" t="str">
        <x:v>Infection within diet</x:v>
      </x:c>
      <x:c r="I4607" s="16" t="str">
        <x:v>Diet 83: infected vs control</x:v>
      </x:c>
      <x:c r="J4607" s="16" t="str">
        <x:v>Infected diet 83</x:v>
      </x:c>
      <x:c r="K4607" s="16" t="str">
        <x:v>Control diet 83</x:v>
      </x:c>
      <x:c r="L4607" s="16" t="str">
        <x:v>Control diet 83</x:v>
      </x:c>
      <x:c r="M4607" s="16" t="str">
        <x:v>Infected diet 83</x:v>
      </x:c>
      <x:c r="N4607" s="16" t="str">
        <x:v>Downregulated</x:v>
      </x:c>
      <x:c r="O4607" s="38" t="n">
        <x:v>-1.50511035183156</x:v>
      </x:c>
      <x:c r="P4607" s="16" t="n">
        <x:v>0.536194614706384</x:v>
      </x:c>
      <x:c r="Q4607" s="16" t="n">
        <x:v>32.6429009583385</x:v>
      </x:c>
      <x:c r="R4607" s="16" t="n">
        <x:v>-2.80702250740758</x:v>
      </x:c>
      <x:c r="S4607" s="41" t="n">
        <x:v>0.0050001747926139</x:v>
      </x:c>
      <x:c r="T4607" s="41" t="n">
        <x:v>0.0447514060603042</x:v>
      </x:c>
      <x:c r="U4607" s="25"/>
      <x:c r="V4607" s="16"/>
      <x:c r="W4607" s="25"/>
      <x:c r="X4607" s="25" t="str">
        <x:v>I-set,Ig_3,ig</x:v>
      </x:c>
    </x:row>
    <x:row r="4608" ht="20" customHeight="1">
      <x:c r="A4608" s="16" t="str">
        <x:v>Transcript + exon</x:v>
      </x:c>
      <x:c r="B4608" s="16" t="str">
        <x:v>Nuclear chromosomes only</x:v>
      </x:c>
      <x:c r="C4608" s="16" t="str">
        <x:v>44 QC-passed libraries; 1044 excluded</x:v>
      </x:c>
      <x:c r="D4608" s="16" t="str">
        <x:v>LOC126284771</x:v>
      </x:c>
      <x:c r="E4608" s="16" t="str">
        <x:v>infection_diet83</x:v>
      </x:c>
      <x:c r="F4608" s="25" t="str">
        <x:v>U-scoloptoxin(16)-Er12a-like</x:v>
      </x:c>
      <x:c r="G4608" s="16" t="str">
        <x:v>protein_coding</x:v>
      </x:c>
      <x:c r="H4608" s="16" t="str">
        <x:v>Infection within diet</x:v>
      </x:c>
      <x:c r="I4608" s="16" t="str">
        <x:v>Diet 83: infected vs control</x:v>
      </x:c>
      <x:c r="J4608" s="16" t="str">
        <x:v>Infected diet 83</x:v>
      </x:c>
      <x:c r="K4608" s="16" t="str">
        <x:v>Control diet 83</x:v>
      </x:c>
      <x:c r="L4608" s="16" t="str">
        <x:v>Infected diet 83</x:v>
      </x:c>
      <x:c r="M4608" s="16" t="str">
        <x:v>Control diet 83</x:v>
      </x:c>
      <x:c r="N4608" s="16" t="str">
        <x:v>Upregulated</x:v>
      </x:c>
      <x:c r="O4608" s="38" t="n">
        <x:v>1.30899247578788</x:v>
      </x:c>
      <x:c r="P4608" s="16" t="n">
        <x:v>0.466270546567778</x:v>
      </x:c>
      <x:c r="Q4608" s="16" t="n">
        <x:v>1157.4022330319</x:v>
      </x:c>
      <x:c r="R4608" s="16" t="n">
        <x:v>2.80736685047637</x:v>
      </x:c>
      <x:c r="S4608" s="41" t="n">
        <x:v>0.0049948323864071</x:v>
      </x:c>
      <x:c r="T4608" s="41" t="n">
        <x:v>0.0447514060603042</x:v>
      </x:c>
      <x:c r="U4608" s="25"/>
      <x:c r="V4608" s="16"/>
      <x:c r="W4608" s="25"/>
      <x:c r="X4608" s="25"/>
    </x:row>
    <x:row r="4609" ht="20" customHeight="1">
      <x:c r="A4609" s="16" t="str">
        <x:v>Transcript + exon</x:v>
      </x:c>
      <x:c r="B4609" s="16" t="str">
        <x:v>Nuclear chromosomes only</x:v>
      </x:c>
      <x:c r="C4609" s="16" t="str">
        <x:v>44 QC-passed libraries; 1044 excluded</x:v>
      </x:c>
      <x:c r="D4609" s="16" t="str">
        <x:v>LOC126268518</x:v>
      </x:c>
      <x:c r="E4609" s="16" t="str">
        <x:v>infection_diet83</x:v>
      </x:c>
      <x:c r="F4609" s="25" t="str">
        <x:v>glutamine synthetase 2 cytoplasmic-like</x:v>
      </x:c>
      <x:c r="G4609" s="16" t="str">
        <x:v>protein_coding</x:v>
      </x:c>
      <x:c r="H4609" s="16" t="str">
        <x:v>Infection within diet</x:v>
      </x:c>
      <x:c r="I4609" s="16" t="str">
        <x:v>Diet 83: infected vs control</x:v>
      </x:c>
      <x:c r="J4609" s="16" t="str">
        <x:v>Infected diet 83</x:v>
      </x:c>
      <x:c r="K4609" s="16" t="str">
        <x:v>Control diet 83</x:v>
      </x:c>
      <x:c r="L4609" s="16" t="str">
        <x:v>Infected diet 83</x:v>
      </x:c>
      <x:c r="M4609" s="16" t="str">
        <x:v>Control diet 83</x:v>
      </x:c>
      <x:c r="N4609" s="16" t="str">
        <x:v>Upregulated</x:v>
      </x:c>
      <x:c r="O4609" s="38" t="n">
        <x:v>1.68420668751203</x:v>
      </x:c>
      <x:c r="P4609" s="16" t="n">
        <x:v>0.60015075813359</x:v>
      </x:c>
      <x:c r="Q4609" s="16" t="n">
        <x:v>8153.67103301137</x:v>
      </x:c>
      <x:c r="R4609" s="16" t="n">
        <x:v>2.80630602342276</x:v>
      </x:c>
      <x:c r="S4609" s="41" t="n">
        <x:v>0.0050113074460422</x:v>
      </x:c>
      <x:c r="T4609" s="41" t="n">
        <x:v>0.0447943053937185</x:v>
      </x:c>
      <x:c r="U4609" s="25" t="str">
        <x:v>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x:v>
      </x:c>
      <x:c r="V4609" s="16" t="str">
        <x:v>ko:K01915</x:v>
      </x:c>
      <x:c r="W4609" s="25" t="str">
        <x:v>ko00220,ko00250,ko00630,ko00910,ko01100,ko01120,ko01230,ko02020,ko04217,ko04724,ko04727,map00220,map00250,map00630,map00910,map01100,map01120,map01230,map02020,map04217,map04724,map04727</x:v>
      </x:c>
      <x:c r="X4609" s="25" t="str">
        <x:v>Gln-synt_C,Gln-synt_N</x:v>
      </x:c>
    </x:row>
    <x:row r="4610" ht="20" customHeight="1">
      <x:c r="A4610" s="16" t="str">
        <x:v>Transcript + exon</x:v>
      </x:c>
      <x:c r="B4610" s="16" t="str">
        <x:v>Nuclear chromosomes only</x:v>
      </x:c>
      <x:c r="C4610" s="16" t="str">
        <x:v>44 QC-passed libraries; 1044 excluded</x:v>
      </x:c>
      <x:c r="D4610" s="16" t="str">
        <x:v>LOC126336750</x:v>
      </x:c>
      <x:c r="E4610" s="16" t="str">
        <x:v>infection_diet83</x:v>
      </x:c>
      <x:c r="F4610" s="25" t="str">
        <x:v>DNA replication licensing factor Mcm7</x:v>
      </x:c>
      <x:c r="G4610" s="16" t="str">
        <x:v>protein_coding</x:v>
      </x:c>
      <x:c r="H4610" s="16" t="str">
        <x:v>Infection within diet</x:v>
      </x:c>
      <x:c r="I4610" s="16" t="str">
        <x:v>Diet 83: infected vs control</x:v>
      </x:c>
      <x:c r="J4610" s="16" t="str">
        <x:v>Infected diet 83</x:v>
      </x:c>
      <x:c r="K4610" s="16" t="str">
        <x:v>Control diet 83</x:v>
      </x:c>
      <x:c r="L4610" s="16" t="str">
        <x:v>Control diet 83</x:v>
      </x:c>
      <x:c r="M4610" s="16" t="str">
        <x:v>Infected diet 83</x:v>
      </x:c>
      <x:c r="N4610" s="16" t="str">
        <x:v>Downregulated</x:v>
      </x:c>
      <x:c r="O4610" s="38" t="n">
        <x:v>-1.24827692445724</x:v>
      </x:c>
      <x:c r="P4610" s="16" t="n">
        <x:v>0.445085667654478</x:v>
      </x:c>
      <x:c r="Q4610" s="16" t="n">
        <x:v>52.4075017311589</x:v>
      </x:c>
      <x:c r="R4610" s="16" t="n">
        <x:v>-2.80457677065954</x:v>
      </x:c>
      <x:c r="S4610" s="41" t="n">
        <x:v>0.0050382687716076</x:v>
      </x:c>
      <x:c r="T4610" s="41" t="n">
        <x:v>0.044893325523556</x:v>
      </x:c>
      <x:c r="U4610" s="25"/>
      <x:c r="V4610" s="16" t="str">
        <x:v>ko:K02210</x:v>
      </x:c>
      <x:c r="W4610" s="25" t="str">
        <x:v>ko03030,ko04110,ko04111,ko04113,map03030,map04110,map04111,map04113</x:v>
      </x:c>
      <x:c r="X4610" s="25" t="str">
        <x:v>MCM,MCM_N,MCM_OB</x:v>
      </x:c>
    </x:row>
    <x:row r="4611" ht="20" customHeight="1">
      <x:c r="A4611" s="16" t="str">
        <x:v>Transcript + exon</x:v>
      </x:c>
      <x:c r="B4611" s="16" t="str">
        <x:v>Nuclear chromosomes only</x:v>
      </x:c>
      <x:c r="C4611" s="16" t="str">
        <x:v>44 QC-passed libraries; 1044 excluded</x:v>
      </x:c>
      <x:c r="D4611" s="16" t="str">
        <x:v>LOC126354040</x:v>
      </x:c>
      <x:c r="E4611" s="16" t="str">
        <x:v>infection_diet83</x:v>
      </x:c>
      <x:c r="F4611" s="25" t="str">
        <x:v>sialin-like</x:v>
      </x:c>
      <x:c r="G4611" s="16" t="str">
        <x:v>protein_coding</x:v>
      </x:c>
      <x:c r="H4611" s="16" t="str">
        <x:v>Infection within diet</x:v>
      </x:c>
      <x:c r="I4611" s="16" t="str">
        <x:v>Diet 83: infected vs control</x:v>
      </x:c>
      <x:c r="J4611" s="16" t="str">
        <x:v>Infected diet 83</x:v>
      </x:c>
      <x:c r="K4611" s="16" t="str">
        <x:v>Control diet 83</x:v>
      </x:c>
      <x:c r="L4611" s="16" t="str">
        <x:v>Infected diet 83</x:v>
      </x:c>
      <x:c r="M4611" s="16" t="str">
        <x:v>Control diet 83</x:v>
      </x:c>
      <x:c r="N4611" s="16" t="str">
        <x:v>Upregulated</x:v>
      </x:c>
      <x:c r="O4611" s="38" t="n">
        <x:v>2.97919564842853</x:v>
      </x:c>
      <x:c r="P4611" s="16" t="n">
        <x:v>1.06261017370757</x:v>
      </x:c>
      <x:c r="Q4611" s="16" t="n">
        <x:v>15.997397546208</x:v>
      </x:c>
      <x:c r="R4611" s="16" t="n">
        <x:v>2.8036581261346</x:v>
      </x:c>
      <x:c r="S4611" s="41" t="n">
        <x:v>0.0050526449246861</x:v>
      </x:c>
      <x:c r="T4611" s="41" t="n">
        <x:v>0.0449647217101162</x:v>
      </x:c>
      <x:c r="U4611" s="25" t="str">
        <x:v>GO:0003674,GO:0005215,GO:0005575,GO:0005623,GO:0005886,GO:0006810,GO:0006811,GO:0006820,GO:0008150,GO:0016020,GO:0016021,GO:0022857,GO:0031224,GO:0044425,GO:0044464,GO:0051179,GO:0051234,GO:0055085,GO:0071944</x:v>
      </x:c>
      <x:c r="V4611" s="16" t="str">
        <x:v>ko:K12301</x:v>
      </x:c>
      <x:c r="W4611" s="25" t="str">
        <x:v>ko04142,map04142</x:v>
      </x:c>
      <x:c r="X4611" s="25" t="str">
        <x:v>MFS_1</x:v>
      </x:c>
    </x:row>
    <x:row r="4612" ht="20" customHeight="1">
      <x:c r="A4612" s="16" t="str">
        <x:v>Transcript + exon</x:v>
      </x:c>
      <x:c r="B4612" s="16" t="str">
        <x:v>Nuclear chromosomes only</x:v>
      </x:c>
      <x:c r="C4612" s="16" t="str">
        <x:v>44 QC-passed libraries; 1044 excluded</x:v>
      </x:c>
      <x:c r="D4612" s="16" t="str">
        <x:v>LOC126278734</x:v>
      </x:c>
      <x:c r="E4612" s="16" t="str">
        <x:v>infection_diet83</x:v>
      </x:c>
      <x:c r="F4612" s="25" t="str">
        <x:v>uncharacterized LOC126278734</x:v>
      </x:c>
      <x:c r="G4612" s="16" t="str">
        <x:v>protein_coding</x:v>
      </x:c>
      <x:c r="H4612" s="16" t="str">
        <x:v>Infection within diet</x:v>
      </x:c>
      <x:c r="I4612" s="16" t="str">
        <x:v>Diet 83: infected vs control</x:v>
      </x:c>
      <x:c r="J4612" s="16" t="str">
        <x:v>Infected diet 83</x:v>
      </x:c>
      <x:c r="K4612" s="16" t="str">
        <x:v>Control diet 83</x:v>
      </x:c>
      <x:c r="L4612" s="16" t="str">
        <x:v>Infected diet 83</x:v>
      </x:c>
      <x:c r="M4612" s="16" t="str">
        <x:v>Control diet 83</x:v>
      </x:c>
      <x:c r="N4612" s="16" t="str">
        <x:v>Upregulated</x:v>
      </x:c>
      <x:c r="O4612" s="38" t="n">
        <x:v>1.36919680146726</x:v>
      </x:c>
      <x:c r="P4612" s="16" t="n">
        <x:v>0.488347450963816</x:v>
      </x:c>
      <x:c r="Q4612" s="16" t="n">
        <x:v>14.7711106354158</x:v>
      </x:c>
      <x:c r="R4612" s="16" t="n">
        <x:v>2.80373492021916</x:v>
      </x:c>
      <x:c r="S4612" s="41" t="n">
        <x:v>0.0050514417313146</x:v>
      </x:c>
      <x:c r="T4612" s="41" t="n">
        <x:v>0.0449647217101162</x:v>
      </x:c>
      <x:c r="U4612" s="25"/>
      <x:c r="V4612" s="16"/>
      <x:c r="W4612" s="25"/>
      <x:c r="X4612" s="25"/>
    </x:row>
    <x:row r="4613" ht="20" customHeight="1">
      <x:c r="A4613" s="16" t="str">
        <x:v>Transcript + exon</x:v>
      </x:c>
      <x:c r="B4613" s="16" t="str">
        <x:v>Nuclear chromosomes only</x:v>
      </x:c>
      <x:c r="C4613" s="16" t="str">
        <x:v>44 QC-passed libraries; 1044 excluded</x:v>
      </x:c>
      <x:c r="D4613" s="16" t="str">
        <x:v>LOC126335126</x:v>
      </x:c>
      <x:c r="E4613" s="16" t="str">
        <x:v>infection_diet83</x:v>
      </x:c>
      <x:c r="F4613" s="25" t="str">
        <x:v>juvenile hormone acid O-methyltransferase-like</x:v>
      </x:c>
      <x:c r="G4613" s="16" t="str">
        <x:v>protein_coding</x:v>
      </x:c>
      <x:c r="H4613" s="16" t="str">
        <x:v>Infection within diet</x:v>
      </x:c>
      <x:c r="I4613" s="16" t="str">
        <x:v>Diet 83: infected vs control</x:v>
      </x:c>
      <x:c r="J4613" s="16" t="str">
        <x:v>Infected diet 83</x:v>
      </x:c>
      <x:c r="K4613" s="16" t="str">
        <x:v>Control diet 83</x:v>
      </x:c>
      <x:c r="L4613" s="16" t="str">
        <x:v>Infected diet 83</x:v>
      </x:c>
      <x:c r="M4613" s="16" t="str">
        <x:v>Control diet 83</x:v>
      </x:c>
      <x:c r="N4613" s="16" t="str">
        <x:v>Upregulated</x:v>
      </x:c>
      <x:c r="O4613" s="38" t="n">
        <x:v>1.21462259849709</x:v>
      </x:c>
      <x:c r="P4613" s="16" t="n">
        <x:v>0.433338154137356</x:v>
      </x:c>
      <x:c r="Q4613" s="16" t="n">
        <x:v>32.8598483061395</x:v>
      </x:c>
      <x:c r="R4613" s="16" t="n">
        <x:v>2.80294404473807</x:v>
      </x:c>
      <x:c r="S4613" s="41" t="n">
        <x:v>0.0050638454117125</x:v>
      </x:c>
      <x:c r="T4613" s="41" t="n">
        <x:v>0.0450360373557718</x:v>
      </x:c>
      <x:c r="U4613" s="25"/>
      <x:c r="V4613" s="16"/>
      <x:c r="W4613" s="25"/>
      <x:c r="X4613" s="25"/>
    </x:row>
    <x:row r="4614" ht="20" customHeight="1">
      <x:c r="A4614" s="16" t="str">
        <x:v>Transcript + exon</x:v>
      </x:c>
      <x:c r="B4614" s="16" t="str">
        <x:v>Nuclear chromosomes only</x:v>
      </x:c>
      <x:c r="C4614" s="16" t="str">
        <x:v>44 QC-passed libraries; 1044 excluded</x:v>
      </x:c>
      <x:c r="D4614" s="16" t="str">
        <x:v>LOC126335786</x:v>
      </x:c>
      <x:c r="E4614" s="16" t="str">
        <x:v>infection_diet83</x:v>
      </x:c>
      <x:c r="F4614" s="25" t="str">
        <x:v>cholinesterase 1-like</x:v>
      </x:c>
      <x:c r="G4614" s="16" t="str">
        <x:v>protein_coding</x:v>
      </x:c>
      <x:c r="H4614" s="16" t="str">
        <x:v>Infection within diet</x:v>
      </x:c>
      <x:c r="I4614" s="16" t="str">
        <x:v>Diet 83: infected vs control</x:v>
      </x:c>
      <x:c r="J4614" s="16" t="str">
        <x:v>Infected diet 83</x:v>
      </x:c>
      <x:c r="K4614" s="16" t="str">
        <x:v>Control diet 83</x:v>
      </x:c>
      <x:c r="L4614" s="16" t="str">
        <x:v>Infected diet 83</x:v>
      </x:c>
      <x:c r="M4614" s="16" t="str">
        <x:v>Control diet 83</x:v>
      </x:c>
      <x:c r="N4614" s="16" t="str">
        <x:v>Upregulated</x:v>
      </x:c>
      <x:c r="O4614" s="38" t="n">
        <x:v>1.64284005707015</x:v>
      </x:c>
      <x:c r="P4614" s="16" t="n">
        <x:v>0.586757041698635</x:v>
      </x:c>
      <x:c r="Q4614" s="16" t="n">
        <x:v>899.772161975288</x:v>
      </x:c>
      <x:c r="R4614" s="16" t="n">
        <x:v>2.79986423735828</x:v>
      </x:c>
      <x:c r="S4614" s="41" t="n">
        <x:v>0.0051124103146376</x:v>
      </x:c>
      <x:c r="T4614" s="41" t="n">
        <x:v>0.0453277072344549</x:v>
      </x:c>
      <x:c r="U4614" s="25" t="str">
        <x:v>GO:0003674,GO:0003824,GO:0016787,GO:0016788,GO:0052689</x:v>
      </x:c>
      <x:c r="V4614" s="16"/>
      <x:c r="W4614" s="25"/>
      <x:c r="X4614" s="25" t="str">
        <x:v>COesterase</x:v>
      </x:c>
    </x:row>
    <x:row r="4615" ht="20" customHeight="1">
      <x:c r="A4615" s="16" t="str">
        <x:v>Transcript + exon</x:v>
      </x:c>
      <x:c r="B4615" s="16" t="str">
        <x:v>Nuclear chromosomes only</x:v>
      </x:c>
      <x:c r="C4615" s="16" t="str">
        <x:v>44 QC-passed libraries; 1044 excluded</x:v>
      </x:c>
      <x:c r="D4615" s="16" t="str">
        <x:v>LOC126298389</x:v>
      </x:c>
      <x:c r="E4615" s="16" t="str">
        <x:v>infection_diet83</x:v>
      </x:c>
      <x:c r="F4615" s="25" t="str">
        <x:v>hyaluronidase B-like</x:v>
      </x:c>
      <x:c r="G4615" s="16" t="str">
        <x:v>protein_coding</x:v>
      </x:c>
      <x:c r="H4615" s="16" t="str">
        <x:v>Infection within diet</x:v>
      </x:c>
      <x:c r="I4615" s="16" t="str">
        <x:v>Diet 83: infected vs control</x:v>
      </x:c>
      <x:c r="J4615" s="16" t="str">
        <x:v>Infected diet 83</x:v>
      </x:c>
      <x:c r="K4615" s="16" t="str">
        <x:v>Control diet 83</x:v>
      </x:c>
      <x:c r="L4615" s="16" t="str">
        <x:v>Infected diet 83</x:v>
      </x:c>
      <x:c r="M4615" s="16" t="str">
        <x:v>Control diet 83</x:v>
      </x:c>
      <x:c r="N4615" s="16" t="str">
        <x:v>Upregulated</x:v>
      </x:c>
      <x:c r="O4615" s="38" t="n">
        <x:v>2.03670458213163</x:v>
      </x:c>
      <x:c r="P4615" s="16" t="n">
        <x:v>0.727498507659802</x:v>
      </x:c>
      <x:c r="Q4615" s="16" t="n">
        <x:v>94.4408268967776</x:v>
      </x:c>
      <x:c r="R4615" s="16" t="n">
        <x:v>2.79959967022234</x:v>
      </x:c>
      <x:c r="S4615" s="41" t="n">
        <x:v>0.0051166017959304</x:v>
      </x:c>
      <x:c r="T4615" s="41" t="n">
        <x:v>0.0453340542821872</x:v>
      </x:c>
      <x:c r="U4615" s="25" t="str">
        <x:v>GO:0005575,GO:0005576</x:v>
      </x:c>
      <x:c r="V4615" s="16" t="str">
        <x:v>ko:K01197</x:v>
      </x:c>
      <x:c r="W4615" s="25" t="str">
        <x:v>ko00531,ko01100,map00531,map01100</x:v>
      </x:c>
      <x:c r="X4615" s="25" t="str">
        <x:v>Glyco_hydro_56</x:v>
      </x:c>
    </x:row>
    <x:row r="4616" ht="20" customHeight="1">
      <x:c r="A4616" s="16" t="str">
        <x:v>Transcript + exon</x:v>
      </x:c>
      <x:c r="B4616" s="16" t="str">
        <x:v>Nuclear chromosomes only</x:v>
      </x:c>
      <x:c r="C4616" s="16" t="str">
        <x:v>44 QC-passed libraries; 1044 excluded</x:v>
      </x:c>
      <x:c r="D4616" s="16" t="str">
        <x:v>LOC126336365</x:v>
      </x:c>
      <x:c r="E4616" s="16" t="str">
        <x:v>infection_diet83</x:v>
      </x:c>
      <x:c r="F4616" s="25" t="str">
        <x:v>farnesol dehydrogenase-like</x:v>
      </x:c>
      <x:c r="G4616" s="16" t="str">
        <x:v>protein_coding</x:v>
      </x:c>
      <x:c r="H4616" s="16" t="str">
        <x:v>Infection within diet</x:v>
      </x:c>
      <x:c r="I4616" s="16" t="str">
        <x:v>Diet 83: infected vs control</x:v>
      </x:c>
      <x:c r="J4616" s="16" t="str">
        <x:v>Infected diet 83</x:v>
      </x:c>
      <x:c r="K4616" s="16" t="str">
        <x:v>Control diet 83</x:v>
      </x:c>
      <x:c r="L4616" s="16" t="str">
        <x:v>Infected diet 83</x:v>
      </x:c>
      <x:c r="M4616" s="16" t="str">
        <x:v>Control diet 83</x:v>
      </x:c>
      <x:c r="N4616" s="16" t="str">
        <x:v>Upregulated</x:v>
      </x:c>
      <x:c r="O4616" s="38" t="n">
        <x:v>1.39385653662023</x:v>
      </x:c>
      <x:c r="P4616" s="16" t="n">
        <x:v>0.49880808875285</x:v>
      </x:c>
      <x:c r="Q4616" s="16" t="n">
        <x:v>13.1159730731972</x:v>
      </x:c>
      <x:c r="R4616" s="16" t="n">
        <x:v>2.79437436571093</x:v>
      </x:c>
      <x:c r="S4616" s="41" t="n">
        <x:v>0.0052000241723045</x:v>
      </x:c>
      <x:c r="T4616" s="41" t="n">
        <x:v>0.0460154925504116</x:v>
      </x:c>
      <x:c r="U4616" s="25"/>
      <x:c r="V4616" s="16"/>
      <x:c r="W4616" s="25"/>
      <x:c r="X4616" s="25"/>
    </x:row>
    <x:row r="4617" ht="20" customHeight="1">
      <x:c r="A4617" s="16" t="str">
        <x:v>Transcript + exon</x:v>
      </x:c>
      <x:c r="B4617" s="16" t="str">
        <x:v>Nuclear chromosomes only</x:v>
      </x:c>
      <x:c r="C4617" s="16" t="str">
        <x:v>44 QC-passed libraries; 1044 excluded</x:v>
      </x:c>
      <x:c r="D4617" s="16" t="str">
        <x:v>LOC126267671</x:v>
      </x:c>
      <x:c r="E4617" s="16" t="str">
        <x:v>infection_diet83</x:v>
      </x:c>
      <x:c r="F4617" s="25" t="str">
        <x:v>peptidoglycan-recognition protein SD-like</x:v>
      </x:c>
      <x:c r="G4617" s="16" t="str">
        <x:v>protein_coding</x:v>
      </x:c>
      <x:c r="H4617" s="16" t="str">
        <x:v>Infection within diet</x:v>
      </x:c>
      <x:c r="I4617" s="16" t="str">
        <x:v>Diet 83: infected vs control</x:v>
      </x:c>
      <x:c r="J4617" s="16" t="str">
        <x:v>Infected diet 83</x:v>
      </x:c>
      <x:c r="K4617" s="16" t="str">
        <x:v>Control diet 83</x:v>
      </x:c>
      <x:c r="L4617" s="16" t="str">
        <x:v>Infected diet 83</x:v>
      </x:c>
      <x:c r="M4617" s="16" t="str">
        <x:v>Control diet 83</x:v>
      </x:c>
      <x:c r="N4617" s="16" t="str">
        <x:v>Upregulated</x:v>
      </x:c>
      <x:c r="O4617" s="38" t="n">
        <x:v>1.30225495022562</x:v>
      </x:c>
      <x:c r="P4617" s="16" t="n">
        <x:v>0.4662200035921</x:v>
      </x:c>
      <x:c r="Q4617" s="16" t="n">
        <x:v>480.389205060427</x:v>
      </x:c>
      <x:c r="R4617" s="16" t="n">
        <x:v>2.79321981080197</x:v>
      </x:c>
      <x:c r="S4617" s="41" t="n">
        <x:v>0.0052186216902613</x:v>
      </x:c>
      <x:c r="T4617" s="41" t="n">
        <x:v>0.0461101178778313</x:v>
      </x:c>
      <x:c r="U4617" s="25"/>
      <x:c r="V4617" s="16" t="str">
        <x:v>ko:K01446</x:v>
      </x:c>
      <x:c r="W4617" s="25"/>
      <x:c r="X4617" s="25" t="str">
        <x:v>Amidase_2</x:v>
      </x:c>
    </x:row>
    <x:row r="4618" ht="20" customHeight="1">
      <x:c r="A4618" s="16" t="str">
        <x:v>Transcript + exon</x:v>
      </x:c>
      <x:c r="B4618" s="16" t="str">
        <x:v>Nuclear chromosomes only</x:v>
      </x:c>
      <x:c r="C4618" s="16" t="str">
        <x:v>44 QC-passed libraries; 1044 excluded</x:v>
      </x:c>
      <x:c r="D4618" s="16" t="str">
        <x:v>LOC126284250</x:v>
      </x:c>
      <x:c r="E4618" s="16" t="str">
        <x:v>infection_diet83</x:v>
      </x:c>
      <x:c r="F4618" s="25" t="str">
        <x:v>uncharacterized LOC126284250</x:v>
      </x:c>
      <x:c r="G4618" s="16" t="str">
        <x:v>protein_coding</x:v>
      </x:c>
      <x:c r="H4618" s="16" t="str">
        <x:v>Infection within diet</x:v>
      </x:c>
      <x:c r="I4618" s="16" t="str">
        <x:v>Diet 83: infected vs control</x:v>
      </x:c>
      <x:c r="J4618" s="16" t="str">
        <x:v>Infected diet 83</x:v>
      </x:c>
      <x:c r="K4618" s="16" t="str">
        <x:v>Control diet 83</x:v>
      </x:c>
      <x:c r="L4618" s="16" t="str">
        <x:v>Control diet 83</x:v>
      </x:c>
      <x:c r="M4618" s="16" t="str">
        <x:v>Infected diet 83</x:v>
      </x:c>
      <x:c r="N4618" s="16" t="str">
        <x:v>Downregulated</x:v>
      </x:c>
      <x:c r="O4618" s="38" t="n">
        <x:v>-1.66900671552311</x:v>
      </x:c>
      <x:c r="P4618" s="16" t="n">
        <x:v>0.598508756836703</x:v>
      </x:c>
      <x:c r="Q4618" s="16" t="n">
        <x:v>318.488427198143</x:v>
      </x:c>
      <x:c r="R4618" s="16" t="n">
        <x:v>-2.78860868192523</x:v>
      </x:c>
      <x:c r="S4618" s="41" t="n">
        <x:v>0.0052934982942584</x:v>
      </x:c>
      <x:c r="T4618" s="41" t="n">
        <x:v>0.0465222126209326</x:v>
      </x:c>
      <x:c r="U4618" s="25" t="str">
        <x:v>GO:0003674,GO:0005198,GO:0005214,GO:0005575,GO:0005576,GO:0007275,GO:0008010,GO:0008150,GO:0031012,GO:0032501,GO:0032502,GO:0040003,GO:0042302,GO:0042335,GO:0044421,GO:0048856</x:v>
      </x:c>
      <x:c r="V4618" s="16"/>
      <x:c r="W4618" s="25"/>
      <x:c r="X4618" s="25" t="str">
        <x:v>Chitin_bind_4</x:v>
      </x:c>
    </x:row>
    <x:row r="4619" ht="20" customHeight="1">
      <x:c r="A4619" s="16" t="str">
        <x:v>Transcript + exon</x:v>
      </x:c>
      <x:c r="B4619" s="16" t="str">
        <x:v>Nuclear chromosomes only</x:v>
      </x:c>
      <x:c r="C4619" s="16" t="str">
        <x:v>44 QC-passed libraries; 1044 excluded</x:v>
      </x:c>
      <x:c r="D4619" s="16" t="str">
        <x:v>LOC126273890</x:v>
      </x:c>
      <x:c r="E4619" s="16" t="str">
        <x:v>infection_diet83</x:v>
      </x:c>
      <x:c r="F4619" s="25" t="str">
        <x:v>uncharacterized LOC126273890</x:v>
      </x:c>
      <x:c r="G4619" s="16" t="str">
        <x:v>lncRNA</x:v>
      </x:c>
      <x:c r="H4619" s="16" t="str">
        <x:v>Infection within diet</x:v>
      </x:c>
      <x:c r="I4619" s="16" t="str">
        <x:v>Diet 83: infected vs control</x:v>
      </x:c>
      <x:c r="J4619" s="16" t="str">
        <x:v>Infected diet 83</x:v>
      </x:c>
      <x:c r="K4619" s="16" t="str">
        <x:v>Control diet 83</x:v>
      </x:c>
      <x:c r="L4619" s="16" t="str">
        <x:v>Infected diet 83</x:v>
      </x:c>
      <x:c r="M4619" s="16" t="str">
        <x:v>Control diet 83</x:v>
      </x:c>
      <x:c r="N4619" s="16" t="str">
        <x:v>Upregulated</x:v>
      </x:c>
      <x:c r="O4619" s="38" t="n">
        <x:v>1.56257047061999</x:v>
      </x:c>
      <x:c r="P4619" s="16" t="n">
        <x:v>0.560979883896046</x:v>
      </x:c>
      <x:c r="Q4619" s="16" t="n">
        <x:v>11.8546703693691</x:v>
      </x:c>
      <x:c r="R4619" s="16" t="n">
        <x:v>2.78543048597005</x:v>
      </x:c>
      <x:c r="S4619" s="41" t="n">
        <x:v>0.0053456700577911</x:v>
      </x:c>
      <x:c r="T4619" s="41" t="n">
        <x:v>0.0468350956334184</x:v>
      </x:c>
      <x:c r="U4619" s="25"/>
      <x:c r="V4619" s="16"/>
      <x:c r="W4619" s="25"/>
      <x:c r="X4619" s="25"/>
    </x:row>
    <x:row r="4620" ht="20" customHeight="1">
      <x:c r="A4620" s="16" t="str">
        <x:v>Transcript + exon</x:v>
      </x:c>
      <x:c r="B4620" s="16" t="str">
        <x:v>Nuclear chromosomes only</x:v>
      </x:c>
      <x:c r="C4620" s="16" t="str">
        <x:v>44 QC-passed libraries; 1044 excluded</x:v>
      </x:c>
      <x:c r="D4620" s="16" t="str">
        <x:v>LOC126276055</x:v>
      </x:c>
      <x:c r="E4620" s="16" t="str">
        <x:v>infection_diet83</x:v>
      </x:c>
      <x:c r="F4620" s="25" t="str">
        <x:v>sodium channel protein Nach-like</x:v>
      </x:c>
      <x:c r="G4620" s="16" t="str">
        <x:v>protein_coding</x:v>
      </x:c>
      <x:c r="H4620" s="16" t="str">
        <x:v>Infection within diet</x:v>
      </x:c>
      <x:c r="I4620" s="16" t="str">
        <x:v>Diet 83: infected vs control</x:v>
      </x:c>
      <x:c r="J4620" s="16" t="str">
        <x:v>Infected diet 83</x:v>
      </x:c>
      <x:c r="K4620" s="16" t="str">
        <x:v>Control diet 83</x:v>
      </x:c>
      <x:c r="L4620" s="16" t="str">
        <x:v>Infected diet 83</x:v>
      </x:c>
      <x:c r="M4620" s="16" t="str">
        <x:v>Control diet 83</x:v>
      </x:c>
      <x:c r="N4620" s="16" t="str">
        <x:v>Upregulated</x:v>
      </x:c>
      <x:c r="O4620" s="38" t="n">
        <x:v>1.436229168995</x:v>
      </x:c>
      <x:c r="P4620" s="16" t="n">
        <x:v>0.515676592403021</x:v>
      </x:c>
      <x:c r="Q4620" s="16" t="n">
        <x:v>13.9876933124019</x:v>
      </x:c>
      <x:c r="R4620" s="16" t="n">
        <x:v>2.78513547086219</x:v>
      </x:c>
      <x:c r="S4620" s="41" t="n">
        <x:v>0.0053505363612476</x:v>
      </x:c>
      <x:c r="T4620" s="41" t="n">
        <x:v>0.0468486864046786</x:v>
      </x:c>
      <x:c r="U4620" s="25"/>
      <x:c r="V4620" s="16" t="str">
        <x:v>ko:K03440</x:v>
      </x:c>
      <x:c r="W4620" s="25"/>
      <x:c r="X4620" s="25" t="str">
        <x:v>ASC</x:v>
      </x:c>
    </x:row>
    <x:row r="4621" ht="20" customHeight="1">
      <x:c r="A4621" s="16" t="str">
        <x:v>Transcript + exon</x:v>
      </x:c>
      <x:c r="B4621" s="16" t="str">
        <x:v>Nuclear chromosomes only</x:v>
      </x:c>
      <x:c r="C4621" s="16" t="str">
        <x:v>44 QC-passed libraries; 1044 excluded</x:v>
      </x:c>
      <x:c r="D4621" s="16" t="str">
        <x:v>LOC126278519</x:v>
      </x:c>
      <x:c r="E4621" s="16" t="str">
        <x:v>infection_diet83</x:v>
      </x:c>
      <x:c r="F4621" s="25" t="str">
        <x:v>orexin/Hypocretin receptor type 1-like</x:v>
      </x:c>
      <x:c r="G4621" s="16" t="str">
        <x:v>protein_coding</x:v>
      </x:c>
      <x:c r="H4621" s="16" t="str">
        <x:v>Infection within diet</x:v>
      </x:c>
      <x:c r="I4621" s="16" t="str">
        <x:v>Diet 83: infected vs control</x:v>
      </x:c>
      <x:c r="J4621" s="16" t="str">
        <x:v>Infected diet 83</x:v>
      </x:c>
      <x:c r="K4621" s="16" t="str">
        <x:v>Control diet 83</x:v>
      </x:c>
      <x:c r="L4621" s="16" t="str">
        <x:v>Control diet 83</x:v>
      </x:c>
      <x:c r="M4621" s="16" t="str">
        <x:v>Infected diet 83</x:v>
      </x:c>
      <x:c r="N4621" s="16" t="str">
        <x:v>Downregulated</x:v>
      </x:c>
      <x:c r="O4621" s="38" t="n">
        <x:v>-1.39256399138256</x:v>
      </x:c>
      <x:c r="P4621" s="16" t="n">
        <x:v>0.500089134351835</x:v>
      </x:c>
      <x:c r="Q4621" s="16" t="n">
        <x:v>186.035243023712</x:v>
      </x:c>
      <x:c r="R4621" s="16" t="n">
        <x:v>-2.78463157010492</x:v>
      </x:c>
      <x:c r="S4621" s="41" t="n">
        <x:v>0.0053588575069171</x:v>
      </x:c>
      <x:c r="T4621" s="41" t="n">
        <x:v>0.0468924918190418</x:v>
      </x:c>
      <x:c r="U4621" s="25"/>
      <x:c r="V4621" s="16" t="str">
        <x:v>ko:K04239</x:v>
      </x:c>
      <x:c r="W4621" s="25" t="str">
        <x:v>ko04080,map04080</x:v>
      </x:c>
      <x:c r="X4621" s="25" t="str">
        <x:v>7tm_1</x:v>
      </x:c>
    </x:row>
    <x:row r="4622" ht="20" customHeight="1">
      <x:c r="A4622" s="16" t="str">
        <x:v>Transcript + exon</x:v>
      </x:c>
      <x:c r="B4622" s="16" t="str">
        <x:v>Nuclear chromosomes only</x:v>
      </x:c>
      <x:c r="C4622" s="16" t="str">
        <x:v>44 QC-passed libraries; 1044 excluded</x:v>
      </x:c>
      <x:c r="D4622" s="16" t="str">
        <x:v>LOC126272107</x:v>
      </x:c>
      <x:c r="E4622" s="16" t="str">
        <x:v>infection_diet83</x:v>
      </x:c>
      <x:c r="F4622" s="25" t="str">
        <x:v>pro-resilin-like</x:v>
      </x:c>
      <x:c r="G4622" s="16" t="str">
        <x:v>protein_coding</x:v>
      </x:c>
      <x:c r="H4622" s="16" t="str">
        <x:v>Infection within diet</x:v>
      </x:c>
      <x:c r="I4622" s="16" t="str">
        <x:v>Diet 83: infected vs control</x:v>
      </x:c>
      <x:c r="J4622" s="16" t="str">
        <x:v>Infected diet 83</x:v>
      </x:c>
      <x:c r="K4622" s="16" t="str">
        <x:v>Control diet 83</x:v>
      </x:c>
      <x:c r="L4622" s="16" t="str">
        <x:v>Infected diet 83</x:v>
      </x:c>
      <x:c r="M4622" s="16" t="str">
        <x:v>Control diet 83</x:v>
      </x:c>
      <x:c r="N4622" s="16" t="str">
        <x:v>Upregulated</x:v>
      </x:c>
      <x:c r="O4622" s="38" t="n">
        <x:v>1.2900433916658</x:v>
      </x:c>
      <x:c r="P4622" s="16" t="n">
        <x:v>0.463628697420025</x:v>
      </x:c>
      <x:c r="Q4622" s="16" t="n">
        <x:v>7.91013249126203</x:v>
      </x:c>
      <x:c r="R4622" s="16" t="n">
        <x:v>2.7824925394924</x:v>
      </x:c>
      <x:c r="S4622" s="41" t="n">
        <x:v>0.0053943105502533</x:v>
      </x:c>
      <x:c r="T4622" s="41" t="n">
        <x:v>0.0471139324506152</x:v>
      </x:c>
      <x:c r="U4622" s="25"/>
      <x:c r="V4622" s="16"/>
      <x:c r="W4622" s="25"/>
      <x:c r="X4622" s="25" t="str">
        <x:v>Chitin_bind_4</x:v>
      </x:c>
    </x:row>
    <x:row r="4623" ht="20" customHeight="1">
      <x:c r="A4623" s="16" t="str">
        <x:v>Transcript + exon</x:v>
      </x:c>
      <x:c r="B4623" s="16" t="str">
        <x:v>Nuclear chromosomes only</x:v>
      </x:c>
      <x:c r="C4623" s="16" t="str">
        <x:v>44 QC-passed libraries; 1044 excluded</x:v>
      </x:c>
      <x:c r="D4623" s="16" t="str">
        <x:v>LOC126355596</x:v>
      </x:c>
      <x:c r="E4623" s="16" t="str">
        <x:v>infection_diet83</x:v>
      </x:c>
      <x:c r="F4623" s="25" t="str">
        <x:v>dual oxidase</x:v>
      </x:c>
      <x:c r="G4623" s="16" t="str">
        <x:v>protein_coding</x:v>
      </x:c>
      <x:c r="H4623" s="16" t="str">
        <x:v>Infection within diet</x:v>
      </x:c>
      <x:c r="I4623" s="16" t="str">
        <x:v>Diet 83: infected vs control</x:v>
      </x:c>
      <x:c r="J4623" s="16" t="str">
        <x:v>Infected diet 83</x:v>
      </x:c>
      <x:c r="K4623" s="16" t="str">
        <x:v>Control diet 83</x:v>
      </x:c>
      <x:c r="L4623" s="16" t="str">
        <x:v>Infected diet 83</x:v>
      </x:c>
      <x:c r="M4623" s="16" t="str">
        <x:v>Control diet 83</x:v>
      </x:c>
      <x:c r="N4623" s="16" t="str">
        <x:v>Upregulated</x:v>
      </x:c>
      <x:c r="O4623" s="38" t="n">
        <x:v>1.64400322595687</x:v>
      </x:c>
      <x:c r="P4623" s="16" t="n">
        <x:v>0.59113454330929</x:v>
      </x:c>
      <x:c r="Q4623" s="16" t="n">
        <x:v>167.657455777372</x:v>
      </x:c>
      <x:c r="R4623" s="16" t="n">
        <x:v>2.78109821962596</x:v>
      </x:c>
      <x:c r="S4623" s="41" t="n">
        <x:v>0.0054175343696649</x:v>
      </x:c>
      <x:c r="T4623" s="41" t="n">
        <x:v>0.0472596269827809</x:v>
      </x:c>
      <x:c r="U4623" s="25" t="str">
        <x:v>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x:v>
      </x:c>
      <x:c r="V4623" s="16" t="str">
        <x:v>ko:K13411</x:v>
      </x:c>
      <x:c r="W4623" s="25" t="str">
        <x:v>ko04013,ko04624,map04013,map04624</x:v>
      </x:c>
      <x:c r="X4623" s="25" t="str">
        <x:v>An_peroxidase,EF-hand_1,EF-hand_5,EF-hand_7,FAD_binding_8,Ferric_reduct,NAD_binding_6</x:v>
      </x:c>
    </x:row>
    <x:row r="4624" ht="20" customHeight="1">
      <x:c r="A4624" s="16" t="str">
        <x:v>Transcript + exon</x:v>
      </x:c>
      <x:c r="B4624" s="16" t="str">
        <x:v>Nuclear chromosomes only</x:v>
      </x:c>
      <x:c r="C4624" s="16" t="str">
        <x:v>44 QC-passed libraries; 1044 excluded</x:v>
      </x:c>
      <x:c r="D4624" s="16" t="str">
        <x:v>LOC126298672</x:v>
      </x:c>
      <x:c r="E4624" s="16" t="str">
        <x:v>infection_diet83</x:v>
      </x:c>
      <x:c r="F4624" s="25" t="str">
        <x:v>phosphonopyruvate decarboxylase-like</x:v>
      </x:c>
      <x:c r="G4624" s="16" t="str">
        <x:v>protein_coding</x:v>
      </x:c>
      <x:c r="H4624" s="16" t="str">
        <x:v>Infection within diet</x:v>
      </x:c>
      <x:c r="I4624" s="16" t="str">
        <x:v>Diet 83: infected vs control</x:v>
      </x:c>
      <x:c r="J4624" s="16" t="str">
        <x:v>Infected diet 83</x:v>
      </x:c>
      <x:c r="K4624" s="16" t="str">
        <x:v>Control diet 83</x:v>
      </x:c>
      <x:c r="L4624" s="16" t="str">
        <x:v>Infected diet 83</x:v>
      </x:c>
      <x:c r="M4624" s="16" t="str">
        <x:v>Control diet 83</x:v>
      </x:c>
      <x:c r="N4624" s="16" t="str">
        <x:v>Upregulated</x:v>
      </x:c>
      <x:c r="O4624" s="38" t="n">
        <x:v>1.55024843572868</x:v>
      </x:c>
      <x:c r="P4624" s="16" t="n">
        <x:v>0.557529221684983</x:v>
      </x:c>
      <x:c r="Q4624" s="16" t="n">
        <x:v>2571.90121415677</x:v>
      </x:c>
      <x:c r="R4624" s="16" t="n">
        <x:v>2.78056893779211</x:v>
      </x:c>
      <x:c r="S4624" s="41" t="n">
        <x:v>0.0054263737085482</x:v>
      </x:c>
      <x:c r="T4624" s="41" t="n">
        <x:v>0.0472864793290421</x:v>
      </x:c>
      <x:c r="U4624" s="25"/>
      <x:c r="V4624" s="16" t="str">
        <x:v>ko:K09459</x:v>
      </x:c>
      <x:c r="W4624" s="25" t="str">
        <x:v>ko00440,ko01100,ko01120,ko01130,map00440,map01100,map01120,map01130</x:v>
      </x:c>
      <x:c r="X4624" s="25" t="str">
        <x:v>TPP_enzyme_C,TPP_enzyme_N</x:v>
      </x:c>
    </x:row>
    <x:row r="4625" ht="20" customHeight="1">
      <x:c r="A4625" s="16" t="str">
        <x:v>Transcript + exon</x:v>
      </x:c>
      <x:c r="B4625" s="16" t="str">
        <x:v>Nuclear chromosomes only</x:v>
      </x:c>
      <x:c r="C4625" s="16" t="str">
        <x:v>44 QC-passed libraries; 1044 excluded</x:v>
      </x:c>
      <x:c r="D4625" s="16" t="str">
        <x:v>LOC126354594</x:v>
      </x:c>
      <x:c r="E4625" s="16" t="str">
        <x:v>infection_diet83</x:v>
      </x:c>
      <x:c r="F4625" s="25" t="str">
        <x:v>protein hairy</x:v>
      </x:c>
      <x:c r="G4625" s="16" t="str">
        <x:v>protein_coding</x:v>
      </x:c>
      <x:c r="H4625" s="16" t="str">
        <x:v>Infection within diet</x:v>
      </x:c>
      <x:c r="I4625" s="16" t="str">
        <x:v>Diet 83: infected vs control</x:v>
      </x:c>
      <x:c r="J4625" s="16" t="str">
        <x:v>Infected diet 83</x:v>
      </x:c>
      <x:c r="K4625" s="16" t="str">
        <x:v>Control diet 83</x:v>
      </x:c>
      <x:c r="L4625" s="16" t="str">
        <x:v>Control diet 83</x:v>
      </x:c>
      <x:c r="M4625" s="16" t="str">
        <x:v>Infected diet 83</x:v>
      </x:c>
      <x:c r="N4625" s="16" t="str">
        <x:v>Downregulated</x:v>
      </x:c>
      <x:c r="O4625" s="38" t="n">
        <x:v>-1.33874691531754</x:v>
      </x:c>
      <x:c r="P4625" s="16" t="n">
        <x:v>0.481595972036073</x:v>
      </x:c>
      <x:c r="Q4625" s="16" t="n">
        <x:v>102.519211001147</x:v>
      </x:c>
      <x:c r="R4625" s="16" t="n">
        <x:v>-2.77981335611598</x:v>
      </x:c>
      <x:c r="S4625" s="41" t="n">
        <x:v>0.0054390149586616</x:v>
      </x:c>
      <x:c r="T4625" s="41" t="n">
        <x:v>0.0472864793290421</x:v>
      </x:c>
      <x:c r="U4625" s="25"/>
      <x:c r="V4625" s="16" t="str">
        <x:v>ko:K09090</x:v>
      </x:c>
      <x:c r="W4625" s="25"/>
      <x:c r="X4625" s="25" t="str">
        <x:v>HLH,Hairy_orange</x:v>
      </x:c>
    </x:row>
    <x:row r="4626" ht="20" customHeight="1">
      <x:c r="A4626" s="16" t="str">
        <x:v>Transcript + exon</x:v>
      </x:c>
      <x:c r="B4626" s="16" t="str">
        <x:v>Nuclear chromosomes only</x:v>
      </x:c>
      <x:c r="C4626" s="16" t="str">
        <x:v>44 QC-passed libraries; 1044 excluded</x:v>
      </x:c>
      <x:c r="D4626" s="16" t="str">
        <x:v>LOC126271496</x:v>
      </x:c>
      <x:c r="E4626" s="16" t="str">
        <x:v>infection_diet83</x:v>
      </x:c>
      <x:c r="F4626" s="25" t="str">
        <x:v>CD63 antigen-like</x:v>
      </x:c>
      <x:c r="G4626" s="16" t="str">
        <x:v>protein_coding</x:v>
      </x:c>
      <x:c r="H4626" s="16" t="str">
        <x:v>Infection within diet</x:v>
      </x:c>
      <x:c r="I4626" s="16" t="str">
        <x:v>Diet 83: infected vs control</x:v>
      </x:c>
      <x:c r="J4626" s="16" t="str">
        <x:v>Infected diet 83</x:v>
      </x:c>
      <x:c r="K4626" s="16" t="str">
        <x:v>Control diet 83</x:v>
      </x:c>
      <x:c r="L4626" s="16" t="str">
        <x:v>Infected diet 83</x:v>
      </x:c>
      <x:c r="M4626" s="16" t="str">
        <x:v>Control diet 83</x:v>
      </x:c>
      <x:c r="N4626" s="16" t="str">
        <x:v>Upregulated</x:v>
      </x:c>
      <x:c r="O4626" s="38" t="n">
        <x:v>1.30716053932589</x:v>
      </x:c>
      <x:c r="P4626" s="16" t="n">
        <x:v>0.47025010882437</x:v>
      </x:c>
      <x:c r="Q4626" s="16" t="n">
        <x:v>750.589368188476</x:v>
      </x:c>
      <x:c r="R4626" s="16" t="n">
        <x:v>2.77971342227608</x:v>
      </x:c>
      <x:c r="S4626" s="41" t="n">
        <x:v>0.0054406888896845</x:v>
      </x:c>
      <x:c r="T4626" s="41" t="n">
        <x:v>0.0472864793290421</x:v>
      </x:c>
      <x:c r="U4626" s="25" t="str">
        <x:v>GO:0005575,GO:0005623,GO:0005886,GO:0005887,GO:0007154,GO:0007165,GO:0007166,GO:0008150,GO:0009987,GO:0016020,GO:0016021,GO:0023052,GO:0031224,GO:0031226,GO:0044425,GO:0044459,GO:0044464,GO:0050789,GO:0050794,GO:0050896,GO:0051716,GO:0065007,GO:0071944</x:v>
      </x:c>
      <x:c r="V4626" s="16" t="str">
        <x:v>ko:K06497</x:v>
      </x:c>
      <x:c r="W4626" s="25" t="str">
        <x:v>ko04142,ko05205,map04142,map05205</x:v>
      </x:c>
      <x:c r="X4626" s="25" t="str">
        <x:v>Tetraspannin</x:v>
      </x:c>
    </x:row>
    <x:row r="4627" ht="20" customHeight="1">
      <x:c r="A4627" s="16" t="str">
        <x:v>Transcript + exon</x:v>
      </x:c>
      <x:c r="B4627" s="16" t="str">
        <x:v>Nuclear chromosomes only</x:v>
      </x:c>
      <x:c r="C4627" s="16" t="str">
        <x:v>44 QC-passed libraries; 1044 excluded</x:v>
      </x:c>
      <x:c r="D4627" s="16" t="str">
        <x:v>LOC126279052</x:v>
      </x:c>
      <x:c r="E4627" s="16" t="str">
        <x:v>infection_diet83</x:v>
      </x:c>
      <x:c r="F4627" s="25" t="str">
        <x:v>thymidine kinase, cytosolic-like</x:v>
      </x:c>
      <x:c r="G4627" s="16" t="str">
        <x:v>protein_coding</x:v>
      </x:c>
      <x:c r="H4627" s="16" t="str">
        <x:v>Infection within diet</x:v>
      </x:c>
      <x:c r="I4627" s="16" t="str">
        <x:v>Diet 83: infected vs control</x:v>
      </x:c>
      <x:c r="J4627" s="16" t="str">
        <x:v>Infected diet 83</x:v>
      </x:c>
      <x:c r="K4627" s="16" t="str">
        <x:v>Control diet 83</x:v>
      </x:c>
      <x:c r="L4627" s="16" t="str">
        <x:v>Control diet 83</x:v>
      </x:c>
      <x:c r="M4627" s="16" t="str">
        <x:v>Infected diet 83</x:v>
      </x:c>
      <x:c r="N4627" s="16" t="str">
        <x:v>Downregulated</x:v>
      </x:c>
      <x:c r="O4627" s="38" t="n">
        <x:v>-1.38384251353508</x:v>
      </x:c>
      <x:c r="P4627" s="16" t="n">
        <x:v>0.497909003383722</x:v>
      </x:c>
      <x:c r="Q4627" s="16" t="n">
        <x:v>19.3871100853084</x:v>
      </x:c>
      <x:c r="R4627" s="16" t="n">
        <x:v>-2.77930807462946</x:v>
      </x:c>
      <x:c r="S4627" s="41" t="n">
        <x:v>0.0054474833918402</x:v>
      </x:c>
      <x:c r="T4627" s="41" t="n">
        <x:v>0.0473164322639748</x:v>
      </x:c>
      <x:c r="U4627" s="25" t="str">
        <x:v>GO:0000003,GO:0003006,GO:0003674,GO:0003824,GO:0004430,GO:0005575,GO:0005622,GO:0005623,GO:0005737,GO:0005886,GO:0006629,GO:0006644,GO:0006650,GO:0006793,GO:0006796,GO:0006996,GO:0007009,GO:0007010,GO:0007015,GO:0007154,GO:0007163,GO:0007165,GO:0007276,GO:0007281,GO:0007292,GO:0007293,GO:0008150,GO:0008152,GO:0008582,GO:0009653,GO:0009987,GO:0010256,GO:0016020,GO:0016043,GO:0016301,GO:0016310,GO:0016740,GO:0016772,GO:0016773,GO:0019637,GO:0019953,GO:0022412,GO:0022414,GO:0023052,GO:0030010,GO:0030029,GO:0030036,GO:0030154,GO:0030198,GO:0030258,GO:0032501,GO:0032502,GO:0032504,GO:0035556,GO:0040008,GO:0043062,GO:0044087,GO:0044237,GO:0044238,GO:0044255,GO:0044424,GO:0044464,GO:0044703,GO:0046486,GO:0046488,GO:0046834,GO:0046854,GO:0048015,GO:0048017,GO:0048468,GO:0048477,GO:0048609,GO:0048638,GO:0048646,GO:0048856,GO:0048869,GO:0050789,GO:0050793,GO:0050794,GO:0050803,GO:0050807,GO:0050896,GO:0051128,GO:0051239,GO:0051704,GO:0051716,GO:0051960,GO:0051963,GO:0052742,GO:0061024,GO:0065007,GO:0065008,GO:0071704,GO:0071711,GO:0071840,GO:0071944,GO:0097435,GO:1904396,GO:2000026</x:v>
      </x:c>
      <x:c r="V4627" s="16" t="str">
        <x:v>ko:K00888</x:v>
      </x:c>
      <x:c r="W4627" s="25" t="str">
        <x:v>ko00562,ko01100,ko04011,ko04070,map00562,map01100,map04011,map04070</x:v>
      </x:c>
      <x:c r="X4627" s="25" t="str">
        <x:v>PI3Ka,PI3_PI4_kinase</x:v>
      </x:c>
    </x:row>
    <x:row r="4628" ht="20" customHeight="1">
      <x:c r="A4628" s="16" t="str">
        <x:v>Transcript + exon</x:v>
      </x:c>
      <x:c r="B4628" s="16" t="str">
        <x:v>Nuclear chromosomes only</x:v>
      </x:c>
      <x:c r="C4628" s="16" t="str">
        <x:v>44 QC-passed libraries; 1044 excluded</x:v>
      </x:c>
      <x:c r="D4628" s="16" t="str">
        <x:v>LOC126334783</x:v>
      </x:c>
      <x:c r="E4628" s="16" t="str">
        <x:v>infection_diet83</x:v>
      </x:c>
      <x:c r="F4628" s="25" t="str">
        <x:v>agrin-like</x:v>
      </x:c>
      <x:c r="G4628" s="16" t="str">
        <x:v>protein_coding</x:v>
      </x:c>
      <x:c r="H4628" s="16" t="str">
        <x:v>Infection within diet</x:v>
      </x:c>
      <x:c r="I4628" s="16" t="str">
        <x:v>Diet 83: infected vs control</x:v>
      </x:c>
      <x:c r="J4628" s="16" t="str">
        <x:v>Infected diet 83</x:v>
      </x:c>
      <x:c r="K4628" s="16" t="str">
        <x:v>Control diet 83</x:v>
      </x:c>
      <x:c r="L4628" s="16" t="str">
        <x:v>Control diet 83</x:v>
      </x:c>
      <x:c r="M4628" s="16" t="str">
        <x:v>Infected diet 83</x:v>
      </x:c>
      <x:c r="N4628" s="16" t="str">
        <x:v>Downregulated</x:v>
      </x:c>
      <x:c r="O4628" s="38" t="n">
        <x:v>-2.20902480923652</x:v>
      </x:c>
      <x:c r="P4628" s="16" t="n">
        <x:v>0.794962222741621</x:v>
      </x:c>
      <x:c r="Q4628" s="16" t="n">
        <x:v>1531.51651527333</x:v>
      </x:c>
      <x:c r="R4628" s="16" t="n">
        <x:v>-2.77877960240445</x:v>
      </x:c>
      <x:c r="S4628" s="41" t="n">
        <x:v>0.0054563532308565</x:v>
      </x:c>
      <x:c r="T4628" s="41" t="n">
        <x:v>0.0473643635494259</x:v>
      </x:c>
      <x:c r="U4628" s="25"/>
      <x:c r="V4628" s="16"/>
      <x:c r="W4628" s="25"/>
      <x:c r="X4628" s="25"/>
    </x:row>
    <x:row r="4629" ht="20" customHeight="1">
      <x:c r="A4629" s="16" t="str">
        <x:v>Transcript + exon</x:v>
      </x:c>
      <x:c r="B4629" s="16" t="str">
        <x:v>Nuclear chromosomes only</x:v>
      </x:c>
      <x:c r="C4629" s="16" t="str">
        <x:v>44 QC-passed libraries; 1044 excluded</x:v>
      </x:c>
      <x:c r="D4629" s="16" t="str">
        <x:v>LOC126354617</x:v>
      </x:c>
      <x:c r="E4629" s="16" t="str">
        <x:v>infection_diet83</x:v>
      </x:c>
      <x:c r="F4629" s="25" t="str">
        <x:v>uncharacterized LOC126354617</x:v>
      </x:c>
      <x:c r="G4629" s="16" t="str">
        <x:v>lncRNA</x:v>
      </x:c>
      <x:c r="H4629" s="16" t="str">
        <x:v>Infection within diet</x:v>
      </x:c>
      <x:c r="I4629" s="16" t="str">
        <x:v>Diet 83: infected vs control</x:v>
      </x:c>
      <x:c r="J4629" s="16" t="str">
        <x:v>Infected diet 83</x:v>
      </x:c>
      <x:c r="K4629" s="16" t="str">
        <x:v>Control diet 83</x:v>
      </x:c>
      <x:c r="L4629" s="16" t="str">
        <x:v>Infected diet 83</x:v>
      </x:c>
      <x:c r="M4629" s="16" t="str">
        <x:v>Control diet 83</x:v>
      </x:c>
      <x:c r="N4629" s="16" t="str">
        <x:v>Upregulated</x:v>
      </x:c>
      <x:c r="O4629" s="38" t="n">
        <x:v>1.2396681447218</x:v>
      </x:c>
      <x:c r="P4629" s="16" t="n">
        <x:v>0.446201105712534</x:v>
      </x:c>
      <x:c r="Q4629" s="16" t="n">
        <x:v>5.86515110668164</x:v>
      </x:c>
      <x:c r="R4629" s="16" t="n">
        <x:v>2.77827223834908</x:v>
      </x:c>
      <x:c r="S4629" s="41" t="n">
        <x:v>0.0054648810561261</x:v>
      </x:c>
      <x:c r="T4629" s="41" t="n">
        <x:v>0.0473971348086572</x:v>
      </x:c>
      <x:c r="U4629" s="25"/>
      <x:c r="V4629" s="16"/>
      <x:c r="W4629" s="25"/>
      <x:c r="X4629" s="25"/>
    </x:row>
    <x:row r="4630" ht="20" customHeight="1">
      <x:c r="A4630" s="16" t="str">
        <x:v>Transcript + exon</x:v>
      </x:c>
      <x:c r="B4630" s="16" t="str">
        <x:v>Nuclear chromosomes only</x:v>
      </x:c>
      <x:c r="C4630" s="16" t="str">
        <x:v>44 QC-passed libraries; 1044 excluded</x:v>
      </x:c>
      <x:c r="D4630" s="16" t="str">
        <x:v>LOC126281924</x:v>
      </x:c>
      <x:c r="E4630" s="16" t="str">
        <x:v>infection_diet83</x:v>
      </x:c>
      <x:c r="F4630" s="25" t="str">
        <x:v>epoxide hydrolase 3-like</x:v>
      </x:c>
      <x:c r="G4630" s="16" t="str">
        <x:v>protein_coding</x:v>
      </x:c>
      <x:c r="H4630" s="16" t="str">
        <x:v>Infection within diet</x:v>
      </x:c>
      <x:c r="I4630" s="16" t="str">
        <x:v>Diet 83: infected vs control</x:v>
      </x:c>
      <x:c r="J4630" s="16" t="str">
        <x:v>Infected diet 83</x:v>
      </x:c>
      <x:c r="K4630" s="16" t="str">
        <x:v>Control diet 83</x:v>
      </x:c>
      <x:c r="L4630" s="16" t="str">
        <x:v>Control diet 83</x:v>
      </x:c>
      <x:c r="M4630" s="16" t="str">
        <x:v>Infected diet 83</x:v>
      </x:c>
      <x:c r="N4630" s="16" t="str">
        <x:v>Downregulated</x:v>
      </x:c>
      <x:c r="O4630" s="38" t="n">
        <x:v>-1.23287504819333</x:v>
      </x:c>
      <x:c r="P4630" s="16" t="n">
        <x:v>0.444409588006214</x:v>
      </x:c>
      <x:c r="Q4630" s="16" t="n">
        <x:v>80.1617770663984</x:v>
      </x:c>
      <x:c r="R4630" s="16" t="n">
        <x:v>-2.77418642951531</x:v>
      </x:c>
      <x:c r="S4630" s="41" t="n">
        <x:v>0.0055339954935529</x:v>
      </x:c>
      <x:c r="T4630" s="41" t="n">
        <x:v>0.0477159391793111</x:v>
      </x:c>
      <x:c r="U4630" s="25"/>
      <x:c r="V4630" s="16"/>
      <x:c r="W4630" s="25"/>
      <x:c r="X4630" s="25"/>
    </x:row>
    <x:row r="4631" ht="20" customHeight="1">
      <x:c r="A4631" s="16" t="str">
        <x:v>Transcript + exon</x:v>
      </x:c>
      <x:c r="B4631" s="16" t="str">
        <x:v>Nuclear chromosomes only</x:v>
      </x:c>
      <x:c r="C4631" s="16" t="str">
        <x:v>44 QC-passed libraries; 1044 excluded</x:v>
      </x:c>
      <x:c r="D4631" s="16" t="str">
        <x:v>LOC126272758</x:v>
      </x:c>
      <x:c r="E4631" s="16" t="str">
        <x:v>infection_diet83</x:v>
      </x:c>
      <x:c r="F4631" s="25" t="str">
        <x:v>uncharacterized LOC126272758</x:v>
      </x:c>
      <x:c r="G4631" s="16" t="str">
        <x:v>protein_coding</x:v>
      </x:c>
      <x:c r="H4631" s="16" t="str">
        <x:v>Infection within diet</x:v>
      </x:c>
      <x:c r="I4631" s="16" t="str">
        <x:v>Diet 83: infected vs control</x:v>
      </x:c>
      <x:c r="J4631" s="16" t="str">
        <x:v>Infected diet 83</x:v>
      </x:c>
      <x:c r="K4631" s="16" t="str">
        <x:v>Control diet 83</x:v>
      </x:c>
      <x:c r="L4631" s="16" t="str">
        <x:v>Control diet 83</x:v>
      </x:c>
      <x:c r="M4631" s="16" t="str">
        <x:v>Infected diet 83</x:v>
      </x:c>
      <x:c r="N4631" s="16" t="str">
        <x:v>Downregulated</x:v>
      </x:c>
      <x:c r="O4631" s="38" t="n">
        <x:v>-1.32712865279537</x:v>
      </x:c>
      <x:c r="P4631" s="16" t="n">
        <x:v>0.478626018981383</x:v>
      </x:c>
      <x:c r="Q4631" s="16" t="n">
        <x:v>129.974479355762</x:v>
      </x:c>
      <x:c r="R4631" s="16" t="n">
        <x:v>-2.77278835701364</x:v>
      </x:c>
      <x:c r="S4631" s="41" t="n">
        <x:v>0.005557825434536</x:v>
      </x:c>
      <x:c r="T4631" s="41" t="n">
        <x:v>0.0478599928530332</x:v>
      </x:c>
      <x:c r="U4631" s="25"/>
      <x:c r="V4631" s="16"/>
      <x:c r="W4631" s="25"/>
      <x:c r="X4631" s="25"/>
    </x:row>
    <x:row r="4632" ht="20" customHeight="1">
      <x:c r="A4632" s="16" t="str">
        <x:v>Transcript + exon</x:v>
      </x:c>
      <x:c r="B4632" s="16" t="str">
        <x:v>Nuclear chromosomes only</x:v>
      </x:c>
      <x:c r="C4632" s="16" t="str">
        <x:v>44 QC-passed libraries; 1044 excluded</x:v>
      </x:c>
      <x:c r="D4632" s="16" t="str">
        <x:v>LOC126281664</x:v>
      </x:c>
      <x:c r="E4632" s="16" t="str">
        <x:v>infection_diet83</x:v>
      </x:c>
      <x:c r="F4632" s="25" t="str">
        <x:v>uncharacterized LOC126281664</x:v>
      </x:c>
      <x:c r="G4632" s="16" t="str">
        <x:v>lncRNA</x:v>
      </x:c>
      <x:c r="H4632" s="16" t="str">
        <x:v>Infection within diet</x:v>
      </x:c>
      <x:c r="I4632" s="16" t="str">
        <x:v>Diet 83: infected vs control</x:v>
      </x:c>
      <x:c r="J4632" s="16" t="str">
        <x:v>Infected diet 83</x:v>
      </x:c>
      <x:c r="K4632" s="16" t="str">
        <x:v>Control diet 83</x:v>
      </x:c>
      <x:c r="L4632" s="16" t="str">
        <x:v>Infected diet 83</x:v>
      </x:c>
      <x:c r="M4632" s="16" t="str">
        <x:v>Control diet 83</x:v>
      </x:c>
      <x:c r="N4632" s="16" t="str">
        <x:v>Upregulated</x:v>
      </x:c>
      <x:c r="O4632" s="38" t="n">
        <x:v>3.35042744541079</x:v>
      </x:c>
      <x:c r="P4632" s="16" t="n">
        <x:v>1.21184786786794</x:v>
      </x:c>
      <x:c r="Q4632" s="16" t="n">
        <x:v>4.3121797573074</x:v>
      </x:c>
      <x:c r="R4632" s="16" t="n">
        <x:v>2.76472611310969</x:v>
      </x:c>
      <x:c r="S4632" s="41" t="n">
        <x:v>0.0056970607730555</x:v>
      </x:c>
      <x:c r="T4632" s="41" t="n">
        <x:v>0.0487649078405939</x:v>
      </x:c>
      <x:c r="U4632" s="25"/>
      <x:c r="V4632" s="16"/>
      <x:c r="W4632" s="25"/>
      <x:c r="X4632" s="25"/>
    </x:row>
    <x:row r="4633" ht="20" customHeight="1">
      <x:c r="A4633" s="16" t="str">
        <x:v>Transcript + exon</x:v>
      </x:c>
      <x:c r="B4633" s="16" t="str">
        <x:v>Nuclear chromosomes only</x:v>
      </x:c>
      <x:c r="C4633" s="16" t="str">
        <x:v>44 QC-passed libraries; 1044 excluded</x:v>
      </x:c>
      <x:c r="D4633" s="16" t="str">
        <x:v>LOC126299099</x:v>
      </x:c>
      <x:c r="E4633" s="16" t="str">
        <x:v>infection_diet83</x:v>
      </x:c>
      <x:c r="F4633" s="25" t="str">
        <x:v>uncharacterized LOC126299099</x:v>
      </x:c>
      <x:c r="G4633" s="16" t="str">
        <x:v>protein_coding</x:v>
      </x:c>
      <x:c r="H4633" s="16" t="str">
        <x:v>Infection within diet</x:v>
      </x:c>
      <x:c r="I4633" s="16" t="str">
        <x:v>Diet 83: infected vs control</x:v>
      </x:c>
      <x:c r="J4633" s="16" t="str">
        <x:v>Infected diet 83</x:v>
      </x:c>
      <x:c r="K4633" s="16" t="str">
        <x:v>Control diet 83</x:v>
      </x:c>
      <x:c r="L4633" s="16" t="str">
        <x:v>Infected diet 83</x:v>
      </x:c>
      <x:c r="M4633" s="16" t="str">
        <x:v>Control diet 83</x:v>
      </x:c>
      <x:c r="N4633" s="16" t="str">
        <x:v>Upregulated</x:v>
      </x:c>
      <x:c r="O4633" s="38" t="n">
        <x:v>2.01143398060453</x:v>
      </x:c>
      <x:c r="P4633" s="16" t="n">
        <x:v>0.728035927945066</x:v>
      </x:c>
      <x:c r="Q4633" s="16" t="n">
        <x:v>13.0892090714867</x:v>
      </x:c>
      <x:c r="R4633" s="16" t="n">
        <x:v>2.76282241493486</x:v>
      </x:c>
      <x:c r="S4633" s="41" t="n">
        <x:v>0.0057303934844741</x:v>
      </x:c>
      <x:c r="T4633" s="41" t="n">
        <x:v>0.0489846748574579</x:v>
      </x:c>
      <x:c r="U4633" s="25"/>
      <x:c r="V4633" s="16"/>
      <x:c r="W4633" s="25"/>
      <x:c r="X4633" s="25"/>
    </x:row>
    <x:row r="4634" ht="20" customHeight="1">
      <x:c r="A4634" s="16" t="str">
        <x:v>Transcript + exon</x:v>
      </x:c>
      <x:c r="B4634" s="16" t="str">
        <x:v>Nuclear chromosomes only</x:v>
      </x:c>
      <x:c r="C4634" s="16" t="str">
        <x:v>44 QC-passed libraries; 1044 excluded</x:v>
      </x:c>
      <x:c r="D4634" s="16" t="str">
        <x:v>LOC126299087</x:v>
      </x:c>
      <x:c r="E4634" s="16" t="str">
        <x:v>infection_diet83</x:v>
      </x:c>
      <x:c r="F4634" s="25" t="str">
        <x:v>uncharacterized LOC126299087</x:v>
      </x:c>
      <x:c r="G4634" s="16" t="str">
        <x:v>lncRNA</x:v>
      </x:c>
      <x:c r="H4634" s="16" t="str">
        <x:v>Infection within diet</x:v>
      </x:c>
      <x:c r="I4634" s="16" t="str">
        <x:v>Diet 83: infected vs control</x:v>
      </x:c>
      <x:c r="J4634" s="16" t="str">
        <x:v>Infected diet 83</x:v>
      </x:c>
      <x:c r="K4634" s="16" t="str">
        <x:v>Control diet 83</x:v>
      </x:c>
      <x:c r="L4634" s="16" t="str">
        <x:v>Infected diet 83</x:v>
      </x:c>
      <x:c r="M4634" s="16" t="str">
        <x:v>Control diet 83</x:v>
      </x:c>
      <x:c r="N4634" s="16" t="str">
        <x:v>Upregulated</x:v>
      </x:c>
      <x:c r="O4634" s="38" t="n">
        <x:v>2.64307292275043</x:v>
      </x:c>
      <x:c r="P4634" s="16" t="n">
        <x:v>0.957196022804112</x:v>
      </x:c>
      <x:c r="Q4634" s="16" t="n">
        <x:v>5.90532905900343</x:v>
      </x:c>
      <x:c r="R4634" s="16" t="n">
        <x:v>2.76126609365502</x:v>
      </x:c>
      <x:c r="S4634" s="41" t="n">
        <x:v>0.0057577743723296</x:v>
      </x:c>
      <x:c r="T4634" s="41" t="n">
        <x:v>0.0491654788095239</x:v>
      </x:c>
      <x:c r="U4634" s="25"/>
      <x:c r="V4634" s="16"/>
      <x:c r="W4634" s="25"/>
      <x:c r="X4634" s="25"/>
    </x:row>
    <x:row r="4635" ht="20" customHeight="1">
      <x:c r="A4635" s="16" t="str">
        <x:v>Transcript + exon</x:v>
      </x:c>
      <x:c r="B4635" s="16" t="str">
        <x:v>Nuclear chromosomes only</x:v>
      </x:c>
      <x:c r="C4635" s="16" t="str">
        <x:v>44 QC-passed libraries; 1044 excluded</x:v>
      </x:c>
      <x:c r="D4635" s="16" t="str">
        <x:v>LOC126266817</x:v>
      </x:c>
      <x:c r="E4635" s="16" t="str">
        <x:v>infection_diet83</x:v>
      </x:c>
      <x:c r="F4635" s="25" t="str">
        <x:v>uncharacterized LOC126266817</x:v>
      </x:c>
      <x:c r="G4635" s="16" t="str">
        <x:v>lncRNA</x:v>
      </x:c>
      <x:c r="H4635" s="16" t="str">
        <x:v>Infection within diet</x:v>
      </x:c>
      <x:c r="I4635" s="16" t="str">
        <x:v>Diet 83: infected vs control</x:v>
      </x:c>
      <x:c r="J4635" s="16" t="str">
        <x:v>Infected diet 83</x:v>
      </x:c>
      <x:c r="K4635" s="16" t="str">
        <x:v>Control diet 83</x:v>
      </x:c>
      <x:c r="L4635" s="16" t="str">
        <x:v>Control diet 83</x:v>
      </x:c>
      <x:c r="M4635" s="16" t="str">
        <x:v>Infected diet 83</x:v>
      </x:c>
      <x:c r="N4635" s="16" t="str">
        <x:v>Downregulated</x:v>
      </x:c>
      <x:c r="O4635" s="38" t="n">
        <x:v>-3.84068141592532</x:v>
      </x:c>
      <x:c r="P4635" s="16" t="n">
        <x:v>1.39195134616373</x:v>
      </x:c>
      <x:c r="Q4635" s="16" t="n">
        <x:v>10.0749448792745</x:v>
      </x:c>
      <x:c r="R4635" s="16" t="n">
        <x:v>-2.75920665367392</x:v>
      </x:c>
      <x:c r="S4635" s="41" t="n">
        <x:v>0.0057941881339172</x:v>
      </x:c>
      <x:c r="T4635" s="41" t="n">
        <x:v>0.0494166968669395</x:v>
      </x:c>
      <x:c r="U4635" s="25"/>
      <x:c r="V4635" s="16"/>
      <x:c r="W4635" s="25"/>
      <x:c r="X4635" s="25"/>
    </x:row>
    <x:row r="4636" ht="20" customHeight="1">
      <x:c r="A4636" s="16" t="str">
        <x:v>Transcript + exon</x:v>
      </x:c>
      <x:c r="B4636" s="16" t="str">
        <x:v>Nuclear chromosomes only</x:v>
      </x:c>
      <x:c r="C4636" s="16" t="str">
        <x:v>44 QC-passed libraries; 1044 excluded</x:v>
      </x:c>
      <x:c r="D4636" s="16" t="str">
        <x:v>LOC126266765</x:v>
      </x:c>
      <x:c r="E4636" s="16" t="str">
        <x:v>infection_diet83</x:v>
      </x:c>
      <x:c r="F4636" s="25" t="str">
        <x:v>clavesin-1-like</x:v>
      </x:c>
      <x:c r="G4636" s="16" t="str">
        <x:v>protein_coding</x:v>
      </x:c>
      <x:c r="H4636" s="16" t="str">
        <x:v>Infection within diet</x:v>
      </x:c>
      <x:c r="I4636" s="16" t="str">
        <x:v>Diet 83: infected vs control</x:v>
      </x:c>
      <x:c r="J4636" s="16" t="str">
        <x:v>Infected diet 83</x:v>
      </x:c>
      <x:c r="K4636" s="16" t="str">
        <x:v>Control diet 83</x:v>
      </x:c>
      <x:c r="L4636" s="16" t="str">
        <x:v>Control diet 83</x:v>
      </x:c>
      <x:c r="M4636" s="16" t="str">
        <x:v>Infected diet 83</x:v>
      </x:c>
      <x:c r="N4636" s="16" t="str">
        <x:v>Downregulated</x:v>
      </x:c>
      <x:c r="O4636" s="38" t="n">
        <x:v>-2.51711569545208</x:v>
      </x:c>
      <x:c r="P4636" s="16" t="n">
        <x:v>0.913145552243266</x:v>
      </x:c>
      <x:c r="Q4636" s="16" t="n">
        <x:v>13.3645983553355</x:v>
      </x:c>
      <x:c r="R4636" s="16" t="n">
        <x:v>-2.75653283232716</x:v>
      </x:c>
      <x:c r="S4636" s="41" t="n">
        <x:v>0.0058417747620255</x:v>
      </x:c>
      <x:c r="T4636" s="41" t="n">
        <x:v>0.0497712835426868</x:v>
      </x:c>
      <x:c r="U4636" s="25"/>
      <x:c r="V4636" s="16"/>
      <x:c r="W4636" s="25"/>
      <x:c r="X4636" s="25"/>
    </x:row>
    <x:row r="4637" ht="20" customHeight="1">
      <x:c r="A4637" s="16" t="str">
        <x:v>Transcript + exon</x:v>
      </x:c>
      <x:c r="B4637" s="16" t="str">
        <x:v>Nuclear chromosomes only</x:v>
      </x:c>
      <x:c r="C4637" s="16" t="str">
        <x:v>44 QC-passed libraries; 1044 excluded</x:v>
      </x:c>
      <x:c r="D4637" s="16" t="str">
        <x:v>LOC126355118</x:v>
      </x:c>
      <x:c r="E4637" s="16" t="str">
        <x:v>infection_diet83</x:v>
      </x:c>
      <x:c r="F4637" s="25" t="str">
        <x:v>uncharacterized LOC126355118</x:v>
      </x:c>
      <x:c r="G4637" s="16" t="str">
        <x:v>lncRNA</x:v>
      </x:c>
      <x:c r="H4637" s="16" t="str">
        <x:v>Infection within diet</x:v>
      </x:c>
      <x:c r="I4637" s="16" t="str">
        <x:v>Diet 83: infected vs control</x:v>
      </x:c>
      <x:c r="J4637" s="16" t="str">
        <x:v>Infected diet 83</x:v>
      </x:c>
      <x:c r="K4637" s="16" t="str">
        <x:v>Control diet 83</x:v>
      </x:c>
      <x:c r="L4637" s="16" t="str">
        <x:v>Infected diet 83</x:v>
      </x:c>
      <x:c r="M4637" s="16" t="str">
        <x:v>Control diet 83</x:v>
      </x:c>
      <x:c r="N4637" s="16" t="str">
        <x:v>Upregulated</x:v>
      </x:c>
      <x:c r="O4637" s="38" t="n">
        <x:v>4.08630550782529</x:v>
      </x:c>
      <x:c r="P4637" s="16" t="n">
        <x:v>1.48270160230557</x:v>
      </x:c>
      <x:c r="Q4637" s="16" t="n">
        <x:v>8.24355815377533</x:v>
      </x:c>
      <x:c r="R4637" s="16" t="n">
        <x:v>2.75598643818227</x:v>
      </x:c>
      <x:c r="S4637" s="41" t="n">
        <x:v>0.005851542312674</x:v>
      </x:c>
      <x:c r="T4637" s="41" t="n">
        <x:v>0.0498156602184997</x:v>
      </x:c>
      <x:c r="U4637" s="25"/>
      <x:c r="V4637" s="16"/>
      <x:c r="W4637" s="25"/>
      <x:c r="X4637" s="25"/>
    </x:row>
    <x:row r="4638" ht="20" customHeight="1">
      <x:c r="A4638" s="16" t="str">
        <x:v>Transcript + exon</x:v>
      </x:c>
      <x:c r="B4638" s="16" t="str">
        <x:v>Nuclear chromosomes only</x:v>
      </x:c>
      <x:c r="C4638" s="16" t="str">
        <x:v>44 QC-passed libraries; 1044 excluded</x:v>
      </x:c>
      <x:c r="D4638" s="16" t="str">
        <x:v>LOC126335966</x:v>
      </x:c>
      <x:c r="E4638" s="16" t="str">
        <x:v>infection_average_all_diets</x:v>
      </x:c>
      <x:c r="F4638" s="25" t="str">
        <x:v>galactosylgalactosylxylosylprotein 3-beta-glucuronosyltransferase P-like</x:v>
      </x:c>
      <x:c r="G4638" s="16" t="str">
        <x:v>protein_coding</x:v>
      </x:c>
      <x:c r="H4638" s="16" t="str">
        <x:v>Overall infection</x:v>
      </x:c>
      <x:c r="I4638" s="16" t="str">
        <x:v>Average infected vs control</x:v>
      </x:c>
      <x:c r="J4638" s="16" t="str">
        <x:v>Average infected</x:v>
      </x:c>
      <x:c r="K4638" s="16" t="str">
        <x:v>Average control</x:v>
      </x:c>
      <x:c r="L4638" s="16" t="str">
        <x:v>Average infected</x:v>
      </x:c>
      <x:c r="M4638" s="16" t="str">
        <x:v>Average control</x:v>
      </x:c>
      <x:c r="N4638" s="16" t="str">
        <x:v>Upregulated</x:v>
      </x:c>
      <x:c r="O4638" s="38" t="n">
        <x:v>4.96075563110239</x:v>
      </x:c>
      <x:c r="P4638" s="16" t="n">
        <x:v>0.331456161419744</x:v>
      </x:c>
      <x:c r="Q4638" s="16" t="n">
        <x:v>349.003660011705</x:v>
      </x:c>
      <x:c r="R4638" s="16" t="n">
        <x:v>14.966551262326</x:v>
      </x:c>
      <x:c r="S4638" s="41" t="n">
        <x:v>1.21458394664614e-50</x:v>
      </x:c>
      <x:c r="T4638" s="41" t="n">
        <x:v>1.7164500334003301e-46</x:v>
      </x:c>
      <x:c r="U4638" s="25" t="str">
        <x:v>GO:0000139,GO:0003674,GO:0003824,GO:0005575,GO:0005622,GO:0005623,GO:0005737,GO:0005794,GO:0005975,GO:0006022,GO:0006029,GO:0006082,GO:0006629,GO:0006643,GO:0006664,GO:0006665,GO:0006687,GO:0006688,GO:0006790,GO:0006807,GO:0007275,GO:0007399,GO:0007422,GO:0008150,GO:0008152,GO:0008194,GO:0008610,GO:0009058,GO:0009059,GO:0009100,GO:0009101,GO:0009247,GO:0009987,GO:0012505,GO:0015018,GO:0015020,GO:0016020,GO:0016740,GO:0016757,GO:0016758,GO:0019538,GO:0030148,GO:0030166,GO:0030203,GO:0030204,GO:0031090,GO:0031984,GO:0032501,GO:0032502,GO:0034645,GO:0043170,GO:0043226,GO:0043227,GO:0043229,GO:0043231,GO:0043436,GO:0044237,GO:0044238,GO:0044249,GO:0044255,GO:0044260,GO:0044281,GO:0044422,GO:0044424,GO:0044431,GO:0044444,GO:0044446,GO:0044464,GO:0046467,GO:0046987,GO:0046988,GO:0046989,GO:0048731,GO:0048856,GO:0050650,GO:0050654,GO:0071704,GO:0098588,GO:0098791,GO:1901135,GO:1901137,GO:1901564,GO:1901566,GO:1901576,GO:1903509,GO:1903510</x:v>
      </x:c>
      <x:c r="V4638" s="16" t="str">
        <x:v>ko:K10812</x:v>
      </x:c>
      <x:c r="W4638" s="25"/>
      <x:c r="X4638" s="25" t="str">
        <x:v>Glyco_transf_43</x:v>
      </x:c>
    </x:row>
    <x:row r="4639" ht="20" customHeight="1">
      <x:c r="A4639" s="16" t="str">
        <x:v>Transcript + exon</x:v>
      </x:c>
      <x:c r="B4639" s="16" t="str">
        <x:v>Nuclear chromosomes only</x:v>
      </x:c>
      <x:c r="C4639" s="16" t="str">
        <x:v>44 QC-passed libraries; 1044 excluded</x:v>
      </x:c>
      <x:c r="D4639" s="16" t="str">
        <x:v>LOC126335463</x:v>
      </x:c>
      <x:c r="E4639" s="16" t="str">
        <x:v>infection_average_all_diets</x:v>
      </x:c>
      <x:c r="F4639" s="25" t="str">
        <x:v>serpin B8-like</x:v>
      </x:c>
      <x:c r="G4639" s="16" t="str">
        <x:v>protein_coding</x:v>
      </x:c>
      <x:c r="H4639" s="16" t="str">
        <x:v>Overall infection</x:v>
      </x:c>
      <x:c r="I4639" s="16" t="str">
        <x:v>Average infected vs control</x:v>
      </x:c>
      <x:c r="J4639" s="16" t="str">
        <x:v>Average infected</x:v>
      </x:c>
      <x:c r="K4639" s="16" t="str">
        <x:v>Average control</x:v>
      </x:c>
      <x:c r="L4639" s="16" t="str">
        <x:v>Average infected</x:v>
      </x:c>
      <x:c r="M4639" s="16" t="str">
        <x:v>Average control</x:v>
      </x:c>
      <x:c r="N4639" s="16" t="str">
        <x:v>Upregulated</x:v>
      </x:c>
      <x:c r="O4639" s="38" t="n">
        <x:v>5.78395677039485</x:v>
      </x:c>
      <x:c r="P4639" s="16" t="n">
        <x:v>0.398118056747315</x:v>
      </x:c>
      <x:c r="Q4639" s="16" t="n">
        <x:v>960.350182696035</x:v>
      </x:c>
      <x:c r="R4639" s="16" t="n">
        <x:v>14.5282452588327</x:v>
      </x:c>
      <x:c r="S4639" s="41" t="n">
        <x:v>8.02498931470797e-48</x:v>
      </x:c>
      <x:c r="T4639" s="41" t="n">
        <x:v>5.670457449772651e-44</x:v>
      </x:c>
      <x:c r="U4639" s="25"/>
      <x:c r="V4639" s="16"/>
      <x:c r="W4639" s="25"/>
      <x:c r="X4639" s="25"/>
    </x:row>
    <x:row r="4640" ht="20" customHeight="1">
      <x:c r="A4640" s="16" t="str">
        <x:v>Transcript + exon</x:v>
      </x:c>
      <x:c r="B4640" s="16" t="str">
        <x:v>Nuclear chromosomes only</x:v>
      </x:c>
      <x:c r="C4640" s="16" t="str">
        <x:v>44 QC-passed libraries; 1044 excluded</x:v>
      </x:c>
      <x:c r="D4640" s="16" t="str">
        <x:v>LOC126283383</x:v>
      </x:c>
      <x:c r="E4640" s="16" t="str">
        <x:v>infection_average_all_diets</x:v>
      </x:c>
      <x:c r="F4640" s="25" t="str">
        <x:v>protoheme IX farnesyltransferase, mitochondrial-like</x:v>
      </x:c>
      <x:c r="G4640" s="16" t="str">
        <x:v>protein_coding</x:v>
      </x:c>
      <x:c r="H4640" s="16" t="str">
        <x:v>Overall infection</x:v>
      </x:c>
      <x:c r="I4640" s="16" t="str">
        <x:v>Average infected vs control</x:v>
      </x:c>
      <x:c r="J4640" s="16" t="str">
        <x:v>Average infected</x:v>
      </x:c>
      <x:c r="K4640" s="16" t="str">
        <x:v>Average control</x:v>
      </x:c>
      <x:c r="L4640" s="16" t="str">
        <x:v>Average infected</x:v>
      </x:c>
      <x:c r="M4640" s="16" t="str">
        <x:v>Average control</x:v>
      </x:c>
      <x:c r="N4640" s="16" t="str">
        <x:v>Upregulated</x:v>
      </x:c>
      <x:c r="O4640" s="38" t="n">
        <x:v>2.46559849302686</x:v>
      </x:c>
      <x:c r="P4640" s="16" t="n">
        <x:v>0.175547153651781</x:v>
      </x:c>
      <x:c r="Q4640" s="16" t="n">
        <x:v>1815.66265934853</x:v>
      </x:c>
      <x:c r="R4640" s="16" t="n">
        <x:v>14.0452205674475</x:v>
      </x:c>
      <x:c r="S4640" s="41" t="n">
        <x:v>8.24114033932168e-45</x:v>
      </x:c>
      <x:c r="T4640" s="41" t="n">
        <x:v>3.88212650917647e-41</x:v>
      </x:c>
      <x:c r="U4640" s="25" t="str">
        <x:v>GO:0003674,GO:0003824,GO:0004311,GO:0004659,GO:0005575,GO:0005622,GO:0005623,GO:0005737,GO:0005739,GO:0006091,GO:0006725,GO:0006778,GO:0006779,GO:0006783,GO:0006807,GO:0008150,GO:0008152,GO:0008535,GO:0009058,GO:0009987,GO:0015980,GO:0016043,GO:0016740,GO:0016765,GO:0017004,GO:0018130,GO:0019438,GO:0022607,GO:0032991,GO:0033013,GO:0033014,GO:0034622,GO:0034641,GO:0042168,GO:0042440,GO:0043226,GO:0043227,GO:0043229,GO:0043231,GO:0043933,GO:0044085,GO:0044237,GO:0044249,GO:0044271,GO:0044424,GO:0044444,GO:0044464,GO:0045333,GO:0046148,GO:0046483,GO:0051186,GO:0051188,GO:0055114,GO:0065003,GO:0070069,GO:0071704,GO:0071840,GO:1901360,GO:1901362,GO:1901564,GO:1901566,GO:1901576</x:v>
      </x:c>
      <x:c r="V4640" s="16" t="str">
        <x:v>ko:K02257</x:v>
      </x:c>
      <x:c r="W4640" s="25" t="str">
        <x:v>ko00190,ko00860,ko01100,ko01110,ko04714,map00190,map00860,map01100,map01110,map04714</x:v>
      </x:c>
      <x:c r="X4640" s="25" t="str">
        <x:v>UbiA</x:v>
      </x:c>
    </x:row>
    <x:row r="4641" ht="20" customHeight="1">
      <x:c r="A4641" s="16" t="str">
        <x:v>Transcript + exon</x:v>
      </x:c>
      <x:c r="B4641" s="16" t="str">
        <x:v>Nuclear chromosomes only</x:v>
      </x:c>
      <x:c r="C4641" s="16" t="str">
        <x:v>44 QC-passed libraries; 1044 excluded</x:v>
      </x:c>
      <x:c r="D4641" s="16" t="str">
        <x:v>LOC126336554</x:v>
      </x:c>
      <x:c r="E4641" s="16" t="str">
        <x:v>infection_average_all_diets</x:v>
      </x:c>
      <x:c r="F4641" s="25" t="str">
        <x:v>uncharacterized LOC126336554</x:v>
      </x:c>
      <x:c r="G4641" s="16" t="str">
        <x:v>lncRNA</x:v>
      </x:c>
      <x:c r="H4641" s="16" t="str">
        <x:v>Overall infection</x:v>
      </x:c>
      <x:c r="I4641" s="16" t="str">
        <x:v>Average infected vs control</x:v>
      </x:c>
      <x:c r="J4641" s="16" t="str">
        <x:v>Average infected</x:v>
      </x:c>
      <x:c r="K4641" s="16" t="str">
        <x:v>Average control</x:v>
      </x:c>
      <x:c r="L4641" s="16" t="str">
        <x:v>Average infected</x:v>
      </x:c>
      <x:c r="M4641" s="16" t="str">
        <x:v>Average control</x:v>
      </x:c>
      <x:c r="N4641" s="16" t="str">
        <x:v>Upregulated</x:v>
      </x:c>
      <x:c r="O4641" s="38" t="n">
        <x:v>5.98912875005495</x:v>
      </x:c>
      <x:c r="P4641" s="16" t="n">
        <x:v>0.451788896281506</x:v>
      </x:c>
      <x:c r="Q4641" s="16" t="n">
        <x:v>479.358564876403</x:v>
      </x:c>
      <x:c r="R4641" s="16" t="n">
        <x:v>13.2564761979524</x:v>
      </x:c>
      <x:c r="S4641" s="41" t="n">
        <x:v>4.13891603045762e-40</x:v>
      </x:c>
      <x:c r="T4641" s="41" t="n">
        <x:v>1.4622790335606799e-36</x:v>
      </x:c>
      <x:c r="U4641" s="25"/>
      <x:c r="V4641" s="16"/>
      <x:c r="W4641" s="25"/>
      <x:c r="X4641" s="25"/>
    </x:row>
    <x:row r="4642" ht="20" customHeight="1">
      <x:c r="A4642" s="16" t="str">
        <x:v>Transcript + exon</x:v>
      </x:c>
      <x:c r="B4642" s="16" t="str">
        <x:v>Nuclear chromosomes only</x:v>
      </x:c>
      <x:c r="C4642" s="16" t="str">
        <x:v>44 QC-passed libraries; 1044 excluded</x:v>
      </x:c>
      <x:c r="D4642" s="16" t="str">
        <x:v>LOC126355939</x:v>
      </x:c>
      <x:c r="E4642" s="16" t="str">
        <x:v>infection_average_all_diets</x:v>
      </x:c>
      <x:c r="F4642" s="25" t="str">
        <x:v>proton-coupled amino acid transporter-like protein pathetic</x:v>
      </x:c>
      <x:c r="G4642" s="16" t="str">
        <x:v>protein_coding</x:v>
      </x:c>
      <x:c r="H4642" s="16" t="str">
        <x:v>Overall infection</x:v>
      </x:c>
      <x:c r="I4642" s="16" t="str">
        <x:v>Average infected vs control</x:v>
      </x:c>
      <x:c r="J4642" s="16" t="str">
        <x:v>Average infected</x:v>
      </x:c>
      <x:c r="K4642" s="16" t="str">
        <x:v>Average control</x:v>
      </x:c>
      <x:c r="L4642" s="16" t="str">
        <x:v>Average infected</x:v>
      </x:c>
      <x:c r="M4642" s="16" t="str">
        <x:v>Average control</x:v>
      </x:c>
      <x:c r="N4642" s="16" t="str">
        <x:v>Upregulated</x:v>
      </x:c>
      <x:c r="O4642" s="38" t="n">
        <x:v>5.32435412712149</x:v>
      </x:c>
      <x:c r="P4642" s="16" t="n">
        <x:v>0.418746454342848</x:v>
      </x:c>
      <x:c r="Q4642" s="16" t="n">
        <x:v>5060.89550645577</x:v>
      </x:c>
      <x:c r="R4642" s="16" t="n">
        <x:v>12.7149831882808</x:v>
      </x:c>
      <x:c r="S4642" s="41" t="n">
        <x:v>4.88214520841782e-37</x:v>
      </x:c>
      <x:c r="T4642" s="41" t="n">
        <x:v>1.3798895217072099e-33</x:v>
      </x:c>
      <x:c r="U4642"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4642" s="16" t="str">
        <x:v>ko:K14209</x:v>
      </x:c>
      <x:c r="W4642" s="25" t="str">
        <x:v>ko04138,map04138</x:v>
      </x:c>
      <x:c r="X4642" s="25" t="str">
        <x:v>Aa_trans</x:v>
      </x:c>
    </x:row>
    <x:row r="4643" ht="20" customHeight="1">
      <x:c r="A4643" s="16" t="str">
        <x:v>Transcript + exon</x:v>
      </x:c>
      <x:c r="B4643" s="16" t="str">
        <x:v>Nuclear chromosomes only</x:v>
      </x:c>
      <x:c r="C4643" s="16" t="str">
        <x:v>44 QC-passed libraries; 1044 excluded</x:v>
      </x:c>
      <x:c r="D4643" s="16" t="str">
        <x:v>LOC126335348</x:v>
      </x:c>
      <x:c r="E4643" s="16" t="str">
        <x:v>infection_average_all_diets</x:v>
      </x:c>
      <x:c r="F4643" s="25" t="str">
        <x:v>uncharacterized LOC126335348</x:v>
      </x:c>
      <x:c r="G4643" s="16" t="str">
        <x:v>protein_coding</x:v>
      </x:c>
      <x:c r="H4643" s="16" t="str">
        <x:v>Overall infection</x:v>
      </x:c>
      <x:c r="I4643" s="16" t="str">
        <x:v>Average infected vs control</x:v>
      </x:c>
      <x:c r="J4643" s="16" t="str">
        <x:v>Average infected</x:v>
      </x:c>
      <x:c r="K4643" s="16" t="str">
        <x:v>Average control</x:v>
      </x:c>
      <x:c r="L4643" s="16" t="str">
        <x:v>Average infected</x:v>
      </x:c>
      <x:c r="M4643" s="16" t="str">
        <x:v>Average control</x:v>
      </x:c>
      <x:c r="N4643" s="16" t="str">
        <x:v>Upregulated</x:v>
      </x:c>
      <x:c r="O4643" s="38" t="n">
        <x:v>2.19628540717407</x:v>
      </x:c>
      <x:c r="P4643" s="16" t="n">
        <x:v>0.173846054507614</x:v>
      </x:c>
      <x:c r="Q4643" s="16" t="n">
        <x:v>3917.82190684104</x:v>
      </x:c>
      <x:c r="R4643" s="16" t="n">
        <x:v>12.6335073487554</x:v>
      </x:c>
      <x:c r="S4643" s="41" t="n">
        <x:v>1.3798781784936598e-36</x:v>
      </x:c>
      <x:c r="T4643" s="41" t="n">
        <x:v>3.25007306974539e-33</x:v>
      </x:c>
      <x:c r="U4643" s="25"/>
      <x:c r="V4643" s="16"/>
      <x:c r="W4643" s="25"/>
      <x:c r="X4643" s="25"/>
    </x:row>
    <x:row r="4644" ht="20" customHeight="1">
      <x:c r="A4644" s="16" t="str">
        <x:v>Transcript + exon</x:v>
      </x:c>
      <x:c r="B4644" s="16" t="str">
        <x:v>Nuclear chromosomes only</x:v>
      </x:c>
      <x:c r="C4644" s="16" t="str">
        <x:v>44 QC-passed libraries; 1044 excluded</x:v>
      </x:c>
      <x:c r="D4644" s="16" t="str">
        <x:v>LOC126332318</x:v>
      </x:c>
      <x:c r="E4644" s="16" t="str">
        <x:v>infection_average_all_diets</x:v>
      </x:c>
      <x:c r="F4644" s="25" t="str">
        <x:v>uncharacterized LOC126332318</x:v>
      </x:c>
      <x:c r="G4644" s="16" t="str">
        <x:v>protein_coding</x:v>
      </x:c>
      <x:c r="H4644" s="16" t="str">
        <x:v>Overall infection</x:v>
      </x:c>
      <x:c r="I4644" s="16" t="str">
        <x:v>Average infected vs control</x:v>
      </x:c>
      <x:c r="J4644" s="16" t="str">
        <x:v>Average infected</x:v>
      </x:c>
      <x:c r="K4644" s="16" t="str">
        <x:v>Average control</x:v>
      </x:c>
      <x:c r="L4644" s="16" t="str">
        <x:v>Average infected</x:v>
      </x:c>
      <x:c r="M4644" s="16" t="str">
        <x:v>Average control</x:v>
      </x:c>
      <x:c r="N4644" s="16" t="str">
        <x:v>Upregulated</x:v>
      </x:c>
      <x:c r="O4644" s="38" t="n">
        <x:v>7.03431190382675</x:v>
      </x:c>
      <x:c r="P4644" s="16" t="n">
        <x:v>0.55799585665438</x:v>
      </x:c>
      <x:c r="Q4644" s="16" t="n">
        <x:v>7023.4781367278</x:v>
      </x:c>
      <x:c r="R4644" s="16" t="n">
        <x:v>12.606387341302</x:v>
      </x:c>
      <x:c r="S4644" s="41" t="n">
        <x:v>1.9471584187062198e-36</x:v>
      </x:c>
      <x:c r="T4644" s="41" t="n">
        <x:v>3.93103468187947e-33</x:v>
      </x:c>
      <x:c r="U4644" s="25"/>
      <x:c r="V4644" s="16"/>
      <x:c r="W4644" s="25"/>
      <x:c r="X4644" s="25"/>
    </x:row>
    <x:row r="4645" ht="20" customHeight="1">
      <x:c r="A4645" s="16" t="str">
        <x:v>Transcript + exon</x:v>
      </x:c>
      <x:c r="B4645" s="16" t="str">
        <x:v>Nuclear chromosomes only</x:v>
      </x:c>
      <x:c r="C4645" s="16" t="str">
        <x:v>44 QC-passed libraries; 1044 excluded</x:v>
      </x:c>
      <x:c r="D4645" s="16" t="str">
        <x:v>LOC126271634</x:v>
      </x:c>
      <x:c r="E4645" s="16" t="str">
        <x:v>infection_average_all_diets</x:v>
      </x:c>
      <x:c r="F4645" s="25" t="str">
        <x:v>hatching enzyme 1.2-like</x:v>
      </x:c>
      <x:c r="G4645" s="16" t="str">
        <x:v>protein_coding</x:v>
      </x:c>
      <x:c r="H4645" s="16" t="str">
        <x:v>Overall infection</x:v>
      </x:c>
      <x:c r="I4645" s="16" t="str">
        <x:v>Average infected vs control</x:v>
      </x:c>
      <x:c r="J4645" s="16" t="str">
        <x:v>Average infected</x:v>
      </x:c>
      <x:c r="K4645" s="16" t="str">
        <x:v>Average control</x:v>
      </x:c>
      <x:c r="L4645" s="16" t="str">
        <x:v>Average infected</x:v>
      </x:c>
      <x:c r="M4645" s="16" t="str">
        <x:v>Average control</x:v>
      </x:c>
      <x:c r="N4645" s="16" t="str">
        <x:v>Upregulated</x:v>
      </x:c>
      <x:c r="O4645" s="38" t="n">
        <x:v>7.37797159994985</x:v>
      </x:c>
      <x:c r="P4645" s="16" t="n">
        <x:v>0.586225502280043</x:v>
      </x:c>
      <x:c r="Q4645" s="16" t="n">
        <x:v>740.277661432849</x:v>
      </x:c>
      <x:c r="R4645" s="16" t="n">
        <x:v>12.5855520977069</x:v>
      </x:c>
      <x:c r="S4645" s="41" t="n">
        <x:v>2.5356374959055198e-36</x:v>
      </x:c>
      <x:c r="T4645" s="41" t="n">
        <x:v>4.47920363651711e-33</x:v>
      </x:c>
      <x:c r="U4645" s="25"/>
      <x:c r="V4645" s="16"/>
      <x:c r="W4645" s="25"/>
      <x:c r="X4645" s="25" t="str">
        <x:v>Astacin</x:v>
      </x:c>
    </x:row>
    <x:row r="4646" ht="20" customHeight="1">
      <x:c r="A4646" s="16" t="str">
        <x:v>Transcript + exon</x:v>
      </x:c>
      <x:c r="B4646" s="16" t="str">
        <x:v>Nuclear chromosomes only</x:v>
      </x:c>
      <x:c r="C4646" s="16" t="str">
        <x:v>44 QC-passed libraries; 1044 excluded</x:v>
      </x:c>
      <x:c r="D4646" s="16" t="str">
        <x:v>LOC126354995</x:v>
      </x:c>
      <x:c r="E4646" s="16" t="str">
        <x:v>infection_average_all_diets</x:v>
      </x:c>
      <x:c r="F4646" s="25" t="str">
        <x:v>cysteine sulfinic acid decarboxylase</x:v>
      </x:c>
      <x:c r="G4646" s="16" t="str">
        <x:v>protein_coding</x:v>
      </x:c>
      <x:c r="H4646" s="16" t="str">
        <x:v>Overall infection</x:v>
      </x:c>
      <x:c r="I4646" s="16" t="str">
        <x:v>Average infected vs control</x:v>
      </x:c>
      <x:c r="J4646" s="16" t="str">
        <x:v>Average infected</x:v>
      </x:c>
      <x:c r="K4646" s="16" t="str">
        <x:v>Average control</x:v>
      </x:c>
      <x:c r="L4646" s="16" t="str">
        <x:v>Average infected</x:v>
      </x:c>
      <x:c r="M4646" s="16" t="str">
        <x:v>Average control</x:v>
      </x:c>
      <x:c r="N4646" s="16" t="str">
        <x:v>Upregulated</x:v>
      </x:c>
      <x:c r="O4646" s="38" t="n">
        <x:v>6.19908507858532</x:v>
      </x:c>
      <x:c r="P4646" s="16" t="n">
        <x:v>0.496740328489248</x:v>
      </x:c>
      <x:c r="Q4646" s="16" t="n">
        <x:v>875.219951188623</x:v>
      </x:c>
      <x:c r="R4646" s="16" t="n">
        <x:v>12.4795284841052</x:v>
      </x:c>
      <x:c r="S4646" s="41" t="n">
        <x:v>9.65567434536341e-36</x:v>
      </x:c>
      <x:c r="T4646" s="41" t="n">
        <x:v>1.50280314084016e-32</x:v>
      </x:c>
      <x:c r="U4646" s="25" t="str">
        <x:v>GO:0001505,GO:0003674,GO:0003824,GO:0004068,GO:0006082,GO:0006139,GO:0006206,GO:0006208,GO:0006212,GO:0006520,GO:0006725,GO:0006807,GO:0007610,GO:0007632,GO:0008150,GO:0008152,GO:0008652,GO:0009056,GO:0009058,GO:0009112,GO:0009314,GO:0009416,GO:0009628,GO:0009987,GO:0016053,GO:0016829,GO:0016830,GO:0016831,GO:0017144,GO:0019482,GO:0019483,GO:0019752,GO:0019860,GO:0032501,GO:0034641,GO:0042133,GO:0042136,GO:0042737,GO:0043436,GO:0043473,GO:0044237,GO:0044238,GO:0044248,GO:0044249,GO:0044270,GO:0044281,GO:0044283,GO:0046113,GO:0046394,GO:0046483,GO:0046700,GO:0048066,GO:0050896,GO:0055086,GO:0065007,GO:0065008,GO:0071704,GO:0072527,GO:0072529,GO:1901360,GO:1901361,GO:1901564,GO:1901565,GO:1901566,GO:1901575,GO:1901576</x:v>
      </x:c>
      <x:c r="V4646" s="16" t="str">
        <x:v>ko:K01580</x:v>
      </x:c>
      <x:c r="W4646" s="25" t="str">
        <x:v>ko00250,ko00410,ko00430,ko00650,ko01100,ko01110,ko01120,ko02024,ko04727,ko04940,map00250,map00410,map00430,map00650,map01100,map01110,map01120,map02024,map04727,map04940</x:v>
      </x:c>
      <x:c r="X4646" s="25" t="str">
        <x:v>Pyridoxal_deC</x:v>
      </x:c>
    </x:row>
    <x:row r="4647" ht="20" customHeight="1">
      <x:c r="A4647" s="16" t="str">
        <x:v>Transcript + exon</x:v>
      </x:c>
      <x:c r="B4647" s="16" t="str">
        <x:v>Nuclear chromosomes only</x:v>
      </x:c>
      <x:c r="C4647" s="16" t="str">
        <x:v>44 QC-passed libraries; 1044 excluded</x:v>
      </x:c>
      <x:c r="D4647" s="16" t="str">
        <x:v>LOC126354017</x:v>
      </x:c>
      <x:c r="E4647" s="16" t="str">
        <x:v>infection_average_all_diets</x:v>
      </x:c>
      <x:c r="F4647" s="25" t="str">
        <x:v>ATP-dependent translocase ABCB1-like</x:v>
      </x:c>
      <x:c r="G4647" s="16" t="str">
        <x:v>protein_coding</x:v>
      </x:c>
      <x:c r="H4647" s="16" t="str">
        <x:v>Overall infection</x:v>
      </x:c>
      <x:c r="I4647" s="16" t="str">
        <x:v>Average infected vs control</x:v>
      </x:c>
      <x:c r="J4647" s="16" t="str">
        <x:v>Average infected</x:v>
      </x:c>
      <x:c r="K4647" s="16" t="str">
        <x:v>Average control</x:v>
      </x:c>
      <x:c r="L4647" s="16" t="str">
        <x:v>Average infected</x:v>
      </x:c>
      <x:c r="M4647" s="16" t="str">
        <x:v>Average control</x:v>
      </x:c>
      <x:c r="N4647" s="16" t="str">
        <x:v>Upregulated</x:v>
      </x:c>
      <x:c r="O4647" s="38" t="n">
        <x:v>3.53660737071897</x:v>
      </x:c>
      <x:c r="P4647" s="16" t="n">
        <x:v>0.28356738699085</x:v>
      </x:c>
      <x:c r="Q4647" s="16" t="n">
        <x:v>331.55506387352</x:v>
      </x:c>
      <x:c r="R4647" s="16" t="n">
        <x:v>12.4718410260383</x:v>
      </x:c>
      <x:c r="S4647" s="41" t="n">
        <x:v>1.0634044302576901e-35</x:v>
      </x:c>
      <x:c r="T4647" s="41" t="n">
        <x:v>1.50280314084016e-32</x:v>
      </x:c>
      <x:c r="U4647" s="25" t="str">
        <x:v>GO:0003008,GO:0003014,GO:0003674,GO:0003824,GO:0005215,GO:0005575,GO:0005623,GO:0005886,GO:0006810,GO:0006855,GO:0008150,GO:0008559,GO:0009636,GO:0015238,GO:0015399,GO:0015405,GO:0015562,GO:0015893,GO:0016020,GO:0016021,GO:0016462,GO:0016787,GO:0016817,GO:0016818,GO:0016887,GO:0017085,GO:0017111,GO:0022804,GO:0022857,GO:0031224,GO:0032501,GO:0032991,GO:0042221,GO:0042493,GO:0042623,GO:0042626,GO:0042908,GO:0042910,GO:0043190,GO:0043492,GO:0044425,GO:0044459,GO:0044464,GO:0046903,GO:0050896,GO:0051179,GO:0051234,GO:0055085,GO:0071944,GO:0097254,GO:0098533,GO:0098796,GO:0098797,GO:1902494,GO:1902495,GO:1904949,GO:1990351</x:v>
      </x:c>
      <x:c r="V4647" s="16" t="str">
        <x:v>ko:K05658</x:v>
      </x:c>
      <x:c r="W4647" s="25" t="str">
        <x:v>ko02010,ko04976,ko05206,ko05226,map02010,map04976,map05206,map05226</x:v>
      </x:c>
      <x:c r="X4647" s="25" t="str">
        <x:v>ABC_membrane,ABC_tran</x:v>
      </x:c>
    </x:row>
    <x:row r="4648" ht="20" customHeight="1">
      <x:c r="A4648" s="16" t="str">
        <x:v>Transcript + exon</x:v>
      </x:c>
      <x:c r="B4648" s="16" t="str">
        <x:v>Nuclear chromosomes only</x:v>
      </x:c>
      <x:c r="C4648" s="16" t="str">
        <x:v>44 QC-passed libraries; 1044 excluded</x:v>
      </x:c>
      <x:c r="D4648" s="16" t="str">
        <x:v>LOC126279309</x:v>
      </x:c>
      <x:c r="E4648" s="16" t="str">
        <x:v>infection_average_all_diets</x:v>
      </x:c>
      <x:c r="F4648" s="25" t="str">
        <x:v>calcium release-activated calcium channel protein 1-like</x:v>
      </x:c>
      <x:c r="G4648" s="16" t="str">
        <x:v>protein_coding</x:v>
      </x:c>
      <x:c r="H4648" s="16" t="str">
        <x:v>Overall infection</x:v>
      </x:c>
      <x:c r="I4648" s="16" t="str">
        <x:v>Average infected vs control</x:v>
      </x:c>
      <x:c r="J4648" s="16" t="str">
        <x:v>Average infected</x:v>
      </x:c>
      <x:c r="K4648" s="16" t="str">
        <x:v>Average control</x:v>
      </x:c>
      <x:c r="L4648" s="16" t="str">
        <x:v>Average infected</x:v>
      </x:c>
      <x:c r="M4648" s="16" t="str">
        <x:v>Average control</x:v>
      </x:c>
      <x:c r="N4648" s="16" t="str">
        <x:v>Upregulated</x:v>
      </x:c>
      <x:c r="O4648" s="38" t="n">
        <x:v>2.28910411774413</x:v>
      </x:c>
      <x:c r="P4648" s="16" t="n">
        <x:v>0.183668511064836</x:v>
      </x:c>
      <x:c r="Q4648" s="16" t="n">
        <x:v>6980.79487151615</x:v>
      </x:c>
      <x:c r="R4648" s="16" t="n">
        <x:v>12.4632366455896</x:v>
      </x:c>
      <x:c r="S4648" s="41" t="n">
        <x:v>1.18463234756267e-35</x:v>
      </x:c>
      <x:c r="T4648" s="41" t="n">
        <x:v>1.52192948506869e-32</x:v>
      </x:c>
      <x:c r="U4648" s="25" t="str">
        <x:v>GO:0002115,GO:0003674,GO:0005215,GO:0005216,GO:0005261,GO:0005262,GO:0005575,GO:0005623,GO:0005886,GO:0005887,GO:0006810,GO:0006811,GO:0006812,GO:0006816,GO:0007275,GO:0007399,GO:0008150,GO:0008324,GO:0009966,GO:0009967,GO:0010646,GO:0010647,GO:0010959,GO:0015075,GO:0015085,GO:0015267,GO:0015279,GO:0015318,GO:0016020,GO:0016021,GO:0022803,GO:0022838,GO:0022857,GO:0022890,GO:0023051,GO:0023056,GO:0030001,GO:0031224,GO:0031226,GO:0032501,GO:0032502,GO:0032879,GO:0034220,GO:0043269,GO:0043270,GO:0044425,GO:0044459,GO:0044464,GO:0046873,GO:0048518,GO:0048522,GO:0048583,GO:0048584,GO:0048731,GO:0048856,GO:0050789,GO:0050794,GO:0050848,GO:0050850,GO:0051049,GO:0051050,GO:0051179,GO:0051234,GO:0051924,GO:0051928,GO:0055085,GO:0065007,GO:0070588,GO:0070838,GO:0070884,GO:0070886,GO:0071944,GO:0072511,GO:0098655,GO:0098660,GO:0098662,GO:0106056,GO:0106058,GO:1902531,GO:1902533</x:v>
      </x:c>
      <x:c r="V4648" s="16" t="str">
        <x:v>ko:K16056</x:v>
      </x:c>
      <x:c r="W4648" s="25" t="str">
        <x:v>ko04020,ko04024,ko04611,ko04924,ko04925,ko04927,ko04934,ko05340,map04020,map04024,map04611,map04924,map04925,map04927,map04934,map05340</x:v>
      </x:c>
      <x:c r="X4648" s="25" t="str">
        <x:v>Orai-1</x:v>
      </x:c>
    </x:row>
    <x:row r="4649" ht="20" customHeight="1">
      <x:c r="A4649" s="16" t="str">
        <x:v>Transcript + exon</x:v>
      </x:c>
      <x:c r="B4649" s="16" t="str">
        <x:v>Nuclear chromosomes only</x:v>
      </x:c>
      <x:c r="C4649" s="16" t="str">
        <x:v>44 QC-passed libraries; 1044 excluded</x:v>
      </x:c>
      <x:c r="D4649" s="16" t="str">
        <x:v>LOC126285457</x:v>
      </x:c>
      <x:c r="E4649" s="16" t="str">
        <x:v>infection_average_all_diets</x:v>
      </x:c>
      <x:c r="F4649" s="25" t="str">
        <x:v>putative fatty acyl-CoA reductase CG5065</x:v>
      </x:c>
      <x:c r="G4649" s="16" t="str">
        <x:v>protein_coding</x:v>
      </x:c>
      <x:c r="H4649" s="16" t="str">
        <x:v>Overall infection</x:v>
      </x:c>
      <x:c r="I4649" s="16" t="str">
        <x:v>Average infected vs control</x:v>
      </x:c>
      <x:c r="J4649" s="16" t="str">
        <x:v>Average infected</x:v>
      </x:c>
      <x:c r="K4649" s="16" t="str">
        <x:v>Average control</x:v>
      </x:c>
      <x:c r="L4649" s="16" t="str">
        <x:v>Average infected</x:v>
      </x:c>
      <x:c r="M4649" s="16" t="str">
        <x:v>Average control</x:v>
      </x:c>
      <x:c r="N4649" s="16" t="str">
        <x:v>Upregulated</x:v>
      </x:c>
      <x:c r="O4649" s="38" t="n">
        <x:v>2.92283130029677</x:v>
      </x:c>
      <x:c r="P4649" s="16" t="n">
        <x:v>0.236394322208061</x:v>
      </x:c>
      <x:c r="Q4649" s="16" t="n">
        <x:v>1879.55614189689</x:v>
      </x:c>
      <x:c r="R4649" s="16" t="n">
        <x:v>12.3642195506044</x:v>
      </x:c>
      <x:c r="S4649" s="41" t="n">
        <x:v>4.0815626121214804e-35</x:v>
      </x:c>
      <x:c r="T4649" s="41" t="n">
        <x:v>4.43697252573083e-32</x:v>
      </x:c>
      <x:c r="U4649" s="25"/>
      <x:c r="V4649" s="16" t="str">
        <x:v>ko:K13356</x:v>
      </x:c>
      <x:c r="W4649" s="25" t="str">
        <x:v>ko00073,ko04146,ko04212,map00073,map04146,map04212</x:v>
      </x:c>
      <x:c r="X4649" s="25" t="str">
        <x:v>NAD_binding_4,Sterile</x:v>
      </x:c>
    </x:row>
    <x:row r="4650" ht="20" customHeight="1">
      <x:c r="A4650" s="16" t="str">
        <x:v>Transcript + exon</x:v>
      </x:c>
      <x:c r="B4650" s="16" t="str">
        <x:v>Nuclear chromosomes only</x:v>
      </x:c>
      <x:c r="C4650" s="16" t="str">
        <x:v>44 QC-passed libraries; 1044 excluded</x:v>
      </x:c>
      <x:c r="D4650" s="16" t="str">
        <x:v>LOC126278049</x:v>
      </x:c>
      <x:c r="E4650" s="16" t="str">
        <x:v>infection_average_all_diets</x:v>
      </x:c>
      <x:c r="F4650" s="25" t="str">
        <x:v>cytokine-inducible SH2-containing protein-like</x:v>
      </x:c>
      <x:c r="G4650" s="16" t="str">
        <x:v>protein_coding</x:v>
      </x:c>
      <x:c r="H4650" s="16" t="str">
        <x:v>Overall infection</x:v>
      </x:c>
      <x:c r="I4650" s="16" t="str">
        <x:v>Average infected vs control</x:v>
      </x:c>
      <x:c r="J4650" s="16" t="str">
        <x:v>Average infected</x:v>
      </x:c>
      <x:c r="K4650" s="16" t="str">
        <x:v>Average control</x:v>
      </x:c>
      <x:c r="L4650" s="16" t="str">
        <x:v>Average infected</x:v>
      </x:c>
      <x:c r="M4650" s="16" t="str">
        <x:v>Average control</x:v>
      </x:c>
      <x:c r="N4650" s="16" t="str">
        <x:v>Upregulated</x:v>
      </x:c>
      <x:c r="O4650" s="38" t="n">
        <x:v>2.51908519476852</x:v>
      </x:c>
      <x:c r="P4650" s="16" t="n">
        <x:v>0.203641858354835</x:v>
      </x:c>
      <x:c r="Q4650" s="16" t="n">
        <x:v>3877.61063341143</x:v>
      </x:c>
      <x:c r="R4650" s="16" t="n">
        <x:v>12.3701738685725</x:v>
      </x:c>
      <x:c r="S4650" s="41" t="n">
        <x:v>3.79000116086862e-35</x:v>
      </x:c>
      <x:c r="T4650" s="41" t="n">
        <x:v>4.43697252573083e-32</x:v>
      </x:c>
      <x:c r="U4650" s="25"/>
      <x:c r="V4650" s="16" t="str">
        <x:v>ko:K04695,ko:K04701</x:v>
      </x:c>
      <x:c r="W4650" s="25" t="str">
        <x:v>ko04630,ko04910,ko04917,ko04930,map04630,map04910,map04917,map04930</x:v>
      </x:c>
      <x:c r="X4650" s="25" t="str">
        <x:v>SH2,SOCS_box</x:v>
      </x:c>
    </x:row>
    <x:row r="4651" ht="20" customHeight="1">
      <x:c r="A4651" s="16" t="str">
        <x:v>Transcript + exon</x:v>
      </x:c>
      <x:c r="B4651" s="16" t="str">
        <x:v>Nuclear chromosomes only</x:v>
      </x:c>
      <x:c r="C4651" s="16" t="str">
        <x:v>44 QC-passed libraries; 1044 excluded</x:v>
      </x:c>
      <x:c r="D4651" s="16" t="str">
        <x:v>LOC126267215</x:v>
      </x:c>
      <x:c r="E4651" s="16" t="str">
        <x:v>infection_average_all_diets</x:v>
      </x:c>
      <x:c r="F4651" s="25" t="str">
        <x:v>peptidoglycan recognition protein 1-like</x:v>
      </x:c>
      <x:c r="G4651" s="16" t="str">
        <x:v>protein_coding</x:v>
      </x:c>
      <x:c r="H4651" s="16" t="str">
        <x:v>Overall infection</x:v>
      </x:c>
      <x:c r="I4651" s="16" t="str">
        <x:v>Average infected vs control</x:v>
      </x:c>
      <x:c r="J4651" s="16" t="str">
        <x:v>Average infected</x:v>
      </x:c>
      <x:c r="K4651" s="16" t="str">
        <x:v>Average control</x:v>
      </x:c>
      <x:c r="L4651" s="16" t="str">
        <x:v>Average infected</x:v>
      </x:c>
      <x:c r="M4651" s="16" t="str">
        <x:v>Average control</x:v>
      </x:c>
      <x:c r="N4651" s="16" t="str">
        <x:v>Upregulated</x:v>
      </x:c>
      <x:c r="O4651" s="38" t="n">
        <x:v>4.95842263098407</x:v>
      </x:c>
      <x:c r="P4651" s="16" t="n">
        <x:v>0.401704627413508</x:v>
      </x:c>
      <x:c r="Q4651" s="16" t="n">
        <x:v>454.20126239221</x:v>
      </x:c>
      <x:c r="R4651" s="16" t="n">
        <x:v>12.3434541018616</x:v>
      </x:c>
      <x:c r="S4651" s="41" t="n">
        <x:v>5.28394208333495e-35</x:v>
      </x:c>
      <x:c r="T4651" s="41" t="n">
        <x:v>5.33376210869211e-32</x:v>
      </x:c>
      <x:c r="U4651"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651" s="16" t="str">
        <x:v>ko:K01446</x:v>
      </x:c>
      <x:c r="W4651" s="25"/>
      <x:c r="X4651" s="25" t="str">
        <x:v>Amidase_2</x:v>
      </x:c>
    </x:row>
    <x:row r="4652" ht="20" customHeight="1">
      <x:c r="A4652" s="16" t="str">
        <x:v>Transcript + exon</x:v>
      </x:c>
      <x:c r="B4652" s="16" t="str">
        <x:v>Nuclear chromosomes only</x:v>
      </x:c>
      <x:c r="C4652" s="16" t="str">
        <x:v>44 QC-passed libraries; 1044 excluded</x:v>
      </x:c>
      <x:c r="D4652" s="16" t="str">
        <x:v>LOC126278962</x:v>
      </x:c>
      <x:c r="E4652" s="16" t="str">
        <x:v>infection_average_all_diets</x:v>
      </x:c>
      <x:c r="F4652" s="25" t="str">
        <x:v>uncharacterized LOC126278962</x:v>
      </x:c>
      <x:c r="G4652" s="16" t="str">
        <x:v>protein_coding</x:v>
      </x:c>
      <x:c r="H4652" s="16" t="str">
        <x:v>Overall infection</x:v>
      </x:c>
      <x:c r="I4652" s="16" t="str">
        <x:v>Average infected vs control</x:v>
      </x:c>
      <x:c r="J4652" s="16" t="str">
        <x:v>Average infected</x:v>
      </x:c>
      <x:c r="K4652" s="16" t="str">
        <x:v>Average control</x:v>
      </x:c>
      <x:c r="L4652" s="16" t="str">
        <x:v>Average infected</x:v>
      </x:c>
      <x:c r="M4652" s="16" t="str">
        <x:v>Average control</x:v>
      </x:c>
      <x:c r="N4652" s="16" t="str">
        <x:v>Upregulated</x:v>
      </x:c>
      <x:c r="O4652" s="38" t="n">
        <x:v>2.72857344475313</x:v>
      </x:c>
      <x:c r="P4652" s="16" t="n">
        <x:v>0.227495073473341</x:v>
      </x:c>
      <x:c r="Q4652" s="16" t="n">
        <x:v>2328.37110953783</x:v>
      </x:c>
      <x:c r="R4652" s="16" t="n">
        <x:v>11.993989158068</x:v>
      </x:c>
      <x:c r="S4652" s="41" t="n">
        <x:v>3.8205278084541695e-33</x:v>
      </x:c>
      <x:c r="T4652" s="41" t="n">
        <x:v>3.59944659927162e-30</x:v>
      </x:c>
      <x:c r="U4652" s="25"/>
      <x:c r="V4652" s="16"/>
      <x:c r="W4652" s="25"/>
      <x:c r="X4652" s="25"/>
    </x:row>
    <x:row r="4653" ht="20" customHeight="1">
      <x:c r="A4653" s="16" t="str">
        <x:v>Transcript + exon</x:v>
      </x:c>
      <x:c r="B4653" s="16" t="str">
        <x:v>Nuclear chromosomes only</x:v>
      </x:c>
      <x:c r="C4653" s="16" t="str">
        <x:v>44 QC-passed libraries; 1044 excluded</x:v>
      </x:c>
      <x:c r="D4653" s="16" t="str">
        <x:v>LOC126278673</x:v>
      </x:c>
      <x:c r="E4653" s="16" t="str">
        <x:v>infection_average_all_diets</x:v>
      </x:c>
      <x:c r="F4653" s="25" t="str">
        <x:v>DNA-binding protein D-ETS-6-like</x:v>
      </x:c>
      <x:c r="G4653" s="16" t="str">
        <x:v>protein_coding</x:v>
      </x:c>
      <x:c r="H4653" s="16" t="str">
        <x:v>Overall infection</x:v>
      </x:c>
      <x:c r="I4653" s="16" t="str">
        <x:v>Average infected vs control</x:v>
      </x:c>
      <x:c r="J4653" s="16" t="str">
        <x:v>Average infected</x:v>
      </x:c>
      <x:c r="K4653" s="16" t="str">
        <x:v>Average control</x:v>
      </x:c>
      <x:c r="L4653" s="16" t="str">
        <x:v>Average infected</x:v>
      </x:c>
      <x:c r="M4653" s="16" t="str">
        <x:v>Average control</x:v>
      </x:c>
      <x:c r="N4653" s="16" t="str">
        <x:v>Upregulated</x:v>
      </x:c>
      <x:c r="O4653" s="38" t="n">
        <x:v>4.43264747028946</x:v>
      </x:c>
      <x:c r="P4653" s="16" t="n">
        <x:v>0.369870179112373</x:v>
      </x:c>
      <x:c r="Q4653" s="16" t="n">
        <x:v>724.874598382917</x:v>
      </x:c>
      <x:c r="R4653" s="16" t="n">
        <x:v>11.9843332082816</x:v>
      </x:c>
      <x:c r="S4653" s="41" t="n">
        <x:v>4.2928458269582696e-33</x:v>
      </x:c>
      <x:c r="T4653" s="41" t="n">
        <x:v>3.79165607666089e-30</x:v>
      </x:c>
      <x:c r="U4653" s="25" t="str">
        <x:v>GO:0000981,GO:0003674,GO:0003700,GO:0005575,GO:0005622,GO:0005623,GO:0005634,GO:0006355,GO:0006357,GO:0006950,GO:0006952,GO:0008150,GO:0009605,GO:0009607,GO:0009617,GO:0009889,GO:0010468,GO:0010556,GO:0019219,GO:0019222,GO:0031323,GO:0031326,GO:0042742,GO:0043207,GO:0043226,GO:0043227,GO:0043229,GO:0043231,GO:0044424,GO:0044464,GO:0050789,GO:0050794,GO:0050896,GO:0051171,GO:0051252,GO:0051704,GO:0051707,GO:0060255,GO:0065007,GO:0080090,GO:0098542,GO:0140110,GO:1903506,GO:2000112,GO:2001141</x:v>
      </x:c>
      <x:c r="V4653" s="16" t="str">
        <x:v>ko:K09437,ko:K09443</x:v>
      </x:c>
      <x:c r="W4653" s="25" t="str">
        <x:v>ko05202,map05202</x:v>
      </x:c>
      <x:c r="X4653" s="25" t="str">
        <x:v>Ets,SAM_PNT</x:v>
      </x:c>
    </x:row>
    <x:row r="4654" ht="20" customHeight="1">
      <x:c r="A4654" s="16" t="str">
        <x:v>Transcript + exon</x:v>
      </x:c>
      <x:c r="B4654" s="16" t="str">
        <x:v>Nuclear chromosomes only</x:v>
      </x:c>
      <x:c r="C4654" s="16" t="str">
        <x:v>44 QC-passed libraries; 1044 excluded</x:v>
      </x:c>
      <x:c r="D4654" s="16" t="str">
        <x:v>LOC126278436</x:v>
      </x:c>
      <x:c r="E4654" s="16" t="str">
        <x:v>infection_average_all_diets</x:v>
      </x:c>
      <x:c r="F4654" s="25" t="str">
        <x:v>uncharacterized LOC126278436</x:v>
      </x:c>
      <x:c r="G4654" s="16" t="str">
        <x:v>lncRNA</x:v>
      </x:c>
      <x:c r="H4654" s="16" t="str">
        <x:v>Overall infection</x:v>
      </x:c>
      <x:c r="I4654" s="16" t="str">
        <x:v>Average infected vs control</x:v>
      </x:c>
      <x:c r="J4654" s="16" t="str">
        <x:v>Average infected</x:v>
      </x:c>
      <x:c r="K4654" s="16" t="str">
        <x:v>Average control</x:v>
      </x:c>
      <x:c r="L4654" s="16" t="str">
        <x:v>Average infected</x:v>
      </x:c>
      <x:c r="M4654" s="16" t="str">
        <x:v>Average control</x:v>
      </x:c>
      <x:c r="N4654" s="16" t="str">
        <x:v>Upregulated</x:v>
      </x:c>
      <x:c r="O4654" s="38" t="n">
        <x:v>7.90420188648476</x:v>
      </x:c>
      <x:c r="P4654" s="16" t="n">
        <x:v>0.666341085136171</x:v>
      </x:c>
      <x:c r="Q4654" s="16" t="n">
        <x:v>88.495750631897</x:v>
      </x:c>
      <x:c r="R4654" s="16" t="n">
        <x:v>11.862095948758</x:v>
      </x:c>
      <x:c r="S4654" s="41" t="n">
        <x:v>1.86253520883713e-32</x:v>
      </x:c>
      <x:c r="T4654" s="41" t="n">
        <x:v>1.5483145630168399e-29</x:v>
      </x:c>
      <x:c r="U4654" s="25"/>
      <x:c r="V4654" s="16"/>
      <x:c r="W4654" s="25"/>
      <x:c r="X4654" s="25"/>
    </x:row>
    <x:row r="4655" ht="20" customHeight="1">
      <x:c r="A4655" s="16" t="str">
        <x:v>Transcript + exon</x:v>
      </x:c>
      <x:c r="B4655" s="16" t="str">
        <x:v>Nuclear chromosomes only</x:v>
      </x:c>
      <x:c r="C4655" s="16" t="str">
        <x:v>44 QC-passed libraries; 1044 excluded</x:v>
      </x:c>
      <x:c r="D4655" s="16" t="str">
        <x:v>LOC126267162</x:v>
      </x:c>
      <x:c r="E4655" s="16" t="str">
        <x:v>infection_average_all_diets</x:v>
      </x:c>
      <x:c r="F4655" s="25" t="str">
        <x:v>uncharacterized LOC126267162</x:v>
      </x:c>
      <x:c r="G4655" s="16" t="str">
        <x:v>protein_coding</x:v>
      </x:c>
      <x:c r="H4655" s="16" t="str">
        <x:v>Overall infection</x:v>
      </x:c>
      <x:c r="I4655" s="16" t="str">
        <x:v>Average infected vs control</x:v>
      </x:c>
      <x:c r="J4655" s="16" t="str">
        <x:v>Average infected</x:v>
      </x:c>
      <x:c r="K4655" s="16" t="str">
        <x:v>Average control</x:v>
      </x:c>
      <x:c r="L4655" s="16" t="str">
        <x:v>Average infected</x:v>
      </x:c>
      <x:c r="M4655" s="16" t="str">
        <x:v>Average control</x:v>
      </x:c>
      <x:c r="N4655" s="16" t="str">
        <x:v>Upregulated</x:v>
      </x:c>
      <x:c r="O4655" s="38" t="n">
        <x:v>1.94445375645522</x:v>
      </x:c>
      <x:c r="P4655" s="16" t="n">
        <x:v>0.164007572450081</x:v>
      </x:c>
      <x:c r="Q4655" s="16" t="n">
        <x:v>5009.89193850911</x:v>
      </x:c>
      <x:c r="R4655" s="16" t="n">
        <x:v>11.8558779171435</x:v>
      </x:c>
      <x:c r="S4655" s="41" t="n">
        <x:v>2.00610545318166e-32</x:v>
      </x:c>
      <x:c r="T4655" s="41" t="n">
        <x:v>1.57501568135351e-29</x:v>
      </x:c>
      <x:c r="U4655" s="25"/>
      <x:c r="V4655" s="16" t="str">
        <x:v>ko:K01446</x:v>
      </x:c>
      <x:c r="W4655" s="25"/>
      <x:c r="X4655" s="25" t="str">
        <x:v>Amidase_2</x:v>
      </x:c>
    </x:row>
    <x:row r="4656" ht="20" customHeight="1">
      <x:c r="A4656" s="16" t="str">
        <x:v>Transcript + exon</x:v>
      </x:c>
      <x:c r="B4656" s="16" t="str">
        <x:v>Nuclear chromosomes only</x:v>
      </x:c>
      <x:c r="C4656" s="16" t="str">
        <x:v>44 QC-passed libraries; 1044 excluded</x:v>
      </x:c>
      <x:c r="D4656" s="16" t="str">
        <x:v>LOC126273060</x:v>
      </x:c>
      <x:c r="E4656" s="16" t="str">
        <x:v>infection_average_all_diets</x:v>
      </x:c>
      <x:c r="F4656" s="25" t="str">
        <x:v>uncharacterized LOC126273060</x:v>
      </x:c>
      <x:c r="G4656" s="16" t="str">
        <x:v>lncRNA</x:v>
      </x:c>
      <x:c r="H4656" s="16" t="str">
        <x:v>Overall infection</x:v>
      </x:c>
      <x:c r="I4656" s="16" t="str">
        <x:v>Average infected vs control</x:v>
      </x:c>
      <x:c r="J4656" s="16" t="str">
        <x:v>Average infected</x:v>
      </x:c>
      <x:c r="K4656" s="16" t="str">
        <x:v>Average control</x:v>
      </x:c>
      <x:c r="L4656" s="16" t="str">
        <x:v>Average infected</x:v>
      </x:c>
      <x:c r="M4656" s="16" t="str">
        <x:v>Average control</x:v>
      </x:c>
      <x:c r="N4656" s="16" t="str">
        <x:v>Upregulated</x:v>
      </x:c>
      <x:c r="O4656" s="38" t="n">
        <x:v>5.66577174672633</x:v>
      </x:c>
      <x:c r="P4656" s="16" t="n">
        <x:v>0.478602156045086</x:v>
      </x:c>
      <x:c r="Q4656" s="16" t="n">
        <x:v>214.496884216373</x:v>
      </x:c>
      <x:c r="R4656" s="16" t="n">
        <x:v>11.8381659488232</x:v>
      </x:c>
      <x:c r="S4656" s="41" t="n">
        <x:v>2.47812892111311e-32</x:v>
      </x:c>
      <x:c r="T4656" s="41" t="n">
        <x:v>1.84320620595634e-29</x:v>
      </x:c>
      <x:c r="U4656" s="25"/>
      <x:c r="V4656" s="16"/>
      <x:c r="W4656" s="25"/>
      <x:c r="X4656" s="25"/>
    </x:row>
    <x:row r="4657" ht="20" customHeight="1">
      <x:c r="A4657" s="16" t="str">
        <x:v>Transcript + exon</x:v>
      </x:c>
      <x:c r="B4657" s="16" t="str">
        <x:v>Nuclear chromosomes only</x:v>
      </x:c>
      <x:c r="C4657" s="16" t="str">
        <x:v>44 QC-passed libraries; 1044 excluded</x:v>
      </x:c>
      <x:c r="D4657" s="16" t="str">
        <x:v>LOC126285462</x:v>
      </x:c>
      <x:c r="E4657" s="16" t="str">
        <x:v>infection_average_all_diets</x:v>
      </x:c>
      <x:c r="F4657" s="25" t="str">
        <x:v>peptidoglycan-recognition protein SB1-like</x:v>
      </x:c>
      <x:c r="G4657" s="16" t="str">
        <x:v>protein_coding</x:v>
      </x:c>
      <x:c r="H4657" s="16" t="str">
        <x:v>Overall infection</x:v>
      </x:c>
      <x:c r="I4657" s="16" t="str">
        <x:v>Average infected vs control</x:v>
      </x:c>
      <x:c r="J4657" s="16" t="str">
        <x:v>Average infected</x:v>
      </x:c>
      <x:c r="K4657" s="16" t="str">
        <x:v>Average control</x:v>
      </x:c>
      <x:c r="L4657" s="16" t="str">
        <x:v>Average infected</x:v>
      </x:c>
      <x:c r="M4657" s="16" t="str">
        <x:v>Average control</x:v>
      </x:c>
      <x:c r="N4657" s="16" t="str">
        <x:v>Upregulated</x:v>
      </x:c>
      <x:c r="O4657" s="38" t="n">
        <x:v>2.453982262361</x:v>
      </x:c>
      <x:c r="P4657" s="16" t="n">
        <x:v>0.207391556709716</x:v>
      </x:c>
      <x:c r="Q4657" s="16" t="n">
        <x:v>1157.90480865537</x:v>
      </x:c>
      <x:c r="R4657" s="16" t="n">
        <x:v>11.8326044767378</x:v>
      </x:c>
      <x:c r="S4657" s="41" t="n">
        <x:v>2.6479596316088e-32</x:v>
      </x:c>
      <x:c r="T4657" s="41" t="n">
        <x:v>1.87104827569478e-29</x:v>
      </x:c>
      <x:c r="U4657" s="25" t="str">
        <x:v>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x:v>
      </x:c>
      <x:c r="V4657" s="16" t="str">
        <x:v>ko:K01446</x:v>
      </x:c>
      <x:c r="W4657" s="25"/>
      <x:c r="X4657" s="25" t="str">
        <x:v>Amidase_2</x:v>
      </x:c>
    </x:row>
    <x:row r="4658" ht="20" customHeight="1">
      <x:c r="A4658" s="16" t="str">
        <x:v>Transcript + exon</x:v>
      </x:c>
      <x:c r="B4658" s="16" t="str">
        <x:v>Nuclear chromosomes only</x:v>
      </x:c>
      <x:c r="C4658" s="16" t="str">
        <x:v>44 QC-passed libraries; 1044 excluded</x:v>
      </x:c>
      <x:c r="D4658" s="16" t="str">
        <x:v>LOC126298233</x:v>
      </x:c>
      <x:c r="E4658" s="16" t="str">
        <x:v>infection_average_all_diets</x:v>
      </x:c>
      <x:c r="F4658" s="25" t="str">
        <x:v>uncharacterized LOC126298233</x:v>
      </x:c>
      <x:c r="G4658" s="16" t="str">
        <x:v>protein_coding</x:v>
      </x:c>
      <x:c r="H4658" s="16" t="str">
        <x:v>Overall infection</x:v>
      </x:c>
      <x:c r="I4658" s="16" t="str">
        <x:v>Average infected vs control</x:v>
      </x:c>
      <x:c r="J4658" s="16" t="str">
        <x:v>Average infected</x:v>
      </x:c>
      <x:c r="K4658" s="16" t="str">
        <x:v>Average control</x:v>
      </x:c>
      <x:c r="L4658" s="16" t="str">
        <x:v>Average infected</x:v>
      </x:c>
      <x:c r="M4658" s="16" t="str">
        <x:v>Average control</x:v>
      </x:c>
      <x:c r="N4658" s="16" t="str">
        <x:v>Upregulated</x:v>
      </x:c>
      <x:c r="O4658" s="38" t="n">
        <x:v>5.01302492486219</x:v>
      </x:c>
      <x:c r="P4658" s="16" t="n">
        <x:v>0.426221933972665</x:v>
      </x:c>
      <x:c r="Q4658" s="16" t="n">
        <x:v>227.815839127442</x:v>
      </x:c>
      <x:c r="R4658" s="16" t="n">
        <x:v>11.7615367143064</x:v>
      </x:c>
      <x:c r="S4658" s="41" t="n">
        <x:v>6.16027482174928e-32</x:v>
      </x:c>
      <x:c r="T4658" s="41" t="n">
        <x:v>4.14557160861718e-29</x:v>
      </x:c>
      <x:c r="U4658" s="25"/>
      <x:c r="V4658" s="16"/>
      <x:c r="W4658" s="25"/>
      <x:c r="X4658" s="25"/>
    </x:row>
    <x:row r="4659" ht="20" customHeight="1">
      <x:c r="A4659" s="16" t="str">
        <x:v>Transcript + exon</x:v>
      </x:c>
      <x:c r="B4659" s="16" t="str">
        <x:v>Nuclear chromosomes only</x:v>
      </x:c>
      <x:c r="C4659" s="16" t="str">
        <x:v>44 QC-passed libraries; 1044 excluded</x:v>
      </x:c>
      <x:c r="D4659" s="16" t="str">
        <x:v>LOC126272609</x:v>
      </x:c>
      <x:c r="E4659" s="16" t="str">
        <x:v>infection_average_all_diets</x:v>
      </x:c>
      <x:c r="F4659" s="25" t="str">
        <x:v>uncharacterized LOC126272609</x:v>
      </x:c>
      <x:c r="G4659" s="16" t="str">
        <x:v>protein_coding</x:v>
      </x:c>
      <x:c r="H4659" s="16" t="str">
        <x:v>Overall infection</x:v>
      </x:c>
      <x:c r="I4659" s="16" t="str">
        <x:v>Average infected vs control</x:v>
      </x:c>
      <x:c r="J4659" s="16" t="str">
        <x:v>Average infected</x:v>
      </x:c>
      <x:c r="K4659" s="16" t="str">
        <x:v>Average control</x:v>
      </x:c>
      <x:c r="L4659" s="16" t="str">
        <x:v>Average infected</x:v>
      </x:c>
      <x:c r="M4659" s="16" t="str">
        <x:v>Average control</x:v>
      </x:c>
      <x:c r="N4659" s="16" t="str">
        <x:v>Upregulated</x:v>
      </x:c>
      <x:c r="O4659" s="38" t="n">
        <x:v>6.8558264901788</x:v>
      </x:c>
      <x:c r="P4659" s="16" t="n">
        <x:v>0.585836900488828</x:v>
      </x:c>
      <x:c r="Q4659" s="16" t="n">
        <x:v>372.512125968745</x:v>
      </x:c>
      <x:c r="R4659" s="16" t="n">
        <x:v>11.7026197640644</x:v>
      </x:c>
      <x:c r="S4659" s="41" t="n">
        <x:v>1.23578450159085e-31</x:v>
      </x:c>
      <x:c r="T4659" s="41" t="n">
        <x:v>7.93823026203722e-29</x:v>
      </x:c>
      <x:c r="U4659" s="25"/>
      <x:c r="V4659" s="16"/>
      <x:c r="W4659" s="25"/>
      <x:c r="X4659" s="25"/>
    </x:row>
    <x:row r="4660" ht="20" customHeight="1">
      <x:c r="A4660" s="16" t="str">
        <x:v>Transcript + exon</x:v>
      </x:c>
      <x:c r="B4660" s="16" t="str">
        <x:v>Nuclear chromosomes only</x:v>
      </x:c>
      <x:c r="C4660" s="16" t="str">
        <x:v>44 QC-passed libraries; 1044 excluded</x:v>
      </x:c>
      <x:c r="D4660" s="16" t="str">
        <x:v>LOC126354579</x:v>
      </x:c>
      <x:c r="E4660" s="16" t="str">
        <x:v>infection_average_all_diets</x:v>
      </x:c>
      <x:c r="F4660" s="25" t="str">
        <x:v>facilitated trehalose transporter Tret1</x:v>
      </x:c>
      <x:c r="G4660" s="16" t="str">
        <x:v>protein_coding</x:v>
      </x:c>
      <x:c r="H4660" s="16" t="str">
        <x:v>Overall infection</x:v>
      </x:c>
      <x:c r="I4660" s="16" t="str">
        <x:v>Average infected vs control</x:v>
      </x:c>
      <x:c r="J4660" s="16" t="str">
        <x:v>Average infected</x:v>
      </x:c>
      <x:c r="K4660" s="16" t="str">
        <x:v>Average control</x:v>
      </x:c>
      <x:c r="L4660" s="16" t="str">
        <x:v>Average infected</x:v>
      </x:c>
      <x:c r="M4660" s="16" t="str">
        <x:v>Average control</x:v>
      </x:c>
      <x:c r="N4660" s="16" t="str">
        <x:v>Upregulated</x:v>
      </x:c>
      <x:c r="O4660" s="38" t="n">
        <x:v>3.26926673447252</x:v>
      </x:c>
      <x:c r="P4660" s="16" t="n">
        <x:v>0.28094622688</x:v>
      </x:c>
      <x:c r="Q4660" s="16" t="n">
        <x:v>839.777035393428</x:v>
      </x:c>
      <x:c r="R4660" s="16" t="n">
        <x:v>11.6366280151857</x:v>
      </x:c>
      <x:c r="S4660" s="41" t="n">
        <x:v>2.6841919695060103e-31</x:v>
      </x:c>
      <x:c r="T4660" s="41" t="n">
        <x:v>1.64926090926343e-28</x:v>
      </x:c>
      <x:c r="U4660" s="25"/>
      <x:c r="V4660" s="16" t="str">
        <x:v>ko:K08145</x:v>
      </x:c>
      <x:c r="W4660" s="25"/>
      <x:c r="X4660" s="25" t="str">
        <x:v>Sugar_tr</x:v>
      </x:c>
    </x:row>
    <x:row r="4661" ht="20" customHeight="1">
      <x:c r="A4661" s="16" t="str">
        <x:v>Transcript + exon</x:v>
      </x:c>
      <x:c r="B4661" s="16" t="str">
        <x:v>Nuclear chromosomes only</x:v>
      </x:c>
      <x:c r="C4661" s="16" t="str">
        <x:v>44 QC-passed libraries; 1044 excluded</x:v>
      </x:c>
      <x:c r="D4661" s="16" t="str">
        <x:v>LOC126325205</x:v>
      </x:c>
      <x:c r="E4661" s="16" t="str">
        <x:v>infection_average_all_diets</x:v>
      </x:c>
      <x:c r="F4661" s="25" t="str">
        <x:v>toll-like receptor 4</x:v>
      </x:c>
      <x:c r="G4661" s="16" t="str">
        <x:v>protein_coding</x:v>
      </x:c>
      <x:c r="H4661" s="16" t="str">
        <x:v>Overall infection</x:v>
      </x:c>
      <x:c r="I4661" s="16" t="str">
        <x:v>Average infected vs control</x:v>
      </x:c>
      <x:c r="J4661" s="16" t="str">
        <x:v>Average infected</x:v>
      </x:c>
      <x:c r="K4661" s="16" t="str">
        <x:v>Average control</x:v>
      </x:c>
      <x:c r="L4661" s="16" t="str">
        <x:v>Average infected</x:v>
      </x:c>
      <x:c r="M4661" s="16" t="str">
        <x:v>Average control</x:v>
      </x:c>
      <x:c r="N4661" s="16" t="str">
        <x:v>Upregulated</x:v>
      </x:c>
      <x:c r="O4661" s="38" t="n">
        <x:v>2.18169395891619</x:v>
      </x:c>
      <x:c r="P4661" s="16" t="n">
        <x:v>0.18802863106084</x:v>
      </x:c>
      <x:c r="Q4661" s="16" t="n">
        <x:v>467.966486561993</x:v>
      </x:c>
      <x:c r="R4661" s="16" t="n">
        <x:v>11.6029880481886</x:v>
      </x:c>
      <x:c r="S4661" s="41" t="n">
        <x:v>3.97936945234592e-31</x:v>
      </x:c>
      <x:c r="T4661" s="41" t="n">
        <x:v>2.3431853791896897e-28</x:v>
      </x:c>
      <x:c r="U4661" s="25"/>
      <x:c r="V4661" s="16" t="str">
        <x:v>ko:K18808</x:v>
      </x:c>
      <x:c r="W4661" s="25"/>
      <x:c r="X4661" s="25" t="str">
        <x:v>LRR_8,TIR</x:v>
      </x:c>
    </x:row>
    <x:row r="4662" ht="20" customHeight="1">
      <x:c r="A4662" s="16" t="str">
        <x:v>Transcript + exon</x:v>
      </x:c>
      <x:c r="B4662" s="16" t="str">
        <x:v>Nuclear chromosomes only</x:v>
      </x:c>
      <x:c r="C4662" s="16" t="str">
        <x:v>44 QC-passed libraries; 1044 excluded</x:v>
      </x:c>
      <x:c r="D4662" s="16" t="str">
        <x:v>LOC126335115</x:v>
      </x:c>
      <x:c r="E4662" s="16" t="str">
        <x:v>infection_average_all_diets</x:v>
      </x:c>
      <x:c r="F4662" s="25" t="str">
        <x:v>esterase E4-like</x:v>
      </x:c>
      <x:c r="G4662" s="16" t="str">
        <x:v>protein_coding</x:v>
      </x:c>
      <x:c r="H4662" s="16" t="str">
        <x:v>Overall infection</x:v>
      </x:c>
      <x:c r="I4662" s="16" t="str">
        <x:v>Average infected vs control</x:v>
      </x:c>
      <x:c r="J4662" s="16" t="str">
        <x:v>Average infected</x:v>
      </x:c>
      <x:c r="K4662" s="16" t="str">
        <x:v>Average control</x:v>
      </x:c>
      <x:c r="L4662" s="16" t="str">
        <x:v>Average infected</x:v>
      </x:c>
      <x:c r="M4662" s="16" t="str">
        <x:v>Average control</x:v>
      </x:c>
      <x:c r="N4662" s="16" t="str">
        <x:v>Upregulated</x:v>
      </x:c>
      <x:c r="O4662" s="38" t="n">
        <x:v>5.69324674155626</x:v>
      </x:c>
      <x:c r="P4662" s="16" t="n">
        <x:v>0.491549896365785</x:v>
      </x:c>
      <x:c r="Q4662" s="16" t="n">
        <x:v>1496.9666085791</x:v>
      </x:c>
      <x:c r="R4662" s="16" t="n">
        <x:v>11.5822356665083</x:v>
      </x:c>
      <x:c r="S4662" s="41" t="n">
        <x:v>5.07061504862612e-31</x:v>
      </x:c>
      <x:c r="T4662" s="41" t="n">
        <x:v>2.8663172746873697e-28</x:v>
      </x:c>
      <x:c r="U4662" s="25"/>
      <x:c r="V4662" s="16"/>
      <x:c r="W4662" s="25"/>
      <x:c r="X4662" s="25" t="str">
        <x:v>COesterase</x:v>
      </x:c>
    </x:row>
    <x:row r="4663" ht="20" customHeight="1">
      <x:c r="A4663" s="16" t="str">
        <x:v>Transcript + exon</x:v>
      </x:c>
      <x:c r="B4663" s="16" t="str">
        <x:v>Nuclear chromosomes only</x:v>
      </x:c>
      <x:c r="C4663" s="16" t="str">
        <x:v>44 QC-passed libraries; 1044 excluded</x:v>
      </x:c>
      <x:c r="D4663" s="16" t="str">
        <x:v>LOC126266759</x:v>
      </x:c>
      <x:c r="E4663" s="16" t="str">
        <x:v>infection_average_all_diets</x:v>
      </x:c>
      <x:c r="F4663" s="25" t="str">
        <x:v>uncharacterized LOC126266759</x:v>
      </x:c>
      <x:c r="G4663" s="16" t="str">
        <x:v>protein_coding</x:v>
      </x:c>
      <x:c r="H4663" s="16" t="str">
        <x:v>Overall infection</x:v>
      </x:c>
      <x:c r="I4663" s="16" t="str">
        <x:v>Average infected vs control</x:v>
      </x:c>
      <x:c r="J4663" s="16" t="str">
        <x:v>Average infected</x:v>
      </x:c>
      <x:c r="K4663" s="16" t="str">
        <x:v>Average control</x:v>
      </x:c>
      <x:c r="L4663" s="16" t="str">
        <x:v>Average infected</x:v>
      </x:c>
      <x:c r="M4663" s="16" t="str">
        <x:v>Average control</x:v>
      </x:c>
      <x:c r="N4663" s="16" t="str">
        <x:v>Upregulated</x:v>
      </x:c>
      <x:c r="O4663" s="38" t="n">
        <x:v>2.75674203724229</x:v>
      </x:c>
      <x:c r="P4663" s="16" t="n">
        <x:v>0.23998800818767</x:v>
      </x:c>
      <x:c r="Q4663" s="16" t="n">
        <x:v>476.802424989113</x:v>
      </x:c>
      <x:c r="R4663" s="16" t="n">
        <x:v>11.4869991132495</x:v>
      </x:c>
      <x:c r="S4663" s="41" t="n">
        <x:v>1.53346697321605e-30</x:v>
      </x:c>
      <x:c r="T4663" s="41" t="n">
        <x:v>8.334982794418909e-28</x:v>
      </x:c>
      <x:c r="U4663" s="25"/>
      <x:c r="V4663" s="16" t="str">
        <x:v>ko:K01446</x:v>
      </x:c>
      <x:c r="W4663" s="25"/>
      <x:c r="X4663" s="25" t="str">
        <x:v>Amidase_2</x:v>
      </x:c>
    </x:row>
    <x:row r="4664" ht="20" customHeight="1">
      <x:c r="A4664" s="16" t="str">
        <x:v>Transcript + exon</x:v>
      </x:c>
      <x:c r="B4664" s="16" t="str">
        <x:v>Nuclear chromosomes only</x:v>
      </x:c>
      <x:c r="C4664" s="16" t="str">
        <x:v>44 QC-passed libraries; 1044 excluded</x:v>
      </x:c>
      <x:c r="D4664" s="16" t="str">
        <x:v>LOC126365957</x:v>
      </x:c>
      <x:c r="E4664" s="16" t="str">
        <x:v>infection_average_all_diets</x:v>
      </x:c>
      <x:c r="F4664" s="25" t="str">
        <x:v>hexokinase type 2</x:v>
      </x:c>
      <x:c r="G4664" s="16" t="str">
        <x:v>protein_coding</x:v>
      </x:c>
      <x:c r="H4664" s="16" t="str">
        <x:v>Overall infection</x:v>
      </x:c>
      <x:c r="I4664" s="16" t="str">
        <x:v>Average infected vs control</x:v>
      </x:c>
      <x:c r="J4664" s="16" t="str">
        <x:v>Average infected</x:v>
      </x:c>
      <x:c r="K4664" s="16" t="str">
        <x:v>Average control</x:v>
      </x:c>
      <x:c r="L4664" s="16" t="str">
        <x:v>Average infected</x:v>
      </x:c>
      <x:c r="M4664" s="16" t="str">
        <x:v>Average control</x:v>
      </x:c>
      <x:c r="N4664" s="16" t="str">
        <x:v>Upregulated</x:v>
      </x:c>
      <x:c r="O4664" s="38" t="n">
        <x:v>3.28973860695976</x:v>
      </x:c>
      <x:c r="P4664" s="16" t="n">
        <x:v>0.287164237110172</x:v>
      </x:c>
      <x:c r="Q4664" s="16" t="n">
        <x:v>14658.6960631012</x:v>
      </x:c>
      <x:c r="R4664" s="16" t="n">
        <x:v>11.4559481363887</x:v>
      </x:c>
      <x:c r="S4664" s="41" t="n">
        <x:v>2.19547576615839e-30</x:v>
      </x:c>
      <x:c r="T4664" s="41" t="n">
        <x:v>1.14912827879075e-27</x:v>
      </x:c>
      <x:c r="U4664" s="25" t="str">
        <x:v>GO:0001678,GO:0003674,GO:0003824,GO:0004340,GO:0004396,GO:0005575,GO:0005622,GO:0005623,GO:0005737,GO:0005829,GO:0005975,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0019158,GO:0019200,GO:0019359,GO:0019362,GO:0019363,GO:0019438,GO:0019439,GO:0019637,GO:0019693,GO:0019725,GO:0019752,GO:0032787,GO:0033500,GO:0034404,GO:0034641,GO:0034654,GO:0034655,GO:0042592,GO:0042593,GO:0042866,GO:0043436,GO:0044237,GO:0044238,GO:0044248,GO:0044249,GO:0044262,GO:0044270,GO:0044271,GO:0044281,GO:0044283,GO:0044424,GO:0044444,GO:0044464,GO:0046031,GO:0046034,GO:0046390,GO:0046394,GO:0046434,GO:0046483,GO:0046496,GO:0046700,GO:0046835,GO:0046939,GO:0048878,GO:0051156,GO:0051186,GO:0051188,GO:0055082,GO:0055086,GO:0065007,GO:0065008,GO:0071704,GO:0072330,GO:0072521,GO:0072522,GO:0072524,GO:0072525,GO:0090407,GO:1901135,GO:1901137,GO:1901292,GO:1901293,GO:1901360,GO:1901361,GO:1901362,GO:1901564,GO:1901566,GO:1901575,GO:1901576</x:v>
      </x:c>
      <x:c r="V4664" s="16" t="str">
        <x:v>ko:K00844</x:v>
      </x:c>
      <x:c r="W4664" s="25" t="str">
        <x:v>ko00010,ko00051,ko00052,ko00500,ko00520,ko00521,ko00524,ko01100,ko01110,ko01120,ko01130,ko01200,ko04066,ko04910,ko04930,ko04973,ko05230,map00010,map00051,map00052,map00500,map00520,map00521,map00524,map01100,map01110,map01120,map01130,map01200,map04066,map04910,map04930,map04973,map05230</x:v>
      </x:c>
      <x:c r="X4664" s="25" t="str">
        <x:v>Hexokinase_1,Hexokinase_2</x:v>
      </x:c>
    </x:row>
    <x:row r="4665" ht="20" customHeight="1">
      <x:c r="A4665" s="16" t="str">
        <x:v>Transcript + exon</x:v>
      </x:c>
      <x:c r="B4665" s="16" t="str">
        <x:v>Nuclear chromosomes only</x:v>
      </x:c>
      <x:c r="C4665" s="16" t="str">
        <x:v>44 QC-passed libraries; 1044 excluded</x:v>
      </x:c>
      <x:c r="D4665" s="16" t="str">
        <x:v>LOC126282034</x:v>
      </x:c>
      <x:c r="E4665" s="16" t="str">
        <x:v>infection_average_all_diets</x:v>
      </x:c>
      <x:c r="F4665" s="25" t="str">
        <x:v>vascular endothelial growth factor receptor kdr-like</x:v>
      </x:c>
      <x:c r="G4665" s="16" t="str">
        <x:v>protein_coding</x:v>
      </x:c>
      <x:c r="H4665" s="16" t="str">
        <x:v>Overall infection</x:v>
      </x:c>
      <x:c r="I4665" s="16" t="str">
        <x:v>Average infected vs control</x:v>
      </x:c>
      <x:c r="J4665" s="16" t="str">
        <x:v>Average infected</x:v>
      </x:c>
      <x:c r="K4665" s="16" t="str">
        <x:v>Average control</x:v>
      </x:c>
      <x:c r="L4665" s="16" t="str">
        <x:v>Average infected</x:v>
      </x:c>
      <x:c r="M4665" s="16" t="str">
        <x:v>Average control</x:v>
      </x:c>
      <x:c r="N4665" s="16" t="str">
        <x:v>Upregulated</x:v>
      </x:c>
      <x:c r="O4665" s="38" t="n">
        <x:v>2.7379105995715</x:v>
      </x:c>
      <x:c r="P4665" s="16" t="n">
        <x:v>0.240126422232315</x:v>
      </x:c>
      <x:c r="Q4665" s="16" t="n">
        <x:v>5163.3555272601</x:v>
      </x:c>
      <x:c r="R4665" s="16" t="n">
        <x:v>11.4019547458324</x:v>
      </x:c>
      <x:c r="S4665" s="41" t="n">
        <x:v>4.0883487974440794e-30</x:v>
      </x:c>
      <x:c r="T4665" s="41" t="n">
        <x:v>2.06344804305285e-27</x:v>
      </x:c>
      <x:c r="U4665" s="25"/>
      <x:c r="V4665" s="16"/>
      <x:c r="W4665" s="25"/>
      <x:c r="X4665" s="25"/>
    </x:row>
    <x:row r="4666" ht="20" customHeight="1">
      <x:c r="A4666" s="16" t="str">
        <x:v>Transcript + exon</x:v>
      </x:c>
      <x:c r="B4666" s="16" t="str">
        <x:v>Nuclear chromosomes only</x:v>
      </x:c>
      <x:c r="C4666" s="16" t="str">
        <x:v>44 QC-passed libraries; 1044 excluded</x:v>
      </x:c>
      <x:c r="D4666" s="16" t="str">
        <x:v>LOC126273412</x:v>
      </x:c>
      <x:c r="E4666" s="16" t="str">
        <x:v>infection_average_all_diets</x:v>
      </x:c>
      <x:c r="F4666" s="25" t="str">
        <x:v>uncharacterized LOC126273412</x:v>
      </x:c>
      <x:c r="G4666" s="16" t="str">
        <x:v>protein_coding</x:v>
      </x:c>
      <x:c r="H4666" s="16" t="str">
        <x:v>Overall infection</x:v>
      </x:c>
      <x:c r="I4666" s="16" t="str">
        <x:v>Average infected vs control</x:v>
      </x:c>
      <x:c r="J4666" s="16" t="str">
        <x:v>Average infected</x:v>
      </x:c>
      <x:c r="K4666" s="16" t="str">
        <x:v>Average control</x:v>
      </x:c>
      <x:c r="L4666" s="16" t="str">
        <x:v>Average infected</x:v>
      </x:c>
      <x:c r="M4666" s="16" t="str">
        <x:v>Average control</x:v>
      </x:c>
      <x:c r="N4666" s="16" t="str">
        <x:v>Upregulated</x:v>
      </x:c>
      <x:c r="O4666" s="38" t="n">
        <x:v>3.72152912405635</x:v>
      </x:c>
      <x:c r="P4666" s="16" t="n">
        <x:v>0.328387930978341</x:v>
      </x:c>
      <x:c r="Q4666" s="16" t="n">
        <x:v>133.184683238866</x:v>
      </x:c>
      <x:c r="R4666" s="16" t="n">
        <x:v>11.3327219821054</x:v>
      </x:c>
      <x:c r="S4666" s="41" t="n">
        <x:v>9.03524575256685e-30</x:v>
      </x:c>
      <x:c r="T4666" s="41" t="n">
        <x:v>4.40296872328533e-27</x:v>
      </x:c>
      <x:c r="U4666" s="25"/>
      <x:c r="V4666" s="16"/>
      <x:c r="W4666" s="25"/>
      <x:c r="X4666" s="25"/>
    </x:row>
    <x:row r="4667" ht="20" customHeight="1">
      <x:c r="A4667" s="16" t="str">
        <x:v>Transcript + exon</x:v>
      </x:c>
      <x:c r="B4667" s="16" t="str">
        <x:v>Nuclear chromosomes only</x:v>
      </x:c>
      <x:c r="C4667" s="16" t="str">
        <x:v>44 QC-passed libraries; 1044 excluded</x:v>
      </x:c>
      <x:c r="D4667" s="16" t="str">
        <x:v>LOC126279018</x:v>
      </x:c>
      <x:c r="E4667" s="16" t="str">
        <x:v>infection_average_all_diets</x:v>
      </x:c>
      <x:c r="F4667" s="25" t="str">
        <x:v>uncharacterized LOC126279018</x:v>
      </x:c>
      <x:c r="G4667" s="16" t="str">
        <x:v>protein_coding</x:v>
      </x:c>
      <x:c r="H4667" s="16" t="str">
        <x:v>Overall infection</x:v>
      </x:c>
      <x:c r="I4667" s="16" t="str">
        <x:v>Average infected vs control</x:v>
      </x:c>
      <x:c r="J4667" s="16" t="str">
        <x:v>Average infected</x:v>
      </x:c>
      <x:c r="K4667" s="16" t="str">
        <x:v>Average control</x:v>
      </x:c>
      <x:c r="L4667" s="16" t="str">
        <x:v>Average infected</x:v>
      </x:c>
      <x:c r="M4667" s="16" t="str">
        <x:v>Average control</x:v>
      </x:c>
      <x:c r="N4667" s="16" t="str">
        <x:v>Upregulated</x:v>
      </x:c>
      <x:c r="O4667" s="38" t="n">
        <x:v>2.08743394676661</x:v>
      </x:c>
      <x:c r="P4667" s="16" t="n">
        <x:v>0.184409379974391</x:v>
      </x:c>
      <x:c r="Q4667" s="16" t="n">
        <x:v>4372.18297099291</x:v>
      </x:c>
      <x:c r="R4667" s="16" t="n">
        <x:v>11.3195649107247</x:v>
      </x:c>
      <x:c r="S4667" s="41" t="n">
        <x:v>1.04991700755136e-29</x:v>
      </x:c>
      <x:c r="T4667" s="41" t="n">
        <x:v>4.94580905023861e-27</x:v>
      </x:c>
      <x:c r="U4667" s="25"/>
      <x:c r="V4667" s="16"/>
      <x:c r="W4667" s="25"/>
      <x:c r="X4667" s="25"/>
    </x:row>
    <x:row r="4668" ht="20" customHeight="1">
      <x:c r="A4668" s="16" t="str">
        <x:v>Transcript + exon</x:v>
      </x:c>
      <x:c r="B4668" s="16" t="str">
        <x:v>Nuclear chromosomes only</x:v>
      </x:c>
      <x:c r="C4668" s="16" t="str">
        <x:v>44 QC-passed libraries; 1044 excluded</x:v>
      </x:c>
      <x:c r="D4668" s="16" t="str">
        <x:v>LOC126293387</x:v>
      </x:c>
      <x:c r="E4668" s="16" t="str">
        <x:v>infection_average_all_diets</x:v>
      </x:c>
      <x:c r="F4668" s="25" t="str">
        <x:v>F-box/LRR-repeat protein 7-like</x:v>
      </x:c>
      <x:c r="G4668" s="16" t="str">
        <x:v>protein_coding</x:v>
      </x:c>
      <x:c r="H4668" s="16" t="str">
        <x:v>Overall infection</x:v>
      </x:c>
      <x:c r="I4668" s="16" t="str">
        <x:v>Average infected vs control</x:v>
      </x:c>
      <x:c r="J4668" s="16" t="str">
        <x:v>Average infected</x:v>
      </x:c>
      <x:c r="K4668" s="16" t="str">
        <x:v>Average control</x:v>
      </x:c>
      <x:c r="L4668" s="16" t="str">
        <x:v>Average infected</x:v>
      </x:c>
      <x:c r="M4668" s="16" t="str">
        <x:v>Average control</x:v>
      </x:c>
      <x:c r="N4668" s="16" t="str">
        <x:v>Upregulated</x:v>
      </x:c>
      <x:c r="O4668" s="38" t="n">
        <x:v>1.51059140062209</x:v>
      </x:c>
      <x:c r="P4668" s="16" t="n">
        <x:v>0.133649607925732</x:v>
      </x:c>
      <x:c r="Q4668" s="16" t="n">
        <x:v>1232.26602593894</x:v>
      </x:c>
      <x:c r="R4668" s="16" t="n">
        <x:v>11.3026250062889</x:v>
      </x:c>
      <x:c r="S4668" s="41" t="n">
        <x:v>1.27353319227194e-29</x:v>
      </x:c>
      <x:c r="T4668" s="41" t="n">
        <x:v>5.80566808812487e-27</x:v>
      </x:c>
      <x:c r="U4668" s="25"/>
      <x:c r="V4668" s="16"/>
      <x:c r="W4668" s="25"/>
      <x:c r="X4668" s="25"/>
    </x:row>
    <x:row r="4669" ht="20" customHeight="1">
      <x:c r="A4669" s="16" t="str">
        <x:v>Transcript + exon</x:v>
      </x:c>
      <x:c r="B4669" s="16" t="str">
        <x:v>Nuclear chromosomes only</x:v>
      </x:c>
      <x:c r="C4669" s="16" t="str">
        <x:v>44 QC-passed libraries; 1044 excluded</x:v>
      </x:c>
      <x:c r="D4669" s="16" t="str">
        <x:v>LOC126299447</x:v>
      </x:c>
      <x:c r="E4669" s="16" t="str">
        <x:v>infection_average_all_diets</x:v>
      </x:c>
      <x:c r="F4669" s="25" t="str">
        <x:v>organic cation transporter protein</x:v>
      </x:c>
      <x:c r="G4669" s="16" t="str">
        <x:v>protein_coding</x:v>
      </x:c>
      <x:c r="H4669" s="16" t="str">
        <x:v>Overall infection</x:v>
      </x:c>
      <x:c r="I4669" s="16" t="str">
        <x:v>Average infected vs control</x:v>
      </x:c>
      <x:c r="J4669" s="16" t="str">
        <x:v>Average infected</x:v>
      </x:c>
      <x:c r="K4669" s="16" t="str">
        <x:v>Average control</x:v>
      </x:c>
      <x:c r="L4669" s="16" t="str">
        <x:v>Average infected</x:v>
      </x:c>
      <x:c r="M4669" s="16" t="str">
        <x:v>Average control</x:v>
      </x:c>
      <x:c r="N4669" s="16" t="str">
        <x:v>Upregulated</x:v>
      </x:c>
      <x:c r="O4669" s="38" t="n">
        <x:v>1.44443762650727</x:v>
      </x:c>
      <x:c r="P4669" s="16" t="n">
        <x:v>0.12942090890431</x:v>
      </x:c>
      <x:c r="Q4669" s="16" t="n">
        <x:v>837.175940367822</x:v>
      </x:c>
      <x:c r="R4669" s="16" t="n">
        <x:v>11.160774860384</x:v>
      </x:c>
      <x:c r="S4669" s="41" t="n">
        <x:v>6.34362408802385e-29</x:v>
      </x:c>
      <x:c r="T4669" s="41" t="n">
        <x:v>2.80150298787353e-26</x:v>
      </x:c>
      <x:c r="U4669"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4669" s="16" t="str">
        <x:v>ko:K08202</x:v>
      </x:c>
      <x:c r="W4669" s="25" t="str">
        <x:v>ko05231,map05231</x:v>
      </x:c>
      <x:c r="X4669" s="25" t="str">
        <x:v>MFS_1,Sugar_tr</x:v>
      </x:c>
    </x:row>
    <x:row r="4670" ht="20" customHeight="1">
      <x:c r="A4670" s="16" t="str">
        <x:v>Transcript + exon</x:v>
      </x:c>
      <x:c r="B4670" s="16" t="str">
        <x:v>Nuclear chromosomes only</x:v>
      </x:c>
      <x:c r="C4670" s="16" t="str">
        <x:v>44 QC-passed libraries; 1044 excluded</x:v>
      </x:c>
      <x:c r="D4670" s="16" t="str">
        <x:v>LOC126291886</x:v>
      </x:c>
      <x:c r="E4670" s="16" t="str">
        <x:v>infection_average_all_diets</x:v>
      </x:c>
      <x:c r="F4670" s="25" t="str">
        <x:v>ankyrin-1-like</x:v>
      </x:c>
      <x:c r="G4670" s="16" t="str">
        <x:v>protein_coding</x:v>
      </x:c>
      <x:c r="H4670" s="16" t="str">
        <x:v>Overall infection</x:v>
      </x:c>
      <x:c r="I4670" s="16" t="str">
        <x:v>Average infected vs control</x:v>
      </x:c>
      <x:c r="J4670" s="16" t="str">
        <x:v>Average infected</x:v>
      </x:c>
      <x:c r="K4670" s="16" t="str">
        <x:v>Average control</x:v>
      </x:c>
      <x:c r="L4670" s="16" t="str">
        <x:v>Average infected</x:v>
      </x:c>
      <x:c r="M4670" s="16" t="str">
        <x:v>Average control</x:v>
      </x:c>
      <x:c r="N4670" s="16" t="str">
        <x:v>Upregulated</x:v>
      </x:c>
      <x:c r="O4670" s="38" t="n">
        <x:v>3.85075026987203</x:v>
      </x:c>
      <x:c r="P4670" s="16" t="n">
        <x:v>0.345467927104727</x:v>
      </x:c>
      <x:c r="Q4670" s="16" t="n">
        <x:v>589.550283623171</x:v>
      </x:c>
      <x:c r="R4670" s="16" t="n">
        <x:v>11.1464769020503</x:v>
      </x:c>
      <x:c r="S4670" s="41" t="n">
        <x:v>7.44979407389862e-29</x:v>
      </x:c>
      <x:c r="T4670" s="41" t="n">
        <x:v>3.19031787431319e-26</x:v>
      </x:c>
      <x:c r="U4670" s="25"/>
      <x:c r="V4670" s="16"/>
      <x:c r="W4670" s="25"/>
      <x:c r="X4670" s="25"/>
    </x:row>
    <x:row r="4671" ht="20" customHeight="1">
      <x:c r="A4671" s="16" t="str">
        <x:v>Transcript + exon</x:v>
      </x:c>
      <x:c r="B4671" s="16" t="str">
        <x:v>Nuclear chromosomes only</x:v>
      </x:c>
      <x:c r="C4671" s="16" t="str">
        <x:v>44 QC-passed libraries; 1044 excluded</x:v>
      </x:c>
      <x:c r="D4671" s="16" t="str">
        <x:v>LOC126271975</x:v>
      </x:c>
      <x:c r="E4671" s="16" t="str">
        <x:v>infection_average_all_diets</x:v>
      </x:c>
      <x:c r="F4671" s="25" t="str">
        <x:v>lysozyme-like</x:v>
      </x:c>
      <x:c r="G4671" s="16" t="str">
        <x:v>protein_coding</x:v>
      </x:c>
      <x:c r="H4671" s="16" t="str">
        <x:v>Overall infection</x:v>
      </x:c>
      <x:c r="I4671" s="16" t="str">
        <x:v>Average infected vs control</x:v>
      </x:c>
      <x:c r="J4671" s="16" t="str">
        <x:v>Average infected</x:v>
      </x:c>
      <x:c r="K4671" s="16" t="str">
        <x:v>Average control</x:v>
      </x:c>
      <x:c r="L4671" s="16" t="str">
        <x:v>Average infected</x:v>
      </x:c>
      <x:c r="M4671" s="16" t="str">
        <x:v>Average control</x:v>
      </x:c>
      <x:c r="N4671" s="16" t="str">
        <x:v>Upregulated</x:v>
      </x:c>
      <x:c r="O4671" s="38" t="n">
        <x:v>5.69012898328832</x:v>
      </x:c>
      <x:c r="P4671" s="16" t="n">
        <x:v>0.515331576480651</x:v>
      </x:c>
      <x:c r="Q4671" s="16" t="n">
        <x:v>4203.12176427776</x:v>
      </x:c>
      <x:c r="R4671" s="16" t="n">
        <x:v>11.0416850877795</x:v>
      </x:c>
      <x:c r="S4671" s="41" t="n">
        <x:v>2.40480392931444e-28</x:v>
      </x:c>
      <x:c r="T4671" s="41" t="n">
        <x:v>9.99549680266815e-26</x:v>
      </x:c>
      <x:c r="U4671"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4671" s="16" t="str">
        <x:v>ko:K13915</x:v>
      </x:c>
      <x:c r="W4671" s="25" t="str">
        <x:v>ko04970,map04970</x:v>
      </x:c>
      <x:c r="X4671" s="25" t="str">
        <x:v>Lys</x:v>
      </x:c>
    </x:row>
    <x:row r="4672" ht="20" customHeight="1">
      <x:c r="A4672" s="16" t="str">
        <x:v>Transcript + exon</x:v>
      </x:c>
      <x:c r="B4672" s="16" t="str">
        <x:v>Nuclear chromosomes only</x:v>
      </x:c>
      <x:c r="C4672" s="16" t="str">
        <x:v>44 QC-passed libraries; 1044 excluded</x:v>
      </x:c>
      <x:c r="D4672" s="16" t="str">
        <x:v>LOC126336375</x:v>
      </x:c>
      <x:c r="E4672" s="16" t="str">
        <x:v>infection_average_all_diets</x:v>
      </x:c>
      <x:c r="F4672" s="25" t="str">
        <x:v>sialin-like</x:v>
      </x:c>
      <x:c r="G4672" s="16" t="str">
        <x:v>protein_coding</x:v>
      </x:c>
      <x:c r="H4672" s="16" t="str">
        <x:v>Overall infection</x:v>
      </x:c>
      <x:c r="I4672" s="16" t="str">
        <x:v>Average infected vs control</x:v>
      </x:c>
      <x:c r="J4672" s="16" t="str">
        <x:v>Average infected</x:v>
      </x:c>
      <x:c r="K4672" s="16" t="str">
        <x:v>Average control</x:v>
      </x:c>
      <x:c r="L4672" s="16" t="str">
        <x:v>Average infected</x:v>
      </x:c>
      <x:c r="M4672" s="16" t="str">
        <x:v>Average control</x:v>
      </x:c>
      <x:c r="N4672" s="16" t="str">
        <x:v>Upregulated</x:v>
      </x:c>
      <x:c r="O4672" s="38" t="n">
        <x:v>2.73667817131235</x:v>
      </x:c>
      <x:c r="P4672" s="16" t="n">
        <x:v>0.248559421263721</x:v>
      </x:c>
      <x:c r="Q4672" s="16" t="n">
        <x:v>1836.30622369589</x:v>
      </x:c>
      <x:c r="R4672" s="16" t="n">
        <x:v>11.0101566756093</x:v>
      </x:c>
      <x:c r="S4672" s="41" t="n">
        <x:v>3.41409488941689e-28</x:v>
      </x:c>
      <x:c r="T4672" s="41" t="n">
        <x:v>1.3785139707782702e-25</x:v>
      </x:c>
      <x:c r="U4672" s="25" t="str">
        <x:v>GO:0003674,GO:0005215,GO:0005575,GO:0005623,GO:0005886,GO:0006810,GO:0006811,GO:0006820,GO:0008150,GO:0016020,GO:0016021,GO:0022857,GO:0031224,GO:0044425,GO:0044464,GO:0051179,GO:0051234,GO:0055085,GO:0071944</x:v>
      </x:c>
      <x:c r="V4672" s="16" t="str">
        <x:v>ko:K12301</x:v>
      </x:c>
      <x:c r="W4672" s="25" t="str">
        <x:v>ko04142,map04142</x:v>
      </x:c>
      <x:c r="X4672" s="25" t="str">
        <x:v>MFS_1</x:v>
      </x:c>
    </x:row>
    <x:row r="4673" ht="20" customHeight="1">
      <x:c r="A4673" s="16" t="str">
        <x:v>Transcript + exon</x:v>
      </x:c>
      <x:c r="B4673" s="16" t="str">
        <x:v>Nuclear chromosomes only</x:v>
      </x:c>
      <x:c r="C4673" s="16" t="str">
        <x:v>44 QC-passed libraries; 1044 excluded</x:v>
      </x:c>
      <x:c r="D4673" s="16" t="str">
        <x:v>LOC126294950</x:v>
      </x:c>
      <x:c r="E4673" s="16" t="str">
        <x:v>infection_average_all_diets</x:v>
      </x:c>
      <x:c r="F4673" s="25" t="str">
        <x:v>ankyrin repeat domain-containing protein 39-like</x:v>
      </x:c>
      <x:c r="G4673" s="16" t="str">
        <x:v>protein_coding</x:v>
      </x:c>
      <x:c r="H4673" s="16" t="str">
        <x:v>Overall infection</x:v>
      </x:c>
      <x:c r="I4673" s="16" t="str">
        <x:v>Average infected vs control</x:v>
      </x:c>
      <x:c r="J4673" s="16" t="str">
        <x:v>Average infected</x:v>
      </x:c>
      <x:c r="K4673" s="16" t="str">
        <x:v>Average control</x:v>
      </x:c>
      <x:c r="L4673" s="16" t="str">
        <x:v>Average infected</x:v>
      </x:c>
      <x:c r="M4673" s="16" t="str">
        <x:v>Average control</x:v>
      </x:c>
      <x:c r="N4673" s="16" t="str">
        <x:v>Upregulated</x:v>
      </x:c>
      <x:c r="O4673" s="38" t="n">
        <x:v>4.55094091262592</x:v>
      </x:c>
      <x:c r="P4673" s="16" t="n">
        <x:v>0.413854631488279</x:v>
      </x:c>
      <x:c r="Q4673" s="16" t="n">
        <x:v>2772.1010070919</x:v>
      </x:c>
      <x:c r="R4673" s="16" t="n">
        <x:v>10.9964721096876</x:v>
      </x:c>
      <x:c r="S4673" s="41" t="n">
        <x:v>3.9737567514889e-28</x:v>
      </x:c>
      <x:c r="T4673" s="41" t="n">
        <x:v>1.55992028922336e-25</x:v>
      </x:c>
      <x:c r="U4673" s="25"/>
      <x:c r="V4673" s="16"/>
      <x:c r="W4673" s="25"/>
      <x:c r="X4673" s="25"/>
    </x:row>
    <x:row r="4674" ht="20" customHeight="1">
      <x:c r="A4674" s="16" t="str">
        <x:v>Transcript + exon</x:v>
      </x:c>
      <x:c r="B4674" s="16" t="str">
        <x:v>Nuclear chromosomes only</x:v>
      </x:c>
      <x:c r="C4674" s="16" t="str">
        <x:v>44 QC-passed libraries; 1044 excluded</x:v>
      </x:c>
      <x:c r="D4674" s="16" t="str">
        <x:v>LOC126335114</x:v>
      </x:c>
      <x:c r="E4674" s="16" t="str">
        <x:v>infection_average_all_diets</x:v>
      </x:c>
      <x:c r="F4674" s="25" t="str">
        <x:v>esterase E4-like</x:v>
      </x:c>
      <x:c r="G4674" s="16" t="str">
        <x:v>protein_coding</x:v>
      </x:c>
      <x:c r="H4674" s="16" t="str">
        <x:v>Overall infection</x:v>
      </x:c>
      <x:c r="I4674" s="16" t="str">
        <x:v>Average infected vs control</x:v>
      </x:c>
      <x:c r="J4674" s="16" t="str">
        <x:v>Average infected</x:v>
      </x:c>
      <x:c r="K4674" s="16" t="str">
        <x:v>Average control</x:v>
      </x:c>
      <x:c r="L4674" s="16" t="str">
        <x:v>Average infected</x:v>
      </x:c>
      <x:c r="M4674" s="16" t="str">
        <x:v>Average control</x:v>
      </x:c>
      <x:c r="N4674" s="16" t="str">
        <x:v>Upregulated</x:v>
      </x:c>
      <x:c r="O4674" s="38" t="n">
        <x:v>3.6993442614749</x:v>
      </x:c>
      <x:c r="P4674" s="16" t="n">
        <x:v>0.336697885796288</x:v>
      </x:c>
      <x:c r="Q4674" s="16" t="n">
        <x:v>7177.985615401</x:v>
      </x:c>
      <x:c r="R4674" s="16" t="n">
        <x:v>10.9871324339503</x:v>
      </x:c>
      <x:c r="S4674" s="41" t="n">
        <x:v>4.4070607888681e-28</x:v>
      </x:c>
      <x:c r="T4674" s="41" t="n">
        <x:v>1.68325900184551e-25</x:v>
      </x:c>
      <x:c r="U4674" s="25"/>
      <x:c r="V4674" s="16"/>
      <x:c r="W4674" s="25"/>
      <x:c r="X4674" s="25" t="str">
        <x:v>COesterase</x:v>
      </x:c>
    </x:row>
    <x:row r="4675" ht="20" customHeight="1">
      <x:c r="A4675" s="16" t="str">
        <x:v>Transcript + exon</x:v>
      </x:c>
      <x:c r="B4675" s="16" t="str">
        <x:v>Nuclear chromosomes only</x:v>
      </x:c>
      <x:c r="C4675" s="16" t="str">
        <x:v>44 QC-passed libraries; 1044 excluded</x:v>
      </x:c>
      <x:c r="D4675" s="16" t="str">
        <x:v>LOC126284548</x:v>
      </x:c>
      <x:c r="E4675" s="16" t="str">
        <x:v>infection_average_all_diets</x:v>
      </x:c>
      <x:c r="F4675" s="25" t="str">
        <x:v>spermine synthase-like</x:v>
      </x:c>
      <x:c r="G4675" s="16" t="str">
        <x:v>protein_coding</x:v>
      </x:c>
      <x:c r="H4675" s="16" t="str">
        <x:v>Overall infection</x:v>
      </x:c>
      <x:c r="I4675" s="16" t="str">
        <x:v>Average infected vs control</x:v>
      </x:c>
      <x:c r="J4675" s="16" t="str">
        <x:v>Average infected</x:v>
      </x:c>
      <x:c r="K4675" s="16" t="str">
        <x:v>Average control</x:v>
      </x:c>
      <x:c r="L4675" s="16" t="str">
        <x:v>Average infected</x:v>
      </x:c>
      <x:c r="M4675" s="16" t="str">
        <x:v>Average control</x:v>
      </x:c>
      <x:c r="N4675" s="16" t="str">
        <x:v>Upregulated</x:v>
      </x:c>
      <x:c r="O4675" s="38" t="n">
        <x:v>3.87367757781027</x:v>
      </x:c>
      <x:c r="P4675" s="16" t="n">
        <x:v>0.354106050939062</x:v>
      </x:c>
      <x:c r="Q4675" s="16" t="n">
        <x:v>1106.11919933229</x:v>
      </x:c>
      <x:c r="R4675" s="16" t="n">
        <x:v>10.9393148395447</x:v>
      </x:c>
      <x:c r="S4675" s="41" t="n">
        <x:v>7.47627648926498e-28</x:v>
      </x:c>
      <x:c r="T4675" s="41" t="n">
        <x:v>2.78038787753402e-25</x:v>
      </x:c>
      <x:c r="U4675" s="25" t="str">
        <x:v>GO:0003674,GO:0003824,GO:0006576,GO:0006595,GO:0006596,GO:0006597,GO:0006807,GO:0008150,GO:0008152,GO:0008215,GO:0009058,GO:0009308,GO:0009309,GO:0009987,GO:0016740,GO:0016765,GO:0016768,GO:0017144,GO:0034641,GO:0042401,GO:0044106,GO:0044237,GO:0044249,GO:0044271,GO:0071704,GO:0097164,GO:1901564,GO:1901566,GO:1901576</x:v>
      </x:c>
      <x:c r="V4675" s="16" t="str">
        <x:v>ko:K00802</x:v>
      </x:c>
      <x:c r="W4675" s="25" t="str">
        <x:v>ko00270,ko00330,ko00410,ko00480,ko01100,map00270,map00330,map00410,map00480,map01100</x:v>
      </x:c>
      <x:c r="X4675" s="25" t="str">
        <x:v>Spermine_synt_N,Spermine_synth</x:v>
      </x:c>
    </x:row>
    <x:row r="4676" ht="20" customHeight="1">
      <x:c r="A4676" s="16" t="str">
        <x:v>Transcript + exon</x:v>
      </x:c>
      <x:c r="B4676" s="16" t="str">
        <x:v>Nuclear chromosomes only</x:v>
      </x:c>
      <x:c r="C4676" s="16" t="str">
        <x:v>44 QC-passed libraries; 1044 excluded</x:v>
      </x:c>
      <x:c r="D4676" s="16" t="str">
        <x:v>LOC126292011</x:v>
      </x:c>
      <x:c r="E4676" s="16" t="str">
        <x:v>infection_average_all_diets</x:v>
      </x:c>
      <x:c r="F4676" s="25" t="str">
        <x:v>XK-related protein 7-like</x:v>
      </x:c>
      <x:c r="G4676" s="16" t="str">
        <x:v>protein_coding</x:v>
      </x:c>
      <x:c r="H4676" s="16" t="str">
        <x:v>Overall infection</x:v>
      </x:c>
      <x:c r="I4676" s="16" t="str">
        <x:v>Average infected vs control</x:v>
      </x:c>
      <x:c r="J4676" s="16" t="str">
        <x:v>Average infected</x:v>
      </x:c>
      <x:c r="K4676" s="16" t="str">
        <x:v>Average control</x:v>
      </x:c>
      <x:c r="L4676" s="16" t="str">
        <x:v>Average infected</x:v>
      </x:c>
      <x:c r="M4676" s="16" t="str">
        <x:v>Average control</x:v>
      </x:c>
      <x:c r="N4676" s="16" t="str">
        <x:v>Upregulated</x:v>
      </x:c>
      <x:c r="O4676" s="38" t="n">
        <x:v>3.86627792913993</x:v>
      </x:c>
      <x:c r="P4676" s="16" t="n">
        <x:v>0.354309920118318</x:v>
      </x:c>
      <x:c r="Q4676" s="16" t="n">
        <x:v>261.257487340037</x:v>
      </x:c>
      <x:c r="R4676" s="16" t="n">
        <x:v>10.9121357026889</x:v>
      </x:c>
      <x:c r="S4676" s="41" t="n">
        <x:v>1.00858580583895e-27</x:v>
      </x:c>
      <x:c r="T4676" s="41" t="n">
        <x:v>3.6547011815682204e-25</x:v>
      </x:c>
      <x:c r="U4676" s="25"/>
      <x:c r="V4676" s="16"/>
      <x:c r="W4676" s="25"/>
      <x:c r="X4676" s="25" t="str">
        <x:v>XK-related</x:v>
      </x:c>
    </x:row>
    <x:row r="4677" ht="20" customHeight="1">
      <x:c r="A4677" s="16" t="str">
        <x:v>Transcript + exon</x:v>
      </x:c>
      <x:c r="B4677" s="16" t="str">
        <x:v>Nuclear chromosomes only</x:v>
      </x:c>
      <x:c r="C4677" s="16" t="str">
        <x:v>44 QC-passed libraries; 1044 excluded</x:v>
      </x:c>
      <x:c r="D4677" s="16" t="str">
        <x:v>LOC126356135</x:v>
      </x:c>
      <x:c r="E4677" s="16" t="str">
        <x:v>infection_average_all_diets</x:v>
      </x:c>
      <x:c r="F4677" s="25" t="str">
        <x:v>Kazal peptide Pr13a-like</x:v>
      </x:c>
      <x:c r="G4677" s="16" t="str">
        <x:v>protein_coding</x:v>
      </x:c>
      <x:c r="H4677" s="16" t="str">
        <x:v>Overall infection</x:v>
      </x:c>
      <x:c r="I4677" s="16" t="str">
        <x:v>Average infected vs control</x:v>
      </x:c>
      <x:c r="J4677" s="16" t="str">
        <x:v>Average infected</x:v>
      </x:c>
      <x:c r="K4677" s="16" t="str">
        <x:v>Average control</x:v>
      </x:c>
      <x:c r="L4677" s="16" t="str">
        <x:v>Average infected</x:v>
      </x:c>
      <x:c r="M4677" s="16" t="str">
        <x:v>Average control</x:v>
      </x:c>
      <x:c r="N4677" s="16" t="str">
        <x:v>Upregulated</x:v>
      </x:c>
      <x:c r="O4677" s="38" t="n">
        <x:v>4.53610748714123</x:v>
      </x:c>
      <x:c r="P4677" s="16" t="n">
        <x:v>0.417721319495907</x:v>
      </x:c>
      <x:c r="Q4677" s="16" t="n">
        <x:v>10866.4912622585</x:v>
      </x:c>
      <x:c r="R4677" s="16" t="n">
        <x:v>10.8591715946298</x:v>
      </x:c>
      <x:c r="S4677" s="41" t="n">
        <x:v>1.80378050570748e-27</x:v>
      </x:c>
      <x:c r="T4677" s="41" t="n">
        <x:v>6.37275652666453e-25</x:v>
      </x:c>
      <x:c r="U4677" s="25"/>
      <x:c r="V4677" s="16"/>
      <x:c r="W4677" s="25"/>
      <x:c r="X4677" s="25"/>
    </x:row>
    <x:row r="4678" ht="20" customHeight="1">
      <x:c r="A4678" s="16" t="str">
        <x:v>Transcript + exon</x:v>
      </x:c>
      <x:c r="B4678" s="16" t="str">
        <x:v>Nuclear chromosomes only</x:v>
      </x:c>
      <x:c r="C4678" s="16" t="str">
        <x:v>44 QC-passed libraries; 1044 excluded</x:v>
      </x:c>
      <x:c r="D4678" s="16" t="str">
        <x:v>LOC126332302</x:v>
      </x:c>
      <x:c r="E4678" s="16" t="str">
        <x:v>infection_average_all_diets</x:v>
      </x:c>
      <x:c r="F4678" s="25" t="str">
        <x:v>uncharacterized LOC126332302</x:v>
      </x:c>
      <x:c r="G4678" s="16" t="str">
        <x:v>protein_coding</x:v>
      </x:c>
      <x:c r="H4678" s="16" t="str">
        <x:v>Overall infection</x:v>
      </x:c>
      <x:c r="I4678" s="16" t="str">
        <x:v>Average infected vs control</x:v>
      </x:c>
      <x:c r="J4678" s="16" t="str">
        <x:v>Average infected</x:v>
      </x:c>
      <x:c r="K4678" s="16" t="str">
        <x:v>Average control</x:v>
      </x:c>
      <x:c r="L4678" s="16" t="str">
        <x:v>Average infected</x:v>
      </x:c>
      <x:c r="M4678" s="16" t="str">
        <x:v>Average control</x:v>
      </x:c>
      <x:c r="N4678" s="16" t="str">
        <x:v>Upregulated</x:v>
      </x:c>
      <x:c r="O4678" s="38" t="n">
        <x:v>7.36843422053325</x:v>
      </x:c>
      <x:c r="P4678" s="16" t="n">
        <x:v>0.679730176038384</x:v>
      </x:c>
      <x:c r="Q4678" s="16" t="n">
        <x:v>15404.1357078425</x:v>
      </x:c>
      <x:c r="R4678" s="16" t="n">
        <x:v>10.8402340815264</x:v>
      </x:c>
      <x:c r="S4678" s="41" t="n">
        <x:v>2.2190254328755798e-27</x:v>
      </x:c>
      <x:c r="T4678" s="41" t="n">
        <x:v>7.6486018091213905e-25</x:v>
      </x:c>
      <x:c r="U4678" s="25"/>
      <x:c r="V4678" s="16"/>
      <x:c r="W4678" s="25"/>
      <x:c r="X4678" s="25"/>
    </x:row>
    <x:row r="4679" ht="20" customHeight="1">
      <x:c r="A4679" s="16" t="str">
        <x:v>Transcript + exon</x:v>
      </x:c>
      <x:c r="B4679" s="16" t="str">
        <x:v>Nuclear chromosomes only</x:v>
      </x:c>
      <x:c r="C4679" s="16" t="str">
        <x:v>44 QC-passed libraries; 1044 excluded</x:v>
      </x:c>
      <x:c r="D4679" s="16" t="str">
        <x:v>LOC126336325</x:v>
      </x:c>
      <x:c r="E4679" s="16" t="str">
        <x:v>infection_average_all_diets</x:v>
      </x:c>
      <x:c r="F4679" s="25" t="str">
        <x:v>defensin-like</x:v>
      </x:c>
      <x:c r="G4679" s="16" t="str">
        <x:v>protein_coding</x:v>
      </x:c>
      <x:c r="H4679" s="16" t="str">
        <x:v>Overall infection</x:v>
      </x:c>
      <x:c r="I4679" s="16" t="str">
        <x:v>Average infected vs control</x:v>
      </x:c>
      <x:c r="J4679" s="16" t="str">
        <x:v>Average infected</x:v>
      </x:c>
      <x:c r="K4679" s="16" t="str">
        <x:v>Average control</x:v>
      </x:c>
      <x:c r="L4679" s="16" t="str">
        <x:v>Average infected</x:v>
      </x:c>
      <x:c r="M4679" s="16" t="str">
        <x:v>Average control</x:v>
      </x:c>
      <x:c r="N4679" s="16" t="str">
        <x:v>Upregulated</x:v>
      </x:c>
      <x:c r="O4679" s="38" t="n">
        <x:v>6.14304534843462</x:v>
      </x:c>
      <x:c r="P4679" s="16" t="n">
        <x:v>0.571305212593132</x:v>
      </x:c>
      <x:c r="Q4679" s="16" t="n">
        <x:v>349.964577517824</x:v>
      </x:c>
      <x:c r="R4679" s="16" t="n">
        <x:v>10.7526506200627</x:v>
      </x:c>
      <x:c r="S4679" s="41" t="n">
        <x:v>5.75826733425816e-27</x:v>
      </x:c>
      <x:c r="T4679" s="41" t="n">
        <x:v>1.93751985637467e-24</x:v>
      </x:c>
      <x:c r="U4679" s="25" t="str">
        <x:v>GO:0005575,GO:0005576</x:v>
      </x:c>
      <x:c r="V4679" s="16" t="str">
        <x:v>ko:K20668</x:v>
      </x:c>
      <x:c r="W4679" s="25" t="str">
        <x:v>ko04624,map04624</x:v>
      </x:c>
      <x:c r="X4679" s="25" t="str">
        <x:v>Defensin_2</x:v>
      </x:c>
    </x:row>
    <x:row r="4680" ht="20" customHeight="1">
      <x:c r="A4680" s="16" t="str">
        <x:v>Transcript + exon</x:v>
      </x:c>
      <x:c r="B4680" s="16" t="str">
        <x:v>Nuclear chromosomes only</x:v>
      </x:c>
      <x:c r="C4680" s="16" t="str">
        <x:v>44 QC-passed libraries; 1044 excluded</x:v>
      </x:c>
      <x:c r="D4680" s="16" t="str">
        <x:v>LOC126292043</x:v>
      </x:c>
      <x:c r="E4680" s="16" t="str">
        <x:v>infection_average_all_diets</x:v>
      </x:c>
      <x:c r="F4680" s="25" t="str">
        <x:v>uncharacterized LOC126292043</x:v>
      </x:c>
      <x:c r="G4680" s="16" t="str">
        <x:v>protein_coding</x:v>
      </x:c>
      <x:c r="H4680" s="16" t="str">
        <x:v>Overall infection</x:v>
      </x:c>
      <x:c r="I4680" s="16" t="str">
        <x:v>Average infected vs control</x:v>
      </x:c>
      <x:c r="J4680" s="16" t="str">
        <x:v>Average infected</x:v>
      </x:c>
      <x:c r="K4680" s="16" t="str">
        <x:v>Average control</x:v>
      </x:c>
      <x:c r="L4680" s="16" t="str">
        <x:v>Average infected</x:v>
      </x:c>
      <x:c r="M4680" s="16" t="str">
        <x:v>Average control</x:v>
      </x:c>
      <x:c r="N4680" s="16" t="str">
        <x:v>Upregulated</x:v>
      </x:c>
      <x:c r="O4680" s="38" t="n">
        <x:v>3.01197633802983</x:v>
      </x:c>
      <x:c r="P4680" s="16" t="n">
        <x:v>0.280335256594353</x:v>
      </x:c>
      <x:c r="Q4680" s="16" t="n">
        <x:v>190.244046229889</x:v>
      </x:c>
      <x:c r="R4680" s="16" t="n">
        <x:v>10.7441938435457</x:v>
      </x:c>
      <x:c r="S4680" s="41" t="n">
        <x:v>6.3110833549088e-27</x:v>
      </x:c>
      <x:c r="T4680" s="41" t="n">
        <x:v>2.07414488305979e-24</x:v>
      </x:c>
      <x:c r="U4680" s="25"/>
      <x:c r="V4680" s="16"/>
      <x:c r="W4680" s="25"/>
      <x:c r="X4680" s="25"/>
    </x:row>
    <x:row r="4681" ht="20" customHeight="1">
      <x:c r="A4681" s="16" t="str">
        <x:v>Transcript + exon</x:v>
      </x:c>
      <x:c r="B4681" s="16" t="str">
        <x:v>Nuclear chromosomes only</x:v>
      </x:c>
      <x:c r="C4681" s="16" t="str">
        <x:v>44 QC-passed libraries; 1044 excluded</x:v>
      </x:c>
      <x:c r="D4681" s="16" t="str">
        <x:v>LOC126335490</x:v>
      </x:c>
      <x:c r="E4681" s="16" t="str">
        <x:v>infection_average_all_diets</x:v>
      </x:c>
      <x:c r="F4681" s="25" t="str">
        <x:v>protein big brother</x:v>
      </x:c>
      <x:c r="G4681" s="16" t="str">
        <x:v>protein_coding</x:v>
      </x:c>
      <x:c r="H4681" s="16" t="str">
        <x:v>Overall infection</x:v>
      </x:c>
      <x:c r="I4681" s="16" t="str">
        <x:v>Average infected vs control</x:v>
      </x:c>
      <x:c r="J4681" s="16" t="str">
        <x:v>Average infected</x:v>
      </x:c>
      <x:c r="K4681" s="16" t="str">
        <x:v>Average control</x:v>
      </x:c>
      <x:c r="L4681" s="16" t="str">
        <x:v>Average infected</x:v>
      </x:c>
      <x:c r="M4681" s="16" t="str">
        <x:v>Average control</x:v>
      </x:c>
      <x:c r="N4681" s="16" t="str">
        <x:v>Upregulated</x:v>
      </x:c>
      <x:c r="O4681" s="38" t="n">
        <x:v>2.85218490257197</x:v>
      </x:c>
      <x:c r="P4681" s="16" t="n">
        <x:v>0.266791947754358</x:v>
      </x:c>
      <x:c r="Q4681" s="16" t="n">
        <x:v>426.261149808134</x:v>
      </x:c>
      <x:c r="R4681" s="16" t="n">
        <x:v>10.6906708638675</x:v>
      </x:c>
      <x:c r="S4681" s="41" t="n">
        <x:v>1.1255387347372499e-26</x:v>
      </x:c>
      <x:c r="T4681" s="41" t="n">
        <x:v>3.61502577256972e-24</x:v>
      </x:c>
      <x:c r="U4681" s="25"/>
      <x:c r="V4681" s="16"/>
      <x:c r="W4681" s="25"/>
      <x:c r="X4681" s="25" t="str">
        <x:v>CBF_beta</x:v>
      </x:c>
    </x:row>
    <x:row r="4682" ht="20" customHeight="1">
      <x:c r="A4682" s="16" t="str">
        <x:v>Transcript + exon</x:v>
      </x:c>
      <x:c r="B4682" s="16" t="str">
        <x:v>Nuclear chromosomes only</x:v>
      </x:c>
      <x:c r="C4682" s="16" t="str">
        <x:v>44 QC-passed libraries; 1044 excluded</x:v>
      </x:c>
      <x:c r="D4682" s="16" t="str">
        <x:v>LOC126267163</x:v>
      </x:c>
      <x:c r="E4682" s="16" t="str">
        <x:v>infection_average_all_diets</x:v>
      </x:c>
      <x:c r="F4682" s="25" t="str">
        <x:v>peptidoglycan-recognition protein SA-like</x:v>
      </x:c>
      <x:c r="G4682" s="16" t="str">
        <x:v>protein_coding</x:v>
      </x:c>
      <x:c r="H4682" s="16" t="str">
        <x:v>Overall infection</x:v>
      </x:c>
      <x:c r="I4682" s="16" t="str">
        <x:v>Average infected vs control</x:v>
      </x:c>
      <x:c r="J4682" s="16" t="str">
        <x:v>Average infected</x:v>
      </x:c>
      <x:c r="K4682" s="16" t="str">
        <x:v>Average control</x:v>
      </x:c>
      <x:c r="L4682" s="16" t="str">
        <x:v>Average infected</x:v>
      </x:c>
      <x:c r="M4682" s="16" t="str">
        <x:v>Average control</x:v>
      </x:c>
      <x:c r="N4682" s="16" t="str">
        <x:v>Upregulated</x:v>
      </x:c>
      <x:c r="O4682" s="38" t="n">
        <x:v>3.25504707392889</x:v>
      </x:c>
      <x:c r="P4682" s="16" t="n">
        <x:v>0.304585559457276</x:v>
      </x:c>
      <x:c r="Q4682" s="16" t="n">
        <x:v>2092.08910959421</x:v>
      </x:c>
      <x:c r="R4682" s="16" t="n">
        <x:v>10.6868069508248</x:v>
      </x:c>
      <x:c r="S4682" s="41" t="n">
        <x:v>1.1734141542734001e-26</x:v>
      </x:c>
      <x:c r="T4682" s="41" t="n">
        <x:v>3.68504196182036e-24</x:v>
      </x:c>
      <x:c r="U4682" s="25" t="str">
        <x:v>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x:v>
      </x:c>
      <x:c r="V4682" s="16" t="str">
        <x:v>ko:K01446</x:v>
      </x:c>
      <x:c r="W4682" s="25"/>
      <x:c r="X4682" s="25" t="str">
        <x:v>Amidase_2</x:v>
      </x:c>
    </x:row>
    <x:row r="4683" ht="20" customHeight="1">
      <x:c r="A4683" s="16" t="str">
        <x:v>Transcript + exon</x:v>
      </x:c>
      <x:c r="B4683" s="16" t="str">
        <x:v>Nuclear chromosomes only</x:v>
      </x:c>
      <x:c r="C4683" s="16" t="str">
        <x:v>44 QC-passed libraries; 1044 excluded</x:v>
      </x:c>
      <x:c r="D4683" s="16" t="str">
        <x:v>LOC126354256</x:v>
      </x:c>
      <x:c r="E4683" s="16" t="str">
        <x:v>infection_average_all_diets</x:v>
      </x:c>
      <x:c r="F4683" s="25" t="str">
        <x:v>beta-1,3-glucan-binding protein-like</x:v>
      </x:c>
      <x:c r="G4683" s="16" t="str">
        <x:v>protein_coding</x:v>
      </x:c>
      <x:c r="H4683" s="16" t="str">
        <x:v>Overall infection</x:v>
      </x:c>
      <x:c r="I4683" s="16" t="str">
        <x:v>Average infected vs control</x:v>
      </x:c>
      <x:c r="J4683" s="16" t="str">
        <x:v>Average infected</x:v>
      </x:c>
      <x:c r="K4683" s="16" t="str">
        <x:v>Average control</x:v>
      </x:c>
      <x:c r="L4683" s="16" t="str">
        <x:v>Average infected</x:v>
      </x:c>
      <x:c r="M4683" s="16" t="str">
        <x:v>Average control</x:v>
      </x:c>
      <x:c r="N4683" s="16" t="str">
        <x:v>Upregulated</x:v>
      </x:c>
      <x:c r="O4683" s="38" t="n">
        <x:v>3.63768669152059</x:v>
      </x:c>
      <x:c r="P4683" s="16" t="n">
        <x:v>0.340581967416134</x:v>
      </x:c>
      <x:c r="Q4683" s="16" t="n">
        <x:v>269.350259059306</x:v>
      </x:c>
      <x:c r="R4683" s="16" t="n">
        <x:v>10.6807965175559</x:v>
      </x:c>
      <x:c r="S4683" s="41" t="n">
        <x:v>1.25192827219857e-26</x:v>
      </x:c>
      <x:c r="T4683" s="41" t="n">
        <x:v>3.78456755180099e-24</x:v>
      </x:c>
      <x:c r="U4683" s="25"/>
      <x:c r="V4683" s="16"/>
      <x:c r="W4683" s="25"/>
      <x:c r="X4683" s="25" t="str">
        <x:v>Glyco_hydro_16</x:v>
      </x:c>
    </x:row>
    <x:row r="4684" ht="20" customHeight="1">
      <x:c r="A4684" s="16" t="str">
        <x:v>Transcript + exon</x:v>
      </x:c>
      <x:c r="B4684" s="16" t="str">
        <x:v>Nuclear chromosomes only</x:v>
      </x:c>
      <x:c r="C4684" s="16" t="str">
        <x:v>44 QC-passed libraries; 1044 excluded</x:v>
      </x:c>
      <x:c r="D4684" s="16" t="str">
        <x:v>LOC126365849</x:v>
      </x:c>
      <x:c r="E4684" s="16" t="str">
        <x:v>infection_average_all_diets</x:v>
      </x:c>
      <x:c r="F4684" s="25" t="str">
        <x:v>ras-specific guanine nucleotide-releasing factor RalGPS2</x:v>
      </x:c>
      <x:c r="G4684" s="16" t="str">
        <x:v>protein_coding</x:v>
      </x:c>
      <x:c r="H4684" s="16" t="str">
        <x:v>Overall infection</x:v>
      </x:c>
      <x:c r="I4684" s="16" t="str">
        <x:v>Average infected vs control</x:v>
      </x:c>
      <x:c r="J4684" s="16" t="str">
        <x:v>Average infected</x:v>
      </x:c>
      <x:c r="K4684" s="16" t="str">
        <x:v>Average control</x:v>
      </x:c>
      <x:c r="L4684" s="16" t="str">
        <x:v>Average infected</x:v>
      </x:c>
      <x:c r="M4684" s="16" t="str">
        <x:v>Average control</x:v>
      </x:c>
      <x:c r="N4684" s="16" t="str">
        <x:v>Upregulated</x:v>
      </x:c>
      <x:c r="O4684" s="38" t="n">
        <x:v>2.23149902912811</x:v>
      </x:c>
      <x:c r="P4684" s="16" t="n">
        <x:v>0.208936021521458</x:v>
      </x:c>
      <x:c r="Q4684" s="16" t="n">
        <x:v>3987.68525887807</x:v>
      </x:c>
      <x:c r="R4684" s="16" t="n">
        <x:v>10.6802982696736</x:v>
      </x:c>
      <x:c r="S4684" s="41" t="n">
        <x:v>1.25866597038386e-26</x:v>
      </x:c>
      <x:c r="T4684" s="41" t="n">
        <x:v>3.78456755180099e-24</x:v>
      </x:c>
      <x:c r="U4684" s="25" t="str">
        <x:v>GO:0003674,GO:0005085,GO:0005088,GO:0005488,GO:0005515,GO:0008150,GO:0008321,GO:0009966,GO:0010646,GO:0017016,GO:0017160,GO:0019899,GO:0023051,GO:0031267,GO:0032485,GO:0046578,GO:0048583,GO:0050789,GO:0050794,GO:0051020,GO:0051056,GO:0065007,GO:0065009,GO:0098772,GO:1902531</x:v>
      </x:c>
      <x:c r="V4684" s="16"/>
      <x:c r="W4684" s="25"/>
      <x:c r="X4684" s="25" t="str">
        <x:v>PH,RasGEF</x:v>
      </x:c>
    </x:row>
    <x:row r="4685" ht="20" customHeight="1">
      <x:c r="A4685" s="16" t="str">
        <x:v>Transcript + exon</x:v>
      </x:c>
      <x:c r="B4685" s="16" t="str">
        <x:v>Nuclear chromosomes only</x:v>
      </x:c>
      <x:c r="C4685" s="16" t="str">
        <x:v>44 QC-passed libraries; 1044 excluded</x:v>
      </x:c>
      <x:c r="D4685" s="16" t="str">
        <x:v>LOC126335700</x:v>
      </x:c>
      <x:c r="E4685" s="16" t="str">
        <x:v>infection_average_all_diets</x:v>
      </x:c>
      <x:c r="F4685" s="25" t="str">
        <x:v>uncharacterized LOC126335700</x:v>
      </x:c>
      <x:c r="G4685" s="16" t="str">
        <x:v>lncRNA</x:v>
      </x:c>
      <x:c r="H4685" s="16" t="str">
        <x:v>Overall infection</x:v>
      </x:c>
      <x:c r="I4685" s="16" t="str">
        <x:v>Average infected vs control</x:v>
      </x:c>
      <x:c r="J4685" s="16" t="str">
        <x:v>Average infected</x:v>
      </x:c>
      <x:c r="K4685" s="16" t="str">
        <x:v>Average control</x:v>
      </x:c>
      <x:c r="L4685" s="16" t="str">
        <x:v>Average infected</x:v>
      </x:c>
      <x:c r="M4685" s="16" t="str">
        <x:v>Average control</x:v>
      </x:c>
      <x:c r="N4685" s="16" t="str">
        <x:v>Upregulated</x:v>
      </x:c>
      <x:c r="O4685" s="38" t="n">
        <x:v>7.04054929102604</x:v>
      </x:c>
      <x:c r="P4685" s="16" t="n">
        <x:v>0.662718458990712</x:v>
      </x:c>
      <x:c r="Q4685" s="16" t="n">
        <x:v>364.637473484482</x:v>
      </x:c>
      <x:c r="R4685" s="16" t="n">
        <x:v>10.6237410404238</x:v>
      </x:c>
      <x:c r="S4685" s="41" t="n">
        <x:v>2.31109388007924e-26</x:v>
      </x:c>
      <x:c r="T4685" s="41" t="n">
        <x:v>6.66538341087343e-24</x:v>
      </x:c>
      <x:c r="U4685" s="25"/>
      <x:c r="V4685" s="16"/>
      <x:c r="W4685" s="25"/>
      <x:c r="X4685" s="25"/>
    </x:row>
    <x:row r="4686" ht="20" customHeight="1">
      <x:c r="A4686" s="16" t="str">
        <x:v>Transcript + exon</x:v>
      </x:c>
      <x:c r="B4686" s="16" t="str">
        <x:v>Nuclear chromosomes only</x:v>
      </x:c>
      <x:c r="C4686" s="16" t="str">
        <x:v>44 QC-passed libraries; 1044 excluded</x:v>
      </x:c>
      <x:c r="D4686" s="16" t="str">
        <x:v>LOC126278127</x:v>
      </x:c>
      <x:c r="E4686" s="16" t="str">
        <x:v>infection_average_all_diets</x:v>
      </x:c>
      <x:c r="F4686" s="25" t="str">
        <x:v>uncharacterized LOC126278127</x:v>
      </x:c>
      <x:c r="G4686" s="16" t="str">
        <x:v>lncRNA</x:v>
      </x:c>
      <x:c r="H4686" s="16" t="str">
        <x:v>Overall infection</x:v>
      </x:c>
      <x:c r="I4686" s="16" t="str">
        <x:v>Average infected vs control</x:v>
      </x:c>
      <x:c r="J4686" s="16" t="str">
        <x:v>Average infected</x:v>
      </x:c>
      <x:c r="K4686" s="16" t="str">
        <x:v>Average control</x:v>
      </x:c>
      <x:c r="L4686" s="16" t="str">
        <x:v>Average infected</x:v>
      </x:c>
      <x:c r="M4686" s="16" t="str">
        <x:v>Average control</x:v>
      </x:c>
      <x:c r="N4686" s="16" t="str">
        <x:v>Upregulated</x:v>
      </x:c>
      <x:c r="O4686" s="38" t="n">
        <x:v>6.26354540476041</x:v>
      </x:c>
      <x:c r="P4686" s="16" t="n">
        <x:v>0.589500412763817</x:v>
      </x:c>
      <x:c r="Q4686" s="16" t="n">
        <x:v>197.072139748725</x:v>
      </x:c>
      <x:c r="R4686" s="16" t="n">
        <x:v>10.6251756048726</x:v>
      </x:c>
      <x:c r="S4686" s="41" t="n">
        <x:v>2.2758343934612398e-26</x:v>
      </x:c>
      <x:c r="T4686" s="41" t="n">
        <x:v>6.66538341087343e-24</x:v>
      </x:c>
      <x:c r="U4686" s="25"/>
      <x:c r="V4686" s="16"/>
      <x:c r="W4686" s="25"/>
      <x:c r="X4686" s="25"/>
    </x:row>
    <x:row r="4687" ht="20" customHeight="1">
      <x:c r="A4687" s="16" t="str">
        <x:v>Transcript + exon</x:v>
      </x:c>
      <x:c r="B4687" s="16" t="str">
        <x:v>Nuclear chromosomes only</x:v>
      </x:c>
      <x:c r="C4687" s="16" t="str">
        <x:v>44 QC-passed libraries; 1044 excluded</x:v>
      </x:c>
      <x:c r="D4687" s="16" t="str">
        <x:v>LOC126334976</x:v>
      </x:c>
      <x:c r="E4687" s="16" t="str">
        <x:v>infection_average_all_diets</x:v>
      </x:c>
      <x:c r="F4687" s="25" t="str">
        <x:v>uncharacterized LOC126334976</x:v>
      </x:c>
      <x:c r="G4687" s="16" t="str">
        <x:v>protein_coding</x:v>
      </x:c>
      <x:c r="H4687" s="16" t="str">
        <x:v>Overall infection</x:v>
      </x:c>
      <x:c r="I4687" s="16" t="str">
        <x:v>Average infected vs control</x:v>
      </x:c>
      <x:c r="J4687" s="16" t="str">
        <x:v>Average infected</x:v>
      </x:c>
      <x:c r="K4687" s="16" t="str">
        <x:v>Average control</x:v>
      </x:c>
      <x:c r="L4687" s="16" t="str">
        <x:v>Average infected</x:v>
      </x:c>
      <x:c r="M4687" s="16" t="str">
        <x:v>Average control</x:v>
      </x:c>
      <x:c r="N4687" s="16" t="str">
        <x:v>Upregulated</x:v>
      </x:c>
      <x:c r="O4687" s="38" t="n">
        <x:v>3.1733313508217</x:v>
      </x:c>
      <x:c r="P4687" s="16" t="n">
        <x:v>0.29876455978801</x:v>
      </x:c>
      <x:c r="Q4687" s="16" t="n">
        <x:v>379.587821104832</x:v>
      </x:c>
      <x:c r="R4687" s="16" t="n">
        <x:v>10.6215119794441</x:v>
      </x:c>
      <x:c r="S4687" s="41" t="n">
        <x:v>2.36695829796881e-26</x:v>
      </x:c>
      <x:c r="T4687" s="41" t="n">
        <x:v>6.68997093337905e-24</x:v>
      </x:c>
      <x:c r="U4687" s="25"/>
      <x:c r="V4687" s="16"/>
      <x:c r="W4687" s="25"/>
      <x:c r="X4687" s="25"/>
    </x:row>
    <x:row r="4688" ht="20" customHeight="1">
      <x:c r="A4688" s="16" t="str">
        <x:v>Transcript + exon</x:v>
      </x:c>
      <x:c r="B4688" s="16" t="str">
        <x:v>Nuclear chromosomes only</x:v>
      </x:c>
      <x:c r="C4688" s="16" t="str">
        <x:v>44 QC-passed libraries; 1044 excluded</x:v>
      </x:c>
      <x:c r="D4688" s="16" t="str">
        <x:v>LOC126337850</x:v>
      </x:c>
      <x:c r="E4688" s="16" t="str">
        <x:v>infection_average_all_diets</x:v>
      </x:c>
      <x:c r="F4688" s="25" t="str">
        <x:v>uncharacterized LOC126337850</x:v>
      </x:c>
      <x:c r="G4688" s="16" t="str">
        <x:v>protein_coding</x:v>
      </x:c>
      <x:c r="H4688" s="16" t="str">
        <x:v>Overall infection</x:v>
      </x:c>
      <x:c r="I4688" s="16" t="str">
        <x:v>Average infected vs control</x:v>
      </x:c>
      <x:c r="J4688" s="16" t="str">
        <x:v>Average infected</x:v>
      </x:c>
      <x:c r="K4688" s="16" t="str">
        <x:v>Average control</x:v>
      </x:c>
      <x:c r="L4688" s="16" t="str">
        <x:v>Average infected</x:v>
      </x:c>
      <x:c r="M4688" s="16" t="str">
        <x:v>Average control</x:v>
      </x:c>
      <x:c r="N4688" s="16" t="str">
        <x:v>Upregulated</x:v>
      </x:c>
      <x:c r="O4688" s="38" t="n">
        <x:v>3.65766519781045</x:v>
      </x:c>
      <x:c r="P4688" s="16" t="n">
        <x:v>0.344584144749729</x:v>
      </x:c>
      <x:c r="Q4688" s="16" t="n">
        <x:v>1701.13824046617</x:v>
      </x:c>
      <x:c r="R4688" s="16" t="n">
        <x:v>10.6147228580903</x:v>
      </x:c>
      <x:c r="S4688" s="41" t="n">
        <x:v>2.54548683009541e-26</x:v>
      </x:c>
      <x:c r="T4688" s="41" t="n">
        <x:v>7.053494094687901e-24</x:v>
      </x:c>
      <x:c r="U4688" s="25"/>
      <x:c r="V4688" s="16" t="str">
        <x:v>ko:K12259</x:v>
      </x:c>
      <x:c r="W4688" s="25" t="str">
        <x:v>ko00330,ko00410,map00330,map00410</x:v>
      </x:c>
      <x:c r="X4688" s="25" t="str">
        <x:v>Amino_oxidase</x:v>
      </x:c>
    </x:row>
    <x:row r="4689" ht="20" customHeight="1">
      <x:c r="A4689" s="16" t="str">
        <x:v>Transcript + exon</x:v>
      </x:c>
      <x:c r="B4689" s="16" t="str">
        <x:v>Nuclear chromosomes only</x:v>
      </x:c>
      <x:c r="C4689" s="16" t="str">
        <x:v>44 QC-passed libraries; 1044 excluded</x:v>
      </x:c>
      <x:c r="D4689" s="16" t="str">
        <x:v>LOC126336414</x:v>
      </x:c>
      <x:c r="E4689" s="16" t="str">
        <x:v>infection_average_all_diets</x:v>
      </x:c>
      <x:c r="F4689" s="25" t="str">
        <x:v>hemocyanin-like</x:v>
      </x:c>
      <x:c r="G4689" s="16" t="str">
        <x:v>protein_coding</x:v>
      </x:c>
      <x:c r="H4689" s="16" t="str">
        <x:v>Overall infection</x:v>
      </x:c>
      <x:c r="I4689" s="16" t="str">
        <x:v>Average infected vs control</x:v>
      </x:c>
      <x:c r="J4689" s="16" t="str">
        <x:v>Average infected</x:v>
      </x:c>
      <x:c r="K4689" s="16" t="str">
        <x:v>Average control</x:v>
      </x:c>
      <x:c r="L4689" s="16" t="str">
        <x:v>Average infected</x:v>
      </x:c>
      <x:c r="M4689" s="16" t="str">
        <x:v>Average control</x:v>
      </x:c>
      <x:c r="N4689" s="16" t="str">
        <x:v>Upregulated</x:v>
      </x:c>
      <x:c r="O4689" s="38" t="n">
        <x:v>4.83779204652309</x:v>
      </x:c>
      <x:c r="P4689" s="16" t="n">
        <x:v>0.45660157984751</x:v>
      </x:c>
      <x:c r="Q4689" s="16" t="n">
        <x:v>138.569219152311</x:v>
      </x:c>
      <x:c r="R4689" s="16" t="n">
        <x:v>10.5952153037639</x:v>
      </x:c>
      <x:c r="S4689" s="41" t="n">
        <x:v>3.13618489204306e-26</x:v>
      </x:c>
      <x:c r="T4689" s="41" t="n">
        <x:v>8.52318555660626e-24</x:v>
      </x:c>
      <x:c r="U4689" s="25"/>
      <x:c r="V4689" s="16"/>
      <x:c r="W4689" s="25"/>
      <x:c r="X4689" s="25"/>
    </x:row>
    <x:row r="4690" ht="20" customHeight="1">
      <x:c r="A4690" s="16" t="str">
        <x:v>Transcript + exon</x:v>
      </x:c>
      <x:c r="B4690" s="16" t="str">
        <x:v>Nuclear chromosomes only</x:v>
      </x:c>
      <x:c r="C4690" s="16" t="str">
        <x:v>44 QC-passed libraries; 1044 excluded</x:v>
      </x:c>
      <x:c r="D4690" s="16" t="str">
        <x:v>LOC126345497</x:v>
      </x:c>
      <x:c r="E4690" s="16" t="str">
        <x:v>infection_average_all_diets</x:v>
      </x:c>
      <x:c r="F4690" s="25" t="str">
        <x:v>syndecan</x:v>
      </x:c>
      <x:c r="G4690" s="16" t="str">
        <x:v>protein_coding</x:v>
      </x:c>
      <x:c r="H4690" s="16" t="str">
        <x:v>Overall infection</x:v>
      </x:c>
      <x:c r="I4690" s="16" t="str">
        <x:v>Average infected vs control</x:v>
      </x:c>
      <x:c r="J4690" s="16" t="str">
        <x:v>Average infected</x:v>
      </x:c>
      <x:c r="K4690" s="16" t="str">
        <x:v>Average control</x:v>
      </x:c>
      <x:c r="L4690" s="16" t="str">
        <x:v>Average infected</x:v>
      </x:c>
      <x:c r="M4690" s="16" t="str">
        <x:v>Average control</x:v>
      </x:c>
      <x:c r="N4690" s="16" t="str">
        <x:v>Upregulated</x:v>
      </x:c>
      <x:c r="O4690" s="38" t="n">
        <x:v>2.55359279728541</x:v>
      </x:c>
      <x:c r="P4690" s="16" t="n">
        <x:v>0.243222116350315</x:v>
      </x:c>
      <x:c r="Q4690" s="16" t="n">
        <x:v>6084.37104209668</x:v>
      </x:c>
      <x:c r="R4690" s="16" t="n">
        <x:v>10.4990156142192</x:v>
      </x:c>
      <x:c r="S4690" s="41" t="n">
        <x:v>8.72855845145175e-26</x:v>
      </x:c>
      <x:c r="T4690" s="41" t="n">
        <x:v>2.3273960006776602e-23</x:v>
      </x:c>
      <x:c r="U4690" s="25" t="str">
        <x:v>GO:0000902,GO:0000904,GO:0001667,GO:0003008,GO:0005575,GO:0005623,GO:0005886,GO:0006928,GO:0006935,GO:0007275,GO:0007399,GO:0007409,GO:0007411,GO:0007424,GO:0007427,GO:0007600,GO:0007601,GO:0008045,GO:0008150,GO:0008582,GO:0009314,GO:0009416,GO:0009581,GO:0009582,GO:0009583,GO:0009584,GO:0009605,GO:0009628,GO:0009653,GO:0009986,GO:0009987,GO:0010001,GO:0010468,GO:0010631,GO:0016020,GO:0016043,GO:0016477,GO:0019222,GO:0021782,GO:0022008,GO:0030030,GO:0030154,GO:0030182,GO:0031175,GO:0031594,GO:0032501,GO:0032502,GO:0032989,GO:0032990,GO:0040008,GO:0040011,GO:0042063,GO:0042221,GO:0042330,GO:0044087,GO:0044089,GO:0044464,GO:0045202,GO:0045887,GO:0045927,GO:0048468,GO:0048518,GO:0048522,GO:0048638,GO:0048639,GO:0048666,GO:0048667,GO:0048699,GO:0048731,GO:0048812,GO:0048856,GO:0048858,GO:0048869,GO:0048870,GO:0050789,GO:0050793,GO:0050794,GO:0050803,GO:0050807,GO:0050877,GO:0050896,GO:0050906,GO:0050908,GO:0050953,GO:0050962,GO:0051094,GO:0051128,GO:0051130,GO:0051179,GO:0051239,GO:0051240,GO:0051606,GO:0051674,GO:0051960,GO:0051962,GO:0051963,GO:0051965,GO:0060147,GO:0060148,GO:0060255,GO:0060541,GO:0060964,GO:0060966,GO:0060968,GO:0061564,GO:0065007,GO:0065008,GO:0071840,GO:0071944,GO:0090130,GO:0090132,GO:0097485,GO:0120036,GO:0120039,GO:1904396,GO:1904398,GO:2000026,GO:2000637</x:v>
      </x:c>
      <x:c r="V4690" s="16" t="str">
        <x:v>ko:K16336</x:v>
      </x:c>
      <x:c r="W4690" s="25" t="str">
        <x:v>ko04514,ko05144,ko05205,ko05418,map04514,map05144,map05205,map05418</x:v>
      </x:c>
      <x:c r="X4690" s="25" t="str">
        <x:v>Syndecan</x:v>
      </x:c>
    </x:row>
    <x:row r="4691" ht="20" customHeight="1">
      <x:c r="A4691" s="16" t="str">
        <x:v>Transcript + exon</x:v>
      </x:c>
      <x:c r="B4691" s="16" t="str">
        <x:v>Nuclear chromosomes only</x:v>
      </x:c>
      <x:c r="C4691" s="16" t="str">
        <x:v>44 QC-passed libraries; 1044 excluded</x:v>
      </x:c>
      <x:c r="D4691" s="16" t="str">
        <x:v>LOC126355303</x:v>
      </x:c>
      <x:c r="E4691" s="16" t="str">
        <x:v>infection_average_all_diets</x:v>
      </x:c>
      <x:c r="F4691" s="25" t="str">
        <x:v>spidroin-1-like</x:v>
      </x:c>
      <x:c r="G4691" s="16" t="str">
        <x:v>protein_coding</x:v>
      </x:c>
      <x:c r="H4691" s="16" t="str">
        <x:v>Overall infection</x:v>
      </x:c>
      <x:c r="I4691" s="16" t="str">
        <x:v>Average infected vs control</x:v>
      </x:c>
      <x:c r="J4691" s="16" t="str">
        <x:v>Average infected</x:v>
      </x:c>
      <x:c r="K4691" s="16" t="str">
        <x:v>Average control</x:v>
      </x:c>
      <x:c r="L4691" s="16" t="str">
        <x:v>Average infected</x:v>
      </x:c>
      <x:c r="M4691" s="16" t="str">
        <x:v>Average control</x:v>
      </x:c>
      <x:c r="N4691" s="16" t="str">
        <x:v>Upregulated</x:v>
      </x:c>
      <x:c r="O4691" s="38" t="n">
        <x:v>3.49634772639865</x:v>
      </x:c>
      <x:c r="P4691" s="16" t="n">
        <x:v>0.333960270866952</x:v>
      </x:c>
      <x:c r="Q4691" s="16" t="n">
        <x:v>324.512597577611</x:v>
      </x:c>
      <x:c r="R4691" s="16" t="n">
        <x:v>10.4693522894871</x:v>
      </x:c>
      <x:c r="S4691" s="41" t="n">
        <x:v>1.1945755669697602e-25</x:v>
      </x:c>
      <x:c r="T4691" s="41" t="n">
        <x:v>3.12624850229939e-23</x:v>
      </x:c>
      <x:c r="U4691" s="25" t="str">
        <x:v>GO:0003674,GO:0005215,GO:0005351,GO:0005355,GO:0005402,GO:0006810,GO:0006811,GO:0006812,GO:0008150,GO:0008324,GO:0008643,GO:0008645,GO:0015075,GO:0015077,GO:0015078,GO:0015144,GO:0015145,GO:0015149,GO:0015291,GO:0015293,GO:0015294,GO:0015295,GO:0015318,GO:0015672,GO:0015749,GO:0022804,GO:0022857,GO:0022890,GO:0034219,GO:0034220,GO:0046323,GO:0051119,GO:0051179,GO:0051234,GO:0055085,GO:0071702,GO:0098655,GO:0098660,GO:0098662,GO:1902600,GO:1904659</x:v>
      </x:c>
      <x:c r="V4691" s="16" t="str">
        <x:v>ko:K08145</x:v>
      </x:c>
      <x:c r="W4691" s="25"/>
      <x:c r="X4691" s="25" t="str">
        <x:v>Sugar_tr</x:v>
      </x:c>
    </x:row>
    <x:row r="4692" ht="20" customHeight="1">
      <x:c r="A4692" s="16" t="str">
        <x:v>Transcript + exon</x:v>
      </x:c>
      <x:c r="B4692" s="16" t="str">
        <x:v>Nuclear chromosomes only</x:v>
      </x:c>
      <x:c r="C4692" s="16" t="str">
        <x:v>44 QC-passed libraries; 1044 excluded</x:v>
      </x:c>
      <x:c r="D4692" s="16" t="str">
        <x:v>LOC126356285</x:v>
      </x:c>
      <x:c r="E4692" s="16" t="str">
        <x:v>infection_average_all_diets</x:v>
      </x:c>
      <x:c r="F4692" s="25" t="str">
        <x:v>toll-like receptor 2</x:v>
      </x:c>
      <x:c r="G4692" s="16" t="str">
        <x:v>protein_coding</x:v>
      </x:c>
      <x:c r="H4692" s="16" t="str">
        <x:v>Overall infection</x:v>
      </x:c>
      <x:c r="I4692" s="16" t="str">
        <x:v>Average infected vs control</x:v>
      </x:c>
      <x:c r="J4692" s="16" t="str">
        <x:v>Average infected</x:v>
      </x:c>
      <x:c r="K4692" s="16" t="str">
        <x:v>Average control</x:v>
      </x:c>
      <x:c r="L4692" s="16" t="str">
        <x:v>Average infected</x:v>
      </x:c>
      <x:c r="M4692" s="16" t="str">
        <x:v>Average control</x:v>
      </x:c>
      <x:c r="N4692" s="16" t="str">
        <x:v>Upregulated</x:v>
      </x:c>
      <x:c r="O4692" s="38" t="n">
        <x:v>3.55264069997812</x:v>
      </x:c>
      <x:c r="P4692" s="16" t="n">
        <x:v>0.341041222910592</x:v>
      </x:c>
      <x:c r="Q4692" s="16" t="n">
        <x:v>2663.84983385007</x:v>
      </x:c>
      <x:c r="R4692" s="16" t="n">
        <x:v>10.4170418744642</x:v>
      </x:c>
      <x:c r="S4692" s="41" t="n">
        <x:v>2.07300669580744e-25</x:v>
      </x:c>
      <x:c r="T4692" s="41" t="n">
        <x:v>5.32649647730014e-23</x:v>
      </x:c>
      <x:c r="U4692" s="25"/>
      <x:c r="V4692" s="16" t="str">
        <x:v>ko:K18808</x:v>
      </x:c>
      <x:c r="W4692" s="25"/>
      <x:c r="X4692" s="25" t="str">
        <x:v>TIR</x:v>
      </x:c>
    </x:row>
    <x:row r="4693" ht="20" customHeight="1">
      <x:c r="A4693" s="16" t="str">
        <x:v>Transcript + exon</x:v>
      </x:c>
      <x:c r="B4693" s="16" t="str">
        <x:v>Nuclear chromosomes only</x:v>
      </x:c>
      <x:c r="C4693" s="16" t="str">
        <x:v>44 QC-passed libraries; 1044 excluded</x:v>
      </x:c>
      <x:c r="D4693" s="16" t="str">
        <x:v>LOC126335828</x:v>
      </x:c>
      <x:c r="E4693" s="16" t="str">
        <x:v>infection_average_all_diets</x:v>
      </x:c>
      <x:c r="F4693" s="25" t="str">
        <x:v>toll-like receptor 2</x:v>
      </x:c>
      <x:c r="G4693" s="16" t="str">
        <x:v>protein_coding</x:v>
      </x:c>
      <x:c r="H4693" s="16" t="str">
        <x:v>Overall infection</x:v>
      </x:c>
      <x:c r="I4693" s="16" t="str">
        <x:v>Average infected vs control</x:v>
      </x:c>
      <x:c r="J4693" s="16" t="str">
        <x:v>Average infected</x:v>
      </x:c>
      <x:c r="K4693" s="16" t="str">
        <x:v>Average control</x:v>
      </x:c>
      <x:c r="L4693" s="16" t="str">
        <x:v>Average infected</x:v>
      </x:c>
      <x:c r="M4693" s="16" t="str">
        <x:v>Average control</x:v>
      </x:c>
      <x:c r="N4693" s="16" t="str">
        <x:v>Upregulated</x:v>
      </x:c>
      <x:c r="O4693" s="38" t="n">
        <x:v>2.4574161508574</x:v>
      </x:c>
      <x:c r="P4693" s="16" t="n">
        <x:v>0.23649208842364</x:v>
      </x:c>
      <x:c r="Q4693" s="16" t="n">
        <x:v>1909.04199213648</x:v>
      </x:c>
      <x:c r="R4693" s="16" t="n">
        <x:v>10.3911135769384</x:v>
      </x:c>
      <x:c r="S4693" s="41" t="n">
        <x:v>2.72156794002286e-25</x:v>
      </x:c>
      <x:c r="T4693" s="41" t="n">
        <x:v>6.86807109435769e-23</x:v>
      </x:c>
      <x:c r="U4693" s="25"/>
      <x:c r="V4693" s="16" t="str">
        <x:v>ko:K18808</x:v>
      </x:c>
      <x:c r="W4693" s="25"/>
      <x:c r="X4693" s="25" t="str">
        <x:v>TIR</x:v>
      </x:c>
    </x:row>
    <x:row r="4694" ht="20" customHeight="1">
      <x:c r="A4694" s="16" t="str">
        <x:v>Transcript + exon</x:v>
      </x:c>
      <x:c r="B4694" s="16" t="str">
        <x:v>Nuclear chromosomes only</x:v>
      </x:c>
      <x:c r="C4694" s="16" t="str">
        <x:v>44 QC-passed libraries; 1044 excluded</x:v>
      </x:c>
      <x:c r="D4694" s="16" t="str">
        <x:v>LOC126295040</x:v>
      </x:c>
      <x:c r="E4694" s="16" t="str">
        <x:v>infection_average_all_diets</x:v>
      </x:c>
      <x:c r="F4694" s="25" t="str">
        <x:v>E3 ubiquitin-protein ligase MIB1-like</x:v>
      </x:c>
      <x:c r="G4694" s="16" t="str">
        <x:v>protein_coding</x:v>
      </x:c>
      <x:c r="H4694" s="16" t="str">
        <x:v>Overall infection</x:v>
      </x:c>
      <x:c r="I4694" s="16" t="str">
        <x:v>Average infected vs control</x:v>
      </x:c>
      <x:c r="J4694" s="16" t="str">
        <x:v>Average infected</x:v>
      </x:c>
      <x:c r="K4694" s="16" t="str">
        <x:v>Average control</x:v>
      </x:c>
      <x:c r="L4694" s="16" t="str">
        <x:v>Average infected</x:v>
      </x:c>
      <x:c r="M4694" s="16" t="str">
        <x:v>Average control</x:v>
      </x:c>
      <x:c r="N4694" s="16" t="str">
        <x:v>Upregulated</x:v>
      </x:c>
      <x:c r="O4694" s="38" t="n">
        <x:v>5.58052091936271</x:v>
      </x:c>
      <x:c r="P4694" s="16" t="n">
        <x:v>0.538012103572961</x:v>
      </x:c>
      <x:c r="Q4694" s="16" t="n">
        <x:v>2967.85618741013</x:v>
      </x:c>
      <x:c r="R4694" s="16" t="n">
        <x:v>10.3724821101649</x:v>
      </x:c>
      <x:c r="S4694" s="41" t="n">
        <x:v>3.3081828775118e-25</x:v>
      </x:c>
      <x:c r="T4694" s="41" t="n">
        <x:v>8.06055869396495e-23</x:v>
      </x:c>
      <x:c r="U4694"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4694" s="16" t="str">
        <x:v>ko:K10523</x:v>
      </x:c>
      <x:c r="W4694" s="25" t="str">
        <x:v>ko04340,ko04341,map04340,map04341</x:v>
      </x:c>
      <x:c r="X4694" s="25" t="str">
        <x:v>BTB,MATH</x:v>
      </x:c>
    </x:row>
    <x:row r="4695" ht="20" customHeight="1">
      <x:c r="A4695" s="16" t="str">
        <x:v>Transcript + exon</x:v>
      </x:c>
      <x:c r="B4695" s="16" t="str">
        <x:v>Nuclear chromosomes only</x:v>
      </x:c>
      <x:c r="C4695" s="16" t="str">
        <x:v>44 QC-passed libraries; 1044 excluded</x:v>
      </x:c>
      <x:c r="D4695" s="16" t="str">
        <x:v>LOC126325232</x:v>
      </x:c>
      <x:c r="E4695" s="16" t="str">
        <x:v>infection_average_all_diets</x:v>
      </x:c>
      <x:c r="F4695" s="25" t="str">
        <x:v>toll-like receptor 2</x:v>
      </x:c>
      <x:c r="G4695" s="16" t="str">
        <x:v>protein_coding</x:v>
      </x:c>
      <x:c r="H4695" s="16" t="str">
        <x:v>Overall infection</x:v>
      </x:c>
      <x:c r="I4695" s="16" t="str">
        <x:v>Average infected vs control</x:v>
      </x:c>
      <x:c r="J4695" s="16" t="str">
        <x:v>Average infected</x:v>
      </x:c>
      <x:c r="K4695" s="16" t="str">
        <x:v>Average control</x:v>
      </x:c>
      <x:c r="L4695" s="16" t="str">
        <x:v>Average infected</x:v>
      </x:c>
      <x:c r="M4695" s="16" t="str">
        <x:v>Average control</x:v>
      </x:c>
      <x:c r="N4695" s="16" t="str">
        <x:v>Upregulated</x:v>
      </x:c>
      <x:c r="O4695" s="38" t="n">
        <x:v>3.31667458868345</x:v>
      </x:c>
      <x:c r="P4695" s="16" t="n">
        <x:v>0.319714905419995</x:v>
      </x:c>
      <x:c r="Q4695" s="16" t="n">
        <x:v>754.836121625569</x:v>
      </x:c>
      <x:c r="R4695" s="16" t="n">
        <x:v>10.3738503662395</x:v>
      </x:c>
      <x:c r="S4695" s="41" t="n">
        <x:v>3.26113845214742e-25</x:v>
      </x:c>
      <x:c r="T4695" s="41" t="n">
        <x:v>8.06055869396495e-23</x:v>
      </x:c>
      <x:c r="U4695" s="25"/>
      <x:c r="V4695" s="16" t="str">
        <x:v>ko:K18808</x:v>
      </x:c>
      <x:c r="W4695" s="25"/>
      <x:c r="X4695" s="25" t="str">
        <x:v>TIR</x:v>
      </x:c>
    </x:row>
    <x:row r="4696" ht="20" customHeight="1">
      <x:c r="A4696" s="16" t="str">
        <x:v>Transcript + exon</x:v>
      </x:c>
      <x:c r="B4696" s="16" t="str">
        <x:v>Nuclear chromosomes only</x:v>
      </x:c>
      <x:c r="C4696" s="16" t="str">
        <x:v>44 QC-passed libraries; 1044 excluded</x:v>
      </x:c>
      <x:c r="D4696" s="16" t="str">
        <x:v>LOC126267226</x:v>
      </x:c>
      <x:c r="E4696" s="16" t="str">
        <x:v>infection_average_all_diets</x:v>
      </x:c>
      <x:c r="F4696" s="25" t="str">
        <x:v>ovarian-specific serine/threonine-protein kinase Lok-like</x:v>
      </x:c>
      <x:c r="G4696" s="16" t="str">
        <x:v>protein_coding</x:v>
      </x:c>
      <x:c r="H4696" s="16" t="str">
        <x:v>Overall infection</x:v>
      </x:c>
      <x:c r="I4696" s="16" t="str">
        <x:v>Average infected vs control</x:v>
      </x:c>
      <x:c r="J4696" s="16" t="str">
        <x:v>Average infected</x:v>
      </x:c>
      <x:c r="K4696" s="16" t="str">
        <x:v>Average control</x:v>
      </x:c>
      <x:c r="L4696" s="16" t="str">
        <x:v>Average infected</x:v>
      </x:c>
      <x:c r="M4696" s="16" t="str">
        <x:v>Average control</x:v>
      </x:c>
      <x:c r="N4696" s="16" t="str">
        <x:v>Upregulated</x:v>
      </x:c>
      <x:c r="O4696" s="38" t="n">
        <x:v>3.598281983369</x:v>
      </x:c>
      <x:c r="P4696" s="16" t="n">
        <x:v>0.347312022278627</x:v>
      </x:c>
      <x:c r="Q4696" s="16" t="n">
        <x:v>826.666354309289</x:v>
      </x:c>
      <x:c r="R4696" s="16" t="n">
        <x:v>10.3603726693985</x:v>
      </x:c>
      <x:c r="S4696" s="41" t="n">
        <x:v>3.75496154788938e-25</x:v>
      </x:c>
      <x:c r="T4696" s="41" t="n">
        <x:v>8.89082517223808e-23</x:v>
      </x:c>
      <x:c r="U4696" s="25" t="str">
        <x:v>GO:0000003,GO:0000075,GO:0000077,GO:0000278,GO:0003006,GO:0003674,GO:0003824,GO:0004672,GO:0004674,GO:0005575,GO:0005622,GO:0005623,GO:0005634,GO:0006282,GO:0006355,GO:0006357,GO:0006464,GO:0006468,GO:0006793,GO:0006796,GO:0006807,GO:0006915,GO:0006919,GO:0006950,GO:0006974,GO:0006996,GO:0007049,GO:0007093,GO:0007154,GO:0007165,GO:0007276,GO:0007281,GO:0007292,GO:0007346,GO:0008150,GO:0008152,GO:0008219,GO:0008630,GO:0009314,GO:0009628,GO:0009889,GO:0009891,GO:0009893,GO:0009987,GO:0010212,GO:0010332,GO:0010468,GO:0010556,GO:0010557,GO:0010604,GO:0010623,GO:0010628,GO:0010941,GO:0010942,GO:0010950,GO:0010952,GO:0012501,GO:0016043,GO:0016301,GO:0016310,GO:0016740,GO:0016772,GO:0016773,GO:0018105,GO:0018107,GO:0018193,GO:0018209,GO:0018210,GO:0019219,GO:0019222,GO:0019538,GO:0019953,GO:0022402,GO:0022412,GO:0022414,GO:0023052,GO:0030154,GO:0030162,GO:0030717,GO:0031323,GO:0031325,GO:0031326,GO:0031328,GO:0031570,GO:0032268,GO:0032270,GO:0032501,GO:0032502,GO:0032504,GO:0033554,GO:0035234,GO:0035556,GO:0036211,GO:0042770,GO:0042981,GO:0043065,GO:0043067,GO:0043068,GO:0043085,GO:0043170,GO:0043226,GO:0043227,GO:0043229,GO:0043231,GO:0043280,GO:0043281,GO:0043412,GO:0044093,GO:0044237,GO:0044238,GO:0044260,GO:0044267,GO:0044424,GO:0044464,GO:0044703,GO:0044773,GO:0044774,GO:0045786,GO:0045862,GO:0045893,GO:0045930,GO:0045935,GO:0045944,GO:0048468,GO:0048477,GO:0048518,GO:0048519,GO:0048522,GO:0048523,GO:0048583,GO:0048609,GO:0048856,GO:0048869,GO:0050321,GO:0050789,GO:0050790,GO:0050794,GO:0050896,GO:0051052,GO:0051090,GO:0051091,GO:0051171,GO:0051173,GO:0051246,GO:0051247,GO:0051252,GO:0051254,GO:0051276,GO:0051321,GO:0051336,GO:0051345,GO:0051704,GO:0051716,GO:0051726,GO:0052547,GO:0052548,GO:0060255,GO:0061982,GO:0061988,GO:0065007,GO:0065009,GO:0070192,GO:0071214,GO:0071478,GO:0071479,GO:0071480,GO:0071704,GO:0071840,GO:0072331,GO:0072332,GO:0080090,GO:0080134,GO:0080135,GO:0097190,GO:0097193,GO:0104004,GO:0140096,GO:1901564,GO:1902680,GO:1903046,GO:1903047,GO:1903506,GO:1903508,GO:2000112,GO:2000116,GO:2001020,GO:2001056,GO:2001141</x:v>
      </x:c>
      <x:c r="V4696" s="16" t="str">
        <x:v>ko:K06641</x:v>
      </x:c>
      <x:c r="W4696" s="25" t="str">
        <x:v>ko04110,ko04111,ko04115,ko04218,ko05166,map04110,map04111,map04115,map04218,map05166</x:v>
      </x:c>
      <x:c r="X4696" s="25" t="str">
        <x:v>FHA,Pkinase</x:v>
      </x:c>
    </x:row>
    <x:row r="4697" ht="20" customHeight="1">
      <x:c r="A4697" s="16" t="str">
        <x:v>Transcript + exon</x:v>
      </x:c>
      <x:c r="B4697" s="16" t="str">
        <x:v>Nuclear chromosomes only</x:v>
      </x:c>
      <x:c r="C4697" s="16" t="str">
        <x:v>44 QC-passed libraries; 1044 excluded</x:v>
      </x:c>
      <x:c r="D4697" s="16" t="str">
        <x:v>LOC126277903</x:v>
      </x:c>
      <x:c r="E4697" s="16" t="str">
        <x:v>infection_average_all_diets</x:v>
      </x:c>
      <x:c r="F4697" s="25" t="str">
        <x:v>uncharacterized LOC126277903</x:v>
      </x:c>
      <x:c r="G4697" s="16" t="str">
        <x:v>protein_coding</x:v>
      </x:c>
      <x:c r="H4697" s="16" t="str">
        <x:v>Overall infection</x:v>
      </x:c>
      <x:c r="I4697" s="16" t="str">
        <x:v>Average infected vs control</x:v>
      </x:c>
      <x:c r="J4697" s="16" t="str">
        <x:v>Average infected</x:v>
      </x:c>
      <x:c r="K4697" s="16" t="str">
        <x:v>Average control</x:v>
      </x:c>
      <x:c r="L4697" s="16" t="str">
        <x:v>Average infected</x:v>
      </x:c>
      <x:c r="M4697" s="16" t="str">
        <x:v>Average control</x:v>
      </x:c>
      <x:c r="N4697" s="16" t="str">
        <x:v>Upregulated</x:v>
      </x:c>
      <x:c r="O4697" s="38" t="n">
        <x:v>3.18264716735376</x:v>
      </x:c>
      <x:c r="P4697" s="16" t="n">
        <x:v>0.307209191858333</x:v>
      </x:c>
      <x:c r="Q4697" s="16" t="n">
        <x:v>1076.08964245737</x:v>
      </x:c>
      <x:c r="R4697" s="16" t="n">
        <x:v>10.359869599284</x:v>
      </x:c>
      <x:c r="S4697" s="41" t="n">
        <x:v>3.77476302246168e-25</x:v>
      </x:c>
      <x:c r="T4697" s="41" t="n">
        <x:v>8.89082517223808e-23</x:v>
      </x:c>
      <x:c r="U4697" s="25"/>
      <x:c r="V4697" s="16"/>
      <x:c r="W4697" s="25"/>
      <x:c r="X4697" s="25"/>
    </x:row>
    <x:row r="4698" ht="20" customHeight="1">
      <x:c r="A4698" s="16" t="str">
        <x:v>Transcript + exon</x:v>
      </x:c>
      <x:c r="B4698" s="16" t="str">
        <x:v>Nuclear chromosomes only</x:v>
      </x:c>
      <x:c r="C4698" s="16" t="str">
        <x:v>44 QC-passed libraries; 1044 excluded</x:v>
      </x:c>
      <x:c r="D4698" s="16" t="str">
        <x:v>LOC126293672</x:v>
      </x:c>
      <x:c r="E4698" s="16" t="str">
        <x:v>infection_average_all_diets</x:v>
      </x:c>
      <x:c r="F4698" s="25" t="str">
        <x:v>protein CREG1</x:v>
      </x:c>
      <x:c r="G4698" s="16" t="str">
        <x:v>protein_coding</x:v>
      </x:c>
      <x:c r="H4698" s="16" t="str">
        <x:v>Overall infection</x:v>
      </x:c>
      <x:c r="I4698" s="16" t="str">
        <x:v>Average infected vs control</x:v>
      </x:c>
      <x:c r="J4698" s="16" t="str">
        <x:v>Average infected</x:v>
      </x:c>
      <x:c r="K4698" s="16" t="str">
        <x:v>Average control</x:v>
      </x:c>
      <x:c r="L4698" s="16" t="str">
        <x:v>Average infected</x:v>
      </x:c>
      <x:c r="M4698" s="16" t="str">
        <x:v>Average control</x:v>
      </x:c>
      <x:c r="N4698" s="16" t="str">
        <x:v>Upregulated</x:v>
      </x:c>
      <x:c r="O4698" s="38" t="n">
        <x:v>2.24047097420262</x:v>
      </x:c>
      <x:c r="P4698" s="16" t="n">
        <x:v>0.217922620667111</x:v>
      </x:c>
      <x:c r="Q4698" s="16" t="n">
        <x:v>1838.72428824764</x:v>
      </x:c>
      <x:c r="R4698" s="16" t="n">
        <x:v>10.2810390557163</x:v>
      </x:c>
      <x:c r="S4698" s="41" t="n">
        <x:v>8.579758980959951e-25</x:v>
      </x:c>
      <x:c r="T4698" s="41" t="n">
        <x:v>1.98769104785125e-22</x:v>
      </x:c>
      <x:c r="U4698" s="25" t="str">
        <x:v>GO:0000122,GO:0003674,GO:0005488,GO:0005515,GO:0006355,GO:0006357,GO:0008134,GO:0008150,GO:0009889,GO:0009890,GO:0009892,GO:0010468,GO:0010556,GO:0010558,GO:0010605,GO:0010629,GO:0019219,GO:0019222,GO:0031323,GO:0031324,GO:0031326,GO:0031327,GO:0042802,GO:0042803,GO:0045892,GO:0045934,GO:0046983,GO:0048519,GO:0048523,GO:0050789,GO:0050794,GO:0051171,GO:0051172,GO:0051252,GO:0051253,GO:0060255,GO:0065007,GO:0080090,GO:1902679,GO:1903506,GO:1903507,GO:2000112,GO:2000113,GO:2001141</x:v>
      </x:c>
      <x:c r="V4698" s="16"/>
      <x:c r="W4698" s="25"/>
      <x:c r="X4698" s="25" t="str">
        <x:v>Pyrid_oxidase_2</x:v>
      </x:c>
    </x:row>
    <x:row r="4699" ht="20" customHeight="1">
      <x:c r="A4699" s="16" t="str">
        <x:v>Transcript + exon</x:v>
      </x:c>
      <x:c r="B4699" s="16" t="str">
        <x:v>Nuclear chromosomes only</x:v>
      </x:c>
      <x:c r="C4699" s="16" t="str">
        <x:v>44 QC-passed libraries; 1044 excluded</x:v>
      </x:c>
      <x:c r="D4699" s="16" t="str">
        <x:v>LOC126282181</x:v>
      </x:c>
      <x:c r="E4699" s="16" t="str">
        <x:v>infection_average_all_diets</x:v>
      </x:c>
      <x:c r="F4699" s="25" t="str">
        <x:v>juvenile hormone esterase-like</x:v>
      </x:c>
      <x:c r="G4699" s="16" t="str">
        <x:v>protein_coding</x:v>
      </x:c>
      <x:c r="H4699" s="16" t="str">
        <x:v>Overall infection</x:v>
      </x:c>
      <x:c r="I4699" s="16" t="str">
        <x:v>Average infected vs control</x:v>
      </x:c>
      <x:c r="J4699" s="16" t="str">
        <x:v>Average infected</x:v>
      </x:c>
      <x:c r="K4699" s="16" t="str">
        <x:v>Average control</x:v>
      </x:c>
      <x:c r="L4699" s="16" t="str">
        <x:v>Average infected</x:v>
      </x:c>
      <x:c r="M4699" s="16" t="str">
        <x:v>Average control</x:v>
      </x:c>
      <x:c r="N4699" s="16" t="str">
        <x:v>Upregulated</x:v>
      </x:c>
      <x:c r="O4699" s="38" t="n">
        <x:v>3.88935369798471</x:v>
      </x:c>
      <x:c r="P4699" s="16" t="n">
        <x:v>0.378906133865416</x:v>
      </x:c>
      <x:c r="Q4699" s="16" t="n">
        <x:v>367.000824907135</x:v>
      </x:c>
      <x:c r="R4699" s="16" t="n">
        <x:v>10.2646891944119</x:v>
      </x:c>
      <x:c r="S4699" s="41" t="n">
        <x:v>1.01647764923347e-24</x:v>
      </x:c>
      <x:c r="T4699" s="41" t="n">
        <x:v>2.2801368474551398e-22</x:v>
      </x:c>
      <x:c r="U4699" s="25" t="str">
        <x:v>GO:0003674,GO:0003824,GO:0016787,GO:0016788,GO:0052689</x:v>
      </x:c>
      <x:c r="V4699" s="16" t="str">
        <x:v>ko:K01063</x:v>
      </x:c>
      <x:c r="W4699" s="25" t="str">
        <x:v>ko00981,map00981</x:v>
      </x:c>
      <x:c r="X4699" s="25" t="str">
        <x:v>COesterase</x:v>
      </x:c>
    </x:row>
    <x:row r="4700" ht="20" customHeight="1">
      <x:c r="A4700" s="16" t="str">
        <x:v>Transcript + exon</x:v>
      </x:c>
      <x:c r="B4700" s="16" t="str">
        <x:v>Nuclear chromosomes only</x:v>
      </x:c>
      <x:c r="C4700" s="16" t="str">
        <x:v>44 QC-passed libraries; 1044 excluded</x:v>
      </x:c>
      <x:c r="D4700" s="16" t="str">
        <x:v>LOC126356050</x:v>
      </x:c>
      <x:c r="E4700" s="16" t="str">
        <x:v>infection_average_all_diets</x:v>
      </x:c>
      <x:c r="F4700" s="25" t="str">
        <x:v>purine nucleoside phosphorylase-like</x:v>
      </x:c>
      <x:c r="G4700" s="16" t="str">
        <x:v>protein_coding</x:v>
      </x:c>
      <x:c r="H4700" s="16" t="str">
        <x:v>Overall infection</x:v>
      </x:c>
      <x:c r="I4700" s="16" t="str">
        <x:v>Average infected vs control</x:v>
      </x:c>
      <x:c r="J4700" s="16" t="str">
        <x:v>Average infected</x:v>
      </x:c>
      <x:c r="K4700" s="16" t="str">
        <x:v>Average control</x:v>
      </x:c>
      <x:c r="L4700" s="16" t="str">
        <x:v>Average infected</x:v>
      </x:c>
      <x:c r="M4700" s="16" t="str">
        <x:v>Average control</x:v>
      </x:c>
      <x:c r="N4700" s="16" t="str">
        <x:v>Upregulated</x:v>
      </x:c>
      <x:c r="O4700" s="38" t="n">
        <x:v>3.61367511614282</x:v>
      </x:c>
      <x:c r="P4700" s="16" t="n">
        <x:v>0.352018548871183</x:v>
      </x:c>
      <x:c r="Q4700" s="16" t="n">
        <x:v>294.101860230066</x:v>
      </x:c>
      <x:c r="R4700" s="16" t="n">
        <x:v>10.2655815374809</x:v>
      </x:c>
      <x:c r="S4700" s="41" t="n">
        <x:v>1.00712324112454e-24</x:v>
      </x:c>
      <x:c r="T4700" s="41" t="n">
        <x:v>2.2801368474551398e-22</x:v>
      </x:c>
      <x:c r="U4700" s="25"/>
      <x:c r="V4700" s="16" t="str">
        <x:v>ko:K03783</x:v>
      </x:c>
      <x:c r="W4700" s="25" t="str">
        <x:v>ko00230,ko00240,ko00760,ko01100,ko01110,map00230,map00240,map00760,map01100,map01110</x:v>
      </x:c>
      <x:c r="X4700" s="25" t="str">
        <x:v>PNP_UDP_1</x:v>
      </x:c>
    </x:row>
    <x:row r="4701" ht="20" customHeight="1">
      <x:c r="A4701" s="16" t="str">
        <x:v>Transcript + exon</x:v>
      </x:c>
      <x:c r="B4701" s="16" t="str">
        <x:v>Nuclear chromosomes only</x:v>
      </x:c>
      <x:c r="C4701" s="16" t="str">
        <x:v>44 QC-passed libraries; 1044 excluded</x:v>
      </x:c>
      <x:c r="D4701" s="16" t="str">
        <x:v>LOC126358740</x:v>
      </x:c>
      <x:c r="E4701" s="16" t="str">
        <x:v>infection_average_all_diets</x:v>
      </x:c>
      <x:c r="F4701" s="25" t="str">
        <x:v>ionotropic receptor 21a</x:v>
      </x:c>
      <x:c r="G4701" s="16" t="str">
        <x:v>protein_coding</x:v>
      </x:c>
      <x:c r="H4701" s="16" t="str">
        <x:v>Overall infection</x:v>
      </x:c>
      <x:c r="I4701" s="16" t="str">
        <x:v>Average infected vs control</x:v>
      </x:c>
      <x:c r="J4701" s="16" t="str">
        <x:v>Average infected</x:v>
      </x:c>
      <x:c r="K4701" s="16" t="str">
        <x:v>Average control</x:v>
      </x:c>
      <x:c r="L4701" s="16" t="str">
        <x:v>Average infected</x:v>
      </x:c>
      <x:c r="M4701" s="16" t="str">
        <x:v>Average control</x:v>
      </x:c>
      <x:c r="N4701" s="16" t="str">
        <x:v>Upregulated</x:v>
      </x:c>
      <x:c r="O4701" s="38" t="n">
        <x:v>2.64187307741025</x:v>
      </x:c>
      <x:c r="P4701" s="16" t="n">
        <x:v>0.257886460694039</x:v>
      </x:c>
      <x:c r="Q4701" s="16" t="n">
        <x:v>202.583673302144</x:v>
      </x:c>
      <x:c r="R4701" s="16" t="n">
        <x:v>10.2443263996888</x:v>
      </x:c>
      <x:c r="S4701" s="41" t="n">
        <x:v>1.25495969487241e-24</x:v>
      </x:c>
      <x:c r="T4701" s="41" t="n">
        <x:v>2.77110787624015e-22</x:v>
      </x:c>
      <x:c r="U4701" s="25" t="str">
        <x:v>GO:0003008,GO:0003674,GO:0005215,GO:0005216,GO:0005575,GO:0006810,GO:0006811,GO:0007600,GO:0007606,GO:0008150,GO:0009593,GO:0015075,GO:0015267,GO:0015276,GO:0015318,GO:0016020,GO:0016021,GO:0022803,GO:0022834,GO:0022836,GO:0022838,GO:0022839,GO:0022857,GO:0031224,GO:0032501,GO:0034220,GO:0042221,GO:0044425,GO:0050877,GO:0050896,GO:0050906,GO:0050907,GO:0051179,GO:0051234,GO:0051606,GO:0055085</x:v>
      </x:c>
      <x:c r="V4701" s="16"/>
      <x:c r="W4701" s="25"/>
      <x:c r="X4701" s="25" t="str">
        <x:v>Lig_chan</x:v>
      </x:c>
    </x:row>
    <x:row r="4702" ht="20" customHeight="1">
      <x:c r="A4702" s="16" t="str">
        <x:v>Transcript + exon</x:v>
      </x:c>
      <x:c r="B4702" s="16" t="str">
        <x:v>Nuclear chromosomes only</x:v>
      </x:c>
      <x:c r="C4702" s="16" t="str">
        <x:v>44 QC-passed libraries; 1044 excluded</x:v>
      </x:c>
      <x:c r="D4702" s="16" t="str">
        <x:v>LOC126272860</x:v>
      </x:c>
      <x:c r="E4702" s="16" t="str">
        <x:v>infection_average_all_diets</x:v>
      </x:c>
      <x:c r="F4702" s="25" t="str">
        <x:v>translation initiation factor IF-2-like</x:v>
      </x:c>
      <x:c r="G4702" s="16" t="str">
        <x:v>protein_coding</x:v>
      </x:c>
      <x:c r="H4702" s="16" t="str">
        <x:v>Overall infection</x:v>
      </x:c>
      <x:c r="I4702" s="16" t="str">
        <x:v>Average infected vs control</x:v>
      </x:c>
      <x:c r="J4702" s="16" t="str">
        <x:v>Average infected</x:v>
      </x:c>
      <x:c r="K4702" s="16" t="str">
        <x:v>Average control</x:v>
      </x:c>
      <x:c r="L4702" s="16" t="str">
        <x:v>Average control</x:v>
      </x:c>
      <x:c r="M4702" s="16" t="str">
        <x:v>Average infected</x:v>
      </x:c>
      <x:c r="N4702" s="16" t="str">
        <x:v>Downregulated</x:v>
      </x:c>
      <x:c r="O4702" s="38" t="n">
        <x:v>-3.71105835718569</x:v>
      </x:c>
      <x:c r="P4702" s="16" t="n">
        <x:v>0.36343771697529</x:v>
      </x:c>
      <x:c r="Q4702" s="16" t="n">
        <x:v>104.000335864118</x:v>
      </x:c>
      <x:c r="R4702" s="16" t="n">
        <x:v>-10.2109885238961</x:v>
      </x:c>
      <x:c r="S4702" s="41" t="n">
        <x:v>1.77051750173343e-24</x:v>
      </x:c>
      <x:c r="T4702" s="41" t="n">
        <x:v>3.84937743607643e-22</x:v>
      </x:c>
      <x:c r="U4702" s="25"/>
      <x:c r="V4702" s="16"/>
      <x:c r="W4702" s="25"/>
      <x:c r="X4702" s="25"/>
    </x:row>
    <x:row r="4703" ht="20" customHeight="1">
      <x:c r="A4703" s="16" t="str">
        <x:v>Transcript + exon</x:v>
      </x:c>
      <x:c r="B4703" s="16" t="str">
        <x:v>Nuclear chromosomes only</x:v>
      </x:c>
      <x:c r="C4703" s="16" t="str">
        <x:v>44 QC-passed libraries; 1044 excluded</x:v>
      </x:c>
      <x:c r="D4703" s="16" t="str">
        <x:v>LOC126291582</x:v>
      </x:c>
      <x:c r="E4703" s="16" t="str">
        <x:v>infection_average_all_diets</x:v>
      </x:c>
      <x:c r="F4703" s="25" t="str">
        <x:v>sortilin-related receptor-like</x:v>
      </x:c>
      <x:c r="G4703" s="16" t="str">
        <x:v>protein_coding</x:v>
      </x:c>
      <x:c r="H4703" s="16" t="str">
        <x:v>Overall infection</x:v>
      </x:c>
      <x:c r="I4703" s="16" t="str">
        <x:v>Average infected vs control</x:v>
      </x:c>
      <x:c r="J4703" s="16" t="str">
        <x:v>Average infected</x:v>
      </x:c>
      <x:c r="K4703" s="16" t="str">
        <x:v>Average control</x:v>
      </x:c>
      <x:c r="L4703" s="16" t="str">
        <x:v>Average infected</x:v>
      </x:c>
      <x:c r="M4703" s="16" t="str">
        <x:v>Average control</x:v>
      </x:c>
      <x:c r="N4703" s="16" t="str">
        <x:v>Upregulated</x:v>
      </x:c>
      <x:c r="O4703" s="38" t="n">
        <x:v>2.2647408573064</x:v>
      </x:c>
      <x:c r="P4703" s="16" t="n">
        <x:v>0.224544778167773</x:v>
      </x:c>
      <x:c r="Q4703" s="16" t="n">
        <x:v>841.418533505606</x:v>
      </x:c>
      <x:c r="R4703" s="16" t="n">
        <x:v>10.0859208385343</x:v>
      </x:c>
      <x:c r="S4703" s="41" t="n">
        <x:v>6.3764473808141004e-24</x:v>
      </x:c>
      <x:c r="T4703" s="41" t="n">
        <x:v>1.36533264220704e-21</x:v>
      </x:c>
      <x:c r="U4703" s="25"/>
      <x:c r="V4703" s="16"/>
      <x:c r="W4703" s="25"/>
      <x:c r="X4703" s="25" t="str">
        <x:v>Ldl_recept_a,Ldl_recept_b,Sortilin-Vps10,Sortilin_C,fn3</x:v>
      </x:c>
    </x:row>
    <x:row r="4704" ht="20" customHeight="1">
      <x:c r="A4704" s="16" t="str">
        <x:v>Transcript + exon</x:v>
      </x:c>
      <x:c r="B4704" s="16" t="str">
        <x:v>Nuclear chromosomes only</x:v>
      </x:c>
      <x:c r="C4704" s="16" t="str">
        <x:v>44 QC-passed libraries; 1044 excluded</x:v>
      </x:c>
      <x:c r="D4704" s="16" t="str">
        <x:v>LOC126335565</x:v>
      </x:c>
      <x:c r="E4704" s="16" t="str">
        <x:v>infection_average_all_diets</x:v>
      </x:c>
      <x:c r="F4704" s="25" t="str">
        <x:v>cytochrome P450 9e2-like</x:v>
      </x:c>
      <x:c r="G4704" s="16" t="str">
        <x:v>protein_coding</x:v>
      </x:c>
      <x:c r="H4704" s="16" t="str">
        <x:v>Overall infection</x:v>
      </x:c>
      <x:c r="I4704" s="16" t="str">
        <x:v>Average infected vs control</x:v>
      </x:c>
      <x:c r="J4704" s="16" t="str">
        <x:v>Average infected</x:v>
      </x:c>
      <x:c r="K4704" s="16" t="str">
        <x:v>Average control</x:v>
      </x:c>
      <x:c r="L4704" s="16" t="str">
        <x:v>Average infected</x:v>
      </x:c>
      <x:c r="M4704" s="16" t="str">
        <x:v>Average control</x:v>
      </x:c>
      <x:c r="N4704" s="16" t="str">
        <x:v>Upregulated</x:v>
      </x:c>
      <x:c r="O4704" s="38" t="n">
        <x:v>3.83224578619571</x:v>
      </x:c>
      <x:c r="P4704" s="16" t="n">
        <x:v>0.381386751561787</x:v>
      </x:c>
      <x:c r="Q4704" s="16" t="n">
        <x:v>241.500308906975</x:v>
      </x:c>
      <x:c r="R4704" s="16" t="n">
        <x:v>10.0481880151908</x:v>
      </x:c>
      <x:c r="S4704" s="41" t="n">
        <x:v>9.35720919052369e-24</x:v>
      </x:c>
      <x:c r="T4704" s="41" t="n">
        <x:v>1.97367284000718e-21</x:v>
      </x:c>
      <x:c r="U4704" s="25"/>
      <x:c r="V4704" s="16" t="str">
        <x:v>ko:K15003</x:v>
      </x:c>
      <x:c r="W4704" s="25"/>
      <x:c r="X4704" s="25" t="str">
        <x:v>p450</x:v>
      </x:c>
    </x:row>
    <x:row r="4705" ht="20" customHeight="1">
      <x:c r="A4705" s="16" t="str">
        <x:v>Transcript + exon</x:v>
      </x:c>
      <x:c r="B4705" s="16" t="str">
        <x:v>Nuclear chromosomes only</x:v>
      </x:c>
      <x:c r="C4705" s="16" t="str">
        <x:v>44 QC-passed libraries; 1044 excluded</x:v>
      </x:c>
      <x:c r="D4705" s="16" t="str">
        <x:v>LOC126336546</x:v>
      </x:c>
      <x:c r="E4705" s="16" t="str">
        <x:v>infection_average_all_diets</x:v>
      </x:c>
      <x:c r="F4705" s="25" t="str">
        <x:v>locustin</x:v>
      </x:c>
      <x:c r="G4705" s="16" t="str">
        <x:v>protein_coding</x:v>
      </x:c>
      <x:c r="H4705" s="16" t="str">
        <x:v>Overall infection</x:v>
      </x:c>
      <x:c r="I4705" s="16" t="str">
        <x:v>Average infected vs control</x:v>
      </x:c>
      <x:c r="J4705" s="16" t="str">
        <x:v>Average infected</x:v>
      </x:c>
      <x:c r="K4705" s="16" t="str">
        <x:v>Average control</x:v>
      </x:c>
      <x:c r="L4705" s="16" t="str">
        <x:v>Average infected</x:v>
      </x:c>
      <x:c r="M4705" s="16" t="str">
        <x:v>Average control</x:v>
      </x:c>
      <x:c r="N4705" s="16" t="str">
        <x:v>Upregulated</x:v>
      </x:c>
      <x:c r="O4705" s="38" t="n">
        <x:v>4.43072515167937</x:v>
      </x:c>
      <x:c r="P4705" s="16" t="n">
        <x:v>0.441552056722794</x:v>
      </x:c>
      <x:c r="Q4705" s="16" t="n">
        <x:v>1690.10628660404</x:v>
      </x:c>
      <x:c r="R4705" s="16" t="n">
        <x:v>10.0344344097597</x:v>
      </x:c>
      <x:c r="S4705" s="41" t="n">
        <x:v>1.0757413073040501e-23</x:v>
      </x:c>
      <x:c r="T4705" s="41" t="n">
        <x:v>2.23564355217954e-21</x:v>
      </x:c>
      <x:c r="U4705" s="25"/>
      <x:c r="V4705" s="16"/>
      <x:c r="W4705" s="25"/>
      <x:c r="X4705" s="25"/>
    </x:row>
    <x:row r="4706" ht="20" customHeight="1">
      <x:c r="A4706" s="16" t="str">
        <x:v>Transcript + exon</x:v>
      </x:c>
      <x:c r="B4706" s="16" t="str">
        <x:v>Nuclear chromosomes only</x:v>
      </x:c>
      <x:c r="C4706" s="16" t="str">
        <x:v>44 QC-passed libraries; 1044 excluded</x:v>
      </x:c>
      <x:c r="D4706" s="16" t="str">
        <x:v>LOC126354142</x:v>
      </x:c>
      <x:c r="E4706" s="16" t="str">
        <x:v>infection_average_all_diets</x:v>
      </x:c>
      <x:c r="F4706" s="25" t="str">
        <x:v>uncharacterized LOC126354142</x:v>
      </x:c>
      <x:c r="G4706" s="16" t="str">
        <x:v>protein_coding</x:v>
      </x:c>
      <x:c r="H4706" s="16" t="str">
        <x:v>Overall infection</x:v>
      </x:c>
      <x:c r="I4706" s="16" t="str">
        <x:v>Average infected vs control</x:v>
      </x:c>
      <x:c r="J4706" s="16" t="str">
        <x:v>Average infected</x:v>
      </x:c>
      <x:c r="K4706" s="16" t="str">
        <x:v>Average control</x:v>
      </x:c>
      <x:c r="L4706" s="16" t="str">
        <x:v>Average infected</x:v>
      </x:c>
      <x:c r="M4706" s="16" t="str">
        <x:v>Average control</x:v>
      </x:c>
      <x:c r="N4706" s="16" t="str">
        <x:v>Upregulated</x:v>
      </x:c>
      <x:c r="O4706" s="38" t="n">
        <x:v>2.50227547440395</x:v>
      </x:c>
      <x:c r="P4706" s="16" t="n">
        <x:v>0.250258936257515</x:v>
      </x:c>
      <x:c r="Q4706" s="16" t="n">
        <x:v>115.655848385744</x:v>
      </x:c>
      <x:c r="R4706" s="16" t="n">
        <x:v>9.9987457464021</x:v>
      </x:c>
      <x:c r="S4706" s="41" t="n">
        <x:v>1.54339411115896e-23</x:v>
      </x:c>
      <x:c r="T4706" s="41" t="n">
        <x:v>3.16105008389832e-21</x:v>
      </x:c>
      <x:c r="U4706" s="25"/>
      <x:c r="V4706" s="16"/>
      <x:c r="W4706" s="25"/>
      <x:c r="X4706" s="25" t="str">
        <x:v>MFS_1</x:v>
      </x:c>
    </x:row>
    <x:row r="4707" ht="20" customHeight="1">
      <x:c r="A4707" s="16" t="str">
        <x:v>Transcript + exon</x:v>
      </x:c>
      <x:c r="B4707" s="16" t="str">
        <x:v>Nuclear chromosomes only</x:v>
      </x:c>
      <x:c r="C4707" s="16" t="str">
        <x:v>44 QC-passed libraries; 1044 excluded</x:v>
      </x:c>
      <x:c r="D4707" s="16" t="str">
        <x:v>LOC126278707</x:v>
      </x:c>
      <x:c r="E4707" s="16" t="str">
        <x:v>infection_average_all_diets</x:v>
      </x:c>
      <x:c r="F4707" s="25" t="str">
        <x:v>uncharacterized LOC126278707</x:v>
      </x:c>
      <x:c r="G4707" s="16" t="str">
        <x:v>protein_coding</x:v>
      </x:c>
      <x:c r="H4707" s="16" t="str">
        <x:v>Overall infection</x:v>
      </x:c>
      <x:c r="I4707" s="16" t="str">
        <x:v>Average infected vs control</x:v>
      </x:c>
      <x:c r="J4707" s="16" t="str">
        <x:v>Average infected</x:v>
      </x:c>
      <x:c r="K4707" s="16" t="str">
        <x:v>Average control</x:v>
      </x:c>
      <x:c r="L4707" s="16" t="str">
        <x:v>Average infected</x:v>
      </x:c>
      <x:c r="M4707" s="16" t="str">
        <x:v>Average control</x:v>
      </x:c>
      <x:c r="N4707" s="16" t="str">
        <x:v>Upregulated</x:v>
      </x:c>
      <x:c r="O4707" s="38" t="n">
        <x:v>3.2200146350598</x:v>
      </x:c>
      <x:c r="P4707" s="16" t="n">
        <x:v>0.323188101170155</x:v>
      </x:c>
      <x:c r="Q4707" s="16" t="n">
        <x:v>3433.03686207393</x:v>
      </x:c>
      <x:c r="R4707" s="16" t="n">
        <x:v>9.96328337398939</x:v>
      </x:c>
      <x:c r="S4707" s="41" t="n">
        <x:v>2.20652616492942e-23</x:v>
      </x:c>
      <x:c r="T4707" s="41" t="n">
        <x:v>4.45466110896894e-21</x:v>
      </x:c>
      <x:c r="U4707" s="25"/>
      <x:c r="V4707" s="16"/>
      <x:c r="W4707" s="25"/>
      <x:c r="X4707" s="25" t="str">
        <x:v>Trypsin</x:v>
      </x:c>
    </x:row>
    <x:row r="4708" ht="20" customHeight="1">
      <x:c r="A4708" s="16" t="str">
        <x:v>Transcript + exon</x:v>
      </x:c>
      <x:c r="B4708" s="16" t="str">
        <x:v>Nuclear chromosomes only</x:v>
      </x:c>
      <x:c r="C4708" s="16" t="str">
        <x:v>44 QC-passed libraries; 1044 excluded</x:v>
      </x:c>
      <x:c r="D4708" s="16" t="str">
        <x:v>LOC126282995</x:v>
      </x:c>
      <x:c r="E4708" s="16" t="str">
        <x:v>infection_average_all_diets</x:v>
      </x:c>
      <x:c r="F4708" s="25" t="str">
        <x:v>uncharacterized LOC126282995</x:v>
      </x:c>
      <x:c r="G4708" s="16" t="str">
        <x:v>protein_coding</x:v>
      </x:c>
      <x:c r="H4708" s="16" t="str">
        <x:v>Overall infection</x:v>
      </x:c>
      <x:c r="I4708" s="16" t="str">
        <x:v>Average infected vs control</x:v>
      </x:c>
      <x:c r="J4708" s="16" t="str">
        <x:v>Average infected</x:v>
      </x:c>
      <x:c r="K4708" s="16" t="str">
        <x:v>Average control</x:v>
      </x:c>
      <x:c r="L4708" s="16" t="str">
        <x:v>Average infected</x:v>
      </x:c>
      <x:c r="M4708" s="16" t="str">
        <x:v>Average control</x:v>
      </x:c>
      <x:c r="N4708" s="16" t="str">
        <x:v>Upregulated</x:v>
      </x:c>
      <x:c r="O4708" s="38" t="n">
        <x:v>3.22676788430317</x:v>
      </x:c>
      <x:c r="P4708" s="16" t="n">
        <x:v>0.323919297097544</x:v>
      </x:c>
      <x:c r="Q4708" s="16" t="n">
        <x:v>700.025768855968</x:v>
      </x:c>
      <x:c r="R4708" s="16" t="n">
        <x:v>9.96164141258762</x:v>
      </x:c>
      <x:c r="S4708" s="41" t="n">
        <x:v>2.24327990011661e-23</x:v>
      </x:c>
      <x:c r="T4708" s="41" t="n">
        <x:v>4.46507486597858e-21</x:v>
      </x:c>
      <x:c r="U4708" s="25"/>
      <x:c r="V4708" s="16"/>
      <x:c r="W4708" s="25"/>
      <x:c r="X4708" s="25"/>
    </x:row>
    <x:row r="4709" ht="20" customHeight="1">
      <x:c r="A4709" s="16" t="str">
        <x:v>Transcript + exon</x:v>
      </x:c>
      <x:c r="B4709" s="16" t="str">
        <x:v>Nuclear chromosomes only</x:v>
      </x:c>
      <x:c r="C4709" s="16" t="str">
        <x:v>44 QC-passed libraries; 1044 excluded</x:v>
      </x:c>
      <x:c r="D4709" s="16" t="str">
        <x:v>LOC126299559</x:v>
      </x:c>
      <x:c r="E4709" s="16" t="str">
        <x:v>infection_average_all_diets</x:v>
      </x:c>
      <x:c r="F4709" s="25" t="str">
        <x:v>solute carrier family 22 member 5-like</x:v>
      </x:c>
      <x:c r="G4709" s="16" t="str">
        <x:v>protein_coding</x:v>
      </x:c>
      <x:c r="H4709" s="16" t="str">
        <x:v>Overall infection</x:v>
      </x:c>
      <x:c r="I4709" s="16" t="str">
        <x:v>Average infected vs control</x:v>
      </x:c>
      <x:c r="J4709" s="16" t="str">
        <x:v>Average infected</x:v>
      </x:c>
      <x:c r="K4709" s="16" t="str">
        <x:v>Average control</x:v>
      </x:c>
      <x:c r="L4709" s="16" t="str">
        <x:v>Average infected</x:v>
      </x:c>
      <x:c r="M4709" s="16" t="str">
        <x:v>Average control</x:v>
      </x:c>
      <x:c r="N4709" s="16" t="str">
        <x:v>Upregulated</x:v>
      </x:c>
      <x:c r="O4709" s="38" t="n">
        <x:v>2.80134422050773</x:v>
      </x:c>
      <x:c r="P4709" s="16" t="n">
        <x:v>0.283093253015389</x:v>
      </x:c>
      <x:c r="Q4709" s="16" t="n">
        <x:v>2555.4811691239</x:v>
      </x:c>
      <x:c r="R4709" s="16" t="n">
        <x:v>9.89548210940742</x:v>
      </x:c>
      <x:c r="S4709" s="41" t="n">
        <x:v>4.35506924825669e-23</x:v>
      </x:c>
      <x:c r="T4709" s="41" t="n">
        <x:v>8.54803314116161e-21</x:v>
      </x:c>
      <x:c r="U4709" s="25"/>
      <x:c r="V4709" s="16"/>
      <x:c r="W4709" s="25"/>
      <x:c r="X4709" s="25"/>
    </x:row>
    <x:row r="4710" ht="20" customHeight="1">
      <x:c r="A4710" s="16" t="str">
        <x:v>Transcript + exon</x:v>
      </x:c>
      <x:c r="B4710" s="16" t="str">
        <x:v>Nuclear chromosomes only</x:v>
      </x:c>
      <x:c r="C4710" s="16" t="str">
        <x:v>44 QC-passed libraries; 1044 excluded</x:v>
      </x:c>
      <x:c r="D4710" s="16" t="str">
        <x:v>LOC126355938</x:v>
      </x:c>
      <x:c r="E4710" s="16" t="str">
        <x:v>infection_average_all_diets</x:v>
      </x:c>
      <x:c r="F4710" s="25" t="str">
        <x:v>ejaculatory bulb-specific protein 3-like</x:v>
      </x:c>
      <x:c r="G4710" s="16" t="str">
        <x:v>protein_coding</x:v>
      </x:c>
      <x:c r="H4710" s="16" t="str">
        <x:v>Overall infection</x:v>
      </x:c>
      <x:c r="I4710" s="16" t="str">
        <x:v>Average infected vs control</x:v>
      </x:c>
      <x:c r="J4710" s="16" t="str">
        <x:v>Average infected</x:v>
      </x:c>
      <x:c r="K4710" s="16" t="str">
        <x:v>Average control</x:v>
      </x:c>
      <x:c r="L4710" s="16" t="str">
        <x:v>Average infected</x:v>
      </x:c>
      <x:c r="M4710" s="16" t="str">
        <x:v>Average control</x:v>
      </x:c>
      <x:c r="N4710" s="16" t="str">
        <x:v>Upregulated</x:v>
      </x:c>
      <x:c r="O4710" s="38" t="n">
        <x:v>3.52910310045269</x:v>
      </x:c>
      <x:c r="P4710" s="16" t="n">
        <x:v>0.357953939259135</x:v>
      </x:c>
      <x:c r="Q4710" s="16" t="n">
        <x:v>43.3247101749076</x:v>
      </x:c>
      <x:c r="R4710" s="16" t="n">
        <x:v>9.85909837382138</x:v>
      </x:c>
      <x:c r="S4710" s="41" t="n">
        <x:v>6.260905947489551e-23</x:v>
      </x:c>
      <x:c r="T4710" s="41" t="n">
        <x:v>1.21204277876606e-20</x:v>
      </x:c>
      <x:c r="U4710" s="25" t="str">
        <x:v>GO:0005575,GO:0005576</x:v>
      </x:c>
      <x:c r="V4710" s="16"/>
      <x:c r="W4710" s="25"/>
      <x:c r="X4710" s="25" t="str">
        <x:v>OS-D</x:v>
      </x:c>
    </x:row>
    <x:row r="4711" ht="20" customHeight="1">
      <x:c r="A4711" s="16" t="str">
        <x:v>Transcript + exon</x:v>
      </x:c>
      <x:c r="B4711" s="16" t="str">
        <x:v>Nuclear chromosomes only</x:v>
      </x:c>
      <x:c r="C4711" s="16" t="str">
        <x:v>44 QC-passed libraries; 1044 excluded</x:v>
      </x:c>
      <x:c r="D4711" s="16" t="str">
        <x:v>LOC126266760</x:v>
      </x:c>
      <x:c r="E4711" s="16" t="str">
        <x:v>infection_average_all_diets</x:v>
      </x:c>
      <x:c r="F4711" s="25" t="str">
        <x:v>peptidoglycan recognition protein-like</x:v>
      </x:c>
      <x:c r="G4711" s="16" t="str">
        <x:v>protein_coding</x:v>
      </x:c>
      <x:c r="H4711" s="16" t="str">
        <x:v>Overall infection</x:v>
      </x:c>
      <x:c r="I4711" s="16" t="str">
        <x:v>Average infected vs control</x:v>
      </x:c>
      <x:c r="J4711" s="16" t="str">
        <x:v>Average infected</x:v>
      </x:c>
      <x:c r="K4711" s="16" t="str">
        <x:v>Average control</x:v>
      </x:c>
      <x:c r="L4711" s="16" t="str">
        <x:v>Average infected</x:v>
      </x:c>
      <x:c r="M4711" s="16" t="str">
        <x:v>Average control</x:v>
      </x:c>
      <x:c r="N4711" s="16" t="str">
        <x:v>Upregulated</x:v>
      </x:c>
      <x:c r="O4711" s="38" t="n">
        <x:v>2.15384338154338</x:v>
      </x:c>
      <x:c r="P4711" s="16" t="n">
        <x:v>0.218701342773973</x:v>
      </x:c>
      <x:c r="Q4711" s="16" t="n">
        <x:v>393.733318544384</x:v>
      </x:c>
      <x:c r="R4711" s="16" t="n">
        <x:v>9.84833176707728</x:v>
      </x:c>
      <x:c r="S4711" s="41" t="n">
        <x:v>6.96910762837341e-23</x:v>
      </x:c>
      <x:c r="T4711" s="41" t="n">
        <x:v>1.3309112027591001e-20</x:v>
      </x:c>
      <x:c r="U4711" s="25"/>
      <x:c r="V4711" s="16" t="str">
        <x:v>ko:K01446</x:v>
      </x:c>
      <x:c r="W4711" s="25"/>
      <x:c r="X4711" s="25" t="str">
        <x:v>Amidase_2</x:v>
      </x:c>
    </x:row>
    <x:row r="4712" ht="20" customHeight="1">
      <x:c r="A4712" s="16" t="str">
        <x:v>Transcript + exon</x:v>
      </x:c>
      <x:c r="B4712" s="16" t="str">
        <x:v>Nuclear chromosomes only</x:v>
      </x:c>
      <x:c r="C4712" s="16" t="str">
        <x:v>44 QC-passed libraries; 1044 excluded</x:v>
      </x:c>
      <x:c r="D4712" s="16" t="str">
        <x:v>LOC126336416</x:v>
      </x:c>
      <x:c r="E4712" s="16" t="str">
        <x:v>infection_average_all_diets</x:v>
      </x:c>
      <x:c r="F4712" s="25" t="str">
        <x:v>allergen Cr-PI-like</x:v>
      </x:c>
      <x:c r="G4712" s="16" t="str">
        <x:v>protein_coding</x:v>
      </x:c>
      <x:c r="H4712" s="16" t="str">
        <x:v>Overall infection</x:v>
      </x:c>
      <x:c r="I4712" s="16" t="str">
        <x:v>Average infected vs control</x:v>
      </x:c>
      <x:c r="J4712" s="16" t="str">
        <x:v>Average infected</x:v>
      </x:c>
      <x:c r="K4712" s="16" t="str">
        <x:v>Average control</x:v>
      </x:c>
      <x:c r="L4712" s="16" t="str">
        <x:v>Average infected</x:v>
      </x:c>
      <x:c r="M4712" s="16" t="str">
        <x:v>Average control</x:v>
      </x:c>
      <x:c r="N4712" s="16" t="str">
        <x:v>Upregulated</x:v>
      </x:c>
      <x:c r="O4712" s="38" t="n">
        <x:v>2.05325827484583</x:v>
      </x:c>
      <x:c r="P4712" s="16" t="n">
        <x:v>0.208591703723132</x:v>
      </x:c>
      <x:c r="Q4712" s="16" t="n">
        <x:v>7771.16331215399</x:v>
      </x:c>
      <x:c r="R4712" s="16" t="n">
        <x:v>9.84343211257896</x:v>
      </x:c>
      <x:c r="S4712" s="41" t="n">
        <x:v>7.31711750401801e-23</x:v>
      </x:c>
      <x:c r="T4712" s="41" t="n">
        <x:v>1.37874006089043e-20</x:v>
      </x:c>
      <x:c r="U4712" s="25"/>
      <x:c r="V4712" s="16"/>
      <x:c r="W4712" s="25"/>
      <x:c r="X4712" s="25"/>
    </x:row>
    <x:row r="4713" ht="20" customHeight="1">
      <x:c r="A4713" s="16" t="str">
        <x:v>Transcript + exon</x:v>
      </x:c>
      <x:c r="B4713" s="16" t="str">
        <x:v>Nuclear chromosomes only</x:v>
      </x:c>
      <x:c r="C4713" s="16" t="str">
        <x:v>44 QC-passed libraries; 1044 excluded</x:v>
      </x:c>
      <x:c r="D4713" s="16" t="str">
        <x:v>LOC126354656</x:v>
      </x:c>
      <x:c r="E4713" s="16" t="str">
        <x:v>infection_average_all_diets</x:v>
      </x:c>
      <x:c r="F4713" s="25" t="str">
        <x:v>inter-alpha-trypsin inhibitor heavy chain H4-like</x:v>
      </x:c>
      <x:c r="G4713" s="16" t="str">
        <x:v>protein_coding</x:v>
      </x:c>
      <x:c r="H4713" s="16" t="str">
        <x:v>Overall infection</x:v>
      </x:c>
      <x:c r="I4713" s="16" t="str">
        <x:v>Average infected vs control</x:v>
      </x:c>
      <x:c r="J4713" s="16" t="str">
        <x:v>Average infected</x:v>
      </x:c>
      <x:c r="K4713" s="16" t="str">
        <x:v>Average control</x:v>
      </x:c>
      <x:c r="L4713" s="16" t="str">
        <x:v>Average infected</x:v>
      </x:c>
      <x:c r="M4713" s="16" t="str">
        <x:v>Average control</x:v>
      </x:c>
      <x:c r="N4713" s="16" t="str">
        <x:v>Upregulated</x:v>
      </x:c>
      <x:c r="O4713" s="38" t="n">
        <x:v>5.21925617550607</x:v>
      </x:c>
      <x:c r="P4713" s="16" t="n">
        <x:v>0.530501256849482</x:v>
      </x:c>
      <x:c r="Q4713" s="16" t="n">
        <x:v>86.8612256762969</x:v>
      </x:c>
      <x:c r="R4713" s="16" t="n">
        <x:v>9.83834836980777</x:v>
      </x:c>
      <x:c r="S4713" s="41" t="n">
        <x:v>7.69639054841769e-23</x:v>
      </x:c>
      <x:c r="T4713" s="41" t="n">
        <x:v>1.43112356881893e-20</x:v>
      </x:c>
      <x:c r="U4713" s="25"/>
      <x:c r="V4713" s="16"/>
      <x:c r="W4713" s="25"/>
      <x:c r="X4713" s="25"/>
    </x:row>
    <x:row r="4714" ht="20" customHeight="1">
      <x:c r="A4714" s="16" t="str">
        <x:v>Transcript + exon</x:v>
      </x:c>
      <x:c r="B4714" s="16" t="str">
        <x:v>Nuclear chromosomes only</x:v>
      </x:c>
      <x:c r="C4714" s="16" t="str">
        <x:v>44 QC-passed libraries; 1044 excluded</x:v>
      </x:c>
      <x:c r="D4714" s="16" t="str">
        <x:v>LOC126281410</x:v>
      </x:c>
      <x:c r="E4714" s="16" t="str">
        <x:v>infection_average_all_diets</x:v>
      </x:c>
      <x:c r="F4714" s="25" t="str">
        <x:v>glutathione S-transferase D7-like</x:v>
      </x:c>
      <x:c r="G4714" s="16" t="str">
        <x:v>protein_coding</x:v>
      </x:c>
      <x:c r="H4714" s="16" t="str">
        <x:v>Overall infection</x:v>
      </x:c>
      <x:c r="I4714" s="16" t="str">
        <x:v>Average infected vs control</x:v>
      </x:c>
      <x:c r="J4714" s="16" t="str">
        <x:v>Average infected</x:v>
      </x:c>
      <x:c r="K4714" s="16" t="str">
        <x:v>Average control</x:v>
      </x:c>
      <x:c r="L4714" s="16" t="str">
        <x:v>Average infected</x:v>
      </x:c>
      <x:c r="M4714" s="16" t="str">
        <x:v>Average control</x:v>
      </x:c>
      <x:c r="N4714" s="16" t="str">
        <x:v>Upregulated</x:v>
      </x:c>
      <x:c r="O4714" s="38" t="n">
        <x:v>3.87600479719007</x:v>
      </x:c>
      <x:c r="P4714" s="16" t="n">
        <x:v>0.395171967444123</x:v>
      </x:c>
      <x:c r="Q4714" s="16" t="n">
        <x:v>372.517571930517</x:v>
      </x:c>
      <x:c r="R4714" s="16" t="n">
        <x:v>9.80840018146816</x:v>
      </x:c>
      <x:c r="S4714" s="41" t="n">
        <x:v>1.03597929341223e-22</x:v>
      </x:c>
      <x:c r="T4714" s="41" t="n">
        <x:v>1.90135836032489e-20</x:v>
      </x:c>
      <x:c r="U4714" s="25"/>
      <x:c r="V4714" s="16" t="str">
        <x:v>ko:K00799</x:v>
      </x:c>
      <x:c r="W4714" s="25" t="str">
        <x:v>ko00480,ko00980,ko00982,ko00983,ko01524,ko05200,ko05204,ko05225,ko05418,map00480,map00980,map00982,map00983,map01524,map05200,map05204,map05225,map05418</x:v>
      </x:c>
      <x:c r="X4714" s="25" t="str">
        <x:v>GST_C,GST_N,GST_N_3</x:v>
      </x:c>
    </x:row>
    <x:row r="4715" ht="20" customHeight="1">
      <x:c r="A4715" s="16" t="str">
        <x:v>Transcript + exon</x:v>
      </x:c>
      <x:c r="B4715" s="16" t="str">
        <x:v>Nuclear chromosomes only</x:v>
      </x:c>
      <x:c r="C4715" s="16" t="str">
        <x:v>44 QC-passed libraries; 1044 excluded</x:v>
      </x:c>
      <x:c r="D4715" s="16" t="str">
        <x:v>LOC126272352</x:v>
      </x:c>
      <x:c r="E4715" s="16" t="str">
        <x:v>infection_average_all_diets</x:v>
      </x:c>
      <x:c r="F4715" s="25" t="str">
        <x:v>uncharacterized LOC126272352</x:v>
      </x:c>
      <x:c r="G4715" s="16" t="str">
        <x:v>protein_coding</x:v>
      </x:c>
      <x:c r="H4715" s="16" t="str">
        <x:v>Overall infection</x:v>
      </x:c>
      <x:c r="I4715" s="16" t="str">
        <x:v>Average infected vs control</x:v>
      </x:c>
      <x:c r="J4715" s="16" t="str">
        <x:v>Average infected</x:v>
      </x:c>
      <x:c r="K4715" s="16" t="str">
        <x:v>Average control</x:v>
      </x:c>
      <x:c r="L4715" s="16" t="str">
        <x:v>Average infected</x:v>
      </x:c>
      <x:c r="M4715" s="16" t="str">
        <x:v>Average control</x:v>
      </x:c>
      <x:c r="N4715" s="16" t="str">
        <x:v>Upregulated</x:v>
      </x:c>
      <x:c r="O4715" s="38" t="n">
        <x:v>2.47103416782282</x:v>
      </x:c>
      <x:c r="P4715" s="16" t="n">
        <x:v>0.252103409573069</x:v>
      </x:c>
      <x:c r="Q4715" s="16" t="n">
        <x:v>81.4065788625073</x:v>
      </x:c>
      <x:c r="R4715" s="16" t="n">
        <x:v>9.80166897388437</x:v>
      </x:c>
      <x:c r="S4715" s="41" t="n">
        <x:v>1.10740539155465e-22</x:v>
      </x:c>
      <x:c r="T4715" s="41" t="n">
        <x:v>2.0063914094167e-20</x:v>
      </x:c>
      <x:c r="U4715" s="25"/>
      <x:c r="V4715" s="16"/>
      <x:c r="W4715" s="25"/>
      <x:c r="X4715" s="25"/>
    </x:row>
    <x:row r="4716" ht="20" customHeight="1">
      <x:c r="A4716" s="16" t="str">
        <x:v>Transcript + exon</x:v>
      </x:c>
      <x:c r="B4716" s="16" t="str">
        <x:v>Nuclear chromosomes only</x:v>
      </x:c>
      <x:c r="C4716" s="16" t="str">
        <x:v>44 QC-passed libraries; 1044 excluded</x:v>
      </x:c>
      <x:c r="D4716" s="16" t="str">
        <x:v>LOC126334818</x:v>
      </x:c>
      <x:c r="E4716" s="16" t="str">
        <x:v>infection_average_all_diets</x:v>
      </x:c>
      <x:c r="F4716" s="25" t="str">
        <x:v>ribosomal protein S6 kinase alpha-5-like</x:v>
      </x:c>
      <x:c r="G4716" s="16" t="str">
        <x:v>protein_coding</x:v>
      </x:c>
      <x:c r="H4716" s="16" t="str">
        <x:v>Overall infection</x:v>
      </x:c>
      <x:c r="I4716" s="16" t="str">
        <x:v>Average infected vs control</x:v>
      </x:c>
      <x:c r="J4716" s="16" t="str">
        <x:v>Average infected</x:v>
      </x:c>
      <x:c r="K4716" s="16" t="str">
        <x:v>Average control</x:v>
      </x:c>
      <x:c r="L4716" s="16" t="str">
        <x:v>Average infected</x:v>
      </x:c>
      <x:c r="M4716" s="16" t="str">
        <x:v>Average control</x:v>
      </x:c>
      <x:c r="N4716" s="16" t="str">
        <x:v>Upregulated</x:v>
      </x:c>
      <x:c r="O4716" s="38" t="n">
        <x:v>1.8532164820169</x:v>
      </x:c>
      <x:c r="P4716" s="16" t="n">
        <x:v>0.189152351745053</x:v>
      </x:c>
      <x:c r="Q4716" s="16" t="n">
        <x:v>2930.4754143369</x:v>
      </x:c>
      <x:c r="R4716" s="16" t="n">
        <x:v>9.79748052255117</x:v>
      </x:c>
      <x:c r="S4716" s="41" t="n">
        <x:v>1.15428808460927e-22</x:v>
      </x:c>
      <x:c r="T4716" s="41" t="n">
        <x:v>2.06486065970864e-20</x:v>
      </x:c>
      <x:c r="U4716" s="25" t="str">
        <x:v>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x:v>
      </x:c>
      <x:c r="V4716" s="16" t="str">
        <x:v>ko:K04445</x:v>
      </x:c>
      <x:c r="W4716" s="25" t="str">
        <x:v>ko04010,ko04261,ko04668,ko04713,ko04722,ko05200,ko05206,ko05219,map04010,map04261,map04668,map04713,map04722,map05200,map05206,map05219</x:v>
      </x:c>
      <x:c r="X4716" s="25" t="str">
        <x:v>Pkinase,Pkinase_C</x:v>
      </x:c>
    </x:row>
    <x:row r="4717" ht="20" customHeight="1">
      <x:c r="A4717" s="16" t="str">
        <x:v>Transcript + exon</x:v>
      </x:c>
      <x:c r="B4717" s="16" t="str">
        <x:v>Nuclear chromosomes only</x:v>
      </x:c>
      <x:c r="C4717" s="16" t="str">
        <x:v>44 QC-passed libraries; 1044 excluded</x:v>
      </x:c>
      <x:c r="D4717" s="16" t="str">
        <x:v>LOC126336578</x:v>
      </x:c>
      <x:c r="E4717" s="16" t="str">
        <x:v>infection_average_all_diets</x:v>
      </x:c>
      <x:c r="F4717" s="25" t="str">
        <x:v>vascular endothelial growth factor receptor 1-like</x:v>
      </x:c>
      <x:c r="G4717" s="16" t="str">
        <x:v>protein_coding</x:v>
      </x:c>
      <x:c r="H4717" s="16" t="str">
        <x:v>Overall infection</x:v>
      </x:c>
      <x:c r="I4717" s="16" t="str">
        <x:v>Average infected vs control</x:v>
      </x:c>
      <x:c r="J4717" s="16" t="str">
        <x:v>Average infected</x:v>
      </x:c>
      <x:c r="K4717" s="16" t="str">
        <x:v>Average control</x:v>
      </x:c>
      <x:c r="L4717" s="16" t="str">
        <x:v>Average infected</x:v>
      </x:c>
      <x:c r="M4717" s="16" t="str">
        <x:v>Average control</x:v>
      </x:c>
      <x:c r="N4717" s="16" t="str">
        <x:v>Upregulated</x:v>
      </x:c>
      <x:c r="O4717" s="38" t="n">
        <x:v>4.25482592533436</x:v>
      </x:c>
      <x:c r="P4717" s="16" t="n">
        <x:v>0.43544293066543</x:v>
      </x:c>
      <x:c r="Q4717" s="16" t="n">
        <x:v>5854.88581823463</x:v>
      </x:c>
      <x:c r="R4717" s="16" t="n">
        <x:v>9.77125962024983</x:v>
      </x:c>
      <x:c r="S4717" s="41" t="n">
        <x:v>1.4958063092097001e-22</x:v>
      </x:c>
      <x:c r="T4717" s="41" t="n">
        <x:v>2.64234184521893e-20</x:v>
      </x:c>
      <x:c r="U4717" s="25"/>
      <x:c r="V4717" s="16"/>
      <x:c r="W4717" s="25"/>
      <x:c r="X4717" s="25" t="str">
        <x:v>I-set,Ig_3,V-set,ig</x:v>
      </x:c>
    </x:row>
    <x:row r="4718" ht="20" customHeight="1">
      <x:c r="A4718" s="16" t="str">
        <x:v>Transcript + exon</x:v>
      </x:c>
      <x:c r="B4718" s="16" t="str">
        <x:v>Nuclear chromosomes only</x:v>
      </x:c>
      <x:c r="C4718" s="16" t="str">
        <x:v>44 QC-passed libraries; 1044 excluded</x:v>
      </x:c>
      <x:c r="D4718" s="16" t="str">
        <x:v>LOC126278232</x:v>
      </x:c>
      <x:c r="E4718" s="16" t="str">
        <x:v>infection_average_all_diets</x:v>
      </x:c>
      <x:c r="F4718" s="25" t="str">
        <x:v>UDP-galactose transporter senju</x:v>
      </x:c>
      <x:c r="G4718" s="16" t="str">
        <x:v>protein_coding</x:v>
      </x:c>
      <x:c r="H4718" s="16" t="str">
        <x:v>Overall infection</x:v>
      </x:c>
      <x:c r="I4718" s="16" t="str">
        <x:v>Average infected vs control</x:v>
      </x:c>
      <x:c r="J4718" s="16" t="str">
        <x:v>Average infected</x:v>
      </x:c>
      <x:c r="K4718" s="16" t="str">
        <x:v>Average control</x:v>
      </x:c>
      <x:c r="L4718" s="16" t="str">
        <x:v>Average infected</x:v>
      </x:c>
      <x:c r="M4718" s="16" t="str">
        <x:v>Average control</x:v>
      </x:c>
      <x:c r="N4718" s="16" t="str">
        <x:v>Upregulated</x:v>
      </x:c>
      <x:c r="O4718" s="38" t="n">
        <x:v>1.61918331353048</x:v>
      </x:c>
      <x:c r="P4718" s="16" t="n">
        <x:v>0.166454418670014</x:v>
      </x:c>
      <x:c r="Q4718" s="16" t="n">
        <x:v>580.421519623799</x:v>
      </x:c>
      <x:c r="R4718" s="16" t="n">
        <x:v>9.72748771986891</x:v>
      </x:c>
      <x:c r="S4718" s="41" t="n">
        <x:v>2.30208188191681e-22</x:v>
      </x:c>
      <x:c r="T4718" s="41" t="n">
        <x:v>4.01642236484548e-20</x:v>
      </x:c>
      <x:c r="U4718" s="25" t="str">
        <x:v>GO:0002225,GO:0002682,GO:0002683,GO:0002684,GO:0002697,GO:0002699,GO:0002700,GO:0002702,GO:0002759,GO:0002760,GO:0002784,GO:0002831,GO:0002833,GO:0002920,GO:0002922,GO:0003674,GO:0005215,GO:0005338,GO:0005459,GO:0005575,GO:0005622,GO:0005623,GO:0005737,GO:0005794,GO:0005795,GO:0005797,GO:0006810,GO:0006811,GO:0006820,GO:0008150,GO:0008592,GO:0009889,GO:0009891,GO:0009893,GO:0009966,GO:0009968,GO:0010556,GO:0010557,GO:0010559,GO:0010560,GO:0010604,GO:0010646,GO:0010648,GO:0012505,GO:0015165,GO:0015711,GO:0015780,GO:0015931,GO:0015932,GO:0019222,GO:0022857,GO:0023051,GO:0023057,GO:0031323,GO:0031325,GO:0031326,GO:0031328,GO:0031347,GO:0031348,GO:0031399,GO:0031401,GO:0031984,GO:0031985,GO:0032101,GO:0032103,GO:0032268,GO:0032270,GO:0034220,GO:0043226,GO:0043227,GO:0043229,GO:0043231,GO:0043900,GO:0043902,GO:0044422,GO:0044424,GO:0044431,GO:0044444,GO:0044446,GO:0044464,GO:0045088,GO:0045751,GO:0045824,GO:0048518,GO:0048519,GO:0048522,GO:0048523,GO:0048583,GO:0048584,GO:0048585,GO:0050776,GO:0050777,GO:0050778,GO:0050789,GO:0050794,GO:0051171,GO:0051173,GO:0051179,GO:0051234,GO:0051246,GO:0051247,GO:0055085,GO:0060049,GO:0060050,GO:0060255,GO:0065007,GO:0071702,GO:0071705,GO:0072334,GO:0080090,GO:0080134,GO:0090481,GO:0098656,GO:0098791,GO:1901264,GO:1901505,GO:1903018,GO:1903020,GO:2000112</x:v>
      </x:c>
      <x:c r="V4718" s="16"/>
      <x:c r="W4718" s="25"/>
      <x:c r="X4718" s="25" t="str">
        <x:v>Nuc_sug_transp</x:v>
      </x:c>
    </x:row>
    <x:row r="4719" ht="20" customHeight="1">
      <x:c r="A4719" s="16" t="str">
        <x:v>Transcript + exon</x:v>
      </x:c>
      <x:c r="B4719" s="16" t="str">
        <x:v>Nuclear chromosomes only</x:v>
      </x:c>
      <x:c r="C4719" s="16" t="str">
        <x:v>44 QC-passed libraries; 1044 excluded</x:v>
      </x:c>
      <x:c r="D4719" s="16" t="str">
        <x:v>LOC126268068</x:v>
      </x:c>
      <x:c r="E4719" s="16" t="str">
        <x:v>infection_average_all_diets</x:v>
      </x:c>
      <x:c r="F4719" s="25" t="str">
        <x:v>peptidoglycan recognition protein 1-like</x:v>
      </x:c>
      <x:c r="G4719" s="16" t="str">
        <x:v>protein_coding</x:v>
      </x:c>
      <x:c r="H4719" s="16" t="str">
        <x:v>Overall infection</x:v>
      </x:c>
      <x:c r="I4719" s="16" t="str">
        <x:v>Average infected vs control</x:v>
      </x:c>
      <x:c r="J4719" s="16" t="str">
        <x:v>Average infected</x:v>
      </x:c>
      <x:c r="K4719" s="16" t="str">
        <x:v>Average control</x:v>
      </x:c>
      <x:c r="L4719" s="16" t="str">
        <x:v>Average infected</x:v>
      </x:c>
      <x:c r="M4719" s="16" t="str">
        <x:v>Average control</x:v>
      </x:c>
      <x:c r="N4719" s="16" t="str">
        <x:v>Upregulated</x:v>
      </x:c>
      <x:c r="O4719" s="38" t="n">
        <x:v>2.22805934099174</x:v>
      </x:c>
      <x:c r="P4719" s="16" t="n">
        <x:v>0.229418601235601</x:v>
      </x:c>
      <x:c r="Q4719" s="16" t="n">
        <x:v>705.406738563597</x:v>
      </x:c>
      <x:c r="R4719" s="16" t="n">
        <x:v>9.71176412458221</x:v>
      </x:c>
      <x:c r="S4719" s="41" t="n">
        <x:v>2.68646578687534e-22</x:v>
      </x:c>
      <x:c r="T4719" s="41" t="n">
        <x:v>4.57411259037618e-20</x:v>
      </x:c>
      <x:c r="U4719"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719" s="16" t="str">
        <x:v>ko:K01446</x:v>
      </x:c>
      <x:c r="W4719" s="25"/>
      <x:c r="X4719" s="25" t="str">
        <x:v>Amidase_2</x:v>
      </x:c>
    </x:row>
    <x:row r="4720" ht="20" customHeight="1">
      <x:c r="A4720" s="16" t="str">
        <x:v>Transcript + exon</x:v>
      </x:c>
      <x:c r="B4720" s="16" t="str">
        <x:v>Nuclear chromosomes only</x:v>
      </x:c>
      <x:c r="C4720" s="16" t="str">
        <x:v>44 QC-passed libraries; 1044 excluded</x:v>
      </x:c>
      <x:c r="D4720" s="16" t="str">
        <x:v>LOC126337056</x:v>
      </x:c>
      <x:c r="E4720" s="16" t="str">
        <x:v>infection_average_all_diets</x:v>
      </x:c>
      <x:c r="F4720" s="25" t="str">
        <x:v>protein takeout-like</x:v>
      </x:c>
      <x:c r="G4720" s="16" t="str">
        <x:v>protein_coding</x:v>
      </x:c>
      <x:c r="H4720" s="16" t="str">
        <x:v>Overall infection</x:v>
      </x:c>
      <x:c r="I4720" s="16" t="str">
        <x:v>Average infected vs control</x:v>
      </x:c>
      <x:c r="J4720" s="16" t="str">
        <x:v>Average infected</x:v>
      </x:c>
      <x:c r="K4720" s="16" t="str">
        <x:v>Average control</x:v>
      </x:c>
      <x:c r="L4720" s="16" t="str">
        <x:v>Average control</x:v>
      </x:c>
      <x:c r="M4720" s="16" t="str">
        <x:v>Average infected</x:v>
      </x:c>
      <x:c r="N4720" s="16" t="str">
        <x:v>Downregulated</x:v>
      </x:c>
      <x:c r="O4720" s="38" t="n">
        <x:v>-2.78218450505633</x:v>
      </x:c>
      <x:c r="P4720" s="16" t="n">
        <x:v>0.286549580768596</x:v>
      </x:c>
      <x:c r="Q4720" s="16" t="n">
        <x:v>210.049540550198</x:v>
      </x:c>
      <x:c r="R4720" s="16" t="n">
        <x:v>-9.709260427441</x:v>
      </x:c>
      <x:c r="S4720" s="41" t="n">
        <x:v>2.7532755500370798e-22</x:v>
      </x:c>
      <x:c r="T4720" s="41" t="n">
        <x:v>4.63205834203858e-20</x:v>
      </x:c>
      <x:c r="U4720" s="25"/>
      <x:c r="V4720" s="16"/>
      <x:c r="W4720" s="25"/>
      <x:c r="X4720" s="25" t="str">
        <x:v>JHBP</x:v>
      </x:c>
    </x:row>
    <x:row r="4721" ht="20" customHeight="1">
      <x:c r="A4721" s="16" t="str">
        <x:v>Transcript + exon</x:v>
      </x:c>
      <x:c r="B4721" s="16" t="str">
        <x:v>Nuclear chromosomes only</x:v>
      </x:c>
      <x:c r="C4721" s="16" t="str">
        <x:v>44 QC-passed libraries; 1044 excluded</x:v>
      </x:c>
      <x:c r="D4721" s="16" t="str">
        <x:v>LOC126284033</x:v>
      </x:c>
      <x:c r="E4721" s="16" t="str">
        <x:v>infection_average_all_diets</x:v>
      </x:c>
      <x:c r="F4721" s="25" t="str">
        <x:v>toll-like receptor 2</x:v>
      </x:c>
      <x:c r="G4721" s="16" t="str">
        <x:v>protein_coding</x:v>
      </x:c>
      <x:c r="H4721" s="16" t="str">
        <x:v>Overall infection</x:v>
      </x:c>
      <x:c r="I4721" s="16" t="str">
        <x:v>Average infected vs control</x:v>
      </x:c>
      <x:c r="J4721" s="16" t="str">
        <x:v>Average infected</x:v>
      </x:c>
      <x:c r="K4721" s="16" t="str">
        <x:v>Average control</x:v>
      </x:c>
      <x:c r="L4721" s="16" t="str">
        <x:v>Average infected</x:v>
      </x:c>
      <x:c r="M4721" s="16" t="str">
        <x:v>Average control</x:v>
      </x:c>
      <x:c r="N4721" s="16" t="str">
        <x:v>Upregulated</x:v>
      </x:c>
      <x:c r="O4721" s="38" t="n">
        <x:v>3.6942329914959</x:v>
      </x:c>
      <x:c r="P4721" s="16" t="n">
        <x:v>0.38116420126277</x:v>
      </x:c>
      <x:c r="Q4721" s="16" t="n">
        <x:v>407.484785987829</x:v>
      </x:c>
      <x:c r="R4721" s="16" t="n">
        <x:v>9.69197259148986</x:v>
      </x:c>
      <x:c r="S4721" s="41" t="n">
        <x:v>3.26167252712269e-22</x:v>
      </x:c>
      <x:c r="T4721" s="41" t="n">
        <x:v>5.422818370976211e-20</x:v>
      </x:c>
      <x:c r="U4721" s="25"/>
      <x:c r="V4721" s="16" t="str">
        <x:v>ko:K18808</x:v>
      </x:c>
      <x:c r="W4721" s="25"/>
      <x:c r="X4721" s="25" t="str">
        <x:v>TIR</x:v>
      </x:c>
    </x:row>
    <x:row r="4722" ht="20" customHeight="1">
      <x:c r="A4722" s="16" t="str">
        <x:v>Transcript + exon</x:v>
      </x:c>
      <x:c r="B4722" s="16" t="str">
        <x:v>Nuclear chromosomes only</x:v>
      </x:c>
      <x:c r="C4722" s="16" t="str">
        <x:v>44 QC-passed libraries; 1044 excluded</x:v>
      </x:c>
      <x:c r="D4722" s="16" t="str">
        <x:v>LOC126336399</x:v>
      </x:c>
      <x:c r="E4722" s="16" t="str">
        <x:v>infection_average_all_diets</x:v>
      </x:c>
      <x:c r="F4722" s="25" t="str">
        <x:v>androgen-induced gene 1 protein-like</x:v>
      </x:c>
      <x:c r="G4722" s="16" t="str">
        <x:v>protein_coding</x:v>
      </x:c>
      <x:c r="H4722" s="16" t="str">
        <x:v>Overall infection</x:v>
      </x:c>
      <x:c r="I4722" s="16" t="str">
        <x:v>Average infected vs control</x:v>
      </x:c>
      <x:c r="J4722" s="16" t="str">
        <x:v>Average infected</x:v>
      </x:c>
      <x:c r="K4722" s="16" t="str">
        <x:v>Average control</x:v>
      </x:c>
      <x:c r="L4722" s="16" t="str">
        <x:v>Average control</x:v>
      </x:c>
      <x:c r="M4722" s="16" t="str">
        <x:v>Average infected</x:v>
      </x:c>
      <x:c r="N4722" s="16" t="str">
        <x:v>Downregulated</x:v>
      </x:c>
      <x:c r="O4722" s="38" t="n">
        <x:v>-2.90771994297269</x:v>
      </x:c>
      <x:c r="P4722" s="16" t="n">
        <x:v>0.302386886895321</x:v>
      </x:c>
      <x:c r="Q4722" s="16" t="n">
        <x:v>1053.88108869879</x:v>
      </x:c>
      <x:c r="R4722" s="16" t="n">
        <x:v>-9.61589298010557</x:v>
      </x:c>
      <x:c r="S4722" s="41" t="n">
        <x:v>6.851225816430149e-22</x:v>
      </x:c>
      <x:c r="T4722" s="41" t="n">
        <x:v>1.11289107169875e-19</x:v>
      </x:c>
      <x:c r="U4722" s="25" t="str">
        <x:v>GO:0005575,GO:0005623,GO:0012505,GO:0044464</x:v>
      </x:c>
      <x:c r="V4722" s="16"/>
      <x:c r="W4722" s="25"/>
      <x:c r="X4722" s="25" t="str">
        <x:v>Far-17a_AIG1</x:v>
      </x:c>
    </x:row>
    <x:row r="4723" ht="20" customHeight="1">
      <x:c r="A4723" s="16" t="str">
        <x:v>Transcript + exon</x:v>
      </x:c>
      <x:c r="B4723" s="16" t="str">
        <x:v>Nuclear chromosomes only</x:v>
      </x:c>
      <x:c r="C4723" s="16" t="str">
        <x:v>44 QC-passed libraries; 1044 excluded</x:v>
      </x:c>
      <x:c r="D4723" s="16" t="str">
        <x:v>LOC126336969</x:v>
      </x:c>
      <x:c r="E4723" s="16" t="str">
        <x:v>infection_average_all_diets</x:v>
      </x:c>
      <x:c r="F4723" s="25" t="str">
        <x:v>hemocyte protein-glutamine gamma-glutamyltransferase-like</x:v>
      </x:c>
      <x:c r="G4723" s="16" t="str">
        <x:v>protein_coding</x:v>
      </x:c>
      <x:c r="H4723" s="16" t="str">
        <x:v>Overall infection</x:v>
      </x:c>
      <x:c r="I4723" s="16" t="str">
        <x:v>Average infected vs control</x:v>
      </x:c>
      <x:c r="J4723" s="16" t="str">
        <x:v>Average infected</x:v>
      </x:c>
      <x:c r="K4723" s="16" t="str">
        <x:v>Average control</x:v>
      </x:c>
      <x:c r="L4723" s="16" t="str">
        <x:v>Average infected</x:v>
      </x:c>
      <x:c r="M4723" s="16" t="str">
        <x:v>Average control</x:v>
      </x:c>
      <x:c r="N4723" s="16" t="str">
        <x:v>Upregulated</x:v>
      </x:c>
      <x:c r="O4723" s="38" t="n">
        <x:v>4.07151720458308</x:v>
      </x:c>
      <x:c r="P4723" s="16" t="n">
        <x:v>0.424217364078307</x:v>
      </x:c>
      <x:c r="Q4723" s="16" t="n">
        <x:v>132.236444627606</x:v>
      </x:c>
      <x:c r="R4723" s="16" t="n">
        <x:v>9.59771463723373</x:v>
      </x:c>
      <x:c r="S4723" s="41" t="n">
        <x:v>8.173658878196749e-22</x:v>
      </x:c>
      <x:c r="T4723" s="41" t="n">
        <x:v>1.3126153098486e-19</x:v>
      </x:c>
      <x:c r="U4723" s="25"/>
      <x:c r="V4723" s="16" t="str">
        <x:v>ko:K05619</x:v>
      </x:c>
      <x:c r="W4723" s="25"/>
      <x:c r="X4723" s="25" t="str">
        <x:v>Transglut_C,Transglut_N,Transglut_core</x:v>
      </x:c>
    </x:row>
    <x:row r="4724" ht="20" customHeight="1">
      <x:c r="A4724" s="16" t="str">
        <x:v>Transcript + exon</x:v>
      </x:c>
      <x:c r="B4724" s="16" t="str">
        <x:v>Nuclear chromosomes only</x:v>
      </x:c>
      <x:c r="C4724" s="16" t="str">
        <x:v>44 QC-passed libraries; 1044 excluded</x:v>
      </x:c>
      <x:c r="D4724" s="16" t="str">
        <x:v>LOC126322572</x:v>
      </x:c>
      <x:c r="E4724" s="16" t="str">
        <x:v>infection_average_all_diets</x:v>
      </x:c>
      <x:c r="F4724" s="25" t="str">
        <x:v>sodium/potassium-transporting ATPase subunit beta-2</x:v>
      </x:c>
      <x:c r="G4724" s="16" t="str">
        <x:v>protein_coding</x:v>
      </x:c>
      <x:c r="H4724" s="16" t="str">
        <x:v>Overall infection</x:v>
      </x:c>
      <x:c r="I4724" s="16" t="str">
        <x:v>Average infected vs control</x:v>
      </x:c>
      <x:c r="J4724" s="16" t="str">
        <x:v>Average infected</x:v>
      </x:c>
      <x:c r="K4724" s="16" t="str">
        <x:v>Average control</x:v>
      </x:c>
      <x:c r="L4724" s="16" t="str">
        <x:v>Average infected</x:v>
      </x:c>
      <x:c r="M4724" s="16" t="str">
        <x:v>Average control</x:v>
      </x:c>
      <x:c r="N4724" s="16" t="str">
        <x:v>Upregulated</x:v>
      </x:c>
      <x:c r="O4724" s="38" t="n">
        <x:v>2.66843533089199</x:v>
      </x:c>
      <x:c r="P4724" s="16" t="n">
        <x:v>0.278290495112237</x:v>
      </x:c>
      <x:c r="Q4724" s="16" t="n">
        <x:v>2206.21764415685</x:v>
      </x:c>
      <x:c r="R4724" s="16" t="n">
        <x:v>9.58866859543942</x:v>
      </x:c>
      <x:c r="S4724" s="41" t="n">
        <x:v>8.922896095526289e-22</x:v>
      </x:c>
      <x:c r="T4724" s="41" t="n">
        <x:v>1.41683559125817e-19</x:v>
      </x:c>
      <x:c r="U4724" s="25" t="str">
        <x:v>GO:0003008,GO:0007600,GO:0007605,GO:0008150,GO:0009605,GO:0009612,GO:0009628,GO:0010996,GO:0032501,GO:0050877,GO:0050896,GO:0050954</x:v>
      </x:c>
      <x:c r="V4724" s="16" t="str">
        <x:v>ko:K01540</x:v>
      </x:c>
      <x:c r="W4724" s="25" t="str">
        <x:v>ko04022,ko04024,ko04260,ko04261,ko04911,ko04918,ko04919,ko04925,ko04960,ko04961,ko04964,ko04970,ko04971,ko04972,ko04973,ko04974,ko04976,ko04978,map04022,map04024,map04260,map04261,map04911,map04918,map04919,map04925,map04960,map04961,map04964,map04970,map04971,map04972,map04973,map04974,map04976,map04978</x:v>
      </x:c>
      <x:c r="X4724" s="25" t="str">
        <x:v>Na_K-ATPase</x:v>
      </x:c>
    </x:row>
    <x:row r="4725" ht="20" customHeight="1">
      <x:c r="A4725" s="16" t="str">
        <x:v>Transcript + exon</x:v>
      </x:c>
      <x:c r="B4725" s="16" t="str">
        <x:v>Nuclear chromosomes only</x:v>
      </x:c>
      <x:c r="C4725" s="16" t="str">
        <x:v>44 QC-passed libraries; 1044 excluded</x:v>
      </x:c>
      <x:c r="D4725" s="16" t="str">
        <x:v>LOC126335166</x:v>
      </x:c>
      <x:c r="E4725" s="16" t="str">
        <x:v>infection_average_all_diets</x:v>
      </x:c>
      <x:c r="F4725" s="25" t="str">
        <x:v>probable multidrug resistance-associated protein lethal(2)03659</x:v>
      </x:c>
      <x:c r="G4725" s="16" t="str">
        <x:v>protein_coding</x:v>
      </x:c>
      <x:c r="H4725" s="16" t="str">
        <x:v>Overall infection</x:v>
      </x:c>
      <x:c r="I4725" s="16" t="str">
        <x:v>Average infected vs control</x:v>
      </x:c>
      <x:c r="J4725" s="16" t="str">
        <x:v>Average infected</x:v>
      </x:c>
      <x:c r="K4725" s="16" t="str">
        <x:v>Average control</x:v>
      </x:c>
      <x:c r="L4725" s="16" t="str">
        <x:v>Average infected</x:v>
      </x:c>
      <x:c r="M4725" s="16" t="str">
        <x:v>Average control</x:v>
      </x:c>
      <x:c r="N4725" s="16" t="str">
        <x:v>Upregulated</x:v>
      </x:c>
      <x:c r="O4725" s="38" t="n">
        <x:v>2.51693058692015</x:v>
      </x:c>
      <x:c r="P4725" s="16" t="n">
        <x:v>0.2634810003686</x:v>
      </x:c>
      <x:c r="Q4725" s="16" t="n">
        <x:v>2115.12558270987</x:v>
      </x:c>
      <x:c r="R4725" s="16" t="n">
        <x:v>9.55260752539672</x:v>
      </x:c>
      <x:c r="S4725" s="41" t="n">
        <x:v>1.26472246801444e-21</x:v>
      </x:c>
      <x:c r="T4725" s="41" t="n">
        <x:v>1.98589532422001e-19</x:v>
      </x:c>
      <x:c r="U4725" s="25"/>
      <x:c r="V4725" s="16" t="str">
        <x:v>ko:K05673</x:v>
      </x:c>
      <x:c r="W4725" s="25" t="str">
        <x:v>ko01523,ko02010,ko04024,ko04976,map01523,map02010,map04024,map04976</x:v>
      </x:c>
      <x:c r="X4725" s="25" t="str">
        <x:v>ABC_membrane,ABC_tran</x:v>
      </x:c>
    </x:row>
    <x:row r="4726" ht="20" customHeight="1">
      <x:c r="A4726" s="16" t="str">
        <x:v>Transcript + exon</x:v>
      </x:c>
      <x:c r="B4726" s="16" t="str">
        <x:v>Nuclear chromosomes only</x:v>
      </x:c>
      <x:c r="C4726" s="16" t="str">
        <x:v>44 QC-passed libraries; 1044 excluded</x:v>
      </x:c>
      <x:c r="D4726" s="16" t="str">
        <x:v>LOC126336244</x:v>
      </x:c>
      <x:c r="E4726" s="16" t="str">
        <x:v>infection_average_all_diets</x:v>
      </x:c>
      <x:c r="F4726" s="25" t="str">
        <x:v>acetyl-CoA acetyltransferase, mitochondrial</x:v>
      </x:c>
      <x:c r="G4726" s="16" t="str">
        <x:v>protein_coding</x:v>
      </x:c>
      <x:c r="H4726" s="16" t="str">
        <x:v>Overall infection</x:v>
      </x:c>
      <x:c r="I4726" s="16" t="str">
        <x:v>Average infected vs control</x:v>
      </x:c>
      <x:c r="J4726" s="16" t="str">
        <x:v>Average infected</x:v>
      </x:c>
      <x:c r="K4726" s="16" t="str">
        <x:v>Average control</x:v>
      </x:c>
      <x:c r="L4726" s="16" t="str">
        <x:v>Average control</x:v>
      </x:c>
      <x:c r="M4726" s="16" t="str">
        <x:v>Average infected</x:v>
      </x:c>
      <x:c r="N4726" s="16" t="str">
        <x:v>Downregulated</x:v>
      </x:c>
      <x:c r="O4726" s="38" t="n">
        <x:v>-1.16385882202245</x:v>
      </x:c>
      <x:c r="P4726" s="16" t="n">
        <x:v>0.122047136312399</x:v>
      </x:c>
      <x:c r="Q4726" s="16" t="n">
        <x:v>521.104365061184</x:v>
      </x:c>
      <x:c r="R4726" s="16" t="n">
        <x:v>-9.53614199552672</x:v>
      </x:c>
      <x:c r="S4726" s="41" t="n">
        <x:v>1.48244847912943e-21</x:v>
      </x:c>
      <x:c r="T4726" s="41" t="n">
        <x:v>2.3021936161601203e-19</x:v>
      </x:c>
      <x:c r="U4726" s="25" t="str">
        <x:v>GO:0003674,GO:0003824,GO:0003985,GO:0003988,GO:0005575,GO:0005622,GO:0005623,GO:0005737,GO:0005739,GO:0005777,GO:0006082,GO:0006090,GO:0006629,GO:0006631,GO:0006633,GO:0006635,GO:0008150,GO:0008152,GO:0008610,GO:0009056,GO:0009058,GO:0009062,GO:0009987,GO:0016042,GO:0016053,GO:0016054,GO:0016407,GO:0016408,GO:0016453,GO:0016740,GO:0016746,GO:0016747,GO:0019395,GO:0019752,GO:0030258,GO:0032787,GO:0034440,GO:0042579,GO:0043226,GO:0043227,GO:0043229,GO:0043231,GO:0043436,GO:0044237,GO:0044238,GO:0044242,GO:0044248,GO:0044249,GO:0044255,GO:0044281,GO:0044282,GO:0044283,GO:0044424,GO:0044444,GO:0044464,GO:0046394,GO:0046395,GO:0055114,GO:0071704,GO:0072329,GO:0072330,GO:1901575,GO:1901576</x:v>
      </x:c>
      <x:c r="V4726" s="16" t="str">
        <x:v>ko:K00626</x:v>
      </x:c>
      <x:c r="W4726" s="25" t="str">
        <x:v>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x:v>
      </x:c>
      <x:c r="X4726" s="25" t="str">
        <x:v>DUF836,Thiolase_C,Thiolase_N</x:v>
      </x:c>
    </x:row>
    <x:row r="4727" ht="20" customHeight="1">
      <x:c r="A4727" s="16" t="str">
        <x:v>Transcript + exon</x:v>
      </x:c>
      <x:c r="B4727" s="16" t="str">
        <x:v>Nuclear chromosomes only</x:v>
      </x:c>
      <x:c r="C4727" s="16" t="str">
        <x:v>44 QC-passed libraries; 1044 excluded</x:v>
      </x:c>
      <x:c r="D4727" s="16" t="str">
        <x:v>LOC126336499</x:v>
      </x:c>
      <x:c r="E4727" s="16" t="str">
        <x:v>infection_average_all_diets</x:v>
      </x:c>
      <x:c r="F4727" s="25" t="str">
        <x:v>J domain-containing protein</x:v>
      </x:c>
      <x:c r="G4727" s="16" t="str">
        <x:v>protein_coding</x:v>
      </x:c>
      <x:c r="H4727" s="16" t="str">
        <x:v>Overall infection</x:v>
      </x:c>
      <x:c r="I4727" s="16" t="str">
        <x:v>Average infected vs control</x:v>
      </x:c>
      <x:c r="J4727" s="16" t="str">
        <x:v>Average infected</x:v>
      </x:c>
      <x:c r="K4727" s="16" t="str">
        <x:v>Average control</x:v>
      </x:c>
      <x:c r="L4727" s="16" t="str">
        <x:v>Average infected</x:v>
      </x:c>
      <x:c r="M4727" s="16" t="str">
        <x:v>Average control</x:v>
      </x:c>
      <x:c r="N4727" s="16" t="str">
        <x:v>Upregulated</x:v>
      </x:c>
      <x:c r="O4727" s="38" t="n">
        <x:v>2.90555224943355</x:v>
      </x:c>
      <x:c r="P4727" s="16" t="n">
        <x:v>0.305081638362537</x:v>
      </x:c>
      <x:c r="Q4727" s="16" t="n">
        <x:v>1097.2627097456</x:v>
      </x:c>
      <x:c r="R4727" s="16" t="n">
        <x:v>9.52385159929159</x:v>
      </x:c>
      <x:c r="S4727" s="41" t="n">
        <x:v>1.66876734536206e-21</x:v>
      </x:c>
      <x:c r="T4727" s="41" t="n">
        <x:v>2.5633717526800604e-19</x:v>
      </x:c>
      <x:c r="U4727" s="25"/>
      <x:c r="V4727" s="16" t="str">
        <x:v>ko:K09532</x:v>
      </x:c>
      <x:c r="W4727" s="25"/>
      <x:c r="X4727" s="25" t="str">
        <x:v>DnaJ</x:v>
      </x:c>
    </x:row>
    <x:row r="4728" ht="20" customHeight="1">
      <x:c r="A4728" s="16" t="str">
        <x:v>Transcript + exon</x:v>
      </x:c>
      <x:c r="B4728" s="16" t="str">
        <x:v>Nuclear chromosomes only</x:v>
      </x:c>
      <x:c r="C4728" s="16" t="str">
        <x:v>44 QC-passed libraries; 1044 excluded</x:v>
      </x:c>
      <x:c r="D4728" s="16" t="str">
        <x:v>LOC126278177</x:v>
      </x:c>
      <x:c r="E4728" s="16" t="str">
        <x:v>infection_average_all_diets</x:v>
      </x:c>
      <x:c r="F4728" s="25" t="str">
        <x:v>polypeptide N-acetylgalactosaminyltransferase 2</x:v>
      </x:c>
      <x:c r="G4728" s="16" t="str">
        <x:v>protein_coding</x:v>
      </x:c>
      <x:c r="H4728" s="16" t="str">
        <x:v>Overall infection</x:v>
      </x:c>
      <x:c r="I4728" s="16" t="str">
        <x:v>Average infected vs control</x:v>
      </x:c>
      <x:c r="J4728" s="16" t="str">
        <x:v>Average infected</x:v>
      </x:c>
      <x:c r="K4728" s="16" t="str">
        <x:v>Average control</x:v>
      </x:c>
      <x:c r="L4728" s="16" t="str">
        <x:v>Average infected</x:v>
      </x:c>
      <x:c r="M4728" s="16" t="str">
        <x:v>Average control</x:v>
      </x:c>
      <x:c r="N4728" s="16" t="str">
        <x:v>Upregulated</x:v>
      </x:c>
      <x:c r="O4728" s="38" t="n">
        <x:v>1.48264453119825</x:v>
      </x:c>
      <x:c r="P4728" s="16" t="n">
        <x:v>0.155846558307611</x:v>
      </x:c>
      <x:c r="Q4728" s="16" t="n">
        <x:v>4425.8940851045</x:v>
      </x:c>
      <x:c r="R4728" s="16" t="n">
        <x:v>9.51348908374221</x:v>
      </x:c>
      <x:c r="S4728" s="41" t="n">
        <x:v>1.84372587393039e-21</x:v>
      </x:c>
      <x:c r="T4728" s="41" t="n">
        <x:v>2.80167032799832e-19</x:v>
      </x:c>
      <x:c r="U4728" s="25" t="str">
        <x:v>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x:v>
      </x:c>
      <x:c r="V4728" s="16" t="str">
        <x:v>ko:K00710</x:v>
      </x:c>
      <x:c r="W4728" s="25" t="str">
        <x:v>ko00512,ko01100,map00512,map01100</x:v>
      </x:c>
      <x:c r="X4728" s="25" t="str">
        <x:v>Glycos_transf_2,Ricin_B_lectin</x:v>
      </x:c>
    </x:row>
    <x:row r="4729" ht="20" customHeight="1">
      <x:c r="A4729" s="16" t="str">
        <x:v>Transcript + exon</x:v>
      </x:c>
      <x:c r="B4729" s="16" t="str">
        <x:v>Nuclear chromosomes only</x:v>
      </x:c>
      <x:c r="C4729" s="16" t="str">
        <x:v>44 QC-passed libraries; 1044 excluded</x:v>
      </x:c>
      <x:c r="D4729" s="16" t="str">
        <x:v>LOC126354923</x:v>
      </x:c>
      <x:c r="E4729" s="16" t="str">
        <x:v>infection_average_all_diets</x:v>
      </x:c>
      <x:c r="F4729" s="25" t="str">
        <x:v>uncharacterized LOC126354923</x:v>
      </x:c>
      <x:c r="G4729" s="16" t="str">
        <x:v>protein_coding</x:v>
      </x:c>
      <x:c r="H4729" s="16" t="str">
        <x:v>Overall infection</x:v>
      </x:c>
      <x:c r="I4729" s="16" t="str">
        <x:v>Average infected vs control</x:v>
      </x:c>
      <x:c r="J4729" s="16" t="str">
        <x:v>Average infected</x:v>
      </x:c>
      <x:c r="K4729" s="16" t="str">
        <x:v>Average control</x:v>
      </x:c>
      <x:c r="L4729" s="16" t="str">
        <x:v>Average control</x:v>
      </x:c>
      <x:c r="M4729" s="16" t="str">
        <x:v>Average infected</x:v>
      </x:c>
      <x:c r="N4729" s="16" t="str">
        <x:v>Downregulated</x:v>
      </x:c>
      <x:c r="O4729" s="38" t="n">
        <x:v>-3.67392167692158</x:v>
      </x:c>
      <x:c r="P4729" s="16" t="n">
        <x:v>0.38633961839588</x:v>
      </x:c>
      <x:c r="Q4729" s="16" t="n">
        <x:v>266.937072629254</x:v>
      </x:c>
      <x:c r="R4729" s="16" t="n">
        <x:v>-9.50956490606908</x:v>
      </x:c>
      <x:c r="S4729" s="41" t="n">
        <x:v>1.91461640970335e-21</x:v>
      </x:c>
      <x:c r="T4729" s="41" t="n">
        <x:v>2.87844245765189e-19</x:v>
      </x:c>
      <x:c r="U4729" s="25"/>
      <x:c r="V4729" s="16"/>
      <x:c r="W4729" s="25"/>
      <x:c r="X4729" s="25"/>
    </x:row>
    <x:row r="4730" ht="20" customHeight="1">
      <x:c r="A4730" s="16" t="str">
        <x:v>Transcript + exon</x:v>
      </x:c>
      <x:c r="B4730" s="16" t="str">
        <x:v>Nuclear chromosomes only</x:v>
      </x:c>
      <x:c r="C4730" s="16" t="str">
        <x:v>44 QC-passed libraries; 1044 excluded</x:v>
      </x:c>
      <x:c r="D4730" s="16" t="str">
        <x:v>LOC126365778</x:v>
      </x:c>
      <x:c r="E4730" s="16" t="str">
        <x:v>infection_average_all_diets</x:v>
      </x:c>
      <x:c r="F4730" s="25" t="str">
        <x:v>uncharacterized LOC126365778</x:v>
      </x:c>
      <x:c r="G4730" s="16" t="str">
        <x:v>protein_coding</x:v>
      </x:c>
      <x:c r="H4730" s="16" t="str">
        <x:v>Overall infection</x:v>
      </x:c>
      <x:c r="I4730" s="16" t="str">
        <x:v>Average infected vs control</x:v>
      </x:c>
      <x:c r="J4730" s="16" t="str">
        <x:v>Average infected</x:v>
      </x:c>
      <x:c r="K4730" s="16" t="str">
        <x:v>Average control</x:v>
      </x:c>
      <x:c r="L4730" s="16" t="str">
        <x:v>Average infected</x:v>
      </x:c>
      <x:c r="M4730" s="16" t="str">
        <x:v>Average control</x:v>
      </x:c>
      <x:c r="N4730" s="16" t="str">
        <x:v>Upregulated</x:v>
      </x:c>
      <x:c r="O4730" s="38" t="n">
        <x:v>4.33008673204194</x:v>
      </x:c>
      <x:c r="P4730" s="16" t="n">
        <x:v>0.45552426962989</x:v>
      </x:c>
      <x:c r="Q4730" s="16" t="n">
        <x:v>42.4619355214481</x:v>
      </x:c>
      <x:c r="R4730" s="16" t="n">
        <x:v>9.5057212551158</x:v>
      </x:c>
      <x:c r="S4730" s="41" t="n">
        <x:v>1.98666457361231e-21</x:v>
      </x:c>
      <x:c r="T4730" s="41" t="n">
        <x:v>2.9553203951883303e-19</x:v>
      </x:c>
      <x:c r="U4730" s="25"/>
      <x:c r="V4730" s="16"/>
      <x:c r="W4730" s="25"/>
      <x:c r="X4730" s="25"/>
    </x:row>
    <x:row r="4731" ht="20" customHeight="1">
      <x:c r="A4731" s="16" t="str">
        <x:v>Transcript + exon</x:v>
      </x:c>
      <x:c r="B4731" s="16" t="str">
        <x:v>Nuclear chromosomes only</x:v>
      </x:c>
      <x:c r="C4731" s="16" t="str">
        <x:v>44 QC-passed libraries; 1044 excluded</x:v>
      </x:c>
      <x:c r="D4731" s="16" t="str">
        <x:v>LOC126285413</x:v>
      </x:c>
      <x:c r="E4731" s="16" t="str">
        <x:v>infection_average_all_diets</x:v>
      </x:c>
      <x:c r="F4731" s="25" t="str">
        <x:v>protein I'm not dead yet-like</x:v>
      </x:c>
      <x:c r="G4731" s="16" t="str">
        <x:v>protein_coding</x:v>
      </x:c>
      <x:c r="H4731" s="16" t="str">
        <x:v>Overall infection</x:v>
      </x:c>
      <x:c r="I4731" s="16" t="str">
        <x:v>Average infected vs control</x:v>
      </x:c>
      <x:c r="J4731" s="16" t="str">
        <x:v>Average infected</x:v>
      </x:c>
      <x:c r="K4731" s="16" t="str">
        <x:v>Average control</x:v>
      </x:c>
      <x:c r="L4731" s="16" t="str">
        <x:v>Average infected</x:v>
      </x:c>
      <x:c r="M4731" s="16" t="str">
        <x:v>Average control</x:v>
      </x:c>
      <x:c r="N4731" s="16" t="str">
        <x:v>Upregulated</x:v>
      </x:c>
      <x:c r="O4731" s="38" t="n">
        <x:v>3.02503499719944</x:v>
      </x:c>
      <x:c r="P4731" s="16" t="n">
        <x:v>0.31875023731549</x:v>
      </x:c>
      <x:c r="Q4731" s="16" t="n">
        <x:v>6542.00638153991</x:v>
      </x:c>
      <x:c r="R4731" s="16" t="n">
        <x:v>9.49029880785734</x:v>
      </x:c>
      <x:c r="S4731" s="41" t="n">
        <x:v>2.30372943201483e-21</x:v>
      </x:c>
      <x:c r="T4731" s="41" t="n">
        <x:v>3.39128170137849e-19</x:v>
      </x:c>
      <x:c r="U4731" s="25" t="str">
        <x:v>GO:0003674,GO:0005215,GO:0005310,GO:0005342,GO:0005575,GO:0005623,GO:0005886,GO:0005887,GO:0006810,GO:0006811,GO:0006820,GO:0006835,GO:0006842,GO:0006848,GO:0006855,GO:0007275,GO:0007568,GO:0008028,GO:0008150,GO:0008340,GO:0008509,GO:0008514,GO:0010259,GO:0010883,GO:0010889,GO:0015075,GO:0015137,GO:0015141,GO:0015142,GO:0015238,GO:0015318,GO:0015556,GO:0015711,GO:0015718,GO:0015740,GO:0015744,GO:0015746,GO:0015849,GO:0015893,GO:0016020,GO:0016021,GO:0022857,GO:0031224,GO:0031226,GO:0032501,GO:0032502,GO:0032879,GO:0034220,GO:0035674,GO:0042221,GO:0042493,GO:0042891,GO:0042895,GO:0044425,GO:0044459,GO:0044464,GO:0046942,GO:0046943,GO:0048856,GO:0050789,GO:0050833,GO:0050896,GO:0051179,GO:0051234,GO:0055085,GO:0065007,GO:0065008,GO:0071422,GO:0071702,GO:0071944,GO:0098656,GO:1901475,GO:1903825,GO:1905039,GO:1905952</x:v>
      </x:c>
      <x:c r="V4731" s="16" t="str">
        <x:v>ko:K14445</x:v>
      </x:c>
      <x:c r="W4731" s="25"/>
      <x:c r="X4731" s="25" t="str">
        <x:v>Na_sulph_symp</x:v>
      </x:c>
    </x:row>
    <x:row r="4732" ht="20" customHeight="1">
      <x:c r="A4732" s="16" t="str">
        <x:v>Transcript + exon</x:v>
      </x:c>
      <x:c r="B4732" s="16" t="str">
        <x:v>Nuclear chromosomes only</x:v>
      </x:c>
      <x:c r="C4732" s="16" t="str">
        <x:v>44 QC-passed libraries; 1044 excluded</x:v>
      </x:c>
      <x:c r="D4732" s="16" t="str">
        <x:v>LOC126292248</x:v>
      </x:c>
      <x:c r="E4732" s="16" t="str">
        <x:v>infection_average_all_diets</x:v>
      </x:c>
      <x:c r="F4732" s="25" t="str">
        <x:v>sortilin-related receptor-like</x:v>
      </x:c>
      <x:c r="G4732" s="16" t="str">
        <x:v>protein_coding</x:v>
      </x:c>
      <x:c r="H4732" s="16" t="str">
        <x:v>Overall infection</x:v>
      </x:c>
      <x:c r="I4732" s="16" t="str">
        <x:v>Average infected vs control</x:v>
      </x:c>
      <x:c r="J4732" s="16" t="str">
        <x:v>Average infected</x:v>
      </x:c>
      <x:c r="K4732" s="16" t="str">
        <x:v>Average control</x:v>
      </x:c>
      <x:c r="L4732" s="16" t="str">
        <x:v>Average infected</x:v>
      </x:c>
      <x:c r="M4732" s="16" t="str">
        <x:v>Average control</x:v>
      </x:c>
      <x:c r="N4732" s="16" t="str">
        <x:v>Upregulated</x:v>
      </x:c>
      <x:c r="O4732" s="38" t="n">
        <x:v>2.22448299880538</x:v>
      </x:c>
      <x:c r="P4732" s="16" t="n">
        <x:v>0.23459018138255</x:v>
      </x:c>
      <x:c r="Q4732" s="16" t="n">
        <x:v>820.474309422286</x:v>
      </x:c>
      <x:c r="R4732" s="16" t="n">
        <x:v>9.48242158173654</x:v>
      </x:c>
      <x:c r="S4732" s="41" t="n">
        <x:v>2.48449240371457e-21</x:v>
      </x:c>
      <x:c r="T4732" s="41" t="n">
        <x:v>3.6196749122983803e-19</x:v>
      </x:c>
      <x:c r="U4732" s="25"/>
      <x:c r="V4732" s="16"/>
      <x:c r="W4732" s="25"/>
      <x:c r="X4732" s="25" t="str">
        <x:v>Ldl_recept_a,Ldl_recept_b,Sortilin-Vps10,Sortilin_C,fn3</x:v>
      </x:c>
    </x:row>
    <x:row r="4733" ht="20" customHeight="1">
      <x:c r="A4733" s="16" t="str">
        <x:v>Transcript + exon</x:v>
      </x:c>
      <x:c r="B4733" s="16" t="str">
        <x:v>Nuclear chromosomes only</x:v>
      </x:c>
      <x:c r="C4733" s="16" t="str">
        <x:v>44 QC-passed libraries; 1044 excluded</x:v>
      </x:c>
      <x:c r="D4733" s="16" t="str">
        <x:v>LOC126334947</x:v>
      </x:c>
      <x:c r="E4733" s="16" t="str">
        <x:v>infection_average_all_diets</x:v>
      </x:c>
      <x:c r="F4733" s="25" t="str">
        <x:v>leucine-rich repeat-containing G-protein coupled receptor 5-like</x:v>
      </x:c>
      <x:c r="G4733" s="16" t="str">
        <x:v>protein_coding</x:v>
      </x:c>
      <x:c r="H4733" s="16" t="str">
        <x:v>Overall infection</x:v>
      </x:c>
      <x:c r="I4733" s="16" t="str">
        <x:v>Average infected vs control</x:v>
      </x:c>
      <x:c r="J4733" s="16" t="str">
        <x:v>Average infected</x:v>
      </x:c>
      <x:c r="K4733" s="16" t="str">
        <x:v>Average control</x:v>
      </x:c>
      <x:c r="L4733" s="16" t="str">
        <x:v>Average infected</x:v>
      </x:c>
      <x:c r="M4733" s="16" t="str">
        <x:v>Average control</x:v>
      </x:c>
      <x:c r="N4733" s="16" t="str">
        <x:v>Upregulated</x:v>
      </x:c>
      <x:c r="O4733" s="38" t="n">
        <x:v>1.45472352889264</x:v>
      </x:c>
      <x:c r="P4733" s="16" t="n">
        <x:v>0.153669017789745</x:v>
      </x:c>
      <x:c r="Q4733" s="16" t="n">
        <x:v>8429.88751570757</x:v>
      </x:c>
      <x:c r="R4733" s="16" t="n">
        <x:v>9.4666026360827</x:v>
      </x:c>
      <x:c r="S4733" s="41" t="n">
        <x:v>2.8909336626208702e-21</x:v>
      </x:c>
      <x:c r="T4733" s="41" t="n">
        <x:v>4.16884433879165e-19</x:v>
      </x:c>
      <x:c r="U4733" s="25" t="str">
        <x:v>GO:0000902,GO:0000904,GO:0005575,GO:0005576,GO:0005615,GO:0007275,GO:0007399,GO:0007409,GO:0008150,GO:0009653,GO:0009987,GO:0016043,GO:0022008,GO:0030030,GO:0030154,GO:0030182,GO:0031175,GO:0032501,GO:0032502,GO:0032989,GO:0032990,GO:0044421,GO:0048468,GO:0048666,GO:0048667,GO:0048699,GO:0048731,GO:0048812,GO:0048856,GO:0048858,GO:0048869,GO:0061564,GO:0071840,GO:0120036,GO:0120039</x:v>
      </x:c>
      <x:c r="V4733" s="16"/>
      <x:c r="W4733" s="25"/>
      <x:c r="X4733" s="25" t="str">
        <x:v>LRR_8</x:v>
      </x:c>
    </x:row>
    <x:row r="4734" ht="20" customHeight="1">
      <x:c r="A4734" s="16" t="str">
        <x:v>Transcript + exon</x:v>
      </x:c>
      <x:c r="B4734" s="16" t="str">
        <x:v>Nuclear chromosomes only</x:v>
      </x:c>
      <x:c r="C4734" s="16" t="str">
        <x:v>44 QC-passed libraries; 1044 excluded</x:v>
      </x:c>
      <x:c r="D4734" s="16" t="str">
        <x:v>LOC126356362</x:v>
      </x:c>
      <x:c r="E4734" s="16" t="str">
        <x:v>infection_average_all_diets</x:v>
      </x:c>
      <x:c r="F4734" s="25" t="str">
        <x:v>cuticle protein 16.5-like</x:v>
      </x:c>
      <x:c r="G4734" s="16" t="str">
        <x:v>protein_coding</x:v>
      </x:c>
      <x:c r="H4734" s="16" t="str">
        <x:v>Overall infection</x:v>
      </x:c>
      <x:c r="I4734" s="16" t="str">
        <x:v>Average infected vs control</x:v>
      </x:c>
      <x:c r="J4734" s="16" t="str">
        <x:v>Average infected</x:v>
      </x:c>
      <x:c r="K4734" s="16" t="str">
        <x:v>Average control</x:v>
      </x:c>
      <x:c r="L4734" s="16" t="str">
        <x:v>Average control</x:v>
      </x:c>
      <x:c r="M4734" s="16" t="str">
        <x:v>Average infected</x:v>
      </x:c>
      <x:c r="N4734" s="16" t="str">
        <x:v>Downregulated</x:v>
      </x:c>
      <x:c r="O4734" s="38" t="n">
        <x:v>-3.75040332803008</x:v>
      </x:c>
      <x:c r="P4734" s="16" t="n">
        <x:v>0.397442290756619</x:v>
      </x:c>
      <x:c r="Q4734" s="16" t="n">
        <x:v>144.193783676211</x:v>
      </x:c>
      <x:c r="R4734" s="16" t="n">
        <x:v>-9.4363468992954</x:v>
      </x:c>
      <x:c r="S4734" s="41" t="n">
        <x:v>3.8600265356654604e-21</x:v>
      </x:c>
      <x:c r="T4734" s="41" t="n">
        <x:v>5.51009040424488e-19</x:v>
      </x:c>
      <x:c r="U4734" s="25"/>
      <x:c r="V4734" s="16"/>
      <x:c r="W4734" s="25"/>
      <x:c r="X4734" s="25"/>
    </x:row>
    <x:row r="4735" ht="20" customHeight="1">
      <x:c r="A4735" s="16" t="str">
        <x:v>Transcript + exon</x:v>
      </x:c>
      <x:c r="B4735" s="16" t="str">
        <x:v>Nuclear chromosomes only</x:v>
      </x:c>
      <x:c r="C4735" s="16" t="str">
        <x:v>44 QC-passed libraries; 1044 excluded</x:v>
      </x:c>
      <x:c r="D4735" s="16" t="str">
        <x:v>LOC126272353</x:v>
      </x:c>
      <x:c r="E4735" s="16" t="str">
        <x:v>infection_average_all_diets</x:v>
      </x:c>
      <x:c r="F4735" s="25" t="str">
        <x:v>uncharacterized LOC126272353</x:v>
      </x:c>
      <x:c r="G4735" s="16" t="str">
        <x:v>protein_coding</x:v>
      </x:c>
      <x:c r="H4735" s="16" t="str">
        <x:v>Overall infection</x:v>
      </x:c>
      <x:c r="I4735" s="16" t="str">
        <x:v>Average infected vs control</x:v>
      </x:c>
      <x:c r="J4735" s="16" t="str">
        <x:v>Average infected</x:v>
      </x:c>
      <x:c r="K4735" s="16" t="str">
        <x:v>Average control</x:v>
      </x:c>
      <x:c r="L4735" s="16" t="str">
        <x:v>Average infected</x:v>
      </x:c>
      <x:c r="M4735" s="16" t="str">
        <x:v>Average control</x:v>
      </x:c>
      <x:c r="N4735" s="16" t="str">
        <x:v>Upregulated</x:v>
      </x:c>
      <x:c r="O4735" s="38" t="n">
        <x:v>2.40276519446346</x:v>
      </x:c>
      <x:c r="P4735" s="16" t="n">
        <x:v>0.256030390136038</x:v>
      </x:c>
      <x:c r="Q4735" s="16" t="n">
        <x:v>1155.29954442693</x:v>
      </x:c>
      <x:c r="R4735" s="16" t="n">
        <x:v>9.38468747083807</x:v>
      </x:c>
      <x:c r="S4735" s="41" t="n">
        <x:v>6.31033045714373e-21</x:v>
      </x:c>
      <x:c r="T4735" s="41" t="n">
        <x:v>8.91775900203552e-19</x:v>
      </x:c>
      <x:c r="U4735" s="25"/>
      <x:c r="V4735" s="16"/>
      <x:c r="W4735" s="25"/>
      <x:c r="X4735" s="25"/>
    </x:row>
    <x:row r="4736" ht="20" customHeight="1">
      <x:c r="A4736" s="16" t="str">
        <x:v>Transcript + exon</x:v>
      </x:c>
      <x:c r="B4736" s="16" t="str">
        <x:v>Nuclear chromosomes only</x:v>
      </x:c>
      <x:c r="C4736" s="16" t="str">
        <x:v>44 QC-passed libraries; 1044 excluded</x:v>
      </x:c>
      <x:c r="D4736" s="16" t="str">
        <x:v>LOC126281499</x:v>
      </x:c>
      <x:c r="E4736" s="16" t="str">
        <x:v>infection_average_all_diets</x:v>
      </x:c>
      <x:c r="F4736" s="25" t="str">
        <x:v>multidrug resistance protein homolog 49-like</x:v>
      </x:c>
      <x:c r="G4736" s="16" t="str">
        <x:v>protein_coding</x:v>
      </x:c>
      <x:c r="H4736" s="16" t="str">
        <x:v>Overall infection</x:v>
      </x:c>
      <x:c r="I4736" s="16" t="str">
        <x:v>Average infected vs control</x:v>
      </x:c>
      <x:c r="J4736" s="16" t="str">
        <x:v>Average infected</x:v>
      </x:c>
      <x:c r="K4736" s="16" t="str">
        <x:v>Average control</x:v>
      </x:c>
      <x:c r="L4736" s="16" t="str">
        <x:v>Average infected</x:v>
      </x:c>
      <x:c r="M4736" s="16" t="str">
        <x:v>Average control</x:v>
      </x:c>
      <x:c r="N4736" s="16" t="str">
        <x:v>Upregulated</x:v>
      </x:c>
      <x:c r="O4736" s="38" t="n">
        <x:v>3.93363711056317</x:v>
      </x:c>
      <x:c r="P4736" s="16" t="n">
        <x:v>0.419755221809461</x:v>
      </x:c>
      <x:c r="Q4736" s="16" t="n">
        <x:v>279.608439966716</x:v>
      </x:c>
      <x:c r="R4736" s="16" t="n">
        <x:v>9.37126426588865</x:v>
      </x:c>
      <x:c r="S4736" s="41" t="n">
        <x:v>7.1668845713313e-21</x:v>
      </x:c>
      <x:c r="T4736" s="41" t="n">
        <x:v>1.00279616596093e-18</x:v>
      </x:c>
      <x:c r="U4736" s="25"/>
      <x:c r="V4736" s="16" t="str">
        <x:v>ko:K05658</x:v>
      </x:c>
      <x:c r="W4736" s="25" t="str">
        <x:v>ko02010,ko04976,ko05206,ko05226,map02010,map04976,map05206,map05226</x:v>
      </x:c>
      <x:c r="X4736" s="25" t="str">
        <x:v>ABC_membrane,ABC_tran</x:v>
      </x:c>
    </x:row>
    <x:row r="4737" ht="20" customHeight="1">
      <x:c r="A4737" s="16" t="str">
        <x:v>Transcript + exon</x:v>
      </x:c>
      <x:c r="B4737" s="16" t="str">
        <x:v>Nuclear chromosomes only</x:v>
      </x:c>
      <x:c r="C4737" s="16" t="str">
        <x:v>44 QC-passed libraries; 1044 excluded</x:v>
      </x:c>
      <x:c r="D4737" s="16" t="str">
        <x:v>LOC126282517</x:v>
      </x:c>
      <x:c r="E4737" s="16" t="str">
        <x:v>infection_average_all_diets</x:v>
      </x:c>
      <x:c r="F4737" s="25" t="str">
        <x:v>tryptophan 2,3-dioxygenase</x:v>
      </x:c>
      <x:c r="G4737" s="16" t="str">
        <x:v>protein_coding</x:v>
      </x:c>
      <x:c r="H4737" s="16" t="str">
        <x:v>Overall infection</x:v>
      </x:c>
      <x:c r="I4737" s="16" t="str">
        <x:v>Average infected vs control</x:v>
      </x:c>
      <x:c r="J4737" s="16" t="str">
        <x:v>Average infected</x:v>
      </x:c>
      <x:c r="K4737" s="16" t="str">
        <x:v>Average control</x:v>
      </x:c>
      <x:c r="L4737" s="16" t="str">
        <x:v>Average infected</x:v>
      </x:c>
      <x:c r="M4737" s="16" t="str">
        <x:v>Average control</x:v>
      </x:c>
      <x:c r="N4737" s="16" t="str">
        <x:v>Upregulated</x:v>
      </x:c>
      <x:c r="O4737" s="38" t="n">
        <x:v>2.4671717395304</x:v>
      </x:c>
      <x:c r="P4737" s="16" t="n">
        <x:v>0.263933771911936</x:v>
      </x:c>
      <x:c r="Q4737" s="16" t="n">
        <x:v>5819.10079785108</x:v>
      </x:c>
      <x:c r="R4737" s="16" t="n">
        <x:v>9.34769249747091</x:v>
      </x:c>
      <x:c r="S4737" s="41" t="n">
        <x:v>8.95806758684982e-21</x:v>
      </x:c>
      <x:c r="T4737" s="41" t="n">
        <x:v>1.2411314817388399e-18</x:v>
      </x:c>
      <x:c r="U4737" s="25" t="str">
        <x:v>GO:0003674,GO:0003824,GO:0004833,GO:0005488,GO:0006082,GO:0006084,GO:0006139,GO:0006163,GO:0006520,GO:0006568,GO:0006569,GO:0006576,GO:0006586,GO:0006637,GO:0006725,GO:0006726,GO:0006727,GO:0006732,GO:0006753,GO:0006790,GO:0006793,GO:0006796,GO:0006807,GO:0008055,GO:0008150,GO:0008152,GO:0009056,GO:0009058,GO:0009063,GO:0009072,GO:0009074,GO:0009117,GO:0009150,GO:0009259,GO:0009308,GO:0009310,GO:0009987,GO:0010941,GO:0010942,GO:0016043,GO:0016054,GO:0016491,GO:0016701,GO:0016702,GO:0018130,GO:0019438,GO:0019439,GO:0019441,GO:0019442,GO:0019637,GO:0019693,GO:0019748,GO:0019752,GO:0020037,GO:0022607,GO:0033060,GO:0033865,GO:0033875,GO:0034032,GO:0034641,GO:0035383,GO:0042180,GO:0042402,GO:0042430,GO:0042436,GO:0042440,GO:0042441,GO:0042537,GO:0043324,GO:0043436,GO:0043473,GO:0043474,GO:0043603,GO:0043933,GO:0044085,GO:0044106,GO:0044237,GO:0044238,GO:0044248,GO:0044249,GO:0044270,GO:0044281,GO:0044282,GO:0044550,GO:0046148,GO:0046152,GO:0046158,GO:0046218,GO:0046395,GO:0046483,GO:0046700,GO:0046906,GO:0048037,GO:0048066,GO:0048069,GO:0048072,GO:0048518,GO:0048522,GO:0050789,GO:0050794,GO:0051186,GO:0051213,GO:0051259,GO:0051260,GO:0051262,GO:0051289,GO:0055086,GO:0055114,GO:0065003,GO:0065007,GO:0070189,GO:0071704,GO:0071840,GO:0072521,GO:0097159,GO:1901135,GO:1901214,GO:1901216,GO:1901360,GO:1901361,GO:1901362,GO:1901363,GO:1901564,GO:1901565,GO:1901575,GO:1901576,GO:1901605,GO:1901606</x:v>
      </x:c>
      <x:c r="V4737" s="16" t="str">
        <x:v>ko:K00453</x:v>
      </x:c>
      <x:c r="W4737" s="25" t="str">
        <x:v>ko00380,ko01100,map00380,map01100</x:v>
      </x:c>
      <x:c r="X4737" s="25" t="str">
        <x:v>Trp_dioxygenase</x:v>
      </x:c>
    </x:row>
    <x:row r="4738" ht="20" customHeight="1">
      <x:c r="A4738" s="16" t="str">
        <x:v>Transcript + exon</x:v>
      </x:c>
      <x:c r="B4738" s="16" t="str">
        <x:v>Nuclear chromosomes only</x:v>
      </x:c>
      <x:c r="C4738" s="16" t="str">
        <x:v>44 QC-passed libraries; 1044 excluded</x:v>
      </x:c>
      <x:c r="D4738" s="16" t="str">
        <x:v>LOC126335547</x:v>
      </x:c>
      <x:c r="E4738" s="16" t="str">
        <x:v>infection_average_all_diets</x:v>
      </x:c>
      <x:c r="F4738" s="25" t="str">
        <x:v>serpin B6-like</x:v>
      </x:c>
      <x:c r="G4738" s="16" t="str">
        <x:v>protein_coding</x:v>
      </x:c>
      <x:c r="H4738" s="16" t="str">
        <x:v>Overall infection</x:v>
      </x:c>
      <x:c r="I4738" s="16" t="str">
        <x:v>Average infected vs control</x:v>
      </x:c>
      <x:c r="J4738" s="16" t="str">
        <x:v>Average infected</x:v>
      </x:c>
      <x:c r="K4738" s="16" t="str">
        <x:v>Average control</x:v>
      </x:c>
      <x:c r="L4738" s="16" t="str">
        <x:v>Average infected</x:v>
      </x:c>
      <x:c r="M4738" s="16" t="str">
        <x:v>Average control</x:v>
      </x:c>
      <x:c r="N4738" s="16" t="str">
        <x:v>Upregulated</x:v>
      </x:c>
      <x:c r="O4738" s="38" t="n">
        <x:v>2.69584840529604</x:v>
      </x:c>
      <x:c r="P4738" s="16" t="n">
        <x:v>0.289323726282754</x:v>
      </x:c>
      <x:c r="Q4738" s="16" t="n">
        <x:v>396.293312224716</x:v>
      </x:c>
      <x:c r="R4738" s="16" t="n">
        <x:v>9.31775779308678</x:v>
      </x:c>
      <x:c r="S4738" s="41" t="n">
        <x:v>1.1882475344389401e-20</x:v>
      </x:c>
      <x:c r="T4738" s="41" t="n">
        <x:v>1.6303217627855398e-18</x:v>
      </x:c>
      <x:c r="U4738"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4738" s="16" t="str">
        <x:v>ko:K13963</x:v>
      </x:c>
      <x:c r="W4738" s="25" t="str">
        <x:v>ko05146,map05146</x:v>
      </x:c>
      <x:c r="X4738" s="25" t="str">
        <x:v>Serpin</x:v>
      </x:c>
    </x:row>
    <x:row r="4739" ht="20" customHeight="1">
      <x:c r="A4739" s="16" t="str">
        <x:v>Transcript + exon</x:v>
      </x:c>
      <x:c r="B4739" s="16" t="str">
        <x:v>Nuclear chromosomes only</x:v>
      </x:c>
      <x:c r="C4739" s="16" t="str">
        <x:v>44 QC-passed libraries; 1044 excluded</x:v>
      </x:c>
      <x:c r="D4739" s="16" t="str">
        <x:v>LOC126344004</x:v>
      </x:c>
      <x:c r="E4739" s="16" t="str">
        <x:v>infection_average_all_diets</x:v>
      </x:c>
      <x:c r="F4739" s="25" t="str">
        <x:v>keratinocyte proline-rich protein-like</x:v>
      </x:c>
      <x:c r="G4739" s="16" t="str">
        <x:v>protein_coding</x:v>
      </x:c>
      <x:c r="H4739" s="16" t="str">
        <x:v>Overall infection</x:v>
      </x:c>
      <x:c r="I4739" s="16" t="str">
        <x:v>Average infected vs control</x:v>
      </x:c>
      <x:c r="J4739" s="16" t="str">
        <x:v>Average infected</x:v>
      </x:c>
      <x:c r="K4739" s="16" t="str">
        <x:v>Average control</x:v>
      </x:c>
      <x:c r="L4739" s="16" t="str">
        <x:v>Average control</x:v>
      </x:c>
      <x:c r="M4739" s="16" t="str">
        <x:v>Average infected</x:v>
      </x:c>
      <x:c r="N4739" s="16" t="str">
        <x:v>Downregulated</x:v>
      </x:c>
      <x:c r="O4739" s="38" t="n">
        <x:v>-2.60085999892093</x:v>
      </x:c>
      <x:c r="P4739" s="16" t="n">
        <x:v>0.279299699173371</x:v>
      </x:c>
      <x:c r="Q4739" s="16" t="n">
        <x:v>249.959164089274</x:v>
      </x:c>
      <x:c r="R4739" s="16" t="n">
        <x:v>-9.31207590490988</x:v>
      </x:c>
      <x:c r="S4739" s="41" t="n">
        <x:v>1.25357885267801e-20</x:v>
      </x:c>
      <x:c r="T4739" s="41" t="n">
        <x:v>1.70342080250439e-18</x:v>
      </x:c>
      <x:c r="U4739" s="25"/>
      <x:c r="V4739" s="16"/>
      <x:c r="W4739" s="25"/>
      <x:c r="X4739" s="25"/>
    </x:row>
    <x:row r="4740" ht="20" customHeight="1">
      <x:c r="A4740" s="16" t="str">
        <x:v>Transcript + exon</x:v>
      </x:c>
      <x:c r="B4740" s="16" t="str">
        <x:v>Nuclear chromosomes only</x:v>
      </x:c>
      <x:c r="C4740" s="16" t="str">
        <x:v>44 QC-passed libraries; 1044 excluded</x:v>
      </x:c>
      <x:c r="D4740" s="16" t="str">
        <x:v>LOC126267652</x:v>
      </x:c>
      <x:c r="E4740" s="16" t="str">
        <x:v>infection_average_all_diets</x:v>
      </x:c>
      <x:c r="F4740" s="25" t="str">
        <x:v>peptidoglycan-recognition protein SC1a-like</x:v>
      </x:c>
      <x:c r="G4740" s="16" t="str">
        <x:v>protein_coding</x:v>
      </x:c>
      <x:c r="H4740" s="16" t="str">
        <x:v>Overall infection</x:v>
      </x:c>
      <x:c r="I4740" s="16" t="str">
        <x:v>Average infected vs control</x:v>
      </x:c>
      <x:c r="J4740" s="16" t="str">
        <x:v>Average infected</x:v>
      </x:c>
      <x:c r="K4740" s="16" t="str">
        <x:v>Average control</x:v>
      </x:c>
      <x:c r="L4740" s="16" t="str">
        <x:v>Average infected</x:v>
      </x:c>
      <x:c r="M4740" s="16" t="str">
        <x:v>Average control</x:v>
      </x:c>
      <x:c r="N4740" s="16" t="str">
        <x:v>Upregulated</x:v>
      </x:c>
      <x:c r="O4740" s="38" t="n">
        <x:v>2.4576687840009</x:v>
      </x:c>
      <x:c r="P4740" s="16" t="n">
        <x:v>0.263995564657546</x:v>
      </x:c>
      <x:c r="Q4740" s="16" t="n">
        <x:v>88.8023947547444</x:v>
      </x:c>
      <x:c r="R4740" s="16" t="n">
        <x:v>9.3095078593043</x:v>
      </x:c>
      <x:c r="S4740" s="41" t="n">
        <x:v>1.28426024822451e-20</x:v>
      </x:c>
      <x:c r="T4740" s="41" t="n">
        <x:v>1.7278433589959198e-18</x:v>
      </x:c>
      <x:c r="U4740"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740" s="16" t="str">
        <x:v>ko:K01446</x:v>
      </x:c>
      <x:c r="W4740" s="25"/>
      <x:c r="X4740" s="25" t="str">
        <x:v>Amidase_2</x:v>
      </x:c>
    </x:row>
    <x:row r="4741" ht="20" customHeight="1">
      <x:c r="A4741" s="16" t="str">
        <x:v>Transcript + exon</x:v>
      </x:c>
      <x:c r="B4741" s="16" t="str">
        <x:v>Nuclear chromosomes only</x:v>
      </x:c>
      <x:c r="C4741" s="16" t="str">
        <x:v>44 QC-passed libraries; 1044 excluded</x:v>
      </x:c>
      <x:c r="D4741" s="16" t="str">
        <x:v>LOC126299171</x:v>
      </x:c>
      <x:c r="E4741" s="16" t="str">
        <x:v>infection_average_all_diets</x:v>
      </x:c>
      <x:c r="F4741" s="25" t="str">
        <x:v>serine/threonine-protein kinase NIM1-like</x:v>
      </x:c>
      <x:c r="G4741" s="16" t="str">
        <x:v>protein_coding</x:v>
      </x:c>
      <x:c r="H4741" s="16" t="str">
        <x:v>Overall infection</x:v>
      </x:c>
      <x:c r="I4741" s="16" t="str">
        <x:v>Average infected vs control</x:v>
      </x:c>
      <x:c r="J4741" s="16" t="str">
        <x:v>Average infected</x:v>
      </x:c>
      <x:c r="K4741" s="16" t="str">
        <x:v>Average control</x:v>
      </x:c>
      <x:c r="L4741" s="16" t="str">
        <x:v>Average control</x:v>
      </x:c>
      <x:c r="M4741" s="16" t="str">
        <x:v>Average infected</x:v>
      </x:c>
      <x:c r="N4741" s="16" t="str">
        <x:v>Downregulated</x:v>
      </x:c>
      <x:c r="O4741" s="38" t="n">
        <x:v>-2.57673836060896</x:v>
      </x:c>
      <x:c r="P4741" s="16" t="n">
        <x:v>0.276957462758343</x:v>
      </x:c>
      <x:c r="Q4741" s="16" t="n">
        <x:v>745.741338781876</x:v>
      </x:c>
      <x:c r="R4741" s="16" t="n">
        <x:v>-9.30373326988944</x:v>
      </x:c>
      <x:c r="S4741" s="41" t="n">
        <x:v>1.3559898448331802e-20</x:v>
      </x:c>
      <x:c r="T4741" s="41" t="n">
        <x:v>1.79092041936285e-18</x:v>
      </x:c>
      <x:c r="U4741" s="25" t="str">
        <x:v>GO:0003674,GO:0003824,GO:0004672,GO:0004674,GO:0005575,GO:0005622,GO:0005623,GO:0005634,GO:0005737,GO:0006464,GO:0006468,GO:0006793,GO:0006796,GO:0006807,GO:0007154,GO:0007165,GO:0008150,GO:0008152,GO:0009987,GO:0016301,GO:0016310,GO:0016740,GO:0016772,GO:0016773,GO:0019538,GO:0023052,GO:0035556,GO:0036211,GO:0043170,GO:0043226,GO:0043227,GO:0043229,GO:0043231,GO:0043412,GO:0044237,GO:0044238,GO:0044260,GO:0044267,GO:0044424,GO:0044464,GO:0050789,GO:0050794,GO:0050896,GO:0051716,GO:0065007,GO:0071704,GO:0140096,GO:1901564</x:v>
      </x:c>
      <x:c r="V4741" s="16" t="str">
        <x:v>ko:K16310</x:v>
      </x:c>
      <x:c r="W4741" s="25"/>
      <x:c r="X4741" s="25" t="str">
        <x:v>Pkinase</x:v>
      </x:c>
    </x:row>
    <x:row r="4742" ht="20" customHeight="1">
      <x:c r="A4742" s="16" t="str">
        <x:v>Transcript + exon</x:v>
      </x:c>
      <x:c r="B4742" s="16" t="str">
        <x:v>Nuclear chromosomes only</x:v>
      </x:c>
      <x:c r="C4742" s="16" t="str">
        <x:v>44 QC-passed libraries; 1044 excluded</x:v>
      </x:c>
      <x:c r="D4742" s="16" t="str">
        <x:v>LOC126299332</x:v>
      </x:c>
      <x:c r="E4742" s="16" t="str">
        <x:v>infection_average_all_diets</x:v>
      </x:c>
      <x:c r="F4742" s="25" t="str">
        <x:v>uncharacterized LOC126299332</x:v>
      </x:c>
      <x:c r="G4742" s="16" t="str">
        <x:v>protein_coding</x:v>
      </x:c>
      <x:c r="H4742" s="16" t="str">
        <x:v>Overall infection</x:v>
      </x:c>
      <x:c r="I4742" s="16" t="str">
        <x:v>Average infected vs control</x:v>
      </x:c>
      <x:c r="J4742" s="16" t="str">
        <x:v>Average infected</x:v>
      </x:c>
      <x:c r="K4742" s="16" t="str">
        <x:v>Average control</x:v>
      </x:c>
      <x:c r="L4742" s="16" t="str">
        <x:v>Average infected</x:v>
      </x:c>
      <x:c r="M4742" s="16" t="str">
        <x:v>Average control</x:v>
      </x:c>
      <x:c r="N4742" s="16" t="str">
        <x:v>Upregulated</x:v>
      </x:c>
      <x:c r="O4742" s="38" t="n">
        <x:v>1.46660104356098</x:v>
      </x:c>
      <x:c r="P4742" s="16" t="n">
        <x:v>0.157914540139106</x:v>
      </x:c>
      <x:c r="Q4742" s="16" t="n">
        <x:v>29809.907520272</x:v>
      </x:c>
      <x:c r="R4742" s="16" t="n">
        <x:v>9.28730845347784</x:v>
      </x:c>
      <x:c r="S4742" s="41" t="n">
        <x:v>1.5823912776996602e-20</x:v>
      </x:c>
      <x:c r="T4742" s="41" t="n">
        <x:v>2.0705882904121797e-18</x:v>
      </x:c>
      <x:c r="U4742" s="25" t="str">
        <x:v>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x:v>
      </x:c>
      <x:c r="V4742" s="16"/>
      <x:c r="W4742" s="25"/>
      <x:c r="X4742" s="25" t="str">
        <x:v>DUF1081,DUF1943,VWD,Vitellogenin_N</x:v>
      </x:c>
    </x:row>
    <x:row r="4743" ht="20" customHeight="1">
      <x:c r="A4743" s="16" t="str">
        <x:v>Transcript + exon</x:v>
      </x:c>
      <x:c r="B4743" s="16" t="str">
        <x:v>Nuclear chromosomes only</x:v>
      </x:c>
      <x:c r="C4743" s="16" t="str">
        <x:v>44 QC-passed libraries; 1044 excluded</x:v>
      </x:c>
      <x:c r="D4743" s="16" t="str">
        <x:v>LOC126331691</x:v>
      </x:c>
      <x:c r="E4743" s="16" t="str">
        <x:v>infection_average_all_diets</x:v>
      </x:c>
      <x:c r="F4743" s="25" t="str">
        <x:v>toll-like receptor 2 type-2</x:v>
      </x:c>
      <x:c r="G4743" s="16" t="str">
        <x:v>protein_coding</x:v>
      </x:c>
      <x:c r="H4743" s="16" t="str">
        <x:v>Overall infection</x:v>
      </x:c>
      <x:c r="I4743" s="16" t="str">
        <x:v>Average infected vs control</x:v>
      </x:c>
      <x:c r="J4743" s="16" t="str">
        <x:v>Average infected</x:v>
      </x:c>
      <x:c r="K4743" s="16" t="str">
        <x:v>Average control</x:v>
      </x:c>
      <x:c r="L4743" s="16" t="str">
        <x:v>Average infected</x:v>
      </x:c>
      <x:c r="M4743" s="16" t="str">
        <x:v>Average control</x:v>
      </x:c>
      <x:c r="N4743" s="16" t="str">
        <x:v>Upregulated</x:v>
      </x:c>
      <x:c r="O4743" s="38" t="n">
        <x:v>2.76280361527422</x:v>
      </x:c>
      <x:c r="P4743" s="16" t="n">
        <x:v>0.297793750255111</x:v>
      </x:c>
      <x:c r="Q4743" s="16" t="n">
        <x:v>699.466561033715</x:v>
      </x:c>
      <x:c r="R4743" s="16" t="n">
        <x:v>9.27757420331155</x:v>
      </x:c>
      <x:c r="S4743" s="41" t="n">
        <x:v>1.73380846030916e-20</x:v>
      </x:c>
      <x:c r="T4743" s="41" t="n">
        <x:v>2.24790652854028e-18</x:v>
      </x:c>
      <x:c r="U4743" s="25"/>
      <x:c r="V4743" s="16" t="str">
        <x:v>ko:K18808</x:v>
      </x:c>
      <x:c r="W4743" s="25"/>
      <x:c r="X4743" s="25" t="str">
        <x:v>TIR</x:v>
      </x:c>
    </x:row>
    <x:row r="4744" ht="20" customHeight="1">
      <x:c r="A4744" s="16" t="str">
        <x:v>Transcript + exon</x:v>
      </x:c>
      <x:c r="B4744" s="16" t="str">
        <x:v>Nuclear chromosomes only</x:v>
      </x:c>
      <x:c r="C4744" s="16" t="str">
        <x:v>44 QC-passed libraries; 1044 excluded</x:v>
      </x:c>
      <x:c r="D4744" s="16" t="str">
        <x:v>LOC126355940</x:v>
      </x:c>
      <x:c r="E4744" s="16" t="str">
        <x:v>infection_average_all_diets</x:v>
      </x:c>
      <x:c r="F4744" s="25" t="str">
        <x:v>proton-coupled amino acid transporter-like protein CG1139</x:v>
      </x:c>
      <x:c r="G4744" s="16" t="str">
        <x:v>protein_coding</x:v>
      </x:c>
      <x:c r="H4744" s="16" t="str">
        <x:v>Overall infection</x:v>
      </x:c>
      <x:c r="I4744" s="16" t="str">
        <x:v>Average infected vs control</x:v>
      </x:c>
      <x:c r="J4744" s="16" t="str">
        <x:v>Average infected</x:v>
      </x:c>
      <x:c r="K4744" s="16" t="str">
        <x:v>Average control</x:v>
      </x:c>
      <x:c r="L4744" s="16" t="str">
        <x:v>Average infected</x:v>
      </x:c>
      <x:c r="M4744" s="16" t="str">
        <x:v>Average control</x:v>
      </x:c>
      <x:c r="N4744" s="16" t="str">
        <x:v>Upregulated</x:v>
      </x:c>
      <x:c r="O4744" s="38" t="n">
        <x:v>3.09997198504392</x:v>
      </x:c>
      <x:c r="P4744" s="16" t="n">
        <x:v>0.334258594369706</x:v>
      </x:c>
      <x:c r="Q4744" s="16" t="n">
        <x:v>408.77473749814</x:v>
      </x:c>
      <x:c r="R4744" s="16" t="n">
        <x:v>9.2741728627483</x:v>
      </x:c>
      <x:c r="S4744" s="41" t="n">
        <x:v>1.79002473149293e-20</x:v>
      </x:c>
      <x:c r="T4744" s="41" t="n">
        <x:v>2.29969359140528e-18</x:v>
      </x:c>
      <x:c r="U4744"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4744" s="16" t="str">
        <x:v>ko:K14209</x:v>
      </x:c>
      <x:c r="W4744" s="25" t="str">
        <x:v>ko04138,map04138</x:v>
      </x:c>
      <x:c r="X4744" s="25" t="str">
        <x:v>Aa_trans</x:v>
      </x:c>
    </x:row>
    <x:row r="4745" ht="20" customHeight="1">
      <x:c r="A4745" s="16" t="str">
        <x:v>Transcript + exon</x:v>
      </x:c>
      <x:c r="B4745" s="16" t="str">
        <x:v>Nuclear chromosomes only</x:v>
      </x:c>
      <x:c r="C4745" s="16" t="str">
        <x:v>44 QC-passed libraries; 1044 excluded</x:v>
      </x:c>
      <x:c r="D4745" s="16" t="str">
        <x:v>LOC126272850</x:v>
      </x:c>
      <x:c r="E4745" s="16" t="str">
        <x:v>infection_average_all_diets</x:v>
      </x:c>
      <x:c r="F4745" s="25" t="str">
        <x:v>protein rolling stone-like</x:v>
      </x:c>
      <x:c r="G4745" s="16" t="str">
        <x:v>protein_coding</x:v>
      </x:c>
      <x:c r="H4745" s="16" t="str">
        <x:v>Overall infection</x:v>
      </x:c>
      <x:c r="I4745" s="16" t="str">
        <x:v>Average infected vs control</x:v>
      </x:c>
      <x:c r="J4745" s="16" t="str">
        <x:v>Average infected</x:v>
      </x:c>
      <x:c r="K4745" s="16" t="str">
        <x:v>Average control</x:v>
      </x:c>
      <x:c r="L4745" s="16" t="str">
        <x:v>Average infected</x:v>
      </x:c>
      <x:c r="M4745" s="16" t="str">
        <x:v>Average control</x:v>
      </x:c>
      <x:c r="N4745" s="16" t="str">
        <x:v>Upregulated</x:v>
      </x:c>
      <x:c r="O4745" s="38" t="n">
        <x:v>3.1085844036709</x:v>
      </x:c>
      <x:c r="P4745" s="16" t="n">
        <x:v>0.33594552811995</x:v>
      </x:c>
      <x:c r="Q4745" s="16" t="n">
        <x:v>329.327721385481</x:v>
      </x:c>
      <x:c r="R4745" s="16" t="n">
        <x:v>9.25323941969835</x:v>
      </x:c>
      <x:c r="S4745" s="41" t="n">
        <x:v>2.17789887696242e-20</x:v>
      </x:c>
      <x:c r="T4745" s="41" t="n">
        <x:v>2.77279882245342e-18</x:v>
      </x:c>
      <x:c r="U4745" s="25"/>
      <x:c r="V4745" s="16"/>
      <x:c r="W4745" s="25"/>
      <x:c r="X4745" s="25"/>
    </x:row>
    <x:row r="4746" ht="20" customHeight="1">
      <x:c r="A4746" s="16" t="str">
        <x:v>Transcript + exon</x:v>
      </x:c>
      <x:c r="B4746" s="16" t="str">
        <x:v>Nuclear chromosomes only</x:v>
      </x:c>
      <x:c r="C4746" s="16" t="str">
        <x:v>44 QC-passed libraries; 1044 excluded</x:v>
      </x:c>
      <x:c r="D4746" s="16" t="str">
        <x:v>LOC126279611</x:v>
      </x:c>
      <x:c r="E4746" s="16" t="str">
        <x:v>infection_average_all_diets</x:v>
      </x:c>
      <x:c r="F4746" s="25" t="str">
        <x:v>solute carrier organic anion transporter family member 74D-like</x:v>
      </x:c>
      <x:c r="G4746" s="16" t="str">
        <x:v>protein_coding</x:v>
      </x:c>
      <x:c r="H4746" s="16" t="str">
        <x:v>Overall infection</x:v>
      </x:c>
      <x:c r="I4746" s="16" t="str">
        <x:v>Average infected vs control</x:v>
      </x:c>
      <x:c r="J4746" s="16" t="str">
        <x:v>Average infected</x:v>
      </x:c>
      <x:c r="K4746" s="16" t="str">
        <x:v>Average control</x:v>
      </x:c>
      <x:c r="L4746" s="16" t="str">
        <x:v>Average infected</x:v>
      </x:c>
      <x:c r="M4746" s="16" t="str">
        <x:v>Average control</x:v>
      </x:c>
      <x:c r="N4746" s="16" t="str">
        <x:v>Upregulated</x:v>
      </x:c>
      <x:c r="O4746" s="38" t="n">
        <x:v>3.1871018092273</x:v>
      </x:c>
      <x:c r="P4746" s="16" t="n">
        <x:v>0.34476616087534</x:v>
      </x:c>
      <x:c r="Q4746" s="16" t="n">
        <x:v>198.226927166992</x:v>
      </x:c>
      <x:c r="R4746" s="16" t="n">
        <x:v>9.24424195557777</x:v>
      </x:c>
      <x:c r="S4746" s="41" t="n">
        <x:v>2.36914023185958e-20</x:v>
      </x:c>
      <x:c r="T4746" s="41" t="n">
        <x:v>2.98934729969997e-18</x:v>
      </x:c>
      <x:c r="U4746" s="25"/>
      <x:c r="V4746" s="16"/>
      <x:c r="W4746" s="25"/>
      <x:c r="X4746" s="25" t="str">
        <x:v>Kazal_2,OATP</x:v>
      </x:c>
    </x:row>
    <x:row r="4747" ht="20" customHeight="1">
      <x:c r="A4747" s="16" t="str">
        <x:v>Transcript + exon</x:v>
      </x:c>
      <x:c r="B4747" s="16" t="str">
        <x:v>Nuclear chromosomes only</x:v>
      </x:c>
      <x:c r="C4747" s="16" t="str">
        <x:v>44 QC-passed libraries; 1044 excluded</x:v>
      </x:c>
      <x:c r="D4747" s="16" t="str">
        <x:v>LOC126282072</x:v>
      </x:c>
      <x:c r="E4747" s="16" t="str">
        <x:v>infection_average_all_diets</x:v>
      </x:c>
      <x:c r="F4747" s="25" t="str">
        <x:v>uncharacterized LOC126282072</x:v>
      </x:c>
      <x:c r="G4747" s="16" t="str">
        <x:v>lncRNA</x:v>
      </x:c>
      <x:c r="H4747" s="16" t="str">
        <x:v>Overall infection</x:v>
      </x:c>
      <x:c r="I4747" s="16" t="str">
        <x:v>Average infected vs control</x:v>
      </x:c>
      <x:c r="J4747" s="16" t="str">
        <x:v>Average infected</x:v>
      </x:c>
      <x:c r="K4747" s="16" t="str">
        <x:v>Average control</x:v>
      </x:c>
      <x:c r="L4747" s="16" t="str">
        <x:v>Average infected</x:v>
      </x:c>
      <x:c r="M4747" s="16" t="str">
        <x:v>Average control</x:v>
      </x:c>
      <x:c r="N4747" s="16" t="str">
        <x:v>Upregulated</x:v>
      </x:c>
      <x:c r="O4747" s="38" t="n">
        <x:v>4.17116669304274</x:v>
      </x:c>
      <x:c r="P4747" s="16" t="n">
        <x:v>0.451546796433708</x:v>
      </x:c>
      <x:c r="Q4747" s="16" t="n">
        <x:v>268.869714592674</x:v>
      </x:c>
      <x:c r="R4747" s="16" t="n">
        <x:v>9.23750700035164</x:v>
      </x:c>
      <x:c r="S4747" s="41" t="n">
        <x:v>2.52307064042004e-20</x:v>
      </x:c>
      <x:c r="T4747" s="41" t="n">
        <x:v>3.1554012646385798e-18</x:v>
      </x:c>
      <x:c r="U4747" s="25"/>
      <x:c r="V4747" s="16"/>
      <x:c r="W4747" s="25"/>
      <x:c r="X4747" s="25"/>
    </x:row>
    <x:row r="4748" ht="20" customHeight="1">
      <x:c r="A4748" s="16" t="str">
        <x:v>Transcript + exon</x:v>
      </x:c>
      <x:c r="B4748" s="16" t="str">
        <x:v>Nuclear chromosomes only</x:v>
      </x:c>
      <x:c r="C4748" s="16" t="str">
        <x:v>44 QC-passed libraries; 1044 excluded</x:v>
      </x:c>
      <x:c r="D4748" s="16" t="str">
        <x:v>LOC126284817</x:v>
      </x:c>
      <x:c r="E4748" s="16" t="str">
        <x:v>infection_average_all_diets</x:v>
      </x:c>
      <x:c r="F4748" s="25" t="str">
        <x:v>protein lethal(2)essential for life-like</x:v>
      </x:c>
      <x:c r="G4748" s="16" t="str">
        <x:v>protein_coding</x:v>
      </x:c>
      <x:c r="H4748" s="16" t="str">
        <x:v>Overall infection</x:v>
      </x:c>
      <x:c r="I4748" s="16" t="str">
        <x:v>Average infected vs control</x:v>
      </x:c>
      <x:c r="J4748" s="16" t="str">
        <x:v>Average infected</x:v>
      </x:c>
      <x:c r="K4748" s="16" t="str">
        <x:v>Average control</x:v>
      </x:c>
      <x:c r="L4748" s="16" t="str">
        <x:v>Average infected</x:v>
      </x:c>
      <x:c r="M4748" s="16" t="str">
        <x:v>Average control</x:v>
      </x:c>
      <x:c r="N4748" s="16" t="str">
        <x:v>Upregulated</x:v>
      </x:c>
      <x:c r="O4748" s="38" t="n">
        <x:v>4.50223208726983</x:v>
      </x:c>
      <x:c r="P4748" s="16" t="n">
        <x:v>0.48815204139203</x:v>
      </x:c>
      <x:c r="Q4748" s="16" t="n">
        <x:v>109.589333493429</x:v>
      </x:c>
      <x:c r="R4748" s="16" t="n">
        <x:v>9.22301190102805</x:v>
      </x:c>
      <x:c r="S4748" s="41" t="n">
        <x:v>2.88869751690624e-20</x:v>
      </x:c>
      <x:c r="T4748" s="41" t="n">
        <x:v>3.58097134288763e-18</x:v>
      </x:c>
      <x:c r="U4748" s="25"/>
      <x:c r="V4748" s="16"/>
      <x:c r="W4748" s="25"/>
      <x:c r="X4748" s="25"/>
    </x:row>
    <x:row r="4749" ht="20" customHeight="1">
      <x:c r="A4749" s="16" t="str">
        <x:v>Transcript + exon</x:v>
      </x:c>
      <x:c r="B4749" s="16" t="str">
        <x:v>Nuclear chromosomes only</x:v>
      </x:c>
      <x:c r="C4749" s="16" t="str">
        <x:v>44 QC-passed libraries; 1044 excluded</x:v>
      </x:c>
      <x:c r="D4749" s="16" t="str">
        <x:v>LOC126278308</x:v>
      </x:c>
      <x:c r="E4749" s="16" t="str">
        <x:v>infection_average_all_diets</x:v>
      </x:c>
      <x:c r="F4749" s="25" t="str">
        <x:v>selenoprotein N-like</x:v>
      </x:c>
      <x:c r="G4749" s="16" t="str">
        <x:v>protein_coding</x:v>
      </x:c>
      <x:c r="H4749" s="16" t="str">
        <x:v>Overall infection</x:v>
      </x:c>
      <x:c r="I4749" s="16" t="str">
        <x:v>Average infected vs control</x:v>
      </x:c>
      <x:c r="J4749" s="16" t="str">
        <x:v>Average infected</x:v>
      </x:c>
      <x:c r="K4749" s="16" t="str">
        <x:v>Average control</x:v>
      </x:c>
      <x:c r="L4749" s="16" t="str">
        <x:v>Average infected</x:v>
      </x:c>
      <x:c r="M4749" s="16" t="str">
        <x:v>Average control</x:v>
      </x:c>
      <x:c r="N4749" s="16" t="str">
        <x:v>Upregulated</x:v>
      </x:c>
      <x:c r="O4749" s="38" t="n">
        <x:v>2.36729937155545</x:v>
      </x:c>
      <x:c r="P4749" s="16" t="n">
        <x:v>0.257124532160373</x:v>
      </x:c>
      <x:c r="Q4749" s="16" t="n">
        <x:v>774.72037271158</x:v>
      </x:c>
      <x:c r="R4749" s="16" t="n">
        <x:v>9.20682033590992</x:v>
      </x:c>
      <x:c r="S4749" s="41" t="n">
        <x:v>3.35928311785007e-20</x:v>
      </x:c>
      <x:c r="T4749" s="41" t="n">
        <x:v>4.1281207844745396e-18</x:v>
      </x:c>
      <x:c r="U4749" s="25"/>
      <x:c r="V4749" s="16"/>
      <x:c r="W4749" s="25"/>
      <x:c r="X4749" s="25"/>
    </x:row>
    <x:row r="4750" ht="20" customHeight="1">
      <x:c r="A4750" s="16" t="str">
        <x:v>Transcript + exon</x:v>
      </x:c>
      <x:c r="B4750" s="16" t="str">
        <x:v>Nuclear chromosomes only</x:v>
      </x:c>
      <x:c r="C4750" s="16" t="str">
        <x:v>44 QC-passed libraries; 1044 excluded</x:v>
      </x:c>
      <x:c r="D4750" s="16" t="str">
        <x:v>LOC126267295</x:v>
      </x:c>
      <x:c r="E4750" s="16" t="str">
        <x:v>infection_average_all_diets</x:v>
      </x:c>
      <x:c r="F4750" s="25" t="str">
        <x:v>uncharacterized LOC126267295</x:v>
      </x:c>
      <x:c r="G4750" s="16" t="str">
        <x:v>protein_coding</x:v>
      </x:c>
      <x:c r="H4750" s="16" t="str">
        <x:v>Overall infection</x:v>
      </x:c>
      <x:c r="I4750" s="16" t="str">
        <x:v>Average infected vs control</x:v>
      </x:c>
      <x:c r="J4750" s="16" t="str">
        <x:v>Average infected</x:v>
      </x:c>
      <x:c r="K4750" s="16" t="str">
        <x:v>Average control</x:v>
      </x:c>
      <x:c r="L4750" s="16" t="str">
        <x:v>Average control</x:v>
      </x:c>
      <x:c r="M4750" s="16" t="str">
        <x:v>Average infected</x:v>
      </x:c>
      <x:c r="N4750" s="16" t="str">
        <x:v>Downregulated</x:v>
      </x:c>
      <x:c r="O4750" s="38" t="n">
        <x:v>-1.50476350832718</x:v>
      </x:c>
      <x:c r="P4750" s="16" t="n">
        <x:v>0.164006096520644</x:v>
      </x:c>
      <x:c r="Q4750" s="16" t="n">
        <x:v>117.817977427057</x:v>
      </x:c>
      <x:c r="R4750" s="16" t="n">
        <x:v>-9.17504617359009</x:v>
      </x:c>
      <x:c r="S4750" s="41" t="n">
        <x:v>4.51380976107888e-20</x:v>
      </x:c>
      <x:c r="T4750" s="41" t="n">
        <x:v>5.499065477893689e-18</x:v>
      </x:c>
      <x:c r="U4750" s="25"/>
      <x:c r="V4750" s="16"/>
      <x:c r="W4750" s="25"/>
      <x:c r="X4750" s="25" t="str">
        <x:v>Fibrinogen_C</x:v>
      </x:c>
    </x:row>
    <x:row r="4751" ht="20" customHeight="1">
      <x:c r="A4751" s="16" t="str">
        <x:v>Transcript + exon</x:v>
      </x:c>
      <x:c r="B4751" s="16" t="str">
        <x:v>Nuclear chromosomes only</x:v>
      </x:c>
      <x:c r="C4751" s="16" t="str">
        <x:v>44 QC-passed libraries; 1044 excluded</x:v>
      </x:c>
      <x:c r="D4751" s="16" t="str">
        <x:v>LOC126267442</x:v>
      </x:c>
      <x:c r="E4751" s="16" t="str">
        <x:v>infection_average_all_diets</x:v>
      </x:c>
      <x:c r="F4751" s="25" t="str">
        <x:v>CLIP domain-containing serine protease 14D-like</x:v>
      </x:c>
      <x:c r="G4751" s="16" t="str">
        <x:v>protein_coding</x:v>
      </x:c>
      <x:c r="H4751" s="16" t="str">
        <x:v>Overall infection</x:v>
      </x:c>
      <x:c r="I4751" s="16" t="str">
        <x:v>Average infected vs control</x:v>
      </x:c>
      <x:c r="J4751" s="16" t="str">
        <x:v>Average infected</x:v>
      </x:c>
      <x:c r="K4751" s="16" t="str">
        <x:v>Average control</x:v>
      </x:c>
      <x:c r="L4751" s="16" t="str">
        <x:v>Average infected</x:v>
      </x:c>
      <x:c r="M4751" s="16" t="str">
        <x:v>Average control</x:v>
      </x:c>
      <x:c r="N4751" s="16" t="str">
        <x:v>Upregulated</x:v>
      </x:c>
      <x:c r="O4751" s="38" t="n">
        <x:v>3.53096583220491</x:v>
      </x:c>
      <x:c r="P4751" s="16" t="n">
        <x:v>0.385300068046963</x:v>
      </x:c>
      <x:c r="Q4751" s="16" t="n">
        <x:v>133.327051476736</x:v>
      </x:c>
      <x:c r="R4751" s="16" t="n">
        <x:v>9.16419727124089</x:v>
      </x:c>
      <x:c r="S4751" s="41" t="n">
        <x:v>4.99170930806413e-20</x:v>
      </x:c>
      <x:c r="T4751" s="41" t="n">
        <x:v>6.0293022172275495e-18</x:v>
      </x:c>
      <x:c r="U4751" s="25" t="str">
        <x:v>GO:0003674,GO:0003824,GO:0004175,GO:0004252,GO:0006508,GO:0006807,GO:0008150,GO:0008152,GO:0008233,GO:0008236,GO:0016787,GO:0017171,GO:0019538,GO:0043170,GO:0044238,GO:0070011,GO:0071704,GO:0140096,GO:1901564</x:v>
      </x:c>
      <x:c r="V4751" s="16" t="str">
        <x:v>ko:K20671</x:v>
      </x:c>
      <x:c r="W4751" s="25" t="str">
        <x:v>ko04624,map04624</x:v>
      </x:c>
      <x:c r="X4751" s="25" t="str">
        <x:v>Trypsin</x:v>
      </x:c>
    </x:row>
    <x:row r="4752" ht="20" customHeight="1">
      <x:c r="A4752" s="16" t="str">
        <x:v>Transcript + exon</x:v>
      </x:c>
      <x:c r="B4752" s="16" t="str">
        <x:v>Nuclear chromosomes only</x:v>
      </x:c>
      <x:c r="C4752" s="16" t="str">
        <x:v>44 QC-passed libraries; 1044 excluded</x:v>
      </x:c>
      <x:c r="D4752" s="16" t="str">
        <x:v>LOC126354547</x:v>
      </x:c>
      <x:c r="E4752" s="16" t="str">
        <x:v>infection_average_all_diets</x:v>
      </x:c>
      <x:c r="F4752" s="25" t="str">
        <x:v>cuticle protein 16.5-like</x:v>
      </x:c>
      <x:c r="G4752" s="16" t="str">
        <x:v>protein_coding</x:v>
      </x:c>
      <x:c r="H4752" s="16" t="str">
        <x:v>Overall infection</x:v>
      </x:c>
      <x:c r="I4752" s="16" t="str">
        <x:v>Average infected vs control</x:v>
      </x:c>
      <x:c r="J4752" s="16" t="str">
        <x:v>Average infected</x:v>
      </x:c>
      <x:c r="K4752" s="16" t="str">
        <x:v>Average control</x:v>
      </x:c>
      <x:c r="L4752" s="16" t="str">
        <x:v>Average control</x:v>
      </x:c>
      <x:c r="M4752" s="16" t="str">
        <x:v>Average infected</x:v>
      </x:c>
      <x:c r="N4752" s="16" t="str">
        <x:v>Downregulated</x:v>
      </x:c>
      <x:c r="O4752" s="38" t="n">
        <x:v>-3.55016996821683</x:v>
      </x:c>
      <x:c r="P4752" s="16" t="n">
        <x:v>0.387909914801559</x:v>
      </x:c>
      <x:c r="Q4752" s="16" t="n">
        <x:v>54.4904477908669</x:v>
      </x:c>
      <x:c r="R4752" s="16" t="n">
        <x:v>-9.15204750575392</x:v>
      </x:c>
      <x:c r="S4752" s="41" t="n">
        <x:v>5.58645100839479e-20</x:v>
      </x:c>
      <x:c r="T4752" s="41" t="n">
        <x:v>6.634262659717239e-18</x:v>
      </x:c>
      <x:c r="U4752" s="25"/>
      <x:c r="V4752" s="16"/>
      <x:c r="W4752" s="25"/>
      <x:c r="X4752" s="25"/>
    </x:row>
    <x:row r="4753" ht="20" customHeight="1">
      <x:c r="A4753" s="16" t="str">
        <x:v>Transcript + exon</x:v>
      </x:c>
      <x:c r="B4753" s="16" t="str">
        <x:v>Nuclear chromosomes only</x:v>
      </x:c>
      <x:c r="C4753" s="16" t="str">
        <x:v>44 QC-passed libraries; 1044 excluded</x:v>
      </x:c>
      <x:c r="D4753" s="16" t="str">
        <x:v>LOC126269384</x:v>
      </x:c>
      <x:c r="E4753" s="16" t="str">
        <x:v>infection_average_all_diets</x:v>
      </x:c>
      <x:c r="F4753" s="25" t="str">
        <x:v>uncharacterized LOC126269384</x:v>
      </x:c>
      <x:c r="G4753" s="16" t="str">
        <x:v>protein_coding</x:v>
      </x:c>
      <x:c r="H4753" s="16" t="str">
        <x:v>Overall infection</x:v>
      </x:c>
      <x:c r="I4753" s="16" t="str">
        <x:v>Average infected vs control</x:v>
      </x:c>
      <x:c r="J4753" s="16" t="str">
        <x:v>Average infected</x:v>
      </x:c>
      <x:c r="K4753" s="16" t="str">
        <x:v>Average control</x:v>
      </x:c>
      <x:c r="L4753" s="16" t="str">
        <x:v>Average infected</x:v>
      </x:c>
      <x:c r="M4753" s="16" t="str">
        <x:v>Average control</x:v>
      </x:c>
      <x:c r="N4753" s="16" t="str">
        <x:v>Upregulated</x:v>
      </x:c>
      <x:c r="O4753" s="38" t="n">
        <x:v>2.97166849075633</x:v>
      </x:c>
      <x:c r="P4753" s="16" t="n">
        <x:v>0.324676556066395</x:v>
      </x:c>
      <x:c r="Q4753" s="16" t="n">
        <x:v>2152.36863673622</x:v>
      </x:c>
      <x:c r="R4753" s="16" t="n">
        <x:v>9.15270423821005</x:v>
      </x:c>
      <x:c r="S4753" s="41" t="n">
        <x:v>5.55258399854951e-20</x:v>
      </x:c>
      <x:c r="T4753" s="41" t="n">
        <x:v>6.634262659717239e-18</x:v>
      </x:c>
      <x:c r="U4753" s="25"/>
      <x:c r="V4753" s="16"/>
      <x:c r="W4753" s="25"/>
      <x:c r="X4753" s="25" t="str">
        <x:v>Lamp</x:v>
      </x:c>
    </x:row>
    <x:row r="4754" ht="20" customHeight="1">
      <x:c r="A4754" s="16" t="str">
        <x:v>Transcript + exon</x:v>
      </x:c>
      <x:c r="B4754" s="16" t="str">
        <x:v>Nuclear chromosomes only</x:v>
      </x:c>
      <x:c r="C4754" s="16" t="str">
        <x:v>44 QC-passed libraries; 1044 excluded</x:v>
      </x:c>
      <x:c r="D4754" s="16" t="str">
        <x:v>LOC126267343</x:v>
      </x:c>
      <x:c r="E4754" s="16" t="str">
        <x:v>infection_average_all_diets</x:v>
      </x:c>
      <x:c r="F4754" s="25" t="str">
        <x:v>uncharacterized LOC126267343</x:v>
      </x:c>
      <x:c r="G4754" s="16" t="str">
        <x:v>protein_coding</x:v>
      </x:c>
      <x:c r="H4754" s="16" t="str">
        <x:v>Overall infection</x:v>
      </x:c>
      <x:c r="I4754" s="16" t="str">
        <x:v>Average infected vs control</x:v>
      </x:c>
      <x:c r="J4754" s="16" t="str">
        <x:v>Average infected</x:v>
      </x:c>
      <x:c r="K4754" s="16" t="str">
        <x:v>Average control</x:v>
      </x:c>
      <x:c r="L4754" s="16" t="str">
        <x:v>Average infected</x:v>
      </x:c>
      <x:c r="M4754" s="16" t="str">
        <x:v>Average control</x:v>
      </x:c>
      <x:c r="N4754" s="16" t="str">
        <x:v>Upregulated</x:v>
      </x:c>
      <x:c r="O4754" s="38" t="n">
        <x:v>1.76775286354295</x:v>
      </x:c>
      <x:c r="P4754" s="16" t="n">
        <x:v>0.193630976446441</x:v>
      </x:c>
      <x:c r="Q4754" s="16" t="n">
        <x:v>973.431577198816</x:v>
      </x:c>
      <x:c r="R4754" s="16" t="n">
        <x:v>9.1294941335583</x:v>
      </x:c>
      <x:c r="S4754" s="41" t="n">
        <x:v>6.8820112477626e-20</x:v>
      </x:c>
      <x:c r="T4754" s="41" t="n">
        <x:v>8.10471524611509e-18</x:v>
      </x:c>
      <x:c r="U4754" s="25" t="str">
        <x:v>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x:v>
      </x:c>
      <x:c r="V4754" s="16" t="str">
        <x:v>ko:K01446</x:v>
      </x:c>
      <x:c r="W4754" s="25"/>
      <x:c r="X4754" s="25" t="str">
        <x:v>Amidase_2</x:v>
      </x:c>
    </x:row>
    <x:row r="4755" ht="20" customHeight="1">
      <x:c r="A4755" s="16" t="str">
        <x:v>Transcript + exon</x:v>
      </x:c>
      <x:c r="B4755" s="16" t="str">
        <x:v>Nuclear chromosomes only</x:v>
      </x:c>
      <x:c r="C4755" s="16" t="str">
        <x:v>44 QC-passed libraries; 1044 excluded</x:v>
      </x:c>
      <x:c r="D4755" s="16" t="str">
        <x:v>LOC126293297</x:v>
      </x:c>
      <x:c r="E4755" s="16" t="str">
        <x:v>infection_average_all_diets</x:v>
      </x:c>
      <x:c r="F4755" s="25" t="str">
        <x:v>uncharacterized LOC126293297</x:v>
      </x:c>
      <x:c r="G4755" s="16" t="str">
        <x:v>protein_coding</x:v>
      </x:c>
      <x:c r="H4755" s="16" t="str">
        <x:v>Overall infection</x:v>
      </x:c>
      <x:c r="I4755" s="16" t="str">
        <x:v>Average infected vs control</x:v>
      </x:c>
      <x:c r="J4755" s="16" t="str">
        <x:v>Average infected</x:v>
      </x:c>
      <x:c r="K4755" s="16" t="str">
        <x:v>Average control</x:v>
      </x:c>
      <x:c r="L4755" s="16" t="str">
        <x:v>Average infected</x:v>
      </x:c>
      <x:c r="M4755" s="16" t="str">
        <x:v>Average control</x:v>
      </x:c>
      <x:c r="N4755" s="16" t="str">
        <x:v>Upregulated</x:v>
      </x:c>
      <x:c r="O4755" s="38" t="n">
        <x:v>1.32162519271863</x:v>
      </x:c>
      <x:c r="P4755" s="16" t="n">
        <x:v>0.14572423013942</x:v>
      </x:c>
      <x:c r="Q4755" s="16" t="n">
        <x:v>244.67362879221</x:v>
      </x:c>
      <x:c r="R4755" s="16" t="n">
        <x:v>9.06935786488068</x:v>
      </x:c>
      <x:c r="S4755" s="41" t="n">
        <x:v>1.19720470429957e-19</x:v>
      </x:c>
      <x:c r="T4755" s="41" t="n">
        <x:v>1.39825594059187e-17</x:v>
      </x:c>
      <x:c r="U4755" s="25"/>
      <x:c r="V4755" s="16"/>
      <x:c r="W4755" s="25"/>
      <x:c r="X4755" s="25"/>
    </x:row>
    <x:row r="4756" ht="20" customHeight="1">
      <x:c r="A4756" s="16" t="str">
        <x:v>Transcript + exon</x:v>
      </x:c>
      <x:c r="B4756" s="16" t="str">
        <x:v>Nuclear chromosomes only</x:v>
      </x:c>
      <x:c r="C4756" s="16" t="str">
        <x:v>44 QC-passed libraries; 1044 excluded</x:v>
      </x:c>
      <x:c r="D4756" s="16" t="str">
        <x:v>LOC126299221</x:v>
      </x:c>
      <x:c r="E4756" s="16" t="str">
        <x:v>infection_average_all_diets</x:v>
      </x:c>
      <x:c r="F4756" s="25" t="str">
        <x:v>uncharacterized LOC126299221</x:v>
      </x:c>
      <x:c r="G4756" s="16" t="str">
        <x:v>protein_coding</x:v>
      </x:c>
      <x:c r="H4756" s="16" t="str">
        <x:v>Overall infection</x:v>
      </x:c>
      <x:c r="I4756" s="16" t="str">
        <x:v>Average infected vs control</x:v>
      </x:c>
      <x:c r="J4756" s="16" t="str">
        <x:v>Average infected</x:v>
      </x:c>
      <x:c r="K4756" s="16" t="str">
        <x:v>Average control</x:v>
      </x:c>
      <x:c r="L4756" s="16" t="str">
        <x:v>Average infected</x:v>
      </x:c>
      <x:c r="M4756" s="16" t="str">
        <x:v>Average control</x:v>
      </x:c>
      <x:c r="N4756" s="16" t="str">
        <x:v>Upregulated</x:v>
      </x:c>
      <x:c r="O4756" s="38" t="n">
        <x:v>2.45295944455247</x:v>
      </x:c>
      <x:c r="P4756" s="16" t="n">
        <x:v>0.270582665264181</x:v>
      </x:c>
      <x:c r="Q4756" s="16" t="n">
        <x:v>235.879990479188</x:v>
      </x:c>
      <x:c r="R4756" s="16" t="n">
        <x:v>9.0654715155442</x:v>
      </x:c>
      <x:c r="S4756" s="41" t="n">
        <x:v>1.2406647569736e-19</x:v>
      </x:c>
      <x:c r="T4756" s="41" t="n">
        <x:v>1.4371372414386e-17</x:v>
      </x:c>
      <x:c r="U4756" s="25"/>
      <x:c r="V4756" s="16"/>
      <x:c r="W4756" s="25"/>
      <x:c r="X4756" s="25"/>
    </x:row>
    <x:row r="4757" ht="20" customHeight="1">
      <x:c r="A4757" s="16" t="str">
        <x:v>Transcript + exon</x:v>
      </x:c>
      <x:c r="B4757" s="16" t="str">
        <x:v>Nuclear chromosomes only</x:v>
      </x:c>
      <x:c r="C4757" s="16" t="str">
        <x:v>44 QC-passed libraries; 1044 excluded</x:v>
      </x:c>
      <x:c r="D4757" s="16" t="str">
        <x:v>LOC126266982</x:v>
      </x:c>
      <x:c r="E4757" s="16" t="str">
        <x:v>infection_average_all_diets</x:v>
      </x:c>
      <x:c r="F4757" s="25" t="str">
        <x:v>acidic mammalian chitinase-like</x:v>
      </x:c>
      <x:c r="G4757" s="16" t="str">
        <x:v>protein_coding</x:v>
      </x:c>
      <x:c r="H4757" s="16" t="str">
        <x:v>Overall infection</x:v>
      </x:c>
      <x:c r="I4757" s="16" t="str">
        <x:v>Average infected vs control</x:v>
      </x:c>
      <x:c r="J4757" s="16" t="str">
        <x:v>Average infected</x:v>
      </x:c>
      <x:c r="K4757" s="16" t="str">
        <x:v>Average control</x:v>
      </x:c>
      <x:c r="L4757" s="16" t="str">
        <x:v>Average infected</x:v>
      </x:c>
      <x:c r="M4757" s="16" t="str">
        <x:v>Average control</x:v>
      </x:c>
      <x:c r="N4757" s="16" t="str">
        <x:v>Upregulated</x:v>
      </x:c>
      <x:c r="O4757" s="38" t="n">
        <x:v>2.60649870799602</x:v>
      </x:c>
      <x:c r="P4757" s="16" t="n">
        <x:v>0.287986471470301</x:v>
      </x:c>
      <x:c r="Q4757" s="16" t="n">
        <x:v>190.571069734414</x:v>
      </x:c>
      <x:c r="R4757" s="16" t="n">
        <x:v>9.05076788742425</x:v>
      </x:c>
      <x:c r="S4757" s="41" t="n">
        <x:v>1.41966433003745e-19</x:v>
      </x:c>
      <x:c r="T4757" s="41" t="n">
        <x:v>1.63111352130807e-17</x:v>
      </x:c>
      <x:c r="U4757" s="25"/>
      <x:c r="V4757" s="16"/>
      <x:c r="W4757" s="25"/>
      <x:c r="X4757" s="25"/>
    </x:row>
    <x:row r="4758" ht="20" customHeight="1">
      <x:c r="A4758" s="16" t="str">
        <x:v>Transcript + exon</x:v>
      </x:c>
      <x:c r="B4758" s="16" t="str">
        <x:v>Nuclear chromosomes only</x:v>
      </x:c>
      <x:c r="C4758" s="16" t="str">
        <x:v>44 QC-passed libraries; 1044 excluded</x:v>
      </x:c>
      <x:c r="D4758" s="16" t="str">
        <x:v>LOC126355206</x:v>
      </x:c>
      <x:c r="E4758" s="16" t="str">
        <x:v>infection_average_all_diets</x:v>
      </x:c>
      <x:c r="F4758" s="25" t="str">
        <x:v>rho-related BTB domain-containing protein 1</x:v>
      </x:c>
      <x:c r="G4758" s="16" t="str">
        <x:v>protein_coding</x:v>
      </x:c>
      <x:c r="H4758" s="16" t="str">
        <x:v>Overall infection</x:v>
      </x:c>
      <x:c r="I4758" s="16" t="str">
        <x:v>Average infected vs control</x:v>
      </x:c>
      <x:c r="J4758" s="16" t="str">
        <x:v>Average infected</x:v>
      </x:c>
      <x:c r="K4758" s="16" t="str">
        <x:v>Average control</x:v>
      </x:c>
      <x:c r="L4758" s="16" t="str">
        <x:v>Average infected</x:v>
      </x:c>
      <x:c r="M4758" s="16" t="str">
        <x:v>Average control</x:v>
      </x:c>
      <x:c r="N4758" s="16" t="str">
        <x:v>Upregulated</x:v>
      </x:c>
      <x:c r="O4758" s="38" t="n">
        <x:v>1.19028757386405</x:v>
      </x:c>
      <x:c r="P4758" s="16" t="n">
        <x:v>0.13181693988286</x:v>
      </x:c>
      <x:c r="Q4758" s="16" t="n">
        <x:v>5261.90088443678</x:v>
      </x:c>
      <x:c r="R4758" s="16" t="n">
        <x:v>9.02985287719319</x:v>
      </x:c>
      <x:c r="S4758" s="41" t="n">
        <x:v>1.71902752019261e-19</x:v>
      </x:c>
      <x:c r="T4758" s="41" t="n">
        <x:v>1.95913684801306e-17</x:v>
      </x:c>
      <x:c r="U4758" s="25" t="str">
        <x:v>GO:0002252,GO:0002376,GO:0006582,GO:0006725,GO:0006950,GO:0006952,GO:0006955,GO:0008150,GO:0008152,GO:0009987,GO:0018958,GO:0019748,GO:0035006,GO:0035010,GO:0035011,GO:0042440,GO:0044237,GO:0045087,GO:0050896,GO:0071704,GO:1901360,GO:1901615</x:v>
      </x:c>
      <x:c r="V4758" s="16" t="str">
        <x:v>ko:K07868</x:v>
      </x:c>
      <x:c r="W4758" s="25" t="str">
        <x:v>ko04120,map04120</x:v>
      </x:c>
      <x:c r="X4758" s="25" t="str">
        <x:v>BTB,Ras</x:v>
      </x:c>
    </x:row>
    <x:row r="4759" ht="20" customHeight="1">
      <x:c r="A4759" s="16" t="str">
        <x:v>Transcript + exon</x:v>
      </x:c>
      <x:c r="B4759" s="16" t="str">
        <x:v>Nuclear chromosomes only</x:v>
      </x:c>
      <x:c r="C4759" s="16" t="str">
        <x:v>44 QC-passed libraries; 1044 excluded</x:v>
      </x:c>
      <x:c r="D4759" s="16" t="str">
        <x:v>LOC126266789</x:v>
      </x:c>
      <x:c r="E4759" s="16" t="str">
        <x:v>infection_average_all_diets</x:v>
      </x:c>
      <x:c r="F4759" s="25" t="str">
        <x:v>uncharacterized LOC126266789</x:v>
      </x:c>
      <x:c r="G4759" s="16" t="str">
        <x:v>lncRNA</x:v>
      </x:c>
      <x:c r="H4759" s="16" t="str">
        <x:v>Overall infection</x:v>
      </x:c>
      <x:c r="I4759" s="16" t="str">
        <x:v>Average infected vs control</x:v>
      </x:c>
      <x:c r="J4759" s="16" t="str">
        <x:v>Average infected</x:v>
      </x:c>
      <x:c r="K4759" s="16" t="str">
        <x:v>Average control</x:v>
      </x:c>
      <x:c r="L4759" s="16" t="str">
        <x:v>Average infected</x:v>
      </x:c>
      <x:c r="M4759" s="16" t="str">
        <x:v>Average control</x:v>
      </x:c>
      <x:c r="N4759" s="16" t="str">
        <x:v>Upregulated</x:v>
      </x:c>
      <x:c r="O4759" s="38" t="n">
        <x:v>4.06075005392515</x:v>
      </x:c>
      <x:c r="P4759" s="16" t="n">
        <x:v>0.450802238589609</x:v>
      </x:c>
      <x:c r="Q4759" s="16" t="n">
        <x:v>17.9269720947249</x:v>
      </x:c>
      <x:c r="R4759" s="16" t="n">
        <x:v>9.00783027748424</x:v>
      </x:c>
      <x:c r="S4759" s="41" t="n">
        <x:v>2.1017330513216602e-19</x:v>
      </x:c>
      <x:c r="T4759" s="41" t="n">
        <x:v>2.37613531850222e-17</x:v>
      </x:c>
      <x:c r="U4759" s="25"/>
      <x:c r="V4759" s="16"/>
      <x:c r="W4759" s="25"/>
      <x:c r="X4759" s="25"/>
    </x:row>
    <x:row r="4760" ht="20" customHeight="1">
      <x:c r="A4760" s="16" t="str">
        <x:v>Transcript + exon</x:v>
      </x:c>
      <x:c r="B4760" s="16" t="str">
        <x:v>Nuclear chromosomes only</x:v>
      </x:c>
      <x:c r="C4760" s="16" t="str">
        <x:v>44 QC-passed libraries; 1044 excluded</x:v>
      </x:c>
      <x:c r="D4760" s="16" t="str">
        <x:v>LOC126272507</x:v>
      </x:c>
      <x:c r="E4760" s="16" t="str">
        <x:v>infection_average_all_diets</x:v>
      </x:c>
      <x:c r="F4760" s="25" t="str">
        <x:v>uncharacterized LOC126272507</x:v>
      </x:c>
      <x:c r="G4760" s="16" t="str">
        <x:v>protein_coding</x:v>
      </x:c>
      <x:c r="H4760" s="16" t="str">
        <x:v>Overall infection</x:v>
      </x:c>
      <x:c r="I4760" s="16" t="str">
        <x:v>Average infected vs control</x:v>
      </x:c>
      <x:c r="J4760" s="16" t="str">
        <x:v>Average infected</x:v>
      </x:c>
      <x:c r="K4760" s="16" t="str">
        <x:v>Average control</x:v>
      </x:c>
      <x:c r="L4760" s="16" t="str">
        <x:v>Average infected</x:v>
      </x:c>
      <x:c r="M4760" s="16" t="str">
        <x:v>Average control</x:v>
      </x:c>
      <x:c r="N4760" s="16" t="str">
        <x:v>Upregulated</x:v>
      </x:c>
      <x:c r="O4760" s="38" t="n">
        <x:v>2.37636222426608</x:v>
      </x:c>
      <x:c r="P4760" s="16" t="n">
        <x:v>0.263841354394369</x:v>
      </x:c>
      <x:c r="Q4760" s="16" t="n">
        <x:v>2471.57784484656</x:v>
      </x:c>
      <x:c r="R4760" s="16" t="n">
        <x:v>9.00678451155189</x:v>
      </x:c>
      <x:c r="S4760" s="41" t="n">
        <x:v>2.1218645438732802e-19</x:v>
      </x:c>
      <x:c r="T4760" s="41" t="n">
        <x:v>2.3798563280966102e-17</x:v>
      </x:c>
      <x:c r="U4760" s="25"/>
      <x:c r="V4760" s="16"/>
      <x:c r="W4760" s="25"/>
      <x:c r="X4760" s="25" t="str">
        <x:v>DUF4804</x:v>
      </x:c>
    </x:row>
    <x:row r="4761" ht="20" customHeight="1">
      <x:c r="A4761" s="16" t="str">
        <x:v>Transcript + exon</x:v>
      </x:c>
      <x:c r="B4761" s="16" t="str">
        <x:v>Nuclear chromosomes only</x:v>
      </x:c>
      <x:c r="C4761" s="16" t="str">
        <x:v>44 QC-passed libraries; 1044 excluded</x:v>
      </x:c>
      <x:c r="D4761" s="16" t="str">
        <x:v>LOC126335382</x:v>
      </x:c>
      <x:c r="E4761" s="16" t="str">
        <x:v>infection_average_all_diets</x:v>
      </x:c>
      <x:c r="F4761" s="25" t="str">
        <x:v>transforming growth factor-beta-induced protein ig-h3</x:v>
      </x:c>
      <x:c r="G4761" s="16" t="str">
        <x:v>protein_coding</x:v>
      </x:c>
      <x:c r="H4761" s="16" t="str">
        <x:v>Overall infection</x:v>
      </x:c>
      <x:c r="I4761" s="16" t="str">
        <x:v>Average infected vs control</x:v>
      </x:c>
      <x:c r="J4761" s="16" t="str">
        <x:v>Average infected</x:v>
      </x:c>
      <x:c r="K4761" s="16" t="str">
        <x:v>Average control</x:v>
      </x:c>
      <x:c r="L4761" s="16" t="str">
        <x:v>Average infected</x:v>
      </x:c>
      <x:c r="M4761" s="16" t="str">
        <x:v>Average control</x:v>
      </x:c>
      <x:c r="N4761" s="16" t="str">
        <x:v>Upregulated</x:v>
      </x:c>
      <x:c r="O4761" s="38" t="n">
        <x:v>2.57860340249922</x:v>
      </x:c>
      <x:c r="P4761" s="16" t="n">
        <x:v>0.286758423844036</x:v>
      </x:c>
      <x:c r="Q4761" s="16" t="n">
        <x:v>2781.53257683988</x:v>
      </x:c>
      <x:c r="R4761" s="16" t="n">
        <x:v>8.99224988034418</x:v>
      </x:c>
      <x:c r="S4761" s="41" t="n">
        <x:v>2.42220260092082e-19</x:v>
      </x:c>
      <x:c r="T4761" s="41" t="n">
        <x:v>2.69532024852071e-17</x:v>
      </x:c>
      <x:c r="U4761" s="25" t="str">
        <x:v>GO:0005575,GO:0005576,GO:0005615,GO:0007155,GO:0007275,GO:0007399,GO:0008037,GO:0008038,GO:0008039,GO:0008150,GO:0009987,GO:0016043,GO:0022008,GO:0022610,GO:0030154,GO:0030182,GO:0030198,GO:0032501,GO:0032502,GO:0043062,GO:0044421,GO:0048468,GO:0048666,GO:0048699,GO:0048731,GO:0048856,GO:0048869,GO:0071840</x:v>
      </x:c>
      <x:c r="V4761" s="16"/>
      <x:c r="W4761" s="25"/>
      <x:c r="X4761" s="25" t="str">
        <x:v>Fasciclin</x:v>
      </x:c>
    </x:row>
    <x:row r="4762" ht="20" customHeight="1">
      <x:c r="A4762" s="16" t="str">
        <x:v>Transcript + exon</x:v>
      </x:c>
      <x:c r="B4762" s="16" t="str">
        <x:v>Nuclear chromosomes only</x:v>
      </x:c>
      <x:c r="C4762" s="16" t="str">
        <x:v>44 QC-passed libraries; 1044 excluded</x:v>
      </x:c>
      <x:c r="D4762" s="16" t="str">
        <x:v>LOC126278176</x:v>
      </x:c>
      <x:c r="E4762" s="16" t="str">
        <x:v>infection_average_all_diets</x:v>
      </x:c>
      <x:c r="F4762" s="25" t="str">
        <x:v>protein cappuccino-like</x:v>
      </x:c>
      <x:c r="G4762" s="16" t="str">
        <x:v>protein_coding</x:v>
      </x:c>
      <x:c r="H4762" s="16" t="str">
        <x:v>Overall infection</x:v>
      </x:c>
      <x:c r="I4762" s="16" t="str">
        <x:v>Average infected vs control</x:v>
      </x:c>
      <x:c r="J4762" s="16" t="str">
        <x:v>Average infected</x:v>
      </x:c>
      <x:c r="K4762" s="16" t="str">
        <x:v>Average control</x:v>
      </x:c>
      <x:c r="L4762" s="16" t="str">
        <x:v>Average infected</x:v>
      </x:c>
      <x:c r="M4762" s="16" t="str">
        <x:v>Average control</x:v>
      </x:c>
      <x:c r="N4762" s="16" t="str">
        <x:v>Upregulated</x:v>
      </x:c>
      <x:c r="O4762" s="38" t="n">
        <x:v>2.12204963940748</x:v>
      </x:c>
      <x:c r="P4762" s="16" t="n">
        <x:v>0.236767712687721</x:v>
      </x:c>
      <x:c r="Q4762" s="16" t="n">
        <x:v>2889.05412199022</x:v>
      </x:c>
      <x:c r="R4762" s="16" t="n">
        <x:v>8.96258030843213</x:v>
      </x:c>
      <x:c r="S4762" s="41" t="n">
        <x:v>3.1716784438428503e-19</x:v>
      </x:c>
      <x:c r="T4762" s="41" t="n">
        <x:v>3.47458602855714e-17</x:v>
      </x:c>
      <x:c r="U4762" s="25" t="str">
        <x:v>GO:0000003,GO:0000578,GO:0003002,GO:0003006,GO:0003674,GO:0003779,GO:0005488,GO:0005515,GO:0005575,GO:0005622,GO:0005623,GO:0005737,GO:0005938,GO:0006403,GO:0006996,GO:0007010,GO:0007015,GO:0007028,GO:0007275,GO:0007276,GO:0007281,GO:0007292,GO:0007308,GO:0007309,GO:0007314,GO:0007315,GO:0007316,GO:0007350,GO:0007351,GO:0007389,GO:0008017,GO:0008064,GO:0008092,GO:0008150,GO:0008298,GO:0008358,GO:0008595,GO:0009790,GO:0009798,GO:0009880,GO:0009948,GO:0009952,GO:0009987,GO:0009994,GO:0010638,GO:0015631,GO:0016043,GO:0019094,GO:0019953,GO:0021700,GO:0022412,GO:0022414,GO:0022607,GO:0030029,GO:0030036,GO:0030154,GO:0030832,GO:0030833,GO:0030838,GO:0031334,GO:0032271,GO:0032273,GO:0032501,GO:0032502,GO:0032504,GO:0032535,GO:0032956,GO:0032970,GO:0033036,GO:0033043,GO:0035282,GO:0043254,GO:0044085,GO:0044087,GO:0044089,GO:0044424,GO:0044444,GO:0044464,GO:0044703,GO:0045010,GO:0045451,GO:0048468,GO:0048469,GO:0048477,GO:0048518,GO:0048522,GO:0048599,GO:0048609,GO:0048856,GO:0048869,GO:0050789,GO:0050794,GO:0051128,GO:0051130,GO:0051179,GO:0051493,GO:0051495,GO:0051641,GO:0051704,GO:0060810,GO:0060811,GO:0065007,GO:0065008,GO:0070727,GO:0071840,GO:0071944,GO:0090066,GO:0097435,GO:0099568,GO:0110053,GO:1902903,GO:1902905</x:v>
      </x:c>
      <x:c r="V4762" s="16" t="str">
        <x:v>ko:K02184</x:v>
      </x:c>
      <x:c r="W4762" s="25" t="str">
        <x:v>ko04320,map04320</x:v>
      </x:c>
      <x:c r="X4762" s="25" t="str">
        <x:v>FH2</x:v>
      </x:c>
    </x:row>
    <x:row r="4763" ht="20" customHeight="1">
      <x:c r="A4763" s="16" t="str">
        <x:v>Transcript + exon</x:v>
      </x:c>
      <x:c r="B4763" s="16" t="str">
        <x:v>Nuclear chromosomes only</x:v>
      </x:c>
      <x:c r="C4763" s="16" t="str">
        <x:v>44 QC-passed libraries; 1044 excluded</x:v>
      </x:c>
      <x:c r="D4763" s="16" t="str">
        <x:v>LOC126292134</x:v>
      </x:c>
      <x:c r="E4763" s="16" t="str">
        <x:v>infection_average_all_diets</x:v>
      </x:c>
      <x:c r="F4763" s="25" t="str">
        <x:v>C-type mannose receptor 2-like</x:v>
      </x:c>
      <x:c r="G4763" s="16" t="str">
        <x:v>protein_coding</x:v>
      </x:c>
      <x:c r="H4763" s="16" t="str">
        <x:v>Overall infection</x:v>
      </x:c>
      <x:c r="I4763" s="16" t="str">
        <x:v>Average infected vs control</x:v>
      </x:c>
      <x:c r="J4763" s="16" t="str">
        <x:v>Average infected</x:v>
      </x:c>
      <x:c r="K4763" s="16" t="str">
        <x:v>Average control</x:v>
      </x:c>
      <x:c r="L4763" s="16" t="str">
        <x:v>Average infected</x:v>
      </x:c>
      <x:c r="M4763" s="16" t="str">
        <x:v>Average control</x:v>
      </x:c>
      <x:c r="N4763" s="16" t="str">
        <x:v>Upregulated</x:v>
      </x:c>
      <x:c r="O4763" s="38" t="n">
        <x:v>3.40473215561167</x:v>
      </x:c>
      <x:c r="P4763" s="16" t="n">
        <x:v>0.381247002779352</x:v>
      </x:c>
      <x:c r="Q4763" s="16" t="n">
        <x:v>55.8696149623274</x:v>
      </x:c>
      <x:c r="R4763" s="16" t="n">
        <x:v>8.93051520612785</x:v>
      </x:c>
      <x:c r="S4763" s="41" t="n">
        <x:v>4.2402937526695804e-19</x:v>
      </x:c>
      <x:c r="T4763" s="41" t="n">
        <x:v>4.5743382681470604e-17</x:v>
      </x:c>
      <x:c r="U4763" s="25"/>
      <x:c r="V4763" s="16"/>
      <x:c r="W4763" s="25"/>
      <x:c r="X4763" s="25"/>
    </x:row>
    <x:row r="4764" ht="20" customHeight="1">
      <x:c r="A4764" s="16" t="str">
        <x:v>Transcript + exon</x:v>
      </x:c>
      <x:c r="B4764" s="16" t="str">
        <x:v>Nuclear chromosomes only</x:v>
      </x:c>
      <x:c r="C4764" s="16" t="str">
        <x:v>44 QC-passed libraries; 1044 excluded</x:v>
      </x:c>
      <x:c r="D4764" s="16" t="str">
        <x:v>LOC126335083</x:v>
      </x:c>
      <x:c r="E4764" s="16" t="str">
        <x:v>infection_average_all_diets</x:v>
      </x:c>
      <x:c r="F4764" s="25" t="str">
        <x:v>juvenile hormone esterase-like</x:v>
      </x:c>
      <x:c r="G4764" s="16" t="str">
        <x:v>protein_coding</x:v>
      </x:c>
      <x:c r="H4764" s="16" t="str">
        <x:v>Overall infection</x:v>
      </x:c>
      <x:c r="I4764" s="16" t="str">
        <x:v>Average infected vs control</x:v>
      </x:c>
      <x:c r="J4764" s="16" t="str">
        <x:v>Average infected</x:v>
      </x:c>
      <x:c r="K4764" s="16" t="str">
        <x:v>Average control</x:v>
      </x:c>
      <x:c r="L4764" s="16" t="str">
        <x:v>Average infected</x:v>
      </x:c>
      <x:c r="M4764" s="16" t="str">
        <x:v>Average control</x:v>
      </x:c>
      <x:c r="N4764" s="16" t="str">
        <x:v>Upregulated</x:v>
      </x:c>
      <x:c r="O4764" s="38" t="n">
        <x:v>3.21056791786493</x:v>
      </x:c>
      <x:c r="P4764" s="16" t="n">
        <x:v>0.359561335245698</x:v>
      </x:c>
      <x:c r="Q4764" s="16" t="n">
        <x:v>1479.97731559052</x:v>
      </x:c>
      <x:c r="R4764" s="16" t="n">
        <x:v>8.92912447238262</x:v>
      </x:c>
      <x:c r="S4764" s="41" t="n">
        <x:v>4.2939352011248703e-19</x:v>
      </x:c>
      <x:c r="T4764" s="41" t="n">
        <x:v>4.59711305017399e-17</x:v>
      </x:c>
      <x:c r="U4764" s="25"/>
      <x:c r="V4764" s="16"/>
      <x:c r="W4764" s="25"/>
      <x:c r="X4764" s="25" t="str">
        <x:v>COesterase</x:v>
      </x:c>
    </x:row>
    <x:row r="4765" ht="20" customHeight="1">
      <x:c r="A4765" s="16" t="str">
        <x:v>Transcript + exon</x:v>
      </x:c>
      <x:c r="B4765" s="16" t="str">
        <x:v>Nuclear chromosomes only</x:v>
      </x:c>
      <x:c r="C4765" s="16" t="str">
        <x:v>44 QC-passed libraries; 1044 excluded</x:v>
      </x:c>
      <x:c r="D4765" s="16" t="str">
        <x:v>LOC126267216</x:v>
      </x:c>
      <x:c r="E4765" s="16" t="str">
        <x:v>infection_average_all_diets</x:v>
      </x:c>
      <x:c r="F4765" s="25" t="str">
        <x:v>peptidoglycan recognition protein 1-like</x:v>
      </x:c>
      <x:c r="G4765" s="16" t="str">
        <x:v>protein_coding</x:v>
      </x:c>
      <x:c r="H4765" s="16" t="str">
        <x:v>Overall infection</x:v>
      </x:c>
      <x:c r="I4765" s="16" t="str">
        <x:v>Average infected vs control</x:v>
      </x:c>
      <x:c r="J4765" s="16" t="str">
        <x:v>Average infected</x:v>
      </x:c>
      <x:c r="K4765" s="16" t="str">
        <x:v>Average control</x:v>
      </x:c>
      <x:c r="L4765" s="16" t="str">
        <x:v>Average infected</x:v>
      </x:c>
      <x:c r="M4765" s="16" t="str">
        <x:v>Average control</x:v>
      </x:c>
      <x:c r="N4765" s="16" t="str">
        <x:v>Upregulated</x:v>
      </x:c>
      <x:c r="O4765" s="38" t="n">
        <x:v>3.48493032684777</x:v>
      </x:c>
      <x:c r="P4765" s="16" t="n">
        <x:v>0.39160904481612</x:v>
      </x:c>
      <x:c r="Q4765" s="16" t="n">
        <x:v>469.208214274264</x:v>
      </x:c>
      <x:c r="R4765" s="16" t="n">
        <x:v>8.89900366955037</x:v>
      </x:c>
      <x:c r="S4765" s="41" t="n">
        <x:v>5.63502314443355e-19</x:v>
      </x:c>
      <x:c r="T4765" s="41" t="n">
        <x:v>5.98752985542368e-17</x:v>
      </x:c>
      <x:c r="U476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765" s="16" t="str">
        <x:v>ko:K01446</x:v>
      </x:c>
      <x:c r="W4765" s="25"/>
      <x:c r="X4765" s="25" t="str">
        <x:v>Amidase_2</x:v>
      </x:c>
    </x:row>
    <x:row r="4766" ht="20" customHeight="1">
      <x:c r="A4766" s="16" t="str">
        <x:v>Transcript + exon</x:v>
      </x:c>
      <x:c r="B4766" s="16" t="str">
        <x:v>Nuclear chromosomes only</x:v>
      </x:c>
      <x:c r="C4766" s="16" t="str">
        <x:v>44 QC-passed libraries; 1044 excluded</x:v>
      </x:c>
      <x:c r="D4766" s="16" t="str">
        <x:v>LOC126267038</x:v>
      </x:c>
      <x:c r="E4766" s="16" t="str">
        <x:v>infection_average_all_diets</x:v>
      </x:c>
      <x:c r="F4766" s="25" t="str">
        <x:v>signal transducer and activator of transcription 5A</x:v>
      </x:c>
      <x:c r="G4766" s="16" t="str">
        <x:v>protein_coding</x:v>
      </x:c>
      <x:c r="H4766" s="16" t="str">
        <x:v>Overall infection</x:v>
      </x:c>
      <x:c r="I4766" s="16" t="str">
        <x:v>Average infected vs control</x:v>
      </x:c>
      <x:c r="J4766" s="16" t="str">
        <x:v>Average infected</x:v>
      </x:c>
      <x:c r="K4766" s="16" t="str">
        <x:v>Average control</x:v>
      </x:c>
      <x:c r="L4766" s="16" t="str">
        <x:v>Average infected</x:v>
      </x:c>
      <x:c r="M4766" s="16" t="str">
        <x:v>Average control</x:v>
      </x:c>
      <x:c r="N4766" s="16" t="str">
        <x:v>Upregulated</x:v>
      </x:c>
      <x:c r="O4766" s="38" t="n">
        <x:v>1.14322641052226</x:v>
      </x:c>
      <x:c r="P4766" s="16" t="n">
        <x:v>0.128980929085331</x:v>
      </x:c>
      <x:c r="Q4766" s="16" t="n">
        <x:v>1868.93395734428</x:v>
      </x:c>
      <x:c r="R4766" s="16" t="n">
        <x:v>8.8635305903706</x:v>
      </x:c>
      <x:c r="S4766" s="41" t="n">
        <x:v>7.7519614641165605e-19</x:v>
      </x:c>
      <x:c r="T4766" s="41" t="n">
        <x:v>8.11486810451076e-17</x:v>
      </x:c>
      <x:c r="U4766" s="25" t="str">
        <x:v>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x:v>
      </x:c>
      <x:c r="V4766" s="16" t="str">
        <x:v>ko:K11224</x:v>
      </x:c>
      <x:c r="W4766" s="25" t="str">
        <x:v>ko04012,ko04062,ko04217,ko04630,ko04658,ko04659,ko04917,ko04933,ko05161,ko05162,ko05166,ko05200,ko05203,ko05220,ko05221,ko05223,map04012,map04062,map04217,map04630,map04658,map04659,map04917,map04933,map05161,map05162,map05166,map05200,map05203,map05220,map05221,map05223</x:v>
      </x:c>
      <x:c r="X4766" s="25" t="str">
        <x:v>SH2,STAT_alpha,STAT_bind,STAT_int</x:v>
      </x:c>
    </x:row>
    <x:row r="4767" ht="20" customHeight="1">
      <x:c r="A4767" s="16" t="str">
        <x:v>Transcript + exon</x:v>
      </x:c>
      <x:c r="B4767" s="16" t="str">
        <x:v>Nuclear chromosomes only</x:v>
      </x:c>
      <x:c r="C4767" s="16" t="str">
        <x:v>44 QC-passed libraries; 1044 excluded</x:v>
      </x:c>
      <x:c r="D4767" s="16" t="str">
        <x:v>LOC126278225</x:v>
      </x:c>
      <x:c r="E4767" s="16" t="str">
        <x:v>infection_average_all_diets</x:v>
      </x:c>
      <x:c r="F4767" s="25" t="str">
        <x:v>innexin inx3-like</x:v>
      </x:c>
      <x:c r="G4767" s="16" t="str">
        <x:v>protein_coding</x:v>
      </x:c>
      <x:c r="H4767" s="16" t="str">
        <x:v>Overall infection</x:v>
      </x:c>
      <x:c r="I4767" s="16" t="str">
        <x:v>Average infected vs control</x:v>
      </x:c>
      <x:c r="J4767" s="16" t="str">
        <x:v>Average infected</x:v>
      </x:c>
      <x:c r="K4767" s="16" t="str">
        <x:v>Average control</x:v>
      </x:c>
      <x:c r="L4767" s="16" t="str">
        <x:v>Average infected</x:v>
      </x:c>
      <x:c r="M4767" s="16" t="str">
        <x:v>Average control</x:v>
      </x:c>
      <x:c r="N4767" s="16" t="str">
        <x:v>Upregulated</x:v>
      </x:c>
      <x:c r="O4767" s="38" t="n">
        <x:v>2.55646720313388</x:v>
      </x:c>
      <x:c r="P4767" s="16" t="n">
        <x:v>0.288856277138279</x:v>
      </x:c>
      <x:c r="Q4767" s="16" t="n">
        <x:v>147.888793769583</x:v>
      </x:c>
      <x:c r="R4767" s="16" t="n">
        <x:v>8.85030863258709</x:v>
      </x:c>
      <x:c r="S4767" s="41" t="n">
        <x:v>8.72775974201265e-19</x:v>
      </x:c>
      <x:c r="T4767" s="41" t="n">
        <x:v>9.06916916721491e-17</x:v>
      </x:c>
      <x:c r="U4767" s="25"/>
      <x:c r="V4767" s="16" t="str">
        <x:v>ko:K22037</x:v>
      </x:c>
      <x:c r="W4767" s="25"/>
      <x:c r="X4767" s="25" t="str">
        <x:v>Innexin</x:v>
      </x:c>
    </x:row>
    <x:row r="4768" ht="20" customHeight="1">
      <x:c r="A4768" s="16" t="str">
        <x:v>Transcript + exon</x:v>
      </x:c>
      <x:c r="B4768" s="16" t="str">
        <x:v>Nuclear chromosomes only</x:v>
      </x:c>
      <x:c r="C4768" s="16" t="str">
        <x:v>44 QC-passed libraries; 1044 excluded</x:v>
      </x:c>
      <x:c r="D4768" s="16" t="str">
        <x:v>LOC126273192</x:v>
      </x:c>
      <x:c r="E4768" s="16" t="str">
        <x:v>infection_average_all_diets</x:v>
      </x:c>
      <x:c r="F4768" s="25" t="str">
        <x:v>uncharacterized LOC126273192</x:v>
      </x:c>
      <x:c r="G4768" s="16" t="str">
        <x:v>protein_coding</x:v>
      </x:c>
      <x:c r="H4768" s="16" t="str">
        <x:v>Overall infection</x:v>
      </x:c>
      <x:c r="I4768" s="16" t="str">
        <x:v>Average infected vs control</x:v>
      </x:c>
      <x:c r="J4768" s="16" t="str">
        <x:v>Average infected</x:v>
      </x:c>
      <x:c r="K4768" s="16" t="str">
        <x:v>Average control</x:v>
      </x:c>
      <x:c r="L4768" s="16" t="str">
        <x:v>Average infected</x:v>
      </x:c>
      <x:c r="M4768" s="16" t="str">
        <x:v>Average control</x:v>
      </x:c>
      <x:c r="N4768" s="16" t="str">
        <x:v>Upregulated</x:v>
      </x:c>
      <x:c r="O4768" s="38" t="n">
        <x:v>2.01663480072886</x:v>
      </x:c>
      <x:c r="P4768" s="16" t="n">
        <x:v>0.227903676405826</x:v>
      </x:c>
      <x:c r="Q4768" s="16" t="n">
        <x:v>3040.42512280884</x:v>
      </x:c>
      <x:c r="R4768" s="16" t="n">
        <x:v>8.84862777350661</x:v>
      </x:c>
      <x:c r="S4768" s="41" t="n">
        <x:v>8.860195250338761e-19</x:v>
      </x:c>
      <x:c r="T4768" s="41" t="n">
        <x:v>9.139582429035581e-17</x:v>
      </x:c>
      <x:c r="U4768" s="25" t="str">
        <x:v>GO:0001654,GO:0001745,GO:0001751,GO:0001754,GO:0003674,GO:0005488,GO:0005515,GO:0007275,GO:0007399,GO:0007423,GO:0008150,GO:0009653,GO:0009887,GO:0009966,GO:0009967,GO:0009987,GO:0010001,GO:0010646,GO:0010647,GO:0017016,GO:0019899,GO:0021782,GO:0022008,GO:0023051,GO:0023056,GO:0030154,GO:0030182,GO:0031267,GO:0032501,GO:0032502,GO:0040036,GO:0042051,GO:0042058,GO:0042063,GO:0042461,GO:0042462,GO:0042802,GO:0042803,GO:0045466,GO:0045467,GO:0045742,GO:0045743,GO:0046530,GO:0046983,GO:0048468,GO:0048513,GO:0048518,GO:0048522,GO:0048583,GO:0048584,GO:0048592,GO:0048666,GO:0048699,GO:0048731,GO:0048749,GO:0048856,GO:0048869,GO:0050789,GO:0050794,GO:0051020,GO:0065007,GO:0090287,GO:0090596,GO:1901184,GO:1901186</x:v>
      </x:c>
      <x:c r="V4768" s="16"/>
      <x:c r="W4768" s="25"/>
      <x:c r="X4768" s="25" t="str">
        <x:v>RA</x:v>
      </x:c>
    </x:row>
    <x:row r="4769" ht="20" customHeight="1">
      <x:c r="A4769" s="16" t="str">
        <x:v>Transcript + exon</x:v>
      </x:c>
      <x:c r="B4769" s="16" t="str">
        <x:v>Nuclear chromosomes only</x:v>
      </x:c>
      <x:c r="C4769" s="16" t="str">
        <x:v>44 QC-passed libraries; 1044 excluded</x:v>
      </x:c>
      <x:c r="D4769" s="16" t="str">
        <x:v>LOC126267114</x:v>
      </x:c>
      <x:c r="E4769" s="16" t="str">
        <x:v>infection_average_all_diets</x:v>
      </x:c>
      <x:c r="F4769" s="25" t="str">
        <x:v>juvenile hormone acid O-methyltransferase-like</x:v>
      </x:c>
      <x:c r="G4769" s="16" t="str">
        <x:v>protein_coding</x:v>
      </x:c>
      <x:c r="H4769" s="16" t="str">
        <x:v>Overall infection</x:v>
      </x:c>
      <x:c r="I4769" s="16" t="str">
        <x:v>Average infected vs control</x:v>
      </x:c>
      <x:c r="J4769" s="16" t="str">
        <x:v>Average infected</x:v>
      </x:c>
      <x:c r="K4769" s="16" t="str">
        <x:v>Average control</x:v>
      </x:c>
      <x:c r="L4769" s="16" t="str">
        <x:v>Average infected</x:v>
      </x:c>
      <x:c r="M4769" s="16" t="str">
        <x:v>Average control</x:v>
      </x:c>
      <x:c r="N4769" s="16" t="str">
        <x:v>Upregulated</x:v>
      </x:c>
      <x:c r="O4769" s="38" t="n">
        <x:v>6.583416809017</x:v>
      </x:c>
      <x:c r="P4769" s="16" t="n">
        <x:v>0.745020346878528</x:v>
      </x:c>
      <x:c r="Q4769" s="16" t="n">
        <x:v>148.489445587314</x:v>
      </x:c>
      <x:c r="R4769" s="16" t="n">
        <x:v>8.83655974846872</x:v>
      </x:c>
      <x:c r="S4769" s="41" t="n">
        <x:v>9.871120183986911e-19</x:v>
      </x:c>
      <x:c r="T4769" s="41" t="n">
        <x:v>1.01085993072538e-16</x:v>
      </x:c>
      <x:c r="U4769" s="25"/>
      <x:c r="V4769" s="16"/>
      <x:c r="W4769" s="25"/>
      <x:c r="X4769" s="25"/>
    </x:row>
    <x:row r="4770" ht="20" customHeight="1">
      <x:c r="A4770" s="16" t="str">
        <x:v>Transcript + exon</x:v>
      </x:c>
      <x:c r="B4770" s="16" t="str">
        <x:v>Nuclear chromosomes only</x:v>
      </x:c>
      <x:c r="C4770" s="16" t="str">
        <x:v>44 QC-passed libraries; 1044 excluded</x:v>
      </x:c>
      <x:c r="D4770" s="16" t="str">
        <x:v>LOC126299206</x:v>
      </x:c>
      <x:c r="E4770" s="16" t="str">
        <x:v>infection_average_all_diets</x:v>
      </x:c>
      <x:c r="F4770" s="25" t="str">
        <x:v>uncharacterized LOC126299206</x:v>
      </x:c>
      <x:c r="G4770" s="16" t="str">
        <x:v>protein_coding</x:v>
      </x:c>
      <x:c r="H4770" s="16" t="str">
        <x:v>Overall infection</x:v>
      </x:c>
      <x:c r="I4770" s="16" t="str">
        <x:v>Average infected vs control</x:v>
      </x:c>
      <x:c r="J4770" s="16" t="str">
        <x:v>Average infected</x:v>
      </x:c>
      <x:c r="K4770" s="16" t="str">
        <x:v>Average control</x:v>
      </x:c>
      <x:c r="L4770" s="16" t="str">
        <x:v>Average infected</x:v>
      </x:c>
      <x:c r="M4770" s="16" t="str">
        <x:v>Average control</x:v>
      </x:c>
      <x:c r="N4770" s="16" t="str">
        <x:v>Upregulated</x:v>
      </x:c>
      <x:c r="O4770" s="38" t="n">
        <x:v>2.89395592933074</x:v>
      </x:c>
      <x:c r="P4770" s="16" t="n">
        <x:v>0.327754995027888</x:v>
      </x:c>
      <x:c r="Q4770" s="16" t="n">
        <x:v>127.530533782173</x:v>
      </x:c>
      <x:c r="R4770" s="16" t="n">
        <x:v>8.82963180800492</x:v>
      </x:c>
      <x:c r="S4770" s="41" t="n">
        <x:v>1.05020858875251e-18</x:v>
      </x:c>
      <x:c r="T4770" s="41" t="n">
        <x:v>1.06773725008997e-16</x:v>
      </x:c>
      <x:c r="U4770" s="25" t="str">
        <x:v>GO:0002009,GO:0002165,GO:0003674,GO:0005198,GO:0005201,GO:0005575,GO:0005576,GO:0007275,GO:0007424,GO:0007444,GO:0007472,GO:0007475,GO:0007476,GO:0007552,GO:0007560,GO:0007591,GO:0008150,GO:0008362,GO:0008587,GO:0009653,GO:0009791,GO:0009886,GO:0009887,GO:0009888,GO:0022404,GO:0031012,GO:0032501,GO:0032502,GO:0035107,GO:0035114,GO:0035120,GO:0035220,GO:0035239,GO:0035295,GO:0040003,GO:0040005,GO:0042303,GO:0042335,GO:0044421,GO:0044719,GO:0048513,GO:0048563,GO:0048569,GO:0048707,GO:0048729,GO:0048731,GO:0048736,GO:0048737,GO:0048856,GO:0060429,GO:0060541,GO:0060562,GO:0065007,GO:0065008,GO:0090066</x:v>
      </x:c>
      <x:c r="V4770" s="16"/>
      <x:c r="W4770" s="25"/>
      <x:c r="X4770" s="25" t="str">
        <x:v>EGF_CA</x:v>
      </x:c>
    </x:row>
    <x:row r="4771" ht="20" customHeight="1">
      <x:c r="A4771" s="16" t="str">
        <x:v>Transcript + exon</x:v>
      </x:c>
      <x:c r="B4771" s="16" t="str">
        <x:v>Nuclear chromosomes only</x:v>
      </x:c>
      <x:c r="C4771" s="16" t="str">
        <x:v>44 QC-passed libraries; 1044 excluded</x:v>
      </x:c>
      <x:c r="D4771" s="16" t="str">
        <x:v>LOC126284651</x:v>
      </x:c>
      <x:c r="E4771" s="16" t="str">
        <x:v>infection_average_all_diets</x:v>
      </x:c>
      <x:c r="F4771" s="25" t="str">
        <x:v>PI-PLC X domain-containing protein 1-like</x:v>
      </x:c>
      <x:c r="G4771" s="16" t="str">
        <x:v>protein_coding</x:v>
      </x:c>
      <x:c r="H4771" s="16" t="str">
        <x:v>Overall infection</x:v>
      </x:c>
      <x:c r="I4771" s="16" t="str">
        <x:v>Average infected vs control</x:v>
      </x:c>
      <x:c r="J4771" s="16" t="str">
        <x:v>Average infected</x:v>
      </x:c>
      <x:c r="K4771" s="16" t="str">
        <x:v>Average control</x:v>
      </x:c>
      <x:c r="L4771" s="16" t="str">
        <x:v>Average infected</x:v>
      </x:c>
      <x:c r="M4771" s="16" t="str">
        <x:v>Average control</x:v>
      </x:c>
      <x:c r="N4771" s="16" t="str">
        <x:v>Upregulated</x:v>
      </x:c>
      <x:c r="O4771" s="38" t="n">
        <x:v>3.25012623387842</x:v>
      </x:c>
      <x:c r="P4771" s="16" t="n">
        <x:v>0.369623656363131</x:v>
      </x:c>
      <x:c r="Q4771" s="16" t="n">
        <x:v>563.154178590644</x:v>
      </x:c>
      <x:c r="R4771" s="16" t="n">
        <x:v>8.79306878206242</x:v>
      </x:c>
      <x:c r="S4771" s="41" t="n">
        <x:v>1.45529317968986e-18</x:v>
      </x:c>
      <x:c r="T4771" s="41" t="n">
        <x:v>1.46901451538408e-16</x:v>
      </x:c>
      <x:c r="U4771" s="25"/>
      <x:c r="V4771" s="16"/>
      <x:c r="W4771" s="25"/>
      <x:c r="X4771" s="25" t="str">
        <x:v>PI-PLC-X</x:v>
      </x:c>
    </x:row>
    <x:row r="4772" ht="20" customHeight="1">
      <x:c r="A4772" s="16" t="str">
        <x:v>Transcript + exon</x:v>
      </x:c>
      <x:c r="B4772" s="16" t="str">
        <x:v>Nuclear chromosomes only</x:v>
      </x:c>
      <x:c r="C4772" s="16" t="str">
        <x:v>44 QC-passed libraries; 1044 excluded</x:v>
      </x:c>
      <x:c r="D4772" s="16" t="str">
        <x:v>LOC126293478</x:v>
      </x:c>
      <x:c r="E4772" s="16" t="str">
        <x:v>infection_average_all_diets</x:v>
      </x:c>
      <x:c r="F4772" s="25" t="str">
        <x:v>natterin-3-like</x:v>
      </x:c>
      <x:c r="G4772" s="16" t="str">
        <x:v>protein_coding</x:v>
      </x:c>
      <x:c r="H4772" s="16" t="str">
        <x:v>Overall infection</x:v>
      </x:c>
      <x:c r="I4772" s="16" t="str">
        <x:v>Average infected vs control</x:v>
      </x:c>
      <x:c r="J4772" s="16" t="str">
        <x:v>Average infected</x:v>
      </x:c>
      <x:c r="K4772" s="16" t="str">
        <x:v>Average control</x:v>
      </x:c>
      <x:c r="L4772" s="16" t="str">
        <x:v>Average infected</x:v>
      </x:c>
      <x:c r="M4772" s="16" t="str">
        <x:v>Average control</x:v>
      </x:c>
      <x:c r="N4772" s="16" t="str">
        <x:v>Upregulated</x:v>
      </x:c>
      <x:c r="O4772" s="38" t="n">
        <x:v>2.471021013297</x:v>
      </x:c>
      <x:c r="P4772" s="16" t="n">
        <x:v>0.281123690301102</x:v>
      </x:c>
      <x:c r="Q4772" s="16" t="n">
        <x:v>983.075770824418</x:v>
      </x:c>
      <x:c r="R4772" s="16" t="n">
        <x:v>8.78980000102579</x:v>
      </x:c>
      <x:c r="S4772" s="41" t="n">
        <x:v>1.4982644645532098e-18</x:v>
      </x:c>
      <x:c r="T4772" s="41" t="n">
        <x:v>1.50166478106851e-16</x:v>
      </x:c>
      <x:c r="U4772" s="25"/>
      <x:c r="V4772" s="16"/>
      <x:c r="W4772" s="25"/>
      <x:c r="X4772" s="25" t="str">
        <x:v>DUF3421,Methyltransf_FA</x:v>
      </x:c>
    </x:row>
    <x:row r="4773" ht="20" customHeight="1">
      <x:c r="A4773" s="16" t="str">
        <x:v>Transcript + exon</x:v>
      </x:c>
      <x:c r="B4773" s="16" t="str">
        <x:v>Nuclear chromosomes only</x:v>
      </x:c>
      <x:c r="C4773" s="16" t="str">
        <x:v>44 QC-passed libraries; 1044 excluded</x:v>
      </x:c>
      <x:c r="D4773" s="16" t="str">
        <x:v>LOC126297555</x:v>
      </x:c>
      <x:c r="E4773" s="16" t="str">
        <x:v>infection_average_all_diets</x:v>
      </x:c>
      <x:c r="F4773" s="25" t="str">
        <x:v>protein Malvolio</x:v>
      </x:c>
      <x:c r="G4773" s="16" t="str">
        <x:v>protein_coding</x:v>
      </x:c>
      <x:c r="H4773" s="16" t="str">
        <x:v>Overall infection</x:v>
      </x:c>
      <x:c r="I4773" s="16" t="str">
        <x:v>Average infected vs control</x:v>
      </x:c>
      <x:c r="J4773" s="16" t="str">
        <x:v>Average infected</x:v>
      </x:c>
      <x:c r="K4773" s="16" t="str">
        <x:v>Average control</x:v>
      </x:c>
      <x:c r="L4773" s="16" t="str">
        <x:v>Average infected</x:v>
      </x:c>
      <x:c r="M4773" s="16" t="str">
        <x:v>Average control</x:v>
      </x:c>
      <x:c r="N4773" s="16" t="str">
        <x:v>Upregulated</x:v>
      </x:c>
      <x:c r="O4773" s="38" t="n">
        <x:v>2.70324650277844</x:v>
      </x:c>
      <x:c r="P4773" s="16" t="n">
        <x:v>0.307725672105511</x:v>
      </x:c>
      <x:c r="Q4773" s="16" t="n">
        <x:v>5222.64322165546</x:v>
      </x:c>
      <x:c r="R4773" s="16" t="n">
        <x:v>8.78459858185498</x:v>
      </x:c>
      <x:c r="S4773" s="41" t="n">
        <x:v>1.5692390631905499e-18</x:v>
      </x:c>
      <x:c r="T4773" s="41" t="n">
        <x:v>1.56172439725414e-16</x:v>
      </x:c>
      <x:c r="U4773" s="25" t="str">
        <x:v>GO:0000041,GO:0003008,GO:0003674,GO:0005215,GO:0005375,GO:0005381,GO:0005384,GO:0005575,GO:0005622,GO:0005623,GO:0005737,GO:0005768,GO:0005886,GO:0005887,GO:0006810,GO:0006811,GO:0006812,GO:0006825,GO:0006826,GO:0006828,GO:0006873,GO:0006875,GO:0006879,GO:0007600,GO:0007606,GO:0008150,GO:0008324,GO:0009987,GO:0010959,GO:0012505,GO:0015075,GO:0015291,GO:0015293,GO:0015318,GO:0015677,GO:0016020,GO:0016021,GO:0016032,GO:0019058,GO:0019725,GO:0022804,GO:0022857,GO:0022890,GO:0030001,GO:0030003,GO:0030260,GO:0031224,GO:0031226,GO:0031410,GO:0031982,GO:0032501,GO:0032879,GO:0033212,GO:0034220,GO:0034755,GO:0034756,GO:0034758,GO:0034759,GO:0034761,GO:0034762,GO:0034764,GO:0034765,GO:0034767,GO:0035434,GO:0042592,GO:0043226,GO:0043227,GO:0043229,GO:0043269,GO:0043270,GO:0044403,GO:0044409,GO:0044419,GO:0044424,GO:0044425,GO:0044444,GO:0044459,GO:0044464,GO:0046718,GO:0046873,GO:0046915,GO:0046916,GO:0048518,GO:0048871,GO:0048878,GO:0050789,GO:0050801,GO:0050877,GO:0050909,GO:0050916,GO:0051049,GO:0051050,GO:0051179,GO:0051234,GO:0051701,GO:0051704,GO:0051806,GO:0051828,GO:0055065,GO:0055070,GO:0055072,GO:0055076,GO:0055080,GO:0055082,GO:0055085,GO:0060586,GO:0065007,GO:0065008,GO:0070838,GO:0071421,GO:0071944,GO:0072511,GO:0097708,GO:0098655,GO:0098660,GO:0098662,GO:0098771,GO:1904062,GO:1904064</x:v>
      </x:c>
      <x:c r="V4773" s="16" t="str">
        <x:v>ko:K21398</x:v>
      </x:c>
      <x:c r="W4773" s="25" t="str">
        <x:v>ko04142,ko04216,ko04978,map04142,map04216,map04978</x:v>
      </x:c>
      <x:c r="X4773" s="25" t="str">
        <x:v>JHBP,Nramp</x:v>
      </x:c>
    </x:row>
    <x:row r="4774" ht="20" customHeight="1">
      <x:c r="A4774" s="16" t="str">
        <x:v>Transcript + exon</x:v>
      </x:c>
      <x:c r="B4774" s="16" t="str">
        <x:v>Nuclear chromosomes only</x:v>
      </x:c>
      <x:c r="C4774" s="16" t="str">
        <x:v>44 QC-passed libraries; 1044 excluded</x:v>
      </x:c>
      <x:c r="D4774" s="16" t="str">
        <x:v>LOC126268014</x:v>
      </x:c>
      <x:c r="E4774" s="16" t="str">
        <x:v>infection_average_all_diets</x:v>
      </x:c>
      <x:c r="F4774" s="25" t="str">
        <x:v>uncharacterized LOC126268014</x:v>
      </x:c>
      <x:c r="G4774" s="16" t="str">
        <x:v>protein_coding</x:v>
      </x:c>
      <x:c r="H4774" s="16" t="str">
        <x:v>Overall infection</x:v>
      </x:c>
      <x:c r="I4774" s="16" t="str">
        <x:v>Average infected vs control</x:v>
      </x:c>
      <x:c r="J4774" s="16" t="str">
        <x:v>Average infected</x:v>
      </x:c>
      <x:c r="K4774" s="16" t="str">
        <x:v>Average control</x:v>
      </x:c>
      <x:c r="L4774" s="16" t="str">
        <x:v>Average infected</x:v>
      </x:c>
      <x:c r="M4774" s="16" t="str">
        <x:v>Average control</x:v>
      </x:c>
      <x:c r="N4774" s="16" t="str">
        <x:v>Upregulated</x:v>
      </x:c>
      <x:c r="O4774" s="38" t="n">
        <x:v>4.11675975008201</x:v>
      </x:c>
      <x:c r="P4774" s="16" t="n">
        <x:v>0.469032790510239</x:v>
      </x:c>
      <x:c r="Q4774" s="16" t="n">
        <x:v>109.263037709828</x:v>
      </x:c>
      <x:c r="R4774" s="16" t="n">
        <x:v>8.77712567942974</x:v>
      </x:c>
      <x:c r="S4774" s="41" t="n">
        <x:v>1.6770555930361799e-18</x:v>
      </x:c>
      <x:c r="T4774" s="41" t="n">
        <x:v>1.6573531217333799e-16</x:v>
      </x:c>
      <x:c r="U4774" s="25"/>
      <x:c r="V4774" s="16"/>
      <x:c r="W4774" s="25"/>
      <x:c r="X4774" s="25"/>
    </x:row>
    <x:row r="4775" ht="20" customHeight="1">
      <x:c r="A4775" s="16" t="str">
        <x:v>Transcript + exon</x:v>
      </x:c>
      <x:c r="B4775" s="16" t="str">
        <x:v>Nuclear chromosomes only</x:v>
      </x:c>
      <x:c r="C4775" s="16" t="str">
        <x:v>44 QC-passed libraries; 1044 excluded</x:v>
      </x:c>
      <x:c r="D4775" s="16" t="str">
        <x:v>LOC126268164</x:v>
      </x:c>
      <x:c r="E4775" s="16" t="str">
        <x:v>infection_average_all_diets</x:v>
      </x:c>
      <x:c r="F4775" s="25" t="str">
        <x:v>adenylate cyclase type 2-like</x:v>
      </x:c>
      <x:c r="G4775" s="16" t="str">
        <x:v>protein_coding</x:v>
      </x:c>
      <x:c r="H4775" s="16" t="str">
        <x:v>Overall infection</x:v>
      </x:c>
      <x:c r="I4775" s="16" t="str">
        <x:v>Average infected vs control</x:v>
      </x:c>
      <x:c r="J4775" s="16" t="str">
        <x:v>Average infected</x:v>
      </x:c>
      <x:c r="K4775" s="16" t="str">
        <x:v>Average control</x:v>
      </x:c>
      <x:c r="L4775" s="16" t="str">
        <x:v>Average infected</x:v>
      </x:c>
      <x:c r="M4775" s="16" t="str">
        <x:v>Average control</x:v>
      </x:c>
      <x:c r="N4775" s="16" t="str">
        <x:v>Upregulated</x:v>
      </x:c>
      <x:c r="O4775" s="38" t="n">
        <x:v>1.88870767731434</x:v>
      </x:c>
      <x:c r="P4775" s="16" t="n">
        <x:v>0.215252305475608</x:v>
      </x:c>
      <x:c r="Q4775" s="16" t="n">
        <x:v>670.267822054342</x:v>
      </x:c>
      <x:c r="R4775" s="16" t="n">
        <x:v>8.77439000312295</x:v>
      </x:c>
      <x:c r="S4775" s="41" t="n">
        <x:v>1.71832740979298e-18</x:v>
      </x:c>
      <x:c r="T4775" s="41" t="n">
        <x:v>1.68634742744406e-16</x:v>
      </x:c>
      <x:c r="U4775" s="25" t="str">
        <x:v>GO:0003674,GO:0003824,GO:0004016,GO:0004383,GO:0005575,GO:0005622,GO:0005623,GO:0005737,GO:0005829,GO:0005886,GO:0006139,GO:0006163,GO:0006164,GO:0006182,GO:0006725,GO:0006753,GO:0006793,GO:0006796,GO:0006807,GO:0007154,GO:0007165,GO:0008074,GO:0008150,GO:0008152,GO:0009058,GO:0009117,GO:0009150,GO:0009152,GO:0009165,GO:0009187,GO:0009190,GO:0009259,GO:0009260,GO:0009975,GO:0009987,GO:0016020,GO:0016021,GO:0016829,GO:0016849,GO:0018130,GO:0019438,GO:0019637,GO:0019693,GO:0023052,GO:0031224,GO:0032991,GO:0034641,GO:0034654,GO:0044237,GO:0044238,GO:0044249,GO:0044271,GO:0044281,GO:0044424,GO:0044425,GO:0044444,GO:0044445,GO:0044464,GO:0046068,GO:0046390,GO:0046483,GO:0050789,GO:0050794,GO:0050896,GO:0051716,GO:0052652,GO:0055086,GO:0065007,GO:0071704,GO:0071944,GO:0072521,GO:0072522,GO:0090407,GO:1901135,GO:1901137,GO:1901293,GO:1901360,GO:1901362,GO:1901564,GO:1901566,GO:1901576</x:v>
      </x:c>
      <x:c r="V4775" s="16" t="str">
        <x:v>ko:K01768</x:v>
      </x:c>
      <x:c r="W4775" s="25" t="str">
        <x:v>ko00230,ko02025,ko04113,ko04213,map00230,map02025,map04113,map04213</x:v>
      </x:c>
      <x:c r="X4775" s="25" t="str">
        <x:v>AC_N,Guanylate_cyc</x:v>
      </x:c>
    </x:row>
    <x:row r="4776" ht="20" customHeight="1">
      <x:c r="A4776" s="16" t="str">
        <x:v>Transcript + exon</x:v>
      </x:c>
      <x:c r="B4776" s="16" t="str">
        <x:v>Nuclear chromosomes only</x:v>
      </x:c>
      <x:c r="C4776" s="16" t="str">
        <x:v>44 QC-passed libraries; 1044 excluded</x:v>
      </x:c>
      <x:c r="D4776" s="16" t="str">
        <x:v>LOC126284640</x:v>
      </x:c>
      <x:c r="E4776" s="16" t="str">
        <x:v>infection_average_all_diets</x:v>
      </x:c>
      <x:c r="F4776" s="25" t="str">
        <x:v>uncharacterized LOC126284640</x:v>
      </x:c>
      <x:c r="G4776" s="16" t="str">
        <x:v>protein_coding</x:v>
      </x:c>
      <x:c r="H4776" s="16" t="str">
        <x:v>Overall infection</x:v>
      </x:c>
      <x:c r="I4776" s="16" t="str">
        <x:v>Average infected vs control</x:v>
      </x:c>
      <x:c r="J4776" s="16" t="str">
        <x:v>Average infected</x:v>
      </x:c>
      <x:c r="K4776" s="16" t="str">
        <x:v>Average control</x:v>
      </x:c>
      <x:c r="L4776" s="16" t="str">
        <x:v>Average infected</x:v>
      </x:c>
      <x:c r="M4776" s="16" t="str">
        <x:v>Average control</x:v>
      </x:c>
      <x:c r="N4776" s="16" t="str">
        <x:v>Upregulated</x:v>
      </x:c>
      <x:c r="O4776" s="38" t="n">
        <x:v>2.0410529570499</x:v>
      </x:c>
      <x:c r="P4776" s="16" t="n">
        <x:v>0.233278949481196</x:v>
      </x:c>
      <x:c r="Q4776" s="16" t="n">
        <x:v>292.481776582822</x:v>
      </x:c>
      <x:c r="R4776" s="16" t="n">
        <x:v>8.74940907265369</x:v>
      </x:c>
      <x:c r="S4776" s="41" t="n">
        <x:v>2.14472860302723e-18</x:v>
      </x:c>
      <x:c r="T4776" s="41" t="n">
        <x:v>2.09029687020558e-16</x:v>
      </x:c>
      <x:c r="U4776" s="25"/>
      <x:c r="V4776" s="16"/>
      <x:c r="W4776" s="25"/>
      <x:c r="X4776" s="25"/>
    </x:row>
    <x:row r="4777" ht="20" customHeight="1">
      <x:c r="A4777" s="16" t="str">
        <x:v>Transcript + exon</x:v>
      </x:c>
      <x:c r="B4777" s="16" t="str">
        <x:v>Nuclear chromosomes only</x:v>
      </x:c>
      <x:c r="C4777" s="16" t="str">
        <x:v>44 QC-passed libraries; 1044 excluded</x:v>
      </x:c>
      <x:c r="D4777" s="16" t="str">
        <x:v>LOC126359055</x:v>
      </x:c>
      <x:c r="E4777" s="16" t="str">
        <x:v>infection_average_all_diets</x:v>
      </x:c>
      <x:c r="F4777" s="25" t="str">
        <x:v>toll-like receptor 2</x:v>
      </x:c>
      <x:c r="G4777" s="16" t="str">
        <x:v>protein_coding</x:v>
      </x:c>
      <x:c r="H4777" s="16" t="str">
        <x:v>Overall infection</x:v>
      </x:c>
      <x:c r="I4777" s="16" t="str">
        <x:v>Average infected vs control</x:v>
      </x:c>
      <x:c r="J4777" s="16" t="str">
        <x:v>Average infected</x:v>
      </x:c>
      <x:c r="K4777" s="16" t="str">
        <x:v>Average control</x:v>
      </x:c>
      <x:c r="L4777" s="16" t="str">
        <x:v>Average infected</x:v>
      </x:c>
      <x:c r="M4777" s="16" t="str">
        <x:v>Average control</x:v>
      </x:c>
      <x:c r="N4777" s="16" t="str">
        <x:v>Upregulated</x:v>
      </x:c>
      <x:c r="O4777" s="38" t="n">
        <x:v>2.92830403631699</x:v>
      </x:c>
      <x:c r="P4777" s="16" t="n">
        <x:v>0.335045129628331</x:v>
      </x:c>
      <x:c r="Q4777" s="16" t="n">
        <x:v>189.909907046328</x:v>
      </x:c>
      <x:c r="R4777" s="16" t="n">
        <x:v>8.74002866290097</x:v>
      </x:c>
      <x:c r="S4777" s="41" t="n">
        <x:v>2.3305129193211898e-18</x:v>
      </x:c>
      <x:c r="T4777" s="41" t="n">
        <x:v>2.25580880656487e-16</x:v>
      </x:c>
      <x:c r="U4777" s="25"/>
      <x:c r="V4777" s="16" t="str">
        <x:v>ko:K18808</x:v>
      </x:c>
      <x:c r="W4777" s="25"/>
      <x:c r="X4777" s="25" t="str">
        <x:v>TIR</x:v>
      </x:c>
    </x:row>
    <x:row r="4778" ht="20" customHeight="1">
      <x:c r="A4778" s="16" t="str">
        <x:v>Transcript + exon</x:v>
      </x:c>
      <x:c r="B4778" s="16" t="str">
        <x:v>Nuclear chromosomes only</x:v>
      </x:c>
      <x:c r="C4778" s="16" t="str">
        <x:v>44 QC-passed libraries; 1044 excluded</x:v>
      </x:c>
      <x:c r="D4778" s="16" t="str">
        <x:v>LOC126335288</x:v>
      </x:c>
      <x:c r="E4778" s="16" t="str">
        <x:v>infection_average_all_diets</x:v>
      </x:c>
      <x:c r="F4778" s="25" t="str">
        <x:v>polypeptide N-acetylgalactosaminyltransferase 3-like</x:v>
      </x:c>
      <x:c r="G4778" s="16" t="str">
        <x:v>protein_coding</x:v>
      </x:c>
      <x:c r="H4778" s="16" t="str">
        <x:v>Overall infection</x:v>
      </x:c>
      <x:c r="I4778" s="16" t="str">
        <x:v>Average infected vs control</x:v>
      </x:c>
      <x:c r="J4778" s="16" t="str">
        <x:v>Average infected</x:v>
      </x:c>
      <x:c r="K4778" s="16" t="str">
        <x:v>Average control</x:v>
      </x:c>
      <x:c r="L4778" s="16" t="str">
        <x:v>Average infected</x:v>
      </x:c>
      <x:c r="M4778" s="16" t="str">
        <x:v>Average control</x:v>
      </x:c>
      <x:c r="N4778" s="16" t="str">
        <x:v>Upregulated</x:v>
      </x:c>
      <x:c r="O4778" s="38" t="n">
        <x:v>1.50988468223947</x:v>
      </x:c>
      <x:c r="P4778" s="16" t="n">
        <x:v>0.172866459733207</x:v>
      </x:c>
      <x:c r="Q4778" s="16" t="n">
        <x:v>683.212779439654</x:v>
      </x:c>
      <x:c r="R4778" s="16" t="n">
        <x:v>8.73439928468342</x:v>
      </x:c>
      <x:c r="S4778" s="41" t="n">
        <x:v>2.44954401661244e-18</x:v>
      </x:c>
      <x:c r="T4778" s="41" t="n">
        <x:v>2.35489496889571e-16</x:v>
      </x:c>
      <x:c r="U4778" s="25" t="str">
        <x:v>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x:v>
      </x:c>
      <x:c r="V4778" s="16" t="str">
        <x:v>ko:K00710</x:v>
      </x:c>
      <x:c r="W4778" s="25" t="str">
        <x:v>ko00512,ko01100,map00512,map01100</x:v>
      </x:c>
      <x:c r="X4778" s="25" t="str">
        <x:v>Glyco_transf_7C,Glycos_transf_2,Ricin_B_lectin</x:v>
      </x:c>
    </x:row>
    <x:row r="4779" ht="20" customHeight="1">
      <x:c r="A4779" s="16" t="str">
        <x:v>Transcript + exon</x:v>
      </x:c>
      <x:c r="B4779" s="16" t="str">
        <x:v>Nuclear chromosomes only</x:v>
      </x:c>
      <x:c r="C4779" s="16" t="str">
        <x:v>44 QC-passed libraries; 1044 excluded</x:v>
      </x:c>
      <x:c r="D4779" s="16" t="str">
        <x:v>LOC126284747</x:v>
      </x:c>
      <x:c r="E4779" s="16" t="str">
        <x:v>infection_average_all_diets</x:v>
      </x:c>
      <x:c r="F4779" s="25" t="str">
        <x:v>alpha-tocopherol transfer protein-like</x:v>
      </x:c>
      <x:c r="G4779" s="16" t="str">
        <x:v>protein_coding</x:v>
      </x:c>
      <x:c r="H4779" s="16" t="str">
        <x:v>Overall infection</x:v>
      </x:c>
      <x:c r="I4779" s="16" t="str">
        <x:v>Average infected vs control</x:v>
      </x:c>
      <x:c r="J4779" s="16" t="str">
        <x:v>Average infected</x:v>
      </x:c>
      <x:c r="K4779" s="16" t="str">
        <x:v>Average control</x:v>
      </x:c>
      <x:c r="L4779" s="16" t="str">
        <x:v>Average infected</x:v>
      </x:c>
      <x:c r="M4779" s="16" t="str">
        <x:v>Average control</x:v>
      </x:c>
      <x:c r="N4779" s="16" t="str">
        <x:v>Upregulated</x:v>
      </x:c>
      <x:c r="O4779" s="38" t="n">
        <x:v>3.15824882440572</x:v>
      </x:c>
      <x:c r="P4779" s="16" t="n">
        <x:v>0.361664030537358</x:v>
      </x:c>
      <x:c r="Q4779" s="16" t="n">
        <x:v>13.8186753681573</x:v>
      </x:c>
      <x:c r="R4779" s="16" t="n">
        <x:v>8.73254887889518</x:v>
      </x:c>
      <x:c r="S4779" s="41" t="n">
        <x:v>2.48996589778976e-18</x:v>
      </x:c>
      <x:c r="T4779" s="41" t="n">
        <x:v>2.37758095051114e-16</x:v>
      </x:c>
      <x:c r="U4779" s="25"/>
      <x:c r="V4779" s="16"/>
      <x:c r="W4779" s="25"/>
      <x:c r="X4779" s="25" t="str">
        <x:v>CRAL_TRIO</x:v>
      </x:c>
    </x:row>
    <x:row r="4780" ht="20" customHeight="1">
      <x:c r="A4780" s="16" t="str">
        <x:v>Transcript + exon</x:v>
      </x:c>
      <x:c r="B4780" s="16" t="str">
        <x:v>Nuclear chromosomes only</x:v>
      </x:c>
      <x:c r="C4780" s="16" t="str">
        <x:v>44 QC-passed libraries; 1044 excluded</x:v>
      </x:c>
      <x:c r="D4780" s="16" t="str">
        <x:v>LOC126293557</x:v>
      </x:c>
      <x:c r="E4780" s="16" t="str">
        <x:v>infection_average_all_diets</x:v>
      </x:c>
      <x:c r="F4780" s="25" t="str">
        <x:v>fasciclin-1</x:v>
      </x:c>
      <x:c r="G4780" s="16" t="str">
        <x:v>protein_coding</x:v>
      </x:c>
      <x:c r="H4780" s="16" t="str">
        <x:v>Overall infection</x:v>
      </x:c>
      <x:c r="I4780" s="16" t="str">
        <x:v>Average infected vs control</x:v>
      </x:c>
      <x:c r="J4780" s="16" t="str">
        <x:v>Average infected</x:v>
      </x:c>
      <x:c r="K4780" s="16" t="str">
        <x:v>Average control</x:v>
      </x:c>
      <x:c r="L4780" s="16" t="str">
        <x:v>Average infected</x:v>
      </x:c>
      <x:c r="M4780" s="16" t="str">
        <x:v>Average control</x:v>
      </x:c>
      <x:c r="N4780" s="16" t="str">
        <x:v>Upregulated</x:v>
      </x:c>
      <x:c r="O4780" s="38" t="n">
        <x:v>1.93210831541328</x:v>
      </x:c>
      <x:c r="P4780" s="16" t="n">
        <x:v>0.22149976552773</x:v>
      </x:c>
      <x:c r="Q4780" s="16" t="n">
        <x:v>9995.53407197166</x:v>
      </x:c>
      <x:c r="R4780" s="16" t="n">
        <x:v>8.72284587213886</x:v>
      </x:c>
      <x:c r="S4780" s="41" t="n">
        <x:v>2.71295441249228e-18</x:v>
      </x:c>
      <x:c r="T4780" s="41" t="n">
        <x:v>2.57311890988865e-16</x:v>
      </x:c>
      <x:c r="U4780" s="25" t="str">
        <x:v>GO:0000902,GO:0000904,GO:0003674,GO:0005488,GO:0005515,GO:0005575,GO:0005576,GO:0005615,GO:0005623,GO:0005886,GO:0006928,GO:0006935,GO:0007155,GO:0007156,GO:0007275,GO:0007399,GO:0007409,GO:0007411,GO:0008037,GO:0008038,GO:0008150,GO:0009605,GO:0009653,GO:0009987,GO:0016020,GO:0016043,GO:0016338,GO:0022008,GO:0022610,GO:0030030,GO:0030154,GO:0030182,GO:0030198,GO:0031175,GO:0032501,GO:0032502,GO:0032989,GO:0032990,GO:0040011,GO:0042221,GO:0042330,GO:0043062,GO:0044421,GO:0044464,GO:0048468,GO:0048666,GO:0048667,GO:0048699,GO:0048731,GO:0048812,GO:0048856,GO:0048858,GO:0048869,GO:0050839,GO:0050896,GO:0061564,GO:0071840,GO:0071944,GO:0097485,GO:0098609,GO:0098742,GO:0120036,GO:0120039</x:v>
      </x:c>
      <x:c r="V4780" s="16" t="str">
        <x:v>ko:K19897</x:v>
      </x:c>
      <x:c r="W4780" s="25"/>
      <x:c r="X4780" s="25" t="str">
        <x:v>Fasciclin</x:v>
      </x:c>
    </x:row>
    <x:row r="4781" ht="20" customHeight="1">
      <x:c r="A4781" s="16" t="str">
        <x:v>Transcript + exon</x:v>
      </x:c>
      <x:c r="B4781" s="16" t="str">
        <x:v>Nuclear chromosomes only</x:v>
      </x:c>
      <x:c r="C4781" s="16" t="str">
        <x:v>44 QC-passed libraries; 1044 excluded</x:v>
      </x:c>
      <x:c r="D4781" s="16" t="str">
        <x:v>LOC126295494</x:v>
      </x:c>
      <x:c r="E4781" s="16" t="str">
        <x:v>infection_average_all_diets</x:v>
      </x:c>
      <x:c r="F4781" s="25" t="str">
        <x:v>uncharacterized LOC126295494</x:v>
      </x:c>
      <x:c r="G4781" s="16" t="str">
        <x:v>protein_coding</x:v>
      </x:c>
      <x:c r="H4781" s="16" t="str">
        <x:v>Overall infection</x:v>
      </x:c>
      <x:c r="I4781" s="16" t="str">
        <x:v>Average infected vs control</x:v>
      </x:c>
      <x:c r="J4781" s="16" t="str">
        <x:v>Average infected</x:v>
      </x:c>
      <x:c r="K4781" s="16" t="str">
        <x:v>Average control</x:v>
      </x:c>
      <x:c r="L4781" s="16" t="str">
        <x:v>Average infected</x:v>
      </x:c>
      <x:c r="M4781" s="16" t="str">
        <x:v>Average control</x:v>
      </x:c>
      <x:c r="N4781" s="16" t="str">
        <x:v>Upregulated</x:v>
      </x:c>
      <x:c r="O4781" s="38" t="n">
        <x:v>1.51203782363895</x:v>
      </x:c>
      <x:c r="P4781" s="16" t="n">
        <x:v>0.17350970192531</x:v>
      </x:c>
      <x:c r="Q4781" s="16" t="n">
        <x:v>1575.0076490874</x:v>
      </x:c>
      <x:c r="R4781" s="16" t="n">
        <x:v>8.71442810898163</x:v>
      </x:c>
      <x:c r="S4781" s="41" t="n">
        <x:v>2.9223008416448397e-18</x:v>
      </x:c>
      <x:c r="T4781" s="41" t="n">
        <x:v>2.75319703294166e-16</x:v>
      </x:c>
      <x:c r="U4781" s="25"/>
      <x:c r="V4781" s="16"/>
      <x:c r="W4781" s="25"/>
      <x:c r="X4781" s="25"/>
    </x:row>
    <x:row r="4782" ht="20" customHeight="1">
      <x:c r="A4782" s="16" t="str">
        <x:v>Transcript + exon</x:v>
      </x:c>
      <x:c r="B4782" s="16" t="str">
        <x:v>Nuclear chromosomes only</x:v>
      </x:c>
      <x:c r="C4782" s="16" t="str">
        <x:v>44 QC-passed libraries; 1044 excluded</x:v>
      </x:c>
      <x:c r="D4782" s="16" t="str">
        <x:v>LOC126360693</x:v>
      </x:c>
      <x:c r="E4782" s="16" t="str">
        <x:v>infection_average_all_diets</x:v>
      </x:c>
      <x:c r="F4782" s="25" t="str">
        <x:v>legumain-like</x:v>
      </x:c>
      <x:c r="G4782" s="16" t="str">
        <x:v>protein_coding</x:v>
      </x:c>
      <x:c r="H4782" s="16" t="str">
        <x:v>Overall infection</x:v>
      </x:c>
      <x:c r="I4782" s="16" t="str">
        <x:v>Average infected vs control</x:v>
      </x:c>
      <x:c r="J4782" s="16" t="str">
        <x:v>Average infected</x:v>
      </x:c>
      <x:c r="K4782" s="16" t="str">
        <x:v>Average control</x:v>
      </x:c>
      <x:c r="L4782" s="16" t="str">
        <x:v>Average infected</x:v>
      </x:c>
      <x:c r="M4782" s="16" t="str">
        <x:v>Average control</x:v>
      </x:c>
      <x:c r="N4782" s="16" t="str">
        <x:v>Upregulated</x:v>
      </x:c>
      <x:c r="O4782" s="38" t="n">
        <x:v>1.98602158722051</x:v>
      </x:c>
      <x:c r="P4782" s="16" t="n">
        <x:v>0.227993086998358</x:v>
      </x:c>
      <x:c r="Q4782" s="16" t="n">
        <x:v>6538.67833181112</x:v>
      </x:c>
      <x:c r="R4782" s="16" t="n">
        <x:v>8.71088511220877</x:v>
      </x:c>
      <x:c r="S4782" s="41" t="n">
        <x:v>3.0151113443960398e-18</x:v>
      </x:c>
      <x:c r="T4782" s="41" t="n">
        <x:v>2.82182473635793e-16</x:v>
      </x:c>
      <x:c r="U4782" s="25"/>
      <x:c r="V4782" s="16" t="str">
        <x:v>ko:K01369</x:v>
      </x:c>
      <x:c r="W4782" s="25" t="str">
        <x:v>ko04142,ko04612,map04142,map04612</x:v>
      </x:c>
      <x:c r="X4782" s="25" t="str">
        <x:v>Peptidase_C13</x:v>
      </x:c>
    </x:row>
    <x:row r="4783" ht="20" customHeight="1">
      <x:c r="A4783" s="16" t="str">
        <x:v>Transcript + exon</x:v>
      </x:c>
      <x:c r="B4783" s="16" t="str">
        <x:v>Nuclear chromosomes only</x:v>
      </x:c>
      <x:c r="C4783" s="16" t="str">
        <x:v>44 QC-passed libraries; 1044 excluded</x:v>
      </x:c>
      <x:c r="D4783" s="16" t="str">
        <x:v>LOC126293188</x:v>
      </x:c>
      <x:c r="E4783" s="16" t="str">
        <x:v>infection_average_all_diets</x:v>
      </x:c>
      <x:c r="F4783" s="25" t="str">
        <x:v>S-phase kinase-associated protein 2-like</x:v>
      </x:c>
      <x:c r="G4783" s="16" t="str">
        <x:v>protein_coding</x:v>
      </x:c>
      <x:c r="H4783" s="16" t="str">
        <x:v>Overall infection</x:v>
      </x:c>
      <x:c r="I4783" s="16" t="str">
        <x:v>Average infected vs control</x:v>
      </x:c>
      <x:c r="J4783" s="16" t="str">
        <x:v>Average infected</x:v>
      </x:c>
      <x:c r="K4783" s="16" t="str">
        <x:v>Average control</x:v>
      </x:c>
      <x:c r="L4783" s="16" t="str">
        <x:v>Average infected</x:v>
      </x:c>
      <x:c r="M4783" s="16" t="str">
        <x:v>Average control</x:v>
      </x:c>
      <x:c r="N4783" s="16" t="str">
        <x:v>Upregulated</x:v>
      </x:c>
      <x:c r="O4783" s="38" t="n">
        <x:v>1.575593436396</x:v>
      </x:c>
      <x:c r="P4783" s="16" t="n">
        <x:v>0.180965595441643</x:v>
      </x:c>
      <x:c r="Q4783" s="16" t="n">
        <x:v>479.827516863053</x:v>
      </x:c>
      <x:c r="R4783" s="16" t="n">
        <x:v>8.70659106528398</x:v>
      </x:c>
      <x:c r="S4783" s="41" t="n">
        <x:v>3.1315038209511898e-18</x:v>
      </x:c>
      <x:c r="T4783" s="41" t="n">
        <x:v>2.91147447353173e-16</x:v>
      </x:c>
      <x:c r="U4783"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4783" s="16"/>
      <x:c r="W4783" s="25"/>
      <x:c r="X4783" s="25" t="str">
        <x:v>F-box-like</x:v>
      </x:c>
    </x:row>
    <x:row r="4784" ht="20" customHeight="1">
      <x:c r="A4784" s="16" t="str">
        <x:v>Transcript + exon</x:v>
      </x:c>
      <x:c r="B4784" s="16" t="str">
        <x:v>Nuclear chromosomes only</x:v>
      </x:c>
      <x:c r="C4784" s="16" t="str">
        <x:v>44 QC-passed libraries; 1044 excluded</x:v>
      </x:c>
      <x:c r="D4784" s="16" t="str">
        <x:v>LOC126354672</x:v>
      </x:c>
      <x:c r="E4784" s="16" t="str">
        <x:v>infection_average_all_diets</x:v>
      </x:c>
      <x:c r="F4784" s="25" t="str">
        <x:v>F-box only protein 32</x:v>
      </x:c>
      <x:c r="G4784" s="16" t="str">
        <x:v>protein_coding</x:v>
      </x:c>
      <x:c r="H4784" s="16" t="str">
        <x:v>Overall infection</x:v>
      </x:c>
      <x:c r="I4784" s="16" t="str">
        <x:v>Average infected vs control</x:v>
      </x:c>
      <x:c r="J4784" s="16" t="str">
        <x:v>Average infected</x:v>
      </x:c>
      <x:c r="K4784" s="16" t="str">
        <x:v>Average control</x:v>
      </x:c>
      <x:c r="L4784" s="16" t="str">
        <x:v>Average infected</x:v>
      </x:c>
      <x:c r="M4784" s="16" t="str">
        <x:v>Average control</x:v>
      </x:c>
      <x:c r="N4784" s="16" t="str">
        <x:v>Upregulated</x:v>
      </x:c>
      <x:c r="O4784" s="38" t="n">
        <x:v>1.53166413816857</x:v>
      </x:c>
      <x:c r="P4784" s="16" t="n">
        <x:v>0.17597949707887</x:v>
      </x:c>
      <x:c r="Q4784" s="16" t="n">
        <x:v>2140.24229943055</x:v>
      </x:c>
      <x:c r="R4784" s="16" t="n">
        <x:v>8.70365107068195</x:v>
      </x:c>
      <x:c r="S4784" s="41" t="n">
        <x:v>3.21374108998503e-18</x:v>
      </x:c>
      <x:c r="T4784" s="41" t="n">
        <x:v>2.96840451527245e-16</x:v>
      </x:c>
      <x:c r="U4784"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4784" s="16" t="str">
        <x:v>ko:K10305</x:v>
      </x:c>
      <x:c r="W4784" s="25" t="str">
        <x:v>ko04068,map04068</x:v>
      </x:c>
      <x:c r="X4784" s="25"/>
    </x:row>
    <x:row r="4785" ht="20" customHeight="1">
      <x:c r="A4785" s="16" t="str">
        <x:v>Transcript + exon</x:v>
      </x:c>
      <x:c r="B4785" s="16" t="str">
        <x:v>Nuclear chromosomes only</x:v>
      </x:c>
      <x:c r="C4785" s="16" t="str">
        <x:v>44 QC-passed libraries; 1044 excluded</x:v>
      </x:c>
      <x:c r="D4785" s="16" t="str">
        <x:v>LOC126268015</x:v>
      </x:c>
      <x:c r="E4785" s="16" t="str">
        <x:v>infection_average_all_diets</x:v>
      </x:c>
      <x:c r="F4785" s="25" t="str">
        <x:v>uncharacterized LOC126268015</x:v>
      </x:c>
      <x:c r="G4785" s="16" t="str">
        <x:v>protein_coding</x:v>
      </x:c>
      <x:c r="H4785" s="16" t="str">
        <x:v>Overall infection</x:v>
      </x:c>
      <x:c r="I4785" s="16" t="str">
        <x:v>Average infected vs control</x:v>
      </x:c>
      <x:c r="J4785" s="16" t="str">
        <x:v>Average infected</x:v>
      </x:c>
      <x:c r="K4785" s="16" t="str">
        <x:v>Average control</x:v>
      </x:c>
      <x:c r="L4785" s="16" t="str">
        <x:v>Average infected</x:v>
      </x:c>
      <x:c r="M4785" s="16" t="str">
        <x:v>Average control</x:v>
      </x:c>
      <x:c r="N4785" s="16" t="str">
        <x:v>Upregulated</x:v>
      </x:c>
      <x:c r="O4785" s="38" t="n">
        <x:v>5.23997735570989</x:v>
      </x:c>
      <x:c r="P4785" s="16" t="n">
        <x:v>0.602361380134195</x:v>
      </x:c>
      <x:c r="Q4785" s="16" t="n">
        <x:v>47.1943483214077</x:v>
      </x:c>
      <x:c r="R4785" s="16" t="n">
        <x:v>8.6990592832205</x:v>
      </x:c>
      <x:c r="S4785" s="41" t="n">
        <x:v>3.3464667609133197e-18</x:v>
      </x:c>
      <x:c r="T4785" s="41" t="n">
        <x:v>3.07092651072903e-16</x:v>
      </x:c>
      <x:c r="U4785" s="25"/>
      <x:c r="V4785" s="16"/>
      <x:c r="W4785" s="25"/>
      <x:c r="X4785" s="25"/>
    </x:row>
    <x:row r="4786" ht="20" customHeight="1">
      <x:c r="A4786" s="16" t="str">
        <x:v>Transcript + exon</x:v>
      </x:c>
      <x:c r="B4786" s="16" t="str">
        <x:v>Nuclear chromosomes only</x:v>
      </x:c>
      <x:c r="C4786" s="16" t="str">
        <x:v>44 QC-passed libraries; 1044 excluded</x:v>
      </x:c>
      <x:c r="D4786" s="16" t="str">
        <x:v>LOC126273393</x:v>
      </x:c>
      <x:c r="E4786" s="16" t="str">
        <x:v>infection_average_all_diets</x:v>
      </x:c>
      <x:c r="F4786" s="25" t="str">
        <x:v>mucin-4-like</x:v>
      </x:c>
      <x:c r="G4786" s="16" t="str">
        <x:v>protein_coding</x:v>
      </x:c>
      <x:c r="H4786" s="16" t="str">
        <x:v>Overall infection</x:v>
      </x:c>
      <x:c r="I4786" s="16" t="str">
        <x:v>Average infected vs control</x:v>
      </x:c>
      <x:c r="J4786" s="16" t="str">
        <x:v>Average infected</x:v>
      </x:c>
      <x:c r="K4786" s="16" t="str">
        <x:v>Average control</x:v>
      </x:c>
      <x:c r="L4786" s="16" t="str">
        <x:v>Average infected</x:v>
      </x:c>
      <x:c r="M4786" s="16" t="str">
        <x:v>Average control</x:v>
      </x:c>
      <x:c r="N4786" s="16" t="str">
        <x:v>Upregulated</x:v>
      </x:c>
      <x:c r="O4786" s="38" t="n">
        <x:v>3.41412291433669</x:v>
      </x:c>
      <x:c r="P4786" s="16" t="n">
        <x:v>0.392988055654937</x:v>
      </x:c>
      <x:c r="Q4786" s="16" t="n">
        <x:v>59.7639213884748</x:v>
      </x:c>
      <x:c r="R4786" s="16" t="n">
        <x:v>8.68759969980984</x:v>
      </x:c>
      <x:c r="S4786" s="41" t="n">
        <x:v>3.70177506350247e-18</x:v>
      </x:c>
      <x:c r="T4786" s="41" t="n">
        <x:v>3.37506356112367e-16</x:v>
      </x:c>
      <x:c r="U4786" s="25"/>
      <x:c r="V4786" s="16"/>
      <x:c r="W4786" s="25"/>
      <x:c r="X4786" s="25"/>
    </x:row>
    <x:row r="4787" ht="20" customHeight="1">
      <x:c r="A4787" s="16" t="str">
        <x:v>Transcript + exon</x:v>
      </x:c>
      <x:c r="B4787" s="16" t="str">
        <x:v>Nuclear chromosomes only</x:v>
      </x:c>
      <x:c r="C4787" s="16" t="str">
        <x:v>44 QC-passed libraries; 1044 excluded</x:v>
      </x:c>
      <x:c r="D4787" s="16" t="str">
        <x:v>LOC126268205</x:v>
      </x:c>
      <x:c r="E4787" s="16" t="str">
        <x:v>infection_average_all_diets</x:v>
      </x:c>
      <x:c r="F4787" s="25" t="str">
        <x:v>WD repeat-containing protein 47</x:v>
      </x:c>
      <x:c r="G4787" s="16" t="str">
        <x:v>protein_coding</x:v>
      </x:c>
      <x:c r="H4787" s="16" t="str">
        <x:v>Overall infection</x:v>
      </x:c>
      <x:c r="I4787" s="16" t="str">
        <x:v>Average infected vs control</x:v>
      </x:c>
      <x:c r="J4787" s="16" t="str">
        <x:v>Average infected</x:v>
      </x:c>
      <x:c r="K4787" s="16" t="str">
        <x:v>Average control</x:v>
      </x:c>
      <x:c r="L4787" s="16" t="str">
        <x:v>Average infected</x:v>
      </x:c>
      <x:c r="M4787" s="16" t="str">
        <x:v>Average control</x:v>
      </x:c>
      <x:c r="N4787" s="16" t="str">
        <x:v>Upregulated</x:v>
      </x:c>
      <x:c r="O4787" s="38" t="n">
        <x:v>1.35867929270118</x:v>
      </x:c>
      <x:c r="P4787" s="16" t="n">
        <x:v>0.156616217679369</x:v>
      </x:c>
      <x:c r="Q4787" s="16" t="n">
        <x:v>2859.58367841591</x:v>
      </x:c>
      <x:c r="R4787" s="16" t="n">
        <x:v>8.67521456483341</x:v>
      </x:c>
      <x:c r="S4787" s="41" t="n">
        <x:v>4.1277146996159194e-18</x:v>
      </x:c>
      <x:c r="T4787" s="41" t="n">
        <x:v>3.73928616249822e-16</x:v>
      </x:c>
      <x:c r="U4787" s="25"/>
      <x:c r="V4787" s="16"/>
      <x:c r="W4787" s="25"/>
      <x:c r="X4787" s="25" t="str">
        <x:v>WD40</x:v>
      </x:c>
    </x:row>
    <x:row r="4788" ht="20" customHeight="1">
      <x:c r="A4788" s="16" t="str">
        <x:v>Transcript + exon</x:v>
      </x:c>
      <x:c r="B4788" s="16" t="str">
        <x:v>Nuclear chromosomes only</x:v>
      </x:c>
      <x:c r="C4788" s="16" t="str">
        <x:v>44 QC-passed libraries; 1044 excluded</x:v>
      </x:c>
      <x:c r="D4788" s="16" t="str">
        <x:v>LOC126354914</x:v>
      </x:c>
      <x:c r="E4788" s="16" t="str">
        <x:v>infection_average_all_diets</x:v>
      </x:c>
      <x:c r="F4788" s="25" t="str">
        <x:v>death-associated inhibitor of apoptosis 2-like</x:v>
      </x:c>
      <x:c r="G4788" s="16" t="str">
        <x:v>protein_coding</x:v>
      </x:c>
      <x:c r="H4788" s="16" t="str">
        <x:v>Overall infection</x:v>
      </x:c>
      <x:c r="I4788" s="16" t="str">
        <x:v>Average infected vs control</x:v>
      </x:c>
      <x:c r="J4788" s="16" t="str">
        <x:v>Average infected</x:v>
      </x:c>
      <x:c r="K4788" s="16" t="str">
        <x:v>Average control</x:v>
      </x:c>
      <x:c r="L4788" s="16" t="str">
        <x:v>Average infected</x:v>
      </x:c>
      <x:c r="M4788" s="16" t="str">
        <x:v>Average control</x:v>
      </x:c>
      <x:c r="N4788" s="16" t="str">
        <x:v>Upregulated</x:v>
      </x:c>
      <x:c r="O4788" s="38" t="n">
        <x:v>1.66378357348339</x:v>
      </x:c>
      <x:c r="P4788" s="16" t="n">
        <x:v>0.192329692974794</x:v>
      </x:c>
      <x:c r="Q4788" s="16" t="n">
        <x:v>2593.3264914844</x:v>
      </x:c>
      <x:c r="R4788" s="16" t="n">
        <x:v>8.65068491375087</x:v>
      </x:c>
      <x:c r="S4788" s="41" t="n">
        <x:v>5.11912605728269e-18</x:v>
      </x:c>
      <x:c r="T4788" s="41" t="n">
        <x:v>4.6078655695235e-16</x:v>
      </x:c>
      <x:c r="U4788" s="25" t="str">
        <x:v>GO:0000003,GO:0000209,GO:0001667,GO:0002009,GO:0002020,GO:0002064,GO:0002065,GO:0002066,GO:0002165,GO:0003006,GO:0003674,GO:0003824,GO:0004842,GO:0004857,GO:0004866,GO:0004869,GO:0005488,GO:0005515,GO:0005575,GO:0005622,GO:0005623,GO:0005634,GO:0005737,GO:0006464,GO:0006508,GO:0006511,GO:0006807,GO:0006915,GO:0006928,GO:0006996,GO:0006997,GO:0007275,GO:0007276,GO:0007281,GO:0007283,GO:0007286,GO:0007289,GO:0007292,GO:0007297,GO:0007298,GO:0007423,GO:0007444,GO:0007455,GO:0007469,GO:0007552,GO:0007560,GO:0008150,GO:0008152,GO:0008219,GO:0008270,GO:0008354,GO:0008356,GO:0009056,GO:0009057,GO:0009653,GO:0009791,GO:0009886,GO:0009887,GO:0009888,GO:0009892,GO:0009893,GO:0009966,GO:0009967,GO:0009987,GO:0010466,GO:0010468,GO:0010604,GO:0010605,GO:0010629,GO:0010631,GO:0010646,GO:0010647,GO:0010721,GO:0010941,GO:0010951,GO:0010955,GO:0012501,GO:0016043,GO:0016477,GO:0016567,GO:0016740,GO:0019222,GO:0019538,GO:0019787,GO:0019788,GO:0019899,GO:0019941,GO:0019953,GO:0022412,GO:0022414,GO:0022416,GO:0022603,GO:0023051,GO:0023056,GO:0030111,GO:0030154,GO:0030162,GO:0030163,GO:0030177,GO:0030234,GO:0030414,GO:0030707,GO:0030855,GO:0031323,GO:0031324,GO:0031325,GO:0031396,GO:0031398,GO:0031399,GO:0031401,GO:0031624,GO:0031625,GO:0032268,GO:0032269,GO:0032270,GO:0032446,GO:0032501,GO:0032502,GO:0032504,GO:0035107,GO:0035114,GO:0035214,GO:0035239,GO:0035295,GO:0036211,GO:0040011,GO:0042981,GO:0043027,GO:0043028,GO:0043066,GO:0043067,GO:0043069,GO:0043086,GO:0043154,GO:0043167,GO:0043169,GO:0043170,GO:0043226,GO:0043227,GO:0043229,GO:0043231,GO:0043281,GO:0043412,GO:0043632,GO:0044092,GO:0044237,GO:0044238,GO:0044248,GO:0044257,GO:0044260,GO:0044265,GO:0044267,GO:0044389,GO:0044390,GO:0044424,GO:0044464,GO:0044703,GO:0045035,GO:0045116,GO:0045595,GO:0045596,GO:0045861,GO:0046668,GO:0046669,GO:0046671,GO:0046673,GO:0046872,GO:0046914,GO:0048232,GO:0048468,GO:0048477,GO:0048513,GO:0048515,GO:0048518,GO:0048519,GO:0048522,GO:0048523,GO:0048563,GO:0048569,GO:0048583,GO:0048584,GO:0048609,GO:0048707,GO:0048729,GO:0048731,GO:0048736,GO:0048737,GO:0048800,GO:0048856,GO:0048869,GO:0048870,GO:0050789,GO:0050790,GO:0050793,GO:0050794,GO:0051093,GO:0051171,GO:0051172,GO:0051173,GO:0051179,GO:0051239,GO:0051241,GO:0051246,GO:0051247,GO:0051248,GO:0051301,GO:0051336,GO:0051346,GO:0051603,GO:0051674,GO:0051704,GO:0051865,GO:0052547,GO:0052548,GO:0060255,GO:0060284,GO:0060429,GO:0060548,GO:0060562,GO:0060828,GO:0061134,GO:0061135,GO:0061630,GO:0061659,GO:0061663,GO:0065007,GO:0065009,GO:0070613,GO:0070647,GO:0070936,GO:0071704,GO:0071840,GO:0080090,GO:0089720,GO:0090130,GO:0090132,GO:0090263,GO:0097340,GO:0097341,GO:0098772,GO:0140096,GO:1900117,GO:1900118,GO:1901564,GO:1901565,GO:1901575,GO:1903317,GO:1903318,GO:1903320,GO:1903322,GO:1990001,GO:1990381,GO:2000026,GO:2000027,GO:2000116,GO:2000117,GO:2001270,GO:2001271</x:v>
      </x:c>
      <x:c r="V4788" s="16" t="str">
        <x:v>ko:K16061</x:v>
      </x:c>
      <x:c r="W4788" s="25" t="str">
        <x:v>ko04120,ko04215,ko05145,ko05200,ko05222,map04120,map04215,map05145,map05200,map05222</x:v>
      </x:c>
      <x:c r="X4788" s="25" t="str">
        <x:v>BIR,zf-C3HC4_3</x:v>
      </x:c>
    </x:row>
    <x:row r="4789" ht="20" customHeight="1">
      <x:c r="A4789" s="16" t="str">
        <x:v>Transcript + exon</x:v>
      </x:c>
      <x:c r="B4789" s="16" t="str">
        <x:v>Nuclear chromosomes only</x:v>
      </x:c>
      <x:c r="C4789" s="16" t="str">
        <x:v>44 QC-passed libraries; 1044 excluded</x:v>
      </x:c>
      <x:c r="D4789" s="16" t="str">
        <x:v>LOC126336688</x:v>
      </x:c>
      <x:c r="E4789" s="16" t="str">
        <x:v>infection_average_all_diets</x:v>
      </x:c>
      <x:c r="F4789" s="25" t="str">
        <x:v>organic cation transporter protein-like</x:v>
      </x:c>
      <x:c r="G4789" s="16" t="str">
        <x:v>protein_coding</x:v>
      </x:c>
      <x:c r="H4789" s="16" t="str">
        <x:v>Overall infection</x:v>
      </x:c>
      <x:c r="I4789" s="16" t="str">
        <x:v>Average infected vs control</x:v>
      </x:c>
      <x:c r="J4789" s="16" t="str">
        <x:v>Average infected</x:v>
      </x:c>
      <x:c r="K4789" s="16" t="str">
        <x:v>Average control</x:v>
      </x:c>
      <x:c r="L4789" s="16" t="str">
        <x:v>Average infected</x:v>
      </x:c>
      <x:c r="M4789" s="16" t="str">
        <x:v>Average control</x:v>
      </x:c>
      <x:c r="N4789" s="16" t="str">
        <x:v>Upregulated</x:v>
      </x:c>
      <x:c r="O4789" s="38" t="n">
        <x:v>2.54416177826413</x:v>
      </x:c>
      <x:c r="P4789" s="16" t="n">
        <x:v>0.294124638899196</x:v>
      </x:c>
      <x:c r="Q4789" s="16" t="n">
        <x:v>141.770564625724</x:v>
      </x:c>
      <x:c r="R4789" s="16" t="n">
        <x:v>8.64994441739401</x:v>
      </x:c>
      <x:c r="S4789" s="41" t="n">
        <x:v>5.1524519794018e-18</x:v>
      </x:c>
      <x:c r="T4789" s="41" t="n">
        <x:v>4.60850958056369e-16</x:v>
      </x:c>
      <x:c r="U4789"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4789" s="16"/>
      <x:c r="W4789" s="25"/>
      <x:c r="X4789" s="25" t="str">
        <x:v>MFS_1,Sugar_tr</x:v>
      </x:c>
    </x:row>
    <x:row r="4790" ht="20" customHeight="1">
      <x:c r="A4790" s="16" t="str">
        <x:v>Transcript + exon</x:v>
      </x:c>
      <x:c r="B4790" s="16" t="str">
        <x:v>Nuclear chromosomes only</x:v>
      </x:c>
      <x:c r="C4790" s="16" t="str">
        <x:v>44 QC-passed libraries; 1044 excluded</x:v>
      </x:c>
      <x:c r="D4790" s="16" t="str">
        <x:v>LOC126336236</x:v>
      </x:c>
      <x:c r="E4790" s="16" t="str">
        <x:v>infection_average_all_diets</x:v>
      </x:c>
      <x:c r="F4790" s="25" t="str">
        <x:v>transmembrane protease serine 9</x:v>
      </x:c>
      <x:c r="G4790" s="16" t="str">
        <x:v>protein_coding</x:v>
      </x:c>
      <x:c r="H4790" s="16" t="str">
        <x:v>Overall infection</x:v>
      </x:c>
      <x:c r="I4790" s="16" t="str">
        <x:v>Average infected vs control</x:v>
      </x:c>
      <x:c r="J4790" s="16" t="str">
        <x:v>Average infected</x:v>
      </x:c>
      <x:c r="K4790" s="16" t="str">
        <x:v>Average control</x:v>
      </x:c>
      <x:c r="L4790" s="16" t="str">
        <x:v>Average infected</x:v>
      </x:c>
      <x:c r="M4790" s="16" t="str">
        <x:v>Average control</x:v>
      </x:c>
      <x:c r="N4790" s="16" t="str">
        <x:v>Upregulated</x:v>
      </x:c>
      <x:c r="O4790" s="38" t="n">
        <x:v>4.26738798823085</x:v>
      </x:c>
      <x:c r="P4790" s="16" t="n">
        <x:v>0.493735418603131</x:v>
      </x:c>
      <x:c r="Q4790" s="16" t="n">
        <x:v>33.8702025756038</x:v>
      </x:c>
      <x:c r="R4790" s="16" t="n">
        <x:v>8.64306636194763</x:v>
      </x:c>
      <x:c r="S4790" s="41" t="n">
        <x:v>5.47241133036308e-18</x:v>
      </x:c>
      <x:c r="T4790" s="41" t="n">
        <x:v>4.86390672457176e-16</x:v>
      </x:c>
      <x:c r="U4790" s="25" t="str">
        <x:v>GO:0003674,GO:0003824,GO:0004175,GO:0004252,GO:0006508,GO:0006807,GO:0008150,GO:0008152,GO:0008233,GO:0008236,GO:0016787,GO:0017171,GO:0019538,GO:0043170,GO:0044238,GO:0070011,GO:0071704,GO:0140096,GO:1901564</x:v>
      </x:c>
      <x:c r="V4790" s="16"/>
      <x:c r="W4790" s="25"/>
      <x:c r="X4790" s="25" t="str">
        <x:v>Trypsin</x:v>
      </x:c>
    </x:row>
    <x:row r="4791" ht="20" customHeight="1">
      <x:c r="A4791" s="16" t="str">
        <x:v>Transcript + exon</x:v>
      </x:c>
      <x:c r="B4791" s="16" t="str">
        <x:v>Nuclear chromosomes only</x:v>
      </x:c>
      <x:c r="C4791" s="16" t="str">
        <x:v>44 QC-passed libraries; 1044 excluded</x:v>
      </x:c>
      <x:c r="D4791" s="16" t="str">
        <x:v>LOC126281165</x:v>
      </x:c>
      <x:c r="E4791" s="16" t="str">
        <x:v>infection_average_all_diets</x:v>
      </x:c>
      <x:c r="F4791" s="25" t="str">
        <x:v>vascular endothelial growth factor A-like</x:v>
      </x:c>
      <x:c r="G4791" s="16" t="str">
        <x:v>protein_coding</x:v>
      </x:c>
      <x:c r="H4791" s="16" t="str">
        <x:v>Overall infection</x:v>
      </x:c>
      <x:c r="I4791" s="16" t="str">
        <x:v>Average infected vs control</x:v>
      </x:c>
      <x:c r="J4791" s="16" t="str">
        <x:v>Average infected</x:v>
      </x:c>
      <x:c r="K4791" s="16" t="str">
        <x:v>Average control</x:v>
      </x:c>
      <x:c r="L4791" s="16" t="str">
        <x:v>Average infected</x:v>
      </x:c>
      <x:c r="M4791" s="16" t="str">
        <x:v>Average control</x:v>
      </x:c>
      <x:c r="N4791" s="16" t="str">
        <x:v>Upregulated</x:v>
      </x:c>
      <x:c r="O4791" s="38" t="n">
        <x:v>2.95349714348009</x:v>
      </x:c>
      <x:c r="P4791" s="16" t="n">
        <x:v>0.341756170197276</x:v>
      </x:c>
      <x:c r="Q4791" s="16" t="n">
        <x:v>391.46784668675</x:v>
      </x:c>
      <x:c r="R4791" s="16" t="n">
        <x:v>8.6421179807089</x:v>
      </x:c>
      <x:c r="S4791" s="41" t="n">
        <x:v>5.51804038405786e-18</x:v>
      </x:c>
      <x:c r="T4791" s="41" t="n">
        <x:v>4.873809169219101e-16</x:v>
      </x:c>
      <x:c r="U4791" s="25" t="str">
        <x:v>GO:0000003,GO:0001655,GO:0001667,GO:0001932,GO:0001934,GO:0002009,GO:0002064,GO:0002065,GO:0002066,GO:0002376,GO:0002520,GO:0003006,GO:0003674,GO:0005102,GO:0005126,GO:0005172,GO:0005488,GO:0005515,GO:0005539,GO:0005575,GO:0005576,GO:0005615,GO:0005622,GO:0005623,GO:0005737,GO:0006928,GO:0007154,GO:0007165,GO:0007166,GO:0007167,GO:0007169,GO:0007275,GO:0007276,GO:0007281,GO:0007292,GO:0007297,GO:0007298,GO:0007431,GO:0007435,GO:0007442,GO:0007443,GO:0008150,GO:0008201,GO:0008284,GO:0009653,GO:0009790,GO:0009887,GO:0009888,GO:0009893,GO:0009987,GO:0010562,GO:0010604,GO:0010631,GO:0010941,GO:0016043,GO:0016477,GO:0019220,GO:0019222,GO:0019953,GO:0022412,GO:0022414,GO:0022607,GO:0022612,GO:0023052,GO:0030030,GO:0030031,GO:0030097,GO:0030154,GO:0030707,GO:0030855,GO:0031323,GO:0031325,GO:0031399,GO:0031401,GO:0031952,GO:0031954,GO:0032268,GO:0032270,GO:0032501,GO:0032502,GO:0032504,GO:0035099,GO:0035162,GO:0035239,GO:0035272,GO:0035295,GO:0040011,GO:0042127,GO:0042325,GO:0042327,GO:0043167,GO:0043168,GO:0044085,GO:0044421,GO:0044424,GO:0044464,GO:0044703,GO:0045937,GO:0048010,GO:0048468,GO:0048477,GO:0048513,GO:0048518,GO:0048519,GO:0048522,GO:0048523,GO:0048534,GO:0048546,GO:0048565,GO:0048568,GO:0048583,GO:0048598,GO:0048609,GO:0048619,GO:0048729,GO:0048731,GO:0048732,GO:0048856,GO:0048869,GO:0048870,GO:0050789,GO:0050794,GO:0050896,GO:0051171,GO:0051173,GO:0051174,GO:0051179,GO:0051246,GO:0051247,GO:0051674,GO:0051704,GO:0051716,GO:0055123,GO:0060255,GO:0060429,GO:0060548,GO:0060562,GO:0061326,GO:0061327,GO:0061333,GO:0061525,GO:0065007,GO:0070851,GO:0071840,GO:0072001,GO:0072002,GO:0080090,GO:0090130,GO:0090132,GO:0097367,GO:1901681,GO:2000683</x:v>
      </x:c>
      <x:c r="V4791" s="16"/>
      <x:c r="W4791" s="25"/>
      <x:c r="X4791" s="25" t="str">
        <x:v>CXCXC,PDGF</x:v>
      </x:c>
    </x:row>
    <x:row r="4792" ht="20" customHeight="1">
      <x:c r="A4792" s="16" t="str">
        <x:v>Transcript + exon</x:v>
      </x:c>
      <x:c r="B4792" s="16" t="str">
        <x:v>Nuclear chromosomes only</x:v>
      </x:c>
      <x:c r="C4792" s="16" t="str">
        <x:v>44 QC-passed libraries; 1044 excluded</x:v>
      </x:c>
      <x:c r="D4792" s="16" t="str">
        <x:v>LOC126335036</x:v>
      </x:c>
      <x:c r="E4792" s="16" t="str">
        <x:v>infection_average_all_diets</x:v>
      </x:c>
      <x:c r="F4792" s="25" t="str">
        <x:v>S-adenosylmethionine decarboxylase proenzyme</x:v>
      </x:c>
      <x:c r="G4792" s="16" t="str">
        <x:v>protein_coding</x:v>
      </x:c>
      <x:c r="H4792" s="16" t="str">
        <x:v>Overall infection</x:v>
      </x:c>
      <x:c r="I4792" s="16" t="str">
        <x:v>Average infected vs control</x:v>
      </x:c>
      <x:c r="J4792" s="16" t="str">
        <x:v>Average infected</x:v>
      </x:c>
      <x:c r="K4792" s="16" t="str">
        <x:v>Average control</x:v>
      </x:c>
      <x:c r="L4792" s="16" t="str">
        <x:v>Average infected</x:v>
      </x:c>
      <x:c r="M4792" s="16" t="str">
        <x:v>Average control</x:v>
      </x:c>
      <x:c r="N4792" s="16" t="str">
        <x:v>Upregulated</x:v>
      </x:c>
      <x:c r="O4792" s="38" t="n">
        <x:v>2.21750348640733</x:v>
      </x:c>
      <x:c r="P4792" s="16" t="n">
        <x:v>0.256743410914862</x:v>
      </x:c>
      <x:c r="Q4792" s="16" t="n">
        <x:v>2175.04571669968</x:v>
      </x:c>
      <x:c r="R4792" s="16" t="n">
        <x:v>8.63704146683112</x:v>
      </x:c>
      <x:c r="S4792" s="41" t="n">
        <x:v>5.76874496464793e-18</x:v>
      </x:c>
      <x:c r="T4792" s="41" t="n">
        <x:v>5.06359651182637e-16</x:v>
      </x:c>
      <x:c r="U4792" s="25" t="str">
        <x:v>GO:0003674,GO:0003824,GO:0004014,GO:0005575,GO:0005622,GO:0005623,GO:0005737,GO:0005829,GO:0006576,GO:0006595,GO:0006596,GO:0006597,GO:0006807,GO:0006950,GO:0006952,GO:0008150,GO:0008152,GO:0008215,GO:0008216,GO:0008295,GO:0009058,GO:0009308,GO:0009309,GO:0009605,GO:0009607,GO:0009617,GO:0009987,GO:0016829,GO:0016830,GO:0016831,GO:0017144,GO:0034641,GO:0042401,GO:0042742,GO:0043207,GO:0044106,GO:0044237,GO:0044249,GO:0044271,GO:0044424,GO:0044444,GO:0044464,GO:0050829,GO:0050896,GO:0051704,GO:0051707,GO:0071704,GO:0097164,GO:0098542,GO:1901564,GO:1901566,GO:1901576</x:v>
      </x:c>
      <x:c r="V4792" s="16" t="str">
        <x:v>ko:K01611</x:v>
      </x:c>
      <x:c r="W4792" s="25" t="str">
        <x:v>ko00270,ko00330,ko01100,map00270,map00330,map01100</x:v>
      </x:c>
      <x:c r="X4792" s="25" t="str">
        <x:v>SAM_decarbox</x:v>
      </x:c>
    </x:row>
    <x:row r="4793" ht="20" customHeight="1">
      <x:c r="A4793" s="16" t="str">
        <x:v>Transcript + exon</x:v>
      </x:c>
      <x:c r="B4793" s="16" t="str">
        <x:v>Nuclear chromosomes only</x:v>
      </x:c>
      <x:c r="C4793" s="16" t="str">
        <x:v>44 QC-passed libraries; 1044 excluded</x:v>
      </x:c>
      <x:c r="D4793" s="16" t="str">
        <x:v>LOC126272290</x:v>
      </x:c>
      <x:c r="E4793" s="16" t="str">
        <x:v>infection_average_all_diets</x:v>
      </x:c>
      <x:c r="F4793" s="25" t="str">
        <x:v>uncharacterized LOC126272290</x:v>
      </x:c>
      <x:c r="G4793" s="16" t="str">
        <x:v>protein_coding</x:v>
      </x:c>
      <x:c r="H4793" s="16" t="str">
        <x:v>Overall infection</x:v>
      </x:c>
      <x:c r="I4793" s="16" t="str">
        <x:v>Average infected vs control</x:v>
      </x:c>
      <x:c r="J4793" s="16" t="str">
        <x:v>Average infected</x:v>
      </x:c>
      <x:c r="K4793" s="16" t="str">
        <x:v>Average control</x:v>
      </x:c>
      <x:c r="L4793" s="16" t="str">
        <x:v>Average infected</x:v>
      </x:c>
      <x:c r="M4793" s="16" t="str">
        <x:v>Average control</x:v>
      </x:c>
      <x:c r="N4793" s="16" t="str">
        <x:v>Upregulated</x:v>
      </x:c>
      <x:c r="O4793" s="38" t="n">
        <x:v>3.21395030950143</x:v>
      </x:c>
      <x:c r="P4793" s="16" t="n">
        <x:v>0.372362779434759</x:v>
      </x:c>
      <x:c r="Q4793" s="16" t="n">
        <x:v>5847.23533087532</x:v>
      </x:c>
      <x:c r="R4793" s="16" t="n">
        <x:v>8.63123407334149</x:v>
      </x:c>
      <x:c r="S4793" s="41" t="n">
        <x:v>6.0693532384160794e-18</x:v>
      </x:c>
      <x:c r="T4793" s="41" t="n">
        <x:v>5.29457407193185e-16</x:v>
      </x:c>
      <x:c r="U4793" s="25"/>
      <x:c r="V4793" s="16" t="str">
        <x:v>ko:K01435</x:v>
      </x:c>
      <x:c r="W4793" s="25" t="str">
        <x:v>ko00780,ko01100,ko04977,map00780,map01100,map04977</x:v>
      </x:c>
      <x:c r="X4793" s="25" t="str">
        <x:v>CN_hydrolase</x:v>
      </x:c>
    </x:row>
    <x:row r="4794" ht="20" customHeight="1">
      <x:c r="A4794" s="16" t="str">
        <x:v>Transcript + exon</x:v>
      </x:c>
      <x:c r="B4794" s="16" t="str">
        <x:v>Nuclear chromosomes only</x:v>
      </x:c>
      <x:c r="C4794" s="16" t="str">
        <x:v>44 QC-passed libraries; 1044 excluded</x:v>
      </x:c>
      <x:c r="D4794" s="16" t="str">
        <x:v>LOC126336538</x:v>
      </x:c>
      <x:c r="E4794" s="16" t="str">
        <x:v>infection_average_all_diets</x:v>
      </x:c>
      <x:c r="F4794" s="25" t="str">
        <x:v>proline-rich protein 2-like</x:v>
      </x:c>
      <x:c r="G4794" s="16" t="str">
        <x:v>protein_coding</x:v>
      </x:c>
      <x:c r="H4794" s="16" t="str">
        <x:v>Overall infection</x:v>
      </x:c>
      <x:c r="I4794" s="16" t="str">
        <x:v>Average infected vs control</x:v>
      </x:c>
      <x:c r="J4794" s="16" t="str">
        <x:v>Average infected</x:v>
      </x:c>
      <x:c r="K4794" s="16" t="str">
        <x:v>Average control</x:v>
      </x:c>
      <x:c r="L4794" s="16" t="str">
        <x:v>Average control</x:v>
      </x:c>
      <x:c r="M4794" s="16" t="str">
        <x:v>Average infected</x:v>
      </x:c>
      <x:c r="N4794" s="16" t="str">
        <x:v>Downregulated</x:v>
      </x:c>
      <x:c r="O4794" s="38" t="n">
        <x:v>-4.02823498669642</x:v>
      </x:c>
      <x:c r="P4794" s="16" t="n">
        <x:v>0.466745207835692</x:v>
      </x:c>
      <x:c r="Q4794" s="16" t="n">
        <x:v>6272.3378952925</x:v>
      </x:c>
      <x:c r="R4794" s="16" t="n">
        <x:v>-8.63047958301583</x:v>
      </x:c>
      <x:c r="S4794" s="41" t="n">
        <x:v>6.1095258093267195e-18</x:v>
      </x:c>
      <x:c r="T4794" s="41" t="n">
        <x:v>5.29692139493283e-16</x:v>
      </x:c>
      <x:c r="U4794" s="25"/>
      <x:c r="V4794" s="16"/>
      <x:c r="W4794" s="25"/>
      <x:c r="X4794" s="25"/>
    </x:row>
    <x:row r="4795" ht="20" customHeight="1">
      <x:c r="A4795" s="16" t="str">
        <x:v>Transcript + exon</x:v>
      </x:c>
      <x:c r="B4795" s="16" t="str">
        <x:v>Nuclear chromosomes only</x:v>
      </x:c>
      <x:c r="C4795" s="16" t="str">
        <x:v>44 QC-passed libraries; 1044 excluded</x:v>
      </x:c>
      <x:c r="D4795" s="16" t="str">
        <x:v>LOC126284752</x:v>
      </x:c>
      <x:c r="E4795" s="16" t="str">
        <x:v>infection_average_all_diets</x:v>
      </x:c>
      <x:c r="F4795" s="25" t="str">
        <x:v>cuticle protein 16.5-like</x:v>
      </x:c>
      <x:c r="G4795" s="16" t="str">
        <x:v>protein_coding</x:v>
      </x:c>
      <x:c r="H4795" s="16" t="str">
        <x:v>Overall infection</x:v>
      </x:c>
      <x:c r="I4795" s="16" t="str">
        <x:v>Average infected vs control</x:v>
      </x:c>
      <x:c r="J4795" s="16" t="str">
        <x:v>Average infected</x:v>
      </x:c>
      <x:c r="K4795" s="16" t="str">
        <x:v>Average control</x:v>
      </x:c>
      <x:c r="L4795" s="16" t="str">
        <x:v>Average control</x:v>
      </x:c>
      <x:c r="M4795" s="16" t="str">
        <x:v>Average infected</x:v>
      </x:c>
      <x:c r="N4795" s="16" t="str">
        <x:v>Downregulated</x:v>
      </x:c>
      <x:c r="O4795" s="38" t="n">
        <x:v>-3.1031405126962</x:v>
      </x:c>
      <x:c r="P4795" s="16" t="n">
        <x:v>0.359686615846398</x:v>
      </x:c>
      <x:c r="Q4795" s="16" t="n">
        <x:v>73.753304987897</x:v>
      </x:c>
      <x:c r="R4795" s="16" t="n">
        <x:v>-8.62734496081826</x:v>
      </x:c>
      <x:c r="S4795" s="41" t="n">
        <x:v>6.27925693190444e-18</x:v>
      </x:c>
      <x:c r="T4795" s="41" t="n">
        <x:v>5.331047792972e-16</x:v>
      </x:c>
      <x:c r="U4795" s="25"/>
      <x:c r="V4795" s="16"/>
      <x:c r="W4795" s="25"/>
      <x:c r="X4795" s="25"/>
    </x:row>
    <x:row r="4796" ht="20" customHeight="1">
      <x:c r="A4796" s="16" t="str">
        <x:v>Transcript + exon</x:v>
      </x:c>
      <x:c r="B4796" s="16" t="str">
        <x:v>Nuclear chromosomes only</x:v>
      </x:c>
      <x:c r="C4796" s="16" t="str">
        <x:v>44 QC-passed libraries; 1044 excluded</x:v>
      </x:c>
      <x:c r="D4796" s="16" t="str">
        <x:v>LOC126335140</x:v>
      </x:c>
      <x:c r="E4796" s="16" t="str">
        <x:v>infection_average_all_diets</x:v>
      </x:c>
      <x:c r="F4796" s="25" t="str">
        <x:v>esterase E4-like</x:v>
      </x:c>
      <x:c r="G4796" s="16" t="str">
        <x:v>protein_coding</x:v>
      </x:c>
      <x:c r="H4796" s="16" t="str">
        <x:v>Overall infection</x:v>
      </x:c>
      <x:c r="I4796" s="16" t="str">
        <x:v>Average infected vs control</x:v>
      </x:c>
      <x:c r="J4796" s="16" t="str">
        <x:v>Average infected</x:v>
      </x:c>
      <x:c r="K4796" s="16" t="str">
        <x:v>Average control</x:v>
      </x:c>
      <x:c r="L4796" s="16" t="str">
        <x:v>Average infected</x:v>
      </x:c>
      <x:c r="M4796" s="16" t="str">
        <x:v>Average control</x:v>
      </x:c>
      <x:c r="N4796" s="16" t="str">
        <x:v>Upregulated</x:v>
      </x:c>
      <x:c r="O4796" s="38" t="n">
        <x:v>2.8578264287638</x:v>
      </x:c>
      <x:c r="P4796" s="16" t="n">
        <x:v>0.33120550496964</x:v>
      </x:c>
      <x:c r="Q4796" s="16" t="n">
        <x:v>331.703722644563</x:v>
      </x:c>
      <x:c r="R4796" s="16" t="n">
        <x:v>8.628559567649</x:v>
      </x:c>
      <x:c r="S4796" s="41" t="n">
        <x:v>6.2129439869019396e-18</x:v>
      </x:c>
      <x:c r="T4796" s="41" t="n">
        <x:v>5.331047792972e-16</x:v>
      </x:c>
      <x:c r="U4796" s="25"/>
      <x:c r="V4796" s="16"/>
      <x:c r="W4796" s="25"/>
      <x:c r="X4796" s="25" t="str">
        <x:v>COesterase</x:v>
      </x:c>
    </x:row>
    <x:row r="4797" ht="20" customHeight="1">
      <x:c r="A4797" s="16" t="str">
        <x:v>Transcript + exon</x:v>
      </x:c>
      <x:c r="B4797" s="16" t="str">
        <x:v>Nuclear chromosomes only</x:v>
      </x:c>
      <x:c r="C4797" s="16" t="str">
        <x:v>44 QC-passed libraries; 1044 excluded</x:v>
      </x:c>
      <x:c r="D4797" s="16" t="str">
        <x:v>LOC126293287</x:v>
      </x:c>
      <x:c r="E4797" s="16" t="str">
        <x:v>infection_average_all_diets</x:v>
      </x:c>
      <x:c r="F4797" s="25" t="str">
        <x:v>tenascin-X-like</x:v>
      </x:c>
      <x:c r="G4797" s="16" t="str">
        <x:v>protein_coding</x:v>
      </x:c>
      <x:c r="H4797" s="16" t="str">
        <x:v>Overall infection</x:v>
      </x:c>
      <x:c r="I4797" s="16" t="str">
        <x:v>Average infected vs control</x:v>
      </x:c>
      <x:c r="J4797" s="16" t="str">
        <x:v>Average infected</x:v>
      </x:c>
      <x:c r="K4797" s="16" t="str">
        <x:v>Average control</x:v>
      </x:c>
      <x:c r="L4797" s="16" t="str">
        <x:v>Average infected</x:v>
      </x:c>
      <x:c r="M4797" s="16" t="str">
        <x:v>Average control</x:v>
      </x:c>
      <x:c r="N4797" s="16" t="str">
        <x:v>Upregulated</x:v>
      </x:c>
      <x:c r="O4797" s="38" t="n">
        <x:v>2.52014385136023</x:v>
      </x:c>
      <x:c r="P4797" s="16" t="n">
        <x:v>0.29212381416412</x:v>
      </x:c>
      <x:c r="Q4797" s="16" t="n">
        <x:v>5106.23435687885</x:v>
      </x:c>
      <x:c r="R4797" s="16" t="n">
        <x:v>8.62697160986806</x:v>
      </x:c>
      <x:c r="S4797" s="41" t="n">
        <x:v>6.2997805082530694e-18</x:v>
      </x:c>
      <x:c r="T4797" s="41" t="n">
        <x:v>5.331047792972e-16</x:v>
      </x:c>
      <x:c r="U4797" s="25"/>
      <x:c r="V4797" s="16"/>
      <x:c r="W4797" s="25"/>
      <x:c r="X4797" s="25" t="str">
        <x:v>C_tripleX</x:v>
      </x:c>
    </x:row>
    <x:row r="4798" ht="20" customHeight="1">
      <x:c r="A4798" s="16" t="str">
        <x:v>Transcript + exon</x:v>
      </x:c>
      <x:c r="B4798" s="16" t="str">
        <x:v>Nuclear chromosomes only</x:v>
      </x:c>
      <x:c r="C4798" s="16" t="str">
        <x:v>44 QC-passed libraries; 1044 excluded</x:v>
      </x:c>
      <x:c r="D4798" s="16" t="str">
        <x:v>LOC126336565</x:v>
      </x:c>
      <x:c r="E4798" s="16" t="str">
        <x:v>infection_average_all_diets</x:v>
      </x:c>
      <x:c r="F4798" s="25" t="str">
        <x:v>uncharacterized LOC126336565</x:v>
      </x:c>
      <x:c r="G4798" s="16" t="str">
        <x:v>protein_coding</x:v>
      </x:c>
      <x:c r="H4798" s="16" t="str">
        <x:v>Overall infection</x:v>
      </x:c>
      <x:c r="I4798" s="16" t="str">
        <x:v>Average infected vs control</x:v>
      </x:c>
      <x:c r="J4798" s="16" t="str">
        <x:v>Average infected</x:v>
      </x:c>
      <x:c r="K4798" s="16" t="str">
        <x:v>Average control</x:v>
      </x:c>
      <x:c r="L4798" s="16" t="str">
        <x:v>Average infected</x:v>
      </x:c>
      <x:c r="M4798" s="16" t="str">
        <x:v>Average control</x:v>
      </x:c>
      <x:c r="N4798" s="16" t="str">
        <x:v>Upregulated</x:v>
      </x:c>
      <x:c r="O4798" s="38" t="n">
        <x:v>1.86685161467291</x:v>
      </x:c>
      <x:c r="P4798" s="16" t="n">
        <x:v>0.216365989976484</x:v>
      </x:c>
      <x:c r="Q4798" s="16" t="n">
        <x:v>6315.20155546809</x:v>
      </x:c>
      <x:c r="R4798" s="16" t="n">
        <x:v>8.62821192404502</x:v>
      </x:c>
      <x:c r="S4798" s="41" t="n">
        <x:v>6.2318530805368796e-18</x:v>
      </x:c>
      <x:c r="T4798" s="41" t="n">
        <x:v>5.331047792972e-16</x:v>
      </x:c>
      <x:c r="U4798" s="25"/>
      <x:c r="V4798" s="16"/>
      <x:c r="W4798" s="25"/>
      <x:c r="X4798" s="25"/>
    </x:row>
    <x:row r="4799" ht="20" customHeight="1">
      <x:c r="A4799" s="16" t="str">
        <x:v>Transcript + exon</x:v>
      </x:c>
      <x:c r="B4799" s="16" t="str">
        <x:v>Nuclear chromosomes only</x:v>
      </x:c>
      <x:c r="C4799" s="16" t="str">
        <x:v>44 QC-passed libraries; 1044 excluded</x:v>
      </x:c>
      <x:c r="D4799" s="16" t="str">
        <x:v>LOC126349011</x:v>
      </x:c>
      <x:c r="E4799" s="16" t="str">
        <x:v>infection_average_all_diets</x:v>
      </x:c>
      <x:c r="F4799" s="25" t="str">
        <x:v>uncharacterized LOC126349011</x:v>
      </x:c>
      <x:c r="G4799" s="16" t="str">
        <x:v>protein_coding</x:v>
      </x:c>
      <x:c r="H4799" s="16" t="str">
        <x:v>Overall infection</x:v>
      </x:c>
      <x:c r="I4799" s="16" t="str">
        <x:v>Average infected vs control</x:v>
      </x:c>
      <x:c r="J4799" s="16" t="str">
        <x:v>Average infected</x:v>
      </x:c>
      <x:c r="K4799" s="16" t="str">
        <x:v>Average control</x:v>
      </x:c>
      <x:c r="L4799" s="16" t="str">
        <x:v>Average infected</x:v>
      </x:c>
      <x:c r="M4799" s="16" t="str">
        <x:v>Average control</x:v>
      </x:c>
      <x:c r="N4799" s="16" t="str">
        <x:v>Upregulated</x:v>
      </x:c>
      <x:c r="O4799" s="38" t="n">
        <x:v>2.40821304376899</x:v>
      </x:c>
      <x:c r="P4799" s="16" t="n">
        <x:v>0.279396267524131</x:v>
      </x:c>
      <x:c r="Q4799" s="16" t="n">
        <x:v>2063.46514898434</x:v>
      </x:c>
      <x:c r="R4799" s="16" t="n">
        <x:v>8.61934579552317</x:v>
      </x:c>
      <x:c r="S4799" s="41" t="n">
        <x:v>6.73377167306453e-18</x:v>
      </x:c>
      <x:c r="T4799" s="41" t="n">
        <x:v>5.66438460022309e-16</x:v>
      </x:c>
      <x:c r="U4799" s="25"/>
      <x:c r="V4799" s="16"/>
      <x:c r="W4799" s="25"/>
      <x:c r="X4799" s="25" t="str">
        <x:v>Telomere_Sde2,Trypsin</x:v>
      </x:c>
    </x:row>
    <x:row r="4800" ht="20" customHeight="1">
      <x:c r="A4800" s="16" t="str">
        <x:v>Transcript + exon</x:v>
      </x:c>
      <x:c r="B4800" s="16" t="str">
        <x:v>Nuclear chromosomes only</x:v>
      </x:c>
      <x:c r="C4800" s="16" t="str">
        <x:v>44 QC-passed libraries; 1044 excluded</x:v>
      </x:c>
      <x:c r="D4800" s="16" t="str">
        <x:v>LOC126354729</x:v>
      </x:c>
      <x:c r="E4800" s="16" t="str">
        <x:v>infection_average_all_diets</x:v>
      </x:c>
      <x:c r="F4800" s="25" t="str">
        <x:v>tyrosine-protein phosphatase 10D</x:v>
      </x:c>
      <x:c r="G4800" s="16" t="str">
        <x:v>protein_coding</x:v>
      </x:c>
      <x:c r="H4800" s="16" t="str">
        <x:v>Overall infection</x:v>
      </x:c>
      <x:c r="I4800" s="16" t="str">
        <x:v>Average infected vs control</x:v>
      </x:c>
      <x:c r="J4800" s="16" t="str">
        <x:v>Average infected</x:v>
      </x:c>
      <x:c r="K4800" s="16" t="str">
        <x:v>Average control</x:v>
      </x:c>
      <x:c r="L4800" s="16" t="str">
        <x:v>Average infected</x:v>
      </x:c>
      <x:c r="M4800" s="16" t="str">
        <x:v>Average control</x:v>
      </x:c>
      <x:c r="N4800" s="16" t="str">
        <x:v>Upregulated</x:v>
      </x:c>
      <x:c r="O4800" s="38" t="n">
        <x:v>1.03489947617319</x:v>
      </x:c>
      <x:c r="P4800" s="16" t="n">
        <x:v>0.120441024289959</x:v>
      </x:c>
      <x:c r="Q4800" s="16" t="n">
        <x:v>3311.2036455392</x:v>
      </x:c>
      <x:c r="R4800" s="16" t="n">
        <x:v>8.59258282029961</x:v>
      </x:c>
      <x:c r="S4800" s="41" t="n">
        <x:v>8.50358322552555e-18</x:v>
      </x:c>
      <x:c r="T4800" s="41" t="n">
        <x:v>7.11080699071758e-16</x:v>
      </x:c>
      <x:c r="U4800" s="25"/>
      <x:c r="V4800" s="16" t="str">
        <x:v>ko:K05694</x:v>
      </x:c>
      <x:c r="W4800" s="25" t="str">
        <x:v>ko04520,map04520</x:v>
      </x:c>
      <x:c r="X4800" s="25" t="str">
        <x:v>Y_phosphatase,fn3</x:v>
      </x:c>
    </x:row>
    <x:row r="4801" ht="20" customHeight="1">
      <x:c r="A4801" s="16" t="str">
        <x:v>Transcript + exon</x:v>
      </x:c>
      <x:c r="B4801" s="16" t="str">
        <x:v>Nuclear chromosomes only</x:v>
      </x:c>
      <x:c r="C4801" s="16" t="str">
        <x:v>44 QC-passed libraries; 1044 excluded</x:v>
      </x:c>
      <x:c r="D4801" s="16" t="str">
        <x:v>LOC126275497</x:v>
      </x:c>
      <x:c r="E4801" s="16" t="str">
        <x:v>infection_average_all_diets</x:v>
      </x:c>
      <x:c r="F4801" s="25" t="str">
        <x:v>leucine-rich repeat and death domain-containing protein 1</x:v>
      </x:c>
      <x:c r="G4801" s="16" t="str">
        <x:v>protein_coding</x:v>
      </x:c>
      <x:c r="H4801" s="16" t="str">
        <x:v>Overall infection</x:v>
      </x:c>
      <x:c r="I4801" s="16" t="str">
        <x:v>Average infected vs control</x:v>
      </x:c>
      <x:c r="J4801" s="16" t="str">
        <x:v>Average infected</x:v>
      </x:c>
      <x:c r="K4801" s="16" t="str">
        <x:v>Average control</x:v>
      </x:c>
      <x:c r="L4801" s="16" t="str">
        <x:v>Average infected</x:v>
      </x:c>
      <x:c r="M4801" s="16" t="str">
        <x:v>Average control</x:v>
      </x:c>
      <x:c r="N4801" s="16" t="str">
        <x:v>Upregulated</x:v>
      </x:c>
      <x:c r="O4801" s="38" t="n">
        <x:v>2.59758192017037</x:v>
      </x:c>
      <x:c r="P4801" s="16" t="n">
        <x:v>0.302331248713917</x:v>
      </x:c>
      <x:c r="Q4801" s="16" t="n">
        <x:v>8407.25867461965</x:v>
      </x:c>
      <x:c r="R4801" s="16" t="n">
        <x:v>8.59184067548489</x:v>
      </x:c>
      <x:c r="S4801" s="41" t="n">
        <x:v>8.55870141314104e-18</x:v>
      </x:c>
      <x:c r="T4801" s="41" t="n">
        <x:v>7.11479813944172e-16</x:v>
      </x:c>
      <x:c r="U4801" s="25" t="str">
        <x:v>GO:0002009,GO:0002165,GO:0003002,GO:0005575,GO:0005576,GO:0005615,GO:0007275,GO:0007389,GO:0007444,GO:0007472,GO:0007474,GO:0007476,GO:0007552,GO:0007560,GO:0008150,GO:0009653,GO:0009791,GO:0009886,GO:0009887,GO:0009888,GO:0032501,GO:0032502,GO:0035107,GO:0035114,GO:0035120,GO:0035220,GO:0035239,GO:0035295,GO:0044421,GO:0048513,GO:0048563,GO:0048569,GO:0048707,GO:0048729,GO:0048731,GO:0048736,GO:0048737,GO:0048856,GO:0060429,GO:0060562</x:v>
      </x:c>
      <x:c r="V4801" s="16"/>
      <x:c r="W4801" s="25"/>
      <x:c r="X4801" s="25" t="str">
        <x:v>LRR_5,LRR_8</x:v>
      </x:c>
    </x:row>
    <x:row r="4802" ht="20" customHeight="1">
      <x:c r="A4802" s="16" t="str">
        <x:v>Transcript + exon</x:v>
      </x:c>
      <x:c r="B4802" s="16" t="str">
        <x:v>Nuclear chromosomes only</x:v>
      </x:c>
      <x:c r="C4802" s="16" t="str">
        <x:v>44 QC-passed libraries; 1044 excluded</x:v>
      </x:c>
      <x:c r="D4802" s="16" t="str">
        <x:v>LOC126291884</x:v>
      </x:c>
      <x:c r="E4802" s="16" t="str">
        <x:v>infection_average_all_diets</x:v>
      </x:c>
      <x:c r="F4802" s="25" t="str">
        <x:v>F-box/LRR-repeat protein 17-like</x:v>
      </x:c>
      <x:c r="G4802" s="16" t="str">
        <x:v>protein_coding</x:v>
      </x:c>
      <x:c r="H4802" s="16" t="str">
        <x:v>Overall infection</x:v>
      </x:c>
      <x:c r="I4802" s="16" t="str">
        <x:v>Average infected vs control</x:v>
      </x:c>
      <x:c r="J4802" s="16" t="str">
        <x:v>Average infected</x:v>
      </x:c>
      <x:c r="K4802" s="16" t="str">
        <x:v>Average control</x:v>
      </x:c>
      <x:c r="L4802" s="16" t="str">
        <x:v>Average infected</x:v>
      </x:c>
      <x:c r="M4802" s="16" t="str">
        <x:v>Average control</x:v>
      </x:c>
      <x:c r="N4802" s="16" t="str">
        <x:v>Upregulated</x:v>
      </x:c>
      <x:c r="O4802" s="38" t="n">
        <x:v>1.11382407470201</x:v>
      </x:c>
      <x:c r="P4802" s="16" t="n">
        <x:v>0.129994562434894</x:v>
      </x:c>
      <x:c r="Q4802" s="16" t="n">
        <x:v>411.02977996638</x:v>
      </x:c>
      <x:c r="R4802" s="16" t="n">
        <x:v>8.56823588494218</x:v>
      </x:c>
      <x:c r="S4802" s="41" t="n">
        <x:v>1.0508237707568701e-17</x:v>
      </x:c>
      <x:c r="T4802" s="41" t="n">
        <x:v>8.6843517709568e-16</x:v>
      </x:c>
      <x:c r="U4802" s="25" t="str">
        <x:v>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x:v>
      </x:c>
      <x:c r="V4802" s="16"/>
      <x:c r="W4802" s="25"/>
      <x:c r="X4802" s="25" t="str">
        <x:v>F-box-like</x:v>
      </x:c>
    </x:row>
    <x:row r="4803" ht="20" customHeight="1">
      <x:c r="A4803" s="16" t="str">
        <x:v>Transcript + exon</x:v>
      </x:c>
      <x:c r="B4803" s="16" t="str">
        <x:v>Nuclear chromosomes only</x:v>
      </x:c>
      <x:c r="C4803" s="16" t="str">
        <x:v>44 QC-passed libraries; 1044 excluded</x:v>
      </x:c>
      <x:c r="D4803" s="16" t="str">
        <x:v>LOC126335256</x:v>
      </x:c>
      <x:c r="E4803" s="16" t="str">
        <x:v>infection_average_all_diets</x:v>
      </x:c>
      <x:c r="F4803" s="25" t="str">
        <x:v>probable methylmalonate-semialdehyde dehydrogenase [acylating], mitochondrial</x:v>
      </x:c>
      <x:c r="G4803" s="16" t="str">
        <x:v>protein_coding</x:v>
      </x:c>
      <x:c r="H4803" s="16" t="str">
        <x:v>Overall infection</x:v>
      </x:c>
      <x:c r="I4803" s="16" t="str">
        <x:v>Average infected vs control</x:v>
      </x:c>
      <x:c r="J4803" s="16" t="str">
        <x:v>Average infected</x:v>
      </x:c>
      <x:c r="K4803" s="16" t="str">
        <x:v>Average control</x:v>
      </x:c>
      <x:c r="L4803" s="16" t="str">
        <x:v>Average control</x:v>
      </x:c>
      <x:c r="M4803" s="16" t="str">
        <x:v>Average infected</x:v>
      </x:c>
      <x:c r="N4803" s="16" t="str">
        <x:v>Downregulated</x:v>
      </x:c>
      <x:c r="O4803" s="38" t="n">
        <x:v>-1.32973037512348</x:v>
      </x:c>
      <x:c r="P4803" s="16" t="n">
        <x:v>0.155365236229716</x:v>
      </x:c>
      <x:c r="Q4803" s="16" t="n">
        <x:v>567.586665669593</x:v>
      </x:c>
      <x:c r="R4803" s="16" t="n">
        <x:v>-8.55873815399349</x:v>
      </x:c>
      <x:c r="S4803" s="41" t="n">
        <x:v>1.14109556377766e-17</x:v>
      </x:c>
      <x:c r="T4803" s="41" t="n">
        <x:v>9.37555959727089e-16</x:v>
      </x:c>
      <x:c r="U4803" s="25" t="str">
        <x:v>GO:0000062,GO:0000166,GO:0003674,GO:0003824,GO:0004491,GO:0005488,GO:0005575,GO:0005622,GO:0005623,GO:0005737,GO:0005739,GO:0006082,GO:0006139,GO:0006206,GO:0006520,GO:0006573,GO:0006725,GO:0006807,GO:0008150,GO:0008152,GO:0009081,GO:0009112,GO:0009987,GO:0016491,GO:0016620,GO:0016903,GO:0017076,GO:0018478,GO:0019752,GO:0019859,GO:0030554,GO:0032553,GO:0032555,GO:0032559,GO:0033218,GO:0034641,GO:0036094,GO:0043167,GO:0043168,GO:0043226,GO:0043227,GO:0043229,GO:0043231,GO:0043436,GO:0044237,GO:0044238,GO:0044281,GO:0044424,GO:0044444,GO:0044464,GO:0046483,GO:0048037,GO:0050662,GO:0055086,GO:0055114,GO:0071704,GO:0072527,GO:0097159,GO:0097367,GO:1901265,GO:1901360,GO:1901363,GO:1901564,GO:1901567,GO:1901605,GO:1901681</x:v>
      </x:c>
      <x:c r="V4803" s="16" t="str">
        <x:v>ko:K00140</x:v>
      </x:c>
      <x:c r="W4803" s="25" t="str">
        <x:v>ko00280,ko00410,ko00562,ko00640,ko01100,ko01200,map00280,map00410,map00562,map00640,map01100,map01200</x:v>
      </x:c>
      <x:c r="X4803" s="25" t="str">
        <x:v>Aldedh</x:v>
      </x:c>
    </x:row>
    <x:row r="4804" ht="20" customHeight="1">
      <x:c r="A4804" s="16" t="str">
        <x:v>Transcript + exon</x:v>
      </x:c>
      <x:c r="B4804" s="16" t="str">
        <x:v>Nuclear chromosomes only</x:v>
      </x:c>
      <x:c r="C4804" s="16" t="str">
        <x:v>44 QC-passed libraries; 1044 excluded</x:v>
      </x:c>
      <x:c r="D4804" s="16" t="str">
        <x:v>LOC126343175</x:v>
      </x:c>
      <x:c r="E4804" s="16" t="str">
        <x:v>infection_average_all_diets</x:v>
      </x:c>
      <x:c r="F4804" s="25" t="str">
        <x:v>transferrin</x:v>
      </x:c>
      <x:c r="G4804" s="16" t="str">
        <x:v>protein_coding</x:v>
      </x:c>
      <x:c r="H4804" s="16" t="str">
        <x:v>Overall infection</x:v>
      </x:c>
      <x:c r="I4804" s="16" t="str">
        <x:v>Average infected vs control</x:v>
      </x:c>
      <x:c r="J4804" s="16" t="str">
        <x:v>Average infected</x:v>
      </x:c>
      <x:c r="K4804" s="16" t="str">
        <x:v>Average control</x:v>
      </x:c>
      <x:c r="L4804" s="16" t="str">
        <x:v>Average infected</x:v>
      </x:c>
      <x:c r="M4804" s="16" t="str">
        <x:v>Average control</x:v>
      </x:c>
      <x:c r="N4804" s="16" t="str">
        <x:v>Upregulated</x:v>
      </x:c>
      <x:c r="O4804" s="38" t="n">
        <x:v>2.698833284934</x:v>
      </x:c>
      <x:c r="P4804" s="16" t="n">
        <x:v>0.31540792423316</x:v>
      </x:c>
      <x:c r="Q4804" s="16" t="n">
        <x:v>16898.7237581879</x:v>
      </x:c>
      <x:c r="R4804" s="16" t="n">
        <x:v>8.55664388108059</x:v>
      </x:c>
      <x:c r="S4804" s="41" t="n">
        <x:v>1.1620078551065e-17</x:v>
      </x:c>
      <x:c r="T4804" s="41" t="n">
        <x:v>9.49219364645382e-16</x:v>
      </x:c>
      <x:c r="U4804" s="25" t="str">
        <x:v>GO:0007610,GO:0007635,GO:0008150,GO:0009605,GO:0009607,GO:0009620,GO:0042048,GO:0042221,GO:0043207,GO:0050896,GO:0051704,GO:0051707</x:v>
      </x:c>
      <x:c r="V4804" s="16" t="str">
        <x:v>ko:K06569</x:v>
      </x:c>
      <x:c r="W4804" s="25"/>
      <x:c r="X4804" s="25" t="str">
        <x:v>Transferrin</x:v>
      </x:c>
    </x:row>
    <x:row r="4805" ht="20" customHeight="1">
      <x:c r="A4805" s="16" t="str">
        <x:v>Transcript + exon</x:v>
      </x:c>
      <x:c r="B4805" s="16" t="str">
        <x:v>Nuclear chromosomes only</x:v>
      </x:c>
      <x:c r="C4805" s="16" t="str">
        <x:v>44 QC-passed libraries; 1044 excluded</x:v>
      </x:c>
      <x:c r="D4805" s="16" t="str">
        <x:v>LOC126281532</x:v>
      </x:c>
      <x:c r="E4805" s="16" t="str">
        <x:v>infection_average_all_diets</x:v>
      </x:c>
      <x:c r="F4805" s="25" t="str">
        <x:v>transaldolase</x:v>
      </x:c>
      <x:c r="G4805" s="16" t="str">
        <x:v>protein_coding</x:v>
      </x:c>
      <x:c r="H4805" s="16" t="str">
        <x:v>Overall infection</x:v>
      </x:c>
      <x:c r="I4805" s="16" t="str">
        <x:v>Average infected vs control</x:v>
      </x:c>
      <x:c r="J4805" s="16" t="str">
        <x:v>Average infected</x:v>
      </x:c>
      <x:c r="K4805" s="16" t="str">
        <x:v>Average control</x:v>
      </x:c>
      <x:c r="L4805" s="16" t="str">
        <x:v>Average control</x:v>
      </x:c>
      <x:c r="M4805" s="16" t="str">
        <x:v>Average infected</x:v>
      </x:c>
      <x:c r="N4805" s="16" t="str">
        <x:v>Downregulated</x:v>
      </x:c>
      <x:c r="O4805" s="38" t="n">
        <x:v>-1.68149874685031</x:v>
      </x:c>
      <x:c r="P4805" s="16" t="n">
        <x:v>0.196588883860458</x:v>
      </x:c>
      <x:c r="Q4805" s="16" t="n">
        <x:v>579.020643470919</x:v>
      </x:c>
      <x:c r="R4805" s="16" t="n">
        <x:v>-8.55337653803387</x:v>
      </x:c>
      <x:c r="S4805" s="41" t="n">
        <x:v>1.19539145059258e-17</x:v>
      </x:c>
      <x:c r="T4805" s="41" t="n">
        <x:v>9.70877699987032e-16</x:v>
      </x:c>
      <x:c r="U4805" s="25"/>
      <x:c r="V4805" s="16" t="str">
        <x:v>ko:K00616</x:v>
      </x:c>
      <x:c r="W4805" s="25" t="str">
        <x:v>ko00030,ko01100,ko01110,ko01120,ko01130,ko01200,ko01230,map00030,map01100,map01110,map01120,map01130,map01200,map01230</x:v>
      </x:c>
      <x:c r="X4805" s="25" t="str">
        <x:v>TAL_FSA</x:v>
      </x:c>
    </x:row>
    <x:row r="4806" ht="20" customHeight="1">
      <x:c r="A4806" s="16" t="str">
        <x:v>Transcript + exon</x:v>
      </x:c>
      <x:c r="B4806" s="16" t="str">
        <x:v>Nuclear chromosomes only</x:v>
      </x:c>
      <x:c r="C4806" s="16" t="str">
        <x:v>44 QC-passed libraries; 1044 excluded</x:v>
      </x:c>
      <x:c r="D4806" s="16" t="str">
        <x:v>LOC126293181</x:v>
      </x:c>
      <x:c r="E4806" s="16" t="str">
        <x:v>infection_average_all_diets</x:v>
      </x:c>
      <x:c r="F4806" s="25" t="str">
        <x:v>uncharacterized LOC126293181</x:v>
      </x:c>
      <x:c r="G4806" s="16" t="str">
        <x:v>protein_coding</x:v>
      </x:c>
      <x:c r="H4806" s="16" t="str">
        <x:v>Overall infection</x:v>
      </x:c>
      <x:c r="I4806" s="16" t="str">
        <x:v>Average infected vs control</x:v>
      </x:c>
      <x:c r="J4806" s="16" t="str">
        <x:v>Average infected</x:v>
      </x:c>
      <x:c r="K4806" s="16" t="str">
        <x:v>Average control</x:v>
      </x:c>
      <x:c r="L4806" s="16" t="str">
        <x:v>Average infected</x:v>
      </x:c>
      <x:c r="M4806" s="16" t="str">
        <x:v>Average control</x:v>
      </x:c>
      <x:c r="N4806" s="16" t="str">
        <x:v>Upregulated</x:v>
      </x:c>
      <x:c r="O4806" s="38" t="n">
        <x:v>4.4306705873122</x:v>
      </x:c>
      <x:c r="P4806" s="16" t="n">
        <x:v>0.518196036573815</x:v>
      </x:c>
      <x:c r="Q4806" s="16" t="n">
        <x:v>158.149710013462</x:v>
      </x:c>
      <x:c r="R4806" s="16" t="n">
        <x:v>8.55018231441271</x:v>
      </x:c>
      <x:c r="S4806" s="41" t="n">
        <x:v>1.2289423703174e-17</x:v>
      </x:c>
      <x:c r="T4806" s="41" t="n">
        <x:v>9.92423632990027e-16</x:v>
      </x:c>
      <x:c r="U4806" s="25" t="str">
        <x:v>GO:0005575,GO:0005576,GO:0006950,GO:0006952,GO:0007498,GO:0008150,GO:0009605,GO:0009607,GO:0009617,GO:0009888,GO:0032502,GO:0042742,GO:0043207,GO:0048856,GO:0050896,GO:0051704,GO:0051707,GO:0098542</x:v>
      </x:c>
      <x:c r="V4806" s="16"/>
      <x:c r="W4806" s="25"/>
      <x:c r="X4806" s="25" t="str">
        <x:v>C_tripleX</x:v>
      </x:c>
    </x:row>
    <x:row r="4807" ht="20" customHeight="1">
      <x:c r="A4807" s="16" t="str">
        <x:v>Transcript + exon</x:v>
      </x:c>
      <x:c r="B4807" s="16" t="str">
        <x:v>Nuclear chromosomes only</x:v>
      </x:c>
      <x:c r="C4807" s="16" t="str">
        <x:v>44 QC-passed libraries; 1044 excluded</x:v>
      </x:c>
      <x:c r="D4807" s="16" t="str">
        <x:v>LOC126278259</x:v>
      </x:c>
      <x:c r="E4807" s="16" t="str">
        <x:v>infection_average_all_diets</x:v>
      </x:c>
      <x:c r="F4807" s="25" t="str">
        <x:v>CCAAT/enhancer-binding protein-like</x:v>
      </x:c>
      <x:c r="G4807" s="16" t="str">
        <x:v>protein_coding</x:v>
      </x:c>
      <x:c r="H4807" s="16" t="str">
        <x:v>Overall infection</x:v>
      </x:c>
      <x:c r="I4807" s="16" t="str">
        <x:v>Average infected vs control</x:v>
      </x:c>
      <x:c r="J4807" s="16" t="str">
        <x:v>Average infected</x:v>
      </x:c>
      <x:c r="K4807" s="16" t="str">
        <x:v>Average control</x:v>
      </x:c>
      <x:c r="L4807" s="16" t="str">
        <x:v>Average infected</x:v>
      </x:c>
      <x:c r="M4807" s="16" t="str">
        <x:v>Average control</x:v>
      </x:c>
      <x:c r="N4807" s="16" t="str">
        <x:v>Upregulated</x:v>
      </x:c>
      <x:c r="O4807" s="38" t="n">
        <x:v>2.1902111585101</x:v>
      </x:c>
      <x:c r="P4807" s="16" t="n">
        <x:v>0.256834643480339</x:v>
      </x:c>
      <x:c r="Q4807" s="16" t="n">
        <x:v>243.01817731485</x:v>
      </x:c>
      <x:c r="R4807" s="16" t="n">
        <x:v>8.52770922501258</x:v>
      </x:c>
      <x:c r="S4807" s="41" t="n">
        <x:v>1.49274182437215e-17</x:v>
      </x:c>
      <x:c r="T4807" s="41" t="n">
        <x:v>1.19860383306973e-15</x:v>
      </x:c>
      <x:c r="U4807" s="25" t="str">
        <x:v>GO:0000003,GO:0000976,GO:0000977,GO:0001012,GO:0001067,GO:0001667,GO:0001708,GO:0002064,GO:0002065,GO:0002066,GO:0003006,GO:0003674,GO:0003676,GO:0003677,GO:0003690,GO:0005488,GO:0005575,GO:0005622,GO:0005623,GO:0005634,GO:0006355,GO:0006357,GO:0006928,GO:0007276,GO:0007281,GO:0007292,GO:0007297,GO:0007298,GO:0008150,GO:0009888,GO:0009889,GO:0009891,GO:0009893,GO:0009987,GO:0010468,GO:0010556,GO:0010557,GO:0010604,GO:0010628,GO:0010631,GO:0016477,GO:0019219,GO:0019222,GO:0019953,GO:0022412,GO:0022414,GO:0030154,GO:0030707,GO:0030855,GO:0031323,GO:0031325,GO:0031326,GO:0031328,GO:0032501,GO:0032502,GO:0032504,GO:0040011,GO:0043226,GO:0043227,GO:0043229,GO:0043231,GO:0043565,GO:0044212,GO:0044424,GO:0044464,GO:0044703,GO:0045165,GO:0045893,GO:0045935,GO:0045944,GO:0048468,GO:0048477,GO:0048518,GO:0048522,GO:0048609,GO:0048856,GO:0048869,GO:0048870,GO:0050789,GO:0050794,GO:0051171,GO:0051173,GO:0051179,GO:0051252,GO:0051254,GO:0051674,GO:0051704,GO:0060255,GO:0060429,GO:0065007,GO:0080090,GO:0090130,GO:0090132,GO:0097159,GO:1901363,GO:1902680,GO:1903506,GO:1903508,GO:1990837,GO:2000112,GO:2001141</x:v>
      </x:c>
      <x:c r="V4807" s="16" t="str">
        <x:v>ko:K10052</x:v>
      </x:c>
      <x:c r="W4807" s="25"/>
      <x:c r="X4807" s="25" t="str">
        <x:v>bZIP_2</x:v>
      </x:c>
    </x:row>
    <x:row r="4808" ht="20" customHeight="1">
      <x:c r="A4808" s="16" t="str">
        <x:v>Transcript + exon</x:v>
      </x:c>
      <x:c r="B4808" s="16" t="str">
        <x:v>Nuclear chromosomes only</x:v>
      </x:c>
      <x:c r="C4808" s="16" t="str">
        <x:v>44 QC-passed libraries; 1044 excluded</x:v>
      </x:c>
      <x:c r="D4808" s="16" t="str">
        <x:v>LOC126336379</x:v>
      </x:c>
      <x:c r="E4808" s="16" t="str">
        <x:v>infection_average_all_diets</x:v>
      </x:c>
      <x:c r="F4808" s="25" t="str">
        <x:v>platelet-activating factor acetylhydrolase-like</x:v>
      </x:c>
      <x:c r="G4808" s="16" t="str">
        <x:v>protein_coding</x:v>
      </x:c>
      <x:c r="H4808" s="16" t="str">
        <x:v>Overall infection</x:v>
      </x:c>
      <x:c r="I4808" s="16" t="str">
        <x:v>Average infected vs control</x:v>
      </x:c>
      <x:c r="J4808" s="16" t="str">
        <x:v>Average infected</x:v>
      </x:c>
      <x:c r="K4808" s="16" t="str">
        <x:v>Average control</x:v>
      </x:c>
      <x:c r="L4808" s="16" t="str">
        <x:v>Average infected</x:v>
      </x:c>
      <x:c r="M4808" s="16" t="str">
        <x:v>Average control</x:v>
      </x:c>
      <x:c r="N4808" s="16" t="str">
        <x:v>Upregulated</x:v>
      </x:c>
      <x:c r="O4808" s="38" t="n">
        <x:v>1.53008076875112</x:v>
      </x:c>
      <x:c r="P4808" s="16" t="n">
        <x:v>0.179456692111708</x:v>
      </x:c>
      <x:c r="Q4808" s="16" t="n">
        <x:v>355.413184141771</x:v>
      </x:c>
      <x:c r="R4808" s="16" t="n">
        <x:v>8.52618395416913</x:v>
      </x:c>
      <x:c r="S4808" s="41" t="n">
        <x:v>1.5125466396711998e-17</x:v>
      </x:c>
      <x:c r="T4808" s="41" t="n">
        <x:v>1.2076445825894602e-15</x:v>
      </x:c>
      <x:c r="U4808" s="25"/>
      <x:c r="V4808" s="16" t="str">
        <x:v>ko:K01062</x:v>
      </x:c>
      <x:c r="W4808" s="25" t="str">
        <x:v>ko00565,ko01100,ko01110,ko01130,map00565,map01100,map01110,map01130</x:v>
      </x:c>
      <x:c r="X4808" s="25" t="str">
        <x:v>PAF-AH_p_II</x:v>
      </x:c>
    </x:row>
    <x:row r="4809" ht="20" customHeight="1">
      <x:c r="A4809" s="16" t="str">
        <x:v>Transcript + exon</x:v>
      </x:c>
      <x:c r="B4809" s="16" t="str">
        <x:v>Nuclear chromosomes only</x:v>
      </x:c>
      <x:c r="C4809" s="16" t="str">
        <x:v>44 QC-passed libraries; 1044 excluded</x:v>
      </x:c>
      <x:c r="D4809" s="16" t="str">
        <x:v>LOC126336583</x:v>
      </x:c>
      <x:c r="E4809" s="16" t="str">
        <x:v>infection_average_all_diets</x:v>
      </x:c>
      <x:c r="F4809" s="25" t="str">
        <x:v>uncharacterized LOC126336583</x:v>
      </x:c>
      <x:c r="G4809" s="16" t="str">
        <x:v>protein_coding</x:v>
      </x:c>
      <x:c r="H4809" s="16" t="str">
        <x:v>Overall infection</x:v>
      </x:c>
      <x:c r="I4809" s="16" t="str">
        <x:v>Average infected vs control</x:v>
      </x:c>
      <x:c r="J4809" s="16" t="str">
        <x:v>Average infected</x:v>
      </x:c>
      <x:c r="K4809" s="16" t="str">
        <x:v>Average control</x:v>
      </x:c>
      <x:c r="L4809" s="16" t="str">
        <x:v>Average infected</x:v>
      </x:c>
      <x:c r="M4809" s="16" t="str">
        <x:v>Average control</x:v>
      </x:c>
      <x:c r="N4809" s="16" t="str">
        <x:v>Upregulated</x:v>
      </x:c>
      <x:c r="O4809" s="38" t="n">
        <x:v>2.91214254454947</x:v>
      </x:c>
      <x:c r="P4809" s="16" t="n">
        <x:v>0.341620845045485</x:v>
      </x:c>
      <x:c r="Q4809" s="16" t="n">
        <x:v>848.691597610434</x:v>
      </x:c>
      <x:c r="R4809" s="16" t="n">
        <x:v>8.52448726939286</x:v>
      </x:c>
      <x:c r="S4809" s="41" t="n">
        <x:v>1.5348818951884e-17</x:v>
      </x:c>
      <x:c r="T4809" s="41" t="n">
        <x:v>1.2185927495956402e-15</x:v>
      </x:c>
      <x:c r="U4809" s="25"/>
      <x:c r="V4809" s="16"/>
      <x:c r="W4809" s="25"/>
      <x:c r="X4809" s="25"/>
    </x:row>
    <x:row r="4810" ht="20" customHeight="1">
      <x:c r="A4810" s="16" t="str">
        <x:v>Transcript + exon</x:v>
      </x:c>
      <x:c r="B4810" s="16" t="str">
        <x:v>Nuclear chromosomes only</x:v>
      </x:c>
      <x:c r="C4810" s="16" t="str">
        <x:v>44 QC-passed libraries; 1044 excluded</x:v>
      </x:c>
      <x:c r="D4810" s="16" t="str">
        <x:v>LOC126336772</x:v>
      </x:c>
      <x:c r="E4810" s="16" t="str">
        <x:v>infection_average_all_diets</x:v>
      </x:c>
      <x:c r="F4810" s="25" t="str">
        <x:v>phosphatidylinositol 4-kinase beta-like</x:v>
      </x:c>
      <x:c r="G4810" s="16" t="str">
        <x:v>protein_coding</x:v>
      </x:c>
      <x:c r="H4810" s="16" t="str">
        <x:v>Overall infection</x:v>
      </x:c>
      <x:c r="I4810" s="16" t="str">
        <x:v>Average infected vs control</x:v>
      </x:c>
      <x:c r="J4810" s="16" t="str">
        <x:v>Average infected</x:v>
      </x:c>
      <x:c r="K4810" s="16" t="str">
        <x:v>Average control</x:v>
      </x:c>
      <x:c r="L4810" s="16" t="str">
        <x:v>Average infected</x:v>
      </x:c>
      <x:c r="M4810" s="16" t="str">
        <x:v>Average control</x:v>
      </x:c>
      <x:c r="N4810" s="16" t="str">
        <x:v>Upregulated</x:v>
      </x:c>
      <x:c r="O4810" s="38" t="n">
        <x:v>1.60936074811393</x:v>
      </x:c>
      <x:c r="P4810" s="16" t="n">
        <x:v>0.18881241702996</x:v>
      </x:c>
      <x:c r="Q4810" s="16" t="n">
        <x:v>1915.02466675674</x:v>
      </x:c>
      <x:c r="R4810" s="16" t="n">
        <x:v>8.52359592355921</x:v>
      </x:c>
      <x:c r="S4810" s="41" t="n">
        <x:v>1.54674570110217e-17</x:v>
      </x:c>
      <x:c r="T4810" s="41" t="n">
        <x:v>1.2211514105014502e-15</x:v>
      </x:c>
      <x:c r="U4810" s="25" t="str">
        <x:v>GO:0000003,GO:0000212,GO:0000226,GO:0000280,GO:0000910,GO:0000916,GO:0003674,GO:0003824,GO:0004430,GO:0005575,GO:0005622,GO:0005623,GO:0005737,GO:0005794,GO:0006629,GO:0006644,GO:0006650,GO:0006793,GO:0006796,GO:0006996,GO:0007010,GO:0007017,GO:0007030,GO:0007049,GO:0007051,GO:0007110,GO:0007111,GO:0007112,GO:0007140,GO:0007154,GO:0007165,GO:0007275,GO:0007276,GO:0007283,GO:0007568,GO:0008150,GO:0008152,GO:0008340,GO:0009987,GO:0010256,GO:0010259,GO:0012505,GO:0016020,GO:0016043,GO:0016301,GO:0016310,GO:0016740,GO:0016772,GO:0016773,GO:0019637,GO:0019953,GO:0022402,GO:0022412,GO:0022414,GO:0022603,GO:0023052,GO:0030029,GO:0030036,GO:0030258,GO:0030725,GO:0030726,GO:0030865,GO:0030866,GO:0031032,GO:0032501,GO:0032502,GO:0032504,GO:0032506,GO:0033206,GO:0035556,GO:0036213,GO:0043062,GO:0043063,GO:0043226,GO:0043227,GO:0043229,GO:0043231,GO:0044237,GO:0044238,GO:0044255,GO:0044424,GO:0044444,GO:0044464,GO:0044703,GO:0044837,GO:0046486,GO:0046488,GO:0046834,GO:0046854,GO:0048015,GO:0048017,GO:0048137,GO:0048232,GO:0048285,GO:0048609,GO:0048856,GO:0050789,GO:0050793,GO:0050794,GO:0050896,GO:0051239,GO:0051301,GO:0051321,GO:0051704,GO:0051716,GO:0052742,GO:0061640,GO:0061982,GO:0061983,GO:0065007,GO:0071704,GO:0071840,GO:0090175,GO:0140013,GO:1903046,GO:1905330,GO:2000026,GO:2000027</x:v>
      </x:c>
      <x:c r="V4810" s="16" t="str">
        <x:v>ko:K19801</x:v>
      </x:c>
      <x:c r="W4810" s="25" t="str">
        <x:v>ko00562,ko01100,ko04070,map00562,map01100,map04070</x:v>
      </x:c>
      <x:c r="X4810" s="25" t="str">
        <x:v>PI3_PI4_kinase</x:v>
      </x:c>
    </x:row>
    <x:row r="4811" ht="20" customHeight="1">
      <x:c r="A4811" s="16" t="str">
        <x:v>Transcript + exon</x:v>
      </x:c>
      <x:c r="B4811" s="16" t="str">
        <x:v>Nuclear chromosomes only</x:v>
      </x:c>
      <x:c r="C4811" s="16" t="str">
        <x:v>44 QC-passed libraries; 1044 excluded</x:v>
      </x:c>
      <x:c r="D4811" s="16" t="str">
        <x:v>LOC126354018</x:v>
      </x:c>
      <x:c r="E4811" s="16" t="str">
        <x:v>infection_average_all_diets</x:v>
      </x:c>
      <x:c r="F4811" s="25" t="str">
        <x:v>ATP-dependent translocase ABCB1-like</x:v>
      </x:c>
      <x:c r="G4811" s="16" t="str">
        <x:v>protein_coding</x:v>
      </x:c>
      <x:c r="H4811" s="16" t="str">
        <x:v>Overall infection</x:v>
      </x:c>
      <x:c r="I4811" s="16" t="str">
        <x:v>Average infected vs control</x:v>
      </x:c>
      <x:c r="J4811" s="16" t="str">
        <x:v>Average infected</x:v>
      </x:c>
      <x:c r="K4811" s="16" t="str">
        <x:v>Average control</x:v>
      </x:c>
      <x:c r="L4811" s="16" t="str">
        <x:v>Average infected</x:v>
      </x:c>
      <x:c r="M4811" s="16" t="str">
        <x:v>Average control</x:v>
      </x:c>
      <x:c r="N4811" s="16" t="str">
        <x:v>Upregulated</x:v>
      </x:c>
      <x:c r="O4811" s="38" t="n">
        <x:v>2.69972674712744</x:v>
      </x:c>
      <x:c r="P4811" s="16" t="n">
        <x:v>0.316966130931185</x:v>
      </x:c>
      <x:c r="Q4811" s="16" t="n">
        <x:v>215.657013943562</x:v>
      </x:c>
      <x:c r="R4811" s="16" t="n">
        <x:v>8.51739818130147</x:v>
      </x:c>
      <x:c r="S4811" s="41" t="n">
        <x:v>1.6317770401264e-17</x:v>
      </x:c>
      <x:c r="T4811" s="41" t="n">
        <x:v>1.2811262850592402e-15</x:v>
      </x:c>
      <x:c r="U4811" s="25" t="str">
        <x:v>GO:0003008,GO:0003014,GO:0003674,GO:0003824,GO:0005215,GO:0005575,GO:0005623,GO:0005886,GO:0006810,GO:0006855,GO:0008150,GO:0008559,GO:0009636,GO:0015238,GO:0015399,GO:0015405,GO:0015562,GO:0015893,GO:0016020,GO:0016021,GO:0016462,GO:0016787,GO:0016817,GO:0016818,GO:0016887,GO:0017085,GO:0017111,GO:0022804,GO:0022857,GO:0031224,GO:0032501,GO:0032991,GO:0042221,GO:0042493,GO:0042623,GO:0042626,GO:0042908,GO:0042910,GO:0043190,GO:0043492,GO:0044425,GO:0044459,GO:0044464,GO:0046903,GO:0050896,GO:0051179,GO:0051234,GO:0055085,GO:0071944,GO:0097254,GO:0098533,GO:0098796,GO:0098797,GO:1902494,GO:1902495,GO:1904949,GO:1990351</x:v>
      </x:c>
      <x:c r="V4811" s="16" t="str">
        <x:v>ko:K05658</x:v>
      </x:c>
      <x:c r="W4811" s="25" t="str">
        <x:v>ko02010,ko04976,ko05206,ko05226,map02010,map04976,map05206,map05226</x:v>
      </x:c>
      <x:c r="X4811" s="25" t="str">
        <x:v>ABC_membrane,ABC_tran</x:v>
      </x:c>
    </x:row>
    <x:row r="4812" ht="20" customHeight="1">
      <x:c r="A4812" s="16" t="str">
        <x:v>Transcript + exon</x:v>
      </x:c>
      <x:c r="B4812" s="16" t="str">
        <x:v>Nuclear chromosomes only</x:v>
      </x:c>
      <x:c r="C4812" s="16" t="str">
        <x:v>44 QC-passed libraries; 1044 excluded</x:v>
      </x:c>
      <x:c r="D4812" s="16" t="str">
        <x:v>LOC126282073</x:v>
      </x:c>
      <x:c r="E4812" s="16" t="str">
        <x:v>infection_average_all_diets</x:v>
      </x:c>
      <x:c r="F4812" s="25" t="str">
        <x:v>uncharacterized LOC126282073</x:v>
      </x:c>
      <x:c r="G4812" s="16" t="str">
        <x:v>protein_coding</x:v>
      </x:c>
      <x:c r="H4812" s="16" t="str">
        <x:v>Overall infection</x:v>
      </x:c>
      <x:c r="I4812" s="16" t="str">
        <x:v>Average infected vs control</x:v>
      </x:c>
      <x:c r="J4812" s="16" t="str">
        <x:v>Average infected</x:v>
      </x:c>
      <x:c r="K4812" s="16" t="str">
        <x:v>Average control</x:v>
      </x:c>
      <x:c r="L4812" s="16" t="str">
        <x:v>Average infected</x:v>
      </x:c>
      <x:c r="M4812" s="16" t="str">
        <x:v>Average control</x:v>
      </x:c>
      <x:c r="N4812" s="16" t="str">
        <x:v>Upregulated</x:v>
      </x:c>
      <x:c r="O4812" s="38" t="n">
        <x:v>1.51495007222607</x:v>
      </x:c>
      <x:c r="P4812" s="16" t="n">
        <x:v>0.178052192133905</x:v>
      </x:c>
      <x:c r="Q4812" s="16" t="n">
        <x:v>6019.85752856632</x:v>
      </x:c>
      <x:c r="R4812" s="16" t="n">
        <x:v>8.50846066015714</x:v>
      </x:c>
      <x:c r="S4812" s="41" t="n">
        <x:v>1.76257681297391e-17</x:v>
      </x:c>
      <x:c r="T4812" s="41" t="n">
        <x:v>1.3761732332015102e-15</x:v>
      </x:c>
      <x:c r="U4812" s="25"/>
      <x:c r="V4812" s="16" t="str">
        <x:v>ko:K16779</x:v>
      </x:c>
      <x:c r="W4812" s="25"/>
      <x:c r="X4812" s="25" t="str">
        <x:v>Sec2p</x:v>
      </x:c>
    </x:row>
    <x:row r="4813" ht="20" customHeight="1">
      <x:c r="A4813" s="16" t="str">
        <x:v>Transcript + exon</x:v>
      </x:c>
      <x:c r="B4813" s="16" t="str">
        <x:v>Nuclear chromosomes only</x:v>
      </x:c>
      <x:c r="C4813" s="16" t="str">
        <x:v>44 QC-passed libraries; 1044 excluded</x:v>
      </x:c>
      <x:c r="D4813" s="16" t="str">
        <x:v>LOC126291885</x:v>
      </x:c>
      <x:c r="E4813" s="16" t="str">
        <x:v>infection_average_all_diets</x:v>
      </x:c>
      <x:c r="F4813" s="25" t="str">
        <x:v>ankyrin repeat domain-containing protein 65-like</x:v>
      </x:c>
      <x:c r="G4813" s="16" t="str">
        <x:v>protein_coding</x:v>
      </x:c>
      <x:c r="H4813" s="16" t="str">
        <x:v>Overall infection</x:v>
      </x:c>
      <x:c r="I4813" s="16" t="str">
        <x:v>Average infected vs control</x:v>
      </x:c>
      <x:c r="J4813" s="16" t="str">
        <x:v>Average infected</x:v>
      </x:c>
      <x:c r="K4813" s="16" t="str">
        <x:v>Average control</x:v>
      </x:c>
      <x:c r="L4813" s="16" t="str">
        <x:v>Average infected</x:v>
      </x:c>
      <x:c r="M4813" s="16" t="str">
        <x:v>Average control</x:v>
      </x:c>
      <x:c r="N4813" s="16" t="str">
        <x:v>Upregulated</x:v>
      </x:c>
      <x:c r="O4813" s="38" t="n">
        <x:v>3.02728501058654</x:v>
      </x:c>
      <x:c r="P4813" s="16" t="n">
        <x:v>0.356195530630865</x:v>
      </x:c>
      <x:c r="Q4813" s="16" t="n">
        <x:v>227.69475977467</x:v>
      </x:c>
      <x:c r="R4813" s="16" t="n">
        <x:v>8.49894159318859</x:v>
      </x:c>
      <x:c r="S4813" s="41" t="n">
        <x:v>1.91327135191135e-17</x:v>
      </x:c>
      <x:c r="T4813" s="41" t="n">
        <x:v>1.4856236673193e-15</x:v>
      </x:c>
      <x:c r="U4813" s="25"/>
      <x:c r="V4813" s="16"/>
      <x:c r="W4813" s="25"/>
      <x:c r="X4813" s="25"/>
    </x:row>
    <x:row r="4814" ht="20" customHeight="1">
      <x:c r="A4814" s="16" t="str">
        <x:v>Transcript + exon</x:v>
      </x:c>
      <x:c r="B4814" s="16" t="str">
        <x:v>Nuclear chromosomes only</x:v>
      </x:c>
      <x:c r="C4814" s="16" t="str">
        <x:v>44 QC-passed libraries; 1044 excluded</x:v>
      </x:c>
      <x:c r="D4814" s="16" t="str">
        <x:v>LOC126336593</x:v>
      </x:c>
      <x:c r="E4814" s="16" t="str">
        <x:v>infection_average_all_diets</x:v>
      </x:c>
      <x:c r="F4814" s="25" t="str">
        <x:v>zinc finger protein 479-like</x:v>
      </x:c>
      <x:c r="G4814" s="16" t="str">
        <x:v>protein_coding</x:v>
      </x:c>
      <x:c r="H4814" s="16" t="str">
        <x:v>Overall infection</x:v>
      </x:c>
      <x:c r="I4814" s="16" t="str">
        <x:v>Average infected vs control</x:v>
      </x:c>
      <x:c r="J4814" s="16" t="str">
        <x:v>Average infected</x:v>
      </x:c>
      <x:c r="K4814" s="16" t="str">
        <x:v>Average control</x:v>
      </x:c>
      <x:c r="L4814" s="16" t="str">
        <x:v>Average infected</x:v>
      </x:c>
      <x:c r="M4814" s="16" t="str">
        <x:v>Average control</x:v>
      </x:c>
      <x:c r="N4814" s="16" t="str">
        <x:v>Upregulated</x:v>
      </x:c>
      <x:c r="O4814" s="38" t="n">
        <x:v>2.89046222378783</x:v>
      </x:c>
      <x:c r="P4814" s="16" t="n">
        <x:v>0.340782515927666</x:v>
      </x:c>
      <x:c r="Q4814" s="16" t="n">
        <x:v>56.1725661797944</x:v>
      </x:c>
      <x:c r="R4814" s="16" t="n">
        <x:v>8.48183838281584</x:v>
      </x:c>
      <x:c r="S4814" s="41" t="n">
        <x:v>2.21663328954764e-17</x:v>
      </x:c>
      <x:c r="T4814" s="41" t="n">
        <x:v>1.702470741733e-15</x:v>
      </x:c>
      <x:c r="U4814" s="25"/>
      <x:c r="V4814" s="16"/>
      <x:c r="W4814" s="25"/>
      <x:c r="X4814" s="25" t="str">
        <x:v>zf-C2H2</x:v>
      </x:c>
    </x:row>
    <x:row r="4815" ht="20" customHeight="1">
      <x:c r="A4815" s="16" t="str">
        <x:v>Transcript + exon</x:v>
      </x:c>
      <x:c r="B4815" s="16" t="str">
        <x:v>Nuclear chromosomes only</x:v>
      </x:c>
      <x:c r="C4815" s="16" t="str">
        <x:v>44 QC-passed libraries; 1044 excluded</x:v>
      </x:c>
      <x:c r="D4815" s="16" t="str">
        <x:v>LOC126272321</x:v>
      </x:c>
      <x:c r="E4815" s="16" t="str">
        <x:v>infection_average_all_diets</x:v>
      </x:c>
      <x:c r="F4815" s="25" t="str">
        <x:v>uncharacterized LOC126272321</x:v>
      </x:c>
      <x:c r="G4815" s="16" t="str">
        <x:v>protein_coding</x:v>
      </x:c>
      <x:c r="H4815" s="16" t="str">
        <x:v>Overall infection</x:v>
      </x:c>
      <x:c r="I4815" s="16" t="str">
        <x:v>Average infected vs control</x:v>
      </x:c>
      <x:c r="J4815" s="16" t="str">
        <x:v>Average infected</x:v>
      </x:c>
      <x:c r="K4815" s="16" t="str">
        <x:v>Average control</x:v>
      </x:c>
      <x:c r="L4815" s="16" t="str">
        <x:v>Average infected</x:v>
      </x:c>
      <x:c r="M4815" s="16" t="str">
        <x:v>Average control</x:v>
      </x:c>
      <x:c r="N4815" s="16" t="str">
        <x:v>Upregulated</x:v>
      </x:c>
      <x:c r="O4815" s="38" t="n">
        <x:v>1.96387049372408</x:v>
      </x:c>
      <x:c r="P4815" s="16" t="n">
        <x:v>0.231611791140428</x:v>
      </x:c>
      <x:c r="Q4815" s="16" t="n">
        <x:v>1936.4681067879</x:v>
      </x:c>
      <x:c r="R4815" s="16" t="n">
        <x:v>8.47914730098251</x:v>
      </x:c>
      <x:c r="S4815" s="41" t="n">
        <x:v>2.26850328435193e-17</x:v>
      </x:c>
      <x:c r="T4815" s="41" t="n">
        <x:v>1.7328912656465701e-15</x:v>
      </x:c>
      <x:c r="U4815" s="25" t="str">
        <x:v>GO:0000902,GO:0000904,GO:0006928,GO:0006935,GO:0007275,GO:0007399,GO:0007409,GO:0007411,GO:0008037,GO:0008038,GO:0008039,GO:0008045,GO:0008150,GO:0009605,GO:0009653,GO:0009987,GO:0016043,GO:0016201,GO:0022008,GO:0030030,GO:0030154,GO:0030182,GO:0031175,GO:0032501,GO:0032502,GO:0032989,GO:0032990,GO:0040011,GO:0042221,GO:0042330,GO:0048468,GO:0048666,GO:0048667,GO:0048699,GO:0048731,GO:0048812,GO:0048856,GO:0048858,GO:0048869,GO:0050896,GO:0050919,GO:0061564,GO:0071840,GO:0097485,GO:0120036,GO:0120039</x:v>
      </x:c>
      <x:c r="V4815" s="16"/>
      <x:c r="W4815" s="25"/>
      <x:c r="X4815" s="25" t="str">
        <x:v>Collagen,I-set,Ig_3,OLF</x:v>
      </x:c>
    </x:row>
    <x:row r="4816" ht="20" customHeight="1">
      <x:c r="A4816" s="16" t="str">
        <x:v>Transcript + exon</x:v>
      </x:c>
      <x:c r="B4816" s="16" t="str">
        <x:v>Nuclear chromosomes only</x:v>
      </x:c>
      <x:c r="C4816" s="16" t="str">
        <x:v>44 QC-passed libraries; 1044 excluded</x:v>
      </x:c>
      <x:c r="D4816" s="16" t="str">
        <x:v>LOC126284305</x:v>
      </x:c>
      <x:c r="E4816" s="16" t="str">
        <x:v>infection_average_all_diets</x:v>
      </x:c>
      <x:c r="F4816" s="25" t="str">
        <x:v>uncharacterized LOC126284305</x:v>
      </x:c>
      <x:c r="G4816" s="16" t="str">
        <x:v>lncRNA</x:v>
      </x:c>
      <x:c r="H4816" s="16" t="str">
        <x:v>Overall infection</x:v>
      </x:c>
      <x:c r="I4816" s="16" t="str">
        <x:v>Average infected vs control</x:v>
      </x:c>
      <x:c r="J4816" s="16" t="str">
        <x:v>Average infected</x:v>
      </x:c>
      <x:c r="K4816" s="16" t="str">
        <x:v>Average control</x:v>
      </x:c>
      <x:c r="L4816" s="16" t="str">
        <x:v>Average infected</x:v>
      </x:c>
      <x:c r="M4816" s="16" t="str">
        <x:v>Average control</x:v>
      </x:c>
      <x:c r="N4816" s="16" t="str">
        <x:v>Upregulated</x:v>
      </x:c>
      <x:c r="O4816" s="38" t="n">
        <x:v>5.35639368278809</x:v>
      </x:c>
      <x:c r="P4816" s="16" t="n">
        <x:v>0.633540243351514</x:v>
      </x:c>
      <x:c r="Q4816" s="16" t="n">
        <x:v>992.748375256214</x:v>
      </x:c>
      <x:c r="R4816" s="16" t="n">
        <x:v>8.45470155842356</x:v>
      </x:c>
      <x:c r="S4816" s="41" t="n">
        <x:v>2.79802073107738e-17</x:v>
      </x:c>
      <x:c r="T4816" s="41" t="n">
        <x:v>2.1258940307304e-15</x:v>
      </x:c>
      <x:c r="U4816" s="25"/>
      <x:c r="V4816" s="16"/>
      <x:c r="W4816" s="25"/>
      <x:c r="X4816" s="25"/>
    </x:row>
    <x:row r="4817" ht="20" customHeight="1">
      <x:c r="A4817" s="16" t="str">
        <x:v>Transcript + exon</x:v>
      </x:c>
      <x:c r="B4817" s="16" t="str">
        <x:v>Nuclear chromosomes only</x:v>
      </x:c>
      <x:c r="C4817" s="16" t="str">
        <x:v>44 QC-passed libraries; 1044 excluded</x:v>
      </x:c>
      <x:c r="D4817" s="16" t="str">
        <x:v>LOC126277955</x:v>
      </x:c>
      <x:c r="E4817" s="16" t="str">
        <x:v>infection_average_all_diets</x:v>
      </x:c>
      <x:c r="F4817" s="25" t="str">
        <x:v>uncharacterized LOC126277955</x:v>
      </x:c>
      <x:c r="G4817" s="16" t="str">
        <x:v>protein_coding</x:v>
      </x:c>
      <x:c r="H4817" s="16" t="str">
        <x:v>Overall infection</x:v>
      </x:c>
      <x:c r="I4817" s="16" t="str">
        <x:v>Average infected vs control</x:v>
      </x:c>
      <x:c r="J4817" s="16" t="str">
        <x:v>Average infected</x:v>
      </x:c>
      <x:c r="K4817" s="16" t="str">
        <x:v>Average control</x:v>
      </x:c>
      <x:c r="L4817" s="16" t="str">
        <x:v>Average infected</x:v>
      </x:c>
      <x:c r="M4817" s="16" t="str">
        <x:v>Average control</x:v>
      </x:c>
      <x:c r="N4817" s="16" t="str">
        <x:v>Upregulated</x:v>
      </x:c>
      <x:c r="O4817" s="38" t="n">
        <x:v>1.51959491370125</x:v>
      </x:c>
      <x:c r="P4817" s="16" t="n">
        <x:v>0.179813703598707</x:v>
      </x:c>
      <x:c r="Q4817" s="16" t="n">
        <x:v>16015.728549795</x:v>
      </x:c>
      <x:c r="R4817" s="16" t="n">
        <x:v>8.45094051948652</x:v>
      </x:c>
      <x:c r="S4817" s="41" t="n">
        <x:v>2.88965453340478e-17</x:v>
      </x:c>
      <x:c r="T4817" s="41" t="n">
        <x:v>2.17215946096151e-15</x:v>
      </x:c>
      <x:c r="U4817" s="25"/>
      <x:c r="V4817" s="16"/>
      <x:c r="W4817" s="25"/>
      <x:c r="X4817" s="25" t="str">
        <x:v>PDGF</x:v>
      </x:c>
    </x:row>
    <x:row r="4818" ht="20" customHeight="1">
      <x:c r="A4818" s="16" t="str">
        <x:v>Transcript + exon</x:v>
      </x:c>
      <x:c r="B4818" s="16" t="str">
        <x:v>Nuclear chromosomes only</x:v>
      </x:c>
      <x:c r="C4818" s="16" t="str">
        <x:v>44 QC-passed libraries; 1044 excluded</x:v>
      </x:c>
      <x:c r="D4818" s="16" t="str">
        <x:v>LOC126346425</x:v>
      </x:c>
      <x:c r="E4818" s="16" t="str">
        <x:v>infection_average_all_diets</x:v>
      </x:c>
      <x:c r="F4818" s="25" t="str">
        <x:v>uncharacterized LOC126346425</x:v>
      </x:c>
      <x:c r="G4818" s="16" t="str">
        <x:v>protein_coding</x:v>
      </x:c>
      <x:c r="H4818" s="16" t="str">
        <x:v>Overall infection</x:v>
      </x:c>
      <x:c r="I4818" s="16" t="str">
        <x:v>Average infected vs control</x:v>
      </x:c>
      <x:c r="J4818" s="16" t="str">
        <x:v>Average infected</x:v>
      </x:c>
      <x:c r="K4818" s="16" t="str">
        <x:v>Average control</x:v>
      </x:c>
      <x:c r="L4818" s="16" t="str">
        <x:v>Average infected</x:v>
      </x:c>
      <x:c r="M4818" s="16" t="str">
        <x:v>Average control</x:v>
      </x:c>
      <x:c r="N4818" s="16" t="str">
        <x:v>Upregulated</x:v>
      </x:c>
      <x:c r="O4818" s="38" t="n">
        <x:v>3.52378165090221</x:v>
      </x:c>
      <x:c r="P4818" s="16" t="n">
        <x:v>0.417125900045052</x:v>
      </x:c>
      <x:c r="Q4818" s="16" t="n">
        <x:v>62.6219086317181</x:v>
      </x:c>
      <x:c r="R4818" s="16" t="n">
        <x:v>8.4477651723895</x:v>
      </x:c>
      <x:c r="S4818" s="41" t="n">
        <x:v>2.96931870879357e-17</x:v>
      </x:c>
      <x:c r="T4818" s="41" t="n">
        <x:v>2.2202334387656504e-15</x:v>
      </x:c>
      <x:c r="U4818" s="25"/>
      <x:c r="V4818" s="16"/>
      <x:c r="W4818" s="25"/>
      <x:c r="X4818" s="25"/>
    </x:row>
    <x:row r="4819" ht="20" customHeight="1">
      <x:c r="A4819" s="16" t="str">
        <x:v>Transcript + exon</x:v>
      </x:c>
      <x:c r="B4819" s="16" t="str">
        <x:v>Nuclear chromosomes only</x:v>
      </x:c>
      <x:c r="C4819" s="16" t="str">
        <x:v>44 QC-passed libraries; 1044 excluded</x:v>
      </x:c>
      <x:c r="D4819" s="16" t="str">
        <x:v>LOC126278128</x:v>
      </x:c>
      <x:c r="E4819" s="16" t="str">
        <x:v>infection_average_all_diets</x:v>
      </x:c>
      <x:c r="F4819" s="25" t="str">
        <x:v>poly [ADP-ribose] polymerase tankyrase-1-like</x:v>
      </x:c>
      <x:c r="G4819" s="16" t="str">
        <x:v>protein_coding</x:v>
      </x:c>
      <x:c r="H4819" s="16" t="str">
        <x:v>Overall infection</x:v>
      </x:c>
      <x:c r="I4819" s="16" t="str">
        <x:v>Average infected vs control</x:v>
      </x:c>
      <x:c r="J4819" s="16" t="str">
        <x:v>Average infected</x:v>
      </x:c>
      <x:c r="K4819" s="16" t="str">
        <x:v>Average control</x:v>
      </x:c>
      <x:c r="L4819" s="16" t="str">
        <x:v>Average infected</x:v>
      </x:c>
      <x:c r="M4819" s="16" t="str">
        <x:v>Average control</x:v>
      </x:c>
      <x:c r="N4819" s="16" t="str">
        <x:v>Upregulated</x:v>
      </x:c>
      <x:c r="O4819" s="38" t="n">
        <x:v>2.28193654213808</x:v>
      </x:c>
      <x:c r="P4819" s="16" t="n">
        <x:v>0.27053310405011</x:v>
      </x:c>
      <x:c r="Q4819" s="16" t="n">
        <x:v>1204.56641812883</x:v>
      </x:c>
      <x:c r="R4819" s="16" t="n">
        <x:v>8.43496233169089</x:v>
      </x:c>
      <x:c r="S4819" s="41" t="n">
        <x:v>3.3130949858669e-17</x:v>
      </x:c>
      <x:c r="T4819" s="41" t="n">
        <x:v>2.4513433686005804e-15</x:v>
      </x:c>
      <x:c r="U4819"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4819" s="16" t="str">
        <x:v>ko:K10523</x:v>
      </x:c>
      <x:c r="W4819" s="25" t="str">
        <x:v>ko04340,ko04341,map04340,map04341</x:v>
      </x:c>
      <x:c r="X4819" s="25" t="str">
        <x:v>BTB,MATH</x:v>
      </x:c>
    </x:row>
    <x:row r="4820" ht="20" customHeight="1">
      <x:c r="A4820" s="16" t="str">
        <x:v>Transcript + exon</x:v>
      </x:c>
      <x:c r="B4820" s="16" t="str">
        <x:v>Nuclear chromosomes only</x:v>
      </x:c>
      <x:c r="C4820" s="16" t="str">
        <x:v>44 QC-passed libraries; 1044 excluded</x:v>
      </x:c>
      <x:c r="D4820" s="16" t="str">
        <x:v>LOC126365964</x:v>
      </x:c>
      <x:c r="E4820" s="16" t="str">
        <x:v>infection_average_all_diets</x:v>
      </x:c>
      <x:c r="F4820" s="25" t="str">
        <x:v>lipopolysaccharide-induced tumor necrosis factor-alpha factor homolog</x:v>
      </x:c>
      <x:c r="G4820" s="16" t="str">
        <x:v>protein_coding</x:v>
      </x:c>
      <x:c r="H4820" s="16" t="str">
        <x:v>Overall infection</x:v>
      </x:c>
      <x:c r="I4820" s="16" t="str">
        <x:v>Average infected vs control</x:v>
      </x:c>
      <x:c r="J4820" s="16" t="str">
        <x:v>Average infected</x:v>
      </x:c>
      <x:c r="K4820" s="16" t="str">
        <x:v>Average control</x:v>
      </x:c>
      <x:c r="L4820" s="16" t="str">
        <x:v>Average infected</x:v>
      </x:c>
      <x:c r="M4820" s="16" t="str">
        <x:v>Average control</x:v>
      </x:c>
      <x:c r="N4820" s="16" t="str">
        <x:v>Upregulated</x:v>
      </x:c>
      <x:c r="O4820" s="38" t="n">
        <x:v>2.04599753609573</x:v>
      </x:c>
      <x:c r="P4820" s="16" t="n">
        <x:v>0.24255182225176</x:v>
      </x:c>
      <x:c r="Q4820" s="16" t="n">
        <x:v>637.495834879856</x:v>
      </x:c>
      <x:c r="R4820" s="16" t="n">
        <x:v>8.43530061782862</x:v>
      </x:c>
      <x:c r="S4820" s="41" t="n">
        <x:v>3.30352558226261e-17</x:v>
      </x:c>
      <x:c r="T4820" s="41" t="n">
        <x:v>2.4513433686005804e-15</x:v>
      </x:c>
      <x:c r="U4820" s="25"/>
      <x:c r="V4820" s="16" t="str">
        <x:v>ko:K19363</x:v>
      </x:c>
      <x:c r="W4820" s="25" t="str">
        <x:v>ko04142,map04142</x:v>
      </x:c>
      <x:c r="X4820" s="25" t="str">
        <x:v>zf-LITAF-like</x:v>
      </x:c>
    </x:row>
    <x:row r="4821" ht="20" customHeight="1">
      <x:c r="A4821" s="16" t="str">
        <x:v>Transcript + exon</x:v>
      </x:c>
      <x:c r="B4821" s="16" t="str">
        <x:v>Nuclear chromosomes only</x:v>
      </x:c>
      <x:c r="C4821" s="16" t="str">
        <x:v>44 QC-passed libraries; 1044 excluded</x:v>
      </x:c>
      <x:c r="D4821" s="16" t="str">
        <x:v>LOC126355203</x:v>
      </x:c>
      <x:c r="E4821" s="16" t="str">
        <x:v>infection_average_all_diets</x:v>
      </x:c>
      <x:c r="F4821" s="25" t="str">
        <x:v>uncharacterized LOC126355203</x:v>
      </x:c>
      <x:c r="G4821" s="16" t="str">
        <x:v>protein_coding</x:v>
      </x:c>
      <x:c r="H4821" s="16" t="str">
        <x:v>Overall infection</x:v>
      </x:c>
      <x:c r="I4821" s="16" t="str">
        <x:v>Average infected vs control</x:v>
      </x:c>
      <x:c r="J4821" s="16" t="str">
        <x:v>Average infected</x:v>
      </x:c>
      <x:c r="K4821" s="16" t="str">
        <x:v>Average control</x:v>
      </x:c>
      <x:c r="L4821" s="16" t="str">
        <x:v>Average infected</x:v>
      </x:c>
      <x:c r="M4821" s="16" t="str">
        <x:v>Average control</x:v>
      </x:c>
      <x:c r="N4821" s="16" t="str">
        <x:v>Upregulated</x:v>
      </x:c>
      <x:c r="O4821" s="38" t="n">
        <x:v>2.04861614394509</x:v>
      </x:c>
      <x:c r="P4821" s="16" t="n">
        <x:v>0.243232383851745</x:v>
      </x:c>
      <x:c r="Q4821" s="16" t="n">
        <x:v>718.912692730866</x:v>
      </x:c>
      <x:c r="R4821" s="16" t="n">
        <x:v>8.42246460567423</x:v>
      </x:c>
      <x:c r="S4821" s="41" t="n">
        <x:v>3.68645844565335e-17</x:v>
      </x:c>
      <x:c r="T4821" s="41" t="n">
        <x:v>2.7133870184361e-15</x:v>
      </x:c>
      <x:c r="U4821" s="25"/>
      <x:c r="V4821" s="16"/>
      <x:c r="W4821" s="25"/>
      <x:c r="X4821" s="25" t="str">
        <x:v>PDGF</x:v>
      </x:c>
    </x:row>
    <x:row r="4822" ht="20" customHeight="1">
      <x:c r="A4822" s="16" t="str">
        <x:v>Transcript + exon</x:v>
      </x:c>
      <x:c r="B4822" s="16" t="str">
        <x:v>Nuclear chromosomes only</x:v>
      </x:c>
      <x:c r="C4822" s="16" t="str">
        <x:v>44 QC-passed libraries; 1044 excluded</x:v>
      </x:c>
      <x:c r="D4822" s="16" t="str">
        <x:v>LOC126293526</x:v>
      </x:c>
      <x:c r="E4822" s="16" t="str">
        <x:v>infection_average_all_diets</x:v>
      </x:c>
      <x:c r="F4822" s="25" t="str">
        <x:v>uncharacterized LOC126293526</x:v>
      </x:c>
      <x:c r="G4822" s="16" t="str">
        <x:v>protein_coding</x:v>
      </x:c>
      <x:c r="H4822" s="16" t="str">
        <x:v>Overall infection</x:v>
      </x:c>
      <x:c r="I4822" s="16" t="str">
        <x:v>Average infected vs control</x:v>
      </x:c>
      <x:c r="J4822" s="16" t="str">
        <x:v>Average infected</x:v>
      </x:c>
      <x:c r="K4822" s="16" t="str">
        <x:v>Average control</x:v>
      </x:c>
      <x:c r="L4822" s="16" t="str">
        <x:v>Average infected</x:v>
      </x:c>
      <x:c r="M4822" s="16" t="str">
        <x:v>Average control</x:v>
      </x:c>
      <x:c r="N4822" s="16" t="str">
        <x:v>Upregulated</x:v>
      </x:c>
      <x:c r="O4822" s="38" t="n">
        <x:v>2.52855144250575</x:v>
      </x:c>
      <x:c r="P4822" s="16" t="n">
        <x:v>0.300590955821659</x:v>
      </x:c>
      <x:c r="Q4822" s="16" t="n">
        <x:v>1238.99112192821</x:v>
      </x:c>
      <x:c r="R4822" s="16" t="n">
        <x:v>8.41193453606748</x:v>
      </x:c>
      <x:c r="S4822" s="41" t="n">
        <x:v>4.03302973702046e-17</x:v>
      </x:c>
      <x:c r="T4822" s="41" t="n">
        <x:v>2.95309721469291e-15</x:v>
      </x:c>
      <x:c r="U4822" s="25"/>
      <x:c r="V4822" s="16"/>
      <x:c r="W4822" s="25"/>
      <x:c r="X4822" s="25"/>
    </x:row>
    <x:row r="4823" ht="20" customHeight="1">
      <x:c r="A4823" s="16" t="str">
        <x:v>Transcript + exon</x:v>
      </x:c>
      <x:c r="B4823" s="16" t="str">
        <x:v>Nuclear chromosomes only</x:v>
      </x:c>
      <x:c r="C4823" s="16" t="str">
        <x:v>44 QC-passed libraries; 1044 excluded</x:v>
      </x:c>
      <x:c r="D4823" s="16" t="str">
        <x:v>LOC126299115</x:v>
      </x:c>
      <x:c r="E4823" s="16" t="str">
        <x:v>infection_average_all_diets</x:v>
      </x:c>
      <x:c r="F4823" s="25" t="str">
        <x:v>uncharacterized LOC126299115</x:v>
      </x:c>
      <x:c r="G4823" s="16" t="str">
        <x:v>lncRNA</x:v>
      </x:c>
      <x:c r="H4823" s="16" t="str">
        <x:v>Overall infection</x:v>
      </x:c>
      <x:c r="I4823" s="16" t="str">
        <x:v>Average infected vs control</x:v>
      </x:c>
      <x:c r="J4823" s="16" t="str">
        <x:v>Average infected</x:v>
      </x:c>
      <x:c r="K4823" s="16" t="str">
        <x:v>Average control</x:v>
      </x:c>
      <x:c r="L4823" s="16" t="str">
        <x:v>Average infected</x:v>
      </x:c>
      <x:c r="M4823" s="16" t="str">
        <x:v>Average control</x:v>
      </x:c>
      <x:c r="N4823" s="16" t="str">
        <x:v>Upregulated</x:v>
      </x:c>
      <x:c r="O4823" s="38" t="n">
        <x:v>1.72301450437788</x:v>
      </x:c>
      <x:c r="P4823" s="16" t="n">
        <x:v>0.205013881688884</x:v>
      </x:c>
      <x:c r="Q4823" s="16" t="n">
        <x:v>175.615984434914</x:v>
      </x:c>
      <x:c r="R4823" s="16" t="n">
        <x:v>8.40437969460338</x:v>
      </x:c>
      <x:c r="S4823" s="41" t="n">
        <x:v>4.30128970650721e-17</x:v>
      </x:c>
      <x:c r="T4823" s="41" t="n">
        <x:v>3.10131765981428e-15</x:v>
      </x:c>
      <x:c r="U4823" s="25"/>
      <x:c r="V4823" s="16"/>
      <x:c r="W4823" s="25"/>
      <x:c r="X4823" s="25"/>
    </x:row>
    <x:row r="4824" ht="20" customHeight="1">
      <x:c r="A4824" s="16" t="str">
        <x:v>Transcript + exon</x:v>
      </x:c>
      <x:c r="B4824" s="16" t="str">
        <x:v>Nuclear chromosomes only</x:v>
      </x:c>
      <x:c r="C4824" s="16" t="str">
        <x:v>44 QC-passed libraries; 1044 excluded</x:v>
      </x:c>
      <x:c r="D4824" s="16" t="str">
        <x:v>LOC126349825</x:v>
      </x:c>
      <x:c r="E4824" s="16" t="str">
        <x:v>infection_average_all_diets</x:v>
      </x:c>
      <x:c r="F4824" s="25" t="str">
        <x:v>G-protein coupled receptor Mth2-like</x:v>
      </x:c>
      <x:c r="G4824" s="16" t="str">
        <x:v>protein_coding</x:v>
      </x:c>
      <x:c r="H4824" s="16" t="str">
        <x:v>Overall infection</x:v>
      </x:c>
      <x:c r="I4824" s="16" t="str">
        <x:v>Average infected vs control</x:v>
      </x:c>
      <x:c r="J4824" s="16" t="str">
        <x:v>Average infected</x:v>
      </x:c>
      <x:c r="K4824" s="16" t="str">
        <x:v>Average control</x:v>
      </x:c>
      <x:c r="L4824" s="16" t="str">
        <x:v>Average infected</x:v>
      </x:c>
      <x:c r="M4824" s="16" t="str">
        <x:v>Average control</x:v>
      </x:c>
      <x:c r="N4824" s="16" t="str">
        <x:v>Upregulated</x:v>
      </x:c>
      <x:c r="O4824" s="38" t="n">
        <x:v>2.54933419578856</x:v>
      </x:c>
      <x:c r="P4824" s="16" t="n">
        <x:v>0.303713728380761</x:v>
      </x:c>
      <x:c r="Q4824" s="16" t="n">
        <x:v>3431.37158864004</x:v>
      </x:c>
      <x:c r="R4824" s="16" t="n">
        <x:v>8.39387211562757</x:v>
      </x:c>
      <x:c r="S4824" s="41" t="n">
        <x:v>4.70387780863479e-17</x:v>
      </x:c>
      <x:c r="T4824" s="41" t="n">
        <x:v>3.3573333935165102e-15</x:v>
      </x:c>
      <x:c r="U4824" s="25"/>
      <x:c r="V4824" s="16"/>
      <x:c r="W4824" s="25"/>
      <x:c r="X4824" s="25" t="str">
        <x:v>7tm_2,Methuselah_N</x:v>
      </x:c>
    </x:row>
    <x:row r="4825" ht="20" customHeight="1">
      <x:c r="A4825" s="16" t="str">
        <x:v>Transcript + exon</x:v>
      </x:c>
      <x:c r="B4825" s="16" t="str">
        <x:v>Nuclear chromosomes only</x:v>
      </x:c>
      <x:c r="C4825" s="16" t="str">
        <x:v>44 QC-passed libraries; 1044 excluded</x:v>
      </x:c>
      <x:c r="D4825" s="16" t="str">
        <x:v>LOC126335709</x:v>
      </x:c>
      <x:c r="E4825" s="16" t="str">
        <x:v>infection_average_all_diets</x:v>
      </x:c>
      <x:c r="F4825" s="25" t="str">
        <x:v>gamma-butyrobetaine dioxygenase-like</x:v>
      </x:c>
      <x:c r="G4825" s="16" t="str">
        <x:v>protein_coding</x:v>
      </x:c>
      <x:c r="H4825" s="16" t="str">
        <x:v>Overall infection</x:v>
      </x:c>
      <x:c r="I4825" s="16" t="str">
        <x:v>Average infected vs control</x:v>
      </x:c>
      <x:c r="J4825" s="16" t="str">
        <x:v>Average infected</x:v>
      </x:c>
      <x:c r="K4825" s="16" t="str">
        <x:v>Average control</x:v>
      </x:c>
      <x:c r="L4825" s="16" t="str">
        <x:v>Average infected</x:v>
      </x:c>
      <x:c r="M4825" s="16" t="str">
        <x:v>Average control</x:v>
      </x:c>
      <x:c r="N4825" s="16" t="str">
        <x:v>Upregulated</x:v>
      </x:c>
      <x:c r="O4825" s="38" t="n">
        <x:v>5.83148945325385</x:v>
      </x:c>
      <x:c r="P4825" s="16" t="n">
        <x:v>0.695591630722483</x:v>
      </x:c>
      <x:c r="Q4825" s="16" t="n">
        <x:v>5823.45257540513</x:v>
      </x:c>
      <x:c r="R4825" s="16" t="n">
        <x:v>8.38349571169642</x:v>
      </x:c>
      <x:c r="S4825" s="41" t="n">
        <x:v>5.1378549624365205e-17</x:v>
      </x:c>
      <x:c r="T4825" s="41" t="n">
        <x:v>3.64865157432929e-15</x:v>
      </x:c>
      <x:c r="U4825" s="25"/>
      <x:c r="V4825" s="16" t="str">
        <x:v>ko:K00471</x:v>
      </x:c>
      <x:c r="W4825" s="25" t="str">
        <x:v>ko00310,map00310</x:v>
      </x:c>
      <x:c r="X4825" s="25" t="str">
        <x:v>DUF971,TauD</x:v>
      </x:c>
    </x:row>
    <x:row r="4826" ht="20" customHeight="1">
      <x:c r="A4826" s="16" t="str">
        <x:v>Transcript + exon</x:v>
      </x:c>
      <x:c r="B4826" s="16" t="str">
        <x:v>Nuclear chromosomes only</x:v>
      </x:c>
      <x:c r="C4826" s="16" t="str">
        <x:v>44 QC-passed libraries; 1044 excluded</x:v>
      </x:c>
      <x:c r="D4826" s="16" t="str">
        <x:v>LOC126339612</x:v>
      </x:c>
      <x:c r="E4826" s="16" t="str">
        <x:v>infection_average_all_diets</x:v>
      </x:c>
      <x:c r="F4826" s="25" t="str">
        <x:v>inter-alpha-trypsin inhibitor heavy chain H4-like</x:v>
      </x:c>
      <x:c r="G4826" s="16" t="str">
        <x:v>protein_coding</x:v>
      </x:c>
      <x:c r="H4826" s="16" t="str">
        <x:v>Overall infection</x:v>
      </x:c>
      <x:c r="I4826" s="16" t="str">
        <x:v>Average infected vs control</x:v>
      </x:c>
      <x:c r="J4826" s="16" t="str">
        <x:v>Average infected</x:v>
      </x:c>
      <x:c r="K4826" s="16" t="str">
        <x:v>Average control</x:v>
      </x:c>
      <x:c r="L4826" s="16" t="str">
        <x:v>Average infected</x:v>
      </x:c>
      <x:c r="M4826" s="16" t="str">
        <x:v>Average control</x:v>
      </x:c>
      <x:c r="N4826" s="16" t="str">
        <x:v>Upregulated</x:v>
      </x:c>
      <x:c r="O4826" s="38" t="n">
        <x:v>2.94005050630467</x:v>
      </x:c>
      <x:c r="P4826" s="16" t="n">
        <x:v>0.351368843339846</x:v>
      </x:c>
      <x:c r="Q4826" s="16" t="n">
        <x:v>21914.2761619071</x:v>
      </x:c>
      <x:c r="R4826" s="16" t="n">
        <x:v>8.36741948534415</x:v>
      </x:c>
      <x:c r="S4826" s="41" t="n">
        <x:v>5.88937381722639e-17</x:v>
      </x:c>
      <x:c r="T4826" s="41" t="n">
        <x:v>4.16143153925217e-15</x:v>
      </x:c>
      <x:c r="U4826" s="25"/>
      <x:c r="V4826" s="16"/>
      <x:c r="W4826" s="25"/>
      <x:c r="X4826" s="25"/>
    </x:row>
    <x:row r="4827" ht="20" customHeight="1">
      <x:c r="A4827" s="16" t="str">
        <x:v>Transcript + exon</x:v>
      </x:c>
      <x:c r="B4827" s="16" t="str">
        <x:v>Nuclear chromosomes only</x:v>
      </x:c>
      <x:c r="C4827" s="16" t="str">
        <x:v>44 QC-passed libraries; 1044 excluded</x:v>
      </x:c>
      <x:c r="D4827" s="16" t="str">
        <x:v>LOC126299001</x:v>
      </x:c>
      <x:c r="E4827" s="16" t="str">
        <x:v>infection_average_all_diets</x:v>
      </x:c>
      <x:c r="F4827" s="25" t="str">
        <x:v>uncharacterized LOC126299001</x:v>
      </x:c>
      <x:c r="G4827" s="16" t="str">
        <x:v>protein_coding</x:v>
      </x:c>
      <x:c r="H4827" s="16" t="str">
        <x:v>Overall infection</x:v>
      </x:c>
      <x:c r="I4827" s="16" t="str">
        <x:v>Average infected vs control</x:v>
      </x:c>
      <x:c r="J4827" s="16" t="str">
        <x:v>Average infected</x:v>
      </x:c>
      <x:c r="K4827" s="16" t="str">
        <x:v>Average control</x:v>
      </x:c>
      <x:c r="L4827" s="16" t="str">
        <x:v>Average infected</x:v>
      </x:c>
      <x:c r="M4827" s="16" t="str">
        <x:v>Average control</x:v>
      </x:c>
      <x:c r="N4827" s="16" t="str">
        <x:v>Upregulated</x:v>
      </x:c>
      <x:c r="O4827" s="38" t="n">
        <x:v>1.77387903944924</x:v>
      </x:c>
      <x:c r="P4827" s="16" t="n">
        <x:v>0.21228847529933</x:v>
      </x:c>
      <x:c r="Q4827" s="16" t="n">
        <x:v>46.8121609106595</x:v>
      </x:c>
      <x:c r="R4827" s="16" t="n">
        <x:v>8.35598370070746</x:v>
      </x:c>
      <x:c r="S4827" s="41" t="n">
        <x:v>6.48896700941498e-17</x:v>
      </x:c>
      <x:c r="T4827" s="41" t="n">
        <x:v>4.562292625724e-15</x:v>
      </x:c>
      <x:c r="U4827" s="25"/>
      <x:c r="V4827" s="16"/>
      <x:c r="W4827" s="25"/>
      <x:c r="X4827" s="25"/>
    </x:row>
    <x:row r="4828" ht="20" customHeight="1">
      <x:c r="A4828" s="16" t="str">
        <x:v>Transcript + exon</x:v>
      </x:c>
      <x:c r="B4828" s="16" t="str">
        <x:v>Nuclear chromosomes only</x:v>
      </x:c>
      <x:c r="C4828" s="16" t="str">
        <x:v>44 QC-passed libraries; 1044 excluded</x:v>
      </x:c>
      <x:c r="D4828" s="16" t="str">
        <x:v>LOC126294949</x:v>
      </x:c>
      <x:c r="E4828" s="16" t="str">
        <x:v>infection_average_all_diets</x:v>
      </x:c>
      <x:c r="F4828" s="25" t="str">
        <x:v>ankyrin repeat domain-containing protein 1-like</x:v>
      </x:c>
      <x:c r="G4828" s="16" t="str">
        <x:v>protein_coding</x:v>
      </x:c>
      <x:c r="H4828" s="16" t="str">
        <x:v>Overall infection</x:v>
      </x:c>
      <x:c r="I4828" s="16" t="str">
        <x:v>Average infected vs control</x:v>
      </x:c>
      <x:c r="J4828" s="16" t="str">
        <x:v>Average infected</x:v>
      </x:c>
      <x:c r="K4828" s="16" t="str">
        <x:v>Average control</x:v>
      </x:c>
      <x:c r="L4828" s="16" t="str">
        <x:v>Average infected</x:v>
      </x:c>
      <x:c r="M4828" s="16" t="str">
        <x:v>Average control</x:v>
      </x:c>
      <x:c r="N4828" s="16" t="str">
        <x:v>Upregulated</x:v>
      </x:c>
      <x:c r="O4828" s="38" t="n">
        <x:v>3.16520266703878</x:v>
      </x:c>
      <x:c r="P4828" s="16" t="n">
        <x:v>0.378861312244083</x:v>
      </x:c>
      <x:c r="Q4828" s="16" t="n">
        <x:v>3255.87175966858</x:v>
      </x:c>
      <x:c r="R4828" s="16" t="n">
        <x:v>8.35451539849915</x:v>
      </x:c>
      <x:c r="S4828" s="41" t="n">
        <x:v>6.57018775193895e-17</x:v>
      </x:c>
      <x:c r="T4828" s="41" t="n">
        <x:v>4.5965293718020406e-15</x:v>
      </x:c>
      <x:c r="U4828"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4828" s="16" t="str">
        <x:v>ko:K10523</x:v>
      </x:c>
      <x:c r="W4828" s="25" t="str">
        <x:v>ko04340,ko04341,map04340,map04341</x:v>
      </x:c>
      <x:c r="X4828" s="25" t="str">
        <x:v>BTB,MATH</x:v>
      </x:c>
    </x:row>
    <x:row r="4829" ht="20" customHeight="1">
      <x:c r="A4829" s="16" t="str">
        <x:v>Transcript + exon</x:v>
      </x:c>
      <x:c r="B4829" s="16" t="str">
        <x:v>Nuclear chromosomes only</x:v>
      </x:c>
      <x:c r="C4829" s="16" t="str">
        <x:v>44 QC-passed libraries; 1044 excluded</x:v>
      </x:c>
      <x:c r="D4829" s="16" t="str">
        <x:v>LOC126335237</x:v>
      </x:c>
      <x:c r="E4829" s="16" t="str">
        <x:v>infection_average_all_diets</x:v>
      </x:c>
      <x:c r="F4829" s="25" t="str">
        <x:v>uncharacterized LOC126335237</x:v>
      </x:c>
      <x:c r="G4829" s="16" t="str">
        <x:v>protein_coding</x:v>
      </x:c>
      <x:c r="H4829" s="16" t="str">
        <x:v>Overall infection</x:v>
      </x:c>
      <x:c r="I4829" s="16" t="str">
        <x:v>Average infected vs control</x:v>
      </x:c>
      <x:c r="J4829" s="16" t="str">
        <x:v>Average infected</x:v>
      </x:c>
      <x:c r="K4829" s="16" t="str">
        <x:v>Average control</x:v>
      </x:c>
      <x:c r="L4829" s="16" t="str">
        <x:v>Average infected</x:v>
      </x:c>
      <x:c r="M4829" s="16" t="str">
        <x:v>Average control</x:v>
      </x:c>
      <x:c r="N4829" s="16" t="str">
        <x:v>Upregulated</x:v>
      </x:c>
      <x:c r="O4829" s="38" t="n">
        <x:v>5.76274826390732</x:v>
      </x:c>
      <x:c r="P4829" s="16" t="n">
        <x:v>0.690855637303625</x:v>
      </x:c>
      <x:c r="Q4829" s="16" t="n">
        <x:v>87.0313304454108</x:v>
      </x:c>
      <x:c r="R4829" s="16" t="n">
        <x:v>8.34146521029927</x:v>
      </x:c>
      <x:c r="S4829" s="41" t="n">
        <x:v>7.33756159877208e-17</x:v>
      </x:c>
      <x:c r="T4829" s="41" t="n">
        <x:v>5.10809953270183e-15</x:v>
      </x:c>
      <x:c r="U4829" s="25"/>
      <x:c r="V4829" s="16"/>
      <x:c r="W4829" s="25"/>
      <x:c r="X4829" s="25"/>
    </x:row>
    <x:row r="4830" ht="20" customHeight="1">
      <x:c r="A4830" s="16" t="str">
        <x:v>Transcript + exon</x:v>
      </x:c>
      <x:c r="B4830" s="16" t="str">
        <x:v>Nuclear chromosomes only</x:v>
      </x:c>
      <x:c r="C4830" s="16" t="str">
        <x:v>44 QC-passed libraries; 1044 excluded</x:v>
      </x:c>
      <x:c r="D4830" s="16" t="str">
        <x:v>LOC126299510</x:v>
      </x:c>
      <x:c r="E4830" s="16" t="str">
        <x:v>infection_average_all_diets</x:v>
      </x:c>
      <x:c r="F4830" s="25" t="str">
        <x:v>trypsin-1-like</x:v>
      </x:c>
      <x:c r="G4830" s="16" t="str">
        <x:v>protein_coding</x:v>
      </x:c>
      <x:c r="H4830" s="16" t="str">
        <x:v>Overall infection</x:v>
      </x:c>
      <x:c r="I4830" s="16" t="str">
        <x:v>Average infected vs control</x:v>
      </x:c>
      <x:c r="J4830" s="16" t="str">
        <x:v>Average infected</x:v>
      </x:c>
      <x:c r="K4830" s="16" t="str">
        <x:v>Average control</x:v>
      </x:c>
      <x:c r="L4830" s="16" t="str">
        <x:v>Average infected</x:v>
      </x:c>
      <x:c r="M4830" s="16" t="str">
        <x:v>Average control</x:v>
      </x:c>
      <x:c r="N4830" s="16" t="str">
        <x:v>Upregulated</x:v>
      </x:c>
      <x:c r="O4830" s="38" t="n">
        <x:v>3.9985856599873</x:v>
      </x:c>
      <x:c r="P4830" s="16" t="n">
        <x:v>0.479656827167507</x:v>
      </x:c>
      <x:c r="Q4830" s="16" t="n">
        <x:v>307.377954370801</x:v>
      </x:c>
      <x:c r="R4830" s="16" t="n">
        <x:v>8.3363468077791</x:v>
      </x:c>
      <x:c r="S4830" s="41" t="n">
        <x:v>7.66209735221913e-17</x:v>
      </x:c>
      <x:c r="T4830" s="41" t="n">
        <x:v>5.3078803814490504e-15</x:v>
      </x:c>
      <x:c r="U4830" s="25"/>
      <x:c r="V4830" s="16" t="str">
        <x:v>ko:K01312</x:v>
      </x:c>
      <x:c r="W4830" s="25" t="str">
        <x:v>ko04080,ko04972,ko04974,ko05164,map04080,map04972,map04974,map05164</x:v>
      </x:c>
      <x:c r="X4830" s="25" t="str">
        <x:v>Trypsin</x:v>
      </x:c>
    </x:row>
    <x:row r="4831" ht="20" customHeight="1">
      <x:c r="A4831" s="16" t="str">
        <x:v>Transcript + exon</x:v>
      </x:c>
      <x:c r="B4831" s="16" t="str">
        <x:v>Nuclear chromosomes only</x:v>
      </x:c>
      <x:c r="C4831" s="16" t="str">
        <x:v>44 QC-passed libraries; 1044 excluded</x:v>
      </x:c>
      <x:c r="D4831" s="16" t="str">
        <x:v>LOC126336801</x:v>
      </x:c>
      <x:c r="E4831" s="16" t="str">
        <x:v>infection_average_all_diets</x:v>
      </x:c>
      <x:c r="F4831" s="25" t="str">
        <x:v>uncharacterized LOC126336801</x:v>
      </x:c>
      <x:c r="G4831" s="16" t="str">
        <x:v>protein_coding</x:v>
      </x:c>
      <x:c r="H4831" s="16" t="str">
        <x:v>Overall infection</x:v>
      </x:c>
      <x:c r="I4831" s="16" t="str">
        <x:v>Average infected vs control</x:v>
      </x:c>
      <x:c r="J4831" s="16" t="str">
        <x:v>Average infected</x:v>
      </x:c>
      <x:c r="K4831" s="16" t="str">
        <x:v>Average control</x:v>
      </x:c>
      <x:c r="L4831" s="16" t="str">
        <x:v>Average infected</x:v>
      </x:c>
      <x:c r="M4831" s="16" t="str">
        <x:v>Average control</x:v>
      </x:c>
      <x:c r="N4831" s="16" t="str">
        <x:v>Upregulated</x:v>
      </x:c>
      <x:c r="O4831" s="38" t="n">
        <x:v>1.78494706354939</x:v>
      </x:c>
      <x:c r="P4831" s="16" t="n">
        <x:v>0.21424211281315</x:v>
      </x:c>
      <x:c r="Q4831" s="16" t="n">
        <x:v>1242.80229800211</x:v>
      </x:c>
      <x:c r="R4831" s="16" t="n">
        <x:v>8.33144819247616</x:v>
      </x:c>
      <x:c r="S4831" s="41" t="n">
        <x:v>7.98593829358231e-17</x:v>
      </x:c>
      <x:c r="T4831" s="41" t="n">
        <x:v>5.505233169019771e-15</x:v>
      </x:c>
      <x:c r="U4831" s="25"/>
      <x:c r="V4831" s="16"/>
      <x:c r="W4831" s="25"/>
      <x:c r="X4831" s="25" t="str">
        <x:v>DUF229</x:v>
      </x:c>
    </x:row>
    <x:row r="4832" ht="20" customHeight="1">
      <x:c r="A4832" s="16" t="str">
        <x:v>Transcript + exon</x:v>
      </x:c>
      <x:c r="B4832" s="16" t="str">
        <x:v>Nuclear chromosomes only</x:v>
      </x:c>
      <x:c r="C4832" s="16" t="str">
        <x:v>44 QC-passed libraries; 1044 excluded</x:v>
      </x:c>
      <x:c r="D4832" s="16" t="str">
        <x:v>LOC126354254</x:v>
      </x:c>
      <x:c r="E4832" s="16" t="str">
        <x:v>infection_average_all_diets</x:v>
      </x:c>
      <x:c r="F4832" s="25" t="str">
        <x:v>alkaline phosphatase-like</x:v>
      </x:c>
      <x:c r="G4832" s="16" t="str">
        <x:v>protein_coding</x:v>
      </x:c>
      <x:c r="H4832" s="16" t="str">
        <x:v>Overall infection</x:v>
      </x:c>
      <x:c r="I4832" s="16" t="str">
        <x:v>Average infected vs control</x:v>
      </x:c>
      <x:c r="J4832" s="16" t="str">
        <x:v>Average infected</x:v>
      </x:c>
      <x:c r="K4832" s="16" t="str">
        <x:v>Average control</x:v>
      </x:c>
      <x:c r="L4832" s="16" t="str">
        <x:v>Average infected</x:v>
      </x:c>
      <x:c r="M4832" s="16" t="str">
        <x:v>Average control</x:v>
      </x:c>
      <x:c r="N4832" s="16" t="str">
        <x:v>Upregulated</x:v>
      </x:c>
      <x:c r="O4832" s="38" t="n">
        <x:v>4.34485460461815</x:v>
      </x:c>
      <x:c r="P4832" s="16" t="n">
        <x:v>0.522512826122039</x:v>
      </x:c>
      <x:c r="Q4832" s="16" t="n">
        <x:v>164.608455013295</x:v>
      </x:c>
      <x:c r="R4832" s="16" t="n">
        <x:v>8.31530708416209</x:v>
      </x:c>
      <x:c r="S4832" s="41" t="n">
        <x:v>9.15149952188112e-17</x:v>
      </x:c>
      <x:c r="T4832" s="41" t="n">
        <x:v>6.278106371030291e-15</x:v>
      </x:c>
      <x:c r="U4832" s="25"/>
      <x:c r="V4832" s="16"/>
      <x:c r="W4832" s="25"/>
      <x:c r="X4832" s="25"/>
    </x:row>
    <x:row r="4833" ht="20" customHeight="1">
      <x:c r="A4833" s="16" t="str">
        <x:v>Transcript + exon</x:v>
      </x:c>
      <x:c r="B4833" s="16" t="str">
        <x:v>Nuclear chromosomes only</x:v>
      </x:c>
      <x:c r="C4833" s="16" t="str">
        <x:v>44 QC-passed libraries; 1044 excluded</x:v>
      </x:c>
      <x:c r="D4833" s="16" t="str">
        <x:v>LOC126356221</x:v>
      </x:c>
      <x:c r="E4833" s="16" t="str">
        <x:v>infection_average_all_diets</x:v>
      </x:c>
      <x:c r="F4833" s="25" t="str">
        <x:v>choline transporter-like protein 1</x:v>
      </x:c>
      <x:c r="G4833" s="16" t="str">
        <x:v>protein_coding</x:v>
      </x:c>
      <x:c r="H4833" s="16" t="str">
        <x:v>Overall infection</x:v>
      </x:c>
      <x:c r="I4833" s="16" t="str">
        <x:v>Average infected vs control</x:v>
      </x:c>
      <x:c r="J4833" s="16" t="str">
        <x:v>Average infected</x:v>
      </x:c>
      <x:c r="K4833" s="16" t="str">
        <x:v>Average control</x:v>
      </x:c>
      <x:c r="L4833" s="16" t="str">
        <x:v>Average infected</x:v>
      </x:c>
      <x:c r="M4833" s="16" t="str">
        <x:v>Average control</x:v>
      </x:c>
      <x:c r="N4833" s="16" t="str">
        <x:v>Upregulated</x:v>
      </x:c>
      <x:c r="O4833" s="38" t="n">
        <x:v>1.83155947549039</x:v>
      </x:c>
      <x:c r="P4833" s="16" t="n">
        <x:v>0.220739469916652</x:v>
      </x:c>
      <x:c r="Q4833" s="16" t="n">
        <x:v>1837.89148087034</x:v>
      </x:c>
      <x:c r="R4833" s="16" t="n">
        <x:v>8.29738096309625</x:v>
      </x:c>
      <x:c r="S4833" s="41" t="n">
        <x:v>1.0643165488142599e-16</x:v>
      </x:c>
      <x:c r="T4833" s="41" t="n">
        <x:v>7.2661456366392e-15</x:v>
      </x:c>
      <x:c r="U4833" s="25"/>
      <x:c r="V4833" s="16" t="str">
        <x:v>ko:K06515</x:v>
      </x:c>
      <x:c r="W4833" s="25" t="str">
        <x:v>ko05231,map05231</x:v>
      </x:c>
      <x:c r="X4833" s="25" t="str">
        <x:v>Choline_transpo</x:v>
      </x:c>
    </x:row>
    <x:row r="4834" ht="20" customHeight="1">
      <x:c r="A4834" s="16" t="str">
        <x:v>Transcript + exon</x:v>
      </x:c>
      <x:c r="B4834" s="16" t="str">
        <x:v>Nuclear chromosomes only</x:v>
      </x:c>
      <x:c r="C4834" s="16" t="str">
        <x:v>44 QC-passed libraries; 1044 excluded</x:v>
      </x:c>
      <x:c r="D4834" s="16" t="str">
        <x:v>LOC126295063</x:v>
      </x:c>
      <x:c r="E4834" s="16" t="str">
        <x:v>infection_average_all_diets</x:v>
      </x:c>
      <x:c r="F4834" s="25" t="str">
        <x:v>forkhead box protein D1-like</x:v>
      </x:c>
      <x:c r="G4834" s="16" t="str">
        <x:v>protein_coding</x:v>
      </x:c>
      <x:c r="H4834" s="16" t="str">
        <x:v>Overall infection</x:v>
      </x:c>
      <x:c r="I4834" s="16" t="str">
        <x:v>Average infected vs control</x:v>
      </x:c>
      <x:c r="J4834" s="16" t="str">
        <x:v>Average infected</x:v>
      </x:c>
      <x:c r="K4834" s="16" t="str">
        <x:v>Average control</x:v>
      </x:c>
      <x:c r="L4834" s="16" t="str">
        <x:v>Average infected</x:v>
      </x:c>
      <x:c r="M4834" s="16" t="str">
        <x:v>Average control</x:v>
      </x:c>
      <x:c r="N4834" s="16" t="str">
        <x:v>Upregulated</x:v>
      </x:c>
      <x:c r="O4834" s="38" t="n">
        <x:v>1.53238706160843</x:v>
      </x:c>
      <x:c r="P4834" s="16" t="n">
        <x:v>0.184815357692321</x:v>
      </x:c>
      <x:c r="Q4834" s="16" t="n">
        <x:v>959.565551645624</x:v>
      </x:c>
      <x:c r="R4834" s="16" t="n">
        <x:v>8.29144872343096</x:v>
      </x:c>
      <x:c r="S4834" s="41" t="n">
        <x:v>1.11877361280855e-16</x:v>
      </x:c>
      <x:c r="T4834" s="41" t="n">
        <x:v>7.60120610394733e-15</x:v>
      </x:c>
      <x:c r="U4834" s="25"/>
      <x:c r="V4834" s="16" t="str">
        <x:v>ko:K09405</x:v>
      </x:c>
      <x:c r="W4834" s="25"/>
      <x:c r="X4834" s="25" t="str">
        <x:v>Forkhead</x:v>
      </x:c>
    </x:row>
    <x:row r="4835" ht="20" customHeight="1">
      <x:c r="A4835" s="16" t="str">
        <x:v>Transcript + exon</x:v>
      </x:c>
      <x:c r="B4835" s="16" t="str">
        <x:v>Nuclear chromosomes only</x:v>
      </x:c>
      <x:c r="C4835" s="16" t="str">
        <x:v>44 QC-passed libraries; 1044 excluded</x:v>
      </x:c>
      <x:c r="D4835" s="16" t="str">
        <x:v>LOC126335084</x:v>
      </x:c>
      <x:c r="E4835" s="16" t="str">
        <x:v>infection_average_all_diets</x:v>
      </x:c>
      <x:c r="F4835" s="25" t="str">
        <x:v>esterase E4-like</x:v>
      </x:c>
      <x:c r="G4835" s="16" t="str">
        <x:v>protein_coding</x:v>
      </x:c>
      <x:c r="H4835" s="16" t="str">
        <x:v>Overall infection</x:v>
      </x:c>
      <x:c r="I4835" s="16" t="str">
        <x:v>Average infected vs control</x:v>
      </x:c>
      <x:c r="J4835" s="16" t="str">
        <x:v>Average infected</x:v>
      </x:c>
      <x:c r="K4835" s="16" t="str">
        <x:v>Average control</x:v>
      </x:c>
      <x:c r="L4835" s="16" t="str">
        <x:v>Average infected</x:v>
      </x:c>
      <x:c r="M4835" s="16" t="str">
        <x:v>Average control</x:v>
      </x:c>
      <x:c r="N4835" s="16" t="str">
        <x:v>Upregulated</x:v>
      </x:c>
      <x:c r="O4835" s="38" t="n">
        <x:v>2.3330261544163</x:v>
      </x:c>
      <x:c r="P4835" s="16" t="n">
        <x:v>0.281399210005112</x:v>
      </x:c>
      <x:c r="Q4835" s="16" t="n">
        <x:v>215.193783463898</x:v>
      </x:c>
      <x:c r="R4835" s="16" t="n">
        <x:v>8.29080562939004</x:v>
      </x:c>
      <x:c r="S4835" s="41" t="n">
        <x:v>1.12483968956557e-16</x:v>
      </x:c>
      <x:c r="T4835" s="41" t="n">
        <x:v>7.605853824373491e-15</x:v>
      </x:c>
      <x:c r="U4835" s="25"/>
      <x:c r="V4835" s="16"/>
      <x:c r="W4835" s="25"/>
      <x:c r="X4835" s="25" t="str">
        <x:v>COesterase</x:v>
      </x:c>
    </x:row>
    <x:row r="4836" ht="20" customHeight="1">
      <x:c r="A4836" s="16" t="str">
        <x:v>Transcript + exon</x:v>
      </x:c>
      <x:c r="B4836" s="16" t="str">
        <x:v>Nuclear chromosomes only</x:v>
      </x:c>
      <x:c r="C4836" s="16" t="str">
        <x:v>44 QC-passed libraries; 1044 excluded</x:v>
      </x:c>
      <x:c r="D4836" s="16" t="str">
        <x:v>LOC126356066</x:v>
      </x:c>
      <x:c r="E4836" s="16" t="str">
        <x:v>infection_average_all_diets</x:v>
      </x:c>
      <x:c r="F4836" s="25" t="str">
        <x:v>copine-8-like</x:v>
      </x:c>
      <x:c r="G4836" s="16" t="str">
        <x:v>protein_coding</x:v>
      </x:c>
      <x:c r="H4836" s="16" t="str">
        <x:v>Overall infection</x:v>
      </x:c>
      <x:c r="I4836" s="16" t="str">
        <x:v>Average infected vs control</x:v>
      </x:c>
      <x:c r="J4836" s="16" t="str">
        <x:v>Average infected</x:v>
      </x:c>
      <x:c r="K4836" s="16" t="str">
        <x:v>Average control</x:v>
      </x:c>
      <x:c r="L4836" s="16" t="str">
        <x:v>Average infected</x:v>
      </x:c>
      <x:c r="M4836" s="16" t="str">
        <x:v>Average control</x:v>
      </x:c>
      <x:c r="N4836" s="16" t="str">
        <x:v>Upregulated</x:v>
      </x:c>
      <x:c r="O4836" s="38" t="n">
        <x:v>1.09423979719799</x:v>
      </x:c>
      <x:c r="P4836" s="16" t="n">
        <x:v>0.132093896626743</x:v>
      </x:c>
      <x:c r="Q4836" s="16" t="n">
        <x:v>974.577496068664</x:v>
      </x:c>
      <x:c r="R4836" s="16" t="n">
        <x:v>8.28380284889298</x:v>
      </x:c>
      <x:c r="S4836" s="41" t="n">
        <x:v>1.19303050792964e-16</x:v>
      </x:c>
      <x:c r="T4836" s="41" t="n">
        <x:v>8.028527208600821e-15</x:v>
      </x:c>
      <x:c r="U4836" s="25"/>
      <x:c r="V4836" s="16"/>
      <x:c r="W4836" s="25"/>
      <x:c r="X4836" s="25" t="str">
        <x:v>C2,Copine</x:v>
      </x:c>
    </x:row>
    <x:row r="4837" ht="20" customHeight="1">
      <x:c r="A4837" s="16" t="str">
        <x:v>Transcript + exon</x:v>
      </x:c>
      <x:c r="B4837" s="16" t="str">
        <x:v>Nuclear chromosomes only</x:v>
      </x:c>
      <x:c r="C4837" s="16" t="str">
        <x:v>44 QC-passed libraries; 1044 excluded</x:v>
      </x:c>
      <x:c r="D4837" s="16" t="str">
        <x:v>LOC126271618</x:v>
      </x:c>
      <x:c r="E4837" s="16" t="str">
        <x:v>infection_average_all_diets</x:v>
      </x:c>
      <x:c r="F4837" s="25" t="str">
        <x:v>hatching enzyme 1.2-like</x:v>
      </x:c>
      <x:c r="G4837" s="16" t="str">
        <x:v>protein_coding</x:v>
      </x:c>
      <x:c r="H4837" s="16" t="str">
        <x:v>Overall infection</x:v>
      </x:c>
      <x:c r="I4837" s="16" t="str">
        <x:v>Average infected vs control</x:v>
      </x:c>
      <x:c r="J4837" s="16" t="str">
        <x:v>Average infected</x:v>
      </x:c>
      <x:c r="K4837" s="16" t="str">
        <x:v>Average control</x:v>
      </x:c>
      <x:c r="L4837" s="16" t="str">
        <x:v>Average infected</x:v>
      </x:c>
      <x:c r="M4837" s="16" t="str">
        <x:v>Average control</x:v>
      </x:c>
      <x:c r="N4837" s="16" t="str">
        <x:v>Upregulated</x:v>
      </x:c>
      <x:c r="O4837" s="38" t="n">
        <x:v>3.74144641225196</x:v>
      </x:c>
      <x:c r="P4837" s="16" t="n">
        <x:v>0.452159730555247</x:v>
      </x:c>
      <x:c r="Q4837" s="16" t="n">
        <x:v>47.6920505787602</x:v>
      </x:c>
      <x:c r="R4837" s="16" t="n">
        <x:v>8.27461217666931</x:v>
      </x:c>
      <x:c r="S4837" s="41" t="n">
        <x:v>1.28874391763704e-16</x:v>
      </x:c>
      <x:c r="T4837" s="41" t="n">
        <x:v>8.59081558681444e-15</x:v>
      </x:c>
      <x:c r="U4837" s="25"/>
      <x:c r="V4837" s="16"/>
      <x:c r="W4837" s="25"/>
      <x:c r="X4837" s="25" t="str">
        <x:v>Astacin</x:v>
      </x:c>
    </x:row>
    <x:row r="4838" ht="20" customHeight="1">
      <x:c r="A4838" s="16" t="str">
        <x:v>Transcript + exon</x:v>
      </x:c>
      <x:c r="B4838" s="16" t="str">
        <x:v>Nuclear chromosomes only</x:v>
      </x:c>
      <x:c r="C4838" s="16" t="str">
        <x:v>44 QC-passed libraries; 1044 excluded</x:v>
      </x:c>
      <x:c r="D4838" s="16" t="str">
        <x:v>LOC126278382</x:v>
      </x:c>
      <x:c r="E4838" s="16" t="str">
        <x:v>infection_average_all_diets</x:v>
      </x:c>
      <x:c r="F4838" s="25" t="str">
        <x:v>GTP-binding protein Rit2</x:v>
      </x:c>
      <x:c r="G4838" s="16" t="str">
        <x:v>protein_coding</x:v>
      </x:c>
      <x:c r="H4838" s="16" t="str">
        <x:v>Overall infection</x:v>
      </x:c>
      <x:c r="I4838" s="16" t="str">
        <x:v>Average infected vs control</x:v>
      </x:c>
      <x:c r="J4838" s="16" t="str">
        <x:v>Average infected</x:v>
      </x:c>
      <x:c r="K4838" s="16" t="str">
        <x:v>Average control</x:v>
      </x:c>
      <x:c r="L4838" s="16" t="str">
        <x:v>Average infected</x:v>
      </x:c>
      <x:c r="M4838" s="16" t="str">
        <x:v>Average control</x:v>
      </x:c>
      <x:c r="N4838" s="16" t="str">
        <x:v>Upregulated</x:v>
      </x:c>
      <x:c r="O4838" s="38" t="n">
        <x:v>3.61829479312535</x:v>
      </x:c>
      <x:c r="P4838" s="16" t="n">
        <x:v>0.437256404851041</x:v>
      </x:c>
      <x:c r="Q4838" s="16" t="n">
        <x:v>355.222806739807</x:v>
      </x:c>
      <x:c r="R4838" s="16" t="n">
        <x:v>8.27499552432625</x:v>
      </x:c>
      <x:c r="S4838" s="41" t="n">
        <x:v>1.28460444587815e-16</x:v>
      </x:c>
      <x:c r="T4838" s="41" t="n">
        <x:v>8.59081558681444e-15</x:v>
      </x:c>
      <x:c r="U4838" s="25" t="str">
        <x:v>GO:0000166,GO:0001882,GO:0001883,GO:0003008,GO:0003674,GO:0003824,GO:0003924,GO:0005488,GO:0005525,GO:0005575,GO:0005623,GO:0005886,GO:0007154,GO:0007165,GO:0007264,GO:0007610,GO:0007611,GO:0007613,GO:0007615,GO:0008150,GO:0009898,GO:0009987,GO:0010959,GO:0016020,GO:0016462,GO:0016787,GO:0016817,GO:0016818,GO:0017076,GO:0017111,GO:0019001,GO:0022898,GO:0023052,GO:0032409,GO:0032410,GO:0032412,GO:0032413,GO:0032501,GO:0032549,GO:0032550,GO:0032553,GO:0032555,GO:0032561,GO:0032879,GO:0034762,GO:0034763,GO:0034765,GO:0034766,GO:0035556,GO:0035639,GO:0036094,GO:0043167,GO:0043168,GO:0043269,GO:0043271,GO:0044092,GO:0044425,GO:0044456,GO:0044459,GO:0044464,GO:0045202,GO:0048519,GO:0050789,GO:0050794,GO:0050877,GO:0050890,GO:0050896,GO:0051049,GO:0051051,GO:0051716,GO:0051924,GO:0051926,GO:0065007,GO:0065009,GO:0071944,GO:0072375,GO:0097159,GO:0097367,GO:0097458,GO:0098552,GO:0098562,GO:0098793,GO:1901019,GO:1901020,GO:1901265,GO:1901363,GO:1901385,GO:1901386,GO:1903169,GO:1903170,GO:1904062,GO:1904063,GO:2001257,GO:2001258</x:v>
      </x:c>
      <x:c r="V4838" s="16" t="str">
        <x:v>ko:K07847</x:v>
      </x:c>
      <x:c r="W4838" s="25"/>
      <x:c r="X4838" s="25" t="str">
        <x:v>Ras</x:v>
      </x:c>
    </x:row>
    <x:row r="4839" ht="20" customHeight="1">
      <x:c r="A4839" s="16" t="str">
        <x:v>Transcript + exon</x:v>
      </x:c>
      <x:c r="B4839" s="16" t="str">
        <x:v>Nuclear chromosomes only</x:v>
      </x:c>
      <x:c r="C4839" s="16" t="str">
        <x:v>44 QC-passed libraries; 1044 excluded</x:v>
      </x:c>
      <x:c r="D4839" s="16" t="str">
        <x:v>LOC126282030</x:v>
      </x:c>
      <x:c r="E4839" s="16" t="str">
        <x:v>infection_average_all_diets</x:v>
      </x:c>
      <x:c r="F4839" s="25" t="str">
        <x:v>nuclear factor NF-kappa-B p110 subunit</x:v>
      </x:c>
      <x:c r="G4839" s="16" t="str">
        <x:v>protein_coding</x:v>
      </x:c>
      <x:c r="H4839" s="16" t="str">
        <x:v>Overall infection</x:v>
      </x:c>
      <x:c r="I4839" s="16" t="str">
        <x:v>Average infected vs control</x:v>
      </x:c>
      <x:c r="J4839" s="16" t="str">
        <x:v>Average infected</x:v>
      </x:c>
      <x:c r="K4839" s="16" t="str">
        <x:v>Average control</x:v>
      </x:c>
      <x:c r="L4839" s="16" t="str">
        <x:v>Average infected</x:v>
      </x:c>
      <x:c r="M4839" s="16" t="str">
        <x:v>Average control</x:v>
      </x:c>
      <x:c r="N4839" s="16" t="str">
        <x:v>Upregulated</x:v>
      </x:c>
      <x:c r="O4839" s="38" t="n">
        <x:v>1.6207873949426</x:v>
      </x:c>
      <x:c r="P4839" s="16" t="n">
        <x:v>0.196173005321268</x:v>
      </x:c>
      <x:c r="Q4839" s="16" t="n">
        <x:v>1647.18665867805</x:v>
      </x:c>
      <x:c r="R4839" s="16" t="n">
        <x:v>8.26203071257575</x:v>
      </x:c>
      <x:c r="S4839" s="41" t="n">
        <x:v>1.43214841267592e-16</x:v>
      </x:c>
      <x:c r="T4839" s="41" t="n">
        <x:v>9.501934914524011e-15</x:v>
      </x:c>
      <x:c r="U4839" s="25" t="str">
        <x:v>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x:v>
      </x:c>
      <x:c r="V4839" s="16" t="str">
        <x:v>ko:K02580,ko:K04469</x:v>
      </x:c>
      <x:c r="W4839" s="25" t="str">
        <x:v>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x:v>
      </x:c>
      <x:c r="X4839" s="25" t="str">
        <x:v>Ank_2,Ank_4,RHD_DNA_bind,RHD_dimer</x:v>
      </x:c>
    </x:row>
    <x:row r="4840" ht="20" customHeight="1">
      <x:c r="A4840" s="16" t="str">
        <x:v>Transcript + exon</x:v>
      </x:c>
      <x:c r="B4840" s="16" t="str">
        <x:v>Nuclear chromosomes only</x:v>
      </x:c>
      <x:c r="C4840" s="16" t="str">
        <x:v>44 QC-passed libraries; 1044 excluded</x:v>
      </x:c>
      <x:c r="D4840" s="16" t="str">
        <x:v>LOC126292051</x:v>
      </x:c>
      <x:c r="E4840" s="16" t="str">
        <x:v>infection_average_all_diets</x:v>
      </x:c>
      <x:c r="F4840" s="25" t="str">
        <x:v>uncharacterized LOC126292051</x:v>
      </x:c>
      <x:c r="G4840" s="16" t="str">
        <x:v>protein_coding</x:v>
      </x:c>
      <x:c r="H4840" s="16" t="str">
        <x:v>Overall infection</x:v>
      </x:c>
      <x:c r="I4840" s="16" t="str">
        <x:v>Average infected vs control</x:v>
      </x:c>
      <x:c r="J4840" s="16" t="str">
        <x:v>Average infected</x:v>
      </x:c>
      <x:c r="K4840" s="16" t="str">
        <x:v>Average control</x:v>
      </x:c>
      <x:c r="L4840" s="16" t="str">
        <x:v>Average infected</x:v>
      </x:c>
      <x:c r="M4840" s="16" t="str">
        <x:v>Average control</x:v>
      </x:c>
      <x:c r="N4840" s="16" t="str">
        <x:v>Upregulated</x:v>
      </x:c>
      <x:c r="O4840" s="38" t="n">
        <x:v>2.29933332395091</x:v>
      </x:c>
      <x:c r="P4840" s="16" t="n">
        <x:v>0.279640129750533</x:v>
      </x:c>
      <x:c r="Q4840" s="16" t="n">
        <x:v>38.7035866829289</x:v>
      </x:c>
      <x:c r="R4840" s="16" t="n">
        <x:v>8.22247266871944</x:v>
      </x:c>
      <x:c r="S4840" s="41" t="n">
        <x:v>1.9934974223478e-16</x:v>
      </x:c>
      <x:c r="T4840" s="41" t="n">
        <x:v>1.31033049174973e-14</x:v>
      </x:c>
      <x:c r="U4840" s="25"/>
      <x:c r="V4840" s="16"/>
      <x:c r="W4840" s="25"/>
      <x:c r="X4840" s="25"/>
    </x:row>
    <x:row r="4841" ht="20" customHeight="1">
      <x:c r="A4841" s="16" t="str">
        <x:v>Transcript + exon</x:v>
      </x:c>
      <x:c r="B4841" s="16" t="str">
        <x:v>Nuclear chromosomes only</x:v>
      </x:c>
      <x:c r="C4841" s="16" t="str">
        <x:v>44 QC-passed libraries; 1044 excluded</x:v>
      </x:c>
      <x:c r="D4841" s="16" t="str">
        <x:v>LOC126320089</x:v>
      </x:c>
      <x:c r="E4841" s="16" t="str">
        <x:v>infection_average_all_diets</x:v>
      </x:c>
      <x:c r="F4841" s="25" t="str">
        <x:v>mitochondrial 2-oxoglutarate/malate carrier protein-like</x:v>
      </x:c>
      <x:c r="G4841" s="16" t="str">
        <x:v>protein_coding</x:v>
      </x:c>
      <x:c r="H4841" s="16" t="str">
        <x:v>Overall infection</x:v>
      </x:c>
      <x:c r="I4841" s="16" t="str">
        <x:v>Average infected vs control</x:v>
      </x:c>
      <x:c r="J4841" s="16" t="str">
        <x:v>Average infected</x:v>
      </x:c>
      <x:c r="K4841" s="16" t="str">
        <x:v>Average control</x:v>
      </x:c>
      <x:c r="L4841" s="16" t="str">
        <x:v>Average control</x:v>
      </x:c>
      <x:c r="M4841" s="16" t="str">
        <x:v>Average infected</x:v>
      </x:c>
      <x:c r="N4841" s="16" t="str">
        <x:v>Downregulated</x:v>
      </x:c>
      <x:c r="O4841" s="38" t="n">
        <x:v>-1.30240937221824</x:v>
      </x:c>
      <x:c r="P4841" s="16" t="n">
        <x:v>0.158752847757048</x:v>
      </x:c>
      <x:c r="Q4841" s="16" t="n">
        <x:v>373.68354414605</x:v>
      </x:c>
      <x:c r="R4841" s="16" t="n">
        <x:v>-8.20400635717364</x:v>
      </x:c>
      <x:c r="S4841" s="41" t="n">
        <x:v>2.32505803192335e-16</x:v>
      </x:c>
      <x:c r="T4841" s="41" t="n">
        <x:v>1.52119074570096e-14</x:v>
      </x:c>
      <x:c r="U4841" s="25"/>
      <x:c r="V4841" s="16" t="str">
        <x:v>ko:K15104</x:v>
      </x:c>
      <x:c r="W4841" s="25"/>
      <x:c r="X4841" s="25" t="str">
        <x:v>Mito_carr</x:v>
      </x:c>
    </x:row>
    <x:row r="4842" ht="20" customHeight="1">
      <x:c r="A4842" s="16" t="str">
        <x:v>Transcript + exon</x:v>
      </x:c>
      <x:c r="B4842" s="16" t="str">
        <x:v>Nuclear chromosomes only</x:v>
      </x:c>
      <x:c r="C4842" s="16" t="str">
        <x:v>44 QC-passed libraries; 1044 excluded</x:v>
      </x:c>
      <x:c r="D4842" s="16" t="str">
        <x:v>LOC126335229</x:v>
      </x:c>
      <x:c r="E4842" s="16" t="str">
        <x:v>infection_average_all_diets</x:v>
      </x:c>
      <x:c r="F4842" s="25" t="str">
        <x:v>uncharacterized LOC126335229</x:v>
      </x:c>
      <x:c r="G4842" s="16" t="str">
        <x:v>protein_coding</x:v>
      </x:c>
      <x:c r="H4842" s="16" t="str">
        <x:v>Overall infection</x:v>
      </x:c>
      <x:c r="I4842" s="16" t="str">
        <x:v>Average infected vs control</x:v>
      </x:c>
      <x:c r="J4842" s="16" t="str">
        <x:v>Average infected</x:v>
      </x:c>
      <x:c r="K4842" s="16" t="str">
        <x:v>Average control</x:v>
      </x:c>
      <x:c r="L4842" s="16" t="str">
        <x:v>Average infected</x:v>
      </x:c>
      <x:c r="M4842" s="16" t="str">
        <x:v>Average control</x:v>
      </x:c>
      <x:c r="N4842" s="16" t="str">
        <x:v>Upregulated</x:v>
      </x:c>
      <x:c r="O4842" s="38" t="n">
        <x:v>1.34603594124137</x:v>
      </x:c>
      <x:c r="P4842" s="16" t="n">
        <x:v>0.164283838755744</x:v>
      </x:c>
      <x:c r="Q4842" s="16" t="n">
        <x:v>1050.22322166149</x:v>
      </x:c>
      <x:c r="R4842" s="16" t="n">
        <x:v>8.1933557885913</x:v>
      </x:c>
      <x:c r="S4842" s="41" t="n">
        <x:v>2.5404179578501004e-16</x:v>
      </x:c>
      <x:c r="T4842" s="41" t="n">
        <x:v>1.6544325613058802e-14</x:v>
      </x:c>
      <x:c r="U4842" s="25"/>
      <x:c r="V4842" s="16"/>
      <x:c r="W4842" s="25"/>
      <x:c r="X4842" s="25"/>
    </x:row>
    <x:row r="4843" ht="20" customHeight="1">
      <x:c r="A4843" s="16" t="str">
        <x:v>Transcript + exon</x:v>
      </x:c>
      <x:c r="B4843" s="16" t="str">
        <x:v>Nuclear chromosomes only</x:v>
      </x:c>
      <x:c r="C4843" s="16" t="str">
        <x:v>44 QC-passed libraries; 1044 excluded</x:v>
      </x:c>
      <x:c r="D4843" s="16" t="str">
        <x:v>LOC126354924</x:v>
      </x:c>
      <x:c r="E4843" s="16" t="str">
        <x:v>infection_average_all_diets</x:v>
      </x:c>
      <x:c r="F4843" s="25" t="str">
        <x:v>uncharacterized LOC126354924</x:v>
      </x:c>
      <x:c r="G4843" s="16" t="str">
        <x:v>protein_coding</x:v>
      </x:c>
      <x:c r="H4843" s="16" t="str">
        <x:v>Overall infection</x:v>
      </x:c>
      <x:c r="I4843" s="16" t="str">
        <x:v>Average infected vs control</x:v>
      </x:c>
      <x:c r="J4843" s="16" t="str">
        <x:v>Average infected</x:v>
      </x:c>
      <x:c r="K4843" s="16" t="str">
        <x:v>Average control</x:v>
      </x:c>
      <x:c r="L4843" s="16" t="str">
        <x:v>Average control</x:v>
      </x:c>
      <x:c r="M4843" s="16" t="str">
        <x:v>Average infected</x:v>
      </x:c>
      <x:c r="N4843" s="16" t="str">
        <x:v>Downregulated</x:v>
      </x:c>
      <x:c r="O4843" s="38" t="n">
        <x:v>-2.45352761728572</x:v>
      </x:c>
      <x:c r="P4843" s="16" t="n">
        <x:v>0.299809424136405</x:v>
      </x:c>
      <x:c r="Q4843" s="16" t="n">
        <x:v>141.132154867418</x:v>
      </x:c>
      <x:c r="R4843" s="16" t="n">
        <x:v>-8.18362406169539</x:v>
      </x:c>
      <x:c r="S4843" s="41" t="n">
        <x:v>2.7543243503253797e-16</x:v>
      </x:c>
      <x:c r="T4843" s="41" t="n">
        <x:v>1.7855097118714802e-14</x:v>
      </x:c>
      <x:c r="U4843" s="25"/>
      <x:c r="V4843" s="16"/>
      <x:c r="W4843" s="25"/>
      <x:c r="X4843" s="25"/>
    </x:row>
    <x:row r="4844" ht="20" customHeight="1">
      <x:c r="A4844" s="16" t="str">
        <x:v>Transcript + exon</x:v>
      </x:c>
      <x:c r="B4844" s="16" t="str">
        <x:v>Nuclear chromosomes only</x:v>
      </x:c>
      <x:c r="C4844" s="16" t="str">
        <x:v>44 QC-passed libraries; 1044 excluded</x:v>
      </x:c>
      <x:c r="D4844" s="16" t="str">
        <x:v>LOC126298393</x:v>
      </x:c>
      <x:c r="E4844" s="16" t="str">
        <x:v>infection_average_all_diets</x:v>
      </x:c>
      <x:c r="F4844" s="25" t="str">
        <x:v>probable methylthioribulose-1-phosphate dehydratase</x:v>
      </x:c>
      <x:c r="G4844" s="16" t="str">
        <x:v>protein_coding</x:v>
      </x:c>
      <x:c r="H4844" s="16" t="str">
        <x:v>Overall infection</x:v>
      </x:c>
      <x:c r="I4844" s="16" t="str">
        <x:v>Average infected vs control</x:v>
      </x:c>
      <x:c r="J4844" s="16" t="str">
        <x:v>Average infected</x:v>
      </x:c>
      <x:c r="K4844" s="16" t="str">
        <x:v>Average control</x:v>
      </x:c>
      <x:c r="L4844" s="16" t="str">
        <x:v>Average infected</x:v>
      </x:c>
      <x:c r="M4844" s="16" t="str">
        <x:v>Average control</x:v>
      </x:c>
      <x:c r="N4844" s="16" t="str">
        <x:v>Upregulated</x:v>
      </x:c>
      <x:c r="O4844" s="38" t="n">
        <x:v>1.96121626979433</x:v>
      </x:c>
      <x:c r="P4844" s="16" t="n">
        <x:v>0.239834831243463</x:v>
      </x:c>
      <x:c r="Q4844" s="16" t="n">
        <x:v>460.412107593032</x:v>
      </x:c>
      <x:c r="R4844" s="16" t="n">
        <x:v>8.17736214388078</x:v>
      </x:c>
      <x:c r="S4844" s="41" t="n">
        <x:v>2.90125058129755e-16</x:v>
      </x:c>
      <x:c r="T4844" s="41" t="n">
        <x:v>1.87216772670762e-14</x:v>
      </x:c>
      <x:c r="U4844" s="25" t="str">
        <x:v>GO:0003674,GO:0003824,GO:0005488,GO:0008270,GO:0016829,GO:0016835,GO:0016836,GO:0043167,GO:0043169,GO:0046570,GO:0046872,GO:0046914</x:v>
      </x:c>
      <x:c r="V4844" s="16" t="str">
        <x:v>ko:K08964</x:v>
      </x:c>
      <x:c r="W4844" s="25" t="str">
        <x:v>ko00270,ko01100,map00270,map01100</x:v>
      </x:c>
      <x:c r="X4844" s="25" t="str">
        <x:v>Aldolase_II</x:v>
      </x:c>
    </x:row>
    <x:row r="4845" ht="20" customHeight="1">
      <x:c r="A4845" s="16" t="str">
        <x:v>Transcript + exon</x:v>
      </x:c>
      <x:c r="B4845" s="16" t="str">
        <x:v>Nuclear chromosomes only</x:v>
      </x:c>
      <x:c r="C4845" s="16" t="str">
        <x:v>44 QC-passed libraries; 1044 excluded</x:v>
      </x:c>
      <x:c r="D4845" s="16" t="str">
        <x:v>LOC126269432</x:v>
      </x:c>
      <x:c r="E4845" s="16" t="str">
        <x:v>infection_average_all_diets</x:v>
      </x:c>
      <x:c r="F4845" s="25" t="str">
        <x:v>inverted formin-2-like</x:v>
      </x:c>
      <x:c r="G4845" s="16" t="str">
        <x:v>protein_coding</x:v>
      </x:c>
      <x:c r="H4845" s="16" t="str">
        <x:v>Overall infection</x:v>
      </x:c>
      <x:c r="I4845" s="16" t="str">
        <x:v>Average infected vs control</x:v>
      </x:c>
      <x:c r="J4845" s="16" t="str">
        <x:v>Average infected</x:v>
      </x:c>
      <x:c r="K4845" s="16" t="str">
        <x:v>Average control</x:v>
      </x:c>
      <x:c r="L4845" s="16" t="str">
        <x:v>Average infected</x:v>
      </x:c>
      <x:c r="M4845" s="16" t="str">
        <x:v>Average control</x:v>
      </x:c>
      <x:c r="N4845" s="16" t="str">
        <x:v>Upregulated</x:v>
      </x:c>
      <x:c r="O4845" s="38" t="n">
        <x:v>1.60189151269525</x:v>
      </x:c>
      <x:c r="P4845" s="16" t="n">
        <x:v>0.197214113851762</x:v>
      </x:c>
      <x:c r="Q4845" s="16" t="n">
        <x:v>2819.10678729204</x:v>
      </x:c>
      <x:c r="R4845" s="16" t="n">
        <x:v>8.12260076831689</x:v>
      </x:c>
      <x:c r="S4845" s="41" t="n">
        <x:v>4.56298366267751e-16</x:v>
      </x:c>
      <x:c r="T4845" s="41" t="n">
        <x:v>2.9046885189621e-14</x:v>
      </x:c>
      <x:c r="U4845" s="25"/>
      <x:c r="V4845" s="16"/>
      <x:c r="W4845" s="25"/>
      <x:c r="X4845" s="25" t="str">
        <x:v>Drf_FH3,Drf_GBD,FH2</x:v>
      </x:c>
    </x:row>
    <x:row r="4846" ht="20" customHeight="1">
      <x:c r="A4846" s="16" t="str">
        <x:v>Transcript + exon</x:v>
      </x:c>
      <x:c r="B4846" s="16" t="str">
        <x:v>Nuclear chromosomes only</x:v>
      </x:c>
      <x:c r="C4846" s="16" t="str">
        <x:v>44 QC-passed libraries; 1044 excluded</x:v>
      </x:c>
      <x:c r="D4846" s="16" t="str">
        <x:v>LOC126273130</x:v>
      </x:c>
      <x:c r="E4846" s="16" t="str">
        <x:v>infection_average_all_diets</x:v>
      </x:c>
      <x:c r="F4846" s="25" t="str">
        <x:v>esterase E4-like</x:v>
      </x:c>
      <x:c r="G4846" s="16" t="str">
        <x:v>protein_coding</x:v>
      </x:c>
      <x:c r="H4846" s="16" t="str">
        <x:v>Overall infection</x:v>
      </x:c>
      <x:c r="I4846" s="16" t="str">
        <x:v>Average infected vs control</x:v>
      </x:c>
      <x:c r="J4846" s="16" t="str">
        <x:v>Average infected</x:v>
      </x:c>
      <x:c r="K4846" s="16" t="str">
        <x:v>Average control</x:v>
      </x:c>
      <x:c r="L4846" s="16" t="str">
        <x:v>Average infected</x:v>
      </x:c>
      <x:c r="M4846" s="16" t="str">
        <x:v>Average control</x:v>
      </x:c>
      <x:c r="N4846" s="16" t="str">
        <x:v>Upregulated</x:v>
      </x:c>
      <x:c r="O4846" s="38" t="n">
        <x:v>3.85288254788014</x:v>
      </x:c>
      <x:c r="P4846" s="16" t="n">
        <x:v>0.474545296374894</x:v>
      </x:c>
      <x:c r="Q4846" s="16" t="n">
        <x:v>2620.55676610174</x:v>
      </x:c>
      <x:c r="R4846" s="16" t="n">
        <x:v>8.11910386071204</x:v>
      </x:c>
      <x:c r="S4846" s="41" t="n">
        <x:v>4.69638485968695e-16</x:v>
      </x:c>
      <x:c r="T4846" s="41" t="n">
        <x:v>2.9762022796904e-14</x:v>
      </x:c>
      <x:c r="U4846" s="25"/>
      <x:c r="V4846" s="16"/>
      <x:c r="W4846" s="25"/>
      <x:c r="X4846" s="25" t="str">
        <x:v>COesterase</x:v>
      </x:c>
    </x:row>
    <x:row r="4847" ht="20" customHeight="1">
      <x:c r="A4847" s="16" t="str">
        <x:v>Transcript + exon</x:v>
      </x:c>
      <x:c r="B4847" s="16" t="str">
        <x:v>Nuclear chromosomes only</x:v>
      </x:c>
      <x:c r="C4847" s="16" t="str">
        <x:v>44 QC-passed libraries; 1044 excluded</x:v>
      </x:c>
      <x:c r="D4847" s="16" t="str">
        <x:v>LOC126293178</x:v>
      </x:c>
      <x:c r="E4847" s="16" t="str">
        <x:v>infection_average_all_diets</x:v>
      </x:c>
      <x:c r="F4847" s="25" t="str">
        <x:v>platelet endothelial aggregation receptor 1-like</x:v>
      </x:c>
      <x:c r="G4847" s="16" t="str">
        <x:v>protein_coding</x:v>
      </x:c>
      <x:c r="H4847" s="16" t="str">
        <x:v>Overall infection</x:v>
      </x:c>
      <x:c r="I4847" s="16" t="str">
        <x:v>Average infected vs control</x:v>
      </x:c>
      <x:c r="J4847" s="16" t="str">
        <x:v>Average infected</x:v>
      </x:c>
      <x:c r="K4847" s="16" t="str">
        <x:v>Average control</x:v>
      </x:c>
      <x:c r="L4847" s="16" t="str">
        <x:v>Average infected</x:v>
      </x:c>
      <x:c r="M4847" s="16" t="str">
        <x:v>Average control</x:v>
      </x:c>
      <x:c r="N4847" s="16" t="str">
        <x:v>Upregulated</x:v>
      </x:c>
      <x:c r="O4847" s="38" t="n">
        <x:v>2.74310370442718</x:v>
      </x:c>
      <x:c r="P4847" s="16" t="n">
        <x:v>0.338412378169672</x:v>
      </x:c>
      <x:c r="Q4847" s="16" t="n">
        <x:v>424.708911508644</x:v>
      </x:c>
      <x:c r="R4847" s="16" t="n">
        <x:v>8.10580191913623</x:v>
      </x:c>
      <x:c r="S4847" s="41" t="n">
        <x:v>5.23987522406619e-16</x:v>
      </x:c>
      <x:c r="T4847" s="41" t="n">
        <x:v>3.30579985118319e-14</x:v>
      </x:c>
      <x:c r="U4847" s="25" t="str">
        <x:v>GO:0005575,GO:0005576,GO:0006950,GO:0006952,GO:0008150,GO:0009605,GO:0009607,GO:0009617,GO:0042742,GO:0043207,GO:0050896,GO:0051704,GO:0051707,GO:0098542</x:v>
      </x:c>
      <x:c r="V4847" s="16"/>
      <x:c r="W4847" s="25"/>
      <x:c r="X4847" s="25"/>
    </x:row>
    <x:row r="4848" ht="20" customHeight="1">
      <x:c r="A4848" s="16" t="str">
        <x:v>Transcript + exon</x:v>
      </x:c>
      <x:c r="B4848" s="16" t="str">
        <x:v>Nuclear chromosomes only</x:v>
      </x:c>
      <x:c r="C4848" s="16" t="str">
        <x:v>44 QC-passed libraries; 1044 excluded</x:v>
      </x:c>
      <x:c r="D4848" s="16" t="str">
        <x:v>LOC126355933</x:v>
      </x:c>
      <x:c r="E4848" s="16" t="str">
        <x:v>infection_average_all_diets</x:v>
      </x:c>
      <x:c r="F4848" s="25" t="str">
        <x:v>CD151 antigen</x:v>
      </x:c>
      <x:c r="G4848" s="16" t="str">
        <x:v>protein_coding</x:v>
      </x:c>
      <x:c r="H4848" s="16" t="str">
        <x:v>Overall infection</x:v>
      </x:c>
      <x:c r="I4848" s="16" t="str">
        <x:v>Average infected vs control</x:v>
      </x:c>
      <x:c r="J4848" s="16" t="str">
        <x:v>Average infected</x:v>
      </x:c>
      <x:c r="K4848" s="16" t="str">
        <x:v>Average control</x:v>
      </x:c>
      <x:c r="L4848" s="16" t="str">
        <x:v>Average infected</x:v>
      </x:c>
      <x:c r="M4848" s="16" t="str">
        <x:v>Average control</x:v>
      </x:c>
      <x:c r="N4848" s="16" t="str">
        <x:v>Upregulated</x:v>
      </x:c>
      <x:c r="O4848" s="38" t="n">
        <x:v>1.53778375325234</x:v>
      </x:c>
      <x:c r="P4848" s="16" t="n">
        <x:v>0.190189111189736</x:v>
      </x:c>
      <x:c r="Q4848" s="16" t="n">
        <x:v>1988.12947086344</x:v>
      </x:c>
      <x:c r="R4848" s="16" t="n">
        <x:v>8.08555097414712</x:v>
      </x:c>
      <x:c r="S4848" s="41" t="n">
        <x:v>6.18837883135399e-16</x:v>
      </x:c>
      <x:c r="T4848" s="41" t="n">
        <x:v>3.8868519842086503e-14</x:v>
      </x:c>
      <x:c r="U4848" s="25" t="str">
        <x:v>GO:0005575,GO:0005623,GO:0005886,GO:0005887,GO:0007154,GO:0007165,GO:0007166,GO:0008150,GO:0009987,GO:0016020,GO:0016021,GO:0023052,GO:0031224,GO:0031226,GO:0044425,GO:0044459,GO:0044464,GO:0050789,GO:0050794,GO:0050896,GO:0051716,GO:0065007,GO:0071944</x:v>
      </x:c>
      <x:c r="V4848" s="16" t="str">
        <x:v>ko:K17352</x:v>
      </x:c>
      <x:c r="W4848" s="25"/>
      <x:c r="X4848" s="25" t="str">
        <x:v>Tetraspannin</x:v>
      </x:c>
    </x:row>
    <x:row r="4849" ht="20" customHeight="1">
      <x:c r="A4849" s="16" t="str">
        <x:v>Transcript + exon</x:v>
      </x:c>
      <x:c r="B4849" s="16" t="str">
        <x:v>Nuclear chromosomes only</x:v>
      </x:c>
      <x:c r="C4849" s="16" t="str">
        <x:v>44 QC-passed libraries; 1044 excluded</x:v>
      </x:c>
      <x:c r="D4849" s="16" t="str">
        <x:v>LOC126292039</x:v>
      </x:c>
      <x:c r="E4849" s="16" t="str">
        <x:v>infection_average_all_diets</x:v>
      </x:c>
      <x:c r="F4849" s="25" t="str">
        <x:v>uncharacterized LOC126292039</x:v>
      </x:c>
      <x:c r="G4849" s="16" t="str">
        <x:v>protein_coding</x:v>
      </x:c>
      <x:c r="H4849" s="16" t="str">
        <x:v>Overall infection</x:v>
      </x:c>
      <x:c r="I4849" s="16" t="str">
        <x:v>Average infected vs control</x:v>
      </x:c>
      <x:c r="J4849" s="16" t="str">
        <x:v>Average infected</x:v>
      </x:c>
      <x:c r="K4849" s="16" t="str">
        <x:v>Average control</x:v>
      </x:c>
      <x:c r="L4849" s="16" t="str">
        <x:v>Average infected</x:v>
      </x:c>
      <x:c r="M4849" s="16" t="str">
        <x:v>Average control</x:v>
      </x:c>
      <x:c r="N4849" s="16" t="str">
        <x:v>Upregulated</x:v>
      </x:c>
      <x:c r="O4849" s="38" t="n">
        <x:v>3.00787239290974</x:v>
      </x:c>
      <x:c r="P4849" s="16" t="n">
        <x:v>0.372938863308624</x:v>
      </x:c>
      <x:c r="Q4849" s="16" t="n">
        <x:v>2803.99395739009</x:v>
      </x:c>
      <x:c r="R4849" s="16" t="n">
        <x:v>8.06532300287672</x:v>
      </x:c>
      <x:c r="S4849" s="41" t="n">
        <x:v>7.30424889584286e-16</x:v>
      </x:c>
      <x:c r="T4849" s="41" t="n">
        <x:v>4.52372726215684e-14</x:v>
      </x:c>
      <x:c r="U4849" s="25"/>
      <x:c r="V4849" s="16"/>
      <x:c r="W4849" s="25"/>
      <x:c r="X4849" s="25"/>
    </x:row>
    <x:row r="4850" ht="20" customHeight="1">
      <x:c r="A4850" s="16" t="str">
        <x:v>Transcript + exon</x:v>
      </x:c>
      <x:c r="B4850" s="16" t="str">
        <x:v>Nuclear chromosomes only</x:v>
      </x:c>
      <x:c r="C4850" s="16" t="str">
        <x:v>44 QC-passed libraries; 1044 excluded</x:v>
      </x:c>
      <x:c r="D4850" s="16" t="str">
        <x:v>LOC126336597</x:v>
      </x:c>
      <x:c r="E4850" s="16" t="str">
        <x:v>infection_average_all_diets</x:v>
      </x:c>
      <x:c r="F4850" s="25" t="str">
        <x:v>uncharacterized LOC126336597</x:v>
      </x:c>
      <x:c r="G4850" s="16" t="str">
        <x:v>protein_coding</x:v>
      </x:c>
      <x:c r="H4850" s="16" t="str">
        <x:v>Overall infection</x:v>
      </x:c>
      <x:c r="I4850" s="16" t="str">
        <x:v>Average infected vs control</x:v>
      </x:c>
      <x:c r="J4850" s="16" t="str">
        <x:v>Average infected</x:v>
      </x:c>
      <x:c r="K4850" s="16" t="str">
        <x:v>Average control</x:v>
      </x:c>
      <x:c r="L4850" s="16" t="str">
        <x:v>Average control</x:v>
      </x:c>
      <x:c r="M4850" s="16" t="str">
        <x:v>Average infected</x:v>
      </x:c>
      <x:c r="N4850" s="16" t="str">
        <x:v>Downregulated</x:v>
      </x:c>
      <x:c r="O4850" s="38" t="n">
        <x:v>-2.89224304158877</x:v>
      </x:c>
      <x:c r="P4850" s="16" t="n">
        <x:v>0.358621679138825</x:v>
      </x:c>
      <x:c r="Q4850" s="16" t="n">
        <x:v>71.8387172635674</x:v>
      </x:c>
      <x:c r="R4850" s="16" t="n">
        <x:v>-8.06488622922644</x:v>
      </x:c>
      <x:c r="S4850" s="41" t="n">
        <x:v>7.33041001297704e-16</x:v>
      </x:c>
      <x:c r="T4850" s="41" t="n">
        <x:v>4.52372726215684e-14</x:v>
      </x:c>
      <x:c r="U4850" s="25" t="str">
        <x:v>GO:0003674,GO:0005198,GO:0005214,GO:0005575,GO:0005576,GO:0007275,GO:0008010,GO:0008150,GO:0031012,GO:0032501,GO:0032502,GO:0040003,GO:0042302,GO:0042335,GO:0044421,GO:0048856</x:v>
      </x:c>
      <x:c r="V4850" s="16"/>
      <x:c r="W4850" s="25"/>
      <x:c r="X4850" s="25" t="str">
        <x:v>Chitin_bind_4</x:v>
      </x:c>
    </x:row>
    <x:row r="4851" ht="20" customHeight="1">
      <x:c r="A4851" s="16" t="str">
        <x:v>Transcript + exon</x:v>
      </x:c>
      <x:c r="B4851" s="16" t="str">
        <x:v>Nuclear chromosomes only</x:v>
      </x:c>
      <x:c r="C4851" s="16" t="str">
        <x:v>44 QC-passed libraries; 1044 excluded</x:v>
      </x:c>
      <x:c r="D4851" s="16" t="str">
        <x:v>LOC126284768</x:v>
      </x:c>
      <x:c r="E4851" s="16" t="str">
        <x:v>infection_average_all_diets</x:v>
      </x:c>
      <x:c r="F4851" s="25" t="str">
        <x:v>uncharacterized LOC126284768</x:v>
      </x:c>
      <x:c r="G4851" s="16" t="str">
        <x:v>protein_coding</x:v>
      </x:c>
      <x:c r="H4851" s="16" t="str">
        <x:v>Overall infection</x:v>
      </x:c>
      <x:c r="I4851" s="16" t="str">
        <x:v>Average infected vs control</x:v>
      </x:c>
      <x:c r="J4851" s="16" t="str">
        <x:v>Average infected</x:v>
      </x:c>
      <x:c r="K4851" s="16" t="str">
        <x:v>Average control</x:v>
      </x:c>
      <x:c r="L4851" s="16" t="str">
        <x:v>Average infected</x:v>
      </x:c>
      <x:c r="M4851" s="16" t="str">
        <x:v>Average control</x:v>
      </x:c>
      <x:c r="N4851" s="16" t="str">
        <x:v>Upregulated</x:v>
      </x:c>
      <x:c r="O4851" s="38" t="n">
        <x:v>2.383955481896</x:v>
      </x:c>
      <x:c r="P4851" s="16" t="n">
        <x:v>0.295569304135174</x:v>
      </x:c>
      <x:c r="Q4851" s="16" t="n">
        <x:v>180.62470368614</x:v>
      </x:c>
      <x:c r="R4851" s="16" t="n">
        <x:v>8.06563959295899</x:v>
      </x:c>
      <x:c r="S4851" s="41" t="n">
        <x:v>7.2853438537957e-16</x:v>
      </x:c>
      <x:c r="T4851" s="41" t="n">
        <x:v>4.52372726215684e-14</x:v>
      </x:c>
      <x:c r="U4851" s="25"/>
      <x:c r="V4851" s="16"/>
      <x:c r="W4851" s="25"/>
      <x:c r="X4851" s="25"/>
    </x:row>
    <x:row r="4852" ht="20" customHeight="1">
      <x:c r="A4852" s="16" t="str">
        <x:v>Transcript + exon</x:v>
      </x:c>
      <x:c r="B4852" s="16" t="str">
        <x:v>Nuclear chromosomes only</x:v>
      </x:c>
      <x:c r="C4852" s="16" t="str">
        <x:v>44 QC-passed libraries; 1044 excluded</x:v>
      </x:c>
      <x:c r="D4852" s="16" t="str">
        <x:v>LOC126336695</x:v>
      </x:c>
      <x:c r="E4852" s="16" t="str">
        <x:v>infection_average_all_diets</x:v>
      </x:c>
      <x:c r="F4852" s="25" t="str">
        <x:v>glutathione S-transferase-like</x:v>
      </x:c>
      <x:c r="G4852" s="16" t="str">
        <x:v>protein_coding</x:v>
      </x:c>
      <x:c r="H4852" s="16" t="str">
        <x:v>Overall infection</x:v>
      </x:c>
      <x:c r="I4852" s="16" t="str">
        <x:v>Average infected vs control</x:v>
      </x:c>
      <x:c r="J4852" s="16" t="str">
        <x:v>Average infected</x:v>
      </x:c>
      <x:c r="K4852" s="16" t="str">
        <x:v>Average control</x:v>
      </x:c>
      <x:c r="L4852" s="16" t="str">
        <x:v>Average control</x:v>
      </x:c>
      <x:c r="M4852" s="16" t="str">
        <x:v>Average infected</x:v>
      </x:c>
      <x:c r="N4852" s="16" t="str">
        <x:v>Downregulated</x:v>
      </x:c>
      <x:c r="O4852" s="38" t="n">
        <x:v>-1.58713982127002</x:v>
      </x:c>
      <x:c r="P4852" s="16" t="n">
        <x:v>0.196931896553354</x:v>
      </x:c>
      <x:c r="Q4852" s="16" t="n">
        <x:v>293.398379356444</x:v>
      </x:c>
      <x:c r="R4852" s="16" t="n">
        <x:v>-8.05933345002864</x:v>
      </x:c>
      <x:c r="S4852" s="41" t="n">
        <x:v>7.671158073466901e-16</x:v>
      </x:c>
      <x:c r="T4852" s="41" t="n">
        <x:v>4.71342634322758e-14</x:v>
      </x:c>
      <x:c r="U4852" s="25"/>
      <x:c r="V4852" s="16" t="str">
        <x:v>ko:K04097</x:v>
      </x:c>
      <x:c r="W4852" s="25" t="str">
        <x:v>ko00480,ko00590,ko00980,ko00982,ko01100,ko05204,map00480,map00590,map00980,map00982,map01100,map05204</x:v>
      </x:c>
      <x:c r="X4852" s="25" t="str">
        <x:v>GST_C_3,GST_N</x:v>
      </x:c>
    </x:row>
    <x:row r="4853" ht="20" customHeight="1">
      <x:c r="A4853" s="16" t="str">
        <x:v>Transcript + exon</x:v>
      </x:c>
      <x:c r="B4853" s="16" t="str">
        <x:v>Nuclear chromosomes only</x:v>
      </x:c>
      <x:c r="C4853" s="16" t="str">
        <x:v>44 QC-passed libraries; 1044 excluded</x:v>
      </x:c>
      <x:c r="D4853" s="16" t="str">
        <x:v>LOC126267263</x:v>
      </x:c>
      <x:c r="E4853" s="16" t="str">
        <x:v>infection_average_all_diets</x:v>
      </x:c>
      <x:c r="F4853" s="25" t="str">
        <x:v>N-acetylneuraminate lyase-like</x:v>
      </x:c>
      <x:c r="G4853" s="16" t="str">
        <x:v>protein_coding</x:v>
      </x:c>
      <x:c r="H4853" s="16" t="str">
        <x:v>Overall infection</x:v>
      </x:c>
      <x:c r="I4853" s="16" t="str">
        <x:v>Average infected vs control</x:v>
      </x:c>
      <x:c r="J4853" s="16" t="str">
        <x:v>Average infected</x:v>
      </x:c>
      <x:c r="K4853" s="16" t="str">
        <x:v>Average control</x:v>
      </x:c>
      <x:c r="L4853" s="16" t="str">
        <x:v>Average control</x:v>
      </x:c>
      <x:c r="M4853" s="16" t="str">
        <x:v>Average infected</x:v>
      </x:c>
      <x:c r="N4853" s="16" t="str">
        <x:v>Downregulated</x:v>
      </x:c>
      <x:c r="O4853" s="38" t="n">
        <x:v>-2.02926719057196</x:v>
      </x:c>
      <x:c r="P4853" s="16" t="n">
        <x:v>0.251977874629117</x:v>
      </x:c>
      <x:c r="Q4853" s="16" t="n">
        <x:v>434.18610715011</x:v>
      </x:c>
      <x:c r="R4853" s="16" t="n">
        <x:v>-8.05335465885174</x:v>
      </x:c>
      <x:c r="S4853" s="41" t="n">
        <x:v>8.05550436814588e-16</x:v>
      </x:c>
      <x:c r="T4853" s="41" t="n">
        <x:v>4.92815531301462e-14</x:v>
      </x:c>
      <x:c r="U4853" s="25"/>
      <x:c r="V4853" s="16" t="str">
        <x:v>ko:K01639</x:v>
      </x:c>
      <x:c r="W4853" s="25" t="str">
        <x:v>ko00520,map00520</x:v>
      </x:c>
      <x:c r="X4853" s="25" t="str">
        <x:v>DHDPS</x:v>
      </x:c>
    </x:row>
    <x:row r="4854" ht="20" customHeight="1">
      <x:c r="A4854" s="16" t="str">
        <x:v>Transcript + exon</x:v>
      </x:c>
      <x:c r="B4854" s="16" t="str">
        <x:v>Nuclear chromosomes only</x:v>
      </x:c>
      <x:c r="C4854" s="16" t="str">
        <x:v>44 QC-passed libraries; 1044 excluded</x:v>
      </x:c>
      <x:c r="D4854" s="16" t="str">
        <x:v>LOC126299138</x:v>
      </x:c>
      <x:c r="E4854" s="16" t="str">
        <x:v>infection_average_all_diets</x:v>
      </x:c>
      <x:c r="F4854" s="25" t="str">
        <x:v>sodium-coupled monocarboxylate transporter 1-like</x:v>
      </x:c>
      <x:c r="G4854" s="16" t="str">
        <x:v>protein_coding</x:v>
      </x:c>
      <x:c r="H4854" s="16" t="str">
        <x:v>Overall infection</x:v>
      </x:c>
      <x:c r="I4854" s="16" t="str">
        <x:v>Average infected vs control</x:v>
      </x:c>
      <x:c r="J4854" s="16" t="str">
        <x:v>Average infected</x:v>
      </x:c>
      <x:c r="K4854" s="16" t="str">
        <x:v>Average control</x:v>
      </x:c>
      <x:c r="L4854" s="16" t="str">
        <x:v>Average infected</x:v>
      </x:c>
      <x:c r="M4854" s="16" t="str">
        <x:v>Average control</x:v>
      </x:c>
      <x:c r="N4854" s="16" t="str">
        <x:v>Upregulated</x:v>
      </x:c>
      <x:c r="O4854" s="38" t="n">
        <x:v>3.8243923383848</x:v>
      </x:c>
      <x:c r="P4854" s="16" t="n">
        <x:v>0.47501490869644</x:v>
      </x:c>
      <x:c r="Q4854" s="16" t="n">
        <x:v>133.678862520278</x:v>
      </x:c>
      <x:c r="R4854" s="16" t="n">
        <x:v>8.05109959365254</x:v>
      </x:c>
      <x:c r="S4854" s="41" t="n">
        <x:v>8.20534641242987e-16</x:v>
      </x:c>
      <x:c r="T4854" s="41" t="n">
        <x:v>4.99818773708874e-14</x:v>
      </x:c>
      <x:c r="U4854" s="25"/>
      <x:c r="V4854" s="16" t="str">
        <x:v>ko:K14388</x:v>
      </x:c>
      <x:c r="W4854" s="25"/>
      <x:c r="X4854" s="25" t="str">
        <x:v>SSF</x:v>
      </x:c>
    </x:row>
    <x:row r="4855" ht="20" customHeight="1">
      <x:c r="A4855" s="16" t="str">
        <x:v>Transcript + exon</x:v>
      </x:c>
      <x:c r="B4855" s="16" t="str">
        <x:v>Nuclear chromosomes only</x:v>
      </x:c>
      <x:c r="C4855" s="16" t="str">
        <x:v>44 QC-passed libraries; 1044 excluded</x:v>
      </x:c>
      <x:c r="D4855" s="16" t="str">
        <x:v>LOC126278485</x:v>
      </x:c>
      <x:c r="E4855" s="16" t="str">
        <x:v>infection_average_all_diets</x:v>
      </x:c>
      <x:c r="F4855" s="25" t="str">
        <x:v>ornithine decarboxylase-like</x:v>
      </x:c>
      <x:c r="G4855" s="16" t="str">
        <x:v>protein_coding</x:v>
      </x:c>
      <x:c r="H4855" s="16" t="str">
        <x:v>Overall infection</x:v>
      </x:c>
      <x:c r="I4855" s="16" t="str">
        <x:v>Average infected vs control</x:v>
      </x:c>
      <x:c r="J4855" s="16" t="str">
        <x:v>Average infected</x:v>
      </x:c>
      <x:c r="K4855" s="16" t="str">
        <x:v>Average control</x:v>
      </x:c>
      <x:c r="L4855" s="16" t="str">
        <x:v>Average control</x:v>
      </x:c>
      <x:c r="M4855" s="16" t="str">
        <x:v>Average infected</x:v>
      </x:c>
      <x:c r="N4855" s="16" t="str">
        <x:v>Downregulated</x:v>
      </x:c>
      <x:c r="O4855" s="38" t="n">
        <x:v>-4.99838014250746</x:v>
      </x:c>
      <x:c r="P4855" s="16" t="n">
        <x:v>0.623040368201214</x:v>
      </x:c>
      <x:c r="Q4855" s="16" t="n">
        <x:v>384.458188305781</x:v>
      </x:c>
      <x:c r="R4855" s="16" t="n">
        <x:v>-8.02256225698237</x:v>
      </x:c>
      <x:c r="S4855" s="41" t="n">
        <x:v>1.0356188111556101e-15</x:v>
      </x:c>
      <x:c r="T4855" s="41" t="n">
        <x:v>6.25442950395347e-14</x:v>
      </x:c>
      <x:c r="U4855" s="25"/>
      <x:c r="V4855" s="16" t="str">
        <x:v>ko:K01581</x:v>
      </x:c>
      <x:c r="W4855" s="25" t="str">
        <x:v>ko00330,ko00480,ko01100,ko01110,ko01130,map00330,map00480,map01100,map01110,map01130</x:v>
      </x:c>
      <x:c r="X4855" s="25" t="str">
        <x:v>Orn_Arg_deC_N,Orn_DAP_Arg_deC</x:v>
      </x:c>
    </x:row>
    <x:row r="4856" ht="20" customHeight="1">
      <x:c r="A4856" s="16" t="str">
        <x:v>Transcript + exon</x:v>
      </x:c>
      <x:c r="B4856" s="16" t="str">
        <x:v>Nuclear chromosomes only</x:v>
      </x:c>
      <x:c r="C4856" s="16" t="str">
        <x:v>44 QC-passed libraries; 1044 excluded</x:v>
      </x:c>
      <x:c r="D4856" s="16" t="str">
        <x:v>LOC126297581</x:v>
      </x:c>
      <x:c r="E4856" s="16" t="str">
        <x:v>infection_average_all_diets</x:v>
      </x:c>
      <x:c r="F4856" s="25" t="str">
        <x:v>5-aminolevulinate synthase, erythroid-specific, mitochondrial</x:v>
      </x:c>
      <x:c r="G4856" s="16" t="str">
        <x:v>protein_coding</x:v>
      </x:c>
      <x:c r="H4856" s="16" t="str">
        <x:v>Overall infection</x:v>
      </x:c>
      <x:c r="I4856" s="16" t="str">
        <x:v>Average infected vs control</x:v>
      </x:c>
      <x:c r="J4856" s="16" t="str">
        <x:v>Average infected</x:v>
      </x:c>
      <x:c r="K4856" s="16" t="str">
        <x:v>Average control</x:v>
      </x:c>
      <x:c r="L4856" s="16" t="str">
        <x:v>Average infected</x:v>
      </x:c>
      <x:c r="M4856" s="16" t="str">
        <x:v>Average control</x:v>
      </x:c>
      <x:c r="N4856" s="16" t="str">
        <x:v>Upregulated</x:v>
      </x:c>
      <x:c r="O4856" s="38" t="n">
        <x:v>2.07120810823534</x:v>
      </x:c>
      <x:c r="P4856" s="16" t="n">
        <x:v>0.258912559766886</x:v>
      </x:c>
      <x:c r="Q4856" s="16" t="n">
        <x:v>930.413837725546</x:v>
      </x:c>
      <x:c r="R4856" s="16" t="n">
        <x:v>7.99964323901541</x:v>
      </x:c>
      <x:c r="S4856" s="41" t="n">
        <x:v>1.24780217044755e-15</x:v>
      </x:c>
      <x:c r="T4856" s="41" t="n">
        <x:v>7.503804371389271e-14</x:v>
      </x:c>
      <x:c r="U4856" s="25" t="str">
        <x:v>GO:0003674,GO:0003824,GO:0003870,GO:0005575,GO:0005622,GO:0005623,GO:0005737,GO:0005739,GO:0005759,GO:0006725,GO:0006778,GO:0006779,GO:0006783,GO:0006807,GO:0007275,GO:0008150,GO:0008152,GO:0009058,GO:0009987,GO:0016410,GO:0016740,GO:0016746,GO:0016747,GO:0016748,GO:0016749,GO:0018130,GO:0019438,GO:0031974,GO:0032501,GO:0032502,GO:0033013,GO:0033014,GO:0034641,GO:0040003,GO:0042168,GO:0042335,GO:0042440,GO:0043226,GO:0043227,GO:0043229,GO:0043231,GO:0043233,GO:0044237,GO:0044249,GO:0044271,GO:0044422,GO:0044424,GO:0044429,GO:0044444,GO:0044446,GO:0044464,GO:0046148,GO:0046483,GO:0048856,GO:0051186,GO:0051188,GO:0070013,GO:0071704,GO:1901360,GO:1901362,GO:1901564,GO:1901566,GO:1901576</x:v>
      </x:c>
      <x:c r="V4856" s="16" t="str">
        <x:v>ko:K00643</x:v>
      </x:c>
      <x:c r="W4856" s="25" t="str">
        <x:v>ko00260,ko00860,ko01100,ko01110,map00260,map00860,map01100,map01110</x:v>
      </x:c>
      <x:c r="X4856" s="25" t="str">
        <x:v>Aminotran_1_2,Preseq_ALAS</x:v>
      </x:c>
    </x:row>
    <x:row r="4857" ht="20" customHeight="1">
      <x:c r="A4857" s="16" t="str">
        <x:v>Transcript + exon</x:v>
      </x:c>
      <x:c r="B4857" s="16" t="str">
        <x:v>Nuclear chromosomes only</x:v>
      </x:c>
      <x:c r="C4857" s="16" t="str">
        <x:v>44 QC-passed libraries; 1044 excluded</x:v>
      </x:c>
      <x:c r="D4857" s="16" t="str">
        <x:v>LOC126292237</x:v>
      </x:c>
      <x:c r="E4857" s="16" t="str">
        <x:v>infection_average_all_diets</x:v>
      </x:c>
      <x:c r="F4857" s="25" t="str">
        <x:v>uncharacterized LOC126292237</x:v>
      </x:c>
      <x:c r="G4857" s="16" t="str">
        <x:v>protein_coding</x:v>
      </x:c>
      <x:c r="H4857" s="16" t="str">
        <x:v>Overall infection</x:v>
      </x:c>
      <x:c r="I4857" s="16" t="str">
        <x:v>Average infected vs control</x:v>
      </x:c>
      <x:c r="J4857" s="16" t="str">
        <x:v>Average infected</x:v>
      </x:c>
      <x:c r="K4857" s="16" t="str">
        <x:v>Average control</x:v>
      </x:c>
      <x:c r="L4857" s="16" t="str">
        <x:v>Average infected</x:v>
      </x:c>
      <x:c r="M4857" s="16" t="str">
        <x:v>Average control</x:v>
      </x:c>
      <x:c r="N4857" s="16" t="str">
        <x:v>Upregulated</x:v>
      </x:c>
      <x:c r="O4857" s="38" t="n">
        <x:v>1.36946584472347</x:v>
      </x:c>
      <x:c r="P4857" s="16" t="n">
        <x:v>0.171242003440641</x:v>
      </x:c>
      <x:c r="Q4857" s="16" t="n">
        <x:v>2928.76347104103</x:v>
      </x:c>
      <x:c r="R4857" s="16" t="n">
        <x:v>7.9972542787855</x:v>
      </x:c>
      <x:c r="S4857" s="41" t="n">
        <x:v>1.27224329055564e-15</x:v>
      </x:c>
      <x:c r="T4857" s="41" t="n">
        <x:v>7.58622033001364e-14</x:v>
      </x:c>
      <x:c r="U4857" s="25"/>
      <x:c r="V4857" s="16"/>
      <x:c r="W4857" s="25"/>
      <x:c r="X4857" s="25"/>
    </x:row>
    <x:row r="4858" ht="20" customHeight="1">
      <x:c r="A4858" s="16" t="str">
        <x:v>Transcript + exon</x:v>
      </x:c>
      <x:c r="B4858" s="16" t="str">
        <x:v>Nuclear chromosomes only</x:v>
      </x:c>
      <x:c r="C4858" s="16" t="str">
        <x:v>44 QC-passed libraries; 1044 excluded</x:v>
      </x:c>
      <x:c r="D4858" s="16" t="str">
        <x:v>LOC126281245</x:v>
      </x:c>
      <x:c r="E4858" s="16" t="str">
        <x:v>infection_average_all_diets</x:v>
      </x:c>
      <x:c r="F4858" s="25" t="str">
        <x:v>cysteine--tRNA ligase, cytoplasmic</x:v>
      </x:c>
      <x:c r="G4858" s="16" t="str">
        <x:v>protein_coding</x:v>
      </x:c>
      <x:c r="H4858" s="16" t="str">
        <x:v>Overall infection</x:v>
      </x:c>
      <x:c r="I4858" s="16" t="str">
        <x:v>Average infected vs control</x:v>
      </x:c>
      <x:c r="J4858" s="16" t="str">
        <x:v>Average infected</x:v>
      </x:c>
      <x:c r="K4858" s="16" t="str">
        <x:v>Average control</x:v>
      </x:c>
      <x:c r="L4858" s="16" t="str">
        <x:v>Average infected</x:v>
      </x:c>
      <x:c r="M4858" s="16" t="str">
        <x:v>Average control</x:v>
      </x:c>
      <x:c r="N4858" s="16" t="str">
        <x:v>Upregulated</x:v>
      </x:c>
      <x:c r="O4858" s="38" t="n">
        <x:v>1.01404866572411</x:v>
      </x:c>
      <x:c r="P4858" s="16" t="n">
        <x:v>0.126880521624624</x:v>
      </x:c>
      <x:c r="Q4858" s="16" t="n">
        <x:v>427.840834676632</x:v>
      </x:c>
      <x:c r="R4858" s="16" t="n">
        <x:v>7.99215397871844</x:v>
      </x:c>
      <x:c r="S4858" s="41" t="n">
        <x:v>1.32601274556912e-15</x:v>
      </x:c>
      <x:c r="T4858" s="41" t="n">
        <x:v>7.873618537975961e-14</x:v>
      </x:c>
      <x:c r="U4858" s="25" t="str">
        <x:v>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x:v>
      </x:c>
      <x:c r="V4858" s="16" t="str">
        <x:v>ko:K01883</x:v>
      </x:c>
      <x:c r="W4858" s="25" t="str">
        <x:v>ko00970,map00970</x:v>
      </x:c>
      <x:c r="X4858" s="25" t="str">
        <x:v>tRNA-synt_1e</x:v>
      </x:c>
    </x:row>
    <x:row r="4859" ht="20" customHeight="1">
      <x:c r="A4859" s="16" t="str">
        <x:v>Transcript + exon</x:v>
      </x:c>
      <x:c r="B4859" s="16" t="str">
        <x:v>Nuclear chromosomes only</x:v>
      </x:c>
      <x:c r="C4859" s="16" t="str">
        <x:v>44 QC-passed libraries; 1044 excluded</x:v>
      </x:c>
      <x:c r="D4859" s="16" t="str">
        <x:v>LOC126365865</x:v>
      </x:c>
      <x:c r="E4859" s="16" t="str">
        <x:v>infection_average_all_diets</x:v>
      </x:c>
      <x:c r="F4859" s="25" t="str">
        <x:v>SPARC-related modular calcium-binding protein 1</x:v>
      </x:c>
      <x:c r="G4859" s="16" t="str">
        <x:v>protein_coding</x:v>
      </x:c>
      <x:c r="H4859" s="16" t="str">
        <x:v>Overall infection</x:v>
      </x:c>
      <x:c r="I4859" s="16" t="str">
        <x:v>Average infected vs control</x:v>
      </x:c>
      <x:c r="J4859" s="16" t="str">
        <x:v>Average infected</x:v>
      </x:c>
      <x:c r="K4859" s="16" t="str">
        <x:v>Average control</x:v>
      </x:c>
      <x:c r="L4859" s="16" t="str">
        <x:v>Average infected</x:v>
      </x:c>
      <x:c r="M4859" s="16" t="str">
        <x:v>Average control</x:v>
      </x:c>
      <x:c r="N4859" s="16" t="str">
        <x:v>Upregulated</x:v>
      </x:c>
      <x:c r="O4859" s="38" t="n">
        <x:v>1.55753992880945</x:v>
      </x:c>
      <x:c r="P4859" s="16" t="n">
        <x:v>0.195295019659688</x:v>
      </x:c>
      <x:c r="Q4859" s="16" t="n">
        <x:v>1154.04696683196</x:v>
      </x:c>
      <x:c r="R4859" s="16" t="n">
        <x:v>7.9753182212406</x:v>
      </x:c>
      <x:c r="S4859" s="41" t="n">
        <x:v>1.5198870197449e-15</x:v>
      </x:c>
      <x:c r="T4859" s="41" t="n">
        <x:v>8.94960140126458e-14</x:v>
      </x:c>
      <x:c r="U4859" s="25" t="str">
        <x:v>GO:0002009,GO:0002165,GO:0003674,GO:0005488,GO:0005515,GO:0005575,GO:0005576,GO:0006355,GO:0006357,GO:0007275,GO:0007444,GO:0007472,GO:0007476,GO:0007552,GO:0007560,GO:0007568,GO:0008150,GO:0008340,GO:0009653,GO:0009791,GO:0009886,GO:0009887,GO:0009888,GO:0009889,GO:0009966,GO:0009967,GO:0010259,GO:0010468,GO:0010556,GO:0010646,GO:0010647,GO:0019219,GO:0019222,GO:0019827,GO:0023051,GO:0023056,GO:0030510,GO:0030513,GO:0030718,GO:0031323,GO:0031326,GO:0032501,GO:0032502,GO:0035107,GO:0035114,GO:0035120,GO:0035220,GO:0035239,GO:0035295,GO:0043167,GO:0043168,GO:0043394,GO:0043395,GO:0044719,GO:0048513,GO:0048518,GO:0048522,GO:0048563,GO:0048569,GO:0048583,GO:0048584,GO:0048707,GO:0048729,GO:0048731,GO:0048736,GO:0048737,GO:0048856,GO:0050789,GO:0050794,GO:0051171,GO:0051252,GO:0060255,GO:0060429,GO:0060562,GO:0065007,GO:0065008,GO:0080090,GO:0090066,GO:0090092,GO:0090100,GO:0090287,GO:0097367,GO:0098727,GO:1901681,GO:1903506,GO:2000112,GO:2001141</x:v>
      </x:c>
      <x:c r="V4859" s="16"/>
      <x:c r="W4859" s="25"/>
      <x:c r="X4859" s="25" t="str">
        <x:v>Kazal_1,Kazal_2,SPARC_Ca_bdg,Thyroglobulin_1</x:v>
      </x:c>
    </x:row>
    <x:row r="4860" ht="20" customHeight="1">
      <x:c r="A4860" s="16" t="str">
        <x:v>Transcript + exon</x:v>
      </x:c>
      <x:c r="B4860" s="16" t="str">
        <x:v>Nuclear chromosomes only</x:v>
      </x:c>
      <x:c r="C4860" s="16" t="str">
        <x:v>44 QC-passed libraries; 1044 excluded</x:v>
      </x:c>
      <x:c r="D4860" s="16" t="str">
        <x:v>LOC126297920</x:v>
      </x:c>
      <x:c r="E4860" s="16" t="str">
        <x:v>infection_average_all_diets</x:v>
      </x:c>
      <x:c r="F4860" s="25" t="str">
        <x:v>uncharacterized LOC126297920</x:v>
      </x:c>
      <x:c r="G4860" s="16" t="str">
        <x:v>protein_coding</x:v>
      </x:c>
      <x:c r="H4860" s="16" t="str">
        <x:v>Overall infection</x:v>
      </x:c>
      <x:c r="I4860" s="16" t="str">
        <x:v>Average infected vs control</x:v>
      </x:c>
      <x:c r="J4860" s="16" t="str">
        <x:v>Average infected</x:v>
      </x:c>
      <x:c r="K4860" s="16" t="str">
        <x:v>Average control</x:v>
      </x:c>
      <x:c r="L4860" s="16" t="str">
        <x:v>Average infected</x:v>
      </x:c>
      <x:c r="M4860" s="16" t="str">
        <x:v>Average control</x:v>
      </x:c>
      <x:c r="N4860" s="16" t="str">
        <x:v>Upregulated</x:v>
      </x:c>
      <x:c r="O4860" s="38" t="n">
        <x:v>2.49505849917835</x:v>
      </x:c>
      <x:c r="P4860" s="16" t="n">
        <x:v>0.312919531578783</x:v>
      </x:c>
      <x:c r="Q4860" s="16" t="n">
        <x:v>167.864214486523</x:v>
      </x:c>
      <x:c r="R4860" s="16" t="n">
        <x:v>7.97348278833844</x:v>
      </x:c>
      <x:c r="S4860" s="41" t="n">
        <x:v>1.5426410546982502e-15</x:v>
      </x:c>
      <x:c r="T4860" s="41" t="n">
        <x:v>9.0458935207451e-14</x:v>
      </x:c>
      <x:c r="U4860" s="25"/>
      <x:c r="V4860" s="16"/>
      <x:c r="W4860" s="25"/>
      <x:c r="X4860" s="25"/>
    </x:row>
    <x:row r="4861" ht="20" customHeight="1">
      <x:c r="A4861" s="16" t="str">
        <x:v>Transcript + exon</x:v>
      </x:c>
      <x:c r="B4861" s="16" t="str">
        <x:v>Nuclear chromosomes only</x:v>
      </x:c>
      <x:c r="C4861" s="16" t="str">
        <x:v>44 QC-passed libraries; 1044 excluded</x:v>
      </x:c>
      <x:c r="D4861" s="16" t="str">
        <x:v>LOC126356152</x:v>
      </x:c>
      <x:c r="E4861" s="16" t="str">
        <x:v>infection_average_all_diets</x:v>
      </x:c>
      <x:c r="F4861" s="25" t="str">
        <x:v>amphoterin-induced protein 3-like</x:v>
      </x:c>
      <x:c r="G4861" s="16" t="str">
        <x:v>protein_coding</x:v>
      </x:c>
      <x:c r="H4861" s="16" t="str">
        <x:v>Overall infection</x:v>
      </x:c>
      <x:c r="I4861" s="16" t="str">
        <x:v>Average infected vs control</x:v>
      </x:c>
      <x:c r="J4861" s="16" t="str">
        <x:v>Average infected</x:v>
      </x:c>
      <x:c r="K4861" s="16" t="str">
        <x:v>Average control</x:v>
      </x:c>
      <x:c r="L4861" s="16" t="str">
        <x:v>Average infected</x:v>
      </x:c>
      <x:c r="M4861" s="16" t="str">
        <x:v>Average control</x:v>
      </x:c>
      <x:c r="N4861" s="16" t="str">
        <x:v>Upregulated</x:v>
      </x:c>
      <x:c r="O4861" s="38" t="n">
        <x:v>1.37873346403153</x:v>
      </x:c>
      <x:c r="P4861" s="16" t="n">
        <x:v>0.173231443338478</x:v>
      </x:c>
      <x:c r="Q4861" s="16" t="n">
        <x:v>2490.77737134961</x:v>
      </x:c>
      <x:c r="R4861" s="16" t="n">
        <x:v>7.95890998458986</x:v>
      </x:c>
      <x:c r="S4861" s="41" t="n">
        <x:v>1.7356144367791801e-15</x:v>
      </x:c>
      <x:c r="T4861" s="41" t="n">
        <x:v>1.00937050290384e-13</x:v>
      </x:c>
      <x:c r="U4861" s="25" t="str">
        <x:v>GO:0005575,GO:0005623,GO:0007275,GO:0007399,GO:0008150,GO:0032501,GO:0032502,GO:0036477,GO:0043025,GO:0044297,GO:0044464,GO:0048731,GO:0048856,GO:0097458</x:v>
      </x:c>
      <x:c r="V4861" s="16" t="str">
        <x:v>ko:K00232</x:v>
      </x:c>
      <x:c r="W4861" s="25" t="str">
        <x:v>ko00071,ko00592,ko01040,ko01100,ko01110,ko01212,ko03320,ko04024,ko04146,map00071,map00592,map01040,map01100,map01110,map01212,map03320,map04024,map04146</x:v>
      </x:c>
      <x:c r="X4861" s="25" t="str">
        <x:v>LRR_8</x:v>
      </x:c>
    </x:row>
    <x:row r="4862" ht="20" customHeight="1">
      <x:c r="A4862" s="16" t="str">
        <x:v>Transcript + exon</x:v>
      </x:c>
      <x:c r="B4862" s="16" t="str">
        <x:v>Nuclear chromosomes only</x:v>
      </x:c>
      <x:c r="C4862" s="16" t="str">
        <x:v>44 QC-passed libraries; 1044 excluded</x:v>
      </x:c>
      <x:c r="D4862" s="16" t="str">
        <x:v>LOC126282207</x:v>
      </x:c>
      <x:c r="E4862" s="16" t="str">
        <x:v>infection_average_all_diets</x:v>
      </x:c>
      <x:c r="F4862" s="25" t="str">
        <x:v>modular serine protease-like</x:v>
      </x:c>
      <x:c r="G4862" s="16" t="str">
        <x:v>protein_coding</x:v>
      </x:c>
      <x:c r="H4862" s="16" t="str">
        <x:v>Overall infection</x:v>
      </x:c>
      <x:c r="I4862" s="16" t="str">
        <x:v>Average infected vs control</x:v>
      </x:c>
      <x:c r="J4862" s="16" t="str">
        <x:v>Average infected</x:v>
      </x:c>
      <x:c r="K4862" s="16" t="str">
        <x:v>Average control</x:v>
      </x:c>
      <x:c r="L4862" s="16" t="str">
        <x:v>Average infected</x:v>
      </x:c>
      <x:c r="M4862" s="16" t="str">
        <x:v>Average control</x:v>
      </x:c>
      <x:c r="N4862" s="16" t="str">
        <x:v>Upregulated</x:v>
      </x:c>
      <x:c r="O4862" s="38" t="n">
        <x:v>1.90641217169367</x:v>
      </x:c>
      <x:c r="P4862" s="16" t="n">
        <x:v>0.240597439523266</x:v>
      </x:c>
      <x:c r="Q4862" s="16" t="n">
        <x:v>805.090906512344</x:v>
      </x:c>
      <x:c r="R4862" s="16" t="n">
        <x:v>7.92365943490981</x:v>
      </x:c>
      <x:c r="S4862" s="41" t="n">
        <x:v>2.3062072525244702e-15</x:v>
      </x:c>
      <x:c r="T4862" s="41" t="n">
        <x:v>1.33025799561942e-13</x:v>
      </x:c>
      <x:c r="U4862" s="25"/>
      <x:c r="V4862" s="16" t="str">
        <x:v>ko:K20674</x:v>
      </x:c>
      <x:c r="W4862" s="25" t="str">
        <x:v>ko04624,map04624</x:v>
      </x:c>
      <x:c r="X4862" s="25" t="str">
        <x:v>Ldl_recept_a,Sushi,Trypsin</x:v>
      </x:c>
    </x:row>
    <x:row r="4863" ht="20" customHeight="1">
      <x:c r="A4863" s="16" t="str">
        <x:v>Transcript + exon</x:v>
      </x:c>
      <x:c r="B4863" s="16" t="str">
        <x:v>Nuclear chromosomes only</x:v>
      </x:c>
      <x:c r="C4863" s="16" t="str">
        <x:v>44 QC-passed libraries; 1044 excluded</x:v>
      </x:c>
      <x:c r="D4863" s="16" t="str">
        <x:v>LOC126352796</x:v>
      </x:c>
      <x:c r="E4863" s="16" t="str">
        <x:v>infection_average_all_diets</x:v>
      </x:c>
      <x:c r="F4863" s="25" t="str">
        <x:v>CLIP domain-containing serine protease HP8-like</x:v>
      </x:c>
      <x:c r="G4863" s="16" t="str">
        <x:v>protein_coding</x:v>
      </x:c>
      <x:c r="H4863" s="16" t="str">
        <x:v>Overall infection</x:v>
      </x:c>
      <x:c r="I4863" s="16" t="str">
        <x:v>Average infected vs control</x:v>
      </x:c>
      <x:c r="J4863" s="16" t="str">
        <x:v>Average infected</x:v>
      </x:c>
      <x:c r="K4863" s="16" t="str">
        <x:v>Average control</x:v>
      </x:c>
      <x:c r="L4863" s="16" t="str">
        <x:v>Average infected</x:v>
      </x:c>
      <x:c r="M4863" s="16" t="str">
        <x:v>Average control</x:v>
      </x:c>
      <x:c r="N4863" s="16" t="str">
        <x:v>Upregulated</x:v>
      </x:c>
      <x:c r="O4863" s="38" t="n">
        <x:v>4.46257068686575</x:v>
      </x:c>
      <x:c r="P4863" s="16" t="n">
        <x:v>0.563653387207378</x:v>
      </x:c>
      <x:c r="Q4863" s="16" t="n">
        <x:v>127.654118608733</x:v>
      </x:c>
      <x:c r="R4863" s="16" t="n">
        <x:v>7.91722499704217</x:v>
      </x:c>
      <x:c r="S4863" s="41" t="n">
        <x:v>2.4287002136935e-15</x:v>
      </x:c>
      <x:c r="T4863" s="41" t="n">
        <x:v>1.39521916341124e-13</x:v>
      </x:c>
      <x:c r="U4863" s="25" t="str">
        <x:v>GO:0003674,GO:0003824,GO:0004175,GO:0004252,GO:0006508,GO:0006807,GO:0008150,GO:0008152,GO:0008233,GO:0008236,GO:0016787,GO:0017171,GO:0019538,GO:0043170,GO:0044238,GO:0070011,GO:0071704,GO:0140096,GO:1901564</x:v>
      </x:c>
      <x:c r="V4863" s="16" t="str">
        <x:v>ko:K09640</x:v>
      </x:c>
      <x:c r="W4863" s="25"/>
      <x:c r="X4863" s="25" t="str">
        <x:v>CLIP,Trypsin</x:v>
      </x:c>
    </x:row>
    <x:row r="4864" ht="20" customHeight="1">
      <x:c r="A4864" s="16" t="str">
        <x:v>Transcript + exon</x:v>
      </x:c>
      <x:c r="B4864" s="16" t="str">
        <x:v>Nuclear chromosomes only</x:v>
      </x:c>
      <x:c r="C4864" s="16" t="str">
        <x:v>44 QC-passed libraries; 1044 excluded</x:v>
      </x:c>
      <x:c r="D4864" s="16" t="str">
        <x:v>LOC126278849</x:v>
      </x:c>
      <x:c r="E4864" s="16" t="str">
        <x:v>infection_average_all_diets</x:v>
      </x:c>
      <x:c r="F4864" s="25" t="str">
        <x:v>caskin-1-like</x:v>
      </x:c>
      <x:c r="G4864" s="16" t="str">
        <x:v>protein_coding</x:v>
      </x:c>
      <x:c r="H4864" s="16" t="str">
        <x:v>Overall infection</x:v>
      </x:c>
      <x:c r="I4864" s="16" t="str">
        <x:v>Average infected vs control</x:v>
      </x:c>
      <x:c r="J4864" s="16" t="str">
        <x:v>Average infected</x:v>
      </x:c>
      <x:c r="K4864" s="16" t="str">
        <x:v>Average control</x:v>
      </x:c>
      <x:c r="L4864" s="16" t="str">
        <x:v>Average infected</x:v>
      </x:c>
      <x:c r="M4864" s="16" t="str">
        <x:v>Average control</x:v>
      </x:c>
      <x:c r="N4864" s="16" t="str">
        <x:v>Upregulated</x:v>
      </x:c>
      <x:c r="O4864" s="38" t="n">
        <x:v>1.07015695887738</x:v>
      </x:c>
      <x:c r="P4864" s="16" t="n">
        <x:v>0.135209718259794</x:v>
      </x:c>
      <x:c r="Q4864" s="16" t="n">
        <x:v>635.514111497104</x:v>
      </x:c>
      <x:c r="R4864" s="16" t="n">
        <x:v>7.91479320163341</x:v>
      </x:c>
      <x:c r="S4864" s="41" t="n">
        <x:v>2.4766440400610504e-15</x:v>
      </x:c>
      <x:c r="T4864" s="41" t="n">
        <x:v>1.41700135927703e-13</x:v>
      </x:c>
      <x:c r="U4864" s="25"/>
      <x:c r="V4864" s="16"/>
      <x:c r="W4864" s="25"/>
      <x:c r="X4864" s="25"/>
    </x:row>
    <x:row r="4865" ht="20" customHeight="1">
      <x:c r="A4865" s="16" t="str">
        <x:v>Transcript + exon</x:v>
      </x:c>
      <x:c r="B4865" s="16" t="str">
        <x:v>Nuclear chromosomes only</x:v>
      </x:c>
      <x:c r="C4865" s="16" t="str">
        <x:v>44 QC-passed libraries; 1044 excluded</x:v>
      </x:c>
      <x:c r="D4865" s="16" t="str">
        <x:v>LOC126284942</x:v>
      </x:c>
      <x:c r="E4865" s="16" t="str">
        <x:v>infection_average_all_diets</x:v>
      </x:c>
      <x:c r="F4865" s="25" t="str">
        <x:v>protein lethal(2)essential for life-like</x:v>
      </x:c>
      <x:c r="G4865" s="16" t="str">
        <x:v>protein_coding</x:v>
      </x:c>
      <x:c r="H4865" s="16" t="str">
        <x:v>Overall infection</x:v>
      </x:c>
      <x:c r="I4865" s="16" t="str">
        <x:v>Average infected vs control</x:v>
      </x:c>
      <x:c r="J4865" s="16" t="str">
        <x:v>Average infected</x:v>
      </x:c>
      <x:c r="K4865" s="16" t="str">
        <x:v>Average control</x:v>
      </x:c>
      <x:c r="L4865" s="16" t="str">
        <x:v>Average infected</x:v>
      </x:c>
      <x:c r="M4865" s="16" t="str">
        <x:v>Average control</x:v>
      </x:c>
      <x:c r="N4865" s="16" t="str">
        <x:v>Upregulated</x:v>
      </x:c>
      <x:c r="O4865" s="38" t="n">
        <x:v>3.20754407226355</x:v>
      </x:c>
      <x:c r="P4865" s="16" t="n">
        <x:v>0.405564216298477</x:v>
      </x:c>
      <x:c r="Q4865" s="16" t="n">
        <x:v>201.882231852636</x:v>
      </x:c>
      <x:c r="R4865" s="16" t="n">
        <x:v>7.90884388553388</x:v>
      </x:c>
      <x:c r="S4865" s="41" t="n">
        <x:v>2.59790147169529e-15</x:v>
      </x:c>
      <x:c r="T4865" s="41" t="n">
        <x:v>1.48038482249992e-13</x:v>
      </x:c>
      <x:c r="U4865" s="25"/>
      <x:c r="V4865" s="16"/>
      <x:c r="W4865" s="25"/>
      <x:c r="X4865" s="25"/>
    </x:row>
    <x:row r="4866" ht="20" customHeight="1">
      <x:c r="A4866" s="16" t="str">
        <x:v>Transcript + exon</x:v>
      </x:c>
      <x:c r="B4866" s="16" t="str">
        <x:v>Nuclear chromosomes only</x:v>
      </x:c>
      <x:c r="C4866" s="16" t="str">
        <x:v>44 QC-passed libraries; 1044 excluded</x:v>
      </x:c>
      <x:c r="D4866" s="16" t="str">
        <x:v>LOC126354226</x:v>
      </x:c>
      <x:c r="E4866" s="16" t="str">
        <x:v>infection_average_all_diets</x:v>
      </x:c>
      <x:c r="F4866" s="25" t="str">
        <x:v>ankyrin repeat and zinc finger domain-containing protein 1-like</x:v>
      </x:c>
      <x:c r="G4866" s="16" t="str">
        <x:v>protein_coding</x:v>
      </x:c>
      <x:c r="H4866" s="16" t="str">
        <x:v>Overall infection</x:v>
      </x:c>
      <x:c r="I4866" s="16" t="str">
        <x:v>Average infected vs control</x:v>
      </x:c>
      <x:c r="J4866" s="16" t="str">
        <x:v>Average infected</x:v>
      </x:c>
      <x:c r="K4866" s="16" t="str">
        <x:v>Average control</x:v>
      </x:c>
      <x:c r="L4866" s="16" t="str">
        <x:v>Average infected</x:v>
      </x:c>
      <x:c r="M4866" s="16" t="str">
        <x:v>Average control</x:v>
      </x:c>
      <x:c r="N4866" s="16" t="str">
        <x:v>Upregulated</x:v>
      </x:c>
      <x:c r="O4866" s="38" t="n">
        <x:v>1.46361519796103</x:v>
      </x:c>
      <x:c r="P4866" s="16" t="n">
        <x:v>0.185297231782576</x:v>
      </x:c>
      <x:c r="Q4866" s="16" t="n">
        <x:v>774.694358207248</x:v>
      </x:c>
      <x:c r="R4866" s="16" t="n">
        <x:v>7.89874292174214</x:v>
      </x:c>
      <x:c r="S4866" s="41" t="n">
        <x:v>2.8173026921585204e-15</x:v>
      </x:c>
      <x:c r="T4866" s="41" t="n">
        <x:v>1.5989607086579998e-13</x:v>
      </x:c>
      <x:c r="U4866" s="25"/>
      <x:c r="V4866" s="16"/>
      <x:c r="W4866" s="25"/>
      <x:c r="X4866" s="25"/>
    </x:row>
    <x:row r="4867" ht="20" customHeight="1">
      <x:c r="A4867" s="16" t="str">
        <x:v>Transcript + exon</x:v>
      </x:c>
      <x:c r="B4867" s="16" t="str">
        <x:v>Nuclear chromosomes only</x:v>
      </x:c>
      <x:c r="C4867" s="16" t="str">
        <x:v>44 QC-passed libraries; 1044 excluded</x:v>
      </x:c>
      <x:c r="D4867" s="16" t="str">
        <x:v>LOC126353927</x:v>
      </x:c>
      <x:c r="E4867" s="16" t="str">
        <x:v>infection_average_all_diets</x:v>
      </x:c>
      <x:c r="F4867" s="25" t="str">
        <x:v>cationic amino acid transporter 3</x:v>
      </x:c>
      <x:c r="G4867" s="16" t="str">
        <x:v>protein_coding</x:v>
      </x:c>
      <x:c r="H4867" s="16" t="str">
        <x:v>Overall infection</x:v>
      </x:c>
      <x:c r="I4867" s="16" t="str">
        <x:v>Average infected vs control</x:v>
      </x:c>
      <x:c r="J4867" s="16" t="str">
        <x:v>Average infected</x:v>
      </x:c>
      <x:c r="K4867" s="16" t="str">
        <x:v>Average control</x:v>
      </x:c>
      <x:c r="L4867" s="16" t="str">
        <x:v>Average infected</x:v>
      </x:c>
      <x:c r="M4867" s="16" t="str">
        <x:v>Average control</x:v>
      </x:c>
      <x:c r="N4867" s="16" t="str">
        <x:v>Upregulated</x:v>
      </x:c>
      <x:c r="O4867" s="38" t="n">
        <x:v>2.75473353857615</x:v>
      </x:c>
      <x:c r="P4867" s="16" t="n">
        <x:v>0.349079116546092</x:v>
      </x:c>
      <x:c r="Q4867" s="16" t="n">
        <x:v>486.812175248622</x:v>
      </x:c>
      <x:c r="R4867" s="16" t="n">
        <x:v>7.89143036063693</x:v>
      </x:c>
      <x:c r="S4867" s="41" t="n">
        <x:v>2.9874251849717203e-15</x:v>
      </x:c>
      <x:c r="T4867" s="41" t="n">
        <x:v>1.68873170856081e-13</x:v>
      </x:c>
      <x:c r="U4867"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V4867" s="16" t="str">
        <x:v>ko:K13865</x:v>
      </x:c>
      <x:c r="W4867" s="25"/>
      <x:c r="X4867" s="25" t="str">
        <x:v>AA_permease_2,AA_permease_C</x:v>
      </x:c>
    </x:row>
    <x:row r="4868" ht="20" customHeight="1">
      <x:c r="A4868" s="16" t="str">
        <x:v>Transcript + exon</x:v>
      </x:c>
      <x:c r="B4868" s="16" t="str">
        <x:v>Nuclear chromosomes only</x:v>
      </x:c>
      <x:c r="C4868" s="16" t="str">
        <x:v>44 QC-passed libraries; 1044 excluded</x:v>
      </x:c>
      <x:c r="D4868" s="16" t="str">
        <x:v>LOC126266728</x:v>
      </x:c>
      <x:c r="E4868" s="16" t="str">
        <x:v>infection_average_all_diets</x:v>
      </x:c>
      <x:c r="F4868" s="25" t="str">
        <x:v>major facilitator superfamily domain-containing protein 12-like</x:v>
      </x:c>
      <x:c r="G4868" s="16" t="str">
        <x:v>protein_coding</x:v>
      </x:c>
      <x:c r="H4868" s="16" t="str">
        <x:v>Overall infection</x:v>
      </x:c>
      <x:c r="I4868" s="16" t="str">
        <x:v>Average infected vs control</x:v>
      </x:c>
      <x:c r="J4868" s="16" t="str">
        <x:v>Average infected</x:v>
      </x:c>
      <x:c r="K4868" s="16" t="str">
        <x:v>Average control</x:v>
      </x:c>
      <x:c r="L4868" s="16" t="str">
        <x:v>Average infected</x:v>
      </x:c>
      <x:c r="M4868" s="16" t="str">
        <x:v>Average control</x:v>
      </x:c>
      <x:c r="N4868" s="16" t="str">
        <x:v>Upregulated</x:v>
      </x:c>
      <x:c r="O4868" s="38" t="n">
        <x:v>1.5346601810452</x:v>
      </x:c>
      <x:c r="P4868" s="16" t="n">
        <x:v>0.194646963880686</x:v>
      </x:c>
      <x:c r="Q4868" s="16" t="n">
        <x:v>705.207485636223</x:v>
      </x:c>
      <x:c r="R4868" s="16" t="n">
        <x:v>7.88432632314733</x:v>
      </x:c>
      <x:c r="S4868" s="41" t="n">
        <x:v>3.1623689683033104e-15</x:v>
      </x:c>
      <x:c r="T4868" s="41" t="n">
        <x:v>1.7796865277925699e-13</x:v>
      </x:c>
      <x:c r="U4868" s="25"/>
      <x:c r="V4868" s="16"/>
      <x:c r="W4868" s="25"/>
      <x:c r="X4868" s="25" t="str">
        <x:v>MFS_2</x:v>
      </x:c>
    </x:row>
    <x:row r="4869" ht="20" customHeight="1">
      <x:c r="A4869" s="16" t="str">
        <x:v>Transcript + exon</x:v>
      </x:c>
      <x:c r="B4869" s="16" t="str">
        <x:v>Nuclear chromosomes only</x:v>
      </x:c>
      <x:c r="C4869" s="16" t="str">
        <x:v>44 QC-passed libraries; 1044 excluded</x:v>
      </x:c>
      <x:c r="D4869" s="16" t="str">
        <x:v>LOC126334771</x:v>
      </x:c>
      <x:c r="E4869" s="16" t="str">
        <x:v>infection_average_all_diets</x:v>
      </x:c>
      <x:c r="F4869" s="25" t="str">
        <x:v>probable multidrug resistance-associated protein lethal(2)03659</x:v>
      </x:c>
      <x:c r="G4869" s="16" t="str">
        <x:v>protein_coding</x:v>
      </x:c>
      <x:c r="H4869" s="16" t="str">
        <x:v>Overall infection</x:v>
      </x:c>
      <x:c r="I4869" s="16" t="str">
        <x:v>Average infected vs control</x:v>
      </x:c>
      <x:c r="J4869" s="16" t="str">
        <x:v>Average infected</x:v>
      </x:c>
      <x:c r="K4869" s="16" t="str">
        <x:v>Average control</x:v>
      </x:c>
      <x:c r="L4869" s="16" t="str">
        <x:v>Average infected</x:v>
      </x:c>
      <x:c r="M4869" s="16" t="str">
        <x:v>Average control</x:v>
      </x:c>
      <x:c r="N4869" s="16" t="str">
        <x:v>Upregulated</x:v>
      </x:c>
      <x:c r="O4869" s="38" t="n">
        <x:v>1.43147469800787</x:v>
      </x:c>
      <x:c r="P4869" s="16" t="n">
        <x:v>0.181569663045821</x:v>
      </x:c>
      <x:c r="Q4869" s="16" t="n">
        <x:v>1584.54289129179</x:v>
      </x:c>
      <x:c r="R4869" s="16" t="n">
        <x:v>7.88388695553521</x:v>
      </x:c>
      <x:c r="S4869" s="41" t="n">
        <x:v>3.1735140461628104e-15</x:v>
      </x:c>
      <x:c r="T4869" s="41" t="n">
        <x:v>1.7796865277925699e-13</x:v>
      </x:c>
      <x:c r="U4869" s="25"/>
      <x:c r="V4869" s="16" t="str">
        <x:v>ko:K05673</x:v>
      </x:c>
      <x:c r="W4869" s="25" t="str">
        <x:v>ko01523,ko02010,ko04024,ko04976,map01523,map02010,map04024,map04976</x:v>
      </x:c>
      <x:c r="X4869" s="25" t="str">
        <x:v>ABC_membrane,ABC_tran</x:v>
      </x:c>
    </x:row>
    <x:row r="4870" ht="20" customHeight="1">
      <x:c r="A4870" s="16" t="str">
        <x:v>Transcript + exon</x:v>
      </x:c>
      <x:c r="B4870" s="16" t="str">
        <x:v>Nuclear chromosomes only</x:v>
      </x:c>
      <x:c r="C4870" s="16" t="str">
        <x:v>44 QC-passed libraries; 1044 excluded</x:v>
      </x:c>
      <x:c r="D4870" s="16" t="str">
        <x:v>LOC126356204</x:v>
      </x:c>
      <x:c r="E4870" s="16" t="str">
        <x:v>infection_average_all_diets</x:v>
      </x:c>
      <x:c r="F4870" s="25" t="str">
        <x:v>zwittermicin A synthase ZmaJ</x:v>
      </x:c>
      <x:c r="G4870" s="16" t="str">
        <x:v>protein_coding</x:v>
      </x:c>
      <x:c r="H4870" s="16" t="str">
        <x:v>Overall infection</x:v>
      </x:c>
      <x:c r="I4870" s="16" t="str">
        <x:v>Average infected vs control</x:v>
      </x:c>
      <x:c r="J4870" s="16" t="str">
        <x:v>Average infected</x:v>
      </x:c>
      <x:c r="K4870" s="16" t="str">
        <x:v>Average control</x:v>
      </x:c>
      <x:c r="L4870" s="16" t="str">
        <x:v>Average infected</x:v>
      </x:c>
      <x:c r="M4870" s="16" t="str">
        <x:v>Average control</x:v>
      </x:c>
      <x:c r="N4870" s="16" t="str">
        <x:v>Upregulated</x:v>
      </x:c>
      <x:c r="O4870" s="38" t="n">
        <x:v>2.89973017477853</x:v>
      </x:c>
      <x:c r="P4870" s="16" t="n">
        <x:v>0.368699597604393</x:v>
      </x:c>
      <x:c r="Q4870" s="16" t="n">
        <x:v>469.271799570125</x:v>
      </x:c>
      <x:c r="R4870" s="16" t="n">
        <x:v>7.86475003937996</x:v>
      </x:c>
      <x:c r="S4870" s="41" t="n">
        <x:v>3.6983517569768005e-15</x:v>
      </x:c>
      <x:c r="T4870" s="41" t="n">
        <x:v>2.06581450709866e-13</x:v>
      </x:c>
      <x:c r="U4870" s="25" t="str">
        <x:v>GO:0001505,GO:0001692,GO:0003674,GO:0003824,GO:0003833,GO:0005575,GO:0005622,GO:0005623,GO:0005737,GO:0006082,GO:0006518,GO:0006520,GO:0006570,GO:0006576,GO:0006582,GO:0006583,GO:0006584,GO:0006629,GO:0006631,GO:0006633,GO:0006725,GO:0006807,GO:0007275,GO:0007564,GO:0007591,GO:0007593,GO:0007610,GO:0007622,GO:0007623,GO:0007626,GO:0008150,GO:0008152,GO:0008610,GO:0009058,GO:0009072,GO:0009308,GO:0009712,GO:0009889,GO:0009890,GO:0009892,GO:0009987,GO:0015645,GO:0016053,GO:0016874,GO:0016877,GO:0016878,GO:0017144,GO:0018958,GO:0019184,GO:0019222,GO:0019438,GO:0019748,GO:0019752,GO:0021700,GO:0022404,GO:0031323,GO:0031324,GO:0031326,GO:0031327,GO:0032501,GO:0032502,GO:0032787,GO:0034641,GO:0042133,GO:0042303,GO:0042335,GO:0042417,GO:0042438,GO:0042440,GO:0043038,GO:0043041,GO:0043042,GO:0043043,GO:0043436,GO:0043455,GO:0043473,GO:0043603,GO:0043604,GO:0044106,GO:0044237,GO:0044238,GO:0044249,GO:0044255,GO:0044271,GO:0044281,GO:0044283,GO:0044424,GO:0044464,GO:0044550,GO:0045475,GO:0046148,GO:0046189,GO:0046394,GO:0046483,GO:0048021,GO:0048022,GO:0048066,GO:0048067,GO:0048070,GO:0048079,GO:0048082,GO:0048085,GO:0048511,GO:0048512,GO:0048519,GO:0048523,GO:0048856,GO:0050789,GO:0050793,GO:0050794,GO:0051239,GO:0052803,GO:0065007,GO:0065008,GO:0071704,GO:0072330,GO:0097164,GO:1900376,GO:1900377,GO:1901360,GO:1901362,GO:1901564,GO:1901566,GO:1901576,GO:1901605,GO:1901615,GO:1901617,GO:2000026</x:v>
      </x:c>
      <x:c r="V4870" s="16"/>
      <x:c r="W4870" s="25"/>
      <x:c r="X4870" s="25" t="str">
        <x:v>AMP-binding,AMP-binding_C,PP-binding</x:v>
      </x:c>
    </x:row>
    <x:row r="4871" ht="20" customHeight="1">
      <x:c r="A4871" s="16" t="str">
        <x:v>Transcript + exon</x:v>
      </x:c>
      <x:c r="B4871" s="16" t="str">
        <x:v>Nuclear chromosomes only</x:v>
      </x:c>
      <x:c r="C4871" s="16" t="str">
        <x:v>44 QC-passed libraries; 1044 excluded</x:v>
      </x:c>
      <x:c r="D4871" s="16" t="str">
        <x:v>LOC126273222</x:v>
      </x:c>
      <x:c r="E4871" s="16" t="str">
        <x:v>infection_average_all_diets</x:v>
      </x:c>
      <x:c r="F4871" s="25" t="str">
        <x:v>uncharacterized LOC126273222</x:v>
      </x:c>
      <x:c r="G4871" s="16" t="str">
        <x:v>protein_coding</x:v>
      </x:c>
      <x:c r="H4871" s="16" t="str">
        <x:v>Overall infection</x:v>
      </x:c>
      <x:c r="I4871" s="16" t="str">
        <x:v>Average infected vs control</x:v>
      </x:c>
      <x:c r="J4871" s="16" t="str">
        <x:v>Average infected</x:v>
      </x:c>
      <x:c r="K4871" s="16" t="str">
        <x:v>Average control</x:v>
      </x:c>
      <x:c r="L4871" s="16" t="str">
        <x:v>Average infected</x:v>
      </x:c>
      <x:c r="M4871" s="16" t="str">
        <x:v>Average control</x:v>
      </x:c>
      <x:c r="N4871" s="16" t="str">
        <x:v>Upregulated</x:v>
      </x:c>
      <x:c r="O4871" s="38" t="n">
        <x:v>3.67718068886693</x:v>
      </x:c>
      <x:c r="P4871" s="16" t="n">
        <x:v>0.467694068786667</x:v>
      </x:c>
      <x:c r="Q4871" s="16" t="n">
        <x:v>1293.60766602416</x:v>
      </x:c>
      <x:c r="R4871" s="16" t="n">
        <x:v>7.86236331456285</x:v>
      </x:c>
      <x:c r="S4871" s="41" t="n">
        <x:v>3.7695280452031e-15</x:v>
      </x:c>
      <x:c r="T4871" s="41" t="n">
        <x:v>2.09728229664607e-13</x:v>
      </x:c>
      <x:c r="U4871" s="25"/>
      <x:c r="V4871" s="16"/>
      <x:c r="W4871" s="25"/>
      <x:c r="X4871" s="25"/>
    </x:row>
    <x:row r="4872" ht="20" customHeight="1">
      <x:c r="A4872" s="16" t="str">
        <x:v>Transcript + exon</x:v>
      </x:c>
      <x:c r="B4872" s="16" t="str">
        <x:v>Nuclear chromosomes only</x:v>
      </x:c>
      <x:c r="C4872" s="16" t="str">
        <x:v>44 QC-passed libraries; 1044 excluded</x:v>
      </x:c>
      <x:c r="D4872" s="16" t="str">
        <x:v>LOC126293579</x:v>
      </x:c>
      <x:c r="E4872" s="16" t="str">
        <x:v>infection_average_all_diets</x:v>
      </x:c>
      <x:c r="F4872" s="25" t="str">
        <x:v>melanization protease 1-like</x:v>
      </x:c>
      <x:c r="G4872" s="16" t="str">
        <x:v>protein_coding</x:v>
      </x:c>
      <x:c r="H4872" s="16" t="str">
        <x:v>Overall infection</x:v>
      </x:c>
      <x:c r="I4872" s="16" t="str">
        <x:v>Average infected vs control</x:v>
      </x:c>
      <x:c r="J4872" s="16" t="str">
        <x:v>Average infected</x:v>
      </x:c>
      <x:c r="K4872" s="16" t="str">
        <x:v>Average control</x:v>
      </x:c>
      <x:c r="L4872" s="16" t="str">
        <x:v>Average infected</x:v>
      </x:c>
      <x:c r="M4872" s="16" t="str">
        <x:v>Average control</x:v>
      </x:c>
      <x:c r="N4872" s="16" t="str">
        <x:v>Upregulated</x:v>
      </x:c>
      <x:c r="O4872" s="38" t="n">
        <x:v>3.32136285987608</x:v>
      </x:c>
      <x:c r="P4872" s="16" t="n">
        <x:v>0.423705371872035</x:v>
      </x:c>
      <x:c r="Q4872" s="16" t="n">
        <x:v>54.8848378786106</x:v>
      </x:c>
      <x:c r="R4872" s="16" t="n">
        <x:v>7.83885001316241</x:v>
      </x:c>
      <x:c r="S4872" s="41" t="n">
        <x:v>4.54691259506051e-15</x:v>
      </x:c>
      <x:c r="T4872" s="41" t="n">
        <x:v>2.51988112915275e-13</x:v>
      </x:c>
      <x:c r="U4872" s="25"/>
      <x:c r="V4872" s="16" t="str">
        <x:v>ko:K20674</x:v>
      </x:c>
      <x:c r="W4872" s="25" t="str">
        <x:v>ko04624,map04624</x:v>
      </x:c>
      <x:c r="X4872" s="25" t="str">
        <x:v>Ldl_recept_a,Sushi,Trypsin</x:v>
      </x:c>
    </x:row>
    <x:row r="4873" ht="20" customHeight="1">
      <x:c r="A4873" s="16" t="str">
        <x:v>Transcript + exon</x:v>
      </x:c>
      <x:c r="B4873" s="16" t="str">
        <x:v>Nuclear chromosomes only</x:v>
      </x:c>
      <x:c r="C4873" s="16" t="str">
        <x:v>44 QC-passed libraries; 1044 excluded</x:v>
      </x:c>
      <x:c r="D4873" s="16" t="str">
        <x:v>LOC126360117</x:v>
      </x:c>
      <x:c r="E4873" s="16" t="str">
        <x:v>infection_average_all_diets</x:v>
      </x:c>
      <x:c r="F4873" s="25" t="str">
        <x:v>long-chain fatty acid transport protein 1-like</x:v>
      </x:c>
      <x:c r="G4873" s="16" t="str">
        <x:v>protein_coding</x:v>
      </x:c>
      <x:c r="H4873" s="16" t="str">
        <x:v>Overall infection</x:v>
      </x:c>
      <x:c r="I4873" s="16" t="str">
        <x:v>Average infected vs control</x:v>
      </x:c>
      <x:c r="J4873" s="16" t="str">
        <x:v>Average infected</x:v>
      </x:c>
      <x:c r="K4873" s="16" t="str">
        <x:v>Average control</x:v>
      </x:c>
      <x:c r="L4873" s="16" t="str">
        <x:v>Average infected</x:v>
      </x:c>
      <x:c r="M4873" s="16" t="str">
        <x:v>Average control</x:v>
      </x:c>
      <x:c r="N4873" s="16" t="str">
        <x:v>Upregulated</x:v>
      </x:c>
      <x:c r="O4873" s="38" t="n">
        <x:v>1.393282347657</x:v>
      </x:c>
      <x:c r="P4873" s="16" t="n">
        <x:v>0.177808953822201</x:v>
      </x:c>
      <x:c r="Q4873" s="16" t="n">
        <x:v>1092.40159566139</x:v>
      </x:c>
      <x:c r="R4873" s="16" t="n">
        <x:v>7.8358390716938</x:v>
      </x:c>
      <x:c r="S4873" s="41" t="n">
        <x:v>4.65722053829471e-15</x:v>
      </x:c>
      <x:c r="T4873" s="41" t="n">
        <x:v>2.5709312752805e-13</x:v>
      </x:c>
      <x:c r="U4873" s="25"/>
      <x:c r="V4873" s="16" t="str">
        <x:v>ko:K08745</x:v>
      </x:c>
      <x:c r="W4873" s="25" t="str">
        <x:v>ko03320,ko04931,map03320,map04931</x:v>
      </x:c>
      <x:c r="X4873" s="25" t="str">
        <x:v>AMP-binding,AMP-binding_C</x:v>
      </x:c>
    </x:row>
    <x:row r="4874" ht="20" customHeight="1">
      <x:c r="A4874" s="16" t="str">
        <x:v>Transcript + exon</x:v>
      </x:c>
      <x:c r="B4874" s="16" t="str">
        <x:v>Nuclear chromosomes only</x:v>
      </x:c>
      <x:c r="C4874" s="16" t="str">
        <x:v>44 QC-passed libraries; 1044 excluded</x:v>
      </x:c>
      <x:c r="D4874" s="16" t="str">
        <x:v>LOC126336948</x:v>
      </x:c>
      <x:c r="E4874" s="16" t="str">
        <x:v>infection_average_all_diets</x:v>
      </x:c>
      <x:c r="F4874" s="25" t="str">
        <x:v>lysosomal alpha-mannosidase-like</x:v>
      </x:c>
      <x:c r="G4874" s="16" t="str">
        <x:v>protein_coding</x:v>
      </x:c>
      <x:c r="H4874" s="16" t="str">
        <x:v>Overall infection</x:v>
      </x:c>
      <x:c r="I4874" s="16" t="str">
        <x:v>Average infected vs control</x:v>
      </x:c>
      <x:c r="J4874" s="16" t="str">
        <x:v>Average infected</x:v>
      </x:c>
      <x:c r="K4874" s="16" t="str">
        <x:v>Average control</x:v>
      </x:c>
      <x:c r="L4874" s="16" t="str">
        <x:v>Average control</x:v>
      </x:c>
      <x:c r="M4874" s="16" t="str">
        <x:v>Average infected</x:v>
      </x:c>
      <x:c r="N4874" s="16" t="str">
        <x:v>Downregulated</x:v>
      </x:c>
      <x:c r="O4874" s="38" t="n">
        <x:v>-2.95122654985347</x:v>
      </x:c>
      <x:c r="P4874" s="16" t="n">
        <x:v>0.377466624790638</x:v>
      </x:c>
      <x:c r="Q4874" s="16" t="n">
        <x:v>58.000626588152</x:v>
      </x:c>
      <x:c r="R4874" s="16" t="n">
        <x:v>-7.81850991856662</x:v>
      </x:c>
      <x:c r="S4874" s="41" t="n">
        <x:v>5.345227477596831e-15</x:v>
      </x:c>
      <x:c r="T4874" s="41" t="n">
        <x:v>2.93925115616336e-13</x:v>
      </x:c>
      <x:c r="U4874" s="25"/>
      <x:c r="V4874" s="16" t="str">
        <x:v>ko:K12311</x:v>
      </x:c>
      <x:c r="W4874" s="25" t="str">
        <x:v>ko00511,ko04142,map00511,map04142</x:v>
      </x:c>
      <x:c r="X4874" s="25" t="str">
        <x:v>Alpha-mann_mid,Glyco_hydro_38,Glyco_hydro_38C</x:v>
      </x:c>
    </x:row>
    <x:row r="4875" ht="20" customHeight="1">
      <x:c r="A4875" s="16" t="str">
        <x:v>Transcript + exon</x:v>
      </x:c>
      <x:c r="B4875" s="16" t="str">
        <x:v>Nuclear chromosomes only</x:v>
      </x:c>
      <x:c r="C4875" s="16" t="str">
        <x:v>44 QC-passed libraries; 1044 excluded</x:v>
      </x:c>
      <x:c r="D4875" s="16" t="str">
        <x:v>LOC126267629</x:v>
      </x:c>
      <x:c r="E4875" s="16" t="str">
        <x:v>infection_average_all_diets</x:v>
      </x:c>
      <x:c r="F4875" s="25" t="str">
        <x:v>uncharacterized LOC126267629</x:v>
      </x:c>
      <x:c r="G4875" s="16" t="str">
        <x:v>protein_coding</x:v>
      </x:c>
      <x:c r="H4875" s="16" t="str">
        <x:v>Overall infection</x:v>
      </x:c>
      <x:c r="I4875" s="16" t="str">
        <x:v>Average infected vs control</x:v>
      </x:c>
      <x:c r="J4875" s="16" t="str">
        <x:v>Average infected</x:v>
      </x:c>
      <x:c r="K4875" s="16" t="str">
        <x:v>Average control</x:v>
      </x:c>
      <x:c r="L4875" s="16" t="str">
        <x:v>Average infected</x:v>
      </x:c>
      <x:c r="M4875" s="16" t="str">
        <x:v>Average control</x:v>
      </x:c>
      <x:c r="N4875" s="16" t="str">
        <x:v>Upregulated</x:v>
      </x:c>
      <x:c r="O4875" s="38" t="n">
        <x:v>3.60207813755377</x:v>
      </x:c>
      <x:c r="P4875" s="16" t="n">
        <x:v>0.462139086593025</x:v>
      </x:c>
      <x:c r="Q4875" s="16" t="n">
        <x:v>22.7130896125048</x:v>
      </x:c>
      <x:c r="R4875" s="16" t="n">
        <x:v>7.79435940835249</x:v>
      </x:c>
      <x:c r="S4875" s="41" t="n">
        <x:v>6.47360456625595e-15</x:v>
      </x:c>
      <x:c r="T4875" s="41" t="n">
        <x:v>3.51865306655112e-13</x:v>
      </x:c>
      <x:c r="U4875" s="25"/>
      <x:c r="V4875" s="16"/>
      <x:c r="W4875" s="25"/>
      <x:c r="X4875" s="25"/>
    </x:row>
    <x:row r="4876" ht="20" customHeight="1">
      <x:c r="A4876" s="16" t="str">
        <x:v>Transcript + exon</x:v>
      </x:c>
      <x:c r="B4876" s="16" t="str">
        <x:v>Nuclear chromosomes only</x:v>
      </x:c>
      <x:c r="C4876" s="16" t="str">
        <x:v>44 QC-passed libraries; 1044 excluded</x:v>
      </x:c>
      <x:c r="D4876" s="16" t="str">
        <x:v>LOC126335557</x:v>
      </x:c>
      <x:c r="E4876" s="16" t="str">
        <x:v>infection_average_all_diets</x:v>
      </x:c>
      <x:c r="F4876" s="25" t="str">
        <x:v>cytosolic endo-beta-N-acetylglucosaminidase</x:v>
      </x:c>
      <x:c r="G4876" s="16" t="str">
        <x:v>protein_coding</x:v>
      </x:c>
      <x:c r="H4876" s="16" t="str">
        <x:v>Overall infection</x:v>
      </x:c>
      <x:c r="I4876" s="16" t="str">
        <x:v>Average infected vs control</x:v>
      </x:c>
      <x:c r="J4876" s="16" t="str">
        <x:v>Average infected</x:v>
      </x:c>
      <x:c r="K4876" s="16" t="str">
        <x:v>Average control</x:v>
      </x:c>
      <x:c r="L4876" s="16" t="str">
        <x:v>Average infected</x:v>
      </x:c>
      <x:c r="M4876" s="16" t="str">
        <x:v>Average control</x:v>
      </x:c>
      <x:c r="N4876" s="16" t="str">
        <x:v>Upregulated</x:v>
      </x:c>
      <x:c r="O4876" s="38" t="n">
        <x:v>1.16406303490644</x:v>
      </x:c>
      <x:c r="P4876" s="16" t="n">
        <x:v>0.149603072110832</x:v>
      </x:c>
      <x:c r="Q4876" s="16" t="n">
        <x:v>572.648278728984</x:v>
      </x:c>
      <x:c r="R4876" s="16" t="n">
        <x:v>7.7810102324908</x:v>
      </x:c>
      <x:c r="S4876" s="41" t="n">
        <x:v>7.194767507804e-15</x:v>
      </x:c>
      <x:c r="T4876" s="41" t="n">
        <x:v>3.86602488290061e-13</x:v>
      </x:c>
      <x:c r="U4876" s="25" t="str">
        <x:v>GO:0000323,GO:0003674,GO:0005488,GO:0005515,GO:0005575,GO:0005622,GO:0005623,GO:0005737,GO:0005764,GO:0005773,GO:0008092,GO:0017022,GO:0043226,GO:0043227,GO:0043229,GO:0043231,GO:0044424,GO:0044444,GO:0044464</x:v>
      </x:c>
      <x:c r="V4876" s="16" t="str">
        <x:v>ko:K01227</x:v>
      </x:c>
      <x:c r="W4876" s="25" t="str">
        <x:v>ko00511,map00511</x:v>
      </x:c>
      <x:c r="X4876" s="25" t="str">
        <x:v>Glyco_hydro_85</x:v>
      </x:c>
    </x:row>
    <x:row r="4877" ht="20" customHeight="1">
      <x:c r="A4877" s="16" t="str">
        <x:v>Transcript + exon</x:v>
      </x:c>
      <x:c r="B4877" s="16" t="str">
        <x:v>Nuclear chromosomes only</x:v>
      </x:c>
      <x:c r="C4877" s="16" t="str">
        <x:v>44 QC-passed libraries; 1044 excluded</x:v>
      </x:c>
      <x:c r="D4877" s="16" t="str">
        <x:v>LOC126271480</x:v>
      </x:c>
      <x:c r="E4877" s="16" t="str">
        <x:v>infection_average_all_diets</x:v>
      </x:c>
      <x:c r="F4877" s="25" t="str">
        <x:v>uncharacterized LOC126271480</x:v>
      </x:c>
      <x:c r="G4877" s="16" t="str">
        <x:v>protein_coding</x:v>
      </x:c>
      <x:c r="H4877" s="16" t="str">
        <x:v>Overall infection</x:v>
      </x:c>
      <x:c r="I4877" s="16" t="str">
        <x:v>Average infected vs control</x:v>
      </x:c>
      <x:c r="J4877" s="16" t="str">
        <x:v>Average infected</x:v>
      </x:c>
      <x:c r="K4877" s="16" t="str">
        <x:v>Average control</x:v>
      </x:c>
      <x:c r="L4877" s="16" t="str">
        <x:v>Average infected</x:v>
      </x:c>
      <x:c r="M4877" s="16" t="str">
        <x:v>Average control</x:v>
      </x:c>
      <x:c r="N4877" s="16" t="str">
        <x:v>Upregulated</x:v>
      </x:c>
      <x:c r="O4877" s="38" t="n">
        <x:v>2.58055789703874</x:v>
      </x:c>
      <x:c r="P4877" s="16" t="n">
        <x:v>0.331777905165822</x:v>
      </x:c>
      <x:c r="Q4877" s="16" t="n">
        <x:v>220.648883015447</x:v>
      </x:c>
      <x:c r="R4877" s="16" t="n">
        <x:v>7.77796790219948</x:v>
      </x:c>
      <x:c r="S4877" s="41" t="n">
        <x:v>7.36987616633682e-15</x:v>
      </x:c>
      <x:c r="T4877" s="41" t="n">
        <x:v>3.94511704479818e-13</x:v>
      </x:c>
      <x:c r="U4877" s="25"/>
      <x:c r="V4877" s="16"/>
      <x:c r="W4877" s="25"/>
      <x:c r="X4877" s="25"/>
    </x:row>
    <x:row r="4878" ht="20" customHeight="1">
      <x:c r="A4878" s="16" t="str">
        <x:v>Transcript + exon</x:v>
      </x:c>
      <x:c r="B4878" s="16" t="str">
        <x:v>Nuclear chromosomes only</x:v>
      </x:c>
      <x:c r="C4878" s="16" t="str">
        <x:v>44 QC-passed libraries; 1044 excluded</x:v>
      </x:c>
      <x:c r="D4878" s="16" t="str">
        <x:v>LOC126341418</x:v>
      </x:c>
      <x:c r="E4878" s="16" t="str">
        <x:v>infection_average_all_diets</x:v>
      </x:c>
      <x:c r="F4878" s="25" t="str">
        <x:v>uncharacterized LOC126341418</x:v>
      </x:c>
      <x:c r="G4878" s="16" t="str">
        <x:v>protein_coding</x:v>
      </x:c>
      <x:c r="H4878" s="16" t="str">
        <x:v>Overall infection</x:v>
      </x:c>
      <x:c r="I4878" s="16" t="str">
        <x:v>Average infected vs control</x:v>
      </x:c>
      <x:c r="J4878" s="16" t="str">
        <x:v>Average infected</x:v>
      </x:c>
      <x:c r="K4878" s="16" t="str">
        <x:v>Average control</x:v>
      </x:c>
      <x:c r="L4878" s="16" t="str">
        <x:v>Average infected</x:v>
      </x:c>
      <x:c r="M4878" s="16" t="str">
        <x:v>Average control</x:v>
      </x:c>
      <x:c r="N4878" s="16" t="str">
        <x:v>Upregulated</x:v>
      </x:c>
      <x:c r="O4878" s="38" t="n">
        <x:v>1.25076376088403</x:v>
      </x:c>
      <x:c r="P4878" s="16" t="n">
        <x:v>0.160843557204079</x:v>
      </x:c>
      <x:c r="Q4878" s="16" t="n">
        <x:v>887.269174536886</x:v>
      </x:c>
      <x:c r="R4878" s="16" t="n">
        <x:v>7.77627517462237</x:v>
      </x:c>
      <x:c r="S4878" s="41" t="n">
        <x:v>7.46911442492366e-15</x:v>
      </x:c>
      <x:c r="T4878" s="41" t="n">
        <x:v>3.96817763357223e-13</x:v>
      </x:c>
      <x:c r="U4878" s="25" t="str">
        <x:v>GO:0002682,GO:0002684,GO:0005575,GO:0008150,GO:0008284,GO:0016020,GO:0016021,GO:0031224,GO:0035206,GO:0035208,GO:0042127,GO:0044425,GO:0048518,GO:0048522,GO:0050789,GO:0050793,GO:0050794,GO:0051239,GO:0065007</x:v>
      </x:c>
      <x:c r="V4878" s="16"/>
      <x:c r="W4878" s="25"/>
      <x:c r="X4878" s="25" t="str">
        <x:v>MARVEL</x:v>
      </x:c>
    </x:row>
    <x:row r="4879" ht="20" customHeight="1">
      <x:c r="A4879" s="16" t="str">
        <x:v>Transcript + exon</x:v>
      </x:c>
      <x:c r="B4879" s="16" t="str">
        <x:v>Nuclear chromosomes only</x:v>
      </x:c>
      <x:c r="C4879" s="16" t="str">
        <x:v>44 QC-passed libraries; 1044 excluded</x:v>
      </x:c>
      <x:c r="D4879" s="16" t="str">
        <x:v>LOC126272961</x:v>
      </x:c>
      <x:c r="E4879" s="16" t="str">
        <x:v>infection_average_all_diets</x:v>
      </x:c>
      <x:c r="F4879" s="25" t="str">
        <x:v>uncharacterized LOC126272961</x:v>
      </x:c>
      <x:c r="G4879" s="16" t="str">
        <x:v>protein_coding</x:v>
      </x:c>
      <x:c r="H4879" s="16" t="str">
        <x:v>Overall infection</x:v>
      </x:c>
      <x:c r="I4879" s="16" t="str">
        <x:v>Average infected vs control</x:v>
      </x:c>
      <x:c r="J4879" s="16" t="str">
        <x:v>Average infected</x:v>
      </x:c>
      <x:c r="K4879" s="16" t="str">
        <x:v>Average control</x:v>
      </x:c>
      <x:c r="L4879" s="16" t="str">
        <x:v>Average infected</x:v>
      </x:c>
      <x:c r="M4879" s="16" t="str">
        <x:v>Average control</x:v>
      </x:c>
      <x:c r="N4879" s="16" t="str">
        <x:v>Upregulated</x:v>
      </x:c>
      <x:c r="O4879" s="38" t="n">
        <x:v>1.81218884671156</x:v>
      </x:c>
      <x:c r="P4879" s="16" t="n">
        <x:v>0.233366328551643</x:v>
      </x:c>
      <x:c r="Q4879" s="16" t="n">
        <x:v>2223.54887300312</x:v>
      </x:c>
      <x:c r="R4879" s="16" t="n">
        <x:v>7.76542553486042</x:v>
      </x:c>
      <x:c r="S4879" s="41" t="n">
        <x:v>8.13715609983975e-15</x:v>
      </x:c>
      <x:c r="T4879" s="41" t="n">
        <x:v>4.30690224730095e-13</x:v>
      </x:c>
      <x:c r="U4879" s="25"/>
      <x:c r="V4879" s="16" t="str">
        <x:v>ko:K16678</x:v>
      </x:c>
      <x:c r="W4879" s="25" t="str">
        <x:v>ko04013,ko04214,ko04391,map04013,map04214,map04391</x:v>
      </x:c>
      <x:c r="X4879" s="25" t="str">
        <x:v>TNF</x:v>
      </x:c>
    </x:row>
    <x:row r="4880" ht="20" customHeight="1">
      <x:c r="A4880" s="16" t="str">
        <x:v>Transcript + exon</x:v>
      </x:c>
      <x:c r="B4880" s="16" t="str">
        <x:v>Nuclear chromosomes only</x:v>
      </x:c>
      <x:c r="C4880" s="16" t="str">
        <x:v>44 QC-passed libraries; 1044 excluded</x:v>
      </x:c>
      <x:c r="D4880" s="16" t="str">
        <x:v>LOC126335346</x:v>
      </x:c>
      <x:c r="E4880" s="16" t="str">
        <x:v>infection_average_all_diets</x:v>
      </x:c>
      <x:c r="F4880" s="25" t="str">
        <x:v>structural maintenance of chromosomes protein 4-like</x:v>
      </x:c>
      <x:c r="G4880" s="16" t="str">
        <x:v>protein_coding</x:v>
      </x:c>
      <x:c r="H4880" s="16" t="str">
        <x:v>Overall infection</x:v>
      </x:c>
      <x:c r="I4880" s="16" t="str">
        <x:v>Average infected vs control</x:v>
      </x:c>
      <x:c r="J4880" s="16" t="str">
        <x:v>Average infected</x:v>
      </x:c>
      <x:c r="K4880" s="16" t="str">
        <x:v>Average control</x:v>
      </x:c>
      <x:c r="L4880" s="16" t="str">
        <x:v>Average control</x:v>
      </x:c>
      <x:c r="M4880" s="16" t="str">
        <x:v>Average infected</x:v>
      </x:c>
      <x:c r="N4880" s="16" t="str">
        <x:v>Downregulated</x:v>
      </x:c>
      <x:c r="O4880" s="38" t="n">
        <x:v>-1.03129025785804</x:v>
      </x:c>
      <x:c r="P4880" s="16" t="n">
        <x:v>0.132859396860598</x:v>
      </x:c>
      <x:c r="Q4880" s="16" t="n">
        <x:v>597.623051398792</x:v>
      </x:c>
      <x:c r="R4880" s="16" t="n">
        <x:v>-7.76226809865862</x:v>
      </x:c>
      <x:c r="S4880" s="41" t="n">
        <x:v>8.342382002812121e-15</x:v>
      </x:c>
      <x:c r="T4880" s="41" t="n">
        <x:v>4.39905009193063e-13</x:v>
      </x:c>
      <x:c r="U4880" s="25" t="str">
        <x:v>GO:0000070,GO:0000166,GO:0000278,GO:0000280,GO:0000785,GO:0000793,GO:0000796,GO:0000819,GO:0003674,GO:0003676,GO:0003677,GO:0003682,GO:0003824,GO:0005488,GO:0005515,GO:0005575,GO:0005622,GO:0005623,GO:0005634,GO:0005694,GO:0005737,GO:0006323,GO:0006996,GO:0007049,GO:0007059,GO:0007076,GO:0007275,GO:0007399,GO:0007422,GO:0008150,GO:0009987,GO:0016043,GO:0016462,GO:0016787,GO:0016817,GO:0016818,GO:0016887,GO:0017111,GO:0022402,GO:0030261,GO:0032501,GO:0032502,GO:0032991,GO:0036094,GO:0043226,GO:0043227,GO:0043228,GO:0043229,GO:0043231,GO:0043232,GO:0044422,GO:0044424,GO:0044427,GO:0044446,GO:0044464,GO:0044815,GO:0046982,GO:0046983,GO:0048285,GO:0048731,GO:0048856,GO:0051276,GO:0051304,GO:0071103,GO:0071840,GO:0097159,GO:0098813,GO:0140014,GO:1901265,GO:1901363,GO:1903047</x:v>
      </x:c>
      <x:c r="V4880" s="16" t="str">
        <x:v>ko:K06675</x:v>
      </x:c>
      <x:c r="W4880" s="25" t="str">
        <x:v>ko04111,map04111</x:v>
      </x:c>
      <x:c r="X4880" s="25" t="str">
        <x:v>SMC_N,SMC_hinge</x:v>
      </x:c>
    </x:row>
    <x:row r="4881" ht="20" customHeight="1">
      <x:c r="A4881" s="16" t="str">
        <x:v>Transcript + exon</x:v>
      </x:c>
      <x:c r="B4881" s="16" t="str">
        <x:v>Nuclear chromosomes only</x:v>
      </x:c>
      <x:c r="C4881" s="16" t="str">
        <x:v>44 QC-passed libraries; 1044 excluded</x:v>
      </x:c>
      <x:c r="D4881" s="16" t="str">
        <x:v>LOC126273028</x:v>
      </x:c>
      <x:c r="E4881" s="16" t="str">
        <x:v>infection_average_all_diets</x:v>
      </x:c>
      <x:c r="F4881" s="25" t="str">
        <x:v>allergen Tha p 1-like</x:v>
      </x:c>
      <x:c r="G4881" s="16" t="str">
        <x:v>protein_coding</x:v>
      </x:c>
      <x:c r="H4881" s="16" t="str">
        <x:v>Overall infection</x:v>
      </x:c>
      <x:c r="I4881" s="16" t="str">
        <x:v>Average infected vs control</x:v>
      </x:c>
      <x:c r="J4881" s="16" t="str">
        <x:v>Average infected</x:v>
      </x:c>
      <x:c r="K4881" s="16" t="str">
        <x:v>Average control</x:v>
      </x:c>
      <x:c r="L4881" s="16" t="str">
        <x:v>Average infected</x:v>
      </x:c>
      <x:c r="M4881" s="16" t="str">
        <x:v>Average control</x:v>
      </x:c>
      <x:c r="N4881" s="16" t="str">
        <x:v>Upregulated</x:v>
      </x:c>
      <x:c r="O4881" s="38" t="n">
        <x:v>2.14461631428609</x:v>
      </x:c>
      <x:c r="P4881" s="16" t="n">
        <x:v>0.277214676044099</x:v>
      </x:c>
      <x:c r="Q4881" s="16" t="n">
        <x:v>76.5204274748195</x:v>
      </x:c>
      <x:c r="R4881" s="16" t="n">
        <x:v>7.73630150066416</x:v>
      </x:c>
      <x:c r="S4881" s="41" t="n">
        <x:v>1.02350580657117e-14</x:v>
      </x:c>
      <x:c r="T4881" s="41" t="n">
        <x:v>5.35710520683841e-13</x:v>
      </x:c>
      <x:c r="U4881" s="25" t="str">
        <x:v>GO:0000003,GO:0005575,GO:0005576,GO:0007275,GO:0007552,GO:0007610,GO:0008150,GO:0009605,GO:0009607,GO:0009615,GO:0019098,GO:0022414,GO:0032501,GO:0032502,GO:0032504,GO:0043207,GO:0045297,GO:0048609,GO:0048856,GO:0050896,GO:0051704,GO:0051707</x:v>
      </x:c>
      <x:c r="V4881" s="16" t="str">
        <x:v>ko:K15127</x:v>
      </x:c>
      <x:c r="W4881" s="25"/>
      <x:c r="X4881" s="25" t="str">
        <x:v>OS-D</x:v>
      </x:c>
    </x:row>
    <x:row r="4882" ht="20" customHeight="1">
      <x:c r="A4882" s="16" t="str">
        <x:v>Transcript + exon</x:v>
      </x:c>
      <x:c r="B4882" s="16" t="str">
        <x:v>Nuclear chromosomes only</x:v>
      </x:c>
      <x:c r="C4882" s="16" t="str">
        <x:v>44 QC-passed libraries; 1044 excluded</x:v>
      </x:c>
      <x:c r="D4882" s="16" t="str">
        <x:v>LOC126335579</x:v>
      </x:c>
      <x:c r="E4882" s="16" t="str">
        <x:v>infection_average_all_diets</x:v>
      </x:c>
      <x:c r="F4882" s="25" t="str">
        <x:v>ATP-binding cassette sub-family C member 4-like</x:v>
      </x:c>
      <x:c r="G4882" s="16" t="str">
        <x:v>protein_coding</x:v>
      </x:c>
      <x:c r="H4882" s="16" t="str">
        <x:v>Overall infection</x:v>
      </x:c>
      <x:c r="I4882" s="16" t="str">
        <x:v>Average infected vs control</x:v>
      </x:c>
      <x:c r="J4882" s="16" t="str">
        <x:v>Average infected</x:v>
      </x:c>
      <x:c r="K4882" s="16" t="str">
        <x:v>Average control</x:v>
      </x:c>
      <x:c r="L4882" s="16" t="str">
        <x:v>Average infected</x:v>
      </x:c>
      <x:c r="M4882" s="16" t="str">
        <x:v>Average control</x:v>
      </x:c>
      <x:c r="N4882" s="16" t="str">
        <x:v>Upregulated</x:v>
      </x:c>
      <x:c r="O4882" s="38" t="n">
        <x:v>1.91685239475621</x:v>
      </x:c>
      <x:c r="P4882" s="16" t="n">
        <x:v>0.247841979373037</x:v>
      </x:c>
      <x:c r="Q4882" s="16" t="n">
        <x:v>1259.85269287009</x:v>
      </x:c>
      <x:c r="R4882" s="16" t="n">
        <x:v>7.73417158628757</x:v>
      </x:c>
      <x:c r="S4882" s="41" t="n">
        <x:v>1.04078582203942e-14</x:v>
      </x:c>
      <x:c r="T4882" s="41" t="n">
        <x:v>5.40749457244892e-13</x:v>
      </x:c>
      <x:c r="U4882" s="25"/>
      <x:c r="V4882" s="16" t="str">
        <x:v>ko:K05673</x:v>
      </x:c>
      <x:c r="W4882" s="25" t="str">
        <x:v>ko01523,ko02010,ko04024,ko04976,map01523,map02010,map04024,map04976</x:v>
      </x:c>
      <x:c r="X4882" s="25" t="str">
        <x:v>ABC_membrane,ABC_tran</x:v>
      </x:c>
    </x:row>
    <x:row r="4883" ht="20" customHeight="1">
      <x:c r="A4883" s="16" t="str">
        <x:v>Transcript + exon</x:v>
      </x:c>
      <x:c r="B4883" s="16" t="str">
        <x:v>Nuclear chromosomes only</x:v>
      </x:c>
      <x:c r="C4883" s="16" t="str">
        <x:v>44 QC-passed libraries; 1044 excluded</x:v>
      </x:c>
      <x:c r="D4883" s="16" t="str">
        <x:v>LOC126280394</x:v>
      </x:c>
      <x:c r="E4883" s="16" t="str">
        <x:v>infection_average_all_diets</x:v>
      </x:c>
      <x:c r="F4883" s="25" t="str">
        <x:v>alanine and glycine-rich protein-like</x:v>
      </x:c>
      <x:c r="G4883" s="16" t="str">
        <x:v>protein_coding</x:v>
      </x:c>
      <x:c r="H4883" s="16" t="str">
        <x:v>Overall infection</x:v>
      </x:c>
      <x:c r="I4883" s="16" t="str">
        <x:v>Average infected vs control</x:v>
      </x:c>
      <x:c r="J4883" s="16" t="str">
        <x:v>Average infected</x:v>
      </x:c>
      <x:c r="K4883" s="16" t="str">
        <x:v>Average control</x:v>
      </x:c>
      <x:c r="L4883" s="16" t="str">
        <x:v>Average infected</x:v>
      </x:c>
      <x:c r="M4883" s="16" t="str">
        <x:v>Average control</x:v>
      </x:c>
      <x:c r="N4883" s="16" t="str">
        <x:v>Upregulated</x:v>
      </x:c>
      <x:c r="O4883" s="38" t="n">
        <x:v>5.37083611746683</x:v>
      </x:c>
      <x:c r="P4883" s="16" t="n">
        <x:v>0.694695134810438</x:v>
      </x:c>
      <x:c r="Q4883" s="16" t="n">
        <x:v>19.3759791857747</x:v>
      </x:c>
      <x:c r="R4883" s="16" t="n">
        <x:v>7.73121308663313</x:v>
      </x:c>
      <x:c r="S4883" s="41" t="n">
        <x:v>1.06526537687101e-14</x:v>
      </x:c>
      <x:c r="T4883" s="41" t="n">
        <x:v>5.51440670547293e-13</x:v>
      </x:c>
      <x:c r="U4883" s="25"/>
      <x:c r="V4883" s="16"/>
      <x:c r="W4883" s="25"/>
      <x:c r="X4883" s="25"/>
    </x:row>
    <x:row r="4884" ht="20" customHeight="1">
      <x:c r="A4884" s="16" t="str">
        <x:v>Transcript + exon</x:v>
      </x:c>
      <x:c r="B4884" s="16" t="str">
        <x:v>Nuclear chromosomes only</x:v>
      </x:c>
      <x:c r="C4884" s="16" t="str">
        <x:v>44 QC-passed libraries; 1044 excluded</x:v>
      </x:c>
      <x:c r="D4884" s="16" t="str">
        <x:v>LOC126355366</x:v>
      </x:c>
      <x:c r="E4884" s="16" t="str">
        <x:v>infection_average_all_diets</x:v>
      </x:c>
      <x:c r="F4884" s="25" t="str">
        <x:v>uracil-DNA glycosylase-like</x:v>
      </x:c>
      <x:c r="G4884" s="16" t="str">
        <x:v>protein_coding</x:v>
      </x:c>
      <x:c r="H4884" s="16" t="str">
        <x:v>Overall infection</x:v>
      </x:c>
      <x:c r="I4884" s="16" t="str">
        <x:v>Average infected vs control</x:v>
      </x:c>
      <x:c r="J4884" s="16" t="str">
        <x:v>Average infected</x:v>
      </x:c>
      <x:c r="K4884" s="16" t="str">
        <x:v>Average control</x:v>
      </x:c>
      <x:c r="L4884" s="16" t="str">
        <x:v>Average control</x:v>
      </x:c>
      <x:c r="M4884" s="16" t="str">
        <x:v>Average infected</x:v>
      </x:c>
      <x:c r="N4884" s="16" t="str">
        <x:v>Downregulated</x:v>
      </x:c>
      <x:c r="O4884" s="38" t="n">
        <x:v>-1.1466559890465</x:v>
      </x:c>
      <x:c r="P4884" s="16" t="n">
        <x:v>0.148800220339689</x:v>
      </x:c>
      <x:c r="Q4884" s="16" t="n">
        <x:v>39.6123328958827</x:v>
      </x:c>
      <x:c r="R4884" s="16" t="n">
        <x:v>-7.70601002087799</x:v>
      </x:c>
      <x:c r="S4884" s="41" t="n">
        <x:v>1.29812440199041e-14</x:v>
      </x:c>
      <x:c r="T4884" s="41" t="n">
        <x:v>6.67094329051947e-13</x:v>
      </x:c>
      <x:c r="U4884" s="25"/>
      <x:c r="V4884" s="16" t="str">
        <x:v>ko:K03648</x:v>
      </x:c>
      <x:c r="W4884" s="25" t="str">
        <x:v>ko03410,ko05340,map03410,map05340</x:v>
      </x:c>
      <x:c r="X4884" s="25" t="str">
        <x:v>UDG</x:v>
      </x:c>
    </x:row>
    <x:row r="4885" ht="20" customHeight="1">
      <x:c r="A4885" s="16" t="str">
        <x:v>Transcript + exon</x:v>
      </x:c>
      <x:c r="B4885" s="16" t="str">
        <x:v>Nuclear chromosomes only</x:v>
      </x:c>
      <x:c r="C4885" s="16" t="str">
        <x:v>44 QC-passed libraries; 1044 excluded</x:v>
      </x:c>
      <x:c r="D4885" s="16" t="str">
        <x:v>LOC126336534</x:v>
      </x:c>
      <x:c r="E4885" s="16" t="str">
        <x:v>infection_average_all_diets</x:v>
      </x:c>
      <x:c r="F4885" s="25" t="str">
        <x:v>proline-rich protein HaeIII subfamily 1-like</x:v>
      </x:c>
      <x:c r="G4885" s="16" t="str">
        <x:v>protein_coding</x:v>
      </x:c>
      <x:c r="H4885" s="16" t="str">
        <x:v>Overall infection</x:v>
      </x:c>
      <x:c r="I4885" s="16" t="str">
        <x:v>Average infected vs control</x:v>
      </x:c>
      <x:c r="J4885" s="16" t="str">
        <x:v>Average infected</x:v>
      </x:c>
      <x:c r="K4885" s="16" t="str">
        <x:v>Average control</x:v>
      </x:c>
      <x:c r="L4885" s="16" t="str">
        <x:v>Average control</x:v>
      </x:c>
      <x:c r="M4885" s="16" t="str">
        <x:v>Average infected</x:v>
      </x:c>
      <x:c r="N4885" s="16" t="str">
        <x:v>Downregulated</x:v>
      </x:c>
      <x:c r="O4885" s="38" t="n">
        <x:v>-4.18667313409009</x:v>
      </x:c>
      <x:c r="P4885" s="16" t="n">
        <x:v>0.543426551076842</x:v>
      </x:c>
      <x:c r="Q4885" s="16" t="n">
        <x:v>320.554790139915</x:v>
      </x:c>
      <x:c r="R4885" s="16" t="n">
        <x:v>-7.70421159178526</x:v>
      </x:c>
      <x:c r="S4885" s="41" t="n">
        <x:v>1.31653552703619e-14</x:v>
      </x:c>
      <x:c r="T4885" s="41" t="n">
        <x:v>6.71670760580339e-13</x:v>
      </x:c>
      <x:c r="U4885" s="25"/>
      <x:c r="V4885" s="16"/>
      <x:c r="W4885" s="25"/>
      <x:c r="X4885" s="25"/>
    </x:row>
    <x:row r="4886" ht="20" customHeight="1">
      <x:c r="A4886" s="16" t="str">
        <x:v>Transcript + exon</x:v>
      </x:c>
      <x:c r="B4886" s="16" t="str">
        <x:v>Nuclear chromosomes only</x:v>
      </x:c>
      <x:c r="C4886" s="16" t="str">
        <x:v>44 QC-passed libraries; 1044 excluded</x:v>
      </x:c>
      <x:c r="D4886" s="16" t="str">
        <x:v>LOC126284812</x:v>
      </x:c>
      <x:c r="E4886" s="16" t="str">
        <x:v>infection_average_all_diets</x:v>
      </x:c>
      <x:c r="F4886" s="25" t="str">
        <x:v>glucose dehydrogenase [FAD, quinone]-like</x:v>
      </x:c>
      <x:c r="G4886" s="16" t="str">
        <x:v>protein_coding</x:v>
      </x:c>
      <x:c r="H4886" s="16" t="str">
        <x:v>Overall infection</x:v>
      </x:c>
      <x:c r="I4886" s="16" t="str">
        <x:v>Average infected vs control</x:v>
      </x:c>
      <x:c r="J4886" s="16" t="str">
        <x:v>Average infected</x:v>
      </x:c>
      <x:c r="K4886" s="16" t="str">
        <x:v>Average control</x:v>
      </x:c>
      <x:c r="L4886" s="16" t="str">
        <x:v>Average control</x:v>
      </x:c>
      <x:c r="M4886" s="16" t="str">
        <x:v>Average infected</x:v>
      </x:c>
      <x:c r="N4886" s="16" t="str">
        <x:v>Downregulated</x:v>
      </x:c>
      <x:c r="O4886" s="38" t="n">
        <x:v>-2.87920441982104</x:v>
      </x:c>
      <x:c r="P4886" s="16" t="n">
        <x:v>0.374517830824366</x:v>
      </x:c>
      <x:c r="Q4886" s="16" t="n">
        <x:v>2852.0850413767</x:v>
      </x:c>
      <x:c r="R4886" s="16" t="n">
        <x:v>-7.68776325945154</x:v>
      </x:c>
      <x:c r="S4886" s="41" t="n">
        <x:v>1.49729533404559e-14</x:v>
      </x:c>
      <x:c r="T4886" s="41" t="n">
        <x:v>7.61143081321302e-13</x:v>
      </x:c>
      <x:c r="U4886" s="25"/>
      <x:c r="V4886" s="16" t="str">
        <x:v>ko:K00115</x:v>
      </x:c>
      <x:c r="W4886" s="25" t="str">
        <x:v>ko00030,ko01100,ko01110,ko01130,map00030,map01100,map01110,map01130</x:v>
      </x:c>
      <x:c r="X4886" s="25" t="str">
        <x:v>GMC_oxred_C,GMC_oxred_N</x:v>
      </x:c>
    </x:row>
    <x:row r="4887" ht="20" customHeight="1">
      <x:c r="A4887" s="16" t="str">
        <x:v>Transcript + exon</x:v>
      </x:c>
      <x:c r="B4887" s="16" t="str">
        <x:v>Nuclear chromosomes only</x:v>
      </x:c>
      <x:c r="C4887" s="16" t="str">
        <x:v>44 QC-passed libraries; 1044 excluded</x:v>
      </x:c>
      <x:c r="D4887" s="16" t="str">
        <x:v>LOC126272831</x:v>
      </x:c>
      <x:c r="E4887" s="16" t="str">
        <x:v>infection_average_all_diets</x:v>
      </x:c>
      <x:c r="F4887" s="25" t="str">
        <x:v>UDP-glycosyltransferase UGT5-like</x:v>
      </x:c>
      <x:c r="G4887" s="16" t="str">
        <x:v>protein_coding</x:v>
      </x:c>
      <x:c r="H4887" s="16" t="str">
        <x:v>Overall infection</x:v>
      </x:c>
      <x:c r="I4887" s="16" t="str">
        <x:v>Average infected vs control</x:v>
      </x:c>
      <x:c r="J4887" s="16" t="str">
        <x:v>Average infected</x:v>
      </x:c>
      <x:c r="K4887" s="16" t="str">
        <x:v>Average control</x:v>
      </x:c>
      <x:c r="L4887" s="16" t="str">
        <x:v>Average control</x:v>
      </x:c>
      <x:c r="M4887" s="16" t="str">
        <x:v>Average infected</x:v>
      </x:c>
      <x:c r="N4887" s="16" t="str">
        <x:v>Downregulated</x:v>
      </x:c>
      <x:c r="O4887" s="38" t="n">
        <x:v>-2.29715381435852</x:v>
      </x:c>
      <x:c r="P4887" s="16" t="n">
        <x:v>0.299115069674216</x:v>
      </x:c>
      <x:c r="Q4887" s="16" t="n">
        <x:v>36.2197720098863</x:v>
      </x:c>
      <x:c r="R4887" s="16" t="n">
        <x:v>-7.67983310523435</x:v>
      </x:c>
      <x:c r="S4887" s="41" t="n">
        <x:v>1.5929598320592802e-14</x:v>
      </x:c>
      <x:c r="T4887" s="41" t="n">
        <x:v>8.06871266905437e-13</x:v>
      </x:c>
      <x:c r="U4887" s="25"/>
      <x:c r="V4887" s="16" t="str">
        <x:v>ko:K00699</x:v>
      </x:c>
      <x:c r="W4887" s="25" t="str">
        <x:v>ko00040,ko00053,ko00140,ko00830,ko00860,ko00980,ko00982,ko00983,ko01100,ko01110,ko05204,map00040,map00053,map00140,map00830,map00860,map00980,map00982,map00983,map01100,map01110,map05204</x:v>
      </x:c>
      <x:c r="X4887" s="25" t="str">
        <x:v>UDPGT</x:v>
      </x:c>
    </x:row>
    <x:row r="4888" ht="20" customHeight="1">
      <x:c r="A4888" s="16" t="str">
        <x:v>Transcript + exon</x:v>
      </x:c>
      <x:c r="B4888" s="16" t="str">
        <x:v>Nuclear chromosomes only</x:v>
      </x:c>
      <x:c r="C4888" s="16" t="str">
        <x:v>44 QC-passed libraries; 1044 excluded</x:v>
      </x:c>
      <x:c r="D4888" s="16" t="str">
        <x:v>LOC126297494</x:v>
      </x:c>
      <x:c r="E4888" s="16" t="str">
        <x:v>infection_average_all_diets</x:v>
      </x:c>
      <x:c r="F4888" s="25" t="str">
        <x:v>glucose-6-phosphate 1-dehydrogenase</x:v>
      </x:c>
      <x:c r="G4888" s="16" t="str">
        <x:v>protein_coding</x:v>
      </x:c>
      <x:c r="H4888" s="16" t="str">
        <x:v>Overall infection</x:v>
      </x:c>
      <x:c r="I4888" s="16" t="str">
        <x:v>Average infected vs control</x:v>
      </x:c>
      <x:c r="J4888" s="16" t="str">
        <x:v>Average infected</x:v>
      </x:c>
      <x:c r="K4888" s="16" t="str">
        <x:v>Average control</x:v>
      </x:c>
      <x:c r="L4888" s="16" t="str">
        <x:v>Average control</x:v>
      </x:c>
      <x:c r="M4888" s="16" t="str">
        <x:v>Average infected</x:v>
      </x:c>
      <x:c r="N4888" s="16" t="str">
        <x:v>Downregulated</x:v>
      </x:c>
      <x:c r="O4888" s="38" t="n">
        <x:v>-1.35420571599867</x:v>
      </x:c>
      <x:c r="P4888" s="16" t="n">
        <x:v>0.176887743065159</x:v>
      </x:c>
      <x:c r="Q4888" s="16" t="n">
        <x:v>2112.81679447948</x:v>
      </x:c>
      <x:c r="R4888" s="16" t="n">
        <x:v>-7.65573517154227</x:v>
      </x:c>
      <x:c r="S4888" s="41" t="n">
        <x:v>1.92209458162007e-14</x:v>
      </x:c>
      <x:c r="T4888" s="41" t="n">
        <x:v>9.7010859383767e-13</x:v>
      </x:c>
      <x:c r="U4888" s="25" t="str">
        <x:v>GO:0003674,GO:0003824,GO:0004345,GO:0006139,GO:0006725,GO:0006732,GO:0006733,GO:0006739,GO:0006753,GO:0006793,GO:0006796,GO:0006807,GO:0008150,GO:0008152,GO:0009117,GO:0009987,GO:0016491,GO:0016614,GO:0016616,GO:0019362,GO:0019637,GO:0034641,GO:0044237,GO:0044238,GO:0044281,GO:0046483,GO:0046496,GO:0051156,GO:0051186,GO:0055086,GO:0055114,GO:0071704,GO:0072524,GO:1901135,GO:1901360,GO:1901564</x:v>
      </x:c>
      <x:c r="V4888" s="16" t="str">
        <x:v>ko:K00036</x:v>
      </x:c>
      <x:c r="W4888" s="25" t="str">
        <x:v>ko00030,ko00480,ko01100,ko01110,ko01120,ko01130,ko01200,ko05230,map00030,map00480,map01100,map01110,map01120,map01130,map01200,map05230</x:v>
      </x:c>
      <x:c r="X4888" s="25" t="str">
        <x:v>G6PD_C,G6PD_N</x:v>
      </x:c>
    </x:row>
    <x:row r="4889" ht="20" customHeight="1">
      <x:c r="A4889" s="16" t="str">
        <x:v>Transcript + exon</x:v>
      </x:c>
      <x:c r="B4889" s="16" t="str">
        <x:v>Nuclear chromosomes only</x:v>
      </x:c>
      <x:c r="C4889" s="16" t="str">
        <x:v>44 QC-passed libraries; 1044 excluded</x:v>
      </x:c>
      <x:c r="D4889" s="16" t="str">
        <x:v>LOC126293269</x:v>
      </x:c>
      <x:c r="E4889" s="16" t="str">
        <x:v>infection_average_all_diets</x:v>
      </x:c>
      <x:c r="F4889" s="25" t="str">
        <x:v>zinc finger protein 1</x:v>
      </x:c>
      <x:c r="G4889" s="16" t="str">
        <x:v>protein_coding</x:v>
      </x:c>
      <x:c r="H4889" s="16" t="str">
        <x:v>Overall infection</x:v>
      </x:c>
      <x:c r="I4889" s="16" t="str">
        <x:v>Average infected vs control</x:v>
      </x:c>
      <x:c r="J4889" s="16" t="str">
        <x:v>Average infected</x:v>
      </x:c>
      <x:c r="K4889" s="16" t="str">
        <x:v>Average control</x:v>
      </x:c>
      <x:c r="L4889" s="16" t="str">
        <x:v>Average infected</x:v>
      </x:c>
      <x:c r="M4889" s="16" t="str">
        <x:v>Average control</x:v>
      </x:c>
      <x:c r="N4889" s="16" t="str">
        <x:v>Upregulated</x:v>
      </x:c>
      <x:c r="O4889" s="38" t="n">
        <x:v>1.05342921492492</x:v>
      </x:c>
      <x:c r="P4889" s="16" t="n">
        <x:v>0.137619605361798</x:v>
      </x:c>
      <x:c r="Q4889" s="16" t="n">
        <x:v>1459.56153188208</x:v>
      </x:c>
      <x:c r="R4889" s="16" t="n">
        <x:v>7.65464493344163</x:v>
      </x:c>
      <x:c r="S4889" s="41" t="n">
        <x:v>1.93847082230233e-14</x:v>
      </x:c>
      <x:c r="T4889" s="41" t="n">
        <x:v>9.74892158746498e-13</x:v>
      </x:c>
      <x:c r="U4889" s="25" t="str">
        <x:v>GO:0000003,GO:0000122,GO:0000902,GO:0000904,GO:0000976,GO:0000977,GO:0000981,GO:0001012,GO:0001067,GO:0001655,GO:0001700,GO:0002376,GO:0002520,GO:0003006,GO:0003674,GO:0003676,GO:0003677,GO:0003690,GO:0003700,GO:0003705,GO:0005488,GO:0005575,GO:0005622,GO:0005623,GO:0005634,GO:0006355,GO:0006357,GO:0006928,GO:0006935,GO:0006955,GO:0006959,GO:0007275,GO:0007276,GO:0007280,GO:0007399,GO:0007409,GO:0007411,GO:0007498,GO:0007507,GO:0007516,GO:0007548,GO:0008045,GO:0008150,GO:0008354,GO:0008406,GO:0009605,GO:0009607,GO:0009653,GO:0009790,GO:0009792,GO:0009888,GO:0009889,GO:0009890,GO:0009892,GO:0009987,GO:0010468,GO:0010556,GO:0010558,GO:0010605,GO:0010629,GO:0016043,GO:0016477,GO:0017145,GO:0019219,GO:0019222,GO:0019730,GO:0019953,GO:0022008,GO:0022412,GO:0022414,GO:0030030,GO:0030154,GO:0030182,GO:0031175,GO:0031323,GO:0031324,GO:0031326,GO:0031327,GO:0032501,GO:0032502,GO:0032504,GO:0032989,GO:0032990,GO:0040011,GO:0042221,GO:0042330,GO:0042386,GO:0043207,GO:0043226,GO:0043227,GO:0043229,GO:0043231,GO:0043565,GO:0044212,GO:0044424,GO:0044464,GO:0044703,GO:0045137,GO:0045892,GO:0045934,GO:0048103,GO:0048468,GO:0048513,GO:0048519,GO:0048523,GO:0048534,GO:0048542,GO:0048608,GO:0048609,GO:0048666,GO:0048667,GO:0048699,GO:0048731,GO:0048732,GO:0048812,GO:0048856,GO:0048858,GO:0048869,GO:0048870,GO:0050789,GO:0050794,GO:0050896,GO:0051171,GO:0051172,GO:0051179,GO:0051252,GO:0051253,GO:0051301,GO:0051674,GO:0051704,GO:0051707,GO:0060255,GO:0061318,GO:0061319,GO:0061321,GO:0061458,GO:0061564,GO:0065007,GO:0071840,GO:0072001,GO:0072359,GO:0080090,GO:0097159,GO:0097485,GO:0120036,GO:0120039,GO:0140110,GO:1901363,GO:1902679,GO:1903506,GO:1903507,GO:1990837,GO:2000112,GO:2000113,GO:2001141</x:v>
      </x:c>
      <x:c r="V4889" s="16" t="str">
        <x:v>ko:K09299</x:v>
      </x:c>
      <x:c r="W4889" s="25" t="str">
        <x:v>ko05206,map05206</x:v>
      </x:c>
      <x:c r="X4889" s="25" t="str">
        <x:v>Homeobox,zf-C2H2,zf-C2H2_6</x:v>
      </x:c>
    </x:row>
    <x:row r="4890" ht="20" customHeight="1">
      <x:c r="A4890" s="16" t="str">
        <x:v>Transcript + exon</x:v>
      </x:c>
      <x:c r="B4890" s="16" t="str">
        <x:v>Nuclear chromosomes only</x:v>
      </x:c>
      <x:c r="C4890" s="16" t="str">
        <x:v>44 QC-passed libraries; 1044 excluded</x:v>
      </x:c>
      <x:c r="D4890" s="16" t="str">
        <x:v>LOC126355702</x:v>
      </x:c>
      <x:c r="E4890" s="16" t="str">
        <x:v>infection_average_all_diets</x:v>
      </x:c>
      <x:c r="F4890" s="25" t="str">
        <x:v>ice-structuring glycoprotein-like</x:v>
      </x:c>
      <x:c r="G4890" s="16" t="str">
        <x:v>protein_coding</x:v>
      </x:c>
      <x:c r="H4890" s="16" t="str">
        <x:v>Overall infection</x:v>
      </x:c>
      <x:c r="I4890" s="16" t="str">
        <x:v>Average infected vs control</x:v>
      </x:c>
      <x:c r="J4890" s="16" t="str">
        <x:v>Average infected</x:v>
      </x:c>
      <x:c r="K4890" s="16" t="str">
        <x:v>Average control</x:v>
      </x:c>
      <x:c r="L4890" s="16" t="str">
        <x:v>Average control</x:v>
      </x:c>
      <x:c r="M4890" s="16" t="str">
        <x:v>Average infected</x:v>
      </x:c>
      <x:c r="N4890" s="16" t="str">
        <x:v>Downregulated</x:v>
      </x:c>
      <x:c r="O4890" s="38" t="n">
        <x:v>-3.04932521697972</x:v>
      </x:c>
      <x:c r="P4890" s="16" t="n">
        <x:v>0.399034927125571</x:v>
      </x:c>
      <x:c r="Q4890" s="16" t="n">
        <x:v>123.907524692715</x:v>
      </x:c>
      <x:c r="R4890" s="16" t="n">
        <x:v>-7.64175015692331</x:v>
      </x:c>
      <x:c r="S4890" s="41" t="n">
        <x:v>2.1428869402394e-14</x:v>
      </x:c>
      <x:c r="T4890" s="41" t="n">
        <x:v>1.0551664891798998e-12</x:v>
      </x:c>
      <x:c r="U4890" s="25"/>
      <x:c r="V4890" s="16"/>
      <x:c r="W4890" s="25"/>
      <x:c r="X4890" s="25"/>
    </x:row>
    <x:row r="4891" ht="20" customHeight="1">
      <x:c r="A4891" s="16" t="str">
        <x:v>Transcript + exon</x:v>
      </x:c>
      <x:c r="B4891" s="16" t="str">
        <x:v>Nuclear chromosomes only</x:v>
      </x:c>
      <x:c r="C4891" s="16" t="str">
        <x:v>44 QC-passed libraries; 1044 excluded</x:v>
      </x:c>
      <x:c r="D4891" s="16" t="str">
        <x:v>LOC126298649</x:v>
      </x:c>
      <x:c r="E4891" s="16" t="str">
        <x:v>infection_average_all_diets</x:v>
      </x:c>
      <x:c r="F4891" s="25" t="str">
        <x:v>annexin B9-like</x:v>
      </x:c>
      <x:c r="G4891" s="16" t="str">
        <x:v>protein_coding</x:v>
      </x:c>
      <x:c r="H4891" s="16" t="str">
        <x:v>Overall infection</x:v>
      </x:c>
      <x:c r="I4891" s="16" t="str">
        <x:v>Average infected vs control</x:v>
      </x:c>
      <x:c r="J4891" s="16" t="str">
        <x:v>Average infected</x:v>
      </x:c>
      <x:c r="K4891" s="16" t="str">
        <x:v>Average control</x:v>
      </x:c>
      <x:c r="L4891" s="16" t="str">
        <x:v>Average infected</x:v>
      </x:c>
      <x:c r="M4891" s="16" t="str">
        <x:v>Average control</x:v>
      </x:c>
      <x:c r="N4891" s="16" t="str">
        <x:v>Upregulated</x:v>
      </x:c>
      <x:c r="O4891" s="38" t="n">
        <x:v>1.2623444836984</x:v>
      </x:c>
      <x:c r="P4891" s="16" t="n">
        <x:v>0.165183844970721</x:v>
      </x:c>
      <x:c r="Q4891" s="16" t="n">
        <x:v>424.45621574414</x:v>
      </x:c>
      <x:c r="R4891" s="16" t="n">
        <x:v>7.642057756448</x:v>
      </x:c>
      <x:c r="S4891" s="41" t="n">
        <x:v>2.13777235889534e-14</x:v>
      </x:c>
      <x:c r="T4891" s="41" t="n">
        <x:v>1.0551664891798998e-12</x:v>
      </x:c>
      <x:c r="U4891" s="25" t="str">
        <x:v>GO:0003002,GO:0003674,GO:0003779,GO:0005488,GO:0005515,GO:0005543,GO:0005544,GO:0005575,GO:0005622,GO:0005623,GO:0005737,GO:0005938,GO:0006810,GO:0007163,GO:0007275,GO:0007389,GO:0007444,GO:0007447,GO:0007450,GO:0008092,GO:0008150,GO:0008289,GO:0009888,GO:0009953,GO:0009987,GO:0010796,GO:0010797,GO:0012505,GO:0016043,GO:0016192,GO:0016197,GO:0030011,GO:0030507,GO:0032501,GO:0032502,GO:0032509,GO:0032535,GO:0035220,GO:0035222,GO:0035295,GO:0043167,GO:0043168,GO:0044424,GO:0044444,GO:0044464,GO:0046907,GO:0048190,GO:0048513,GO:0048731,GO:0048856,GO:0051036,GO:0051179,GO:0051234,GO:0051641,GO:0051649,GO:0060429,GO:0065007,GO:0065008,GO:0071840,GO:0071944,GO:0071985,GO:0090066,GO:0099568</x:v>
      </x:c>
      <x:c r="V4891" s="16" t="str">
        <x:v>ko:K17095</x:v>
      </x:c>
      <x:c r="W4891" s="25"/>
      <x:c r="X4891" s="25" t="str">
        <x:v>Annexin</x:v>
      </x:c>
    </x:row>
    <x:row r="4892" ht="20" customHeight="1">
      <x:c r="A4892" s="16" t="str">
        <x:v>Transcript + exon</x:v>
      </x:c>
      <x:c r="B4892" s="16" t="str">
        <x:v>Nuclear chromosomes only</x:v>
      </x:c>
      <x:c r="C4892" s="16" t="str">
        <x:v>44 QC-passed libraries; 1044 excluded</x:v>
      </x:c>
      <x:c r="D4892" s="16" t="str">
        <x:v>LOC126334994</x:v>
      </x:c>
      <x:c r="E4892" s="16" t="str">
        <x:v>infection_average_all_diets</x:v>
      </x:c>
      <x:c r="F4892" s="25" t="str">
        <x:v>sodium-independent sulfate anion transporter-like</x:v>
      </x:c>
      <x:c r="G4892" s="16" t="str">
        <x:v>protein_coding</x:v>
      </x:c>
      <x:c r="H4892" s="16" t="str">
        <x:v>Overall infection</x:v>
      </x:c>
      <x:c r="I4892" s="16" t="str">
        <x:v>Average infected vs control</x:v>
      </x:c>
      <x:c r="J4892" s="16" t="str">
        <x:v>Average infected</x:v>
      </x:c>
      <x:c r="K4892" s="16" t="str">
        <x:v>Average control</x:v>
      </x:c>
      <x:c r="L4892" s="16" t="str">
        <x:v>Average infected</x:v>
      </x:c>
      <x:c r="M4892" s="16" t="str">
        <x:v>Average control</x:v>
      </x:c>
      <x:c r="N4892" s="16" t="str">
        <x:v>Upregulated</x:v>
      </x:c>
      <x:c r="O4892" s="38" t="n">
        <x:v>3.64467604858459</x:v>
      </x:c>
      <x:c r="P4892" s="16" t="n">
        <x:v>0.478526024877289</x:v>
      </x:c>
      <x:c r="Q4892" s="16" t="n">
        <x:v>1785.09504805592</x:v>
      </x:c>
      <x:c r="R4892" s="16" t="n">
        <x:v>7.61646359676929</x:v>
      </x:c>
      <x:c r="S4892" s="41" t="n">
        <x:v>2.6072007402397302e-14</x:v>
      </x:c>
      <x:c r="T4892" s="41" t="n">
        <x:v>1.2749121405213799e-12</x:v>
      </x:c>
      <x:c r="U4892" s="25"/>
      <x:c r="V4892" s="16" t="str">
        <x:v>ko:K14708</x:v>
      </x:c>
      <x:c r="W4892" s="25"/>
      <x:c r="X4892" s="25" t="str">
        <x:v>STAS,Sulfate_transp</x:v>
      </x:c>
    </x:row>
    <x:row r="4893" ht="20" customHeight="1">
      <x:c r="A4893" s="16" t="str">
        <x:v>Transcript + exon</x:v>
      </x:c>
      <x:c r="B4893" s="16" t="str">
        <x:v>Nuclear chromosomes only</x:v>
      </x:c>
      <x:c r="C4893" s="16" t="str">
        <x:v>44 QC-passed libraries; 1044 excluded</x:v>
      </x:c>
      <x:c r="D4893" s="16" t="str">
        <x:v>LOC126272082</x:v>
      </x:c>
      <x:c r="E4893" s="16" t="str">
        <x:v>infection_average_all_diets</x:v>
      </x:c>
      <x:c r="F4893" s="25" t="str">
        <x:v>ileal sodium/bile acid cotransporter-like</x:v>
      </x:c>
      <x:c r="G4893" s="16" t="str">
        <x:v>protein_coding</x:v>
      </x:c>
      <x:c r="H4893" s="16" t="str">
        <x:v>Overall infection</x:v>
      </x:c>
      <x:c r="I4893" s="16" t="str">
        <x:v>Average infected vs control</x:v>
      </x:c>
      <x:c r="J4893" s="16" t="str">
        <x:v>Average infected</x:v>
      </x:c>
      <x:c r="K4893" s="16" t="str">
        <x:v>Average control</x:v>
      </x:c>
      <x:c r="L4893" s="16" t="str">
        <x:v>Average infected</x:v>
      </x:c>
      <x:c r="M4893" s="16" t="str">
        <x:v>Average control</x:v>
      </x:c>
      <x:c r="N4893" s="16" t="str">
        <x:v>Upregulated</x:v>
      </x:c>
      <x:c r="O4893" s="38" t="n">
        <x:v>2.19620239733032</x:v>
      </x:c>
      <x:c r="P4893" s="16" t="n">
        <x:v>0.288686815689068</x:v>
      </x:c>
      <x:c r="Q4893" s="16" t="n">
        <x:v>939.991492075236</x:v>
      </x:c>
      <x:c r="R4893" s="16" t="n">
        <x:v>7.60756043565133</x:v>
      </x:c>
      <x:c r="S4893" s="41" t="n">
        <x:v>2.79317921458714e-14</x:v>
      </x:c>
      <x:c r="T4893" s="41" t="n">
        <x:v>1.3564676515651399e-12</x:v>
      </x:c>
      <x:c r="U4893" s="25"/>
      <x:c r="V4893" s="16" t="str">
        <x:v>ko:K14343</x:v>
      </x:c>
      <x:c r="W4893" s="25"/>
      <x:c r="X4893" s="25" t="str">
        <x:v>SBF</x:v>
      </x:c>
    </x:row>
    <x:row r="4894" ht="20" customHeight="1">
      <x:c r="A4894" s="16" t="str">
        <x:v>Transcript + exon</x:v>
      </x:c>
      <x:c r="B4894" s="16" t="str">
        <x:v>Nuclear chromosomes only</x:v>
      </x:c>
      <x:c r="C4894" s="16" t="str">
        <x:v>44 QC-passed libraries; 1044 excluded</x:v>
      </x:c>
      <x:c r="D4894" s="16" t="str">
        <x:v>LOC126336866</x:v>
      </x:c>
      <x:c r="E4894" s="16" t="str">
        <x:v>infection_average_all_diets</x:v>
      </x:c>
      <x:c r="F4894" s="25" t="str">
        <x:v>NADP-dependent malic enzyme-like</x:v>
      </x:c>
      <x:c r="G4894" s="16" t="str">
        <x:v>protein_coding</x:v>
      </x:c>
      <x:c r="H4894" s="16" t="str">
        <x:v>Overall infection</x:v>
      </x:c>
      <x:c r="I4894" s="16" t="str">
        <x:v>Average infected vs control</x:v>
      </x:c>
      <x:c r="J4894" s="16" t="str">
        <x:v>Average infected</x:v>
      </x:c>
      <x:c r="K4894" s="16" t="str">
        <x:v>Average control</x:v>
      </x:c>
      <x:c r="L4894" s="16" t="str">
        <x:v>Average control</x:v>
      </x:c>
      <x:c r="M4894" s="16" t="str">
        <x:v>Average infected</x:v>
      </x:c>
      <x:c r="N4894" s="16" t="str">
        <x:v>Downregulated</x:v>
      </x:c>
      <x:c r="O4894" s="38" t="n">
        <x:v>-2.41588422098733</x:v>
      </x:c>
      <x:c r="P4894" s="16" t="n">
        <x:v>0.317607244305176</x:v>
      </x:c>
      <x:c r="Q4894" s="16" t="n">
        <x:v>3464.88768104383</x:v>
      </x:c>
      <x:c r="R4894" s="16" t="n">
        <x:v>-7.60651485224313</x:v>
      </x:c>
      <x:c r="S4894" s="41" t="n">
        <x:v>2.8158588339650902e-14</x:v>
      </x:c>
      <x:c r="T4894" s="41" t="n">
        <x:v>1.36279852882174e-12</x:v>
      </x:c>
      <x:c r="U4894" s="25" t="str">
        <x:v>GO:0003674,GO:0003824,GO:0004470,GO:0004473,GO:0005575,GO:0005622,GO:0005623,GO:0005737,GO:0005739,GO:0005829,GO:0006082,GO:0006090,GO:0006108,GO:0007275,GO:0007568,GO:0008150,GO:0008152,GO:0008340,GO:0009987,GO:0010259,GO:0010941,GO:0016491,GO:0016614,GO:0016615,GO:0016616,GO:0019752,GO:0030431,GO:0032501,GO:0032502,GO:0032787,GO:0043226,GO:0043227,GO:0043229,GO:0043231,GO:0043436,GO:0043648,GO:0044237,GO:0044281,GO:0044424,GO:0044444,GO:0044464,GO:0048856,GO:0050789,GO:0050794,GO:0055114,GO:0065007,GO:0071704</x:v>
      </x:c>
      <x:c r="V4894" s="16" t="str">
        <x:v>ko:K00029</x:v>
      </x:c>
      <x:c r="W4894" s="25" t="str">
        <x:v>ko00620,ko00710,ko01100,ko01120,ko01200,map00620,map00710,map01100,map01120,map01200</x:v>
      </x:c>
      <x:c r="X4894" s="25" t="str">
        <x:v>Malic_M,malic</x:v>
      </x:c>
    </x:row>
    <x:row r="4895" ht="20" customHeight="1">
      <x:c r="A4895" s="16" t="str">
        <x:v>Transcript + exon</x:v>
      </x:c>
      <x:c r="B4895" s="16" t="str">
        <x:v>Nuclear chromosomes only</x:v>
      </x:c>
      <x:c r="C4895" s="16" t="str">
        <x:v>44 QC-passed libraries; 1044 excluded</x:v>
      </x:c>
      <x:c r="D4895" s="16" t="str">
        <x:v>LOC126353855</x:v>
      </x:c>
      <x:c r="E4895" s="16" t="str">
        <x:v>infection_average_all_diets</x:v>
      </x:c>
      <x:c r="F4895" s="25" t="str">
        <x:v>NADPH--cytochrome P450 reductase</x:v>
      </x:c>
      <x:c r="G4895" s="16" t="str">
        <x:v>protein_coding</x:v>
      </x:c>
      <x:c r="H4895" s="16" t="str">
        <x:v>Overall infection</x:v>
      </x:c>
      <x:c r="I4895" s="16" t="str">
        <x:v>Average infected vs control</x:v>
      </x:c>
      <x:c r="J4895" s="16" t="str">
        <x:v>Average infected</x:v>
      </x:c>
      <x:c r="K4895" s="16" t="str">
        <x:v>Average control</x:v>
      </x:c>
      <x:c r="L4895" s="16" t="str">
        <x:v>Average infected</x:v>
      </x:c>
      <x:c r="M4895" s="16" t="str">
        <x:v>Average control</x:v>
      </x:c>
      <x:c r="N4895" s="16" t="str">
        <x:v>Upregulated</x:v>
      </x:c>
      <x:c r="O4895" s="38" t="n">
        <x:v>1.55118863362703</x:v>
      </x:c>
      <x:c r="P4895" s="16" t="n">
        <x:v>0.204392931630092</x:v>
      </x:c>
      <x:c r="Q4895" s="16" t="n">
        <x:v>3198.89422972925</x:v>
      </x:c>
      <x:c r="R4895" s="16" t="n">
        <x:v>7.58924793169639</x:v>
      </x:c>
      <x:c r="S4895" s="41" t="n">
        <x:v>3.21767564737014e-14</x:v>
      </x:c>
      <x:c r="T4895" s="41" t="n">
        <x:v>1.5519519538783199e-12</x:v>
      </x:c>
      <x:c r="U4895" s="25" t="str">
        <x:v>GO:0003674,GO:0003824,GO:0003958,GO:0006723,GO:0007275,GO:0008150,GO:0008152,GO:0009058,GO:0016491,GO:0016651,GO:0016653,GO:0032501,GO:0032502,GO:0042335,GO:0048856,GO:0055114</x:v>
      </x:c>
      <x:c r="V4895" s="16" t="str">
        <x:v>ko:K00327</x:v>
      </x:c>
      <x:c r="W4895" s="25"/>
      <x:c r="X4895" s="25" t="str">
        <x:v>FAD_binding_1,Flavodoxin_1,NAD_binding_1,Ras</x:v>
      </x:c>
    </x:row>
    <x:row r="4896" ht="20" customHeight="1">
      <x:c r="A4896" s="16" t="str">
        <x:v>Transcript + exon</x:v>
      </x:c>
      <x:c r="B4896" s="16" t="str">
        <x:v>Nuclear chromosomes only</x:v>
      </x:c>
      <x:c r="C4896" s="16" t="str">
        <x:v>44 QC-passed libraries; 1044 excluded</x:v>
      </x:c>
      <x:c r="D4896" s="16" t="str">
        <x:v>LOC126281635</x:v>
      </x:c>
      <x:c r="E4896" s="16" t="str">
        <x:v>infection_average_all_diets</x:v>
      </x:c>
      <x:c r="F4896" s="25" t="str">
        <x:v>uncharacterized LOC126281635</x:v>
      </x:c>
      <x:c r="G4896" s="16" t="str">
        <x:v>protein_coding</x:v>
      </x:c>
      <x:c r="H4896" s="16" t="str">
        <x:v>Overall infection</x:v>
      </x:c>
      <x:c r="I4896" s="16" t="str">
        <x:v>Average infected vs control</x:v>
      </x:c>
      <x:c r="J4896" s="16" t="str">
        <x:v>Average infected</x:v>
      </x:c>
      <x:c r="K4896" s="16" t="str">
        <x:v>Average control</x:v>
      </x:c>
      <x:c r="L4896" s="16" t="str">
        <x:v>Average infected</x:v>
      </x:c>
      <x:c r="M4896" s="16" t="str">
        <x:v>Average control</x:v>
      </x:c>
      <x:c r="N4896" s="16" t="str">
        <x:v>Upregulated</x:v>
      </x:c>
      <x:c r="O4896" s="38" t="n">
        <x:v>2.03640762495438</x:v>
      </x:c>
      <x:c r="P4896" s="16" t="n">
        <x:v>0.268410492003044</x:v>
      </x:c>
      <x:c r="Q4896" s="16" t="n">
        <x:v>2836.12076324306</x:v>
      </x:c>
      <x:c r="R4896" s="16" t="n">
        <x:v>7.58691513791972</x:v>
      </x:c>
      <x:c r="S4896" s="41" t="n">
        <x:v>3.27611495176861e-14</x:v>
      </x:c>
      <x:c r="T4896" s="41" t="n">
        <x:v>1.57476382647599e-12</x:v>
      </x:c>
      <x:c r="U4896" s="25"/>
      <x:c r="V4896" s="16"/>
      <x:c r="W4896" s="25"/>
      <x:c r="X4896" s="25"/>
    </x:row>
    <x:row r="4897" ht="20" customHeight="1">
      <x:c r="A4897" s="16" t="str">
        <x:v>Transcript + exon</x:v>
      </x:c>
      <x:c r="B4897" s="16" t="str">
        <x:v>Nuclear chromosomes only</x:v>
      </x:c>
      <x:c r="C4897" s="16" t="str">
        <x:v>44 QC-passed libraries; 1044 excluded</x:v>
      </x:c>
      <x:c r="D4897" s="16" t="str">
        <x:v>LOC126361126</x:v>
      </x:c>
      <x:c r="E4897" s="16" t="str">
        <x:v>infection_average_all_diets</x:v>
      </x:c>
      <x:c r="F4897" s="25" t="str">
        <x:v>glucose dehydrogenase [FAD, quinone]-like</x:v>
      </x:c>
      <x:c r="G4897" s="16" t="str">
        <x:v>protein_coding</x:v>
      </x:c>
      <x:c r="H4897" s="16" t="str">
        <x:v>Overall infection</x:v>
      </x:c>
      <x:c r="I4897" s="16" t="str">
        <x:v>Average infected vs control</x:v>
      </x:c>
      <x:c r="J4897" s="16" t="str">
        <x:v>Average infected</x:v>
      </x:c>
      <x:c r="K4897" s="16" t="str">
        <x:v>Average control</x:v>
      </x:c>
      <x:c r="L4897" s="16" t="str">
        <x:v>Average infected</x:v>
      </x:c>
      <x:c r="M4897" s="16" t="str">
        <x:v>Average control</x:v>
      </x:c>
      <x:c r="N4897" s="16" t="str">
        <x:v>Upregulated</x:v>
      </x:c>
      <x:c r="O4897" s="38" t="n">
        <x:v>2.1205657492459</x:v>
      </x:c>
      <x:c r="P4897" s="16" t="n">
        <x:v>0.279745407062548</x:v>
      </x:c>
      <x:c r="Q4897" s="16" t="n">
        <x:v>81.950823437172</x:v>
      </x:c>
      <x:c r="R4897" s="16" t="n">
        <x:v>7.58034160958278</x:v>
      </x:c>
      <x:c r="S4897" s="41" t="n">
        <x:v>3.44646284290361e-14</x:v>
      </x:c>
      <x:c r="T4897" s="41" t="n">
        <x:v>1.6510309456241998e-12</x:v>
      </x:c>
      <x:c r="U4897" s="25"/>
      <x:c r="V4897" s="16" t="str">
        <x:v>ko:K00115</x:v>
      </x:c>
      <x:c r="W4897" s="25" t="str">
        <x:v>ko00030,ko01100,ko01110,ko01130,map00030,map01100,map01110,map01130</x:v>
      </x:c>
      <x:c r="X4897" s="25" t="str">
        <x:v>GMC_oxred_C,GMC_oxred_N</x:v>
      </x:c>
    </x:row>
    <x:row r="4898" ht="20" customHeight="1">
      <x:c r="A4898" s="16" t="str">
        <x:v>Transcript + exon</x:v>
      </x:c>
      <x:c r="B4898" s="16" t="str">
        <x:v>Nuclear chromosomes only</x:v>
      </x:c>
      <x:c r="C4898" s="16" t="str">
        <x:v>44 QC-passed libraries; 1044 excluded</x:v>
      </x:c>
      <x:c r="D4898" s="16" t="str">
        <x:v>LOC126295065</x:v>
      </x:c>
      <x:c r="E4898" s="16" t="str">
        <x:v>infection_average_all_diets</x:v>
      </x:c>
      <x:c r="F4898" s="25" t="str">
        <x:v>POU domain, class 4, transcription factor 1-like</x:v>
      </x:c>
      <x:c r="G4898" s="16" t="str">
        <x:v>protein_coding</x:v>
      </x:c>
      <x:c r="H4898" s="16" t="str">
        <x:v>Overall infection</x:v>
      </x:c>
      <x:c r="I4898" s="16" t="str">
        <x:v>Average infected vs control</x:v>
      </x:c>
      <x:c r="J4898" s="16" t="str">
        <x:v>Average infected</x:v>
      </x:c>
      <x:c r="K4898" s="16" t="str">
        <x:v>Average control</x:v>
      </x:c>
      <x:c r="L4898" s="16" t="str">
        <x:v>Average infected</x:v>
      </x:c>
      <x:c r="M4898" s="16" t="str">
        <x:v>Average control</x:v>
      </x:c>
      <x:c r="N4898" s="16" t="str">
        <x:v>Upregulated</x:v>
      </x:c>
      <x:c r="O4898" s="38" t="n">
        <x:v>1.41808250833182</x:v>
      </x:c>
      <x:c r="P4898" s="16" t="n">
        <x:v>0.187404306011746</x:v>
      </x:c>
      <x:c r="Q4898" s="16" t="n">
        <x:v>93.2334330356423</x:v>
      </x:c>
      <x:c r="R4898" s="16" t="n">
        <x:v>7.56696864928462</x:v>
      </x:c>
      <x:c r="S4898" s="41" t="n">
        <x:v>3.8203405094354804e-14</x:v>
      </x:c>
      <x:c r="T4898" s="41" t="n">
        <x:v>1.8117131570249099e-12</x:v>
      </x:c>
      <x:c r="U4898" s="25"/>
      <x:c r="V4898" s="16"/>
      <x:c r="W4898" s="25"/>
      <x:c r="X4898" s="25"/>
    </x:row>
    <x:row r="4899" ht="20" customHeight="1">
      <x:c r="A4899" s="16" t="str">
        <x:v>Transcript + exon</x:v>
      </x:c>
      <x:c r="B4899" s="16" t="str">
        <x:v>Nuclear chromosomes only</x:v>
      </x:c>
      <x:c r="C4899" s="16" t="str">
        <x:v>44 QC-passed libraries; 1044 excluded</x:v>
      </x:c>
      <x:c r="D4899" s="16" t="str">
        <x:v>LOC126341434</x:v>
      </x:c>
      <x:c r="E4899" s="16" t="str">
        <x:v>infection_average_all_diets</x:v>
      </x:c>
      <x:c r="F4899" s="25" t="str">
        <x:v>uncharacterized LOC126341434</x:v>
      </x:c>
      <x:c r="G4899" s="16" t="str">
        <x:v>protein_coding</x:v>
      </x:c>
      <x:c r="H4899" s="16" t="str">
        <x:v>Overall infection</x:v>
      </x:c>
      <x:c r="I4899" s="16" t="str">
        <x:v>Average infected vs control</x:v>
      </x:c>
      <x:c r="J4899" s="16" t="str">
        <x:v>Average infected</x:v>
      </x:c>
      <x:c r="K4899" s="16" t="str">
        <x:v>Average control</x:v>
      </x:c>
      <x:c r="L4899" s="16" t="str">
        <x:v>Average infected</x:v>
      </x:c>
      <x:c r="M4899" s="16" t="str">
        <x:v>Average control</x:v>
      </x:c>
      <x:c r="N4899" s="16" t="str">
        <x:v>Upregulated</x:v>
      </x:c>
      <x:c r="O4899" s="38" t="n">
        <x:v>1.8571575479178</x:v>
      </x:c>
      <x:c r="P4899" s="16" t="n">
        <x:v>0.245863451033746</x:v>
      </x:c>
      <x:c r="Q4899" s="16" t="n">
        <x:v>762.369932388523</x:v>
      </x:c>
      <x:c r="R4899" s="16" t="n">
        <x:v>7.55361376450744</x:v>
      </x:c>
      <x:c r="S4899" s="41" t="n">
        <x:v>4.23344389672216e-14</x:v>
      </x:c>
      <x:c r="T4899" s="41" t="n">
        <x:v>2.00090398489892e-12</x:v>
      </x:c>
      <x:c r="U4899" s="25"/>
      <x:c r="V4899" s="16"/>
      <x:c r="W4899" s="25"/>
      <x:c r="X4899" s="25"/>
    </x:row>
    <x:row r="4900" ht="20" customHeight="1">
      <x:c r="A4900" s="16" t="str">
        <x:v>Transcript + exon</x:v>
      </x:c>
      <x:c r="B4900" s="16" t="str">
        <x:v>Nuclear chromosomes only</x:v>
      </x:c>
      <x:c r="C4900" s="16" t="str">
        <x:v>44 QC-passed libraries; 1044 excluded</x:v>
      </x:c>
      <x:c r="D4900" s="16" t="str">
        <x:v>LOC126266859</x:v>
      </x:c>
      <x:c r="E4900" s="16" t="str">
        <x:v>infection_average_all_diets</x:v>
      </x:c>
      <x:c r="F4900" s="25" t="str">
        <x:v>mucosa-associated lymphoid tissue lymphoma translocation protein 1 homolog</x:v>
      </x:c>
      <x:c r="G4900" s="16" t="str">
        <x:v>protein_coding</x:v>
      </x:c>
      <x:c r="H4900" s="16" t="str">
        <x:v>Overall infection</x:v>
      </x:c>
      <x:c r="I4900" s="16" t="str">
        <x:v>Average infected vs control</x:v>
      </x:c>
      <x:c r="J4900" s="16" t="str">
        <x:v>Average infected</x:v>
      </x:c>
      <x:c r="K4900" s="16" t="str">
        <x:v>Average control</x:v>
      </x:c>
      <x:c r="L4900" s="16" t="str">
        <x:v>Average infected</x:v>
      </x:c>
      <x:c r="M4900" s="16" t="str">
        <x:v>Average control</x:v>
      </x:c>
      <x:c r="N4900" s="16" t="str">
        <x:v>Upregulated</x:v>
      </x:c>
      <x:c r="O4900" s="38" t="n">
        <x:v>1.16394639013656</x:v>
      </x:c>
      <x:c r="P4900" s="16" t="n">
        <x:v>0.154101120686332</x:v>
      </x:c>
      <x:c r="Q4900" s="16" t="n">
        <x:v>534.664582747513</x:v>
      </x:c>
      <x:c r="R4900" s="16" t="n">
        <x:v>7.55313384453402</x:v>
      </x:c>
      <x:c r="S4900" s="41" t="n">
        <x:v>4.24907928244018e-14</x:v>
      </x:c>
      <x:c r="T4900" s="41" t="n">
        <x:v>2.00159961398149e-12</x:v>
      </x:c>
      <x:c r="U4900" s="25"/>
      <x:c r="V4900" s="16" t="str">
        <x:v>ko:K07369</x:v>
      </x:c>
      <x:c r="W4900" s="25" t="str">
        <x:v>ko04064,ko04660,ko04662,ko05152,map04064,map04660,map04662,map05152</x:v>
      </x:c>
      <x:c r="X4900" s="25" t="str">
        <x:v>Ig_3,Peptidase_C14</x:v>
      </x:c>
    </x:row>
    <x:row r="4901" ht="20" customHeight="1">
      <x:c r="A4901" s="16" t="str">
        <x:v>Transcript + exon</x:v>
      </x:c>
      <x:c r="B4901" s="16" t="str">
        <x:v>Nuclear chromosomes only</x:v>
      </x:c>
      <x:c r="C4901" s="16" t="str">
        <x:v>44 QC-passed libraries; 1044 excluded</x:v>
      </x:c>
      <x:c r="D4901" s="16" t="str">
        <x:v>LOC126297712</x:v>
      </x:c>
      <x:c r="E4901" s="16" t="str">
        <x:v>infection_average_all_diets</x:v>
      </x:c>
      <x:c r="F4901" s="25" t="str">
        <x:v>uncharacterized LOC126297712</x:v>
      </x:c>
      <x:c r="G4901" s="16" t="str">
        <x:v>protein_coding</x:v>
      </x:c>
      <x:c r="H4901" s="16" t="str">
        <x:v>Overall infection</x:v>
      </x:c>
      <x:c r="I4901" s="16" t="str">
        <x:v>Average infected vs control</x:v>
      </x:c>
      <x:c r="J4901" s="16" t="str">
        <x:v>Average infected</x:v>
      </x:c>
      <x:c r="K4901" s="16" t="str">
        <x:v>Average control</x:v>
      </x:c>
      <x:c r="L4901" s="16" t="str">
        <x:v>Average infected</x:v>
      </x:c>
      <x:c r="M4901" s="16" t="str">
        <x:v>Average control</x:v>
      </x:c>
      <x:c r="N4901" s="16" t="str">
        <x:v>Upregulated</x:v>
      </x:c>
      <x:c r="O4901" s="38" t="n">
        <x:v>2.15270924348283</x:v>
      </x:c>
      <x:c r="P4901" s="16" t="n">
        <x:v>0.285362556477547</x:v>
      </x:c>
      <x:c r="Q4901" s="16" t="n">
        <x:v>445.588913669088</x:v>
      </x:c>
      <x:c r="R4901" s="16" t="n">
        <x:v>7.54376912673967</x:v>
      </x:c>
      <x:c r="S4901" s="41" t="n">
        <x:v>4.56579157841015e-14</x:v>
      </x:c>
      <x:c r="T4901" s="41" t="n">
        <x:v>2.1436467304349597e-12</x:v>
      </x:c>
      <x:c r="U4901" s="25"/>
      <x:c r="V4901" s="16"/>
      <x:c r="W4901" s="25"/>
      <x:c r="X4901" s="25"/>
    </x:row>
    <x:row r="4902" ht="20" customHeight="1">
      <x:c r="A4902" s="16" t="str">
        <x:v>Transcript + exon</x:v>
      </x:c>
      <x:c r="B4902" s="16" t="str">
        <x:v>Nuclear chromosomes only</x:v>
      </x:c>
      <x:c r="C4902" s="16" t="str">
        <x:v>44 QC-passed libraries; 1044 excluded</x:v>
      </x:c>
      <x:c r="D4902" s="16" t="str">
        <x:v>LOC126281994</x:v>
      </x:c>
      <x:c r="E4902" s="16" t="str">
        <x:v>infection_average_all_diets</x:v>
      </x:c>
      <x:c r="F4902" s="25" t="str">
        <x:v>chondroitin sulfate synthase 1</x:v>
      </x:c>
      <x:c r="G4902" s="16" t="str">
        <x:v>protein_coding</x:v>
      </x:c>
      <x:c r="H4902" s="16" t="str">
        <x:v>Overall infection</x:v>
      </x:c>
      <x:c r="I4902" s="16" t="str">
        <x:v>Average infected vs control</x:v>
      </x:c>
      <x:c r="J4902" s="16" t="str">
        <x:v>Average infected</x:v>
      </x:c>
      <x:c r="K4902" s="16" t="str">
        <x:v>Average control</x:v>
      </x:c>
      <x:c r="L4902" s="16" t="str">
        <x:v>Average infected</x:v>
      </x:c>
      <x:c r="M4902" s="16" t="str">
        <x:v>Average control</x:v>
      </x:c>
      <x:c r="N4902" s="16" t="str">
        <x:v>Upregulated</x:v>
      </x:c>
      <x:c r="O4902" s="38" t="n">
        <x:v>1.64307325851669</x:v>
      </x:c>
      <x:c r="P4902" s="16" t="n">
        <x:v>0.21814289152891</x:v>
      </x:c>
      <x:c r="Q4902" s="16" t="n">
        <x:v>1555.89608381441</x:v>
      </x:c>
      <x:c r="R4902" s="16" t="n">
        <x:v>7.53209626497929</x:v>
      </x:c>
      <x:c r="S4902" s="41" t="n">
        <x:v>4.99321229536669e-14</x:v>
      </x:c>
      <x:c r="T4902" s="41" t="n">
        <x:v>2.3365588131828497e-12</x:v>
      </x:c>
      <x:c r="U4902" s="25" t="str">
        <x:v>GO:0003674,GO:0003824,GO:0006022,GO:0006023,GO:0006024,GO:0006029,GO:0006082,GO:0006790,GO:0006807,GO:0008150,GO:0008152,GO:0008194,GO:0008375,GO:0009058,GO:0009059,GO:0009100,GO:0009101,GO:0009987,GO:0015020,GO:0016740,GO:0016757,GO:0016758,GO:0019538,GO:0030166,GO:0030203,GO:0030204,GO:0030206,GO:0034645,GO:0043170,GO:0043436,GO:0044237,GO:0044238,GO:0044249,GO:0044260,GO:0044272,GO:0044281,GO:0050650,GO:0050654,GO:0071704,GO:1901135,GO:1901137,GO:1901564,GO:1901566,GO:1901576,GO:1903510</x:v>
      </x:c>
      <x:c r="V4902" s="16" t="str">
        <x:v>ko:K13499</x:v>
      </x:c>
      <x:c r="W4902" s="25" t="str">
        <x:v>ko00532,ko01100,map00532,map01100</x:v>
      </x:c>
      <x:c r="X4902" s="25" t="str">
        <x:v>CHGN</x:v>
      </x:c>
    </x:row>
    <x:row r="4903" ht="20" customHeight="1">
      <x:c r="A4903" s="16" t="str">
        <x:v>Transcript + exon</x:v>
      </x:c>
      <x:c r="B4903" s="16" t="str">
        <x:v>Nuclear chromosomes only</x:v>
      </x:c>
      <x:c r="C4903" s="16" t="str">
        <x:v>44 QC-passed libraries; 1044 excluded</x:v>
      </x:c>
      <x:c r="D4903" s="16" t="str">
        <x:v>LOC126281481</x:v>
      </x:c>
      <x:c r="E4903" s="16" t="str">
        <x:v>infection_average_all_diets</x:v>
      </x:c>
      <x:c r="F4903" s="25" t="str">
        <x:v>mannosyl-oligosaccharide alpha-1,2-mannosidase IA</x:v>
      </x:c>
      <x:c r="G4903" s="16" t="str">
        <x:v>protein_coding</x:v>
      </x:c>
      <x:c r="H4903" s="16" t="str">
        <x:v>Overall infection</x:v>
      </x:c>
      <x:c r="I4903" s="16" t="str">
        <x:v>Average infected vs control</x:v>
      </x:c>
      <x:c r="J4903" s="16" t="str">
        <x:v>Average infected</x:v>
      </x:c>
      <x:c r="K4903" s="16" t="str">
        <x:v>Average control</x:v>
      </x:c>
      <x:c r="L4903" s="16" t="str">
        <x:v>Average infected</x:v>
      </x:c>
      <x:c r="M4903" s="16" t="str">
        <x:v>Average control</x:v>
      </x:c>
      <x:c r="N4903" s="16" t="str">
        <x:v>Upregulated</x:v>
      </x:c>
      <x:c r="O4903" s="38" t="n">
        <x:v>1.51699140240514</x:v>
      </x:c>
      <x:c r="P4903" s="16" t="n">
        <x:v>0.202154722109332</x:v>
      </x:c>
      <x:c r="Q4903" s="16" t="n">
        <x:v>6521.40548162236</x:v>
      </x:c>
      <x:c r="R4903" s="16" t="n">
        <x:v>7.50411064642208</x:v>
      </x:c>
      <x:c r="S4903" s="41" t="n">
        <x:v>6.18470484511859e-14</x:v>
      </x:c>
      <x:c r="T4903" s="41" t="n">
        <x:v>2.88456266901703e-12</x:v>
      </x:c>
      <x:c r="U4903" s="25"/>
      <x:c r="V4903" s="16" t="str">
        <x:v>ko:K01230</x:v>
      </x:c>
      <x:c r="W4903" s="25" t="str">
        <x:v>ko00510,ko00513,ko01100,ko04141,map00510,map00513,map01100,map04141</x:v>
      </x:c>
      <x:c r="X4903" s="25" t="str">
        <x:v>Glyco_hydro_47</x:v>
      </x:c>
    </x:row>
    <x:row r="4904" ht="20" customHeight="1">
      <x:c r="A4904" s="16" t="str">
        <x:v>Transcript + exon</x:v>
      </x:c>
      <x:c r="B4904" s="16" t="str">
        <x:v>Nuclear chromosomes only</x:v>
      </x:c>
      <x:c r="C4904" s="16" t="str">
        <x:v>44 QC-passed libraries; 1044 excluded</x:v>
      </x:c>
      <x:c r="D4904" s="16" t="str">
        <x:v>LOC126283409</x:v>
      </x:c>
      <x:c r="E4904" s="16" t="str">
        <x:v>infection_average_all_diets</x:v>
      </x:c>
      <x:c r="F4904" s="25" t="str">
        <x:v>3 beta-hydroxysteroid dehydrogenase/Delta 5--&gt;4-isomerase type 1</x:v>
      </x:c>
      <x:c r="G4904" s="16" t="str">
        <x:v>protein_coding</x:v>
      </x:c>
      <x:c r="H4904" s="16" t="str">
        <x:v>Overall infection</x:v>
      </x:c>
      <x:c r="I4904" s="16" t="str">
        <x:v>Average infected vs control</x:v>
      </x:c>
      <x:c r="J4904" s="16" t="str">
        <x:v>Average infected</x:v>
      </x:c>
      <x:c r="K4904" s="16" t="str">
        <x:v>Average control</x:v>
      </x:c>
      <x:c r="L4904" s="16" t="str">
        <x:v>Average infected</x:v>
      </x:c>
      <x:c r="M4904" s="16" t="str">
        <x:v>Average control</x:v>
      </x:c>
      <x:c r="N4904" s="16" t="str">
        <x:v>Upregulated</x:v>
      </x:c>
      <x:c r="O4904" s="38" t="n">
        <x:v>2.19000046452144</x:v>
      </x:c>
      <x:c r="P4904" s="16" t="n">
        <x:v>0.292037238298905</x:v>
      </x:c>
      <x:c r="Q4904" s="16" t="n">
        <x:v>52.9117688022674</x:v>
      </x:c>
      <x:c r="R4904" s="16" t="n">
        <x:v>7.49904524942786</x:v>
      </x:c>
      <x:c r="S4904" s="41" t="n">
        <x:v>6.428433540224351e-14</x:v>
      </x:c>
      <x:c r="T4904" s="41" t="n">
        <x:v>2.98837574968587e-12</x:v>
      </x:c>
      <x:c r="U4904" s="25"/>
      <x:c r="V4904" s="16" t="str">
        <x:v>ko:K00070</x:v>
      </x:c>
      <x:c r="W4904" s="25" t="str">
        <x:v>ko00140,ko01100,ko04913,ko04925,ko04927,ko04934,map00140,map01100,map04913,map04925,map04927,map04934</x:v>
      </x:c>
      <x:c r="X4904" s="25" t="str">
        <x:v>3Beta_HSD</x:v>
      </x:c>
    </x:row>
    <x:row r="4905" ht="20" customHeight="1">
      <x:c r="A4905" s="16" t="str">
        <x:v>Transcript + exon</x:v>
      </x:c>
      <x:c r="B4905" s="16" t="str">
        <x:v>Nuclear chromosomes only</x:v>
      </x:c>
      <x:c r="C4905" s="16" t="str">
        <x:v>44 QC-passed libraries; 1044 excluded</x:v>
      </x:c>
      <x:c r="D4905" s="16" t="str">
        <x:v>LOC126335545</x:v>
      </x:c>
      <x:c r="E4905" s="16" t="str">
        <x:v>infection_average_all_diets</x:v>
      </x:c>
      <x:c r="F4905" s="25" t="str">
        <x:v>leukocyte elastase inhibitor-like</x:v>
      </x:c>
      <x:c r="G4905" s="16" t="str">
        <x:v>protein_coding</x:v>
      </x:c>
      <x:c r="H4905" s="16" t="str">
        <x:v>Overall infection</x:v>
      </x:c>
      <x:c r="I4905" s="16" t="str">
        <x:v>Average infected vs control</x:v>
      </x:c>
      <x:c r="J4905" s="16" t="str">
        <x:v>Average infected</x:v>
      </x:c>
      <x:c r="K4905" s="16" t="str">
        <x:v>Average control</x:v>
      </x:c>
      <x:c r="L4905" s="16" t="str">
        <x:v>Average infected</x:v>
      </x:c>
      <x:c r="M4905" s="16" t="str">
        <x:v>Average control</x:v>
      </x:c>
      <x:c r="N4905" s="16" t="str">
        <x:v>Upregulated</x:v>
      </x:c>
      <x:c r="O4905" s="38" t="n">
        <x:v>2.76204191065428</x:v>
      </x:c>
      <x:c r="P4905" s="16" t="n">
        <x:v>0.368451408964795</x:v>
      </x:c>
      <x:c r="Q4905" s="16" t="n">
        <x:v>92.0223522657867</x:v>
      </x:c>
      <x:c r="R4905" s="16" t="n">
        <x:v>7.4963532326136</x:v>
      </x:c>
      <x:c r="S4905" s="41" t="n">
        <x:v>6.56178128324519e-14</x:v>
      </x:c>
      <x:c r="T4905" s="41" t="n">
        <x:v>3.0403637080269198e-12</x:v>
      </x:c>
      <x:c r="U4905"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4905" s="16" t="str">
        <x:v>ko:K13963</x:v>
      </x:c>
      <x:c r="W4905" s="25" t="str">
        <x:v>ko05146,map05146</x:v>
      </x:c>
      <x:c r="X4905" s="25" t="str">
        <x:v>Serpin</x:v>
      </x:c>
    </x:row>
    <x:row r="4906" ht="20" customHeight="1">
      <x:c r="A4906" s="16" t="str">
        <x:v>Transcript + exon</x:v>
      </x:c>
      <x:c r="B4906" s="16" t="str">
        <x:v>Nuclear chromosomes only</x:v>
      </x:c>
      <x:c r="C4906" s="16" t="str">
        <x:v>44 QC-passed libraries; 1044 excluded</x:v>
      </x:c>
      <x:c r="D4906" s="16" t="str">
        <x:v>LOC126355590</x:v>
      </x:c>
      <x:c r="E4906" s="16" t="str">
        <x:v>infection_average_all_diets</x:v>
      </x:c>
      <x:c r="F4906" s="25" t="str">
        <x:v>inter-alpha-trypsin inhibitor heavy chain H2-like</x:v>
      </x:c>
      <x:c r="G4906" s="16" t="str">
        <x:v>protein_coding</x:v>
      </x:c>
      <x:c r="H4906" s="16" t="str">
        <x:v>Overall infection</x:v>
      </x:c>
      <x:c r="I4906" s="16" t="str">
        <x:v>Average infected vs control</x:v>
      </x:c>
      <x:c r="J4906" s="16" t="str">
        <x:v>Average infected</x:v>
      </x:c>
      <x:c r="K4906" s="16" t="str">
        <x:v>Average control</x:v>
      </x:c>
      <x:c r="L4906" s="16" t="str">
        <x:v>Average infected</x:v>
      </x:c>
      <x:c r="M4906" s="16" t="str">
        <x:v>Average control</x:v>
      </x:c>
      <x:c r="N4906" s="16" t="str">
        <x:v>Upregulated</x:v>
      </x:c>
      <x:c r="O4906" s="38" t="n">
        <x:v>5.30927996472474</x:v>
      </x:c>
      <x:c r="P4906" s="16" t="n">
        <x:v>0.711915880302878</x:v>
      </x:c>
      <x:c r="Q4906" s="16" t="n">
        <x:v>19.0317174916497</x:v>
      </x:c>
      <x:c r="R4906" s="16" t="n">
        <x:v>7.45773498192785</x:v>
      </x:c>
      <x:c r="S4906" s="41" t="n">
        <x:v>8.80224905350602e-14</x:v>
      </x:c>
      <x:c r="T4906" s="41" t="n">
        <x:v>4.03874622156321e-12</x:v>
      </x:c>
      <x:c r="U4906" s="25"/>
      <x:c r="V4906" s="16"/>
      <x:c r="W4906" s="25"/>
      <x:c r="X4906" s="25"/>
    </x:row>
    <x:row r="4907" ht="20" customHeight="1">
      <x:c r="A4907" s="16" t="str">
        <x:v>Transcript + exon</x:v>
      </x:c>
      <x:c r="B4907" s="16" t="str">
        <x:v>Nuclear chromosomes only</x:v>
      </x:c>
      <x:c r="C4907" s="16" t="str">
        <x:v>44 QC-passed libraries; 1044 excluded</x:v>
      </x:c>
      <x:c r="D4907" s="16" t="str">
        <x:v>LOC126332793</x:v>
      </x:c>
      <x:c r="E4907" s="16" t="str">
        <x:v>infection_average_all_diets</x:v>
      </x:c>
      <x:c r="F4907" s="25" t="str">
        <x:v>juvenile hormone esterase-like</x:v>
      </x:c>
      <x:c r="G4907" s="16" t="str">
        <x:v>protein_coding</x:v>
      </x:c>
      <x:c r="H4907" s="16" t="str">
        <x:v>Overall infection</x:v>
      </x:c>
      <x:c r="I4907" s="16" t="str">
        <x:v>Average infected vs control</x:v>
      </x:c>
      <x:c r="J4907" s="16" t="str">
        <x:v>Average infected</x:v>
      </x:c>
      <x:c r="K4907" s="16" t="str">
        <x:v>Average control</x:v>
      </x:c>
      <x:c r="L4907" s="16" t="str">
        <x:v>Average control</x:v>
      </x:c>
      <x:c r="M4907" s="16" t="str">
        <x:v>Average infected</x:v>
      </x:c>
      <x:c r="N4907" s="16" t="str">
        <x:v>Downregulated</x:v>
      </x:c>
      <x:c r="O4907" s="38" t="n">
        <x:v>-1.32628927518734</x:v>
      </x:c>
      <x:c r="P4907" s="16" t="n">
        <x:v>0.178102672459538</x:v>
      </x:c>
      <x:c r="Q4907" s="16" t="n">
        <x:v>96.6293312091825</x:v>
      </x:c>
      <x:c r="R4907" s="16" t="n">
        <x:v>-7.44676796182631</x:v>
      </x:c>
      <x:c r="S4907" s="41" t="n">
        <x:v>9.56546410055412e-14</x:v>
      </x:c>
      <x:c r="T4907" s="41" t="n">
        <x:v>4.37472940676475e-12</x:v>
      </x:c>
      <x:c r="U4907" s="25"/>
      <x:c r="V4907" s="16"/>
      <x:c r="W4907" s="25"/>
      <x:c r="X4907" s="25"/>
    </x:row>
    <x:row r="4908" ht="20" customHeight="1">
      <x:c r="A4908" s="16" t="str">
        <x:v>Transcript + exon</x:v>
      </x:c>
      <x:c r="B4908" s="16" t="str">
        <x:v>Nuclear chromosomes only</x:v>
      </x:c>
      <x:c r="C4908" s="16" t="str">
        <x:v>44 QC-passed libraries; 1044 excluded</x:v>
      </x:c>
      <x:c r="D4908" s="16" t="str">
        <x:v>LOC126291606</x:v>
      </x:c>
      <x:c r="E4908" s="16" t="str">
        <x:v>infection_average_all_diets</x:v>
      </x:c>
      <x:c r="F4908" s="25" t="str">
        <x:v>uncharacterized LOC126291606</x:v>
      </x:c>
      <x:c r="G4908" s="16" t="str">
        <x:v>protein_coding</x:v>
      </x:c>
      <x:c r="H4908" s="16" t="str">
        <x:v>Overall infection</x:v>
      </x:c>
      <x:c r="I4908" s="16" t="str">
        <x:v>Average infected vs control</x:v>
      </x:c>
      <x:c r="J4908" s="16" t="str">
        <x:v>Average infected</x:v>
      </x:c>
      <x:c r="K4908" s="16" t="str">
        <x:v>Average control</x:v>
      </x:c>
      <x:c r="L4908" s="16" t="str">
        <x:v>Average infected</x:v>
      </x:c>
      <x:c r="M4908" s="16" t="str">
        <x:v>Average control</x:v>
      </x:c>
      <x:c r="N4908" s="16" t="str">
        <x:v>Upregulated</x:v>
      </x:c>
      <x:c r="O4908" s="38" t="n">
        <x:v>1.51805638933277</x:v>
      </x:c>
      <x:c r="P4908" s="16" t="n">
        <x:v>0.203953089611946</x:v>
      </x:c>
      <x:c r="Q4908" s="16" t="n">
        <x:v>585.958192141003</x:v>
      </x:c>
      <x:c r="R4908" s="16" t="n">
        <x:v>7.44316446601088</x:v>
      </x:c>
      <x:c r="S4908" s="41" t="n">
        <x:v>9.83015768397351e-14</x:v>
      </x:c>
      <x:c r="T4908" s="41" t="n">
        <x:v>4.48128349644883e-12</x:v>
      </x:c>
      <x:c r="U4908" s="25"/>
      <x:c r="V4908" s="16"/>
      <x:c r="W4908" s="25"/>
      <x:c r="X4908" s="25"/>
    </x:row>
    <x:row r="4909" ht="20" customHeight="1">
      <x:c r="A4909" s="16" t="str">
        <x:v>Transcript + exon</x:v>
      </x:c>
      <x:c r="B4909" s="16" t="str">
        <x:v>Nuclear chromosomes only</x:v>
      </x:c>
      <x:c r="C4909" s="16" t="str">
        <x:v>44 QC-passed libraries; 1044 excluded</x:v>
      </x:c>
      <x:c r="D4909" s="16" t="str">
        <x:v>LOC126335233</x:v>
      </x:c>
      <x:c r="E4909" s="16" t="str">
        <x:v>infection_average_all_diets</x:v>
      </x:c>
      <x:c r="F4909" s="25" t="str">
        <x:v>uncharacterized LOC126335233</x:v>
      </x:c>
      <x:c r="G4909" s="16" t="str">
        <x:v>protein_coding</x:v>
      </x:c>
      <x:c r="H4909" s="16" t="str">
        <x:v>Overall infection</x:v>
      </x:c>
      <x:c r="I4909" s="16" t="str">
        <x:v>Average infected vs control</x:v>
      </x:c>
      <x:c r="J4909" s="16" t="str">
        <x:v>Average infected</x:v>
      </x:c>
      <x:c r="K4909" s="16" t="str">
        <x:v>Average control</x:v>
      </x:c>
      <x:c r="L4909" s="16" t="str">
        <x:v>Average infected</x:v>
      </x:c>
      <x:c r="M4909" s="16" t="str">
        <x:v>Average control</x:v>
      </x:c>
      <x:c r="N4909" s="16" t="str">
        <x:v>Upregulated</x:v>
      </x:c>
      <x:c r="O4909" s="38" t="n">
        <x:v>2.40096688695833</x:v>
      </x:c>
      <x:c r="P4909" s="16" t="n">
        <x:v>0.322752724679229</x:v>
      </x:c>
      <x:c r="Q4909" s="16" t="n">
        <x:v>139.411823041938</x:v>
      </x:c>
      <x:c r="R4909" s="16" t="n">
        <x:v>7.43902902553203</x:v>
      </x:c>
      <x:c r="S4909" s="41" t="n">
        <x:v>1.01428038681264e-13</x:v>
      </x:c>
      <x:c r="T4909" s="41" t="n">
        <x:v>4.60894225930426e-12</x:v>
      </x:c>
      <x:c r="U4909" s="25"/>
      <x:c r="V4909" s="16"/>
      <x:c r="W4909" s="25"/>
      <x:c r="X4909" s="25"/>
    </x:row>
    <x:row r="4910" ht="20" customHeight="1">
      <x:c r="A4910" s="16" t="str">
        <x:v>Transcript + exon</x:v>
      </x:c>
      <x:c r="B4910" s="16" t="str">
        <x:v>Nuclear chromosomes only</x:v>
      </x:c>
      <x:c r="C4910" s="16" t="str">
        <x:v>44 QC-passed libraries; 1044 excluded</x:v>
      </x:c>
      <x:c r="D4910" s="16" t="str">
        <x:v>LOC126293368</x:v>
      </x:c>
      <x:c r="E4910" s="16" t="str">
        <x:v>infection_average_all_diets</x:v>
      </x:c>
      <x:c r="F4910" s="25" t="str">
        <x:v>phosphoserine aminotransferase</x:v>
      </x:c>
      <x:c r="G4910" s="16" t="str">
        <x:v>protein_coding</x:v>
      </x:c>
      <x:c r="H4910" s="16" t="str">
        <x:v>Overall infection</x:v>
      </x:c>
      <x:c r="I4910" s="16" t="str">
        <x:v>Average infected vs control</x:v>
      </x:c>
      <x:c r="J4910" s="16" t="str">
        <x:v>Average infected</x:v>
      </x:c>
      <x:c r="K4910" s="16" t="str">
        <x:v>Average control</x:v>
      </x:c>
      <x:c r="L4910" s="16" t="str">
        <x:v>Average control</x:v>
      </x:c>
      <x:c r="M4910" s="16" t="str">
        <x:v>Average infected</x:v>
      </x:c>
      <x:c r="N4910" s="16" t="str">
        <x:v>Downregulated</x:v>
      </x:c>
      <x:c r="O4910" s="38" t="n">
        <x:v>-1.6480302514776</x:v>
      </x:c>
      <x:c r="P4910" s="16" t="n">
        <x:v>0.221902474991595</x:v>
      </x:c>
      <x:c r="Q4910" s="16" t="n">
        <x:v>1195.10650678011</x:v>
      </x:c>
      <x:c r="R4910" s="16" t="n">
        <x:v>-7.42682230804331</x:v>
      </x:c>
      <x:c r="S4910" s="41" t="n">
        <x:v>1.11237633492627e-13</x:v>
      </x:c>
      <x:c r="T4910" s="41" t="n">
        <x:v>5.0384943478134696e-12</x:v>
      </x:c>
      <x:c r="U4910" s="25" t="str">
        <x:v>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x:v>
      </x:c>
      <x:c r="V4910" s="16" t="str">
        <x:v>ko:K00831</x:v>
      </x:c>
      <x:c r="W4910" s="25" t="str">
        <x:v>ko00260,ko00680,ko00750,ko01100,ko01120,ko01130,ko01200,ko01230,map00260,map00680,map00750,map01100,map01120,map01130,map01200,map01230</x:v>
      </x:c>
      <x:c r="X4910" s="25" t="str">
        <x:v>Aminotran_5</x:v>
      </x:c>
    </x:row>
    <x:row r="4911" ht="20" customHeight="1">
      <x:c r="A4911" s="16" t="str">
        <x:v>Transcript + exon</x:v>
      </x:c>
      <x:c r="B4911" s="16" t="str">
        <x:v>Nuclear chromosomes only</x:v>
      </x:c>
      <x:c r="C4911" s="16" t="str">
        <x:v>44 QC-passed libraries; 1044 excluded</x:v>
      </x:c>
      <x:c r="D4911" s="16" t="str">
        <x:v>LOC126297421</x:v>
      </x:c>
      <x:c r="E4911" s="16" t="str">
        <x:v>infection_average_all_diets</x:v>
      </x:c>
      <x:c r="F4911" s="25" t="str">
        <x:v>pancreatic triacylglycerol lipase-like</x:v>
      </x:c>
      <x:c r="G4911" s="16" t="str">
        <x:v>protein_coding</x:v>
      </x:c>
      <x:c r="H4911" s="16" t="str">
        <x:v>Overall infection</x:v>
      </x:c>
      <x:c r="I4911" s="16" t="str">
        <x:v>Average infected vs control</x:v>
      </x:c>
      <x:c r="J4911" s="16" t="str">
        <x:v>Average infected</x:v>
      </x:c>
      <x:c r="K4911" s="16" t="str">
        <x:v>Average control</x:v>
      </x:c>
      <x:c r="L4911" s="16" t="str">
        <x:v>Average infected</x:v>
      </x:c>
      <x:c r="M4911" s="16" t="str">
        <x:v>Average control</x:v>
      </x:c>
      <x:c r="N4911" s="16" t="str">
        <x:v>Upregulated</x:v>
      </x:c>
      <x:c r="O4911" s="38" t="n">
        <x:v>2.7323938343745</x:v>
      </x:c>
      <x:c r="P4911" s="16" t="n">
        <x:v>0.368064500511311</x:v>
      </x:c>
      <x:c r="Q4911" s="16" t="n">
        <x:v>1162.19528558344</x:v>
      </x:c>
      <x:c r="R4911" s="16" t="n">
        <x:v>7.42368207360038</x:v>
      </x:c>
      <x:c r="S4911" s="41" t="n">
        <x:v>1.1390839707553e-13</x:v>
      </x:c>
      <x:c r="T4911" s="41" t="n">
        <x:v>5.14298232418974e-12</x:v>
      </x:c>
      <x:c r="U4911" s="25"/>
      <x:c r="V4911" s="16"/>
      <x:c r="W4911" s="25"/>
      <x:c r="X4911" s="25"/>
    </x:row>
    <x:row r="4912" ht="20" customHeight="1">
      <x:c r="A4912" s="16" t="str">
        <x:v>Transcript + exon</x:v>
      </x:c>
      <x:c r="B4912" s="16" t="str">
        <x:v>Nuclear chromosomes only</x:v>
      </x:c>
      <x:c r="C4912" s="16" t="str">
        <x:v>44 QC-passed libraries; 1044 excluded</x:v>
      </x:c>
      <x:c r="D4912" s="16" t="str">
        <x:v>LOC126365959</x:v>
      </x:c>
      <x:c r="E4912" s="16" t="str">
        <x:v>infection_average_all_diets</x:v>
      </x:c>
      <x:c r="F4912" s="25" t="str">
        <x:v>proline-rich protein 2-like</x:v>
      </x:c>
      <x:c r="G4912" s="16" t="str">
        <x:v>protein_coding</x:v>
      </x:c>
      <x:c r="H4912" s="16" t="str">
        <x:v>Overall infection</x:v>
      </x:c>
      <x:c r="I4912" s="16" t="str">
        <x:v>Average infected vs control</x:v>
      </x:c>
      <x:c r="J4912" s="16" t="str">
        <x:v>Average infected</x:v>
      </x:c>
      <x:c r="K4912" s="16" t="str">
        <x:v>Average control</x:v>
      </x:c>
      <x:c r="L4912" s="16" t="str">
        <x:v>Average infected</x:v>
      </x:c>
      <x:c r="M4912" s="16" t="str">
        <x:v>Average control</x:v>
      </x:c>
      <x:c r="N4912" s="16" t="str">
        <x:v>Upregulated</x:v>
      </x:c>
      <x:c r="O4912" s="38" t="n">
        <x:v>1.01213923763001</x:v>
      </x:c>
      <x:c r="P4912" s="16" t="n">
        <x:v>0.136359717999329</x:v>
      </x:c>
      <x:c r="Q4912" s="16" t="n">
        <x:v>660.422457070074</x:v>
      </x:c>
      <x:c r="R4912" s="16" t="n">
        <x:v>7.42256769433175</x:v>
      </x:c>
      <x:c r="S4912" s="41" t="n">
        <x:v>1.14871243439777e-13</x:v>
      </x:c>
      <x:c r="T4912" s="41" t="n">
        <x:v>5.16993761876091e-12</x:v>
      </x:c>
      <x:c r="U4912" s="25"/>
      <x:c r="V4912" s="16" t="str">
        <x:v>ko:K19363</x:v>
      </x:c>
      <x:c r="W4912" s="25" t="str">
        <x:v>ko04142,map04142</x:v>
      </x:c>
      <x:c r="X4912" s="25" t="str">
        <x:v>zf-LITAF-like</x:v>
      </x:c>
    </x:row>
    <x:row r="4913" ht="20" customHeight="1">
      <x:c r="A4913" s="16" t="str">
        <x:v>Transcript + exon</x:v>
      </x:c>
      <x:c r="B4913" s="16" t="str">
        <x:v>Nuclear chromosomes only</x:v>
      </x:c>
      <x:c r="C4913" s="16" t="str">
        <x:v>44 QC-passed libraries; 1044 excluded</x:v>
      </x:c>
      <x:c r="D4913" s="16" t="str">
        <x:v>LOC126361021</x:v>
      </x:c>
      <x:c r="E4913" s="16" t="str">
        <x:v>infection_average_all_diets</x:v>
      </x:c>
      <x:c r="F4913" s="25" t="str">
        <x:v>G-protein coupled receptor Mth2-like</x:v>
      </x:c>
      <x:c r="G4913" s="16" t="str">
        <x:v>protein_coding</x:v>
      </x:c>
      <x:c r="H4913" s="16" t="str">
        <x:v>Overall infection</x:v>
      </x:c>
      <x:c r="I4913" s="16" t="str">
        <x:v>Average infected vs control</x:v>
      </x:c>
      <x:c r="J4913" s="16" t="str">
        <x:v>Average infected</x:v>
      </x:c>
      <x:c r="K4913" s="16" t="str">
        <x:v>Average control</x:v>
      </x:c>
      <x:c r="L4913" s="16" t="str">
        <x:v>Average infected</x:v>
      </x:c>
      <x:c r="M4913" s="16" t="str">
        <x:v>Average control</x:v>
      </x:c>
      <x:c r="N4913" s="16" t="str">
        <x:v>Upregulated</x:v>
      </x:c>
      <x:c r="O4913" s="38" t="n">
        <x:v>1.30844948945008</x:v>
      </x:c>
      <x:c r="P4913" s="16" t="n">
        <x:v>0.176391122418431</x:v>
      </x:c>
      <x:c r="Q4913" s="16" t="n">
        <x:v>2327.17984862319</x:v>
      </x:c>
      <x:c r="R4913" s="16" t="n">
        <x:v>7.4178874282925</x:v>
      </x:c>
      <x:c r="S4913" s="41" t="n">
        <x:v>1.19003177227187e-13</x:v>
      </x:c>
      <x:c r="T4913" s="41" t="n">
        <x:v>5.3388980970622195e-12</x:v>
      </x:c>
      <x:c r="U4913" s="25"/>
      <x:c r="V4913" s="16"/>
      <x:c r="W4913" s="25"/>
      <x:c r="X4913" s="25" t="str">
        <x:v>7tm_2</x:v>
      </x:c>
    </x:row>
    <x:row r="4914" ht="20" customHeight="1">
      <x:c r="A4914" s="16" t="str">
        <x:v>Transcript + exon</x:v>
      </x:c>
      <x:c r="B4914" s="16" t="str">
        <x:v>Nuclear chromosomes only</x:v>
      </x:c>
      <x:c r="C4914" s="16" t="str">
        <x:v>44 QC-passed libraries; 1044 excluded</x:v>
      </x:c>
      <x:c r="D4914" s="16" t="str">
        <x:v>LOC126335468</x:v>
      </x:c>
      <x:c r="E4914" s="16" t="str">
        <x:v>infection_average_all_diets</x:v>
      </x:c>
      <x:c r="F4914" s="25" t="str">
        <x:v>serpin B6-like</x:v>
      </x:c>
      <x:c r="G4914" s="16" t="str">
        <x:v>protein_coding</x:v>
      </x:c>
      <x:c r="H4914" s="16" t="str">
        <x:v>Overall infection</x:v>
      </x:c>
      <x:c r="I4914" s="16" t="str">
        <x:v>Average infected vs control</x:v>
      </x:c>
      <x:c r="J4914" s="16" t="str">
        <x:v>Average infected</x:v>
      </x:c>
      <x:c r="K4914" s="16" t="str">
        <x:v>Average control</x:v>
      </x:c>
      <x:c r="L4914" s="16" t="str">
        <x:v>Average infected</x:v>
      </x:c>
      <x:c r="M4914" s="16" t="str">
        <x:v>Average control</x:v>
      </x:c>
      <x:c r="N4914" s="16" t="str">
        <x:v>Upregulated</x:v>
      </x:c>
      <x:c r="O4914" s="38" t="n">
        <x:v>2.70106184524889</x:v>
      </x:c>
      <x:c r="P4914" s="16" t="n">
        <x:v>0.364456027947986</x:v>
      </x:c>
      <x:c r="Q4914" s="16" t="n">
        <x:v>242.632316648229</x:v>
      </x:c>
      <x:c r="R4914" s="16" t="n">
        <x:v>7.4112146270616</x:v>
      </x:c>
      <x:c r="S4914" s="41" t="n">
        <x:v>1.25147854206693e-13</x:v>
      </x:c>
      <x:c r="T4914" s="41" t="n">
        <x:v>5.596802138129689e-12</x:v>
      </x:c>
      <x:c r="U4914" s="25"/>
      <x:c r="V4914" s="16"/>
      <x:c r="W4914" s="25"/>
      <x:c r="X4914" s="25"/>
    </x:row>
    <x:row r="4915" ht="20" customHeight="1">
      <x:c r="A4915" s="16" t="str">
        <x:v>Transcript + exon</x:v>
      </x:c>
      <x:c r="B4915" s="16" t="str">
        <x:v>Nuclear chromosomes only</x:v>
      </x:c>
      <x:c r="C4915" s="16" t="str">
        <x:v>44 QC-passed libraries; 1044 excluded</x:v>
      </x:c>
      <x:c r="D4915" s="16" t="str">
        <x:v>LOC126284350</x:v>
      </x:c>
      <x:c r="E4915" s="16" t="str">
        <x:v>infection_average_all_diets</x:v>
      </x:c>
      <x:c r="F4915" s="25" t="str">
        <x:v>calmodulin-like</x:v>
      </x:c>
      <x:c r="G4915" s="16" t="str">
        <x:v>protein_coding</x:v>
      </x:c>
      <x:c r="H4915" s="16" t="str">
        <x:v>Overall infection</x:v>
      </x:c>
      <x:c r="I4915" s="16" t="str">
        <x:v>Average infected vs control</x:v>
      </x:c>
      <x:c r="J4915" s="16" t="str">
        <x:v>Average infected</x:v>
      </x:c>
      <x:c r="K4915" s="16" t="str">
        <x:v>Average control</x:v>
      </x:c>
      <x:c r="L4915" s="16" t="str">
        <x:v>Average infected</x:v>
      </x:c>
      <x:c r="M4915" s="16" t="str">
        <x:v>Average control</x:v>
      </x:c>
      <x:c r="N4915" s="16" t="str">
        <x:v>Upregulated</x:v>
      </x:c>
      <x:c r="O4915" s="38" t="n">
        <x:v>2.76649645032151</x:v>
      </x:c>
      <x:c r="P4915" s="16" t="n">
        <x:v>0.373338262121356</x:v>
      </x:c>
      <x:c r="Q4915" s="16" t="n">
        <x:v>835.949980672378</x:v>
      </x:c>
      <x:c r="R4915" s="16" t="n">
        <x:v>7.41016051931544</x:v>
      </x:c>
      <x:c r="S4915" s="41" t="n">
        <x:v>1.26146636725148e-13</x:v>
      </x:c>
      <x:c r="T4915" s="41" t="n">
        <x:v>5.6236727766555e-12</x:v>
      </x:c>
      <x:c r="U4915" s="25" t="str">
        <x:v>GO:0003008,GO:0007600,GO:0008150,GO:0019233,GO:0032501,GO:0050877</x:v>
      </x:c>
      <x:c r="V4915" s="16" t="str">
        <x:v>ko:K02183</x:v>
      </x:c>
      <x:c r="W4915" s="25" t="str">
        <x:v>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x:v>
      </x:c>
      <x:c r="X4915" s="25" t="str">
        <x:v>EF-hand_1,EF-hand_6,EF-hand_7</x:v>
      </x:c>
    </x:row>
    <x:row r="4916" ht="20" customHeight="1">
      <x:c r="A4916" s="16" t="str">
        <x:v>Transcript + exon</x:v>
      </x:c>
      <x:c r="B4916" s="16" t="str">
        <x:v>Nuclear chromosomes only</x:v>
      </x:c>
      <x:c r="C4916" s="16" t="str">
        <x:v>44 QC-passed libraries; 1044 excluded</x:v>
      </x:c>
      <x:c r="D4916" s="16" t="str">
        <x:v>LOC126365918</x:v>
      </x:c>
      <x:c r="E4916" s="16" t="str">
        <x:v>infection_average_all_diets</x:v>
      </x:c>
      <x:c r="F4916" s="25" t="str">
        <x:v>peptidoglycan-recognition protein LA-like</x:v>
      </x:c>
      <x:c r="G4916" s="16" t="str">
        <x:v>protein_coding</x:v>
      </x:c>
      <x:c r="H4916" s="16" t="str">
        <x:v>Overall infection</x:v>
      </x:c>
      <x:c r="I4916" s="16" t="str">
        <x:v>Average infected vs control</x:v>
      </x:c>
      <x:c r="J4916" s="16" t="str">
        <x:v>Average infected</x:v>
      </x:c>
      <x:c r="K4916" s="16" t="str">
        <x:v>Average control</x:v>
      </x:c>
      <x:c r="L4916" s="16" t="str">
        <x:v>Average infected</x:v>
      </x:c>
      <x:c r="M4916" s="16" t="str">
        <x:v>Average control</x:v>
      </x:c>
      <x:c r="N4916" s="16" t="str">
        <x:v>Upregulated</x:v>
      </x:c>
      <x:c r="O4916" s="38" t="n">
        <x:v>1.27472253870361</x:v>
      </x:c>
      <x:c r="P4916" s="16" t="n">
        <x:v>0.172133696093831</x:v>
      </x:c>
      <x:c r="Q4916" s="16" t="n">
        <x:v>1367.29236163405</x:v>
      </x:c>
      <x:c r="R4916" s="16" t="n">
        <x:v>7.40542129536772</x:v>
      </x:c>
      <x:c r="S4916" s="41" t="n">
        <x:v>1.30734757469628e-13</x:v>
      </x:c>
      <x:c r="T4916" s="41" t="n">
        <x:v>5.809885511197419e-12</x:v>
      </x:c>
      <x:c r="U4916"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4916" s="16" t="str">
        <x:v>ko:K01446</x:v>
      </x:c>
      <x:c r="W4916" s="25"/>
      <x:c r="X4916" s="25" t="str">
        <x:v>Amidase_2</x:v>
      </x:c>
    </x:row>
    <x:row r="4917" ht="20" customHeight="1">
      <x:c r="A4917" s="16" t="str">
        <x:v>Transcript + exon</x:v>
      </x:c>
      <x:c r="B4917" s="16" t="str">
        <x:v>Nuclear chromosomes only</x:v>
      </x:c>
      <x:c r="C4917" s="16" t="str">
        <x:v>44 QC-passed libraries; 1044 excluded</x:v>
      </x:c>
      <x:c r="D4917" s="16" t="str">
        <x:v>LOC126291645</x:v>
      </x:c>
      <x:c r="E4917" s="16" t="str">
        <x:v>infection_average_all_diets</x:v>
      </x:c>
      <x:c r="F4917" s="25" t="str">
        <x:v>uncharacterized LOC126291645</x:v>
      </x:c>
      <x:c r="G4917" s="16" t="str">
        <x:v>lncRNA</x:v>
      </x:c>
      <x:c r="H4917" s="16" t="str">
        <x:v>Overall infection</x:v>
      </x:c>
      <x:c r="I4917" s="16" t="str">
        <x:v>Average infected vs control</x:v>
      </x:c>
      <x:c r="J4917" s="16" t="str">
        <x:v>Average infected</x:v>
      </x:c>
      <x:c r="K4917" s="16" t="str">
        <x:v>Average control</x:v>
      </x:c>
      <x:c r="L4917" s="16" t="str">
        <x:v>Average infected</x:v>
      </x:c>
      <x:c r="M4917" s="16" t="str">
        <x:v>Average control</x:v>
      </x:c>
      <x:c r="N4917" s="16" t="str">
        <x:v>Upregulated</x:v>
      </x:c>
      <x:c r="O4917" s="38" t="n">
        <x:v>1.01616056498882</x:v>
      </x:c>
      <x:c r="P4917" s="16" t="n">
        <x:v>0.137285738300165</x:v>
      </x:c>
      <x:c r="Q4917" s="16" t="n">
        <x:v>66.047618848834</x:v>
      </x:c>
      <x:c r="R4917" s="16" t="n">
        <x:v>7.40179262296757</x:v>
      </x:c>
      <x:c r="S4917" s="41" t="n">
        <x:v>1.3435821299493e-13</x:v>
      </x:c>
      <x:c r="T4917" s="41" t="n">
        <x:v>5.95219519136159e-12</x:v>
      </x:c>
      <x:c r="U4917" s="25"/>
      <x:c r="V4917" s="16"/>
      <x:c r="W4917" s="25"/>
      <x:c r="X4917" s="25"/>
    </x:row>
    <x:row r="4918" ht="20" customHeight="1">
      <x:c r="A4918" s="16" t="str">
        <x:v>Transcript + exon</x:v>
      </x:c>
      <x:c r="B4918" s="16" t="str">
        <x:v>Nuclear chromosomes only</x:v>
      </x:c>
      <x:c r="C4918" s="16" t="str">
        <x:v>44 QC-passed libraries; 1044 excluded</x:v>
      </x:c>
      <x:c r="D4918" s="16" t="str">
        <x:v>LOC126335117</x:v>
      </x:c>
      <x:c r="E4918" s="16" t="str">
        <x:v>infection_average_all_diets</x:v>
      </x:c>
      <x:c r="F4918" s="25" t="str">
        <x:v>esterase E4-like</x:v>
      </x:c>
      <x:c r="G4918" s="16" t="str">
        <x:v>protein_coding</x:v>
      </x:c>
      <x:c r="H4918" s="16" t="str">
        <x:v>Overall infection</x:v>
      </x:c>
      <x:c r="I4918" s="16" t="str">
        <x:v>Average infected vs control</x:v>
      </x:c>
      <x:c r="J4918" s="16" t="str">
        <x:v>Average infected</x:v>
      </x:c>
      <x:c r="K4918" s="16" t="str">
        <x:v>Average control</x:v>
      </x:c>
      <x:c r="L4918" s="16" t="str">
        <x:v>Average infected</x:v>
      </x:c>
      <x:c r="M4918" s="16" t="str">
        <x:v>Average control</x:v>
      </x:c>
      <x:c r="N4918" s="16" t="str">
        <x:v>Upregulated</x:v>
      </x:c>
      <x:c r="O4918" s="38" t="n">
        <x:v>2.27958268236754</x:v>
      </x:c>
      <x:c r="P4918" s="16" t="n">
        <x:v>0.308346837089147</x:v>
      </x:c>
      <x:c r="Q4918" s="16" t="n">
        <x:v>17712.152236869</x:v>
      </x:c>
      <x:c r="R4918" s="16" t="n">
        <x:v>7.3929173520547</x:v>
      </x:c>
      <x:c r="S4918" s="41" t="n">
        <x:v>1.43641767744302e-13</x:v>
      </x:c>
      <x:c r="T4918" s="41" t="n">
        <x:v>6.304178452678489e-12</x:v>
      </x:c>
      <x:c r="U4918" s="25"/>
      <x:c r="V4918" s="16"/>
      <x:c r="W4918" s="25"/>
      <x:c r="X4918" s="25" t="str">
        <x:v>COesterase</x:v>
      </x:c>
    </x:row>
    <x:row r="4919" ht="20" customHeight="1">
      <x:c r="A4919" s="16" t="str">
        <x:v>Transcript + exon</x:v>
      </x:c>
      <x:c r="B4919" s="16" t="str">
        <x:v>Nuclear chromosomes only</x:v>
      </x:c>
      <x:c r="C4919" s="16" t="str">
        <x:v>44 QC-passed libraries; 1044 excluded</x:v>
      </x:c>
      <x:c r="D4919" s="16" t="str">
        <x:v>LOC126278467</x:v>
      </x:c>
      <x:c r="E4919" s="16" t="str">
        <x:v>infection_average_all_diets</x:v>
      </x:c>
      <x:c r="F4919" s="25" t="str">
        <x:v>putative inorganic phosphate cotransporter</x:v>
      </x:c>
      <x:c r="G4919" s="16" t="str">
        <x:v>protein_coding</x:v>
      </x:c>
      <x:c r="H4919" s="16" t="str">
        <x:v>Overall infection</x:v>
      </x:c>
      <x:c r="I4919" s="16" t="str">
        <x:v>Average infected vs control</x:v>
      </x:c>
      <x:c r="J4919" s="16" t="str">
        <x:v>Average infected</x:v>
      </x:c>
      <x:c r="K4919" s="16" t="str">
        <x:v>Average control</x:v>
      </x:c>
      <x:c r="L4919" s="16" t="str">
        <x:v>Average infected</x:v>
      </x:c>
      <x:c r="M4919" s="16" t="str">
        <x:v>Average control</x:v>
      </x:c>
      <x:c r="N4919" s="16" t="str">
        <x:v>Upregulated</x:v>
      </x:c>
      <x:c r="O4919" s="38" t="n">
        <x:v>2.19506885148702</x:v>
      </x:c>
      <x:c r="P4919" s="16" t="n">
        <x:v>0.296984151361738</x:v>
      </x:c>
      <x:c r="Q4919" s="16" t="n">
        <x:v>65.9028526691982</x:v>
      </x:c>
      <x:c r="R4919" s="16" t="n">
        <x:v>7.39119862599449</x:v>
      </x:c>
      <x:c r="S4919" s="41" t="n">
        <x:v>1.45511058460934e-13</x:v>
      </x:c>
      <x:c r="T4919" s="41" t="n">
        <x:v>6.3664466816406e-12</x:v>
      </x:c>
      <x:c r="U4919" s="25" t="str">
        <x:v>GO:0003674,GO:0005215,GO:0005575,GO:0005623,GO:0005886,GO:0006810,GO:0006811,GO:0006820,GO:0008150,GO:0016020,GO:0016021,GO:0022857,GO:0031224,GO:0044425,GO:0044464,GO:0051179,GO:0051234,GO:0055085,GO:0071944</x:v>
      </x:c>
      <x:c r="V4919" s="16" t="str">
        <x:v>ko:K08193</x:v>
      </x:c>
      <x:c r="W4919" s="25"/>
      <x:c r="X4919" s="25" t="str">
        <x:v>MFS_1</x:v>
      </x:c>
    </x:row>
    <x:row r="4920" ht="20" customHeight="1">
      <x:c r="A4920" s="16" t="str">
        <x:v>Transcript + exon</x:v>
      </x:c>
      <x:c r="B4920" s="16" t="str">
        <x:v>Nuclear chromosomes only</x:v>
      </x:c>
      <x:c r="C4920" s="16" t="str">
        <x:v>44 QC-passed libraries; 1044 excluded</x:v>
      </x:c>
      <x:c r="D4920" s="16" t="str">
        <x:v>LOC126272399</x:v>
      </x:c>
      <x:c r="E4920" s="16" t="str">
        <x:v>infection_average_all_diets</x:v>
      </x:c>
      <x:c r="F4920" s="25" t="str">
        <x:v>oxysterol-binding protein-related protein 9</x:v>
      </x:c>
      <x:c r="G4920" s="16" t="str">
        <x:v>protein_coding</x:v>
      </x:c>
      <x:c r="H4920" s="16" t="str">
        <x:v>Overall infection</x:v>
      </x:c>
      <x:c r="I4920" s="16" t="str">
        <x:v>Average infected vs control</x:v>
      </x:c>
      <x:c r="J4920" s="16" t="str">
        <x:v>Average infected</x:v>
      </x:c>
      <x:c r="K4920" s="16" t="str">
        <x:v>Average control</x:v>
      </x:c>
      <x:c r="L4920" s="16" t="str">
        <x:v>Average infected</x:v>
      </x:c>
      <x:c r="M4920" s="16" t="str">
        <x:v>Average control</x:v>
      </x:c>
      <x:c r="N4920" s="16" t="str">
        <x:v>Upregulated</x:v>
      </x:c>
      <x:c r="O4920" s="38" t="n">
        <x:v>1.16550784854705</x:v>
      </x:c>
      <x:c r="P4920" s="16" t="n">
        <x:v>0.157927454663194</x:v>
      </x:c>
      <x:c r="Q4920" s="16" t="n">
        <x:v>2779.98526038365</x:v>
      </x:c>
      <x:c r="R4920" s="16" t="n">
        <x:v>7.38002047226484</x:v>
      </x:c>
      <x:c r="S4920" s="41" t="n">
        <x:v>1.58265194781268e-13</x:v>
      </x:c>
      <x:c r="T4920" s="41" t="n">
        <x:v>6.90309794027434e-12</x:v>
      </x:c>
      <x:c r="U4920" s="25"/>
      <x:c r="V4920" s="16" t="str">
        <x:v>ko:K20465</x:v>
      </x:c>
      <x:c r="W4920" s="25"/>
      <x:c r="X4920" s="25" t="str">
        <x:v>Oxysterol_BP,PH</x:v>
      </x:c>
    </x:row>
    <x:row r="4921" ht="20" customHeight="1">
      <x:c r="A4921" s="16" t="str">
        <x:v>Transcript + exon</x:v>
      </x:c>
      <x:c r="B4921" s="16" t="str">
        <x:v>Nuclear chromosomes only</x:v>
      </x:c>
      <x:c r="C4921" s="16" t="str">
        <x:v>44 QC-passed libraries; 1044 excluded</x:v>
      </x:c>
      <x:c r="D4921" s="16" t="str">
        <x:v>LOC126365983</x:v>
      </x:c>
      <x:c r="E4921" s="16" t="str">
        <x:v>infection_average_all_diets</x:v>
      </x:c>
      <x:c r="F4921" s="25" t="str">
        <x:v>lipopolysaccharide-induced tumor necrosis factor-alpha factor homolog</x:v>
      </x:c>
      <x:c r="G4921" s="16" t="str">
        <x:v>protein_coding</x:v>
      </x:c>
      <x:c r="H4921" s="16" t="str">
        <x:v>Overall infection</x:v>
      </x:c>
      <x:c r="I4921" s="16" t="str">
        <x:v>Average infected vs control</x:v>
      </x:c>
      <x:c r="J4921" s="16" t="str">
        <x:v>Average infected</x:v>
      </x:c>
      <x:c r="K4921" s="16" t="str">
        <x:v>Average control</x:v>
      </x:c>
      <x:c r="L4921" s="16" t="str">
        <x:v>Average infected</x:v>
      </x:c>
      <x:c r="M4921" s="16" t="str">
        <x:v>Average control</x:v>
      </x:c>
      <x:c r="N4921" s="16" t="str">
        <x:v>Upregulated</x:v>
      </x:c>
      <x:c r="O4921" s="38" t="n">
        <x:v>1.51633933727888</x:v>
      </x:c>
      <x:c r="P4921" s="16" t="n">
        <x:v>0.20571599630118</x:v>
      </x:c>
      <x:c r="Q4921" s="16" t="n">
        <x:v>200.603076519263</x:v>
      </x:c>
      <x:c r="R4921" s="16" t="n">
        <x:v>7.37103270792259</x:v>
      </x:c>
      <x:c r="S4921" s="41" t="n">
        <x:v>1.69311294292174e-13</x:v>
      </x:c>
      <x:c r="T4921" s="41" t="n">
        <x:v>7.31714743405813e-12</x:v>
      </x:c>
      <x:c r="U4921" s="25"/>
      <x:c r="V4921" s="16"/>
      <x:c r="W4921" s="25"/>
      <x:c r="X4921" s="25"/>
    </x:row>
    <x:row r="4922" ht="20" customHeight="1">
      <x:c r="A4922" s="16" t="str">
        <x:v>Transcript + exon</x:v>
      </x:c>
      <x:c r="B4922" s="16" t="str">
        <x:v>Nuclear chromosomes only</x:v>
      </x:c>
      <x:c r="C4922" s="16" t="str">
        <x:v>44 QC-passed libraries; 1044 excluded</x:v>
      </x:c>
      <x:c r="D4922" s="16" t="str">
        <x:v>LOC126294948</x:v>
      </x:c>
      <x:c r="E4922" s="16" t="str">
        <x:v>infection_average_all_diets</x:v>
      </x:c>
      <x:c r="F4922" s="25" t="str">
        <x:v>ankyrin repeat and protein kinase domain-containing protein 1-like</x:v>
      </x:c>
      <x:c r="G4922" s="16" t="str">
        <x:v>protein_coding</x:v>
      </x:c>
      <x:c r="H4922" s="16" t="str">
        <x:v>Overall infection</x:v>
      </x:c>
      <x:c r="I4922" s="16" t="str">
        <x:v>Average infected vs control</x:v>
      </x:c>
      <x:c r="J4922" s="16" t="str">
        <x:v>Average infected</x:v>
      </x:c>
      <x:c r="K4922" s="16" t="str">
        <x:v>Average control</x:v>
      </x:c>
      <x:c r="L4922" s="16" t="str">
        <x:v>Average infected</x:v>
      </x:c>
      <x:c r="M4922" s="16" t="str">
        <x:v>Average control</x:v>
      </x:c>
      <x:c r="N4922" s="16" t="str">
        <x:v>Upregulated</x:v>
      </x:c>
      <x:c r="O4922" s="38" t="n">
        <x:v>2.302876086776</x:v>
      </x:c>
      <x:c r="P4922" s="16" t="n">
        <x:v>0.313033696024739</x:v>
      </x:c>
      <x:c r="Q4922" s="16" t="n">
        <x:v>93.5846991048737</x:v>
      </x:c>
      <x:c r="R4922" s="16" t="n">
        <x:v>7.35663960787787</x:v>
      </x:c>
      <x:c r="S4922" s="41" t="n">
        <x:v>1.88597625106314e-13</x:v>
      </x:c>
      <x:c r="T4922" s="41" t="n">
        <x:v>8.125797676836679e-12</x:v>
      </x:c>
      <x:c r="U4922" s="25"/>
      <x:c r="V4922" s="16"/>
      <x:c r="W4922" s="25"/>
      <x:c r="X4922" s="25"/>
    </x:row>
    <x:row r="4923" ht="20" customHeight="1">
      <x:c r="A4923" s="16" t="str">
        <x:v>Transcript + exon</x:v>
      </x:c>
      <x:c r="B4923" s="16" t="str">
        <x:v>Nuclear chromosomes only</x:v>
      </x:c>
      <x:c r="C4923" s="16" t="str">
        <x:v>44 QC-passed libraries; 1044 excluded</x:v>
      </x:c>
      <x:c r="D4923" s="16" t="str">
        <x:v>LOC126272078</x:v>
      </x:c>
      <x:c r="E4923" s="16" t="str">
        <x:v>infection_average_all_diets</x:v>
      </x:c>
      <x:c r="F4923" s="25" t="str">
        <x:v>RB1-inducible coiled-coil protein 1</x:v>
      </x:c>
      <x:c r="G4923" s="16" t="str">
        <x:v>protein_coding</x:v>
      </x:c>
      <x:c r="H4923" s="16" t="str">
        <x:v>Overall infection</x:v>
      </x:c>
      <x:c r="I4923" s="16" t="str">
        <x:v>Average infected vs control</x:v>
      </x:c>
      <x:c r="J4923" s="16" t="str">
        <x:v>Average infected</x:v>
      </x:c>
      <x:c r="K4923" s="16" t="str">
        <x:v>Average control</x:v>
      </x:c>
      <x:c r="L4923" s="16" t="str">
        <x:v>Average infected</x:v>
      </x:c>
      <x:c r="M4923" s="16" t="str">
        <x:v>Average control</x:v>
      </x:c>
      <x:c r="N4923" s="16" t="str">
        <x:v>Upregulated</x:v>
      </x:c>
      <x:c r="O4923" s="38" t="n">
        <x:v>1.85634656990588</x:v>
      </x:c>
      <x:c r="P4923" s="16" t="n">
        <x:v>0.252416064439734</x:v>
      </x:c>
      <x:c r="Q4923" s="16" t="n">
        <x:v>2485.6073188808</x:v>
      </x:c>
      <x:c r="R4923" s="16" t="n">
        <x:v>7.35431230982167</x:v>
      </x:c>
      <x:c r="S4923" s="41" t="n">
        <x:v>1.91912554813941e-13</x:v>
      </x:c>
      <x:c r="T4923" s="41" t="n">
        <x:v>8.243490044469949e-12</x:v>
      </x:c>
      <x:c r="U4923" s="25" t="str">
        <x:v>GO:0000045,GO:0000272,GO:0000407,GO:0000422,GO:0001894,GO:0001932,GO:0001934,GO:0002165,GO:0003008,GO:0003674,GO:0005198,GO:0005488,GO:0005515,GO:0005575,GO:0005622,GO:0005623,GO:0005737,GO:0005975,GO:0005976,GO:0005977,GO:0005980,GO:0006073,GO:0006091,GO:0006112,GO:0006914,GO:0006950,GO:0006996,GO:0007005,GO:0007033,GO:0007154,GO:0007275,GO:0007431,GO:0007435,GO:0007552,GO:0007586,GO:0008150,GO:0008152,GO:0008219,GO:0009056,GO:0009057,GO:0009251,GO:0009267,GO:0009605,GO:0009653,GO:0009791,GO:0009886,GO:0009887,GO:0009893,GO:0009987,GO:0009991,GO:0010562,GO:0010604,GO:0010623,GO:0010669,GO:0012501,GO:0015980,GO:0016020,GO:0016043,GO:0016052,GO:0016236,GO:0019207,GO:0019220,GO:0019222,GO:0019887,GO:0019899,GO:0019900,GO:0019901,GO:0022411,GO:0022600,GO:0022607,GO:0022612,GO:0030154,GO:0030234,GO:0030242,GO:0030277,GO:0031323,GO:0031325,GO:0031399,GO:0031401,GO:0031667,GO:0031668,GO:0031669,GO:0032147,GO:0032268,GO:0032270,GO:0032501,GO:0032502,GO:0032947,GO:0032991,GO:0033554,GO:0033674,GO:0034045,GO:0035069,GO:0035070,GO:0035071,GO:0035096,GO:0035272,GO:0042325,GO:0042327,GO:0042592,GO:0042594,GO:0043085,GO:0043170,GO:0043549,GO:0044042,GO:0044085,GO:0044093,GO:0044237,GO:0044238,GO:0044247,GO:0044248,GO:0044260,GO:0044262,GO:0044264,GO:0044275,GO:0044424,GO:0044444,GO:0044464,GO:0045859,GO:0045860,GO:0045937,GO:0048102,GO:0048468,GO:0048513,GO:0048518,GO:0048522,GO:0048707,GO:0048731,GO:0048732,GO:0048856,GO:0048869,GO:0048871,GO:0050789,GO:0050790,GO:0050794,GO:0050896,GO:0051171,GO:0051173,GO:0051174,GO:0051246,GO:0051247,GO:0051338,GO:0051347,GO:0051716,GO:0055114,GO:0060033,GO:0060249,GO:0060255,GO:0060729,GO:0061695,GO:0061709,GO:0061723,GO:0061726,GO:0061912,GO:0061919,GO:0065007,GO:0065008,GO:0065009,GO:0070925,GO:0071496,GO:0071704,GO:0071840,GO:0080090,GO:0098772,GO:0098805,GO:1901575,GO:1902494,GO:1902554,GO:1902911,GO:1903008,GO:1905037,GO:1990234,GO:1990316</x:v>
      </x:c>
      <x:c r="V4923" s="16" t="str">
        <x:v>ko:K17589</x:v>
      </x:c>
      <x:c r="W4923" s="25" t="str">
        <x:v>ko04140,ko04211,map04140,map04211</x:v>
      </x:c>
      <x:c r="X4923" s="25" t="str">
        <x:v>ATG11</x:v>
      </x:c>
    </x:row>
    <x:row r="4924" ht="20" customHeight="1">
      <x:c r="A4924" s="16" t="str">
        <x:v>Transcript + exon</x:v>
      </x:c>
      <x:c r="B4924" s="16" t="str">
        <x:v>Nuclear chromosomes only</x:v>
      </x:c>
      <x:c r="C4924" s="16" t="str">
        <x:v>44 QC-passed libraries; 1044 excluded</x:v>
      </x:c>
      <x:c r="D4924" s="16" t="str">
        <x:v>LOC126354282</x:v>
      </x:c>
      <x:c r="E4924" s="16" t="str">
        <x:v>infection_average_all_diets</x:v>
      </x:c>
      <x:c r="F4924" s="25" t="str">
        <x:v>UDP-glucosyltransferase 2-like</x:v>
      </x:c>
      <x:c r="G4924" s="16" t="str">
        <x:v>protein_coding</x:v>
      </x:c>
      <x:c r="H4924" s="16" t="str">
        <x:v>Overall infection</x:v>
      </x:c>
      <x:c r="I4924" s="16" t="str">
        <x:v>Average infected vs control</x:v>
      </x:c>
      <x:c r="J4924" s="16" t="str">
        <x:v>Average infected</x:v>
      </x:c>
      <x:c r="K4924" s="16" t="str">
        <x:v>Average control</x:v>
      </x:c>
      <x:c r="L4924" s="16" t="str">
        <x:v>Average control</x:v>
      </x:c>
      <x:c r="M4924" s="16" t="str">
        <x:v>Average infected</x:v>
      </x:c>
      <x:c r="N4924" s="16" t="str">
        <x:v>Downregulated</x:v>
      </x:c>
      <x:c r="O4924" s="38" t="n">
        <x:v>-2.7780459626145</x:v>
      </x:c>
      <x:c r="P4924" s="16" t="n">
        <x:v>0.377941896282415</x:v>
      </x:c>
      <x:c r="Q4924" s="16" t="n">
        <x:v>41.8590183893227</x:v>
      </x:c>
      <x:c r="R4924" s="16" t="n">
        <x:v>-7.35045780830453</x:v>
      </x:c>
      <x:c r="S4924" s="41" t="n">
        <x:v>1.97529125449407e-13</x:v>
      </x:c>
      <x:c r="T4924" s="41" t="n">
        <x:v>8.459035154094e-12</x:v>
      </x:c>
      <x:c r="U4924" s="25"/>
      <x:c r="V4924" s="16"/>
      <x:c r="W4924" s="25"/>
      <x:c r="X4924" s="25"/>
    </x:row>
    <x:row r="4925" ht="20" customHeight="1">
      <x:c r="A4925" s="16" t="str">
        <x:v>Transcript + exon</x:v>
      </x:c>
      <x:c r="B4925" s="16" t="str">
        <x:v>Nuclear chromosomes only</x:v>
      </x:c>
      <x:c r="C4925" s="16" t="str">
        <x:v>44 QC-passed libraries; 1044 excluded</x:v>
      </x:c>
      <x:c r="D4925" s="16" t="str">
        <x:v>LOC126281878</x:v>
      </x:c>
      <x:c r="E4925" s="16" t="str">
        <x:v>infection_average_all_diets</x:v>
      </x:c>
      <x:c r="F4925" s="25" t="str">
        <x:v>mid1-interacting protein 1-like</x:v>
      </x:c>
      <x:c r="G4925" s="16" t="str">
        <x:v>protein_coding</x:v>
      </x:c>
      <x:c r="H4925" s="16" t="str">
        <x:v>Overall infection</x:v>
      </x:c>
      <x:c r="I4925" s="16" t="str">
        <x:v>Average infected vs control</x:v>
      </x:c>
      <x:c r="J4925" s="16" t="str">
        <x:v>Average infected</x:v>
      </x:c>
      <x:c r="K4925" s="16" t="str">
        <x:v>Average control</x:v>
      </x:c>
      <x:c r="L4925" s="16" t="str">
        <x:v>Average control</x:v>
      </x:c>
      <x:c r="M4925" s="16" t="str">
        <x:v>Average infected</x:v>
      </x:c>
      <x:c r="N4925" s="16" t="str">
        <x:v>Downregulated</x:v>
      </x:c>
      <x:c r="O4925" s="38" t="n">
        <x:v>-2.38953073527942</x:v>
      </x:c>
      <x:c r="P4925" s="16" t="n">
        <x:v>0.325146012919107</x:v>
      </x:c>
      <x:c r="Q4925" s="16" t="n">
        <x:v>861.195097666888</x:v>
      </x:c>
      <x:c r="R4925" s="16" t="n">
        <x:v>-7.34910052817997</x:v>
      </x:c>
      <x:c r="S4925" s="41" t="n">
        <x:v>1.99545073761143e-13</x:v>
      </x:c>
      <x:c r="T4925" s="41" t="n">
        <x:v>8.51954979574763e-12</x:v>
      </x:c>
      <x:c r="U4925" s="25" t="str">
        <x:v>GO:0003674,GO:0005488,GO:0005515,GO:0008092,GO:0017022</x:v>
      </x:c>
      <x:c r="V4925" s="16"/>
      <x:c r="W4925" s="25"/>
      <x:c r="X4925" s="25" t="str">
        <x:v>Spot_14</x:v>
      </x:c>
    </x:row>
    <x:row r="4926" ht="20" customHeight="1">
      <x:c r="A4926" s="16" t="str">
        <x:v>Transcript + exon</x:v>
      </x:c>
      <x:c r="B4926" s="16" t="str">
        <x:v>Nuclear chromosomes only</x:v>
      </x:c>
      <x:c r="C4926" s="16" t="str">
        <x:v>44 QC-passed libraries; 1044 excluded</x:v>
      </x:c>
      <x:c r="D4926" s="16" t="str">
        <x:v>LOC126282528</x:v>
      </x:c>
      <x:c r="E4926" s="16" t="str">
        <x:v>infection_average_all_diets</x:v>
      </x:c>
      <x:c r="F4926" s="25" t="str">
        <x:v>ETS homologous factor-like</x:v>
      </x:c>
      <x:c r="G4926" s="16" t="str">
        <x:v>protein_coding</x:v>
      </x:c>
      <x:c r="H4926" s="16" t="str">
        <x:v>Overall infection</x:v>
      </x:c>
      <x:c r="I4926" s="16" t="str">
        <x:v>Average infected vs control</x:v>
      </x:c>
      <x:c r="J4926" s="16" t="str">
        <x:v>Average infected</x:v>
      </x:c>
      <x:c r="K4926" s="16" t="str">
        <x:v>Average control</x:v>
      </x:c>
      <x:c r="L4926" s="16" t="str">
        <x:v>Average infected</x:v>
      </x:c>
      <x:c r="M4926" s="16" t="str">
        <x:v>Average control</x:v>
      </x:c>
      <x:c r="N4926" s="16" t="str">
        <x:v>Upregulated</x:v>
      </x:c>
      <x:c r="O4926" s="38" t="n">
        <x:v>2.05225584596144</x:v>
      </x:c>
      <x:c r="P4926" s="16" t="n">
        <x:v>0.27961808836518</x:v>
      </x:c>
      <x:c r="Q4926" s="16" t="n">
        <x:v>1006.84858588628</x:v>
      </x:c>
      <x:c r="R4926" s="16" t="n">
        <x:v>7.33949601744363</x:v>
      </x:c>
      <x:c r="S4926" s="41" t="n">
        <x:v>2.1439964323041998e-13</x:v>
      </x:c>
      <x:c r="T4926" s="41" t="n">
        <x:v>9.12619204256714e-12</x:v>
      </x:c>
      <x:c r="U4926" s="25"/>
      <x:c r="V4926" s="16" t="str">
        <x:v>ko:K17102</x:v>
      </x:c>
      <x:c r="W4926" s="25"/>
      <x:c r="X4926" s="25" t="str">
        <x:v>Ets,SAM_PNT</x:v>
      </x:c>
    </x:row>
    <x:row r="4927" ht="20" customHeight="1">
      <x:c r="A4927" s="16" t="str">
        <x:v>Transcript + exon</x:v>
      </x:c>
      <x:c r="B4927" s="16" t="str">
        <x:v>Nuclear chromosomes only</x:v>
      </x:c>
      <x:c r="C4927" s="16" t="str">
        <x:v>44 QC-passed libraries; 1044 excluded</x:v>
      </x:c>
      <x:c r="D4927" s="16" t="str">
        <x:v>LOC126335309</x:v>
      </x:c>
      <x:c r="E4927" s="16" t="str">
        <x:v>infection_average_all_diets</x:v>
      </x:c>
      <x:c r="F4927" s="25" t="str">
        <x:v>acyl-CoA Delta-9 desaturase-like</x:v>
      </x:c>
      <x:c r="G4927" s="16" t="str">
        <x:v>protein_coding</x:v>
      </x:c>
      <x:c r="H4927" s="16" t="str">
        <x:v>Overall infection</x:v>
      </x:c>
      <x:c r="I4927" s="16" t="str">
        <x:v>Average infected vs control</x:v>
      </x:c>
      <x:c r="J4927" s="16" t="str">
        <x:v>Average infected</x:v>
      </x:c>
      <x:c r="K4927" s="16" t="str">
        <x:v>Average control</x:v>
      </x:c>
      <x:c r="L4927" s="16" t="str">
        <x:v>Average control</x:v>
      </x:c>
      <x:c r="M4927" s="16" t="str">
        <x:v>Average infected</x:v>
      </x:c>
      <x:c r="N4927" s="16" t="str">
        <x:v>Downregulated</x:v>
      </x:c>
      <x:c r="O4927" s="38" t="n">
        <x:v>-2.75227106367882</x:v>
      </x:c>
      <x:c r="P4927" s="16" t="n">
        <x:v>0.375131286397528</x:v>
      </x:c>
      <x:c r="Q4927" s="16" t="n">
        <x:v>4987.73142317891</x:v>
      </x:c>
      <x:c r="R4927" s="16" t="n">
        <x:v>-7.33682090371483</x:v>
      </x:c>
      <x:c r="S4927" s="41" t="n">
        <x:v>2.18726981436682e-13</x:v>
      </x:c>
      <x:c r="T4927" s="41" t="n">
        <x:v>9.28243153652609e-12</x:v>
      </x:c>
      <x:c r="U4927" s="25"/>
      <x:c r="V4927" s="16"/>
      <x:c r="W4927" s="25"/>
      <x:c r="X4927" s="25"/>
    </x:row>
    <x:row r="4928" ht="20" customHeight="1">
      <x:c r="A4928" s="16" t="str">
        <x:v>Transcript + exon</x:v>
      </x:c>
      <x:c r="B4928" s="16" t="str">
        <x:v>Nuclear chromosomes only</x:v>
      </x:c>
      <x:c r="C4928" s="16" t="str">
        <x:v>44 QC-passed libraries; 1044 excluded</x:v>
      </x:c>
      <x:c r="D4928" s="16" t="str">
        <x:v>LOC126299506</x:v>
      </x:c>
      <x:c r="E4928" s="16" t="str">
        <x:v>infection_average_all_diets</x:v>
      </x:c>
      <x:c r="F4928" s="25" t="str">
        <x:v>ephrin type-B receptor 1-B</x:v>
      </x:c>
      <x:c r="G4928" s="16" t="str">
        <x:v>protein_coding</x:v>
      </x:c>
      <x:c r="H4928" s="16" t="str">
        <x:v>Overall infection</x:v>
      </x:c>
      <x:c r="I4928" s="16" t="str">
        <x:v>Average infected vs control</x:v>
      </x:c>
      <x:c r="J4928" s="16" t="str">
        <x:v>Average infected</x:v>
      </x:c>
      <x:c r="K4928" s="16" t="str">
        <x:v>Average control</x:v>
      </x:c>
      <x:c r="L4928" s="16" t="str">
        <x:v>Average infected</x:v>
      </x:c>
      <x:c r="M4928" s="16" t="str">
        <x:v>Average control</x:v>
      </x:c>
      <x:c r="N4928" s="16" t="str">
        <x:v>Upregulated</x:v>
      </x:c>
      <x:c r="O4928" s="38" t="n">
        <x:v>1.04694567883515</x:v>
      </x:c>
      <x:c r="P4928" s="16" t="n">
        <x:v>0.142751905479211</x:v>
      </x:c>
      <x:c r="Q4928" s="16" t="n">
        <x:v>2534.59038628171</x:v>
      </x:c>
      <x:c r="R4928" s="16" t="n">
        <x:v>7.33402244488862</x:v>
      </x:c>
      <x:c r="S4928" s="41" t="n">
        <x:v>2.2334566754037599e-13</x:v>
      </x:c>
      <x:c r="T4928" s="41" t="n">
        <x:v>9.45006279545087e-12</x:v>
      </x:c>
      <x:c r="U4928" s="25" t="str">
        <x:v>GO:0002252,GO:0002376,GO:0003674,GO:0003824,GO:0004672,GO:0004713,GO:0004714,GO:0004888,GO:0005003,GO:0005005,GO:0005575,GO:0005623,GO:0005886,GO:0005887,GO:0006464,GO:0006468,GO:0006582,GO:0006725,GO:0006793,GO:0006796,GO:0006807,GO:0006950,GO:0006952,GO:0006955,GO:0007154,GO:0007165,GO:0007166,GO:0007167,GO:0007169,GO:0007275,GO:0007399,GO:0007417,GO:0007420,GO:0007422,GO:0008150,GO:0008152,GO:0009987,GO:0016020,GO:0016021,GO:0016301,GO:0016310,GO:0016319,GO:0016740,GO:0016772,GO:0016773,GO:0018108,GO:0018193,GO:0018212,GO:0018958,GO:0019199,GO:0019538,GO:0019748,GO:0023052,GO:0031224,GO:0031226,GO:0032501,GO:0032502,GO:0035006,GO:0035010,GO:0035011,GO:0036211,GO:0038023,GO:0042440,GO:0043170,GO:0043412,GO:0044237,GO:0044238,GO:0044260,GO:0044267,GO:0044425,GO:0044459,GO:0044464,GO:0045087,GO:0046777,GO:0048013,GO:0048513,GO:0048731,GO:0048856,GO:0050789,GO:0050794,GO:0050896,GO:0051716,GO:0060089,GO:0060322,GO:0065007,GO:0071704,GO:0071944,GO:0140096,GO:1901360,GO:1901564,GO:1901615</x:v>
      </x:c>
      <x:c r="V4928" s="16" t="str">
        <x:v>ko:K05110</x:v>
      </x:c>
      <x:c r="W4928" s="25" t="str">
        <x:v>ko04360,map04360</x:v>
      </x:c>
      <x:c r="X4928" s="25" t="str">
        <x:v>EphA2_TM,Ephrin_lbd,Ephrin_rec_like,Pkinase_Tyr,SAM_1,fn3</x:v>
      </x:c>
    </x:row>
    <x:row r="4929" ht="20" customHeight="1">
      <x:c r="A4929" s="16" t="str">
        <x:v>Transcript + exon</x:v>
      </x:c>
      <x:c r="B4929" s="16" t="str">
        <x:v>Nuclear chromosomes only</x:v>
      </x:c>
      <x:c r="C4929" s="16" t="str">
        <x:v>44 QC-passed libraries; 1044 excluded</x:v>
      </x:c>
      <x:c r="D4929" s="16" t="str">
        <x:v>LOC126359702</x:v>
      </x:c>
      <x:c r="E4929" s="16" t="str">
        <x:v>infection_average_all_diets</x:v>
      </x:c>
      <x:c r="F4929" s="25" t="str">
        <x:v>transmembrane channel-like protein 7</x:v>
      </x:c>
      <x:c r="G4929" s="16" t="str">
        <x:v>protein_coding</x:v>
      </x:c>
      <x:c r="H4929" s="16" t="str">
        <x:v>Overall infection</x:v>
      </x:c>
      <x:c r="I4929" s="16" t="str">
        <x:v>Average infected vs control</x:v>
      </x:c>
      <x:c r="J4929" s="16" t="str">
        <x:v>Average infected</x:v>
      </x:c>
      <x:c r="K4929" s="16" t="str">
        <x:v>Average control</x:v>
      </x:c>
      <x:c r="L4929" s="16" t="str">
        <x:v>Average infected</x:v>
      </x:c>
      <x:c r="M4929" s="16" t="str">
        <x:v>Average control</x:v>
      </x:c>
      <x:c r="N4929" s="16" t="str">
        <x:v>Upregulated</x:v>
      </x:c>
      <x:c r="O4929" s="38" t="n">
        <x:v>1.04630398743045</x:v>
      </x:c>
      <x:c r="P4929" s="16" t="n">
        <x:v>0.143068143247244</x:v>
      </x:c>
      <x:c r="Q4929" s="16" t="n">
        <x:v>233.657234471382</x:v>
      </x:c>
      <x:c r="R4929" s="16" t="n">
        <x:v>7.31332610937907</x:v>
      </x:c>
      <x:c r="S4929" s="41" t="n">
        <x:v>2.60609498796305e-13</x:v>
      </x:c>
      <x:c r="T4929" s="41" t="n">
        <x:v>1.0993831155192199e-11</x:v>
      </x:c>
      <x:c r="U4929" s="25"/>
      <x:c r="V4929" s="16" t="str">
        <x:v>ko:K21988</x:v>
      </x:c>
      <x:c r="W4929" s="25"/>
      <x:c r="X4929" s="25" t="str">
        <x:v>TMC</x:v>
      </x:c>
    </x:row>
    <x:row r="4930" ht="20" customHeight="1">
      <x:c r="A4930" s="16" t="str">
        <x:v>Transcript + exon</x:v>
      </x:c>
      <x:c r="B4930" s="16" t="str">
        <x:v>Nuclear chromosomes only</x:v>
      </x:c>
      <x:c r="C4930" s="16" t="str">
        <x:v>44 QC-passed libraries; 1044 excluded</x:v>
      </x:c>
      <x:c r="D4930" s="16" t="str">
        <x:v>LOC126282271</x:v>
      </x:c>
      <x:c r="E4930" s="16" t="str">
        <x:v>infection_average_all_diets</x:v>
      </x:c>
      <x:c r="F4930" s="25" t="str">
        <x:v>histone H2A.V</x:v>
      </x:c>
      <x:c r="G4930" s="16" t="str">
        <x:v>protein_coding</x:v>
      </x:c>
      <x:c r="H4930" s="16" t="str">
        <x:v>Overall infection</x:v>
      </x:c>
      <x:c r="I4930" s="16" t="str">
        <x:v>Average infected vs control</x:v>
      </x:c>
      <x:c r="J4930" s="16" t="str">
        <x:v>Average infected</x:v>
      </x:c>
      <x:c r="K4930" s="16" t="str">
        <x:v>Average control</x:v>
      </x:c>
      <x:c r="L4930" s="16" t="str">
        <x:v>Average control</x:v>
      </x:c>
      <x:c r="M4930" s="16" t="str">
        <x:v>Average infected</x:v>
      </x:c>
      <x:c r="N4930" s="16" t="str">
        <x:v>Downregulated</x:v>
      </x:c>
      <x:c r="O4930" s="38" t="n">
        <x:v>-1.55139955755832</x:v>
      </x:c>
      <x:c r="P4930" s="16" t="n">
        <x:v>0.212161570704537</x:v>
      </x:c>
      <x:c r="Q4930" s="16" t="n">
        <x:v>69.7049567434515</x:v>
      </x:c>
      <x:c r="R4930" s="16" t="n">
        <x:v>-7.31234950988765</x:v>
      </x:c>
      <x:c r="S4930" s="41" t="n">
        <x:v>2.6251121127647497e-13</x:v>
      </x:c>
      <x:c r="T4930" s="41" t="n">
        <x:v>1.1041096540949799e-11</x:v>
      </x:c>
      <x:c r="U4930" s="25" t="str">
        <x:v>GO:0000228,GO:0000785,GO:0000786,GO:0000790,GO:0003674,GO:0003676,GO:0003677,GO:0005488,GO:0005575,GO:0005622,GO:0005623,GO:0005634,GO:0005694,GO:0005700,GO:0005701,GO:0006325,GO:0006342,GO:0006355,GO:0006996,GO:0008104,GO:0008150,GO:0009889,GO:0009890,GO:0009892,GO:0009987,GO:0010369,GO:0010468,GO:0010556,GO:0010558,GO:0010605,GO:0010629,GO:0016043,GO:0016458,GO:0019219,GO:0019222,GO:0019827,GO:0030718,GO:0031323,GO:0031324,GO:0031326,GO:0031327,GO:0031974,GO:0031981,GO:0032501,GO:0032502,GO:0032991,GO:0032993,GO:0033036,GO:0033365,GO:0034502,GO:0034613,GO:0035019,GO:0035861,GO:0036098,GO:0040029,GO:0043226,GO:0043227,GO:0043228,GO:0043229,GO:0043231,GO:0043232,GO:0043233,GO:0044422,GO:0044424,GO:0044427,GO:0044428,GO:0044446,GO:0044454,GO:0044464,GO:0044815,GO:0045814,GO:0045892,GO:0045934,GO:0048519,GO:0048523,GO:0050789,GO:0050794,GO:0051171,GO:0051172,GO:0051179,GO:0051252,GO:0051253,GO:0051276,GO:0051641,GO:0060255,GO:0065007,GO:0070013,GO:0070727,GO:0071168,GO:0071840,GO:0080090,GO:0090734,GO:0097159,GO:0098687,GO:0098727,GO:1901363,GO:1902679,GO:1903506,GO:1903507,GO:2000112,GO:2000113,GO:2001141</x:v>
      </x:c>
      <x:c r="V4930" s="16" t="str">
        <x:v>ko:K11251</x:v>
      </x:c>
      <x:c r="W4930" s="25" t="str">
        <x:v>ko04217,ko05034,ko05322,map04217,map05034,map05322</x:v>
      </x:c>
      <x:c r="X4930" s="25" t="str">
        <x:v>Histone,Histone_H2A_C</x:v>
      </x:c>
    </x:row>
    <x:row r="4931" ht="20" customHeight="1">
      <x:c r="A4931" s="16" t="str">
        <x:v>Transcript + exon</x:v>
      </x:c>
      <x:c r="B4931" s="16" t="str">
        <x:v>Nuclear chromosomes only</x:v>
      </x:c>
      <x:c r="C4931" s="16" t="str">
        <x:v>44 QC-passed libraries; 1044 excluded</x:v>
      </x:c>
      <x:c r="D4931" s="16" t="str">
        <x:v>LOC126293577</x:v>
      </x:c>
      <x:c r="E4931" s="16" t="str">
        <x:v>infection_average_all_diets</x:v>
      </x:c>
      <x:c r="F4931" s="25" t="str">
        <x:v>leucine-rich repeat-containing protein 15-like</x:v>
      </x:c>
      <x:c r="G4931" s="16" t="str">
        <x:v>protein_coding</x:v>
      </x:c>
      <x:c r="H4931" s="16" t="str">
        <x:v>Overall infection</x:v>
      </x:c>
      <x:c r="I4931" s="16" t="str">
        <x:v>Average infected vs control</x:v>
      </x:c>
      <x:c r="J4931" s="16" t="str">
        <x:v>Average infected</x:v>
      </x:c>
      <x:c r="K4931" s="16" t="str">
        <x:v>Average control</x:v>
      </x:c>
      <x:c r="L4931" s="16" t="str">
        <x:v>Average infected</x:v>
      </x:c>
      <x:c r="M4931" s="16" t="str">
        <x:v>Average control</x:v>
      </x:c>
      <x:c r="N4931" s="16" t="str">
        <x:v>Upregulated</x:v>
      </x:c>
      <x:c r="O4931" s="38" t="n">
        <x:v>1.80047209276048</x:v>
      </x:c>
      <x:c r="P4931" s="16" t="n">
        <x:v>0.246460431948849</x:v>
      </x:c>
      <x:c r="Q4931" s="16" t="n">
        <x:v>68.7995749976438</x:v>
      </x:c>
      <x:c r="R4931" s="16" t="n">
        <x:v>7.30531906693307</x:v>
      </x:c>
      <x:c r="S4931" s="41" t="n">
        <x:v>2.76609565955332e-13</x:v>
      </x:c>
      <x:c r="T4931" s="41" t="n">
        <x:v>1.15652259943217e-11</x:v>
      </x:c>
      <x:c r="U4931" s="25"/>
      <x:c r="V4931" s="16"/>
      <x:c r="W4931" s="25"/>
      <x:c r="X4931" s="25"/>
    </x:row>
    <x:row r="4932" ht="20" customHeight="1">
      <x:c r="A4932" s="16" t="str">
        <x:v>Transcript + exon</x:v>
      </x:c>
      <x:c r="B4932" s="16" t="str">
        <x:v>Nuclear chromosomes only</x:v>
      </x:c>
      <x:c r="C4932" s="16" t="str">
        <x:v>44 QC-passed libraries; 1044 excluded</x:v>
      </x:c>
      <x:c r="D4932" s="16" t="str">
        <x:v>LOC126293286</x:v>
      </x:c>
      <x:c r="E4932" s="16" t="str">
        <x:v>infection_average_all_diets</x:v>
      </x:c>
      <x:c r="F4932" s="25" t="str">
        <x:v>collagen alpha-1(I) chain-like</x:v>
      </x:c>
      <x:c r="G4932" s="16" t="str">
        <x:v>protein_coding</x:v>
      </x:c>
      <x:c r="H4932" s="16" t="str">
        <x:v>Overall infection</x:v>
      </x:c>
      <x:c r="I4932" s="16" t="str">
        <x:v>Average infected vs control</x:v>
      </x:c>
      <x:c r="J4932" s="16" t="str">
        <x:v>Average infected</x:v>
      </x:c>
      <x:c r="K4932" s="16" t="str">
        <x:v>Average control</x:v>
      </x:c>
      <x:c r="L4932" s="16" t="str">
        <x:v>Average control</x:v>
      </x:c>
      <x:c r="M4932" s="16" t="str">
        <x:v>Average infected</x:v>
      </x:c>
      <x:c r="N4932" s="16" t="str">
        <x:v>Downregulated</x:v>
      </x:c>
      <x:c r="O4932" s="38" t="n">
        <x:v>-1.77251900775386</x:v>
      </x:c>
      <x:c r="P4932" s="16" t="n">
        <x:v>0.242836063466064</x:v>
      </x:c>
      <x:c r="Q4932" s="16" t="n">
        <x:v>2140.71324410466</x:v>
      </x:c>
      <x:c r="R4932" s="16" t="n">
        <x:v>-7.29924123482413</x:v>
      </x:c>
      <x:c r="S4932" s="41" t="n">
        <x:v>2.89395052534427e-13</x:v>
      </x:c>
      <x:c r="T4932" s="41" t="n">
        <x:v>1.2064102897983799e-11</x:v>
      </x:c>
      <x:c r="U4932" s="25"/>
      <x:c r="V4932" s="16" t="str">
        <x:v>ko:K19719</x:v>
      </x:c>
      <x:c r="W4932" s="25" t="str">
        <x:v>ko04151,ko04510,ko04512,ko04974,ko05165,map04151,map04510,map04512,map04974,map05165</x:v>
      </x:c>
      <x:c r="X4932" s="25" t="str">
        <x:v>COLFI,Collagen</x:v>
      </x:c>
    </x:row>
    <x:row r="4933" ht="20" customHeight="1">
      <x:c r="A4933" s="16" t="str">
        <x:v>Transcript + exon</x:v>
      </x:c>
      <x:c r="B4933" s="16" t="str">
        <x:v>Nuclear chromosomes only</x:v>
      </x:c>
      <x:c r="C4933" s="16" t="str">
        <x:v>44 QC-passed libraries; 1044 excluded</x:v>
      </x:c>
      <x:c r="D4933" s="16" t="str">
        <x:v>LOC126334835</x:v>
      </x:c>
      <x:c r="E4933" s="16" t="str">
        <x:v>infection_average_all_diets</x:v>
      </x:c>
      <x:c r="F4933" s="25" t="str">
        <x:v>sialin-like</x:v>
      </x:c>
      <x:c r="G4933" s="16" t="str">
        <x:v>protein_coding</x:v>
      </x:c>
      <x:c r="H4933" s="16" t="str">
        <x:v>Overall infection</x:v>
      </x:c>
      <x:c r="I4933" s="16" t="str">
        <x:v>Average infected vs control</x:v>
      </x:c>
      <x:c r="J4933" s="16" t="str">
        <x:v>Average infected</x:v>
      </x:c>
      <x:c r="K4933" s="16" t="str">
        <x:v>Average control</x:v>
      </x:c>
      <x:c r="L4933" s="16" t="str">
        <x:v>Average infected</x:v>
      </x:c>
      <x:c r="M4933" s="16" t="str">
        <x:v>Average control</x:v>
      </x:c>
      <x:c r="N4933" s="16" t="str">
        <x:v>Upregulated</x:v>
      </x:c>
      <x:c r="O4933" s="38" t="n">
        <x:v>1.73630124411965</x:v>
      </x:c>
      <x:c r="P4933" s="16" t="n">
        <x:v>0.23797223513006</x:v>
      </x:c>
      <x:c r="Q4933" s="16" t="n">
        <x:v>2075.55167361695</x:v>
      </x:c>
      <x:c r="R4933" s="16" t="n">
        <x:v>7.29623455093704</x:v>
      </x:c>
      <x:c r="S4933" s="41" t="n">
        <x:v>2.95932835050767e-13</x:v>
      </x:c>
      <x:c r="T4933" s="41" t="n">
        <x:v>1.2300361249816e-11</x:v>
      </x:c>
      <x:c r="U4933" s="25" t="str">
        <x:v>GO:0003674,GO:0005215,GO:0005575,GO:0005623,GO:0005886,GO:0006810,GO:0006811,GO:0006820,GO:0008150,GO:0016020,GO:0016021,GO:0022857,GO:0031224,GO:0044425,GO:0044464,GO:0051179,GO:0051234,GO:0055085,GO:0071944</x:v>
      </x:c>
      <x:c r="V4933" s="16"/>
      <x:c r="W4933" s="25"/>
      <x:c r="X4933" s="25" t="str">
        <x:v>MFS_1</x:v>
      </x:c>
    </x:row>
    <x:row r="4934" ht="20" customHeight="1">
      <x:c r="A4934" s="16" t="str">
        <x:v>Transcript + exon</x:v>
      </x:c>
      <x:c r="B4934" s="16" t="str">
        <x:v>Nuclear chromosomes only</x:v>
      </x:c>
      <x:c r="C4934" s="16" t="str">
        <x:v>44 QC-passed libraries; 1044 excluded</x:v>
      </x:c>
      <x:c r="D4934" s="16" t="str">
        <x:v>LOC126353931</x:v>
      </x:c>
      <x:c r="E4934" s="16" t="str">
        <x:v>infection_average_all_diets</x:v>
      </x:c>
      <x:c r="F4934" s="25" t="str">
        <x:v>high affinity cationic amino acid transporter 1-like</x:v>
      </x:c>
      <x:c r="G4934" s="16" t="str">
        <x:v>protein_coding</x:v>
      </x:c>
      <x:c r="H4934" s="16" t="str">
        <x:v>Overall infection</x:v>
      </x:c>
      <x:c r="I4934" s="16" t="str">
        <x:v>Average infected vs control</x:v>
      </x:c>
      <x:c r="J4934" s="16" t="str">
        <x:v>Average infected</x:v>
      </x:c>
      <x:c r="K4934" s="16" t="str">
        <x:v>Average control</x:v>
      </x:c>
      <x:c r="L4934" s="16" t="str">
        <x:v>Average infected</x:v>
      </x:c>
      <x:c r="M4934" s="16" t="str">
        <x:v>Average control</x:v>
      </x:c>
      <x:c r="N4934" s="16" t="str">
        <x:v>Upregulated</x:v>
      </x:c>
      <x:c r="O4934" s="38" t="n">
        <x:v>2.6449652807504</x:v>
      </x:c>
      <x:c r="P4934" s="16" t="n">
        <x:v>0.362823525033949</x:v>
      </x:c>
      <x:c r="Q4934" s="16" t="n">
        <x:v>64.1076151089844</x:v>
      </x:c>
      <x:c r="R4934" s="16" t="n">
        <x:v>7.2899497917146</x:v>
      </x:c>
      <x:c r="S4934" s="41" t="n">
        <x:v>3.10070556059764e-13</x:v>
      </x:c>
      <x:c r="T4934" s="41" t="n">
        <x:v>1.2812623094259e-11</x:v>
      </x:c>
      <x:c r="U4934"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V4934" s="16" t="str">
        <x:v>ko:K13865</x:v>
      </x:c>
      <x:c r="W4934" s="25"/>
      <x:c r="X4934" s="25" t="str">
        <x:v>AA_permease_2,AA_permease_C</x:v>
      </x:c>
    </x:row>
    <x:row r="4935" ht="20" customHeight="1">
      <x:c r="A4935" s="16" t="str">
        <x:v>Transcript + exon</x:v>
      </x:c>
      <x:c r="B4935" s="16" t="str">
        <x:v>Nuclear chromosomes only</x:v>
      </x:c>
      <x:c r="C4935" s="16" t="str">
        <x:v>44 QC-passed libraries; 1044 excluded</x:v>
      </x:c>
      <x:c r="D4935" s="16" t="str">
        <x:v>LOC126354418</x:v>
      </x:c>
      <x:c r="E4935" s="16" t="str">
        <x:v>infection_average_all_diets</x:v>
      </x:c>
      <x:c r="F4935" s="25" t="str">
        <x:v>uncharacterized LOC126354418</x:v>
      </x:c>
      <x:c r="G4935" s="16" t="str">
        <x:v>lncRNA</x:v>
      </x:c>
      <x:c r="H4935" s="16" t="str">
        <x:v>Overall infection</x:v>
      </x:c>
      <x:c r="I4935" s="16" t="str">
        <x:v>Average infected vs control</x:v>
      </x:c>
      <x:c r="J4935" s="16" t="str">
        <x:v>Average infected</x:v>
      </x:c>
      <x:c r="K4935" s="16" t="str">
        <x:v>Average control</x:v>
      </x:c>
      <x:c r="L4935" s="16" t="str">
        <x:v>Average infected</x:v>
      </x:c>
      <x:c r="M4935" s="16" t="str">
        <x:v>Average control</x:v>
      </x:c>
      <x:c r="N4935" s="16" t="str">
        <x:v>Upregulated</x:v>
      </x:c>
      <x:c r="O4935" s="38" t="n">
        <x:v>1.76817946383935</x:v>
      </x:c>
      <x:c r="P4935" s="16" t="n">
        <x:v>0.24287853365488</x:v>
      </x:c>
      <x:c r="Q4935" s="16" t="n">
        <x:v>36.3692123022919</x:v>
      </x:c>
      <x:c r="R4935" s="16" t="n">
        <x:v>7.28009773952216</x:v>
      </x:c>
      <x:c r="S4935" s="41" t="n">
        <x:v>3.33578408011283e-13</x:v>
      </x:c>
      <x:c r="T4935" s="41" t="n">
        <x:v>1.3703866459347198e-11</x:v>
      </x:c>
      <x:c r="U4935" s="25"/>
      <x:c r="V4935" s="16"/>
      <x:c r="W4935" s="25"/>
      <x:c r="X4935" s="25"/>
    </x:row>
    <x:row r="4936" ht="20" customHeight="1">
      <x:c r="A4936" s="16" t="str">
        <x:v>Transcript + exon</x:v>
      </x:c>
      <x:c r="B4936" s="16" t="str">
        <x:v>Nuclear chromosomes only</x:v>
      </x:c>
      <x:c r="C4936" s="16" t="str">
        <x:v>44 QC-passed libraries; 1044 excluded</x:v>
      </x:c>
      <x:c r="D4936" s="16" t="str">
        <x:v>LOC126299374</x:v>
      </x:c>
      <x:c r="E4936" s="16" t="str">
        <x:v>infection_average_all_diets</x:v>
      </x:c>
      <x:c r="F4936" s="25" t="str">
        <x:v>uncharacterized LOC126299374</x:v>
      </x:c>
      <x:c r="G4936" s="16" t="str">
        <x:v>protein_coding</x:v>
      </x:c>
      <x:c r="H4936" s="16" t="str">
        <x:v>Overall infection</x:v>
      </x:c>
      <x:c r="I4936" s="16" t="str">
        <x:v>Average infected vs control</x:v>
      </x:c>
      <x:c r="J4936" s="16" t="str">
        <x:v>Average infected</x:v>
      </x:c>
      <x:c r="K4936" s="16" t="str">
        <x:v>Average control</x:v>
      </x:c>
      <x:c r="L4936" s="16" t="str">
        <x:v>Average infected</x:v>
      </x:c>
      <x:c r="M4936" s="16" t="str">
        <x:v>Average control</x:v>
      </x:c>
      <x:c r="N4936" s="16" t="str">
        <x:v>Upregulated</x:v>
      </x:c>
      <x:c r="O4936" s="38" t="n">
        <x:v>2.47989169816321</x:v>
      </x:c>
      <x:c r="P4936" s="16" t="n">
        <x:v>0.340686166880794</x:v>
      </x:c>
      <x:c r="Q4936" s="16" t="n">
        <x:v>18.3657660051068</x:v>
      </x:c>
      <x:c r="R4936" s="16" t="n">
        <x:v>7.27910886687372</x:v>
      </x:c>
      <x:c r="S4936" s="41" t="n">
        <x:v>3.36032434234331e-13</x:v>
      </x:c>
      <x:c r="T4936" s="41" t="n">
        <x:v>1.37646677118828e-11</x:v>
      </x:c>
      <x:c r="U4936" s="25"/>
      <x:c r="V4936" s="16"/>
      <x:c r="W4936" s="25"/>
      <x:c r="X4936" s="25"/>
    </x:row>
    <x:row r="4937" ht="20" customHeight="1">
      <x:c r="A4937" s="16" t="str">
        <x:v>Transcript + exon</x:v>
      </x:c>
      <x:c r="B4937" s="16" t="str">
        <x:v>Nuclear chromosomes only</x:v>
      </x:c>
      <x:c r="C4937" s="16" t="str">
        <x:v>44 QC-passed libraries; 1044 excluded</x:v>
      </x:c>
      <x:c r="D4937" s="16" t="str">
        <x:v>LOC126295041</x:v>
      </x:c>
      <x:c r="E4937" s="16" t="str">
        <x:v>infection_average_all_diets</x:v>
      </x:c>
      <x:c r="F4937" s="25" t="str">
        <x:v>uncharacterized LOC126295041</x:v>
      </x:c>
      <x:c r="G4937" s="16" t="str">
        <x:v>protein_coding</x:v>
      </x:c>
      <x:c r="H4937" s="16" t="str">
        <x:v>Overall infection</x:v>
      </x:c>
      <x:c r="I4937" s="16" t="str">
        <x:v>Average infected vs control</x:v>
      </x:c>
      <x:c r="J4937" s="16" t="str">
        <x:v>Average infected</x:v>
      </x:c>
      <x:c r="K4937" s="16" t="str">
        <x:v>Average control</x:v>
      </x:c>
      <x:c r="L4937" s="16" t="str">
        <x:v>Average infected</x:v>
      </x:c>
      <x:c r="M4937" s="16" t="str">
        <x:v>Average control</x:v>
      </x:c>
      <x:c r="N4937" s="16" t="str">
        <x:v>Upregulated</x:v>
      </x:c>
      <x:c r="O4937" s="38" t="n">
        <x:v>1.70257049813771</x:v>
      </x:c>
      <x:c r="P4937" s="16" t="n">
        <x:v>0.233989689291182</x:v>
      </x:c>
      <x:c r="Q4937" s="16" t="n">
        <x:v>988.112131980045</x:v>
      </x:c>
      <x:c r="R4937" s="16" t="n">
        <x:v>7.27626291267471</x:v>
      </x:c>
      <x:c r="S4937" s="41" t="n">
        <x:v>3.43194437671168e-13</x:v>
      </x:c>
      <x:c r="T4937" s="41" t="n">
        <x:v>1.40174098068466e-11</x:v>
      </x:c>
      <x:c r="U4937" s="25"/>
      <x:c r="V4937" s="16"/>
      <x:c r="W4937" s="25"/>
      <x:c r="X4937" s="25"/>
    </x:row>
    <x:row r="4938" ht="20" customHeight="1">
      <x:c r="A4938" s="16" t="str">
        <x:v>Transcript + exon</x:v>
      </x:c>
      <x:c r="B4938" s="16" t="str">
        <x:v>Nuclear chromosomes only</x:v>
      </x:c>
      <x:c r="C4938" s="16" t="str">
        <x:v>44 QC-passed libraries; 1044 excluded</x:v>
      </x:c>
      <x:c r="D4938" s="16" t="str">
        <x:v>LOC126281771</x:v>
      </x:c>
      <x:c r="E4938" s="16" t="str">
        <x:v>infection_average_all_diets</x:v>
      </x:c>
      <x:c r="F4938" s="25" t="str">
        <x:v>FAM172 family protein homolog CG10038</x:v>
      </x:c>
      <x:c r="G4938" s="16" t="str">
        <x:v>protein_coding</x:v>
      </x:c>
      <x:c r="H4938" s="16" t="str">
        <x:v>Overall infection</x:v>
      </x:c>
      <x:c r="I4938" s="16" t="str">
        <x:v>Average infected vs control</x:v>
      </x:c>
      <x:c r="J4938" s="16" t="str">
        <x:v>Average infected</x:v>
      </x:c>
      <x:c r="K4938" s="16" t="str">
        <x:v>Average control</x:v>
      </x:c>
      <x:c r="L4938" s="16" t="str">
        <x:v>Average infected</x:v>
      </x:c>
      <x:c r="M4938" s="16" t="str">
        <x:v>Average control</x:v>
      </x:c>
      <x:c r="N4938" s="16" t="str">
        <x:v>Upregulated</x:v>
      </x:c>
      <x:c r="O4938" s="38" t="n">
        <x:v>1.32850535877692</x:v>
      </x:c>
      <x:c r="P4938" s="16" t="n">
        <x:v>0.18265873633314</x:v>
      </x:c>
      <x:c r="Q4938" s="16" t="n">
        <x:v>637.997314328083</x:v>
      </x:c>
      <x:c r="R4938" s="16" t="n">
        <x:v>7.27315531381944</x:v>
      </x:c>
      <x:c r="S4938" s="41" t="n">
        <x:v>3.51186146996465e-13</x:v>
      </x:c>
      <x:c r="T4938" s="41" t="n">
        <x:v>1.4302485963556298e-11</x:v>
      </x:c>
      <x:c r="U4938" s="25"/>
      <x:c r="V4938" s="16"/>
      <x:c r="W4938" s="25"/>
      <x:c r="X4938" s="25"/>
    </x:row>
    <x:row r="4939" ht="20" customHeight="1">
      <x:c r="A4939" s="16" t="str">
        <x:v>Transcript + exon</x:v>
      </x:c>
      <x:c r="B4939" s="16" t="str">
        <x:v>Nuclear chromosomes only</x:v>
      </x:c>
      <x:c r="C4939" s="16" t="str">
        <x:v>44 QC-passed libraries; 1044 excluded</x:v>
      </x:c>
      <x:c r="D4939" s="16" t="str">
        <x:v>LOC126298179</x:v>
      </x:c>
      <x:c r="E4939" s="16" t="str">
        <x:v>infection_average_all_diets</x:v>
      </x:c>
      <x:c r="F4939" s="25" t="str">
        <x:v>uncharacterized LOC126298179</x:v>
      </x:c>
      <x:c r="G4939" s="16" t="str">
        <x:v>protein_coding</x:v>
      </x:c>
      <x:c r="H4939" s="16" t="str">
        <x:v>Overall infection</x:v>
      </x:c>
      <x:c r="I4939" s="16" t="str">
        <x:v>Average infected vs control</x:v>
      </x:c>
      <x:c r="J4939" s="16" t="str">
        <x:v>Average infected</x:v>
      </x:c>
      <x:c r="K4939" s="16" t="str">
        <x:v>Average control</x:v>
      </x:c>
      <x:c r="L4939" s="16" t="str">
        <x:v>Average infected</x:v>
      </x:c>
      <x:c r="M4939" s="16" t="str">
        <x:v>Average control</x:v>
      </x:c>
      <x:c r="N4939" s="16" t="str">
        <x:v>Upregulated</x:v>
      </x:c>
      <x:c r="O4939" s="38" t="n">
        <x:v>1.53999886038865</x:v>
      </x:c>
      <x:c r="P4939" s="16" t="n">
        <x:v>0.211973349329661</x:v>
      </x:c>
      <x:c r="Q4939" s="16" t="n">
        <x:v>20.073739085941</x:v>
      </x:c>
      <x:c r="R4939" s="16" t="n">
        <x:v>7.26505886357273</x:v>
      </x:c>
      <x:c r="S4939" s="41" t="n">
        <x:v>3.72875861084387e-13</x:v>
      </x:c>
      <x:c r="T4939" s="41" t="n">
        <x:v>1.50988013433941e-11</x:v>
      </x:c>
      <x:c r="U4939" s="25"/>
      <x:c r="V4939" s="16"/>
      <x:c r="W4939" s="25"/>
      <x:c r="X4939" s="25"/>
    </x:row>
    <x:row r="4940" ht="20" customHeight="1">
      <x:c r="A4940" s="16" t="str">
        <x:v>Transcript + exon</x:v>
      </x:c>
      <x:c r="B4940" s="16" t="str">
        <x:v>Nuclear chromosomes only</x:v>
      </x:c>
      <x:c r="C4940" s="16" t="str">
        <x:v>44 QC-passed libraries; 1044 excluded</x:v>
      </x:c>
      <x:c r="D4940" s="16" t="str">
        <x:v>LOC126331066</x:v>
      </x:c>
      <x:c r="E4940" s="16" t="str">
        <x:v>infection_average_all_diets</x:v>
      </x:c>
      <x:c r="F4940" s="25" t="str">
        <x:v>single Ig IL-1-related receptor-like</x:v>
      </x:c>
      <x:c r="G4940" s="16" t="str">
        <x:v>protein_coding</x:v>
      </x:c>
      <x:c r="H4940" s="16" t="str">
        <x:v>Overall infection</x:v>
      </x:c>
      <x:c r="I4940" s="16" t="str">
        <x:v>Average infected vs control</x:v>
      </x:c>
      <x:c r="J4940" s="16" t="str">
        <x:v>Average infected</x:v>
      </x:c>
      <x:c r="K4940" s="16" t="str">
        <x:v>Average control</x:v>
      </x:c>
      <x:c r="L4940" s="16" t="str">
        <x:v>Average infected</x:v>
      </x:c>
      <x:c r="M4940" s="16" t="str">
        <x:v>Average control</x:v>
      </x:c>
      <x:c r="N4940" s="16" t="str">
        <x:v>Upregulated</x:v>
      </x:c>
      <x:c r="O4940" s="38" t="n">
        <x:v>1.49693950826937</x:v>
      </x:c>
      <x:c r="P4940" s="16" t="n">
        <x:v>0.206065041412546</x:v>
      </x:c>
      <x:c r="Q4940" s="16" t="n">
        <x:v>2122.23827742592</x:v>
      </x:c>
      <x:c r="R4940" s="16" t="n">
        <x:v>7.26440301570837</x:v>
      </x:c>
      <x:c r="S4940" s="41" t="n">
        <x:v>3.74689338901397e-13</x:v>
      </x:c>
      <x:c r="T4940" s="41" t="n">
        <x:v>1.5128884963870098e-11</x:v>
      </x:c>
      <x:c r="U4940" s="25"/>
      <x:c r="V4940" s="16"/>
      <x:c r="W4940" s="25"/>
      <x:c r="X4940" s="25" t="str">
        <x:v>I-set,Ig_3,TIR</x:v>
      </x:c>
    </x:row>
    <x:row r="4941" ht="20" customHeight="1">
      <x:c r="A4941" s="16" t="str">
        <x:v>Transcript + exon</x:v>
      </x:c>
      <x:c r="B4941" s="16" t="str">
        <x:v>Nuclear chromosomes only</x:v>
      </x:c>
      <x:c r="C4941" s="16" t="str">
        <x:v>44 QC-passed libraries; 1044 excluded</x:v>
      </x:c>
      <x:c r="D4941" s="16" t="str">
        <x:v>LOC126284629</x:v>
      </x:c>
      <x:c r="E4941" s="16" t="str">
        <x:v>infection_average_all_diets</x:v>
      </x:c>
      <x:c r="F4941" s="25" t="str">
        <x:v>uncharacterized LOC126284629</x:v>
      </x:c>
      <x:c r="G4941" s="16" t="str">
        <x:v>protein_coding</x:v>
      </x:c>
      <x:c r="H4941" s="16" t="str">
        <x:v>Overall infection</x:v>
      </x:c>
      <x:c r="I4941" s="16" t="str">
        <x:v>Average infected vs control</x:v>
      </x:c>
      <x:c r="J4941" s="16" t="str">
        <x:v>Average infected</x:v>
      </x:c>
      <x:c r="K4941" s="16" t="str">
        <x:v>Average control</x:v>
      </x:c>
      <x:c r="L4941" s="16" t="str">
        <x:v>Average control</x:v>
      </x:c>
      <x:c r="M4941" s="16" t="str">
        <x:v>Average infected</x:v>
      </x:c>
      <x:c r="N4941" s="16" t="str">
        <x:v>Downregulated</x:v>
      </x:c>
      <x:c r="O4941" s="38" t="n">
        <x:v>-1.86598032962371</x:v>
      </x:c>
      <x:c r="P4941" s="16" t="n">
        <x:v>0.256908510254939</x:v>
      </x:c>
      <x:c r="Q4941" s="16" t="n">
        <x:v>729.124817015035</x:v>
      </x:c>
      <x:c r="R4941" s="16" t="n">
        <x:v>-7.2632094895262</x:v>
      </x:c>
      <x:c r="S4941" s="41" t="n">
        <x:v>3.78011795011827e-13</x:v>
      </x:c>
      <x:c r="T4941" s="41" t="n">
        <x:v>1.52195518151201e-11</x:v>
      </x:c>
      <x:c r="U4941" s="25" t="str">
        <x:v>GO:0005575,GO:0005576,GO:0005615,GO:0044421</x:v>
      </x:c>
      <x:c r="V4941" s="16"/>
      <x:c r="W4941" s="25"/>
      <x:c r="X4941" s="25" t="str">
        <x:v>SVWC</x:v>
      </x:c>
    </x:row>
    <x:row r="4942" ht="20" customHeight="1">
      <x:c r="A4942" s="16" t="str">
        <x:v>Transcript + exon</x:v>
      </x:c>
      <x:c r="B4942" s="16" t="str">
        <x:v>Nuclear chromosomes only</x:v>
      </x:c>
      <x:c r="C4942" s="16" t="str">
        <x:v>44 QC-passed libraries; 1044 excluded</x:v>
      </x:c>
      <x:c r="D4942" s="16" t="str">
        <x:v>LOC126354146</x:v>
      </x:c>
      <x:c r="E4942" s="16" t="str">
        <x:v>infection_average_all_diets</x:v>
      </x:c>
      <x:c r="F4942" s="25" t="str">
        <x:v>low-density lipoprotein receptor-related protein 4</x:v>
      </x:c>
      <x:c r="G4942" s="16" t="str">
        <x:v>protein_coding</x:v>
      </x:c>
      <x:c r="H4942" s="16" t="str">
        <x:v>Overall infection</x:v>
      </x:c>
      <x:c r="I4942" s="16" t="str">
        <x:v>Average infected vs control</x:v>
      </x:c>
      <x:c r="J4942" s="16" t="str">
        <x:v>Average infected</x:v>
      </x:c>
      <x:c r="K4942" s="16" t="str">
        <x:v>Average control</x:v>
      </x:c>
      <x:c r="L4942" s="16" t="str">
        <x:v>Average infected</x:v>
      </x:c>
      <x:c r="M4942" s="16" t="str">
        <x:v>Average control</x:v>
      </x:c>
      <x:c r="N4942" s="16" t="str">
        <x:v>Upregulated</x:v>
      </x:c>
      <x:c r="O4942" s="38" t="n">
        <x:v>1.39086671766075</x:v>
      </x:c>
      <x:c r="P4942" s="16" t="n">
        <x:v>0.191669987045388</x:v>
      </x:c>
      <x:c r="Q4942" s="16" t="n">
        <x:v>2753.45531536487</x:v>
      </x:c>
      <x:c r="R4942" s="16" t="n">
        <x:v>7.25657020747536</x:v>
      </x:c>
      <x:c r="S4942" s="41" t="n">
        <x:v>3.97028698761616e-13</x:v>
      </x:c>
      <x:c r="T4942" s="41" t="n">
        <x:v>1.5939799917327097e-11</x:v>
      </x:c>
      <x:c r="U4942" s="25" t="str">
        <x:v>GO:0005575,GO:0005623,GO:0005886,GO:0008150,GO:0009987,GO:0016020,GO:0016043,GO:0030424,GO:0033267,GO:0042995,GO:0043005,GO:0043679,GO:0044306,GO:0044425,GO:0044456,GO:0044459,GO:0044463,GO:0044464,GO:0045202,GO:0050808,GO:0071840,GO:0071944,GO:0097060,GO:0097458,GO:0098590,GO:0098793,GO:0120025,GO:0120038,GO:0150034,GO:1990709</x:v>
      </x:c>
      <x:c r="V4942" s="16" t="str">
        <x:v>ko:K20051</x:v>
      </x:c>
      <x:c r="W4942" s="25"/>
      <x:c r="X4942" s="25" t="str">
        <x:v>EGF_CA,FXa_inhibition,Ldl_recept_a,Ldl_recept_b,cEGF</x:v>
      </x:c>
    </x:row>
    <x:row r="4943" ht="20" customHeight="1">
      <x:c r="A4943" s="16" t="str">
        <x:v>Transcript + exon</x:v>
      </x:c>
      <x:c r="B4943" s="16" t="str">
        <x:v>Nuclear chromosomes only</x:v>
      </x:c>
      <x:c r="C4943" s="16" t="str">
        <x:v>44 QC-passed libraries; 1044 excluded</x:v>
      </x:c>
      <x:c r="D4943" s="16" t="str">
        <x:v>LOC126335470</x:v>
      </x:c>
      <x:c r="E4943" s="16" t="str">
        <x:v>infection_average_all_diets</x:v>
      </x:c>
      <x:c r="F4943" s="25" t="str">
        <x:v>leukocyte elastase inhibitor-like</x:v>
      </x:c>
      <x:c r="G4943" s="16" t="str">
        <x:v>protein_coding</x:v>
      </x:c>
      <x:c r="H4943" s="16" t="str">
        <x:v>Overall infection</x:v>
      </x:c>
      <x:c r="I4943" s="16" t="str">
        <x:v>Average infected vs control</x:v>
      </x:c>
      <x:c r="J4943" s="16" t="str">
        <x:v>Average infected</x:v>
      </x:c>
      <x:c r="K4943" s="16" t="str">
        <x:v>Average control</x:v>
      </x:c>
      <x:c r="L4943" s="16" t="str">
        <x:v>Average infected</x:v>
      </x:c>
      <x:c r="M4943" s="16" t="str">
        <x:v>Average control</x:v>
      </x:c>
      <x:c r="N4943" s="16" t="str">
        <x:v>Upregulated</x:v>
      </x:c>
      <x:c r="O4943" s="38" t="n">
        <x:v>1.53121582851479</x:v>
      </x:c>
      <x:c r="P4943" s="16" t="n">
        <x:v>0.211144457145888</x:v>
      </x:c>
      <x:c r="Q4943" s="16" t="n">
        <x:v>693.470844675607</x:v>
      </x:c>
      <x:c r="R4943" s="16" t="n">
        <x:v>7.25198212263185</x:v>
      </x:c>
      <x:c r="S4943" s="41" t="n">
        <x:v>4.10716108253708e-13</x:v>
      </x:c>
      <x:c r="T4943" s="41" t="n">
        <x:v>1.6442606350825498e-11</x:v>
      </x:c>
      <x:c r="U4943" s="25"/>
      <x:c r="V4943" s="16"/>
      <x:c r="W4943" s="25"/>
      <x:c r="X4943" s="25"/>
    </x:row>
    <x:row r="4944" ht="20" customHeight="1">
      <x:c r="A4944" s="16" t="str">
        <x:v>Transcript + exon</x:v>
      </x:c>
      <x:c r="B4944" s="16" t="str">
        <x:v>Nuclear chromosomes only</x:v>
      </x:c>
      <x:c r="C4944" s="16" t="str">
        <x:v>44 QC-passed libraries; 1044 excluded</x:v>
      </x:c>
      <x:c r="D4944" s="16" t="str">
        <x:v>LOC126298063</x:v>
      </x:c>
      <x:c r="E4944" s="16" t="str">
        <x:v>infection_average_all_diets</x:v>
      </x:c>
      <x:c r="F4944" s="25" t="str">
        <x:v>nuclear factor interleukin-3-regulated protein</x:v>
      </x:c>
      <x:c r="G4944" s="16" t="str">
        <x:v>protein_coding</x:v>
      </x:c>
      <x:c r="H4944" s="16" t="str">
        <x:v>Overall infection</x:v>
      </x:c>
      <x:c r="I4944" s="16" t="str">
        <x:v>Average infected vs control</x:v>
      </x:c>
      <x:c r="J4944" s="16" t="str">
        <x:v>Average infected</x:v>
      </x:c>
      <x:c r="K4944" s="16" t="str">
        <x:v>Average control</x:v>
      </x:c>
      <x:c r="L4944" s="16" t="str">
        <x:v>Average infected</x:v>
      </x:c>
      <x:c r="M4944" s="16" t="str">
        <x:v>Average control</x:v>
      </x:c>
      <x:c r="N4944" s="16" t="str">
        <x:v>Upregulated</x:v>
      </x:c>
      <x:c r="O4944" s="38" t="n">
        <x:v>1.69229159939085</x:v>
      </x:c>
      <x:c r="P4944" s="16" t="n">
        <x:v>0.234048619206041</x:v>
      </x:c>
      <x:c r="Q4944" s="16" t="n">
        <x:v>277.38283943088</x:v>
      </x:c>
      <x:c r="R4944" s="16" t="n">
        <x:v>7.23051306660804</x:v>
      </x:c>
      <x:c r="S4944" s="41" t="n">
        <x:v>4.811726892995139e-13</x:v>
      </x:c>
      <x:c r="T4944" s="41" t="n">
        <x:v>1.9208848715199798e-11</x:v>
      </x:c>
      <x:c r="U4944" s="25" t="str">
        <x:v>GO:0000122,GO:0000981,GO:0000982,GO:0001078,GO:0001227,GO:0002009,GO:0002165,GO:0003674,GO:0003700,GO:0005575,GO:0005622,GO:0005623,GO:0005634,GO:0006139,GO:0006351,GO:0006355,GO:0006357,GO:0006725,GO:0006807,GO:0007275,GO:0007399,GO:0007423,GO:0007424,GO:0007444,GO:0007472,GO:0007476,GO:0007552,GO:0007560,GO:0007568,GO:0007610,GO:0007622,GO:0007623,GO:0007626,GO:0008016,GO:0008150,GO:0008152,GO:0008407,GO:0008544,GO:0009058,GO:0009059,GO:0009653,GO:0009791,GO:0009886,GO:0009887,GO:0009888,GO:0009889,GO:0009890,GO:0009892,GO:0009913,GO:0009987,GO:0010259,GO:0010467,GO:0010468,GO:0010556,GO:0010558,GO:0010605,GO:0010629,GO:0016043,GO:0016070,GO:0018130,GO:0019219,GO:0019222,GO:0019438,GO:0022008,GO:0022416,GO:0030030,GO:0030154,GO:0030182,GO:0030855,GO:0031323,GO:0031324,GO:0031326,GO:0031327,GO:0032501,GO:0032502,GO:0032774,GO:0034641,GO:0034645,GO:0034654,GO:0035107,GO:0035114,GO:0035120,GO:0035220,GO:0035239,GO:0035295,GO:0035315,GO:0035316,GO:0035317,GO:0043170,GO:0043226,GO:0043227,GO:0043229,GO:0043231,GO:0044057,GO:0044237,GO:0044238,GO:0044249,GO:0044260,GO:0044271,GO:0044424,GO:0044464,GO:0045475,GO:0045823,GO:0045892,GO:0045934,GO:0046483,GO:0048511,GO:0048512,GO:0048513,GO:0048518,GO:0048519,GO:0048523,GO:0048563,GO:0048569,GO:0048699,GO:0048707,GO:0048729,GO:0048731,GO:0048736,GO:0048737,GO:0048856,GO:0048869,GO:0050789,GO:0050794,GO:0051171,GO:0051172,GO:0051239,GO:0051240,GO:0051252,GO:0051253,GO:0060255,GO:0060429,GO:0060541,GO:0060562,GO:0065007,GO:0071704,GO:0071840,GO:0080090,GO:0090304,GO:0097659,GO:0120036,GO:0140110,GO:1901360,GO:1901362,GO:1901576,GO:1902679,GO:1903506,GO:1903507,GO:1903522,GO:1903524,GO:2000112,GO:2000113,GO:2001141</x:v>
      </x:c>
      <x:c r="V4944" s="16" t="str">
        <x:v>ko:K12114</x:v>
      </x:c>
      <x:c r="W4944" s="25" t="str">
        <x:v>ko04711,map04711</x:v>
      </x:c>
      <x:c r="X4944" s="25" t="str">
        <x:v>bZIP_2</x:v>
      </x:c>
    </x:row>
    <x:row r="4945" ht="20" customHeight="1">
      <x:c r="A4945" s="16" t="str">
        <x:v>Transcript + exon</x:v>
      </x:c>
      <x:c r="B4945" s="16" t="str">
        <x:v>Nuclear chromosomes only</x:v>
      </x:c>
      <x:c r="C4945" s="16" t="str">
        <x:v>44 QC-passed libraries; 1044 excluded</x:v>
      </x:c>
      <x:c r="D4945" s="16" t="str">
        <x:v>LOC126267081</x:v>
      </x:c>
      <x:c r="E4945" s="16" t="str">
        <x:v>infection_average_all_diets</x:v>
      </x:c>
      <x:c r="F4945" s="25" t="str">
        <x:v>DNA polymerase epsilon catalytic subunit 1</x:v>
      </x:c>
      <x:c r="G4945" s="16" t="str">
        <x:v>protein_coding</x:v>
      </x:c>
      <x:c r="H4945" s="16" t="str">
        <x:v>Overall infection</x:v>
      </x:c>
      <x:c r="I4945" s="16" t="str">
        <x:v>Average infected vs control</x:v>
      </x:c>
      <x:c r="J4945" s="16" t="str">
        <x:v>Average infected</x:v>
      </x:c>
      <x:c r="K4945" s="16" t="str">
        <x:v>Average control</x:v>
      </x:c>
      <x:c r="L4945" s="16" t="str">
        <x:v>Average control</x:v>
      </x:c>
      <x:c r="M4945" s="16" t="str">
        <x:v>Average infected</x:v>
      </x:c>
      <x:c r="N4945" s="16" t="str">
        <x:v>Downregulated</x:v>
      </x:c>
      <x:c r="O4945" s="38" t="n">
        <x:v>-1.06647389214068</x:v>
      </x:c>
      <x:c r="P4945" s="16" t="n">
        <x:v>0.147723955778373</x:v>
      </x:c>
      <x:c r="Q4945" s="16" t="n">
        <x:v>137.7747142915</x:v>
      </x:c>
      <x:c r="R4945" s="16" t="n">
        <x:v>-7.21936998316435</x:v>
      </x:c>
      <x:c r="S4945" s="41" t="n">
        <x:v>5.22289769273098e-13</x:v>
      </x:c>
      <x:c r="T4945" s="41" t="n">
        <x:v>2.0791546533429297e-11</x:v>
      </x:c>
      <x:c r="U4945" s="25" t="str">
        <x:v>GO:0000228,GO:0000278,GO:0003674,GO:0003676,GO:0003677,GO:0003824,GO:0003887,GO:0004518,GO:0004527,GO:0004529,GO:0004536,GO:0005488,GO:0005575,GO:0005622,GO:0005623,GO:0005634,GO:0005694,GO:0006139,GO:0006259,GO:0006260,GO:0006261,GO:0006271,GO:0006272,GO:0006281,GO:0006284,GO:0006287,GO:0006289,GO:0006297,GO:0006725,GO:0006807,GO:0006950,GO:0006974,GO:0007049,GO:0007113,GO:0008150,GO:0008152,GO:0008296,GO:0008297,GO:0008310,GO:0008408,GO:0008622,GO:0009058,GO:0009059,GO:0009987,GO:0016070,GO:0016740,GO:0016772,GO:0016779,GO:0016787,GO:0016788,GO:0016796,GO:0016895,GO:0018130,GO:0019438,GO:0022616,GO:0031974,GO:0031981,GO:0032501,GO:0032502,GO:0032991,GO:0033554,GO:0034061,GO:0034641,GO:0034645,GO:0034654,GO:0035265,GO:0040007,GO:0042575,GO:0043170,GO:0043226,GO:0043227,GO:0043228,GO:0043229,GO:0043231,GO:0043232,GO:0043233,GO:0044237,GO:0044238,GO:0044249,GO:0044260,GO:0044271,GO:0044422,GO:0044424,GO:0044427,GO:0044428,GO:0044446,GO:0044454,GO:0044464,GO:0045004,GO:0045005,GO:0046483,GO:0048589,GO:0050896,GO:0051716,GO:0061695,GO:0070013,GO:0071704,GO:0071897,GO:0090304,GO:0090305,GO:0097159,GO:0140097,GO:1901360,GO:1901362,GO:1901363,GO:1901576,GO:1902494,GO:1990234</x:v>
      </x:c>
      <x:c r="V4945" s="16" t="str">
        <x:v>ko:K02324</x:v>
      </x:c>
      <x:c r="W4945" s="25" t="str">
        <x:v>ko00230,ko00240,ko01100,ko03030,ko03410,ko03420,ko05166,map00230,map00240,map01100,map03030,map03410,map03420,map05166</x:v>
      </x:c>
      <x:c r="X4945" s="25" t="str">
        <x:v>DNA_pol_B,DNA_pol_B_exo1,DUF1744</x:v>
      </x:c>
    </x:row>
    <x:row r="4946" ht="20" customHeight="1">
      <x:c r="A4946" s="16" t="str">
        <x:v>Transcript + exon</x:v>
      </x:c>
      <x:c r="B4946" s="16" t="str">
        <x:v>Nuclear chromosomes only</x:v>
      </x:c>
      <x:c r="C4946" s="16" t="str">
        <x:v>44 QC-passed libraries; 1044 excluded</x:v>
      </x:c>
      <x:c r="D4946" s="16" t="str">
        <x:v>LOC126335472</x:v>
      </x:c>
      <x:c r="E4946" s="16" t="str">
        <x:v>infection_average_all_diets</x:v>
      </x:c>
      <x:c r="F4946" s="25" t="str">
        <x:v>serpin B4-like</x:v>
      </x:c>
      <x:c r="G4946" s="16" t="str">
        <x:v>protein_coding</x:v>
      </x:c>
      <x:c r="H4946" s="16" t="str">
        <x:v>Overall infection</x:v>
      </x:c>
      <x:c r="I4946" s="16" t="str">
        <x:v>Average infected vs control</x:v>
      </x:c>
      <x:c r="J4946" s="16" t="str">
        <x:v>Average infected</x:v>
      </x:c>
      <x:c r="K4946" s="16" t="str">
        <x:v>Average control</x:v>
      </x:c>
      <x:c r="L4946" s="16" t="str">
        <x:v>Average infected</x:v>
      </x:c>
      <x:c r="M4946" s="16" t="str">
        <x:v>Average control</x:v>
      </x:c>
      <x:c r="N4946" s="16" t="str">
        <x:v>Upregulated</x:v>
      </x:c>
      <x:c r="O4946" s="38" t="n">
        <x:v>1.92924848196385</x:v>
      </x:c>
      <x:c r="P4946" s="16" t="n">
        <x:v>0.26783044420439</x:v>
      </x:c>
      <x:c r="Q4946" s="16" t="n">
        <x:v>63.4090185904366</x:v>
      </x:c>
      <x:c r="R4946" s="16" t="n">
        <x:v>7.20324564929437</x:v>
      </x:c>
      <x:c r="S4946" s="41" t="n">
        <x:v>5.87959070262075e-13</x:v>
      </x:c>
      <x:c r="T4946" s="41" t="n">
        <x:v>2.32746150726713e-11</x:v>
      </x:c>
      <x:c r="U4946" s="25"/>
      <x:c r="V4946" s="16"/>
      <x:c r="W4946" s="25"/>
      <x:c r="X4946" s="25"/>
    </x:row>
    <x:row r="4947" ht="20" customHeight="1">
      <x:c r="A4947" s="16" t="str">
        <x:v>Transcript + exon</x:v>
      </x:c>
      <x:c r="B4947" s="16" t="str">
        <x:v>Nuclear chromosomes only</x:v>
      </x:c>
      <x:c r="C4947" s="16" t="str">
        <x:v>44 QC-passed libraries; 1044 excluded</x:v>
      </x:c>
      <x:c r="D4947" s="16" t="str">
        <x:v>LOC126291827</x:v>
      </x:c>
      <x:c r="E4947" s="16" t="str">
        <x:v>infection_average_all_diets</x:v>
      </x:c>
      <x:c r="F4947" s="25" t="str">
        <x:v>uncharacterized LOC126291827</x:v>
      </x:c>
      <x:c r="G4947" s="16" t="str">
        <x:v>protein_coding</x:v>
      </x:c>
      <x:c r="H4947" s="16" t="str">
        <x:v>Overall infection</x:v>
      </x:c>
      <x:c r="I4947" s="16" t="str">
        <x:v>Average infected vs control</x:v>
      </x:c>
      <x:c r="J4947" s="16" t="str">
        <x:v>Average infected</x:v>
      </x:c>
      <x:c r="K4947" s="16" t="str">
        <x:v>Average control</x:v>
      </x:c>
      <x:c r="L4947" s="16" t="str">
        <x:v>Average infected</x:v>
      </x:c>
      <x:c r="M4947" s="16" t="str">
        <x:v>Average control</x:v>
      </x:c>
      <x:c r="N4947" s="16" t="str">
        <x:v>Upregulated</x:v>
      </x:c>
      <x:c r="O4947" s="38" t="n">
        <x:v>1.21061759799738</x:v>
      </x:c>
      <x:c r="P4947" s="16" t="n">
        <x:v>0.168117470100742</x:v>
      </x:c>
      <x:c r="Q4947" s="16" t="n">
        <x:v>50.8729418419951</x:v>
      </x:c>
      <x:c r="R4947" s="16" t="n">
        <x:v>7.20102198344965</x:v>
      </x:c>
      <x:c r="S4947" s="41" t="n">
        <x:v>5.97629102130458e-13</x:v>
      </x:c>
      <x:c r="T4947" s="41" t="n">
        <x:v>2.3591325338848197e-11</x:v>
      </x:c>
      <x:c r="U4947" s="25"/>
      <x:c r="V4947" s="16"/>
      <x:c r="W4947" s="25"/>
      <x:c r="X4947" s="25"/>
    </x:row>
    <x:row r="4948" ht="20" customHeight="1">
      <x:c r="A4948" s="16" t="str">
        <x:v>Transcript + exon</x:v>
      </x:c>
      <x:c r="B4948" s="16" t="str">
        <x:v>Nuclear chromosomes only</x:v>
      </x:c>
      <x:c r="C4948" s="16" t="str">
        <x:v>44 QC-passed libraries; 1044 excluded</x:v>
      </x:c>
      <x:c r="D4948" s="16" t="str">
        <x:v>LOC126297738</x:v>
      </x:c>
      <x:c r="E4948" s="16" t="str">
        <x:v>infection_average_all_diets</x:v>
      </x:c>
      <x:c r="F4948" s="25" t="str">
        <x:v>leucine-rich repeat-containing protein 20-like</x:v>
      </x:c>
      <x:c r="G4948" s="16" t="str">
        <x:v>protein_coding</x:v>
      </x:c>
      <x:c r="H4948" s="16" t="str">
        <x:v>Overall infection</x:v>
      </x:c>
      <x:c r="I4948" s="16" t="str">
        <x:v>Average infected vs control</x:v>
      </x:c>
      <x:c r="J4948" s="16" t="str">
        <x:v>Average infected</x:v>
      </x:c>
      <x:c r="K4948" s="16" t="str">
        <x:v>Average control</x:v>
      </x:c>
      <x:c r="L4948" s="16" t="str">
        <x:v>Average infected</x:v>
      </x:c>
      <x:c r="M4948" s="16" t="str">
        <x:v>Average control</x:v>
      </x:c>
      <x:c r="N4948" s="16" t="str">
        <x:v>Upregulated</x:v>
      </x:c>
      <x:c r="O4948" s="38" t="n">
        <x:v>2.54097078861773</x:v>
      </x:c>
      <x:c r="P4948" s="16" t="n">
        <x:v>0.35293952905572</x:v>
      </x:c>
      <x:c r="Q4948" s="16" t="n">
        <x:v>893.283906633718</x:v>
      </x:c>
      <x:c r="R4948" s="16" t="n">
        <x:v>7.19945083911691</x:v>
      </x:c>
      <x:c r="S4948" s="41" t="n">
        <x:v>6.04555480201835e-13</x:v>
      </x:c>
      <x:c r="T4948" s="41" t="n">
        <x:v>2.3798267538195898e-11</x:v>
      </x:c>
      <x:c r="U4948" s="25" t="str">
        <x:v>GO:0003008,GO:0003012,GO:0008150,GO:0032501</x:v>
      </x:c>
      <x:c r="V4948" s="16"/>
      <x:c r="W4948" s="25"/>
      <x:c r="X4948" s="25" t="str">
        <x:v>LRR_8</x:v>
      </x:c>
    </x:row>
    <x:row r="4949" ht="20" customHeight="1">
      <x:c r="A4949" s="16" t="str">
        <x:v>Transcript + exon</x:v>
      </x:c>
      <x:c r="B4949" s="16" t="str">
        <x:v>Nuclear chromosomes only</x:v>
      </x:c>
      <x:c r="C4949" s="16" t="str">
        <x:v>44 QC-passed libraries; 1044 excluded</x:v>
      </x:c>
      <x:c r="D4949" s="16" t="str">
        <x:v>LOC126298770</x:v>
      </x:c>
      <x:c r="E4949" s="16" t="str">
        <x:v>infection_average_all_diets</x:v>
      </x:c>
      <x:c r="F4949" s="25" t="str">
        <x:v>adrenodoxin-like protein 2, mitochondrial</x:v>
      </x:c>
      <x:c r="G4949" s="16" t="str">
        <x:v>protein_coding</x:v>
      </x:c>
      <x:c r="H4949" s="16" t="str">
        <x:v>Overall infection</x:v>
      </x:c>
      <x:c r="I4949" s="16" t="str">
        <x:v>Average infected vs control</x:v>
      </x:c>
      <x:c r="J4949" s="16" t="str">
        <x:v>Average infected</x:v>
      </x:c>
      <x:c r="K4949" s="16" t="str">
        <x:v>Average control</x:v>
      </x:c>
      <x:c r="L4949" s="16" t="str">
        <x:v>Average control</x:v>
      </x:c>
      <x:c r="M4949" s="16" t="str">
        <x:v>Average infected</x:v>
      </x:c>
      <x:c r="N4949" s="16" t="str">
        <x:v>Downregulated</x:v>
      </x:c>
      <x:c r="O4949" s="38" t="n">
        <x:v>-1.06720497981224</x:v>
      </x:c>
      <x:c r="P4949" s="16" t="n">
        <x:v>0.148339337494389</x:v>
      </x:c>
      <x:c r="Q4949" s="16" t="n">
        <x:v>117.755997671026</x:v>
      </x:c>
      <x:c r="R4949" s="16" t="n">
        <x:v>-7.19434910414512</x:v>
      </x:c>
      <x:c r="S4949" s="41" t="n">
        <x:v>6.27594307157348e-13</x:v>
      </x:c>
      <x:c r="T4949" s="41" t="n">
        <x:v>2.4568317863566898e-11</x:v>
      </x:c>
      <x:c r="U4949" s="25" t="str">
        <x:v>GO:0003674,GO:0003824,GO:0005575,GO:0005622,GO:0005623,GO:0005737,GO:0005739,GO:0005759,GO:0006091,GO:0007553,GO:0007554,GO:0008150,GO:0008152,GO:0009055,GO:0009889,GO:0009891,GO:0009893,GO:0009987,GO:0010565,GO:0010566,GO:0010817,GO:0010893,GO:0016491,GO:0019216,GO:0019218,GO:0019222,GO:0022900,GO:0031323,GO:0031325,GO:0031326,GO:0031328,GO:0031974,GO:0032350,GO:0032352,GO:0043226,GO:0043227,GO:0043229,GO:0043231,GO:0043233,GO:0044237,GO:0044422,GO:0044424,GO:0044429,GO:0044444,GO:0044446,GO:0044464,GO:0045834,GO:0045940,GO:0045966,GO:0045998,GO:0046885,GO:0046886,GO:0046889,GO:0046890,GO:0048518,GO:0048522,GO:0048580,GO:0048582,GO:0050789,GO:0050793,GO:0050794,GO:0050810,GO:0051094,GO:0051239,GO:0051240,GO:0055114,GO:0062012,GO:0062013,GO:0065007,GO:0065008,GO:0070013,GO:0080090,GO:0090030,GO:0090031,GO:2000026</x:v>
      </x:c>
      <x:c r="V4949" s="16" t="str">
        <x:v>ko:K22070</x:v>
      </x:c>
      <x:c r="W4949" s="25"/>
      <x:c r="X4949" s="25" t="str">
        <x:v>Fer2</x:v>
      </x:c>
    </x:row>
    <x:row r="4950" ht="20" customHeight="1">
      <x:c r="A4950" s="16" t="str">
        <x:v>Transcript + exon</x:v>
      </x:c>
      <x:c r="B4950" s="16" t="str">
        <x:v>Nuclear chromosomes only</x:v>
      </x:c>
      <x:c r="C4950" s="16" t="str">
        <x:v>44 QC-passed libraries; 1044 excluded</x:v>
      </x:c>
      <x:c r="D4950" s="16" t="str">
        <x:v>LOC126336000</x:v>
      </x:c>
      <x:c r="E4950" s="16" t="str">
        <x:v>infection_average_all_diets</x:v>
      </x:c>
      <x:c r="F4950" s="25" t="str">
        <x:v>uncharacterized LOC126336000</x:v>
      </x:c>
      <x:c r="G4950" s="16" t="str">
        <x:v>protein_coding</x:v>
      </x:c>
      <x:c r="H4950" s="16" t="str">
        <x:v>Overall infection</x:v>
      </x:c>
      <x:c r="I4950" s="16" t="str">
        <x:v>Average infected vs control</x:v>
      </x:c>
      <x:c r="J4950" s="16" t="str">
        <x:v>Average infected</x:v>
      </x:c>
      <x:c r="K4950" s="16" t="str">
        <x:v>Average control</x:v>
      </x:c>
      <x:c r="L4950" s="16" t="str">
        <x:v>Average infected</x:v>
      </x:c>
      <x:c r="M4950" s="16" t="str">
        <x:v>Average control</x:v>
      </x:c>
      <x:c r="N4950" s="16" t="str">
        <x:v>Upregulated</x:v>
      </x:c>
      <x:c r="O4950" s="38" t="n">
        <x:v>2.51621494308577</x:v>
      </x:c>
      <x:c r="P4950" s="16" t="n">
        <x:v>0.35040037698779</x:v>
      </x:c>
      <x:c r="Q4950" s="16" t="n">
        <x:v>158.752547414573</x:v>
      </x:c>
      <x:c r="R4950" s="16" t="n">
        <x:v>7.18097099300052</x:v>
      </x:c>
      <x:c r="S4950" s="41" t="n">
        <x:v>6.92180388041572e-13</x:v>
      </x:c>
      <x:c r="T4950" s="41" t="n">
        <x:v>2.7021804540893598e-11</x:v>
      </x:c>
      <x:c r="U4950" s="25"/>
      <x:c r="V4950" s="16"/>
      <x:c r="W4950" s="25"/>
      <x:c r="X4950" s="25"/>
    </x:row>
    <x:row r="4951" ht="20" customHeight="1">
      <x:c r="A4951" s="16" t="str">
        <x:v>Transcript + exon</x:v>
      </x:c>
      <x:c r="B4951" s="16" t="str">
        <x:v>Nuclear chromosomes only</x:v>
      </x:c>
      <x:c r="C4951" s="16" t="str">
        <x:v>44 QC-passed libraries; 1044 excluded</x:v>
      </x:c>
      <x:c r="D4951" s="16" t="str">
        <x:v>LOC126281598</x:v>
      </x:c>
      <x:c r="E4951" s="16" t="str">
        <x:v>infection_average_all_diets</x:v>
      </x:c>
      <x:c r="F4951" s="25" t="str">
        <x:v>ets DNA-binding protein pokkuri-like</x:v>
      </x:c>
      <x:c r="G4951" s="16" t="str">
        <x:v>protein_coding</x:v>
      </x:c>
      <x:c r="H4951" s="16" t="str">
        <x:v>Overall infection</x:v>
      </x:c>
      <x:c r="I4951" s="16" t="str">
        <x:v>Average infected vs control</x:v>
      </x:c>
      <x:c r="J4951" s="16" t="str">
        <x:v>Average infected</x:v>
      </x:c>
      <x:c r="K4951" s="16" t="str">
        <x:v>Average control</x:v>
      </x:c>
      <x:c r="L4951" s="16" t="str">
        <x:v>Average infected</x:v>
      </x:c>
      <x:c r="M4951" s="16" t="str">
        <x:v>Average control</x:v>
      </x:c>
      <x:c r="N4951" s="16" t="str">
        <x:v>Upregulated</x:v>
      </x:c>
      <x:c r="O4951" s="38" t="n">
        <x:v>1.18709585874002</x:v>
      </x:c>
      <x:c r="P4951" s="16" t="n">
        <x:v>0.165326473793393</x:v>
      </x:c>
      <x:c r="Q4951" s="16" t="n">
        <x:v>3223.64087083589</x:v>
      </x:c>
      <x:c r="R4951" s="16" t="n">
        <x:v>7.18031317974835</x:v>
      </x:c>
      <x:c r="S4951" s="41" t="n">
        <x:v>6.95519103331883e-13</x:v>
      </x:c>
      <x:c r="T4951" s="41" t="n">
        <x:v>2.7077344265251196e-11</x:v>
      </x:c>
      <x:c r="U4951" s="25" t="str">
        <x:v>GO:0000003,GO:0000122,GO:0000165,GO:0000981,GO:0001654,GO:0001667,GO:0001700,GO:0001709,GO:0001736,GO:0001738,GO:0001745,GO:0001751,GO:0001752,GO:0001754,GO:0002009,GO:0002064,GO:0002065,GO:0002066,GO:0002682,GO:0003006,GO:0003674,GO:0003700,GO:0003705,GO:0005488,GO:0005515,GO:0005575,GO:0005622,GO:0005623,GO:0005634,GO:0005737,GO:0006355,GO:0006357,GO:0006464,GO:0006468,GO:0006793,GO:0006796,GO:0006807,GO:0006810,GO:0006897,GO:0006928,GO:0006950,GO:0007154,GO:0007162,GO:0007163,GO:0007164,GO:0007165,GO:0007254,GO:0007275,GO:0007276,GO:0007281,GO:0007292,GO:0007297,GO:0007298,GO:0007391,GO:0007399,GO:0007423,GO:0007464,GO:0007548,GO:0007568,GO:0008150,GO:0008152,GO:0008340,GO:0008406,GO:0009653,GO:0009790,GO:0009792,GO:0009887,GO:0009888,GO:0009889,GO:0009890,GO:0009892,GO:0009893,GO:0009966,GO:0009968,GO:0009987,GO:0009996,GO:0010259,GO:0010453,GO:0010454,GO:0010468,GO:0010556,GO:0010558,GO:0010604,GO:0010605,GO:0010628,GO:0010629,GO:0010631,GO:0010646,GO:0010648,GO:0010720,GO:0010721,GO:0016192,GO:0016310,GO:0016331,GO:0016477,GO:0019219,GO:0019222,GO:0019538,GO:0019904,GO:0019953,GO:0022008,GO:0022407,GO:0022408,GO:0022412,GO:0022414,GO:0022603,GO:0023014,GO:0023051,GO:0023052,GO:0023057,GO:0030111,GO:0030154,GO:0030155,GO:0030178,GO:0030182,GO:0030707,GO:0030855,GO:0031098,GO:0031323,GO:0031324,GO:0031326,GO:0031327,GO:0032501,GO:0032502,GO:0032504,GO:0033554,GO:0035155,GO:0035157,GO:0035556,GO:0036211,GO:0040011,GO:0042051,GO:0042067,GO:0042461,GO:0042462,GO:0042659,GO:0042692,GO:0042706,GO:0043170,GO:0043226,GO:0043227,GO:0043229,GO:0043231,GO:0043412,GO:0044237,GO:0044238,GO:0044260,GO:0044267,GO:0044424,GO:0044464,GO:0044703,GO:0045137,GO:0045165,GO:0045466,GO:0045467,GO:0045595,GO:0045596,GO:0045597,GO:0045610,GO:0045664,GO:0045665,GO:0045666,GO:0045676,GO:0045678,GO:0045892,GO:0045934,GO:0046530,GO:0046532,GO:0046533,GO:0046534,GO:0046552,GO:0046578,GO:0046580,GO:0048056,GO:0048468,GO:0048477,GO:0048513,GO:0048518,GO:0048519,GO:0048522,GO:0048523,GO:0048583,GO:0048585,GO:0048592,GO:0048598,GO:0048608,GO:0048609,GO:0048663,GO:0048666,GO:0048699,GO:0048729,GO:0048731,GO:0048747,GO:0048749,GO:0048856,GO:0048869,GO:0048870,GO:0050767,GO:0050768,GO:0050769,GO:0050789,GO:0050793,GO:0050794,GO:0050896,GO:0051056,GO:0051058,GO:0051093,GO:0051094,GO:0051146,GO:0051171,GO:0051172,GO:0051179,GO:0051234,GO:0051239,GO:0051240,GO:0051241,GO:0051252,GO:0051253,GO:0051403,GO:0051674,GO:0051704,GO:0051716,GO:0051960,GO:0051961,GO:0051962,GO:0055001,GO:0055002,GO:0060232,GO:0060233,GO:0060255,GO:0060284,GO:0060429,GO:0061061,GO:0061458,GO:0065007,GO:0071704,GO:0080090,GO:0090130,GO:0090132,GO:0090175,GO:0090596,GO:0098657,GO:0140110,GO:1901564,GO:1902531,GO:1902532,GO:1902679,GO:1903506,GO:1903507,GO:1905330,GO:2000026,GO:2000027,GO:2000050,GO:2000051,GO:2000112,GO:2000113,GO:2001141</x:v>
      </x:c>
      <x:c r="V4951" s="16" t="str">
        <x:v>ko:K03211</x:v>
      </x:c>
      <x:c r="W4951" s="25" t="str">
        <x:v>ko04013,ko04320,ko05202,map04013,map04320,map05202</x:v>
      </x:c>
      <x:c r="X4951" s="25" t="str">
        <x:v>Ets,SAM_PNT</x:v>
      </x:c>
    </x:row>
    <x:row r="4952" ht="20" customHeight="1">
      <x:c r="A4952" s="16" t="str">
        <x:v>Transcript + exon</x:v>
      </x:c>
      <x:c r="B4952" s="16" t="str">
        <x:v>Nuclear chromosomes only</x:v>
      </x:c>
      <x:c r="C4952" s="16" t="str">
        <x:v>44 QC-passed libraries; 1044 excluded</x:v>
      </x:c>
      <x:c r="D4952" s="16" t="str">
        <x:v>LOC126357744</x:v>
      </x:c>
      <x:c r="E4952" s="16" t="str">
        <x:v>infection_average_all_diets</x:v>
      </x:c>
      <x:c r="F4952" s="25" t="str">
        <x:v>ATP-binding cassette sub-family C member Sur</x:v>
      </x:c>
      <x:c r="G4952" s="16" t="str">
        <x:v>protein_coding</x:v>
      </x:c>
      <x:c r="H4952" s="16" t="str">
        <x:v>Overall infection</x:v>
      </x:c>
      <x:c r="I4952" s="16" t="str">
        <x:v>Average infected vs control</x:v>
      </x:c>
      <x:c r="J4952" s="16" t="str">
        <x:v>Average infected</x:v>
      </x:c>
      <x:c r="K4952" s="16" t="str">
        <x:v>Average control</x:v>
      </x:c>
      <x:c r="L4952" s="16" t="str">
        <x:v>Average infected</x:v>
      </x:c>
      <x:c r="M4952" s="16" t="str">
        <x:v>Average control</x:v>
      </x:c>
      <x:c r="N4952" s="16" t="str">
        <x:v>Upregulated</x:v>
      </x:c>
      <x:c r="O4952" s="38" t="n">
        <x:v>1.50223336136043</x:v>
      </x:c>
      <x:c r="P4952" s="16" t="n">
        <x:v>0.209439618407738</x:v>
      </x:c>
      <x:c r="Q4952" s="16" t="n">
        <x:v>1114.79034473121</x:v>
      </x:c>
      <x:c r="R4952" s="16" t="n">
        <x:v>7.17263224972015</x:v>
      </x:c>
      <x:c r="S4952" s="41" t="n">
        <x:v>7.35692870620427e-13</x:v>
      </x:c>
      <x:c r="T4952" s="41" t="n">
        <x:v>2.8484415472898297e-11</x:v>
      </x:c>
      <x:c r="U4952" s="25" t="str">
        <x:v>GO:0001666,GO:0003674,GO:0003824,GO:0005215,GO:0005575,GO:0005623,GO:0005886,GO:0005887,GO:0006810,GO:0006950,GO:0007275,GO:0007507,GO:0008150,GO:0009628,GO:0015399,GO:0015405,GO:0016020,GO:0016021,GO:0016462,GO:0016787,GO:0016817,GO:0016818,GO:0016887,GO:0017111,GO:0022804,GO:0022857,GO:0031224,GO:0031226,GO:0032501,GO:0032502,GO:0036293,GO:0042623,GO:0042626,GO:0043492,GO:0044425,GO:0044459,GO:0044464,GO:0048513,GO:0048731,GO:0048856,GO:0050896,GO:0051179,GO:0051234,GO:0055085,GO:0070482,GO:0071944,GO:0072359</x:v>
      </x:c>
      <x:c r="V4952" s="16" t="str">
        <x:v>ko:K05033</x:v>
      </x:c>
      <x:c r="W4952" s="25" t="str">
        <x:v>ko02010,map02010</x:v>
      </x:c>
      <x:c r="X4952" s="25" t="str">
        <x:v>ABC_membrane,ABC_tran,FumaraseC_C,Lyase_1,Pkinase,cNMP_binding</x:v>
      </x:c>
    </x:row>
    <x:row r="4953" ht="20" customHeight="1">
      <x:c r="A4953" s="16" t="str">
        <x:v>Transcript + exon</x:v>
      </x:c>
      <x:c r="B4953" s="16" t="str">
        <x:v>Nuclear chromosomes only</x:v>
      </x:c>
      <x:c r="C4953" s="16" t="str">
        <x:v>44 QC-passed libraries; 1044 excluded</x:v>
      </x:c>
      <x:c r="D4953" s="16" t="str">
        <x:v>LOC126339755</x:v>
      </x:c>
      <x:c r="E4953" s="16" t="str">
        <x:v>infection_average_all_diets</x:v>
      </x:c>
      <x:c r="F4953" s="25" t="str">
        <x:v>inter-alpha-trypsin inhibitor heavy chain H4-like</x:v>
      </x:c>
      <x:c r="G4953" s="16" t="str">
        <x:v>protein_coding</x:v>
      </x:c>
      <x:c r="H4953" s="16" t="str">
        <x:v>Overall infection</x:v>
      </x:c>
      <x:c r="I4953" s="16" t="str">
        <x:v>Average infected vs control</x:v>
      </x:c>
      <x:c r="J4953" s="16" t="str">
        <x:v>Average infected</x:v>
      </x:c>
      <x:c r="K4953" s="16" t="str">
        <x:v>Average control</x:v>
      </x:c>
      <x:c r="L4953" s="16" t="str">
        <x:v>Average infected</x:v>
      </x:c>
      <x:c r="M4953" s="16" t="str">
        <x:v>Average control</x:v>
      </x:c>
      <x:c r="N4953" s="16" t="str">
        <x:v>Upregulated</x:v>
      </x:c>
      <x:c r="O4953" s="38" t="n">
        <x:v>2.9378056065358</x:v>
      </x:c>
      <x:c r="P4953" s="16" t="n">
        <x:v>0.409879757757462</x:v>
      </x:c>
      <x:c r="Q4953" s="16" t="n">
        <x:v>7464.74861389871</x:v>
      </x:c>
      <x:c r="R4953" s="16" t="n">
        <x:v>7.16748156242005</x:v>
      </x:c>
      <x:c r="S4953" s="41" t="n">
        <x:v>7.63899516774722e-13</x:v>
      </x:c>
      <x:c r="T4953" s="41" t="n">
        <x:v>2.9495704838962795e-11</x:v>
      </x:c>
      <x:c r="U4953" s="25"/>
      <x:c r="V4953" s="16"/>
      <x:c r="W4953" s="25"/>
      <x:c r="X4953" s="25"/>
    </x:row>
    <x:row r="4954" ht="20" customHeight="1">
      <x:c r="A4954" s="16" t="str">
        <x:v>Transcript + exon</x:v>
      </x:c>
      <x:c r="B4954" s="16" t="str">
        <x:v>Nuclear chromosomes only</x:v>
      </x:c>
      <x:c r="C4954" s="16" t="str">
        <x:v>44 QC-passed libraries; 1044 excluded</x:v>
      </x:c>
      <x:c r="D4954" s="16" t="str">
        <x:v>LOC126281297</x:v>
      </x:c>
      <x:c r="E4954" s="16" t="str">
        <x:v>infection_average_all_diets</x:v>
      </x:c>
      <x:c r="F4954" s="25" t="str">
        <x:v>uncharacterized LOC126281297</x:v>
      </x:c>
      <x:c r="G4954" s="16" t="str">
        <x:v>protein_coding</x:v>
      </x:c>
      <x:c r="H4954" s="16" t="str">
        <x:v>Overall infection</x:v>
      </x:c>
      <x:c r="I4954" s="16" t="str">
        <x:v>Average infected vs control</x:v>
      </x:c>
      <x:c r="J4954" s="16" t="str">
        <x:v>Average infected</x:v>
      </x:c>
      <x:c r="K4954" s="16" t="str">
        <x:v>Average control</x:v>
      </x:c>
      <x:c r="L4954" s="16" t="str">
        <x:v>Average control</x:v>
      </x:c>
      <x:c r="M4954" s="16" t="str">
        <x:v>Average infected</x:v>
      </x:c>
      <x:c r="N4954" s="16" t="str">
        <x:v>Downregulated</x:v>
      </x:c>
      <x:c r="O4954" s="38" t="n">
        <x:v>-2.56143898374473</x:v>
      </x:c>
      <x:c r="P4954" s="16" t="n">
        <x:v>0.357909029027327</x:v>
      </x:c>
      <x:c r="Q4954" s="16" t="n">
        <x:v>16.0721545078796</x:v>
      </x:c>
      <x:c r="R4954" s="16" t="n">
        <x:v>-7.15667607130738</x:v>
      </x:c>
      <x:c r="S4954" s="41" t="n">
        <x:v>8.26566980042324e-13</x:v>
      </x:c>
      <x:c r="T4954" s="41" t="n">
        <x:v>3.1655947322379695e-11</x:v>
      </x:c>
      <x:c r="U4954" s="25"/>
      <x:c r="V4954" s="16"/>
      <x:c r="W4954" s="25"/>
      <x:c r="X4954" s="25"/>
    </x:row>
    <x:row r="4955" ht="20" customHeight="1">
      <x:c r="A4955" s="16" t="str">
        <x:v>Transcript + exon</x:v>
      </x:c>
      <x:c r="B4955" s="16" t="str">
        <x:v>Nuclear chromosomes only</x:v>
      </x:c>
      <x:c r="C4955" s="16" t="str">
        <x:v>44 QC-passed libraries; 1044 excluded</x:v>
      </x:c>
      <x:c r="D4955" s="16" t="str">
        <x:v>LOC126335241</x:v>
      </x:c>
      <x:c r="E4955" s="16" t="str">
        <x:v>infection_average_all_diets</x:v>
      </x:c>
      <x:c r="F4955" s="25" t="str">
        <x:v>uncharacterized LOC126335241</x:v>
      </x:c>
      <x:c r="G4955" s="16" t="str">
        <x:v>protein_coding</x:v>
      </x:c>
      <x:c r="H4955" s="16" t="str">
        <x:v>Overall infection</x:v>
      </x:c>
      <x:c r="I4955" s="16" t="str">
        <x:v>Average infected vs control</x:v>
      </x:c>
      <x:c r="J4955" s="16" t="str">
        <x:v>Average infected</x:v>
      </x:c>
      <x:c r="K4955" s="16" t="str">
        <x:v>Average control</x:v>
      </x:c>
      <x:c r="L4955" s="16" t="str">
        <x:v>Average infected</x:v>
      </x:c>
      <x:c r="M4955" s="16" t="str">
        <x:v>Average control</x:v>
      </x:c>
      <x:c r="N4955" s="16" t="str">
        <x:v>Upregulated</x:v>
      </x:c>
      <x:c r="O4955" s="38" t="n">
        <x:v>4.17246306409369</x:v>
      </x:c>
      <x:c r="P4955" s="16" t="n">
        <x:v>0.583312337317087</x:v>
      </x:c>
      <x:c r="Q4955" s="16" t="n">
        <x:v>31.2560095439376</x:v>
      </x:c>
      <x:c r="R4955" s="16" t="n">
        <x:v>7.15305128515659</x:v>
      </x:c>
      <x:c r="S4955" s="41" t="n">
        <x:v>8.4869877826457e-13</x:v>
      </x:c>
      <x:c r="T4955" s="41" t="n">
        <x:v>3.2415705768743e-11</x:v>
      </x:c>
      <x:c r="U4955" s="25"/>
      <x:c r="V4955" s="16"/>
      <x:c r="W4955" s="25"/>
      <x:c r="X4955" s="25"/>
    </x:row>
    <x:row r="4956" ht="20" customHeight="1">
      <x:c r="A4956" s="16" t="str">
        <x:v>Transcript + exon</x:v>
      </x:c>
      <x:c r="B4956" s="16" t="str">
        <x:v>Nuclear chromosomes only</x:v>
      </x:c>
      <x:c r="C4956" s="16" t="str">
        <x:v>44 QC-passed libraries; 1044 excluded</x:v>
      </x:c>
      <x:c r="D4956" s="16" t="str">
        <x:v>LOC126295335</x:v>
      </x:c>
      <x:c r="E4956" s="16" t="str">
        <x:v>infection_average_all_diets</x:v>
      </x:c>
      <x:c r="F4956" s="25" t="str">
        <x:v>E3 ubiquitin-protein ligase MIB2</x:v>
      </x:c>
      <x:c r="G4956" s="16" t="str">
        <x:v>protein_coding</x:v>
      </x:c>
      <x:c r="H4956" s="16" t="str">
        <x:v>Overall infection</x:v>
      </x:c>
      <x:c r="I4956" s="16" t="str">
        <x:v>Average infected vs control</x:v>
      </x:c>
      <x:c r="J4956" s="16" t="str">
        <x:v>Average infected</x:v>
      </x:c>
      <x:c r="K4956" s="16" t="str">
        <x:v>Average control</x:v>
      </x:c>
      <x:c r="L4956" s="16" t="str">
        <x:v>Average infected</x:v>
      </x:c>
      <x:c r="M4956" s="16" t="str">
        <x:v>Average control</x:v>
      </x:c>
      <x:c r="N4956" s="16" t="str">
        <x:v>Upregulated</x:v>
      </x:c>
      <x:c r="O4956" s="38" t="n">
        <x:v>1.00383632195143</x:v>
      </x:c>
      <x:c r="P4956" s="16" t="n">
        <x:v>0.14035487897098</x:v>
      </x:c>
      <x:c r="Q4956" s="16" t="n">
        <x:v>1410.18087876538</x:v>
      </x:c>
      <x:c r="R4956" s="16" t="n">
        <x:v>7.15212986759783</x:v>
      </x:c>
      <x:c r="S4956" s="41" t="n">
        <x:v>8.54416746799088e-13</x:v>
      </x:c>
      <x:c r="T4956" s="41" t="n">
        <x:v>3.2458649101518e-11</x:v>
      </x:c>
      <x:c r="U4956" s="25" t="str">
        <x:v>GO:0000209,GO:0000768,GO:0003674,GO:0003824,GO:0004842,GO:0005488,GO:0005515,GO:0005575,GO:0005622,GO:0005623,GO:0005737,GO:0006464,GO:0006807,GO:0006949,GO:0007520,GO:0008092,GO:0008150,GO:0008152,GO:0008270,GO:0009653,GO:0009987,GO:0014902,GO:0016567,GO:0016740,GO:0017022,GO:0019538,GO:0019725,GO:0019787,GO:0030016,GO:0030017,GO:0030018,GO:0030154,GO:0031430,GO:0031672,GO:0031674,GO:0032027,GO:0032033,GO:0032036,GO:0032038,GO:0032446,GO:0032502,GO:0036211,GO:0042592,GO:0042692,GO:0043167,GO:0043169,GO:0043170,GO:0043226,GO:0043228,GO:0043229,GO:0043232,GO:0043292,GO:0043412,GO:0044237,GO:0044238,GO:0044260,GO:0044267,GO:0044422,GO:0044424,GO:0044444,GO:0044449,GO:0044464,GO:0045159,GO:0046716,GO:0046872,GO:0046914,GO:0048646,GO:0048856,GO:0048869,GO:0051146,GO:0060249,GO:0061061,GO:0065007,GO:0065008,GO:0070647,GO:0071704,GO:0099080,GO:0099081,GO:0099512,GO:0140096,GO:1901564</x:v>
      </x:c>
      <x:c r="V4956" s="16" t="str">
        <x:v>ko:K10645</x:v>
      </x:c>
      <x:c r="W4956" s="25"/>
      <x:c r="X4956" s="25" t="str">
        <x:v>Ank_2,Ank_4,MIB_HERC2,ZZ,zf-C3HC4_3</x:v>
      </x:c>
    </x:row>
    <x:row r="4957" ht="20" customHeight="1">
      <x:c r="A4957" s="16" t="str">
        <x:v>Transcript + exon</x:v>
      </x:c>
      <x:c r="B4957" s="16" t="str">
        <x:v>Nuclear chromosomes only</x:v>
      </x:c>
      <x:c r="C4957" s="16" t="str">
        <x:v>44 QC-passed libraries; 1044 excluded</x:v>
      </x:c>
      <x:c r="D4957" s="16" t="str">
        <x:v>LOC126335202</x:v>
      </x:c>
      <x:c r="E4957" s="16" t="str">
        <x:v>infection_average_all_diets</x:v>
      </x:c>
      <x:c r="F4957" s="25" t="str">
        <x:v>uncharacterized LOC126335202</x:v>
      </x:c>
      <x:c r="G4957" s="16" t="str">
        <x:v>protein_coding</x:v>
      </x:c>
      <x:c r="H4957" s="16" t="str">
        <x:v>Overall infection</x:v>
      </x:c>
      <x:c r="I4957" s="16" t="str">
        <x:v>Average infected vs control</x:v>
      </x:c>
      <x:c r="J4957" s="16" t="str">
        <x:v>Average infected</x:v>
      </x:c>
      <x:c r="K4957" s="16" t="str">
        <x:v>Average control</x:v>
      </x:c>
      <x:c r="L4957" s="16" t="str">
        <x:v>Average control</x:v>
      </x:c>
      <x:c r="M4957" s="16" t="str">
        <x:v>Average infected</x:v>
      </x:c>
      <x:c r="N4957" s="16" t="str">
        <x:v>Downregulated</x:v>
      </x:c>
      <x:c r="O4957" s="38" t="n">
        <x:v>-3.42183624159357</x:v>
      </x:c>
      <x:c r="P4957" s="16" t="n">
        <x:v>0.478972308186181</x:v>
      </x:c>
      <x:c r="Q4957" s="16" t="n">
        <x:v>78.3695543677393</x:v>
      </x:c>
      <x:c r="R4957" s="16" t="n">
        <x:v>-7.1441212427326</x:v>
      </x:c>
      <x:c r="S4957" s="41" t="n">
        <x:v>9.05734318863151e-13</x:v>
      </x:c>
      <x:c r="T4957" s="41" t="n">
        <x:v>3.4143639741249295e-11</x:v>
      </x:c>
      <x:c r="U4957" s="25"/>
      <x:c r="V4957" s="16"/>
      <x:c r="W4957" s="25"/>
      <x:c r="X4957" s="25"/>
    </x:row>
    <x:row r="4958" ht="20" customHeight="1">
      <x:c r="A4958" s="16" t="str">
        <x:v>Transcript + exon</x:v>
      </x:c>
      <x:c r="B4958" s="16" t="str">
        <x:v>Nuclear chromosomes only</x:v>
      </x:c>
      <x:c r="C4958" s="16" t="str">
        <x:v>44 QC-passed libraries; 1044 excluded</x:v>
      </x:c>
      <x:c r="D4958" s="16" t="str">
        <x:v>LOC126329358</x:v>
      </x:c>
      <x:c r="E4958" s="16" t="str">
        <x:v>infection_average_all_diets</x:v>
      </x:c>
      <x:c r="F4958" s="25" t="str">
        <x:v>uncharacterized LOC126329358</x:v>
      </x:c>
      <x:c r="G4958" s="16" t="str">
        <x:v>protein_coding</x:v>
      </x:c>
      <x:c r="H4958" s="16" t="str">
        <x:v>Overall infection</x:v>
      </x:c>
      <x:c r="I4958" s="16" t="str">
        <x:v>Average infected vs control</x:v>
      </x:c>
      <x:c r="J4958" s="16" t="str">
        <x:v>Average infected</x:v>
      </x:c>
      <x:c r="K4958" s="16" t="str">
        <x:v>Average control</x:v>
      </x:c>
      <x:c r="L4958" s="16" t="str">
        <x:v>Average infected</x:v>
      </x:c>
      <x:c r="M4958" s="16" t="str">
        <x:v>Average control</x:v>
      </x:c>
      <x:c r="N4958" s="16" t="str">
        <x:v>Upregulated</x:v>
      </x:c>
      <x:c r="O4958" s="38" t="n">
        <x:v>1.89463990101746</x:v>
      </x:c>
      <x:c r="P4958" s="16" t="n">
        <x:v>0.265204256600085</x:v>
      </x:c>
      <x:c r="Q4958" s="16" t="n">
        <x:v>1765.45072842965</x:v>
      </x:c>
      <x:c r="R4958" s="16" t="n">
        <x:v>7.14407802237687</x:v>
      </x:c>
      <x:c r="S4958" s="41" t="n">
        <x:v>9.06019310994091e-13</x:v>
      </x:c>
      <x:c r="T4958" s="41" t="n">
        <x:v>3.4143639741249295e-11</x:v>
      </x:c>
      <x:c r="U4958" s="25"/>
      <x:c r="V4958" s="16"/>
      <x:c r="W4958" s="25"/>
      <x:c r="X4958" s="25"/>
    </x:row>
    <x:row r="4959" ht="20" customHeight="1">
      <x:c r="A4959" s="16" t="str">
        <x:v>Transcript + exon</x:v>
      </x:c>
      <x:c r="B4959" s="16" t="str">
        <x:v>Nuclear chromosomes only</x:v>
      </x:c>
      <x:c r="C4959" s="16" t="str">
        <x:v>44 QC-passed libraries; 1044 excluded</x:v>
      </x:c>
      <x:c r="D4959" s="16" t="str">
        <x:v>LOC126272767</x:v>
      </x:c>
      <x:c r="E4959" s="16" t="str">
        <x:v>infection_average_all_diets</x:v>
      </x:c>
      <x:c r="F4959" s="25" t="str">
        <x:v>transient receptor potential cation channel subfamily A member 1-like</x:v>
      </x:c>
      <x:c r="G4959" s="16" t="str">
        <x:v>protein_coding</x:v>
      </x:c>
      <x:c r="H4959" s="16" t="str">
        <x:v>Overall infection</x:v>
      </x:c>
      <x:c r="I4959" s="16" t="str">
        <x:v>Average infected vs control</x:v>
      </x:c>
      <x:c r="J4959" s="16" t="str">
        <x:v>Average infected</x:v>
      </x:c>
      <x:c r="K4959" s="16" t="str">
        <x:v>Average control</x:v>
      </x:c>
      <x:c r="L4959" s="16" t="str">
        <x:v>Average infected</x:v>
      </x:c>
      <x:c r="M4959" s="16" t="str">
        <x:v>Average control</x:v>
      </x:c>
      <x:c r="N4959" s="16" t="str">
        <x:v>Upregulated</x:v>
      </x:c>
      <x:c r="O4959" s="38" t="n">
        <x:v>1.53234614611205</x:v>
      </x:c>
      <x:c r="P4959" s="16" t="n">
        <x:v>0.214719850518032</x:v>
      </x:c>
      <x:c r="Q4959" s="16" t="n">
        <x:v>812.845935040151</x:v>
      </x:c>
      <x:c r="R4959" s="16" t="n">
        <x:v>7.13649037299121</x:v>
      </x:c>
      <x:c r="S4959" s="41" t="n">
        <x:v>9.57440087149001e-13</x:v>
      </x:c>
      <x:c r="T4959" s="41" t="n">
        <x:v>3.5890035309256496e-11</x:v>
      </x:c>
      <x:c r="U4959" s="25" t="str">
        <x:v>GO:0000003,GO:0003008,GO:0003674,GO:0005215,GO:0005216,GO:0005227,GO:0005261,GO:0005262,GO:0005575,GO:0006810,GO:0006811,GO:0006812,GO:0006816,GO:0006950,GO:0007600,GO:0007610,GO:0007617,GO:0007618,GO:0007619,GO:0007620,GO:0007626,GO:0007631,GO:0007635,GO:0007638,GO:0008016,GO:0008049,GO:0008150,GO:0008324,GO:0008345,GO:0009266,GO:0009408,GO:0009581,GO:0009582,GO:0009605,GO:0009612,GO:0009628,GO:0009629,GO:0015075,GO:0015085,GO:0015267,GO:0015318,GO:0016020,GO:0016021,GO:0016048,GO:0019098,GO:0019233,GO:0019953,GO:0022414,GO:0022803,GO:0022836,GO:0022838,GO:0022839,GO:0022857,GO:0022890,GO:0030001,GO:0030537,GO:0031224,GO:0032501,GO:0032504,GO:0032991,GO:0033555,GO:0034220,GO:0034702,GO:0034703,GO:0034704,GO:0035178,GO:0035179,GO:0040011,GO:0042048,GO:0042221,GO:0042330,GO:0042332,GO:0044057,GO:0044425,GO:0044703,GO:0045924,GO:0046873,GO:0048060,GO:0048265,GO:0048266,GO:0048609,GO:0050789,GO:0050877,GO:0050896,GO:0050906,GO:0050951,GO:0050954,GO:0050955,GO:0050960,GO:0050961,GO:0050965,GO:0050966,GO:0050974,GO:0050982,GO:0051179,GO:0051234,GO:0051239,GO:0051606,GO:0051704,GO:0055085,GO:0060179,GO:0060180,GO:0065007,GO:0065008,GO:0070588,GO:0070838,GO:0072511,GO:0098655,GO:0098660,GO:0098662,GO:0098796,GO:1902495,GO:1903522,GO:1990351</x:v>
      </x:c>
      <x:c r="V4959" s="16"/>
      <x:c r="W4959" s="25"/>
      <x:c r="X4959" s="25" t="str">
        <x:v>Ank,Ank_2,Ank_3,Ank_4,Ion_trans</x:v>
      </x:c>
    </x:row>
    <x:row r="4960" ht="20" customHeight="1">
      <x:c r="A4960" s="16" t="str">
        <x:v>Transcript + exon</x:v>
      </x:c>
      <x:c r="B4960" s="16" t="str">
        <x:v>Nuclear chromosomes only</x:v>
      </x:c>
      <x:c r="C4960" s="16" t="str">
        <x:v>44 QC-passed libraries; 1044 excluded</x:v>
      </x:c>
      <x:c r="D4960" s="16" t="str">
        <x:v>LOC126334702</x:v>
      </x:c>
      <x:c r="E4960" s="16" t="str">
        <x:v>infection_average_all_diets</x:v>
      </x:c>
      <x:c r="F4960" s="25" t="str">
        <x:v>macrophage mannose receptor 1-like</x:v>
      </x:c>
      <x:c r="G4960" s="16" t="str">
        <x:v>protein_coding</x:v>
      </x:c>
      <x:c r="H4960" s="16" t="str">
        <x:v>Overall infection</x:v>
      </x:c>
      <x:c r="I4960" s="16" t="str">
        <x:v>Average infected vs control</x:v>
      </x:c>
      <x:c r="J4960" s="16" t="str">
        <x:v>Average infected</x:v>
      </x:c>
      <x:c r="K4960" s="16" t="str">
        <x:v>Average control</x:v>
      </x:c>
      <x:c r="L4960" s="16" t="str">
        <x:v>Average infected</x:v>
      </x:c>
      <x:c r="M4960" s="16" t="str">
        <x:v>Average control</x:v>
      </x:c>
      <x:c r="N4960" s="16" t="str">
        <x:v>Upregulated</x:v>
      </x:c>
      <x:c r="O4960" s="38" t="n">
        <x:v>1.74596812539316</x:v>
      </x:c>
      <x:c r="P4960" s="16" t="n">
        <x:v>0.24469842206649</x:v>
      </x:c>
      <x:c r="Q4960" s="16" t="n">
        <x:v>82.4189566209797</x:v>
      </x:c>
      <x:c r="R4960" s="16" t="n">
        <x:v>7.13518342557492</x:v>
      </x:c>
      <x:c r="S4960" s="41" t="n">
        <x:v>9.66581759973031e-13</x:v>
      </x:c>
      <x:c r="T4960" s="41" t="n">
        <x:v>3.6136860931055195e-11</x:v>
      </x:c>
      <x:c r="U4960" s="25"/>
      <x:c r="V4960" s="16"/>
      <x:c r="W4960" s="25"/>
      <x:c r="X4960" s="25"/>
    </x:row>
    <x:row r="4961" ht="20" customHeight="1">
      <x:c r="A4961" s="16" t="str">
        <x:v>Transcript + exon</x:v>
      </x:c>
      <x:c r="B4961" s="16" t="str">
        <x:v>Nuclear chromosomes only</x:v>
      </x:c>
      <x:c r="C4961" s="16" t="str">
        <x:v>44 QC-passed libraries; 1044 excluded</x:v>
      </x:c>
      <x:c r="D4961" s="16" t="str">
        <x:v>LOC126281562</x:v>
      </x:c>
      <x:c r="E4961" s="16" t="str">
        <x:v>infection_average_all_diets</x:v>
      </x:c>
      <x:c r="F4961" s="25" t="str">
        <x:v>UDP-glucosyltransferase 2-like</x:v>
      </x:c>
      <x:c r="G4961" s="16" t="str">
        <x:v>protein_coding</x:v>
      </x:c>
      <x:c r="H4961" s="16" t="str">
        <x:v>Overall infection</x:v>
      </x:c>
      <x:c r="I4961" s="16" t="str">
        <x:v>Average infected vs control</x:v>
      </x:c>
      <x:c r="J4961" s="16" t="str">
        <x:v>Average infected</x:v>
      </x:c>
      <x:c r="K4961" s="16" t="str">
        <x:v>Average control</x:v>
      </x:c>
      <x:c r="L4961" s="16" t="str">
        <x:v>Average control</x:v>
      </x:c>
      <x:c r="M4961" s="16" t="str">
        <x:v>Average infected</x:v>
      </x:c>
      <x:c r="N4961" s="16" t="str">
        <x:v>Downregulated</x:v>
      </x:c>
      <x:c r="O4961" s="38" t="n">
        <x:v>-1.43340006917993</x:v>
      </x:c>
      <x:c r="P4961" s="16" t="n">
        <x:v>0.201070535415678</x:v>
      </x:c>
      <x:c r="Q4961" s="16" t="n">
        <x:v>731.15240638481</x:v>
      </x:c>
      <x:c r="R4961" s="16" t="n">
        <x:v>-7.12884195696115</x:v>
      </x:c>
      <x:c r="S4961" s="41" t="n">
        <x:v>1.01216869605894e-12</x:v>
      </x:c>
      <x:c r="T4961" s="41" t="n">
        <x:v>3.7741340402915594e-11</x:v>
      </x:c>
      <x:c r="U4961" s="25"/>
      <x:c r="V4961" s="16" t="str">
        <x:v>ko:K00699</x:v>
      </x:c>
      <x:c r="W4961" s="25" t="str">
        <x:v>ko00040,ko00053,ko00140,ko00830,ko00860,ko00980,ko00982,ko00983,ko01100,ko01110,ko05204,map00040,map00053,map00140,map00830,map00860,map00980,map00982,map00983,map01100,map01110,map05204</x:v>
      </x:c>
      <x:c r="X4961" s="25" t="str">
        <x:v>UDPGT</x:v>
      </x:c>
    </x:row>
    <x:row r="4962" ht="20" customHeight="1">
      <x:c r="A4962" s="16" t="str">
        <x:v>Transcript + exon</x:v>
      </x:c>
      <x:c r="B4962" s="16" t="str">
        <x:v>Nuclear chromosomes only</x:v>
      </x:c>
      <x:c r="C4962" s="16" t="str">
        <x:v>44 QC-passed libraries; 1044 excluded</x:v>
      </x:c>
      <x:c r="D4962" s="16" t="str">
        <x:v>LOC126267980</x:v>
      </x:c>
      <x:c r="E4962" s="16" t="str">
        <x:v>infection_average_all_diets</x:v>
      </x:c>
      <x:c r="F4962" s="25" t="str">
        <x:v>acyl-CoA Delta-9 desaturase-like</x:v>
      </x:c>
      <x:c r="G4962" s="16" t="str">
        <x:v>protein_coding</x:v>
      </x:c>
      <x:c r="H4962" s="16" t="str">
        <x:v>Overall infection</x:v>
      </x:c>
      <x:c r="I4962" s="16" t="str">
        <x:v>Average infected vs control</x:v>
      </x:c>
      <x:c r="J4962" s="16" t="str">
        <x:v>Average infected</x:v>
      </x:c>
      <x:c r="K4962" s="16" t="str">
        <x:v>Average control</x:v>
      </x:c>
      <x:c r="L4962" s="16" t="str">
        <x:v>Average infected</x:v>
      </x:c>
      <x:c r="M4962" s="16" t="str">
        <x:v>Average control</x:v>
      </x:c>
      <x:c r="N4962" s="16" t="str">
        <x:v>Upregulated</x:v>
      </x:c>
      <x:c r="O4962" s="38" t="n">
        <x:v>3.30861224850406</x:v>
      </x:c>
      <x:c r="P4962" s="16" t="n">
        <x:v>0.464501396823307</x:v>
      </x:c>
      <x:c r="Q4962" s="16" t="n">
        <x:v>51.7223845479471</x:v>
      </x:c>
      <x:c r="R4962" s="16" t="n">
        <x:v>7.12293282890305</x:v>
      </x:c>
      <x:c r="S4962" s="41" t="n">
        <x:v>1.05654319252003e-12</x:v>
      </x:c>
      <x:c r="T4962" s="41" t="n">
        <x:v>3.9292285254455596e-11</x:v>
      </x:c>
      <x:c r="U4962" s="25"/>
      <x:c r="V4962" s="16" t="str">
        <x:v>ko:K00507</x:v>
      </x:c>
      <x:c r="W4962" s="25" t="str">
        <x:v>ko01040,ko01212,ko03320,ko04152,ko04212,map01040,map01212,map03320,map04152,map04212</x:v>
      </x:c>
      <x:c r="X4962" s="25" t="str">
        <x:v>FA_desaturase</x:v>
      </x:c>
    </x:row>
    <x:row r="4963" ht="20" customHeight="1">
      <x:c r="A4963" s="16" t="str">
        <x:v>Transcript + exon</x:v>
      </x:c>
      <x:c r="B4963" s="16" t="str">
        <x:v>Nuclear chromosomes only</x:v>
      </x:c>
      <x:c r="C4963" s="16" t="str">
        <x:v>44 QC-passed libraries; 1044 excluded</x:v>
      </x:c>
      <x:c r="D4963" s="16" t="str">
        <x:v>LOC126336376</x:v>
      </x:c>
      <x:c r="E4963" s="16" t="str">
        <x:v>infection_average_all_diets</x:v>
      </x:c>
      <x:c r="F4963" s="25" t="str">
        <x:v>caskin-2-like</x:v>
      </x:c>
      <x:c r="G4963" s="16" t="str">
        <x:v>protein_coding</x:v>
      </x:c>
      <x:c r="H4963" s="16" t="str">
        <x:v>Overall infection</x:v>
      </x:c>
      <x:c r="I4963" s="16" t="str">
        <x:v>Average infected vs control</x:v>
      </x:c>
      <x:c r="J4963" s="16" t="str">
        <x:v>Average infected</x:v>
      </x:c>
      <x:c r="K4963" s="16" t="str">
        <x:v>Average control</x:v>
      </x:c>
      <x:c r="L4963" s="16" t="str">
        <x:v>Average infected</x:v>
      </x:c>
      <x:c r="M4963" s="16" t="str">
        <x:v>Average control</x:v>
      </x:c>
      <x:c r="N4963" s="16" t="str">
        <x:v>Upregulated</x:v>
      </x:c>
      <x:c r="O4963" s="38" t="n">
        <x:v>1.578127966843</x:v>
      </x:c>
      <x:c r="P4963" s="16" t="n">
        <x:v>0.221672735761794</x:v>
      </x:c>
      <x:c r="Q4963" s="16" t="n">
        <x:v>94.4294936437916</x:v>
      </x:c>
      <x:c r="R4963" s="16" t="n">
        <x:v>7.11917936781737</x:v>
      </x:c>
      <x:c r="S4963" s="41" t="n">
        <x:v>1.08571542563122e-12</x:v>
      </x:c>
      <x:c r="T4963" s="41" t="n">
        <x:v>4.02712083858805e-11</x:v>
      </x:c>
      <x:c r="U4963" s="25"/>
      <x:c r="V4963" s="16"/>
      <x:c r="W4963" s="25"/>
      <x:c r="X4963" s="25"/>
    </x:row>
    <x:row r="4964" ht="20" customHeight="1">
      <x:c r="A4964" s="16" t="str">
        <x:v>Transcript + exon</x:v>
      </x:c>
      <x:c r="B4964" s="16" t="str">
        <x:v>Nuclear chromosomes only</x:v>
      </x:c>
      <x:c r="C4964" s="16" t="str">
        <x:v>44 QC-passed libraries; 1044 excluded</x:v>
      </x:c>
      <x:c r="D4964" s="16" t="str">
        <x:v>LOC126346362</x:v>
      </x:c>
      <x:c r="E4964" s="16" t="str">
        <x:v>infection_average_all_diets</x:v>
      </x:c>
      <x:c r="F4964" s="25" t="str">
        <x:v>uncharacterized LOC126346362</x:v>
      </x:c>
      <x:c r="G4964" s="16" t="str">
        <x:v>protein_coding</x:v>
      </x:c>
      <x:c r="H4964" s="16" t="str">
        <x:v>Overall infection</x:v>
      </x:c>
      <x:c r="I4964" s="16" t="str">
        <x:v>Average infected vs control</x:v>
      </x:c>
      <x:c r="J4964" s="16" t="str">
        <x:v>Average infected</x:v>
      </x:c>
      <x:c r="K4964" s="16" t="str">
        <x:v>Average control</x:v>
      </x:c>
      <x:c r="L4964" s="16" t="str">
        <x:v>Average infected</x:v>
      </x:c>
      <x:c r="M4964" s="16" t="str">
        <x:v>Average control</x:v>
      </x:c>
      <x:c r="N4964" s="16" t="str">
        <x:v>Upregulated</x:v>
      </x:c>
      <x:c r="O4964" s="38" t="n">
        <x:v>2.20365866122239</x:v>
      </x:c>
      <x:c r="P4964" s="16" t="n">
        <x:v>0.309614278800631</x:v>
      </x:c>
      <x:c r="Q4964" s="16" t="n">
        <x:v>30.9133106944525</x:v>
      </x:c>
      <x:c r="R4964" s="16" t="n">
        <x:v>7.11743227656947</x:v>
      </x:c>
      <x:c r="S4964" s="41" t="n">
        <x:v>1.09956216045728e-12</x:v>
      </x:c>
      <x:c r="T4964" s="41" t="n">
        <x:v>4.0656497599340194e-11</x:v>
      </x:c>
      <x:c r="U4964" s="25" t="str">
        <x:v>GO:0000737,GO:0006139,GO:0006259,GO:0006308,GO:0006309,GO:0006725,GO:0006807,GO:0006915,GO:0006921,GO:0008150,GO:0008152,GO:0008219,GO:0009056,GO:0009057,GO:0009987,GO:0012501,GO:0016043,GO:0019439,GO:0022411,GO:0030262,GO:0034641,GO:0034655,GO:0043170,GO:0044237,GO:0044238,GO:0044248,GO:0044260,GO:0044265,GO:0044270,GO:0046483,GO:0046700,GO:0071704,GO:0071840,GO:0090304,GO:0090305,GO:0097194,GO:1901360,GO:1901361,GO:1901575</x:v>
      </x:c>
      <x:c r="V4964" s="16"/>
      <x:c r="W4964" s="25"/>
      <x:c r="X4964" s="25" t="str">
        <x:v>Endonuclease_NS</x:v>
      </x:c>
    </x:row>
    <x:row r="4965" ht="20" customHeight="1">
      <x:c r="A4965" s="16" t="str">
        <x:v>Transcript + exon</x:v>
      </x:c>
      <x:c r="B4965" s="16" t="str">
        <x:v>Nuclear chromosomes only</x:v>
      </x:c>
      <x:c r="C4965" s="16" t="str">
        <x:v>44 QC-passed libraries; 1044 excluded</x:v>
      </x:c>
      <x:c r="D4965" s="16" t="str">
        <x:v>LOC126298804</x:v>
      </x:c>
      <x:c r="E4965" s="16" t="str">
        <x:v>infection_average_all_diets</x:v>
      </x:c>
      <x:c r="F4965" s="25" t="str">
        <x:v>1-phosphatidylinositol 4,5-bisphosphate phosphodiesterase eta-2-like</x:v>
      </x:c>
      <x:c r="G4965" s="16" t="str">
        <x:v>protein_coding</x:v>
      </x:c>
      <x:c r="H4965" s="16" t="str">
        <x:v>Overall infection</x:v>
      </x:c>
      <x:c r="I4965" s="16" t="str">
        <x:v>Average infected vs control</x:v>
      </x:c>
      <x:c r="J4965" s="16" t="str">
        <x:v>Average infected</x:v>
      </x:c>
      <x:c r="K4965" s="16" t="str">
        <x:v>Average control</x:v>
      </x:c>
      <x:c r="L4965" s="16" t="str">
        <x:v>Average infected</x:v>
      </x:c>
      <x:c r="M4965" s="16" t="str">
        <x:v>Average control</x:v>
      </x:c>
      <x:c r="N4965" s="16" t="str">
        <x:v>Upregulated</x:v>
      </x:c>
      <x:c r="O4965" s="38" t="n">
        <x:v>1.50223614311691</x:v>
      </x:c>
      <x:c r="P4965" s="16" t="n">
        <x:v>0.211072863276587</x:v>
      </x:c>
      <x:c r="Q4965" s="16" t="n">
        <x:v>949.368959399155</x:v>
      </x:c>
      <x:c r="R4965" s="16" t="n">
        <x:v>7.117144856032</x:v>
      </x:c>
      <x:c r="S4965" s="41" t="n">
        <x:v>1.1018566784989599e-12</x:v>
      </x:c>
      <x:c r="T4965" s="41" t="n">
        <x:v>4.0656497599340194e-11</x:v>
      </x:c>
      <x:c r="U4965" s="25"/>
      <x:c r="V4965" s="16"/>
      <x:c r="W4965" s="25"/>
      <x:c r="X4965" s="25"/>
    </x:row>
    <x:row r="4966" ht="20" customHeight="1">
      <x:c r="A4966" s="16" t="str">
        <x:v>Transcript + exon</x:v>
      </x:c>
      <x:c r="B4966" s="16" t="str">
        <x:v>Nuclear chromosomes only</x:v>
      </x:c>
      <x:c r="C4966" s="16" t="str">
        <x:v>44 QC-passed libraries; 1044 excluded</x:v>
      </x:c>
      <x:c r="D4966" s="16" t="str">
        <x:v>LOC126324969</x:v>
      </x:c>
      <x:c r="E4966" s="16" t="str">
        <x:v>infection_average_all_diets</x:v>
      </x:c>
      <x:c r="F4966" s="25" t="str">
        <x:v>uncharacterized LOC126324969</x:v>
      </x:c>
      <x:c r="G4966" s="16" t="str">
        <x:v>protein_coding</x:v>
      </x:c>
      <x:c r="H4966" s="16" t="str">
        <x:v>Overall infection</x:v>
      </x:c>
      <x:c r="I4966" s="16" t="str">
        <x:v>Average infected vs control</x:v>
      </x:c>
      <x:c r="J4966" s="16" t="str">
        <x:v>Average infected</x:v>
      </x:c>
      <x:c r="K4966" s="16" t="str">
        <x:v>Average control</x:v>
      </x:c>
      <x:c r="L4966" s="16" t="str">
        <x:v>Average infected</x:v>
      </x:c>
      <x:c r="M4966" s="16" t="str">
        <x:v>Average control</x:v>
      </x:c>
      <x:c r="N4966" s="16" t="str">
        <x:v>Upregulated</x:v>
      </x:c>
      <x:c r="O4966" s="38" t="n">
        <x:v>2.28985992467412</x:v>
      </x:c>
      <x:c r="P4966" s="16" t="n">
        <x:v>0.321785675927435</x:v>
      </x:c>
      <x:c r="Q4966" s="16" t="n">
        <x:v>425.525386357347</x:v>
      </x:c>
      <x:c r="R4966" s="16" t="n">
        <x:v>7.11610272295185</x:v>
      </x:c>
      <x:c r="S4966" s="41" t="n">
        <x:v>1.1102156432058099e-12</x:v>
      </x:c>
      <x:c r="T4966" s="41" t="n">
        <x:v>4.0858248619230494e-11</x:v>
      </x:c>
      <x:c r="U4966" s="25"/>
      <x:c r="V4966" s="16"/>
      <x:c r="W4966" s="25"/>
      <x:c r="X4966" s="25"/>
    </x:row>
    <x:row r="4967" ht="20" customHeight="1">
      <x:c r="A4967" s="16" t="str">
        <x:v>Transcript + exon</x:v>
      </x:c>
      <x:c r="B4967" s="16" t="str">
        <x:v>Nuclear chromosomes only</x:v>
      </x:c>
      <x:c r="C4967" s="16" t="str">
        <x:v>44 QC-passed libraries; 1044 excluded</x:v>
      </x:c>
      <x:c r="D4967" s="16" t="str">
        <x:v>LOC126268199</x:v>
      </x:c>
      <x:c r="E4967" s="16" t="str">
        <x:v>infection_average_all_diets</x:v>
      </x:c>
      <x:c r="F4967" s="25" t="str">
        <x:v>glucose dehydrogenase [FAD, quinone]-like</x:v>
      </x:c>
      <x:c r="G4967" s="16" t="str">
        <x:v>protein_coding</x:v>
      </x:c>
      <x:c r="H4967" s="16" t="str">
        <x:v>Overall infection</x:v>
      </x:c>
      <x:c r="I4967" s="16" t="str">
        <x:v>Average infected vs control</x:v>
      </x:c>
      <x:c r="J4967" s="16" t="str">
        <x:v>Average infected</x:v>
      </x:c>
      <x:c r="K4967" s="16" t="str">
        <x:v>Average control</x:v>
      </x:c>
      <x:c r="L4967" s="16" t="str">
        <x:v>Average control</x:v>
      </x:c>
      <x:c r="M4967" s="16" t="str">
        <x:v>Average infected</x:v>
      </x:c>
      <x:c r="N4967" s="16" t="str">
        <x:v>Downregulated</x:v>
      </x:c>
      <x:c r="O4967" s="38" t="n">
        <x:v>-2.74037814053853</x:v>
      </x:c>
      <x:c r="P4967" s="16" t="n">
        <x:v>0.385692467999801</x:v>
      </x:c>
      <x:c r="Q4967" s="16" t="n">
        <x:v>30.2016699818067</x:v>
      </x:c>
      <x:c r="R4967" s="16" t="n">
        <x:v>-7.10508596330678</x:v>
      </x:c>
      <x:c r="S4967" s="41" t="n">
        <x:v>1.20247670069003e-12</x:v>
      </x:c>
      <x:c r="T4967" s="41" t="n">
        <x:v>4.4024354233553e-11</x:v>
      </x:c>
      <x:c r="U4967" s="25"/>
      <x:c r="V4967" s="16"/>
      <x:c r="W4967" s="25"/>
      <x:c r="X4967" s="25"/>
    </x:row>
    <x:row r="4968" ht="20" customHeight="1">
      <x:c r="A4968" s="16" t="str">
        <x:v>Transcript + exon</x:v>
      </x:c>
      <x:c r="B4968" s="16" t="str">
        <x:v>Nuclear chromosomes only</x:v>
      </x:c>
      <x:c r="C4968" s="16" t="str">
        <x:v>44 QC-passed libraries; 1044 excluded</x:v>
      </x:c>
      <x:c r="D4968" s="16" t="str">
        <x:v>LOC126355644</x:v>
      </x:c>
      <x:c r="E4968" s="16" t="str">
        <x:v>infection_average_all_diets</x:v>
      </x:c>
      <x:c r="F4968" s="25" t="str">
        <x:v>uncharacterized LOC126355644</x:v>
      </x:c>
      <x:c r="G4968" s="16" t="str">
        <x:v>protein_coding</x:v>
      </x:c>
      <x:c r="H4968" s="16" t="str">
        <x:v>Overall infection</x:v>
      </x:c>
      <x:c r="I4968" s="16" t="str">
        <x:v>Average infected vs control</x:v>
      </x:c>
      <x:c r="J4968" s="16" t="str">
        <x:v>Average infected</x:v>
      </x:c>
      <x:c r="K4968" s="16" t="str">
        <x:v>Average control</x:v>
      </x:c>
      <x:c r="L4968" s="16" t="str">
        <x:v>Average infected</x:v>
      </x:c>
      <x:c r="M4968" s="16" t="str">
        <x:v>Average control</x:v>
      </x:c>
      <x:c r="N4968" s="16" t="str">
        <x:v>Upregulated</x:v>
      </x:c>
      <x:c r="O4968" s="38" t="n">
        <x:v>4.29839761475609</x:v>
      </x:c>
      <x:c r="P4968" s="16" t="n">
        <x:v>0.605620408896279</x:v>
      </x:c>
      <x:c r="Q4968" s="16" t="n">
        <x:v>2.97726652556906</x:v>
      </x:c>
      <x:c r="R4968" s="16" t="n">
        <x:v>7.09751116642478</x:v>
      </x:c>
      <x:c r="S4968" s="41" t="n">
        <x:v>1.2702354649632e-12</x:v>
      </x:c>
      <x:c r="T4968" s="41" t="n">
        <x:v>4.6384929175348894e-11</x:v>
      </x:c>
      <x:c r="U4968" s="25"/>
      <x:c r="V4968" s="16"/>
      <x:c r="W4968" s="25"/>
      <x:c r="X4968" s="25"/>
    </x:row>
    <x:row r="4969" ht="20" customHeight="1">
      <x:c r="A4969" s="16" t="str">
        <x:v>Transcript + exon</x:v>
      </x:c>
      <x:c r="B4969" s="16" t="str">
        <x:v>Nuclear chromosomes only</x:v>
      </x:c>
      <x:c r="C4969" s="16" t="str">
        <x:v>44 QC-passed libraries; 1044 excluded</x:v>
      </x:c>
      <x:c r="D4969" s="16" t="str">
        <x:v>LOC126336533</x:v>
      </x:c>
      <x:c r="E4969" s="16" t="str">
        <x:v>infection_average_all_diets</x:v>
      </x:c>
      <x:c r="F4969" s="25" t="str">
        <x:v>proline-rich protein 2-like</x:v>
      </x:c>
      <x:c r="G4969" s="16" t="str">
        <x:v>protein_coding</x:v>
      </x:c>
      <x:c r="H4969" s="16" t="str">
        <x:v>Overall infection</x:v>
      </x:c>
      <x:c r="I4969" s="16" t="str">
        <x:v>Average infected vs control</x:v>
      </x:c>
      <x:c r="J4969" s="16" t="str">
        <x:v>Average infected</x:v>
      </x:c>
      <x:c r="K4969" s="16" t="str">
        <x:v>Average control</x:v>
      </x:c>
      <x:c r="L4969" s="16" t="str">
        <x:v>Average control</x:v>
      </x:c>
      <x:c r="M4969" s="16" t="str">
        <x:v>Average infected</x:v>
      </x:c>
      <x:c r="N4969" s="16" t="str">
        <x:v>Downregulated</x:v>
      </x:c>
      <x:c r="O4969" s="38" t="n">
        <x:v>-3.22389782898711</x:v>
      </x:c>
      <x:c r="P4969" s="16" t="n">
        <x:v>0.454308550905781</x:v>
      </x:c>
      <x:c r="Q4969" s="16" t="n">
        <x:v>7029.90855559168</x:v>
      </x:c>
      <x:c r="R4969" s="16" t="n">
        <x:v>-7.09627371652909</x:v>
      </x:c>
      <x:c r="S4969" s="41" t="n">
        <x:v>1.2816552168336599e-12</x:v>
      </x:c>
      <x:c r="T4969" s="41" t="n">
        <x:v>4.66813183615805e-11</x:v>
      </x:c>
      <x:c r="U4969" s="25"/>
      <x:c r="V4969" s="16"/>
      <x:c r="W4969" s="25"/>
      <x:c r="X4969" s="25"/>
    </x:row>
    <x:row r="4970" ht="20" customHeight="1">
      <x:c r="A4970" s="16" t="str">
        <x:v>Transcript + exon</x:v>
      </x:c>
      <x:c r="B4970" s="16" t="str">
        <x:v>Nuclear chromosomes only</x:v>
      </x:c>
      <x:c r="C4970" s="16" t="str">
        <x:v>44 QC-passed libraries; 1044 excluded</x:v>
      </x:c>
      <x:c r="D4970" s="16" t="str">
        <x:v>LOC126272122</x:v>
      </x:c>
      <x:c r="E4970" s="16" t="str">
        <x:v>infection_average_all_diets</x:v>
      </x:c>
      <x:c r="F4970" s="25" t="str">
        <x:v>zinc finger SWIM domain-containing protein 5-like</x:v>
      </x:c>
      <x:c r="G4970" s="16" t="str">
        <x:v>protein_coding</x:v>
      </x:c>
      <x:c r="H4970" s="16" t="str">
        <x:v>Overall infection</x:v>
      </x:c>
      <x:c r="I4970" s="16" t="str">
        <x:v>Average infected vs control</x:v>
      </x:c>
      <x:c r="J4970" s="16" t="str">
        <x:v>Average infected</x:v>
      </x:c>
      <x:c r="K4970" s="16" t="str">
        <x:v>Average control</x:v>
      </x:c>
      <x:c r="L4970" s="16" t="str">
        <x:v>Average infected</x:v>
      </x:c>
      <x:c r="M4970" s="16" t="str">
        <x:v>Average control</x:v>
      </x:c>
      <x:c r="N4970" s="16" t="str">
        <x:v>Upregulated</x:v>
      </x:c>
      <x:c r="O4970" s="38" t="n">
        <x:v>1.1096110992568</x:v>
      </x:c>
      <x:c r="P4970" s="16" t="n">
        <x:v>0.15718841076122</x:v>
      </x:c>
      <x:c r="Q4970" s="16" t="n">
        <x:v>1208.71188021521</x:v>
      </x:c>
      <x:c r="R4970" s="16" t="n">
        <x:v>7.05911519738166</x:v>
      </x:c>
      <x:c r="S4970" s="41" t="n">
        <x:v>1.6756611858386199e-12</x:v>
      </x:c>
      <x:c r="T4970" s="41" t="n">
        <x:v>6.08751770649651e-11</x:v>
      </x:c>
      <x:c r="U4970" s="25"/>
      <x:c r="V4970" s="16"/>
      <x:c r="W4970" s="25"/>
      <x:c r="X4970" s="25"/>
    </x:row>
    <x:row r="4971" ht="20" customHeight="1">
      <x:c r="A4971" s="16" t="str">
        <x:v>Transcript + exon</x:v>
      </x:c>
      <x:c r="B4971" s="16" t="str">
        <x:v>Nuclear chromosomes only</x:v>
      </x:c>
      <x:c r="C4971" s="16" t="str">
        <x:v>44 QC-passed libraries; 1044 excluded</x:v>
      </x:c>
      <x:c r="D4971" s="16" t="str">
        <x:v>LOC126354927</x:v>
      </x:c>
      <x:c r="E4971" s="16" t="str">
        <x:v>infection_average_all_diets</x:v>
      </x:c>
      <x:c r="F4971" s="25" t="str">
        <x:v>uncharacterized LOC126354927</x:v>
      </x:c>
      <x:c r="G4971" s="16" t="str">
        <x:v>lncRNA</x:v>
      </x:c>
      <x:c r="H4971" s="16" t="str">
        <x:v>Overall infection</x:v>
      </x:c>
      <x:c r="I4971" s="16" t="str">
        <x:v>Average infected vs control</x:v>
      </x:c>
      <x:c r="J4971" s="16" t="str">
        <x:v>Average infected</x:v>
      </x:c>
      <x:c r="K4971" s="16" t="str">
        <x:v>Average control</x:v>
      </x:c>
      <x:c r="L4971" s="16" t="str">
        <x:v>Average control</x:v>
      </x:c>
      <x:c r="M4971" s="16" t="str">
        <x:v>Average infected</x:v>
      </x:c>
      <x:c r="N4971" s="16" t="str">
        <x:v>Downregulated</x:v>
      </x:c>
      <x:c r="O4971" s="38" t="n">
        <x:v>-3.9501608280379</x:v>
      </x:c>
      <x:c r="P4971" s="16" t="n">
        <x:v>0.559864998298833</x:v>
      </x:c>
      <x:c r="Q4971" s="16" t="n">
        <x:v>16.2738089101769</x:v>
      </x:c>
      <x:c r="R4971" s="16" t="n">
        <x:v>-7.0555595367465</x:v>
      </x:c>
      <x:c r="S4971" s="41" t="n">
        <x:v>1.7190755776874998e-12</x:v>
      </x:c>
      <x:c r="T4971" s="41" t="n">
        <x:v>6.229224631764019e-11</x:v>
      </x:c>
      <x:c r="U4971" s="25"/>
      <x:c r="V4971" s="16"/>
      <x:c r="W4971" s="25"/>
      <x:c r="X4971" s="25"/>
    </x:row>
    <x:row r="4972" ht="20" customHeight="1">
      <x:c r="A4972" s="16" t="str">
        <x:v>Transcript + exon</x:v>
      </x:c>
      <x:c r="B4972" s="16" t="str">
        <x:v>Nuclear chromosomes only</x:v>
      </x:c>
      <x:c r="C4972" s="16" t="str">
        <x:v>44 QC-passed libraries; 1044 excluded</x:v>
      </x:c>
      <x:c r="D4972" s="16" t="str">
        <x:v>LOC126281915</x:v>
      </x:c>
      <x:c r="E4972" s="16" t="str">
        <x:v>infection_average_all_diets</x:v>
      </x:c>
      <x:c r="F4972" s="25" t="str">
        <x:v>uncharacterized LOC126281915</x:v>
      </x:c>
      <x:c r="G4972" s="16" t="str">
        <x:v>protein_coding</x:v>
      </x:c>
      <x:c r="H4972" s="16" t="str">
        <x:v>Overall infection</x:v>
      </x:c>
      <x:c r="I4972" s="16" t="str">
        <x:v>Average infected vs control</x:v>
      </x:c>
      <x:c r="J4972" s="16" t="str">
        <x:v>Average infected</x:v>
      </x:c>
      <x:c r="K4972" s="16" t="str">
        <x:v>Average control</x:v>
      </x:c>
      <x:c r="L4972" s="16" t="str">
        <x:v>Average control</x:v>
      </x:c>
      <x:c r="M4972" s="16" t="str">
        <x:v>Average infected</x:v>
      </x:c>
      <x:c r="N4972" s="16" t="str">
        <x:v>Downregulated</x:v>
      </x:c>
      <x:c r="O4972" s="38" t="n">
        <x:v>-3.38730367235023</x:v>
      </x:c>
      <x:c r="P4972" s="16" t="n">
        <x:v>0.48068194761096</x:v>
      </x:c>
      <x:c r="Q4972" s="16" t="n">
        <x:v>3017.22334371783</x:v>
      </x:c>
      <x:c r="R4972" s="16" t="n">
        <x:v>-7.04687099065295</x:v>
      </x:c>
      <x:c r="S4972" s="41" t="n">
        <x:v>1.8298582387014498e-12</x:v>
      </x:c>
      <x:c r="T4972" s="41" t="n">
        <x:v>6.596825670747179e-11</x:v>
      </x:c>
      <x:c r="U4972" s="25"/>
      <x:c r="V4972" s="16"/>
      <x:c r="W4972" s="25"/>
      <x:c r="X4972" s="25"/>
    </x:row>
    <x:row r="4973" ht="20" customHeight="1">
      <x:c r="A4973" s="16" t="str">
        <x:v>Transcript + exon</x:v>
      </x:c>
      <x:c r="B4973" s="16" t="str">
        <x:v>Nuclear chromosomes only</x:v>
      </x:c>
      <x:c r="C4973" s="16" t="str">
        <x:v>44 QC-passed libraries; 1044 excluded</x:v>
      </x:c>
      <x:c r="D4973" s="16" t="str">
        <x:v>LOC126284371</x:v>
      </x:c>
      <x:c r="E4973" s="16" t="str">
        <x:v>infection_average_all_diets</x:v>
      </x:c>
      <x:c r="F4973" s="25" t="str">
        <x:v>tyramine receptor tyra-2</x:v>
      </x:c>
      <x:c r="G4973" s="16" t="str">
        <x:v>protein_coding</x:v>
      </x:c>
      <x:c r="H4973" s="16" t="str">
        <x:v>Overall infection</x:v>
      </x:c>
      <x:c r="I4973" s="16" t="str">
        <x:v>Average infected vs control</x:v>
      </x:c>
      <x:c r="J4973" s="16" t="str">
        <x:v>Average infected</x:v>
      </x:c>
      <x:c r="K4973" s="16" t="str">
        <x:v>Average control</x:v>
      </x:c>
      <x:c r="L4973" s="16" t="str">
        <x:v>Average infected</x:v>
      </x:c>
      <x:c r="M4973" s="16" t="str">
        <x:v>Average control</x:v>
      </x:c>
      <x:c r="N4973" s="16" t="str">
        <x:v>Upregulated</x:v>
      </x:c>
      <x:c r="O4973" s="38" t="n">
        <x:v>2.14443697312091</x:v>
      </x:c>
      <x:c r="P4973" s="16" t="n">
        <x:v>0.304590032383319</x:v>
      </x:c>
      <x:c r="Q4973" s="16" t="n">
        <x:v>1530.43762097187</x:v>
      </x:c>
      <x:c r="R4973" s="16" t="n">
        <x:v>7.0404042980047</x:v>
      </x:c>
      <x:c r="S4973" s="41" t="n">
        <x:v>1.91682827322564e-12</x:v>
      </x:c>
      <x:c r="T4973" s="41" t="n">
        <x:v>6.892777902601729e-11</x:v>
      </x:c>
      <x:c r="U4973" s="25"/>
      <x:c r="V4973" s="16" t="str">
        <x:v>ko:K04162</x:v>
      </x:c>
      <x:c r="W4973" s="25" t="str">
        <x:v>ko04020,ko04024,ko04080,ko04726,map04020,map04024,map04080,map04726</x:v>
      </x:c>
      <x:c r="X4973" s="25" t="str">
        <x:v>7tm_1</x:v>
      </x:c>
    </x:row>
    <x:row r="4974" ht="20" customHeight="1">
      <x:c r="A4974" s="16" t="str">
        <x:v>Transcript + exon</x:v>
      </x:c>
      <x:c r="B4974" s="16" t="str">
        <x:v>Nuclear chromosomes only</x:v>
      </x:c>
      <x:c r="C4974" s="16" t="str">
        <x:v>44 QC-passed libraries; 1044 excluded</x:v>
      </x:c>
      <x:c r="D4974" s="16" t="str">
        <x:v>LOC126355691</x:v>
      </x:c>
      <x:c r="E4974" s="16" t="str">
        <x:v>infection_average_all_diets</x:v>
      </x:c>
      <x:c r="F4974" s="25" t="str">
        <x:v>inter-alpha-trypsin inhibitor heavy chain H4-like</x:v>
      </x:c>
      <x:c r="G4974" s="16" t="str">
        <x:v>protein_coding</x:v>
      </x:c>
      <x:c r="H4974" s="16" t="str">
        <x:v>Overall infection</x:v>
      </x:c>
      <x:c r="I4974" s="16" t="str">
        <x:v>Average infected vs control</x:v>
      </x:c>
      <x:c r="J4974" s="16" t="str">
        <x:v>Average infected</x:v>
      </x:c>
      <x:c r="K4974" s="16" t="str">
        <x:v>Average control</x:v>
      </x:c>
      <x:c r="L4974" s="16" t="str">
        <x:v>Average infected</x:v>
      </x:c>
      <x:c r="M4974" s="16" t="str">
        <x:v>Average control</x:v>
      </x:c>
      <x:c r="N4974" s="16" t="str">
        <x:v>Upregulated</x:v>
      </x:c>
      <x:c r="O4974" s="38" t="n">
        <x:v>3.46635030632876</x:v>
      </x:c>
      <x:c r="P4974" s="16" t="n">
        <x:v>0.492585521384947</x:v>
      </x:c>
      <x:c r="Q4974" s="16" t="n">
        <x:v>57.4531030310071</x:v>
      </x:c>
      <x:c r="R4974" s="16" t="n">
        <x:v>7.03705276716784</x:v>
      </x:c>
      <x:c r="S4974" s="41" t="n">
        <x:v>1.96348513528396e-12</x:v>
      </x:c>
      <x:c r="T4974" s="41" t="n">
        <x:v>7.007063619149739e-11</x:v>
      </x:c>
      <x:c r="U4974" s="25"/>
      <x:c r="V4974" s="16"/>
      <x:c r="W4974" s="25"/>
      <x:c r="X4974" s="25"/>
    </x:row>
    <x:row r="4975" ht="20" customHeight="1">
      <x:c r="A4975" s="16" t="str">
        <x:v>Transcript + exon</x:v>
      </x:c>
      <x:c r="B4975" s="16" t="str">
        <x:v>Nuclear chromosomes only</x:v>
      </x:c>
      <x:c r="C4975" s="16" t="str">
        <x:v>44 QC-passed libraries; 1044 excluded</x:v>
      </x:c>
      <x:c r="D4975" s="16" t="str">
        <x:v>LOC126336294</x:v>
      </x:c>
      <x:c r="E4975" s="16" t="str">
        <x:v>infection_average_all_diets</x:v>
      </x:c>
      <x:c r="F4975" s="25" t="str">
        <x:v>uncharacterized LOC126336294</x:v>
      </x:c>
      <x:c r="G4975" s="16" t="str">
        <x:v>protein_coding</x:v>
      </x:c>
      <x:c r="H4975" s="16" t="str">
        <x:v>Overall infection</x:v>
      </x:c>
      <x:c r="I4975" s="16" t="str">
        <x:v>Average infected vs control</x:v>
      </x:c>
      <x:c r="J4975" s="16" t="str">
        <x:v>Average infected</x:v>
      </x:c>
      <x:c r="K4975" s="16" t="str">
        <x:v>Average control</x:v>
      </x:c>
      <x:c r="L4975" s="16" t="str">
        <x:v>Average control</x:v>
      </x:c>
      <x:c r="M4975" s="16" t="str">
        <x:v>Average infected</x:v>
      </x:c>
      <x:c r="N4975" s="16" t="str">
        <x:v>Downregulated</x:v>
      </x:c>
      <x:c r="O4975" s="38" t="n">
        <x:v>-1.05569756150504</x:v>
      </x:c>
      <x:c r="P4975" s="16" t="n">
        <x:v>0.150017029139617</x:v>
      </x:c>
      <x:c r="Q4975" s="16" t="n">
        <x:v>39.4447610229787</x:v>
      </x:c>
      <x:c r="R4975" s="16" t="n">
        <x:v>-7.0371848286805</x:v>
      </x:c>
      <x:c r="S4975" s="41" t="n">
        <x:v>1.96162579479215e-12</x:v>
      </x:c>
      <x:c r="T4975" s="41" t="n">
        <x:v>7.007063619149739e-11</x:v>
      </x:c>
      <x:c r="U4975" s="25"/>
      <x:c r="V4975" s="16"/>
      <x:c r="W4975" s="25"/>
      <x:c r="X4975" s="25"/>
    </x:row>
    <x:row r="4976" ht="20" customHeight="1">
      <x:c r="A4976" s="16" t="str">
        <x:v>Transcript + exon</x:v>
      </x:c>
      <x:c r="B4976" s="16" t="str">
        <x:v>Nuclear chromosomes only</x:v>
      </x:c>
      <x:c r="C4976" s="16" t="str">
        <x:v>44 QC-passed libraries; 1044 excluded</x:v>
      </x:c>
      <x:c r="D4976" s="16" t="str">
        <x:v>LOC126336910</x:v>
      </x:c>
      <x:c r="E4976" s="16" t="str">
        <x:v>infection_average_all_diets</x:v>
      </x:c>
      <x:c r="F4976" s="25" t="str">
        <x:v>protein charybde-like</x:v>
      </x:c>
      <x:c r="G4976" s="16" t="str">
        <x:v>protein_coding</x:v>
      </x:c>
      <x:c r="H4976" s="16" t="str">
        <x:v>Overall infection</x:v>
      </x:c>
      <x:c r="I4976" s="16" t="str">
        <x:v>Average infected vs control</x:v>
      </x:c>
      <x:c r="J4976" s="16" t="str">
        <x:v>Average infected</x:v>
      </x:c>
      <x:c r="K4976" s="16" t="str">
        <x:v>Average control</x:v>
      </x:c>
      <x:c r="L4976" s="16" t="str">
        <x:v>Average control</x:v>
      </x:c>
      <x:c r="M4976" s="16" t="str">
        <x:v>Average infected</x:v>
      </x:c>
      <x:c r="N4976" s="16" t="str">
        <x:v>Downregulated</x:v>
      </x:c>
      <x:c r="O4976" s="38" t="n">
        <x:v>-2.50869886302586</x:v>
      </x:c>
      <x:c r="P4976" s="16" t="n">
        <x:v>0.357076587364356</x:v>
      </x:c>
      <x:c r="Q4976" s="16" t="n">
        <x:v>47.9150467590178</x:v>
      </x:c>
      <x:c r="R4976" s="16" t="n">
        <x:v>-7.02566046556846</x:v>
      </x:c>
      <x:c r="S4976" s="41" t="n">
        <x:v>2.13055993119922e-12</x:v>
      </x:c>
      <x:c r="T4976" s="41" t="n">
        <x:v>7.551799603938129e-11</x:v>
      </x:c>
      <x:c r="U4976" s="25"/>
      <x:c r="V4976" s="16"/>
      <x:c r="W4976" s="25"/>
      <x:c r="X4976" s="25" t="str">
        <x:v>RTP801_C</x:v>
      </x:c>
    </x:row>
    <x:row r="4977" ht="20" customHeight="1">
      <x:c r="A4977" s="16" t="str">
        <x:v>Transcript + exon</x:v>
      </x:c>
      <x:c r="B4977" s="16" t="str">
        <x:v>Nuclear chromosomes only</x:v>
      </x:c>
      <x:c r="C4977" s="16" t="str">
        <x:v>44 QC-passed libraries; 1044 excluded</x:v>
      </x:c>
      <x:c r="D4977" s="16" t="str">
        <x:v>LOC126295191</x:v>
      </x:c>
      <x:c r="E4977" s="16" t="str">
        <x:v>infection_average_all_diets</x:v>
      </x:c>
      <x:c r="F4977" s="25" t="str">
        <x:v>ankyrin repeat domain-containing protein 17-like</x:v>
      </x:c>
      <x:c r="G4977" s="16" t="str">
        <x:v>protein_coding</x:v>
      </x:c>
      <x:c r="H4977" s="16" t="str">
        <x:v>Overall infection</x:v>
      </x:c>
      <x:c r="I4977" s="16" t="str">
        <x:v>Average infected vs control</x:v>
      </x:c>
      <x:c r="J4977" s="16" t="str">
        <x:v>Average infected</x:v>
      </x:c>
      <x:c r="K4977" s="16" t="str">
        <x:v>Average control</x:v>
      </x:c>
      <x:c r="L4977" s="16" t="str">
        <x:v>Average infected</x:v>
      </x:c>
      <x:c r="M4977" s="16" t="str">
        <x:v>Average control</x:v>
      </x:c>
      <x:c r="N4977" s="16" t="str">
        <x:v>Upregulated</x:v>
      </x:c>
      <x:c r="O4977" s="38" t="n">
        <x:v>1.01842548157922</x:v>
      </x:c>
      <x:c r="P4977" s="16" t="n">
        <x:v>0.144960132473656</x:v>
      </x:c>
      <x:c r="Q4977" s="16" t="n">
        <x:v>249.151213615938</x:v>
      </x:c>
      <x:c r="R4977" s="16" t="n">
        <x:v>7.02555567658784</x:v>
      </x:c>
      <x:c r="S4977" s="41" t="n">
        <x:v>2.1321596674011597e-12</x:v>
      </x:c>
      <x:c r="T4977" s="41" t="n">
        <x:v>7.551799603938129e-11</x:v>
      </x:c>
      <x:c r="U4977"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4977" s="16" t="str">
        <x:v>ko:K10523</x:v>
      </x:c>
      <x:c r="W4977" s="25" t="str">
        <x:v>ko04340,ko04341,map04340,map04341</x:v>
      </x:c>
      <x:c r="X4977" s="25" t="str">
        <x:v>BTB,MATH</x:v>
      </x:c>
    </x:row>
    <x:row r="4978" ht="20" customHeight="1">
      <x:c r="A4978" s="16" t="str">
        <x:v>Transcript + exon</x:v>
      </x:c>
      <x:c r="B4978" s="16" t="str">
        <x:v>Nuclear chromosomes only</x:v>
      </x:c>
      <x:c r="C4978" s="16" t="str">
        <x:v>44 QC-passed libraries; 1044 excluded</x:v>
      </x:c>
      <x:c r="D4978" s="16" t="str">
        <x:v>LOC126281781</x:v>
      </x:c>
      <x:c r="E4978" s="16" t="str">
        <x:v>infection_average_all_diets</x:v>
      </x:c>
      <x:c r="F4978" s="25" t="str">
        <x:v>acetylcholinesterase-like</x:v>
      </x:c>
      <x:c r="G4978" s="16" t="str">
        <x:v>protein_coding</x:v>
      </x:c>
      <x:c r="H4978" s="16" t="str">
        <x:v>Overall infection</x:v>
      </x:c>
      <x:c r="I4978" s="16" t="str">
        <x:v>Average infected vs control</x:v>
      </x:c>
      <x:c r="J4978" s="16" t="str">
        <x:v>Average infected</x:v>
      </x:c>
      <x:c r="K4978" s="16" t="str">
        <x:v>Average control</x:v>
      </x:c>
      <x:c r="L4978" s="16" t="str">
        <x:v>Average infected</x:v>
      </x:c>
      <x:c r="M4978" s="16" t="str">
        <x:v>Average control</x:v>
      </x:c>
      <x:c r="N4978" s="16" t="str">
        <x:v>Upregulated</x:v>
      </x:c>
      <x:c r="O4978" s="38" t="n">
        <x:v>3.41420990603594</x:v>
      </x:c>
      <x:c r="P4978" s="16" t="n">
        <x:v>0.486957047428696</x:v>
      </x:c>
      <x:c r="Q4978" s="16" t="n">
        <x:v>87.5909461836014</x:v>
      </x:c>
      <x:c r="R4978" s="16" t="n">
        <x:v>7.01131634517697</x:v>
      </x:c>
      <x:c r="S4978" s="41" t="n">
        <x:v>2.3608624711287397e-12</x:v>
      </x:c>
      <x:c r="T4978" s="41" t="n">
        <x:v>8.29942996069438e-11</x:v>
      </x:c>
      <x:c r="U4978" s="25"/>
      <x:c r="V4978" s="16"/>
      <x:c r="W4978" s="25"/>
      <x:c r="X4978" s="25"/>
    </x:row>
    <x:row r="4979" ht="20" customHeight="1">
      <x:c r="A4979" s="16" t="str">
        <x:v>Transcript + exon</x:v>
      </x:c>
      <x:c r="B4979" s="16" t="str">
        <x:v>Nuclear chromosomes only</x:v>
      </x:c>
      <x:c r="C4979" s="16" t="str">
        <x:v>44 QC-passed libraries; 1044 excluded</x:v>
      </x:c>
      <x:c r="D4979" s="16" t="str">
        <x:v>LOC126272724</x:v>
      </x:c>
      <x:c r="E4979" s="16" t="str">
        <x:v>infection_average_all_diets</x:v>
      </x:c>
      <x:c r="F4979" s="25" t="str">
        <x:v>pyrimidodiazepine synthase-like</x:v>
      </x:c>
      <x:c r="G4979" s="16" t="str">
        <x:v>protein_coding</x:v>
      </x:c>
      <x:c r="H4979" s="16" t="str">
        <x:v>Overall infection</x:v>
      </x:c>
      <x:c r="I4979" s="16" t="str">
        <x:v>Average infected vs control</x:v>
      </x:c>
      <x:c r="J4979" s="16" t="str">
        <x:v>Average infected</x:v>
      </x:c>
      <x:c r="K4979" s="16" t="str">
        <x:v>Average control</x:v>
      </x:c>
      <x:c r="L4979" s="16" t="str">
        <x:v>Average infected</x:v>
      </x:c>
      <x:c r="M4979" s="16" t="str">
        <x:v>Average control</x:v>
      </x:c>
      <x:c r="N4979" s="16" t="str">
        <x:v>Upregulated</x:v>
      </x:c>
      <x:c r="O4979" s="38" t="n">
        <x:v>1.91533761462309</x:v>
      </x:c>
      <x:c r="P4979" s="16" t="n">
        <x:v>0.273176189564547</x:v>
      </x:c>
      <x:c r="Q4979" s="16" t="n">
        <x:v>330.81537254274</x:v>
      </x:c>
      <x:c r="R4979" s="16" t="n">
        <x:v>7.01136368318266</x:v>
      </x:c>
      <x:c r="S4979" s="41" t="n">
        <x:v>2.36006368051884e-12</x:v>
      </x:c>
      <x:c r="T4979" s="41" t="n">
        <x:v>8.29942996069438e-11</x:v>
      </x:c>
      <x:c r="U4979" s="25"/>
      <x:c r="V4979" s="16" t="str">
        <x:v>ko:K00310,ko:K00799</x:v>
      </x:c>
      <x:c r="W4979" s="25" t="str">
        <x:v>ko00480,ko00790,ko00980,ko00982,ko00983,ko01524,ko05200,ko05204,ko05225,ko05418,map00480,map00790,map00980,map00982,map00983,map01524,map05200,map05204,map05225,map05418</x:v>
      </x:c>
      <x:c r="X4979" s="25" t="str">
        <x:v>GST_C_2,GST_N_3</x:v>
      </x:c>
    </x:row>
    <x:row r="4980" ht="20" customHeight="1">
      <x:c r="A4980" s="16" t="str">
        <x:v>Transcript + exon</x:v>
      </x:c>
      <x:c r="B4980" s="16" t="str">
        <x:v>Nuclear chromosomes only</x:v>
      </x:c>
      <x:c r="C4980" s="16" t="str">
        <x:v>44 QC-passed libraries; 1044 excluded</x:v>
      </x:c>
      <x:c r="D4980" s="16" t="str">
        <x:v>LOC126267154</x:v>
      </x:c>
      <x:c r="E4980" s="16" t="str">
        <x:v>infection_average_all_diets</x:v>
      </x:c>
      <x:c r="F4980" s="25" t="str">
        <x:v>uncharacterized LOC126267154</x:v>
      </x:c>
      <x:c r="G4980" s="16" t="str">
        <x:v>protein_coding</x:v>
      </x:c>
      <x:c r="H4980" s="16" t="str">
        <x:v>Overall infection</x:v>
      </x:c>
      <x:c r="I4980" s="16" t="str">
        <x:v>Average infected vs control</x:v>
      </x:c>
      <x:c r="J4980" s="16" t="str">
        <x:v>Average infected</x:v>
      </x:c>
      <x:c r="K4980" s="16" t="str">
        <x:v>Average control</x:v>
      </x:c>
      <x:c r="L4980" s="16" t="str">
        <x:v>Average infected</x:v>
      </x:c>
      <x:c r="M4980" s="16" t="str">
        <x:v>Average control</x:v>
      </x:c>
      <x:c r="N4980" s="16" t="str">
        <x:v>Upregulated</x:v>
      </x:c>
      <x:c r="O4980" s="38" t="n">
        <x:v>1.40387384379116</x:v>
      </x:c>
      <x:c r="P4980" s="16" t="n">
        <x:v>0.20032153760484</x:v>
      </x:c>
      <x:c r="Q4980" s="16" t="n">
        <x:v>555.40154209909</x:v>
      </x:c>
      <x:c r="R4980" s="16" t="n">
        <x:v>7.00810237669242</x:v>
      </x:c>
      <x:c r="S4980" s="41" t="n">
        <x:v>2.4157202655054996e-12</x:v>
      </x:c>
      <x:c r="T4980" s="41" t="n">
        <x:v>8.450237324783109e-11</x:v>
      </x:c>
      <x:c r="U4980" s="25"/>
      <x:c r="V4980" s="16"/>
      <x:c r="W4980" s="25"/>
      <x:c r="X4980" s="25"/>
    </x:row>
    <x:row r="4981" ht="20" customHeight="1">
      <x:c r="A4981" s="16" t="str">
        <x:v>Transcript + exon</x:v>
      </x:c>
      <x:c r="B4981" s="16" t="str">
        <x:v>Nuclear chromosomes only</x:v>
      </x:c>
      <x:c r="C4981" s="16" t="str">
        <x:v>44 QC-passed libraries; 1044 excluded</x:v>
      </x:c>
      <x:c r="D4981" s="16" t="str">
        <x:v>LOC126284111</x:v>
      </x:c>
      <x:c r="E4981" s="16" t="str">
        <x:v>infection_average_all_diets</x:v>
      </x:c>
      <x:c r="F4981" s="25" t="str">
        <x:v>TLC domain-containing protein 3A</x:v>
      </x:c>
      <x:c r="G4981" s="16" t="str">
        <x:v>protein_coding</x:v>
      </x:c>
      <x:c r="H4981" s="16" t="str">
        <x:v>Overall infection</x:v>
      </x:c>
      <x:c r="I4981" s="16" t="str">
        <x:v>Average infected vs control</x:v>
      </x:c>
      <x:c r="J4981" s="16" t="str">
        <x:v>Average infected</x:v>
      </x:c>
      <x:c r="K4981" s="16" t="str">
        <x:v>Average control</x:v>
      </x:c>
      <x:c r="L4981" s="16" t="str">
        <x:v>Average control</x:v>
      </x:c>
      <x:c r="M4981" s="16" t="str">
        <x:v>Average infected</x:v>
      </x:c>
      <x:c r="N4981" s="16" t="str">
        <x:v>Downregulated</x:v>
      </x:c>
      <x:c r="O4981" s="38" t="n">
        <x:v>-1.00841167184587</x:v>
      </x:c>
      <x:c r="P4981" s="16" t="n">
        <x:v>0.144158110138318</x:v>
      </x:c>
      <x:c r="Q4981" s="16" t="n">
        <x:v>867.993900186573</x:v>
      </x:c>
      <x:c r="R4981" s="16" t="n">
        <x:v>-6.9951782170168</x:v>
      </x:c>
      <x:c r="S4981" s="41" t="n">
        <x:v>2.64921953424347e-12</x:v>
      </x:c>
      <x:c r="T4981" s="41" t="n">
        <x:v>9.24414085380955e-11</x:v>
      </x:c>
      <x:c r="U4981" s="25"/>
      <x:c r="V4981" s="16"/>
      <x:c r="W4981" s="25"/>
      <x:c r="X4981" s="25" t="str">
        <x:v>TRAM_LAG1_CLN8</x:v>
      </x:c>
    </x:row>
    <x:row r="4982" ht="20" customHeight="1">
      <x:c r="A4982" s="16" t="str">
        <x:v>Transcript + exon</x:v>
      </x:c>
      <x:c r="B4982" s="16" t="str">
        <x:v>Nuclear chromosomes only</x:v>
      </x:c>
      <x:c r="C4982" s="16" t="str">
        <x:v>44 QC-passed libraries; 1044 excluded</x:v>
      </x:c>
      <x:c r="D4982" s="16" t="str">
        <x:v>LOC126282259</x:v>
      </x:c>
      <x:c r="E4982" s="16" t="str">
        <x:v>infection_average_all_diets</x:v>
      </x:c>
      <x:c r="F4982" s="25" t="str">
        <x:v>zinc transporter 1</x:v>
      </x:c>
      <x:c r="G4982" s="16" t="str">
        <x:v>protein_coding</x:v>
      </x:c>
      <x:c r="H4982" s="16" t="str">
        <x:v>Overall infection</x:v>
      </x:c>
      <x:c r="I4982" s="16" t="str">
        <x:v>Average infected vs control</x:v>
      </x:c>
      <x:c r="J4982" s="16" t="str">
        <x:v>Average infected</x:v>
      </x:c>
      <x:c r="K4982" s="16" t="str">
        <x:v>Average control</x:v>
      </x:c>
      <x:c r="L4982" s="16" t="str">
        <x:v>Average infected</x:v>
      </x:c>
      <x:c r="M4982" s="16" t="str">
        <x:v>Average control</x:v>
      </x:c>
      <x:c r="N4982" s="16" t="str">
        <x:v>Upregulated</x:v>
      </x:c>
      <x:c r="O4982" s="38" t="n">
        <x:v>1.45812854840229</x:v>
      </x:c>
      <x:c r="P4982" s="16" t="n">
        <x:v>0.208526572639158</x:v>
      </x:c>
      <x:c r="Q4982" s="16" t="n">
        <x:v>2078.13835523065</x:v>
      </x:c>
      <x:c r="R4982" s="16" t="n">
        <x:v>6.99253111940556</x:v>
      </x:c>
      <x:c r="S4982" s="41" t="n">
        <x:v>2.69970603511626e-12</x:v>
      </x:c>
      <x:c r="T4982" s="41" t="n">
        <x:v>9.397104849325849e-11</x:v>
      </x:c>
      <x:c r="U4982" s="25" t="str">
        <x:v>GO:0000041,GO:0003674,GO:0005215,GO:0005385,GO:0005575,GO:0005623,GO:0005886,GO:0006810,GO:0006811,GO:0006812,GO:0006829,GO:0006873,GO:0006875,GO:0006882,GO:0006950,GO:0008150,GO:0008324,GO:0009636,GO:0009987,GO:0010035,GO:0010038,GO:0010043,GO:0010312,GO:0015075,GO:0015318,GO:0015562,GO:0016020,GO:0016323,GO:0016324,GO:0019725,GO:0022857,GO:0022883,GO:0022890,GO:0030001,GO:0030003,GO:0032879,GO:0034220,GO:0042221,GO:0042592,GO:0044425,GO:0044459,GO:0044464,GO:0045177,GO:0046583,GO:0046873,GO:0046915,GO:0046916,GO:0048878,GO:0050789,GO:0050794,GO:0050801,GO:0050896,GO:0051179,GO:0051234,GO:0055065,GO:0055069,GO:0055076,GO:0055080,GO:0055082,GO:0055085,GO:0061088,GO:0065007,GO:0065008,GO:0070838,GO:0071577,GO:0071944,GO:0072503,GO:0072507,GO:0072509,GO:0072511,GO:0097501,GO:0098590,GO:0098655,GO:0098660,GO:0098662,GO:0098754,GO:0098771,GO:1990359</x:v>
      </x:c>
      <x:c r="V4982" s="16" t="str">
        <x:v>ko:K14688</x:v>
      </x:c>
      <x:c r="W4982" s="25" t="str">
        <x:v>ko04978,map04978</x:v>
      </x:c>
      <x:c r="X4982" s="25" t="str">
        <x:v>Cation_efflux</x:v>
      </x:c>
    </x:row>
    <x:row r="4983" ht="20" customHeight="1">
      <x:c r="A4983" s="16" t="str">
        <x:v>Transcript + exon</x:v>
      </x:c>
      <x:c r="B4983" s="16" t="str">
        <x:v>Nuclear chromosomes only</x:v>
      </x:c>
      <x:c r="C4983" s="16" t="str">
        <x:v>44 QC-passed libraries; 1044 excluded</x:v>
      </x:c>
      <x:c r="D4983" s="16" t="str">
        <x:v>LOC126272722</x:v>
      </x:c>
      <x:c r="E4983" s="16" t="str">
        <x:v>infection_average_all_diets</x:v>
      </x:c>
      <x:c r="F4983" s="25" t="str">
        <x:v>V-type proton ATPase 116 kDa subunit a 1</x:v>
      </x:c>
      <x:c r="G4983" s="16" t="str">
        <x:v>protein_coding</x:v>
      </x:c>
      <x:c r="H4983" s="16" t="str">
        <x:v>Overall infection</x:v>
      </x:c>
      <x:c r="I4983" s="16" t="str">
        <x:v>Average infected vs control</x:v>
      </x:c>
      <x:c r="J4983" s="16" t="str">
        <x:v>Average infected</x:v>
      </x:c>
      <x:c r="K4983" s="16" t="str">
        <x:v>Average control</x:v>
      </x:c>
      <x:c r="L4983" s="16" t="str">
        <x:v>Average infected</x:v>
      </x:c>
      <x:c r="M4983" s="16" t="str">
        <x:v>Average control</x:v>
      </x:c>
      <x:c r="N4983" s="16" t="str">
        <x:v>Upregulated</x:v>
      </x:c>
      <x:c r="O4983" s="38" t="n">
        <x:v>1.29210615725488</x:v>
      </x:c>
      <x:c r="P4983" s="16" t="n">
        <x:v>0.185288621549949</x:v>
      </x:c>
      <x:c r="Q4983" s="16" t="n">
        <x:v>2484.94928779443</x:v>
      </x:c>
      <x:c r="R4983" s="16" t="n">
        <x:v>6.97347816852619</x:v>
      </x:c>
      <x:c r="S4983" s="41" t="n">
        <x:v>3.09199438019555e-12</x:v>
      </x:c>
      <x:c r="T4983" s="41" t="n">
        <x:v>1.07098197502264e-10</x:v>
      </x:c>
      <x:c r="U4983" s="25"/>
      <x:c r="V4983" s="16" t="str">
        <x:v>ko:K02154</x:v>
      </x:c>
      <x:c r="W4983" s="25" t="str">
        <x:v>ko00190,ko01100,ko04142,ko04145,ko04721,ko04966,ko05110,ko05120,ko05152,ko05165,ko05323,map00190,map01100,map04142,map04145,map04721,map04966,map05110,map05120,map05152,map05165,map05323</x:v>
      </x:c>
      <x:c r="X4983" s="25" t="str">
        <x:v>V_ATPase_I</x:v>
      </x:c>
    </x:row>
    <x:row r="4984" ht="20" customHeight="1">
      <x:c r="A4984" s="16" t="str">
        <x:v>Transcript + exon</x:v>
      </x:c>
      <x:c r="B4984" s="16" t="str">
        <x:v>Nuclear chromosomes only</x:v>
      </x:c>
      <x:c r="C4984" s="16" t="str">
        <x:v>44 QC-passed libraries; 1044 excluded</x:v>
      </x:c>
      <x:c r="D4984" s="16" t="str">
        <x:v>LOC126267432</x:v>
      </x:c>
      <x:c r="E4984" s="16" t="str">
        <x:v>infection_average_all_diets</x:v>
      </x:c>
      <x:c r="F4984" s="25" t="str">
        <x:v>BTB/POZ domain-containing protein Tiwaz</x:v>
      </x:c>
      <x:c r="G4984" s="16" t="str">
        <x:v>protein_coding</x:v>
      </x:c>
      <x:c r="H4984" s="16" t="str">
        <x:v>Overall infection</x:v>
      </x:c>
      <x:c r="I4984" s="16" t="str">
        <x:v>Average infected vs control</x:v>
      </x:c>
      <x:c r="J4984" s="16" t="str">
        <x:v>Average infected</x:v>
      </x:c>
      <x:c r="K4984" s="16" t="str">
        <x:v>Average control</x:v>
      </x:c>
      <x:c r="L4984" s="16" t="str">
        <x:v>Average control</x:v>
      </x:c>
      <x:c r="M4984" s="16" t="str">
        <x:v>Average infected</x:v>
      </x:c>
      <x:c r="N4984" s="16" t="str">
        <x:v>Downregulated</x:v>
      </x:c>
      <x:c r="O4984" s="38" t="n">
        <x:v>-1.19699886881186</x:v>
      </x:c>
      <x:c r="P4984" s="16" t="n">
        <x:v>0.171863344971467</x:v>
      </x:c>
      <x:c r="Q4984" s="16" t="n">
        <x:v>675.33869468857</x:v>
      </x:c>
      <x:c r="R4984" s="16" t="n">
        <x:v>-6.96482934747131</x:v>
      </x:c>
      <x:c r="S4984" s="41" t="n">
        <x:v>3.28802070994198e-12</x:v>
      </x:c>
      <x:c r="T4984" s="41" t="n">
        <x:v>1.13332460177805e-10</x:v>
      </x:c>
      <x:c r="U4984" s="25" t="str">
        <x:v>GO:0000003,GO:0002118,GO:0002121,GO:0007610,GO:0007617,GO:0007618,GO:0007619,GO:0007626,GO:0007631,GO:0008049,GO:0008150,GO:0008343,GO:0008344,GO:0019098,GO:0019953,GO:0022414,GO:0030534,GO:0032501,GO:0032504,GO:0044703,GO:0048609,GO:0051704,GO:0051705,GO:0060179</x:v>
      </x:c>
      <x:c r="V4984" s="16" t="str">
        <x:v>ko:K21754</x:v>
      </x:c>
      <x:c r="W4984" s="25"/>
      <x:c r="X4984" s="25" t="str">
        <x:v>BTB_2</x:v>
      </x:c>
    </x:row>
    <x:row r="4985" ht="20" customHeight="1">
      <x:c r="A4985" s="16" t="str">
        <x:v>Transcript + exon</x:v>
      </x:c>
      <x:c r="B4985" s="16" t="str">
        <x:v>Nuclear chromosomes only</x:v>
      </x:c>
      <x:c r="C4985" s="16" t="str">
        <x:v>44 QC-passed libraries; 1044 excluded</x:v>
      </x:c>
      <x:c r="D4985" s="16" t="str">
        <x:v>LOC126278447</x:v>
      </x:c>
      <x:c r="E4985" s="16" t="str">
        <x:v>infection_average_all_diets</x:v>
      </x:c>
      <x:c r="F4985" s="25" t="str">
        <x:v>S-adenosylmethionine synthase</x:v>
      </x:c>
      <x:c r="G4985" s="16" t="str">
        <x:v>protein_coding</x:v>
      </x:c>
      <x:c r="H4985" s="16" t="str">
        <x:v>Overall infection</x:v>
      </x:c>
      <x:c r="I4985" s="16" t="str">
        <x:v>Average infected vs control</x:v>
      </x:c>
      <x:c r="J4985" s="16" t="str">
        <x:v>Average infected</x:v>
      </x:c>
      <x:c r="K4985" s="16" t="str">
        <x:v>Average control</x:v>
      </x:c>
      <x:c r="L4985" s="16" t="str">
        <x:v>Average infected</x:v>
      </x:c>
      <x:c r="M4985" s="16" t="str">
        <x:v>Average control</x:v>
      </x:c>
      <x:c r="N4985" s="16" t="str">
        <x:v>Upregulated</x:v>
      </x:c>
      <x:c r="O4985" s="38" t="n">
        <x:v>1.16159641629613</x:v>
      </x:c>
      <x:c r="P4985" s="16" t="n">
        <x:v>0.166866252310304</x:v>
      </x:c>
      <x:c r="Q4985" s="16" t="n">
        <x:v>9766.90483977263</x:v>
      </x:c>
      <x:c r="R4985" s="16" t="n">
        <x:v>6.9612423136107</x:v>
      </x:c>
      <x:c r="S4985" s="41" t="n">
        <x:v>3.37285050769524e-12</x:v>
      </x:c>
      <x:c r="T4985" s="41" t="n">
        <x:v>1.1569204702609002e-10</x:v>
      </x:c>
      <x:c r="U4985" s="25" t="str">
        <x:v>GO:0003674,GO:0003824,GO:0004478,GO:0005575,GO:0005622,GO:0005623,GO:0005737,GO:0005829,GO:0006556,GO:0006732,GO:0006790,GO:0007275,GO:0007568,GO:0008150,GO:0008152,GO:0008340,GO:0009058,GO:0009108,GO:0009987,GO:0010259,GO:0016740,GO:0016765,GO:0017144,GO:0032501,GO:0032502,GO:0044237,GO:0044249,GO:0044272,GO:0044424,GO:0044444,GO:0044464,GO:0046500,GO:0048856,GO:0051186,GO:0051188,GO:0071704,GO:1901576</x:v>
      </x:c>
      <x:c r="V4985" s="16" t="str">
        <x:v>ko:K00789</x:v>
      </x:c>
      <x:c r="W4985" s="25" t="str">
        <x:v>ko00270,ko01100,ko01110,ko01230,map00270,map01100,map01110,map01230</x:v>
      </x:c>
      <x:c r="X4985" s="25" t="str">
        <x:v>S-AdoMet_synt_C,S-AdoMet_synt_M,S-AdoMet_synt_N</x:v>
      </x:c>
    </x:row>
    <x:row r="4986" ht="20" customHeight="1">
      <x:c r="A4986" s="16" t="str">
        <x:v>Transcript + exon</x:v>
      </x:c>
      <x:c r="B4986" s="16" t="str">
        <x:v>Nuclear chromosomes only</x:v>
      </x:c>
      <x:c r="C4986" s="16" t="str">
        <x:v>44 QC-passed libraries; 1044 excluded</x:v>
      </x:c>
      <x:c r="D4986" s="16" t="str">
        <x:v>LOC126284801</x:v>
      </x:c>
      <x:c r="E4986" s="16" t="str">
        <x:v>infection_average_all_diets</x:v>
      </x:c>
      <x:c r="F4986" s="25" t="str">
        <x:v>protein lethal(2)essential for life-like</x:v>
      </x:c>
      <x:c r="G4986" s="16" t="str">
        <x:v>protein_coding</x:v>
      </x:c>
      <x:c r="H4986" s="16" t="str">
        <x:v>Overall infection</x:v>
      </x:c>
      <x:c r="I4986" s="16" t="str">
        <x:v>Average infected vs control</x:v>
      </x:c>
      <x:c r="J4986" s="16" t="str">
        <x:v>Average infected</x:v>
      </x:c>
      <x:c r="K4986" s="16" t="str">
        <x:v>Average control</x:v>
      </x:c>
      <x:c r="L4986" s="16" t="str">
        <x:v>Average infected</x:v>
      </x:c>
      <x:c r="M4986" s="16" t="str">
        <x:v>Average control</x:v>
      </x:c>
      <x:c r="N4986" s="16" t="str">
        <x:v>Upregulated</x:v>
      </x:c>
      <x:c r="O4986" s="38" t="n">
        <x:v>4.35053706706264</x:v>
      </x:c>
      <x:c r="P4986" s="16" t="n">
        <x:v>0.627821017182204</x:v>
      </x:c>
      <x:c r="Q4986" s="16" t="n">
        <x:v>90.8189537881286</x:v>
      </x:c>
      <x:c r="R4986" s="16" t="n">
        <x:v>6.92958175657895</x:v>
      </x:c>
      <x:c r="S4986" s="41" t="n">
        <x:v>4.22086637958155e-12</x:v>
      </x:c>
      <x:c r="T4986" s="41" t="n">
        <x:v>1.43581084738225e-10</x:v>
      </x:c>
      <x:c r="U4986" s="25"/>
      <x:c r="V4986" s="16"/>
      <x:c r="W4986" s="25"/>
      <x:c r="X4986" s="25"/>
    </x:row>
    <x:row r="4987" ht="20" customHeight="1">
      <x:c r="A4987" s="16" t="str">
        <x:v>Transcript + exon</x:v>
      </x:c>
      <x:c r="B4987" s="16" t="str">
        <x:v>Nuclear chromosomes only</x:v>
      </x:c>
      <x:c r="C4987" s="16" t="str">
        <x:v>44 QC-passed libraries; 1044 excluded</x:v>
      </x:c>
      <x:c r="D4987" s="16" t="str">
        <x:v>LOC126281914</x:v>
      </x:c>
      <x:c r="E4987" s="16" t="str">
        <x:v>infection_average_all_diets</x:v>
      </x:c>
      <x:c r="F4987" s="25" t="str">
        <x:v>uncharacterized LOC126281914</x:v>
      </x:c>
      <x:c r="G4987" s="16" t="str">
        <x:v>protein_coding</x:v>
      </x:c>
      <x:c r="H4987" s="16" t="str">
        <x:v>Overall infection</x:v>
      </x:c>
      <x:c r="I4987" s="16" t="str">
        <x:v>Average infected vs control</x:v>
      </x:c>
      <x:c r="J4987" s="16" t="str">
        <x:v>Average infected</x:v>
      </x:c>
      <x:c r="K4987" s="16" t="str">
        <x:v>Average control</x:v>
      </x:c>
      <x:c r="L4987" s="16" t="str">
        <x:v>Average control</x:v>
      </x:c>
      <x:c r="M4987" s="16" t="str">
        <x:v>Average infected</x:v>
      </x:c>
      <x:c r="N4987" s="16" t="str">
        <x:v>Downregulated</x:v>
      </x:c>
      <x:c r="O4987" s="38" t="n">
        <x:v>-3.03458189181429</x:v>
      </x:c>
      <x:c r="P4987" s="16" t="n">
        <x:v>0.437958749618989</x:v>
      </x:c>
      <x:c r="Q4987" s="16" t="n">
        <x:v>8534.75547491543</x:v>
      </x:c>
      <x:c r="R4987" s="16" t="n">
        <x:v>-6.92892171797982</x:v>
      </x:c>
      <x:c r="S4987" s="41" t="n">
        <x:v>4.24060365172689e-12</x:v>
      </x:c>
      <x:c r="T4987" s="41" t="n">
        <x:v>1.43656812500646e-10</x:v>
      </x:c>
      <x:c r="U4987" s="25"/>
      <x:c r="V4987" s="16"/>
      <x:c r="W4987" s="25"/>
      <x:c r="X4987" s="25"/>
    </x:row>
    <x:row r="4988" ht="20" customHeight="1">
      <x:c r="A4988" s="16" t="str">
        <x:v>Transcript + exon</x:v>
      </x:c>
      <x:c r="B4988" s="16" t="str">
        <x:v>Nuclear chromosomes only</x:v>
      </x:c>
      <x:c r="C4988" s="16" t="str">
        <x:v>44 QC-passed libraries; 1044 excluded</x:v>
      </x:c>
      <x:c r="D4988" s="16" t="str">
        <x:v>LOC126354185</x:v>
      </x:c>
      <x:c r="E4988" s="16" t="str">
        <x:v>infection_average_all_diets</x:v>
      </x:c>
      <x:c r="F4988" s="25" t="str">
        <x:v>protein TMEPAI-like</x:v>
      </x:c>
      <x:c r="G4988" s="16" t="str">
        <x:v>protein_coding</x:v>
      </x:c>
      <x:c r="H4988" s="16" t="str">
        <x:v>Overall infection</x:v>
      </x:c>
      <x:c r="I4988" s="16" t="str">
        <x:v>Average infected vs control</x:v>
      </x:c>
      <x:c r="J4988" s="16" t="str">
        <x:v>Average infected</x:v>
      </x:c>
      <x:c r="K4988" s="16" t="str">
        <x:v>Average control</x:v>
      </x:c>
      <x:c r="L4988" s="16" t="str">
        <x:v>Average control</x:v>
      </x:c>
      <x:c r="M4988" s="16" t="str">
        <x:v>Average infected</x:v>
      </x:c>
      <x:c r="N4988" s="16" t="str">
        <x:v>Downregulated</x:v>
      </x:c>
      <x:c r="O4988" s="38" t="n">
        <x:v>-1.33604256148127</x:v>
      </x:c>
      <x:c r="P4988" s="16" t="n">
        <x:v>0.1928754322406</x:v>
      </x:c>
      <x:c r="Q4988" s="16" t="n">
        <x:v>2113.40488234957</x:v>
      </x:c>
      <x:c r="R4988" s="16" t="n">
        <x:v>-6.92697118529149</x:v>
      </x:c>
      <x:c r="S4988" s="41" t="n">
        <x:v>4.29946111850225e-12</x:v>
      </x:c>
      <x:c r="T4988" s="41" t="n">
        <x:v>1.45011896245045e-10</x:v>
      </x:c>
      <x:c r="U4988" s="25"/>
      <x:c r="V4988" s="16"/>
      <x:c r="W4988" s="25"/>
      <x:c r="X4988" s="25"/>
    </x:row>
    <x:row r="4989" ht="20" customHeight="1">
      <x:c r="A4989" s="16" t="str">
        <x:v>Transcript + exon</x:v>
      </x:c>
      <x:c r="B4989" s="16" t="str">
        <x:v>Nuclear chromosomes only</x:v>
      </x:c>
      <x:c r="C4989" s="16" t="str">
        <x:v>44 QC-passed libraries; 1044 excluded</x:v>
      </x:c>
      <x:c r="D4989" s="16" t="str">
        <x:v>LOC126299298</x:v>
      </x:c>
      <x:c r="E4989" s="16" t="str">
        <x:v>infection_average_all_diets</x:v>
      </x:c>
      <x:c r="F4989" s="25" t="str">
        <x:v>tyrosine-protein phosphatase 99A</x:v>
      </x:c>
      <x:c r="G4989" s="16" t="str">
        <x:v>protein_coding</x:v>
      </x:c>
      <x:c r="H4989" s="16" t="str">
        <x:v>Overall infection</x:v>
      </x:c>
      <x:c r="I4989" s="16" t="str">
        <x:v>Average infected vs control</x:v>
      </x:c>
      <x:c r="J4989" s="16" t="str">
        <x:v>Average infected</x:v>
      </x:c>
      <x:c r="K4989" s="16" t="str">
        <x:v>Average control</x:v>
      </x:c>
      <x:c r="L4989" s="16" t="str">
        <x:v>Average infected</x:v>
      </x:c>
      <x:c r="M4989" s="16" t="str">
        <x:v>Average control</x:v>
      </x:c>
      <x:c r="N4989" s="16" t="str">
        <x:v>Upregulated</x:v>
      </x:c>
      <x:c r="O4989" s="38" t="n">
        <x:v>1.07467307929926</x:v>
      </x:c>
      <x:c r="P4989" s="16" t="n">
        <x:v>0.155247100971138</x:v>
      </x:c>
      <x:c r="Q4989" s="16" t="n">
        <x:v>2283.80861682749</x:v>
      </x:c>
      <x:c r="R4989" s="16" t="n">
        <x:v>6.92233911343091</x:v>
      </x:c>
      <x:c r="S4989" s="41" t="n">
        <x:v>4.4424621040852496e-12</x:v>
      </x:c>
      <x:c r="T4989" s="41" t="n">
        <x:v>1.49478272511745e-10</x:v>
      </x:c>
      <x:c r="U4989" s="25" t="str">
        <x:v>GO:0000902,GO:0000904,GO:0003674,GO:0003824,GO:0004721,GO:0004725,GO:0004888,GO:0005001,GO:0005575,GO:0005623,GO:0005886,GO:0006464,GO:0006470,GO:0006793,GO:0006796,GO:0006807,GO:0006928,GO:0006935,GO:0007154,GO:0007165,GO:0007275,GO:0007399,GO:0007409,GO:0007411,GO:0007414,GO:0007415,GO:0008037,GO:0008038,GO:0008045,GO:0008150,GO:0008152,GO:0009605,GO:0009653,GO:0009987,GO:0016020,GO:0016043,GO:0016311,GO:0016787,GO:0016788,GO:0016791,GO:0019198,GO:0019538,GO:0022008,GO:0023052,GO:0030030,GO:0030154,GO:0030182,GO:0030424,GO:0031175,GO:0032501,GO:0032502,GO:0032989,GO:0032990,GO:0035335,GO:0036211,GO:0038023,GO:0040011,GO:0042221,GO:0042330,GO:0042578,GO:0042995,GO:0043005,GO:0043170,GO:0043412,GO:0044237,GO:0044238,GO:0044260,GO:0044267,GO:0044464,GO:0048468,GO:0048666,GO:0048667,GO:0048699,GO:0048731,GO:0048812,GO:0048856,GO:0048858,GO:0048869,GO:0050789,GO:0050794,GO:0050896,GO:0051716,GO:0060089,GO:0061564,GO:0065007,GO:0071704,GO:0071840,GO:0071944,GO:0097458,GO:0097485,GO:0120025,GO:0120036,GO:0120039,GO:0140096,GO:1901564</x:v>
      </x:c>
      <x:c r="V4989" s="16" t="str">
        <x:v>ko:K16667</x:v>
      </x:c>
      <x:c r="W4989" s="25"/>
      <x:c r="X4989" s="25" t="str">
        <x:v>Y_phosphatase,fn3</x:v>
      </x:c>
    </x:row>
    <x:row r="4990" ht="20" customHeight="1">
      <x:c r="A4990" s="16" t="str">
        <x:v>Transcript + exon</x:v>
      </x:c>
      <x:c r="B4990" s="16" t="str">
        <x:v>Nuclear chromosomes only</x:v>
      </x:c>
      <x:c r="C4990" s="16" t="str">
        <x:v>44 QC-passed libraries; 1044 excluded</x:v>
      </x:c>
      <x:c r="D4990" s="16" t="str">
        <x:v>LOC126284105</x:v>
      </x:c>
      <x:c r="E4990" s="16" t="str">
        <x:v>infection_average_all_diets</x:v>
      </x:c>
      <x:c r="F4990" s="25" t="str">
        <x:v>cuticle protein 9.5-like</x:v>
      </x:c>
      <x:c r="G4990" s="16" t="str">
        <x:v>protein_coding</x:v>
      </x:c>
      <x:c r="H4990" s="16" t="str">
        <x:v>Overall infection</x:v>
      </x:c>
      <x:c r="I4990" s="16" t="str">
        <x:v>Average infected vs control</x:v>
      </x:c>
      <x:c r="J4990" s="16" t="str">
        <x:v>Average infected</x:v>
      </x:c>
      <x:c r="K4990" s="16" t="str">
        <x:v>Average control</x:v>
      </x:c>
      <x:c r="L4990" s="16" t="str">
        <x:v>Average control</x:v>
      </x:c>
      <x:c r="M4990" s="16" t="str">
        <x:v>Average infected</x:v>
      </x:c>
      <x:c r="N4990" s="16" t="str">
        <x:v>Downregulated</x:v>
      </x:c>
      <x:c r="O4990" s="38" t="n">
        <x:v>-5.02475384793607</x:v>
      </x:c>
      <x:c r="P4990" s="16" t="n">
        <x:v>0.726149244676772</x:v>
      </x:c>
      <x:c r="Q4990" s="16" t="n">
        <x:v>9.73738225073721</x:v>
      </x:c>
      <x:c r="R4990" s="16" t="n">
        <x:v>-6.91972605462493</x:v>
      </x:c>
      <x:c r="S4990" s="41" t="n">
        <x:v>4.5251785614900095e-12</x:v>
      </x:c>
      <x:c r="T4990" s="41" t="n">
        <x:v>1.51539865950182e-10</x:v>
      </x:c>
      <x:c r="U4990" s="25"/>
      <x:c r="V4990" s="16"/>
      <x:c r="W4990" s="25"/>
      <x:c r="X4990" s="25"/>
    </x:row>
    <x:row r="4991" ht="20" customHeight="1">
      <x:c r="A4991" s="16" t="str">
        <x:v>Transcript + exon</x:v>
      </x:c>
      <x:c r="B4991" s="16" t="str">
        <x:v>Nuclear chromosomes only</x:v>
      </x:c>
      <x:c r="C4991" s="16" t="str">
        <x:v>44 QC-passed libraries; 1044 excluded</x:v>
      </x:c>
      <x:c r="D4991" s="16" t="str">
        <x:v>LOC126330497</x:v>
      </x:c>
      <x:c r="E4991" s="16" t="str">
        <x:v>infection_average_all_diets</x:v>
      </x:c>
      <x:c r="F4991" s="25" t="str">
        <x:v>G-protein coupled receptor GRL101-like</x:v>
      </x:c>
      <x:c r="G4991" s="16" t="str">
        <x:v>protein_coding</x:v>
      </x:c>
      <x:c r="H4991" s="16" t="str">
        <x:v>Overall infection</x:v>
      </x:c>
      <x:c r="I4991" s="16" t="str">
        <x:v>Average infected vs control</x:v>
      </x:c>
      <x:c r="J4991" s="16" t="str">
        <x:v>Average infected</x:v>
      </x:c>
      <x:c r="K4991" s="16" t="str">
        <x:v>Average control</x:v>
      </x:c>
      <x:c r="L4991" s="16" t="str">
        <x:v>Average control</x:v>
      </x:c>
      <x:c r="M4991" s="16" t="str">
        <x:v>Average infected</x:v>
      </x:c>
      <x:c r="N4991" s="16" t="str">
        <x:v>Downregulated</x:v>
      </x:c>
      <x:c r="O4991" s="38" t="n">
        <x:v>-1.72177709032877</x:v>
      </x:c>
      <x:c r="P4991" s="16" t="n">
        <x:v>0.249356267346405</x:v>
      </x:c>
      <x:c r="Q4991" s="16" t="n">
        <x:v>615.925674462533</x:v>
      </x:c>
      <x:c r="R4991" s="16" t="n">
        <x:v>-6.90488796873465</x:v>
      </x:c>
      <x:c r="S4991" s="41" t="n">
        <x:v>5.02430627488576e-12</x:v>
      </x:c>
      <x:c r="T4991" s="41" t="n">
        <x:v>1.67461076124258e-10</x:v>
      </x:c>
      <x:c r="U4991" s="25" t="str">
        <x:v>GO:0001653,GO:0003674,GO:0004888,GO:0004930,GO:0005575,GO:0007154,GO:0007165,GO:0007186,GO:0007218,GO:0008150,GO:0008188,GO:0008528,GO:0009987,GO:0016020,GO:0016021,GO:0016500,GO:0023052,GO:0031224,GO:0038023,GO:0044425,GO:0050789,GO:0050794,GO:0050896,GO:0051716,GO:0060089,GO:0065007</x:v>
      </x:c>
      <x:c r="V4991" s="16" t="str">
        <x:v>ko:K04306,ko:K04307</x:v>
      </x:c>
      <x:c r="W4991" s="25" t="str">
        <x:v>ko04080,ko04926,map04080,map04926</x:v>
      </x:c>
      <x:c r="X4991" s="25" t="str">
        <x:v>7tm_1,LRR_8,Ldl_recept_a</x:v>
      </x:c>
    </x:row>
    <x:row r="4992" ht="20" customHeight="1">
      <x:c r="A4992" s="16" t="str">
        <x:v>Transcript + exon</x:v>
      </x:c>
      <x:c r="B4992" s="16" t="str">
        <x:v>Nuclear chromosomes only</x:v>
      </x:c>
      <x:c r="C4992" s="16" t="str">
        <x:v>44 QC-passed libraries; 1044 excluded</x:v>
      </x:c>
      <x:c r="D4992" s="16" t="str">
        <x:v>LOC126292045</x:v>
      </x:c>
      <x:c r="E4992" s="16" t="str">
        <x:v>infection_average_all_diets</x:v>
      </x:c>
      <x:c r="F4992" s="25" t="str">
        <x:v>uncharacterized LOC126292045</x:v>
      </x:c>
      <x:c r="G4992" s="16" t="str">
        <x:v>protein_coding</x:v>
      </x:c>
      <x:c r="H4992" s="16" t="str">
        <x:v>Overall infection</x:v>
      </x:c>
      <x:c r="I4992" s="16" t="str">
        <x:v>Average infected vs control</x:v>
      </x:c>
      <x:c r="J4992" s="16" t="str">
        <x:v>Average infected</x:v>
      </x:c>
      <x:c r="K4992" s="16" t="str">
        <x:v>Average control</x:v>
      </x:c>
      <x:c r="L4992" s="16" t="str">
        <x:v>Average infected</x:v>
      </x:c>
      <x:c r="M4992" s="16" t="str">
        <x:v>Average control</x:v>
      </x:c>
      <x:c r="N4992" s="16" t="str">
        <x:v>Upregulated</x:v>
      </x:c>
      <x:c r="O4992" s="38" t="n">
        <x:v>1.80651385484329</x:v>
      </x:c>
      <x:c r="P4992" s="16" t="n">
        <x:v>0.261721832204844</x:v>
      </x:c>
      <x:c r="Q4992" s="16" t="n">
        <x:v>507.105259113622</x:v>
      </x:c>
      <x:c r="R4992" s="16" t="n">
        <x:v>6.9024194108093</x:v>
      </x:c>
      <x:c r="S4992" s="41" t="n">
        <x:v>5.11242267074991e-12</x:v>
      </x:c>
      <x:c r="T4992" s="41" t="n">
        <x:v>1.69997075724795e-10</x:v>
      </x:c>
      <x:c r="U4992" s="25"/>
      <x:c r="V4992" s="16"/>
      <x:c r="W4992" s="25"/>
      <x:c r="X4992" s="25"/>
    </x:row>
    <x:row r="4993" ht="20" customHeight="1">
      <x:c r="A4993" s="16" t="str">
        <x:v>Transcript + exon</x:v>
      </x:c>
      <x:c r="B4993" s="16" t="str">
        <x:v>Nuclear chromosomes only</x:v>
      </x:c>
      <x:c r="C4993" s="16" t="str">
        <x:v>44 QC-passed libraries; 1044 excluded</x:v>
      </x:c>
      <x:c r="D4993" s="16" t="str">
        <x:v>LOC126284041</x:v>
      </x:c>
      <x:c r="E4993" s="16" t="str">
        <x:v>infection_average_all_diets</x:v>
      </x:c>
      <x:c r="F4993" s="25" t="str">
        <x:v>bifunctional heparan sulfate N-deacetylase/N-sulfotransferase</x:v>
      </x:c>
      <x:c r="G4993" s="16" t="str">
        <x:v>protein_coding</x:v>
      </x:c>
      <x:c r="H4993" s="16" t="str">
        <x:v>Overall infection</x:v>
      </x:c>
      <x:c r="I4993" s="16" t="str">
        <x:v>Average infected vs control</x:v>
      </x:c>
      <x:c r="J4993" s="16" t="str">
        <x:v>Average infected</x:v>
      </x:c>
      <x:c r="K4993" s="16" t="str">
        <x:v>Average control</x:v>
      </x:c>
      <x:c r="L4993" s="16" t="str">
        <x:v>Average infected</x:v>
      </x:c>
      <x:c r="M4993" s="16" t="str">
        <x:v>Average control</x:v>
      </x:c>
      <x:c r="N4993" s="16" t="str">
        <x:v>Upregulated</x:v>
      </x:c>
      <x:c r="O4993" s="38" t="n">
        <x:v>1.05173489990831</x:v>
      </x:c>
      <x:c r="P4993" s="16" t="n">
        <x:v>0.152473709994483</x:v>
      </x:c>
      <x:c r="Q4993" s="16" t="n">
        <x:v>5652.02108031103</x:v>
      </x:c>
      <x:c r="R4993" s="16" t="n">
        <x:v>6.89781143218962</x:v>
      </x:c>
      <x:c r="S4993" s="41" t="n">
        <x:v>5.2809779680800994e-12</x:v>
      </x:c>
      <x:c r="T4993" s="41" t="n">
        <x:v>1.75189625927014e-10</x:v>
      </x:c>
      <x:c r="U4993" s="25" t="str">
        <x:v>GO:0000003,GO:0000137,GO:0000271,GO:0001667,GO:0001704,GO:0001707,GO:0002009,GO:0002165,GO:0003002,GO:0003674,GO:0003824,GO:0005575,GO:0005622,GO:0005623,GO:0005737,GO:0005783,GO:0005794,GO:0005795,GO:0005975,GO:0005976,GO:0006022,GO:0006023,GO:0006024,GO:0006029,GO:0006790,GO:0006807,GO:0006810,GO:0006897,GO:0006928,GO:0006996,GO:0007005,GO:0007154,GO:0007165,GO:0007166,GO:0007167,GO:0007169,GO:0007267,GO:0007275,GO:0007276,GO:0007283,GO:0007350,GO:0007365,GO:0007367,GO:0007369,GO:0007389,GO:0007424,GO:0007427,GO:0007444,GO:0007472,GO:0007474,GO:0007476,GO:0007498,GO:0007509,GO:0007552,GO:0007560,GO:0008078,GO:0008146,GO:0008150,GO:0008152,GO:0008543,GO:0008587,GO:0009058,GO:0009059,GO:0009100,GO:0009101,GO:0009653,GO:0009719,GO:0009790,GO:0009791,GO:0009880,GO:0009886,GO:0009887,GO:0009888,GO:0009987,GO:0010033,GO:0010631,GO:0012505,GO:0015012,GO:0015014,GO:0015016,GO:0016043,GO:0016051,GO:0016055,GO:0016192,GO:0016477,GO:0016740,GO:0016782,GO:0019538,GO:0019953,GO:0022414,GO:0023052,GO:0030166,GO:0030201,GO:0030203,GO:0031984,GO:0031985,GO:0032501,GO:0032502,GO:0032504,GO:0033692,GO:0034483,GO:0034637,GO:0034645,GO:0035107,GO:0035114,GO:0035120,GO:0035220,GO:0035239,GO:0035282,GO:0035295,GO:0036465,GO:0040008,GO:0040011,GO:0042074,GO:0042221,GO:0043170,GO:0043226,GO:0043227,GO:0043229,GO:0043231,GO:0044237,GO:0044238,GO:0044249,GO:0044260,GO:0044262,GO:0044264,GO:0044344,GO:0044422,GO:0044424,GO:0044431,GO:0044444,GO:0044446,GO:0044464,GO:0044703,GO:0045570,GO:0046620,GO:0048232,GO:0048311,GO:0048312,GO:0048332,GO:0048488,GO:0048513,GO:0048563,GO:0048569,GO:0048598,GO:0048609,GO:0048638,GO:0048646,GO:0048707,GO:0048729,GO:0048731,GO:0048736,GO:0048737,GO:0048856,GO:0048870,GO:0050789,GO:0050793,GO:0050794,GO:0050896,GO:0051179,GO:0051234,GO:0051239,GO:0051640,GO:0051641,GO:0051646,GO:0051649,GO:0051674,GO:0051704,GO:0051716,GO:0060429,GO:0060541,GO:0060562,GO:0065007,GO:0070848,GO:0070887,GO:0071310,GO:0071363,GO:0071495,GO:0071704,GO:0071774,GO:0071840,GO:0090130,GO:0090132,GO:0098657,GO:0098791,GO:0099003,GO:0099504,GO:0198738,GO:1901135,GO:1901137,GO:1901564,GO:1901566,GO:1901576,GO:1905114,GO:2000026</x:v>
      </x:c>
      <x:c r="V4993" s="16" t="str">
        <x:v>ko:K02577</x:v>
      </x:c>
      <x:c r="W4993" s="25" t="str">
        <x:v>ko00534,ko01100,map00534,map01100</x:v>
      </x:c>
      <x:c r="X4993" s="25" t="str">
        <x:v>HSNSD,Sulfotransfer_1</x:v>
      </x:c>
    </x:row>
    <x:row r="4994" ht="20" customHeight="1">
      <x:c r="A4994" s="16" t="str">
        <x:v>Transcript + exon</x:v>
      </x:c>
      <x:c r="B4994" s="16" t="str">
        <x:v>Nuclear chromosomes only</x:v>
      </x:c>
      <x:c r="C4994" s="16" t="str">
        <x:v>44 QC-passed libraries; 1044 excluded</x:v>
      </x:c>
      <x:c r="D4994" s="16" t="str">
        <x:v>LOC126282100</x:v>
      </x:c>
      <x:c r="E4994" s="16" t="str">
        <x:v>infection_average_all_diets</x:v>
      </x:c>
      <x:c r="F4994" s="25" t="str">
        <x:v>thymidine phosphorylase-like</x:v>
      </x:c>
      <x:c r="G4994" s="16" t="str">
        <x:v>protein_coding</x:v>
      </x:c>
      <x:c r="H4994" s="16" t="str">
        <x:v>Overall infection</x:v>
      </x:c>
      <x:c r="I4994" s="16" t="str">
        <x:v>Average infected vs control</x:v>
      </x:c>
      <x:c r="J4994" s="16" t="str">
        <x:v>Average infected</x:v>
      </x:c>
      <x:c r="K4994" s="16" t="str">
        <x:v>Average control</x:v>
      </x:c>
      <x:c r="L4994" s="16" t="str">
        <x:v>Average infected</x:v>
      </x:c>
      <x:c r="M4994" s="16" t="str">
        <x:v>Average control</x:v>
      </x:c>
      <x:c r="N4994" s="16" t="str">
        <x:v>Upregulated</x:v>
      </x:c>
      <x:c r="O4994" s="38" t="n">
        <x:v>1.51666818401725</x:v>
      </x:c>
      <x:c r="P4994" s="16" t="n">
        <x:v>0.219945404656596</x:v>
      </x:c>
      <x:c r="Q4994" s="16" t="n">
        <x:v>254.640617227641</x:v>
      </x:c>
      <x:c r="R4994" s="16" t="n">
        <x:v>6.89565752185297</x:v>
      </x:c>
      <x:c r="S4994" s="41" t="n">
        <x:v>5.36162245891433e-12</x:v>
      </x:c>
      <x:c r="T4994" s="41" t="n">
        <x:v>1.77448357352172e-10</x:v>
      </x:c>
      <x:c r="U4994" s="25"/>
      <x:c r="V4994" s="16" t="str">
        <x:v>ko:K00758</x:v>
      </x:c>
      <x:c r="W4994" s="25" t="str">
        <x:v>ko00240,ko00983,ko01100,ko05219,map00240,map00983,map01100,map05219</x:v>
      </x:c>
      <x:c r="X4994" s="25" t="str">
        <x:v>Glycos_trans_3N,Glycos_transf_3,PYNP_C</x:v>
      </x:c>
    </x:row>
    <x:row r="4995" ht="20" customHeight="1">
      <x:c r="A4995" s="16" t="str">
        <x:v>Transcript + exon</x:v>
      </x:c>
      <x:c r="B4995" s="16" t="str">
        <x:v>Nuclear chromosomes only</x:v>
      </x:c>
      <x:c r="C4995" s="16" t="str">
        <x:v>44 QC-passed libraries; 1044 excluded</x:v>
      </x:c>
      <x:c r="D4995" s="16" t="str">
        <x:v>LOC126298852</x:v>
      </x:c>
      <x:c r="E4995" s="16" t="str">
        <x:v>infection_average_all_diets</x:v>
      </x:c>
      <x:c r="F4995" s="25" t="str">
        <x:v>uncharacterized LOC126298852</x:v>
      </x:c>
      <x:c r="G4995" s="16" t="str">
        <x:v>lncRNA</x:v>
      </x:c>
      <x:c r="H4995" s="16" t="str">
        <x:v>Overall infection</x:v>
      </x:c>
      <x:c r="I4995" s="16" t="str">
        <x:v>Average infected vs control</x:v>
      </x:c>
      <x:c r="J4995" s="16" t="str">
        <x:v>Average infected</x:v>
      </x:c>
      <x:c r="K4995" s="16" t="str">
        <x:v>Average control</x:v>
      </x:c>
      <x:c r="L4995" s="16" t="str">
        <x:v>Average infected</x:v>
      </x:c>
      <x:c r="M4995" s="16" t="str">
        <x:v>Average control</x:v>
      </x:c>
      <x:c r="N4995" s="16" t="str">
        <x:v>Upregulated</x:v>
      </x:c>
      <x:c r="O4995" s="38" t="n">
        <x:v>2.22581572415155</x:v>
      </x:c>
      <x:c r="P4995" s="16" t="n">
        <x:v>0.323263901340103</x:v>
      </x:c>
      <x:c r="Q4995" s="16" t="n">
        <x:v>37.9682435237713</x:v>
      </x:c>
      <x:c r="R4995" s="16" t="n">
        <x:v>6.88544472464863</x:v>
      </x:c>
      <x:c r="S4995" s="41" t="n">
        <x:v>5.7607280096754394e-12</x:v>
      </x:c>
      <x:c r="T4995" s="41" t="n">
        <x:v>1.89768317558819e-10</x:v>
      </x:c>
      <x:c r="U4995" s="25"/>
      <x:c r="V4995" s="16"/>
      <x:c r="W4995" s="25"/>
      <x:c r="X4995" s="25"/>
    </x:row>
    <x:row r="4996" ht="20" customHeight="1">
      <x:c r="A4996" s="16" t="str">
        <x:v>Transcript + exon</x:v>
      </x:c>
      <x:c r="B4996" s="16" t="str">
        <x:v>Nuclear chromosomes only</x:v>
      </x:c>
      <x:c r="C4996" s="16" t="str">
        <x:v>44 QC-passed libraries; 1044 excluded</x:v>
      </x:c>
      <x:c r="D4996" s="16" t="str">
        <x:v>LOC126356154</x:v>
      </x:c>
      <x:c r="E4996" s="16" t="str">
        <x:v>infection_average_all_diets</x:v>
      </x:c>
      <x:c r="F4996" s="25" t="str">
        <x:v>integrin alpha-PS2-like</x:v>
      </x:c>
      <x:c r="G4996" s="16" t="str">
        <x:v>protein_coding</x:v>
      </x:c>
      <x:c r="H4996" s="16" t="str">
        <x:v>Overall infection</x:v>
      </x:c>
      <x:c r="I4996" s="16" t="str">
        <x:v>Average infected vs control</x:v>
      </x:c>
      <x:c r="J4996" s="16" t="str">
        <x:v>Average infected</x:v>
      </x:c>
      <x:c r="K4996" s="16" t="str">
        <x:v>Average control</x:v>
      </x:c>
      <x:c r="L4996" s="16" t="str">
        <x:v>Average infected</x:v>
      </x:c>
      <x:c r="M4996" s="16" t="str">
        <x:v>Average control</x:v>
      </x:c>
      <x:c r="N4996" s="16" t="str">
        <x:v>Upregulated</x:v>
      </x:c>
      <x:c r="O4996" s="38" t="n">
        <x:v>1.73197284654109</x:v>
      </x:c>
      <x:c r="P4996" s="16" t="n">
        <x:v>0.25164552666197</x:v>
      </x:c>
      <x:c r="Q4996" s="16" t="n">
        <x:v>988.856272834909</x:v>
      </x:c>
      <x:c r="R4996" s="16" t="n">
        <x:v>6.8825894484014</x:v>
      </x:c>
      <x:c r="S4996" s="41" t="n">
        <x:v>5.87742357001033e-12</x:v>
      </x:c>
      <x:c r="T4996" s="41" t="n">
        <x:v>1.93162209049735e-10</x:v>
      </x:c>
      <x:c r="U4996" s="25" t="str">
        <x:v>GO:0000003,GO:0000902,GO:0000904,GO:0001667,GO:0001894,GO:0002009,GO:0002064,GO:0002065,GO:0002066,GO:0002165,GO:0002376,GO:0002520,GO:0003006,GO:0003008,GO:0003674,GO:0005488,GO:0005515,GO:0005575,GO:0005623,GO:0005886,GO:0005887,GO:0005912,GO:0005924,GO:0005925,GO:0006928,GO:0006935,GO:0006996,GO:0007010,GO:0007155,GO:0007157,GO:0007160,GO:0007275,GO:0007276,GO:0007281,GO:0007292,GO:0007297,GO:0007298,GO:0007399,GO:0007409,GO:0007411,GO:0007414,GO:0007417,GO:0007419,GO:0007424,GO:0007426,GO:0007427,GO:0007431,GO:0007435,GO:0007444,GO:0007472,GO:0007475,GO:0007476,GO:0007494,GO:0007517,GO:0007552,GO:0007560,GO:0007600,GO:0007606,GO:0007608,GO:0008037,GO:0008038,GO:0008104,GO:0008150,GO:0008305,GO:0008587,GO:0009605,GO:0009653,GO:0009790,GO:0009791,GO:0009886,GO:0009887,GO:0009888,GO:0009925,GO:0009987,GO:0010631,GO:0010669,GO:0010927,GO:0016020,GO:0016021,GO:0016043,GO:0016203,GO:0016323,GO:0016477,GO:0019953,GO:0021551,GO:0022008,GO:0022412,GO:0022414,GO:0022607,GO:0022610,GO:0022612,GO:0030029,GO:0030030,GO:0030036,GO:0030054,GO:0030055,GO:0030097,GO:0030154,GO:0030182,GO:0030239,GO:0030707,GO:0030855,GO:0031032,GO:0031175,GO:0031224,GO:0031226,GO:0031589,GO:0032231,GO:0032501,GO:0032502,GO:0032504,GO:0032956,GO:0032970,GO:0032989,GO:0032990,GO:0032991,GO:0033036,GO:0033043,GO:0033627,GO:0034446,GO:0035099,GO:0035107,GO:0035114,GO:0035120,GO:0035152,GO:0035160,GO:0035162,GO:0035220,GO:0035239,GO:0035272,GO:0035295,GO:0040011,GO:0042221,GO:0042330,GO:0042383,GO:0042592,GO:0042692,GO:0043235,GO:0044085,GO:0044087,GO:0044425,GO:0044459,GO:0044464,GO:0044703,GO:0045178,GO:0045185,GO:0045214,GO:0046982,GO:0046983,GO:0048468,GO:0048477,GO:0048513,GO:0048534,GO:0048563,GO:0048565,GO:0048568,GO:0048569,GO:0048609,GO:0048646,GO:0048666,GO:0048667,GO:0048699,GO:0048707,GO:0048729,GO:0048731,GO:0048732,GO:0048736,GO:0048737,GO:0048812,GO:0048856,GO:0048858,GO:0048869,GO:0048870,GO:0048871,GO:0050789,GO:0050794,GO:0050840,GO:0050877,GO:0050896,GO:0051128,GO:0051146,GO:0051179,GO:0051235,GO:0051492,GO:0051493,GO:0051674,GO:0051704,GO:0055001,GO:0055002,GO:0055123,GO:0060249,GO:0060429,GO:0060538,GO:0060541,GO:0060562,GO:0061061,GO:0061564,GO:0065007,GO:0065008,GO:0070161,GO:0070925,GO:0071840,GO:0071944,GO:0090130,GO:0090132,GO:0097435,GO:0097485,GO:0098590,GO:0098609,GO:0098636,GO:0098742,GO:0098796,GO:0098797,GO:0098802,GO:0110020,GO:0110053,GO:0120036,GO:0120039,GO:1902903</x:v>
      </x:c>
      <x:c r="V4996" s="16" t="str">
        <x:v>ko:K06584</x:v>
      </x:c>
      <x:c r="W4996" s="25" t="str">
        <x:v>ko04151,ko04510,ko04512,ko04514,ko04810,ko05165,ko05410,ko05412,ko05414,map04151,map04510,map04512,map04514,map04810,map05165,map05410,map05412,map05414</x:v>
      </x:c>
      <x:c r="X4996" s="25" t="str">
        <x:v>FG-GAP,Integrin_alpha,Integrin_alpha2</x:v>
      </x:c>
    </x:row>
    <x:row r="4997" ht="20" customHeight="1">
      <x:c r="A4997" s="16" t="str">
        <x:v>Transcript + exon</x:v>
      </x:c>
      <x:c r="B4997" s="16" t="str">
        <x:v>Nuclear chromosomes only</x:v>
      </x:c>
      <x:c r="C4997" s="16" t="str">
        <x:v>44 QC-passed libraries; 1044 excluded</x:v>
      </x:c>
      <x:c r="D4997" s="16" t="str">
        <x:v>LOC126293578</x:v>
      </x:c>
      <x:c r="E4997" s="16" t="str">
        <x:v>infection_average_all_diets</x:v>
      </x:c>
      <x:c r="F4997" s="25" t="str">
        <x:v>clotting factor C-like</x:v>
      </x:c>
      <x:c r="G4997" s="16" t="str">
        <x:v>protein_coding</x:v>
      </x:c>
      <x:c r="H4997" s="16" t="str">
        <x:v>Overall infection</x:v>
      </x:c>
      <x:c r="I4997" s="16" t="str">
        <x:v>Average infected vs control</x:v>
      </x:c>
      <x:c r="J4997" s="16" t="str">
        <x:v>Average infected</x:v>
      </x:c>
      <x:c r="K4997" s="16" t="str">
        <x:v>Average control</x:v>
      </x:c>
      <x:c r="L4997" s="16" t="str">
        <x:v>Average infected</x:v>
      </x:c>
      <x:c r="M4997" s="16" t="str">
        <x:v>Average control</x:v>
      </x:c>
      <x:c r="N4997" s="16" t="str">
        <x:v>Upregulated</x:v>
      </x:c>
      <x:c r="O4997" s="38" t="n">
        <x:v>2.51571272139597</x:v>
      </x:c>
      <x:c r="P4997" s="16" t="n">
        <x:v>0.366193552038963</x:v>
      </x:c>
      <x:c r="Q4997" s="16" t="n">
        <x:v>33.7216454927323</x:v>
      </x:c>
      <x:c r="R4997" s="16" t="n">
        <x:v>6.86989901211669</x:v>
      </x:c>
      <x:c r="S4997" s="41" t="n">
        <x:v>6.42473698917663e-12</x:v>
      </x:c>
      <x:c r="T4997" s="41" t="n">
        <x:v>2.09686797069386e-10</x:v>
      </x:c>
      <x:c r="U4997" s="25"/>
      <x:c r="V4997" s="16" t="str">
        <x:v>ko:K20674</x:v>
      </x:c>
      <x:c r="W4997" s="25" t="str">
        <x:v>ko04624,map04624</x:v>
      </x:c>
      <x:c r="X4997" s="25" t="str">
        <x:v>Ldl_recept_a,Sushi,Trypsin</x:v>
      </x:c>
    </x:row>
    <x:row r="4998" ht="20" customHeight="1">
      <x:c r="A4998" s="16" t="str">
        <x:v>Transcript + exon</x:v>
      </x:c>
      <x:c r="B4998" s="16" t="str">
        <x:v>Nuclear chromosomes only</x:v>
      </x:c>
      <x:c r="C4998" s="16" t="str">
        <x:v>44 QC-passed libraries; 1044 excluded</x:v>
      </x:c>
      <x:c r="D4998" s="16" t="str">
        <x:v>LOC126335517</x:v>
      </x:c>
      <x:c r="E4998" s="16" t="str">
        <x:v>infection_average_all_diets</x:v>
      </x:c>
      <x:c r="F4998" s="25" t="str">
        <x:v>uncharacterized LOC126335517</x:v>
      </x:c>
      <x:c r="G4998" s="16" t="str">
        <x:v>protein_coding</x:v>
      </x:c>
      <x:c r="H4998" s="16" t="str">
        <x:v>Overall infection</x:v>
      </x:c>
      <x:c r="I4998" s="16" t="str">
        <x:v>Average infected vs control</x:v>
      </x:c>
      <x:c r="J4998" s="16" t="str">
        <x:v>Average infected</x:v>
      </x:c>
      <x:c r="K4998" s="16" t="str">
        <x:v>Average control</x:v>
      </x:c>
      <x:c r="L4998" s="16" t="str">
        <x:v>Average infected</x:v>
      </x:c>
      <x:c r="M4998" s="16" t="str">
        <x:v>Average control</x:v>
      </x:c>
      <x:c r="N4998" s="16" t="str">
        <x:v>Upregulated</x:v>
      </x:c>
      <x:c r="O4998" s="38" t="n">
        <x:v>1.11057471480574</x:v>
      </x:c>
      <x:c r="P4998" s="16" t="n">
        <x:v>0.161876975567085</x:v>
      </x:c>
      <x:c r="Q4998" s="16" t="n">
        <x:v>1592.53221124449</x:v>
      </x:c>
      <x:c r="R4998" s="16" t="n">
        <x:v>6.86060949010935</x:v>
      </x:c>
      <x:c r="S4998" s="41" t="n">
        <x:v>6.8567366325564696e-12</x:v>
      </x:c>
      <x:c r="T4998" s="41" t="n">
        <x:v>2.23270511731078e-10</x:v>
      </x:c>
      <x:c r="U4998" s="25" t="str">
        <x:v>GO:0005575,GO:0016020,GO:0016021,GO:0031224,GO:0044425</x:v>
      </x:c>
      <x:c r="V4998" s="16"/>
      <x:c r="W4998" s="25"/>
      <x:c r="X4998" s="25" t="str">
        <x:v>DUF4728</x:v>
      </x:c>
    </x:row>
    <x:row r="4999" ht="20" customHeight="1">
      <x:c r="A4999" s="16" t="str">
        <x:v>Transcript + exon</x:v>
      </x:c>
      <x:c r="B4999" s="16" t="str">
        <x:v>Nuclear chromosomes only</x:v>
      </x:c>
      <x:c r="C4999" s="16" t="str">
        <x:v>44 QC-passed libraries; 1044 excluded</x:v>
      </x:c>
      <x:c r="D4999" s="16" t="str">
        <x:v>LOC126335721</x:v>
      </x:c>
      <x:c r="E4999" s="16" t="str">
        <x:v>infection_average_all_diets</x:v>
      </x:c>
      <x:c r="F4999" s="25" t="str">
        <x:v>histone acetyltransferase KAT6A-like</x:v>
      </x:c>
      <x:c r="G4999" s="16" t="str">
        <x:v>protein_coding</x:v>
      </x:c>
      <x:c r="H4999" s="16" t="str">
        <x:v>Overall infection</x:v>
      </x:c>
      <x:c r="I4999" s="16" t="str">
        <x:v>Average infected vs control</x:v>
      </x:c>
      <x:c r="J4999" s="16" t="str">
        <x:v>Average infected</x:v>
      </x:c>
      <x:c r="K4999" s="16" t="str">
        <x:v>Average control</x:v>
      </x:c>
      <x:c r="L4999" s="16" t="str">
        <x:v>Average infected</x:v>
      </x:c>
      <x:c r="M4999" s="16" t="str">
        <x:v>Average control</x:v>
      </x:c>
      <x:c r="N4999" s="16" t="str">
        <x:v>Upregulated</x:v>
      </x:c>
      <x:c r="O4999" s="38" t="n">
        <x:v>3.06168447852037</x:v>
      </x:c>
      <x:c r="P4999" s="16" t="n">
        <x:v>0.446660673514521</x:v>
      </x:c>
      <x:c r="Q4999" s="16" t="n">
        <x:v>3.86596492635113</x:v>
      </x:c>
      <x:c r="R4999" s="16" t="n">
        <x:v>6.85460946098008</x:v>
      </x:c>
      <x:c r="S4999" s="41" t="n">
        <x:v>7.150760006574799e-12</x:v>
      </x:c>
      <x:c r="T4999" s="41" t="n">
        <x:v>2.3230928830555201e-10</x:v>
      </x:c>
      <x:c r="U4999" s="25"/>
      <x:c r="V4999" s="16"/>
      <x:c r="W4999" s="25"/>
      <x:c r="X4999" s="25"/>
    </x:row>
    <x:row r="5000" ht="20" customHeight="1">
      <x:c r="A5000" s="16" t="str">
        <x:v>Transcript + exon</x:v>
      </x:c>
      <x:c r="B5000" s="16" t="str">
        <x:v>Nuclear chromosomes only</x:v>
      </x:c>
      <x:c r="C5000" s="16" t="str">
        <x:v>44 QC-passed libraries; 1044 excluded</x:v>
      </x:c>
      <x:c r="D5000" s="16" t="str">
        <x:v>LOC126332062</x:v>
      </x:c>
      <x:c r="E5000" s="16" t="str">
        <x:v>infection_average_all_diets</x:v>
      </x:c>
      <x:c r="F5000" s="25" t="str">
        <x:v>uncharacterized LOC126332062</x:v>
      </x:c>
      <x:c r="G5000" s="16" t="str">
        <x:v>protein_coding</x:v>
      </x:c>
      <x:c r="H5000" s="16" t="str">
        <x:v>Overall infection</x:v>
      </x:c>
      <x:c r="I5000" s="16" t="str">
        <x:v>Average infected vs control</x:v>
      </x:c>
      <x:c r="J5000" s="16" t="str">
        <x:v>Average infected</x:v>
      </x:c>
      <x:c r="K5000" s="16" t="str">
        <x:v>Average control</x:v>
      </x:c>
      <x:c r="L5000" s="16" t="str">
        <x:v>Average infected</x:v>
      </x:c>
      <x:c r="M5000" s="16" t="str">
        <x:v>Average control</x:v>
      </x:c>
      <x:c r="N5000" s="16" t="str">
        <x:v>Upregulated</x:v>
      </x:c>
      <x:c r="O5000" s="38" t="n">
        <x:v>9.87247280504208</x:v>
      </x:c>
      <x:c r="P5000" s="16" t="n">
        <x:v>1.44254244984232</x:v>
      </x:c>
      <x:c r="Q5000" s="16" t="n">
        <x:v>1024.53085005228</x:v>
      </x:c>
      <x:c r="R5000" s="16" t="n">
        <x:v>6.84380054543365</x:v>
      </x:c>
      <x:c r="S5000" s="41" t="n">
        <x:v>7.71192780689492e-12</x:v>
      </x:c>
      <x:c r="T5000" s="41" t="n">
        <x:v>2.48257320653847e-10</x:v>
      </x:c>
      <x:c r="U5000" s="25"/>
      <x:c r="V5000" s="16"/>
      <x:c r="W5000" s="25"/>
      <x:c r="X5000" s="25"/>
    </x:row>
    <x:row r="5001" ht="20" customHeight="1">
      <x:c r="A5001" s="16" t="str">
        <x:v>Transcript + exon</x:v>
      </x:c>
      <x:c r="B5001" s="16" t="str">
        <x:v>Nuclear chromosomes only</x:v>
      </x:c>
      <x:c r="C5001" s="16" t="str">
        <x:v>44 QC-passed libraries; 1044 excluded</x:v>
      </x:c>
      <x:c r="D5001" s="16" t="str">
        <x:v>LOC126279569</x:v>
      </x:c>
      <x:c r="E5001" s="16" t="str">
        <x:v>infection_average_all_diets</x:v>
      </x:c>
      <x:c r="F5001" s="25" t="str">
        <x:v>mediator of DNA damage checkpoint protein 1-like</x:v>
      </x:c>
      <x:c r="G5001" s="16" t="str">
        <x:v>protein_coding</x:v>
      </x:c>
      <x:c r="H5001" s="16" t="str">
        <x:v>Overall infection</x:v>
      </x:c>
      <x:c r="I5001" s="16" t="str">
        <x:v>Average infected vs control</x:v>
      </x:c>
      <x:c r="J5001" s="16" t="str">
        <x:v>Average infected</x:v>
      </x:c>
      <x:c r="K5001" s="16" t="str">
        <x:v>Average control</x:v>
      </x:c>
      <x:c r="L5001" s="16" t="str">
        <x:v>Average infected</x:v>
      </x:c>
      <x:c r="M5001" s="16" t="str">
        <x:v>Average control</x:v>
      </x:c>
      <x:c r="N5001" s="16" t="str">
        <x:v>Upregulated</x:v>
      </x:c>
      <x:c r="O5001" s="38" t="n">
        <x:v>1.01695281660822</x:v>
      </x:c>
      <x:c r="P5001" s="16" t="n">
        <x:v>0.148634531304494</x:v>
      </x:c>
      <x:c r="Q5001" s="16" t="n">
        <x:v>5131.86185142185</x:v>
      </x:c>
      <x:c r="R5001" s="16" t="n">
        <x:v>6.84196873823946</x:v>
      </x:c>
      <x:c r="S5001" s="41" t="n">
        <x:v>7.811213757515239e-12</x:v>
      </x:c>
      <x:c r="T5001" s="41" t="n">
        <x:v>2.50881983684558e-10</x:v>
      </x:c>
      <x:c r="U5001" s="25"/>
      <x:c r="V5001" s="16"/>
      <x:c r="W5001" s="25"/>
      <x:c r="X5001" s="25" t="str">
        <x:v>LRR_8</x:v>
      </x:c>
    </x:row>
    <x:row r="5002" ht="20" customHeight="1">
      <x:c r="A5002" s="16" t="str">
        <x:v>Transcript + exon</x:v>
      </x:c>
      <x:c r="B5002" s="16" t="str">
        <x:v>Nuclear chromosomes only</x:v>
      </x:c>
      <x:c r="C5002" s="16" t="str">
        <x:v>44 QC-passed libraries; 1044 excluded</x:v>
      </x:c>
      <x:c r="D5002" s="16" t="str">
        <x:v>LOC126272038</x:v>
      </x:c>
      <x:c r="E5002" s="16" t="str">
        <x:v>infection_average_all_diets</x:v>
      </x:c>
      <x:c r="F5002" s="25" t="str">
        <x:v>protein VAC14 homolog</x:v>
      </x:c>
      <x:c r="G5002" s="16" t="str">
        <x:v>protein_coding</x:v>
      </x:c>
      <x:c r="H5002" s="16" t="str">
        <x:v>Overall infection</x:v>
      </x:c>
      <x:c r="I5002" s="16" t="str">
        <x:v>Average infected vs control</x:v>
      </x:c>
      <x:c r="J5002" s="16" t="str">
        <x:v>Average infected</x:v>
      </x:c>
      <x:c r="K5002" s="16" t="str">
        <x:v>Average control</x:v>
      </x:c>
      <x:c r="L5002" s="16" t="str">
        <x:v>Average infected</x:v>
      </x:c>
      <x:c r="M5002" s="16" t="str">
        <x:v>Average control</x:v>
      </x:c>
      <x:c r="N5002" s="16" t="str">
        <x:v>Upregulated</x:v>
      </x:c>
      <x:c r="O5002" s="38" t="n">
        <x:v>1.2020342414261</x:v>
      </x:c>
      <x:c r="P5002" s="16" t="n">
        <x:v>0.176310953399851</x:v>
      </x:c>
      <x:c r="Q5002" s="16" t="n">
        <x:v>422.575773003781</x:v>
      </x:c>
      <x:c r="R5002" s="16" t="n">
        <x:v>6.81769463692955</x:v>
      </x:c>
      <x:c r="S5002" s="41" t="n">
        <x:v>9.25130206546812e-12</x:v>
      </x:c>
      <x:c r="T5002" s="41" t="n">
        <x:v>2.95122800878545e-10</x:v>
      </x:c>
      <x:c r="U5002" s="25" t="str">
        <x:v>GO:0007154,GO:0007267,GO:0008150,GO:0009987,GO:0023052,GO:0030154,GO:0032502,GO:0045165,GO:0045168,GO:0046331,GO:0048869</x:v>
      </x:c>
      <x:c r="V5002" s="16" t="str">
        <x:v>ko:K15305</x:v>
      </x:c>
      <x:c r="W5002" s="25" t="str">
        <x:v>ko05166,ko05203,map05166,map05203</x:v>
      </x:c>
      <x:c r="X5002" s="25" t="str">
        <x:v>Vac14_Fab1_bd,Vac14_Fig4_bd</x:v>
      </x:c>
    </x:row>
    <x:row r="5003" ht="20" customHeight="1">
      <x:c r="A5003" s="16" t="str">
        <x:v>Transcript + exon</x:v>
      </x:c>
      <x:c r="B5003" s="16" t="str">
        <x:v>Nuclear chromosomes only</x:v>
      </x:c>
      <x:c r="C5003" s="16" t="str">
        <x:v>44 QC-passed libraries; 1044 excluded</x:v>
      </x:c>
      <x:c r="D5003" s="16" t="str">
        <x:v>LOC126282434</x:v>
      </x:c>
      <x:c r="E5003" s="16" t="str">
        <x:v>infection_average_all_diets</x:v>
      </x:c>
      <x:c r="F5003" s="25" t="str">
        <x:v>lateral signaling target protein 2 homolog</x:v>
      </x:c>
      <x:c r="G5003" s="16" t="str">
        <x:v>protein_coding</x:v>
      </x:c>
      <x:c r="H5003" s="16" t="str">
        <x:v>Overall infection</x:v>
      </x:c>
      <x:c r="I5003" s="16" t="str">
        <x:v>Average infected vs control</x:v>
      </x:c>
      <x:c r="J5003" s="16" t="str">
        <x:v>Average infected</x:v>
      </x:c>
      <x:c r="K5003" s="16" t="str">
        <x:v>Average control</x:v>
      </x:c>
      <x:c r="L5003" s="16" t="str">
        <x:v>Average infected</x:v>
      </x:c>
      <x:c r="M5003" s="16" t="str">
        <x:v>Average control</x:v>
      </x:c>
      <x:c r="N5003" s="16" t="str">
        <x:v>Upregulated</x:v>
      </x:c>
      <x:c r="O5003" s="38" t="n">
        <x:v>1.10443047844047</x:v>
      </x:c>
      <x:c r="P5003" s="16" t="n">
        <x:v>0.1620334156483</x:v>
      </x:c>
      <x:c r="Q5003" s="16" t="n">
        <x:v>266.285960332017</x:v>
      </x:c>
      <x:c r="R5003" s="16" t="n">
        <x:v>6.81606614303357</x:v>
      </x:c>
      <x:c r="S5003" s="41" t="n">
        <x:v>9.35672300245291e-12</x:v>
      </x:c>
      <x:c r="T5003" s="41" t="n">
        <x:v>2.97813534843839e-10</x:v>
      </x:c>
      <x:c r="U5003" s="25" t="str">
        <x:v>GO:0003674,GO:0005070,GO:0005488,GO:0005515,GO:0007154,GO:0007165,GO:0008150,GO:0009966,GO:0009967,GO:0009987,GO:0010646,GO:0010647,GO:0022603,GO:0023051,GO:0023052,GO:0023056,GO:0030674,GO:0035591,GO:0048518,GO:0048522,GO:0048583,GO:0048584,GO:0050789,GO:0050793,GO:0050794,GO:0050896,GO:0051239,GO:0051716,GO:0060090,GO:0065007,GO:0090175,GO:1905330,GO:2000026,GO:2000027</x:v>
      </x:c>
      <x:c r="V5003" s="16"/>
      <x:c r="W5003" s="25"/>
      <x:c r="X5003" s="25" t="str">
        <x:v>SH2</x:v>
      </x:c>
    </x:row>
    <x:row r="5004" ht="20" customHeight="1">
      <x:c r="A5004" s="16" t="str">
        <x:v>Transcript + exon</x:v>
      </x:c>
      <x:c r="B5004" s="16" t="str">
        <x:v>Nuclear chromosomes only</x:v>
      </x:c>
      <x:c r="C5004" s="16" t="str">
        <x:v>44 QC-passed libraries; 1044 excluded</x:v>
      </x:c>
      <x:c r="D5004" s="16" t="str">
        <x:v>LOC126365745</x:v>
      </x:c>
      <x:c r="E5004" s="16" t="str">
        <x:v>infection_average_all_diets</x:v>
      </x:c>
      <x:c r="F5004" s="25" t="str">
        <x:v>tyrosine 3-monooxygenase</x:v>
      </x:c>
      <x:c r="G5004" s="16" t="str">
        <x:v>protein_coding</x:v>
      </x:c>
      <x:c r="H5004" s="16" t="str">
        <x:v>Overall infection</x:v>
      </x:c>
      <x:c r="I5004" s="16" t="str">
        <x:v>Average infected vs control</x:v>
      </x:c>
      <x:c r="J5004" s="16" t="str">
        <x:v>Average infected</x:v>
      </x:c>
      <x:c r="K5004" s="16" t="str">
        <x:v>Average control</x:v>
      </x:c>
      <x:c r="L5004" s="16" t="str">
        <x:v>Average infected</x:v>
      </x:c>
      <x:c r="M5004" s="16" t="str">
        <x:v>Average control</x:v>
      </x:c>
      <x:c r="N5004" s="16" t="str">
        <x:v>Upregulated</x:v>
      </x:c>
      <x:c r="O5004" s="38" t="n">
        <x:v>3.71546088253272</x:v>
      </x:c>
      <x:c r="P5004" s="16" t="n">
        <x:v>0.545966988121839</x:v>
      </x:c>
      <x:c r="Q5004" s="16" t="n">
        <x:v>408.737390728819</x:v>
      </x:c>
      <x:c r="R5004" s="16" t="n">
        <x:v>6.80528486770626</x:v>
      </x:c>
      <x:c r="S5004" s="41" t="n">
        <x:v>1.00849479573314e-11</x:v>
      </x:c>
      <x:c r="T5004" s="41" t="n">
        <x:v>3.19552655903604e-10</x:v>
      </x:c>
      <x:c r="U5004" s="25" t="str">
        <x:v>GO:0000003,GO:0003674,GO:0003824,GO:0004497,GO:0004511,GO:0006584,GO:0006725,GO:0006807,GO:0006950,GO:0007275,GO:0007444,GO:0007564,GO:0007591,GO:0007593,GO:0007610,GO:0007617,GO:0007618,GO:0007619,GO:0007626,GO:0008049,GO:0008150,GO:0008152,GO:0008344,GO:0009058,GO:0009266,GO:0009605,GO:0009611,GO:0009628,GO:0009712,GO:0009713,GO:0009888,GO:0009987,GO:0010632,GO:0016491,GO:0016705,GO:0016714,GO:0017144,GO:0018958,GO:0019098,GO:0019438,GO:0019953,GO:0021700,GO:0022404,GO:0022414,GO:0030334,GO:0030534,GO:0032501,GO:0032502,GO:0032504,GO:0032879,GO:0035220,GO:0035295,GO:0040011,GO:0040012,GO:0040040,GO:0042303,GO:0042330,GO:0042335,GO:0042416,GO:0042417,GO:0042423,GO:0043052,GO:0043473,GO:0044237,GO:0044249,GO:0044703,GO:0046189,GO:0048066,GO:0048067,GO:0048070,GO:0048079,GO:0048082,GO:0048085,GO:0048513,GO:0048609,GO:0048731,GO:0048856,GO:0050789,GO:0050793,GO:0050794,GO:0050896,GO:0051239,GO:0051270,GO:0051704,GO:0055114,GO:0060179,GO:0060429,GO:0065007,GO:0071704,GO:0097164,GO:1901360,GO:1901362,GO:1901564,GO:1901566,GO:1901576,GO:1901615,GO:1901617,GO:2000026,GO:2000145,GO:2000274</x:v>
      </x:c>
      <x:c r="V5004" s="16" t="str">
        <x:v>ko:K00501</x:v>
      </x:c>
      <x:c r="W5004" s="25" t="str">
        <x:v>ko00350,ko00790,ko00950,ko01100,ko04728,ko04917,ko05012,ko05030,ko05031,ko05034,map00350,map00790,map00950,map01100,map04728,map04917,map05012,map05030,map05031,map05034</x:v>
      </x:c>
      <x:c r="X5004" s="25" t="str">
        <x:v>Biopterin_H,Ras</x:v>
      </x:c>
    </x:row>
    <x:row r="5005" ht="20" customHeight="1">
      <x:c r="A5005" s="16" t="str">
        <x:v>Transcript + exon</x:v>
      </x:c>
      <x:c r="B5005" s="16" t="str">
        <x:v>Nuclear chromosomes only</x:v>
      </x:c>
      <x:c r="C5005" s="16" t="str">
        <x:v>44 QC-passed libraries; 1044 excluded</x:v>
      </x:c>
      <x:c r="D5005" s="16" t="str">
        <x:v>LOC126278191</x:v>
      </x:c>
      <x:c r="E5005" s="16" t="str">
        <x:v>infection_average_all_diets</x:v>
      </x:c>
      <x:c r="F5005" s="25" t="str">
        <x:v>ATP-binding cassette sub-family G member 1-like</x:v>
      </x:c>
      <x:c r="G5005" s="16" t="str">
        <x:v>protein_coding</x:v>
      </x:c>
      <x:c r="H5005" s="16" t="str">
        <x:v>Overall infection</x:v>
      </x:c>
      <x:c r="I5005" s="16" t="str">
        <x:v>Average infected vs control</x:v>
      </x:c>
      <x:c r="J5005" s="16" t="str">
        <x:v>Average infected</x:v>
      </x:c>
      <x:c r="K5005" s="16" t="str">
        <x:v>Average control</x:v>
      </x:c>
      <x:c r="L5005" s="16" t="str">
        <x:v>Average infected</x:v>
      </x:c>
      <x:c r="M5005" s="16" t="str">
        <x:v>Average control</x:v>
      </x:c>
      <x:c r="N5005" s="16" t="str">
        <x:v>Upregulated</x:v>
      </x:c>
      <x:c r="O5005" s="38" t="n">
        <x:v>1.36905169117245</x:v>
      </x:c>
      <x:c r="P5005" s="16" t="n">
        <x:v>0.201367416654757</x:v>
      </x:c>
      <x:c r="Q5005" s="16" t="n">
        <x:v>981.619476863861</x:v>
      </x:c>
      <x:c r="R5005" s="16" t="n">
        <x:v>6.79877466730221</x:v>
      </x:c>
      <x:c r="S5005" s="41" t="n">
        <x:v>1.05512695283811e-11</x:v>
      </x:c>
      <x:c r="T5005" s="41" t="n">
        <x:v>3.33580628579602e-10</x:v>
      </x:c>
      <x:c r="U5005"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5005" s="16" t="str">
        <x:v>ko:K05680</x:v>
      </x:c>
      <x:c r="W5005" s="25" t="str">
        <x:v>ko02010,map02010</x:v>
      </x:c>
      <x:c r="X5005" s="25" t="str">
        <x:v>ABC2_membrane,ABC_tran</x:v>
      </x:c>
    </x:row>
    <x:row r="5006" ht="20" customHeight="1">
      <x:c r="A5006" s="16" t="str">
        <x:v>Transcript + exon</x:v>
      </x:c>
      <x:c r="B5006" s="16" t="str">
        <x:v>Nuclear chromosomes only</x:v>
      </x:c>
      <x:c r="C5006" s="16" t="str">
        <x:v>44 QC-passed libraries; 1044 excluded</x:v>
      </x:c>
      <x:c r="D5006" s="16" t="str">
        <x:v>LOC126355748</x:v>
      </x:c>
      <x:c r="E5006" s="16" t="str">
        <x:v>infection_average_all_diets</x:v>
      </x:c>
      <x:c r="F5006" s="25" t="str">
        <x:v>uncharacterized LOC126355748</x:v>
      </x:c>
      <x:c r="G5006" s="16" t="str">
        <x:v>protein_coding</x:v>
      </x:c>
      <x:c r="H5006" s="16" t="str">
        <x:v>Overall infection</x:v>
      </x:c>
      <x:c r="I5006" s="16" t="str">
        <x:v>Average infected vs control</x:v>
      </x:c>
      <x:c r="J5006" s="16" t="str">
        <x:v>Average infected</x:v>
      </x:c>
      <x:c r="K5006" s="16" t="str">
        <x:v>Average control</x:v>
      </x:c>
      <x:c r="L5006" s="16" t="str">
        <x:v>Average infected</x:v>
      </x:c>
      <x:c r="M5006" s="16" t="str">
        <x:v>Average control</x:v>
      </x:c>
      <x:c r="N5006" s="16" t="str">
        <x:v>Upregulated</x:v>
      </x:c>
      <x:c r="O5006" s="38" t="n">
        <x:v>2.46846025287458</x:v>
      </x:c>
      <x:c r="P5006" s="16" t="n">
        <x:v>0.363103201291087</x:v>
      </x:c>
      <x:c r="Q5006" s="16" t="n">
        <x:v>324.987885293407</x:v>
      </x:c>
      <x:c r="R5006" s="16" t="n">
        <x:v>6.79823324084576</x:v>
      </x:c>
      <x:c r="S5006" s="41" t="n">
        <x:v>1.05909895058755e-11</x:v>
      </x:c>
      <x:c r="T5006" s="41" t="n">
        <x:v>3.34088981466592e-10</x:v>
      </x:c>
      <x:c r="U5006" s="25"/>
      <x:c r="V5006" s="16" t="str">
        <x:v>ko:K20692,ko:K20697</x:v>
      </x:c>
      <x:c r="W5006" s="25" t="str">
        <x:v>ko04624,map04624</x:v>
      </x:c>
      <x:c r="X5006" s="25" t="str">
        <x:v>CBM39,Glyco_hydro_16</x:v>
      </x:c>
    </x:row>
    <x:row r="5007" ht="20" customHeight="1">
      <x:c r="A5007" s="16" t="str">
        <x:v>Transcript + exon</x:v>
      </x:c>
      <x:c r="B5007" s="16" t="str">
        <x:v>Nuclear chromosomes only</x:v>
      </x:c>
      <x:c r="C5007" s="16" t="str">
        <x:v>44 QC-passed libraries; 1044 excluded</x:v>
      </x:c>
      <x:c r="D5007" s="16" t="str">
        <x:v>LOC126365759</x:v>
      </x:c>
      <x:c r="E5007" s="16" t="str">
        <x:v>infection_average_all_diets</x:v>
      </x:c>
      <x:c r="F5007" s="25" t="str">
        <x:v>putative defense protein</x:v>
      </x:c>
      <x:c r="G5007" s="16" t="str">
        <x:v>protein_coding</x:v>
      </x:c>
      <x:c r="H5007" s="16" t="str">
        <x:v>Overall infection</x:v>
      </x:c>
      <x:c r="I5007" s="16" t="str">
        <x:v>Average infected vs control</x:v>
      </x:c>
      <x:c r="J5007" s="16" t="str">
        <x:v>Average infected</x:v>
      </x:c>
      <x:c r="K5007" s="16" t="str">
        <x:v>Average control</x:v>
      </x:c>
      <x:c r="L5007" s="16" t="str">
        <x:v>Average infected</x:v>
      </x:c>
      <x:c r="M5007" s="16" t="str">
        <x:v>Average control</x:v>
      </x:c>
      <x:c r="N5007" s="16" t="str">
        <x:v>Upregulated</x:v>
      </x:c>
      <x:c r="O5007" s="38" t="n">
        <x:v>3.27042860144177</x:v>
      </x:c>
      <x:c r="P5007" s="16" t="n">
        <x:v>0.482101188010169</x:v>
      </x:c>
      <x:c r="Q5007" s="16" t="n">
        <x:v>14273.7735932299</x:v>
      </x:c>
      <x:c r="R5007" s="16" t="n">
        <x:v>6.7836974535163</x:v>
      </x:c>
      <x:c r="S5007" s="41" t="n">
        <x:v>1.1713850822591399e-11</x:v>
      </x:c>
      <x:c r="T5007" s="41" t="n">
        <x:v>3.67866977388581e-10</x:v>
      </x:c>
      <x:c r="U5007" s="25"/>
      <x:c r="V5007" s="16"/>
      <x:c r="W5007" s="25"/>
      <x:c r="X5007" s="25"/>
    </x:row>
    <x:row r="5008" ht="20" customHeight="1">
      <x:c r="A5008" s="16" t="str">
        <x:v>Transcript + exon</x:v>
      </x:c>
      <x:c r="B5008" s="16" t="str">
        <x:v>Nuclear chromosomes only</x:v>
      </x:c>
      <x:c r="C5008" s="16" t="str">
        <x:v>44 QC-passed libraries; 1044 excluded</x:v>
      </x:c>
      <x:c r="D5008" s="16" t="str">
        <x:v>LOC126355184</x:v>
      </x:c>
      <x:c r="E5008" s="16" t="str">
        <x:v>infection_average_all_diets</x:v>
      </x:c>
      <x:c r="F5008" s="25" t="str">
        <x:v>venom carboxylesterase-6-like</x:v>
      </x:c>
      <x:c r="G5008" s="16" t="str">
        <x:v>protein_coding</x:v>
      </x:c>
      <x:c r="H5008" s="16" t="str">
        <x:v>Overall infection</x:v>
      </x:c>
      <x:c r="I5008" s="16" t="str">
        <x:v>Average infected vs control</x:v>
      </x:c>
      <x:c r="J5008" s="16" t="str">
        <x:v>Average infected</x:v>
      </x:c>
      <x:c r="K5008" s="16" t="str">
        <x:v>Average control</x:v>
      </x:c>
      <x:c r="L5008" s="16" t="str">
        <x:v>Average control</x:v>
      </x:c>
      <x:c r="M5008" s="16" t="str">
        <x:v>Average infected</x:v>
      </x:c>
      <x:c r="N5008" s="16" t="str">
        <x:v>Downregulated</x:v>
      </x:c>
      <x:c r="O5008" s="38" t="n">
        <x:v>-1.81108049667781</x:v>
      </x:c>
      <x:c r="P5008" s="16" t="n">
        <x:v>0.267167199013646</x:v>
      </x:c>
      <x:c r="Q5008" s="16" t="n">
        <x:v>208.409759294446</x:v>
      </x:c>
      <x:c r="R5008" s="16" t="n">
        <x:v>-6.77882802740805</x:v>
      </x:c>
      <x:c r="S5008" s="41" t="n">
        <x:v>1.21154634929398e-11</x:v>
      </x:c>
      <x:c r="T5008" s="41" t="n">
        <x:v>3.79635765149058e-10</x:v>
      </x:c>
      <x:c r="U5008" s="25"/>
      <x:c r="V5008" s="16"/>
      <x:c r="W5008" s="25"/>
      <x:c r="X5008" s="25"/>
    </x:row>
    <x:row r="5009" ht="20" customHeight="1">
      <x:c r="A5009" s="16" t="str">
        <x:v>Transcript + exon</x:v>
      </x:c>
      <x:c r="B5009" s="16" t="str">
        <x:v>Nuclear chromosomes only</x:v>
      </x:c>
      <x:c r="C5009" s="16" t="str">
        <x:v>44 QC-passed libraries; 1044 excluded</x:v>
      </x:c>
      <x:c r="D5009" s="16" t="str">
        <x:v>LOC126267545</x:v>
      </x:c>
      <x:c r="E5009" s="16" t="str">
        <x:v>infection_average_all_diets</x:v>
      </x:c>
      <x:c r="F5009" s="25" t="str">
        <x:v>serine protease Hayan-like</x:v>
      </x:c>
      <x:c r="G5009" s="16" t="str">
        <x:v>protein_coding</x:v>
      </x:c>
      <x:c r="H5009" s="16" t="str">
        <x:v>Overall infection</x:v>
      </x:c>
      <x:c r="I5009" s="16" t="str">
        <x:v>Average infected vs control</x:v>
      </x:c>
      <x:c r="J5009" s="16" t="str">
        <x:v>Average infected</x:v>
      </x:c>
      <x:c r="K5009" s="16" t="str">
        <x:v>Average control</x:v>
      </x:c>
      <x:c r="L5009" s="16" t="str">
        <x:v>Average infected</x:v>
      </x:c>
      <x:c r="M5009" s="16" t="str">
        <x:v>Average control</x:v>
      </x:c>
      <x:c r="N5009" s="16" t="str">
        <x:v>Upregulated</x:v>
      </x:c>
      <x:c r="O5009" s="38" t="n">
        <x:v>3.80320207543201</x:v>
      </x:c>
      <x:c r="P5009" s="16" t="n">
        <x:v>0.561206729368801</x:v>
      </x:c>
      <x:c r="Q5009" s="16" t="n">
        <x:v>487.773868074089</x:v>
      </x:c>
      <x:c r="R5009" s="16" t="n">
        <x:v>6.77682906566272</x:v>
      </x:c>
      <x:c r="S5009" s="41" t="n">
        <x:v>1.2284207912619199e-11</x:v>
      </x:c>
      <x:c r="T5009" s="41" t="n">
        <x:v>3.8407173942729e-10</x:v>
      </x:c>
      <x:c r="U5009" s="25" t="str">
        <x:v>GO:0003674,GO:0003824,GO:0004175,GO:0004252,GO:0006508,GO:0006807,GO:0008150,GO:0008152,GO:0008233,GO:0008236,GO:0016787,GO:0017171,GO:0019538,GO:0043170,GO:0044238,GO:0070011,GO:0071704,GO:0140096,GO:1901564</x:v>
      </x:c>
      <x:c r="V5009" s="16" t="str">
        <x:v>ko:K20671</x:v>
      </x:c>
      <x:c r="W5009" s="25" t="str">
        <x:v>ko04624,map04624</x:v>
      </x:c>
      <x:c r="X5009" s="25" t="str">
        <x:v>Trypsin</x:v>
      </x:c>
    </x:row>
    <x:row r="5010" ht="20" customHeight="1">
      <x:c r="A5010" s="16" t="str">
        <x:v>Transcript + exon</x:v>
      </x:c>
      <x:c r="B5010" s="16" t="str">
        <x:v>Nuclear chromosomes only</x:v>
      </x:c>
      <x:c r="C5010" s="16" t="str">
        <x:v>44 QC-passed libraries; 1044 excluded</x:v>
      </x:c>
      <x:c r="D5010" s="16" t="str">
        <x:v>LOC126284106</x:v>
      </x:c>
      <x:c r="E5010" s="16" t="str">
        <x:v>infection_average_all_diets</x:v>
      </x:c>
      <x:c r="F5010" s="25" t="str">
        <x:v>cuticle protein 9.5-like</x:v>
      </x:c>
      <x:c r="G5010" s="16" t="str">
        <x:v>protein_coding</x:v>
      </x:c>
      <x:c r="H5010" s="16" t="str">
        <x:v>Overall infection</x:v>
      </x:c>
      <x:c r="I5010" s="16" t="str">
        <x:v>Average infected vs control</x:v>
      </x:c>
      <x:c r="J5010" s="16" t="str">
        <x:v>Average infected</x:v>
      </x:c>
      <x:c r="K5010" s="16" t="str">
        <x:v>Average control</x:v>
      </x:c>
      <x:c r="L5010" s="16" t="str">
        <x:v>Average control</x:v>
      </x:c>
      <x:c r="M5010" s="16" t="str">
        <x:v>Average infected</x:v>
      </x:c>
      <x:c r="N5010" s="16" t="str">
        <x:v>Downregulated</x:v>
      </x:c>
      <x:c r="O5010" s="38" t="n">
        <x:v>-4.57966041483127</x:v>
      </x:c>
      <x:c r="P5010" s="16" t="n">
        <x:v>0.676033920983247</x:v>
      </x:c>
      <x:c r="Q5010" s="16" t="n">
        <x:v>11.0960821656107</x:v>
      </x:c>
      <x:c r="R5010" s="16" t="n">
        <x:v>-6.77430565639436</x:v>
      </x:c>
      <x:c r="S5010" s="41" t="n">
        <x:v>1.2500514333528199e-11</x:v>
      </x:c>
      <x:c r="T5010" s="41" t="n">
        <x:v>3.89971895279073e-10</x:v>
      </x:c>
      <x:c r="U5010" s="25"/>
      <x:c r="V5010" s="16"/>
      <x:c r="W5010" s="25"/>
      <x:c r="X5010" s="25"/>
    </x:row>
    <x:row r="5011" ht="20" customHeight="1">
      <x:c r="A5011" s="16" t="str">
        <x:v>Transcript + exon</x:v>
      </x:c>
      <x:c r="B5011" s="16" t="str">
        <x:v>Nuclear chromosomes only</x:v>
      </x:c>
      <x:c r="C5011" s="16" t="str">
        <x:v>44 QC-passed libraries; 1044 excluded</x:v>
      </x:c>
      <x:c r="D5011" s="16" t="str">
        <x:v>LOC126335546</x:v>
      </x:c>
      <x:c r="E5011" s="16" t="str">
        <x:v>infection_average_all_diets</x:v>
      </x:c>
      <x:c r="F5011" s="25" t="str">
        <x:v>leukocyte elastase inhibitor-like</x:v>
      </x:c>
      <x:c r="G5011" s="16" t="str">
        <x:v>protein_coding</x:v>
      </x:c>
      <x:c r="H5011" s="16" t="str">
        <x:v>Overall infection</x:v>
      </x:c>
      <x:c r="I5011" s="16" t="str">
        <x:v>Average infected vs control</x:v>
      </x:c>
      <x:c r="J5011" s="16" t="str">
        <x:v>Average infected</x:v>
      </x:c>
      <x:c r="K5011" s="16" t="str">
        <x:v>Average control</x:v>
      </x:c>
      <x:c r="L5011" s="16" t="str">
        <x:v>Average infected</x:v>
      </x:c>
      <x:c r="M5011" s="16" t="str">
        <x:v>Average control</x:v>
      </x:c>
      <x:c r="N5011" s="16" t="str">
        <x:v>Upregulated</x:v>
      </x:c>
      <x:c r="O5011" s="38" t="n">
        <x:v>1.62180016275432</x:v>
      </x:c>
      <x:c r="P5011" s="16" t="n">
        <x:v>0.239606609957106</x:v>
      </x:c>
      <x:c r="Q5011" s="16" t="n">
        <x:v>185.340299967898</x:v>
      </x:c>
      <x:c r="R5011" s="16" t="n">
        <x:v>6.76859525304687</x:v>
      </x:c>
      <x:c r="S5011" s="41" t="n">
        <x:v>1.30038764039218e-11</x:v>
      </x:c>
      <x:c r="T5011" s="41" t="n">
        <x:v>4.04781456696527e-10</x:v>
      </x:c>
      <x:c r="U5011"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5011" s="16" t="str">
        <x:v>ko:K13963</x:v>
      </x:c>
      <x:c r="W5011" s="25" t="str">
        <x:v>ko05146,map05146</x:v>
      </x:c>
      <x:c r="X5011" s="25" t="str">
        <x:v>Serpin</x:v>
      </x:c>
    </x:row>
    <x:row r="5012" ht="20" customHeight="1">
      <x:c r="A5012" s="16" t="str">
        <x:v>Transcript + exon</x:v>
      </x:c>
      <x:c r="B5012" s="16" t="str">
        <x:v>Nuclear chromosomes only</x:v>
      </x:c>
      <x:c r="C5012" s="16" t="str">
        <x:v>44 QC-passed libraries; 1044 excluded</x:v>
      </x:c>
      <x:c r="D5012" s="16" t="str">
        <x:v>LOC126297835</x:v>
      </x:c>
      <x:c r="E5012" s="16" t="str">
        <x:v>infection_average_all_diets</x:v>
      </x:c>
      <x:c r="F5012" s="25" t="str">
        <x:v>cysteine dioxygenase type 1</x:v>
      </x:c>
      <x:c r="G5012" s="16" t="str">
        <x:v>protein_coding</x:v>
      </x:c>
      <x:c r="H5012" s="16" t="str">
        <x:v>Overall infection</x:v>
      </x:c>
      <x:c r="I5012" s="16" t="str">
        <x:v>Average infected vs control</x:v>
      </x:c>
      <x:c r="J5012" s="16" t="str">
        <x:v>Average infected</x:v>
      </x:c>
      <x:c r="K5012" s="16" t="str">
        <x:v>Average control</x:v>
      </x:c>
      <x:c r="L5012" s="16" t="str">
        <x:v>Average infected</x:v>
      </x:c>
      <x:c r="M5012" s="16" t="str">
        <x:v>Average control</x:v>
      </x:c>
      <x:c r="N5012" s="16" t="str">
        <x:v>Upregulated</x:v>
      </x:c>
      <x:c r="O5012" s="38" t="n">
        <x:v>1.68201761624497</x:v>
      </x:c>
      <x:c r="P5012" s="16" t="n">
        <x:v>0.248860840436855</x:v>
      </x:c>
      <x:c r="Q5012" s="16" t="n">
        <x:v>1794.41646757362</x:v>
      </x:c>
      <x:c r="R5012" s="16" t="n">
        <x:v>6.75886818228345</x:v>
      </x:c>
      <x:c r="S5012" s="41" t="n">
        <x:v>1.3907384971254099e-11</x:v>
      </x:c>
      <x:c r="T5012" s="41" t="n">
        <x:v>4.31954207502777e-10</x:v>
      </x:c>
      <x:c r="U5012" s="25"/>
      <x:c r="V5012" s="16" t="str">
        <x:v>ko:K00456</x:v>
      </x:c>
      <x:c r="W5012" s="25" t="str">
        <x:v>ko00270,ko00430,ko01100,map00270,map00430,map01100</x:v>
      </x:c>
      <x:c r="X5012" s="25" t="str">
        <x:v>CDO_I</x:v>
      </x:c>
    </x:row>
    <x:row r="5013" ht="20" customHeight="1">
      <x:c r="A5013" s="16" t="str">
        <x:v>Transcript + exon</x:v>
      </x:c>
      <x:c r="B5013" s="16" t="str">
        <x:v>Nuclear chromosomes only</x:v>
      </x:c>
      <x:c r="C5013" s="16" t="str">
        <x:v>44 QC-passed libraries; 1044 excluded</x:v>
      </x:c>
      <x:c r="D5013" s="16" t="str">
        <x:v>LOC126272718</x:v>
      </x:c>
      <x:c r="E5013" s="16" t="str">
        <x:v>infection_average_all_diets</x:v>
      </x:c>
      <x:c r="F5013" s="25" t="str">
        <x:v>solute carrier family 12 member 6</x:v>
      </x:c>
      <x:c r="G5013" s="16" t="str">
        <x:v>protein_coding</x:v>
      </x:c>
      <x:c r="H5013" s="16" t="str">
        <x:v>Overall infection</x:v>
      </x:c>
      <x:c r="I5013" s="16" t="str">
        <x:v>Average infected vs control</x:v>
      </x:c>
      <x:c r="J5013" s="16" t="str">
        <x:v>Average infected</x:v>
      </x:c>
      <x:c r="K5013" s="16" t="str">
        <x:v>Average control</x:v>
      </x:c>
      <x:c r="L5013" s="16" t="str">
        <x:v>Average infected</x:v>
      </x:c>
      <x:c r="M5013" s="16" t="str">
        <x:v>Average control</x:v>
      </x:c>
      <x:c r="N5013" s="16" t="str">
        <x:v>Upregulated</x:v>
      </x:c>
      <x:c r="O5013" s="38" t="n">
        <x:v>1.060546375009</x:v>
      </x:c>
      <x:c r="P5013" s="16" t="n">
        <x:v>0.157016980343214</x:v>
      </x:c>
      <x:c r="Q5013" s="16" t="n">
        <x:v>1140.17827212766</x:v>
      </x:c>
      <x:c r="R5013" s="16" t="n">
        <x:v>6.75434193608116</x:v>
      </x:c>
      <x:c r="S5013" s="41" t="n">
        <x:v>1.4348499638803098e-11</x:v>
      </x:c>
      <x:c r="T5013" s="41" t="n">
        <x:v>4.4467762477097703e-10</x:v>
      </x:c>
      <x:c r="U5013" s="25" t="str">
        <x:v>GO:0003333,GO:0003674,GO:0005215,GO:0005342,GO:0005575,GO:0005623,GO:0006810,GO:0006811,GO:0006812,GO:0006813,GO:0006820,GO:0006821,GO:0006865,GO:0007154,GO:0007267,GO:0007268,GO:0007610,GO:0007638,GO:0008150,GO:0008324,GO:0008509,GO:0008514,GO:0009605,GO:0009612,GO:0009628,GO:0009987,GO:0015075,GO:0015077,GO:0015079,GO:0015103,GO:0015108,GO:0015171,GO:0015291,GO:0015293,GO:0015294,GO:0015296,GO:0015318,GO:0015377,GO:0015379,GO:0015672,GO:0015698,GO:0015711,GO:0015849,GO:0022804,GO:0022857,GO:0022890,GO:0023052,GO:0030001,GO:0030424,GO:0034220,GO:0036477,GO:0042995,GO:0043005,GO:0043025,GO:0044297,GO:0044464,GO:0046873,GO:0046942,GO:0046943,GO:0050896,GO:0051179,GO:0051234,GO:0055085,GO:0071702,GO:0071705,GO:0071804,GO:0071805,GO:0097458,GO:0098655,GO:0098656,GO:0098660,GO:0098661,GO:0098662,GO:0098916,GO:0099536,GO:0099537,GO:0120025,GO:1902476,GO:1903825,GO:1905039</x:v>
      </x:c>
      <x:c r="V5013" s="16" t="str">
        <x:v>ko:K14427</x:v>
      </x:c>
      <x:c r="W5013" s="25"/>
      <x:c r="X5013" s="25" t="str">
        <x:v>AA_permease,SLC12</x:v>
      </x:c>
    </x:row>
    <x:row r="5014" ht="20" customHeight="1">
      <x:c r="A5014" s="16" t="str">
        <x:v>Transcript + exon</x:v>
      </x:c>
      <x:c r="B5014" s="16" t="str">
        <x:v>Nuclear chromosomes only</x:v>
      </x:c>
      <x:c r="C5014" s="16" t="str">
        <x:v>44 QC-passed libraries; 1044 excluded</x:v>
      </x:c>
      <x:c r="D5014" s="16" t="str">
        <x:v>LOC126268218</x:v>
      </x:c>
      <x:c r="E5014" s="16" t="str">
        <x:v>infection_average_all_diets</x:v>
      </x:c>
      <x:c r="F5014" s="25" t="str">
        <x:v>isopentenyl-diphosphate Delta-isomerase 1-like</x:v>
      </x:c>
      <x:c r="G5014" s="16" t="str">
        <x:v>protein_coding</x:v>
      </x:c>
      <x:c r="H5014" s="16" t="str">
        <x:v>Overall infection</x:v>
      </x:c>
      <x:c r="I5014" s="16" t="str">
        <x:v>Average infected vs control</x:v>
      </x:c>
      <x:c r="J5014" s="16" t="str">
        <x:v>Average infected</x:v>
      </x:c>
      <x:c r="K5014" s="16" t="str">
        <x:v>Average control</x:v>
      </x:c>
      <x:c r="L5014" s="16" t="str">
        <x:v>Average control</x:v>
      </x:c>
      <x:c r="M5014" s="16" t="str">
        <x:v>Average infected</x:v>
      </x:c>
      <x:c r="N5014" s="16" t="str">
        <x:v>Downregulated</x:v>
      </x:c>
      <x:c r="O5014" s="38" t="n">
        <x:v>-1.36568809939698</x:v>
      </x:c>
      <x:c r="P5014" s="16" t="n">
        <x:v>0.202699549370365</x:v>
      </x:c>
      <x:c r="Q5014" s="16" t="n">
        <x:v>62.6429457687298</x:v>
      </x:c>
      <x:c r="R5014" s="16" t="n">
        <x:v>-6.73749943519435</x:v>
      </x:c>
      <x:c r="S5014" s="41" t="n">
        <x:v>1.61135567343822e-11</x:v>
      </x:c>
      <x:c r="T5014" s="41" t="n">
        <x:v>4.97198217839058e-10</x:v>
      </x:c>
      <x:c r="U5014" s="25"/>
      <x:c r="V5014" s="16" t="str">
        <x:v>ko:K01823</x:v>
      </x:c>
      <x:c r="W5014" s="25" t="str">
        <x:v>ko00900,ko01100,ko01110,ko01130,map00900,map01100,map01110,map01130</x:v>
      </x:c>
      <x:c r="X5014" s="25" t="str">
        <x:v>NUDIX</x:v>
      </x:c>
    </x:row>
    <x:row r="5015" ht="20" customHeight="1">
      <x:c r="A5015" s="16" t="str">
        <x:v>Transcript + exon</x:v>
      </x:c>
      <x:c r="B5015" s="16" t="str">
        <x:v>Nuclear chromosomes only</x:v>
      </x:c>
      <x:c r="C5015" s="16" t="str">
        <x:v>44 QC-passed libraries; 1044 excluded</x:v>
      </x:c>
      <x:c r="D5015" s="16" t="str">
        <x:v>LOC126353933</x:v>
      </x:c>
      <x:c r="E5015" s="16" t="str">
        <x:v>infection_average_all_diets</x:v>
      </x:c>
      <x:c r="F5015" s="25" t="str">
        <x:v>aromatic-L-amino-acid decarboxylase-like</x:v>
      </x:c>
      <x:c r="G5015" s="16" t="str">
        <x:v>protein_coding</x:v>
      </x:c>
      <x:c r="H5015" s="16" t="str">
        <x:v>Overall infection</x:v>
      </x:c>
      <x:c r="I5015" s="16" t="str">
        <x:v>Average infected vs control</x:v>
      </x:c>
      <x:c r="J5015" s="16" t="str">
        <x:v>Average infected</x:v>
      </x:c>
      <x:c r="K5015" s="16" t="str">
        <x:v>Average control</x:v>
      </x:c>
      <x:c r="L5015" s="16" t="str">
        <x:v>Average infected</x:v>
      </x:c>
      <x:c r="M5015" s="16" t="str">
        <x:v>Average control</x:v>
      </x:c>
      <x:c r="N5015" s="16" t="str">
        <x:v>Upregulated</x:v>
      </x:c>
      <x:c r="O5015" s="38" t="n">
        <x:v>1.93575205308935</x:v>
      </x:c>
      <x:c r="P5015" s="16" t="n">
        <x:v>0.287337994556945</x:v>
      </x:c>
      <x:c r="Q5015" s="16" t="n">
        <x:v>175.244239106355</x:v>
      </x:c>
      <x:c r="R5015" s="16" t="n">
        <x:v>6.736846813712</x:v>
      </x:c>
      <x:c r="S5015" s="41" t="n">
        <x:v>1.61860665339626e-11</x:v>
      </x:c>
      <x:c r="T5015" s="41" t="n">
        <x:v>4.98347477686185e-10</x:v>
      </x:c>
      <x:c r="U5015" s="25" t="str">
        <x:v>GO:0003674,GO:0003824,GO:0004837,GO:0007610,GO:0008150,GO:0009636,GO:0010033,GO:0016829,GO:0016830,GO:0016831,GO:0030534,GO:0032501,GO:0042221,GO:0042493,GO:0045471,GO:0046677,GO:0048149,GO:0050896,GO:0097305,GO:1901700</x:v>
      </x:c>
      <x:c r="V5015" s="16" t="str">
        <x:v>ko:K22329</x:v>
      </x:c>
      <x:c r="W5015" s="25" t="str">
        <x:v>ko00350,map00350</x:v>
      </x:c>
      <x:c r="X5015" s="25" t="str">
        <x:v>Pyridoxal_deC</x:v>
      </x:c>
    </x:row>
    <x:row r="5016" ht="20" customHeight="1">
      <x:c r="A5016" s="16" t="str">
        <x:v>Transcript + exon</x:v>
      </x:c>
      <x:c r="B5016" s="16" t="str">
        <x:v>Nuclear chromosomes only</x:v>
      </x:c>
      <x:c r="C5016" s="16" t="str">
        <x:v>44 QC-passed libraries; 1044 excluded</x:v>
      </x:c>
      <x:c r="D5016" s="16" t="str">
        <x:v>LOC126353952</x:v>
      </x:c>
      <x:c r="E5016" s="16" t="str">
        <x:v>infection_average_all_diets</x:v>
      </x:c>
      <x:c r="F5016" s="25" t="str">
        <x:v>serine protease snake-like</x:v>
      </x:c>
      <x:c r="G5016" s="16" t="str">
        <x:v>protein_coding</x:v>
      </x:c>
      <x:c r="H5016" s="16" t="str">
        <x:v>Overall infection</x:v>
      </x:c>
      <x:c r="I5016" s="16" t="str">
        <x:v>Average infected vs control</x:v>
      </x:c>
      <x:c r="J5016" s="16" t="str">
        <x:v>Average infected</x:v>
      </x:c>
      <x:c r="K5016" s="16" t="str">
        <x:v>Average control</x:v>
      </x:c>
      <x:c r="L5016" s="16" t="str">
        <x:v>Average infected</x:v>
      </x:c>
      <x:c r="M5016" s="16" t="str">
        <x:v>Average control</x:v>
      </x:c>
      <x:c r="N5016" s="16" t="str">
        <x:v>Upregulated</x:v>
      </x:c>
      <x:c r="O5016" s="38" t="n">
        <x:v>1.56682332825372</x:v>
      </x:c>
      <x:c r="P5016" s="16" t="n">
        <x:v>0.232701595481898</x:v>
      </x:c>
      <x:c r="Q5016" s="16" t="n">
        <x:v>4194.47794998986</x:v>
      </x:c>
      <x:c r="R5016" s="16" t="n">
        <x:v>6.73318687398343</x:v>
      </x:c>
      <x:c r="S5016" s="41" t="n">
        <x:v>1.6598665154929098e-11</x:v>
      </x:c>
      <x:c r="T5016" s="41" t="n">
        <x:v>5.09939860803171e-10</x:v>
      </x:c>
      <x:c r="U5016" s="25"/>
      <x:c r="V5016" s="16"/>
      <x:c r="W5016" s="25"/>
      <x:c r="X5016" s="25" t="str">
        <x:v>Trypsin</x:v>
      </x:c>
    </x:row>
    <x:row r="5017" ht="20" customHeight="1">
      <x:c r="A5017" s="16" t="str">
        <x:v>Transcript + exon</x:v>
      </x:c>
      <x:c r="B5017" s="16" t="str">
        <x:v>Nuclear chromosomes only</x:v>
      </x:c>
      <x:c r="C5017" s="16" t="str">
        <x:v>44 QC-passed libraries; 1044 excluded</x:v>
      </x:c>
      <x:c r="D5017" s="16" t="str">
        <x:v>LOC126273297</x:v>
      </x:c>
      <x:c r="E5017" s="16" t="str">
        <x:v>infection_average_all_diets</x:v>
      </x:c>
      <x:c r="F5017" s="25" t="str">
        <x:v>uncharacterized LOC126273297</x:v>
      </x:c>
      <x:c r="G5017" s="16" t="str">
        <x:v>protein_coding</x:v>
      </x:c>
      <x:c r="H5017" s="16" t="str">
        <x:v>Overall infection</x:v>
      </x:c>
      <x:c r="I5017" s="16" t="str">
        <x:v>Average infected vs control</x:v>
      </x:c>
      <x:c r="J5017" s="16" t="str">
        <x:v>Average infected</x:v>
      </x:c>
      <x:c r="K5017" s="16" t="str">
        <x:v>Average control</x:v>
      </x:c>
      <x:c r="L5017" s="16" t="str">
        <x:v>Average infected</x:v>
      </x:c>
      <x:c r="M5017" s="16" t="str">
        <x:v>Average control</x:v>
      </x:c>
      <x:c r="N5017" s="16" t="str">
        <x:v>Upregulated</x:v>
      </x:c>
      <x:c r="O5017" s="38" t="n">
        <x:v>1.89289841973179</x:v>
      </x:c>
      <x:c r="P5017" s="16" t="n">
        <x:v>0.281185805380805</x:v>
      </x:c>
      <x:c r="Q5017" s="16" t="n">
        <x:v>36.2211747512043</x:v>
      </x:c>
      <x:c r="R5017" s="16" t="n">
        <x:v>6.7318420187259</x:v>
      </x:c>
      <x:c r="S5017" s="41" t="n">
        <x:v>1.6752848756548897e-11</x:v>
      </x:c>
      <x:c r="T5017" s="41" t="n">
        <x:v>5.13560213942622e-10</x:v>
      </x:c>
      <x:c r="U5017" s="25"/>
      <x:c r="V5017" s="16"/>
      <x:c r="W5017" s="25"/>
      <x:c r="X5017" s="25"/>
    </x:row>
    <x:row r="5018" ht="20" customHeight="1">
      <x:c r="A5018" s="16" t="str">
        <x:v>Transcript + exon</x:v>
      </x:c>
      <x:c r="B5018" s="16" t="str">
        <x:v>Nuclear chromosomes only</x:v>
      </x:c>
      <x:c r="C5018" s="16" t="str">
        <x:v>44 QC-passed libraries; 1044 excluded</x:v>
      </x:c>
      <x:c r="D5018" s="16" t="str">
        <x:v>LOC126280853</x:v>
      </x:c>
      <x:c r="E5018" s="16" t="str">
        <x:v>infection_average_all_diets</x:v>
      </x:c>
      <x:c r="F5018" s="25" t="str">
        <x:v>uncharacterized LOC126280853</x:v>
      </x:c>
      <x:c r="G5018" s="16" t="str">
        <x:v>protein_coding</x:v>
      </x:c>
      <x:c r="H5018" s="16" t="str">
        <x:v>Overall infection</x:v>
      </x:c>
      <x:c r="I5018" s="16" t="str">
        <x:v>Average infected vs control</x:v>
      </x:c>
      <x:c r="J5018" s="16" t="str">
        <x:v>Average infected</x:v>
      </x:c>
      <x:c r="K5018" s="16" t="str">
        <x:v>Average control</x:v>
      </x:c>
      <x:c r="L5018" s="16" t="str">
        <x:v>Average infected</x:v>
      </x:c>
      <x:c r="M5018" s="16" t="str">
        <x:v>Average control</x:v>
      </x:c>
      <x:c r="N5018" s="16" t="str">
        <x:v>Upregulated</x:v>
      </x:c>
      <x:c r="O5018" s="38" t="n">
        <x:v>1.46162220150486</x:v>
      </x:c>
      <x:c r="P5018" s="16" t="n">
        <x:v>0.217330015151291</x:v>
      </x:c>
      <x:c r="Q5018" s="16" t="n">
        <x:v>430.461560024977</x:v>
      </x:c>
      <x:c r="R5018" s="16" t="n">
        <x:v>6.72535820920719</x:v>
      </x:c>
      <x:c r="S5018" s="41" t="n">
        <x:v>1.75160988807906e-11</x:v>
      </x:c>
      <x:c r="T5018" s="41" t="n">
        <x:v>5.357954748557e-10</x:v>
      </x:c>
      <x:c r="U5018" s="25"/>
      <x:c r="V5018" s="16"/>
      <x:c r="W5018" s="25"/>
      <x:c r="X5018" s="25" t="str">
        <x:v>DUF229</x:v>
      </x:c>
    </x:row>
    <x:row r="5019" ht="20" customHeight="1">
      <x:c r="A5019" s="16" t="str">
        <x:v>Transcript + exon</x:v>
      </x:c>
      <x:c r="B5019" s="16" t="str">
        <x:v>Nuclear chromosomes only</x:v>
      </x:c>
      <x:c r="C5019" s="16" t="str">
        <x:v>44 QC-passed libraries; 1044 excluded</x:v>
      </x:c>
      <x:c r="D5019" s="16" t="str">
        <x:v>LOC126336714</x:v>
      </x:c>
      <x:c r="E5019" s="16" t="str">
        <x:v>infection_average_all_diets</x:v>
      </x:c>
      <x:c r="F5019" s="25" t="str">
        <x:v>4-hydroxyphenylpyruvate dioxygenase</x:v>
      </x:c>
      <x:c r="G5019" s="16" t="str">
        <x:v>protein_coding</x:v>
      </x:c>
      <x:c r="H5019" s="16" t="str">
        <x:v>Overall infection</x:v>
      </x:c>
      <x:c r="I5019" s="16" t="str">
        <x:v>Average infected vs control</x:v>
      </x:c>
      <x:c r="J5019" s="16" t="str">
        <x:v>Average infected</x:v>
      </x:c>
      <x:c r="K5019" s="16" t="str">
        <x:v>Average control</x:v>
      </x:c>
      <x:c r="L5019" s="16" t="str">
        <x:v>Average control</x:v>
      </x:c>
      <x:c r="M5019" s="16" t="str">
        <x:v>Average infected</x:v>
      </x:c>
      <x:c r="N5019" s="16" t="str">
        <x:v>Downregulated</x:v>
      </x:c>
      <x:c r="O5019" s="38" t="n">
        <x:v>-2.17724749817432</x:v>
      </x:c>
      <x:c r="P5019" s="16" t="n">
        <x:v>0.323823343274361</x:v>
      </x:c>
      <x:c r="Q5019" s="16" t="n">
        <x:v>48.1423770457065</x:v>
      </x:c>
      <x:c r="R5019" s="16" t="n">
        <x:v>-6.72356562117769</x:v>
      </x:c>
      <x:c r="S5019" s="41" t="n">
        <x:v>1.77330565065449e-11</x:v>
      </x:c>
      <x:c r="T5019" s="41" t="n">
        <x:v>5.41260376998904e-10</x:v>
      </x:c>
      <x:c r="U5019" s="25" t="str">
        <x:v>GO:0000139,GO:0003674,GO:0003824,GO:0003868,GO:0005575,GO:0005622,GO:0005623,GO:0005737,GO:0005783,GO:0005789,GO:0005794,GO:0006082,GO:0006520,GO:0006570,GO:0006572,GO:0006725,GO:0006807,GO:0008150,GO:0008152,GO:0009056,GO:0009063,GO:0009072,GO:0009074,GO:0009987,GO:0012505,GO:0016020,GO:0016054,GO:0016491,GO:0016701,GO:0016702,GO:0019439,GO:0019752,GO:0031090,GO:0031984,GO:0042175,GO:0043226,GO:0043227,GO:0043229,GO:0043231,GO:0043436,GO:0044237,GO:0044238,GO:0044248,GO:0044281,GO:0044282,GO:0044422,GO:0044424,GO:0044425,GO:0044431,GO:0044432,GO:0044444,GO:0044446,GO:0044464,GO:0046395,GO:0051213,GO:0055114,GO:0071704,GO:0098588,GO:0098791,GO:0098827,GO:1901360,GO:1901361,GO:1901564,GO:1901565,GO:1901575,GO:1901605,GO:1901606</x:v>
      </x:c>
      <x:c r="V5019" s="16" t="str">
        <x:v>ko:K00457</x:v>
      </x:c>
      <x:c r="W5019" s="25" t="str">
        <x:v>ko00130,ko00350,ko00360,ko01100,map00130,map00350,map00360,map01100</x:v>
      </x:c>
      <x:c r="X5019" s="25" t="str">
        <x:v>Glyoxalase</x:v>
      </x:c>
    </x:row>
    <x:row r="5020" ht="20" customHeight="1">
      <x:c r="A5020" s="16" t="str">
        <x:v>Transcript + exon</x:v>
      </x:c>
      <x:c r="B5020" s="16" t="str">
        <x:v>Nuclear chromosomes only</x:v>
      </x:c>
      <x:c r="C5020" s="16" t="str">
        <x:v>44 QC-passed libraries; 1044 excluded</x:v>
      </x:c>
      <x:c r="D5020" s="16" t="str">
        <x:v>LOC126359091</x:v>
      </x:c>
      <x:c r="E5020" s="16" t="str">
        <x:v>infection_average_all_diets</x:v>
      </x:c>
      <x:c r="F5020" s="25" t="str">
        <x:v>toll-like receptor 2 type-2</x:v>
      </x:c>
      <x:c r="G5020" s="16" t="str">
        <x:v>protein_coding</x:v>
      </x:c>
      <x:c r="H5020" s="16" t="str">
        <x:v>Overall infection</x:v>
      </x:c>
      <x:c r="I5020" s="16" t="str">
        <x:v>Average infected vs control</x:v>
      </x:c>
      <x:c r="J5020" s="16" t="str">
        <x:v>Average infected</x:v>
      </x:c>
      <x:c r="K5020" s="16" t="str">
        <x:v>Average control</x:v>
      </x:c>
      <x:c r="L5020" s="16" t="str">
        <x:v>Average infected</x:v>
      </x:c>
      <x:c r="M5020" s="16" t="str">
        <x:v>Average control</x:v>
      </x:c>
      <x:c r="N5020" s="16" t="str">
        <x:v>Upregulated</x:v>
      </x:c>
      <x:c r="O5020" s="38" t="n">
        <x:v>1.3969424440353</x:v>
      </x:c>
      <x:c r="P5020" s="16" t="n">
        <x:v>0.207834280634748</x:v>
      </x:c>
      <x:c r="Q5020" s="16" t="n">
        <x:v>293.010677415878</x:v>
      </x:c>
      <x:c r="R5020" s="16" t="n">
        <x:v>6.72142458774793</x:v>
      </x:c>
      <x:c r="S5020" s="41" t="n">
        <x:v>1.7995636720619898e-11</x:v>
      </x:c>
      <x:c r="T5020" s="41" t="n">
        <x:v>5.48091245982327e-10</x:v>
      </x:c>
      <x:c r="U5020" s="25"/>
      <x:c r="V5020" s="16" t="str">
        <x:v>ko:K18808</x:v>
      </x:c>
      <x:c r="W5020" s="25"/>
      <x:c r="X5020" s="25" t="str">
        <x:v>TIR</x:v>
      </x:c>
    </x:row>
    <x:row r="5021" ht="20" customHeight="1">
      <x:c r="A5021" s="16" t="str">
        <x:v>Transcript + exon</x:v>
      </x:c>
      <x:c r="B5021" s="16" t="str">
        <x:v>Nuclear chromosomes only</x:v>
      </x:c>
      <x:c r="C5021" s="16" t="str">
        <x:v>44 QC-passed libraries; 1044 excluded</x:v>
      </x:c>
      <x:c r="D5021" s="16" t="str">
        <x:v>LOC126336562</x:v>
      </x:c>
      <x:c r="E5021" s="16" t="str">
        <x:v>infection_average_all_diets</x:v>
      </x:c>
      <x:c r="F5021" s="25" t="str">
        <x:v>uncharacterized LOC126336562</x:v>
      </x:c>
      <x:c r="G5021" s="16" t="str">
        <x:v>protein_coding</x:v>
      </x:c>
      <x:c r="H5021" s="16" t="str">
        <x:v>Overall infection</x:v>
      </x:c>
      <x:c r="I5021" s="16" t="str">
        <x:v>Average infected vs control</x:v>
      </x:c>
      <x:c r="J5021" s="16" t="str">
        <x:v>Average infected</x:v>
      </x:c>
      <x:c r="K5021" s="16" t="str">
        <x:v>Average control</x:v>
      </x:c>
      <x:c r="L5021" s="16" t="str">
        <x:v>Average control</x:v>
      </x:c>
      <x:c r="M5021" s="16" t="str">
        <x:v>Average infected</x:v>
      </x:c>
      <x:c r="N5021" s="16" t="str">
        <x:v>Downregulated</x:v>
      </x:c>
      <x:c r="O5021" s="38" t="n">
        <x:v>-1.01957337809885</x:v>
      </x:c>
      <x:c r="P5021" s="16" t="n">
        <x:v>0.151699915435475</x:v>
      </x:c>
      <x:c r="Q5021" s="16" t="n">
        <x:v>1111.56533085</x:v>
      </x:c>
      <x:c r="R5021" s="16" t="n">
        <x:v>-6.72098844071223</x:v>
      </x:c>
      <x:c r="S5021" s="41" t="n">
        <x:v>1.8049591471861198e-11</x:v>
      </x:c>
      <x:c r="T5021" s="41" t="n">
        <x:v>5.48552315441595e-10</x:v>
      </x:c>
      <x:c r="U5021" s="25"/>
      <x:c r="V5021" s="16"/>
      <x:c r="W5021" s="25"/>
      <x:c r="X5021" s="25"/>
    </x:row>
    <x:row r="5022" ht="20" customHeight="1">
      <x:c r="A5022" s="16" t="str">
        <x:v>Transcript + exon</x:v>
      </x:c>
      <x:c r="B5022" s="16" t="str">
        <x:v>Nuclear chromosomes only</x:v>
      </x:c>
      <x:c r="C5022" s="16" t="str">
        <x:v>44 QC-passed libraries; 1044 excluded</x:v>
      </x:c>
      <x:c r="D5022" s="16" t="str">
        <x:v>LOC126284463</x:v>
      </x:c>
      <x:c r="E5022" s="16" t="str">
        <x:v>infection_average_all_diets</x:v>
      </x:c>
      <x:c r="F5022" s="25" t="str">
        <x:v>peptidoglycan-recognition protein LB-like</x:v>
      </x:c>
      <x:c r="G5022" s="16" t="str">
        <x:v>protein_coding</x:v>
      </x:c>
      <x:c r="H5022" s="16" t="str">
        <x:v>Overall infection</x:v>
      </x:c>
      <x:c r="I5022" s="16" t="str">
        <x:v>Average infected vs control</x:v>
      </x:c>
      <x:c r="J5022" s="16" t="str">
        <x:v>Average infected</x:v>
      </x:c>
      <x:c r="K5022" s="16" t="str">
        <x:v>Average control</x:v>
      </x:c>
      <x:c r="L5022" s="16" t="str">
        <x:v>Average infected</x:v>
      </x:c>
      <x:c r="M5022" s="16" t="str">
        <x:v>Average control</x:v>
      </x:c>
      <x:c r="N5022" s="16" t="str">
        <x:v>Upregulated</x:v>
      </x:c>
      <x:c r="O5022" s="38" t="n">
        <x:v>2.56685822187659</x:v>
      </x:c>
      <x:c r="P5022" s="16" t="n">
        <x:v>0.38231130739371</x:v>
      </x:c>
      <x:c r="Q5022" s="16" t="n">
        <x:v>510.276160169049</x:v>
      </x:c>
      <x:c r="R5022" s="16" t="n">
        <x:v>6.71405258551036</x:v>
      </x:c>
      <x:c r="S5022" s="41" t="n">
        <x:v>1.8929204128465898e-11</x:v>
      </x:c>
      <x:c r="T5022" s="41" t="n">
        <x:v>5.74050456531073e-10</x:v>
      </x:c>
      <x:c r="U5022" s="25"/>
      <x:c r="V5022" s="16"/>
      <x:c r="W5022" s="25"/>
      <x:c r="X5022" s="25"/>
    </x:row>
    <x:row r="5023" ht="20" customHeight="1">
      <x:c r="A5023" s="16" t="str">
        <x:v>Transcript + exon</x:v>
      </x:c>
      <x:c r="B5023" s="16" t="str">
        <x:v>Nuclear chromosomes only</x:v>
      </x:c>
      <x:c r="C5023" s="16" t="str">
        <x:v>44 QC-passed libraries; 1044 excluded</x:v>
      </x:c>
      <x:c r="D5023" s="16" t="str">
        <x:v>LOC126278009</x:v>
      </x:c>
      <x:c r="E5023" s="16" t="str">
        <x:v>infection_average_all_diets</x:v>
      </x:c>
      <x:c r="F5023" s="25" t="str">
        <x:v>neural cell adhesion molecule 1-B-like</x:v>
      </x:c>
      <x:c r="G5023" s="16" t="str">
        <x:v>protein_coding</x:v>
      </x:c>
      <x:c r="H5023" s="16" t="str">
        <x:v>Overall infection</x:v>
      </x:c>
      <x:c r="I5023" s="16" t="str">
        <x:v>Average infected vs control</x:v>
      </x:c>
      <x:c r="J5023" s="16" t="str">
        <x:v>Average infected</x:v>
      </x:c>
      <x:c r="K5023" s="16" t="str">
        <x:v>Average control</x:v>
      </x:c>
      <x:c r="L5023" s="16" t="str">
        <x:v>Average infected</x:v>
      </x:c>
      <x:c r="M5023" s="16" t="str">
        <x:v>Average control</x:v>
      </x:c>
      <x:c r="N5023" s="16" t="str">
        <x:v>Upregulated</x:v>
      </x:c>
      <x:c r="O5023" s="38" t="n">
        <x:v>1.50593187548318</x:v>
      </x:c>
      <x:c r="P5023" s="16" t="n">
        <x:v>0.224498869621486</x:v>
      </x:c>
      <x:c r="Q5023" s="16" t="n">
        <x:v>12972.1817966747</x:v>
      </x:c>
      <x:c r="R5023" s="16" t="n">
        <x:v>6.70797085981877</x:v>
      </x:c>
      <x:c r="S5023" s="41" t="n">
        <x:v>1.97349327163515e-11</x:v>
      </x:c>
      <x:c r="T5023" s="41" t="n">
        <x:v>5.97203574191606e-10</x:v>
      </x:c>
      <x:c r="U5023" s="25"/>
      <x:c r="V5023" s="16"/>
      <x:c r="W5023" s="25"/>
      <x:c r="X5023" s="25" t="str">
        <x:v>I-set,Ig_3,fn3</x:v>
      </x:c>
    </x:row>
    <x:row r="5024" ht="20" customHeight="1">
      <x:c r="A5024" s="16" t="str">
        <x:v>Transcript + exon</x:v>
      </x:c>
      <x:c r="B5024" s="16" t="str">
        <x:v>Nuclear chromosomes only</x:v>
      </x:c>
      <x:c r="C5024" s="16" t="str">
        <x:v>44 QC-passed libraries; 1044 excluded</x:v>
      </x:c>
      <x:c r="D5024" s="16" t="str">
        <x:v>LOC126299116</x:v>
      </x:c>
      <x:c r="E5024" s="16" t="str">
        <x:v>infection_average_all_diets</x:v>
      </x:c>
      <x:c r="F5024" s="25" t="str">
        <x:v>exopolyphosphatase PRUNE1-like</x:v>
      </x:c>
      <x:c r="G5024" s="16" t="str">
        <x:v>protein_coding</x:v>
      </x:c>
      <x:c r="H5024" s="16" t="str">
        <x:v>Overall infection</x:v>
      </x:c>
      <x:c r="I5024" s="16" t="str">
        <x:v>Average infected vs control</x:v>
      </x:c>
      <x:c r="J5024" s="16" t="str">
        <x:v>Average infected</x:v>
      </x:c>
      <x:c r="K5024" s="16" t="str">
        <x:v>Average control</x:v>
      </x:c>
      <x:c r="L5024" s="16" t="str">
        <x:v>Average control</x:v>
      </x:c>
      <x:c r="M5024" s="16" t="str">
        <x:v>Average infected</x:v>
      </x:c>
      <x:c r="N5024" s="16" t="str">
        <x:v>Downregulated</x:v>
      </x:c>
      <x:c r="O5024" s="38" t="n">
        <x:v>-1.16090930534257</x:v>
      </x:c>
      <x:c r="P5024" s="16" t="n">
        <x:v>0.173265713232086</x:v>
      </x:c>
      <x:c r="Q5024" s="16" t="n">
        <x:v>56.2669604924126</x:v>
      </x:c>
      <x:c r="R5024" s="16" t="n">
        <x:v>-6.70016752701412</x:v>
      </x:c>
      <x:c r="S5024" s="41" t="n">
        <x:v>2.08180735784521e-11</x:v>
      </x:c>
      <x:c r="T5024" s="41" t="n">
        <x:v>6.272942767818441e-10</x:v>
      </x:c>
      <x:c r="U5024" s="25" t="str">
        <x:v>GO:0001654,GO:0001745,GO:0003674,GO:0003824,GO:0004112,GO:0005575,GO:0005622,GO:0005623,GO:0005737,GO:0005739,GO:0005759,GO:0006139,GO:0006163,GO:0006195,GO:0006198,GO:0006275,GO:0006725,GO:0006753,GO:0006793,GO:0006796,GO:0006807,GO:0007275,GO:0007423,GO:0008081,GO:0008150,GO:0008152,GO:0009056,GO:0009058,GO:0009117,GO:0009150,GO:0009154,GO:0009166,GO:0009187,GO:0009214,GO:0009259,GO:0009261,GO:0009653,GO:0009887,GO:0009889,GO:0009891,GO:0009893,GO:0009966,GO:0009968,GO:0009987,GO:0010556,GO:0010557,GO:0010604,GO:0010638,GO:0010646,GO:0010648,GO:0010821,GO:0010822,GO:0016787,GO:0016788,GO:0018130,GO:0019219,GO:0019222,GO:0019438,GO:0019439,GO:0019637,GO:0019693,GO:0019889,GO:0023051,GO:0023057,GO:0031323,GO:0031325,GO:0031326,GO:0031328,GO:0031974,GO:0032501,GO:0032502,GO:0033043,GO:0034404,GO:0034641,GO:0034654,GO:0034655,GO:0042558,GO:0042578,GO:0043226,GO:0043227,GO:0043229,GO:0043231,GO:0043233,GO:0043473,GO:0043949,GO:0043951,GO:0044237,GO:0044238,GO:0044248,GO:0044249,GO:0044270,GO:0044271,GO:0044281,GO:0044283,GO:0044422,GO:0044424,GO:0044429,GO:0044444,GO:0044446,GO:0044464,GO:0045740,GO:0045935,GO:0046058,GO:0046434,GO:0046483,GO:0046700,GO:0048066,GO:0048069,GO:0048072,GO:0048513,GO:0048518,GO:0048519,GO:0048522,GO:0048523,GO:0048583,GO:0048585,GO:0048592,GO:0048731,GO:0048749,GO:0048856,GO:0050789,GO:0050794,GO:0051052,GO:0051054,GO:0051128,GO:0051130,GO:0051171,GO:0051173,GO:0055086,GO:0060255,GO:0065007,GO:0070013,GO:0071704,GO:0072521,GO:0072523,GO:0080090,GO:0090296,GO:0090297,GO:0090329,GO:0090596,GO:1901135,GO:1901136,GO:1901292,GO:1901360,GO:1901361,GO:1901362,GO:1901564,GO:1901565,GO:1901575,GO:1901576,GO:1901858,GO:1901860,GO:1902531,GO:1902532,GO:2000105,GO:2000112</x:v>
      </x:c>
      <x:c r="V5024" s="16" t="str">
        <x:v>ko:K01514</x:v>
      </x:c>
      <x:c r="W5024" s="25" t="str">
        <x:v>ko00230,map00230</x:v>
      </x:c>
      <x:c r="X5024" s="25" t="str">
        <x:v>DHH,DHHA2</x:v>
      </x:c>
    </x:row>
    <x:row r="5025" ht="20" customHeight="1">
      <x:c r="A5025" s="16" t="str">
        <x:v>Transcript + exon</x:v>
      </x:c>
      <x:c r="B5025" s="16" t="str">
        <x:v>Nuclear chromosomes only</x:v>
      </x:c>
      <x:c r="C5025" s="16" t="str">
        <x:v>44 QC-passed libraries; 1044 excluded</x:v>
      </x:c>
      <x:c r="D5025" s="16" t="str">
        <x:v>LOC126332162</x:v>
      </x:c>
      <x:c r="E5025" s="16" t="str">
        <x:v>infection_average_all_diets</x:v>
      </x:c>
      <x:c r="F5025" s="25" t="str">
        <x:v>uncharacterized LOC126332162</x:v>
      </x:c>
      <x:c r="G5025" s="16" t="str">
        <x:v>protein_coding</x:v>
      </x:c>
      <x:c r="H5025" s="16" t="str">
        <x:v>Overall infection</x:v>
      </x:c>
      <x:c r="I5025" s="16" t="str">
        <x:v>Average infected vs control</x:v>
      </x:c>
      <x:c r="J5025" s="16" t="str">
        <x:v>Average infected</x:v>
      </x:c>
      <x:c r="K5025" s="16" t="str">
        <x:v>Average control</x:v>
      </x:c>
      <x:c r="L5025" s="16" t="str">
        <x:v>Average infected</x:v>
      </x:c>
      <x:c r="M5025" s="16" t="str">
        <x:v>Average control</x:v>
      </x:c>
      <x:c r="N5025" s="16" t="str">
        <x:v>Upregulated</x:v>
      </x:c>
      <x:c r="O5025" s="38" t="n">
        <x:v>3.05650593429402</x:v>
      </x:c>
      <x:c r="P5025" s="16" t="n">
        <x:v>0.456357213836729</x:v>
      </x:c>
      <x:c r="Q5025" s="16" t="n">
        <x:v>25300.9580782439</x:v>
      </x:c>
      <x:c r="R5025" s="16" t="n">
        <x:v>6.69761722094209</x:v>
      </x:c>
      <x:c r="S5025" s="41" t="n">
        <x:v>2.1184528499287298e-11</x:v>
      </x:c>
      <x:c r="T5025" s="41" t="n">
        <x:v>6.36978205855168e-10</x:v>
      </x:c>
      <x:c r="U5025" s="25"/>
      <x:c r="V5025" s="16"/>
      <x:c r="W5025" s="25"/>
      <x:c r="X5025" s="25"/>
    </x:row>
    <x:row r="5026" ht="20" customHeight="1">
      <x:c r="A5026" s="16" t="str">
        <x:v>Transcript + exon</x:v>
      </x:c>
      <x:c r="B5026" s="16" t="str">
        <x:v>Nuclear chromosomes only</x:v>
      </x:c>
      <x:c r="C5026" s="16" t="str">
        <x:v>44 QC-passed libraries; 1044 excluded</x:v>
      </x:c>
      <x:c r="D5026" s="16" t="str">
        <x:v>LOC126267973</x:v>
      </x:c>
      <x:c r="E5026" s="16" t="str">
        <x:v>infection_average_all_diets</x:v>
      </x:c>
      <x:c r="F5026" s="25" t="str">
        <x:v>terminal nucleotidyltransferase 5C</x:v>
      </x:c>
      <x:c r="G5026" s="16" t="str">
        <x:v>protein_coding</x:v>
      </x:c>
      <x:c r="H5026" s="16" t="str">
        <x:v>Overall infection</x:v>
      </x:c>
      <x:c r="I5026" s="16" t="str">
        <x:v>Average infected vs control</x:v>
      </x:c>
      <x:c r="J5026" s="16" t="str">
        <x:v>Average infected</x:v>
      </x:c>
      <x:c r="K5026" s="16" t="str">
        <x:v>Average control</x:v>
      </x:c>
      <x:c r="L5026" s="16" t="str">
        <x:v>Average infected</x:v>
      </x:c>
      <x:c r="M5026" s="16" t="str">
        <x:v>Average control</x:v>
      </x:c>
      <x:c r="N5026" s="16" t="str">
        <x:v>Upregulated</x:v>
      </x:c>
      <x:c r="O5026" s="38" t="n">
        <x:v>1.33477721383038</x:v>
      </x:c>
      <x:c r="P5026" s="16" t="n">
        <x:v>0.199495197088369</x:v>
      </x:c>
      <x:c r="Q5026" s="16" t="n">
        <x:v>16418.0047720691</x:v>
      </x:c>
      <x:c r="R5026" s="16" t="n">
        <x:v>6.69077367932384</x:v>
      </x:c>
      <x:c r="S5026" s="41" t="n">
        <x:v>2.2199376648381397e-11</x:v>
      </x:c>
      <x:c r="T5026" s="41" t="n">
        <x:v>6.64988696240906e-10</x:v>
      </x:c>
      <x:c r="U5026" s="25"/>
      <x:c r="V5026" s="16"/>
      <x:c r="W5026" s="25"/>
      <x:c r="X5026" s="25" t="str">
        <x:v>NTP_transf_7</x:v>
      </x:c>
    </x:row>
    <x:row r="5027" ht="20" customHeight="1">
      <x:c r="A5027" s="16" t="str">
        <x:v>Transcript + exon</x:v>
      </x:c>
      <x:c r="B5027" s="16" t="str">
        <x:v>Nuclear chromosomes only</x:v>
      </x:c>
      <x:c r="C5027" s="16" t="str">
        <x:v>44 QC-passed libraries; 1044 excluded</x:v>
      </x:c>
      <x:c r="D5027" s="16" t="str">
        <x:v>LOC126272336</x:v>
      </x:c>
      <x:c r="E5027" s="16" t="str">
        <x:v>infection_average_all_diets</x:v>
      </x:c>
      <x:c r="F5027" s="25" t="str">
        <x:v>uncharacterized LOC126272336</x:v>
      </x:c>
      <x:c r="G5027" s="16" t="str">
        <x:v>protein_coding</x:v>
      </x:c>
      <x:c r="H5027" s="16" t="str">
        <x:v>Overall infection</x:v>
      </x:c>
      <x:c r="I5027" s="16" t="str">
        <x:v>Average infected vs control</x:v>
      </x:c>
      <x:c r="J5027" s="16" t="str">
        <x:v>Average infected</x:v>
      </x:c>
      <x:c r="K5027" s="16" t="str">
        <x:v>Average control</x:v>
      </x:c>
      <x:c r="L5027" s="16" t="str">
        <x:v>Average infected</x:v>
      </x:c>
      <x:c r="M5027" s="16" t="str">
        <x:v>Average control</x:v>
      </x:c>
      <x:c r="N5027" s="16" t="str">
        <x:v>Upregulated</x:v>
      </x:c>
      <x:c r="O5027" s="38" t="n">
        <x:v>1.24523636011828</x:v>
      </x:c>
      <x:c r="P5027" s="16" t="n">
        <x:v>0.186114447192885</x:v>
      </x:c>
      <x:c r="Q5027" s="16" t="n">
        <x:v>1433.86186967738</x:v>
      </x:c>
      <x:c r="R5027" s="16" t="n">
        <x:v>6.69070230119075</x:v>
      </x:c>
      <x:c r="S5027" s="41" t="n">
        <x:v>2.22102083658157e-11</x:v>
      </x:c>
      <x:c r="T5027" s="41" t="n">
        <x:v>6.64988696240906e-10</x:v>
      </x:c>
      <x:c r="U5027" s="25"/>
      <x:c r="V5027" s="16"/>
      <x:c r="W5027" s="25"/>
      <x:c r="X5027" s="25" t="str">
        <x:v>Grp7_allergen,JHBP</x:v>
      </x:c>
    </x:row>
    <x:row r="5028" ht="20" customHeight="1">
      <x:c r="A5028" s="16" t="str">
        <x:v>Transcript + exon</x:v>
      </x:c>
      <x:c r="B5028" s="16" t="str">
        <x:v>Nuclear chromosomes only</x:v>
      </x:c>
      <x:c r="C5028" s="16" t="str">
        <x:v>44 QC-passed libraries; 1044 excluded</x:v>
      </x:c>
      <x:c r="D5028" s="16" t="str">
        <x:v>LOC126267568</x:v>
      </x:c>
      <x:c r="E5028" s="16" t="str">
        <x:v>infection_average_all_diets</x:v>
      </x:c>
      <x:c r="F5028" s="25" t="str">
        <x:v>uncharacterized LOC126267568</x:v>
      </x:c>
      <x:c r="G5028" s="16" t="str">
        <x:v>protein_coding</x:v>
      </x:c>
      <x:c r="H5028" s="16" t="str">
        <x:v>Overall infection</x:v>
      </x:c>
      <x:c r="I5028" s="16" t="str">
        <x:v>Average infected vs control</x:v>
      </x:c>
      <x:c r="J5028" s="16" t="str">
        <x:v>Average infected</x:v>
      </x:c>
      <x:c r="K5028" s="16" t="str">
        <x:v>Average control</x:v>
      </x:c>
      <x:c r="L5028" s="16" t="str">
        <x:v>Average control</x:v>
      </x:c>
      <x:c r="M5028" s="16" t="str">
        <x:v>Average infected</x:v>
      </x:c>
      <x:c r="N5028" s="16" t="str">
        <x:v>Downregulated</x:v>
      </x:c>
      <x:c r="O5028" s="38" t="n">
        <x:v>-3.05383180135702</x:v>
      </x:c>
      <x:c r="P5028" s="16" t="n">
        <x:v>0.457326198937497</x:v>
      </x:c>
      <x:c r="Q5028" s="16" t="n">
        <x:v>59.4914942515048</x:v>
      </x:c>
      <x:c r="R5028" s="16" t="n">
        <x:v>-6.67757895447926</x:v>
      </x:c>
      <x:c r="S5028" s="41" t="n">
        <x:v>2.42921746154368e-11</x:v>
      </x:c>
      <x:c r="T5028" s="41" t="n">
        <x:v>7.25786494007088e-10</x:v>
      </x:c>
      <x:c r="U5028" s="25"/>
      <x:c r="V5028" s="16"/>
      <x:c r="W5028" s="25"/>
      <x:c r="X5028" s="25"/>
    </x:row>
    <x:row r="5029" ht="20" customHeight="1">
      <x:c r="A5029" s="16" t="str">
        <x:v>Transcript + exon</x:v>
      </x:c>
      <x:c r="B5029" s="16" t="str">
        <x:v>Nuclear chromosomes only</x:v>
      </x:c>
      <x:c r="C5029" s="16" t="str">
        <x:v>44 QC-passed libraries; 1044 excluded</x:v>
      </x:c>
      <x:c r="D5029" s="16" t="str">
        <x:v>LOC126281302</x:v>
      </x:c>
      <x:c r="E5029" s="16" t="str">
        <x:v>infection_average_all_diets</x:v>
      </x:c>
      <x:c r="F5029" s="25" t="str">
        <x:v>uncharacterized LOC126281302</x:v>
      </x:c>
      <x:c r="G5029" s="16" t="str">
        <x:v>lncRNA</x:v>
      </x:c>
      <x:c r="H5029" s="16" t="str">
        <x:v>Overall infection</x:v>
      </x:c>
      <x:c r="I5029" s="16" t="str">
        <x:v>Average infected vs control</x:v>
      </x:c>
      <x:c r="J5029" s="16" t="str">
        <x:v>Average infected</x:v>
      </x:c>
      <x:c r="K5029" s="16" t="str">
        <x:v>Average control</x:v>
      </x:c>
      <x:c r="L5029" s="16" t="str">
        <x:v>Average control</x:v>
      </x:c>
      <x:c r="M5029" s="16" t="str">
        <x:v>Average infected</x:v>
      </x:c>
      <x:c r="N5029" s="16" t="str">
        <x:v>Downregulated</x:v>
      </x:c>
      <x:c r="O5029" s="38" t="n">
        <x:v>-3.63407193751185</x:v>
      </x:c>
      <x:c r="P5029" s="16" t="n">
        <x:v>0.544716821814079</x:v>
      </x:c>
      <x:c r="Q5029" s="16" t="n">
        <x:v>948.629966435015</x:v>
      </x:c>
      <x:c r="R5029" s="16" t="n">
        <x:v>-6.67148836235539</x:v>
      </x:c>
      <x:c r="S5029" s="41" t="n">
        <x:v>2.5322203991285897e-11</x:v>
      </x:c>
      <x:c r="T5029" s="41" t="n">
        <x:v>7.54964951065089e-10</x:v>
      </x:c>
      <x:c r="U5029" s="25"/>
      <x:c r="V5029" s="16"/>
      <x:c r="W5029" s="25"/>
      <x:c r="X5029" s="25"/>
    </x:row>
    <x:row r="5030" ht="20" customHeight="1">
      <x:c r="A5030" s="16" t="str">
        <x:v>Transcript + exon</x:v>
      </x:c>
      <x:c r="B5030" s="16" t="str">
        <x:v>Nuclear chromosomes only</x:v>
      </x:c>
      <x:c r="C5030" s="16" t="str">
        <x:v>44 QC-passed libraries; 1044 excluded</x:v>
      </x:c>
      <x:c r="D5030" s="16" t="str">
        <x:v>LOC126272291</x:v>
      </x:c>
      <x:c r="E5030" s="16" t="str">
        <x:v>infection_average_all_diets</x:v>
      </x:c>
      <x:c r="F5030" s="25" t="str">
        <x:v>V-set and transmembrane domain-containing protein 2B-like</x:v>
      </x:c>
      <x:c r="G5030" s="16" t="str">
        <x:v>protein_coding</x:v>
      </x:c>
      <x:c r="H5030" s="16" t="str">
        <x:v>Overall infection</x:v>
      </x:c>
      <x:c r="I5030" s="16" t="str">
        <x:v>Average infected vs control</x:v>
      </x:c>
      <x:c r="J5030" s="16" t="str">
        <x:v>Average infected</x:v>
      </x:c>
      <x:c r="K5030" s="16" t="str">
        <x:v>Average control</x:v>
      </x:c>
      <x:c r="L5030" s="16" t="str">
        <x:v>Average infected</x:v>
      </x:c>
      <x:c r="M5030" s="16" t="str">
        <x:v>Average control</x:v>
      </x:c>
      <x:c r="N5030" s="16" t="str">
        <x:v>Upregulated</x:v>
      </x:c>
      <x:c r="O5030" s="38" t="n">
        <x:v>2.19938533287468</x:v>
      </x:c>
      <x:c r="P5030" s="16" t="n">
        <x:v>0.330287334698093</x:v>
      </x:c>
      <x:c r="Q5030" s="16" t="n">
        <x:v>127.848507879316</x:v>
      </x:c>
      <x:c r="R5030" s="16" t="n">
        <x:v>6.65900596789482</x:v>
      </x:c>
      <x:c r="S5030" s="41" t="n">
        <x:v>2.75685742850928e-11</x:v>
      </x:c>
      <x:c r="T5030" s="41" t="n">
        <x:v>8.202086143093301e-10</x:v>
      </x:c>
      <x:c r="U5030" s="25"/>
      <x:c r="V5030" s="16"/>
      <x:c r="W5030" s="25"/>
      <x:c r="X5030" s="25" t="str">
        <x:v>I-set,Ig_3,ig</x:v>
      </x:c>
    </x:row>
    <x:row r="5031" ht="20" customHeight="1">
      <x:c r="A5031" s="16" t="str">
        <x:v>Transcript + exon</x:v>
      </x:c>
      <x:c r="B5031" s="16" t="str">
        <x:v>Nuclear chromosomes only</x:v>
      </x:c>
      <x:c r="C5031" s="16" t="str">
        <x:v>44 QC-passed libraries; 1044 excluded</x:v>
      </x:c>
      <x:c r="D5031" s="16" t="str">
        <x:v>LOC126356176</x:v>
      </x:c>
      <x:c r="E5031" s="16" t="str">
        <x:v>infection_average_all_diets</x:v>
      </x:c>
      <x:c r="F5031" s="25" t="str">
        <x:v>N-acetyl-D-glucosamine kinase</x:v>
      </x:c>
      <x:c r="G5031" s="16" t="str">
        <x:v>protein_coding</x:v>
      </x:c>
      <x:c r="H5031" s="16" t="str">
        <x:v>Overall infection</x:v>
      </x:c>
      <x:c r="I5031" s="16" t="str">
        <x:v>Average infected vs control</x:v>
      </x:c>
      <x:c r="J5031" s="16" t="str">
        <x:v>Average infected</x:v>
      </x:c>
      <x:c r="K5031" s="16" t="str">
        <x:v>Average control</x:v>
      </x:c>
      <x:c r="L5031" s="16" t="str">
        <x:v>Average infected</x:v>
      </x:c>
      <x:c r="M5031" s="16" t="str">
        <x:v>Average control</x:v>
      </x:c>
      <x:c r="N5031" s="16" t="str">
        <x:v>Upregulated</x:v>
      </x:c>
      <x:c r="O5031" s="38" t="n">
        <x:v>1.03204491829473</x:v>
      </x:c>
      <x:c r="P5031" s="16" t="n">
        <x:v>0.155234420590963</x:v>
      </x:c>
      <x:c r="Q5031" s="16" t="n">
        <x:v>368.88728495456</x:v>
      </x:c>
      <x:c r="R5031" s="16" t="n">
        <x:v>6.64829948387624</x:v>
      </x:c>
      <x:c r="S5031" s="41" t="n">
        <x:v>2.9649854908527895e-11</x:v>
      </x:c>
      <x:c r="T5031" s="41" t="n">
        <x:v>8.802767848052861e-10</x:v>
      </x:c>
      <x:c r="U5031" s="25" t="str">
        <x:v>GO:0003674,GO:0003824,GO:0005575,GO:0005576,GO:0005615,GO:0005975,GO:0006793,GO:0006796,GO:0008150,GO:0008152,GO:0009987,GO:0016301,GO:0016310,GO:0016740,GO:0016772,GO:0019200,GO:0031982,GO:0043226,GO:0043227,GO:0043230,GO:0044237,GO:0044238,GO:0044262,GO:0044421,GO:0045127,GO:0046835,GO:0070062,GO:0071704,GO:1903561</x:v>
      </x:c>
      <x:c r="V5031" s="16" t="str">
        <x:v>ko:K00884</x:v>
      </x:c>
      <x:c r="W5031" s="25" t="str">
        <x:v>ko00520,ko01100,map00520,map01100</x:v>
      </x:c>
      <x:c r="X5031" s="25" t="str">
        <x:v>BcrAD_BadFG</x:v>
      </x:c>
    </x:row>
    <x:row r="5032" ht="20" customHeight="1">
      <x:c r="A5032" s="16" t="str">
        <x:v>Transcript + exon</x:v>
      </x:c>
      <x:c r="B5032" s="16" t="str">
        <x:v>Nuclear chromosomes only</x:v>
      </x:c>
      <x:c r="C5032" s="16" t="str">
        <x:v>44 QC-passed libraries; 1044 excluded</x:v>
      </x:c>
      <x:c r="D5032" s="16" t="str">
        <x:v>LOC126354689</x:v>
      </x:c>
      <x:c r="E5032" s="16" t="str">
        <x:v>infection_average_all_diets</x:v>
      </x:c>
      <x:c r="F5032" s="25" t="str">
        <x:v>uncharacterized LOC126354689</x:v>
      </x:c>
      <x:c r="G5032" s="16" t="str">
        <x:v>protein_coding</x:v>
      </x:c>
      <x:c r="H5032" s="16" t="str">
        <x:v>Overall infection</x:v>
      </x:c>
      <x:c r="I5032" s="16" t="str">
        <x:v>Average infected vs control</x:v>
      </x:c>
      <x:c r="J5032" s="16" t="str">
        <x:v>Average infected</x:v>
      </x:c>
      <x:c r="K5032" s="16" t="str">
        <x:v>Average control</x:v>
      </x:c>
      <x:c r="L5032" s="16" t="str">
        <x:v>Average infected</x:v>
      </x:c>
      <x:c r="M5032" s="16" t="str">
        <x:v>Average control</x:v>
      </x:c>
      <x:c r="N5032" s="16" t="str">
        <x:v>Upregulated</x:v>
      </x:c>
      <x:c r="O5032" s="38" t="n">
        <x:v>2.29350316305706</x:v>
      </x:c>
      <x:c r="P5032" s="16" t="n">
        <x:v>0.345028460196818</x:v>
      </x:c>
      <x:c r="Q5032" s="16" t="n">
        <x:v>7.86928975391024</x:v>
      </x:c>
      <x:c r="R5032" s="16" t="n">
        <x:v>6.64728689844528</x:v>
      </x:c>
      <x:c r="S5032" s="41" t="n">
        <x:v>2.98544762886129e-11</x:v>
      </x:c>
      <x:c r="T5032" s="41" t="n">
        <x:v>8.84493624550686e-10</x:v>
      </x:c>
      <x:c r="U5032" s="25"/>
      <x:c r="V5032" s="16"/>
      <x:c r="W5032" s="25"/>
      <x:c r="X5032" s="25"/>
    </x:row>
    <x:row r="5033" ht="20" customHeight="1">
      <x:c r="A5033" s="16" t="str">
        <x:v>Transcript + exon</x:v>
      </x:c>
      <x:c r="B5033" s="16" t="str">
        <x:v>Nuclear chromosomes only</x:v>
      </x:c>
      <x:c r="C5033" s="16" t="str">
        <x:v>44 QC-passed libraries; 1044 excluded</x:v>
      </x:c>
      <x:c r="D5033" s="16" t="str">
        <x:v>LOC126281818</x:v>
      </x:c>
      <x:c r="E5033" s="16" t="str">
        <x:v>infection_average_all_diets</x:v>
      </x:c>
      <x:c r="F5033" s="25" t="str">
        <x:v>uncharacterized LOC126281818</x:v>
      </x:c>
      <x:c r="G5033" s="16" t="str">
        <x:v>protein_coding</x:v>
      </x:c>
      <x:c r="H5033" s="16" t="str">
        <x:v>Overall infection</x:v>
      </x:c>
      <x:c r="I5033" s="16" t="str">
        <x:v>Average infected vs control</x:v>
      </x:c>
      <x:c r="J5033" s="16" t="str">
        <x:v>Average infected</x:v>
      </x:c>
      <x:c r="K5033" s="16" t="str">
        <x:v>Average control</x:v>
      </x:c>
      <x:c r="L5033" s="16" t="str">
        <x:v>Average infected</x:v>
      </x:c>
      <x:c r="M5033" s="16" t="str">
        <x:v>Average control</x:v>
      </x:c>
      <x:c r="N5033" s="16" t="str">
        <x:v>Upregulated</x:v>
      </x:c>
      <x:c r="O5033" s="38" t="n">
        <x:v>1.79424610604684</x:v>
      </x:c>
      <x:c r="P5033" s="16" t="n">
        <x:v>0.270050839482516</x:v>
      </x:c>
      <x:c r="Q5033" s="16" t="n">
        <x:v>275.323945109402</x:v>
      </x:c>
      <x:c r="R5033" s="16" t="n">
        <x:v>6.64410490071077</x:v>
      </x:c>
      <x:c r="S5033" s="41" t="n">
        <x:v>3.0506525604459e-11</x:v>
      </x:c>
      <x:c r="T5033" s="41" t="n">
        <x:v>8.98162958004613e-10</x:v>
      </x:c>
      <x:c r="U5033" s="25"/>
      <x:c r="V5033" s="16"/>
      <x:c r="W5033" s="25"/>
      <x:c r="X5033" s="25"/>
    </x:row>
    <x:row r="5034" ht="20" customHeight="1">
      <x:c r="A5034" s="16" t="str">
        <x:v>Transcript + exon</x:v>
      </x:c>
      <x:c r="B5034" s="16" t="str">
        <x:v>Nuclear chromosomes only</x:v>
      </x:c>
      <x:c r="C5034" s="16" t="str">
        <x:v>44 QC-passed libraries; 1044 excluded</x:v>
      </x:c>
      <x:c r="D5034" s="16" t="str">
        <x:v>LOC126267315</x:v>
      </x:c>
      <x:c r="E5034" s="16" t="str">
        <x:v>infection_average_all_diets</x:v>
      </x:c>
      <x:c r="F5034" s="25" t="str">
        <x:v>protein patched</x:v>
      </x:c>
      <x:c r="G5034" s="16" t="str">
        <x:v>protein_coding</x:v>
      </x:c>
      <x:c r="H5034" s="16" t="str">
        <x:v>Overall infection</x:v>
      </x:c>
      <x:c r="I5034" s="16" t="str">
        <x:v>Average infected vs control</x:v>
      </x:c>
      <x:c r="J5034" s="16" t="str">
        <x:v>Average infected</x:v>
      </x:c>
      <x:c r="K5034" s="16" t="str">
        <x:v>Average control</x:v>
      </x:c>
      <x:c r="L5034" s="16" t="str">
        <x:v>Average control</x:v>
      </x:c>
      <x:c r="M5034" s="16" t="str">
        <x:v>Average infected</x:v>
      </x:c>
      <x:c r="N5034" s="16" t="str">
        <x:v>Downregulated</x:v>
      </x:c>
      <x:c r="O5034" s="38" t="n">
        <x:v>-1.01405320956252</x:v>
      </x:c>
      <x:c r="P5034" s="16" t="n">
        <x:v>0.152623435916539</x:v>
      </x:c>
      <x:c r="Q5034" s="16" t="n">
        <x:v>127.704958829955</x:v>
      </x:c>
      <x:c r="R5034" s="16" t="n">
        <x:v>-6.64415136163658</x:v>
      </x:c>
      <x:c r="S5034" s="41" t="n">
        <x:v>3.0496905387372695e-11</x:v>
      </x:c>
      <x:c r="T5034" s="41" t="n">
        <x:v>8.98162958004613e-10</x:v>
      </x:c>
      <x:c r="U5034" s="25" t="str">
        <x:v>GO:0000003,GO:0000902,GO:0000904,GO:0001654,GO:0001746,GO:0002009,GO:0002064,GO:0002065,GO:0002066,GO:0002165,GO:0003002,GO:0003006,GO:0003674,GO:0004888,GO:0005488,GO:0005515,GO:0005575,GO:0005622,GO:0005623,GO:0005737,GO:0005886,GO:0005887,GO:0005929,GO:0006508,GO:0006793,GO:0006796,GO:0006807,GO:0006810,GO:0006897,GO:0006898,GO:0006928,GO:0006935,GO:0007154,GO:0007165,GO:0007166,GO:0007224,GO:0007275,GO:0007276,GO:0007281,GO:0007292,GO:0007346,GO:0007389,GO:0007399,GO:0007409,GO:0007411,GO:0007422,GO:0007423,GO:0007444,GO:0007445,GO:0007447,GO:0007448,GO:0007455,GO:0007472,GO:0007476,GO:0007548,GO:0007552,GO:0007560,GO:0008150,GO:0008152,GO:0008158,GO:0008406,GO:0008589,GO:0009605,GO:0009653,GO:0009790,GO:0009791,GO:0009880,GO:0009886,GO:0009887,GO:0009888,GO:0009952,GO:0009966,GO:0009968,GO:0009987,GO:0010632,GO:0010646,GO:0010648,GO:0010941,GO:0016020,GO:0016021,GO:0016043,GO:0016192,GO:0016311,GO:0017145,GO:0019538,GO:0019953,GO:0022008,GO:0022412,GO:0022414,GO:0023051,GO:0023052,GO:0023057,GO:0030030,GO:0030139,GO:0030154,GO:0030182,GO:0030228,GO:0030334,GO:0030707,GO:0030855,GO:0031175,GO:0031224,GO:0031226,GO:0031410,GO:0031982,GO:0032501,GO:0032502,GO:0032504,GO:0032879,GO:0032989,GO:0032990,GO:0035107,GO:0035114,GO:0035120,GO:0035161,GO:0035214,GO:0035215,GO:0035220,GO:0035222,GO:0035225,GO:0035239,GO:0035295,GO:0038023,GO:0038024,GO:0040011,GO:0040012,GO:0042078,GO:0042221,GO:0042330,GO:0042592,GO:0042981,GO:0042995,GO:0043067,GO:0043170,GO:0043226,GO:0043227,GO:0043229,GO:0044237,GO:0044238,GO:0044424,GO:0044425,GO:0044444,GO:0044459,GO:0044464,GO:0044703,GO:0045137,GO:0045165,GO:0045879,GO:0048099,GO:0048100,GO:0048103,GO:0048468,GO:0048471,GO:0048477,GO:0048513,GO:0048519,GO:0048523,GO:0048563,GO:0048569,GO:0048583,GO:0048585,GO:0048592,GO:0048608,GO:0048609,GO:0048666,GO:0048667,GO:0048699,GO:0048707,GO:0048729,GO:0048731,GO:0048736,GO:0048737,GO:0048812,GO:0048856,GO:0048858,GO:0048869,GO:0048878,GO:0050789,GO:0050793,GO:0050794,GO:0050896,GO:0051179,GO:0051234,GO:0051239,GO:0051270,GO:0051301,GO:0051704,GO:0051716,GO:0051726,GO:0055034,GO:0055088,GO:0060089,GO:0060429,GO:0060562,GO:0061458,GO:0061564,GO:0065007,GO:0065008,GO:0071704,GO:0071840,GO:0071944,GO:0090596,GO:0097485,GO:0097708,GO:0098657,GO:0120025,GO:0120036,GO:0120039,GO:1901564,GO:2000026,GO:2000145,GO:2000274</x:v>
      </x:c>
      <x:c r="V5034" s="16" t="str">
        <x:v>ko:K06225</x:v>
      </x:c>
      <x:c r="W5034" s="25" t="str">
        <x:v>ko04024,ko04340,ko04341,ko04360,ko05200,ko05205,ko05217,map04024,map04340,map04341,map04360,map05200,map05205,map05217</x:v>
      </x:c>
      <x:c r="X5034" s="25" t="str">
        <x:v>Patched</x:v>
      </x:c>
    </x:row>
    <x:row r="5035" ht="20" customHeight="1">
      <x:c r="A5035" s="16" t="str">
        <x:v>Transcript + exon</x:v>
      </x:c>
      <x:c r="B5035" s="16" t="str">
        <x:v>Nuclear chromosomes only</x:v>
      </x:c>
      <x:c r="C5035" s="16" t="str">
        <x:v>44 QC-passed libraries; 1044 excluded</x:v>
      </x:c>
      <x:c r="D5035" s="16" t="str">
        <x:v>LOC126283954</x:v>
      </x:c>
      <x:c r="E5035" s="16" t="str">
        <x:v>infection_average_all_diets</x:v>
      </x:c>
      <x:c r="F5035" s="25" t="str">
        <x:v>macrophage migration inhibitory factor homolog</x:v>
      </x:c>
      <x:c r="G5035" s="16" t="str">
        <x:v>protein_coding</x:v>
      </x:c>
      <x:c r="H5035" s="16" t="str">
        <x:v>Overall infection</x:v>
      </x:c>
      <x:c r="I5035" s="16" t="str">
        <x:v>Average infected vs control</x:v>
      </x:c>
      <x:c r="J5035" s="16" t="str">
        <x:v>Average infected</x:v>
      </x:c>
      <x:c r="K5035" s="16" t="str">
        <x:v>Average control</x:v>
      </x:c>
      <x:c r="L5035" s="16" t="str">
        <x:v>Average control</x:v>
      </x:c>
      <x:c r="M5035" s="16" t="str">
        <x:v>Average infected</x:v>
      </x:c>
      <x:c r="N5035" s="16" t="str">
        <x:v>Downregulated</x:v>
      </x:c>
      <x:c r="O5035" s="38" t="n">
        <x:v>-1.22471237934785</x:v>
      </x:c>
      <x:c r="P5035" s="16" t="n">
        <x:v>0.184439707671421</x:v>
      </x:c>
      <x:c r="Q5035" s="16" t="n">
        <x:v>126.985924984242</x:v>
      </x:c>
      <x:c r="R5035" s="16" t="n">
        <x:v>-6.64017740436717</x:v>
      </x:c>
      <x:c r="S5035" s="41" t="n">
        <x:v>3.13305829246994e-11</x:v>
      </x:c>
      <x:c r="T5035" s="41" t="n">
        <x:v>9.16695233730541e-10</x:v>
      </x:c>
      <x:c r="U5035" s="25"/>
      <x:c r="V5035" s="16" t="str">
        <x:v>ko:K07253</x:v>
      </x:c>
      <x:c r="W5035" s="25" t="str">
        <x:v>ko00350,ko00360,map00350,map00360</x:v>
      </x:c>
      <x:c r="X5035" s="25" t="str">
        <x:v>MIF</x:v>
      </x:c>
    </x:row>
    <x:row r="5036" ht="20" customHeight="1">
      <x:c r="A5036" s="16" t="str">
        <x:v>Transcript + exon</x:v>
      </x:c>
      <x:c r="B5036" s="16" t="str">
        <x:v>Nuclear chromosomes only</x:v>
      </x:c>
      <x:c r="C5036" s="16" t="str">
        <x:v>44 QC-passed libraries; 1044 excluded</x:v>
      </x:c>
      <x:c r="D5036" s="16" t="str">
        <x:v>LOC126335187</x:v>
      </x:c>
      <x:c r="E5036" s="16" t="str">
        <x:v>infection_average_all_diets</x:v>
      </x:c>
      <x:c r="F5036" s="25" t="str">
        <x:v>esterase E4-like</x:v>
      </x:c>
      <x:c r="G5036" s="16" t="str">
        <x:v>protein_coding</x:v>
      </x:c>
      <x:c r="H5036" s="16" t="str">
        <x:v>Overall infection</x:v>
      </x:c>
      <x:c r="I5036" s="16" t="str">
        <x:v>Average infected vs control</x:v>
      </x:c>
      <x:c r="J5036" s="16" t="str">
        <x:v>Average infected</x:v>
      </x:c>
      <x:c r="K5036" s="16" t="str">
        <x:v>Average control</x:v>
      </x:c>
      <x:c r="L5036" s="16" t="str">
        <x:v>Average infected</x:v>
      </x:c>
      <x:c r="M5036" s="16" t="str">
        <x:v>Average control</x:v>
      </x:c>
      <x:c r="N5036" s="16" t="str">
        <x:v>Upregulated</x:v>
      </x:c>
      <x:c r="O5036" s="38" t="n">
        <x:v>2.24358993428257</x:v>
      </x:c>
      <x:c r="P5036" s="16" t="n">
        <x:v>0.338080339084965</x:v>
      </x:c>
      <x:c r="Q5036" s="16" t="n">
        <x:v>840.214821736088</x:v>
      </x:c>
      <x:c r="R5036" s="16" t="n">
        <x:v>6.63626267163297</x:v>
      </x:c>
      <x:c r="S5036" s="41" t="n">
        <x:v>3.2173629061911695e-11</x:v>
      </x:c>
      <x:c r="T5036" s="41" t="n">
        <x:v>9.39416789055654e-10</x:v>
      </x:c>
      <x:c r="U5036" s="25"/>
      <x:c r="V5036" s="16"/>
      <x:c r="W5036" s="25"/>
      <x:c r="X5036" s="25" t="str">
        <x:v>COesterase</x:v>
      </x:c>
    </x:row>
    <x:row r="5037" ht="20" customHeight="1">
      <x:c r="A5037" s="16" t="str">
        <x:v>Transcript + exon</x:v>
      </x:c>
      <x:c r="B5037" s="16" t="str">
        <x:v>Nuclear chromosomes only</x:v>
      </x:c>
      <x:c r="C5037" s="16" t="str">
        <x:v>44 QC-passed libraries; 1044 excluded</x:v>
      </x:c>
      <x:c r="D5037" s="16" t="str">
        <x:v>LOC126354913</x:v>
      </x:c>
      <x:c r="E5037" s="16" t="str">
        <x:v>infection_average_all_diets</x:v>
      </x:c>
      <x:c r="F5037" s="25" t="str">
        <x:v>uncharacterized LOC126354913</x:v>
      </x:c>
      <x:c r="G5037" s="16" t="str">
        <x:v>lncRNA</x:v>
      </x:c>
      <x:c r="H5037" s="16" t="str">
        <x:v>Overall infection</x:v>
      </x:c>
      <x:c r="I5037" s="16" t="str">
        <x:v>Average infected vs control</x:v>
      </x:c>
      <x:c r="J5037" s="16" t="str">
        <x:v>Average infected</x:v>
      </x:c>
      <x:c r="K5037" s="16" t="str">
        <x:v>Average control</x:v>
      </x:c>
      <x:c r="L5037" s="16" t="str">
        <x:v>Average infected</x:v>
      </x:c>
      <x:c r="M5037" s="16" t="str">
        <x:v>Average control</x:v>
      </x:c>
      <x:c r="N5037" s="16" t="str">
        <x:v>Upregulated</x:v>
      </x:c>
      <x:c r="O5037" s="38" t="n">
        <x:v>2.19906915174991</x:v>
      </x:c>
      <x:c r="P5037" s="16" t="n">
        <x:v>0.331482003147065</x:v>
      </x:c>
      <x:c r="Q5037" s="16" t="n">
        <x:v>8.46945298032603</x:v>
      </x:c>
      <x:c r="R5037" s="16" t="n">
        <x:v>6.63405292254818</x:v>
      </x:c>
      <x:c r="S5037" s="41" t="n">
        <x:v>3.2659264392545295e-11</x:v>
      </x:c>
      <x:c r="T5037" s="41" t="n">
        <x:v>9.51630359578248e-10</x:v>
      </x:c>
      <x:c r="U5037" s="25"/>
      <x:c r="V5037" s="16"/>
      <x:c r="W5037" s="25"/>
      <x:c r="X5037" s="25"/>
    </x:row>
    <x:row r="5038" ht="20" customHeight="1">
      <x:c r="A5038" s="16" t="str">
        <x:v>Transcript + exon</x:v>
      </x:c>
      <x:c r="B5038" s="16" t="str">
        <x:v>Nuclear chromosomes only</x:v>
      </x:c>
      <x:c r="C5038" s="16" t="str">
        <x:v>44 QC-passed libraries; 1044 excluded</x:v>
      </x:c>
      <x:c r="D5038" s="16" t="str">
        <x:v>LOC126334736</x:v>
      </x:c>
      <x:c r="E5038" s="16" t="str">
        <x:v>infection_average_all_diets</x:v>
      </x:c>
      <x:c r="F5038" s="25" t="str">
        <x:v>cuticle protein 38-like</x:v>
      </x:c>
      <x:c r="G5038" s="16" t="str">
        <x:v>protein_coding</x:v>
      </x:c>
      <x:c r="H5038" s="16" t="str">
        <x:v>Overall infection</x:v>
      </x:c>
      <x:c r="I5038" s="16" t="str">
        <x:v>Average infected vs control</x:v>
      </x:c>
      <x:c r="J5038" s="16" t="str">
        <x:v>Average infected</x:v>
      </x:c>
      <x:c r="K5038" s="16" t="str">
        <x:v>Average control</x:v>
      </x:c>
      <x:c r="L5038" s="16" t="str">
        <x:v>Average control</x:v>
      </x:c>
      <x:c r="M5038" s="16" t="str">
        <x:v>Average infected</x:v>
      </x:c>
      <x:c r="N5038" s="16" t="str">
        <x:v>Downregulated</x:v>
      </x:c>
      <x:c r="O5038" s="38" t="n">
        <x:v>-2.84343783637652</x:v>
      </x:c>
      <x:c r="P5038" s="16" t="n">
        <x:v>0.428644277446743</x:v>
      </x:c>
      <x:c r="Q5038" s="16" t="n">
        <x:v>153.966126570143</x:v>
      </x:c>
      <x:c r="R5038" s="16" t="n">
        <x:v>-6.63356070752585</x:v>
      </x:c>
      <x:c r="S5038" s="41" t="n">
        <x:v>3.27684112342392e-11</x:v>
      </x:c>
      <x:c r="T5038" s="41" t="n">
        <x:v>9.5284606494294e-10</x:v>
      </x:c>
      <x:c r="U5038" s="25"/>
      <x:c r="V5038" s="16"/>
      <x:c r="W5038" s="25"/>
      <x:c r="X5038" s="25" t="str">
        <x:v>Chitin_bind_4</x:v>
      </x:c>
    </x:row>
    <x:row r="5039" ht="20" customHeight="1">
      <x:c r="A5039" s="16" t="str">
        <x:v>Transcript + exon</x:v>
      </x:c>
      <x:c r="B5039" s="16" t="str">
        <x:v>Nuclear chromosomes only</x:v>
      </x:c>
      <x:c r="C5039" s="16" t="str">
        <x:v>44 QC-passed libraries; 1044 excluded</x:v>
      </x:c>
      <x:c r="D5039" s="16" t="str">
        <x:v>LOC126336036</x:v>
      </x:c>
      <x:c r="E5039" s="16" t="str">
        <x:v>infection_average_all_diets</x:v>
      </x:c>
      <x:c r="F5039" s="25" t="str">
        <x:v>uncharacterized LOC126336036</x:v>
      </x:c>
      <x:c r="G5039" s="16" t="str">
        <x:v>protein_coding</x:v>
      </x:c>
      <x:c r="H5039" s="16" t="str">
        <x:v>Overall infection</x:v>
      </x:c>
      <x:c r="I5039" s="16" t="str">
        <x:v>Average infected vs control</x:v>
      </x:c>
      <x:c r="J5039" s="16" t="str">
        <x:v>Average infected</x:v>
      </x:c>
      <x:c r="K5039" s="16" t="str">
        <x:v>Average control</x:v>
      </x:c>
      <x:c r="L5039" s="16" t="str">
        <x:v>Average infected</x:v>
      </x:c>
      <x:c r="M5039" s="16" t="str">
        <x:v>Average control</x:v>
      </x:c>
      <x:c r="N5039" s="16" t="str">
        <x:v>Upregulated</x:v>
      </x:c>
      <x:c r="O5039" s="38" t="n">
        <x:v>1.06630034270889</x:v>
      </x:c>
      <x:c r="P5039" s="16" t="n">
        <x:v>0.160846033178743</x:v>
      </x:c>
      <x:c r="Q5039" s="16" t="n">
        <x:v>776.030735148093</x:v>
      </x:c>
      <x:c r="R5039" s="16" t="n">
        <x:v>6.6293232206973</x:v>
      </x:c>
      <x:c r="S5039" s="41" t="n">
        <x:v>3.37229430924873e-11</x:v>
      </x:c>
      <x:c r="T5039" s="41" t="n">
        <x:v>9.78588566289591e-10</x:v>
      </x:c>
      <x:c r="U5039" s="25" t="str">
        <x:v>GO:0007610,GO:0007635,GO:0008150,GO:0042048,GO:0042221,GO:0050896</x:v>
      </x:c>
      <x:c r="V5039" s="16"/>
      <x:c r="W5039" s="25"/>
      <x:c r="X5039" s="25"/>
    </x:row>
    <x:row r="5040" ht="20" customHeight="1">
      <x:c r="A5040" s="16" t="str">
        <x:v>Transcript + exon</x:v>
      </x:c>
      <x:c r="B5040" s="16" t="str">
        <x:v>Nuclear chromosomes only</x:v>
      </x:c>
      <x:c r="C5040" s="16" t="str">
        <x:v>44 QC-passed libraries; 1044 excluded</x:v>
      </x:c>
      <x:c r="D5040" s="16" t="str">
        <x:v>LOC126278137</x:v>
      </x:c>
      <x:c r="E5040" s="16" t="str">
        <x:v>infection_average_all_diets</x:v>
      </x:c>
      <x:c r="F5040" s="25" t="str">
        <x:v>uncharacterized LOC126278137</x:v>
      </x:c>
      <x:c r="G5040" s="16" t="str">
        <x:v>protein_coding</x:v>
      </x:c>
      <x:c r="H5040" s="16" t="str">
        <x:v>Overall infection</x:v>
      </x:c>
      <x:c r="I5040" s="16" t="str">
        <x:v>Average infected vs control</x:v>
      </x:c>
      <x:c r="J5040" s="16" t="str">
        <x:v>Average infected</x:v>
      </x:c>
      <x:c r="K5040" s="16" t="str">
        <x:v>Average control</x:v>
      </x:c>
      <x:c r="L5040" s="16" t="str">
        <x:v>Average control</x:v>
      </x:c>
      <x:c r="M5040" s="16" t="str">
        <x:v>Average infected</x:v>
      </x:c>
      <x:c r="N5040" s="16" t="str">
        <x:v>Downregulated</x:v>
      </x:c>
      <x:c r="O5040" s="38" t="n">
        <x:v>-2.78195501903379</x:v>
      </x:c>
      <x:c r="P5040" s="16" t="n">
        <x:v>0.42041033633886</x:v>
      </x:c>
      <x:c r="Q5040" s="16" t="n">
        <x:v>5749.75551331459</x:v>
      </x:c>
      <x:c r="R5040" s="16" t="n">
        <x:v>-6.61723744297162</x:v>
      </x:c>
      <x:c r="S5040" s="41" t="n">
        <x:v>3.6597341939647195e-11</x:v>
      </x:c>
      <x:c r="T5040" s="41" t="n">
        <x:v>1.0576556979368e-9</x:v>
      </x:c>
      <x:c r="U5040" s="25"/>
      <x:c r="V5040" s="16"/>
      <x:c r="W5040" s="25"/>
      <x:c r="X5040" s="25"/>
    </x:row>
    <x:row r="5041" ht="20" customHeight="1">
      <x:c r="A5041" s="16" t="str">
        <x:v>Transcript + exon</x:v>
      </x:c>
      <x:c r="B5041" s="16" t="str">
        <x:v>Nuclear chromosomes only</x:v>
      </x:c>
      <x:c r="C5041" s="16" t="str">
        <x:v>44 QC-passed libraries; 1044 excluded</x:v>
      </x:c>
      <x:c r="D5041" s="16" t="str">
        <x:v>LOC126281335</x:v>
      </x:c>
      <x:c r="E5041" s="16" t="str">
        <x:v>infection_average_all_diets</x:v>
      </x:c>
      <x:c r="F5041" s="25" t="str">
        <x:v>outer dense fiber protein 3</x:v>
      </x:c>
      <x:c r="G5041" s="16" t="str">
        <x:v>protein_coding</x:v>
      </x:c>
      <x:c r="H5041" s="16" t="str">
        <x:v>Overall infection</x:v>
      </x:c>
      <x:c r="I5041" s="16" t="str">
        <x:v>Average infected vs control</x:v>
      </x:c>
      <x:c r="J5041" s="16" t="str">
        <x:v>Average infected</x:v>
      </x:c>
      <x:c r="K5041" s="16" t="str">
        <x:v>Average control</x:v>
      </x:c>
      <x:c r="L5041" s="16" t="str">
        <x:v>Average control</x:v>
      </x:c>
      <x:c r="M5041" s="16" t="str">
        <x:v>Average infected</x:v>
      </x:c>
      <x:c r="N5041" s="16" t="str">
        <x:v>Downregulated</x:v>
      </x:c>
      <x:c r="O5041" s="38" t="n">
        <x:v>-2.71486573129817</x:v>
      </x:c>
      <x:c r="P5041" s="16" t="n">
        <x:v>0.410557456588868</x:v>
      </x:c>
      <x:c r="Q5041" s="16" t="n">
        <x:v>238.209122381901</x:v>
      </x:c>
      <x:c r="R5041" s="16" t="n">
        <x:v>-6.61263286716246</x:v>
      </x:c>
      <x:c r="S5041" s="41" t="n">
        <x:v>3.7754398409410897e-11</x:v>
      </x:c>
      <x:c r="T5041" s="41" t="n">
        <x:v>1.0866500169486702e-9</x:v>
      </x:c>
      <x:c r="U5041" s="25"/>
      <x:c r="V5041" s="16"/>
      <x:c r="W5041" s="25"/>
      <x:c r="X5041" s="25" t="str">
        <x:v>SHIPPO-rpt</x:v>
      </x:c>
    </x:row>
    <x:row r="5042" ht="20" customHeight="1">
      <x:c r="A5042" s="16" t="str">
        <x:v>Transcript + exon</x:v>
      </x:c>
      <x:c r="B5042" s="16" t="str">
        <x:v>Nuclear chromosomes only</x:v>
      </x:c>
      <x:c r="C5042" s="16" t="str">
        <x:v>44 QC-passed libraries; 1044 excluded</x:v>
      </x:c>
      <x:c r="D5042" s="16" t="str">
        <x:v>LOC126292044</x:v>
      </x:c>
      <x:c r="E5042" s="16" t="str">
        <x:v>infection_average_all_diets</x:v>
      </x:c>
      <x:c r="F5042" s="25" t="str">
        <x:v>uncharacterized LOC126292044</x:v>
      </x:c>
      <x:c r="G5042" s="16" t="str">
        <x:v>protein_coding</x:v>
      </x:c>
      <x:c r="H5042" s="16" t="str">
        <x:v>Overall infection</x:v>
      </x:c>
      <x:c r="I5042" s="16" t="str">
        <x:v>Average infected vs control</x:v>
      </x:c>
      <x:c r="J5042" s="16" t="str">
        <x:v>Average infected</x:v>
      </x:c>
      <x:c r="K5042" s="16" t="str">
        <x:v>Average control</x:v>
      </x:c>
      <x:c r="L5042" s="16" t="str">
        <x:v>Average infected</x:v>
      </x:c>
      <x:c r="M5042" s="16" t="str">
        <x:v>Average control</x:v>
      </x:c>
      <x:c r="N5042" s="16" t="str">
        <x:v>Upregulated</x:v>
      </x:c>
      <x:c r="O5042" s="38" t="n">
        <x:v>1.3414966068458</x:v>
      </x:c>
      <x:c r="P5042" s="16" t="n">
        <x:v>0.202883247557882</x:v>
      </x:c>
      <x:c r="Q5042" s="16" t="n">
        <x:v>484.122217646455</x:v>
      </x:c>
      <x:c r="R5042" s="16" t="n">
        <x:v>6.61216055536115</x:v>
      </x:c>
      <x:c r="S5042" s="41" t="n">
        <x:v>3.78750876655651e-11</x:v>
      </x:c>
      <x:c r="T5042" s="41" t="n">
        <x:v>1.08790800587351e-9</x:v>
      </x:c>
      <x:c r="U5042" s="25"/>
      <x:c r="V5042" s="16"/>
      <x:c r="W5042" s="25"/>
      <x:c r="X5042" s="25"/>
    </x:row>
    <x:row r="5043" ht="20" customHeight="1">
      <x:c r="A5043" s="16" t="str">
        <x:v>Transcript + exon</x:v>
      </x:c>
      <x:c r="B5043" s="16" t="str">
        <x:v>Nuclear chromosomes only</x:v>
      </x:c>
      <x:c r="C5043" s="16" t="str">
        <x:v>44 QC-passed libraries; 1044 excluded</x:v>
      </x:c>
      <x:c r="D5043" s="16" t="str">
        <x:v>LOC126272513</x:v>
      </x:c>
      <x:c r="E5043" s="16" t="str">
        <x:v>infection_average_all_diets</x:v>
      </x:c>
      <x:c r="F5043" s="25" t="str">
        <x:v>venom dipeptidyl peptidase 4-like</x:v>
      </x:c>
      <x:c r="G5043" s="16" t="str">
        <x:v>protein_coding</x:v>
      </x:c>
      <x:c r="H5043" s="16" t="str">
        <x:v>Overall infection</x:v>
      </x:c>
      <x:c r="I5043" s="16" t="str">
        <x:v>Average infected vs control</x:v>
      </x:c>
      <x:c r="J5043" s="16" t="str">
        <x:v>Average infected</x:v>
      </x:c>
      <x:c r="K5043" s="16" t="str">
        <x:v>Average control</x:v>
      </x:c>
      <x:c r="L5043" s="16" t="str">
        <x:v>Average infected</x:v>
      </x:c>
      <x:c r="M5043" s="16" t="str">
        <x:v>Average control</x:v>
      </x:c>
      <x:c r="N5043" s="16" t="str">
        <x:v>Upregulated</x:v>
      </x:c>
      <x:c r="O5043" s="38" t="n">
        <x:v>1.4348552345085</x:v>
      </x:c>
      <x:c r="P5043" s="16" t="n">
        <x:v>0.21723767474975</x:v>
      </x:c>
      <x:c r="Q5043" s="16" t="n">
        <x:v>3847.21249455049</x:v>
      </x:c>
      <x:c r="R5043" s="16" t="n">
        <x:v>6.60500180809523</x:v>
      </x:c>
      <x:c r="S5043" s="41" t="n">
        <x:v>3.9751249267591696e-11</x:v>
      </x:c>
      <x:c r="T5043" s="41" t="n">
        <x:v>1.1371754142704601e-9</x:v>
      </x:c>
      <x:c r="U5043" s="25"/>
      <x:c r="V5043" s="16" t="str">
        <x:v>ko:K01278</x:v>
      </x:c>
      <x:c r="W5043" s="25" t="str">
        <x:v>ko04974,map04974</x:v>
      </x:c>
      <x:c r="X5043" s="25" t="str">
        <x:v>DPPIV_N,Peptidase_S9</x:v>
      </x:c>
    </x:row>
    <x:row r="5044" ht="20" customHeight="1">
      <x:c r="A5044" s="16" t="str">
        <x:v>Transcript + exon</x:v>
      </x:c>
      <x:c r="B5044" s="16" t="str">
        <x:v>Nuclear chromosomes only</x:v>
      </x:c>
      <x:c r="C5044" s="16" t="str">
        <x:v>44 QC-passed libraries; 1044 excluded</x:v>
      </x:c>
      <x:c r="D5044" s="16" t="str">
        <x:v>LOC126336738</x:v>
      </x:c>
      <x:c r="E5044" s="16" t="str">
        <x:v>infection_average_all_diets</x:v>
      </x:c>
      <x:c r="F5044" s="25" t="str">
        <x:v>hemolymph lipopolysaccharide-binding protein-like</x:v>
      </x:c>
      <x:c r="G5044" s="16" t="str">
        <x:v>protein_coding</x:v>
      </x:c>
      <x:c r="H5044" s="16" t="str">
        <x:v>Overall infection</x:v>
      </x:c>
      <x:c r="I5044" s="16" t="str">
        <x:v>Average infected vs control</x:v>
      </x:c>
      <x:c r="J5044" s="16" t="str">
        <x:v>Average infected</x:v>
      </x:c>
      <x:c r="K5044" s="16" t="str">
        <x:v>Average control</x:v>
      </x:c>
      <x:c r="L5044" s="16" t="str">
        <x:v>Average infected</x:v>
      </x:c>
      <x:c r="M5044" s="16" t="str">
        <x:v>Average control</x:v>
      </x:c>
      <x:c r="N5044" s="16" t="str">
        <x:v>Upregulated</x:v>
      </x:c>
      <x:c r="O5044" s="38" t="n">
        <x:v>3.30243947189389</x:v>
      </x:c>
      <x:c r="P5044" s="16" t="n">
        <x:v>0.500052549241572</x:v>
      </x:c>
      <x:c r="Q5044" s="16" t="n">
        <x:v>61.7565906051659</x:v>
      </x:c>
      <x:c r="R5044" s="16" t="n">
        <x:v>6.60418485397722</x:v>
      </x:c>
      <x:c r="S5044" s="41" t="n">
        <x:v>3.9971052350873296e-11</x:v>
      </x:c>
      <x:c r="T5044" s="41" t="n">
        <x:v>1.14115335721725e-9</x:v>
      </x:c>
      <x:c r="U5044" s="25"/>
      <x:c r="V5044" s="16"/>
      <x:c r="W5044" s="25"/>
      <x:c r="X5044" s="25"/>
    </x:row>
    <x:row r="5045" ht="20" customHeight="1">
      <x:c r="A5045" s="16" t="str">
        <x:v>Transcript + exon</x:v>
      </x:c>
      <x:c r="B5045" s="16" t="str">
        <x:v>Nuclear chromosomes only</x:v>
      </x:c>
      <x:c r="C5045" s="16" t="str">
        <x:v>44 QC-passed libraries; 1044 excluded</x:v>
      </x:c>
      <x:c r="D5045" s="16" t="str">
        <x:v>LOC126280573</x:v>
      </x:c>
      <x:c r="E5045" s="16" t="str">
        <x:v>infection_average_all_diets</x:v>
      </x:c>
      <x:c r="F5045" s="25" t="str">
        <x:v>uncharacterized LOC126280573</x:v>
      </x:c>
      <x:c r="G5045" s="16" t="str">
        <x:v>protein_coding</x:v>
      </x:c>
      <x:c r="H5045" s="16" t="str">
        <x:v>Overall infection</x:v>
      </x:c>
      <x:c r="I5045" s="16" t="str">
        <x:v>Average infected vs control</x:v>
      </x:c>
      <x:c r="J5045" s="16" t="str">
        <x:v>Average infected</x:v>
      </x:c>
      <x:c r="K5045" s="16" t="str">
        <x:v>Average control</x:v>
      </x:c>
      <x:c r="L5045" s="16" t="str">
        <x:v>Average infected</x:v>
      </x:c>
      <x:c r="M5045" s="16" t="str">
        <x:v>Average control</x:v>
      </x:c>
      <x:c r="N5045" s="16" t="str">
        <x:v>Upregulated</x:v>
      </x:c>
      <x:c r="O5045" s="38" t="n">
        <x:v>4.51487145330621</x:v>
      </x:c>
      <x:c r="P5045" s="16" t="n">
        <x:v>0.68398328933594</x:v>
      </x:c>
      <x:c r="Q5045" s="16" t="n">
        <x:v>17.7598533036617</x:v>
      </x:c>
      <x:c r="R5045" s="16" t="n">
        <x:v>6.60085052324826</x:v>
      </x:c>
      <x:c r="S5045" s="41" t="n">
        <x:v>4.08805583173624e-11</x:v>
      </x:c>
      <x:c r="T5045" s="41" t="n">
        <x:v>1.1647662301229201e-9</x:v>
      </x:c>
      <x:c r="U5045" s="25"/>
      <x:c r="V5045" s="16"/>
      <x:c r="W5045" s="25"/>
      <x:c r="X5045" s="25"/>
    </x:row>
    <x:row r="5046" ht="20" customHeight="1">
      <x:c r="A5046" s="16" t="str">
        <x:v>Transcript + exon</x:v>
      </x:c>
      <x:c r="B5046" s="16" t="str">
        <x:v>Nuclear chromosomes only</x:v>
      </x:c>
      <x:c r="C5046" s="16" t="str">
        <x:v>44 QC-passed libraries; 1044 excluded</x:v>
      </x:c>
      <x:c r="D5046" s="16" t="str">
        <x:v>LOC126328249</x:v>
      </x:c>
      <x:c r="E5046" s="16" t="str">
        <x:v>infection_average_all_diets</x:v>
      </x:c>
      <x:c r="F5046" s="25" t="str">
        <x:v>pseudouridine-5'-phosphatase-like</x:v>
      </x:c>
      <x:c r="G5046" s="16" t="str">
        <x:v>protein_coding</x:v>
      </x:c>
      <x:c r="H5046" s="16" t="str">
        <x:v>Overall infection</x:v>
      </x:c>
      <x:c r="I5046" s="16" t="str">
        <x:v>Average infected vs control</x:v>
      </x:c>
      <x:c r="J5046" s="16" t="str">
        <x:v>Average infected</x:v>
      </x:c>
      <x:c r="K5046" s="16" t="str">
        <x:v>Average control</x:v>
      </x:c>
      <x:c r="L5046" s="16" t="str">
        <x:v>Average control</x:v>
      </x:c>
      <x:c r="M5046" s="16" t="str">
        <x:v>Average infected</x:v>
      </x:c>
      <x:c r="N5046" s="16" t="str">
        <x:v>Downregulated</x:v>
      </x:c>
      <x:c r="O5046" s="38" t="n">
        <x:v>-1.24251595180837</x:v>
      </x:c>
      <x:c r="P5046" s="16" t="n">
        <x:v>0.188386293995451</x:v>
      </x:c>
      <x:c r="Q5046" s="16" t="n">
        <x:v>353.774621499287</x:v>
      </x:c>
      <x:c r="R5046" s="16" t="n">
        <x:v>-6.59557511035477</x:v>
      </x:c>
      <x:c r="S5046" s="41" t="n">
        <x:v>4.23610504732688e-11</x:v>
      </x:c>
      <x:c r="T5046" s="41" t="n">
        <x:v>1.2021011351169402e-9</x:v>
      </x:c>
      <x:c r="U5046" s="25" t="str">
        <x:v>GO:0003674,GO:0003824,GO:0005575,GO:0005622,GO:0005623,GO:0005737,GO:0006793,GO:0006796,GO:0006950,GO:0008150,GO:0008152,GO:0009611,GO:0009987,GO:0016311,GO:0016787,GO:0016788,GO:0016791,GO:0042060,GO:0042578,GO:0044237,GO:0044424,GO:0044464,GO:0050896</x:v>
      </x:c>
      <x:c r="V5046" s="16" t="str">
        <x:v>ko:K17623</x:v>
      </x:c>
      <x:c r="W5046" s="25"/>
      <x:c r="X5046" s="25" t="str">
        <x:v>HAD_2</x:v>
      </x:c>
    </x:row>
    <x:row r="5047" ht="20" customHeight="1">
      <x:c r="A5047" s="16" t="str">
        <x:v>Transcript + exon</x:v>
      </x:c>
      <x:c r="B5047" s="16" t="str">
        <x:v>Nuclear chromosomes only</x:v>
      </x:c>
      <x:c r="C5047" s="16" t="str">
        <x:v>44 QC-passed libraries; 1044 excluded</x:v>
      </x:c>
      <x:c r="D5047" s="16" t="str">
        <x:v>LOC126278068</x:v>
      </x:c>
      <x:c r="E5047" s="16" t="str">
        <x:v>infection_average_all_diets</x:v>
      </x:c>
      <x:c r="F5047" s="25" t="str">
        <x:v>lipase 3-like</x:v>
      </x:c>
      <x:c r="G5047" s="16" t="str">
        <x:v>protein_coding</x:v>
      </x:c>
      <x:c r="H5047" s="16" t="str">
        <x:v>Overall infection</x:v>
      </x:c>
      <x:c r="I5047" s="16" t="str">
        <x:v>Average infected vs control</x:v>
      </x:c>
      <x:c r="J5047" s="16" t="str">
        <x:v>Average infected</x:v>
      </x:c>
      <x:c r="K5047" s="16" t="str">
        <x:v>Average control</x:v>
      </x:c>
      <x:c r="L5047" s="16" t="str">
        <x:v>Average control</x:v>
      </x:c>
      <x:c r="M5047" s="16" t="str">
        <x:v>Average infected</x:v>
      </x:c>
      <x:c r="N5047" s="16" t="str">
        <x:v>Downregulated</x:v>
      </x:c>
      <x:c r="O5047" s="38" t="n">
        <x:v>-2.33187271974927</x:v>
      </x:c>
      <x:c r="P5047" s="16" t="n">
        <x:v>0.353831455544446</x:v>
      </x:c>
      <x:c r="Q5047" s="16" t="n">
        <x:v>112.904438057279</x:v>
      </x:c>
      <x:c r="R5047" s="16" t="n">
        <x:v>-6.59034883193518</x:v>
      </x:c>
      <x:c r="S5047" s="41" t="n">
        <x:v>4.38794373104204e-11</x:v>
      </x:c>
      <x:c r="T5047" s="41" t="n">
        <x:v>1.24269380374922e-9</x:v>
      </x:c>
      <x:c r="U5047" s="25"/>
      <x:c r="V5047" s="16" t="str">
        <x:v>ko:K01052</x:v>
      </x:c>
      <x:c r="W5047" s="25" t="str">
        <x:v>ko00100,ko04142,ko04979,map00100,map04142,map04979</x:v>
      </x:c>
      <x:c r="X5047" s="25" t="str">
        <x:v>Abhydrolase_1</x:v>
      </x:c>
    </x:row>
    <x:row r="5048" ht="20" customHeight="1">
      <x:c r="A5048" s="16" t="str">
        <x:v>Transcript + exon</x:v>
      </x:c>
      <x:c r="B5048" s="16" t="str">
        <x:v>Nuclear chromosomes only</x:v>
      </x:c>
      <x:c r="C5048" s="16" t="str">
        <x:v>44 QC-passed libraries; 1044 excluded</x:v>
      </x:c>
      <x:c r="D5048" s="16" t="str">
        <x:v>LOC126298162</x:v>
      </x:c>
      <x:c r="E5048" s="16" t="str">
        <x:v>infection_average_all_diets</x:v>
      </x:c>
      <x:c r="F5048" s="25" t="str">
        <x:v>uncharacterized LOC126298162</x:v>
      </x:c>
      <x:c r="G5048" s="16" t="str">
        <x:v>protein_coding</x:v>
      </x:c>
      <x:c r="H5048" s="16" t="str">
        <x:v>Overall infection</x:v>
      </x:c>
      <x:c r="I5048" s="16" t="str">
        <x:v>Average infected vs control</x:v>
      </x:c>
      <x:c r="J5048" s="16" t="str">
        <x:v>Average infected</x:v>
      </x:c>
      <x:c r="K5048" s="16" t="str">
        <x:v>Average control</x:v>
      </x:c>
      <x:c r="L5048" s="16" t="str">
        <x:v>Average control</x:v>
      </x:c>
      <x:c r="M5048" s="16" t="str">
        <x:v>Average infected</x:v>
      </x:c>
      <x:c r="N5048" s="16" t="str">
        <x:v>Downregulated</x:v>
      </x:c>
      <x:c r="O5048" s="38" t="n">
        <x:v>-1.43123967132381</x:v>
      </x:c>
      <x:c r="P5048" s="16" t="n">
        <x:v>0.217267705184181</x:v>
      </x:c>
      <x:c r="Q5048" s="16" t="n">
        <x:v>38.6761620855312</x:v>
      </x:c>
      <x:c r="R5048" s="16" t="n">
        <x:v>-6.58744782207982</x:v>
      </x:c>
      <x:c r="S5048" s="41" t="n">
        <x:v>4.4745115259878e-11</x:v>
      </x:c>
      <x:c r="T5048" s="41" t="n">
        <x:v>1.26215163443632e-9</x:v>
      </x:c>
      <x:c r="U5048" s="25"/>
      <x:c r="V5048" s="16"/>
      <x:c r="W5048" s="25"/>
      <x:c r="X5048" s="25"/>
    </x:row>
    <x:row r="5049" ht="20" customHeight="1">
      <x:c r="A5049" s="16" t="str">
        <x:v>Transcript + exon</x:v>
      </x:c>
      <x:c r="B5049" s="16" t="str">
        <x:v>Nuclear chromosomes only</x:v>
      </x:c>
      <x:c r="C5049" s="16" t="str">
        <x:v>44 QC-passed libraries; 1044 excluded</x:v>
      </x:c>
      <x:c r="D5049" s="16" t="str">
        <x:v>LOC126284573</x:v>
      </x:c>
      <x:c r="E5049" s="16" t="str">
        <x:v>infection_average_all_diets</x:v>
      </x:c>
      <x:c r="F5049" s="25" t="str">
        <x:v>deoxyuridine 5'-triphosphate nucleotidohydrolase-like</x:v>
      </x:c>
      <x:c r="G5049" s="16" t="str">
        <x:v>protein_coding</x:v>
      </x:c>
      <x:c r="H5049" s="16" t="str">
        <x:v>Overall infection</x:v>
      </x:c>
      <x:c r="I5049" s="16" t="str">
        <x:v>Average infected vs control</x:v>
      </x:c>
      <x:c r="J5049" s="16" t="str">
        <x:v>Average infected</x:v>
      </x:c>
      <x:c r="K5049" s="16" t="str">
        <x:v>Average control</x:v>
      </x:c>
      <x:c r="L5049" s="16" t="str">
        <x:v>Average control</x:v>
      </x:c>
      <x:c r="M5049" s="16" t="str">
        <x:v>Average infected</x:v>
      </x:c>
      <x:c r="N5049" s="16" t="str">
        <x:v>Downregulated</x:v>
      </x:c>
      <x:c r="O5049" s="38" t="n">
        <x:v>-1.79501637684985</x:v>
      </x:c>
      <x:c r="P5049" s="16" t="n">
        <x:v>0.272726346965217</x:v>
      </x:c>
      <x:c r="Q5049" s="16" t="n">
        <x:v>47.9356303938056</x:v>
      </x:c>
      <x:c r="R5049" s="16" t="n">
        <x:v>-6.58174905660576</x:v>
      </x:c>
      <x:c r="S5049" s="41" t="n">
        <x:v>4.64945855724797e-11</x:v>
      </x:c>
      <x:c r="T5049" s="41" t="n">
        <x:v>1.3088874169527602e-9</x:v>
      </x:c>
      <x:c r="U5049" s="25" t="str">
        <x:v>GO:0000287,GO:0003674,GO:0003824,GO:0004170,GO:0005488,GO:0005575,GO:0005622,GO:0005623,GO:0005634,GO:0005737,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0043226,GO:0043227,GO:0043229,GO:0043231,GO:0044237,GO:0044238,GO:0044248,GO:0044249,GO:0044270,GO:0044271,GO:0044281,GO:0044283,GO:0044424,GO:0044464,GO:0046078,GO:0046080,GO:0046081,GO:0046385,GO:0046386,GO:0046434,GO:0046483,GO:0046700,GO:0046872,GO:0047429,GO:0055086,GO:0071704,GO:0072527,GO:0072528,GO:0072529,GO:0090407,GO:1901135,GO:1901136,GO:1901137,GO:1901292,GO:1901293,GO:1901360,GO:1901361,GO:1901362,GO:1901564,GO:1901565,GO:1901566,GO:1901575,GO:1901576</x:v>
      </x:c>
      <x:c r="V5049" s="16" t="str">
        <x:v>ko:K01520</x:v>
      </x:c>
      <x:c r="W5049" s="25" t="str">
        <x:v>ko00240,ko00983,ko01100,map00240,map00983,map01100</x:v>
      </x:c>
      <x:c r="X5049" s="25" t="str">
        <x:v>dUTPase</x:v>
      </x:c>
    </x:row>
    <x:row r="5050" ht="20" customHeight="1">
      <x:c r="A5050" s="16" t="str">
        <x:v>Transcript + exon</x:v>
      </x:c>
      <x:c r="B5050" s="16" t="str">
        <x:v>Nuclear chromosomes only</x:v>
      </x:c>
      <x:c r="C5050" s="16" t="str">
        <x:v>44 QC-passed libraries; 1044 excluded</x:v>
      </x:c>
      <x:c r="D5050" s="16" t="str">
        <x:v>LOC126356215</x:v>
      </x:c>
      <x:c r="E5050" s="16" t="str">
        <x:v>infection_average_all_diets</x:v>
      </x:c>
      <x:c r="F5050" s="25" t="str">
        <x:v>cholinesterase-like</x:v>
      </x:c>
      <x:c r="G5050" s="16" t="str">
        <x:v>protein_coding</x:v>
      </x:c>
      <x:c r="H5050" s="16" t="str">
        <x:v>Overall infection</x:v>
      </x:c>
      <x:c r="I5050" s="16" t="str">
        <x:v>Average infected vs control</x:v>
      </x:c>
      <x:c r="J5050" s="16" t="str">
        <x:v>Average infected</x:v>
      </x:c>
      <x:c r="K5050" s="16" t="str">
        <x:v>Average control</x:v>
      </x:c>
      <x:c r="L5050" s="16" t="str">
        <x:v>Average control</x:v>
      </x:c>
      <x:c r="M5050" s="16" t="str">
        <x:v>Average infected</x:v>
      </x:c>
      <x:c r="N5050" s="16" t="str">
        <x:v>Downregulated</x:v>
      </x:c>
      <x:c r="O5050" s="38" t="n">
        <x:v>-1.75662739917393</x:v>
      </x:c>
      <x:c r="P5050" s="16" t="n">
        <x:v>0.266922897517887</x:v>
      </x:c>
      <x:c r="Q5050" s="16" t="n">
        <x:v>769.828435035704</x:v>
      </x:c>
      <x:c r="R5050" s="16" t="n">
        <x:v>-6.58102926166616</x:v>
      </x:c>
      <x:c r="S5050" s="41" t="n">
        <x:v>4.67202615248142e-11</x:v>
      </x:c>
      <x:c r="T5050" s="41" t="n">
        <x:v>1.31262571743275e-9</x:v>
      </x:c>
      <x:c r="U5050" s="25"/>
      <x:c r="V5050" s="16"/>
      <x:c r="W5050" s="25"/>
      <x:c r="X5050" s="25"/>
    </x:row>
    <x:row r="5051" ht="20" customHeight="1">
      <x:c r="A5051" s="16" t="str">
        <x:v>Transcript + exon</x:v>
      </x:c>
      <x:c r="B5051" s="16" t="str">
        <x:v>Nuclear chromosomes only</x:v>
      </x:c>
      <x:c r="C5051" s="16" t="str">
        <x:v>44 QC-passed libraries; 1044 excluded</x:v>
      </x:c>
      <x:c r="D5051" s="16" t="str">
        <x:v>LOC126268155</x:v>
      </x:c>
      <x:c r="E5051" s="16" t="str">
        <x:v>infection_average_all_diets</x:v>
      </x:c>
      <x:c r="F5051" s="25" t="str">
        <x:v>uncharacterized LOC126268155</x:v>
      </x:c>
      <x:c r="G5051" s="16" t="str">
        <x:v>protein_coding</x:v>
      </x:c>
      <x:c r="H5051" s="16" t="str">
        <x:v>Overall infection</x:v>
      </x:c>
      <x:c r="I5051" s="16" t="str">
        <x:v>Average infected vs control</x:v>
      </x:c>
      <x:c r="J5051" s="16" t="str">
        <x:v>Average infected</x:v>
      </x:c>
      <x:c r="K5051" s="16" t="str">
        <x:v>Average control</x:v>
      </x:c>
      <x:c r="L5051" s="16" t="str">
        <x:v>Average infected</x:v>
      </x:c>
      <x:c r="M5051" s="16" t="str">
        <x:v>Average control</x:v>
      </x:c>
      <x:c r="N5051" s="16" t="str">
        <x:v>Upregulated</x:v>
      </x:c>
      <x:c r="O5051" s="38" t="n">
        <x:v>1.03084060350559</x:v>
      </x:c>
      <x:c r="P5051" s="16" t="n">
        <x:v>0.156670355325576</x:v>
      </x:c>
      <x:c r="Q5051" s="16" t="n">
        <x:v>4135.51677115642</x:v>
      </x:c>
      <x:c r="R5051" s="16" t="n">
        <x:v>6.57967872328756</x:v>
      </x:c>
      <x:c r="S5051" s="41" t="n">
        <x:v>4.71465886524555e-11</x:v>
      </x:c>
      <x:c r="T5051" s="41" t="n">
        <x:v>1.3202467642355702e-9</x:v>
      </x:c>
      <x:c r="U5051" s="25"/>
      <x:c r="V5051" s="16"/>
      <x:c r="W5051" s="25"/>
      <x:c r="X5051" s="25"/>
    </x:row>
    <x:row r="5052" ht="20" customHeight="1">
      <x:c r="A5052" s="16" t="str">
        <x:v>Transcript + exon</x:v>
      </x:c>
      <x:c r="B5052" s="16" t="str">
        <x:v>Nuclear chromosomes only</x:v>
      </x:c>
      <x:c r="C5052" s="16" t="str">
        <x:v>44 QC-passed libraries; 1044 excluded</x:v>
      </x:c>
      <x:c r="D5052" s="16" t="str">
        <x:v>LOC126349273</x:v>
      </x:c>
      <x:c r="E5052" s="16" t="str">
        <x:v>infection_average_all_diets</x:v>
      </x:c>
      <x:c r="F5052" s="25" t="str">
        <x:v>uncharacterized LOC126349273</x:v>
      </x:c>
      <x:c r="G5052" s="16" t="str">
        <x:v>protein_coding</x:v>
      </x:c>
      <x:c r="H5052" s="16" t="str">
        <x:v>Overall infection</x:v>
      </x:c>
      <x:c r="I5052" s="16" t="str">
        <x:v>Average infected vs control</x:v>
      </x:c>
      <x:c r="J5052" s="16" t="str">
        <x:v>Average infected</x:v>
      </x:c>
      <x:c r="K5052" s="16" t="str">
        <x:v>Average control</x:v>
      </x:c>
      <x:c r="L5052" s="16" t="str">
        <x:v>Average control</x:v>
      </x:c>
      <x:c r="M5052" s="16" t="str">
        <x:v>Average infected</x:v>
      </x:c>
      <x:c r="N5052" s="16" t="str">
        <x:v>Downregulated</x:v>
      </x:c>
      <x:c r="O5052" s="38" t="n">
        <x:v>-1.1814030108677</x:v>
      </x:c>
      <x:c r="P5052" s="16" t="n">
        <x:v>0.179572845312942</x:v>
      </x:c>
      <x:c r="Q5052" s="16" t="n">
        <x:v>23.1421744530328</x:v>
      </x:c>
      <x:c r="R5052" s="16" t="n">
        <x:v>-6.57896247513852</x:v>
      </x:c>
      <x:c r="S5052" s="41" t="n">
        <x:v>4.7374230215129094e-11</x:v>
      </x:c>
      <x:c r="T5052" s="41" t="n">
        <x:v>1.32310794743123e-9</x:v>
      </x:c>
      <x:c r="U5052" s="25"/>
      <x:c r="V5052" s="16"/>
      <x:c r="W5052" s="25"/>
      <x:c r="X5052" s="25"/>
    </x:row>
    <x:row r="5053" ht="20" customHeight="1">
      <x:c r="A5053" s="16" t="str">
        <x:v>Transcript + exon</x:v>
      </x:c>
      <x:c r="B5053" s="16" t="str">
        <x:v>Nuclear chromosomes only</x:v>
      </x:c>
      <x:c r="C5053" s="16" t="str">
        <x:v>44 QC-passed libraries; 1044 excluded</x:v>
      </x:c>
      <x:c r="D5053" s="16" t="str">
        <x:v>LOC126353958</x:v>
      </x:c>
      <x:c r="E5053" s="16" t="str">
        <x:v>infection_average_all_diets</x:v>
      </x:c>
      <x:c r="F5053" s="25" t="str">
        <x:v>protein yellow-like</x:v>
      </x:c>
      <x:c r="G5053" s="16" t="str">
        <x:v>protein_coding</x:v>
      </x:c>
      <x:c r="H5053" s="16" t="str">
        <x:v>Overall infection</x:v>
      </x:c>
      <x:c r="I5053" s="16" t="str">
        <x:v>Average infected vs control</x:v>
      </x:c>
      <x:c r="J5053" s="16" t="str">
        <x:v>Average infected</x:v>
      </x:c>
      <x:c r="K5053" s="16" t="str">
        <x:v>Average control</x:v>
      </x:c>
      <x:c r="L5053" s="16" t="str">
        <x:v>Average infected</x:v>
      </x:c>
      <x:c r="M5053" s="16" t="str">
        <x:v>Average control</x:v>
      </x:c>
      <x:c r="N5053" s="16" t="str">
        <x:v>Upregulated</x:v>
      </x:c>
      <x:c r="O5053" s="38" t="n">
        <x:v>2.64715725198428</x:v>
      </x:c>
      <x:c r="P5053" s="16" t="n">
        <x:v>0.402483301091995</x:v>
      </x:c>
      <x:c r="Q5053" s="16" t="n">
        <x:v>3314.90107150892</x:v>
      </x:c>
      <x:c r="R5053" s="16" t="n">
        <x:v>6.57706107260142</x:v>
      </x:c>
      <x:c r="S5053" s="41" t="n">
        <x:v>4.7983772591834e-11</x:v>
      </x:c>
      <x:c r="T5053" s="41" t="n">
        <x:v>1.33485565800748e-9</x:v>
      </x:c>
      <x:c r="U5053" s="25"/>
      <x:c r="V5053" s="16"/>
      <x:c r="W5053" s="25"/>
      <x:c r="X5053" s="25" t="str">
        <x:v>MRJP</x:v>
      </x:c>
    </x:row>
    <x:row r="5054" ht="20" customHeight="1">
      <x:c r="A5054" s="16" t="str">
        <x:v>Transcript + exon</x:v>
      </x:c>
      <x:c r="B5054" s="16" t="str">
        <x:v>Nuclear chromosomes only</x:v>
      </x:c>
      <x:c r="C5054" s="16" t="str">
        <x:v>44 QC-passed libraries; 1044 excluded</x:v>
      </x:c>
      <x:c r="D5054" s="16" t="str">
        <x:v>LOC126273010</x:v>
      </x:c>
      <x:c r="E5054" s="16" t="str">
        <x:v>infection_average_all_diets</x:v>
      </x:c>
      <x:c r="F5054" s="25" t="str">
        <x:v>ejaculatory bulb-specific protein 3-like</x:v>
      </x:c>
      <x:c r="G5054" s="16" t="str">
        <x:v>protein_coding</x:v>
      </x:c>
      <x:c r="H5054" s="16" t="str">
        <x:v>Overall infection</x:v>
      </x:c>
      <x:c r="I5054" s="16" t="str">
        <x:v>Average infected vs control</x:v>
      </x:c>
      <x:c r="J5054" s="16" t="str">
        <x:v>Average infected</x:v>
      </x:c>
      <x:c r="K5054" s="16" t="str">
        <x:v>Average control</x:v>
      </x:c>
      <x:c r="L5054" s="16" t="str">
        <x:v>Average infected</x:v>
      </x:c>
      <x:c r="M5054" s="16" t="str">
        <x:v>Average control</x:v>
      </x:c>
      <x:c r="N5054" s="16" t="str">
        <x:v>Upregulated</x:v>
      </x:c>
      <x:c r="O5054" s="38" t="n">
        <x:v>2.50524291108007</x:v>
      </x:c>
      <x:c r="P5054" s="16" t="n">
        <x:v>0.381195082516713</x:v>
      </x:c>
      <x:c r="Q5054" s="16" t="n">
        <x:v>108.678771700149</x:v>
      </x:c>
      <x:c r="R5054" s="16" t="n">
        <x:v>6.57207562736654</x:v>
      </x:c>
      <x:c r="S5054" s="41" t="n">
        <x:v>4.9618647728673295e-11</x:v>
      </x:c>
      <x:c r="T5054" s="41" t="n">
        <x:v>1.3776242233823401e-9</x:v>
      </x:c>
      <x:c r="U5054" s="25" t="str">
        <x:v>GO:0005575,GO:0005576,GO:0005615,GO:0007275,GO:0007552,GO:0008150,GO:0009605,GO:0009607,GO:0009617,GO:0032501,GO:0032502,GO:0043207,GO:0044421,GO:0048856,GO:0050896,GO:0051704,GO:0051707</x:v>
      </x:c>
      <x:c r="V5054" s="16"/>
      <x:c r="W5054" s="25"/>
      <x:c r="X5054" s="25" t="str">
        <x:v>OS-D</x:v>
      </x:c>
    </x:row>
    <x:row r="5055" ht="20" customHeight="1">
      <x:c r="A5055" s="16" t="str">
        <x:v>Transcript + exon</x:v>
      </x:c>
      <x:c r="B5055" s="16" t="str">
        <x:v>Nuclear chromosomes only</x:v>
      </x:c>
      <x:c r="C5055" s="16" t="str">
        <x:v>44 QC-passed libraries; 1044 excluded</x:v>
      </x:c>
      <x:c r="D5055" s="16" t="str">
        <x:v>LOC126335057</x:v>
      </x:c>
      <x:c r="E5055" s="16" t="str">
        <x:v>infection_average_all_diets</x:v>
      </x:c>
      <x:c r="F5055" s="25" t="str">
        <x:v>uncharacterized LOC126335057</x:v>
      </x:c>
      <x:c r="G5055" s="16" t="str">
        <x:v>lncRNA</x:v>
      </x:c>
      <x:c r="H5055" s="16" t="str">
        <x:v>Overall infection</x:v>
      </x:c>
      <x:c r="I5055" s="16" t="str">
        <x:v>Average infected vs control</x:v>
      </x:c>
      <x:c r="J5055" s="16" t="str">
        <x:v>Average infected</x:v>
      </x:c>
      <x:c r="K5055" s="16" t="str">
        <x:v>Average control</x:v>
      </x:c>
      <x:c r="L5055" s="16" t="str">
        <x:v>Average infected</x:v>
      </x:c>
      <x:c r="M5055" s="16" t="str">
        <x:v>Average control</x:v>
      </x:c>
      <x:c r="N5055" s="16" t="str">
        <x:v>Upregulated</x:v>
      </x:c>
      <x:c r="O5055" s="38" t="n">
        <x:v>1.74448626129373</x:v>
      </x:c>
      <x:c r="P5055" s="16" t="n">
        <x:v>0.265492637442783</x:v>
      </x:c>
      <x:c r="Q5055" s="16" t="n">
        <x:v>63.1550983392815</x:v>
      </x:c>
      <x:c r="R5055" s="16" t="n">
        <x:v>6.57075193533262</x:v>
      </x:c>
      <x:c r="S5055" s="41" t="n">
        <x:v>5.0061802078034e-11</x:v>
      </x:c>
      <x:c r="T5055" s="41" t="n">
        <x:v>1.3872027195427e-9</x:v>
      </x:c>
      <x:c r="U5055" s="25"/>
      <x:c r="V5055" s="16"/>
      <x:c r="W5055" s="25"/>
      <x:c r="X5055" s="25"/>
    </x:row>
    <x:row r="5056" ht="20" customHeight="1">
      <x:c r="A5056" s="16" t="str">
        <x:v>Transcript + exon</x:v>
      </x:c>
      <x:c r="B5056" s="16" t="str">
        <x:v>Nuclear chromosomes only</x:v>
      </x:c>
      <x:c r="C5056" s="16" t="str">
        <x:v>44 QC-passed libraries; 1044 excluded</x:v>
      </x:c>
      <x:c r="D5056" s="16" t="str">
        <x:v>LOC126272858</x:v>
      </x:c>
      <x:c r="E5056" s="16" t="str">
        <x:v>infection_average_all_diets</x:v>
      </x:c>
      <x:c r="F5056" s="25" t="str">
        <x:v>growth arrest and DNA damage-inducible protein GADD45 gamma</x:v>
      </x:c>
      <x:c r="G5056" s="16" t="str">
        <x:v>protein_coding</x:v>
      </x:c>
      <x:c r="H5056" s="16" t="str">
        <x:v>Overall infection</x:v>
      </x:c>
      <x:c r="I5056" s="16" t="str">
        <x:v>Average infected vs control</x:v>
      </x:c>
      <x:c r="J5056" s="16" t="str">
        <x:v>Average infected</x:v>
      </x:c>
      <x:c r="K5056" s="16" t="str">
        <x:v>Average control</x:v>
      </x:c>
      <x:c r="L5056" s="16" t="str">
        <x:v>Average infected</x:v>
      </x:c>
      <x:c r="M5056" s="16" t="str">
        <x:v>Average control</x:v>
      </x:c>
      <x:c r="N5056" s="16" t="str">
        <x:v>Upregulated</x:v>
      </x:c>
      <x:c r="O5056" s="38" t="n">
        <x:v>1.95847813113217</x:v>
      </x:c>
      <x:c r="P5056" s="16" t="n">
        <x:v>0.298166978148758</x:v>
      </x:c>
      <x:c r="Q5056" s="16" t="n">
        <x:v>228.082416521794</x:v>
      </x:c>
      <x:c r="R5056" s="16" t="n">
        <x:v>6.56839380166061</x:v>
      </x:c>
      <x:c r="S5056" s="41" t="n">
        <x:v>5.0860886167447296e-11</x:v>
      </x:c>
      <x:c r="T5056" s="41" t="n">
        <x:v>1.40658716892048e-9</x:v>
      </x:c>
      <x:c r="U5056" s="25" t="str">
        <x:v>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x:v>
      </x:c>
      <x:c r="V5056" s="16" t="str">
        <x:v>ko:K04402</x:v>
      </x:c>
      <x:c r="W5056" s="25" t="str">
        <x:v>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x:v>
      </x:c>
      <x:c r="X5056" s="25" t="str">
        <x:v>Ribosomal_L7Ae</x:v>
      </x:c>
    </x:row>
    <x:row r="5057" ht="20" customHeight="1">
      <x:c r="A5057" s="16" t="str">
        <x:v>Transcript + exon</x:v>
      </x:c>
      <x:c r="B5057" s="16" t="str">
        <x:v>Nuclear chromosomes only</x:v>
      </x:c>
      <x:c r="C5057" s="16" t="str">
        <x:v>44 QC-passed libraries; 1044 excluded</x:v>
      </x:c>
      <x:c r="D5057" s="16" t="str">
        <x:v>LOC126284231</x:v>
      </x:c>
      <x:c r="E5057" s="16" t="str">
        <x:v>infection_average_all_diets</x:v>
      </x:c>
      <x:c r="F5057" s="25" t="str">
        <x:v>uncharacterized LOC126284231</x:v>
      </x:c>
      <x:c r="G5057" s="16" t="str">
        <x:v>protein_coding</x:v>
      </x:c>
      <x:c r="H5057" s="16" t="str">
        <x:v>Overall infection</x:v>
      </x:c>
      <x:c r="I5057" s="16" t="str">
        <x:v>Average infected vs control</x:v>
      </x:c>
      <x:c r="J5057" s="16" t="str">
        <x:v>Average infected</x:v>
      </x:c>
      <x:c r="K5057" s="16" t="str">
        <x:v>Average control</x:v>
      </x:c>
      <x:c r="L5057" s="16" t="str">
        <x:v>Average control</x:v>
      </x:c>
      <x:c r="M5057" s="16" t="str">
        <x:v>Average infected</x:v>
      </x:c>
      <x:c r="N5057" s="16" t="str">
        <x:v>Downregulated</x:v>
      </x:c>
      <x:c r="O5057" s="38" t="n">
        <x:v>-1.7899530068599</x:v>
      </x:c>
      <x:c r="P5057" s="16" t="n">
        <x:v>0.272565710657753</x:v>
      </x:c>
      <x:c r="Q5057" s="16" t="n">
        <x:v>72.988590721745</x:v>
      </x:c>
      <x:c r="R5057" s="16" t="n">
        <x:v>-6.56705130861987</x:v>
      </x:c>
      <x:c r="S5057" s="41" t="n">
        <x:v>5.1321367128308694e-11</x:v>
      </x:c>
      <x:c r="T5057" s="41" t="n">
        <x:v>1.4137886164858801e-9</x:v>
      </x:c>
      <x:c r="U5057" s="25"/>
      <x:c r="V5057" s="16"/>
      <x:c r="W5057" s="25"/>
      <x:c r="X5057" s="25"/>
    </x:row>
    <x:row r="5058" ht="20" customHeight="1">
      <x:c r="A5058" s="16" t="str">
        <x:v>Transcript + exon</x:v>
      </x:c>
      <x:c r="B5058" s="16" t="str">
        <x:v>Nuclear chromosomes only</x:v>
      </x:c>
      <x:c r="C5058" s="16" t="str">
        <x:v>44 QC-passed libraries; 1044 excluded</x:v>
      </x:c>
      <x:c r="D5058" s="16" t="str">
        <x:v>LOC126271923</x:v>
      </x:c>
      <x:c r="E5058" s="16" t="str">
        <x:v>infection_average_all_diets</x:v>
      </x:c>
      <x:c r="F5058" s="25" t="str">
        <x:v>DNA (cytosine-5)-methyltransferase 1-like</x:v>
      </x:c>
      <x:c r="G5058" s="16" t="str">
        <x:v>protein_coding</x:v>
      </x:c>
      <x:c r="H5058" s="16" t="str">
        <x:v>Overall infection</x:v>
      </x:c>
      <x:c r="I5058" s="16" t="str">
        <x:v>Average infected vs control</x:v>
      </x:c>
      <x:c r="J5058" s="16" t="str">
        <x:v>Average infected</x:v>
      </x:c>
      <x:c r="K5058" s="16" t="str">
        <x:v>Average control</x:v>
      </x:c>
      <x:c r="L5058" s="16" t="str">
        <x:v>Average control</x:v>
      </x:c>
      <x:c r="M5058" s="16" t="str">
        <x:v>Average infected</x:v>
      </x:c>
      <x:c r="N5058" s="16" t="str">
        <x:v>Downregulated</x:v>
      </x:c>
      <x:c r="O5058" s="38" t="n">
        <x:v>-1.25292161465777</x:v>
      </x:c>
      <x:c r="P5058" s="16" t="n">
        <x:v>0.190936838386508</x:v>
      </x:c>
      <x:c r="Q5058" s="16" t="n">
        <x:v>166.041525976595</x:v>
      </x:c>
      <x:c r="R5058" s="16" t="n">
        <x:v>-6.56196900108672</x:v>
      </x:c>
      <x:c r="S5058" s="41" t="n">
        <x:v>5.3101856753154495e-11</x:v>
      </x:c>
      <x:c r="T5058" s="41" t="n">
        <x:v>1.45999112769568e-9</x:v>
      </x:c>
      <x:c r="U5058" s="25"/>
      <x:c r="V5058" s="16" t="str">
        <x:v>ko:K00558</x:v>
      </x:c>
      <x:c r="W5058" s="25" t="str">
        <x:v>ko00270,ko01100,ko05206,map00270,map01100,map05206</x:v>
      </x:c>
      <x:c r="X5058" s="25" t="str">
        <x:v>BAH,DNA_methylase,DNMT1-RFD,zf-CXXC</x:v>
      </x:c>
    </x:row>
    <x:row r="5059" ht="20" customHeight="1">
      <x:c r="A5059" s="16" t="str">
        <x:v>Transcript + exon</x:v>
      </x:c>
      <x:c r="B5059" s="16" t="str">
        <x:v>Nuclear chromosomes only</x:v>
      </x:c>
      <x:c r="C5059" s="16" t="str">
        <x:v>44 QC-passed libraries; 1044 excluded</x:v>
      </x:c>
      <x:c r="D5059" s="16" t="str">
        <x:v>LOC126359832</x:v>
      </x:c>
      <x:c r="E5059" s="16" t="str">
        <x:v>infection_average_all_diets</x:v>
      </x:c>
      <x:c r="F5059" s="25" t="str">
        <x:v>DNA polymerase epsilon subunit 2</x:v>
      </x:c>
      <x:c r="G5059" s="16" t="str">
        <x:v>protein_coding</x:v>
      </x:c>
      <x:c r="H5059" s="16" t="str">
        <x:v>Overall infection</x:v>
      </x:c>
      <x:c r="I5059" s="16" t="str">
        <x:v>Average infected vs control</x:v>
      </x:c>
      <x:c r="J5059" s="16" t="str">
        <x:v>Average infected</x:v>
      </x:c>
      <x:c r="K5059" s="16" t="str">
        <x:v>Average control</x:v>
      </x:c>
      <x:c r="L5059" s="16" t="str">
        <x:v>Average control</x:v>
      </x:c>
      <x:c r="M5059" s="16" t="str">
        <x:v>Average infected</x:v>
      </x:c>
      <x:c r="N5059" s="16" t="str">
        <x:v>Downregulated</x:v>
      </x:c>
      <x:c r="O5059" s="38" t="n">
        <x:v>-1.00434974663413</x:v>
      </x:c>
      <x:c r="P5059" s="16" t="n">
        <x:v>0.153275163596315</x:v>
      </x:c>
      <x:c r="Q5059" s="16" t="n">
        <x:v>141.616095642417</x:v>
      </x:c>
      <x:c r="R5059" s="16" t="n">
        <x:v>-6.55259288634205</x:v>
      </x:c>
      <x:c r="S5059" s="41" t="n">
        <x:v>5.654652327781979e-11</x:v>
      </x:c>
      <x:c r="T5059" s="41" t="n">
        <x:v>1.54567788580686e-9</x:v>
      </x:c>
      <x:c r="U5059" s="25" t="str">
        <x:v>GO:0000228,GO:0000731,GO:0005575,GO:0005622,GO:0005623,GO:0005634,GO:0005694,GO:0006139,GO:0006259,GO:0006275,GO:0006281,GO:0006301,GO:0006725,GO:0006807,GO:0006950,GO:0006974,GO:0008150,GO:0008152,GO:0008622,GO:0009058,GO:0009059,GO:0009889,GO:0009891,GO:0009893,GO:0009987,GO:0010556,GO:0010557,GO:0010564,GO:0010604,GO:0018130,GO:0019219,GO:0019222,GO:0019438,GO:0019985,GO:0031323,GO:0031325,GO:0031326,GO:0031328,GO:0031974,GO:0031981,GO:0032875,GO:0032877,GO:0032991,GO:0033554,GO:0034641,GO:0034645,GO:0034654,GO:0042276,GO:0042575,GO:0043170,GO:0043226,GO:0043227,GO:0043228,GO:0043229,GO:0043231,GO:0043232,GO:0043233,GO:0044237,GO:0044238,GO:0044249,GO:0044260,GO:0044271,GO:0044422,GO:0044424,GO:0044427,GO:0044428,GO:0044446,GO:0044454,GO:0044464,GO:0045740,GO:0045787,GO:0045935,GO:0046483,GO:0048518,GO:0048522,GO:0050789,GO:0050794,GO:0050896,GO:0051052,GO:0051054,GO:0051171,GO:0051173,GO:0051716,GO:0051726,GO:0060255,GO:0061695,GO:0065007,GO:0070013,GO:0071704,GO:0071897,GO:0080090,GO:0090068,GO:0090304,GO:0090329,GO:1901360,GO:1901362,GO:1901576,GO:1902494,GO:1990234,GO:2000105,GO:2000112</x:v>
      </x:c>
      <x:c r="V5059" s="16" t="str">
        <x:v>ko:K02325</x:v>
      </x:c>
      <x:c r="W5059" s="25" t="str">
        <x:v>ko00230,ko00240,ko01100,ko03030,ko03410,ko03420,ko05166,map00230,map00240,map01100,map03030,map03410,map03420,map05166</x:v>
      </x:c>
      <x:c r="X5059" s="25" t="str">
        <x:v>DNA_pol_E_B,Dpoe2NT</x:v>
      </x:c>
    </x:row>
    <x:row r="5060" ht="20" customHeight="1">
      <x:c r="A5060" s="16" t="str">
        <x:v>Transcript + exon</x:v>
      </x:c>
      <x:c r="B5060" s="16" t="str">
        <x:v>Nuclear chromosomes only</x:v>
      </x:c>
      <x:c r="C5060" s="16" t="str">
        <x:v>44 QC-passed libraries; 1044 excluded</x:v>
      </x:c>
      <x:c r="D5060" s="16" t="str">
        <x:v>LOC126334955</x:v>
      </x:c>
      <x:c r="E5060" s="16" t="str">
        <x:v>infection_average_all_diets</x:v>
      </x:c>
      <x:c r="F5060" s="25" t="str">
        <x:v>sialin</x:v>
      </x:c>
      <x:c r="G5060" s="16" t="str">
        <x:v>protein_coding</x:v>
      </x:c>
      <x:c r="H5060" s="16" t="str">
        <x:v>Overall infection</x:v>
      </x:c>
      <x:c r="I5060" s="16" t="str">
        <x:v>Average infected vs control</x:v>
      </x:c>
      <x:c r="J5060" s="16" t="str">
        <x:v>Average infected</x:v>
      </x:c>
      <x:c r="K5060" s="16" t="str">
        <x:v>Average control</x:v>
      </x:c>
      <x:c r="L5060" s="16" t="str">
        <x:v>Average infected</x:v>
      </x:c>
      <x:c r="M5060" s="16" t="str">
        <x:v>Average control</x:v>
      </x:c>
      <x:c r="N5060" s="16" t="str">
        <x:v>Upregulated</x:v>
      </x:c>
      <x:c r="O5060" s="38" t="n">
        <x:v>1.65829638218082</x:v>
      </x:c>
      <x:c r="P5060" s="16" t="n">
        <x:v>0.253760771376832</x:v>
      </x:c>
      <x:c r="Q5060" s="16" t="n">
        <x:v>194.360479845218</x:v>
      </x:c>
      <x:c r="R5060" s="16" t="n">
        <x:v>6.53488075869012</x:v>
      </x:c>
      <x:c r="S5060" s="41" t="n">
        <x:v>6.366024005229579e-11</x:v>
      </x:c>
      <x:c r="T5060" s="41" t="n">
        <x:v>1.7300894469597e-9</x:v>
      </x:c>
      <x:c r="U5060" s="25" t="str">
        <x:v>GO:0003674,GO:0005215,GO:0005575,GO:0005623,GO:0005886,GO:0006810,GO:0006811,GO:0006820,GO:0008150,GO:0016020,GO:0016021,GO:0022857,GO:0031224,GO:0044425,GO:0044464,GO:0051179,GO:0051234,GO:0055085,GO:0071944</x:v>
      </x:c>
      <x:c r="V5060" s="16" t="str">
        <x:v>ko:K08193</x:v>
      </x:c>
      <x:c r="W5060" s="25"/>
      <x:c r="X5060" s="25" t="str">
        <x:v>MFS_1</x:v>
      </x:c>
    </x:row>
    <x:row r="5061" ht="20" customHeight="1">
      <x:c r="A5061" s="16" t="str">
        <x:v>Transcript + exon</x:v>
      </x:c>
      <x:c r="B5061" s="16" t="str">
        <x:v>Nuclear chromosomes only</x:v>
      </x:c>
      <x:c r="C5061" s="16" t="str">
        <x:v>44 QC-passed libraries; 1044 excluded</x:v>
      </x:c>
      <x:c r="D5061" s="16" t="str">
        <x:v>LOC126284338</x:v>
      </x:c>
      <x:c r="E5061" s="16" t="str">
        <x:v>infection_average_all_diets</x:v>
      </x:c>
      <x:c r="F5061" s="25" t="str">
        <x:v>uncharacterized LOC126284338</x:v>
      </x:c>
      <x:c r="G5061" s="16" t="str">
        <x:v>protein_coding</x:v>
      </x:c>
      <x:c r="H5061" s="16" t="str">
        <x:v>Overall infection</x:v>
      </x:c>
      <x:c r="I5061" s="16" t="str">
        <x:v>Average infected vs control</x:v>
      </x:c>
      <x:c r="J5061" s="16" t="str">
        <x:v>Average infected</x:v>
      </x:c>
      <x:c r="K5061" s="16" t="str">
        <x:v>Average control</x:v>
      </x:c>
      <x:c r="L5061" s="16" t="str">
        <x:v>Average infected</x:v>
      </x:c>
      <x:c r="M5061" s="16" t="str">
        <x:v>Average control</x:v>
      </x:c>
      <x:c r="N5061" s="16" t="str">
        <x:v>Upregulated</x:v>
      </x:c>
      <x:c r="O5061" s="38" t="n">
        <x:v>2.65025748229976</x:v>
      </x:c>
      <x:c r="P5061" s="16" t="n">
        <x:v>0.405735832596012</x:v>
      </x:c>
      <x:c r="Q5061" s="16" t="n">
        <x:v>53.4248986113308</x:v>
      </x:c>
      <x:c r="R5061" s="16" t="n">
        <x:v>6.53197787669544</x:v>
      </x:c>
      <x:c r="S5061" s="41" t="n">
        <x:v>6.490674529610149e-11</x:v>
      </x:c>
      <x:c r="T5061" s="41" t="n">
        <x:v>1.76057989352113e-9</x:v>
      </x:c>
      <x:c r="U5061" s="25"/>
      <x:c r="V5061" s="16"/>
      <x:c r="W5061" s="25"/>
      <x:c r="X5061" s="25"/>
    </x:row>
    <x:row r="5062" ht="20" customHeight="1">
      <x:c r="A5062" s="16" t="str">
        <x:v>Transcript + exon</x:v>
      </x:c>
      <x:c r="B5062" s="16" t="str">
        <x:v>Nuclear chromosomes only</x:v>
      </x:c>
      <x:c r="C5062" s="16" t="str">
        <x:v>44 QC-passed libraries; 1044 excluded</x:v>
      </x:c>
      <x:c r="D5062" s="16" t="str">
        <x:v>LOC126277867</x:v>
      </x:c>
      <x:c r="E5062" s="16" t="str">
        <x:v>infection_average_all_diets</x:v>
      </x:c>
      <x:c r="F5062" s="25" t="str">
        <x:v>parathyroid hormone/parathyroid hormone-related peptide receptor-like</x:v>
      </x:c>
      <x:c r="G5062" s="16" t="str">
        <x:v>protein_coding</x:v>
      </x:c>
      <x:c r="H5062" s="16" t="str">
        <x:v>Overall infection</x:v>
      </x:c>
      <x:c r="I5062" s="16" t="str">
        <x:v>Average infected vs control</x:v>
      </x:c>
      <x:c r="J5062" s="16" t="str">
        <x:v>Average infected</x:v>
      </x:c>
      <x:c r="K5062" s="16" t="str">
        <x:v>Average control</x:v>
      </x:c>
      <x:c r="L5062" s="16" t="str">
        <x:v>Average infected</x:v>
      </x:c>
      <x:c r="M5062" s="16" t="str">
        <x:v>Average control</x:v>
      </x:c>
      <x:c r="N5062" s="16" t="str">
        <x:v>Upregulated</x:v>
      </x:c>
      <x:c r="O5062" s="38" t="n">
        <x:v>1.71524090948255</x:v>
      </x:c>
      <x:c r="P5062" s="16" t="n">
        <x:v>0.262650332268844</x:v>
      </x:c>
      <x:c r="Q5062" s="16" t="n">
        <x:v>1807.79173081228</x:v>
      </x:c>
      <x:c r="R5062" s="16" t="n">
        <x:v>6.53051109688625</x:v>
      </x:c>
      <x:c r="S5062" s="41" t="n">
        <x:v>6.55456310288296e-11</x:v>
      </x:c>
      <x:c r="T5062" s="41" t="n">
        <x:v>1.7745035588111501e-9</x:v>
      </x:c>
      <x:c r="U5062" s="25"/>
      <x:c r="V5062" s="16" t="str">
        <x:v>ko:K04585,ko:K04586</x:v>
      </x:c>
      <x:c r="W5062" s="25" t="str">
        <x:v>ko04080,ko04961,map04080,map04961</x:v>
      </x:c>
      <x:c r="X5062" s="25" t="str">
        <x:v>7tm_2,HRM</x:v>
      </x:c>
    </x:row>
    <x:row r="5063" ht="20" customHeight="1">
      <x:c r="A5063" s="16" t="str">
        <x:v>Transcript + exon</x:v>
      </x:c>
      <x:c r="B5063" s="16" t="str">
        <x:v>Nuclear chromosomes only</x:v>
      </x:c>
      <x:c r="C5063" s="16" t="str">
        <x:v>44 QC-passed libraries; 1044 excluded</x:v>
      </x:c>
      <x:c r="D5063" s="16" t="str">
        <x:v>LOC126293326</x:v>
      </x:c>
      <x:c r="E5063" s="16" t="str">
        <x:v>infection_average_all_diets</x:v>
      </x:c>
      <x:c r="F5063" s="25" t="str">
        <x:v>peroxidase-like</x:v>
      </x:c>
      <x:c r="G5063" s="16" t="str">
        <x:v>protein_coding</x:v>
      </x:c>
      <x:c r="H5063" s="16" t="str">
        <x:v>Overall infection</x:v>
      </x:c>
      <x:c r="I5063" s="16" t="str">
        <x:v>Average infected vs control</x:v>
      </x:c>
      <x:c r="J5063" s="16" t="str">
        <x:v>Average infected</x:v>
      </x:c>
      <x:c r="K5063" s="16" t="str">
        <x:v>Average control</x:v>
      </x:c>
      <x:c r="L5063" s="16" t="str">
        <x:v>Average infected</x:v>
      </x:c>
      <x:c r="M5063" s="16" t="str">
        <x:v>Average control</x:v>
      </x:c>
      <x:c r="N5063" s="16" t="str">
        <x:v>Upregulated</x:v>
      </x:c>
      <x:c r="O5063" s="38" t="n">
        <x:v>1.94059232384354</x:v>
      </x:c>
      <x:c r="P5063" s="16" t="n">
        <x:v>0.298408210688868</x:v>
      </x:c>
      <x:c r="Q5063" s="16" t="n">
        <x:v>27.9664737955818</x:v>
      </x:c>
      <x:c r="R5063" s="16" t="n">
        <x:v>6.50314654333314</x:v>
      </x:c>
      <x:c r="S5063" s="41" t="n">
        <x:v>7.86571026380178e-11</x:v>
      </x:c>
      <x:c r="T5063" s="41" t="n">
        <x:v>2.10128955478349e-9</x:v>
      </x:c>
      <x:c r="U5063" s="25" t="str">
        <x:v>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x:v>
      </x:c>
      <x:c r="V5063" s="16"/>
      <x:c r="W5063" s="25"/>
      <x:c r="X5063" s="25" t="str">
        <x:v>An_peroxidase</x:v>
      </x:c>
    </x:row>
    <x:row r="5064" ht="20" customHeight="1">
      <x:c r="A5064" s="16" t="str">
        <x:v>Transcript + exon</x:v>
      </x:c>
      <x:c r="B5064" s="16" t="str">
        <x:v>Nuclear chromosomes only</x:v>
      </x:c>
      <x:c r="C5064" s="16" t="str">
        <x:v>44 QC-passed libraries; 1044 excluded</x:v>
      </x:c>
      <x:c r="D5064" s="16" t="str">
        <x:v>LOC126324086</x:v>
      </x:c>
      <x:c r="E5064" s="16" t="str">
        <x:v>infection_average_all_diets</x:v>
      </x:c>
      <x:c r="F5064" s="25" t="str">
        <x:v>uncharacterized LOC126324086</x:v>
      </x:c>
      <x:c r="G5064" s="16" t="str">
        <x:v>protein_coding</x:v>
      </x:c>
      <x:c r="H5064" s="16" t="str">
        <x:v>Overall infection</x:v>
      </x:c>
      <x:c r="I5064" s="16" t="str">
        <x:v>Average infected vs control</x:v>
      </x:c>
      <x:c r="J5064" s="16" t="str">
        <x:v>Average infected</x:v>
      </x:c>
      <x:c r="K5064" s="16" t="str">
        <x:v>Average control</x:v>
      </x:c>
      <x:c r="L5064" s="16" t="str">
        <x:v>Average control</x:v>
      </x:c>
      <x:c r="M5064" s="16" t="str">
        <x:v>Average infected</x:v>
      </x:c>
      <x:c r="N5064" s="16" t="str">
        <x:v>Downregulated</x:v>
      </x:c>
      <x:c r="O5064" s="38" t="n">
        <x:v>-2.12845974888201</x:v>
      </x:c>
      <x:c r="P5064" s="16" t="n">
        <x:v>0.327616971489326</x:v>
      </x:c>
      <x:c r="Q5064" s="16" t="n">
        <x:v>90.843679201623</x:v>
      </x:c>
      <x:c r="R5064" s="16" t="n">
        <x:v>-6.49679331081708</x:v>
      </x:c>
      <x:c r="S5064" s="41" t="n">
        <x:v>8.2050063911207e-11</x:v>
      </x:c>
      <x:c r="T5064" s="41" t="n">
        <x:v>2.18779528904373e-9</x:v>
      </x:c>
      <x:c r="U5064" s="25"/>
      <x:c r="V5064" s="16"/>
      <x:c r="W5064" s="25"/>
      <x:c r="X5064" s="25"/>
    </x:row>
    <x:row r="5065" ht="20" customHeight="1">
      <x:c r="A5065" s="16" t="str">
        <x:v>Transcript + exon</x:v>
      </x:c>
      <x:c r="B5065" s="16" t="str">
        <x:v>Nuclear chromosomes only</x:v>
      </x:c>
      <x:c r="C5065" s="16" t="str">
        <x:v>44 QC-passed libraries; 1044 excluded</x:v>
      </x:c>
      <x:c r="D5065" s="16" t="str">
        <x:v>LOC126354081</x:v>
      </x:c>
      <x:c r="E5065" s="16" t="str">
        <x:v>infection_average_all_diets</x:v>
      </x:c>
      <x:c r="F5065" s="25" t="str">
        <x:v>rutC family protein UK114-like</x:v>
      </x:c>
      <x:c r="G5065" s="16" t="str">
        <x:v>protein_coding</x:v>
      </x:c>
      <x:c r="H5065" s="16" t="str">
        <x:v>Overall infection</x:v>
      </x:c>
      <x:c r="I5065" s="16" t="str">
        <x:v>Average infected vs control</x:v>
      </x:c>
      <x:c r="J5065" s="16" t="str">
        <x:v>Average infected</x:v>
      </x:c>
      <x:c r="K5065" s="16" t="str">
        <x:v>Average control</x:v>
      </x:c>
      <x:c r="L5065" s="16" t="str">
        <x:v>Average control</x:v>
      </x:c>
      <x:c r="M5065" s="16" t="str">
        <x:v>Average infected</x:v>
      </x:c>
      <x:c r="N5065" s="16" t="str">
        <x:v>Downregulated</x:v>
      </x:c>
      <x:c r="O5065" s="38" t="n">
        <x:v>-2.68092549356146</x:v>
      </x:c>
      <x:c r="P5065" s="16" t="n">
        <x:v>0.412705186560004</x:v>
      </x:c>
      <x:c r="Q5065" s="16" t="n">
        <x:v>574.806650046028</x:v>
      </x:c>
      <x:c r="R5065" s="16" t="n">
        <x:v>-6.49598207356591</x:v>
      </x:c>
      <x:c r="S5065" s="41" t="n">
        <x:v>8.2493480470809e-11</x:v>
      </x:c>
      <x:c r="T5065" s="41" t="n">
        <x:v>2.19547620718168e-9</x:v>
      </x:c>
      <x:c r="U5065" s="25" t="str">
        <x:v>GO:0006457,GO:0008150,GO:0009987</x:v>
      </x:c>
      <x:c r="V5065" s="16" t="str">
        <x:v>ko:K09022</x:v>
      </x:c>
      <x:c r="W5065" s="25"/>
      <x:c r="X5065" s="25" t="str">
        <x:v>Ribonuc_L-PSP</x:v>
      </x:c>
    </x:row>
    <x:row r="5066" ht="20" customHeight="1">
      <x:c r="A5066" s="16" t="str">
        <x:v>Transcript + exon</x:v>
      </x:c>
      <x:c r="B5066" s="16" t="str">
        <x:v>Nuclear chromosomes only</x:v>
      </x:c>
      <x:c r="C5066" s="16" t="str">
        <x:v>44 QC-passed libraries; 1044 excluded</x:v>
      </x:c>
      <x:c r="D5066" s="16" t="str">
        <x:v>LOC126267876</x:v>
      </x:c>
      <x:c r="E5066" s="16" t="str">
        <x:v>infection_average_all_diets</x:v>
      </x:c>
      <x:c r="F5066" s="25" t="str">
        <x:v>uncharacterized LOC126267876</x:v>
      </x:c>
      <x:c r="G5066" s="16" t="str">
        <x:v>protein_coding</x:v>
      </x:c>
      <x:c r="H5066" s="16" t="str">
        <x:v>Overall infection</x:v>
      </x:c>
      <x:c r="I5066" s="16" t="str">
        <x:v>Average infected vs control</x:v>
      </x:c>
      <x:c r="J5066" s="16" t="str">
        <x:v>Average infected</x:v>
      </x:c>
      <x:c r="K5066" s="16" t="str">
        <x:v>Average control</x:v>
      </x:c>
      <x:c r="L5066" s="16" t="str">
        <x:v>Average infected</x:v>
      </x:c>
      <x:c r="M5066" s="16" t="str">
        <x:v>Average control</x:v>
      </x:c>
      <x:c r="N5066" s="16" t="str">
        <x:v>Upregulated</x:v>
      </x:c>
      <x:c r="O5066" s="38" t="n">
        <x:v>2.14031773688434</x:v>
      </x:c>
      <x:c r="P5066" s="16" t="n">
        <x:v>0.33016149110077</x:v>
      </x:c>
      <x:c r="Q5066" s="16" t="n">
        <x:v>338.566603595061</x:v>
      </x:c>
      <x:c r="R5066" s="16" t="n">
        <x:v>6.48263893450578</x:v>
      </x:c>
      <x:c r="S5066" s="41" t="n">
        <x:v>9.013201946560209e-11</x:v>
      </x:c>
      <x:c r="T5066" s="41" t="n">
        <x:v>2.38083308240727e-9</x:v>
      </x:c>
      <x:c r="U5066"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5066" s="16" t="str">
        <x:v>ko:K01185,ko:K13915</x:v>
      </x:c>
      <x:c r="W5066" s="25" t="str">
        <x:v>ko04970,map04970</x:v>
      </x:c>
      <x:c r="X5066" s="25" t="str">
        <x:v>Lys</x:v>
      </x:c>
    </x:row>
    <x:row r="5067" ht="20" customHeight="1">
      <x:c r="A5067" s="16" t="str">
        <x:v>Transcript + exon</x:v>
      </x:c>
      <x:c r="B5067" s="16" t="str">
        <x:v>Nuclear chromosomes only</x:v>
      </x:c>
      <x:c r="C5067" s="16" t="str">
        <x:v>44 QC-passed libraries; 1044 excluded</x:v>
      </x:c>
      <x:c r="D5067" s="16" t="str">
        <x:v>LOC126356252</x:v>
      </x:c>
      <x:c r="E5067" s="16" t="str">
        <x:v>infection_average_all_diets</x:v>
      </x:c>
      <x:c r="F5067" s="25" t="str">
        <x:v>shootin-1-like</x:v>
      </x:c>
      <x:c r="G5067" s="16" t="str">
        <x:v>protein_coding</x:v>
      </x:c>
      <x:c r="H5067" s="16" t="str">
        <x:v>Overall infection</x:v>
      </x:c>
      <x:c r="I5067" s="16" t="str">
        <x:v>Average infected vs control</x:v>
      </x:c>
      <x:c r="J5067" s="16" t="str">
        <x:v>Average infected</x:v>
      </x:c>
      <x:c r="K5067" s="16" t="str">
        <x:v>Average control</x:v>
      </x:c>
      <x:c r="L5067" s="16" t="str">
        <x:v>Average infected</x:v>
      </x:c>
      <x:c r="M5067" s="16" t="str">
        <x:v>Average control</x:v>
      </x:c>
      <x:c r="N5067" s="16" t="str">
        <x:v>Upregulated</x:v>
      </x:c>
      <x:c r="O5067" s="38" t="n">
        <x:v>1.11078920187442</x:v>
      </x:c>
      <x:c r="P5067" s="16" t="n">
        <x:v>0.171341660354172</x:v>
      </x:c>
      <x:c r="Q5067" s="16" t="n">
        <x:v>1475.10645127178</x:v>
      </x:c>
      <x:c r="R5067" s="16" t="n">
        <x:v>6.4828903815824</x:v>
      </x:c>
      <x:c r="S5067" s="41" t="n">
        <x:v>8.998187644311669e-11</x:v>
      </x:c>
      <x:c r="T5067" s="41" t="n">
        <x:v>2.38083308240727e-9</x:v>
      </x:c>
      <x:c r="U5067" s="25"/>
      <x:c r="V5067" s="16"/>
      <x:c r="W5067" s="25"/>
      <x:c r="X5067" s="25"/>
    </x:row>
    <x:row r="5068" ht="20" customHeight="1">
      <x:c r="A5068" s="16" t="str">
        <x:v>Transcript + exon</x:v>
      </x:c>
      <x:c r="B5068" s="16" t="str">
        <x:v>Nuclear chromosomes only</x:v>
      </x:c>
      <x:c r="C5068" s="16" t="str">
        <x:v>44 QC-passed libraries; 1044 excluded</x:v>
      </x:c>
      <x:c r="D5068" s="16" t="str">
        <x:v>LOC126293587</x:v>
      </x:c>
      <x:c r="E5068" s="16" t="str">
        <x:v>infection_average_all_diets</x:v>
      </x:c>
      <x:c r="F5068" s="25" t="str">
        <x:v>uncharacterized LOC126293587</x:v>
      </x:c>
      <x:c r="G5068" s="16" t="str">
        <x:v>protein_coding</x:v>
      </x:c>
      <x:c r="H5068" s="16" t="str">
        <x:v>Overall infection</x:v>
      </x:c>
      <x:c r="I5068" s="16" t="str">
        <x:v>Average infected vs control</x:v>
      </x:c>
      <x:c r="J5068" s="16" t="str">
        <x:v>Average infected</x:v>
      </x:c>
      <x:c r="K5068" s="16" t="str">
        <x:v>Average control</x:v>
      </x:c>
      <x:c r="L5068" s="16" t="str">
        <x:v>Average infected</x:v>
      </x:c>
      <x:c r="M5068" s="16" t="str">
        <x:v>Average control</x:v>
      </x:c>
      <x:c r="N5068" s="16" t="str">
        <x:v>Upregulated</x:v>
      </x:c>
      <x:c r="O5068" s="38" t="n">
        <x:v>1.04977347902325</x:v>
      </x:c>
      <x:c r="P5068" s="16" t="n">
        <x:v>0.161967320006382</x:v>
      </x:c>
      <x:c r="Q5068" s="16" t="n">
        <x:v>151.048406264676</x:v>
      </x:c>
      <x:c r="R5068" s="16" t="n">
        <x:v>6.48139068413235</x:v>
      </x:c>
      <x:c r="S5068" s="41" t="n">
        <x:v>9.088100322602429e-11</x:v>
      </x:c>
      <x:c r="T5068" s="41" t="n">
        <x:v>2.39167660631318e-9</x:v>
      </x:c>
      <x:c r="U5068" s="25"/>
      <x:c r="V5068" s="16"/>
      <x:c r="W5068" s="25"/>
      <x:c r="X5068" s="25"/>
    </x:row>
    <x:row r="5069" ht="20" customHeight="1">
      <x:c r="A5069" s="16" t="str">
        <x:v>Transcript + exon</x:v>
      </x:c>
      <x:c r="B5069" s="16" t="str">
        <x:v>Nuclear chromosomes only</x:v>
      </x:c>
      <x:c r="C5069" s="16" t="str">
        <x:v>44 QC-passed libraries; 1044 excluded</x:v>
      </x:c>
      <x:c r="D5069" s="16" t="str">
        <x:v>LOC126284002</x:v>
      </x:c>
      <x:c r="E5069" s="16" t="str">
        <x:v>infection_average_all_diets</x:v>
      </x:c>
      <x:c r="F5069" s="25" t="str">
        <x:v>elongation of very long chain fatty acids protein 6</x:v>
      </x:c>
      <x:c r="G5069" s="16" t="str">
        <x:v>protein_coding</x:v>
      </x:c>
      <x:c r="H5069" s="16" t="str">
        <x:v>Overall infection</x:v>
      </x:c>
      <x:c r="I5069" s="16" t="str">
        <x:v>Average infected vs control</x:v>
      </x:c>
      <x:c r="J5069" s="16" t="str">
        <x:v>Average infected</x:v>
      </x:c>
      <x:c r="K5069" s="16" t="str">
        <x:v>Average control</x:v>
      </x:c>
      <x:c r="L5069" s="16" t="str">
        <x:v>Average control</x:v>
      </x:c>
      <x:c r="M5069" s="16" t="str">
        <x:v>Average infected</x:v>
      </x:c>
      <x:c r="N5069" s="16" t="str">
        <x:v>Downregulated</x:v>
      </x:c>
      <x:c r="O5069" s="38" t="n">
        <x:v>-2.1765091998137</x:v>
      </x:c>
      <x:c r="P5069" s="16" t="n">
        <x:v>0.335925854502104</x:v>
      </x:c>
      <x:c r="Q5069" s="16" t="n">
        <x:v>339.56340973823</x:v>
      </x:c>
      <x:c r="R5069" s="16" t="n">
        <x:v>-6.47913570999061</x:v>
      </x:c>
      <x:c r="S5069" s="41" t="n">
        <x:v>9.2249504422654e-11</x:v>
      </x:c>
      <x:c r="T5069" s="41" t="n">
        <x:v>2.42317843215789e-9</x:v>
      </x:c>
      <x:c r="U5069" s="25" t="str">
        <x:v>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x:v>
      </x:c>
      <x:c r="V5069" s="16" t="str">
        <x:v>ko:K10203</x:v>
      </x:c>
      <x:c r="W5069" s="25" t="str">
        <x:v>ko00062,ko01040,ko01110,ko01212,map00062,map01040,map01110,map01212</x:v>
      </x:c>
      <x:c r="X5069" s="25" t="str">
        <x:v>ELO</x:v>
      </x:c>
    </x:row>
    <x:row r="5070" ht="20" customHeight="1">
      <x:c r="A5070" s="16" t="str">
        <x:v>Transcript + exon</x:v>
      </x:c>
      <x:c r="B5070" s="16" t="str">
        <x:v>Nuclear chromosomes only</x:v>
      </x:c>
      <x:c r="C5070" s="16" t="str">
        <x:v>44 QC-passed libraries; 1044 excluded</x:v>
      </x:c>
      <x:c r="D5070" s="16" t="str">
        <x:v>LOC126299011</x:v>
      </x:c>
      <x:c r="E5070" s="16" t="str">
        <x:v>infection_average_all_diets</x:v>
      </x:c>
      <x:c r="F5070" s="25" t="str">
        <x:v>venom acid phosphatase Acph-1-like</x:v>
      </x:c>
      <x:c r="G5070" s="16" t="str">
        <x:v>protein_coding</x:v>
      </x:c>
      <x:c r="H5070" s="16" t="str">
        <x:v>Overall infection</x:v>
      </x:c>
      <x:c r="I5070" s="16" t="str">
        <x:v>Average infected vs control</x:v>
      </x:c>
      <x:c r="J5070" s="16" t="str">
        <x:v>Average infected</x:v>
      </x:c>
      <x:c r="K5070" s="16" t="str">
        <x:v>Average control</x:v>
      </x:c>
      <x:c r="L5070" s="16" t="str">
        <x:v>Average infected</x:v>
      </x:c>
      <x:c r="M5070" s="16" t="str">
        <x:v>Average control</x:v>
      </x:c>
      <x:c r="N5070" s="16" t="str">
        <x:v>Upregulated</x:v>
      </x:c>
      <x:c r="O5070" s="38" t="n">
        <x:v>1.30937667286555</x:v>
      </x:c>
      <x:c r="P5070" s="16" t="n">
        <x:v>0.202135945772485</x:v>
      </x:c>
      <x:c r="Q5070" s="16" t="n">
        <x:v>5722.77812793458</x:v>
      </x:c>
      <x:c r="R5070" s="16" t="n">
        <x:v>6.47770324996687</x:v>
      </x:c>
      <x:c r="S5070" s="41" t="n">
        <x:v>9.3129280176131e-11</x:v>
      </x:c>
      <x:c r="T5070" s="41" t="n">
        <x:v>2.4417495128925504e-9</x:v>
      </x:c>
      <x:c r="U5070" s="25"/>
      <x:c r="V5070" s="16" t="str">
        <x:v>ko:K19283</x:v>
      </x:c>
      <x:c r="W5070" s="25"/>
      <x:c r="X5070" s="25" t="str">
        <x:v>His_Phos_2</x:v>
      </x:c>
    </x:row>
    <x:row r="5071" ht="20" customHeight="1">
      <x:c r="A5071" s="16" t="str">
        <x:v>Transcript + exon</x:v>
      </x:c>
      <x:c r="B5071" s="16" t="str">
        <x:v>Nuclear chromosomes only</x:v>
      </x:c>
      <x:c r="C5071" s="16" t="str">
        <x:v>44 QC-passed libraries; 1044 excluded</x:v>
      </x:c>
      <x:c r="D5071" s="16" t="str">
        <x:v>LOC126297964</x:v>
      </x:c>
      <x:c r="E5071" s="16" t="str">
        <x:v>infection_average_all_diets</x:v>
      </x:c>
      <x:c r="F5071" s="25" t="str">
        <x:v>putative ammonium transporter 3</x:v>
      </x:c>
      <x:c r="G5071" s="16" t="str">
        <x:v>protein_coding</x:v>
      </x:c>
      <x:c r="H5071" s="16" t="str">
        <x:v>Overall infection</x:v>
      </x:c>
      <x:c r="I5071" s="16" t="str">
        <x:v>Average infected vs control</x:v>
      </x:c>
      <x:c r="J5071" s="16" t="str">
        <x:v>Average infected</x:v>
      </x:c>
      <x:c r="K5071" s="16" t="str">
        <x:v>Average control</x:v>
      </x:c>
      <x:c r="L5071" s="16" t="str">
        <x:v>Average infected</x:v>
      </x:c>
      <x:c r="M5071" s="16" t="str">
        <x:v>Average control</x:v>
      </x:c>
      <x:c r="N5071" s="16" t="str">
        <x:v>Upregulated</x:v>
      </x:c>
      <x:c r="O5071" s="38" t="n">
        <x:v>2.4814259753611</x:v>
      </x:c>
      <x:c r="P5071" s="16" t="n">
        <x:v>0.383562801441247</x:v>
      </x:c>
      <x:c r="Q5071" s="16" t="n">
        <x:v>18.8621697509084</x:v>
      </x:c>
      <x:c r="R5071" s="16" t="n">
        <x:v>6.46941248222477</x:v>
      </x:c>
      <x:c r="S5071" s="41" t="n">
        <x:v>9.838469264877701e-11</x:v>
      </x:c>
      <x:c r="T5071" s="41" t="n">
        <x:v>2.57000457765715e-9</x:v>
      </x:c>
      <x:c r="U5071" s="25" t="str">
        <x:v>GO:0003008,GO:0003674,GO:0005215,GO:0005575,GO:0005623,GO:0005886,GO:0005887,GO:0006810,GO:0006811,GO:0006812,GO:0007600,GO:0007606,GO:0007608,GO:0008150,GO:0008324,GO:0008519,GO:0009593,GO:0009636,GO:0009987,GO:0010035,GO:0015075,GO:0015695,GO:0015696,GO:0016020,GO:0016021,GO:0022857,GO:0031224,GO:0031226,GO:0032501,GO:0034220,GO:0042221,GO:0044425,GO:0044459,GO:0044464,GO:0050877,GO:0050896,GO:0050906,GO:0050907,GO:0050911,GO:0051179,GO:0051234,GO:0051606,GO:0051716,GO:0055085,GO:0070887,GO:0071702,GO:0071705,GO:0071944,GO:0072488,GO:0097237,GO:0098655,GO:1901698,GO:1901699,GO:1903717,GO:1903718</x:v>
      </x:c>
      <x:c r="V5071" s="16" t="str">
        <x:v>ko:K03320</x:v>
      </x:c>
      <x:c r="W5071" s="25"/>
      <x:c r="X5071" s="25" t="str">
        <x:v>Ammonium_transp</x:v>
      </x:c>
    </x:row>
    <x:row r="5072" ht="20" customHeight="1">
      <x:c r="A5072" s="16" t="str">
        <x:v>Transcript + exon</x:v>
      </x:c>
      <x:c r="B5072" s="16" t="str">
        <x:v>Nuclear chromosomes only</x:v>
      </x:c>
      <x:c r="C5072" s="16" t="str">
        <x:v>44 QC-passed libraries; 1044 excluded</x:v>
      </x:c>
      <x:c r="D5072" s="16" t="str">
        <x:v>LOC126292024</x:v>
      </x:c>
      <x:c r="E5072" s="16" t="str">
        <x:v>infection_average_all_diets</x:v>
      </x:c>
      <x:c r="F5072" s="25" t="str">
        <x:v>cuticle protein 16.5-like</x:v>
      </x:c>
      <x:c r="G5072" s="16" t="str">
        <x:v>protein_coding</x:v>
      </x:c>
      <x:c r="H5072" s="16" t="str">
        <x:v>Overall infection</x:v>
      </x:c>
      <x:c r="I5072" s="16" t="str">
        <x:v>Average infected vs control</x:v>
      </x:c>
      <x:c r="J5072" s="16" t="str">
        <x:v>Average infected</x:v>
      </x:c>
      <x:c r="K5072" s="16" t="str">
        <x:v>Average control</x:v>
      </x:c>
      <x:c r="L5072" s="16" t="str">
        <x:v>Average control</x:v>
      </x:c>
      <x:c r="M5072" s="16" t="str">
        <x:v>Average infected</x:v>
      </x:c>
      <x:c r="N5072" s="16" t="str">
        <x:v>Downregulated</x:v>
      </x:c>
      <x:c r="O5072" s="38" t="n">
        <x:v>-2.46171556236721</x:v>
      </x:c>
      <x:c r="P5072" s="16" t="n">
        <x:v>0.381081455489853</x:v>
      </x:c>
      <x:c r="Q5072" s="16" t="n">
        <x:v>90.0576799789196</x:v>
      </x:c>
      <x:c r="R5072" s="16" t="n">
        <x:v>-6.45981463255107</x:v>
      </x:c>
      <x:c r="S5072" s="41" t="n">
        <x:v>1.0483131227651001e-10</x:v>
      </x:c>
      <x:c r="T5072" s="41" t="n">
        <x:v>2.7333507474015504e-9</x:v>
      </x:c>
      <x:c r="U5072" s="25"/>
      <x:c r="V5072" s="16"/>
      <x:c r="W5072" s="25"/>
      <x:c r="X5072" s="25"/>
    </x:row>
    <x:row r="5073" ht="20" customHeight="1">
      <x:c r="A5073" s="16" t="str">
        <x:v>Transcript + exon</x:v>
      </x:c>
      <x:c r="B5073" s="16" t="str">
        <x:v>Nuclear chromosomes only</x:v>
      </x:c>
      <x:c r="C5073" s="16" t="str">
        <x:v>44 QC-passed libraries; 1044 excluded</x:v>
      </x:c>
      <x:c r="D5073" s="16" t="str">
        <x:v>LOC126271496</x:v>
      </x:c>
      <x:c r="E5073" s="16" t="str">
        <x:v>infection_average_all_diets</x:v>
      </x:c>
      <x:c r="F5073" s="25" t="str">
        <x:v>CD63 antigen-like</x:v>
      </x:c>
      <x:c r="G5073" s="16" t="str">
        <x:v>protein_coding</x:v>
      </x:c>
      <x:c r="H5073" s="16" t="str">
        <x:v>Overall infection</x:v>
      </x:c>
      <x:c r="I5073" s="16" t="str">
        <x:v>Average infected vs control</x:v>
      </x:c>
      <x:c r="J5073" s="16" t="str">
        <x:v>Average infected</x:v>
      </x:c>
      <x:c r="K5073" s="16" t="str">
        <x:v>Average control</x:v>
      </x:c>
      <x:c r="L5073" s="16" t="str">
        <x:v>Average infected</x:v>
      </x:c>
      <x:c r="M5073" s="16" t="str">
        <x:v>Average control</x:v>
      </x:c>
      <x:c r="N5073" s="16" t="str">
        <x:v>Upregulated</x:v>
      </x:c>
      <x:c r="O5073" s="38" t="n">
        <x:v>1.60533296100646</x:v>
      </x:c>
      <x:c r="P5073" s="16" t="n">
        <x:v>0.248832276546045</x:v>
      </x:c>
      <x:c r="Q5073" s="16" t="n">
        <x:v>750.589368188476</x:v>
      </x:c>
      <x:c r="R5073" s="16" t="n">
        <x:v>6.45146595646485</x:v>
      </x:c>
      <x:c r="S5073" s="41" t="n">
        <x:v>1.10773336046049e-10</x:v>
      </x:c>
      <x:c r="T5073" s="41" t="n">
        <x:v>2.8723830917482e-9</x:v>
      </x:c>
      <x:c r="U5073" s="25" t="str">
        <x:v>GO:0005575,GO:0005623,GO:0005886,GO:0005887,GO:0007154,GO:0007165,GO:0007166,GO:0008150,GO:0009987,GO:0016020,GO:0016021,GO:0023052,GO:0031224,GO:0031226,GO:0044425,GO:0044459,GO:0044464,GO:0050789,GO:0050794,GO:0050896,GO:0051716,GO:0065007,GO:0071944</x:v>
      </x:c>
      <x:c r="V5073" s="16" t="str">
        <x:v>ko:K06497</x:v>
      </x:c>
      <x:c r="W5073" s="25" t="str">
        <x:v>ko04142,ko05205,map04142,map05205</x:v>
      </x:c>
      <x:c r="X5073" s="25" t="str">
        <x:v>Tetraspannin</x:v>
      </x:c>
    </x:row>
    <x:row r="5074" ht="20" customHeight="1">
      <x:c r="A5074" s="16" t="str">
        <x:v>Transcript + exon</x:v>
      </x:c>
      <x:c r="B5074" s="16" t="str">
        <x:v>Nuclear chromosomes only</x:v>
      </x:c>
      <x:c r="C5074" s="16" t="str">
        <x:v>44 QC-passed libraries; 1044 excluded</x:v>
      </x:c>
      <x:c r="D5074" s="16" t="str">
        <x:v>LOC126335132</x:v>
      </x:c>
      <x:c r="E5074" s="16" t="str">
        <x:v>infection_average_all_diets</x:v>
      </x:c>
      <x:c r="F5074" s="25" t="str">
        <x:v>uncharacterized LOC126335132</x:v>
      </x:c>
      <x:c r="G5074" s="16" t="str">
        <x:v>protein_coding</x:v>
      </x:c>
      <x:c r="H5074" s="16" t="str">
        <x:v>Overall infection</x:v>
      </x:c>
      <x:c r="I5074" s="16" t="str">
        <x:v>Average infected vs control</x:v>
      </x:c>
      <x:c r="J5074" s="16" t="str">
        <x:v>Average infected</x:v>
      </x:c>
      <x:c r="K5074" s="16" t="str">
        <x:v>Average control</x:v>
      </x:c>
      <x:c r="L5074" s="16" t="str">
        <x:v>Average infected</x:v>
      </x:c>
      <x:c r="M5074" s="16" t="str">
        <x:v>Average control</x:v>
      </x:c>
      <x:c r="N5074" s="16" t="str">
        <x:v>Upregulated</x:v>
      </x:c>
      <x:c r="O5074" s="38" t="n">
        <x:v>4.31237969090209</x:v>
      </x:c>
      <x:c r="P5074" s="16" t="n">
        <x:v>0.668689547213216</x:v>
      </x:c>
      <x:c r="Q5074" s="16" t="n">
        <x:v>11.0770957012686</x:v>
      </x:c>
      <x:c r="R5074" s="16" t="n">
        <x:v>6.44900119775173</x:v>
      </x:c>
      <x:c r="S5074" s="41" t="n">
        <x:v>1.12589673490858e-10</x:v>
      </x:c>
      <x:c r="T5074" s="41" t="n">
        <x:v>2.9141341863970804e-9</x:v>
      </x:c>
      <x:c r="U5074" s="25"/>
      <x:c r="V5074" s="16"/>
      <x:c r="W5074" s="25"/>
      <x:c r="X5074" s="25"/>
    </x:row>
    <x:row r="5075" ht="20" customHeight="1">
      <x:c r="A5075" s="16" t="str">
        <x:v>Transcript + exon</x:v>
      </x:c>
      <x:c r="B5075" s="16" t="str">
        <x:v>Nuclear chromosomes only</x:v>
      </x:c>
      <x:c r="C5075" s="16" t="str">
        <x:v>44 QC-passed libraries; 1044 excluded</x:v>
      </x:c>
      <x:c r="D5075" s="16" t="str">
        <x:v>LOC126284383</x:v>
      </x:c>
      <x:c r="E5075" s="16" t="str">
        <x:v>infection_average_all_diets</x:v>
      </x:c>
      <x:c r="F5075" s="25" t="str">
        <x:v>uncharacterized LOC126284383</x:v>
      </x:c>
      <x:c r="G5075" s="16" t="str">
        <x:v>protein_coding</x:v>
      </x:c>
      <x:c r="H5075" s="16" t="str">
        <x:v>Overall infection</x:v>
      </x:c>
      <x:c r="I5075" s="16" t="str">
        <x:v>Average infected vs control</x:v>
      </x:c>
      <x:c r="J5075" s="16" t="str">
        <x:v>Average infected</x:v>
      </x:c>
      <x:c r="K5075" s="16" t="str">
        <x:v>Average control</x:v>
      </x:c>
      <x:c r="L5075" s="16" t="str">
        <x:v>Average control</x:v>
      </x:c>
      <x:c r="M5075" s="16" t="str">
        <x:v>Average infected</x:v>
      </x:c>
      <x:c r="N5075" s="16" t="str">
        <x:v>Downregulated</x:v>
      </x:c>
      <x:c r="O5075" s="38" t="n">
        <x:v>-2.72659867014814</x:v>
      </x:c>
      <x:c r="P5075" s="16" t="n">
        <x:v>0.422949094432131</x:v>
      </x:c>
      <x:c r="Q5075" s="16" t="n">
        <x:v>4007.75532141857</x:v>
      </x:c>
      <x:c r="R5075" s="16" t="n">
        <x:v>-6.44663555506363</x:v>
      </x:c>
      <x:c r="S5075" s="41" t="n">
        <x:v>1.14360334224018e-10</x:v>
      </x:c>
      <x:c r="T5075" s="41" t="n">
        <x:v>2.9545525470819404e-9</x:v>
      </x:c>
      <x:c r="U5075" s="25"/>
      <x:c r="V5075" s="16"/>
      <x:c r="W5075" s="25"/>
      <x:c r="X5075" s="25"/>
    </x:row>
    <x:row r="5076" ht="20" customHeight="1">
      <x:c r="A5076" s="16" t="str">
        <x:v>Transcript + exon</x:v>
      </x:c>
      <x:c r="B5076" s="16" t="str">
        <x:v>Nuclear chromosomes only</x:v>
      </x:c>
      <x:c r="C5076" s="16" t="str">
        <x:v>44 QC-passed libraries; 1044 excluded</x:v>
      </x:c>
      <x:c r="D5076" s="16" t="str">
        <x:v>LOC126272750</x:v>
      </x:c>
      <x:c r="E5076" s="16" t="str">
        <x:v>infection_average_all_diets</x:v>
      </x:c>
      <x:c r="F5076" s="25" t="str">
        <x:v>annexin B9-like</x:v>
      </x:c>
      <x:c r="G5076" s="16" t="str">
        <x:v>protein_coding</x:v>
      </x:c>
      <x:c r="H5076" s="16" t="str">
        <x:v>Overall infection</x:v>
      </x:c>
      <x:c r="I5076" s="16" t="str">
        <x:v>Average infected vs control</x:v>
      </x:c>
      <x:c r="J5076" s="16" t="str">
        <x:v>Average infected</x:v>
      </x:c>
      <x:c r="K5076" s="16" t="str">
        <x:v>Average control</x:v>
      </x:c>
      <x:c r="L5076" s="16" t="str">
        <x:v>Average infected</x:v>
      </x:c>
      <x:c r="M5076" s="16" t="str">
        <x:v>Average control</x:v>
      </x:c>
      <x:c r="N5076" s="16" t="str">
        <x:v>Upregulated</x:v>
      </x:c>
      <x:c r="O5076" s="38" t="n">
        <x:v>1.45303177979477</x:v>
      </x:c>
      <x:c r="P5076" s="16" t="n">
        <x:v>0.225480721863002</x:v>
      </x:c>
      <x:c r="Q5076" s="16" t="n">
        <x:v>1176.59757335255</x:v>
      </x:c>
      <x:c r="R5076" s="16" t="n">
        <x:v>6.44415082491003</x:v>
      </x:c>
      <x:c r="S5076" s="41" t="n">
        <x:v>1.16249437559032e-10</x:v>
      </x:c>
      <x:c r="T5076" s="41" t="n">
        <x:v>2.9978778313581103e-9</x:v>
      </x:c>
      <x:c r="U5076" s="25" t="str">
        <x:v>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x:v>
      </x:c>
      <x:c r="V5076" s="16" t="str">
        <x:v>ko:K17095</x:v>
      </x:c>
      <x:c r="W5076" s="25"/>
      <x:c r="X5076" s="25" t="str">
        <x:v>Annexin</x:v>
      </x:c>
    </x:row>
    <x:row r="5077" ht="20" customHeight="1">
      <x:c r="A5077" s="16" t="str">
        <x:v>Transcript + exon</x:v>
      </x:c>
      <x:c r="B5077" s="16" t="str">
        <x:v>Nuclear chromosomes only</x:v>
      </x:c>
      <x:c r="C5077" s="16" t="str">
        <x:v>44 QC-passed libraries; 1044 excluded</x:v>
      </x:c>
      <x:c r="D5077" s="16" t="str">
        <x:v>LOC126284030</x:v>
      </x:c>
      <x:c r="E5077" s="16" t="str">
        <x:v>infection_average_all_diets</x:v>
      </x:c>
      <x:c r="F5077" s="25" t="str">
        <x:v>proliferating cell nuclear antigen</x:v>
      </x:c>
      <x:c r="G5077" s="16" t="str">
        <x:v>protein_coding</x:v>
      </x:c>
      <x:c r="H5077" s="16" t="str">
        <x:v>Overall infection</x:v>
      </x:c>
      <x:c r="I5077" s="16" t="str">
        <x:v>Average infected vs control</x:v>
      </x:c>
      <x:c r="J5077" s="16" t="str">
        <x:v>Average infected</x:v>
      </x:c>
      <x:c r="K5077" s="16" t="str">
        <x:v>Average control</x:v>
      </x:c>
      <x:c r="L5077" s="16" t="str">
        <x:v>Average control</x:v>
      </x:c>
      <x:c r="M5077" s="16" t="str">
        <x:v>Average infected</x:v>
      </x:c>
      <x:c r="N5077" s="16" t="str">
        <x:v>Downregulated</x:v>
      </x:c>
      <x:c r="O5077" s="38" t="n">
        <x:v>-1.17396800477284</x:v>
      </x:c>
      <x:c r="P5077" s="16" t="n">
        <x:v>0.182268005598824</x:v>
      </x:c>
      <x:c r="Q5077" s="16" t="n">
        <x:v>51.5430489519845</x:v>
      </x:c>
      <x:c r="R5077" s="16" t="n">
        <x:v>-6.44088906835776</x:v>
      </x:c>
      <x:c r="S5077" s="41" t="n">
        <x:v>1.18775664037681e-10</x:v>
      </x:c>
      <x:c r="T5077" s="41" t="n">
        <x:v>3.05744569067489e-9</x:v>
      </x:c>
      <x:c r="U5077" s="25" t="str">
        <x:v>GO:0000003,GO:0000226,GO:0000278,GO:0000731,GO:0002064,GO:0002065,GO:0002066,GO:0002376,GO:0003006,GO:0003674,GO:0005575,GO:0005622,GO:0005623,GO:0005634,GO:0006139,GO:0006259,GO:0006260,GO:0006261,GO:0006271,GO:0006272,GO:0006277,GO:0006281,GO:0006289,GO:0006298,GO:0006301,GO:0006725,GO:0006807,GO:0006950,GO:0006955,GO:0006959,GO:0006974,GO:0006996,GO:0007010,GO:0007017,GO:0007049,GO:0007051,GO:0007052,GO:0007276,GO:0007281,GO:0007292,GO:0007304,GO:0007306,GO:0007307,GO:0008150,GO:0008152,GO:0009058,GO:0009059,GO:0009605,GO:0009607,GO:0009653,GO:0009888,GO:0009987,GO:0010927,GO:0016043,GO:0016070,GO:0018130,GO:0019438,GO:0019730,GO:0019953,GO:0019985,GO:0022402,GO:0022412,GO:0022414,GO:0022607,GO:0022616,GO:0030154,GO:0030234,GO:0030337,GO:0030703,GO:0030707,GO:0030855,GO:0032501,GO:0032502,GO:0032504,GO:0032989,GO:0032991,GO:0033554,GO:0034641,GO:0034645,GO:0034654,GO:0043170,GO:0043207,GO:0043226,GO:0043227,GO:0043229,GO:0043231,GO:0043626,GO:0044085,GO:0044237,GO:0044238,GO:0044249,GO:0044260,GO:0044271,GO:0044424,GO:0044464,GO:0044703,GO:0044796,GO:0046483,GO:0048468,GO:0048477,GO:0048609,GO:0048646,GO:0048856,GO:0048869,GO:0050790,GO:0050896,GO:0051704,GO:0051707,GO:0051716,GO:0060429,GO:0065007,GO:0065009,GO:0071704,GO:0071840,GO:0071897,GO:0090304,GO:0098772,GO:1901360,GO:1901362,GO:1901576,GO:1902850,GO:1903047</x:v>
      </x:c>
      <x:c r="V5077" s="16" t="str">
        <x:v>ko:K04802</x:v>
      </x:c>
      <x:c r="W5077" s="25" t="str">
        <x:v>ko03030,ko03410,ko03420,ko03430,ko04110,ko04530,ko05161,ko05166,map03030,map03410,map03420,map03430,map04110,map04530,map05161,map05166</x:v>
      </x:c>
      <x:c r="X5077" s="25" t="str">
        <x:v>PCNA_C,PCNA_N</x:v>
      </x:c>
    </x:row>
    <x:row r="5078" ht="20" customHeight="1">
      <x:c r="A5078" s="16" t="str">
        <x:v>Transcript + exon</x:v>
      </x:c>
      <x:c r="B5078" s="16" t="str">
        <x:v>Nuclear chromosomes only</x:v>
      </x:c>
      <x:c r="C5078" s="16" t="str">
        <x:v>44 QC-passed libraries; 1044 excluded</x:v>
      </x:c>
      <x:c r="D5078" s="16" t="str">
        <x:v>LOC126299002</x:v>
      </x:c>
      <x:c r="E5078" s="16" t="str">
        <x:v>infection_average_all_diets</x:v>
      </x:c>
      <x:c r="F5078" s="25" t="str">
        <x:v>endoplasmic reticulum protein SC65-like</x:v>
      </x:c>
      <x:c r="G5078" s="16" t="str">
        <x:v>protein_coding</x:v>
      </x:c>
      <x:c r="H5078" s="16" t="str">
        <x:v>Overall infection</x:v>
      </x:c>
      <x:c r="I5078" s="16" t="str">
        <x:v>Average infected vs control</x:v>
      </x:c>
      <x:c r="J5078" s="16" t="str">
        <x:v>Average infected</x:v>
      </x:c>
      <x:c r="K5078" s="16" t="str">
        <x:v>Average control</x:v>
      </x:c>
      <x:c r="L5078" s="16" t="str">
        <x:v>Average infected</x:v>
      </x:c>
      <x:c r="M5078" s="16" t="str">
        <x:v>Average control</x:v>
      </x:c>
      <x:c r="N5078" s="16" t="str">
        <x:v>Upregulated</x:v>
      </x:c>
      <x:c r="O5078" s="38" t="n">
        <x:v>1.05311562690503</x:v>
      </x:c>
      <x:c r="P5078" s="16" t="n">
        <x:v>0.163566538999652</x:v>
      </x:c>
      <x:c r="Q5078" s="16" t="n">
        <x:v>593.9784903355</x:v>
      </x:c>
      <x:c r="R5078" s="16" t="n">
        <x:v>6.43845393651855</x:v>
      </x:c>
      <x:c r="S5078" s="41" t="n">
        <x:v>1.20696577533931e-10</x:v>
      </x:c>
      <x:c r="T5078" s="41" t="n">
        <x:v>3.1001695765319e-9</x:v>
      </x:c>
      <x:c r="U5078" s="25"/>
      <x:c r="V5078" s="16" t="str">
        <x:v>ko:K08134,ko:K19606</x:v>
      </x:c>
      <x:c r="W5078" s="25"/>
      <x:c r="X5078" s="25" t="str">
        <x:v>2OG-FeII_Oxy_3</x:v>
      </x:c>
    </x:row>
    <x:row r="5079" ht="20" customHeight="1">
      <x:c r="A5079" s="16" t="str">
        <x:v>Transcript + exon</x:v>
      </x:c>
      <x:c r="B5079" s="16" t="str">
        <x:v>Nuclear chromosomes only</x:v>
      </x:c>
      <x:c r="C5079" s="16" t="str">
        <x:v>44 QC-passed libraries; 1044 excluded</x:v>
      </x:c>
      <x:c r="D5079" s="16" t="str">
        <x:v>LOC126355449</x:v>
      </x:c>
      <x:c r="E5079" s="16" t="str">
        <x:v>infection_average_all_diets</x:v>
      </x:c>
      <x:c r="F5079" s="25" t="str">
        <x:v>cuticle protein 18.7-like</x:v>
      </x:c>
      <x:c r="G5079" s="16" t="str">
        <x:v>protein_coding</x:v>
      </x:c>
      <x:c r="H5079" s="16" t="str">
        <x:v>Overall infection</x:v>
      </x:c>
      <x:c r="I5079" s="16" t="str">
        <x:v>Average infected vs control</x:v>
      </x:c>
      <x:c r="J5079" s="16" t="str">
        <x:v>Average infected</x:v>
      </x:c>
      <x:c r="K5079" s="16" t="str">
        <x:v>Average control</x:v>
      </x:c>
      <x:c r="L5079" s="16" t="str">
        <x:v>Average control</x:v>
      </x:c>
      <x:c r="M5079" s="16" t="str">
        <x:v>Average infected</x:v>
      </x:c>
      <x:c r="N5079" s="16" t="str">
        <x:v>Downregulated</x:v>
      </x:c>
      <x:c r="O5079" s="38" t="n">
        <x:v>-2.62371435075935</x:v>
      </x:c>
      <x:c r="P5079" s="16" t="n">
        <x:v>0.407891829542318</x:v>
      </x:c>
      <x:c r="Q5079" s="16" t="n">
        <x:v>72.3513951065801</x:v>
      </x:c>
      <x:c r="R5079" s="16" t="n">
        <x:v>-6.43237780394702</x:v>
      </x:c>
      <x:c r="S5079" s="41" t="n">
        <x:v>1.25623016192719e-10</x:v>
      </x:c>
      <x:c r="T5079" s="41" t="n">
        <x:v>3.21031548794847e-9</x:v>
      </x:c>
      <x:c r="U5079" s="25"/>
      <x:c r="V5079" s="16"/>
      <x:c r="W5079" s="25"/>
      <x:c r="X5079" s="25"/>
    </x:row>
    <x:row r="5080" ht="20" customHeight="1">
      <x:c r="A5080" s="16" t="str">
        <x:v>Transcript + exon</x:v>
      </x:c>
      <x:c r="B5080" s="16" t="str">
        <x:v>Nuclear chromosomes only</x:v>
      </x:c>
      <x:c r="C5080" s="16" t="str">
        <x:v>44 QC-passed libraries; 1044 excluded</x:v>
      </x:c>
      <x:c r="D5080" s="16" t="str">
        <x:v>LOC126281299</x:v>
      </x:c>
      <x:c r="E5080" s="16" t="str">
        <x:v>infection_average_all_diets</x:v>
      </x:c>
      <x:c r="F5080" s="25" t="str">
        <x:v>uncharacterized LOC126281299</x:v>
      </x:c>
      <x:c r="G5080" s="16" t="str">
        <x:v>protein_coding</x:v>
      </x:c>
      <x:c r="H5080" s="16" t="str">
        <x:v>Overall infection</x:v>
      </x:c>
      <x:c r="I5080" s="16" t="str">
        <x:v>Average infected vs control</x:v>
      </x:c>
      <x:c r="J5080" s="16" t="str">
        <x:v>Average infected</x:v>
      </x:c>
      <x:c r="K5080" s="16" t="str">
        <x:v>Average control</x:v>
      </x:c>
      <x:c r="L5080" s="16" t="str">
        <x:v>Average control</x:v>
      </x:c>
      <x:c r="M5080" s="16" t="str">
        <x:v>Average infected</x:v>
      </x:c>
      <x:c r="N5080" s="16" t="str">
        <x:v>Downregulated</x:v>
      </x:c>
      <x:c r="O5080" s="38" t="n">
        <x:v>-3.63721458860753</x:v>
      </x:c>
      <x:c r="P5080" s="16" t="n">
        <x:v>0.565495283582263</x:v>
      </x:c>
      <x:c r="Q5080" s="16" t="n">
        <x:v>150.629842089081</x:v>
      </x:c>
      <x:c r="R5080" s="16" t="n">
        <x:v>-6.43190968024833</x:v>
      </x:c>
      <x:c r="S5080" s="41" t="n">
        <x:v>1.26010615025212e-10</x:v>
      </x:c>
      <x:c r="T5080" s="41" t="n">
        <x:v>3.2144079630619e-9</x:v>
      </x:c>
      <x:c r="U5080" s="25"/>
      <x:c r="V5080" s="16"/>
      <x:c r="W5080" s="25"/>
      <x:c r="X5080" s="25"/>
    </x:row>
    <x:row r="5081" ht="20" customHeight="1">
      <x:c r="A5081" s="16" t="str">
        <x:v>Transcript + exon</x:v>
      </x:c>
      <x:c r="B5081" s="16" t="str">
        <x:v>Nuclear chromosomes only</x:v>
      </x:c>
      <x:c r="C5081" s="16" t="str">
        <x:v>44 QC-passed libraries; 1044 excluded</x:v>
      </x:c>
      <x:c r="D5081" s="16" t="str">
        <x:v>LOC126267179</x:v>
      </x:c>
      <x:c r="E5081" s="16" t="str">
        <x:v>infection_average_all_diets</x:v>
      </x:c>
      <x:c r="F5081" s="25" t="str">
        <x:v>tubulin alpha-1 chain</x:v>
      </x:c>
      <x:c r="G5081" s="16" t="str">
        <x:v>protein_coding</x:v>
      </x:c>
      <x:c r="H5081" s="16" t="str">
        <x:v>Overall infection</x:v>
      </x:c>
      <x:c r="I5081" s="16" t="str">
        <x:v>Average infected vs control</x:v>
      </x:c>
      <x:c r="J5081" s="16" t="str">
        <x:v>Average infected</x:v>
      </x:c>
      <x:c r="K5081" s="16" t="str">
        <x:v>Average control</x:v>
      </x:c>
      <x:c r="L5081" s="16" t="str">
        <x:v>Average control</x:v>
      </x:c>
      <x:c r="M5081" s="16" t="str">
        <x:v>Average infected</x:v>
      </x:c>
      <x:c r="N5081" s="16" t="str">
        <x:v>Downregulated</x:v>
      </x:c>
      <x:c r="O5081" s="38" t="n">
        <x:v>-1.50204874241028</x:v>
      </x:c>
      <x:c r="P5081" s="16" t="n">
        <x:v>0.233672393167084</x:v>
      </x:c>
      <x:c r="Q5081" s="16" t="n">
        <x:v>369.860452164238</x:v>
      </x:c>
      <x:c r="R5081" s="16" t="n">
        <x:v>-6.4280111229753</x:v>
      </x:c>
      <x:c r="S5081" s="41" t="n">
        <x:v>1.29284283471254e-10</x:v>
      </x:c>
      <x:c r="T5081" s="41" t="n">
        <x:v>3.2919738630914705e-9</x:v>
      </x:c>
      <x:c r="U5081" s="25"/>
      <x:c r="V5081" s="16" t="str">
        <x:v>ko:K07374</x:v>
      </x:c>
      <x:c r="W5081" s="25" t="str">
        <x:v>ko04145,ko04210,ko04530,ko04540,ko05130,map04145,map04210,map04530,map04540,map05130</x:v>
      </x:c>
      <x:c r="X5081" s="25" t="str">
        <x:v>Tubulin,Tubulin_C</x:v>
      </x:c>
    </x:row>
    <x:row r="5082" ht="20" customHeight="1">
      <x:c r="A5082" s="16" t="str">
        <x:v>Transcript + exon</x:v>
      </x:c>
      <x:c r="B5082" s="16" t="str">
        <x:v>Nuclear chromosomes only</x:v>
      </x:c>
      <x:c r="C5082" s="16" t="str">
        <x:v>44 QC-passed libraries; 1044 excluded</x:v>
      </x:c>
      <x:c r="D5082" s="16" t="str">
        <x:v>LOC126292201</x:v>
      </x:c>
      <x:c r="E5082" s="16" t="str">
        <x:v>infection_average_all_diets</x:v>
      </x:c>
      <x:c r="F5082" s="25" t="str">
        <x:v>uncharacterized LOC126292201</x:v>
      </x:c>
      <x:c r="G5082" s="16" t="str">
        <x:v>protein_coding</x:v>
      </x:c>
      <x:c r="H5082" s="16" t="str">
        <x:v>Overall infection</x:v>
      </x:c>
      <x:c r="I5082" s="16" t="str">
        <x:v>Average infected vs control</x:v>
      </x:c>
      <x:c r="J5082" s="16" t="str">
        <x:v>Average infected</x:v>
      </x:c>
      <x:c r="K5082" s="16" t="str">
        <x:v>Average control</x:v>
      </x:c>
      <x:c r="L5082" s="16" t="str">
        <x:v>Average infected</x:v>
      </x:c>
      <x:c r="M5082" s="16" t="str">
        <x:v>Average control</x:v>
      </x:c>
      <x:c r="N5082" s="16" t="str">
        <x:v>Upregulated</x:v>
      </x:c>
      <x:c r="O5082" s="38" t="n">
        <x:v>1.42202584117322</x:v>
      </x:c>
      <x:c r="P5082" s="16" t="n">
        <x:v>0.221244650812214</x:v>
      </x:c>
      <x:c r="Q5082" s="16" t="n">
        <x:v>190.079116775861</x:v>
      </x:c>
      <x:c r="R5082" s="16" t="n">
        <x:v>6.42739083613007</x:v>
      </x:c>
      <x:c r="S5082" s="41" t="n">
        <x:v>1.2981275409206002e-10</x:v>
      </x:c>
      <x:c r="T5082" s="41" t="n">
        <x:v>3.29948532523199e-9</x:v>
      </x:c>
      <x:c r="U5082" s="25"/>
      <x:c r="V5082" s="16"/>
      <x:c r="W5082" s="25"/>
      <x:c r="X5082" s="25" t="str">
        <x:v>Ank_2,NACHT</x:v>
      </x:c>
    </x:row>
    <x:row r="5083" ht="20" customHeight="1">
      <x:c r="A5083" s="16" t="str">
        <x:v>Transcript + exon</x:v>
      </x:c>
      <x:c r="B5083" s="16" t="str">
        <x:v>Nuclear chromosomes only</x:v>
      </x:c>
      <x:c r="C5083" s="16" t="str">
        <x:v>44 QC-passed libraries; 1044 excluded</x:v>
      </x:c>
      <x:c r="D5083" s="16" t="str">
        <x:v>LOC126356328</x:v>
      </x:c>
      <x:c r="E5083" s="16" t="str">
        <x:v>infection_average_all_diets</x:v>
      </x:c>
      <x:c r="F5083" s="25" t="str">
        <x:v>uncharacterized LOC126356328</x:v>
      </x:c>
      <x:c r="G5083" s="16" t="str">
        <x:v>protein_coding</x:v>
      </x:c>
      <x:c r="H5083" s="16" t="str">
        <x:v>Overall infection</x:v>
      </x:c>
      <x:c r="I5083" s="16" t="str">
        <x:v>Average infected vs control</x:v>
      </x:c>
      <x:c r="J5083" s="16" t="str">
        <x:v>Average infected</x:v>
      </x:c>
      <x:c r="K5083" s="16" t="str">
        <x:v>Average control</x:v>
      </x:c>
      <x:c r="L5083" s="16" t="str">
        <x:v>Average infected</x:v>
      </x:c>
      <x:c r="M5083" s="16" t="str">
        <x:v>Average control</x:v>
      </x:c>
      <x:c r="N5083" s="16" t="str">
        <x:v>Upregulated</x:v>
      </x:c>
      <x:c r="O5083" s="38" t="n">
        <x:v>2.85157294047127</x:v>
      </x:c>
      <x:c r="P5083" s="16" t="n">
        <x:v>0.443747845116313</x:v>
      </x:c>
      <x:c r="Q5083" s="16" t="n">
        <x:v>1953.4912975191</x:v>
      </x:c>
      <x:c r="R5083" s="16" t="n">
        <x:v>6.42611107153396</x:v>
      </x:c>
      <x:c r="S5083" s="41" t="n">
        <x:v>1.30909765384414e-10</x:v>
      </x:c>
      <x:c r="T5083" s="41" t="n">
        <x:v>3.3213946219255505e-9</x:v>
      </x:c>
      <x:c r="U5083" s="25"/>
      <x:c r="V5083" s="16"/>
      <x:c r="W5083" s="25"/>
      <x:c r="X5083" s="25"/>
    </x:row>
    <x:row r="5084" ht="20" customHeight="1">
      <x:c r="A5084" s="16" t="str">
        <x:v>Transcript + exon</x:v>
      </x:c>
      <x:c r="B5084" s="16" t="str">
        <x:v>Nuclear chromosomes only</x:v>
      </x:c>
      <x:c r="C5084" s="16" t="str">
        <x:v>44 QC-passed libraries; 1044 excluded</x:v>
      </x:c>
      <x:c r="D5084" s="16" t="str">
        <x:v>LOC126356271</x:v>
      </x:c>
      <x:c r="E5084" s="16" t="str">
        <x:v>infection_average_all_diets</x:v>
      </x:c>
      <x:c r="F5084" s="25" t="str">
        <x:v>macrophage colony-stimulating factor 1 receptor-like</x:v>
      </x:c>
      <x:c r="G5084" s="16" t="str">
        <x:v>protein_coding</x:v>
      </x:c>
      <x:c r="H5084" s="16" t="str">
        <x:v>Overall infection</x:v>
      </x:c>
      <x:c r="I5084" s="16" t="str">
        <x:v>Average infected vs control</x:v>
      </x:c>
      <x:c r="J5084" s="16" t="str">
        <x:v>Average infected</x:v>
      </x:c>
      <x:c r="K5084" s="16" t="str">
        <x:v>Average control</x:v>
      </x:c>
      <x:c r="L5084" s="16" t="str">
        <x:v>Average infected</x:v>
      </x:c>
      <x:c r="M5084" s="16" t="str">
        <x:v>Average control</x:v>
      </x:c>
      <x:c r="N5084" s="16" t="str">
        <x:v>Upregulated</x:v>
      </x:c>
      <x:c r="O5084" s="38" t="n">
        <x:v>2.36055655222448</x:v>
      </x:c>
      <x:c r="P5084" s="16" t="n">
        <x:v>0.367868489398775</x:v>
      </x:c>
      <x:c r="Q5084" s="16" t="n">
        <x:v>90.2329875080741</x:v>
      </x:c>
      <x:c r="R5084" s="16" t="n">
        <x:v>6.4168490105865</x:v>
      </x:c>
      <x:c r="S5084" s="41" t="n">
        <x:v>1.39123781083673e-10</x:v>
      </x:c>
      <x:c r="T5084" s="41" t="n">
        <x:v>3.51716864807597e-9</x:v>
      </x:c>
      <x:c r="U5084" s="25" t="str">
        <x:v>GO:0000003,GO:0000578,GO:0001655,GO:0001709,GO:0002009,GO:0003002,GO:0003006,GO:0003674,GO:0003824,GO:0004672,GO:0004713,GO:0004714,GO:0004888,GO:0005575,GO:0005623,GO:0005886,GO:0005887,GO:0006355,GO:0006357,GO:0006464,GO:0006468,GO:0006793,GO:0006796,GO:0006807,GO:0006928,GO:0007154,GO:0007165,GO:0007166,GO:0007167,GO:0007169,GO:0007275,GO:0007276,GO:0007277,GO:0007278,GO:0007280,GO:0007350,GO:0007351,GO:0007354,GO:0007362,GO:0007369,GO:0007389,GO:0007442,GO:0007443,GO:0007552,GO:0008150,GO:0008152,GO:0008293,GO:0008354,GO:0008595,GO:0009314,GO:0009416,GO:0009453,GO:0009605,GO:0009628,GO:0009653,GO:0009790,GO:0009798,GO:0009880,GO:0009888,GO:0009889,GO:0009948,GO:0009952,GO:0009987,GO:0010468,GO:0010556,GO:0016020,GO:0016021,GO:0016301,GO:0016310,GO:0016477,GO:0016740,GO:0016772,GO:0016773,GO:0018108,GO:0018193,GO:0018212,GO:0019199,GO:0019219,GO:0019222,GO:0019538,GO:0019953,GO:0022412,GO:0022414,GO:0023052,GO:0030154,GO:0031224,GO:0031226,GO:0031323,GO:0031326,GO:0032501,GO:0032502,GO:0032504,GO:0035239,GO:0035282,GO:0035295,GO:0036211,GO:0038023,GO:0038083,GO:0040008,GO:0040011,GO:0040014,GO:0040015,GO:0042330,GO:0042331,GO:0043170,GO:0043412,GO:0044237,GO:0044238,GO:0044260,GO:0044267,GO:0044425,GO:0044459,GO:0044464,GO:0044703,GO:0045165,GO:0045926,GO:0046777,GO:0046957,GO:0048468,GO:0048513,GO:0048519,GO:0048546,GO:0048565,GO:0048598,GO:0048609,GO:0048619,GO:0048638,GO:0048640,GO:0048729,GO:0048731,GO:0048856,GO:0048869,GO:0048870,GO:0050789,GO:0050793,GO:0050794,GO:0050896,GO:0051093,GO:0051171,GO:0051179,GO:0051239,GO:0051241,GO:0051252,GO:0051674,GO:0051704,GO:0051716,GO:0052129,GO:0055123,GO:0060089,GO:0060255,GO:0060429,GO:0060562,GO:0061326,GO:0061333,GO:0061525,GO:0065007,GO:0071704,GO:0071944,GO:0072001,GO:0072002,GO:0080090,GO:0140096,GO:1901564,GO:1903506,GO:2000112,GO:2001141</x:v>
      </x:c>
      <x:c r="V5084" s="16" t="str">
        <x:v>ko:K12378</x:v>
      </x:c>
      <x:c r="W5084" s="25" t="str">
        <x:v>ko04013,map04013</x:v>
      </x:c>
      <x:c r="X5084" s="25" t="str">
        <x:v>Pkinase_Tyr</x:v>
      </x:c>
    </x:row>
    <x:row r="5085" ht="20" customHeight="1">
      <x:c r="A5085" s="16" t="str">
        <x:v>Transcript + exon</x:v>
      </x:c>
      <x:c r="B5085" s="16" t="str">
        <x:v>Nuclear chromosomes only</x:v>
      </x:c>
      <x:c r="C5085" s="16" t="str">
        <x:v>44 QC-passed libraries; 1044 excluded</x:v>
      </x:c>
      <x:c r="D5085" s="16" t="str">
        <x:v>LOC126281954</x:v>
      </x:c>
      <x:c r="E5085" s="16" t="str">
        <x:v>infection_average_all_diets</x:v>
      </x:c>
      <x:c r="F5085" s="25" t="str">
        <x:v>alcohol dehydrogenase class-3</x:v>
      </x:c>
      <x:c r="G5085" s="16" t="str">
        <x:v>protein_coding</x:v>
      </x:c>
      <x:c r="H5085" s="16" t="str">
        <x:v>Overall infection</x:v>
      </x:c>
      <x:c r="I5085" s="16" t="str">
        <x:v>Average infected vs control</x:v>
      </x:c>
      <x:c r="J5085" s="16" t="str">
        <x:v>Average infected</x:v>
      </x:c>
      <x:c r="K5085" s="16" t="str">
        <x:v>Average control</x:v>
      </x:c>
      <x:c r="L5085" s="16" t="str">
        <x:v>Average control</x:v>
      </x:c>
      <x:c r="M5085" s="16" t="str">
        <x:v>Average infected</x:v>
      </x:c>
      <x:c r="N5085" s="16" t="str">
        <x:v>Downregulated</x:v>
      </x:c>
      <x:c r="O5085" s="38" t="n">
        <x:v>-1.07541928581327</x:v>
      </x:c>
      <x:c r="P5085" s="16" t="n">
        <x:v>0.167740009917558</x:v>
      </x:c>
      <x:c r="Q5085" s="16" t="n">
        <x:v>297.494530619723</x:v>
      </x:c>
      <x:c r="R5085" s="16" t="n">
        <x:v>-6.4112270312958</x:v>
      </x:c>
      <x:c r="S5085" s="41" t="n">
        <x:v>1.44353038420826e-10</x:v>
      </x:c>
      <x:c r="T5085" s="41" t="n">
        <x:v>3.6363585364761404e-9</x:v>
      </x:c>
      <x:c r="U5085" s="25" t="str">
        <x:v>GO:0001505,GO:0003008,GO:0003674,GO:0003824,GO:0004022,GO:0004552,GO:0006066,GO:0007610,GO:0007611,GO:0007612,GO:0007632,GO:0008150,GO:0008152,GO:0008306,GO:0008542,GO:0009314,GO:0009416,GO:0009628,GO:0016491,GO:0016614,GO:0016616,GO:0016651,GO:0016657,GO:0019222,GO:0031323,GO:0031399,GO:0032268,GO:0032501,GO:0044281,GO:0050789,GO:0050794,GO:0050877,GO:0050890,GO:0050896,GO:0051171,GO:0051246,GO:0051903,GO:0055114,GO:0060255,GO:0065007,GO:0065008,GO:0071704,GO:0080007,GO:0080090,GO:0080164,GO:1901615,GO:2000169,GO:2000377</x:v>
      </x:c>
      <x:c r="V5085" s="16" t="str">
        <x:v>ko:K00121</x:v>
      </x:c>
      <x:c r="W5085" s="25" t="str">
        <x:v>ko00010,ko00071,ko00350,ko00625,ko00626,ko00680,ko00830,ko00980,ko00982,ko01100,ko01110,ko01120,ko01130,ko01200,ko01220,ko05204,map00010,map00071,map00350,map00625,map00626,map00680,map00830,map00980,map00982,map01100,map01110,map01120,map01130,map01200,map01220,map05204</x:v>
      </x:c>
      <x:c r="X5085" s="25" t="str">
        <x:v>ADH_N,ADH_zinc_N</x:v>
      </x:c>
    </x:row>
    <x:row r="5086" ht="20" customHeight="1">
      <x:c r="A5086" s="16" t="str">
        <x:v>Transcript + exon</x:v>
      </x:c>
      <x:c r="B5086" s="16" t="str">
        <x:v>Nuclear chromosomes only</x:v>
      </x:c>
      <x:c r="C5086" s="16" t="str">
        <x:v>44 QC-passed libraries; 1044 excluded</x:v>
      </x:c>
      <x:c r="D5086" s="16" t="str">
        <x:v>LOC126278061</x:v>
      </x:c>
      <x:c r="E5086" s="16" t="str">
        <x:v>infection_average_all_diets</x:v>
      </x:c>
      <x:c r="F5086" s="25" t="str">
        <x:v>serine palmitoyltransferase 2-like</x:v>
      </x:c>
      <x:c r="G5086" s="16" t="str">
        <x:v>protein_coding</x:v>
      </x:c>
      <x:c r="H5086" s="16" t="str">
        <x:v>Overall infection</x:v>
      </x:c>
      <x:c r="I5086" s="16" t="str">
        <x:v>Average infected vs control</x:v>
      </x:c>
      <x:c r="J5086" s="16" t="str">
        <x:v>Average infected</x:v>
      </x:c>
      <x:c r="K5086" s="16" t="str">
        <x:v>Average control</x:v>
      </x:c>
      <x:c r="L5086" s="16" t="str">
        <x:v>Average infected</x:v>
      </x:c>
      <x:c r="M5086" s="16" t="str">
        <x:v>Average control</x:v>
      </x:c>
      <x:c r="N5086" s="16" t="str">
        <x:v>Upregulated</x:v>
      </x:c>
      <x:c r="O5086" s="38" t="n">
        <x:v>1.30869209449971</x:v>
      </x:c>
      <x:c r="P5086" s="16" t="n">
        <x:v>0.204321814298877</x:v>
      </x:c>
      <x:c r="Q5086" s="16" t="n">
        <x:v>1417.88720987121</x:v>
      </x:c>
      <x:c r="R5086" s="16" t="n">
        <x:v>6.40505321955192</x:v>
      </x:c>
      <x:c r="S5086" s="41" t="n">
        <x:v>1.50316938318491e-10</x:v>
      </x:c>
      <x:c r="T5086" s="41" t="n">
        <x:v>3.766452078576081e-9</x:v>
      </x:c>
      <x:c r="U5086" s="25" t="str">
        <x:v>GO:0003674,GO:0003824,GO:0004758,GO:0005575,GO:0005623,GO:0005886,GO:0006629,GO:0006643,GO:0006665,GO:0006807,GO:0007275,GO:0007444,GO:0008150,GO:0008152,GO:0008610,GO:0009058,GO:0009888,GO:0009987,GO:0016020,GO:0016408,GO:0016409,GO:0016454,GO:0016740,GO:0016746,GO:0016747,GO:0030148,GO:0032501,GO:0032502,GO:0035295,GO:0044237,GO:0044238,GO:0044249,GO:0044255,GO:0044464,GO:0046467,GO:0048513,GO:0048731,GO:0048856,GO:0060429,GO:0071704,GO:0071944,GO:1901564,GO:1901566,GO:1901576</x:v>
      </x:c>
      <x:c r="V5086" s="16" t="str">
        <x:v>ko:K00654</x:v>
      </x:c>
      <x:c r="W5086" s="25" t="str">
        <x:v>ko00600,ko01100,ko04071,ko04138,map00600,map01100,map04071,map04138</x:v>
      </x:c>
      <x:c r="X5086" s="25" t="str">
        <x:v>Aminotran_1_2</x:v>
      </x:c>
    </x:row>
    <x:row r="5087" ht="20" customHeight="1">
      <x:c r="A5087" s="16" t="str">
        <x:v>Transcript + exon</x:v>
      </x:c>
      <x:c r="B5087" s="16" t="str">
        <x:v>Nuclear chromosomes only</x:v>
      </x:c>
      <x:c r="C5087" s="16" t="str">
        <x:v>44 QC-passed libraries; 1044 excluded</x:v>
      </x:c>
      <x:c r="D5087" s="16" t="str">
        <x:v>LOC126328393</x:v>
      </x:c>
      <x:c r="E5087" s="16" t="str">
        <x:v>infection_average_all_diets</x:v>
      </x:c>
      <x:c r="F5087" s="25" t="str">
        <x:v>protein takeout-like</x:v>
      </x:c>
      <x:c r="G5087" s="16" t="str">
        <x:v>protein_coding</x:v>
      </x:c>
      <x:c r="H5087" s="16" t="str">
        <x:v>Overall infection</x:v>
      </x:c>
      <x:c r="I5087" s="16" t="str">
        <x:v>Average infected vs control</x:v>
      </x:c>
      <x:c r="J5087" s="16" t="str">
        <x:v>Average infected</x:v>
      </x:c>
      <x:c r="K5087" s="16" t="str">
        <x:v>Average control</x:v>
      </x:c>
      <x:c r="L5087" s="16" t="str">
        <x:v>Average control</x:v>
      </x:c>
      <x:c r="M5087" s="16" t="str">
        <x:v>Average infected</x:v>
      </x:c>
      <x:c r="N5087" s="16" t="str">
        <x:v>Downregulated</x:v>
      </x:c>
      <x:c r="O5087" s="38" t="n">
        <x:v>-2.40542143911495</x:v>
      </x:c>
      <x:c r="P5087" s="16" t="n">
        <x:v>0.375614244224711</x:v>
      </x:c>
      <x:c r="Q5087" s="16" t="n">
        <x:v>22.5128413332402</x:v>
      </x:c>
      <x:c r="R5087" s="16" t="n">
        <x:v>-6.4039675707184</x:v>
      </x:c>
      <x:c r="S5087" s="41" t="n">
        <x:v>1.51390280763898e-10</x:v>
      </x:c>
      <x:c r="T5087" s="41" t="n">
        <x:v>3.78663265089452e-9</x:v>
      </x:c>
      <x:c r="U5087" s="25"/>
      <x:c r="V5087" s="16"/>
      <x:c r="W5087" s="25"/>
      <x:c r="X5087" s="25" t="str">
        <x:v>JHBP</x:v>
      </x:c>
    </x:row>
    <x:row r="5088" ht="20" customHeight="1">
      <x:c r="A5088" s="16" t="str">
        <x:v>Transcript + exon</x:v>
      </x:c>
      <x:c r="B5088" s="16" t="str">
        <x:v>Nuclear chromosomes only</x:v>
      </x:c>
      <x:c r="C5088" s="16" t="str">
        <x:v>44 QC-passed libraries; 1044 excluded</x:v>
      </x:c>
      <x:c r="D5088" s="16" t="str">
        <x:v>LOC126355561</x:v>
      </x:c>
      <x:c r="E5088" s="16" t="str">
        <x:v>infection_average_all_diets</x:v>
      </x:c>
      <x:c r="F5088" s="25" t="str">
        <x:v>transcription factor SOX-9-like</x:v>
      </x:c>
      <x:c r="G5088" s="16" t="str">
        <x:v>protein_coding</x:v>
      </x:c>
      <x:c r="H5088" s="16" t="str">
        <x:v>Overall infection</x:v>
      </x:c>
      <x:c r="I5088" s="16" t="str">
        <x:v>Average infected vs control</x:v>
      </x:c>
      <x:c r="J5088" s="16" t="str">
        <x:v>Average infected</x:v>
      </x:c>
      <x:c r="K5088" s="16" t="str">
        <x:v>Average control</x:v>
      </x:c>
      <x:c r="L5088" s="16" t="str">
        <x:v>Average control</x:v>
      </x:c>
      <x:c r="M5088" s="16" t="str">
        <x:v>Average infected</x:v>
      </x:c>
      <x:c r="N5088" s="16" t="str">
        <x:v>Downregulated</x:v>
      </x:c>
      <x:c r="O5088" s="38" t="n">
        <x:v>-1.49573501247717</x:v>
      </x:c>
      <x:c r="P5088" s="16" t="n">
        <x:v>0.23364573379957</x:v>
      </x:c>
      <x:c r="Q5088" s="16" t="n">
        <x:v>105.6326743354</x:v>
      </x:c>
      <x:c r="R5088" s="16" t="n">
        <x:v>-6.40172190672343</x:v>
      </x:c>
      <x:c r="S5088" s="41" t="n">
        <x:v>1.53634311664891e-10</x:v>
      </x:c>
      <x:c r="T5088" s="41" t="n">
        <x:v>3.835971894784881e-9</x:v>
      </x:c>
      <x:c r="U5088" s="25"/>
      <x:c r="V5088" s="16" t="str">
        <x:v>ko:K09270</x:v>
      </x:c>
      <x:c r="W5088" s="25"/>
      <x:c r="X5088" s="25" t="str">
        <x:v>HMG_box,Sox_N</x:v>
      </x:c>
    </x:row>
    <x:row r="5089" ht="20" customHeight="1">
      <x:c r="A5089" s="16" t="str">
        <x:v>Transcript + exon</x:v>
      </x:c>
      <x:c r="B5089" s="16" t="str">
        <x:v>Nuclear chromosomes only</x:v>
      </x:c>
      <x:c r="C5089" s="16" t="str">
        <x:v>44 QC-passed libraries; 1044 excluded</x:v>
      </x:c>
      <x:c r="D5089" s="16" t="str">
        <x:v>LOC126335446</x:v>
      </x:c>
      <x:c r="E5089" s="16" t="str">
        <x:v>infection_average_all_diets</x:v>
      </x:c>
      <x:c r="F5089" s="25" t="str">
        <x:v>fibrous sheath CABYR-binding protein-like</x:v>
      </x:c>
      <x:c r="G5089" s="16" t="str">
        <x:v>protein_coding</x:v>
      </x:c>
      <x:c r="H5089" s="16" t="str">
        <x:v>Overall infection</x:v>
      </x:c>
      <x:c r="I5089" s="16" t="str">
        <x:v>Average infected vs control</x:v>
      </x:c>
      <x:c r="J5089" s="16" t="str">
        <x:v>Average infected</x:v>
      </x:c>
      <x:c r="K5089" s="16" t="str">
        <x:v>Average control</x:v>
      </x:c>
      <x:c r="L5089" s="16" t="str">
        <x:v>Average infected</x:v>
      </x:c>
      <x:c r="M5089" s="16" t="str">
        <x:v>Average control</x:v>
      </x:c>
      <x:c r="N5089" s="16" t="str">
        <x:v>Upregulated</x:v>
      </x:c>
      <x:c r="O5089" s="38" t="n">
        <x:v>1.29444578021593</x:v>
      </x:c>
      <x:c r="P5089" s="16" t="n">
        <x:v>0.202731264121182</x:v>
      </x:c>
      <x:c r="Q5089" s="16" t="n">
        <x:v>738.300525528663</x:v>
      </x:c>
      <x:c r="R5089" s="16" t="n">
        <x:v>6.38503284546276</x:v>
      </x:c>
      <x:c r="S5089" s="41" t="n">
        <x:v>1.71360684996504e-10</x:v>
      </x:c>
      <x:c r="T5089" s="41" t="n">
        <x:v>4.24110192709386e-9</x:v>
      </x:c>
      <x:c r="U5089" s="25"/>
      <x:c r="V5089" s="16"/>
      <x:c r="W5089" s="25"/>
      <x:c r="X5089" s="25"/>
    </x:row>
    <x:row r="5090" ht="20" customHeight="1">
      <x:c r="A5090" s="16" t="str">
        <x:v>Transcript + exon</x:v>
      </x:c>
      <x:c r="B5090" s="16" t="str">
        <x:v>Nuclear chromosomes only</x:v>
      </x:c>
      <x:c r="C5090" s="16" t="str">
        <x:v>44 QC-passed libraries; 1044 excluded</x:v>
      </x:c>
      <x:c r="D5090" s="16" t="str">
        <x:v>LOC126355798</x:v>
      </x:c>
      <x:c r="E5090" s="16" t="str">
        <x:v>infection_average_all_diets</x:v>
      </x:c>
      <x:c r="F5090" s="25" t="str">
        <x:v>facilitated trehalose transporter Tret1-2 homolog</x:v>
      </x:c>
      <x:c r="G5090" s="16" t="str">
        <x:v>protein_coding</x:v>
      </x:c>
      <x:c r="H5090" s="16" t="str">
        <x:v>Overall infection</x:v>
      </x:c>
      <x:c r="I5090" s="16" t="str">
        <x:v>Average infected vs control</x:v>
      </x:c>
      <x:c r="J5090" s="16" t="str">
        <x:v>Average infected</x:v>
      </x:c>
      <x:c r="K5090" s="16" t="str">
        <x:v>Average control</x:v>
      </x:c>
      <x:c r="L5090" s="16" t="str">
        <x:v>Average control</x:v>
      </x:c>
      <x:c r="M5090" s="16" t="str">
        <x:v>Average infected</x:v>
      </x:c>
      <x:c r="N5090" s="16" t="str">
        <x:v>Downregulated</x:v>
      </x:c>
      <x:c r="O5090" s="38" t="n">
        <x:v>-1.87545399043664</x:v>
      </x:c>
      <x:c r="P5090" s="16" t="n">
        <x:v>0.294038447595703</x:v>
      </x:c>
      <x:c r="Q5090" s="16" t="n">
        <x:v>2181.60387460733</x:v>
      </x:c>
      <x:c r="R5090" s="16" t="n">
        <x:v>-6.37826109398914</x:v>
      </x:c>
      <x:c r="S5090" s="41" t="n">
        <x:v>1.7910997423043601e-10</x:v>
      </x:c>
      <x:c r="T5090" s="41" t="n">
        <x:v>4.4251436290638405e-9</x:v>
      </x:c>
      <x:c r="U5090" s="25"/>
      <x:c r="V5090" s="16" t="str">
        <x:v>ko:K08145</x:v>
      </x:c>
      <x:c r="W5090" s="25"/>
      <x:c r="X5090" s="25" t="str">
        <x:v>Sugar_tr</x:v>
      </x:c>
    </x:row>
    <x:row r="5091" ht="20" customHeight="1">
      <x:c r="A5091" s="16" t="str">
        <x:v>Transcript + exon</x:v>
      </x:c>
      <x:c r="B5091" s="16" t="str">
        <x:v>Nuclear chromosomes only</x:v>
      </x:c>
      <x:c r="C5091" s="16" t="str">
        <x:v>44 QC-passed libraries; 1044 excluded</x:v>
      </x:c>
      <x:c r="D5091" s="16" t="str">
        <x:v>LOC126299466</x:v>
      </x:c>
      <x:c r="E5091" s="16" t="str">
        <x:v>infection_average_all_diets</x:v>
      </x:c>
      <x:c r="F5091" s="25" t="str">
        <x:v>sodium-coupled neutral amino acid transporter 9-like</x:v>
      </x:c>
      <x:c r="G5091" s="16" t="str">
        <x:v>protein_coding</x:v>
      </x:c>
      <x:c r="H5091" s="16" t="str">
        <x:v>Overall infection</x:v>
      </x:c>
      <x:c r="I5091" s="16" t="str">
        <x:v>Average infected vs control</x:v>
      </x:c>
      <x:c r="J5091" s="16" t="str">
        <x:v>Average infected</x:v>
      </x:c>
      <x:c r="K5091" s="16" t="str">
        <x:v>Average control</x:v>
      </x:c>
      <x:c r="L5091" s="16" t="str">
        <x:v>Average infected</x:v>
      </x:c>
      <x:c r="M5091" s="16" t="str">
        <x:v>Average control</x:v>
      </x:c>
      <x:c r="N5091" s="16" t="str">
        <x:v>Upregulated</x:v>
      </x:c>
      <x:c r="O5091" s="38" t="n">
        <x:v>1.61640169193199</x:v>
      </x:c>
      <x:c r="P5091" s="16" t="n">
        <x:v>0.253631389820884</x:v>
      </x:c>
      <x:c r="Q5091" s="16" t="n">
        <x:v>1124.09806453308</x:v>
      </x:c>
      <x:c r="R5091" s="16" t="n">
        <x:v>6.37303487188042</x:v>
      </x:c>
      <x:c r="S5091" s="41" t="n">
        <x:v>1.85323724813935e-10</x:v>
      </x:c>
      <x:c r="T5091" s="41" t="n">
        <x:v>4.57067169122257e-9</x:v>
      </x:c>
      <x:c r="U5091" s="25"/>
      <x:c r="V5091" s="16" t="str">
        <x:v>ko:K14995</x:v>
      </x:c>
      <x:c r="W5091" s="25" t="str">
        <x:v>ko04150,map04150</x:v>
      </x:c>
      <x:c r="X5091" s="25" t="str">
        <x:v>Aa_trans</x:v>
      </x:c>
    </x:row>
    <x:row r="5092" ht="20" customHeight="1">
      <x:c r="A5092" s="16" t="str">
        <x:v>Transcript + exon</x:v>
      </x:c>
      <x:c r="B5092" s="16" t="str">
        <x:v>Nuclear chromosomes only</x:v>
      </x:c>
      <x:c r="C5092" s="16" t="str">
        <x:v>44 QC-passed libraries; 1044 excluded</x:v>
      </x:c>
      <x:c r="D5092" s="16" t="str">
        <x:v>LOC126354211</x:v>
      </x:c>
      <x:c r="E5092" s="16" t="str">
        <x:v>infection_average_all_diets</x:v>
      </x:c>
      <x:c r="F5092" s="25" t="str">
        <x:v>CLIP domain-containing serine protease HP8-like</x:v>
      </x:c>
      <x:c r="G5092" s="16" t="str">
        <x:v>protein_coding</x:v>
      </x:c>
      <x:c r="H5092" s="16" t="str">
        <x:v>Overall infection</x:v>
      </x:c>
      <x:c r="I5092" s="16" t="str">
        <x:v>Average infected vs control</x:v>
      </x:c>
      <x:c r="J5092" s="16" t="str">
        <x:v>Average infected</x:v>
      </x:c>
      <x:c r="K5092" s="16" t="str">
        <x:v>Average control</x:v>
      </x:c>
      <x:c r="L5092" s="16" t="str">
        <x:v>Average infected</x:v>
      </x:c>
      <x:c r="M5092" s="16" t="str">
        <x:v>Average control</x:v>
      </x:c>
      <x:c r="N5092" s="16" t="str">
        <x:v>Upregulated</x:v>
      </x:c>
      <x:c r="O5092" s="38" t="n">
        <x:v>1.28405787077212</x:v>
      </x:c>
      <x:c r="P5092" s="16" t="n">
        <x:v>0.201816310249664</x:v>
      </x:c>
      <x:c r="Q5092" s="16" t="n">
        <x:v>181.628176994472</x:v>
      </x:c>
      <x:c r="R5092" s="16" t="n">
        <x:v>6.36250791218821</x:v>
      </x:c>
      <x:c r="S5092" s="41" t="n">
        <x:v>1.98485810398221e-10</x:v>
      </x:c>
      <x:c r="T5092" s="41" t="n">
        <x:v>4.886762147295561e-9</x:v>
      </x:c>
      <x:c r="U5092" s="25" t="str">
        <x:v>GO:0003674,GO:0003824,GO:0004175,GO:0004252,GO:0006508,GO:0006807,GO:0008150,GO:0008152,GO:0008233,GO:0008236,GO:0016787,GO:0017171,GO:0019538,GO:0043170,GO:0044238,GO:0070011,GO:0071704,GO:0140096,GO:1901564</x:v>
      </x:c>
      <x:c r="V5092" s="16" t="str">
        <x:v>ko:K09640</x:v>
      </x:c>
      <x:c r="W5092" s="25"/>
      <x:c r="X5092" s="25" t="str">
        <x:v>CLIP,Trypsin</x:v>
      </x:c>
    </x:row>
    <x:row r="5093" ht="20" customHeight="1">
      <x:c r="A5093" s="16" t="str">
        <x:v>Transcript + exon</x:v>
      </x:c>
      <x:c r="B5093" s="16" t="str">
        <x:v>Nuclear chromosomes only</x:v>
      </x:c>
      <x:c r="C5093" s="16" t="str">
        <x:v>44 QC-passed libraries; 1044 excluded</x:v>
      </x:c>
      <x:c r="D5093" s="16" t="str">
        <x:v>LOC126336539</x:v>
      </x:c>
      <x:c r="E5093" s="16" t="str">
        <x:v>infection_average_all_diets</x:v>
      </x:c>
      <x:c r="F5093" s="25" t="str">
        <x:v>proline-rich protein 2-like</x:v>
      </x:c>
      <x:c r="G5093" s="16" t="str">
        <x:v>protein_coding</x:v>
      </x:c>
      <x:c r="H5093" s="16" t="str">
        <x:v>Overall infection</x:v>
      </x:c>
      <x:c r="I5093" s="16" t="str">
        <x:v>Average infected vs control</x:v>
      </x:c>
      <x:c r="J5093" s="16" t="str">
        <x:v>Average infected</x:v>
      </x:c>
      <x:c r="K5093" s="16" t="str">
        <x:v>Average control</x:v>
      </x:c>
      <x:c r="L5093" s="16" t="str">
        <x:v>Average control</x:v>
      </x:c>
      <x:c r="M5093" s="16" t="str">
        <x:v>Average infected</x:v>
      </x:c>
      <x:c r="N5093" s="16" t="str">
        <x:v>Downregulated</x:v>
      </x:c>
      <x:c r="O5093" s="38" t="n">
        <x:v>-3.37428302138488</x:v>
      </x:c>
      <x:c r="P5093" s="16" t="n">
        <x:v>0.530808088792767</x:v>
      </x:c>
      <x:c r="Q5093" s="16" t="n">
        <x:v>718.427194847914</x:v>
      </x:c>
      <x:c r="R5093" s="16" t="n">
        <x:v>-6.35687943086758</x:v>
      </x:c>
      <x:c r="S5093" s="41" t="n">
        <x:v>2.05893469005401e-10</x:v>
      </x:c>
      <x:c r="T5093" s="41" t="n">
        <x:v>5.03405969547463e-9</x:v>
      </x:c>
      <x:c r="U5093" s="25"/>
      <x:c r="V5093" s="16"/>
      <x:c r="W5093" s="25"/>
      <x:c r="X5093" s="25"/>
    </x:row>
    <x:row r="5094" ht="20" customHeight="1">
      <x:c r="A5094" s="16" t="str">
        <x:v>Transcript + exon</x:v>
      </x:c>
      <x:c r="B5094" s="16" t="str">
        <x:v>Nuclear chromosomes only</x:v>
      </x:c>
      <x:c r="C5094" s="16" t="str">
        <x:v>44 QC-passed libraries; 1044 excluded</x:v>
      </x:c>
      <x:c r="D5094" s="16" t="str">
        <x:v>LOC126354926</x:v>
      </x:c>
      <x:c r="E5094" s="16" t="str">
        <x:v>infection_average_all_diets</x:v>
      </x:c>
      <x:c r="F5094" s="25" t="str">
        <x:v>uncharacterized LOC126354926</x:v>
      </x:c>
      <x:c r="G5094" s="16" t="str">
        <x:v>lncRNA</x:v>
      </x:c>
      <x:c r="H5094" s="16" t="str">
        <x:v>Overall infection</x:v>
      </x:c>
      <x:c r="I5094" s="16" t="str">
        <x:v>Average infected vs control</x:v>
      </x:c>
      <x:c r="J5094" s="16" t="str">
        <x:v>Average infected</x:v>
      </x:c>
      <x:c r="K5094" s="16" t="str">
        <x:v>Average control</x:v>
      </x:c>
      <x:c r="L5094" s="16" t="str">
        <x:v>Average control</x:v>
      </x:c>
      <x:c r="M5094" s="16" t="str">
        <x:v>Average infected</x:v>
      </x:c>
      <x:c r="N5094" s="16" t="str">
        <x:v>Downregulated</x:v>
      </x:c>
      <x:c r="O5094" s="38" t="n">
        <x:v>-3.7424484932373</x:v>
      </x:c>
      <x:c r="P5094" s="16" t="n">
        <x:v>0.589695639207821</x:v>
      </x:c>
      <x:c r="Q5094" s="16" t="n">
        <x:v>7.2977765075197</x:v>
      </x:c>
      <x:c r="R5094" s="16" t="n">
        <x:v>-6.34640693335427</x:v>
      </x:c>
      <x:c r="S5094" s="41" t="n">
        <x:v>2.20401774016756e-10</x:v>
      </x:c>
      <x:c r="T5094" s="41" t="n">
        <x:v>5.379478187227621e-9</x:v>
      </x:c>
      <x:c r="U5094" s="25"/>
      <x:c r="V5094" s="16"/>
      <x:c r="W5094" s="25"/>
      <x:c r="X5094" s="25"/>
    </x:row>
    <x:row r="5095" ht="20" customHeight="1">
      <x:c r="A5095" s="16" t="str">
        <x:v>Transcript + exon</x:v>
      </x:c>
      <x:c r="B5095" s="16" t="str">
        <x:v>Nuclear chromosomes only</x:v>
      </x:c>
      <x:c r="C5095" s="16" t="str">
        <x:v>44 QC-passed libraries; 1044 excluded</x:v>
      </x:c>
      <x:c r="D5095" s="16" t="str">
        <x:v>LOC126268038</x:v>
      </x:c>
      <x:c r="E5095" s="16" t="str">
        <x:v>infection_average_all_diets</x:v>
      </x:c>
      <x:c r="F5095" s="25" t="str">
        <x:v>tubulin alpha-1 chain-like</x:v>
      </x:c>
      <x:c r="G5095" s="16" t="str">
        <x:v>protein_coding</x:v>
      </x:c>
      <x:c r="H5095" s="16" t="str">
        <x:v>Overall infection</x:v>
      </x:c>
      <x:c r="I5095" s="16" t="str">
        <x:v>Average infected vs control</x:v>
      </x:c>
      <x:c r="J5095" s="16" t="str">
        <x:v>Average infected</x:v>
      </x:c>
      <x:c r="K5095" s="16" t="str">
        <x:v>Average control</x:v>
      </x:c>
      <x:c r="L5095" s="16" t="str">
        <x:v>Average infected</x:v>
      </x:c>
      <x:c r="M5095" s="16" t="str">
        <x:v>Average control</x:v>
      </x:c>
      <x:c r="N5095" s="16" t="str">
        <x:v>Upregulated</x:v>
      </x:c>
      <x:c r="O5095" s="38" t="n">
        <x:v>1.12128063161468</x:v>
      </x:c>
      <x:c r="P5095" s="16" t="n">
        <x:v>0.17687842150462</x:v>
      </x:c>
      <x:c r="Q5095" s="16" t="n">
        <x:v>20.5523581036661</x:v>
      </x:c>
      <x:c r="R5095" s="16" t="n">
        <x:v>6.33927316897382</x:v>
      </x:c>
      <x:c r="S5095" s="41" t="n">
        <x:v>2.30851615115466e-10</x:v>
      </x:c>
      <x:c r="T5095" s="41" t="n">
        <x:v>5.60548973335355e-9</x:v>
      </x:c>
      <x:c r="U5095" s="25"/>
      <x:c r="V5095" s="16"/>
      <x:c r="W5095" s="25"/>
      <x:c r="X5095" s="25"/>
    </x:row>
    <x:row r="5096" ht="20" customHeight="1">
      <x:c r="A5096" s="16" t="str">
        <x:v>Transcript + exon</x:v>
      </x:c>
      <x:c r="B5096" s="16" t="str">
        <x:v>Nuclear chromosomes only</x:v>
      </x:c>
      <x:c r="C5096" s="16" t="str">
        <x:v>44 QC-passed libraries; 1044 excluded</x:v>
      </x:c>
      <x:c r="D5096" s="16" t="str">
        <x:v>LOC126267002</x:v>
      </x:c>
      <x:c r="E5096" s="16" t="str">
        <x:v>infection_average_all_diets</x:v>
      </x:c>
      <x:c r="F5096" s="25" t="str">
        <x:v>uncharacterized LOC126267002</x:v>
      </x:c>
      <x:c r="G5096" s="16" t="str">
        <x:v>protein_coding</x:v>
      </x:c>
      <x:c r="H5096" s="16" t="str">
        <x:v>Overall infection</x:v>
      </x:c>
      <x:c r="I5096" s="16" t="str">
        <x:v>Average infected vs control</x:v>
      </x:c>
      <x:c r="J5096" s="16" t="str">
        <x:v>Average infected</x:v>
      </x:c>
      <x:c r="K5096" s="16" t="str">
        <x:v>Average control</x:v>
      </x:c>
      <x:c r="L5096" s="16" t="str">
        <x:v>Average infected</x:v>
      </x:c>
      <x:c r="M5096" s="16" t="str">
        <x:v>Average control</x:v>
      </x:c>
      <x:c r="N5096" s="16" t="str">
        <x:v>Upregulated</x:v>
      </x:c>
      <x:c r="O5096" s="38" t="n">
        <x:v>1.94377394321606</x:v>
      </x:c>
      <x:c r="P5096" s="16" t="n">
        <x:v>0.306701907664752</x:v>
      </x:c>
      <x:c r="Q5096" s="16" t="n">
        <x:v>168.108159302335</x:v>
      </x:c>
      <x:c r="R5096" s="16" t="n">
        <x:v>6.33766499209634</x:v>
      </x:c>
      <x:c r="S5096" s="41" t="n">
        <x:v>2.33273351329155e-10</x:v>
      </x:c>
      <x:c r="T5096" s="41" t="n">
        <x:v>5.654578046284081e-9</x:v>
      </x:c>
      <x:c r="U5096" s="25"/>
      <x:c r="V5096" s="16"/>
      <x:c r="W5096" s="25"/>
      <x:c r="X5096" s="25" t="str">
        <x:v>DUF1989</x:v>
      </x:c>
    </x:row>
    <x:row r="5097" ht="20" customHeight="1">
      <x:c r="A5097" s="16" t="str">
        <x:v>Transcript + exon</x:v>
      </x:c>
      <x:c r="B5097" s="16" t="str">
        <x:v>Nuclear chromosomes only</x:v>
      </x:c>
      <x:c r="C5097" s="16" t="str">
        <x:v>44 QC-passed libraries; 1044 excluded</x:v>
      </x:c>
      <x:c r="D5097" s="16" t="str">
        <x:v>LOC126322885</x:v>
      </x:c>
      <x:c r="E5097" s="16" t="str">
        <x:v>infection_average_all_diets</x:v>
      </x:c>
      <x:c r="F5097" s="25" t="str">
        <x:v>uncharacterized LOC126322885</x:v>
      </x:c>
      <x:c r="G5097" s="16" t="str">
        <x:v>protein_coding</x:v>
      </x:c>
      <x:c r="H5097" s="16" t="str">
        <x:v>Overall infection</x:v>
      </x:c>
      <x:c r="I5097" s="16" t="str">
        <x:v>Average infected vs control</x:v>
      </x:c>
      <x:c r="J5097" s="16" t="str">
        <x:v>Average infected</x:v>
      </x:c>
      <x:c r="K5097" s="16" t="str">
        <x:v>Average control</x:v>
      </x:c>
      <x:c r="L5097" s="16" t="str">
        <x:v>Average control</x:v>
      </x:c>
      <x:c r="M5097" s="16" t="str">
        <x:v>Average infected</x:v>
      </x:c>
      <x:c r="N5097" s="16" t="str">
        <x:v>Downregulated</x:v>
      </x:c>
      <x:c r="O5097" s="38" t="n">
        <x:v>-1.36384487673721</x:v>
      </x:c>
      <x:c r="P5097" s="16" t="n">
        <x:v>0.215351836532388</x:v>
      </x:c>
      <x:c r="Q5097" s="16" t="n">
        <x:v>226.188243473451</x:v>
      </x:c>
      <x:c r="R5097" s="16" t="n">
        <x:v>-6.33310074665693</x:v>
      </x:c>
      <x:c r="S5097" s="41" t="n">
        <x:v>2.40282551614643e-10</x:v>
      </x:c>
      <x:c r="T5097" s="41" t="n">
        <x:v>5.804569263962631e-9</x:v>
      </x:c>
      <x:c r="U5097" s="25"/>
      <x:c r="V5097" s="16"/>
      <x:c r="W5097" s="25"/>
      <x:c r="X5097" s="25"/>
    </x:row>
    <x:row r="5098" ht="20" customHeight="1">
      <x:c r="A5098" s="16" t="str">
        <x:v>Transcript + exon</x:v>
      </x:c>
      <x:c r="B5098" s="16" t="str">
        <x:v>Nuclear chromosomes only</x:v>
      </x:c>
      <x:c r="C5098" s="16" t="str">
        <x:v>44 QC-passed libraries; 1044 excluded</x:v>
      </x:c>
      <x:c r="D5098" s="16" t="str">
        <x:v>LOC126266596</x:v>
      </x:c>
      <x:c r="E5098" s="16" t="str">
        <x:v>infection_average_all_diets</x:v>
      </x:c>
      <x:c r="F5098" s="25" t="str">
        <x:v>alpha-1,3-mannosyl-glycoprotein 4-beta-N-acetylglucosaminyltransferase A</x:v>
      </x:c>
      <x:c r="G5098" s="16" t="str">
        <x:v>protein_coding</x:v>
      </x:c>
      <x:c r="H5098" s="16" t="str">
        <x:v>Overall infection</x:v>
      </x:c>
      <x:c r="I5098" s="16" t="str">
        <x:v>Average infected vs control</x:v>
      </x:c>
      <x:c r="J5098" s="16" t="str">
        <x:v>Average infected</x:v>
      </x:c>
      <x:c r="K5098" s="16" t="str">
        <x:v>Average control</x:v>
      </x:c>
      <x:c r="L5098" s="16" t="str">
        <x:v>Average control</x:v>
      </x:c>
      <x:c r="M5098" s="16" t="str">
        <x:v>Average infected</x:v>
      </x:c>
      <x:c r="N5098" s="16" t="str">
        <x:v>Downregulated</x:v>
      </x:c>
      <x:c r="O5098" s="38" t="n">
        <x:v>-1.29477155805722</x:v>
      </x:c>
      <x:c r="P5098" s="16" t="n">
        <x:v>0.204863716412701</x:v>
      </x:c>
      <x:c r="Q5098" s="16" t="n">
        <x:v>1544.9957793285</x:v>
      </x:c>
      <x:c r="R5098" s="16" t="n">
        <x:v>-6.32016044973474</x:v>
      </x:c>
      <x:c r="S5098" s="41" t="n">
        <x:v>2.61291860726829e-10</x:v>
      </x:c>
      <x:c r="T5098" s="41" t="n">
        <x:v>6.2798921356999e-9</x:v>
      </x:c>
      <x:c r="U5098" s="25"/>
      <x:c r="V5098" s="16" t="str">
        <x:v>ko:K00738</x:v>
      </x:c>
      <x:c r="W5098" s="25" t="str">
        <x:v>ko00510,ko00513,ko01100,map00510,map00513,map01100</x:v>
      </x:c>
      <x:c r="X5098" s="25" t="str">
        <x:v>Glyco_transf_54</x:v>
      </x:c>
    </x:row>
    <x:row r="5099" ht="20" customHeight="1">
      <x:c r="A5099" s="16" t="str">
        <x:v>Transcript + exon</x:v>
      </x:c>
      <x:c r="B5099" s="16" t="str">
        <x:v>Nuclear chromosomes only</x:v>
      </x:c>
      <x:c r="C5099" s="16" t="str">
        <x:v>44 QC-passed libraries; 1044 excluded</x:v>
      </x:c>
      <x:c r="D5099" s="16" t="str">
        <x:v>LOC126284857</x:v>
      </x:c>
      <x:c r="E5099" s="16" t="str">
        <x:v>infection_average_all_diets</x:v>
      </x:c>
      <x:c r="F5099" s="25" t="str">
        <x:v>UDP-glycosyltransferase UGT5-like</x:v>
      </x:c>
      <x:c r="G5099" s="16" t="str">
        <x:v>protein_coding</x:v>
      </x:c>
      <x:c r="H5099" s="16" t="str">
        <x:v>Overall infection</x:v>
      </x:c>
      <x:c r="I5099" s="16" t="str">
        <x:v>Average infected vs control</x:v>
      </x:c>
      <x:c r="J5099" s="16" t="str">
        <x:v>Average infected</x:v>
      </x:c>
      <x:c r="K5099" s="16" t="str">
        <x:v>Average control</x:v>
      </x:c>
      <x:c r="L5099" s="16" t="str">
        <x:v>Average infected</x:v>
      </x:c>
      <x:c r="M5099" s="16" t="str">
        <x:v>Average control</x:v>
      </x:c>
      <x:c r="N5099" s="16" t="str">
        <x:v>Upregulated</x:v>
      </x:c>
      <x:c r="O5099" s="38" t="n">
        <x:v>1.43215311485228</x:v>
      </x:c>
      <x:c r="P5099" s="16" t="n">
        <x:v>0.226773127312165</x:v>
      </x:c>
      <x:c r="Q5099" s="16" t="n">
        <x:v>297.052555324234</x:v>
      </x:c>
      <x:c r="R5099" s="16" t="n">
        <x:v>6.31535637324806</x:v>
      </x:c>
      <x:c r="S5099" s="41" t="n">
        <x:v>2.69539615854065e-10</x:v>
      </x:c>
      <x:c r="T5099" s="41" t="n">
        <x:v>6.4592729941123e-9</x:v>
      </x:c>
      <x:c r="U5099" s="25"/>
      <x:c r="V5099" s="16"/>
      <x:c r="W5099" s="25"/>
      <x:c r="X5099" s="25"/>
    </x:row>
    <x:row r="5100" ht="20" customHeight="1">
      <x:c r="A5100" s="16" t="str">
        <x:v>Transcript + exon</x:v>
      </x:c>
      <x:c r="B5100" s="16" t="str">
        <x:v>Nuclear chromosomes only</x:v>
      </x:c>
      <x:c r="C5100" s="16" t="str">
        <x:v>44 QC-passed libraries; 1044 excluded</x:v>
      </x:c>
      <x:c r="D5100" s="16" t="str">
        <x:v>LOC126267473</x:v>
      </x:c>
      <x:c r="E5100" s="16" t="str">
        <x:v>infection_average_all_diets</x:v>
      </x:c>
      <x:c r="F5100" s="25" t="str">
        <x:v>pyrroline-5-carboxylate reductase 3</x:v>
      </x:c>
      <x:c r="G5100" s="16" t="str">
        <x:v>protein_coding</x:v>
      </x:c>
      <x:c r="H5100" s="16" t="str">
        <x:v>Overall infection</x:v>
      </x:c>
      <x:c r="I5100" s="16" t="str">
        <x:v>Average infected vs control</x:v>
      </x:c>
      <x:c r="J5100" s="16" t="str">
        <x:v>Average infected</x:v>
      </x:c>
      <x:c r="K5100" s="16" t="str">
        <x:v>Average control</x:v>
      </x:c>
      <x:c r="L5100" s="16" t="str">
        <x:v>Average infected</x:v>
      </x:c>
      <x:c r="M5100" s="16" t="str">
        <x:v>Average control</x:v>
      </x:c>
      <x:c r="N5100" s="16" t="str">
        <x:v>Upregulated</x:v>
      </x:c>
      <x:c r="O5100" s="38" t="n">
        <x:v>2.08695061462517</x:v>
      </x:c>
      <x:c r="P5100" s="16" t="n">
        <x:v>0.330860113942674</x:v>
      </x:c>
      <x:c r="Q5100" s="16" t="n">
        <x:v>1816.57311438178</x:v>
      </x:c>
      <x:c r="R5100" s="16" t="n">
        <x:v>6.3076524690636</x:v>
      </x:c>
      <x:c r="S5100" s="41" t="n">
        <x:v>2.8329944927641603e-10</x:v>
      </x:c>
      <x:c r="T5100" s="41" t="n">
        <x:v>6.7742602659463905e-9</x:v>
      </x:c>
      <x:c r="U5100" s="25"/>
      <x:c r="V5100" s="16" t="str">
        <x:v>ko:K00286</x:v>
      </x:c>
      <x:c r="W5100" s="25" t="str">
        <x:v>ko00330,ko01100,ko01110,ko01130,ko01230,map00330,map01100,map01110,map01130,map01230</x:v>
      </x:c>
      <x:c r="X5100" s="25" t="str">
        <x:v>F420_oxidored,P5CR_dimer</x:v>
      </x:c>
    </x:row>
    <x:row r="5101" ht="20" customHeight="1">
      <x:c r="A5101" s="16" t="str">
        <x:v>Transcript + exon</x:v>
      </x:c>
      <x:c r="B5101" s="16" t="str">
        <x:v>Nuclear chromosomes only</x:v>
      </x:c>
      <x:c r="C5101" s="16" t="str">
        <x:v>44 QC-passed libraries; 1044 excluded</x:v>
      </x:c>
      <x:c r="D5101" s="16" t="str">
        <x:v>LOC126282165</x:v>
      </x:c>
      <x:c r="E5101" s="16" t="str">
        <x:v>infection_average_all_diets</x:v>
      </x:c>
      <x:c r="F5101" s="25" t="str">
        <x:v>leucine-rich repeat-containing protein 24-like</x:v>
      </x:c>
      <x:c r="G5101" s="16" t="str">
        <x:v>protein_coding</x:v>
      </x:c>
      <x:c r="H5101" s="16" t="str">
        <x:v>Overall infection</x:v>
      </x:c>
      <x:c r="I5101" s="16" t="str">
        <x:v>Average infected vs control</x:v>
      </x:c>
      <x:c r="J5101" s="16" t="str">
        <x:v>Average infected</x:v>
      </x:c>
      <x:c r="K5101" s="16" t="str">
        <x:v>Average control</x:v>
      </x:c>
      <x:c r="L5101" s="16" t="str">
        <x:v>Average infected</x:v>
      </x:c>
      <x:c r="M5101" s="16" t="str">
        <x:v>Average control</x:v>
      </x:c>
      <x:c r="N5101" s="16" t="str">
        <x:v>Upregulated</x:v>
      </x:c>
      <x:c r="O5101" s="38" t="n">
        <x:v>1.11633045602529</x:v>
      </x:c>
      <x:c r="P5101" s="16" t="n">
        <x:v>0.177088145079458</x:v>
      </x:c>
      <x:c r="Q5101" s="16" t="n">
        <x:v>1556.89242698785</x:v>
      </x:c>
      <x:c r="R5101" s="16" t="n">
        <x:v>6.3038124631347</x:v>
      </x:c>
      <x:c r="S5101" s="41" t="n">
        <x:v>2.90411859971729e-10</x:v>
      </x:c>
      <x:c r="T5101" s="41" t="n">
        <x:v>6.920911307117161e-9</x:v>
      </x:c>
      <x:c r="U5101" s="25"/>
      <x:c r="V5101" s="16"/>
      <x:c r="W5101" s="25"/>
      <x:c r="X5101" s="25" t="str">
        <x:v>I-set,Ig_3,LRR_8</x:v>
      </x:c>
    </x:row>
    <x:row r="5102" ht="20" customHeight="1">
      <x:c r="A5102" s="16" t="str">
        <x:v>Transcript + exon</x:v>
      </x:c>
      <x:c r="B5102" s="16" t="str">
        <x:v>Nuclear chromosomes only</x:v>
      </x:c>
      <x:c r="C5102" s="16" t="str">
        <x:v>44 QC-passed libraries; 1044 excluded</x:v>
      </x:c>
      <x:c r="D5102" s="16" t="str">
        <x:v>LOC126279109</x:v>
      </x:c>
      <x:c r="E5102" s="16" t="str">
        <x:v>infection_average_all_diets</x:v>
      </x:c>
      <x:c r="F5102" s="25" t="str">
        <x:v>long-chain fatty acid transport protein 1-like</x:v>
      </x:c>
      <x:c r="G5102" s="16" t="str">
        <x:v>protein_coding</x:v>
      </x:c>
      <x:c r="H5102" s="16" t="str">
        <x:v>Overall infection</x:v>
      </x:c>
      <x:c r="I5102" s="16" t="str">
        <x:v>Average infected vs control</x:v>
      </x:c>
      <x:c r="J5102" s="16" t="str">
        <x:v>Average infected</x:v>
      </x:c>
      <x:c r="K5102" s="16" t="str">
        <x:v>Average control</x:v>
      </x:c>
      <x:c r="L5102" s="16" t="str">
        <x:v>Average infected</x:v>
      </x:c>
      <x:c r="M5102" s="16" t="str">
        <x:v>Average control</x:v>
      </x:c>
      <x:c r="N5102" s="16" t="str">
        <x:v>Upregulated</x:v>
      </x:c>
      <x:c r="O5102" s="38" t="n">
        <x:v>1.80760559835376</x:v>
      </x:c>
      <x:c r="P5102" s="16" t="n">
        <x:v>0.287140042552133</x:v>
      </x:c>
      <x:c r="Q5102" s="16" t="n">
        <x:v>22.5654619060536</x:v>
      </x:c>
      <x:c r="R5102" s="16" t="n">
        <x:v>6.29520558082934</x:v>
      </x:c>
      <x:c r="S5102" s="41" t="n">
        <x:v>3.06992720911521e-10</x:v>
      </x:c>
      <x:c r="T5102" s="41" t="n">
        <x:v>7.303739279329321e-9</x:v>
      </x:c>
      <x:c r="U5102" s="25" t="str">
        <x:v>GO:0003674,GO:0003824,GO:0006082,GO:0006629,GO:0006631,GO:0006633,GO:0008150,GO:0008152,GO:0008610,GO:0009058,GO:0009987,GO:0015645,GO:0016053,GO:0016874,GO:0016877,GO:0016878,GO:0019752,GO:0032787,GO:0043436,GO:0044237,GO:0044238,GO:0044249,GO:0044255,GO:0044281,GO:0044283,GO:0046394,GO:0071704,GO:0072330,GO:1901576</x:v>
      </x:c>
      <x:c r="V5102" s="16" t="str">
        <x:v>ko:K08745</x:v>
      </x:c>
      <x:c r="W5102" s="25" t="str">
        <x:v>ko03320,ko04931,map03320,map04931</x:v>
      </x:c>
      <x:c r="X5102" s="25" t="str">
        <x:v>AMP-binding,AMP-binding_C</x:v>
      </x:c>
    </x:row>
    <x:row r="5103" ht="20" customHeight="1">
      <x:c r="A5103" s="16" t="str">
        <x:v>Transcript + exon</x:v>
      </x:c>
      <x:c r="B5103" s="16" t="str">
        <x:v>Nuclear chromosomes only</x:v>
      </x:c>
      <x:c r="C5103" s="16" t="str">
        <x:v>44 QC-passed libraries; 1044 excluded</x:v>
      </x:c>
      <x:c r="D5103" s="16" t="str">
        <x:v>LOC126271945</x:v>
      </x:c>
      <x:c r="E5103" s="16" t="str">
        <x:v>infection_average_all_diets</x:v>
      </x:c>
      <x:c r="F5103" s="25" t="str">
        <x:v>matrix metalloproteinase-14-like</x:v>
      </x:c>
      <x:c r="G5103" s="16" t="str">
        <x:v>protein_coding</x:v>
      </x:c>
      <x:c r="H5103" s="16" t="str">
        <x:v>Overall infection</x:v>
      </x:c>
      <x:c r="I5103" s="16" t="str">
        <x:v>Average infected vs control</x:v>
      </x:c>
      <x:c r="J5103" s="16" t="str">
        <x:v>Average infected</x:v>
      </x:c>
      <x:c r="K5103" s="16" t="str">
        <x:v>Average control</x:v>
      </x:c>
      <x:c r="L5103" s="16" t="str">
        <x:v>Average infected</x:v>
      </x:c>
      <x:c r="M5103" s="16" t="str">
        <x:v>Average control</x:v>
      </x:c>
      <x:c r="N5103" s="16" t="str">
        <x:v>Upregulated</x:v>
      </x:c>
      <x:c r="O5103" s="38" t="n">
        <x:v>2.15497181109499</x:v>
      </x:c>
      <x:c r="P5103" s="16" t="n">
        <x:v>0.342742213921949</x:v>
      </x:c>
      <x:c r="Q5103" s="16" t="n">
        <x:v>158.375066915541</x:v>
      </x:c>
      <x:c r="R5103" s="16" t="n">
        <x:v>6.28744205867136</x:v>
      </x:c>
      <x:c r="S5103" s="41" t="n">
        <x:v>3.22739404649589e-10</x:v>
      </x:c>
      <x:c r="T5103" s="41" t="n">
        <x:v>7.639787716093781e-9</x:v>
      </x:c>
      <x:c r="U5103" s="25"/>
      <x:c r="V5103" s="16" t="str">
        <x:v>ko:K07997,ko:K08002,ko:K08003</x:v>
      </x:c>
      <x:c r="W5103" s="25"/>
      <x:c r="X5103" s="25" t="str">
        <x:v>Hemopexin,PG_binding_1,Peptidase_M10</x:v>
      </x:c>
    </x:row>
    <x:row r="5104" ht="20" customHeight="1">
      <x:c r="A5104" s="16" t="str">
        <x:v>Transcript + exon</x:v>
      </x:c>
      <x:c r="B5104" s="16" t="str">
        <x:v>Nuclear chromosomes only</x:v>
      </x:c>
      <x:c r="C5104" s="16" t="str">
        <x:v>44 QC-passed libraries; 1044 excluded</x:v>
      </x:c>
      <x:c r="D5104" s="16" t="str">
        <x:v>LOC126284739</x:v>
      </x:c>
      <x:c r="E5104" s="16" t="str">
        <x:v>infection_average_all_diets</x:v>
      </x:c>
      <x:c r="F5104" s="25" t="str">
        <x:v>apoptosis regulatory protein Siva-like</x:v>
      </x:c>
      <x:c r="G5104" s="16" t="str">
        <x:v>protein_coding</x:v>
      </x:c>
      <x:c r="H5104" s="16" t="str">
        <x:v>Overall infection</x:v>
      </x:c>
      <x:c r="I5104" s="16" t="str">
        <x:v>Average infected vs control</x:v>
      </x:c>
      <x:c r="J5104" s="16" t="str">
        <x:v>Average infected</x:v>
      </x:c>
      <x:c r="K5104" s="16" t="str">
        <x:v>Average control</x:v>
      </x:c>
      <x:c r="L5104" s="16" t="str">
        <x:v>Average control</x:v>
      </x:c>
      <x:c r="M5104" s="16" t="str">
        <x:v>Average infected</x:v>
      </x:c>
      <x:c r="N5104" s="16" t="str">
        <x:v>Downregulated</x:v>
      </x:c>
      <x:c r="O5104" s="38" t="n">
        <x:v>-1.13189824067924</x:v>
      </x:c>
      <x:c r="P5104" s="16" t="n">
        <x:v>0.180209111053831</x:v>
      </x:c>
      <x:c r="Q5104" s="16" t="n">
        <x:v>26.7730908740488</x:v>
      </x:c>
      <x:c r="R5104" s="16" t="n">
        <x:v>-6.28102671424384</x:v>
      </x:c>
      <x:c r="S5104" s="41" t="n">
        <x:v>3.36344335187966e-10</x:v>
      </x:c>
      <x:c r="T5104" s="41" t="n">
        <x:v>7.94852532588015e-9</x:v>
      </x:c>
      <x:c r="U5104" s="25"/>
      <x:c r="V5104" s="16"/>
      <x:c r="W5104" s="25"/>
      <x:c r="X5104" s="25" t="str">
        <x:v>Siva</x:v>
      </x:c>
    </x:row>
    <x:row r="5105" ht="20" customHeight="1">
      <x:c r="A5105" s="16" t="str">
        <x:v>Transcript + exon</x:v>
      </x:c>
      <x:c r="B5105" s="16" t="str">
        <x:v>Nuclear chromosomes only</x:v>
      </x:c>
      <x:c r="C5105" s="16" t="str">
        <x:v>44 QC-passed libraries; 1044 excluded</x:v>
      </x:c>
      <x:c r="D5105" s="16" t="str">
        <x:v>LOC126299150</x:v>
      </x:c>
      <x:c r="E5105" s="16" t="str">
        <x:v>infection_average_all_diets</x:v>
      </x:c>
      <x:c r="F5105" s="25" t="str">
        <x:v>ecdysone 20-monooxygenase</x:v>
      </x:c>
      <x:c r="G5105" s="16" t="str">
        <x:v>protein_coding</x:v>
      </x:c>
      <x:c r="H5105" s="16" t="str">
        <x:v>Overall infection</x:v>
      </x:c>
      <x:c r="I5105" s="16" t="str">
        <x:v>Average infected vs control</x:v>
      </x:c>
      <x:c r="J5105" s="16" t="str">
        <x:v>Average infected</x:v>
      </x:c>
      <x:c r="K5105" s="16" t="str">
        <x:v>Average control</x:v>
      </x:c>
      <x:c r="L5105" s="16" t="str">
        <x:v>Average control</x:v>
      </x:c>
      <x:c r="M5105" s="16" t="str">
        <x:v>Average infected</x:v>
      </x:c>
      <x:c r="N5105" s="16" t="str">
        <x:v>Downregulated</x:v>
      </x:c>
      <x:c r="O5105" s="38" t="n">
        <x:v>-1.78258598757296</x:v>
      </x:c>
      <x:c r="P5105" s="16" t="n">
        <x:v>0.283889331640323</x:v>
      </x:c>
      <x:c r="Q5105" s="16" t="n">
        <x:v>277.569188424807</x:v>
      </x:c>
      <x:c r="R5105" s="16" t="n">
        <x:v>-6.27915806935439</x:v>
      </x:c>
      <x:c r="S5105" s="41" t="n">
        <x:v>3.40411366648034e-10</x:v>
      </x:c>
      <x:c r="T5105" s="41" t="n">
        <x:v>8.017822389116711e-9</x:v>
      </x:c>
      <x:c r="U5105" s="25" t="str">
        <x:v>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x:v>
      </x:c>
      <x:c r="V5105" s="16" t="str">
        <x:v>ko:K10723</x:v>
      </x:c>
      <x:c r="W5105" s="25" t="str">
        <x:v>ko00981,map00981</x:v>
      </x:c>
      <x:c r="X5105" s="25" t="str">
        <x:v>p450</x:v>
      </x:c>
    </x:row>
    <x:row r="5106" ht="20" customHeight="1">
      <x:c r="A5106" s="16" t="str">
        <x:v>Transcript + exon</x:v>
      </x:c>
      <x:c r="B5106" s="16" t="str">
        <x:v>Nuclear chromosomes only</x:v>
      </x:c>
      <x:c r="C5106" s="16" t="str">
        <x:v>44 QC-passed libraries; 1044 excluded</x:v>
      </x:c>
      <x:c r="D5106" s="16" t="str">
        <x:v>LOC126334990</x:v>
      </x:c>
      <x:c r="E5106" s="16" t="str">
        <x:v>infection_average_all_diets</x:v>
      </x:c>
      <x:c r="F5106" s="25" t="str">
        <x:v>sodium-independent sulfate anion transporter-like</x:v>
      </x:c>
      <x:c r="G5106" s="16" t="str">
        <x:v>protein_coding</x:v>
      </x:c>
      <x:c r="H5106" s="16" t="str">
        <x:v>Overall infection</x:v>
      </x:c>
      <x:c r="I5106" s="16" t="str">
        <x:v>Average infected vs control</x:v>
      </x:c>
      <x:c r="J5106" s="16" t="str">
        <x:v>Average infected</x:v>
      </x:c>
      <x:c r="K5106" s="16" t="str">
        <x:v>Average control</x:v>
      </x:c>
      <x:c r="L5106" s="16" t="str">
        <x:v>Average infected</x:v>
      </x:c>
      <x:c r="M5106" s="16" t="str">
        <x:v>Average control</x:v>
      </x:c>
      <x:c r="N5106" s="16" t="str">
        <x:v>Upregulated</x:v>
      </x:c>
      <x:c r="O5106" s="38" t="n">
        <x:v>1.85879391403996</x:v>
      </x:c>
      <x:c r="P5106" s="16" t="n">
        <x:v>0.296299145019568</x:v>
      </x:c>
      <x:c r="Q5106" s="16" t="n">
        <x:v>547.711285496096</x:v>
      </x:c>
      <x:c r="R5106" s="16" t="n">
        <x:v>6.27336914494709</x:v>
      </x:c>
      <x:c r="S5106" s="41" t="n">
        <x:v>3.53317880893534e-10</x:v>
      </x:c>
      <x:c r="T5106" s="41" t="n">
        <x:v>8.30796720929688e-9</x:v>
      </x:c>
      <x:c r="U5106" s="25"/>
      <x:c r="V5106" s="16" t="str">
        <x:v>ko:K14708</x:v>
      </x:c>
      <x:c r="W5106" s="25"/>
      <x:c r="X5106" s="25" t="str">
        <x:v>STAS,Sulfate_transp</x:v>
      </x:c>
    </x:row>
    <x:row r="5107" ht="20" customHeight="1">
      <x:c r="A5107" s="16" t="str">
        <x:v>Transcript + exon</x:v>
      </x:c>
      <x:c r="B5107" s="16" t="str">
        <x:v>Nuclear chromosomes only</x:v>
      </x:c>
      <x:c r="C5107" s="16" t="str">
        <x:v>44 QC-passed libraries; 1044 excluded</x:v>
      </x:c>
      <x:c r="D5107" s="16" t="str">
        <x:v>LOC126272612</x:v>
      </x:c>
      <x:c r="E5107" s="16" t="str">
        <x:v>infection_average_all_diets</x:v>
      </x:c>
      <x:c r="F5107" s="25" t="str">
        <x:v>uncharacterized LOC126272612</x:v>
      </x:c>
      <x:c r="G5107" s="16" t="str">
        <x:v>protein_coding</x:v>
      </x:c>
      <x:c r="H5107" s="16" t="str">
        <x:v>Overall infection</x:v>
      </x:c>
      <x:c r="I5107" s="16" t="str">
        <x:v>Average infected vs control</x:v>
      </x:c>
      <x:c r="J5107" s="16" t="str">
        <x:v>Average infected</x:v>
      </x:c>
      <x:c r="K5107" s="16" t="str">
        <x:v>Average control</x:v>
      </x:c>
      <x:c r="L5107" s="16" t="str">
        <x:v>Average infected</x:v>
      </x:c>
      <x:c r="M5107" s="16" t="str">
        <x:v>Average control</x:v>
      </x:c>
      <x:c r="N5107" s="16" t="str">
        <x:v>Upregulated</x:v>
      </x:c>
      <x:c r="O5107" s="38" t="n">
        <x:v>1.63466800265014</x:v>
      </x:c>
      <x:c r="P5107" s="16" t="n">
        <x:v>0.26074946189567</x:v>
      </x:c>
      <x:c r="Q5107" s="16" t="n">
        <x:v>6.23802713741045</x:v>
      </x:c>
      <x:c r="R5107" s="16" t="n">
        <x:v>6.26911361874333</x:v>
      </x:c>
      <x:c r="S5107" s="41" t="n">
        <x:v>3.63109115839434e-10</x:v>
      </x:c>
      <x:c r="T5107" s="41" t="n">
        <x:v>8.4957914321902e-9</x:v>
      </x:c>
      <x:c r="U5107" s="25"/>
      <x:c r="V5107" s="16"/>
      <x:c r="W5107" s="25"/>
      <x:c r="X5107" s="25"/>
    </x:row>
    <x:row r="5108" ht="20" customHeight="1">
      <x:c r="A5108" s="16" t="str">
        <x:v>Transcript + exon</x:v>
      </x:c>
      <x:c r="B5108" s="16" t="str">
        <x:v>Nuclear chromosomes only</x:v>
      </x:c>
      <x:c r="C5108" s="16" t="str">
        <x:v>44 QC-passed libraries; 1044 excluded</x:v>
      </x:c>
      <x:c r="D5108" s="16" t="str">
        <x:v>LOC126268712</x:v>
      </x:c>
      <x:c r="E5108" s="16" t="str">
        <x:v>infection_average_all_diets</x:v>
      </x:c>
      <x:c r="F5108" s="25" t="str">
        <x:v>protein scabrous</x:v>
      </x:c>
      <x:c r="G5108" s="16" t="str">
        <x:v>protein_coding</x:v>
      </x:c>
      <x:c r="H5108" s="16" t="str">
        <x:v>Overall infection</x:v>
      </x:c>
      <x:c r="I5108" s="16" t="str">
        <x:v>Average infected vs control</x:v>
      </x:c>
      <x:c r="J5108" s="16" t="str">
        <x:v>Average infected</x:v>
      </x:c>
      <x:c r="K5108" s="16" t="str">
        <x:v>Average control</x:v>
      </x:c>
      <x:c r="L5108" s="16" t="str">
        <x:v>Average control</x:v>
      </x:c>
      <x:c r="M5108" s="16" t="str">
        <x:v>Average infected</x:v>
      </x:c>
      <x:c r="N5108" s="16" t="str">
        <x:v>Downregulated</x:v>
      </x:c>
      <x:c r="O5108" s="38" t="n">
        <x:v>-1.75839754212889</x:v>
      </x:c>
      <x:c r="P5108" s="16" t="n">
        <x:v>0.281084411378489</x:v>
      </x:c>
      <x:c r="Q5108" s="16" t="n">
        <x:v>708.241326820282</x:v>
      </x:c>
      <x:c r="R5108" s="16" t="n">
        <x:v>-6.25576329012836</x:v>
      </x:c>
      <x:c r="S5108" s="41" t="n">
        <x:v>3.9557635604151e-10</x:v>
      </x:c>
      <x:c r="T5108" s="41" t="n">
        <x:v>9.2401406009564e-9</x:v>
      </x:c>
      <x:c r="U5108" s="25" t="str">
        <x:v>GO:0001654,GO:0001736,GO:0001738,GO:0001745,GO:0001751,GO:0001752,GO:0001754,GO:0002009,GO:0002165,GO:0005575,GO:0005576,GO:0007154,GO:0007163,GO:0007164,GO:0007267,GO:0007275,GO:0007389,GO:0007399,GO:0007423,GO:0007444,GO:0007460,GO:0007472,GO:0007476,GO:0007552,GO:0007560,GO:0008150,GO:0008407,GO:0008587,GO:0009653,GO:0009791,GO:0009886,GO:0009887,GO:0009888,GO:0009987,GO:0010033,GO:0016318,GO:0022008,GO:0022416,GO:0023052,GO:0030154,GO:0030182,GO:0032501,GO:0032502,GO:0035107,GO:0035114,GO:0035120,GO:0035220,GO:0035239,GO:0035295,GO:0042067,GO:0042221,GO:0042706,GO:0045165,GO:0045168,GO:0045465,GO:0045468,GO:0046331,GO:0046530,GO:0046552,GO:0048513,GO:0048563,GO:0048569,GO:0048592,GO:0048663,GO:0048699,GO:0048707,GO:0048729,GO:0048731,GO:0048736,GO:0048737,GO:0048749,GO:0048856,GO:0048869,GO:0050896,GO:0060429,GO:0060562,GO:0065007,GO:0065008,GO:0090596,GO:0097305,GO:1901700</x:v>
      </x:c>
      <x:c r="V5108" s="16"/>
      <x:c r="W5108" s="25"/>
      <x:c r="X5108" s="25" t="str">
        <x:v>Fibrinogen_C</x:v>
      </x:c>
    </x:row>
    <x:row r="5109" ht="20" customHeight="1">
      <x:c r="A5109" s="16" t="str">
        <x:v>Transcript + exon</x:v>
      </x:c>
      <x:c r="B5109" s="16" t="str">
        <x:v>Nuclear chromosomes only</x:v>
      </x:c>
      <x:c r="C5109" s="16" t="str">
        <x:v>44 QC-passed libraries; 1044 excluded</x:v>
      </x:c>
      <x:c r="D5109" s="16" t="str">
        <x:v>LOC126277383</x:v>
      </x:c>
      <x:c r="E5109" s="16" t="str">
        <x:v>infection_average_all_diets</x:v>
      </x:c>
      <x:c r="F5109" s="25" t="str">
        <x:v>putative lysozyme-like protein</x:v>
      </x:c>
      <x:c r="G5109" s="16" t="str">
        <x:v>protein_coding</x:v>
      </x:c>
      <x:c r="H5109" s="16" t="str">
        <x:v>Overall infection</x:v>
      </x:c>
      <x:c r="I5109" s="16" t="str">
        <x:v>Average infected vs control</x:v>
      </x:c>
      <x:c r="J5109" s="16" t="str">
        <x:v>Average infected</x:v>
      </x:c>
      <x:c r="K5109" s="16" t="str">
        <x:v>Average control</x:v>
      </x:c>
      <x:c r="L5109" s="16" t="str">
        <x:v>Average control</x:v>
      </x:c>
      <x:c r="M5109" s="16" t="str">
        <x:v>Average infected</x:v>
      </x:c>
      <x:c r="N5109" s="16" t="str">
        <x:v>Downregulated</x:v>
      </x:c>
      <x:c r="O5109" s="38" t="n">
        <x:v>-2.96794517649979</x:v>
      </x:c>
      <x:c r="P5109" s="16" t="n">
        <x:v>0.475254462758085</x:v>
      </x:c>
      <x:c r="Q5109" s="16" t="n">
        <x:v>15003.6271092118</x:v>
      </x:c>
      <x:c r="R5109" s="16" t="n">
        <x:v>-6.24496014045961</x:v>
      </x:c>
      <x:c r="S5109" s="41" t="n">
        <x:v>4.23908203720993e-10</x:v>
      </x:c>
      <x:c r="T5109" s="41" t="n">
        <x:v>9.83689775859617e-9</x:v>
      </x:c>
      <x:c r="U5109" s="25"/>
      <x:c r="V5109" s="16"/>
      <x:c r="W5109" s="25"/>
      <x:c r="X5109" s="25"/>
    </x:row>
    <x:row r="5110" ht="20" customHeight="1">
      <x:c r="A5110" s="16" t="str">
        <x:v>Transcript + exon</x:v>
      </x:c>
      <x:c r="B5110" s="16" t="str">
        <x:v>Nuclear chromosomes only</x:v>
      </x:c>
      <x:c r="C5110" s="16" t="str">
        <x:v>44 QC-passed libraries; 1044 excluded</x:v>
      </x:c>
      <x:c r="D5110" s="16" t="str">
        <x:v>LOC126295442</x:v>
      </x:c>
      <x:c r="E5110" s="16" t="str">
        <x:v>infection_average_all_diets</x:v>
      </x:c>
      <x:c r="F5110" s="25" t="str">
        <x:v>uncharacterized LOC126295442</x:v>
      </x:c>
      <x:c r="G5110" s="16" t="str">
        <x:v>protein_coding</x:v>
      </x:c>
      <x:c r="H5110" s="16" t="str">
        <x:v>Overall infection</x:v>
      </x:c>
      <x:c r="I5110" s="16" t="str">
        <x:v>Average infected vs control</x:v>
      </x:c>
      <x:c r="J5110" s="16" t="str">
        <x:v>Average infected</x:v>
      </x:c>
      <x:c r="K5110" s="16" t="str">
        <x:v>Average control</x:v>
      </x:c>
      <x:c r="L5110" s="16" t="str">
        <x:v>Average control</x:v>
      </x:c>
      <x:c r="M5110" s="16" t="str">
        <x:v>Average infected</x:v>
      </x:c>
      <x:c r="N5110" s="16" t="str">
        <x:v>Downregulated</x:v>
      </x:c>
      <x:c r="O5110" s="38" t="n">
        <x:v>-1.34992515210614</x:v>
      </x:c>
      <x:c r="P5110" s="16" t="n">
        <x:v>0.216219847919639</x:v>
      </x:c>
      <x:c r="Q5110" s="16" t="n">
        <x:v>1033.64302434163</x:v>
      </x:c>
      <x:c r="R5110" s="16" t="n">
        <x:v>-6.24329896211868</x:v>
      </x:c>
      <x:c r="S5110" s="41" t="n">
        <x:v>4.28436877443412e-10</x:v>
      </x:c>
      <x:c r="T5110" s="41" t="n">
        <x:v>9.925688445951311e-9</x:v>
      </x:c>
      <x:c r="U5110" s="25"/>
      <x:c r="V5110" s="16"/>
      <x:c r="W5110" s="25"/>
      <x:c r="X5110" s="25" t="str">
        <x:v>Aldo_ket_red</x:v>
      </x:c>
    </x:row>
    <x:row r="5111" ht="20" customHeight="1">
      <x:c r="A5111" s="16" t="str">
        <x:v>Transcript + exon</x:v>
      </x:c>
      <x:c r="B5111" s="16" t="str">
        <x:v>Nuclear chromosomes only</x:v>
      </x:c>
      <x:c r="C5111" s="16" t="str">
        <x:v>44 QC-passed libraries; 1044 excluded</x:v>
      </x:c>
      <x:c r="D5111" s="16" t="str">
        <x:v>LOC126299530</x:v>
      </x:c>
      <x:c r="E5111" s="16" t="str">
        <x:v>infection_average_all_diets</x:v>
      </x:c>
      <x:c r="F5111" s="25" t="str">
        <x:v>uncharacterized LOC126299530</x:v>
      </x:c>
      <x:c r="G5111" s="16" t="str">
        <x:v>protein_coding</x:v>
      </x:c>
      <x:c r="H5111" s="16" t="str">
        <x:v>Overall infection</x:v>
      </x:c>
      <x:c r="I5111" s="16" t="str">
        <x:v>Average infected vs control</x:v>
      </x:c>
      <x:c r="J5111" s="16" t="str">
        <x:v>Average infected</x:v>
      </x:c>
      <x:c r="K5111" s="16" t="str">
        <x:v>Average control</x:v>
      </x:c>
      <x:c r="L5111" s="16" t="str">
        <x:v>Average control</x:v>
      </x:c>
      <x:c r="M5111" s="16" t="str">
        <x:v>Average infected</x:v>
      </x:c>
      <x:c r="N5111" s="16" t="str">
        <x:v>Downregulated</x:v>
      </x:c>
      <x:c r="O5111" s="38" t="n">
        <x:v>-1.27224380795949</x:v>
      </x:c>
      <x:c r="P5111" s="16" t="n">
        <x:v>0.203955905797753</x:v>
      </x:c>
      <x:c r="Q5111" s="16" t="n">
        <x:v>68.7047478414474</x:v>
      </x:c>
      <x:c r="R5111" s="16" t="n">
        <x:v>-6.23783755112774</x:v>
      </x:c>
      <x:c r="S5111" s="41" t="n">
        <x:v>4.43661023716144e-10</x:v>
      </x:c>
      <x:c r="T5111" s="41" t="n">
        <x:v>1.02280874178737e-8</x:v>
      </x:c>
      <x:c r="U5111" s="25"/>
      <x:c r="V5111" s="16"/>
      <x:c r="W5111" s="25"/>
      <x:c r="X5111" s="25" t="str">
        <x:v>zf-C2H2</x:v>
      </x:c>
    </x:row>
    <x:row r="5112" ht="20" customHeight="1">
      <x:c r="A5112" s="16" t="str">
        <x:v>Transcript + exon</x:v>
      </x:c>
      <x:c r="B5112" s="16" t="str">
        <x:v>Nuclear chromosomes only</x:v>
      </x:c>
      <x:c r="C5112" s="16" t="str">
        <x:v>44 QC-passed libraries; 1044 excluded</x:v>
      </x:c>
      <x:c r="D5112" s="16" t="str">
        <x:v>LOC126272738</x:v>
      </x:c>
      <x:c r="E5112" s="16" t="str">
        <x:v>infection_average_all_diets</x:v>
      </x:c>
      <x:c r="F5112" s="25" t="str">
        <x:v>solute carrier family 52, riboflavin transporter, member 3-B-like</x:v>
      </x:c>
      <x:c r="G5112" s="16" t="str">
        <x:v>protein_coding</x:v>
      </x:c>
      <x:c r="H5112" s="16" t="str">
        <x:v>Overall infection</x:v>
      </x:c>
      <x:c r="I5112" s="16" t="str">
        <x:v>Average infected vs control</x:v>
      </x:c>
      <x:c r="J5112" s="16" t="str">
        <x:v>Average infected</x:v>
      </x:c>
      <x:c r="K5112" s="16" t="str">
        <x:v>Average control</x:v>
      </x:c>
      <x:c r="L5112" s="16" t="str">
        <x:v>Average infected</x:v>
      </x:c>
      <x:c r="M5112" s="16" t="str">
        <x:v>Average control</x:v>
      </x:c>
      <x:c r="N5112" s="16" t="str">
        <x:v>Upregulated</x:v>
      </x:c>
      <x:c r="O5112" s="38" t="n">
        <x:v>1.69073732880133</x:v>
      </x:c>
      <x:c r="P5112" s="16" t="n">
        <x:v>0.271153488413524</x:v>
      </x:c>
      <x:c r="Q5112" s="16" t="n">
        <x:v>919.114920894577</x:v>
      </x:c>
      <x:c r="R5112" s="16" t="n">
        <x:v>6.23535156672175</x:v>
      </x:c>
      <x:c r="S5112" s="41" t="n">
        <x:v>4.50764591173143e-10</x:v>
      </x:c>
      <x:c r="T5112" s="41" t="n">
        <x:v>1.03670338961662e-8</x:v>
      </x:c>
      <x:c r="U5112" s="25"/>
      <x:c r="V5112" s="16" t="str">
        <x:v>ko:K14620</x:v>
      </x:c>
      <x:c r="W5112" s="25" t="str">
        <x:v>ko04977,map04977</x:v>
      </x:c>
      <x:c r="X5112" s="25" t="str">
        <x:v>DUF1011</x:v>
      </x:c>
    </x:row>
    <x:row r="5113" ht="20" customHeight="1">
      <x:c r="A5113" s="16" t="str">
        <x:v>Transcript + exon</x:v>
      </x:c>
      <x:c r="B5113" s="16" t="str">
        <x:v>Nuclear chromosomes only</x:v>
      </x:c>
      <x:c r="C5113" s="16" t="str">
        <x:v>44 QC-passed libraries; 1044 excluded</x:v>
      </x:c>
      <x:c r="D5113" s="16" t="str">
        <x:v>LOC126355831</x:v>
      </x:c>
      <x:c r="E5113" s="16" t="str">
        <x:v>infection_average_all_diets</x:v>
      </x:c>
      <x:c r="F5113" s="25" t="str">
        <x:v>heat shock protein 70 A1-like</x:v>
      </x:c>
      <x:c r="G5113" s="16" t="str">
        <x:v>protein_coding</x:v>
      </x:c>
      <x:c r="H5113" s="16" t="str">
        <x:v>Overall infection</x:v>
      </x:c>
      <x:c r="I5113" s="16" t="str">
        <x:v>Average infected vs control</x:v>
      </x:c>
      <x:c r="J5113" s="16" t="str">
        <x:v>Average infected</x:v>
      </x:c>
      <x:c r="K5113" s="16" t="str">
        <x:v>Average control</x:v>
      </x:c>
      <x:c r="L5113" s="16" t="str">
        <x:v>Average infected</x:v>
      </x:c>
      <x:c r="M5113" s="16" t="str">
        <x:v>Average control</x:v>
      </x:c>
      <x:c r="N5113" s="16" t="str">
        <x:v>Upregulated</x:v>
      </x:c>
      <x:c r="O5113" s="38" t="n">
        <x:v>7.35759148890616</x:v>
      </x:c>
      <x:c r="P5113" s="16" t="n">
        <x:v>1.18096657255871</x:v>
      </x:c>
      <x:c r="Q5113" s="16" t="n">
        <x:v>61.3443031965539</x:v>
      </x:c>
      <x:c r="R5113" s="16" t="n">
        <x:v>6.23014373130396</x:v>
      </x:c>
      <x:c r="S5113" s="41" t="n">
        <x:v>4.66007431835465e-10</x:v>
      </x:c>
      <x:c r="T5113" s="41" t="n">
        <x:v>1.06909367316539e-8</x:v>
      </x:c>
      <x:c r="U5113" s="25"/>
      <x:c r="V5113" s="16"/>
      <x:c r="W5113" s="25"/>
      <x:c r="X5113" s="25"/>
    </x:row>
    <x:row r="5114" ht="20" customHeight="1">
      <x:c r="A5114" s="16" t="str">
        <x:v>Transcript + exon</x:v>
      </x:c>
      <x:c r="B5114" s="16" t="str">
        <x:v>Nuclear chromosomes only</x:v>
      </x:c>
      <x:c r="C5114" s="16" t="str">
        <x:v>44 QC-passed libraries; 1044 excluded</x:v>
      </x:c>
      <x:c r="D5114" s="16" t="str">
        <x:v>LOC126273002</x:v>
      </x:c>
      <x:c r="E5114" s="16" t="str">
        <x:v>infection_average_all_diets</x:v>
      </x:c>
      <x:c r="F5114" s="25" t="str">
        <x:v>uncharacterized LOC126273002</x:v>
      </x:c>
      <x:c r="G5114" s="16" t="str">
        <x:v>protein_coding</x:v>
      </x:c>
      <x:c r="H5114" s="16" t="str">
        <x:v>Overall infection</x:v>
      </x:c>
      <x:c r="I5114" s="16" t="str">
        <x:v>Average infected vs control</x:v>
      </x:c>
      <x:c r="J5114" s="16" t="str">
        <x:v>Average infected</x:v>
      </x:c>
      <x:c r="K5114" s="16" t="str">
        <x:v>Average control</x:v>
      </x:c>
      <x:c r="L5114" s="16" t="str">
        <x:v>Average infected</x:v>
      </x:c>
      <x:c r="M5114" s="16" t="str">
        <x:v>Average control</x:v>
      </x:c>
      <x:c r="N5114" s="16" t="str">
        <x:v>Upregulated</x:v>
      </x:c>
      <x:c r="O5114" s="38" t="n">
        <x:v>1.72953196449739</x:v>
      </x:c>
      <x:c r="P5114" s="16" t="n">
        <x:v>0.277790922710244</x:v>
      </x:c>
      <x:c r="Q5114" s="16" t="n">
        <x:v>19.2882566588548</x:v>
      </x:c>
      <x:c r="R5114" s="16" t="n">
        <x:v>6.22602044596473</x:v>
      </x:c>
      <x:c r="S5114" s="41" t="n">
        <x:v>4.78431657637298e-10</x:v>
      </x:c>
      <x:c r="T5114" s="41" t="n">
        <x:v>1.09464861586424e-8</x:v>
      </x:c>
      <x:c r="U5114" s="25"/>
      <x:c r="V5114" s="16"/>
      <x:c r="W5114" s="25"/>
      <x:c r="X5114" s="25"/>
    </x:row>
    <x:row r="5115" ht="20" customHeight="1">
      <x:c r="A5115" s="16" t="str">
        <x:v>Transcript + exon</x:v>
      </x:c>
      <x:c r="B5115" s="16" t="str">
        <x:v>Nuclear chromosomes only</x:v>
      </x:c>
      <x:c r="C5115" s="16" t="str">
        <x:v>44 QC-passed libraries; 1044 excluded</x:v>
      </x:c>
      <x:c r="D5115" s="16" t="str">
        <x:v>LOC126292258</x:v>
      </x:c>
      <x:c r="E5115" s="16" t="str">
        <x:v>infection_average_all_diets</x:v>
      </x:c>
      <x:c r="F5115" s="25" t="str">
        <x:v>zinc finger protein 501-like</x:v>
      </x:c>
      <x:c r="G5115" s="16" t="str">
        <x:v>protein_coding</x:v>
      </x:c>
      <x:c r="H5115" s="16" t="str">
        <x:v>Overall infection</x:v>
      </x:c>
      <x:c r="I5115" s="16" t="str">
        <x:v>Average infected vs control</x:v>
      </x:c>
      <x:c r="J5115" s="16" t="str">
        <x:v>Average infected</x:v>
      </x:c>
      <x:c r="K5115" s="16" t="str">
        <x:v>Average control</x:v>
      </x:c>
      <x:c r="L5115" s="16" t="str">
        <x:v>Average infected</x:v>
      </x:c>
      <x:c r="M5115" s="16" t="str">
        <x:v>Average control</x:v>
      </x:c>
      <x:c r="N5115" s="16" t="str">
        <x:v>Upregulated</x:v>
      </x:c>
      <x:c r="O5115" s="38" t="n">
        <x:v>1.01961083401469</x:v>
      </x:c>
      <x:c r="P5115" s="16" t="n">
        <x:v>0.164165920522033</x:v>
      </x:c>
      <x:c r="Q5115" s="16" t="n">
        <x:v>30.4671843779276</x:v>
      </x:c>
      <x:c r="R5115" s="16" t="n">
        <x:v>6.21085564392672</x:v>
      </x:c>
      <x:c r="S5115" s="41" t="n">
        <x:v>5.26968669153304e-10</x:v>
      </x:c>
      <x:c r="T5115" s="41" t="n">
        <x:v>1.19921436915853e-8</x:v>
      </x:c>
      <x:c r="U5115" s="25"/>
      <x:c r="V5115" s="16"/>
      <x:c r="W5115" s="25"/>
      <x:c r="X5115" s="25"/>
    </x:row>
    <x:row r="5116" ht="20" customHeight="1">
      <x:c r="A5116" s="16" t="str">
        <x:v>Transcript + exon</x:v>
      </x:c>
      <x:c r="B5116" s="16" t="str">
        <x:v>Nuclear chromosomes only</x:v>
      </x:c>
      <x:c r="C5116" s="16" t="str">
        <x:v>44 QC-passed libraries; 1044 excluded</x:v>
      </x:c>
      <x:c r="D5116" s="16" t="str">
        <x:v>LOC126355480</x:v>
      </x:c>
      <x:c r="E5116" s="16" t="str">
        <x:v>infection_average_all_diets</x:v>
      </x:c>
      <x:c r="F5116" s="25" t="str">
        <x:v>cuticle protein 18.7</x:v>
      </x:c>
      <x:c r="G5116" s="16" t="str">
        <x:v>protein_coding</x:v>
      </x:c>
      <x:c r="H5116" s="16" t="str">
        <x:v>Overall infection</x:v>
      </x:c>
      <x:c r="I5116" s="16" t="str">
        <x:v>Average infected vs control</x:v>
      </x:c>
      <x:c r="J5116" s="16" t="str">
        <x:v>Average infected</x:v>
      </x:c>
      <x:c r="K5116" s="16" t="str">
        <x:v>Average control</x:v>
      </x:c>
      <x:c r="L5116" s="16" t="str">
        <x:v>Average control</x:v>
      </x:c>
      <x:c r="M5116" s="16" t="str">
        <x:v>Average infected</x:v>
      </x:c>
      <x:c r="N5116" s="16" t="str">
        <x:v>Downregulated</x:v>
      </x:c>
      <x:c r="O5116" s="38" t="n">
        <x:v>-2.77899275281378</x:v>
      </x:c>
      <x:c r="P5116" s="16" t="n">
        <x:v>0.447892918934296</x:v>
      </x:c>
      <x:c r="Q5116" s="16" t="n">
        <x:v>84.8681757127027</x:v>
      </x:c>
      <x:c r="R5116" s="16" t="n">
        <x:v>-6.20459184625209</x:v>
      </x:c>
      <x:c r="S5116" s="41" t="n">
        <x:v>5.48390391234457e-10</x:v>
      </x:c>
      <x:c r="T5116" s="41" t="n">
        <x:v>1.24595707538993e-8</x:v>
      </x:c>
      <x:c r="U5116" s="25"/>
      <x:c r="V5116" s="16"/>
      <x:c r="W5116" s="25"/>
      <x:c r="X5116" s="25"/>
    </x:row>
    <x:row r="5117" ht="20" customHeight="1">
      <x:c r="A5117" s="16" t="str">
        <x:v>Transcript + exon</x:v>
      </x:c>
      <x:c r="B5117" s="16" t="str">
        <x:v>Nuclear chromosomes only</x:v>
      </x:c>
      <x:c r="C5117" s="16" t="str">
        <x:v>44 QC-passed libraries; 1044 excluded</x:v>
      </x:c>
      <x:c r="D5117" s="16" t="str">
        <x:v>LOC126354677</x:v>
      </x:c>
      <x:c r="E5117" s="16" t="str">
        <x:v>infection_average_all_diets</x:v>
      </x:c>
      <x:c r="F5117" s="25" t="str">
        <x:v>inter-alpha-trypsin inhibitor heavy chain H4-like</x:v>
      </x:c>
      <x:c r="G5117" s="16" t="str">
        <x:v>protein_coding</x:v>
      </x:c>
      <x:c r="H5117" s="16" t="str">
        <x:v>Overall infection</x:v>
      </x:c>
      <x:c r="I5117" s="16" t="str">
        <x:v>Average infected vs control</x:v>
      </x:c>
      <x:c r="J5117" s="16" t="str">
        <x:v>Average infected</x:v>
      </x:c>
      <x:c r="K5117" s="16" t="str">
        <x:v>Average control</x:v>
      </x:c>
      <x:c r="L5117" s="16" t="str">
        <x:v>Average infected</x:v>
      </x:c>
      <x:c r="M5117" s="16" t="str">
        <x:v>Average control</x:v>
      </x:c>
      <x:c r="N5117" s="16" t="str">
        <x:v>Upregulated</x:v>
      </x:c>
      <x:c r="O5117" s="38" t="n">
        <x:v>1.8166425209424</x:v>
      </x:c>
      <x:c r="P5117" s="16" t="n">
        <x:v>0.292857703947907</x:v>
      </x:c>
      <x:c r="Q5117" s="16" t="n">
        <x:v>29.5912345402102</x:v>
      </x:c>
      <x:c r="R5117" s="16" t="n">
        <x:v>6.20315769895385</x:v>
      </x:c>
      <x:c r="S5117" s="41" t="n">
        <x:v>5.53413339450081e-10</x:v>
      </x:c>
      <x:c r="T5117" s="41" t="n">
        <x:v>1.25535109359688e-8</x:v>
      </x:c>
      <x:c r="U5117" s="25"/>
      <x:c r="V5117" s="16"/>
      <x:c r="W5117" s="25"/>
      <x:c r="X5117" s="25"/>
    </x:row>
    <x:row r="5118" ht="20" customHeight="1">
      <x:c r="A5118" s="16" t="str">
        <x:v>Transcript + exon</x:v>
      </x:c>
      <x:c r="B5118" s="16" t="str">
        <x:v>Nuclear chromosomes only</x:v>
      </x:c>
      <x:c r="C5118" s="16" t="str">
        <x:v>44 QC-passed libraries; 1044 excluded</x:v>
      </x:c>
      <x:c r="D5118" s="16" t="str">
        <x:v>LOC126299197</x:v>
      </x:c>
      <x:c r="E5118" s="16" t="str">
        <x:v>infection_average_all_diets</x:v>
      </x:c>
      <x:c r="F5118" s="25" t="str">
        <x:v>zinc finger protein GLI4-like</x:v>
      </x:c>
      <x:c r="G5118" s="16" t="str">
        <x:v>protein_coding</x:v>
      </x:c>
      <x:c r="H5118" s="16" t="str">
        <x:v>Overall infection</x:v>
      </x:c>
      <x:c r="I5118" s="16" t="str">
        <x:v>Average infected vs control</x:v>
      </x:c>
      <x:c r="J5118" s="16" t="str">
        <x:v>Average infected</x:v>
      </x:c>
      <x:c r="K5118" s="16" t="str">
        <x:v>Average control</x:v>
      </x:c>
      <x:c r="L5118" s="16" t="str">
        <x:v>Average control</x:v>
      </x:c>
      <x:c r="M5118" s="16" t="str">
        <x:v>Average infected</x:v>
      </x:c>
      <x:c r="N5118" s="16" t="str">
        <x:v>Downregulated</x:v>
      </x:c>
      <x:c r="O5118" s="38" t="n">
        <x:v>-1.70799896010357</x:v>
      </x:c>
      <x:c r="P5118" s="16" t="n">
        <x:v>0.275364965911263</x:v>
      </x:c>
      <x:c r="Q5118" s="16" t="n">
        <x:v>73.4065605541211</x:v>
      </x:c>
      <x:c r="R5118" s="16" t="n">
        <x:v>-6.20267343905315</x:v>
      </x:c>
      <x:c r="S5118" s="41" t="n">
        <x:v>5.55119525570926e-10</x:v>
      </x:c>
      <x:c r="T5118" s="41" t="n">
        <x:v>1.25720338707826e-8</x:v>
      </x:c>
      <x:c r="U5118" s="25" t="str">
        <x:v>GO:0000768,GO:0000981,GO:0003674,GO:0003700,GO:0003705,GO:0005575,GO:0005622,GO:0005623,GO:0005634,GO:0005737,GO:0006355,GO:0006357,GO:0006949,GO:0007275,GO:0007517,GO:0007519,GO:0007520,GO:0007525,GO:0008150,GO:0009653,GO:0009888,GO:0009889,GO:0009891,GO:0009893,GO:0009987,GO:0010468,GO:0010556,GO:0010557,GO:0010604,GO:0010628,GO:0010817,GO:0014706,GO:0014902,GO:0019219,GO:0019222,GO:0030154,GO:0031323,GO:0031325,GO:0031326,GO:0031328,GO:0032501,GO:0032502,GO:0042692,GO:0043226,GO:0043227,GO:0043229,GO:0043231,GO:0044424,GO:0044464,GO:0045893,GO:0045935,GO:0045944,GO:0048513,GO:0048518,GO:0048522,GO:0048646,GO:0048731,GO:0048856,GO:0048869,GO:0050789,GO:0050794,GO:0051146,GO:0051171,GO:0051173,GO:0051252,GO:0051254,GO:0060255,GO:0060537,GO:0060538,GO:0061061,GO:0065007,GO:0065008,GO:0080090,GO:0140110,GO:1902680,GO:1903506,GO:1903508,GO:2000112,GO:2001141</x:v>
      </x:c>
      <x:c r="V5118" s="16" t="str">
        <x:v>ko:K09232</x:v>
      </x:c>
      <x:c r="W5118" s="25"/>
      <x:c r="X5118" s="25" t="str">
        <x:v>zf-C2H2</x:v>
      </x:c>
    </x:row>
    <x:row r="5119" ht="20" customHeight="1">
      <x:c r="A5119" s="16" t="str">
        <x:v>Transcript + exon</x:v>
      </x:c>
      <x:c r="B5119" s="16" t="str">
        <x:v>Nuclear chromosomes only</x:v>
      </x:c>
      <x:c r="C5119" s="16" t="str">
        <x:v>44 QC-passed libraries; 1044 excluded</x:v>
      </x:c>
      <x:c r="D5119" s="16" t="str">
        <x:v>LOC126335505</x:v>
      </x:c>
      <x:c r="E5119" s="16" t="str">
        <x:v>infection_average_all_diets</x:v>
      </x:c>
      <x:c r="F5119" s="25" t="str">
        <x:v>isocitrate dehydrogenase [NADP] cytoplasmic</x:v>
      </x:c>
      <x:c r="G5119" s="16" t="str">
        <x:v>protein_coding</x:v>
      </x:c>
      <x:c r="H5119" s="16" t="str">
        <x:v>Overall infection</x:v>
      </x:c>
      <x:c r="I5119" s="16" t="str">
        <x:v>Average infected vs control</x:v>
      </x:c>
      <x:c r="J5119" s="16" t="str">
        <x:v>Average infected</x:v>
      </x:c>
      <x:c r="K5119" s="16" t="str">
        <x:v>Average control</x:v>
      </x:c>
      <x:c r="L5119" s="16" t="str">
        <x:v>Average control</x:v>
      </x:c>
      <x:c r="M5119" s="16" t="str">
        <x:v>Average infected</x:v>
      </x:c>
      <x:c r="N5119" s="16" t="str">
        <x:v>Downregulated</x:v>
      </x:c>
      <x:c r="O5119" s="38" t="n">
        <x:v>-1.34604073300511</x:v>
      </x:c>
      <x:c r="P5119" s="16" t="n">
        <x:v>0.217045228425836</x:v>
      </x:c>
      <x:c r="Q5119" s="16" t="n">
        <x:v>521.439202779335</x:v>
      </x:c>
      <x:c r="R5119" s="16" t="n">
        <x:v>-6.20166009991345</x:v>
      </x:c>
      <x:c r="S5119" s="41" t="n">
        <x:v>5.58706434201365e-10</x:v>
      </x:c>
      <x:c r="T5119" s="41" t="n">
        <x:v>1.26330229250139e-8</x:v>
      </x:c>
      <x:c r="U5119" s="25" t="str">
        <x:v>GO:0003674,GO:0003824,GO:0004448,GO:0004450,GO:0005575,GO:0005622,GO:0005623,GO:0005737,GO:0005739,GO:0005777,GO:0006082,GO:0006102,GO:0006950,GO:0006979,GO:0008150,GO:0008152,GO:0009987,GO:0016491,GO:0016614,GO:0016616,GO:0019752,GO:0033554,GO:0034599,GO:0042221,GO:0042579,GO:0043226,GO:0043227,GO:0043229,GO:0043231,GO:0043436,GO:0044237,GO:0044281,GO:0044424,GO:0044444,GO:0044464,GO:0050896,GO:0051716,GO:0055114,GO:0070887,GO:0071704,GO:0072350</x:v>
      </x:c>
      <x:c r="V5119" s="16" t="str">
        <x:v>ko:K00031</x:v>
      </x:c>
      <x:c r="W5119" s="25" t="str">
        <x:v>ko00020,ko00480,ko00720,ko01100,ko01110,ko01120,ko01130,ko01200,ko01210,ko01230,ko04146,map00020,map00480,map00720,map01100,map01110,map01120,map01130,map01200,map01210,map01230,map04146</x:v>
      </x:c>
      <x:c r="X5119" s="25" t="str">
        <x:v>Iso_dh</x:v>
      </x:c>
    </x:row>
    <x:row r="5120" ht="20" customHeight="1">
      <x:c r="A5120" s="16" t="str">
        <x:v>Transcript + exon</x:v>
      </x:c>
      <x:c r="B5120" s="16" t="str">
        <x:v>Nuclear chromosomes only</x:v>
      </x:c>
      <x:c r="C5120" s="16" t="str">
        <x:v>44 QC-passed libraries; 1044 excluded</x:v>
      </x:c>
      <x:c r="D5120" s="16" t="str">
        <x:v>LOC126334632</x:v>
      </x:c>
      <x:c r="E5120" s="16" t="str">
        <x:v>infection_average_all_diets</x:v>
      </x:c>
      <x:c r="F5120" s="25" t="str">
        <x:v>phenoloxidase 2-like</x:v>
      </x:c>
      <x:c r="G5120" s="16" t="str">
        <x:v>protein_coding</x:v>
      </x:c>
      <x:c r="H5120" s="16" t="str">
        <x:v>Overall infection</x:v>
      </x:c>
      <x:c r="I5120" s="16" t="str">
        <x:v>Average infected vs control</x:v>
      </x:c>
      <x:c r="J5120" s="16" t="str">
        <x:v>Average infected</x:v>
      </x:c>
      <x:c r="K5120" s="16" t="str">
        <x:v>Average control</x:v>
      </x:c>
      <x:c r="L5120" s="16" t="str">
        <x:v>Average infected</x:v>
      </x:c>
      <x:c r="M5120" s="16" t="str">
        <x:v>Average control</x:v>
      </x:c>
      <x:c r="N5120" s="16" t="str">
        <x:v>Upregulated</x:v>
      </x:c>
      <x:c r="O5120" s="38" t="n">
        <x:v>2.06257206235442</x:v>
      </x:c>
      <x:c r="P5120" s="16" t="n">
        <x:v>0.333041572864046</x:v>
      </x:c>
      <x:c r="Q5120" s="16" t="n">
        <x:v>4181.66572106751</x:v>
      </x:c>
      <x:c r="R5120" s="16" t="n">
        <x:v>6.19313692466976</x:v>
      </x:c>
      <x:c r="S5120" s="41" t="n">
        <x:v>5.897845065603551e-10</x:v>
      </x:c>
      <x:c r="T5120" s="41" t="n">
        <x:v>1.32720296922149e-8</x:v>
      </x:c>
      <x:c r="U5120" s="25"/>
      <x:c r="V5120" s="16"/>
      <x:c r="W5120" s="25"/>
      <x:c r="X5120" s="25"/>
    </x:row>
    <x:row r="5121" ht="20" customHeight="1">
      <x:c r="A5121" s="16" t="str">
        <x:v>Transcript + exon</x:v>
      </x:c>
      <x:c r="B5121" s="16" t="str">
        <x:v>Nuclear chromosomes only</x:v>
      </x:c>
      <x:c r="C5121" s="16" t="str">
        <x:v>44 QC-passed libraries; 1044 excluded</x:v>
      </x:c>
      <x:c r="D5121" s="16" t="str">
        <x:v>LOC126284043</x:v>
      </x:c>
      <x:c r="E5121" s="16" t="str">
        <x:v>infection_average_all_diets</x:v>
      </x:c>
      <x:c r="F5121" s="25" t="str">
        <x:v>toll-like receptor 2</x:v>
      </x:c>
      <x:c r="G5121" s="16" t="str">
        <x:v>protein_coding</x:v>
      </x:c>
      <x:c r="H5121" s="16" t="str">
        <x:v>Overall infection</x:v>
      </x:c>
      <x:c r="I5121" s="16" t="str">
        <x:v>Average infected vs control</x:v>
      </x:c>
      <x:c r="J5121" s="16" t="str">
        <x:v>Average infected</x:v>
      </x:c>
      <x:c r="K5121" s="16" t="str">
        <x:v>Average control</x:v>
      </x:c>
      <x:c r="L5121" s="16" t="str">
        <x:v>Average infected</x:v>
      </x:c>
      <x:c r="M5121" s="16" t="str">
        <x:v>Average control</x:v>
      </x:c>
      <x:c r="N5121" s="16" t="str">
        <x:v>Upregulated</x:v>
      </x:c>
      <x:c r="O5121" s="38" t="n">
        <x:v>1.84645772248538</x:v>
      </x:c>
      <x:c r="P5121" s="16" t="n">
        <x:v>0.298164112447367</x:v>
      </x:c>
      <x:c r="Q5121" s="16" t="n">
        <x:v>99.8420797070254</x:v>
      </x:c>
      <x:c r="R5121" s="16" t="n">
        <x:v>6.19275642306324</x:v>
      </x:c>
      <x:c r="S5121" s="41" t="n">
        <x:v>5.912105668178601e-10</x:v>
      </x:c>
      <x:c r="T5121" s="41" t="n">
        <x:v>1.32829693644992e-8</x:v>
      </x:c>
      <x:c r="U5121" s="25"/>
      <x:c r="V5121" s="16" t="str">
        <x:v>ko:K18808</x:v>
      </x:c>
      <x:c r="W5121" s="25"/>
      <x:c r="X5121" s="25" t="str">
        <x:v>TIR</x:v>
      </x:c>
    </x:row>
    <x:row r="5122" ht="20" customHeight="1">
      <x:c r="A5122" s="16" t="str">
        <x:v>Transcript + exon</x:v>
      </x:c>
      <x:c r="B5122" s="16" t="str">
        <x:v>Nuclear chromosomes only</x:v>
      </x:c>
      <x:c r="C5122" s="16" t="str">
        <x:v>44 QC-passed libraries; 1044 excluded</x:v>
      </x:c>
      <x:c r="D5122" s="16" t="str">
        <x:v>LOC126336875</x:v>
      </x:c>
      <x:c r="E5122" s="16" t="str">
        <x:v>infection_average_all_diets</x:v>
      </x:c>
      <x:c r="F5122" s="25" t="str">
        <x:v>enhancer of split mbeta protein-like</x:v>
      </x:c>
      <x:c r="G5122" s="16" t="str">
        <x:v>protein_coding</x:v>
      </x:c>
      <x:c r="H5122" s="16" t="str">
        <x:v>Overall infection</x:v>
      </x:c>
      <x:c r="I5122" s="16" t="str">
        <x:v>Average infected vs control</x:v>
      </x:c>
      <x:c r="J5122" s="16" t="str">
        <x:v>Average infected</x:v>
      </x:c>
      <x:c r="K5122" s="16" t="str">
        <x:v>Average control</x:v>
      </x:c>
      <x:c r="L5122" s="16" t="str">
        <x:v>Average control</x:v>
      </x:c>
      <x:c r="M5122" s="16" t="str">
        <x:v>Average infected</x:v>
      </x:c>
      <x:c r="N5122" s="16" t="str">
        <x:v>Downregulated</x:v>
      </x:c>
      <x:c r="O5122" s="38" t="n">
        <x:v>-1.43510972700723</x:v>
      </x:c>
      <x:c r="P5122" s="16" t="n">
        <x:v>0.232190138906193</x:v>
      </x:c>
      <x:c r="Q5122" s="16" t="n">
        <x:v>32.8306404169678</x:v>
      </x:c>
      <x:c r="R5122" s="16" t="n">
        <x:v>-6.18075226522446</x:v>
      </x:c>
      <x:c r="S5122" s="41" t="n">
        <x:v>6.3796862938475e-10</x:v>
      </x:c>
      <x:c r="T5122" s="41" t="n">
        <x:v>1.42341729520197e-8</x:v>
      </x:c>
      <x:c r="U5122" s="25"/>
      <x:c r="V5122" s="16" t="str">
        <x:v>ko:K09090</x:v>
      </x:c>
      <x:c r="W5122" s="25"/>
      <x:c r="X5122" s="25" t="str">
        <x:v>HLH,Hairy_orange</x:v>
      </x:c>
    </x:row>
    <x:row r="5123" ht="20" customHeight="1">
      <x:c r="A5123" s="16" t="str">
        <x:v>Transcript + exon</x:v>
      </x:c>
      <x:c r="B5123" s="16" t="str">
        <x:v>Nuclear chromosomes only</x:v>
      </x:c>
      <x:c r="C5123" s="16" t="str">
        <x:v>44 QC-passed libraries; 1044 excluded</x:v>
      </x:c>
      <x:c r="D5123" s="16" t="str">
        <x:v>LOC126356145</x:v>
      </x:c>
      <x:c r="E5123" s="16" t="str">
        <x:v>infection_average_all_diets</x:v>
      </x:c>
      <x:c r="F5123" s="25" t="str">
        <x:v>retinol dehydrogenase 14-like</x:v>
      </x:c>
      <x:c r="G5123" s="16" t="str">
        <x:v>protein_coding</x:v>
      </x:c>
      <x:c r="H5123" s="16" t="str">
        <x:v>Overall infection</x:v>
      </x:c>
      <x:c r="I5123" s="16" t="str">
        <x:v>Average infected vs control</x:v>
      </x:c>
      <x:c r="J5123" s="16" t="str">
        <x:v>Average infected</x:v>
      </x:c>
      <x:c r="K5123" s="16" t="str">
        <x:v>Average control</x:v>
      </x:c>
      <x:c r="L5123" s="16" t="str">
        <x:v>Average infected</x:v>
      </x:c>
      <x:c r="M5123" s="16" t="str">
        <x:v>Average control</x:v>
      </x:c>
      <x:c r="N5123" s="16" t="str">
        <x:v>Upregulated</x:v>
      </x:c>
      <x:c r="O5123" s="38" t="n">
        <x:v>1.29851841027712</x:v>
      </x:c>
      <x:c r="P5123" s="16" t="n">
        <x:v>0.210095845358884</x:v>
      </x:c>
      <x:c r="Q5123" s="16" t="n">
        <x:v>61.550476306806</x:v>
      </x:c>
      <x:c r="R5123" s="16" t="n">
        <x:v>6.18060013542389</x:v>
      </x:c>
      <x:c r="S5123" s="41" t="n">
        <x:v>6.38583756834168e-10</x:v>
      </x:c>
      <x:c r="T5123" s="41" t="n">
        <x:v>1.42341729520197e-8</x:v>
      </x:c>
      <x:c r="U5123" s="25"/>
      <x:c r="V5123" s="16"/>
      <x:c r="W5123" s="25"/>
      <x:c r="X5123" s="25" t="str">
        <x:v>adh_short</x:v>
      </x:c>
    </x:row>
    <x:row r="5124" ht="20" customHeight="1">
      <x:c r="A5124" s="16" t="str">
        <x:v>Transcript + exon</x:v>
      </x:c>
      <x:c r="B5124" s="16" t="str">
        <x:v>Nuclear chromosomes only</x:v>
      </x:c>
      <x:c r="C5124" s="16" t="str">
        <x:v>44 QC-passed libraries; 1044 excluded</x:v>
      </x:c>
      <x:c r="D5124" s="16" t="str">
        <x:v>LOC126355684</x:v>
      </x:c>
      <x:c r="E5124" s="16" t="str">
        <x:v>infection_average_all_diets</x:v>
      </x:c>
      <x:c r="F5124" s="25" t="str">
        <x:v>organic cation transporter protein-like</x:v>
      </x:c>
      <x:c r="G5124" s="16" t="str">
        <x:v>protein_coding</x:v>
      </x:c>
      <x:c r="H5124" s="16" t="str">
        <x:v>Overall infection</x:v>
      </x:c>
      <x:c r="I5124" s="16" t="str">
        <x:v>Average infected vs control</x:v>
      </x:c>
      <x:c r="J5124" s="16" t="str">
        <x:v>Average infected</x:v>
      </x:c>
      <x:c r="K5124" s="16" t="str">
        <x:v>Average control</x:v>
      </x:c>
      <x:c r="L5124" s="16" t="str">
        <x:v>Average infected</x:v>
      </x:c>
      <x:c r="M5124" s="16" t="str">
        <x:v>Average control</x:v>
      </x:c>
      <x:c r="N5124" s="16" t="str">
        <x:v>Upregulated</x:v>
      </x:c>
      <x:c r="O5124" s="38" t="n">
        <x:v>1.73650131477205</x:v>
      </x:c>
      <x:c r="P5124" s="16" t="n">
        <x:v>0.281043022181921</x:v>
      </x:c>
      <x:c r="Q5124" s="16" t="n">
        <x:v>8201.37562741833</x:v>
      </x:c>
      <x:c r="R5124" s="16" t="n">
        <x:v>6.17877398730791</x:v>
      </x:c>
      <x:c r="S5124" s="41" t="n">
        <x:v>6.4601298860154e-10</x:v>
      </x:c>
      <x:c r="T5124" s="41" t="n">
        <x:v>1.4377095362074e-8</x:v>
      </x:c>
      <x:c r="U5124"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5124" s="16" t="str">
        <x:v>ko:K08202</x:v>
      </x:c>
      <x:c r="W5124" s="25" t="str">
        <x:v>ko05231,map05231</x:v>
      </x:c>
      <x:c r="X5124" s="25" t="str">
        <x:v>MFS_1,Sugar_tr</x:v>
      </x:c>
    </x:row>
    <x:row r="5125" ht="20" customHeight="1">
      <x:c r="A5125" s="16" t="str">
        <x:v>Transcript + exon</x:v>
      </x:c>
      <x:c r="B5125" s="16" t="str">
        <x:v>Nuclear chromosomes only</x:v>
      </x:c>
      <x:c r="C5125" s="16" t="str">
        <x:v>44 QC-passed libraries; 1044 excluded</x:v>
      </x:c>
      <x:c r="D5125" s="16" t="str">
        <x:v>LOC126334999</x:v>
      </x:c>
      <x:c r="E5125" s="16" t="str">
        <x:v>infection_average_all_diets</x:v>
      </x:c>
      <x:c r="F5125" s="25" t="str">
        <x:v>ankyrin repeat domain-containing protein 2-like</x:v>
      </x:c>
      <x:c r="G5125" s="16" t="str">
        <x:v>protein_coding</x:v>
      </x:c>
      <x:c r="H5125" s="16" t="str">
        <x:v>Overall infection</x:v>
      </x:c>
      <x:c r="I5125" s="16" t="str">
        <x:v>Average infected vs control</x:v>
      </x:c>
      <x:c r="J5125" s="16" t="str">
        <x:v>Average infected</x:v>
      </x:c>
      <x:c r="K5125" s="16" t="str">
        <x:v>Average control</x:v>
      </x:c>
      <x:c r="L5125" s="16" t="str">
        <x:v>Average infected</x:v>
      </x:c>
      <x:c r="M5125" s="16" t="str">
        <x:v>Average control</x:v>
      </x:c>
      <x:c r="N5125" s="16" t="str">
        <x:v>Upregulated</x:v>
      </x:c>
      <x:c r="O5125" s="38" t="n">
        <x:v>2.25063521449486</x:v>
      </x:c>
      <x:c r="P5125" s="16" t="n">
        <x:v>0.364393278666596</x:v>
      </x:c>
      <x:c r="Q5125" s="16" t="n">
        <x:v>12403.2222182928</x:v>
      </x:c>
      <x:c r="R5125" s="16" t="n">
        <x:v>6.17639058198463</x:v>
      </x:c>
      <x:c r="S5125" s="41" t="n">
        <x:v>6.55836239455184e-10</x:v>
      </x:c>
      <x:c r="T5125" s="41" t="n">
        <x:v>1.45727637358186e-8</x:v>
      </x:c>
      <x:c r="U5125" s="25"/>
      <x:c r="V5125" s="16"/>
      <x:c r="W5125" s="25"/>
      <x:c r="X5125" s="25"/>
    </x:row>
    <x:row r="5126" ht="20" customHeight="1">
      <x:c r="A5126" s="16" t="str">
        <x:v>Transcript + exon</x:v>
      </x:c>
      <x:c r="B5126" s="16" t="str">
        <x:v>Nuclear chromosomes only</x:v>
      </x:c>
      <x:c r="C5126" s="16" t="str">
        <x:v>44 QC-passed libraries; 1044 excluded</x:v>
      </x:c>
      <x:c r="D5126" s="16" t="str">
        <x:v>LOC126294955</x:v>
      </x:c>
      <x:c r="E5126" s="16" t="str">
        <x:v>infection_average_all_diets</x:v>
      </x:c>
      <x:c r="F5126" s="25" t="str">
        <x:v>putative ankyrin-containing lipoprotein Lxx09580</x:v>
      </x:c>
      <x:c r="G5126" s="16" t="str">
        <x:v>protein_coding</x:v>
      </x:c>
      <x:c r="H5126" s="16" t="str">
        <x:v>Overall infection</x:v>
      </x:c>
      <x:c r="I5126" s="16" t="str">
        <x:v>Average infected vs control</x:v>
      </x:c>
      <x:c r="J5126" s="16" t="str">
        <x:v>Average infected</x:v>
      </x:c>
      <x:c r="K5126" s="16" t="str">
        <x:v>Average control</x:v>
      </x:c>
      <x:c r="L5126" s="16" t="str">
        <x:v>Average infected</x:v>
      </x:c>
      <x:c r="M5126" s="16" t="str">
        <x:v>Average control</x:v>
      </x:c>
      <x:c r="N5126" s="16" t="str">
        <x:v>Upregulated</x:v>
      </x:c>
      <x:c r="O5126" s="38" t="n">
        <x:v>1.77920742621699</x:v>
      </x:c>
      <x:c r="P5126" s="16" t="n">
        <x:v>0.288371624695726</x:v>
      </x:c>
      <x:c r="Q5126" s="16" t="n">
        <x:v>340.411140023231</x:v>
      </x:c>
      <x:c r="R5126" s="16" t="n">
        <x:v>6.16984222388147</x:v>
      </x:c>
      <x:c r="S5126" s="41" t="n">
        <x:v>6.83581695153937e-10</x:v>
      </x:c>
      <x:c r="T5126" s="41" t="n">
        <x:v>1.51654262416255e-8</x:v>
      </x:c>
      <x:c r="U5126"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5126" s="16" t="str">
        <x:v>ko:K10523</x:v>
      </x:c>
      <x:c r="W5126" s="25" t="str">
        <x:v>ko04340,ko04341,map04340,map04341</x:v>
      </x:c>
      <x:c r="X5126" s="25" t="str">
        <x:v>BTB,MATH</x:v>
      </x:c>
    </x:row>
    <x:row r="5127" ht="20" customHeight="1">
      <x:c r="A5127" s="16" t="str">
        <x:v>Transcript + exon</x:v>
      </x:c>
      <x:c r="B5127" s="16" t="str">
        <x:v>Nuclear chromosomes only</x:v>
      </x:c>
      <x:c r="C5127" s="16" t="str">
        <x:v>44 QC-passed libraries; 1044 excluded</x:v>
      </x:c>
      <x:c r="D5127" s="16" t="str">
        <x:v>LOC126298679</x:v>
      </x:c>
      <x:c r="E5127" s="16" t="str">
        <x:v>infection_average_all_diets</x:v>
      </x:c>
      <x:c r="F5127" s="25" t="str">
        <x:v>b(0,+)-type amino acid transporter 1</x:v>
      </x:c>
      <x:c r="G5127" s="16" t="str">
        <x:v>protein_coding</x:v>
      </x:c>
      <x:c r="H5127" s="16" t="str">
        <x:v>Overall infection</x:v>
      </x:c>
      <x:c r="I5127" s="16" t="str">
        <x:v>Average infected vs control</x:v>
      </x:c>
      <x:c r="J5127" s="16" t="str">
        <x:v>Average infected</x:v>
      </x:c>
      <x:c r="K5127" s="16" t="str">
        <x:v>Average control</x:v>
      </x:c>
      <x:c r="L5127" s="16" t="str">
        <x:v>Average infected</x:v>
      </x:c>
      <x:c r="M5127" s="16" t="str">
        <x:v>Average control</x:v>
      </x:c>
      <x:c r="N5127" s="16" t="str">
        <x:v>Upregulated</x:v>
      </x:c>
      <x:c r="O5127" s="38" t="n">
        <x:v>1.98544171256634</x:v>
      </x:c>
      <x:c r="P5127" s="16" t="n">
        <x:v>0.321867690599438</x:v>
      </x:c>
      <x:c r="Q5127" s="16" t="n">
        <x:v>1575.43731597646</x:v>
      </x:c>
      <x:c r="R5127" s="16" t="n">
        <x:v>6.16850268154813</x:v>
      </x:c>
      <x:c r="S5127" s="41" t="n">
        <x:v>6.89396812075647e-10</x:v>
      </x:c>
      <x:c r="T5127" s="41" t="n">
        <x:v>1.52704635552555e-8</x:v>
      </x:c>
      <x:c r="U5127" s="25" t="str">
        <x:v>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x:v>
      </x:c>
      <x:c r="V5127" s="16" t="str">
        <x:v>ko:K13868</x:v>
      </x:c>
      <x:c r="W5127" s="25" t="str">
        <x:v>ko04974,map04974</x:v>
      </x:c>
      <x:c r="X5127" s="25" t="str">
        <x:v>AA_permease_2</x:v>
      </x:c>
    </x:row>
    <x:row r="5128" ht="20" customHeight="1">
      <x:c r="A5128" s="16" t="str">
        <x:v>Transcript + exon</x:v>
      </x:c>
      <x:c r="B5128" s="16" t="str">
        <x:v>Nuclear chromosomes only</x:v>
      </x:c>
      <x:c r="C5128" s="16" t="str">
        <x:v>44 QC-passed libraries; 1044 excluded</x:v>
      </x:c>
      <x:c r="D5128" s="16" t="str">
        <x:v>LOC126272046</x:v>
      </x:c>
      <x:c r="E5128" s="16" t="str">
        <x:v>infection_average_all_diets</x:v>
      </x:c>
      <x:c r="F5128" s="25" t="str">
        <x:v>thrombospondin type-1 domain-containing protein 4</x:v>
      </x:c>
      <x:c r="G5128" s="16" t="str">
        <x:v>protein_coding</x:v>
      </x:c>
      <x:c r="H5128" s="16" t="str">
        <x:v>Overall infection</x:v>
      </x:c>
      <x:c r="I5128" s="16" t="str">
        <x:v>Average infected vs control</x:v>
      </x:c>
      <x:c r="J5128" s="16" t="str">
        <x:v>Average infected</x:v>
      </x:c>
      <x:c r="K5128" s="16" t="str">
        <x:v>Average control</x:v>
      </x:c>
      <x:c r="L5128" s="16" t="str">
        <x:v>Average control</x:v>
      </x:c>
      <x:c r="M5128" s="16" t="str">
        <x:v>Average infected</x:v>
      </x:c>
      <x:c r="N5128" s="16" t="str">
        <x:v>Downregulated</x:v>
      </x:c>
      <x:c r="O5128" s="38" t="n">
        <x:v>-1.30187296502975</x:v>
      </x:c>
      <x:c r="P5128" s="16" t="n">
        <x:v>0.211098592204898</x:v>
      </x:c>
      <x:c r="Q5128" s="16" t="n">
        <x:v>5098.74325779575</x:v>
      </x:c>
      <x:c r="R5128" s="16" t="n">
        <x:v>-6.1671323879134</x:v>
      </x:c>
      <x:c r="S5128" s="41" t="n">
        <x:v>6.95395350600165e-10</x:v>
      </x:c>
      <x:c r="T5128" s="41" t="n">
        <x:v>1.53792286301745e-8</x:v>
      </x:c>
      <x:c r="U5128" s="25" t="str">
        <x:v>GO:0002164,GO:0005575,GO:0005576,GO:0007275,GO:0007507,GO:0007508,GO:0008150,GO:0009791,GO:0031012,GO:0032501,GO:0032502,GO:0044087,GO:0044089,GO:0044421,GO:0048513,GO:0048518,GO:0048522,GO:0048569,GO:0048731,GO:0048856,GO:0050789,GO:0050794,GO:0051128,GO:0051130,GO:0062023,GO:0065007,GO:0072359,GO:1901201,GO:1901203,GO:1903053,GO:1903055</x:v>
      </x:c>
      <x:c r="V5128" s="16"/>
      <x:c r="W5128" s="25"/>
      <x:c r="X5128" s="25" t="str">
        <x:v>ADAM_spacer1,PLAC,TSP_1</x:v>
      </x:c>
    </x:row>
    <x:row r="5129" ht="20" customHeight="1">
      <x:c r="A5129" s="16" t="str">
        <x:v>Transcript + exon</x:v>
      </x:c>
      <x:c r="B5129" s="16" t="str">
        <x:v>Nuclear chromosomes only</x:v>
      </x:c>
      <x:c r="C5129" s="16" t="str">
        <x:v>44 QC-passed libraries; 1044 excluded</x:v>
      </x:c>
      <x:c r="D5129" s="16" t="str">
        <x:v>LOC126278196</x:v>
      </x:c>
      <x:c r="E5129" s="16" t="str">
        <x:v>infection_average_all_diets</x:v>
      </x:c>
      <x:c r="F5129" s="25" t="str">
        <x:v>ethylmalonyl-CoA decarboxylase-like</x:v>
      </x:c>
      <x:c r="G5129" s="16" t="str">
        <x:v>protein_coding</x:v>
      </x:c>
      <x:c r="H5129" s="16" t="str">
        <x:v>Overall infection</x:v>
      </x:c>
      <x:c r="I5129" s="16" t="str">
        <x:v>Average infected vs control</x:v>
      </x:c>
      <x:c r="J5129" s="16" t="str">
        <x:v>Average infected</x:v>
      </x:c>
      <x:c r="K5129" s="16" t="str">
        <x:v>Average control</x:v>
      </x:c>
      <x:c r="L5129" s="16" t="str">
        <x:v>Average infected</x:v>
      </x:c>
      <x:c r="M5129" s="16" t="str">
        <x:v>Average control</x:v>
      </x:c>
      <x:c r="N5129" s="16" t="str">
        <x:v>Upregulated</x:v>
      </x:c>
      <x:c r="O5129" s="38" t="n">
        <x:v>1.27530274223099</x:v>
      </x:c>
      <x:c r="P5129" s="16" t="n">
        <x:v>0.206910512727161</x:v>
      </x:c>
      <x:c r="Q5129" s="16" t="n">
        <x:v>262.253837055646</x:v>
      </x:c>
      <x:c r="R5129" s="16" t="n">
        <x:v>6.1635473491511</x:v>
      </x:c>
      <x:c r="S5129" s="41" t="n">
        <x:v>7.11330952887958e-10</x:v>
      </x:c>
      <x:c r="T5129" s="41" t="n">
        <x:v>1.57070766034572e-8</x:v>
      </x:c>
      <x:c r="U5129" s="25"/>
      <x:c r="V5129" s="16" t="str">
        <x:v>ko:K18426</x:v>
      </x:c>
      <x:c r="W5129" s="25" t="str">
        <x:v>ko00640,map00640</x:v>
      </x:c>
      <x:c r="X5129" s="25" t="str">
        <x:v>ECH_1</x:v>
      </x:c>
    </x:row>
    <x:row r="5130" ht="20" customHeight="1">
      <x:c r="A5130" s="16" t="str">
        <x:v>Transcript + exon</x:v>
      </x:c>
      <x:c r="B5130" s="16" t="str">
        <x:v>Nuclear chromosomes only</x:v>
      </x:c>
      <x:c r="C5130" s="16" t="str">
        <x:v>44 QC-passed libraries; 1044 excluded</x:v>
      </x:c>
      <x:c r="D5130" s="16" t="str">
        <x:v>LOC126334991</x:v>
      </x:c>
      <x:c r="E5130" s="16" t="str">
        <x:v>infection_average_all_diets</x:v>
      </x:c>
      <x:c r="F5130" s="25" t="str">
        <x:v>sodium-independent sulfate anion transporter-like</x:v>
      </x:c>
      <x:c r="G5130" s="16" t="str">
        <x:v>protein_coding</x:v>
      </x:c>
      <x:c r="H5130" s="16" t="str">
        <x:v>Overall infection</x:v>
      </x:c>
      <x:c r="I5130" s="16" t="str">
        <x:v>Average infected vs control</x:v>
      </x:c>
      <x:c r="J5130" s="16" t="str">
        <x:v>Average infected</x:v>
      </x:c>
      <x:c r="K5130" s="16" t="str">
        <x:v>Average control</x:v>
      </x:c>
      <x:c r="L5130" s="16" t="str">
        <x:v>Average control</x:v>
      </x:c>
      <x:c r="M5130" s="16" t="str">
        <x:v>Average infected</x:v>
      </x:c>
      <x:c r="N5130" s="16" t="str">
        <x:v>Downregulated</x:v>
      </x:c>
      <x:c r="O5130" s="38" t="n">
        <x:v>-1.14398504245131</x:v>
      </x:c>
      <x:c r="P5130" s="16" t="n">
        <x:v>0.185624198192484</x:v>
      </x:c>
      <x:c r="Q5130" s="16" t="n">
        <x:v>504.956956471818</x:v>
      </x:c>
      <x:c r="R5130" s="16" t="n">
        <x:v>-6.1629090042724</x:v>
      </x:c>
      <x:c r="S5130" s="41" t="n">
        <x:v>7.14205536271535e-10</x:v>
      </x:c>
      <x:c r="T5130" s="41" t="n">
        <x:v>1.57459479541175e-8</x:v>
      </x:c>
      <x:c r="U5130" s="25"/>
      <x:c r="V5130" s="16" t="str">
        <x:v>ko:K14708</x:v>
      </x:c>
      <x:c r="W5130" s="25"/>
      <x:c r="X5130" s="25" t="str">
        <x:v>Sulfate_transp</x:v>
      </x:c>
    </x:row>
    <x:row r="5131" ht="20" customHeight="1">
      <x:c r="A5131" s="16" t="str">
        <x:v>Transcript + exon</x:v>
      </x:c>
      <x:c r="B5131" s="16" t="str">
        <x:v>Nuclear chromosomes only</x:v>
      </x:c>
      <x:c r="C5131" s="16" t="str">
        <x:v>44 QC-passed libraries; 1044 excluded</x:v>
      </x:c>
      <x:c r="D5131" s="16" t="str">
        <x:v>LOC126355838</x:v>
      </x:c>
      <x:c r="E5131" s="16" t="str">
        <x:v>infection_average_all_diets</x:v>
      </x:c>
      <x:c r="F5131" s="25" t="str">
        <x:v>heat shock protein 70 A1-like</x:v>
      </x:c>
      <x:c r="G5131" s="16" t="str">
        <x:v>protein_coding</x:v>
      </x:c>
      <x:c r="H5131" s="16" t="str">
        <x:v>Overall infection</x:v>
      </x:c>
      <x:c r="I5131" s="16" t="str">
        <x:v>Average infected vs control</x:v>
      </x:c>
      <x:c r="J5131" s="16" t="str">
        <x:v>Average infected</x:v>
      </x:c>
      <x:c r="K5131" s="16" t="str">
        <x:v>Average control</x:v>
      </x:c>
      <x:c r="L5131" s="16" t="str">
        <x:v>Average infected</x:v>
      </x:c>
      <x:c r="M5131" s="16" t="str">
        <x:v>Average control</x:v>
      </x:c>
      <x:c r="N5131" s="16" t="str">
        <x:v>Upregulated</x:v>
      </x:c>
      <x:c r="O5131" s="38" t="n">
        <x:v>7.2843818027543</x:v>
      </x:c>
      <x:c r="P5131" s="16" t="n">
        <x:v>1.18209022905634</x:v>
      </x:c>
      <x:c r="Q5131" s="16" t="n">
        <x:v>56.5473054270645</x:v>
      </x:c>
      <x:c r="R5131" s="16" t="n">
        <x:v>6.16228915839139</x:v>
      </x:c>
      <x:c r="S5131" s="41" t="n">
        <x:v>7.17007658158048e-10</x:v>
      </x:c>
      <x:c r="T5131" s="41" t="n">
        <x:v>1.57831031543451e-8</x:v>
      </x:c>
      <x:c r="U5131" s="25"/>
      <x:c r="V5131" s="16"/>
      <x:c r="W5131" s="25"/>
      <x:c r="X5131" s="25"/>
    </x:row>
    <x:row r="5132" ht="20" customHeight="1">
      <x:c r="A5132" s="16" t="str">
        <x:v>Transcript + exon</x:v>
      </x:c>
      <x:c r="B5132" s="16" t="str">
        <x:v>Nuclear chromosomes only</x:v>
      </x:c>
      <x:c r="C5132" s="16" t="str">
        <x:v>44 QC-passed libraries; 1044 excluded</x:v>
      </x:c>
      <x:c r="D5132" s="16" t="str">
        <x:v>LOC126284222</x:v>
      </x:c>
      <x:c r="E5132" s="16" t="str">
        <x:v>infection_average_all_diets</x:v>
      </x:c>
      <x:c r="F5132" s="25" t="str">
        <x:v>calcium release-activated calcium channel protein 1-like</x:v>
      </x:c>
      <x:c r="G5132" s="16" t="str">
        <x:v>protein_coding</x:v>
      </x:c>
      <x:c r="H5132" s="16" t="str">
        <x:v>Overall infection</x:v>
      </x:c>
      <x:c r="I5132" s="16" t="str">
        <x:v>Average infected vs control</x:v>
      </x:c>
      <x:c r="J5132" s="16" t="str">
        <x:v>Average infected</x:v>
      </x:c>
      <x:c r="K5132" s="16" t="str">
        <x:v>Average control</x:v>
      </x:c>
      <x:c r="L5132" s="16" t="str">
        <x:v>Average infected</x:v>
      </x:c>
      <x:c r="M5132" s="16" t="str">
        <x:v>Average control</x:v>
      </x:c>
      <x:c r="N5132" s="16" t="str">
        <x:v>Upregulated</x:v>
      </x:c>
      <x:c r="O5132" s="38" t="n">
        <x:v>1.94217504626486</x:v>
      </x:c>
      <x:c r="P5132" s="16" t="n">
        <x:v>0.315719334448153</x:v>
      </x:c>
      <x:c r="Q5132" s="16" t="n">
        <x:v>88.1007375358795</x:v>
      </x:c>
      <x:c r="R5132" s="16" t="n">
        <x:v>6.15158729401096</x:v>
      </x:c>
      <x:c r="S5132" s="41" t="n">
        <x:v>7.67112838924948e-10</x:v>
      </x:c>
      <x:c r="T5132" s="41" t="n">
        <x:v>1.68075017669572e-8</x:v>
      </x:c>
      <x:c r="U5132" s="25"/>
      <x:c r="V5132" s="16" t="str">
        <x:v>ko:K16056</x:v>
      </x:c>
      <x:c r="W5132" s="25" t="str">
        <x:v>ko04020,ko04024,ko04611,ko04924,ko04925,ko04927,ko04934,ko05340,map04020,map04024,map04611,map04924,map04925,map04927,map04934,map05340</x:v>
      </x:c>
      <x:c r="X5132" s="25" t="str">
        <x:v>Orai-1</x:v>
      </x:c>
    </x:row>
    <x:row r="5133" ht="20" customHeight="1">
      <x:c r="A5133" s="16" t="str">
        <x:v>Transcript + exon</x:v>
      </x:c>
      <x:c r="B5133" s="16" t="str">
        <x:v>Nuclear chromosomes only</x:v>
      </x:c>
      <x:c r="C5133" s="16" t="str">
        <x:v>44 QC-passed libraries; 1044 excluded</x:v>
      </x:c>
      <x:c r="D5133" s="16" t="str">
        <x:v>LOC126298648</x:v>
      </x:c>
      <x:c r="E5133" s="16" t="str">
        <x:v>infection_average_all_diets</x:v>
      </x:c>
      <x:c r="F5133" s="25" t="str">
        <x:v>uncharacterized LOC126298648</x:v>
      </x:c>
      <x:c r="G5133" s="16" t="str">
        <x:v>protein_coding</x:v>
      </x:c>
      <x:c r="H5133" s="16" t="str">
        <x:v>Overall infection</x:v>
      </x:c>
      <x:c r="I5133" s="16" t="str">
        <x:v>Average infected vs control</x:v>
      </x:c>
      <x:c r="J5133" s="16" t="str">
        <x:v>Average infected</x:v>
      </x:c>
      <x:c r="K5133" s="16" t="str">
        <x:v>Average control</x:v>
      </x:c>
      <x:c r="L5133" s="16" t="str">
        <x:v>Average infected</x:v>
      </x:c>
      <x:c r="M5133" s="16" t="str">
        <x:v>Average control</x:v>
      </x:c>
      <x:c r="N5133" s="16" t="str">
        <x:v>Upregulated</x:v>
      </x:c>
      <x:c r="O5133" s="38" t="n">
        <x:v>1.03910046323729</x:v>
      </x:c>
      <x:c r="P5133" s="16" t="n">
        <x:v>0.168928980997941</x:v>
      </x:c>
      <x:c r="Q5133" s="16" t="n">
        <x:v>527.731897884285</x:v>
      </x:c>
      <x:c r="R5133" s="16" t="n">
        <x:v>6.15110833617089</x:v>
      </x:c>
      <x:c r="S5133" s="41" t="n">
        <x:v>7.694333609317501e-10</x:v>
      </x:c>
      <x:c r="T5133" s="41" t="n">
        <x:v>1.68322480753676e-8</x:v>
      </x:c>
      <x:c r="U5133" s="25" t="str">
        <x:v>GO:0000003,GO:0000578,GO:0000902,GO:0000904,GO:0002164,GO:0002225,GO:0002376,GO:0002682,GO:0002684,GO:0002697,GO:0002699,GO:0002700,GO:0002702,GO:0002759,GO:0002760,GO:0002784,GO:0002786,GO:0002788,GO:0002803,GO:0002804,GO:0002805,GO:0002807,GO:0002808,GO:0002810,GO:0002816,GO:0002831,GO:0002833,GO:0002920,GO:0002922,GO:0003002,GO:0003006,GO:0003674,GO:0005102,GO:0005121,GO:0005125,GO:0005488,GO:0005515,GO:0005575,GO:0005576,GO:0006928,GO:0006935,GO:0006950,GO:0006952,GO:0006955,GO:0006959,GO:0006963,GO:0006965,GO:0006967,GO:0007154,GO:0007165,GO:0007166,GO:0007275,GO:0007276,GO:0007281,GO:0007292,GO:0007308,GO:0007309,GO:0007310,GO:0007389,GO:0007399,GO:0007409,GO:0007411,GO:0007525,GO:0007526,GO:0008045,GO:0008063,GO:0008083,GO:0008150,GO:0008592,GO:0009605,GO:0009607,GO:0009617,GO:0009620,GO:0009653,GO:0009790,GO:0009791,GO:0009798,GO:0009880,GO:0009889,GO:0009891,GO:0009893,GO:0009950,GO:0009953,GO:0009966,GO:0009967,GO:0009987,GO:0009994,GO:0010469,GO:0010646,GO:0010647,GO:0016015,GO:0016043,GO:0019222,GO:0019730,GO:0019732,GO:0019953,GO:0021700,GO:0022008,GO:0022412,GO:0022414,GO:0023051,GO:0023052,GO:0023056,GO:0030030,GO:0030154,GO:0030182,GO:0030545,GO:0031175,GO:0031323,GO:0031325,GO:0031326,GO:0031328,GO:0031334,GO:0031347,GO:0031349,GO:0032101,GO:0032103,GO:0032501,GO:0032502,GO:0032504,GO:0032989,GO:0032990,GO:0032991,GO:0034248,GO:0034250,GO:0040011,GO:0042221,GO:0042330,GO:0042742,GO:0042802,GO:0042803,GO:0043207,GO:0043254,GO:0043900,GO:0043902,GO:0044087,GO:0044089,GO:0044703,GO:0045087,GO:0045752,GO:0046983,GO:0048018,GO:0048468,GO:0048469,GO:0048477,GO:0048513,GO:0048518,GO:0048522,GO:0048569,GO:0048583,GO:0048584,GO:0048599,GO:0048609,GO:0048666,GO:0048667,GO:0048699,GO:0048731,GO:0048812,GO:0048856,GO:0048858,GO:0048869,GO:0050776,GO:0050778,GO:0050789,GO:0050794,GO:0050829,GO:0050830,GO:0050832,GO:0050896,GO:0051128,GO:0051130,GO:0051171,GO:0051173,GO:0051704,GO:0051707,GO:0051716,GO:0061061,GO:0061564,GO:0065007,GO:0065009,GO:0071840,GO:0080134,GO:0097485,GO:0098542,GO:0098772,GO:0120036,GO:0120039,GO:1900150,GO:1900424,GO:1900426</x:v>
      </x:c>
      <x:c r="V5133" s="16" t="str">
        <x:v>ko:K20694</x:v>
      </x:c>
      <x:c r="W5133" s="25" t="str">
        <x:v>ko04624,map04624</x:v>
      </x:c>
      <x:c r="X5133" s="25" t="str">
        <x:v>Spaetzle</x:v>
      </x:c>
    </x:row>
    <x:row r="5134" ht="20" customHeight="1">
      <x:c r="A5134" s="16" t="str">
        <x:v>Transcript + exon</x:v>
      </x:c>
      <x:c r="B5134" s="16" t="str">
        <x:v>Nuclear chromosomes only</x:v>
      </x:c>
      <x:c r="C5134" s="16" t="str">
        <x:v>44 QC-passed libraries; 1044 excluded</x:v>
      </x:c>
      <x:c r="D5134" s="16" t="str">
        <x:v>LOC126283960</x:v>
      </x:c>
      <x:c r="E5134" s="16" t="str">
        <x:v>infection_average_all_diets</x:v>
      </x:c>
      <x:c r="F5134" s="25" t="str">
        <x:v>aldo-keto reductase family 1 member B1-like</x:v>
      </x:c>
      <x:c r="G5134" s="16" t="str">
        <x:v>protein_coding</x:v>
      </x:c>
      <x:c r="H5134" s="16" t="str">
        <x:v>Overall infection</x:v>
      </x:c>
      <x:c r="I5134" s="16" t="str">
        <x:v>Average infected vs control</x:v>
      </x:c>
      <x:c r="J5134" s="16" t="str">
        <x:v>Average infected</x:v>
      </x:c>
      <x:c r="K5134" s="16" t="str">
        <x:v>Average control</x:v>
      </x:c>
      <x:c r="L5134" s="16" t="str">
        <x:v>Average control</x:v>
      </x:c>
      <x:c r="M5134" s="16" t="str">
        <x:v>Average infected</x:v>
      </x:c>
      <x:c r="N5134" s="16" t="str">
        <x:v>Downregulated</x:v>
      </x:c>
      <x:c r="O5134" s="38" t="n">
        <x:v>-1.62279392345075</x:v>
      </x:c>
      <x:c r="P5134" s="16" t="n">
        <x:v>0.263989394652987</x:v>
      </x:c>
      <x:c r="Q5134" s="16" t="n">
        <x:v>177.153149379982</x:v>
      </x:c>
      <x:c r="R5134" s="16" t="n">
        <x:v>-6.14719362337987</x:v>
      </x:c>
      <x:c r="S5134" s="41" t="n">
        <x:v>7.886583523636401e-10</x:v>
      </x:c>
      <x:c r="T5134" s="41" t="n">
        <x:v>1.72099141243347e-8</x:v>
      </x:c>
      <x:c r="U5134" s="25"/>
      <x:c r="V5134" s="16" t="str">
        <x:v>ko:K00011</x:v>
      </x:c>
      <x:c r="W5134" s="25" t="str">
        <x:v>ko00040,ko00051,ko00052,ko00561,ko00790,ko01100,map00040,map00051,map00052,map00561,map00790,map01100</x:v>
      </x:c>
      <x:c r="X5134" s="25" t="str">
        <x:v>Aldo_ket_red</x:v>
      </x:c>
    </x:row>
    <x:row r="5135" ht="20" customHeight="1">
      <x:c r="A5135" s="16" t="str">
        <x:v>Transcript + exon</x:v>
      </x:c>
      <x:c r="B5135" s="16" t="str">
        <x:v>Nuclear chromosomes only</x:v>
      </x:c>
      <x:c r="C5135" s="16" t="str">
        <x:v>44 QC-passed libraries; 1044 excluded</x:v>
      </x:c>
      <x:c r="D5135" s="16" t="str">
        <x:v>LOC126267061</x:v>
      </x:c>
      <x:c r="E5135" s="16" t="str">
        <x:v>infection_average_all_diets</x:v>
      </x:c>
      <x:c r="F5135" s="25" t="str">
        <x:v>peptidoglycan recognition protein 1-like</x:v>
      </x:c>
      <x:c r="G5135" s="16" t="str">
        <x:v>protein_coding</x:v>
      </x:c>
      <x:c r="H5135" s="16" t="str">
        <x:v>Overall infection</x:v>
      </x:c>
      <x:c r="I5135" s="16" t="str">
        <x:v>Average infected vs control</x:v>
      </x:c>
      <x:c r="J5135" s="16" t="str">
        <x:v>Average infected</x:v>
      </x:c>
      <x:c r="K5135" s="16" t="str">
        <x:v>Average control</x:v>
      </x:c>
      <x:c r="L5135" s="16" t="str">
        <x:v>Average infected</x:v>
      </x:c>
      <x:c r="M5135" s="16" t="str">
        <x:v>Average control</x:v>
      </x:c>
      <x:c r="N5135" s="16" t="str">
        <x:v>Upregulated</x:v>
      </x:c>
      <x:c r="O5135" s="38" t="n">
        <x:v>3.7012391131181</x:v>
      </x:c>
      <x:c r="P5135" s="16" t="n">
        <x:v>0.603535660112295</x:v>
      </x:c>
      <x:c r="Q5135" s="16" t="n">
        <x:v>18.2667160035024</x:v>
      </x:c>
      <x:c r="R5135" s="16" t="n">
        <x:v>6.13259390908143</x:v>
      </x:c>
      <x:c r="S5135" s="41" t="n">
        <x:v>8.64576413705262e-10</x:v>
      </x:c>
      <x:c r="T5135" s="41" t="n">
        <x:v>1.87395611633171e-8</x:v>
      </x:c>
      <x:c r="U513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5135" s="16" t="str">
        <x:v>ko:K01446</x:v>
      </x:c>
      <x:c r="W5135" s="25"/>
      <x:c r="X5135" s="25" t="str">
        <x:v>Amidase_2</x:v>
      </x:c>
    </x:row>
    <x:row r="5136" ht="20" customHeight="1">
      <x:c r="A5136" s="16" t="str">
        <x:v>Transcript + exon</x:v>
      </x:c>
      <x:c r="B5136" s="16" t="str">
        <x:v>Nuclear chromosomes only</x:v>
      </x:c>
      <x:c r="C5136" s="16" t="str">
        <x:v>44 QC-passed libraries; 1044 excluded</x:v>
      </x:c>
      <x:c r="D5136" s="16" t="str">
        <x:v>LOC126267471</x:v>
      </x:c>
      <x:c r="E5136" s="16" t="str">
        <x:v>infection_average_all_diets</x:v>
      </x:c>
      <x:c r="F5136" s="25" t="str">
        <x:v>PC-esterase domain-containing protein 1A-like</x:v>
      </x:c>
      <x:c r="G5136" s="16" t="str">
        <x:v>protein_coding</x:v>
      </x:c>
      <x:c r="H5136" s="16" t="str">
        <x:v>Overall infection</x:v>
      </x:c>
      <x:c r="I5136" s="16" t="str">
        <x:v>Average infected vs control</x:v>
      </x:c>
      <x:c r="J5136" s="16" t="str">
        <x:v>Average infected</x:v>
      </x:c>
      <x:c r="K5136" s="16" t="str">
        <x:v>Average control</x:v>
      </x:c>
      <x:c r="L5136" s="16" t="str">
        <x:v>Average control</x:v>
      </x:c>
      <x:c r="M5136" s="16" t="str">
        <x:v>Average infected</x:v>
      </x:c>
      <x:c r="N5136" s="16" t="str">
        <x:v>Downregulated</x:v>
      </x:c>
      <x:c r="O5136" s="38" t="n">
        <x:v>-1.31280148051562</x:v>
      </x:c>
      <x:c r="P5136" s="16" t="n">
        <x:v>0.214459053243159</x:v>
      </x:c>
      <x:c r="Q5136" s="16" t="n">
        <x:v>101.987969452518</x:v>
      </x:c>
      <x:c r="R5136" s="16" t="n">
        <x:v>-6.12145517133817</x:v>
      </x:c>
      <x:c r="S5136" s="41" t="n">
        <x:v>9.27246073671073e-10</x:v>
      </x:c>
      <x:c r="T5136" s="41" t="n">
        <x:v>2.00058649055261e-8</x:v>
      </x:c>
      <x:c r="U5136" s="25"/>
      <x:c r="V5136" s="16"/>
      <x:c r="W5136" s="25"/>
      <x:c r="X5136" s="25"/>
    </x:row>
    <x:row r="5137" ht="20" customHeight="1">
      <x:c r="A5137" s="16" t="str">
        <x:v>Transcript + exon</x:v>
      </x:c>
      <x:c r="B5137" s="16" t="str">
        <x:v>Nuclear chromosomes only</x:v>
      </x:c>
      <x:c r="C5137" s="16" t="str">
        <x:v>44 QC-passed libraries; 1044 excluded</x:v>
      </x:c>
      <x:c r="D5137" s="16" t="str">
        <x:v>LOC126295053</x:v>
      </x:c>
      <x:c r="E5137" s="16" t="str">
        <x:v>infection_average_all_diets</x:v>
      </x:c>
      <x:c r="F5137" s="25" t="str">
        <x:v>uncharacterized LOC126295053</x:v>
      </x:c>
      <x:c r="G5137" s="16" t="str">
        <x:v>protein_coding</x:v>
      </x:c>
      <x:c r="H5137" s="16" t="str">
        <x:v>Overall infection</x:v>
      </x:c>
      <x:c r="I5137" s="16" t="str">
        <x:v>Average infected vs control</x:v>
      </x:c>
      <x:c r="J5137" s="16" t="str">
        <x:v>Average infected</x:v>
      </x:c>
      <x:c r="K5137" s="16" t="str">
        <x:v>Average control</x:v>
      </x:c>
      <x:c r="L5137" s="16" t="str">
        <x:v>Average control</x:v>
      </x:c>
      <x:c r="M5137" s="16" t="str">
        <x:v>Average infected</x:v>
      </x:c>
      <x:c r="N5137" s="16" t="str">
        <x:v>Downregulated</x:v>
      </x:c>
      <x:c r="O5137" s="38" t="n">
        <x:v>-1.54358201230849</x:v>
      </x:c>
      <x:c r="P5137" s="16" t="n">
        <x:v>0.252287715268628</x:v>
      </x:c>
      <x:c r="Q5137" s="16" t="n">
        <x:v>16.6749614689792</x:v>
      </x:c>
      <x:c r="R5137" s="16" t="n">
        <x:v>-6.11833997016039</x:v>
      </x:c>
      <x:c r="S5137" s="41" t="n">
        <x:v>9.4555172484836e-10</x:v>
      </x:c>
      <x:c r="T5137" s="41" t="n">
        <x:v>2.03697209993247e-8</x:v>
      </x:c>
      <x:c r="U5137" s="25"/>
      <x:c r="V5137" s="16"/>
      <x:c r="W5137" s="25"/>
      <x:c r="X5137" s="25"/>
    </x:row>
    <x:row r="5138" ht="20" customHeight="1">
      <x:c r="A5138" s="16" t="str">
        <x:v>Transcript + exon</x:v>
      </x:c>
      <x:c r="B5138" s="16" t="str">
        <x:v>Nuclear chromosomes only</x:v>
      </x:c>
      <x:c r="C5138" s="16" t="str">
        <x:v>44 QC-passed libraries; 1044 excluded</x:v>
      </x:c>
      <x:c r="D5138" s="16" t="str">
        <x:v>LOC126353879</x:v>
      </x:c>
      <x:c r="E5138" s="16" t="str">
        <x:v>infection_average_all_diets</x:v>
      </x:c>
      <x:c r="F5138" s="25" t="str">
        <x:v>cyclic GMP-AMP synthase-like receptor</x:v>
      </x:c>
      <x:c r="G5138" s="16" t="str">
        <x:v>protein_coding</x:v>
      </x:c>
      <x:c r="H5138" s="16" t="str">
        <x:v>Overall infection</x:v>
      </x:c>
      <x:c r="I5138" s="16" t="str">
        <x:v>Average infected vs control</x:v>
      </x:c>
      <x:c r="J5138" s="16" t="str">
        <x:v>Average infected</x:v>
      </x:c>
      <x:c r="K5138" s="16" t="str">
        <x:v>Average control</x:v>
      </x:c>
      <x:c r="L5138" s="16" t="str">
        <x:v>Average infected</x:v>
      </x:c>
      <x:c r="M5138" s="16" t="str">
        <x:v>Average control</x:v>
      </x:c>
      <x:c r="N5138" s="16" t="str">
        <x:v>Upregulated</x:v>
      </x:c>
      <x:c r="O5138" s="38" t="n">
        <x:v>1.47884097618071</x:v>
      </x:c>
      <x:c r="P5138" s="16" t="n">
        <x:v>0.24179285544504</x:v>
      </x:c>
      <x:c r="Q5138" s="16" t="n">
        <x:v>401.879970021534</x:v>
      </x:c>
      <x:c r="R5138" s="16" t="n">
        <x:v>6.1161483595484</x:v>
      </x:c>
      <x:c r="S5138" s="41" t="n">
        <x:v>9.58640832400808e-10</x:v>
      </x:c>
      <x:c r="T5138" s="41" t="n">
        <x:v>2.06202621666487e-8</x:v>
      </x:c>
      <x:c r="U5138" s="25"/>
      <x:c r="V5138" s="16" t="str">
        <x:v>ko:K17834</x:v>
      </x:c>
      <x:c r="W5138" s="25" t="str">
        <x:v>ko04623,map04623</x:v>
      </x:c>
      <x:c r="X5138" s="25" t="str">
        <x:v>Mab-21</x:v>
      </x:c>
    </x:row>
    <x:row r="5139" ht="20" customHeight="1">
      <x:c r="A5139" s="16" t="str">
        <x:v>Transcript + exon</x:v>
      </x:c>
      <x:c r="B5139" s="16" t="str">
        <x:v>Nuclear chromosomes only</x:v>
      </x:c>
      <x:c r="C5139" s="16" t="str">
        <x:v>44 QC-passed libraries; 1044 excluded</x:v>
      </x:c>
      <x:c r="D5139" s="16" t="str">
        <x:v>LOC126335656</x:v>
      </x:c>
      <x:c r="E5139" s="16" t="str">
        <x:v>infection_average_all_diets</x:v>
      </x:c>
      <x:c r="F5139" s="25" t="str">
        <x:v>gamma-butyrobetaine dioxygenase-like</x:v>
      </x:c>
      <x:c r="G5139" s="16" t="str">
        <x:v>protein_coding</x:v>
      </x:c>
      <x:c r="H5139" s="16" t="str">
        <x:v>Overall infection</x:v>
      </x:c>
      <x:c r="I5139" s="16" t="str">
        <x:v>Average infected vs control</x:v>
      </x:c>
      <x:c r="J5139" s="16" t="str">
        <x:v>Average infected</x:v>
      </x:c>
      <x:c r="K5139" s="16" t="str">
        <x:v>Average control</x:v>
      </x:c>
      <x:c r="L5139" s="16" t="str">
        <x:v>Average infected</x:v>
      </x:c>
      <x:c r="M5139" s="16" t="str">
        <x:v>Average control</x:v>
      </x:c>
      <x:c r="N5139" s="16" t="str">
        <x:v>Upregulated</x:v>
      </x:c>
      <x:c r="O5139" s="38" t="n">
        <x:v>1.42635597046762</x:v>
      </x:c>
      <x:c r="P5139" s="16" t="n">
        <x:v>0.233306937486176</x:v>
      </x:c>
      <x:c r="Q5139" s="16" t="n">
        <x:v>337.886935944177</x:v>
      </x:c>
      <x:c r="R5139" s="16" t="n">
        <x:v>6.11364576568639</x:v>
      </x:c>
      <x:c r="S5139" s="41" t="n">
        <x:v>9.73803383989134e-10</x:v>
      </x:c>
      <x:c r="T5139" s="41" t="n">
        <x:v>2.08828367565014e-8</x:v>
      </x:c>
      <x:c r="U5139" s="25"/>
      <x:c r="V5139" s="16" t="str">
        <x:v>ko:K00471</x:v>
      </x:c>
      <x:c r="W5139" s="25" t="str">
        <x:v>ko00310,map00310</x:v>
      </x:c>
      <x:c r="X5139" s="25" t="str">
        <x:v>DUF971,TauD</x:v>
      </x:c>
    </x:row>
    <x:row r="5140" ht="20" customHeight="1">
      <x:c r="A5140" s="16" t="str">
        <x:v>Transcript + exon</x:v>
      </x:c>
      <x:c r="B5140" s="16" t="str">
        <x:v>Nuclear chromosomes only</x:v>
      </x:c>
      <x:c r="C5140" s="16" t="str">
        <x:v>44 QC-passed libraries; 1044 excluded</x:v>
      </x:c>
      <x:c r="D5140" s="16" t="str">
        <x:v>LOC126336602</x:v>
      </x:c>
      <x:c r="E5140" s="16" t="str">
        <x:v>infection_average_all_diets</x:v>
      </x:c>
      <x:c r="F5140" s="25" t="str">
        <x:v>uncharacterized LOC126336602</x:v>
      </x:c>
      <x:c r="G5140" s="16" t="str">
        <x:v>protein_coding</x:v>
      </x:c>
      <x:c r="H5140" s="16" t="str">
        <x:v>Overall infection</x:v>
      </x:c>
      <x:c r="I5140" s="16" t="str">
        <x:v>Average infected vs control</x:v>
      </x:c>
      <x:c r="J5140" s="16" t="str">
        <x:v>Average infected</x:v>
      </x:c>
      <x:c r="K5140" s="16" t="str">
        <x:v>Average control</x:v>
      </x:c>
      <x:c r="L5140" s="16" t="str">
        <x:v>Average control</x:v>
      </x:c>
      <x:c r="M5140" s="16" t="str">
        <x:v>Average infected</x:v>
      </x:c>
      <x:c r="N5140" s="16" t="str">
        <x:v>Downregulated</x:v>
      </x:c>
      <x:c r="O5140" s="38" t="n">
        <x:v>-2.0434768843258</x:v>
      </x:c>
      <x:c r="P5140" s="16" t="n">
        <x:v>0.334382469021832</x:v>
      </x:c>
      <x:c r="Q5140" s="16" t="n">
        <x:v>25.2016336232878</x:v>
      </x:c>
      <x:c r="R5140" s="16" t="n">
        <x:v>-6.11119623078202</x:v>
      </x:c>
      <x:c r="S5140" s="41" t="n">
        <x:v>9.88870829903296e-10</x:v>
      </x:c>
      <x:c r="T5140" s="41" t="n">
        <x:v>2.11738220730203e-8</x:v>
      </x:c>
      <x:c r="U5140" s="25" t="str">
        <x:v>GO:0003674,GO:0005198,GO:0005214,GO:0005575,GO:0005576,GO:0007275,GO:0008010,GO:0008150,GO:0031012,GO:0032501,GO:0032502,GO:0040003,GO:0042302,GO:0042335,GO:0044421,GO:0048856</x:v>
      </x:c>
      <x:c r="V5140" s="16"/>
      <x:c r="W5140" s="25"/>
      <x:c r="X5140" s="25" t="str">
        <x:v>Chitin_bind_4</x:v>
      </x:c>
    </x:row>
    <x:row r="5141" ht="20" customHeight="1">
      <x:c r="A5141" s="16" t="str">
        <x:v>Transcript + exon</x:v>
      </x:c>
      <x:c r="B5141" s="16" t="str">
        <x:v>Nuclear chromosomes only</x:v>
      </x:c>
      <x:c r="C5141" s="16" t="str">
        <x:v>44 QC-passed libraries; 1044 excluded</x:v>
      </x:c>
      <x:c r="D5141" s="16" t="str">
        <x:v>LOC126336619</x:v>
      </x:c>
      <x:c r="E5141" s="16" t="str">
        <x:v>infection_average_all_diets</x:v>
      </x:c>
      <x:c r="F5141" s="25" t="str">
        <x:v>transmembrane protein 205</x:v>
      </x:c>
      <x:c r="G5141" s="16" t="str">
        <x:v>protein_coding</x:v>
      </x:c>
      <x:c r="H5141" s="16" t="str">
        <x:v>Overall infection</x:v>
      </x:c>
      <x:c r="I5141" s="16" t="str">
        <x:v>Average infected vs control</x:v>
      </x:c>
      <x:c r="J5141" s="16" t="str">
        <x:v>Average infected</x:v>
      </x:c>
      <x:c r="K5141" s="16" t="str">
        <x:v>Average control</x:v>
      </x:c>
      <x:c r="L5141" s="16" t="str">
        <x:v>Average infected</x:v>
      </x:c>
      <x:c r="M5141" s="16" t="str">
        <x:v>Average control</x:v>
      </x:c>
      <x:c r="N5141" s="16" t="str">
        <x:v>Upregulated</x:v>
      </x:c>
      <x:c r="O5141" s="38" t="n">
        <x:v>2.76019331048807</x:v>
      </x:c>
      <x:c r="P5141" s="16" t="n">
        <x:v>0.452037527082491</x:v>
      </x:c>
      <x:c r="Q5141" s="16" t="n">
        <x:v>54.9864394435853</x:v>
      </x:c>
      <x:c r="R5141" s="16" t="n">
        <x:v>6.10611541104278</x:v>
      </x:c>
      <x:c r="S5141" s="41" t="n">
        <x:v>1.0208520286499602e-9</x:v>
      </x:c>
      <x:c r="T5141" s="41" t="n">
        <x:v>2.17596996514046e-8</x:v>
      </x:c>
      <x:c r="U5141" s="25"/>
      <x:c r="V5141" s="16"/>
      <x:c r="W5141" s="25"/>
      <x:c r="X5141" s="25" t="str">
        <x:v>DUF4149</x:v>
      </x:c>
    </x:row>
    <x:row r="5142" ht="20" customHeight="1">
      <x:c r="A5142" s="16" t="str">
        <x:v>Transcript + exon</x:v>
      </x:c>
      <x:c r="B5142" s="16" t="str">
        <x:v>Nuclear chromosomes only</x:v>
      </x:c>
      <x:c r="C5142" s="16" t="str">
        <x:v>44 QC-passed libraries; 1044 excluded</x:v>
      </x:c>
      <x:c r="D5142" s="16" t="str">
        <x:v>LOC126336532</x:v>
      </x:c>
      <x:c r="E5142" s="16" t="str">
        <x:v>infection_average_all_diets</x:v>
      </x:c>
      <x:c r="F5142" s="25" t="str">
        <x:v>proline-rich protein 2-like</x:v>
      </x:c>
      <x:c r="G5142" s="16" t="str">
        <x:v>protein_coding</x:v>
      </x:c>
      <x:c r="H5142" s="16" t="str">
        <x:v>Overall infection</x:v>
      </x:c>
      <x:c r="I5142" s="16" t="str">
        <x:v>Average infected vs control</x:v>
      </x:c>
      <x:c r="J5142" s="16" t="str">
        <x:v>Average infected</x:v>
      </x:c>
      <x:c r="K5142" s="16" t="str">
        <x:v>Average control</x:v>
      </x:c>
      <x:c r="L5142" s="16" t="str">
        <x:v>Average control</x:v>
      </x:c>
      <x:c r="M5142" s="16" t="str">
        <x:v>Average infected</x:v>
      </x:c>
      <x:c r="N5142" s="16" t="str">
        <x:v>Downregulated</x:v>
      </x:c>
      <x:c r="O5142" s="38" t="n">
        <x:v>-2.92350620090993</x:v>
      </x:c>
      <x:c r="P5142" s="16" t="n">
        <x:v>0.47911930756524</x:v>
      </x:c>
      <x:c r="Q5142" s="16" t="n">
        <x:v>11169.1788470098</x:v>
      </x:c>
      <x:c r="R5142" s="16" t="n">
        <x:v>-6.101833415494</x:v>
      </x:c>
      <x:c r="S5142" s="41" t="n">
        <x:v>1.04858631761875e-9</x:v>
      </x:c>
      <x:c r="T5142" s="41" t="n">
        <x:v>2.23172015671508e-8</x:v>
      </x:c>
      <x:c r="U5142" s="25"/>
      <x:c r="V5142" s="16"/>
      <x:c r="W5142" s="25"/>
      <x:c r="X5142" s="25"/>
    </x:row>
    <x:row r="5143" ht="20" customHeight="1">
      <x:c r="A5143" s="16" t="str">
        <x:v>Transcript + exon</x:v>
      </x:c>
      <x:c r="B5143" s="16" t="str">
        <x:v>Nuclear chromosomes only</x:v>
      </x:c>
      <x:c r="C5143" s="16" t="str">
        <x:v>44 QC-passed libraries; 1044 excluded</x:v>
      </x:c>
      <x:c r="D5143" s="16" t="str">
        <x:v>LOC126293270</x:v>
      </x:c>
      <x:c r="E5143" s="16" t="str">
        <x:v>infection_average_all_diets</x:v>
      </x:c>
      <x:c r="F5143" s="25" t="str">
        <x:v>multiple epidermal growth factor-like domains protein 11</x:v>
      </x:c>
      <x:c r="G5143" s="16" t="str">
        <x:v>protein_coding</x:v>
      </x:c>
      <x:c r="H5143" s="16" t="str">
        <x:v>Overall infection</x:v>
      </x:c>
      <x:c r="I5143" s="16" t="str">
        <x:v>Average infected vs control</x:v>
      </x:c>
      <x:c r="J5143" s="16" t="str">
        <x:v>Average infected</x:v>
      </x:c>
      <x:c r="K5143" s="16" t="str">
        <x:v>Average control</x:v>
      </x:c>
      <x:c r="L5143" s="16" t="str">
        <x:v>Average infected</x:v>
      </x:c>
      <x:c r="M5143" s="16" t="str">
        <x:v>Average control</x:v>
      </x:c>
      <x:c r="N5143" s="16" t="str">
        <x:v>Upregulated</x:v>
      </x:c>
      <x:c r="O5143" s="38" t="n">
        <x:v>1.42855450343582</x:v>
      </x:c>
      <x:c r="P5143" s="16" t="n">
        <x:v>0.234232413201528</x:v>
      </x:c>
      <x:c r="Q5143" s="16" t="n">
        <x:v>123.422750053922</x:v>
      </x:c>
      <x:c r="R5143" s="16" t="n">
        <x:v>6.09887625674898</x:v>
      </x:c>
      <x:c r="S5143" s="41" t="n">
        <x:v>1.0681671674689601e-9</x:v>
      </x:c>
      <x:c r="T5143" s="41" t="n">
        <x:v>2.26997570085284e-8</x:v>
      </x:c>
      <x:c r="U5143" s="25"/>
      <x:c r="V5143" s="16"/>
      <x:c r="W5143" s="25"/>
      <x:c r="X5143" s="25"/>
    </x:row>
    <x:row r="5144" ht="20" customHeight="1">
      <x:c r="A5144" s="16" t="str">
        <x:v>Transcript + exon</x:v>
      </x:c>
      <x:c r="B5144" s="16" t="str">
        <x:v>Nuclear chromosomes only</x:v>
      </x:c>
      <x:c r="C5144" s="16" t="str">
        <x:v>44 QC-passed libraries; 1044 excluded</x:v>
      </x:c>
      <x:c r="D5144" s="16" t="str">
        <x:v>LOC126283957</x:v>
      </x:c>
      <x:c r="E5144" s="16" t="str">
        <x:v>infection_average_all_diets</x:v>
      </x:c>
      <x:c r="F5144" s="25" t="str">
        <x:v>aldo-keto reductase family 1 member B1-like</x:v>
      </x:c>
      <x:c r="G5144" s="16" t="str">
        <x:v>protein_coding</x:v>
      </x:c>
      <x:c r="H5144" s="16" t="str">
        <x:v>Overall infection</x:v>
      </x:c>
      <x:c r="I5144" s="16" t="str">
        <x:v>Average infected vs control</x:v>
      </x:c>
      <x:c r="J5144" s="16" t="str">
        <x:v>Average infected</x:v>
      </x:c>
      <x:c r="K5144" s="16" t="str">
        <x:v>Average control</x:v>
      </x:c>
      <x:c r="L5144" s="16" t="str">
        <x:v>Average control</x:v>
      </x:c>
      <x:c r="M5144" s="16" t="str">
        <x:v>Average infected</x:v>
      </x:c>
      <x:c r="N5144" s="16" t="str">
        <x:v>Downregulated</x:v>
      </x:c>
      <x:c r="O5144" s="38" t="n">
        <x:v>-1.82370482437173</x:v>
      </x:c>
      <x:c r="P5144" s="16" t="n">
        <x:v>0.2992607607915</x:v>
      </x:c>
      <x:c r="Q5144" s="16" t="n">
        <x:v>246.11965520603</x:v>
      </x:c>
      <x:c r="R5144" s="16" t="n">
        <x:v>-6.09403257396092</x:v>
      </x:c>
      <x:c r="S5144" s="41" t="n">
        <x:v>1.10101241155193e-9</x:v>
      </x:c>
      <x:c r="T5144" s="41" t="n">
        <x:v>2.33126041020016e-8</x:v>
      </x:c>
      <x:c r="U5144" s="25"/>
      <x:c r="V5144" s="16" t="str">
        <x:v>ko:K00011</x:v>
      </x:c>
      <x:c r="W5144" s="25" t="str">
        <x:v>ko00040,ko00051,ko00052,ko00561,ko00790,ko01100,map00040,map00051,map00052,map00561,map00790,map01100</x:v>
      </x:c>
      <x:c r="X5144" s="25" t="str">
        <x:v>Aldo_ket_red</x:v>
      </x:c>
    </x:row>
    <x:row r="5145" ht="20" customHeight="1">
      <x:c r="A5145" s="16" t="str">
        <x:v>Transcript + exon</x:v>
      </x:c>
      <x:c r="B5145" s="16" t="str">
        <x:v>Nuclear chromosomes only</x:v>
      </x:c>
      <x:c r="C5145" s="16" t="str">
        <x:v>44 QC-passed libraries; 1044 excluded</x:v>
      </x:c>
      <x:c r="D5145" s="16" t="str">
        <x:v>LOC126365943</x:v>
      </x:c>
      <x:c r="E5145" s="16" t="str">
        <x:v>infection_average_all_diets</x:v>
      </x:c>
      <x:c r="F5145" s="25" t="str">
        <x:v>BRCA1-associated RING domain protein 1-like</x:v>
      </x:c>
      <x:c r="G5145" s="16" t="str">
        <x:v>protein_coding</x:v>
      </x:c>
      <x:c r="H5145" s="16" t="str">
        <x:v>Overall infection</x:v>
      </x:c>
      <x:c r="I5145" s="16" t="str">
        <x:v>Average infected vs control</x:v>
      </x:c>
      <x:c r="J5145" s="16" t="str">
        <x:v>Average infected</x:v>
      </x:c>
      <x:c r="K5145" s="16" t="str">
        <x:v>Average control</x:v>
      </x:c>
      <x:c r="L5145" s="16" t="str">
        <x:v>Average control</x:v>
      </x:c>
      <x:c r="M5145" s="16" t="str">
        <x:v>Average infected</x:v>
      </x:c>
      <x:c r="N5145" s="16" t="str">
        <x:v>Downregulated</x:v>
      </x:c>
      <x:c r="O5145" s="38" t="n">
        <x:v>-1.04532258931901</x:v>
      </x:c>
      <x:c r="P5145" s="16" t="n">
        <x:v>0.171648017273743</x:v>
      </x:c>
      <x:c r="Q5145" s="16" t="n">
        <x:v>171.542773979759</x:v>
      </x:c>
      <x:c r="R5145" s="16" t="n">
        <x:v>-6.08991939389514</x:v>
      </x:c>
      <x:c r="S5145" s="41" t="n">
        <x:v>1.1296755153624302e-9</x:v>
      </x:c>
      <x:c r="T5145" s="41" t="n">
        <x:v>2.3863339885055e-8</x:v>
      </x:c>
      <x:c r="U5145" s="25"/>
      <x:c r="V5145" s="16" t="str">
        <x:v>ko:K10683</x:v>
      </x:c>
      <x:c r="W5145" s="25" t="str">
        <x:v>ko03440,map03440</x:v>
      </x:c>
      <x:c r="X5145" s="25" t="str">
        <x:v>Ank_2,Ank_3,Ank_4,Ank_5,BRCT</x:v>
      </x:c>
    </x:row>
    <x:row r="5146" ht="20" customHeight="1">
      <x:c r="A5146" s="16" t="str">
        <x:v>Transcript + exon</x:v>
      </x:c>
      <x:c r="B5146" s="16" t="str">
        <x:v>Nuclear chromosomes only</x:v>
      </x:c>
      <x:c r="C5146" s="16" t="str">
        <x:v>44 QC-passed libraries; 1044 excluded</x:v>
      </x:c>
      <x:c r="D5146" s="16" t="str">
        <x:v>LOC126281715</x:v>
      </x:c>
      <x:c r="E5146" s="16" t="str">
        <x:v>infection_average_all_diets</x:v>
      </x:c>
      <x:c r="F5146" s="25" t="str">
        <x:v>caspase-1-like</x:v>
      </x:c>
      <x:c r="G5146" s="16" t="str">
        <x:v>protein_coding</x:v>
      </x:c>
      <x:c r="H5146" s="16" t="str">
        <x:v>Overall infection</x:v>
      </x:c>
      <x:c r="I5146" s="16" t="str">
        <x:v>Average infected vs control</x:v>
      </x:c>
      <x:c r="J5146" s="16" t="str">
        <x:v>Average infected</x:v>
      </x:c>
      <x:c r="K5146" s="16" t="str">
        <x:v>Average control</x:v>
      </x:c>
      <x:c r="L5146" s="16" t="str">
        <x:v>Average control</x:v>
      </x:c>
      <x:c r="M5146" s="16" t="str">
        <x:v>Average infected</x:v>
      </x:c>
      <x:c r="N5146" s="16" t="str">
        <x:v>Downregulated</x:v>
      </x:c>
      <x:c r="O5146" s="38" t="n">
        <x:v>-1.76463463487574</x:v>
      </x:c>
      <x:c r="P5146" s="16" t="n">
        <x:v>0.290101048663888</x:v>
      </x:c>
      <x:c r="Q5146" s="16" t="n">
        <x:v>313.827115378316</x:v>
      </x:c>
      <x:c r="R5146" s="16" t="n">
        <x:v>-6.08282749408551</x:v>
      </x:c>
      <x:c r="S5146" s="41" t="n">
        <x:v>1.1808137489546302e-9</x:v>
      </x:c>
      <x:c r="T5146" s="41" t="n">
        <x:v>2.48692397916943e-8</x:v>
      </x:c>
      <x:c r="U5146" s="25" t="str">
        <x:v>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x:v>
      </x:c>
      <x:c r="V5146" s="16" t="str">
        <x:v>ko:K20008</x:v>
      </x:c>
      <x:c r="W5146" s="25" t="str">
        <x:v>ko04214,ko04215,map04214,map04215</x:v>
      </x:c>
      <x:c r="X5146" s="25" t="str">
        <x:v>Peptidase_C14</x:v>
      </x:c>
    </x:row>
    <x:row r="5147" ht="20" customHeight="1">
      <x:c r="A5147" s="16" t="str">
        <x:v>Transcript + exon</x:v>
      </x:c>
      <x:c r="B5147" s="16" t="str">
        <x:v>Nuclear chromosomes only</x:v>
      </x:c>
      <x:c r="C5147" s="16" t="str">
        <x:v>44 QC-passed libraries; 1044 excluded</x:v>
      </x:c>
      <x:c r="D5147" s="16" t="str">
        <x:v>LOC126292038</x:v>
      </x:c>
      <x:c r="E5147" s="16" t="str">
        <x:v>infection_average_all_diets</x:v>
      </x:c>
      <x:c r="F5147" s="25" t="str">
        <x:v>uncharacterized LOC126292038</x:v>
      </x:c>
      <x:c r="G5147" s="16" t="str">
        <x:v>protein_coding</x:v>
      </x:c>
      <x:c r="H5147" s="16" t="str">
        <x:v>Overall infection</x:v>
      </x:c>
      <x:c r="I5147" s="16" t="str">
        <x:v>Average infected vs control</x:v>
      </x:c>
      <x:c r="J5147" s="16" t="str">
        <x:v>Average infected</x:v>
      </x:c>
      <x:c r="K5147" s="16" t="str">
        <x:v>Average control</x:v>
      </x:c>
      <x:c r="L5147" s="16" t="str">
        <x:v>Average infected</x:v>
      </x:c>
      <x:c r="M5147" s="16" t="str">
        <x:v>Average control</x:v>
      </x:c>
      <x:c r="N5147" s="16" t="str">
        <x:v>Upregulated</x:v>
      </x:c>
      <x:c r="O5147" s="38" t="n">
        <x:v>1.50150643085012</x:v>
      </x:c>
      <x:c r="P5147" s="16" t="n">
        <x:v>0.246996762350391</x:v>
      </x:c>
      <x:c r="Q5147" s="16" t="n">
        <x:v>58.0426289518333</x:v>
      </x:c>
      <x:c r="R5147" s="16" t="n">
        <x:v>6.07905308782986</x:v>
      </x:c>
      <x:c r="S5147" s="41" t="n">
        <x:v>1.20894332401795e-9</x:v>
      </x:c>
      <x:c r="T5147" s="41" t="n">
        <x:v>2.53860134547126e-8</x:v>
      </x:c>
      <x:c r="U5147" s="25"/>
      <x:c r="V5147" s="16"/>
      <x:c r="W5147" s="25"/>
      <x:c r="X5147" s="25"/>
    </x:row>
    <x:row r="5148" ht="20" customHeight="1">
      <x:c r="A5148" s="16" t="str">
        <x:v>Transcript + exon</x:v>
      </x:c>
      <x:c r="B5148" s="16" t="str">
        <x:v>Nuclear chromosomes only</x:v>
      </x:c>
      <x:c r="C5148" s="16" t="str">
        <x:v>44 QC-passed libraries; 1044 excluded</x:v>
      </x:c>
      <x:c r="D5148" s="16" t="str">
        <x:v>LOC126283962</x:v>
      </x:c>
      <x:c r="E5148" s="16" t="str">
        <x:v>infection_average_all_diets</x:v>
      </x:c>
      <x:c r="F5148" s="25" t="str">
        <x:v>aquaporin-like</x:v>
      </x:c>
      <x:c r="G5148" s="16" t="str">
        <x:v>protein_coding</x:v>
      </x:c>
      <x:c r="H5148" s="16" t="str">
        <x:v>Overall infection</x:v>
      </x:c>
      <x:c r="I5148" s="16" t="str">
        <x:v>Average infected vs control</x:v>
      </x:c>
      <x:c r="J5148" s="16" t="str">
        <x:v>Average infected</x:v>
      </x:c>
      <x:c r="K5148" s="16" t="str">
        <x:v>Average control</x:v>
      </x:c>
      <x:c r="L5148" s="16" t="str">
        <x:v>Average control</x:v>
      </x:c>
      <x:c r="M5148" s="16" t="str">
        <x:v>Average infected</x:v>
      </x:c>
      <x:c r="N5148" s="16" t="str">
        <x:v>Downregulated</x:v>
      </x:c>
      <x:c r="O5148" s="38" t="n">
        <x:v>-1.53806892427308</x:v>
      </x:c>
      <x:c r="P5148" s="16" t="n">
        <x:v>0.25304388657132</x:v>
      </x:c>
      <x:c r="Q5148" s="16" t="n">
        <x:v>1334.55732679731</x:v>
      </x:c>
      <x:c r="R5148" s="16" t="n">
        <x:v>-6.07826944611673</x:v>
      </x:c>
      <x:c r="S5148" s="41" t="n">
        <x:v>1.2148649474709402e-9</x:v>
      </x:c>
      <x:c r="T5148" s="41" t="n">
        <x:v>2.54725095514233e-8</x:v>
      </x:c>
      <x:c r="U5148" s="25"/>
      <x:c r="V5148" s="16" t="str">
        <x:v>ko:K09884</x:v>
      </x:c>
      <x:c r="W5148" s="25"/>
      <x:c r="X5148" s="25" t="str">
        <x:v>MIP</x:v>
      </x:c>
    </x:row>
    <x:row r="5149" ht="20" customHeight="1">
      <x:c r="A5149" s="16" t="str">
        <x:v>Transcript + exon</x:v>
      </x:c>
      <x:c r="B5149" s="16" t="str">
        <x:v>Nuclear chromosomes only</x:v>
      </x:c>
      <x:c r="C5149" s="16" t="str">
        <x:v>44 QC-passed libraries; 1044 excluded</x:v>
      </x:c>
      <x:c r="D5149" s="16" t="str">
        <x:v>LOC126272510</x:v>
      </x:c>
      <x:c r="E5149" s="16" t="str">
        <x:v>infection_average_all_diets</x:v>
      </x:c>
      <x:c r="F5149" s="25" t="str">
        <x:v>uncharacterized LOC126272510</x:v>
      </x:c>
      <x:c r="G5149" s="16" t="str">
        <x:v>protein_coding</x:v>
      </x:c>
      <x:c r="H5149" s="16" t="str">
        <x:v>Overall infection</x:v>
      </x:c>
      <x:c r="I5149" s="16" t="str">
        <x:v>Average infected vs control</x:v>
      </x:c>
      <x:c r="J5149" s="16" t="str">
        <x:v>Average infected</x:v>
      </x:c>
      <x:c r="K5149" s="16" t="str">
        <x:v>Average control</x:v>
      </x:c>
      <x:c r="L5149" s="16" t="str">
        <x:v>Average infected</x:v>
      </x:c>
      <x:c r="M5149" s="16" t="str">
        <x:v>Average control</x:v>
      </x:c>
      <x:c r="N5149" s="16" t="str">
        <x:v>Upregulated</x:v>
      </x:c>
      <x:c r="O5149" s="38" t="n">
        <x:v>1.73077493936175</x:v>
      </x:c>
      <x:c r="P5149" s="16" t="n">
        <x:v>0.285051960457047</x:v>
      </x:c>
      <x:c r="Q5149" s="16" t="n">
        <x:v>123.235707729203</x:v>
      </x:c>
      <x:c r="R5149" s="16" t="n">
        <x:v>6.07178753160179</x:v>
      </x:c>
      <x:c r="S5149" s="41" t="n">
        <x:v>1.26494224127783e-9</x:v>
      </x:c>
      <x:c r="T5149" s="41" t="n">
        <x:v>2.64832055610937e-8</x:v>
      </x:c>
      <x:c r="U5149" s="25"/>
      <x:c r="V5149" s="16" t="str">
        <x:v>ko:K14616</x:v>
      </x:c>
      <x:c r="W5149" s="25" t="str">
        <x:v>ko04977,map04977</x:v>
      </x:c>
      <x:c r="X5149" s="25" t="str">
        <x:v>CUB</x:v>
      </x:c>
    </x:row>
    <x:row r="5150" ht="20" customHeight="1">
      <x:c r="A5150" s="16" t="str">
        <x:v>Transcript + exon</x:v>
      </x:c>
      <x:c r="B5150" s="16" t="str">
        <x:v>Nuclear chromosomes only</x:v>
      </x:c>
      <x:c r="C5150" s="16" t="str">
        <x:v>44 QC-passed libraries; 1044 excluded</x:v>
      </x:c>
      <x:c r="D5150" s="16" t="str">
        <x:v>LOC126365770</x:v>
      </x:c>
      <x:c r="E5150" s="16" t="str">
        <x:v>infection_average_all_diets</x:v>
      </x:c>
      <x:c r="F5150" s="25" t="str">
        <x:v>golgin subfamily A member 6-like protein 7</x:v>
      </x:c>
      <x:c r="G5150" s="16" t="str">
        <x:v>protein_coding</x:v>
      </x:c>
      <x:c r="H5150" s="16" t="str">
        <x:v>Overall infection</x:v>
      </x:c>
      <x:c r="I5150" s="16" t="str">
        <x:v>Average infected vs control</x:v>
      </x:c>
      <x:c r="J5150" s="16" t="str">
        <x:v>Average infected</x:v>
      </x:c>
      <x:c r="K5150" s="16" t="str">
        <x:v>Average control</x:v>
      </x:c>
      <x:c r="L5150" s="16" t="str">
        <x:v>Average control</x:v>
      </x:c>
      <x:c r="M5150" s="16" t="str">
        <x:v>Average infected</x:v>
      </x:c>
      <x:c r="N5150" s="16" t="str">
        <x:v>Downregulated</x:v>
      </x:c>
      <x:c r="O5150" s="38" t="n">
        <x:v>-1.04910722932027</x:v>
      </x:c>
      <x:c r="P5150" s="16" t="n">
        <x:v>0.172885891996857</x:v>
      </x:c>
      <x:c r="Q5150" s="16" t="n">
        <x:v>1532.45801865835</x:v>
      </x:c>
      <x:c r="R5150" s="16" t="n">
        <x:v>-6.06820612834817</x:v>
      </x:c>
      <x:c r="S5150" s="41" t="n">
        <x:v>1.2934682876274902e-9</x:v>
      </x:c>
      <x:c r="T5150" s="41" t="n">
        <x:v>2.70403755040706e-8</x:v>
      </x:c>
      <x:c r="U5150" s="25"/>
      <x:c r="V5150" s="16"/>
      <x:c r="W5150" s="25"/>
      <x:c r="X5150" s="25"/>
    </x:row>
    <x:row r="5151" ht="20" customHeight="1">
      <x:c r="A5151" s="16" t="str">
        <x:v>Transcript + exon</x:v>
      </x:c>
      <x:c r="B5151" s="16" t="str">
        <x:v>Nuclear chromosomes only</x:v>
      </x:c>
      <x:c r="C5151" s="16" t="str">
        <x:v>44 QC-passed libraries; 1044 excluded</x:v>
      </x:c>
      <x:c r="D5151" s="16" t="str">
        <x:v>LOC126336730</x:v>
      </x:c>
      <x:c r="E5151" s="16" t="str">
        <x:v>infection_average_all_diets</x:v>
      </x:c>
      <x:c r="F5151" s="25" t="str">
        <x:v>glutathione S-transferase-like</x:v>
      </x:c>
      <x:c r="G5151" s="16" t="str">
        <x:v>protein_coding</x:v>
      </x:c>
      <x:c r="H5151" s="16" t="str">
        <x:v>Overall infection</x:v>
      </x:c>
      <x:c r="I5151" s="16" t="str">
        <x:v>Average infected vs control</x:v>
      </x:c>
      <x:c r="J5151" s="16" t="str">
        <x:v>Average infected</x:v>
      </x:c>
      <x:c r="K5151" s="16" t="str">
        <x:v>Average control</x:v>
      </x:c>
      <x:c r="L5151" s="16" t="str">
        <x:v>Average infected</x:v>
      </x:c>
      <x:c r="M5151" s="16" t="str">
        <x:v>Average control</x:v>
      </x:c>
      <x:c r="N5151" s="16" t="str">
        <x:v>Upregulated</x:v>
      </x:c>
      <x:c r="O5151" s="38" t="n">
        <x:v>1.55318540311654</x:v>
      </x:c>
      <x:c r="P5151" s="16" t="n">
        <x:v>0.256033186115303</x:v>
      </x:c>
      <x:c r="Q5151" s="16" t="n">
        <x:v>209.842684759409</x:v>
      </x:c>
      <x:c r="R5151" s="16" t="n">
        <x:v>6.06634408094687</x:v>
      </x:c>
      <x:c r="S5151" s="41" t="n">
        <x:v>1.3085463776154e-9</x:v>
      </x:c>
      <x:c r="T5151" s="41" t="n">
        <x:v>2.72791741095495e-8</x:v>
      </x:c>
      <x:c r="U5151" s="25"/>
      <x:c r="V5151" s="16" t="str">
        <x:v>ko:K04097</x:v>
      </x:c>
      <x:c r="W5151" s="25" t="str">
        <x:v>ko00480,ko00590,ko00980,ko00982,ko01100,ko05204,map00480,map00590,map00980,map00982,map01100,map05204</x:v>
      </x:c>
      <x:c r="X5151" s="25" t="str">
        <x:v>GST_C_3,GST_N</x:v>
      </x:c>
    </x:row>
    <x:row r="5152" ht="20" customHeight="1">
      <x:c r="A5152" s="16" t="str">
        <x:v>Transcript + exon</x:v>
      </x:c>
      <x:c r="B5152" s="16" t="str">
        <x:v>Nuclear chromosomes only</x:v>
      </x:c>
      <x:c r="C5152" s="16" t="str">
        <x:v>44 QC-passed libraries; 1044 excluded</x:v>
      </x:c>
      <x:c r="D5152" s="16" t="str">
        <x:v>LOC126354704</x:v>
      </x:c>
      <x:c r="E5152" s="16" t="str">
        <x:v>infection_average_all_diets</x:v>
      </x:c>
      <x:c r="F5152" s="25" t="str">
        <x:v>spondin-1-like</x:v>
      </x:c>
      <x:c r="G5152" s="16" t="str">
        <x:v>protein_coding</x:v>
      </x:c>
      <x:c r="H5152" s="16" t="str">
        <x:v>Overall infection</x:v>
      </x:c>
      <x:c r="I5152" s="16" t="str">
        <x:v>Average infected vs control</x:v>
      </x:c>
      <x:c r="J5152" s="16" t="str">
        <x:v>Average infected</x:v>
      </x:c>
      <x:c r="K5152" s="16" t="str">
        <x:v>Average control</x:v>
      </x:c>
      <x:c r="L5152" s="16" t="str">
        <x:v>Average infected</x:v>
      </x:c>
      <x:c r="M5152" s="16" t="str">
        <x:v>Average control</x:v>
      </x:c>
      <x:c r="N5152" s="16" t="str">
        <x:v>Upregulated</x:v>
      </x:c>
      <x:c r="O5152" s="38" t="n">
        <x:v>1.26585882355944</x:v>
      </x:c>
      <x:c r="P5152" s="16" t="n">
        <x:v>0.208670011028173</x:v>
      </x:c>
      <x:c r="Q5152" s="16" t="n">
        <x:v>5473.0936876532</x:v>
      </x:c>
      <x:c r="R5152" s="16" t="n">
        <x:v>6.06631886068445</x:v>
      </x:c>
      <x:c r="S5152" s="41" t="n">
        <x:v>1.3087517723092702e-9</x:v>
      </x:c>
      <x:c r="T5152" s="41" t="n">
        <x:v>2.72791741095495e-8</x:v>
      </x:c>
      <x:c r="U5152" s="25"/>
      <x:c r="V5152" s="16"/>
      <x:c r="W5152" s="25"/>
      <x:c r="X5152" s="25" t="str">
        <x:v>Kunitz_BPTI,Reeler,Spond_N,TSP_1</x:v>
      </x:c>
    </x:row>
    <x:row r="5153" ht="20" customHeight="1">
      <x:c r="A5153" s="16" t="str">
        <x:v>Transcript + exon</x:v>
      </x:c>
      <x:c r="B5153" s="16" t="str">
        <x:v>Nuclear chromosomes only</x:v>
      </x:c>
      <x:c r="C5153" s="16" t="str">
        <x:v>44 QC-passed libraries; 1044 excluded</x:v>
      </x:c>
      <x:c r="D5153" s="16" t="str">
        <x:v>LOC126268397</x:v>
      </x:c>
      <x:c r="E5153" s="16" t="str">
        <x:v>infection_average_all_diets</x:v>
      </x:c>
      <x:c r="F5153" s="25" t="str">
        <x:v>failed axon connections</x:v>
      </x:c>
      <x:c r="G5153" s="16" t="str">
        <x:v>protein_coding</x:v>
      </x:c>
      <x:c r="H5153" s="16" t="str">
        <x:v>Overall infection</x:v>
      </x:c>
      <x:c r="I5153" s="16" t="str">
        <x:v>Average infected vs control</x:v>
      </x:c>
      <x:c r="J5153" s="16" t="str">
        <x:v>Average infected</x:v>
      </x:c>
      <x:c r="K5153" s="16" t="str">
        <x:v>Average control</x:v>
      </x:c>
      <x:c r="L5153" s="16" t="str">
        <x:v>Average infected</x:v>
      </x:c>
      <x:c r="M5153" s="16" t="str">
        <x:v>Average control</x:v>
      </x:c>
      <x:c r="N5153" s="16" t="str">
        <x:v>Upregulated</x:v>
      </x:c>
      <x:c r="O5153" s="38" t="n">
        <x:v>1.19668929502842</x:v>
      </x:c>
      <x:c r="P5153" s="16" t="n">
        <x:v>0.197561384037219</x:v>
      </x:c>
      <x:c r="Q5153" s="16" t="n">
        <x:v>1916.01408902987</x:v>
      </x:c>
      <x:c r="R5153" s="16" t="n">
        <x:v>6.05730366215177</x:v>
      </x:c>
      <x:c r="S5153" s="41" t="n">
        <x:v>1.38422134198039e-9</x:v>
      </x:c>
      <x:c r="T5153" s="41" t="n">
        <x:v>2.88097437479631e-8</x:v>
      </x:c>
      <x:c r="U5153" s="25" t="str">
        <x:v>GO:0000902,GO:0000904,GO:0007275,GO:0007399,GO:0007409,GO:0008150,GO:0009653,GO:0009987,GO:0016043,GO:0022008,GO:0030030,GO:0030154,GO:0030182,GO:0031175,GO:0032501,GO:0032502,GO:0032989,GO:0032990,GO:0048468,GO:0048666,GO:0048667,GO:0048699,GO:0048731,GO:0048812,GO:0048856,GO:0048858,GO:0048869,GO:0061564,GO:0071840,GO:0120036,GO:0120039</x:v>
      </x:c>
      <x:c r="V5153" s="16"/>
      <x:c r="W5153" s="25"/>
      <x:c r="X5153" s="25" t="str">
        <x:v>GST_C_6,GST_N_4</x:v>
      </x:c>
    </x:row>
    <x:row r="5154" ht="20" customHeight="1">
      <x:c r="A5154" s="16" t="str">
        <x:v>Transcript + exon</x:v>
      </x:c>
      <x:c r="B5154" s="16" t="str">
        <x:v>Nuclear chromosomes only</x:v>
      </x:c>
      <x:c r="C5154" s="16" t="str">
        <x:v>44 QC-passed libraries; 1044 excluded</x:v>
      </x:c>
      <x:c r="D5154" s="16" t="str">
        <x:v>LOC126277999</x:v>
      </x:c>
      <x:c r="E5154" s="16" t="str">
        <x:v>infection_average_all_diets</x:v>
      </x:c>
      <x:c r="F5154" s="25" t="str">
        <x:v>coactosin-like protein</x:v>
      </x:c>
      <x:c r="G5154" s="16" t="str">
        <x:v>protein_coding</x:v>
      </x:c>
      <x:c r="H5154" s="16" t="str">
        <x:v>Overall infection</x:v>
      </x:c>
      <x:c r="I5154" s="16" t="str">
        <x:v>Average infected vs control</x:v>
      </x:c>
      <x:c r="J5154" s="16" t="str">
        <x:v>Average infected</x:v>
      </x:c>
      <x:c r="K5154" s="16" t="str">
        <x:v>Average control</x:v>
      </x:c>
      <x:c r="L5154" s="16" t="str">
        <x:v>Average infected</x:v>
      </x:c>
      <x:c r="M5154" s="16" t="str">
        <x:v>Average control</x:v>
      </x:c>
      <x:c r="N5154" s="16" t="str">
        <x:v>Upregulated</x:v>
      </x:c>
      <x:c r="O5154" s="38" t="n">
        <x:v>1.25806943553159</x:v>
      </x:c>
      <x:c r="P5154" s="16" t="n">
        <x:v>0.208004370793112</x:v>
      </x:c>
      <x:c r="Q5154" s="16" t="n">
        <x:v>940.157734602168</x:v>
      </x:c>
      <x:c r="R5154" s="16" t="n">
        <x:v>6.04828365257245</x:v>
      </x:c>
      <x:c r="S5154" s="41" t="n">
        <x:v>1.463970417998e-9</x:v>
      </x:c>
      <x:c r="T5154" s="41" t="n">
        <x:v>3.03355277817416e-8</x:v>
      </x:c>
      <x:c r="U5154" s="25"/>
      <x:c r="V5154" s="16"/>
      <x:c r="W5154" s="25"/>
      <x:c r="X5154" s="25" t="str">
        <x:v>Cofilin_ADF</x:v>
      </x:c>
    </x:row>
    <x:row r="5155" ht="20" customHeight="1">
      <x:c r="A5155" s="16" t="str">
        <x:v>Transcript + exon</x:v>
      </x:c>
      <x:c r="B5155" s="16" t="str">
        <x:v>Nuclear chromosomes only</x:v>
      </x:c>
      <x:c r="C5155" s="16" t="str">
        <x:v>44 QC-passed libraries; 1044 excluded</x:v>
      </x:c>
      <x:c r="D5155" s="16" t="str">
        <x:v>LOC126295163</x:v>
      </x:c>
      <x:c r="E5155" s="16" t="str">
        <x:v>infection_average_all_diets</x:v>
      </x:c>
      <x:c r="F5155" s="25" t="str">
        <x:v>ankyrin repeat, PH and SEC7 domain containing protein secG-like</x:v>
      </x:c>
      <x:c r="G5155" s="16" t="str">
        <x:v>protein_coding</x:v>
      </x:c>
      <x:c r="H5155" s="16" t="str">
        <x:v>Overall infection</x:v>
      </x:c>
      <x:c r="I5155" s="16" t="str">
        <x:v>Average infected vs control</x:v>
      </x:c>
      <x:c r="J5155" s="16" t="str">
        <x:v>Average infected</x:v>
      </x:c>
      <x:c r="K5155" s="16" t="str">
        <x:v>Average control</x:v>
      </x:c>
      <x:c r="L5155" s="16" t="str">
        <x:v>Average infected</x:v>
      </x:c>
      <x:c r="M5155" s="16" t="str">
        <x:v>Average control</x:v>
      </x:c>
      <x:c r="N5155" s="16" t="str">
        <x:v>Upregulated</x:v>
      </x:c>
      <x:c r="O5155" s="38" t="n">
        <x:v>2.56130700822402</x:v>
      </x:c>
      <x:c r="P5155" s="16" t="n">
        <x:v>0.423876989805429</x:v>
      </x:c>
      <x:c r="Q5155" s="16" t="n">
        <x:v>2903.84343955064</x:v>
      </x:c>
      <x:c r="R5155" s="16" t="n">
        <x:v>6.04257147669123</x:v>
      </x:c>
      <x:c r="S5155" s="41" t="n">
        <x:v>1.51677117923975e-9</x:v>
      </x:c>
      <x:c r="T5155" s="41" t="n">
        <x:v>3.1383616844826e-8</x:v>
      </x:c>
      <x:c r="U5155" s="25"/>
      <x:c r="V5155" s="16"/>
      <x:c r="W5155" s="25"/>
      <x:c r="X5155" s="25"/>
    </x:row>
    <x:row r="5156" ht="20" customHeight="1">
      <x:c r="A5156" s="16" t="str">
        <x:v>Transcript + exon</x:v>
      </x:c>
      <x:c r="B5156" s="16" t="str">
        <x:v>Nuclear chromosomes only</x:v>
      </x:c>
      <x:c r="C5156" s="16" t="str">
        <x:v>44 QC-passed libraries; 1044 excluded</x:v>
      </x:c>
      <x:c r="D5156" s="16" t="str">
        <x:v>LOC126354358</x:v>
      </x:c>
      <x:c r="E5156" s="16" t="str">
        <x:v>infection_average_all_diets</x:v>
      </x:c>
      <x:c r="F5156" s="25" t="str">
        <x:v>ion transport peptide</x:v>
      </x:c>
      <x:c r="G5156" s="16" t="str">
        <x:v>protein_coding</x:v>
      </x:c>
      <x:c r="H5156" s="16" t="str">
        <x:v>Overall infection</x:v>
      </x:c>
      <x:c r="I5156" s="16" t="str">
        <x:v>Average infected vs control</x:v>
      </x:c>
      <x:c r="J5156" s="16" t="str">
        <x:v>Average infected</x:v>
      </x:c>
      <x:c r="K5156" s="16" t="str">
        <x:v>Average control</x:v>
      </x:c>
      <x:c r="L5156" s="16" t="str">
        <x:v>Average infected</x:v>
      </x:c>
      <x:c r="M5156" s="16" t="str">
        <x:v>Average control</x:v>
      </x:c>
      <x:c r="N5156" s="16" t="str">
        <x:v>Upregulated</x:v>
      </x:c>
      <x:c r="O5156" s="38" t="n">
        <x:v>1.83419162320957</x:v>
      </x:c>
      <x:c r="P5156" s="16" t="n">
        <x:v>0.303627453965352</x:v>
      </x:c>
      <x:c r="Q5156" s="16" t="n">
        <x:v>161.138608053511</x:v>
      </x:c>
      <x:c r="R5156" s="16" t="n">
        <x:v>6.04092811521211</x:v>
      </x:c>
      <x:c r="S5156" s="41" t="n">
        <x:v>1.5323023963765102e-9</x:v>
      </x:c>
      <x:c r="T5156" s="41" t="n">
        <x:v>3.16586220257205e-8</x:v>
      </x:c>
      <x:c r="U5156" s="25" t="str">
        <x:v>GO:0003674,GO:0005102,GO:0005179,GO:0005184,GO:0005488,GO:0005515,GO:0005575,GO:0005576,GO:0005615,GO:0007154,GO:0007165,GO:0007186,GO:0007218,GO:0007610,GO:0007622,GO:0007623,GO:0007626,GO:0008150,GO:0009966,GO:0009987,GO:0010469,GO:0010646,GO:0023051,GO:0023052,GO:0030545,GO:0042745,GO:0044421,GO:0045475,GO:0048018,GO:0048511,GO:0048512,GO:0048583,GO:0050789,GO:0050794,GO:0050896,GO:0051716,GO:0065007,GO:0065009,GO:0098772</x:v>
      </x:c>
      <x:c r="V5156" s="16"/>
      <x:c r="W5156" s="25"/>
      <x:c r="X5156" s="25" t="str">
        <x:v>Crust_neurohorm</x:v>
      </x:c>
    </x:row>
    <x:row r="5157" ht="20" customHeight="1">
      <x:c r="A5157" s="16" t="str">
        <x:v>Transcript + exon</x:v>
      </x:c>
      <x:c r="B5157" s="16" t="str">
        <x:v>Nuclear chromosomes only</x:v>
      </x:c>
      <x:c r="C5157" s="16" t="str">
        <x:v>44 QC-passed libraries; 1044 excluded</x:v>
      </x:c>
      <x:c r="D5157" s="16" t="str">
        <x:v>LOC126293732</x:v>
      </x:c>
      <x:c r="E5157" s="16" t="str">
        <x:v>infection_average_all_diets</x:v>
      </x:c>
      <x:c r="F5157" s="25" t="str">
        <x:v>calexcitin-2-like</x:v>
      </x:c>
      <x:c r="G5157" s="16" t="str">
        <x:v>protein_coding</x:v>
      </x:c>
      <x:c r="H5157" s="16" t="str">
        <x:v>Overall infection</x:v>
      </x:c>
      <x:c r="I5157" s="16" t="str">
        <x:v>Average infected vs control</x:v>
      </x:c>
      <x:c r="J5157" s="16" t="str">
        <x:v>Average infected</x:v>
      </x:c>
      <x:c r="K5157" s="16" t="str">
        <x:v>Average control</x:v>
      </x:c>
      <x:c r="L5157" s="16" t="str">
        <x:v>Average infected</x:v>
      </x:c>
      <x:c r="M5157" s="16" t="str">
        <x:v>Average control</x:v>
      </x:c>
      <x:c r="N5157" s="16" t="str">
        <x:v>Upregulated</x:v>
      </x:c>
      <x:c r="O5157" s="38" t="n">
        <x:v>1.5554082094059</x:v>
      </x:c>
      <x:c r="P5157" s="16" t="n">
        <x:v>0.25782155104876</x:v>
      </x:c>
      <x:c r="Q5157" s="16" t="n">
        <x:v>371.49604028106</x:v>
      </x:c>
      <x:c r="R5157" s="16" t="n">
        <x:v>6.03288671206441</x:v>
      </x:c>
      <x:c r="S5157" s="41" t="n">
        <x:v>1.6105632879706402e-9</x:v>
      </x:c>
      <x:c r="T5157" s="41" t="n">
        <x:v>3.31785428361532e-8</x:v>
      </x:c>
      <x:c r="U5157" s="25" t="str">
        <x:v>GO:0003674,GO:0003824,GO:0003924,GO:0016462,GO:0016787,GO:0016817,GO:0016818,GO:0017111</x:v>
      </x:c>
      <x:c r="V5157" s="16"/>
      <x:c r="W5157" s="25"/>
      <x:c r="X5157" s="25" t="str">
        <x:v>EF-hand_5</x:v>
      </x:c>
    </x:row>
    <x:row r="5158" ht="20" customHeight="1">
      <x:c r="A5158" s="16" t="str">
        <x:v>Transcript + exon</x:v>
      </x:c>
      <x:c r="B5158" s="16" t="str">
        <x:v>Nuclear chromosomes only</x:v>
      </x:c>
      <x:c r="C5158" s="16" t="str">
        <x:v>44 QC-passed libraries; 1044 excluded</x:v>
      </x:c>
      <x:c r="D5158" s="16" t="str">
        <x:v>LOC126298271</x:v>
      </x:c>
      <x:c r="E5158" s="16" t="str">
        <x:v>infection_average_all_diets</x:v>
      </x:c>
      <x:c r="F5158" s="25" t="str">
        <x:v>uncharacterized LOC126298271</x:v>
      </x:c>
      <x:c r="G5158" s="16" t="str">
        <x:v>protein_coding</x:v>
      </x:c>
      <x:c r="H5158" s="16" t="str">
        <x:v>Overall infection</x:v>
      </x:c>
      <x:c r="I5158" s="16" t="str">
        <x:v>Average infected vs control</x:v>
      </x:c>
      <x:c r="J5158" s="16" t="str">
        <x:v>Average infected</x:v>
      </x:c>
      <x:c r="K5158" s="16" t="str">
        <x:v>Average control</x:v>
      </x:c>
      <x:c r="L5158" s="16" t="str">
        <x:v>Average infected</x:v>
      </x:c>
      <x:c r="M5158" s="16" t="str">
        <x:v>Average control</x:v>
      </x:c>
      <x:c r="N5158" s="16" t="str">
        <x:v>Upregulated</x:v>
      </x:c>
      <x:c r="O5158" s="38" t="n">
        <x:v>1.33912517633554</x:v>
      </x:c>
      <x:c r="P5158" s="16" t="n">
        <x:v>0.22231482241216</x:v>
      </x:c>
      <x:c r="Q5158" s="16" t="n">
        <x:v>24.4560425563903</x:v>
      </x:c>
      <x:c r="R5158" s="16" t="n">
        <x:v>6.02355327371231</x:v>
      </x:c>
      <x:c r="S5158" s="41" t="n">
        <x:v>1.7062891099798702e-9</x:v>
      </x:c>
      <x:c r="T5158" s="41" t="n">
        <x:v>3.50483687532493e-8</x:v>
      </x:c>
      <x:c r="U5158" s="25"/>
      <x:c r="V5158" s="16"/>
      <x:c r="W5158" s="25"/>
      <x:c r="X5158" s="25"/>
    </x:row>
    <x:row r="5159" ht="20" customHeight="1">
      <x:c r="A5159" s="16" t="str">
        <x:v>Transcript + exon</x:v>
      </x:c>
      <x:c r="B5159" s="16" t="str">
        <x:v>Nuclear chromosomes only</x:v>
      </x:c>
      <x:c r="C5159" s="16" t="str">
        <x:v>44 QC-passed libraries; 1044 excluded</x:v>
      </x:c>
      <x:c r="D5159" s="16" t="str">
        <x:v>LOC126334564</x:v>
      </x:c>
      <x:c r="E5159" s="16" t="str">
        <x:v>infection_average_all_diets</x:v>
      </x:c>
      <x:c r="F5159" s="25" t="str">
        <x:v>uncharacterized LOC126334564</x:v>
      </x:c>
      <x:c r="G5159" s="16" t="str">
        <x:v>protein_coding</x:v>
      </x:c>
      <x:c r="H5159" s="16" t="str">
        <x:v>Overall infection</x:v>
      </x:c>
      <x:c r="I5159" s="16" t="str">
        <x:v>Average infected vs control</x:v>
      </x:c>
      <x:c r="J5159" s="16" t="str">
        <x:v>Average infected</x:v>
      </x:c>
      <x:c r="K5159" s="16" t="str">
        <x:v>Average control</x:v>
      </x:c>
      <x:c r="L5159" s="16" t="str">
        <x:v>Average infected</x:v>
      </x:c>
      <x:c r="M5159" s="16" t="str">
        <x:v>Average control</x:v>
      </x:c>
      <x:c r="N5159" s="16" t="str">
        <x:v>Upregulated</x:v>
      </x:c>
      <x:c r="O5159" s="38" t="n">
        <x:v>1.48134332953078</x:v>
      </x:c>
      <x:c r="P5159" s="16" t="n">
        <x:v>0.245982797070843</x:v>
      </x:c>
      <x:c r="Q5159" s="16" t="n">
        <x:v>33.1264206377748</x:v>
      </x:c>
      <x:c r="R5159" s="16" t="n">
        <x:v>6.02214198379147</x:v>
      </x:c>
      <x:c r="S5159" s="41" t="n">
        <x:v>1.7212379656902602e-9</x:v>
      </x:c>
      <x:c r="T5159" s="41" t="n">
        <x:v>3.53041145589763e-8</x:v>
      </x:c>
      <x:c r="U5159" s="25"/>
      <x:c r="V5159" s="16"/>
      <x:c r="W5159" s="25"/>
      <x:c r="X5159" s="25"/>
    </x:row>
    <x:row r="5160" ht="20" customHeight="1">
      <x:c r="A5160" s="16" t="str">
        <x:v>Transcript + exon</x:v>
      </x:c>
      <x:c r="B5160" s="16" t="str">
        <x:v>Nuclear chromosomes only</x:v>
      </x:c>
      <x:c r="C5160" s="16" t="str">
        <x:v>44 QC-passed libraries; 1044 excluded</x:v>
      </x:c>
      <x:c r="D5160" s="16" t="str">
        <x:v>LOC126281694</x:v>
      </x:c>
      <x:c r="E5160" s="16" t="str">
        <x:v>infection_average_all_diets</x:v>
      </x:c>
      <x:c r="F5160" s="25" t="str">
        <x:v>trans-1,2-dihydrobenzene-1,2-diol dehydrogenase-like</x:v>
      </x:c>
      <x:c r="G5160" s="16" t="str">
        <x:v>protein_coding</x:v>
      </x:c>
      <x:c r="H5160" s="16" t="str">
        <x:v>Overall infection</x:v>
      </x:c>
      <x:c r="I5160" s="16" t="str">
        <x:v>Average infected vs control</x:v>
      </x:c>
      <x:c r="J5160" s="16" t="str">
        <x:v>Average infected</x:v>
      </x:c>
      <x:c r="K5160" s="16" t="str">
        <x:v>Average control</x:v>
      </x:c>
      <x:c r="L5160" s="16" t="str">
        <x:v>Average control</x:v>
      </x:c>
      <x:c r="M5160" s="16" t="str">
        <x:v>Average infected</x:v>
      </x:c>
      <x:c r="N5160" s="16" t="str">
        <x:v>Downregulated</x:v>
      </x:c>
      <x:c r="O5160" s="38" t="n">
        <x:v>-1.89231299138936</x:v>
      </x:c>
      <x:c r="P5160" s="16" t="n">
        <x:v>0.314304016711579</x:v>
      </x:c>
      <x:c r="Q5160" s="16" t="n">
        <x:v>876.97439077641</x:v>
      </x:c>
      <x:c r="R5160" s="16" t="n">
        <x:v>-6.02064526946799</x:v>
      </x:c>
      <x:c r="S5160" s="41" t="n">
        <x:v>1.7372310984298701e-9</x:v>
      </x:c>
      <x:c r="T5160" s="41" t="n">
        <x:v>3.55290157496541e-8</x:v>
      </x:c>
      <x:c r="U5160" s="25"/>
      <x:c r="V5160" s="16" t="str">
        <x:v>ko:K00078</x:v>
      </x:c>
      <x:c r="W5160" s="25" t="str">
        <x:v>ko00040,ko00980,map00040,map00980</x:v>
      </x:c>
      <x:c r="X5160" s="25" t="str">
        <x:v>GFO_IDH_MocA</x:v>
      </x:c>
    </x:row>
    <x:row r="5161" ht="20" customHeight="1">
      <x:c r="A5161" s="16" t="str">
        <x:v>Transcript + exon</x:v>
      </x:c>
      <x:c r="B5161" s="16" t="str">
        <x:v>Nuclear chromosomes only</x:v>
      </x:c>
      <x:c r="C5161" s="16" t="str">
        <x:v>44 QC-passed libraries; 1044 excluded</x:v>
      </x:c>
      <x:c r="D5161" s="16" t="str">
        <x:v>LOC126282679</x:v>
      </x:c>
      <x:c r="E5161" s="16" t="str">
        <x:v>infection_average_all_diets</x:v>
      </x:c>
      <x:c r="F5161" s="25" t="str">
        <x:v>uncharacterized LOC126282679</x:v>
      </x:c>
      <x:c r="G5161" s="16" t="str">
        <x:v>protein_coding</x:v>
      </x:c>
      <x:c r="H5161" s="16" t="str">
        <x:v>Overall infection</x:v>
      </x:c>
      <x:c r="I5161" s="16" t="str">
        <x:v>Average infected vs control</x:v>
      </x:c>
      <x:c r="J5161" s="16" t="str">
        <x:v>Average infected</x:v>
      </x:c>
      <x:c r="K5161" s="16" t="str">
        <x:v>Average control</x:v>
      </x:c>
      <x:c r="L5161" s="16" t="str">
        <x:v>Average infected</x:v>
      </x:c>
      <x:c r="M5161" s="16" t="str">
        <x:v>Average control</x:v>
      </x:c>
      <x:c r="N5161" s="16" t="str">
        <x:v>Upregulated</x:v>
      </x:c>
      <x:c r="O5161" s="38" t="n">
        <x:v>2.25334612600677</x:v>
      </x:c>
      <x:c r="P5161" s="16" t="n">
        <x:v>0.374284507406624</x:v>
      </x:c>
      <x:c r="Q5161" s="16" t="n">
        <x:v>151.438879745901</x:v>
      </x:c>
      <x:c r="R5161" s="16" t="n">
        <x:v>6.0204098257231</x:v>
      </x:c>
      <x:c r="S5161" s="41" t="n">
        <x:v>1.7397600765619e-9</x:v>
      </x:c>
      <x:c r="T5161" s="41" t="n">
        <x:v>3.55293199450474e-8</x:v>
      </x:c>
      <x:c r="U5161" s="25"/>
      <x:c r="V5161" s="16"/>
      <x:c r="W5161" s="25"/>
      <x:c r="X5161" s="25" t="str">
        <x:v>Kazal_1,Kazal_2</x:v>
      </x:c>
    </x:row>
    <x:row r="5162" ht="20" customHeight="1">
      <x:c r="A5162" s="16" t="str">
        <x:v>Transcript + exon</x:v>
      </x:c>
      <x:c r="B5162" s="16" t="str">
        <x:v>Nuclear chromosomes only</x:v>
      </x:c>
      <x:c r="C5162" s="16" t="str">
        <x:v>44 QC-passed libraries; 1044 excluded</x:v>
      </x:c>
      <x:c r="D5162" s="16" t="str">
        <x:v>LOC126354521</x:v>
      </x:c>
      <x:c r="E5162" s="16" t="str">
        <x:v>infection_average_all_diets</x:v>
      </x:c>
      <x:c r="F5162" s="25" t="str">
        <x:v>cuticle protein 18.6-like</x:v>
      </x:c>
      <x:c r="G5162" s="16" t="str">
        <x:v>protein_coding</x:v>
      </x:c>
      <x:c r="H5162" s="16" t="str">
        <x:v>Overall infection</x:v>
      </x:c>
      <x:c r="I5162" s="16" t="str">
        <x:v>Average infected vs control</x:v>
      </x:c>
      <x:c r="J5162" s="16" t="str">
        <x:v>Average infected</x:v>
      </x:c>
      <x:c r="K5162" s="16" t="str">
        <x:v>Average control</x:v>
      </x:c>
      <x:c r="L5162" s="16" t="str">
        <x:v>Average control</x:v>
      </x:c>
      <x:c r="M5162" s="16" t="str">
        <x:v>Average infected</x:v>
      </x:c>
      <x:c r="N5162" s="16" t="str">
        <x:v>Downregulated</x:v>
      </x:c>
      <x:c r="O5162" s="38" t="n">
        <x:v>-3.66412246884397</x:v>
      </x:c>
      <x:c r="P5162" s="16" t="n">
        <x:v>0.608768159681566</x:v>
      </x:c>
      <x:c r="Q5162" s="16" t="n">
        <x:v>6.48009652100193</x:v>
      </x:c>
      <x:c r="R5162" s="16" t="n">
        <x:v>-6.01891280049961</x:v>
      </x:c>
      <x:c r="S5162" s="41" t="n">
        <x:v>1.75592423852225e-9</x:v>
      </x:c>
      <x:c r="T5162" s="41" t="n">
        <x:v>3.5807678699562e-8</x:v>
      </x:c>
      <x:c r="U5162" s="25"/>
      <x:c r="V5162" s="16"/>
      <x:c r="W5162" s="25"/>
      <x:c r="X5162" s="25"/>
    </x:row>
    <x:row r="5163" ht="20" customHeight="1">
      <x:c r="A5163" s="16" t="str">
        <x:v>Transcript + exon</x:v>
      </x:c>
      <x:c r="B5163" s="16" t="str">
        <x:v>Nuclear chromosomes only</x:v>
      </x:c>
      <x:c r="C5163" s="16" t="str">
        <x:v>44 QC-passed libraries; 1044 excluded</x:v>
      </x:c>
      <x:c r="D5163" s="16" t="str">
        <x:v>LOC126361845</x:v>
      </x:c>
      <x:c r="E5163" s="16" t="str">
        <x:v>infection_average_all_diets</x:v>
      </x:c>
      <x:c r="F5163" s="25" t="str">
        <x:v>uncharacterized LOC126361845</x:v>
      </x:c>
      <x:c r="G5163" s="16" t="str">
        <x:v>protein_coding</x:v>
      </x:c>
      <x:c r="H5163" s="16" t="str">
        <x:v>Overall infection</x:v>
      </x:c>
      <x:c r="I5163" s="16" t="str">
        <x:v>Average infected vs control</x:v>
      </x:c>
      <x:c r="J5163" s="16" t="str">
        <x:v>Average infected</x:v>
      </x:c>
      <x:c r="K5163" s="16" t="str">
        <x:v>Average control</x:v>
      </x:c>
      <x:c r="L5163" s="16" t="str">
        <x:v>Average infected</x:v>
      </x:c>
      <x:c r="M5163" s="16" t="str">
        <x:v>Average control</x:v>
      </x:c>
      <x:c r="N5163" s="16" t="str">
        <x:v>Upregulated</x:v>
      </x:c>
      <x:c r="O5163" s="38" t="n">
        <x:v>2.02978631393052</x:v>
      </x:c>
      <x:c r="P5163" s="16" t="n">
        <x:v>0.337253425279955</x:v>
      </x:c>
      <x:c r="Q5163" s="16" t="n">
        <x:v>13208.0433050286</x:v>
      </x:c>
      <x:c r="R5163" s="16" t="n">
        <x:v>6.01857879499841</x:v>
      </x:c>
      <x:c r="S5163" s="41" t="n">
        <x:v>1.75955058747366e-9</x:v>
      </x:c>
      <x:c r="T5163" s="41" t="n">
        <x:v>3.5829926372014e-8</x:v>
      </x:c>
      <x:c r="U5163" s="25"/>
      <x:c r="V5163" s="16"/>
      <x:c r="W5163" s="25"/>
      <x:c r="X5163" s="25"/>
    </x:row>
    <x:row r="5164" ht="20" customHeight="1">
      <x:c r="A5164" s="16" t="str">
        <x:v>Transcript + exon</x:v>
      </x:c>
      <x:c r="B5164" s="16" t="str">
        <x:v>Nuclear chromosomes only</x:v>
      </x:c>
      <x:c r="C5164" s="16" t="str">
        <x:v>44 QC-passed libraries; 1044 excluded</x:v>
      </x:c>
      <x:c r="D5164" s="16" t="str">
        <x:v>LOC126271849</x:v>
      </x:c>
      <x:c r="E5164" s="16" t="str">
        <x:v>infection_average_all_diets</x:v>
      </x:c>
      <x:c r="F5164" s="25" t="str">
        <x:v>uncharacterized LOC126271849</x:v>
      </x:c>
      <x:c r="G5164" s="16" t="str">
        <x:v>protein_coding</x:v>
      </x:c>
      <x:c r="H5164" s="16" t="str">
        <x:v>Overall infection</x:v>
      </x:c>
      <x:c r="I5164" s="16" t="str">
        <x:v>Average infected vs control</x:v>
      </x:c>
      <x:c r="J5164" s="16" t="str">
        <x:v>Average infected</x:v>
      </x:c>
      <x:c r="K5164" s="16" t="str">
        <x:v>Average control</x:v>
      </x:c>
      <x:c r="L5164" s="16" t="str">
        <x:v>Average control</x:v>
      </x:c>
      <x:c r="M5164" s="16" t="str">
        <x:v>Average infected</x:v>
      </x:c>
      <x:c r="N5164" s="16" t="str">
        <x:v>Downregulated</x:v>
      </x:c>
      <x:c r="O5164" s="38" t="n">
        <x:v>-2.71793145680614</x:v>
      </x:c>
      <x:c r="P5164" s="16" t="n">
        <x:v>0.452249411186323</x:v>
      </x:c>
      <x:c r="Q5164" s="16" t="n">
        <x:v>16.6132732234856</x:v>
      </x:c>
      <x:c r="R5164" s="16" t="n">
        <x:v>-6.0098065129075</x:v>
      </x:c>
      <x:c r="S5164" s="41" t="n">
        <x:v>1.8574487323109803e-9</x:v>
      </x:c>
      <x:c r="T5164" s="41" t="n">
        <x:v>3.76066840759582e-8</x:v>
      </x:c>
      <x:c r="U5164" s="25"/>
      <x:c r="V5164" s="16"/>
      <x:c r="W5164" s="25"/>
      <x:c r="X5164" s="25"/>
    </x:row>
    <x:row r="5165" ht="20" customHeight="1">
      <x:c r="A5165" s="16" t="str">
        <x:v>Transcript + exon</x:v>
      </x:c>
      <x:c r="B5165" s="16" t="str">
        <x:v>Nuclear chromosomes only</x:v>
      </x:c>
      <x:c r="C5165" s="16" t="str">
        <x:v>44 QC-passed libraries; 1044 excluded</x:v>
      </x:c>
      <x:c r="D5165" s="16" t="str">
        <x:v>LOC126284491</x:v>
      </x:c>
      <x:c r="E5165" s="16" t="str">
        <x:v>infection_average_all_diets</x:v>
      </x:c>
      <x:c r="F5165" s="25" t="str">
        <x:v>endocuticle structural glycoprotein ABD-4-like</x:v>
      </x:c>
      <x:c r="G5165" s="16" t="str">
        <x:v>protein_coding</x:v>
      </x:c>
      <x:c r="H5165" s="16" t="str">
        <x:v>Overall infection</x:v>
      </x:c>
      <x:c r="I5165" s="16" t="str">
        <x:v>Average infected vs control</x:v>
      </x:c>
      <x:c r="J5165" s="16" t="str">
        <x:v>Average infected</x:v>
      </x:c>
      <x:c r="K5165" s="16" t="str">
        <x:v>Average control</x:v>
      </x:c>
      <x:c r="L5165" s="16" t="str">
        <x:v>Average control</x:v>
      </x:c>
      <x:c r="M5165" s="16" t="str">
        <x:v>Average infected</x:v>
      </x:c>
      <x:c r="N5165" s="16" t="str">
        <x:v>Downregulated</x:v>
      </x:c>
      <x:c r="O5165" s="38" t="n">
        <x:v>-2.74126966731455</x:v>
      </x:c>
      <x:c r="P5165" s="16" t="n">
        <x:v>0.456153085850133</x:v>
      </x:c>
      <x:c r="Q5165" s="16" t="n">
        <x:v>571.408462513136</x:v>
      </x:c>
      <x:c r="R5165" s="16" t="n">
        <x:v>-6.0095387981551</x:v>
      </x:c>
      <x:c r="S5165" s="41" t="n">
        <x:v>1.8605183672858201e-9</x:v>
      </x:c>
      <x:c r="T5165" s="41" t="n">
        <x:v>3.76149435858129e-8</x:v>
      </x:c>
      <x:c r="U5165" s="25" t="str">
        <x:v>GO:0003674,GO:0005198,GO:0005214,GO:0005575,GO:0005576,GO:0007275,GO:0008010,GO:0008150,GO:0031012,GO:0032501,GO:0032502,GO:0040003,GO:0042302,GO:0042335,GO:0044421,GO:0048856</x:v>
      </x:c>
      <x:c r="V5165" s="16"/>
      <x:c r="W5165" s="25"/>
      <x:c r="X5165" s="25" t="str">
        <x:v>Chitin_bind_4</x:v>
      </x:c>
    </x:row>
    <x:row r="5166" ht="20" customHeight="1">
      <x:c r="A5166" s="16" t="str">
        <x:v>Transcript + exon</x:v>
      </x:c>
      <x:c r="B5166" s="16" t="str">
        <x:v>Nuclear chromosomes only</x:v>
      </x:c>
      <x:c r="C5166" s="16" t="str">
        <x:v>44 QC-passed libraries; 1044 excluded</x:v>
      </x:c>
      <x:c r="D5166" s="16" t="str">
        <x:v>LOC126365914</x:v>
      </x:c>
      <x:c r="E5166" s="16" t="str">
        <x:v>infection_average_all_diets</x:v>
      </x:c>
      <x:c r="F5166" s="25" t="str">
        <x:v>phospholipase DDHD2</x:v>
      </x:c>
      <x:c r="G5166" s="16" t="str">
        <x:v>protein_coding</x:v>
      </x:c>
      <x:c r="H5166" s="16" t="str">
        <x:v>Overall infection</x:v>
      </x:c>
      <x:c r="I5166" s="16" t="str">
        <x:v>Average infected vs control</x:v>
      </x:c>
      <x:c r="J5166" s="16" t="str">
        <x:v>Average infected</x:v>
      </x:c>
      <x:c r="K5166" s="16" t="str">
        <x:v>Average control</x:v>
      </x:c>
      <x:c r="L5166" s="16" t="str">
        <x:v>Average infected</x:v>
      </x:c>
      <x:c r="M5166" s="16" t="str">
        <x:v>Average control</x:v>
      </x:c>
      <x:c r="N5166" s="16" t="str">
        <x:v>Upregulated</x:v>
      </x:c>
      <x:c r="O5166" s="38" t="n">
        <x:v>1.05506019833089</x:v>
      </x:c>
      <x:c r="P5166" s="16" t="n">
        <x:v>0.175644283429377</x:v>
      </x:c>
      <x:c r="Q5166" s="16" t="n">
        <x:v>936.769305142649</x:v>
      </x:c>
      <x:c r="R5166" s="16" t="n">
        <x:v>6.00680066399715</x:v>
      </x:c>
      <x:c r="S5166" s="41" t="n">
        <x:v>1.8921991544525803e-9</x:v>
      </x:c>
      <x:c r="T5166" s="41" t="n">
        <x:v>3.82007977867484e-8</x:v>
      </x:c>
      <x:c r="U5166" s="25" t="str">
        <x:v>GO:0000003,GO:0003674,GO:0003824,GO:0004620,GO:0005575,GO:0005622,GO:0005623,GO:0005737,GO:0005798,GO:0006726,GO:0006807,GO:0006810,GO:0006888,GO:0007276,GO:0007283,GO:0008150,GO:0008152,GO:0009058,GO:0009059,GO:0009987,GO:0016063,GO:0016192,GO:0016298,GO:0016787,GO:0016788,GO:0019538,GO:0019953,GO:0022414,GO:0030134,GO:0030135,GO:0031410,GO:0031982,GO:0032501,GO:0032504,GO:0042440,GO:0042441,GO:0043170,GO:0043226,GO:0043227,GO:0043229,GO:0043324,GO:0043473,GO:0043474,GO:0044237,GO:0044238,GO:0044249,GO:0044260,GO:0044267,GO:0044424,GO:0044444,GO:0044464,GO:0044703,GO:0046148,GO:0046154,GO:0046907,GO:0048066,GO:0048069,GO:0048193,GO:0048232,GO:0048609,GO:0051179,GO:0051234,GO:0051641,GO:0051649,GO:0051704,GO:0071704,GO:0097708,GO:1901564,GO:1901566,GO:1901576</x:v>
      </x:c>
      <x:c r="V5166" s="16"/>
      <x:c r="W5166" s="25"/>
      <x:c r="X5166" s="25" t="str">
        <x:v>DDHD,SAM_1,WWE</x:v>
      </x:c>
    </x:row>
    <x:row r="5167" ht="20" customHeight="1">
      <x:c r="A5167" s="16" t="str">
        <x:v>Transcript + exon</x:v>
      </x:c>
      <x:c r="B5167" s="16" t="str">
        <x:v>Nuclear chromosomes only</x:v>
      </x:c>
      <x:c r="C5167" s="16" t="str">
        <x:v>44 QC-passed libraries; 1044 excluded</x:v>
      </x:c>
      <x:c r="D5167" s="16" t="str">
        <x:v>LOC126277968</x:v>
      </x:c>
      <x:c r="E5167" s="16" t="str">
        <x:v>infection_average_all_diets</x:v>
      </x:c>
      <x:c r="F5167" s="25" t="str">
        <x:v>uncharacterized LOC126277968</x:v>
      </x:c>
      <x:c r="G5167" s="16" t="str">
        <x:v>protein_coding</x:v>
      </x:c>
      <x:c r="H5167" s="16" t="str">
        <x:v>Overall infection</x:v>
      </x:c>
      <x:c r="I5167" s="16" t="str">
        <x:v>Average infected vs control</x:v>
      </x:c>
      <x:c r="J5167" s="16" t="str">
        <x:v>Average infected</x:v>
      </x:c>
      <x:c r="K5167" s="16" t="str">
        <x:v>Average control</x:v>
      </x:c>
      <x:c r="L5167" s="16" t="str">
        <x:v>Average infected</x:v>
      </x:c>
      <x:c r="M5167" s="16" t="str">
        <x:v>Average control</x:v>
      </x:c>
      <x:c r="N5167" s="16" t="str">
        <x:v>Upregulated</x:v>
      </x:c>
      <x:c r="O5167" s="38" t="n">
        <x:v>1.73968713604808</x:v>
      </x:c>
      <x:c r="P5167" s="16" t="n">
        <x:v>0.289874317346689</x:v>
      </x:c>
      <x:c r="Q5167" s="16" t="n">
        <x:v>36.8092602131978</x:v>
      </x:c>
      <x:c r="R5167" s="16" t="n">
        <x:v>6.00152214922656</x:v>
      </x:c>
      <x:c r="S5167" s="41" t="n">
        <x:v>1.95476270453146e-9</x:v>
      </x:c>
      <x:c r="T5167" s="41" t="n">
        <x:v>3.93514338182886e-8</x:v>
      </x:c>
      <x:c r="U5167" s="25"/>
      <x:c r="V5167" s="16"/>
      <x:c r="W5167" s="25"/>
      <x:c r="X5167" s="25"/>
    </x:row>
    <x:row r="5168" ht="20" customHeight="1">
      <x:c r="A5168" s="16" t="str">
        <x:v>Transcript + exon</x:v>
      </x:c>
      <x:c r="B5168" s="16" t="str">
        <x:v>Nuclear chromosomes only</x:v>
      </x:c>
      <x:c r="C5168" s="16" t="str">
        <x:v>44 QC-passed libraries; 1044 excluded</x:v>
      </x:c>
      <x:c r="D5168" s="16" t="str">
        <x:v>LOC126355911</x:v>
      </x:c>
      <x:c r="E5168" s="16" t="str">
        <x:v>infection_average_all_diets</x:v>
      </x:c>
      <x:c r="F5168" s="25" t="str">
        <x:v>inter-alpha-trypsin inhibitor heavy chain H4-like</x:v>
      </x:c>
      <x:c r="G5168" s="16" t="str">
        <x:v>protein_coding</x:v>
      </x:c>
      <x:c r="H5168" s="16" t="str">
        <x:v>Overall infection</x:v>
      </x:c>
      <x:c r="I5168" s="16" t="str">
        <x:v>Average infected vs control</x:v>
      </x:c>
      <x:c r="J5168" s="16" t="str">
        <x:v>Average infected</x:v>
      </x:c>
      <x:c r="K5168" s="16" t="str">
        <x:v>Average control</x:v>
      </x:c>
      <x:c r="L5168" s="16" t="str">
        <x:v>Average infected</x:v>
      </x:c>
      <x:c r="M5168" s="16" t="str">
        <x:v>Average control</x:v>
      </x:c>
      <x:c r="N5168" s="16" t="str">
        <x:v>Upregulated</x:v>
      </x:c>
      <x:c r="O5168" s="38" t="n">
        <x:v>1.73311818375664</x:v>
      </x:c>
      <x:c r="P5168" s="16" t="n">
        <x:v>0.288892497743349</x:v>
      </x:c>
      <x:c r="Q5168" s="16" t="n">
        <x:v>52.1265948917416</x:v>
      </x:c>
      <x:c r="R5168" s="16" t="n">
        <x:v>5.99918030857394</x:v>
      </x:c>
      <x:c r="S5168" s="41" t="n">
        <x:v>1.98316052141255e-9</x:v>
      </x:c>
      <x:c r="T5168" s="41" t="n">
        <x:v>3.98096938758554e-8</x:v>
      </x:c>
      <x:c r="U5168" s="25"/>
      <x:c r="V5168" s="16"/>
      <x:c r="W5168" s="25"/>
      <x:c r="X5168" s="25"/>
    </x:row>
    <x:row r="5169" ht="20" customHeight="1">
      <x:c r="A5169" s="16" t="str">
        <x:v>Transcript + exon</x:v>
      </x:c>
      <x:c r="B5169" s="16" t="str">
        <x:v>Nuclear chromosomes only</x:v>
      </x:c>
      <x:c r="C5169" s="16" t="str">
        <x:v>44 QC-passed libraries; 1044 excluded</x:v>
      </x:c>
      <x:c r="D5169" s="16" t="str">
        <x:v>LOC126334946</x:v>
      </x:c>
      <x:c r="E5169" s="16" t="str">
        <x:v>infection_average_all_diets</x:v>
      </x:c>
      <x:c r="F5169" s="25" t="str">
        <x:v>RNA-binding protein Musashi homolog 2</x:v>
      </x:c>
      <x:c r="G5169" s="16" t="str">
        <x:v>protein_coding</x:v>
      </x:c>
      <x:c r="H5169" s="16" t="str">
        <x:v>Overall infection</x:v>
      </x:c>
      <x:c r="I5169" s="16" t="str">
        <x:v>Average infected vs control</x:v>
      </x:c>
      <x:c r="J5169" s="16" t="str">
        <x:v>Average infected</x:v>
      </x:c>
      <x:c r="K5169" s="16" t="str">
        <x:v>Average control</x:v>
      </x:c>
      <x:c r="L5169" s="16" t="str">
        <x:v>Average control</x:v>
      </x:c>
      <x:c r="M5169" s="16" t="str">
        <x:v>Average infected</x:v>
      </x:c>
      <x:c r="N5169" s="16" t="str">
        <x:v>Downregulated</x:v>
      </x:c>
      <x:c r="O5169" s="38" t="n">
        <x:v>-1.36200896421314</x:v>
      </x:c>
      <x:c r="P5169" s="16" t="n">
        <x:v>0.22748283021645</x:v>
      </x:c>
      <x:c r="Q5169" s="16" t="n">
        <x:v>491.43964540578</x:v>
      </x:c>
      <x:c r="R5169" s="16" t="n">
        <x:v>-5.98730446125183</x:v>
      </x:c>
      <x:c r="S5169" s="41" t="n">
        <x:v>2.13347193520452e-9</x:v>
      </x:c>
      <x:c r="T5169" s="41" t="n">
        <x:v>4.24651061807187e-8</x:v>
      </x:c>
      <x:c r="U5169" s="25" t="str">
        <x:v>GO:0000003,GO:0000900,GO:0001666,GO:0001709,GO:0003006,GO:0003674,GO:0003676,GO:0003723,GO:0003729,GO:0005488,GO:0005575,GO:0005622,GO:0005623,GO:0005634,GO:0006417,GO:0006950,GO:0007275,GO:0007276,GO:0007281,GO:0007423,GO:0008150,GO:0009628,GO:0009889,GO:0009890,GO:0009892,GO:0009987,GO:0010468,GO:0010556,GO:0010558,GO:0010605,GO:0010608,GO:0010629,GO:0017145,GO:0017148,GO:0019222,GO:0019827,GO:0019953,GO:0022412,GO:0022414,GO:0022416,GO:0030154,GO:0030371,GO:0031323,GO:0031324,GO:0031326,GO:0031327,GO:0032268,GO:0032269,GO:0032501,GO:0032502,GO:0032504,GO:0033554,GO:0034248,GO:0034249,GO:0036293,GO:0036294,GO:0042078,GO:0042221,GO:0043226,GO:0043227,GO:0043229,GO:0043231,GO:0044424,GO:0044464,GO:0044703,GO:0045165,GO:0045182,GO:0048468,GO:0048513,GO:0048519,GO:0048523,GO:0048609,GO:0048731,GO:0048856,GO:0048869,GO:0050789,GO:0050794,GO:0050896,GO:0051171,GO:0051172,GO:0051246,GO:0051248,GO:0051301,GO:0051704,GO:0051716,GO:0060255,GO:0065007,GO:0070482,GO:0070887,GO:0071453,GO:0071456,GO:0080090,GO:0090079,GO:0097159,GO:0098727,GO:1901363,GO:2000112,GO:2000113</x:v>
      </x:c>
      <x:c r="V5169" s="16" t="str">
        <x:v>ko:K14411</x:v>
      </x:c>
      <x:c r="W5169" s="25" t="str">
        <x:v>ko03015,map03015</x:v>
      </x:c>
      <x:c r="X5169" s="25" t="str">
        <x:v>RRM_1</x:v>
      </x:c>
    </x:row>
    <x:row r="5170" ht="20" customHeight="1">
      <x:c r="A5170" s="16" t="str">
        <x:v>Transcript + exon</x:v>
      </x:c>
      <x:c r="B5170" s="16" t="str">
        <x:v>Nuclear chromosomes only</x:v>
      </x:c>
      <x:c r="C5170" s="16" t="str">
        <x:v>44 QC-passed libraries; 1044 excluded</x:v>
      </x:c>
      <x:c r="D5170" s="16" t="str">
        <x:v>LOC126323134</x:v>
      </x:c>
      <x:c r="E5170" s="16" t="str">
        <x:v>infection_average_all_diets</x:v>
      </x:c>
      <x:c r="F5170" s="25" t="str">
        <x:v>uncharacterized LOC126323134</x:v>
      </x:c>
      <x:c r="G5170" s="16" t="str">
        <x:v>protein_coding</x:v>
      </x:c>
      <x:c r="H5170" s="16" t="str">
        <x:v>Overall infection</x:v>
      </x:c>
      <x:c r="I5170" s="16" t="str">
        <x:v>Average infected vs control</x:v>
      </x:c>
      <x:c r="J5170" s="16" t="str">
        <x:v>Average infected</x:v>
      </x:c>
      <x:c r="K5170" s="16" t="str">
        <x:v>Average control</x:v>
      </x:c>
      <x:c r="L5170" s="16" t="str">
        <x:v>Average infected</x:v>
      </x:c>
      <x:c r="M5170" s="16" t="str">
        <x:v>Average control</x:v>
      </x:c>
      <x:c r="N5170" s="16" t="str">
        <x:v>Upregulated</x:v>
      </x:c>
      <x:c r="O5170" s="38" t="n">
        <x:v>4.61897495608275</x:v>
      </x:c>
      <x:c r="P5170" s="16" t="n">
        <x:v>0.771493157801128</x:v>
      </x:c>
      <x:c r="Q5170" s="16" t="n">
        <x:v>64.0036552071313</x:v>
      </x:c>
      <x:c r="R5170" s="16" t="n">
        <x:v>5.98705887327312</x:v>
      </x:c>
      <x:c r="S5170" s="41" t="n">
        <x:v>2.1366945799853503e-9</x:v>
      </x:c>
      <x:c r="T5170" s="41" t="n">
        <x:v>4.24694343239845e-8</x:v>
      </x:c>
      <x:c r="U5170" s="25"/>
      <x:c r="V5170" s="16"/>
      <x:c r="W5170" s="25"/>
      <x:c r="X5170" s="25" t="str">
        <x:v>Attacin_C</x:v>
      </x:c>
    </x:row>
    <x:row r="5171" ht="20" customHeight="1">
      <x:c r="A5171" s="16" t="str">
        <x:v>Transcript + exon</x:v>
      </x:c>
      <x:c r="B5171" s="16" t="str">
        <x:v>Nuclear chromosomes only</x:v>
      </x:c>
      <x:c r="C5171" s="16" t="str">
        <x:v>44 QC-passed libraries; 1044 excluded</x:v>
      </x:c>
      <x:c r="D5171" s="16" t="str">
        <x:v>LOC126273784</x:v>
      </x:c>
      <x:c r="E5171" s="16" t="str">
        <x:v>infection_average_all_diets</x:v>
      </x:c>
      <x:c r="F5171" s="25" t="str">
        <x:v>uncharacterized LOC126273784</x:v>
      </x:c>
      <x:c r="G5171" s="16" t="str">
        <x:v>protein_coding</x:v>
      </x:c>
      <x:c r="H5171" s="16" t="str">
        <x:v>Overall infection</x:v>
      </x:c>
      <x:c r="I5171" s="16" t="str">
        <x:v>Average infected vs control</x:v>
      </x:c>
      <x:c r="J5171" s="16" t="str">
        <x:v>Average infected</x:v>
      </x:c>
      <x:c r="K5171" s="16" t="str">
        <x:v>Average control</x:v>
      </x:c>
      <x:c r="L5171" s="16" t="str">
        <x:v>Average control</x:v>
      </x:c>
      <x:c r="M5171" s="16" t="str">
        <x:v>Average infected</x:v>
      </x:c>
      <x:c r="N5171" s="16" t="str">
        <x:v>Downregulated</x:v>
      </x:c>
      <x:c r="O5171" s="38" t="n">
        <x:v>-2.58670124625743</x:v>
      </x:c>
      <x:c r="P5171" s="16" t="n">
        <x:v>0.432798368790994</x:v>
      </x:c>
      <x:c r="Q5171" s="16" t="n">
        <x:v>1236.98787162917</x:v>
      </x:c>
      <x:c r="R5171" s="16" t="n">
        <x:v>-5.97668899141944</x:v>
      </x:c>
      <x:c r="S5171" s="41" t="n">
        <x:v>2.2771834241133704e-9</x:v>
      </x:c>
      <x:c r="T5171" s="41" t="n">
        <x:v>4.49457488122488e-8</x:v>
      </x:c>
      <x:c r="U5171" s="25"/>
      <x:c r="V5171" s="16"/>
      <x:c r="W5171" s="25"/>
      <x:c r="X5171" s="25" t="str">
        <x:v>Phospholip_A2_2</x:v>
      </x:c>
    </x:row>
    <x:row r="5172" ht="20" customHeight="1">
      <x:c r="A5172" s="16" t="str">
        <x:v>Transcript + exon</x:v>
      </x:c>
      <x:c r="B5172" s="16" t="str">
        <x:v>Nuclear chromosomes only</x:v>
      </x:c>
      <x:c r="C5172" s="16" t="str">
        <x:v>44 QC-passed libraries; 1044 excluded</x:v>
      </x:c>
      <x:c r="D5172" s="16" t="str">
        <x:v>LOC126354460</x:v>
      </x:c>
      <x:c r="E5172" s="16" t="str">
        <x:v>infection_average_all_diets</x:v>
      </x:c>
      <x:c r="F5172" s="25" t="str">
        <x:v>15-hydroxyprostaglandin dehydrogenase [NAD(+)]-like</x:v>
      </x:c>
      <x:c r="G5172" s="16" t="str">
        <x:v>protein_coding</x:v>
      </x:c>
      <x:c r="H5172" s="16" t="str">
        <x:v>Overall infection</x:v>
      </x:c>
      <x:c r="I5172" s="16" t="str">
        <x:v>Average infected vs control</x:v>
      </x:c>
      <x:c r="J5172" s="16" t="str">
        <x:v>Average infected</x:v>
      </x:c>
      <x:c r="K5172" s="16" t="str">
        <x:v>Average control</x:v>
      </x:c>
      <x:c r="L5172" s="16" t="str">
        <x:v>Average control</x:v>
      </x:c>
      <x:c r="M5172" s="16" t="str">
        <x:v>Average infected</x:v>
      </x:c>
      <x:c r="N5172" s="16" t="str">
        <x:v>Downregulated</x:v>
      </x:c>
      <x:c r="O5172" s="38" t="n">
        <x:v>-1.3240417130528</x:v>
      </x:c>
      <x:c r="P5172" s="16" t="n">
        <x:v>0.2218928942447</x:v>
      </x:c>
      <x:c r="Q5172" s="16" t="n">
        <x:v>409.961412779395</x:v>
      </x:c>
      <x:c r="R5172" s="16" t="n">
        <x:v>-5.96703070442925</x:v>
      </x:c>
      <x:c r="S5172" s="41" t="n">
        <x:v>2.4160995705816303e-9</x:v>
      </x:c>
      <x:c r="T5172" s="41" t="n">
        <x:v>4.76117919440387e-8</x:v>
      </x:c>
      <x:c r="U5172" s="25"/>
      <x:c r="V5172" s="16" t="str">
        <x:v>ko:K00069</x:v>
      </x:c>
      <x:c r="W5172" s="25" t="str">
        <x:v>ko05202,map05202</x:v>
      </x:c>
      <x:c r="X5172" s="25" t="str">
        <x:v>adh_short</x:v>
      </x:c>
    </x:row>
    <x:row r="5173" ht="20" customHeight="1">
      <x:c r="A5173" s="16" t="str">
        <x:v>Transcript + exon</x:v>
      </x:c>
      <x:c r="B5173" s="16" t="str">
        <x:v>Nuclear chromosomes only</x:v>
      </x:c>
      <x:c r="C5173" s="16" t="str">
        <x:v>44 QC-passed libraries; 1044 excluded</x:v>
      </x:c>
      <x:c r="D5173" s="16" t="str">
        <x:v>LOC126283989</x:v>
      </x:c>
      <x:c r="E5173" s="16" t="str">
        <x:v>infection_average_all_diets</x:v>
      </x:c>
      <x:c r="F5173" s="25" t="str">
        <x:v>scoloptoxin SSD14-like</x:v>
      </x:c>
      <x:c r="G5173" s="16" t="str">
        <x:v>protein_coding</x:v>
      </x:c>
      <x:c r="H5173" s="16" t="str">
        <x:v>Overall infection</x:v>
      </x:c>
      <x:c r="I5173" s="16" t="str">
        <x:v>Average infected vs control</x:v>
      </x:c>
      <x:c r="J5173" s="16" t="str">
        <x:v>Average infected</x:v>
      </x:c>
      <x:c r="K5173" s="16" t="str">
        <x:v>Average control</x:v>
      </x:c>
      <x:c r="L5173" s="16" t="str">
        <x:v>Average infected</x:v>
      </x:c>
      <x:c r="M5173" s="16" t="str">
        <x:v>Average control</x:v>
      </x:c>
      <x:c r="N5173" s="16" t="str">
        <x:v>Upregulated</x:v>
      </x:c>
      <x:c r="O5173" s="38" t="n">
        <x:v>2.68296864595007</x:v>
      </x:c>
      <x:c r="P5173" s="16" t="n">
        <x:v>0.450156842211747</x:v>
      </x:c>
      <x:c r="Q5173" s="16" t="n">
        <x:v>5738.01991590583</x:v>
      </x:c>
      <x:c r="R5173" s="16" t="n">
        <x:v>5.96007523237433</x:v>
      </x:c>
      <x:c r="S5173" s="41" t="n">
        <x:v>2.5212183400471503e-9</x:v>
      </x:c>
      <x:c r="T5173" s="41" t="n">
        <x:v>4.93488332154382e-8</x:v>
      </x:c>
      <x:c r="U5173" s="25"/>
      <x:c r="V5173" s="16" t="str">
        <x:v>ko:K18592</x:v>
      </x:c>
      <x:c r="W5173" s="25" t="str">
        <x:v>ko00430,ko00460,ko00480,ko00590,ko01100,map00430,map00460,map00480,map00590,map01100</x:v>
      </x:c>
      <x:c r="X5173" s="25" t="str">
        <x:v>G_glu_transpept</x:v>
      </x:c>
    </x:row>
    <x:row r="5174" ht="20" customHeight="1">
      <x:c r="A5174" s="16" t="str">
        <x:v>Transcript + exon</x:v>
      </x:c>
      <x:c r="B5174" s="16" t="str">
        <x:v>Nuclear chromosomes only</x:v>
      </x:c>
      <x:c r="C5174" s="16" t="str">
        <x:v>44 QC-passed libraries; 1044 excluded</x:v>
      </x:c>
      <x:c r="D5174" s="16" t="str">
        <x:v>LOC126335014</x:v>
      </x:c>
      <x:c r="E5174" s="16" t="str">
        <x:v>infection_average_all_diets</x:v>
      </x:c>
      <x:c r="F5174" s="25" t="str">
        <x:v>farnesol dehydrogenase-like</x:v>
      </x:c>
      <x:c r="G5174" s="16" t="str">
        <x:v>protein_coding</x:v>
      </x:c>
      <x:c r="H5174" s="16" t="str">
        <x:v>Overall infection</x:v>
      </x:c>
      <x:c r="I5174" s="16" t="str">
        <x:v>Average infected vs control</x:v>
      </x:c>
      <x:c r="J5174" s="16" t="str">
        <x:v>Average infected</x:v>
      </x:c>
      <x:c r="K5174" s="16" t="str">
        <x:v>Average control</x:v>
      </x:c>
      <x:c r="L5174" s="16" t="str">
        <x:v>Average control</x:v>
      </x:c>
      <x:c r="M5174" s="16" t="str">
        <x:v>Average infected</x:v>
      </x:c>
      <x:c r="N5174" s="16" t="str">
        <x:v>Downregulated</x:v>
      </x:c>
      <x:c r="O5174" s="38" t="n">
        <x:v>-2.8924751556341</x:v>
      </x:c>
      <x:c r="P5174" s="16" t="n">
        <x:v>0.485439669463524</x:v>
      </x:c>
      <x:c r="Q5174" s="16" t="n">
        <x:v>3207.9430093053</x:v>
      </x:c>
      <x:c r="R5174" s="16" t="n">
        <x:v>-5.95846474358116</x:v>
      </x:c>
      <x:c r="S5174" s="41" t="n">
        <x:v>2.54618562960496e-9</x:v>
      </x:c>
      <x:c r="T5174" s="41" t="n">
        <x:v>4.9768596566497e-8</x:v>
      </x:c>
      <x:c r="U5174" s="25"/>
      <x:c r="V5174" s="16"/>
      <x:c r="W5174" s="25"/>
      <x:c r="X5174" s="25"/>
    </x:row>
    <x:row r="5175" ht="20" customHeight="1">
      <x:c r="A5175" s="16" t="str">
        <x:v>Transcript + exon</x:v>
      </x:c>
      <x:c r="B5175" s="16" t="str">
        <x:v>Nuclear chromosomes only</x:v>
      </x:c>
      <x:c r="C5175" s="16" t="str">
        <x:v>44 QC-passed libraries; 1044 excluded</x:v>
      </x:c>
      <x:c r="D5175" s="16" t="str">
        <x:v>LOC126267217</x:v>
      </x:c>
      <x:c r="E5175" s="16" t="str">
        <x:v>infection_average_all_diets</x:v>
      </x:c>
      <x:c r="F5175" s="25" t="str">
        <x:v>peptidoglycan recognition protein 1-like</x:v>
      </x:c>
      <x:c r="G5175" s="16" t="str">
        <x:v>protein_coding</x:v>
      </x:c>
      <x:c r="H5175" s="16" t="str">
        <x:v>Overall infection</x:v>
      </x:c>
      <x:c r="I5175" s="16" t="str">
        <x:v>Average infected vs control</x:v>
      </x:c>
      <x:c r="J5175" s="16" t="str">
        <x:v>Average infected</x:v>
      </x:c>
      <x:c r="K5175" s="16" t="str">
        <x:v>Average control</x:v>
      </x:c>
      <x:c r="L5175" s="16" t="str">
        <x:v>Average infected</x:v>
      </x:c>
      <x:c r="M5175" s="16" t="str">
        <x:v>Average control</x:v>
      </x:c>
      <x:c r="N5175" s="16" t="str">
        <x:v>Upregulated</x:v>
      </x:c>
      <x:c r="O5175" s="38" t="n">
        <x:v>3.50791752440407</x:v>
      </x:c>
      <x:c r="P5175" s="16" t="n">
        <x:v>0.588926242634955</x:v>
      </x:c>
      <x:c r="Q5175" s="16" t="n">
        <x:v>40.2390714036726</x:v>
      </x:c>
      <x:c r="R5175" s="16" t="n">
        <x:v>5.95646325541388</x:v>
      </x:c>
      <x:c r="S5175" s="41" t="n">
        <x:v>2.5775503145362903e-9</x:v>
      </x:c>
      <x:c r="T5175" s="41" t="n">
        <x:v>5.03120732666117e-8</x:v>
      </x:c>
      <x:c r="U517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V5175" s="16" t="str">
        <x:v>ko:K01446</x:v>
      </x:c>
      <x:c r="W5175" s="25"/>
      <x:c r="X5175" s="25" t="str">
        <x:v>Amidase_2</x:v>
      </x:c>
    </x:row>
    <x:row r="5176" ht="20" customHeight="1">
      <x:c r="A5176" s="16" t="str">
        <x:v>Transcript + exon</x:v>
      </x:c>
      <x:c r="B5176" s="16" t="str">
        <x:v>Nuclear chromosomes only</x:v>
      </x:c>
      <x:c r="C5176" s="16" t="str">
        <x:v>44 QC-passed libraries; 1044 excluded</x:v>
      </x:c>
      <x:c r="D5176" s="16" t="str">
        <x:v>LOC126273558</x:v>
      </x:c>
      <x:c r="E5176" s="16" t="str">
        <x:v>infection_average_all_diets</x:v>
      </x:c>
      <x:c r="F5176" s="25" t="str">
        <x:v>uncharacterized LOC126273558</x:v>
      </x:c>
      <x:c r="G5176" s="16" t="str">
        <x:v>protein_coding</x:v>
      </x:c>
      <x:c r="H5176" s="16" t="str">
        <x:v>Overall infection</x:v>
      </x:c>
      <x:c r="I5176" s="16" t="str">
        <x:v>Average infected vs control</x:v>
      </x:c>
      <x:c r="J5176" s="16" t="str">
        <x:v>Average infected</x:v>
      </x:c>
      <x:c r="K5176" s="16" t="str">
        <x:v>Average control</x:v>
      </x:c>
      <x:c r="L5176" s="16" t="str">
        <x:v>Average infected</x:v>
      </x:c>
      <x:c r="M5176" s="16" t="str">
        <x:v>Average control</x:v>
      </x:c>
      <x:c r="N5176" s="16" t="str">
        <x:v>Upregulated</x:v>
      </x:c>
      <x:c r="O5176" s="38" t="n">
        <x:v>1.58688764221927</x:v>
      </x:c>
      <x:c r="P5176" s="16" t="n">
        <x:v>0.266523269376861</x:v>
      </x:c>
      <x:c r="Q5176" s="16" t="n">
        <x:v>54.8926830139332</x:v>
      </x:c>
      <x:c r="R5176" s="16" t="n">
        <x:v>5.95403037764565</x:v>
      </x:c>
      <x:c r="S5176" s="41" t="n">
        <x:v>2.61618210345207e-9</x:v>
      </x:c>
      <x:c r="T5176" s="41" t="n">
        <x:v>5.09957041185994e-8</x:v>
      </x:c>
      <x:c r="U5176" s="25"/>
      <x:c r="V5176" s="16"/>
      <x:c r="W5176" s="25"/>
      <x:c r="X5176" s="25"/>
    </x:row>
    <x:row r="5177" ht="20" customHeight="1">
      <x:c r="A5177" s="16" t="str">
        <x:v>Transcript + exon</x:v>
      </x:c>
      <x:c r="B5177" s="16" t="str">
        <x:v>Nuclear chromosomes only</x:v>
      </x:c>
      <x:c r="C5177" s="16" t="str">
        <x:v>44 QC-passed libraries; 1044 excluded</x:v>
      </x:c>
      <x:c r="D5177" s="16" t="str">
        <x:v>LOC126298578</x:v>
      </x:c>
      <x:c r="E5177" s="16" t="str">
        <x:v>infection_average_all_diets</x:v>
      </x:c>
      <x:c r="F5177" s="25" t="str">
        <x:v>glycine receptor subunit alpha-2</x:v>
      </x:c>
      <x:c r="G5177" s="16" t="str">
        <x:v>protein_coding</x:v>
      </x:c>
      <x:c r="H5177" s="16" t="str">
        <x:v>Overall infection</x:v>
      </x:c>
      <x:c r="I5177" s="16" t="str">
        <x:v>Average infected vs control</x:v>
      </x:c>
      <x:c r="J5177" s="16" t="str">
        <x:v>Average infected</x:v>
      </x:c>
      <x:c r="K5177" s="16" t="str">
        <x:v>Average control</x:v>
      </x:c>
      <x:c r="L5177" s="16" t="str">
        <x:v>Average infected</x:v>
      </x:c>
      <x:c r="M5177" s="16" t="str">
        <x:v>Average control</x:v>
      </x:c>
      <x:c r="N5177" s="16" t="str">
        <x:v>Upregulated</x:v>
      </x:c>
      <x:c r="O5177" s="38" t="n">
        <x:v>1.91074751846352</x:v>
      </x:c>
      <x:c r="P5177" s="16" t="n">
        <x:v>0.320967861718703</x:v>
      </x:c>
      <x:c r="Q5177" s="16" t="n">
        <x:v>16.143788673897</x:v>
      </x:c>
      <x:c r="R5177" s="16" t="n">
        <x:v>5.9530804991875</x:v>
      </x:c>
      <x:c r="S5177" s="41" t="n">
        <x:v>2.63141783393133e-9</x:v>
      </x:c>
      <x:c r="T5177" s="41" t="n">
        <x:v>5.12220341998864e-8</x:v>
      </x:c>
      <x:c r="U5177" s="25"/>
      <x:c r="V5177" s="16" t="str">
        <x:v>ko:K05397</x:v>
      </x:c>
      <x:c r="W5177" s="25"/>
      <x:c r="X5177" s="25" t="str">
        <x:v>Neur_chan_LBD,Neur_chan_memb</x:v>
      </x:c>
    </x:row>
    <x:row r="5178" ht="20" customHeight="1">
      <x:c r="A5178" s="16" t="str">
        <x:v>Transcript + exon</x:v>
      </x:c>
      <x:c r="B5178" s="16" t="str">
        <x:v>Nuclear chromosomes only</x:v>
      </x:c>
      <x:c r="C5178" s="16" t="str">
        <x:v>44 QC-passed libraries; 1044 excluded</x:v>
      </x:c>
      <x:c r="D5178" s="16" t="str">
        <x:v>LOC126339265</x:v>
      </x:c>
      <x:c r="E5178" s="16" t="str">
        <x:v>infection_average_all_diets</x:v>
      </x:c>
      <x:c r="F5178" s="25" t="str">
        <x:v>nitric oxide synthase, salivary gland</x:v>
      </x:c>
      <x:c r="G5178" s="16" t="str">
        <x:v>protein_coding</x:v>
      </x:c>
      <x:c r="H5178" s="16" t="str">
        <x:v>Overall infection</x:v>
      </x:c>
      <x:c r="I5178" s="16" t="str">
        <x:v>Average infected vs control</x:v>
      </x:c>
      <x:c r="J5178" s="16" t="str">
        <x:v>Average infected</x:v>
      </x:c>
      <x:c r="K5178" s="16" t="str">
        <x:v>Average control</x:v>
      </x:c>
      <x:c r="L5178" s="16" t="str">
        <x:v>Average infected</x:v>
      </x:c>
      <x:c r="M5178" s="16" t="str">
        <x:v>Average control</x:v>
      </x:c>
      <x:c r="N5178" s="16" t="str">
        <x:v>Upregulated</x:v>
      </x:c>
      <x:c r="O5178" s="38" t="n">
        <x:v>1.85947536887827</x:v>
      </x:c>
      <x:c r="P5178" s="16" t="n">
        <x:v>0.312669424902386</x:v>
      </x:c>
      <x:c r="Q5178" s="16" t="n">
        <x:v>4006.41683931745</x:v>
      </x:c>
      <x:c r="R5178" s="16" t="n">
        <x:v>5.94709690421055</x:v>
      </x:c>
      <x:c r="S5178" s="41" t="n">
        <x:v>2.7293984419970102e-9</x:v>
      </x:c>
      <x:c r="T5178" s="41" t="n">
        <x:v>5.29106430484248e-8</x:v>
      </x:c>
      <x:c r="U5178" s="25" t="str">
        <x:v>GO:0001505,GO:0002027,GO:0003674,GO:0003824,GO:0003958,GO:0004497,GO:0004517,GO:0005488,GO:0005515,GO:0005516,GO:0005575,GO:0005622,GO:0005623,GO:0005737,GO:0005777,GO:0006140,GO:0006275,GO:0006807,GO:0006809,GO:0007154,GO:0007165,GO:0007263,GO:0007275,GO:0007399,GO:0007416,GO:0007444,GO:0008016,GO:0008150,GO:0008152,GO:0008156,GO:0008285,GO:0009058,GO:0009888,GO:0009889,GO:0009890,GO:0009891,GO:0009892,GO:0009893,GO:0009987,GO:0010556,GO:0010558,GO:0010562,GO:0010605,GO:0016043,GO:0016491,GO:0016651,GO:0016653,GO:0016705,GO:0016709,GO:0017144,GO:0019219,GO:0019220,GO:0019222,GO:0019932,GO:0020037,GO:0022607,GO:0023052,GO:0030808,GO:0030810,GO:0031279,GO:0031281,GO:0031282,GO:0031284,GO:0031323,GO:0031324,GO:0031325,GO:0031326,GO:0031327,GO:0031328,GO:0032501,GO:0032502,GO:0034641,GO:0035295,GO:0035556,GO:0040008,GO:0042127,GO:0042133,GO:0042136,GO:0042579,GO:0043085,GO:0043226,GO:0043227,GO:0043229,GO:0043231,GO:0044057,GO:0044085,GO:0044093,GO:0044237,GO:0044249,GO:0044271,GO:0044424,GO:0044444,GO:0044464,GO:0045934,GO:0045935,GO:0045937,GO:0045981,GO:0046209,GO:0046620,GO:0046906,GO:0048037,GO:0048513,GO:0048518,GO:0048519,GO:0048522,GO:0048523,GO:0048638,GO:0048731,GO:0048856,GO:0050789,GO:0050790,GO:0050793,GO:0050794,GO:0050808,GO:0050896,GO:0051052,GO:0051053,GO:0051171,GO:0051172,GO:0051173,GO:0051174,GO:0051239,GO:0051339,GO:0051349,GO:0051716,GO:0055114,GO:0060255,GO:0060429,GO:0062012,GO:0062013,GO:0065007,GO:0065008,GO:0065009,GO:0071840,GO:0072593,GO:0080090,GO:0097159,GO:1900371,GO:1900373,GO:1900542,GO:1900544,GO:1901363,GO:1903409,GO:1903522,GO:2000112,GO:2000113,GO:2001057</x:v>
      </x:c>
      <x:c r="V5178" s="16" t="str">
        <x:v>ko:K13240</x:v>
      </x:c>
      <x:c r="W5178" s="25" t="str">
        <x:v>ko00220,ko00330,ko01100,ko01110,ko04020,ko04145,ko04371,ko04713,ko04730,ko04926,ko04970,ko05010,ko05014,map00220,map00330,map01100,map01110,map04020,map04145,map04371,map04713,map04730,map04926,map04970,map05010,map05014</x:v>
      </x:c>
      <x:c r="X5178" s="25" t="str">
        <x:v>FAD_binding_1,Flavodoxin_1,NAD_binding_1,NO_synthase</x:v>
      </x:c>
    </x:row>
    <x:row r="5179" ht="20" customHeight="1">
      <x:c r="A5179" s="16" t="str">
        <x:v>Transcript + exon</x:v>
      </x:c>
      <x:c r="B5179" s="16" t="str">
        <x:v>Nuclear chromosomes only</x:v>
      </x:c>
      <x:c r="C5179" s="16" t="str">
        <x:v>44 QC-passed libraries; 1044 excluded</x:v>
      </x:c>
      <x:c r="D5179" s="16" t="str">
        <x:v>LOC126278549</x:v>
      </x:c>
      <x:c r="E5179" s="16" t="str">
        <x:v>infection_average_all_diets</x:v>
      </x:c>
      <x:c r="F5179" s="25" t="str">
        <x:v>histone H2A-like</x:v>
      </x:c>
      <x:c r="G5179" s="16" t="str">
        <x:v>protein_coding</x:v>
      </x:c>
      <x:c r="H5179" s="16" t="str">
        <x:v>Overall infection</x:v>
      </x:c>
      <x:c r="I5179" s="16" t="str">
        <x:v>Average infected vs control</x:v>
      </x:c>
      <x:c r="J5179" s="16" t="str">
        <x:v>Average infected</x:v>
      </x:c>
      <x:c r="K5179" s="16" t="str">
        <x:v>Average control</x:v>
      </x:c>
      <x:c r="L5179" s="16" t="str">
        <x:v>Average control</x:v>
      </x:c>
      <x:c r="M5179" s="16" t="str">
        <x:v>Average infected</x:v>
      </x:c>
      <x:c r="N5179" s="16" t="str">
        <x:v>Downregulated</x:v>
      </x:c>
      <x:c r="O5179" s="38" t="n">
        <x:v>-1.31828499380888</x:v>
      </x:c>
      <x:c r="P5179" s="16" t="n">
        <x:v>0.221794619039126</x:v>
      </x:c>
      <x:c r="Q5179" s="16" t="n">
        <x:v>66.2084188174708</x:v>
      </x:c>
      <x:c r="R5179" s="16" t="n">
        <x:v>-5.94371946226671</x:v>
      </x:c>
      <x:c r="S5179" s="41" t="n">
        <x:v>2.78626288136646e-9</x:v>
      </x:c>
      <x:c r="T5179" s="41" t="n">
        <x:v>5.38652079883321e-8</x:v>
      </x:c>
      <x:c r="U5179" s="25"/>
      <x:c r="V5179" s="16" t="str">
        <x:v>ko:K11251</x:v>
      </x:c>
      <x:c r="W5179" s="25" t="str">
        <x:v>ko04217,ko05034,ko05322,map04217,map05034,map05322</x:v>
      </x:c>
      <x:c r="X5179" s="25" t="str">
        <x:v>Histone,Histone_H2A_C</x:v>
      </x:c>
    </x:row>
    <x:row r="5180" ht="20" customHeight="1">
      <x:c r="A5180" s="16" t="str">
        <x:v>Transcript + exon</x:v>
      </x:c>
      <x:c r="B5180" s="16" t="str">
        <x:v>Nuclear chromosomes only</x:v>
      </x:c>
      <x:c r="C5180" s="16" t="str">
        <x:v>44 QC-passed libraries; 1044 excluded</x:v>
      </x:c>
      <x:c r="D5180" s="16" t="str">
        <x:v>LOC126302565</x:v>
      </x:c>
      <x:c r="E5180" s="16" t="str">
        <x:v>infection_average_all_diets</x:v>
      </x:c>
      <x:c r="F5180" s="25" t="str">
        <x:v>uncharacterized LOC126302565</x:v>
      </x:c>
      <x:c r="G5180" s="16" t="str">
        <x:v>lncRNA</x:v>
      </x:c>
      <x:c r="H5180" s="16" t="str">
        <x:v>Overall infection</x:v>
      </x:c>
      <x:c r="I5180" s="16" t="str">
        <x:v>Average infected vs control</x:v>
      </x:c>
      <x:c r="J5180" s="16" t="str">
        <x:v>Average infected</x:v>
      </x:c>
      <x:c r="K5180" s="16" t="str">
        <x:v>Average control</x:v>
      </x:c>
      <x:c r="L5180" s="16" t="str">
        <x:v>Average infected</x:v>
      </x:c>
      <x:c r="M5180" s="16" t="str">
        <x:v>Average control</x:v>
      </x:c>
      <x:c r="N5180" s="16" t="str">
        <x:v>Upregulated</x:v>
      </x:c>
      <x:c r="O5180" s="38" t="n">
        <x:v>1.88142169279946</x:v>
      </x:c>
      <x:c r="P5180" s="16" t="n">
        <x:v>0.31695899755389</x:v>
      </x:c>
      <x:c r="Q5180" s="16" t="n">
        <x:v>7.67605270658032</x:v>
      </x:c>
      <x:c r="R5180" s="16" t="n">
        <x:v>5.93585197870768</x:v>
      </x:c>
      <x:c r="S5180" s="41" t="n">
        <x:v>2.92323452898542e-9</x:v>
      </x:c>
      <x:c r="T5180" s="41" t="n">
        <x:v>5.64359977645109e-8</x:v>
      </x:c>
      <x:c r="U5180" s="25"/>
      <x:c r="V5180" s="16"/>
      <x:c r="W5180" s="25"/>
      <x:c r="X5180" s="25"/>
    </x:row>
    <x:row r="5181" ht="20" customHeight="1">
      <x:c r="A5181" s="16" t="str">
        <x:v>Transcript + exon</x:v>
      </x:c>
      <x:c r="B5181" s="16" t="str">
        <x:v>Nuclear chromosomes only</x:v>
      </x:c>
      <x:c r="C5181" s="16" t="str">
        <x:v>44 QC-passed libraries; 1044 excluded</x:v>
      </x:c>
      <x:c r="D5181" s="16" t="str">
        <x:v>LOC126336638</x:v>
      </x:c>
      <x:c r="E5181" s="16" t="str">
        <x:v>infection_average_all_diets</x:v>
      </x:c>
      <x:c r="F5181" s="25" t="str">
        <x:v>organic cation transporter protein-like</x:v>
      </x:c>
      <x:c r="G5181" s="16" t="str">
        <x:v>protein_coding</x:v>
      </x:c>
      <x:c r="H5181" s="16" t="str">
        <x:v>Overall infection</x:v>
      </x:c>
      <x:c r="I5181" s="16" t="str">
        <x:v>Average infected vs control</x:v>
      </x:c>
      <x:c r="J5181" s="16" t="str">
        <x:v>Average infected</x:v>
      </x:c>
      <x:c r="K5181" s="16" t="str">
        <x:v>Average control</x:v>
      </x:c>
      <x:c r="L5181" s="16" t="str">
        <x:v>Average infected</x:v>
      </x:c>
      <x:c r="M5181" s="16" t="str">
        <x:v>Average control</x:v>
      </x:c>
      <x:c r="N5181" s="16" t="str">
        <x:v>Upregulated</x:v>
      </x:c>
      <x:c r="O5181" s="38" t="n">
        <x:v>1.90620635410175</x:v>
      </x:c>
      <x:c r="P5181" s="16" t="n">
        <x:v>0.321230456084377</x:v>
      </x:c>
      <x:c r="Q5181" s="16" t="n">
        <x:v>108.983796307034</x:v>
      </x:c>
      <x:c r="R5181" s="16" t="n">
        <x:v>5.93407728936215</x:v>
      </x:c>
      <x:c r="S5181" s="41" t="n">
        <x:v>2.9550261181420303e-9</x:v>
      </x:c>
      <x:c r="T5181" s="41" t="n">
        <x:v>5.68943175770888e-8</x:v>
      </x:c>
      <x:c r="U5181"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5181" s="16" t="str">
        <x:v>ko:K08202</x:v>
      </x:c>
      <x:c r="W5181" s="25" t="str">
        <x:v>ko05231,map05231</x:v>
      </x:c>
      <x:c r="X5181" s="25" t="str">
        <x:v>MFS_1,Sugar_tr</x:v>
      </x:c>
    </x:row>
    <x:row r="5182" ht="20" customHeight="1">
      <x:c r="A5182" s="16" t="str">
        <x:v>Transcript + exon</x:v>
      </x:c>
      <x:c r="B5182" s="16" t="str">
        <x:v>Nuclear chromosomes only</x:v>
      </x:c>
      <x:c r="C5182" s="16" t="str">
        <x:v>44 QC-passed libraries; 1044 excluded</x:v>
      </x:c>
      <x:c r="D5182" s="16" t="str">
        <x:v>LOC126291912</x:v>
      </x:c>
      <x:c r="E5182" s="16" t="str">
        <x:v>infection_average_all_diets</x:v>
      </x:c>
      <x:c r="F5182" s="25" t="str">
        <x:v>cuticle protein 65-like</x:v>
      </x:c>
      <x:c r="G5182" s="16" t="str">
        <x:v>protein_coding</x:v>
      </x:c>
      <x:c r="H5182" s="16" t="str">
        <x:v>Overall infection</x:v>
      </x:c>
      <x:c r="I5182" s="16" t="str">
        <x:v>Average infected vs control</x:v>
      </x:c>
      <x:c r="J5182" s="16" t="str">
        <x:v>Average infected</x:v>
      </x:c>
      <x:c r="K5182" s="16" t="str">
        <x:v>Average control</x:v>
      </x:c>
      <x:c r="L5182" s="16" t="str">
        <x:v>Average control</x:v>
      </x:c>
      <x:c r="M5182" s="16" t="str">
        <x:v>Average infected</x:v>
      </x:c>
      <x:c r="N5182" s="16" t="str">
        <x:v>Downregulated</x:v>
      </x:c>
      <x:c r="O5182" s="38" t="n">
        <x:v>-3.33347854656122</x:v>
      </x:c>
      <x:c r="P5182" s="16" t="n">
        <x:v>0.562082153163677</x:v>
      </x:c>
      <x:c r="Q5182" s="16" t="n">
        <x:v>25.7456182092351</x:v>
      </x:c>
      <x:c r="R5182" s="16" t="n">
        <x:v>-5.93058955492316</x:v>
      </x:c>
      <x:c r="S5182" s="41" t="n">
        <x:v>3.01848894092049e-9</x:v>
      </x:c>
      <x:c r="T5182" s="41" t="n">
        <x:v>5.78012001532363e-8</x:v>
      </x:c>
      <x:c r="U5182" s="25"/>
      <x:c r="V5182" s="16"/>
      <x:c r="W5182" s="25"/>
      <x:c r="X5182" s="25"/>
    </x:row>
    <x:row r="5183" ht="20" customHeight="1">
      <x:c r="A5183" s="16" t="str">
        <x:v>Transcript + exon</x:v>
      </x:c>
      <x:c r="B5183" s="16" t="str">
        <x:v>Nuclear chromosomes only</x:v>
      </x:c>
      <x:c r="C5183" s="16" t="str">
        <x:v>44 QC-passed libraries; 1044 excluded</x:v>
      </x:c>
      <x:c r="D5183" s="16" t="str">
        <x:v>LOC126336874</x:v>
      </x:c>
      <x:c r="E5183" s="16" t="str">
        <x:v>infection_average_all_diets</x:v>
      </x:c>
      <x:c r="F5183" s="25" t="str">
        <x:v>uncharacterized LOC126336874</x:v>
      </x:c>
      <x:c r="G5183" s="16" t="str">
        <x:v>protein_coding</x:v>
      </x:c>
      <x:c r="H5183" s="16" t="str">
        <x:v>Overall infection</x:v>
      </x:c>
      <x:c r="I5183" s="16" t="str">
        <x:v>Average infected vs control</x:v>
      </x:c>
      <x:c r="J5183" s="16" t="str">
        <x:v>Average infected</x:v>
      </x:c>
      <x:c r="K5183" s="16" t="str">
        <x:v>Average control</x:v>
      </x:c>
      <x:c r="L5183" s="16" t="str">
        <x:v>Average control</x:v>
      </x:c>
      <x:c r="M5183" s="16" t="str">
        <x:v>Average infected</x:v>
      </x:c>
      <x:c r="N5183" s="16" t="str">
        <x:v>Downregulated</x:v>
      </x:c>
      <x:c r="O5183" s="38" t="n">
        <x:v>-1.43574417706322</x:v>
      </x:c>
      <x:c r="P5183" s="16" t="n">
        <x:v>0.242434810776608</x:v>
      </x:c>
      <x:c r="Q5183" s="16" t="n">
        <x:v>39.3843796734809</x:v>
      </x:c>
      <x:c r="R5183" s="16" t="n">
        <x:v>-5.92218655589931</x:v>
      </x:c>
      <x:c r="S5183" s="41" t="n">
        <x:v>3.17688931636257e-9</x:v>
      </x:c>
      <x:c r="T5183" s="41" t="n">
        <x:v>6.05881239120592e-8</x:v>
      </x:c>
      <x:c r="U5183" s="25"/>
      <x:c r="V5183" s="16"/>
      <x:c r="W5183" s="25"/>
      <x:c r="X5183" s="25"/>
    </x:row>
    <x:row r="5184" ht="20" customHeight="1">
      <x:c r="A5184" s="16" t="str">
        <x:v>Transcript + exon</x:v>
      </x:c>
      <x:c r="B5184" s="16" t="str">
        <x:v>Nuclear chromosomes only</x:v>
      </x:c>
      <x:c r="C5184" s="16" t="str">
        <x:v>44 QC-passed libraries; 1044 excluded</x:v>
      </x:c>
      <x:c r="D5184" s="16" t="str">
        <x:v>LOC126267422</x:v>
      </x:c>
      <x:c r="E5184" s="16" t="str">
        <x:v>infection_average_all_diets</x:v>
      </x:c>
      <x:c r="F5184" s="25" t="str">
        <x:v>U-scoloptoxin(19)-Sm1a</x:v>
      </x:c>
      <x:c r="G5184" s="16" t="str">
        <x:v>protein_coding</x:v>
      </x:c>
      <x:c r="H5184" s="16" t="str">
        <x:v>Overall infection</x:v>
      </x:c>
      <x:c r="I5184" s="16" t="str">
        <x:v>Average infected vs control</x:v>
      </x:c>
      <x:c r="J5184" s="16" t="str">
        <x:v>Average infected</x:v>
      </x:c>
      <x:c r="K5184" s="16" t="str">
        <x:v>Average control</x:v>
      </x:c>
      <x:c r="L5184" s="16" t="str">
        <x:v>Average infected</x:v>
      </x:c>
      <x:c r="M5184" s="16" t="str">
        <x:v>Average control</x:v>
      </x:c>
      <x:c r="N5184" s="16" t="str">
        <x:v>Upregulated</x:v>
      </x:c>
      <x:c r="O5184" s="38" t="n">
        <x:v>2.35592957949119</x:v>
      </x:c>
      <x:c r="P5184" s="16" t="n">
        <x:v>0.398174745706073</x:v>
      </x:c>
      <x:c r="Q5184" s="16" t="n">
        <x:v>930.305567259861</x:v>
      </x:c>
      <x:c r="R5184" s="16" t="n">
        <x:v>5.91682321618234</x:v>
      </x:c>
      <x:c r="S5184" s="41" t="n">
        <x:v>3.2821913885815904e-9</x:v>
      </x:c>
      <x:c r="T5184" s="41" t="n">
        <x:v>6.24278986587281e-8</x:v>
      </x:c>
      <x:c r="U5184" s="25"/>
      <x:c r="V5184" s="16"/>
      <x:c r="W5184" s="25"/>
      <x:c r="X5184" s="25"/>
    </x:row>
    <x:row r="5185" ht="20" customHeight="1">
      <x:c r="A5185" s="16" t="str">
        <x:v>Transcript + exon</x:v>
      </x:c>
      <x:c r="B5185" s="16" t="str">
        <x:v>Nuclear chromosomes only</x:v>
      </x:c>
      <x:c r="C5185" s="16" t="str">
        <x:v>44 QC-passed libraries; 1044 excluded</x:v>
      </x:c>
      <x:c r="D5185" s="16" t="str">
        <x:v>LOC126334697</x:v>
      </x:c>
      <x:c r="E5185" s="16" t="str">
        <x:v>infection_average_all_diets</x:v>
      </x:c>
      <x:c r="F5185" s="25" t="str">
        <x:v>macrophage mannose receptor 1-like</x:v>
      </x:c>
      <x:c r="G5185" s="16" t="str">
        <x:v>protein_coding</x:v>
      </x:c>
      <x:c r="H5185" s="16" t="str">
        <x:v>Overall infection</x:v>
      </x:c>
      <x:c r="I5185" s="16" t="str">
        <x:v>Average infected vs control</x:v>
      </x:c>
      <x:c r="J5185" s="16" t="str">
        <x:v>Average infected</x:v>
      </x:c>
      <x:c r="K5185" s="16" t="str">
        <x:v>Average control</x:v>
      </x:c>
      <x:c r="L5185" s="16" t="str">
        <x:v>Average infected</x:v>
      </x:c>
      <x:c r="M5185" s="16" t="str">
        <x:v>Average control</x:v>
      </x:c>
      <x:c r="N5185" s="16" t="str">
        <x:v>Upregulated</x:v>
      </x:c>
      <x:c r="O5185" s="38" t="n">
        <x:v>1.93273694236054</x:v>
      </x:c>
      <x:c r="P5185" s="16" t="n">
        <x:v>0.326965427569226</x:v>
      </x:c>
      <x:c r="Q5185" s="16" t="n">
        <x:v>58.205040431168</x:v>
      </x:c>
      <x:c r="R5185" s="16" t="n">
        <x:v>5.91113548832722</x:v>
      </x:c>
      <x:c r="S5185" s="41" t="n">
        <x:v>3.3975741816730103e-9</x:v>
      </x:c>
      <x:c r="T5185" s="41" t="n">
        <x:v>6.43626251144813e-8</x:v>
      </x:c>
      <x:c r="U5185" s="25"/>
      <x:c r="V5185" s="16"/>
      <x:c r="W5185" s="25"/>
      <x:c r="X5185" s="25"/>
    </x:row>
    <x:row r="5186" ht="20" customHeight="1">
      <x:c r="A5186" s="16" t="str">
        <x:v>Transcript + exon</x:v>
      </x:c>
      <x:c r="B5186" s="16" t="str">
        <x:v>Nuclear chromosomes only</x:v>
      </x:c>
      <x:c r="C5186" s="16" t="str">
        <x:v>44 QC-passed libraries; 1044 excluded</x:v>
      </x:c>
      <x:c r="D5186" s="16" t="str">
        <x:v>LOC126355485</x:v>
      </x:c>
      <x:c r="E5186" s="16" t="str">
        <x:v>infection_average_all_diets</x:v>
      </x:c>
      <x:c r="F5186" s="25" t="str">
        <x:v>phosphatidate phosphatase LPIN2</x:v>
      </x:c>
      <x:c r="G5186" s="16" t="str">
        <x:v>protein_coding</x:v>
      </x:c>
      <x:c r="H5186" s="16" t="str">
        <x:v>Overall infection</x:v>
      </x:c>
      <x:c r="I5186" s="16" t="str">
        <x:v>Average infected vs control</x:v>
      </x:c>
      <x:c r="J5186" s="16" t="str">
        <x:v>Average infected</x:v>
      </x:c>
      <x:c r="K5186" s="16" t="str">
        <x:v>Average control</x:v>
      </x:c>
      <x:c r="L5186" s="16" t="str">
        <x:v>Average infected</x:v>
      </x:c>
      <x:c r="M5186" s="16" t="str">
        <x:v>Average control</x:v>
      </x:c>
      <x:c r="N5186" s="16" t="str">
        <x:v>Upregulated</x:v>
      </x:c>
      <x:c r="O5186" s="38" t="n">
        <x:v>2.8122705089502</x:v>
      </x:c>
      <x:c r="P5186" s="16" t="n">
        <x:v>0.476692197199358</x:v>
      </x:c>
      <x:c r="Q5186" s="16" t="n">
        <x:v>8583.98639095927</x:v>
      </x:c>
      <x:c r="R5186" s="16" t="n">
        <x:v>5.89955221728555</x:v>
      </x:c>
      <x:c r="S5186" s="41" t="n">
        <x:v>3.6448941061334304e-9</x:v>
      </x:c>
      <x:c r="T5186" s="41" t="n">
        <x:v>6.88631597698899e-8</x:v>
      </x:c>
      <x:c r="U5186" s="25" t="str">
        <x:v>GO:0002009,GO:0002165,GO:0003002,GO:0003674,GO:0003712,GO:0003713,GO:0003824,GO:0005575,GO:0005576,GO:0005622,GO:0005623,GO:0005634,GO:0005737,GO:0005829,GO:0006082,GO:0006355,GO:0006357,GO:0006629,GO:0006631,GO:0006638,GO:0006639,GO:0006641,GO:0006793,GO:0006796,GO:0006950,GO:0007154,GO:0007275,GO:0007389,GO:0007444,GO:0007472,GO:0007474,GO:0007476,GO:0007552,GO:0007560,GO:0008150,GO:0008152,GO:0008195,GO:0008610,GO:0009056,GO:0009058,GO:0009062,GO:0009267,GO:0009605,GO:0009653,GO:0009719,GO:0009725,GO:0009791,GO:0009886,GO:0009887,GO:0009888,GO:0009889,GO:0009891,GO:0009893,GO:0009966,GO:0009967,GO:0009968,GO:0009987,GO:0009991,GO:0010033,GO:0010243,GO:0010468,GO:0010556,GO:0010557,GO:0010565,GO:0010604,GO:0010628,GO:0010646,GO:0010647,GO:0010648,GO:0014066,GO:0014068,GO:0016042,GO:0016054,GO:0016311,GO:0016787,GO:0016788,GO:0016791,GO:0019216,GO:0019217,GO:0019219,GO:0019222,GO:0019432,GO:0019752,GO:0023051,GO:0023056,GO:0023057,GO:0030510,GO:0030514,GO:0031323,GO:0031325,GO:0031326,GO:0031328,GO:0031667,GO:0031668,GO:0031669,GO:0032501,GO:0032502,GO:0032787,GO:0032868,GO:0032869,GO:0032870,GO:0033554,GO:0035107,GO:0035114,GO:0035120,GO:0035183,GO:0035220,GO:0035239,GO:0035295,GO:0035324,GO:0042221,GO:0042578,GO:0042592,GO:0042594,GO:0043226,GO:0043227,GO:0043229,GO:0043231,GO:0043434,GO:0043436,GO:0044237,GO:0044238,GO:0044242,GO:0044248,GO:0044249,GO:0044255,GO:0044281,GO:0044282,GO:0044421,GO:0044424,GO:0044444,GO:0044464,GO:0045017,GO:0045171,GO:0045172,GO:0045893,GO:0045935,GO:0045944,GO:0046395,GO:0046460,GO:0046463,GO:0046486,GO:0046626,GO:0046628,GO:0048513,GO:0048518,GO:0048519,GO:0048522,GO:0048523,GO:0048563,GO:0048569,GO:0048583,GO:0048584,GO:0048585,GO:0048707,GO:0048729,GO:0048731,GO:0048736,GO:0048737,GO:0048856,GO:0048878,GO:0050789,GO:0050794,GO:0050896,GO:0051171,GO:0051173,GO:0051252,GO:0051254,GO:0051716,GO:0055088,GO:0060255,GO:0060429,GO:0060562,GO:0062012,GO:0065007,GO:0065008,GO:0070887,GO:0071310,GO:0071375,GO:0071417,GO:0071495,GO:0071496,GO:0071704,GO:0072329,GO:0080090,GO:0090092,GO:0090101,GO:0090287,GO:0090288,GO:0140110,GO:1900076,GO:1900078,GO:1901575,GO:1901576,GO:1901652,GO:1901653,GO:1901698,GO:1901699,GO:1901700,GO:1901701,GO:1902531,GO:1902533,GO:1902680,GO:1903506,GO:1903508,GO:2000112,GO:2001141</x:v>
      </x:c>
      <x:c r="V5186" s="16" t="str">
        <x:v>ko:K15728</x:v>
      </x:c>
      <x:c r="W5186" s="25" t="str">
        <x:v>ko00561,ko00564,ko01100,ko01110,map00561,map00564,map01100,map01110</x:v>
      </x:c>
      <x:c r="X5186" s="25" t="str">
        <x:v>LNS2,Lipin_N,Lipin_mid</x:v>
      </x:c>
    </x:row>
    <x:row r="5187" ht="20" customHeight="1">
      <x:c r="A5187" s="16" t="str">
        <x:v>Transcript + exon</x:v>
      </x:c>
      <x:c r="B5187" s="16" t="str">
        <x:v>Nuclear chromosomes only</x:v>
      </x:c>
      <x:c r="C5187" s="16" t="str">
        <x:v>44 QC-passed libraries; 1044 excluded</x:v>
      </x:c>
      <x:c r="D5187" s="16" t="str">
        <x:v>LOC126284276</x:v>
      </x:c>
      <x:c r="E5187" s="16" t="str">
        <x:v>infection_average_all_diets</x:v>
      </x:c>
      <x:c r="F5187" s="25" t="str">
        <x:v>mitotic spindle assembly checkpoint protein MAD2A</x:v>
      </x:c>
      <x:c r="G5187" s="16" t="str">
        <x:v>protein_coding</x:v>
      </x:c>
      <x:c r="H5187" s="16" t="str">
        <x:v>Overall infection</x:v>
      </x:c>
      <x:c r="I5187" s="16" t="str">
        <x:v>Average infected vs control</x:v>
      </x:c>
      <x:c r="J5187" s="16" t="str">
        <x:v>Average infected</x:v>
      </x:c>
      <x:c r="K5187" s="16" t="str">
        <x:v>Average control</x:v>
      </x:c>
      <x:c r="L5187" s="16" t="str">
        <x:v>Average control</x:v>
      </x:c>
      <x:c r="M5187" s="16" t="str">
        <x:v>Average infected</x:v>
      </x:c>
      <x:c r="N5187" s="16" t="str">
        <x:v>Downregulated</x:v>
      </x:c>
      <x:c r="O5187" s="38" t="n">
        <x:v>-2.23630215945613</x:v>
      </x:c>
      <x:c r="P5187" s="16" t="n">
        <x:v>0.379342722309896</x:v>
      </x:c>
      <x:c r="Q5187" s="16" t="n">
        <x:v>6.92649365304751</x:v>
      </x:c>
      <x:c r="R5187" s="16" t="n">
        <x:v>-5.89520248560149</x:v>
      </x:c>
      <x:c r="S5187" s="41" t="n">
        <x:v>3.7422219839539106e-9</x:v>
      </x:c>
      <x:c r="T5187" s="41" t="n">
        <x:v>7.02997537944889e-8</x:v>
      </x:c>
      <x:c r="U5187" s="25" t="str">
        <x:v>GO:0000003,GO:0000075,GO:0000278,GO:0000775,GO:0000776,GO:0000922,GO:0003006,GO:0003674,GO:0005488,GO:0005515,GO:0005575,GO:0005622,GO:0005623,GO:0005634,GO:0005635,GO:0005654,GO:0005694,GO:0005737,GO:0005819,GO:0005828,GO:0005856,GO:0005874,GO:0005876,GO:0006996,GO:0007049,GO:0007088,GO:0007093,GO:0007094,GO:0007276,GO:0007281,GO:0007283,GO:0007346,GO:0008150,GO:0008356,GO:0009987,GO:0010564,GO:0010639,GO:0010948,GO:0010965,GO:0012505,GO:0015630,GO:0016043,GO:0017145,GO:0019953,GO:0022402,GO:0022412,GO:0022414,GO:0030071,GO:0030154,GO:0031577,GO:0031967,GO:0031974,GO:0031975,GO:0031981,GO:0032501,GO:0032502,GO:0032504,GO:0032886,GO:0032991,GO:0033043,GO:0033044,GO:0033045,GO:0033046,GO:0033047,GO:0033048,GO:0042078,GO:0043226,GO:0043227,GO:0043228,GO:0043229,GO:0043231,GO:0043232,GO:0043233,GO:0044087,GO:0044422,GO:0044424,GO:0044427,GO:0044428,GO:0044430,GO:0044446,GO:0044464,GO:0044703,GO:0045786,GO:0045839,GO:0045841,GO:0045930,GO:0048133,GO:0048232,GO:0048468,GO:0048519,GO:0048523,GO:0048609,GO:0048856,GO:0048869,GO:0050789,GO:0050794,GO:0051128,GO:0051129,GO:0051276,GO:0051301,GO:0051493,GO:0051704,GO:0051726,GO:0051783,GO:0051784,GO:0051983,GO:0051985,GO:0060236,GO:0065007,GO:0070013,GO:0070507,GO:0071173,GO:0071174,GO:0071840,GO:0072686,GO:0090169,GO:0090224,GO:0090231,GO:0090266,GO:0098687,GO:0098722,GO:0098728,GO:0099080,GO:0099081,GO:0099512,GO:0099513,GO:1901673,GO:1901976,GO:1901987,GO:1901988,GO:1901990,GO:1901991,GO:1902099,GO:1902100,GO:1902115,GO:1903047,GO:1903504,GO:1905818,GO:1905819,GO:1990047,GO:2000816,GO:2001251</x:v>
      </x:c>
      <x:c r="V5187" s="16" t="str">
        <x:v>ko:K02537</x:v>
      </x:c>
      <x:c r="W5187" s="25" t="str">
        <x:v>ko04110,ko04111,ko04113,ko04114,ko04914,ko05166,map04110,map04111,map04113,map04114,map04914,map05166</x:v>
      </x:c>
      <x:c r="X5187" s="25" t="str">
        <x:v>HORMA</x:v>
      </x:c>
    </x:row>
    <x:row r="5188" ht="20" customHeight="1">
      <x:c r="A5188" s="16" t="str">
        <x:v>Transcript + exon</x:v>
      </x:c>
      <x:c r="B5188" s="16" t="str">
        <x:v>Nuclear chromosomes only</x:v>
      </x:c>
      <x:c r="C5188" s="16" t="str">
        <x:v>44 QC-passed libraries; 1044 excluded</x:v>
      </x:c>
      <x:c r="D5188" s="16" t="str">
        <x:v>LOC126298556</x:v>
      </x:c>
      <x:c r="E5188" s="16" t="str">
        <x:v>infection_average_all_diets</x:v>
      </x:c>
      <x:c r="F5188" s="25" t="str">
        <x:v>uncharacterized LOC126298556</x:v>
      </x:c>
      <x:c r="G5188" s="16" t="str">
        <x:v>protein_coding</x:v>
      </x:c>
      <x:c r="H5188" s="16" t="str">
        <x:v>Overall infection</x:v>
      </x:c>
      <x:c r="I5188" s="16" t="str">
        <x:v>Average infected vs control</x:v>
      </x:c>
      <x:c r="J5188" s="16" t="str">
        <x:v>Average infected</x:v>
      </x:c>
      <x:c r="K5188" s="16" t="str">
        <x:v>Average control</x:v>
      </x:c>
      <x:c r="L5188" s="16" t="str">
        <x:v>Average infected</x:v>
      </x:c>
      <x:c r="M5188" s="16" t="str">
        <x:v>Average control</x:v>
      </x:c>
      <x:c r="N5188" s="16" t="str">
        <x:v>Upregulated</x:v>
      </x:c>
      <x:c r="O5188" s="38" t="n">
        <x:v>1.11165862067407</x:v>
      </x:c>
      <x:c r="P5188" s="16" t="n">
        <x:v>0.188575103431634</x:v>
      </x:c>
      <x:c r="Q5188" s="16" t="n">
        <x:v>256.478336506665</x:v>
      </x:c>
      <x:c r="R5188" s="16" t="n">
        <x:v>5.89504447005166</x:v>
      </x:c>
      <x:c r="S5188" s="41" t="n">
        <x:v>3.74580488304912e-9</x:v>
      </x:c>
      <x:c r="T5188" s="41" t="n">
        <x:v>7.02997537944889e-8</x:v>
      </x:c>
      <x:c r="U5188" s="25" t="str">
        <x:v>GO:0003674,GO:0005488,GO:0005515,GO:0005575,GO:0005623,GO:0005886,GO:0009897,GO:0009986,GO:0016020,GO:0031224,GO:0031225,GO:0031226,GO:0031233,GO:0031362,GO:0044425,GO:0044459,GO:0044464,GO:0046658,GO:0050839,GO:0071944,GO:0098552</x:v>
      </x:c>
      <x:c r="V5188" s="16"/>
      <x:c r="W5188" s="25"/>
      <x:c r="X5188" s="25" t="str">
        <x:v>GDNF</x:v>
      </x:c>
    </x:row>
    <x:row r="5189" ht="20" customHeight="1">
      <x:c r="A5189" s="16" t="str">
        <x:v>Transcript + exon</x:v>
      </x:c>
      <x:c r="B5189" s="16" t="str">
        <x:v>Nuclear chromosomes only</x:v>
      </x:c>
      <x:c r="C5189" s="16" t="str">
        <x:v>44 QC-passed libraries; 1044 excluded</x:v>
      </x:c>
      <x:c r="D5189" s="16" t="str">
        <x:v>LOC126278109</x:v>
      </x:c>
      <x:c r="E5189" s="16" t="str">
        <x:v>infection_average_all_diets</x:v>
      </x:c>
      <x:c r="F5189" s="25" t="str">
        <x:v>forkhead box protein B2-like</x:v>
      </x:c>
      <x:c r="G5189" s="16" t="str">
        <x:v>protein_coding</x:v>
      </x:c>
      <x:c r="H5189" s="16" t="str">
        <x:v>Overall infection</x:v>
      </x:c>
      <x:c r="I5189" s="16" t="str">
        <x:v>Average infected vs control</x:v>
      </x:c>
      <x:c r="J5189" s="16" t="str">
        <x:v>Average infected</x:v>
      </x:c>
      <x:c r="K5189" s="16" t="str">
        <x:v>Average control</x:v>
      </x:c>
      <x:c r="L5189" s="16" t="str">
        <x:v>Average infected</x:v>
      </x:c>
      <x:c r="M5189" s="16" t="str">
        <x:v>Average control</x:v>
      </x:c>
      <x:c r="N5189" s="16" t="str">
        <x:v>Upregulated</x:v>
      </x:c>
      <x:c r="O5189" s="38" t="n">
        <x:v>1.10194989363297</x:v>
      </x:c>
      <x:c r="P5189" s="16" t="n">
        <x:v>0.186950396687411</x:v>
      </x:c>
      <x:c r="Q5189" s="16" t="n">
        <x:v>79.8359607329839</x:v>
      </x:c>
      <x:c r="R5189" s="16" t="n">
        <x:v>5.89434370377657</x:v>
      </x:c>
      <x:c r="S5189" s="41" t="n">
        <x:v>3.7617345803468204e-9</x:v>
      </x:c>
      <x:c r="T5189" s="41" t="n">
        <x:v>7.04195834379324e-8</x:v>
      </x:c>
      <x:c r="U5189" s="25"/>
      <x:c r="V5189" s="16"/>
      <x:c r="W5189" s="25"/>
      <x:c r="X5189" s="25"/>
    </x:row>
    <x:row r="5190" ht="20" customHeight="1">
      <x:c r="A5190" s="16" t="str">
        <x:v>Transcript + exon</x:v>
      </x:c>
      <x:c r="B5190" s="16" t="str">
        <x:v>Nuclear chromosomes only</x:v>
      </x:c>
      <x:c r="C5190" s="16" t="str">
        <x:v>44 QC-passed libraries; 1044 excluded</x:v>
      </x:c>
      <x:c r="D5190" s="16" t="str">
        <x:v>LOC126293502</x:v>
      </x:c>
      <x:c r="E5190" s="16" t="str">
        <x:v>infection_average_all_diets</x:v>
      </x:c>
      <x:c r="F5190" s="25" t="str">
        <x:v>uncharacterized LOC126293502</x:v>
      </x:c>
      <x:c r="G5190" s="16" t="str">
        <x:v>protein_coding</x:v>
      </x:c>
      <x:c r="H5190" s="16" t="str">
        <x:v>Overall infection</x:v>
      </x:c>
      <x:c r="I5190" s="16" t="str">
        <x:v>Average infected vs control</x:v>
      </x:c>
      <x:c r="J5190" s="16" t="str">
        <x:v>Average infected</x:v>
      </x:c>
      <x:c r="K5190" s="16" t="str">
        <x:v>Average control</x:v>
      </x:c>
      <x:c r="L5190" s="16" t="str">
        <x:v>Average infected</x:v>
      </x:c>
      <x:c r="M5190" s="16" t="str">
        <x:v>Average control</x:v>
      </x:c>
      <x:c r="N5190" s="16" t="str">
        <x:v>Upregulated</x:v>
      </x:c>
      <x:c r="O5190" s="38" t="n">
        <x:v>1.80101915780315</x:v>
      </x:c>
      <x:c r="P5190" s="16" t="n">
        <x:v>0.307091422432205</x:v>
      </x:c>
      <x:c r="Q5190" s="16" t="n">
        <x:v>47.9321553882146</x:v>
      </x:c>
      <x:c r="R5190" s="16" t="n">
        <x:v>5.86476542893591</x:v>
      </x:c>
      <x:c r="S5190" s="41" t="n">
        <x:v>4.4976807779588e-9</x:v>
      </x:c>
      <x:c r="T5190" s="41" t="n">
        <x:v>8.33043574759027e-8</x:v>
      </x:c>
      <x:c r="U5190" s="25"/>
      <x:c r="V5190" s="16"/>
      <x:c r="W5190" s="25"/>
      <x:c r="X5190" s="25"/>
    </x:row>
    <x:row r="5191" ht="20" customHeight="1">
      <x:c r="A5191" s="16" t="str">
        <x:v>Transcript + exon</x:v>
      </x:c>
      <x:c r="B5191" s="16" t="str">
        <x:v>Nuclear chromosomes only</x:v>
      </x:c>
      <x:c r="C5191" s="16" t="str">
        <x:v>44 QC-passed libraries; 1044 excluded</x:v>
      </x:c>
      <x:c r="D5191" s="16" t="str">
        <x:v>LOC126298389</x:v>
      </x:c>
      <x:c r="E5191" s="16" t="str">
        <x:v>infection_average_all_diets</x:v>
      </x:c>
      <x:c r="F5191" s="25" t="str">
        <x:v>hyaluronidase B-like</x:v>
      </x:c>
      <x:c r="G5191" s="16" t="str">
        <x:v>protein_coding</x:v>
      </x:c>
      <x:c r="H5191" s="16" t="str">
        <x:v>Overall infection</x:v>
      </x:c>
      <x:c r="I5191" s="16" t="str">
        <x:v>Average infected vs control</x:v>
      </x:c>
      <x:c r="J5191" s="16" t="str">
        <x:v>Average infected</x:v>
      </x:c>
      <x:c r="K5191" s="16" t="str">
        <x:v>Average control</x:v>
      </x:c>
      <x:c r="L5191" s="16" t="str">
        <x:v>Average infected</x:v>
      </x:c>
      <x:c r="M5191" s="16" t="str">
        <x:v>Average control</x:v>
      </x:c>
      <x:c r="N5191" s="16" t="str">
        <x:v>Upregulated</x:v>
      </x:c>
      <x:c r="O5191" s="38" t="n">
        <x:v>2.25686587005894</x:v>
      </x:c>
      <x:c r="P5191" s="16" t="n">
        <x:v>0.385187997065605</x:v>
      </x:c>
      <x:c r="Q5191" s="16" t="n">
        <x:v>94.4408268967776</x:v>
      </x:c>
      <x:c r="R5191" s="16" t="n">
        <x:v>5.85912823673617</x:v>
      </x:c>
      <x:c r="S5191" s="41" t="n">
        <x:v>4.653032920508171e-9</x:v>
      </x:c>
      <x:c r="T5191" s="41" t="n">
        <x:v>8.59564199119235e-8</x:v>
      </x:c>
      <x:c r="U5191" s="25" t="str">
        <x:v>GO:0005575,GO:0005576</x:v>
      </x:c>
      <x:c r="V5191" s="16" t="str">
        <x:v>ko:K01197</x:v>
      </x:c>
      <x:c r="W5191" s="25" t="str">
        <x:v>ko00531,ko01100,map00531,map01100</x:v>
      </x:c>
      <x:c r="X5191" s="25" t="str">
        <x:v>Glyco_hydro_56</x:v>
      </x:c>
    </x:row>
    <x:row r="5192" ht="20" customHeight="1">
      <x:c r="A5192" s="16" t="str">
        <x:v>Transcript + exon</x:v>
      </x:c>
      <x:c r="B5192" s="16" t="str">
        <x:v>Nuclear chromosomes only</x:v>
      </x:c>
      <x:c r="C5192" s="16" t="str">
        <x:v>44 QC-passed libraries; 1044 excluded</x:v>
      </x:c>
      <x:c r="D5192" s="16" t="str">
        <x:v>LOC126355885</x:v>
      </x:c>
      <x:c r="E5192" s="16" t="str">
        <x:v>infection_average_all_diets</x:v>
      </x:c>
      <x:c r="F5192" s="25" t="str">
        <x:v>pyridoxine/pyridoxamine 5'-phosphate oxidase-like</x:v>
      </x:c>
      <x:c r="G5192" s="16" t="str">
        <x:v>protein_coding</x:v>
      </x:c>
      <x:c r="H5192" s="16" t="str">
        <x:v>Overall infection</x:v>
      </x:c>
      <x:c r="I5192" s="16" t="str">
        <x:v>Average infected vs control</x:v>
      </x:c>
      <x:c r="J5192" s="16" t="str">
        <x:v>Average infected</x:v>
      </x:c>
      <x:c r="K5192" s="16" t="str">
        <x:v>Average control</x:v>
      </x:c>
      <x:c r="L5192" s="16" t="str">
        <x:v>Average control</x:v>
      </x:c>
      <x:c r="M5192" s="16" t="str">
        <x:v>Average infected</x:v>
      </x:c>
      <x:c r="N5192" s="16" t="str">
        <x:v>Downregulated</x:v>
      </x:c>
      <x:c r="O5192" s="38" t="n">
        <x:v>-1.50686420276443</x:v>
      </x:c>
      <x:c r="P5192" s="16" t="n">
        <x:v>0.257258338723662</x:v>
      </x:c>
      <x:c r="Q5192" s="16" t="n">
        <x:v>97.5021539492138</x:v>
      </x:c>
      <x:c r="R5192" s="16" t="n">
        <x:v>-5.85739692730835</x:v>
      </x:c>
      <x:c r="S5192" s="41" t="n">
        <x:v>4.7017844427574105e-9</x:v>
      </x:c>
      <x:c r="T5192" s="41" t="n">
        <x:v>8.6743626299018e-8</x:v>
      </x:c>
      <x:c r="U5192" s="25" t="str">
        <x:v>GO:0003674,GO:0003824,GO:0004733,GO:0006081,GO:0006725,GO:0006732,GO:0006766,GO:0006767,GO:0006793,GO:0006796,GO:0006807,GO:0008150,GO:0008152,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x:v>
      </x:c>
      <x:c r="V5192" s="16" t="str">
        <x:v>ko:K00275</x:v>
      </x:c>
      <x:c r="W5192" s="25" t="str">
        <x:v>ko00750,ko01100,ko01120,map00750,map01100,map01120</x:v>
      </x:c>
      <x:c r="X5192" s="25" t="str">
        <x:v>PNP_phzG_C,Putative_PNPOx</x:v>
      </x:c>
    </x:row>
    <x:row r="5193" ht="20" customHeight="1">
      <x:c r="A5193" s="16" t="str">
        <x:v>Transcript + exon</x:v>
      </x:c>
      <x:c r="B5193" s="16" t="str">
        <x:v>Nuclear chromosomes only</x:v>
      </x:c>
      <x:c r="C5193" s="16" t="str">
        <x:v>44 QC-passed libraries; 1044 excluded</x:v>
      </x:c>
      <x:c r="D5193" s="16" t="str">
        <x:v>LOC126284880</x:v>
      </x:c>
      <x:c r="E5193" s="16" t="str">
        <x:v>infection_average_all_diets</x:v>
      </x:c>
      <x:c r="F5193" s="25" t="str">
        <x:v>choline/ethanolamine kinase</x:v>
      </x:c>
      <x:c r="G5193" s="16" t="str">
        <x:v>protein_coding</x:v>
      </x:c>
      <x:c r="H5193" s="16" t="str">
        <x:v>Overall infection</x:v>
      </x:c>
      <x:c r="I5193" s="16" t="str">
        <x:v>Average infected vs control</x:v>
      </x:c>
      <x:c r="J5193" s="16" t="str">
        <x:v>Average infected</x:v>
      </x:c>
      <x:c r="K5193" s="16" t="str">
        <x:v>Average control</x:v>
      </x:c>
      <x:c r="L5193" s="16" t="str">
        <x:v>Average infected</x:v>
      </x:c>
      <x:c r="M5193" s="16" t="str">
        <x:v>Average control</x:v>
      </x:c>
      <x:c r="N5193" s="16" t="str">
        <x:v>Upregulated</x:v>
      </x:c>
      <x:c r="O5193" s="38" t="n">
        <x:v>1.08037633401358</x:v>
      </x:c>
      <x:c r="P5193" s="16" t="n">
        <x:v>0.18454976647301</x:v>
      </x:c>
      <x:c r="Q5193" s="16" t="n">
        <x:v>3131.26315341268</x:v>
      </x:c>
      <x:c r="R5193" s="16" t="n">
        <x:v>5.85411921489253</x:v>
      </x:c>
      <x:c r="S5193" s="41" t="n">
        <x:v>4.79544562603557e-9</x:v>
      </x:c>
      <x:c r="T5193" s="41" t="n">
        <x:v>8.82411947749149e-8</x:v>
      </x:c>
      <x:c r="U5193" s="25"/>
      <x:c r="V5193" s="16" t="str">
        <x:v>ko:K14156</x:v>
      </x:c>
      <x:c r="W5193" s="25" t="str">
        <x:v>ko00564,ko01100,ko05231,map00564,map01100,map05231</x:v>
      </x:c>
      <x:c r="X5193" s="25" t="str">
        <x:v>Choline_kinase</x:v>
      </x:c>
    </x:row>
    <x:row r="5194" ht="20" customHeight="1">
      <x:c r="A5194" s="16" t="str">
        <x:v>Transcript + exon</x:v>
      </x:c>
      <x:c r="B5194" s="16" t="str">
        <x:v>Nuclear chromosomes only</x:v>
      </x:c>
      <x:c r="C5194" s="16" t="str">
        <x:v>44 QC-passed libraries; 1044 excluded</x:v>
      </x:c>
      <x:c r="D5194" s="16" t="str">
        <x:v>LOC126336122</x:v>
      </x:c>
      <x:c r="E5194" s="16" t="str">
        <x:v>infection_average_all_diets</x:v>
      </x:c>
      <x:c r="F5194" s="25" t="str">
        <x:v>NADP-dependent malic enzyme-like</x:v>
      </x:c>
      <x:c r="G5194" s="16" t="str">
        <x:v>protein_coding</x:v>
      </x:c>
      <x:c r="H5194" s="16" t="str">
        <x:v>Overall infection</x:v>
      </x:c>
      <x:c r="I5194" s="16" t="str">
        <x:v>Average infected vs control</x:v>
      </x:c>
      <x:c r="J5194" s="16" t="str">
        <x:v>Average infected</x:v>
      </x:c>
      <x:c r="K5194" s="16" t="str">
        <x:v>Average control</x:v>
      </x:c>
      <x:c r="L5194" s="16" t="str">
        <x:v>Average control</x:v>
      </x:c>
      <x:c r="M5194" s="16" t="str">
        <x:v>Average infected</x:v>
      </x:c>
      <x:c r="N5194" s="16" t="str">
        <x:v>Downregulated</x:v>
      </x:c>
      <x:c r="O5194" s="38" t="n">
        <x:v>-1.80283190682714</x:v>
      </x:c>
      <x:c r="P5194" s="16" t="n">
        <x:v>0.308229323406565</x:v>
      </x:c>
      <x:c r="Q5194" s="16" t="n">
        <x:v>13.044754330597</x:v>
      </x:c>
      <x:c r="R5194" s="16" t="n">
        <x:v>-5.84899543918196</x:v>
      </x:c>
      <x:c r="S5194" s="41" t="n">
        <x:v>4.945506476295631e-9</x:v>
      </x:c>
      <x:c r="T5194" s="41" t="n">
        <x:v>9.04138389689649e-8</x:v>
      </x:c>
      <x:c r="U5194" s="25" t="str">
        <x:v>GO:0003674,GO:0003824,GO:0004470,GO:0004473,GO:0005575,GO:0005622,GO:0005623,GO:0005737,GO:0005739,GO:0005829,GO:0006082,GO:0006090,GO:0006108,GO:0007275,GO:0007568,GO:0008150,GO:0008152,GO:0008340,GO:0009987,GO:0010259,GO:0010941,GO:0016491,GO:0016614,GO:0016615,GO:0016616,GO:0019752,GO:0030431,GO:0032501,GO:0032502,GO:0032787,GO:0043226,GO:0043227,GO:0043229,GO:0043231,GO:0043436,GO:0043648,GO:0044237,GO:0044281,GO:0044424,GO:0044444,GO:0044464,GO:0048856,GO:0050789,GO:0050794,GO:0055114,GO:0065007,GO:0071704</x:v>
      </x:c>
      <x:c r="V5194" s="16" t="str">
        <x:v>ko:K00029</x:v>
      </x:c>
      <x:c r="W5194" s="25" t="str">
        <x:v>ko00620,ko00710,ko01100,ko01120,ko01200,map00620,map00710,map01100,map01120,map01200</x:v>
      </x:c>
      <x:c r="X5194" s="25" t="str">
        <x:v>Malic_M,malic</x:v>
      </x:c>
    </x:row>
    <x:row r="5195" ht="20" customHeight="1">
      <x:c r="A5195" s="16" t="str">
        <x:v>Transcript + exon</x:v>
      </x:c>
      <x:c r="B5195" s="16" t="str">
        <x:v>Nuclear chromosomes only</x:v>
      </x:c>
      <x:c r="C5195" s="16" t="str">
        <x:v>44 QC-passed libraries; 1044 excluded</x:v>
      </x:c>
      <x:c r="D5195" s="16" t="str">
        <x:v>LOC126298286</x:v>
      </x:c>
      <x:c r="E5195" s="16" t="str">
        <x:v>infection_average_all_diets</x:v>
      </x:c>
      <x:c r="F5195" s="25" t="str">
        <x:v>zinc finger protein squeeze-like</x:v>
      </x:c>
      <x:c r="G5195" s="16" t="str">
        <x:v>protein_coding</x:v>
      </x:c>
      <x:c r="H5195" s="16" t="str">
        <x:v>Overall infection</x:v>
      </x:c>
      <x:c r="I5195" s="16" t="str">
        <x:v>Average infected vs control</x:v>
      </x:c>
      <x:c r="J5195" s="16" t="str">
        <x:v>Average infected</x:v>
      </x:c>
      <x:c r="K5195" s="16" t="str">
        <x:v>Average control</x:v>
      </x:c>
      <x:c r="L5195" s="16" t="str">
        <x:v>Average control</x:v>
      </x:c>
      <x:c r="M5195" s="16" t="str">
        <x:v>Average infected</x:v>
      </x:c>
      <x:c r="N5195" s="16" t="str">
        <x:v>Downregulated</x:v>
      </x:c>
      <x:c r="O5195" s="38" t="n">
        <x:v>-1.22558853501436</x:v>
      </x:c>
      <x:c r="P5195" s="16" t="n">
        <x:v>0.209535162755001</x:v>
      </x:c>
      <x:c r="Q5195" s="16" t="n">
        <x:v>252.535764094646</x:v>
      </x:c>
      <x:c r="R5195" s="16" t="n">
        <x:v>-5.84908288852395</x:v>
      </x:c>
      <x:c r="S5195" s="41" t="n">
        <x:v>4.942907417643e-9</x:v>
      </x:c>
      <x:c r="T5195" s="41" t="n">
        <x:v>9.04138389689649e-8</x:v>
      </x:c>
      <x:c r="U5195" s="25" t="str">
        <x:v>GO:0000122,GO:0000976,GO:0000977,GO:0000981,GO:0001012,GO:0001067,GO:0001654,GO:0001708,GO:0002009,GO:0002165,GO:0003674,GO:0003676,GO:0003677,GO:0003690,GO:0003700,GO:0003705,GO:0005488,GO:0005575,GO:0005622,GO:0005623,GO:0005634,GO:0006355,GO:0006357,GO:0007275,GO:0007423,GO:0007444,GO:0007478,GO:0007480,GO:0007552,GO:0007560,GO:0008150,GO:0009653,GO:0009791,GO:0009886,GO:0009887,GO:0009888,GO:0009889,GO:0009890,GO:0009892,GO:0009987,GO:0010468,GO:0010556,GO:0010558,GO:0010605,GO:0010629,GO:0019219,GO:0019222,GO:0022416,GO:0030154,GO:0031323,GO:0031324,GO:0031326,GO:0031327,GO:0032501,GO:0032502,GO:0035107,GO:0035114,GO:0035120,GO:0035218,GO:0035239,GO:0035295,GO:0043226,GO:0043227,GO:0043229,GO:0043231,GO:0043565,GO:0044212,GO:0044424,GO:0044464,GO:0045165,GO:0045892,GO:0045934,GO:0048513,GO:0048519,GO:0048523,GO:0048563,GO:0048569,GO:0048707,GO:0048729,GO:0048731,GO:0048736,GO:0048737,GO:0048749,GO:0048856,GO:0048869,GO:0050789,GO:0050794,GO:0051171,GO:0051172,GO:0051252,GO:0051253,GO:0060255,GO:0060429,GO:0060562,GO:0065007,GO:0080090,GO:0097159,GO:0140110,GO:1901363,GO:1902679,GO:1903506,GO:1903507,GO:1990837,GO:2000112,GO:2000113,GO:2001141</x:v>
      </x:c>
      <x:c r="V5195" s="16"/>
      <x:c r="W5195" s="25"/>
      <x:c r="X5195" s="25" t="str">
        <x:v>zf-C2H2</x:v>
      </x:c>
    </x:row>
    <x:row r="5196" ht="20" customHeight="1">
      <x:c r="A5196" s="16" t="str">
        <x:v>Transcript + exon</x:v>
      </x:c>
      <x:c r="B5196" s="16" t="str">
        <x:v>Nuclear chromosomes only</x:v>
      </x:c>
      <x:c r="C5196" s="16" t="str">
        <x:v>44 QC-passed libraries; 1044 excluded</x:v>
      </x:c>
      <x:c r="D5196" s="16" t="str">
        <x:v>LOC126267190</x:v>
      </x:c>
      <x:c r="E5196" s="16" t="str">
        <x:v>infection_average_all_diets</x:v>
      </x:c>
      <x:c r="F5196" s="25" t="str">
        <x:v>uncharacterized LOC126267190</x:v>
      </x:c>
      <x:c r="G5196" s="16" t="str">
        <x:v>protein_coding</x:v>
      </x:c>
      <x:c r="H5196" s="16" t="str">
        <x:v>Overall infection</x:v>
      </x:c>
      <x:c r="I5196" s="16" t="str">
        <x:v>Average infected vs control</x:v>
      </x:c>
      <x:c r="J5196" s="16" t="str">
        <x:v>Average infected</x:v>
      </x:c>
      <x:c r="K5196" s="16" t="str">
        <x:v>Average control</x:v>
      </x:c>
      <x:c r="L5196" s="16" t="str">
        <x:v>Average control</x:v>
      </x:c>
      <x:c r="M5196" s="16" t="str">
        <x:v>Average infected</x:v>
      </x:c>
      <x:c r="N5196" s="16" t="str">
        <x:v>Downregulated</x:v>
      </x:c>
      <x:c r="O5196" s="38" t="n">
        <x:v>-2.49303012827247</x:v>
      </x:c>
      <x:c r="P5196" s="16" t="n">
        <x:v>0.427290552721476</x:v>
      </x:c>
      <x:c r="Q5196" s="16" t="n">
        <x:v>572.144771020386</x:v>
      </x:c>
      <x:c r="R5196" s="16" t="n">
        <x:v>-5.83450795341483</x:v>
      </x:c>
      <x:c r="S5196" s="41" t="n">
        <x:v>5.3949534804833e-9</x:v>
      </x:c>
      <x:c r="T5196" s="41" t="n">
        <x:v>9.78709660926701e-8</x:v>
      </x:c>
      <x:c r="U5196" s="25"/>
      <x:c r="V5196" s="16"/>
      <x:c r="W5196" s="25"/>
      <x:c r="X5196" s="25" t="str">
        <x:v>C1-set,ig</x:v>
      </x:c>
    </x:row>
    <x:row r="5197" ht="20" customHeight="1">
      <x:c r="A5197" s="16" t="str">
        <x:v>Transcript + exon</x:v>
      </x:c>
      <x:c r="B5197" s="16" t="str">
        <x:v>Nuclear chromosomes only</x:v>
      </x:c>
      <x:c r="C5197" s="16" t="str">
        <x:v>44 QC-passed libraries; 1044 excluded</x:v>
      </x:c>
      <x:c r="D5197" s="16" t="str">
        <x:v>LOC126354068</x:v>
      </x:c>
      <x:c r="E5197" s="16" t="str">
        <x:v>infection_average_all_diets</x:v>
      </x:c>
      <x:c r="F5197" s="25" t="str">
        <x:v>cholinesterase-like</x:v>
      </x:c>
      <x:c r="G5197" s="16" t="str">
        <x:v>protein_coding</x:v>
      </x:c>
      <x:c r="H5197" s="16" t="str">
        <x:v>Overall infection</x:v>
      </x:c>
      <x:c r="I5197" s="16" t="str">
        <x:v>Average infected vs control</x:v>
      </x:c>
      <x:c r="J5197" s="16" t="str">
        <x:v>Average infected</x:v>
      </x:c>
      <x:c r="K5197" s="16" t="str">
        <x:v>Average control</x:v>
      </x:c>
      <x:c r="L5197" s="16" t="str">
        <x:v>Average control</x:v>
      </x:c>
      <x:c r="M5197" s="16" t="str">
        <x:v>Average infected</x:v>
      </x:c>
      <x:c r="N5197" s="16" t="str">
        <x:v>Downregulated</x:v>
      </x:c>
      <x:c r="O5197" s="38" t="n">
        <x:v>-3.11156084057422</x:v>
      </x:c>
      <x:c r="P5197" s="16" t="n">
        <x:v>0.533866942335338</x:v>
      </x:c>
      <x:c r="Q5197" s="16" t="n">
        <x:v>594.219807439745</x:v>
      </x:c>
      <x:c r="R5197" s="16" t="n">
        <x:v>-5.8283452183105</x:v>
      </x:c>
      <x:c r="S5197" s="41" t="n">
        <x:v>5.59796838350588e-9</x:v>
      </x:c>
      <x:c r="T5197" s="41" t="n">
        <x:v>1.01164308434406e-7</x:v>
      </x:c>
      <x:c r="U5197" s="25"/>
      <x:c r="V5197" s="16"/>
      <x:c r="W5197" s="25"/>
      <x:c r="X5197" s="25"/>
    </x:row>
    <x:row r="5198" ht="20" customHeight="1">
      <x:c r="A5198" s="16" t="str">
        <x:v>Transcript + exon</x:v>
      </x:c>
      <x:c r="B5198" s="16" t="str">
        <x:v>Nuclear chromosomes only</x:v>
      </x:c>
      <x:c r="C5198" s="16" t="str">
        <x:v>44 QC-passed libraries; 1044 excluded</x:v>
      </x:c>
      <x:c r="D5198" s="16" t="str">
        <x:v>LOC126355701</x:v>
      </x:c>
      <x:c r="E5198" s="16" t="str">
        <x:v>infection_average_all_diets</x:v>
      </x:c>
      <x:c r="F5198" s="25" t="str">
        <x:v>ice-structuring glycoprotein-like</x:v>
      </x:c>
      <x:c r="G5198" s="16" t="str">
        <x:v>protein_coding</x:v>
      </x:c>
      <x:c r="H5198" s="16" t="str">
        <x:v>Overall infection</x:v>
      </x:c>
      <x:c r="I5198" s="16" t="str">
        <x:v>Average infected vs control</x:v>
      </x:c>
      <x:c r="J5198" s="16" t="str">
        <x:v>Average infected</x:v>
      </x:c>
      <x:c r="K5198" s="16" t="str">
        <x:v>Average control</x:v>
      </x:c>
      <x:c r="L5198" s="16" t="str">
        <x:v>Average control</x:v>
      </x:c>
      <x:c r="M5198" s="16" t="str">
        <x:v>Average infected</x:v>
      </x:c>
      <x:c r="N5198" s="16" t="str">
        <x:v>Downregulated</x:v>
      </x:c>
      <x:c r="O5198" s="38" t="n">
        <x:v>-2.37903514960817</x:v>
      </x:c>
      <x:c r="P5198" s="16" t="n">
        <x:v>0.408235829924812</x:v>
      </x:c>
      <x:c r="Q5198" s="16" t="n">
        <x:v>487.57270607177</x:v>
      </x:c>
      <x:c r="R5198" s="16" t="n">
        <x:v>-5.8276000664771</x:v>
      </x:c>
      <x:c r="S5198" s="41" t="n">
        <x:v>5.62301341360435e-9</x:v>
      </x:c>
      <x:c r="T5198" s="41" t="n">
        <x:v>1.01487133539025e-7</x:v>
      </x:c>
      <x:c r="U5198" s="25"/>
      <x:c r="V5198" s="16"/>
      <x:c r="W5198" s="25"/>
      <x:c r="X5198" s="25" t="str">
        <x:v>Chitin_bind_4</x:v>
      </x:c>
    </x:row>
    <x:row r="5199" ht="20" customHeight="1">
      <x:c r="A5199" s="16" t="str">
        <x:v>Transcript + exon</x:v>
      </x:c>
      <x:c r="B5199" s="16" t="str">
        <x:v>Nuclear chromosomes only</x:v>
      </x:c>
      <x:c r="C5199" s="16" t="str">
        <x:v>44 QC-passed libraries; 1044 excluded</x:v>
      </x:c>
      <x:c r="D5199" s="16" t="str">
        <x:v>LOC126271928</x:v>
      </x:c>
      <x:c r="E5199" s="16" t="str">
        <x:v>infection_average_all_diets</x:v>
      </x:c>
      <x:c r="F5199" s="25" t="str">
        <x:v>protein shifted-like</x:v>
      </x:c>
      <x:c r="G5199" s="16" t="str">
        <x:v>protein_coding</x:v>
      </x:c>
      <x:c r="H5199" s="16" t="str">
        <x:v>Overall infection</x:v>
      </x:c>
      <x:c r="I5199" s="16" t="str">
        <x:v>Average infected vs control</x:v>
      </x:c>
      <x:c r="J5199" s="16" t="str">
        <x:v>Average infected</x:v>
      </x:c>
      <x:c r="K5199" s="16" t="str">
        <x:v>Average control</x:v>
      </x:c>
      <x:c r="L5199" s="16" t="str">
        <x:v>Average control</x:v>
      </x:c>
      <x:c r="M5199" s="16" t="str">
        <x:v>Average infected</x:v>
      </x:c>
      <x:c r="N5199" s="16" t="str">
        <x:v>Downregulated</x:v>
      </x:c>
      <x:c r="O5199" s="38" t="n">
        <x:v>-1.11974734191881</x:v>
      </x:c>
      <x:c r="P5199" s="16" t="n">
        <x:v>0.192277444804034</x:v>
      </x:c>
      <x:c r="Q5199" s="16" t="n">
        <x:v>233.733060515535</x:v>
      </x:c>
      <x:c r="R5199" s="16" t="n">
        <x:v>-5.82360215500076</x:v>
      </x:c>
      <x:c r="S5199" s="41" t="n">
        <x:v>5.7592583628103204e-9</x:v>
      </x:c>
      <x:c r="T5199" s="41" t="n">
        <x:v>1.0381357038678e-7</x:v>
      </x:c>
      <x:c r="U5199" s="25" t="str">
        <x:v>GO:0003674,GO:0005488,GO:0005515,GO:0005575,GO:0005576,GO:0007154,GO:0007165,GO:0007166,GO:0007224,GO:0007275,GO:0007399,GO:0008037,GO:0008038,GO:0008039,GO:0008150,GO:0008589,GO:0009966,GO:0009967,GO:0009987,GO:0010646,GO:0010647,GO:0022008,GO:0023051,GO:0023052,GO:0023056,GO:0030154,GO:0030182,GO:0031012,GO:0031647,GO:0032501,GO:0032502,GO:0044421,GO:0045880,GO:0048468,GO:0048518,GO:0048522,GO:0048583,GO:0048584,GO:0048666,GO:0048699,GO:0048731,GO:0048856,GO:0048869,GO:0050789,GO:0050794,GO:0050821,GO:0050896,GO:0051716,GO:0065007,GO:0065008</x:v>
      </x:c>
      <x:c r="V5199" s="16" t="str">
        <x:v>ko:K01691</x:v>
      </x:c>
      <x:c r="W5199" s="25" t="str">
        <x:v>ko04310,map04310</x:v>
      </x:c>
      <x:c r="X5199" s="25" t="str">
        <x:v>EGF,EGF_2,WIF,hEGF</x:v>
      </x:c>
    </x:row>
    <x:row r="5200" ht="20" customHeight="1">
      <x:c r="A5200" s="16" t="str">
        <x:v>Transcript + exon</x:v>
      </x:c>
      <x:c r="B5200" s="16" t="str">
        <x:v>Nuclear chromosomes only</x:v>
      </x:c>
      <x:c r="C5200" s="16" t="str">
        <x:v>44 QC-passed libraries; 1044 excluded</x:v>
      </x:c>
      <x:c r="D5200" s="16" t="str">
        <x:v>LOC126291516</x:v>
      </x:c>
      <x:c r="E5200" s="16" t="str">
        <x:v>infection_average_all_diets</x:v>
      </x:c>
      <x:c r="F5200" s="25" t="str">
        <x:v>uncharacterized LOC126291516</x:v>
      </x:c>
      <x:c r="G5200" s="16" t="str">
        <x:v>protein_coding</x:v>
      </x:c>
      <x:c r="H5200" s="16" t="str">
        <x:v>Overall infection</x:v>
      </x:c>
      <x:c r="I5200" s="16" t="str">
        <x:v>Average infected vs control</x:v>
      </x:c>
      <x:c r="J5200" s="16" t="str">
        <x:v>Average infected</x:v>
      </x:c>
      <x:c r="K5200" s="16" t="str">
        <x:v>Average control</x:v>
      </x:c>
      <x:c r="L5200" s="16" t="str">
        <x:v>Average infected</x:v>
      </x:c>
      <x:c r="M5200" s="16" t="str">
        <x:v>Average control</x:v>
      </x:c>
      <x:c r="N5200" s="16" t="str">
        <x:v>Upregulated</x:v>
      </x:c>
      <x:c r="O5200" s="38" t="n">
        <x:v>1.74197610865451</x:v>
      </x:c>
      <x:c r="P5200" s="16" t="n">
        <x:v>0.299525826782889</x:v>
      </x:c>
      <x:c r="Q5200" s="16" t="n">
        <x:v>182.685280140197</x:v>
      </x:c>
      <x:c r="R5200" s="16" t="n">
        <x:v>5.81577931814601</x:v>
      </x:c>
      <x:c r="S5200" s="41" t="n">
        <x:v>6.0352044242095604e-9</x:v>
      </x:c>
      <x:c r="T5200" s="41" t="n">
        <x:v>1.08514309789597e-7</x:v>
      </x:c>
      <x:c r="U5200" s="25"/>
      <x:c r="V5200" s="16" t="str">
        <x:v>ko:K14709</x:v>
      </x:c>
      <x:c r="W5200" s="25"/>
      <x:c r="X5200" s="25" t="str">
        <x:v>Zip</x:v>
      </x:c>
    </x:row>
    <x:row r="5201" ht="20" customHeight="1">
      <x:c r="A5201" s="16" t="str">
        <x:v>Transcript + exon</x:v>
      </x:c>
      <x:c r="B5201" s="16" t="str">
        <x:v>Nuclear chromosomes only</x:v>
      </x:c>
      <x:c r="C5201" s="16" t="str">
        <x:v>44 QC-passed libraries; 1044 excluded</x:v>
      </x:c>
      <x:c r="D5201" s="16" t="str">
        <x:v>LOC126354567</x:v>
      </x:c>
      <x:c r="E5201" s="16" t="str">
        <x:v>infection_average_all_diets</x:v>
      </x:c>
      <x:c r="F5201" s="25" t="str">
        <x:v>uncharacterized LOC126354567</x:v>
      </x:c>
      <x:c r="G5201" s="16" t="str">
        <x:v>protein_coding</x:v>
      </x:c>
      <x:c r="H5201" s="16" t="str">
        <x:v>Overall infection</x:v>
      </x:c>
      <x:c r="I5201" s="16" t="str">
        <x:v>Average infected vs control</x:v>
      </x:c>
      <x:c r="J5201" s="16" t="str">
        <x:v>Average infected</x:v>
      </x:c>
      <x:c r="K5201" s="16" t="str">
        <x:v>Average control</x:v>
      </x:c>
      <x:c r="L5201" s="16" t="str">
        <x:v>Average control</x:v>
      </x:c>
      <x:c r="M5201" s="16" t="str">
        <x:v>Average infected</x:v>
      </x:c>
      <x:c r="N5201" s="16" t="str">
        <x:v>Downregulated</x:v>
      </x:c>
      <x:c r="O5201" s="38" t="n">
        <x:v>-1.85388970377335</x:v>
      </x:c>
      <x:c r="P5201" s="16" t="n">
        <x:v>0.319065619732226</x:v>
      </x:c>
      <x:c r="Q5201" s="16" t="n">
        <x:v>13.8395483885994</x:v>
      </x:c>
      <x:c r="R5201" s="16" t="n">
        <x:v>-5.81037125005576</x:v>
      </x:c>
      <x:c r="S5201" s="41" t="n">
        <x:v>6.233445579412671e-9</x:v>
      </x:c>
      <x:c r="T5201" s="41" t="n">
        <x:v>1.11507661934506e-7</x:v>
      </x:c>
      <x:c r="U5201" s="25"/>
      <x:c r="V5201" s="16" t="str">
        <x:v>ko:K09067</x:v>
      </x:c>
      <x:c r="W5201" s="25"/>
      <x:c r="X5201" s="25" t="str">
        <x:v>HLH</x:v>
      </x:c>
    </x:row>
    <x:row r="5202" ht="20" customHeight="1">
      <x:c r="A5202" s="16" t="str">
        <x:v>Transcript + exon</x:v>
      </x:c>
      <x:c r="B5202" s="16" t="str">
        <x:v>Nuclear chromosomes only</x:v>
      </x:c>
      <x:c r="C5202" s="16" t="str">
        <x:v>44 QC-passed libraries; 1044 excluded</x:v>
      </x:c>
      <x:c r="D5202" s="16" t="str">
        <x:v>LOC126354919</x:v>
      </x:c>
      <x:c r="E5202" s="16" t="str">
        <x:v>infection_average_all_diets</x:v>
      </x:c>
      <x:c r="F5202" s="25" t="str">
        <x:v>uncharacterized LOC126354919</x:v>
      </x:c>
      <x:c r="G5202" s="16" t="str">
        <x:v>protein_coding</x:v>
      </x:c>
      <x:c r="H5202" s="16" t="str">
        <x:v>Overall infection</x:v>
      </x:c>
      <x:c r="I5202" s="16" t="str">
        <x:v>Average infected vs control</x:v>
      </x:c>
      <x:c r="J5202" s="16" t="str">
        <x:v>Average infected</x:v>
      </x:c>
      <x:c r="K5202" s="16" t="str">
        <x:v>Average control</x:v>
      </x:c>
      <x:c r="L5202" s="16" t="str">
        <x:v>Average infected</x:v>
      </x:c>
      <x:c r="M5202" s="16" t="str">
        <x:v>Average control</x:v>
      </x:c>
      <x:c r="N5202" s="16" t="str">
        <x:v>Upregulated</x:v>
      </x:c>
      <x:c r="O5202" s="38" t="n">
        <x:v>1.32005428691671</x:v>
      </x:c>
      <x:c r="P5202" s="16" t="n">
        <x:v>0.227474598925365</x:v>
      </x:c>
      <x:c r="Q5202" s="16" t="n">
        <x:v>429.422921817711</x:v>
      </x:c>
      <x:c r="R5202" s="16" t="n">
        <x:v>5.80308435822245</x:v>
      </x:c>
      <x:c r="S5202" s="41" t="n">
        <x:v>6.51060145323238e-9</x:v>
      </x:c>
      <x:c r="T5202" s="41" t="n">
        <x:v>1.16318356178356e-7</x:v>
      </x:c>
      <x:c r="U5202" s="25"/>
      <x:c r="V5202" s="16"/>
      <x:c r="W5202" s="25"/>
      <x:c r="X5202" s="25"/>
    </x:row>
    <x:row r="5203" ht="20" customHeight="1">
      <x:c r="A5203" s="16" t="str">
        <x:v>Transcript + exon</x:v>
      </x:c>
      <x:c r="B5203" s="16" t="str">
        <x:v>Nuclear chromosomes only</x:v>
      </x:c>
      <x:c r="C5203" s="16" t="str">
        <x:v>44 QC-passed libraries; 1044 excluded</x:v>
      </x:c>
      <x:c r="D5203" s="16" t="str">
        <x:v>LOC126281857</x:v>
      </x:c>
      <x:c r="E5203" s="16" t="str">
        <x:v>infection_average_all_diets</x:v>
      </x:c>
      <x:c r="F5203" s="25" t="str">
        <x:v>probable cytochrome P450 6a14</x:v>
      </x:c>
      <x:c r="G5203" s="16" t="str">
        <x:v>protein_coding</x:v>
      </x:c>
      <x:c r="H5203" s="16" t="str">
        <x:v>Overall infection</x:v>
      </x:c>
      <x:c r="I5203" s="16" t="str">
        <x:v>Average infected vs control</x:v>
      </x:c>
      <x:c r="J5203" s="16" t="str">
        <x:v>Average infected</x:v>
      </x:c>
      <x:c r="K5203" s="16" t="str">
        <x:v>Average control</x:v>
      </x:c>
      <x:c r="L5203" s="16" t="str">
        <x:v>Average control</x:v>
      </x:c>
      <x:c r="M5203" s="16" t="str">
        <x:v>Average infected</x:v>
      </x:c>
      <x:c r="N5203" s="16" t="str">
        <x:v>Downregulated</x:v>
      </x:c>
      <x:c r="O5203" s="38" t="n">
        <x:v>-1.55022471505749</x:v>
      </x:c>
      <x:c r="P5203" s="16" t="n">
        <x:v>0.267287217658364</x:v>
      </x:c>
      <x:c r="Q5203" s="16" t="n">
        <x:v>25.328004552072</x:v>
      </x:c>
      <x:c r="R5203" s="16" t="n">
        <x:v>-5.79984605563491</x:v>
      </x:c>
      <x:c r="S5203" s="41" t="n">
        <x:v>6.63758261966423e-9</x:v>
      </x:c>
      <x:c r="T5203" s="41" t="n">
        <x:v>1.18287916243499e-7</x:v>
      </x:c>
      <x:c r="U5203" s="25"/>
      <x:c r="V5203" s="16"/>
      <x:c r="W5203" s="25"/>
      <x:c r="X5203" s="25"/>
    </x:row>
    <x:row r="5204" ht="20" customHeight="1">
      <x:c r="A5204" s="16" t="str">
        <x:v>Transcript + exon</x:v>
      </x:c>
      <x:c r="B5204" s="16" t="str">
        <x:v>Nuclear chromosomes only</x:v>
      </x:c>
      <x:c r="C5204" s="16" t="str">
        <x:v>44 QC-passed libraries; 1044 excluded</x:v>
      </x:c>
      <x:c r="D5204" s="16" t="str">
        <x:v>LOC126285378</x:v>
      </x:c>
      <x:c r="E5204" s="16" t="str">
        <x:v>infection_average_all_diets</x:v>
      </x:c>
      <x:c r="F5204" s="25" t="str">
        <x:v>acetyl-CoA carboxylase</x:v>
      </x:c>
      <x:c r="G5204" s="16" t="str">
        <x:v>protein_coding</x:v>
      </x:c>
      <x:c r="H5204" s="16" t="str">
        <x:v>Overall infection</x:v>
      </x:c>
      <x:c r="I5204" s="16" t="str">
        <x:v>Average infected vs control</x:v>
      </x:c>
      <x:c r="J5204" s="16" t="str">
        <x:v>Average infected</x:v>
      </x:c>
      <x:c r="K5204" s="16" t="str">
        <x:v>Average control</x:v>
      </x:c>
      <x:c r="L5204" s="16" t="str">
        <x:v>Average control</x:v>
      </x:c>
      <x:c r="M5204" s="16" t="str">
        <x:v>Average infected</x:v>
      </x:c>
      <x:c r="N5204" s="16" t="str">
        <x:v>Downregulated</x:v>
      </x:c>
      <x:c r="O5204" s="38" t="n">
        <x:v>-1.41026476217422</x:v>
      </x:c>
      <x:c r="P5204" s="16" t="n">
        <x:v>0.243196382600877</x:v>
      </x:c>
      <x:c r="Q5204" s="16" t="n">
        <x:v>3047.3328868582</x:v>
      </x:c>
      <x:c r="R5204" s="16" t="n">
        <x:v>-5.79887228211239</x:v>
      </x:c>
      <x:c r="S5204" s="41" t="n">
        <x:v>6.676235290020021e-9</x:v>
      </x:c>
      <x:c r="T5204" s="41" t="n">
        <x:v>1.1882689813421e-7</x:v>
      </x:c>
      <x:c r="U5204" s="25" t="str">
        <x:v>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x:v>
      </x:c>
      <x:c r="V5204" s="16" t="str">
        <x:v>ko:K11262</x:v>
      </x:c>
      <x:c r="W5204" s="25" t="str">
        <x:v>ko00061,ko00254,ko00620,ko00640,ko01100,ko01110,ko01212,ko04152,ko04910,ko04922,map00061,map00254,map00620,map00640,map01100,map01110,map01212,map04152,map04910,map04922</x:v>
      </x:c>
      <x:c r="X5204" s="25" t="str">
        <x:v>ACC_central,Biotin_carb_C,Biotin_carb_N,Biotin_lipoyl,CPSase_L_D2,Carboxyl_trans</x:v>
      </x:c>
    </x:row>
    <x:row r="5205" ht="20" customHeight="1">
      <x:c r="A5205" s="16" t="str">
        <x:v>Transcript + exon</x:v>
      </x:c>
      <x:c r="B5205" s="16" t="str">
        <x:v>Nuclear chromosomes only</x:v>
      </x:c>
      <x:c r="C5205" s="16" t="str">
        <x:v>44 QC-passed libraries; 1044 excluded</x:v>
      </x:c>
      <x:c r="D5205" s="16" t="str">
        <x:v>LOC126279052</x:v>
      </x:c>
      <x:c r="E5205" s="16" t="str">
        <x:v>infection_average_all_diets</x:v>
      </x:c>
      <x:c r="F5205" s="25" t="str">
        <x:v>thymidine kinase, cytosolic-like</x:v>
      </x:c>
      <x:c r="G5205" s="16" t="str">
        <x:v>protein_coding</x:v>
      </x:c>
      <x:c r="H5205" s="16" t="str">
        <x:v>Overall infection</x:v>
      </x:c>
      <x:c r="I5205" s="16" t="str">
        <x:v>Average infected vs control</x:v>
      </x:c>
      <x:c r="J5205" s="16" t="str">
        <x:v>Average infected</x:v>
      </x:c>
      <x:c r="K5205" s="16" t="str">
        <x:v>Average control</x:v>
      </x:c>
      <x:c r="L5205" s="16" t="str">
        <x:v>Average control</x:v>
      </x:c>
      <x:c r="M5205" s="16" t="str">
        <x:v>Average infected</x:v>
      </x:c>
      <x:c r="N5205" s="16" t="str">
        <x:v>Downregulated</x:v>
      </x:c>
      <x:c r="O5205" s="38" t="n">
        <x:v>-1.43853897586425</x:v>
      </x:c>
      <x:c r="P5205" s="16" t="n">
        <x:v>0.248121516192868</x:v>
      </x:c>
      <x:c r="Q5205" s="16" t="n">
        <x:v>19.3871100853084</x:v>
      </x:c>
      <x:c r="R5205" s="16" t="n">
        <x:v>-5.79771959295158</x:v>
      </x:c>
      <x:c r="S5205" s="41" t="n">
        <x:v>6.722272777687881e-9</x:v>
      </x:c>
      <x:c r="T5205" s="41" t="n">
        <x:v>1.19345677002871e-7</x:v>
      </x:c>
      <x:c r="U5205" s="25" t="str">
        <x:v>GO:0000003,GO:0003006,GO:0003674,GO:0003824,GO:0004430,GO:0005575,GO:0005622,GO:0005623,GO:0005737,GO:0005886,GO:0006629,GO:0006644,GO:0006650,GO:0006793,GO:0006796,GO:0006996,GO:0007009,GO:0007010,GO:0007015,GO:0007154,GO:0007163,GO:0007165,GO:0007276,GO:0007281,GO:0007292,GO:0007293,GO:0008150,GO:0008152,GO:0008582,GO:0009653,GO:0009987,GO:0010256,GO:0016020,GO:0016043,GO:0016301,GO:0016310,GO:0016740,GO:0016772,GO:0016773,GO:0019637,GO:0019953,GO:0022412,GO:0022414,GO:0023052,GO:0030010,GO:0030029,GO:0030036,GO:0030154,GO:0030198,GO:0030258,GO:0032501,GO:0032502,GO:0032504,GO:0035556,GO:0040008,GO:0043062,GO:0044087,GO:0044237,GO:0044238,GO:0044255,GO:0044424,GO:0044464,GO:0044703,GO:0046486,GO:0046488,GO:0046834,GO:0046854,GO:0048015,GO:0048017,GO:0048468,GO:0048477,GO:0048609,GO:0048638,GO:0048646,GO:0048856,GO:0048869,GO:0050789,GO:0050793,GO:0050794,GO:0050803,GO:0050807,GO:0050896,GO:0051128,GO:0051239,GO:0051704,GO:0051716,GO:0051960,GO:0051963,GO:0052742,GO:0061024,GO:0065007,GO:0065008,GO:0071704,GO:0071711,GO:0071840,GO:0071944,GO:0097435,GO:1904396,GO:2000026</x:v>
      </x:c>
      <x:c r="V5205" s="16" t="str">
        <x:v>ko:K00888</x:v>
      </x:c>
      <x:c r="W5205" s="25" t="str">
        <x:v>ko00562,ko01100,ko04011,ko04070,map00562,map01100,map04011,map04070</x:v>
      </x:c>
      <x:c r="X5205" s="25" t="str">
        <x:v>PI3Ka,PI3_PI4_kinase</x:v>
      </x:c>
    </x:row>
    <x:row r="5206" ht="20" customHeight="1">
      <x:c r="A5206" s="16" t="str">
        <x:v>Transcript + exon</x:v>
      </x:c>
      <x:c r="B5206" s="16" t="str">
        <x:v>Nuclear chromosomes only</x:v>
      </x:c>
      <x:c r="C5206" s="16" t="str">
        <x:v>44 QC-passed libraries; 1044 excluded</x:v>
      </x:c>
      <x:c r="D5206" s="16" t="str">
        <x:v>LOC126298660</x:v>
      </x:c>
      <x:c r="E5206" s="16" t="str">
        <x:v>infection_average_all_diets</x:v>
      </x:c>
      <x:c r="F5206" s="25" t="str">
        <x:v>homeobox protein aristaless-like</x:v>
      </x:c>
      <x:c r="G5206" s="16" t="str">
        <x:v>protein_coding</x:v>
      </x:c>
      <x:c r="H5206" s="16" t="str">
        <x:v>Overall infection</x:v>
      </x:c>
      <x:c r="I5206" s="16" t="str">
        <x:v>Average infected vs control</x:v>
      </x:c>
      <x:c r="J5206" s="16" t="str">
        <x:v>Average infected</x:v>
      </x:c>
      <x:c r="K5206" s="16" t="str">
        <x:v>Average control</x:v>
      </x:c>
      <x:c r="L5206" s="16" t="str">
        <x:v>Average control</x:v>
      </x:c>
      <x:c r="M5206" s="16" t="str">
        <x:v>Average infected</x:v>
      </x:c>
      <x:c r="N5206" s="16" t="str">
        <x:v>Downregulated</x:v>
      </x:c>
      <x:c r="O5206" s="38" t="n">
        <x:v>-1.02120397416731</x:v>
      </x:c>
      <x:c r="P5206" s="16" t="n">
        <x:v>0.17645319249438</x:v>
      </x:c>
      <x:c r="Q5206" s="16" t="n">
        <x:v>28.9184552994743</x:v>
      </x:c>
      <x:c r="R5206" s="16" t="n">
        <x:v>-5.78739301755525</x:v>
      </x:c>
      <x:c r="S5206" s="41" t="n">
        <x:v>7.14871869668852e-9</x:v>
      </x:c>
      <x:c r="T5206" s="41" t="n">
        <x:v>1.26598612307772e-7</x:v>
      </x:c>
      <x:c r="U5206" s="25" t="str">
        <x:v>GO:0000976,GO:0000977,GO:0000981,GO:0000982,GO:0001012,GO:0001067,GO:0001077,GO:0001228,GO:0001654,GO:0001745,GO:0001751,GO:0001754,GO:0003674,GO:0003676,GO:0003677,GO:0003690,GO:0003700,GO:0005488,GO:0005515,GO:0005575,GO:0005622,GO:0005623,GO:0005634,GO:0006139,GO:0006351,GO:0006355,GO:0006357,GO:0006366,GO:0006725,GO:0006807,GO:0006996,GO:0007275,GO:0007399,GO:0007423,GO:0007468,GO:0008150,GO:0008152,GO:0009058,GO:0009059,GO:0009653,GO:0009887,GO:0009889,GO:0009891,GO:0009893,GO:0009987,GO:0010467,GO:0010468,GO:0010556,GO:0010557,GO:0010604,GO:0010628,GO:0016043,GO:0016070,GO:0018130,GO:0019219,GO:0019222,GO:0019438,GO:0022008,GO:0030154,GO:0030182,GO:0031323,GO:0031325,GO:0031326,GO:0031328,GO:0032501,GO:0032502,GO:0032774,GO:0034641,GO:0034645,GO:0034654,GO:0042051,GO:0042052,GO:0042461,GO:0042462,GO:0042463,GO:0042705,GO:0042802,GO:0042803,GO:0043170,GO:0043226,GO:0043227,GO:0043229,GO:0043231,GO:0043565,GO:0044212,GO:0044237,GO:0044238,GO:0044249,GO:0044260,GO:0044271,GO:0044424,GO:0044464,GO:0045893,GO:0045935,GO:0045944,GO:0046483,GO:0046530,GO:0046983,GO:0048468,GO:0048513,GO:0048518,GO:0048522,GO:0048592,GO:0048666,GO:0048699,GO:0048731,GO:0048749,GO:0048856,GO:0048869,GO:0050789,GO:0050794,GO:0051171,GO:0051173,GO:0051252,GO:0051254,GO:0060255,GO:0065007,GO:0071704,GO:0071840,GO:0080090,GO:0090304,GO:0090596,GO:0097159,GO:0097659,GO:0140110,GO:1901360,GO:1901362,GO:1901363,GO:1901576,GO:1902680,GO:1903506,GO:1903508,GO:1990837,GO:2000112,GO:2001141</x:v>
      </x:c>
      <x:c r="V5206" s="16" t="str">
        <x:v>ko:K09452</x:v>
      </x:c>
      <x:c r="W5206" s="25"/>
      <x:c r="X5206" s="25" t="str">
        <x:v>Homeobox</x:v>
      </x:c>
    </x:row>
    <x:row r="5207" ht="20" customHeight="1">
      <x:c r="A5207" s="16" t="str">
        <x:v>Transcript + exon</x:v>
      </x:c>
      <x:c r="B5207" s="16" t="str">
        <x:v>Nuclear chromosomes only</x:v>
      </x:c>
      <x:c r="C5207" s="16" t="str">
        <x:v>44 QC-passed libraries; 1044 excluded</x:v>
      </x:c>
      <x:c r="D5207" s="16" t="str">
        <x:v>LOC126284088</x:v>
      </x:c>
      <x:c r="E5207" s="16" t="str">
        <x:v>infection_average_all_diets</x:v>
      </x:c>
      <x:c r="F5207" s="25" t="str">
        <x:v>endocuticle structural glycoprotein SgAbd-8-like</x:v>
      </x:c>
      <x:c r="G5207" s="16" t="str">
        <x:v>protein_coding</x:v>
      </x:c>
      <x:c r="H5207" s="16" t="str">
        <x:v>Overall infection</x:v>
      </x:c>
      <x:c r="I5207" s="16" t="str">
        <x:v>Average infected vs control</x:v>
      </x:c>
      <x:c r="J5207" s="16" t="str">
        <x:v>Average infected</x:v>
      </x:c>
      <x:c r="K5207" s="16" t="str">
        <x:v>Average control</x:v>
      </x:c>
      <x:c r="L5207" s="16" t="str">
        <x:v>Average control</x:v>
      </x:c>
      <x:c r="M5207" s="16" t="str">
        <x:v>Average infected</x:v>
      </x:c>
      <x:c r="N5207" s="16" t="str">
        <x:v>Downregulated</x:v>
      </x:c>
      <x:c r="O5207" s="38" t="n">
        <x:v>-1.84517144072622</x:v>
      </x:c>
      <x:c r="P5207" s="16" t="n">
        <x:v>0.319036058838967</x:v>
      </x:c>
      <x:c r="Q5207" s="16" t="n">
        <x:v>672.532996982996</x:v>
      </x:c>
      <x:c r="R5207" s="16" t="n">
        <x:v>-5.7835827318114</x:v>
      </x:c>
      <x:c r="S5207" s="41" t="n">
        <x:v>7.3126198197789e-9</x:v>
      </x:c>
      <x:c r="T5207" s="41" t="n">
        <x:v>1.29016158917747e-7</x:v>
      </x:c>
      <x:c r="U5207" s="25"/>
      <x:c r="V5207" s="16"/>
      <x:c r="W5207" s="25"/>
      <x:c r="X5207" s="25" t="str">
        <x:v>Chitin_bind_4</x:v>
      </x:c>
    </x:row>
    <x:row r="5208" ht="20" customHeight="1">
      <x:c r="A5208" s="16" t="str">
        <x:v>Transcript + exon</x:v>
      </x:c>
      <x:c r="B5208" s="16" t="str">
        <x:v>Nuclear chromosomes only</x:v>
      </x:c>
      <x:c r="C5208" s="16" t="str">
        <x:v>44 QC-passed libraries; 1044 excluded</x:v>
      </x:c>
      <x:c r="D5208" s="16" t="str">
        <x:v>LOC126293666</x:v>
      </x:c>
      <x:c r="E5208" s="16" t="str">
        <x:v>infection_average_all_diets</x:v>
      </x:c>
      <x:c r="F5208" s="25" t="str">
        <x:v>leucine-rich repeat-containing protein 15-like</x:v>
      </x:c>
      <x:c r="G5208" s="16" t="str">
        <x:v>protein_coding</x:v>
      </x:c>
      <x:c r="H5208" s="16" t="str">
        <x:v>Overall infection</x:v>
      </x:c>
      <x:c r="I5208" s="16" t="str">
        <x:v>Average infected vs control</x:v>
      </x:c>
      <x:c r="J5208" s="16" t="str">
        <x:v>Average infected</x:v>
      </x:c>
      <x:c r="K5208" s="16" t="str">
        <x:v>Average control</x:v>
      </x:c>
      <x:c r="L5208" s="16" t="str">
        <x:v>Average infected</x:v>
      </x:c>
      <x:c r="M5208" s="16" t="str">
        <x:v>Average control</x:v>
      </x:c>
      <x:c r="N5208" s="16" t="str">
        <x:v>Upregulated</x:v>
      </x:c>
      <x:c r="O5208" s="38" t="n">
        <x:v>3.14323177700189</x:v>
      </x:c>
      <x:c r="P5208" s="16" t="n">
        <x:v>0.544476730839877</x:v>
      </x:c>
      <x:c r="Q5208" s="16" t="n">
        <x:v>9.12501709293484</x:v>
      </x:c>
      <x:c r="R5208" s="16" t="n">
        <x:v>5.77294051143992</x:v>
      </x:c>
      <x:c r="S5208" s="41" t="n">
        <x:v>7.78999502718789e-9</x:v>
      </x:c>
      <x:c r="T5208" s="41" t="n">
        <x:v>1.36585868144193e-7</x:v>
      </x:c>
      <x:c r="U5208" s="25"/>
      <x:c r="V5208" s="16"/>
      <x:c r="W5208" s="25"/>
      <x:c r="X5208" s="25"/>
    </x:row>
    <x:row r="5209" ht="20" customHeight="1">
      <x:c r="A5209" s="16" t="str">
        <x:v>Transcript + exon</x:v>
      </x:c>
      <x:c r="B5209" s="16" t="str">
        <x:v>Nuclear chromosomes only</x:v>
      </x:c>
      <x:c r="C5209" s="16" t="str">
        <x:v>44 QC-passed libraries; 1044 excluded</x:v>
      </x:c>
      <x:c r="D5209" s="16" t="str">
        <x:v>LOC126272126</x:v>
      </x:c>
      <x:c r="E5209" s="16" t="str">
        <x:v>infection_average_all_diets</x:v>
      </x:c>
      <x:c r="F5209" s="25" t="str">
        <x:v>peroxiredoxin-6-like</x:v>
      </x:c>
      <x:c r="G5209" s="16" t="str">
        <x:v>protein_coding</x:v>
      </x:c>
      <x:c r="H5209" s="16" t="str">
        <x:v>Overall infection</x:v>
      </x:c>
      <x:c r="I5209" s="16" t="str">
        <x:v>Average infected vs control</x:v>
      </x:c>
      <x:c r="J5209" s="16" t="str">
        <x:v>Average infected</x:v>
      </x:c>
      <x:c r="K5209" s="16" t="str">
        <x:v>Average control</x:v>
      </x:c>
      <x:c r="L5209" s="16" t="str">
        <x:v>Average control</x:v>
      </x:c>
      <x:c r="M5209" s="16" t="str">
        <x:v>Average infected</x:v>
      </x:c>
      <x:c r="N5209" s="16" t="str">
        <x:v>Downregulated</x:v>
      </x:c>
      <x:c r="O5209" s="38" t="n">
        <x:v>-1.32092721276071</x:v>
      </x:c>
      <x:c r="P5209" s="16" t="n">
        <x:v>0.228838198340019</x:v>
      </x:c>
      <x:c r="Q5209" s="16" t="n">
        <x:v>200.846317731294</x:v>
      </x:c>
      <x:c r="R5209" s="16" t="n">
        <x:v>-5.77231957926013</x:v>
      </x:c>
      <x:c r="S5209" s="41" t="n">
        <x:v>7.818764440040261e-9</x:v>
      </x:c>
      <x:c r="T5209" s="41" t="n">
        <x:v>1.36750964191397e-7</x:v>
      </x:c>
      <x:c r="U5209" s="25"/>
      <x:c r="V5209" s="16"/>
      <x:c r="W5209" s="25"/>
      <x:c r="X5209" s="25"/>
    </x:row>
    <x:row r="5210" ht="20" customHeight="1">
      <x:c r="A5210" s="16" t="str">
        <x:v>Transcript + exon</x:v>
      </x:c>
      <x:c r="B5210" s="16" t="str">
        <x:v>Nuclear chromosomes only</x:v>
      </x:c>
      <x:c r="C5210" s="16" t="str">
        <x:v>44 QC-passed libraries; 1044 excluded</x:v>
      </x:c>
      <x:c r="D5210" s="16" t="str">
        <x:v>LOC126284941</x:v>
      </x:c>
      <x:c r="E5210" s="16" t="str">
        <x:v>infection_average_all_diets</x:v>
      </x:c>
      <x:c r="F5210" s="25" t="str">
        <x:v>lithostathine-1-like</x:v>
      </x:c>
      <x:c r="G5210" s="16" t="str">
        <x:v>protein_coding</x:v>
      </x:c>
      <x:c r="H5210" s="16" t="str">
        <x:v>Overall infection</x:v>
      </x:c>
      <x:c r="I5210" s="16" t="str">
        <x:v>Average infected vs control</x:v>
      </x:c>
      <x:c r="J5210" s="16" t="str">
        <x:v>Average infected</x:v>
      </x:c>
      <x:c r="K5210" s="16" t="str">
        <x:v>Average control</x:v>
      </x:c>
      <x:c r="L5210" s="16" t="str">
        <x:v>Average infected</x:v>
      </x:c>
      <x:c r="M5210" s="16" t="str">
        <x:v>Average control</x:v>
      </x:c>
      <x:c r="N5210" s="16" t="str">
        <x:v>Upregulated</x:v>
      </x:c>
      <x:c r="O5210" s="38" t="n">
        <x:v>1.37960775823788</x:v>
      </x:c>
      <x:c r="P5210" s="16" t="n">
        <x:v>0.239358173479936</x:v>
      </x:c>
      <x:c r="Q5210" s="16" t="n">
        <x:v>390.507181909693</x:v>
      </x:c>
      <x:c r="R5210" s="16" t="n">
        <x:v>5.76377960351339</x:v>
      </x:c>
      <x:c r="S5210" s="41" t="n">
        <x:v>8.225081044141721e-9</x:v>
      </x:c>
      <x:c r="T5210" s="41" t="n">
        <x:v>1.43148824280555e-7</x:v>
      </x:c>
      <x:c r="U5210" s="25" t="str">
        <x:v>GO:0003674,GO:0005488,GO:0006950,GO:0008150,GO:0009611,GO:0009888,GO:0030246,GO:0031099,GO:0032502,GO:0040007,GO:0042060,GO:0042246,GO:0048589,GO:0048856,GO:0050896</x:v>
      </x:c>
      <x:c r="V5210" s="16"/>
      <x:c r="W5210" s="25"/>
      <x:c r="X5210" s="25" t="str">
        <x:v>Lectin_C</x:v>
      </x:c>
    </x:row>
    <x:row r="5211" ht="20" customHeight="1">
      <x:c r="A5211" s="16" t="str">
        <x:v>Transcript + exon</x:v>
      </x:c>
      <x:c r="B5211" s="16" t="str">
        <x:v>Nuclear chromosomes only</x:v>
      </x:c>
      <x:c r="C5211" s="16" t="str">
        <x:v>44 QC-passed libraries; 1044 excluded</x:v>
      </x:c>
      <x:c r="D5211" s="16" t="str">
        <x:v>LOC126354946</x:v>
      </x:c>
      <x:c r="E5211" s="16" t="str">
        <x:v>infection_average_all_diets</x:v>
      </x:c>
      <x:c r="F5211" s="25" t="str">
        <x:v>uncharacterized LOC126354946</x:v>
      </x:c>
      <x:c r="G5211" s="16" t="str">
        <x:v>lncRNA</x:v>
      </x:c>
      <x:c r="H5211" s="16" t="str">
        <x:v>Overall infection</x:v>
      </x:c>
      <x:c r="I5211" s="16" t="str">
        <x:v>Average infected vs control</x:v>
      </x:c>
      <x:c r="J5211" s="16" t="str">
        <x:v>Average infected</x:v>
      </x:c>
      <x:c r="K5211" s="16" t="str">
        <x:v>Average control</x:v>
      </x:c>
      <x:c r="L5211" s="16" t="str">
        <x:v>Average control</x:v>
      </x:c>
      <x:c r="M5211" s="16" t="str">
        <x:v>Average infected</x:v>
      </x:c>
      <x:c r="N5211" s="16" t="str">
        <x:v>Downregulated</x:v>
      </x:c>
      <x:c r="O5211" s="38" t="n">
        <x:v>-2.16981426861482</x:v>
      </x:c>
      <x:c r="P5211" s="16" t="n">
        <x:v>0.37662868661743</x:v>
      </x:c>
      <x:c r="Q5211" s="16" t="n">
        <x:v>294.547008991217</x:v>
      </x:c>
      <x:c r="R5211" s="16" t="n">
        <x:v>-5.76114976291985</x:v>
      </x:c>
      <x:c r="S5211" s="41" t="n">
        <x:v>8.354286960937261e-9</x:v>
      </x:c>
      <x:c r="T5211" s="41" t="n">
        <x:v>1.45218675685074e-7</x:v>
      </x:c>
      <x:c r="U5211" s="25"/>
      <x:c r="V5211" s="16"/>
      <x:c r="W5211" s="25"/>
      <x:c r="X5211" s="25"/>
    </x:row>
    <x:row r="5212" ht="20" customHeight="1">
      <x:c r="A5212" s="16" t="str">
        <x:v>Transcript + exon</x:v>
      </x:c>
      <x:c r="B5212" s="16" t="str">
        <x:v>Nuclear chromosomes only</x:v>
      </x:c>
      <x:c r="C5212" s="16" t="str">
        <x:v>44 QC-passed libraries; 1044 excluded</x:v>
      </x:c>
      <x:c r="D5212" s="16" t="str">
        <x:v>LOC126284731</x:v>
      </x:c>
      <x:c r="E5212" s="16" t="str">
        <x:v>infection_average_all_diets</x:v>
      </x:c>
      <x:c r="F5212" s="25" t="str">
        <x:v>uncharacterized LOC126284731</x:v>
      </x:c>
      <x:c r="G5212" s="16" t="str">
        <x:v>protein_coding</x:v>
      </x:c>
      <x:c r="H5212" s="16" t="str">
        <x:v>Overall infection</x:v>
      </x:c>
      <x:c r="I5212" s="16" t="str">
        <x:v>Average infected vs control</x:v>
      </x:c>
      <x:c r="J5212" s="16" t="str">
        <x:v>Average infected</x:v>
      </x:c>
      <x:c r="K5212" s="16" t="str">
        <x:v>Average control</x:v>
      </x:c>
      <x:c r="L5212" s="16" t="str">
        <x:v>Average control</x:v>
      </x:c>
      <x:c r="M5212" s="16" t="str">
        <x:v>Average infected</x:v>
      </x:c>
      <x:c r="N5212" s="16" t="str">
        <x:v>Downregulated</x:v>
      </x:c>
      <x:c r="O5212" s="38" t="n">
        <x:v>-1.69088038177643</x:v>
      </x:c>
      <x:c r="P5212" s="16" t="n">
        <x:v>0.294010691079931</x:v>
      </x:c>
      <x:c r="Q5212" s="16" t="n">
        <x:v>149.646641904463</x:v>
      </x:c>
      <x:c r="R5212" s="16" t="n">
        <x:v>-5.75108468187213</x:v>
      </x:c>
      <x:c r="S5212" s="41" t="n">
        <x:v>8.86726830996008e-9</x:v>
      </x:c>
      <x:c r="T5212" s="41" t="n">
        <x:v>1.53380949518183e-7</x:v>
      </x:c>
      <x:c r="U5212" s="25"/>
      <x:c r="V5212" s="16"/>
      <x:c r="W5212" s="25"/>
      <x:c r="X5212" s="25"/>
    </x:row>
    <x:row r="5213" ht="20" customHeight="1">
      <x:c r="A5213" s="16" t="str">
        <x:v>Transcript + exon</x:v>
      </x:c>
      <x:c r="B5213" s="16" t="str">
        <x:v>Nuclear chromosomes only</x:v>
      </x:c>
      <x:c r="C5213" s="16" t="str">
        <x:v>44 QC-passed libraries; 1044 excluded</x:v>
      </x:c>
      <x:c r="D5213" s="16" t="str">
        <x:v>LOC126267464</x:v>
      </x:c>
      <x:c r="E5213" s="16" t="str">
        <x:v>infection_average_all_diets</x:v>
      </x:c>
      <x:c r="F5213" s="25" t="str">
        <x:v>ATP-dependent DNA helicase DDX11</x:v>
      </x:c>
      <x:c r="G5213" s="16" t="str">
        <x:v>protein_coding</x:v>
      </x:c>
      <x:c r="H5213" s="16" t="str">
        <x:v>Overall infection</x:v>
      </x:c>
      <x:c r="I5213" s="16" t="str">
        <x:v>Average infected vs control</x:v>
      </x:c>
      <x:c r="J5213" s="16" t="str">
        <x:v>Average infected</x:v>
      </x:c>
      <x:c r="K5213" s="16" t="str">
        <x:v>Average control</x:v>
      </x:c>
      <x:c r="L5213" s="16" t="str">
        <x:v>Average control</x:v>
      </x:c>
      <x:c r="M5213" s="16" t="str">
        <x:v>Average infected</x:v>
      </x:c>
      <x:c r="N5213" s="16" t="str">
        <x:v>Downregulated</x:v>
      </x:c>
      <x:c r="O5213" s="38" t="n">
        <x:v>-1.53952207972019</x:v>
      </x:c>
      <x:c r="P5213" s="16" t="n">
        <x:v>0.267706588465801</x:v>
      </x:c>
      <x:c r="Q5213" s="16" t="n">
        <x:v>81.1652074047397</x:v>
      </x:c>
      <x:c r="R5213" s="16" t="n">
        <x:v>-5.75078143777871</x:v>
      </x:c>
      <x:c r="S5213" s="41" t="n">
        <x:v>8.88318935575619e-9</x:v>
      </x:c>
      <x:c r="T5213" s="41" t="n">
        <x:v>1.53468498747612e-7</x:v>
      </x:c>
      <x:c r="U5213" s="25" t="str">
        <x:v>GO:0003674,GO:0003824,GO:0004386,GO:0016462,GO:0016787,GO:0016817,GO:0016818,GO:0017111</x:v>
      </x:c>
      <x:c r="V5213" s="16" t="str">
        <x:v>ko:K11273</x:v>
      </x:c>
      <x:c r="W5213" s="25"/>
      <x:c r="X5213" s="25" t="str">
        <x:v>DEAD_2,Helicase_C_2</x:v>
      </x:c>
    </x:row>
    <x:row r="5214" ht="20" customHeight="1">
      <x:c r="A5214" s="16" t="str">
        <x:v>Transcript + exon</x:v>
      </x:c>
      <x:c r="B5214" s="16" t="str">
        <x:v>Nuclear chromosomes only</x:v>
      </x:c>
      <x:c r="C5214" s="16" t="str">
        <x:v>44 QC-passed libraries; 1044 excluded</x:v>
      </x:c>
      <x:c r="D5214" s="16" t="str">
        <x:v>LOC126266696</x:v>
      </x:c>
      <x:c r="E5214" s="16" t="str">
        <x:v>infection_average_all_diets</x:v>
      </x:c>
      <x:c r="F5214" s="25" t="str">
        <x:v>uncharacterized LOC126266696</x:v>
      </x:c>
      <x:c r="G5214" s="16" t="str">
        <x:v>protein_coding</x:v>
      </x:c>
      <x:c r="H5214" s="16" t="str">
        <x:v>Overall infection</x:v>
      </x:c>
      <x:c r="I5214" s="16" t="str">
        <x:v>Average infected vs control</x:v>
      </x:c>
      <x:c r="J5214" s="16" t="str">
        <x:v>Average infected</x:v>
      </x:c>
      <x:c r="K5214" s="16" t="str">
        <x:v>Average control</x:v>
      </x:c>
      <x:c r="L5214" s="16" t="str">
        <x:v>Average control</x:v>
      </x:c>
      <x:c r="M5214" s="16" t="str">
        <x:v>Average infected</x:v>
      </x:c>
      <x:c r="N5214" s="16" t="str">
        <x:v>Downregulated</x:v>
      </x:c>
      <x:c r="O5214" s="38" t="n">
        <x:v>-1.57010332635162</x:v>
      </x:c>
      <x:c r="P5214" s="16" t="n">
        <x:v>0.273114178991709</x:v>
      </x:c>
      <x:c r="Q5214" s="16" t="n">
        <x:v>10.4460077405795</x:v>
      </x:c>
      <x:c r="R5214" s="16" t="n">
        <x:v>-5.74888983116209</x:v>
      </x:c>
      <x:c r="S5214" s="41" t="n">
        <x:v>8.983132441579e-9</x:v>
      </x:c>
      <x:c r="T5214" s="41" t="n">
        <x:v>1.5481661910292e-7</x:v>
      </x:c>
      <x:c r="U5214" s="25"/>
      <x:c r="V5214" s="16"/>
      <x:c r="W5214" s="25"/>
      <x:c r="X5214" s="25"/>
    </x:row>
    <x:row r="5215" ht="20" customHeight="1">
      <x:c r="A5215" s="16" t="str">
        <x:v>Transcript + exon</x:v>
      </x:c>
      <x:c r="B5215" s="16" t="str">
        <x:v>Nuclear chromosomes only</x:v>
      </x:c>
      <x:c r="C5215" s="16" t="str">
        <x:v>44 QC-passed libraries; 1044 excluded</x:v>
      </x:c>
      <x:c r="D5215" s="16" t="str">
        <x:v>LOC126278295</x:v>
      </x:c>
      <x:c r="E5215" s="16" t="str">
        <x:v>infection_average_all_diets</x:v>
      </x:c>
      <x:c r="F5215" s="25" t="str">
        <x:v>uncharacterized LOC126278295</x:v>
      </x:c>
      <x:c r="G5215" s="16" t="str">
        <x:v>lncRNA</x:v>
      </x:c>
      <x:c r="H5215" s="16" t="str">
        <x:v>Overall infection</x:v>
      </x:c>
      <x:c r="I5215" s="16" t="str">
        <x:v>Average infected vs control</x:v>
      </x:c>
      <x:c r="J5215" s="16" t="str">
        <x:v>Average infected</x:v>
      </x:c>
      <x:c r="K5215" s="16" t="str">
        <x:v>Average control</x:v>
      </x:c>
      <x:c r="L5215" s="16" t="str">
        <x:v>Average infected</x:v>
      </x:c>
      <x:c r="M5215" s="16" t="str">
        <x:v>Average control</x:v>
      </x:c>
      <x:c r="N5215" s="16" t="str">
        <x:v>Upregulated</x:v>
      </x:c>
      <x:c r="O5215" s="38" t="n">
        <x:v>1.95186933030826</x:v>
      </x:c>
      <x:c r="P5215" s="16" t="n">
        <x:v>0.339565663299015</x:v>
      </x:c>
      <x:c r="Q5215" s="16" t="n">
        <x:v>13.9151939754505</x:v>
      </x:c>
      <x:c r="R5215" s="16" t="n">
        <x:v>5.74813516580293</x:v>
      </x:c>
      <x:c r="S5215" s="41" t="n">
        <x:v>9.0233095106298e-9</x:v>
      </x:c>
      <x:c r="T5215" s="41" t="n">
        <x:v>1.55233828446565e-7</x:v>
      </x:c>
      <x:c r="U5215" s="25"/>
      <x:c r="V5215" s="16"/>
      <x:c r="W5215" s="25"/>
      <x:c r="X5215" s="25"/>
    </x:row>
    <x:row r="5216" ht="20" customHeight="1">
      <x:c r="A5216" s="16" t="str">
        <x:v>Transcript + exon</x:v>
      </x:c>
      <x:c r="B5216" s="16" t="str">
        <x:v>Nuclear chromosomes only</x:v>
      </x:c>
      <x:c r="C5216" s="16" t="str">
        <x:v>44 QC-passed libraries; 1044 excluded</x:v>
      </x:c>
      <x:c r="D5216" s="16" t="str">
        <x:v>LOC126282173</x:v>
      </x:c>
      <x:c r="E5216" s="16" t="str">
        <x:v>infection_average_all_diets</x:v>
      </x:c>
      <x:c r="F5216" s="25" t="str">
        <x:v>uncharacterized LOC126282173</x:v>
      </x:c>
      <x:c r="G5216" s="16" t="str">
        <x:v>protein_coding</x:v>
      </x:c>
      <x:c r="H5216" s="16" t="str">
        <x:v>Overall infection</x:v>
      </x:c>
      <x:c r="I5216" s="16" t="str">
        <x:v>Average infected vs control</x:v>
      </x:c>
      <x:c r="J5216" s="16" t="str">
        <x:v>Average infected</x:v>
      </x:c>
      <x:c r="K5216" s="16" t="str">
        <x:v>Average control</x:v>
      </x:c>
      <x:c r="L5216" s="16" t="str">
        <x:v>Average infected</x:v>
      </x:c>
      <x:c r="M5216" s="16" t="str">
        <x:v>Average control</x:v>
      </x:c>
      <x:c r="N5216" s="16" t="str">
        <x:v>Upregulated</x:v>
      </x:c>
      <x:c r="O5216" s="38" t="n">
        <x:v>1.48963031369023</x:v>
      </x:c>
      <x:c r="P5216" s="16" t="n">
        <x:v>0.259155257625122</x:v>
      </x:c>
      <x:c r="Q5216" s="16" t="n">
        <x:v>171.455360964442</x:v>
      </x:c>
      <x:c r="R5216" s="16" t="n">
        <x:v>5.74802273872846</x:v>
      </x:c>
      <x:c r="S5216" s="41" t="n">
        <x:v>9.02930986294061e-9</x:v>
      </x:c>
      <x:c r="T5216" s="41" t="n">
        <x:v>1.55233828446565e-7</x:v>
      </x:c>
      <x:c r="U5216" s="25"/>
      <x:c r="V5216" s="16"/>
      <x:c r="W5216" s="25"/>
      <x:c r="X5216" s="25"/>
    </x:row>
    <x:row r="5217" ht="20" customHeight="1">
      <x:c r="A5217" s="16" t="str">
        <x:v>Transcript + exon</x:v>
      </x:c>
      <x:c r="B5217" s="16" t="str">
        <x:v>Nuclear chromosomes only</x:v>
      </x:c>
      <x:c r="C5217" s="16" t="str">
        <x:v>44 QC-passed libraries; 1044 excluded</x:v>
      </x:c>
      <x:c r="D5217" s="16" t="str">
        <x:v>LOC126281626</x:v>
      </x:c>
      <x:c r="E5217" s="16" t="str">
        <x:v>infection_average_all_diets</x:v>
      </x:c>
      <x:c r="F5217" s="25" t="str">
        <x:v>serine/threonine-protein phosphatase 6 regulatory ankyrin repeat subunit A-like</x:v>
      </x:c>
      <x:c r="G5217" s="16" t="str">
        <x:v>protein_coding</x:v>
      </x:c>
      <x:c r="H5217" s="16" t="str">
        <x:v>Overall infection</x:v>
      </x:c>
      <x:c r="I5217" s="16" t="str">
        <x:v>Average infected vs control</x:v>
      </x:c>
      <x:c r="J5217" s="16" t="str">
        <x:v>Average infected</x:v>
      </x:c>
      <x:c r="K5217" s="16" t="str">
        <x:v>Average control</x:v>
      </x:c>
      <x:c r="L5217" s="16" t="str">
        <x:v>Average infected</x:v>
      </x:c>
      <x:c r="M5217" s="16" t="str">
        <x:v>Average control</x:v>
      </x:c>
      <x:c r="N5217" s="16" t="str">
        <x:v>Upregulated</x:v>
      </x:c>
      <x:c r="O5217" s="38" t="n">
        <x:v>1.42123166060088</x:v>
      </x:c>
      <x:c r="P5217" s="16" t="n">
        <x:v>0.247321775644079</x:v>
      </x:c>
      <x:c r="Q5217" s="16" t="n">
        <x:v>237.250699961345</x:v>
      </x:c>
      <x:c r="R5217" s="16" t="n">
        <x:v>5.74648818083116</x:v>
      </x:c>
      <x:c r="S5217" s="41" t="n">
        <x:v>9.11159967353585e-9</x:v>
      </x:c>
      <x:c r="T5217" s="41" t="n">
        <x:v>1.56458234005357e-7</x:v>
      </x:c>
      <x:c r="U5217" s="25"/>
      <x:c r="V5217" s="16"/>
      <x:c r="W5217" s="25"/>
      <x:c r="X5217" s="25"/>
    </x:row>
    <x:row r="5218" ht="20" customHeight="1">
      <x:c r="A5218" s="16" t="str">
        <x:v>Transcript + exon</x:v>
      </x:c>
      <x:c r="B5218" s="16" t="str">
        <x:v>Nuclear chromosomes only</x:v>
      </x:c>
      <x:c r="C5218" s="16" t="str">
        <x:v>44 QC-passed libraries; 1044 excluded</x:v>
      </x:c>
      <x:c r="D5218" s="16" t="str">
        <x:v>LOC126277896</x:v>
      </x:c>
      <x:c r="E5218" s="16" t="str">
        <x:v>infection_average_all_diets</x:v>
      </x:c>
      <x:c r="F5218" s="25" t="str">
        <x:v>inositol oxygenase-like</x:v>
      </x:c>
      <x:c r="G5218" s="16" t="str">
        <x:v>protein_coding</x:v>
      </x:c>
      <x:c r="H5218" s="16" t="str">
        <x:v>Overall infection</x:v>
      </x:c>
      <x:c r="I5218" s="16" t="str">
        <x:v>Average infected vs control</x:v>
      </x:c>
      <x:c r="J5218" s="16" t="str">
        <x:v>Average infected</x:v>
      </x:c>
      <x:c r="K5218" s="16" t="str">
        <x:v>Average control</x:v>
      </x:c>
      <x:c r="L5218" s="16" t="str">
        <x:v>Average infected</x:v>
      </x:c>
      <x:c r="M5218" s="16" t="str">
        <x:v>Average control</x:v>
      </x:c>
      <x:c r="N5218" s="16" t="str">
        <x:v>Upregulated</x:v>
      </x:c>
      <x:c r="O5218" s="38" t="n">
        <x:v>5.97965589608725</x:v>
      </x:c>
      <x:c r="P5218" s="16" t="n">
        <x:v>1.04227124321838</x:v>
      </x:c>
      <x:c r="Q5218" s="16" t="n">
        <x:v>40.4979919719544</x:v>
      </x:c>
      <x:c r="R5218" s="16" t="n">
        <x:v>5.73713986161889</x:v>
      </x:c>
      <x:c r="S5218" s="41" t="n">
        <x:v>9.62887398873502e-9</x:v>
      </x:c>
      <x:c r="T5218" s="41" t="n">
        <x:v>1.64540806782108e-7</x:v>
      </x:c>
      <x:c r="U5218" s="25"/>
      <x:c r="V5218" s="16" t="str">
        <x:v>ko:K00469</x:v>
      </x:c>
      <x:c r="W5218" s="25" t="str">
        <x:v>ko00053,ko00562,map00053,map00562</x:v>
      </x:c>
      <x:c r="X5218" s="25" t="str">
        <x:v>MIOX</x:v>
      </x:c>
    </x:row>
    <x:row r="5219" ht="20" customHeight="1">
      <x:c r="A5219" s="16" t="str">
        <x:v>Transcript + exon</x:v>
      </x:c>
      <x:c r="B5219" s="16" t="str">
        <x:v>Nuclear chromosomes only</x:v>
      </x:c>
      <x:c r="C5219" s="16" t="str">
        <x:v>44 QC-passed libraries; 1044 excluded</x:v>
      </x:c>
      <x:c r="D5219" s="16" t="str">
        <x:v>LOC126272149</x:v>
      </x:c>
      <x:c r="E5219" s="16" t="str">
        <x:v>infection_average_all_diets</x:v>
      </x:c>
      <x:c r="F5219" s="25" t="str">
        <x:v>uncharacterized LOC126272149</x:v>
      </x:c>
      <x:c r="G5219" s="16" t="str">
        <x:v>lncRNA</x:v>
      </x:c>
      <x:c r="H5219" s="16" t="str">
        <x:v>Overall infection</x:v>
      </x:c>
      <x:c r="I5219" s="16" t="str">
        <x:v>Average infected vs control</x:v>
      </x:c>
      <x:c r="J5219" s="16" t="str">
        <x:v>Average infected</x:v>
      </x:c>
      <x:c r="K5219" s="16" t="str">
        <x:v>Average control</x:v>
      </x:c>
      <x:c r="L5219" s="16" t="str">
        <x:v>Average infected</x:v>
      </x:c>
      <x:c r="M5219" s="16" t="str">
        <x:v>Average control</x:v>
      </x:c>
      <x:c r="N5219" s="16" t="str">
        <x:v>Upregulated</x:v>
      </x:c>
      <x:c r="O5219" s="38" t="n">
        <x:v>3.10917099314578</x:v>
      </x:c>
      <x:c r="P5219" s="16" t="n">
        <x:v>0.542206359628021</x:v>
      </x:c>
      <x:c r="Q5219" s="16" t="n">
        <x:v>23.5163420217401</x:v>
      </x:c>
      <x:c r="R5219" s="16" t="n">
        <x:v>5.73429458717308</x:v>
      </x:c>
      <x:c r="S5219" s="41" t="n">
        <x:v>9.791901461953892e-9</x:v>
      </x:c>
      <x:c r="T5219" s="41" t="n">
        <x:v>1.66721869229316e-7</x:v>
      </x:c>
      <x:c r="U5219" s="25"/>
      <x:c r="V5219" s="16"/>
      <x:c r="W5219" s="25"/>
      <x:c r="X5219" s="25"/>
    </x:row>
    <x:row r="5220" ht="20" customHeight="1">
      <x:c r="A5220" s="16" t="str">
        <x:v>Transcript + exon</x:v>
      </x:c>
      <x:c r="B5220" s="16" t="str">
        <x:v>Nuclear chromosomes only</x:v>
      </x:c>
      <x:c r="C5220" s="16" t="str">
        <x:v>44 QC-passed libraries; 1044 excluded</x:v>
      </x:c>
      <x:c r="D5220" s="16" t="str">
        <x:v>LOC126295425</x:v>
      </x:c>
      <x:c r="E5220" s="16" t="str">
        <x:v>infection_average_all_diets</x:v>
      </x:c>
      <x:c r="F5220" s="25" t="str">
        <x:v>poly [ADP-ribose] polymerase tankyrase-1-like</x:v>
      </x:c>
      <x:c r="G5220" s="16" t="str">
        <x:v>protein_coding</x:v>
      </x:c>
      <x:c r="H5220" s="16" t="str">
        <x:v>Overall infection</x:v>
      </x:c>
      <x:c r="I5220" s="16" t="str">
        <x:v>Average infected vs control</x:v>
      </x:c>
      <x:c r="J5220" s="16" t="str">
        <x:v>Average infected</x:v>
      </x:c>
      <x:c r="K5220" s="16" t="str">
        <x:v>Average control</x:v>
      </x:c>
      <x:c r="L5220" s="16" t="str">
        <x:v>Average infected</x:v>
      </x:c>
      <x:c r="M5220" s="16" t="str">
        <x:v>Average control</x:v>
      </x:c>
      <x:c r="N5220" s="16" t="str">
        <x:v>Upregulated</x:v>
      </x:c>
      <x:c r="O5220" s="38" t="n">
        <x:v>1.07516624854012</x:v>
      </x:c>
      <x:c r="P5220" s="16" t="n">
        <x:v>0.187516095490608</x:v>
      </x:c>
      <x:c r="Q5220" s="16" t="n">
        <x:v>1213.64127469242</x:v>
      </x:c>
      <x:c r="R5220" s="16" t="n">
        <x:v>5.7337277940174</x:v>
      </x:c>
      <x:c r="S5220" s="41" t="n">
        <x:v>9.82469632528806e-9</x:v>
      </x:c>
      <x:c r="T5220" s="41" t="n">
        <x:v>1.67078951226198e-7</x:v>
      </x:c>
      <x:c r="U5220"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5220" s="16" t="str">
        <x:v>ko:K10523</x:v>
      </x:c>
      <x:c r="W5220" s="25" t="str">
        <x:v>ko04340,ko04341,map04340,map04341</x:v>
      </x:c>
      <x:c r="X5220" s="25" t="str">
        <x:v>BTB,MATH</x:v>
      </x:c>
    </x:row>
    <x:row r="5221" ht="20" customHeight="1">
      <x:c r="A5221" s="16" t="str">
        <x:v>Transcript + exon</x:v>
      </x:c>
      <x:c r="B5221" s="16" t="str">
        <x:v>Nuclear chromosomes only</x:v>
      </x:c>
      <x:c r="C5221" s="16" t="str">
        <x:v>44 QC-passed libraries; 1044 excluded</x:v>
      </x:c>
      <x:c r="D5221" s="16" t="str">
        <x:v>LOC126284556</x:v>
      </x:c>
      <x:c r="E5221" s="16" t="str">
        <x:v>infection_average_all_diets</x:v>
      </x:c>
      <x:c r="F5221" s="25" t="str">
        <x:v>uncharacterized LOC126284556</x:v>
      </x:c>
      <x:c r="G5221" s="16" t="str">
        <x:v>lncRNA</x:v>
      </x:c>
      <x:c r="H5221" s="16" t="str">
        <x:v>Overall infection</x:v>
      </x:c>
      <x:c r="I5221" s="16" t="str">
        <x:v>Average infected vs control</x:v>
      </x:c>
      <x:c r="J5221" s="16" t="str">
        <x:v>Average infected</x:v>
      </x:c>
      <x:c r="K5221" s="16" t="str">
        <x:v>Average control</x:v>
      </x:c>
      <x:c r="L5221" s="16" t="str">
        <x:v>Average control</x:v>
      </x:c>
      <x:c r="M5221" s="16" t="str">
        <x:v>Average infected</x:v>
      </x:c>
      <x:c r="N5221" s="16" t="str">
        <x:v>Downregulated</x:v>
      </x:c>
      <x:c r="O5221" s="38" t="n">
        <x:v>-1.34508345179661</x:v>
      </x:c>
      <x:c r="P5221" s="16" t="n">
        <x:v>0.234611472848355</x:v>
      </x:c>
      <x:c r="Q5221" s="16" t="n">
        <x:v>228.67807973632</x:v>
      </x:c>
      <x:c r="R5221" s="16" t="n">
        <x:v>-5.73323817231234</x:v>
      </x:c>
      <x:c r="S5221" s="41" t="n">
        <x:v>9.85311194622699e-9</x:v>
      </x:c>
      <x:c r="T5221" s="41" t="n">
        <x:v>1.67360790894327e-7</x:v>
      </x:c>
      <x:c r="U5221" s="25"/>
      <x:c r="V5221" s="16"/>
      <x:c r="W5221" s="25"/>
      <x:c r="X5221" s="25"/>
    </x:row>
    <x:row r="5222" ht="20" customHeight="1">
      <x:c r="A5222" s="16" t="str">
        <x:v>Transcript + exon</x:v>
      </x:c>
      <x:c r="B5222" s="16" t="str">
        <x:v>Nuclear chromosomes only</x:v>
      </x:c>
      <x:c r="C5222" s="16" t="str">
        <x:v>44 QC-passed libraries; 1044 excluded</x:v>
      </x:c>
      <x:c r="D5222" s="16" t="str">
        <x:v>LOC126335481</x:v>
      </x:c>
      <x:c r="E5222" s="16" t="str">
        <x:v>infection_average_all_diets</x:v>
      </x:c>
      <x:c r="F5222" s="25" t="str">
        <x:v>DNA primase large subunit</x:v>
      </x:c>
      <x:c r="G5222" s="16" t="str">
        <x:v>protein_coding</x:v>
      </x:c>
      <x:c r="H5222" s="16" t="str">
        <x:v>Overall infection</x:v>
      </x:c>
      <x:c r="I5222" s="16" t="str">
        <x:v>Average infected vs control</x:v>
      </x:c>
      <x:c r="J5222" s="16" t="str">
        <x:v>Average infected</x:v>
      </x:c>
      <x:c r="K5222" s="16" t="str">
        <x:v>Average control</x:v>
      </x:c>
      <x:c r="L5222" s="16" t="str">
        <x:v>Average control</x:v>
      </x:c>
      <x:c r="M5222" s="16" t="str">
        <x:v>Average infected</x:v>
      </x:c>
      <x:c r="N5222" s="16" t="str">
        <x:v>Downregulated</x:v>
      </x:c>
      <x:c r="O5222" s="38" t="n">
        <x:v>-1.06517982960682</x:v>
      </x:c>
      <x:c r="P5222" s="16" t="n">
        <x:v>0.185872361180006</x:v>
      </x:c>
      <x:c r="Q5222" s="16" t="n">
        <x:v>51.9767465279156</x:v>
      </x:c>
      <x:c r="R5222" s="16" t="n">
        <x:v>-5.73070586097121</x:v>
      </x:c>
      <x:c r="S5222" s="41" t="n">
        <x:v>1.00013565822545e-8</x:v>
      </x:c>
      <x:c r="T5222" s="41" t="n">
        <x:v>1.69674875414671e-7</x:v>
      </x:c>
      <x:c r="U5222" s="25" t="str">
        <x:v>GO:0000228,GO:0000278,GO:0000428,GO:0001654,GO:0001745,GO:0003674,GO:0003676,GO:0003677,GO:0003697,GO:0003824,GO:0003887,GO:0005488,GO:0005575,GO:0005622,GO:0005623,GO:0005634,GO:0005657,GO:0005658,GO:0005694,GO:0006139,GO:0006259,GO:0006260,GO:0006261,GO:0006725,GO:0006807,GO:0007049,GO:0007275,GO:0007423,GO:0008150,GO:0008152,GO:0009058,GO:0009059,GO:0009653,GO:0009887,GO:0009987,GO:0016740,GO:0016772,GO:0016779,GO:0018130,GO:0019438,GO:0030880,GO:0030894,GO:0031974,GO:0031981,GO:0032501,GO:0032502,GO:0032991,GO:0032993,GO:0034061,GO:0034641,GO:0034645,GO:0034654,GO:0043170,GO:0043226,GO:0043227,GO:0043228,GO:0043229,GO:0043231,GO:0043232,GO:0043233,GO:0043596,GO:0043601,GO:0044237,GO:0044238,GO:0044249,GO:0044260,GO:0044271,GO:0044422,GO:0044424,GO:0044427,GO:0044428,GO:0044446,GO:0044454,GO:0044464,GO:0046483,GO:0048513,GO:0048592,GO:0048731,GO:0048749,GO:0048856,GO:0055029,GO:0061695,GO:0070013,GO:0071704,GO:0071897,GO:0090304,GO:0090596,GO:0097159,GO:0140097,GO:1901360,GO:1901362,GO:1901363,GO:1901576,GO:1902494,GO:1990234</x:v>
      </x:c>
      <x:c r="V5222" s="16" t="str">
        <x:v>ko:K02685</x:v>
      </x:c>
      <x:c r="W5222" s="25" t="str">
        <x:v>ko00230,ko00240,ko01100,ko03030,map00230,map00240,map01100,map03030</x:v>
      </x:c>
      <x:c r="X5222" s="25" t="str">
        <x:v>DNA_primase_lrg</x:v>
      </x:c>
    </x:row>
    <x:row r="5223" ht="20" customHeight="1">
      <x:c r="A5223" s="16" t="str">
        <x:v>Transcript + exon</x:v>
      </x:c>
      <x:c r="B5223" s="16" t="str">
        <x:v>Nuclear chromosomes only</x:v>
      </x:c>
      <x:c r="C5223" s="16" t="str">
        <x:v>44 QC-passed libraries; 1044 excluded</x:v>
      </x:c>
      <x:c r="D5223" s="16" t="str">
        <x:v>LOC126297487</x:v>
      </x:c>
      <x:c r="E5223" s="16" t="str">
        <x:v>infection_average_all_diets</x:v>
      </x:c>
      <x:c r="F5223" s="25" t="str">
        <x:v>uncharacterized LOC126297487</x:v>
      </x:c>
      <x:c r="G5223" s="16" t="str">
        <x:v>protein_coding</x:v>
      </x:c>
      <x:c r="H5223" s="16" t="str">
        <x:v>Overall infection</x:v>
      </x:c>
      <x:c r="I5223" s="16" t="str">
        <x:v>Average infected vs control</x:v>
      </x:c>
      <x:c r="J5223" s="16" t="str">
        <x:v>Average infected</x:v>
      </x:c>
      <x:c r="K5223" s="16" t="str">
        <x:v>Average control</x:v>
      </x:c>
      <x:c r="L5223" s="16" t="str">
        <x:v>Average infected</x:v>
      </x:c>
      <x:c r="M5223" s="16" t="str">
        <x:v>Average control</x:v>
      </x:c>
      <x:c r="N5223" s="16" t="str">
        <x:v>Upregulated</x:v>
      </x:c>
      <x:c r="O5223" s="38" t="n">
        <x:v>2.93524463359135</x:v>
      </x:c>
      <x:c r="P5223" s="16" t="n">
        <x:v>0.51233102574062</x:v>
      </x:c>
      <x:c r="Q5223" s="16" t="n">
        <x:v>14.5675642658925</x:v>
      </x:c>
      <x:c r="R5223" s="16" t="n">
        <x:v>5.72919555154442</x:v>
      </x:c>
      <x:c r="S5223" s="41" t="n">
        <x:v>1.00908016358022e-8</x:v>
      </x:c>
      <x:c r="T5223" s="41" t="n">
        <x:v>1.70987060811938e-7</x:v>
      </x:c>
      <x:c r="U5223" s="25"/>
      <x:c r="V5223" s="16"/>
      <x:c r="W5223" s="25"/>
      <x:c r="X5223" s="25"/>
    </x:row>
    <x:row r="5224" ht="20" customHeight="1">
      <x:c r="A5224" s="16" t="str">
        <x:v>Transcript + exon</x:v>
      </x:c>
      <x:c r="B5224" s="16" t="str">
        <x:v>Nuclear chromosomes only</x:v>
      </x:c>
      <x:c r="C5224" s="16" t="str">
        <x:v>44 QC-passed libraries; 1044 excluded</x:v>
      </x:c>
      <x:c r="D5224" s="16" t="str">
        <x:v>LOC126298824</x:v>
      </x:c>
      <x:c r="E5224" s="16" t="str">
        <x:v>infection_average_all_diets</x:v>
      </x:c>
      <x:c r="F5224" s="25" t="str">
        <x:v>solute carrier family 41 member 2-like</x:v>
      </x:c>
      <x:c r="G5224" s="16" t="str">
        <x:v>protein_coding</x:v>
      </x:c>
      <x:c r="H5224" s="16" t="str">
        <x:v>Overall infection</x:v>
      </x:c>
      <x:c r="I5224" s="16" t="str">
        <x:v>Average infected vs control</x:v>
      </x:c>
      <x:c r="J5224" s="16" t="str">
        <x:v>Average infected</x:v>
      </x:c>
      <x:c r="K5224" s="16" t="str">
        <x:v>Average control</x:v>
      </x:c>
      <x:c r="L5224" s="16" t="str">
        <x:v>Average infected</x:v>
      </x:c>
      <x:c r="M5224" s="16" t="str">
        <x:v>Average control</x:v>
      </x:c>
      <x:c r="N5224" s="16" t="str">
        <x:v>Upregulated</x:v>
      </x:c>
      <x:c r="O5224" s="38" t="n">
        <x:v>1.98859423484776</x:v>
      </x:c>
      <x:c r="P5224" s="16" t="n">
        <x:v>0.347831428748963</x:v>
      </x:c>
      <x:c r="Q5224" s="16" t="n">
        <x:v>624.50045629002</x:v>
      </x:c>
      <x:c r="R5224" s="16" t="n">
        <x:v>5.71712062363108</x:v>
      </x:c>
      <x:c r="S5224" s="41" t="n">
        <x:v>1.08344210554633e-8</x:v>
      </x:c>
      <x:c r="T5224" s="41" t="n">
        <x:v>1.82493490292976e-7</x:v>
      </x:c>
      <x:c r="U5224" s="25" t="str">
        <x:v>GO:0005575,GO:0005623,GO:0005886,GO:0006810,GO:0008150,GO:0016020,GO:0044464,GO:0051179,GO:0051234,GO:0055085,GO:0071944</x:v>
      </x:c>
      <x:c r="V5224" s="16" t="str">
        <x:v>ko:K15122</x:v>
      </x:c>
      <x:c r="W5224" s="25"/>
      <x:c r="X5224" s="25" t="str">
        <x:v>MgtE</x:v>
      </x:c>
    </x:row>
    <x:row r="5225" ht="20" customHeight="1">
      <x:c r="A5225" s="16" t="str">
        <x:v>Transcript + exon</x:v>
      </x:c>
      <x:c r="B5225" s="16" t="str">
        <x:v>Nuclear chromosomes only</x:v>
      </x:c>
      <x:c r="C5225" s="16" t="str">
        <x:v>44 QC-passed libraries; 1044 excluded</x:v>
      </x:c>
      <x:c r="D5225" s="16" t="str">
        <x:v>LOC126336337</x:v>
      </x:c>
      <x:c r="E5225" s="16" t="str">
        <x:v>infection_average_all_diets</x:v>
      </x:c>
      <x:c r="F5225" s="25" t="str">
        <x:v>protein charybde-like</x:v>
      </x:c>
      <x:c r="G5225" s="16" t="str">
        <x:v>protein_coding</x:v>
      </x:c>
      <x:c r="H5225" s="16" t="str">
        <x:v>Overall infection</x:v>
      </x:c>
      <x:c r="I5225" s="16" t="str">
        <x:v>Average infected vs control</x:v>
      </x:c>
      <x:c r="J5225" s="16" t="str">
        <x:v>Average infected</x:v>
      </x:c>
      <x:c r="K5225" s="16" t="str">
        <x:v>Average control</x:v>
      </x:c>
      <x:c r="L5225" s="16" t="str">
        <x:v>Average control</x:v>
      </x:c>
      <x:c r="M5225" s="16" t="str">
        <x:v>Average infected</x:v>
      </x:c>
      <x:c r="N5225" s="16" t="str">
        <x:v>Downregulated</x:v>
      </x:c>
      <x:c r="O5225" s="38" t="n">
        <x:v>-1.31292119198482</x:v>
      </x:c>
      <x:c r="P5225" s="16" t="n">
        <x:v>0.229660244530804</x:v>
      </x:c>
      <x:c r="Q5225" s="16" t="n">
        <x:v>354.171979359768</x:v>
      </x:c>
      <x:c r="R5225" s="16" t="n">
        <x:v>-5.71679784921903</x:v>
      </x:c>
      <x:c r="S5225" s="41" t="n">
        <x:v>1.08550122091707e-8</x:v>
      </x:c>
      <x:c r="T5225" s="41" t="n">
        <x:v>1.82622657785714e-7</x:v>
      </x:c>
      <x:c r="U5225" s="25"/>
      <x:c r="V5225" s="16"/>
      <x:c r="W5225" s="25"/>
      <x:c r="X5225" s="25" t="str">
        <x:v>RTP801_C</x:v>
      </x:c>
    </x:row>
    <x:row r="5226" ht="20" customHeight="1">
      <x:c r="A5226" s="16" t="str">
        <x:v>Transcript + exon</x:v>
      </x:c>
      <x:c r="B5226" s="16" t="str">
        <x:v>Nuclear chromosomes only</x:v>
      </x:c>
      <x:c r="C5226" s="16" t="str">
        <x:v>44 QC-passed libraries; 1044 excluded</x:v>
      </x:c>
      <x:c r="D5226" s="16" t="str">
        <x:v>LOC126354186</x:v>
      </x:c>
      <x:c r="E5226" s="16" t="str">
        <x:v>infection_average_all_diets</x:v>
      </x:c>
      <x:c r="F5226" s="25" t="str">
        <x:v>probable Na(+)/H(+) antiporter nhx-9</x:v>
      </x:c>
      <x:c r="G5226" s="16" t="str">
        <x:v>protein_coding</x:v>
      </x:c>
      <x:c r="H5226" s="16" t="str">
        <x:v>Overall infection</x:v>
      </x:c>
      <x:c r="I5226" s="16" t="str">
        <x:v>Average infected vs control</x:v>
      </x:c>
      <x:c r="J5226" s="16" t="str">
        <x:v>Average infected</x:v>
      </x:c>
      <x:c r="K5226" s="16" t="str">
        <x:v>Average control</x:v>
      </x:c>
      <x:c r="L5226" s="16" t="str">
        <x:v>Average infected</x:v>
      </x:c>
      <x:c r="M5226" s="16" t="str">
        <x:v>Average control</x:v>
      </x:c>
      <x:c r="N5226" s="16" t="str">
        <x:v>Upregulated</x:v>
      </x:c>
      <x:c r="O5226" s="38" t="n">
        <x:v>1.98881560933078</x:v>
      </x:c>
      <x:c r="P5226" s="16" t="n">
        <x:v>0.347939349653865</x:v>
      </x:c>
      <x:c r="Q5226" s="16" t="n">
        <x:v>2838.17370497846</x:v>
      </x:c>
      <x:c r="R5226" s="16" t="n">
        <x:v>5.71598357963616</x:v>
      </x:c>
      <x:c r="S5226" s="41" t="n">
        <x:v>1.09071270715519e-8</x:v>
      </x:c>
      <x:c r="T5226" s="41" t="n">
        <x:v>1.83197497809829e-7</x:v>
      </x:c>
      <x:c r="U5226" s="25" t="str">
        <x:v>GO:0001654,GO:0001745,GO:0003674,GO:0005215,GO:0005451,GO:0005575,GO:0005623,GO:0005886,GO:0006810,GO:0006811,GO:0006812,GO:0006813,GO:0006814,GO:0006873,GO:0006885,GO:0007275,GO:0007423,GO:0008150,GO:0008324,GO:0009653,GO:0009887,GO:0009987,GO:0015075,GO:0015077,GO:0015078,GO:0015079,GO:0015081,GO:0015291,GO:0015297,GO:0015298,GO:0015299,GO:0015318,GO:0015385,GO:0015386,GO:0015491,GO:0015672,GO:0016020,GO:0019725,GO:0022804,GO:0022821,GO:0022857,GO:0022890,GO:0030001,GO:0030003,GO:0030004,GO:0030641,GO:0032501,GO:0032502,GO:0034220,GO:0035725,GO:0042592,GO:0044464,GO:0046873,GO:0048513,GO:0048592,GO:0048731,GO:0048749,GO:0048856,GO:0048878,GO:0050801,GO:0051179,GO:0051234,GO:0051453,GO:0055067,GO:0055080,GO:0055082,GO:0055085,GO:0065007,GO:0065008,GO:0071804,GO:0071805,GO:0071944,GO:0090596,GO:0098655,GO:0098657,GO:0098659,GO:0098660,GO:0098662,GO:0098719,GO:0098739,GO:0098771,GO:0099516,GO:0099587,GO:1902600</x:v>
      </x:c>
      <x:c r="V5226" s="16" t="str">
        <x:v>ko:K12040</x:v>
      </x:c>
      <x:c r="W5226" s="25" t="str">
        <x:v>ko04964,ko04974,ko04976,ko04978,map04964,map04974,map04976,map04978</x:v>
      </x:c>
      <x:c r="X5226" s="25" t="str">
        <x:v>Na_H_Exchanger</x:v>
      </x:c>
    </x:row>
    <x:row r="5227" ht="20" customHeight="1">
      <x:c r="A5227" s="16" t="str">
        <x:v>Transcript + exon</x:v>
      </x:c>
      <x:c r="B5227" s="16" t="str">
        <x:v>Nuclear chromosomes only</x:v>
      </x:c>
      <x:c r="C5227" s="16" t="str">
        <x:v>44 QC-passed libraries; 1044 excluded</x:v>
      </x:c>
      <x:c r="D5227" s="16" t="str">
        <x:v>LOC126336076</x:v>
      </x:c>
      <x:c r="E5227" s="16" t="str">
        <x:v>infection_average_all_diets</x:v>
      </x:c>
      <x:c r="F5227" s="25" t="str">
        <x:v>serpin B8-like</x:v>
      </x:c>
      <x:c r="G5227" s="16" t="str">
        <x:v>protein_coding</x:v>
      </x:c>
      <x:c r="H5227" s="16" t="str">
        <x:v>Overall infection</x:v>
      </x:c>
      <x:c r="I5227" s="16" t="str">
        <x:v>Average infected vs control</x:v>
      </x:c>
      <x:c r="J5227" s="16" t="str">
        <x:v>Average infected</x:v>
      </x:c>
      <x:c r="K5227" s="16" t="str">
        <x:v>Average control</x:v>
      </x:c>
      <x:c r="L5227" s="16" t="str">
        <x:v>Average infected</x:v>
      </x:c>
      <x:c r="M5227" s="16" t="str">
        <x:v>Average control</x:v>
      </x:c>
      <x:c r="N5227" s="16" t="str">
        <x:v>Upregulated</x:v>
      </x:c>
      <x:c r="O5227" s="38" t="n">
        <x:v>1.94174077913765</x:v>
      </x:c>
      <x:c r="P5227" s="16" t="n">
        <x:v>0.339825953860759</x:v>
      </x:c>
      <x:c r="Q5227" s="16" t="n">
        <x:v>26.2572748275625</x:v>
      </x:c>
      <x:c r="R5227" s="16" t="n">
        <x:v>5.71392725328231</x:v>
      </x:c>
      <x:c r="S5227" s="41" t="n">
        <x:v>1.10398207661297e-8</x:v>
      </x:c>
      <x:c r="T5227" s="41" t="n">
        <x:v>1.85070874338013e-7</x:v>
      </x:c>
      <x:c r="U5227" s="25"/>
      <x:c r="V5227" s="16"/>
      <x:c r="W5227" s="25"/>
      <x:c r="X5227" s="25"/>
    </x:row>
    <x:row r="5228" ht="20" customHeight="1">
      <x:c r="A5228" s="16" t="str">
        <x:v>Transcript + exon</x:v>
      </x:c>
      <x:c r="B5228" s="16" t="str">
        <x:v>Nuclear chromosomes only</x:v>
      </x:c>
      <x:c r="C5228" s="16" t="str">
        <x:v>44 QC-passed libraries; 1044 excluded</x:v>
      </x:c>
      <x:c r="D5228" s="16" t="str">
        <x:v>LOC126321085</x:v>
      </x:c>
      <x:c r="E5228" s="16" t="str">
        <x:v>infection_average_all_diets</x:v>
      </x:c>
      <x:c r="F5228" s="25" t="str">
        <x:v>limbic system-associated membrane protein-like</x:v>
      </x:c>
      <x:c r="G5228" s="16" t="str">
        <x:v>protein_coding</x:v>
      </x:c>
      <x:c r="H5228" s="16" t="str">
        <x:v>Overall infection</x:v>
      </x:c>
      <x:c r="I5228" s="16" t="str">
        <x:v>Average infected vs control</x:v>
      </x:c>
      <x:c r="J5228" s="16" t="str">
        <x:v>Average infected</x:v>
      </x:c>
      <x:c r="K5228" s="16" t="str">
        <x:v>Average control</x:v>
      </x:c>
      <x:c r="L5228" s="16" t="str">
        <x:v>Average infected</x:v>
      </x:c>
      <x:c r="M5228" s="16" t="str">
        <x:v>Average control</x:v>
      </x:c>
      <x:c r="N5228" s="16" t="str">
        <x:v>Upregulated</x:v>
      </x:c>
      <x:c r="O5228" s="38" t="n">
        <x:v>1.45607689084442</x:v>
      </x:c>
      <x:c r="P5228" s="16" t="n">
        <x:v>0.254855923294227</x:v>
      </x:c>
      <x:c r="Q5228" s="16" t="n">
        <x:v>387.556300914388</x:v>
      </x:c>
      <x:c r="R5228" s="16" t="n">
        <x:v>5.71333352595225</x:v>
      </x:c>
      <x:c r="S5228" s="41" t="n">
        <x:v>1.1078424682405e-8</x:v>
      </x:c>
      <x:c r="T5228" s="41" t="n">
        <x:v>1.85497982952308e-7</x:v>
      </x:c>
      <x:c r="U5228" s="25" t="str">
        <x:v>GO:0006915,GO:0007272,GO:0007275,GO:0007399,GO:0008150,GO:0008219,GO:0008366,GO:0009987,GO:0012501,GO:0016043,GO:0022008,GO:0030030,GO:0030154,GO:0030182,GO:0031175,GO:0032501,GO:0032502,GO:0034349,GO:0048468,GO:0048666,GO:0048699,GO:0048731,GO:0048856,GO:0048869,GO:0061564,GO:0071840,GO:0120036</x:v>
      </x:c>
      <x:c r="V5228" s="16"/>
      <x:c r="W5228" s="25"/>
      <x:c r="X5228" s="25" t="str">
        <x:v>I-set,Ig_3,V-set,fn3,ig</x:v>
      </x:c>
    </x:row>
    <x:row r="5229" ht="20" customHeight="1">
      <x:c r="A5229" s="16" t="str">
        <x:v>Transcript + exon</x:v>
      </x:c>
      <x:c r="B5229" s="16" t="str">
        <x:v>Nuclear chromosomes only</x:v>
      </x:c>
      <x:c r="C5229" s="16" t="str">
        <x:v>44 QC-passed libraries; 1044 excluded</x:v>
      </x:c>
      <x:c r="D5229" s="16" t="str">
        <x:v>LOC126336750</x:v>
      </x:c>
      <x:c r="E5229" s="16" t="str">
        <x:v>infection_average_all_diets</x:v>
      </x:c>
      <x:c r="F5229" s="25" t="str">
        <x:v>DNA replication licensing factor Mcm7</x:v>
      </x:c>
      <x:c r="G5229" s="16" t="str">
        <x:v>protein_coding</x:v>
      </x:c>
      <x:c r="H5229" s="16" t="str">
        <x:v>Overall infection</x:v>
      </x:c>
      <x:c r="I5229" s="16" t="str">
        <x:v>Average infected vs control</x:v>
      </x:c>
      <x:c r="J5229" s="16" t="str">
        <x:v>Average infected</x:v>
      </x:c>
      <x:c r="K5229" s="16" t="str">
        <x:v>Average control</x:v>
      </x:c>
      <x:c r="L5229" s="16" t="str">
        <x:v>Average control</x:v>
      </x:c>
      <x:c r="M5229" s="16" t="str">
        <x:v>Average infected</x:v>
      </x:c>
      <x:c r="N5229" s="16" t="str">
        <x:v>Downregulated</x:v>
      </x:c>
      <x:c r="O5229" s="38" t="n">
        <x:v>-1.3200002827966</x:v>
      </x:c>
      <x:c r="P5229" s="16" t="n">
        <x:v>0.231189823068954</x:v>
      </x:c>
      <x:c r="Q5229" s="16" t="n">
        <x:v>52.4075017311589</x:v>
      </x:c>
      <x:c r="R5229" s="16" t="n">
        <x:v>-5.70959510792522</x:v>
      </x:c>
      <x:c r="S5229" s="41" t="n">
        <x:v>1.13245259505774e-8</x:v>
      </x:c>
      <x:c r="T5229" s="41" t="n">
        <x:v>1.88724293317877e-7</x:v>
      </x:c>
      <x:c r="U5229" s="25"/>
      <x:c r="V5229" s="16" t="str">
        <x:v>ko:K02210</x:v>
      </x:c>
      <x:c r="W5229" s="25" t="str">
        <x:v>ko03030,ko04110,ko04111,ko04113,map03030,map04110,map04111,map04113</x:v>
      </x:c>
      <x:c r="X5229" s="25" t="str">
        <x:v>MCM,MCM_N,MCM_OB</x:v>
      </x:c>
    </x:row>
    <x:row r="5230" ht="20" customHeight="1">
      <x:c r="A5230" s="16" t="str">
        <x:v>Transcript + exon</x:v>
      </x:c>
      <x:c r="B5230" s="16" t="str">
        <x:v>Nuclear chromosomes only</x:v>
      </x:c>
      <x:c r="C5230" s="16" t="str">
        <x:v>44 QC-passed libraries; 1044 excluded</x:v>
      </x:c>
      <x:c r="D5230" s="16" t="str">
        <x:v>LOC126355970</x:v>
      </x:c>
      <x:c r="E5230" s="16" t="str">
        <x:v>infection_average_all_diets</x:v>
      </x:c>
      <x:c r="F5230" s="25" t="str">
        <x:v>PCNA-associated factor-like</x:v>
      </x:c>
      <x:c r="G5230" s="16" t="str">
        <x:v>protein_coding</x:v>
      </x:c>
      <x:c r="H5230" s="16" t="str">
        <x:v>Overall infection</x:v>
      </x:c>
      <x:c r="I5230" s="16" t="str">
        <x:v>Average infected vs control</x:v>
      </x:c>
      <x:c r="J5230" s="16" t="str">
        <x:v>Average infected</x:v>
      </x:c>
      <x:c r="K5230" s="16" t="str">
        <x:v>Average control</x:v>
      </x:c>
      <x:c r="L5230" s="16" t="str">
        <x:v>Average control</x:v>
      </x:c>
      <x:c r="M5230" s="16" t="str">
        <x:v>Average infected</x:v>
      </x:c>
      <x:c r="N5230" s="16" t="str">
        <x:v>Downregulated</x:v>
      </x:c>
      <x:c r="O5230" s="38" t="n">
        <x:v>-1.44173485421812</x:v>
      </x:c>
      <x:c r="P5230" s="16" t="n">
        <x:v>0.252651688282072</x:v>
      </x:c>
      <x:c r="Q5230" s="16" t="n">
        <x:v>15.1566783009332</x:v>
      </x:c>
      <x:c r="R5230" s="16" t="n">
        <x:v>-5.70641290395216</x:v>
      </x:c>
      <x:c r="S5230" s="41" t="n">
        <x:v>1.15381904389993e-8</x:v>
      </x:c>
      <x:c r="T5230" s="41" t="n">
        <x:v>1.92058548037618e-7</x:v>
      </x:c>
      <x:c r="U5230" s="25"/>
      <x:c r="V5230" s="16"/>
      <x:c r="W5230" s="25"/>
      <x:c r="X5230" s="25"/>
    </x:row>
    <x:row r="5231" ht="20" customHeight="1">
      <x:c r="A5231" s="16" t="str">
        <x:v>Transcript + exon</x:v>
      </x:c>
      <x:c r="B5231" s="16" t="str">
        <x:v>Nuclear chromosomes only</x:v>
      </x:c>
      <x:c r="C5231" s="16" t="str">
        <x:v>44 QC-passed libraries; 1044 excluded</x:v>
      </x:c>
      <x:c r="D5231" s="16" t="str">
        <x:v>LOC126282456</x:v>
      </x:c>
      <x:c r="E5231" s="16" t="str">
        <x:v>infection_average_all_diets</x:v>
      </x:c>
      <x:c r="F5231" s="25" t="str">
        <x:v>uncharacterized LOC126282456</x:v>
      </x:c>
      <x:c r="G5231" s="16" t="str">
        <x:v>protein_coding</x:v>
      </x:c>
      <x:c r="H5231" s="16" t="str">
        <x:v>Overall infection</x:v>
      </x:c>
      <x:c r="I5231" s="16" t="str">
        <x:v>Average infected vs control</x:v>
      </x:c>
      <x:c r="J5231" s="16" t="str">
        <x:v>Average infected</x:v>
      </x:c>
      <x:c r="K5231" s="16" t="str">
        <x:v>Average control</x:v>
      </x:c>
      <x:c r="L5231" s="16" t="str">
        <x:v>Average control</x:v>
      </x:c>
      <x:c r="M5231" s="16" t="str">
        <x:v>Average infected</x:v>
      </x:c>
      <x:c r="N5231" s="16" t="str">
        <x:v>Downregulated</x:v>
      </x:c>
      <x:c r="O5231" s="38" t="n">
        <x:v>-3.4429734421635</x:v>
      </x:c>
      <x:c r="P5231" s="16" t="n">
        <x:v>0.604716832773902</x:v>
      </x:c>
      <x:c r="Q5231" s="16" t="n">
        <x:v>3.19617775112109</x:v>
      </x:c>
      <x:c r="R5231" s="16" t="n">
        <x:v>-5.69353002192812</x:v>
      </x:c>
      <x:c r="S5231" s="41" t="n">
        <x:v>1.24439323070009e-8</x:v>
      </x:c>
      <x:c r="T5231" s="41" t="n">
        <x:v>2.04723691923791e-7</x:v>
      </x:c>
      <x:c r="U5231" s="25"/>
      <x:c r="V5231" s="16"/>
      <x:c r="W5231" s="25"/>
      <x:c r="X5231" s="25"/>
    </x:row>
    <x:row r="5232" ht="20" customHeight="1">
      <x:c r="A5232" s="16" t="str">
        <x:v>Transcript + exon</x:v>
      </x:c>
      <x:c r="B5232" s="16" t="str">
        <x:v>Nuclear chromosomes only</x:v>
      </x:c>
      <x:c r="C5232" s="16" t="str">
        <x:v>44 QC-passed libraries; 1044 excluded</x:v>
      </x:c>
      <x:c r="D5232" s="16" t="str">
        <x:v>LOC126335068</x:v>
      </x:c>
      <x:c r="E5232" s="16" t="str">
        <x:v>infection_average_all_diets</x:v>
      </x:c>
      <x:c r="F5232" s="25" t="str">
        <x:v>zinc finger protein ZIC 1-like</x:v>
      </x:c>
      <x:c r="G5232" s="16" t="str">
        <x:v>protein_coding</x:v>
      </x:c>
      <x:c r="H5232" s="16" t="str">
        <x:v>Overall infection</x:v>
      </x:c>
      <x:c r="I5232" s="16" t="str">
        <x:v>Average infected vs control</x:v>
      </x:c>
      <x:c r="J5232" s="16" t="str">
        <x:v>Average infected</x:v>
      </x:c>
      <x:c r="K5232" s="16" t="str">
        <x:v>Average control</x:v>
      </x:c>
      <x:c r="L5232" s="16" t="str">
        <x:v>Average control</x:v>
      </x:c>
      <x:c r="M5232" s="16" t="str">
        <x:v>Average infected</x:v>
      </x:c>
      <x:c r="N5232" s="16" t="str">
        <x:v>Downregulated</x:v>
      </x:c>
      <x:c r="O5232" s="38" t="n">
        <x:v>-2.00278857971594</x:v>
      </x:c>
      <x:c r="P5232" s="16" t="n">
        <x:v>0.352014604021152</x:v>
      </x:c>
      <x:c r="Q5232" s="16" t="n">
        <x:v>47.885681319233</x:v>
      </x:c>
      <x:c r="R5232" s="16" t="n">
        <x:v>-5.6895042331698</x:v>
      </x:c>
      <x:c r="S5232" s="41" t="n">
        <x:v>1.27408731489837e-8</x:v>
      </x:c>
      <x:c r="T5232" s="41" t="n">
        <x:v>2.09365138769113e-7</x:v>
      </x:c>
      <x:c r="U5232" s="25" t="str">
        <x:v>GO:0000003,GO:0000976,GO:0000977,GO:0000980,GO:0000981,GO:0001012,GO:0001067,GO:0001158,GO:0001205,GO:0001228,GO:0002009,GO:0002165,GO:0003674,GO:0003676,GO:0003677,GO:0003690,GO:0003700,GO:0003705,GO:0005488,GO:0005575,GO:0005622,GO:0005623,GO:0005634,GO:0006139,GO:0006351,GO:0006355,GO:0006357,GO:0006366,GO:0006725,GO:0006807,GO:0006928,GO:0007154,GO:0007165,GO:0007166,GO:0007167,GO:0007178,GO:0007275,GO:0007276,GO:0007444,GO:0007455,GO:0007494,GO:0007552,GO:0007560,GO:0008101,GO:0008150,GO:0008152,GO:0008354,GO:0009058,GO:0009059,GO:0009653,GO:0009791,GO:0009886,GO:0009887,GO:0009888,GO:0009889,GO:0009891,GO:0009893,GO:0009987,GO:0010467,GO:0010468,GO:0010556,GO:0010557,GO:0010604,GO:0010628,GO:0016070,GO:0016477,GO:0018130,GO:0019219,GO:0019222,GO:0019438,GO:0019953,GO:0022412,GO:0022414,GO:0023052,GO:0031323,GO:0031325,GO:0031326,GO:0031328,GO:0032501,GO:0032502,GO:0032504,GO:0032774,GO:0034641,GO:0034645,GO:0034654,GO:0035214,GO:0035239,GO:0035295,GO:0035326,GO:0040011,GO:0043170,GO:0043226,GO:0043227,GO:0043229,GO:0043231,GO:0043565,GO:0044212,GO:0044237,GO:0044238,GO:0044249,GO:0044260,GO:0044271,GO:0044424,GO:0044464,GO:0044703,GO:0045893,GO:0045935,GO:0045944,GO:0046483,GO:0048513,GO:0048518,GO:0048522,GO:0048563,GO:0048565,GO:0048569,GO:0048609,GO:0048707,GO:0048729,GO:0048731,GO:0048856,GO:0048870,GO:0050789,GO:0050794,GO:0050896,GO:0051171,GO:0051173,GO:0051179,GO:0051252,GO:0051254,GO:0051674,GO:0051704,GO:0051716,GO:0055123,GO:0060255,GO:0060429,GO:0060562,GO:0065007,GO:0071704,GO:0080090,GO:0090304,GO:0097159,GO:0097659,GO:0140110,GO:1901360,GO:1901362,GO:1901363,GO:1901576,GO:1902680,GO:1903506,GO:1903508,GO:1990837,GO:2000112,GO:2001141</x:v>
      </x:c>
      <x:c r="V5232" s="16" t="str">
        <x:v>ko:K09227</x:v>
      </x:c>
      <x:c r="W5232" s="25"/>
      <x:c r="X5232" s="25" t="str">
        <x:v>zf-C2H2</x:v>
      </x:c>
    </x:row>
    <x:row r="5233" ht="20" customHeight="1">
      <x:c r="A5233" s="16" t="str">
        <x:v>Transcript + exon</x:v>
      </x:c>
      <x:c r="B5233" s="16" t="str">
        <x:v>Nuclear chromosomes only</x:v>
      </x:c>
      <x:c r="C5233" s="16" t="str">
        <x:v>44 QC-passed libraries; 1044 excluded</x:v>
      </x:c>
      <x:c r="D5233" s="16" t="str">
        <x:v>LOC126335827</x:v>
      </x:c>
      <x:c r="E5233" s="16" t="str">
        <x:v>infection_average_all_diets</x:v>
      </x:c>
      <x:c r="F5233" s="25" t="str">
        <x:v>uncharacterized LOC126335827</x:v>
      </x:c>
      <x:c r="G5233" s="16" t="str">
        <x:v>protein_coding</x:v>
      </x:c>
      <x:c r="H5233" s="16" t="str">
        <x:v>Overall infection</x:v>
      </x:c>
      <x:c r="I5233" s="16" t="str">
        <x:v>Average infected vs control</x:v>
      </x:c>
      <x:c r="J5233" s="16" t="str">
        <x:v>Average infected</x:v>
      </x:c>
      <x:c r="K5233" s="16" t="str">
        <x:v>Average control</x:v>
      </x:c>
      <x:c r="L5233" s="16" t="str">
        <x:v>Average infected</x:v>
      </x:c>
      <x:c r="M5233" s="16" t="str">
        <x:v>Average control</x:v>
      </x:c>
      <x:c r="N5233" s="16" t="str">
        <x:v>Upregulated</x:v>
      </x:c>
      <x:c r="O5233" s="38" t="n">
        <x:v>1.26735691729555</x:v>
      </x:c>
      <x:c r="P5233" s="16" t="n">
        <x:v>0.222866710085062</x:v>
      </x:c>
      <x:c r="Q5233" s="16" t="n">
        <x:v>18.254048520938</x:v>
      </x:c>
      <x:c r="R5233" s="16" t="n">
        <x:v>5.68661383663728</x:v>
      </x:c>
      <x:c r="S5233" s="41" t="n">
        <x:v>1.29583019200449e-8</x:v>
      </x:c>
      <x:c r="T5233" s="41" t="n">
        <x:v>2.12197824720828e-7</x:v>
      </x:c>
      <x:c r="U5233" s="25"/>
      <x:c r="V5233" s="16"/>
      <x:c r="W5233" s="25"/>
      <x:c r="X5233" s="25"/>
    </x:row>
    <x:row r="5234" ht="20" customHeight="1">
      <x:c r="A5234" s="16" t="str">
        <x:v>Transcript + exon</x:v>
      </x:c>
      <x:c r="B5234" s="16" t="str">
        <x:v>Nuclear chromosomes only</x:v>
      </x:c>
      <x:c r="C5234" s="16" t="str">
        <x:v>44 QC-passed libraries; 1044 excluded</x:v>
      </x:c>
      <x:c r="D5234" s="16" t="str">
        <x:v>LOC126339739</x:v>
      </x:c>
      <x:c r="E5234" s="16" t="str">
        <x:v>infection_average_all_diets</x:v>
      </x:c>
      <x:c r="F5234" s="25" t="str">
        <x:v>inter-alpha-trypsin inhibitor heavy chain H6-like</x:v>
      </x:c>
      <x:c r="G5234" s="16" t="str">
        <x:v>protein_coding</x:v>
      </x:c>
      <x:c r="H5234" s="16" t="str">
        <x:v>Overall infection</x:v>
      </x:c>
      <x:c r="I5234" s="16" t="str">
        <x:v>Average infected vs control</x:v>
      </x:c>
      <x:c r="J5234" s="16" t="str">
        <x:v>Average infected</x:v>
      </x:c>
      <x:c r="K5234" s="16" t="str">
        <x:v>Average control</x:v>
      </x:c>
      <x:c r="L5234" s="16" t="str">
        <x:v>Average control</x:v>
      </x:c>
      <x:c r="M5234" s="16" t="str">
        <x:v>Average infected</x:v>
      </x:c>
      <x:c r="N5234" s="16" t="str">
        <x:v>Downregulated</x:v>
      </x:c>
      <x:c r="O5234" s="38" t="n">
        <x:v>-1.13027108637986</x:v>
      </x:c>
      <x:c r="P5234" s="16" t="n">
        <x:v>0.198817107330316</x:v>
      </x:c>
      <x:c r="Q5234" s="16" t="n">
        <x:v>1014.84629187754</x:v>
      </x:c>
      <x:c r="R5234" s="16" t="n">
        <x:v>-5.68497903202074</x:v>
      </x:c>
      <x:c r="S5234" s="41" t="n">
        <x:v>1.30828710376383e-8</x:v>
      </x:c>
      <x:c r="T5234" s="41" t="n">
        <x:v>2.13989737851741e-7</x:v>
      </x:c>
      <x:c r="U5234" s="25"/>
      <x:c r="V5234" s="16"/>
      <x:c r="W5234" s="25"/>
      <x:c r="X5234" s="25"/>
    </x:row>
    <x:row r="5235" ht="20" customHeight="1">
      <x:c r="A5235" s="16" t="str">
        <x:v>Transcript + exon</x:v>
      </x:c>
      <x:c r="B5235" s="16" t="str">
        <x:v>Nuclear chromosomes only</x:v>
      </x:c>
      <x:c r="C5235" s="16" t="str">
        <x:v>44 QC-passed libraries; 1044 excluded</x:v>
      </x:c>
      <x:c r="D5235" s="16" t="str">
        <x:v>LOC126284570</x:v>
      </x:c>
      <x:c r="E5235" s="16" t="str">
        <x:v>infection_average_all_diets</x:v>
      </x:c>
      <x:c r="F5235" s="25" t="str">
        <x:v>heparan-alpha-glucosaminide N-acetyltransferase-like</x:v>
      </x:c>
      <x:c r="G5235" s="16" t="str">
        <x:v>protein_coding</x:v>
      </x:c>
      <x:c r="H5235" s="16" t="str">
        <x:v>Overall infection</x:v>
      </x:c>
      <x:c r="I5235" s="16" t="str">
        <x:v>Average infected vs control</x:v>
      </x:c>
      <x:c r="J5235" s="16" t="str">
        <x:v>Average infected</x:v>
      </x:c>
      <x:c r="K5235" s="16" t="str">
        <x:v>Average control</x:v>
      </x:c>
      <x:c r="L5235" s="16" t="str">
        <x:v>Average infected</x:v>
      </x:c>
      <x:c r="M5235" s="16" t="str">
        <x:v>Average control</x:v>
      </x:c>
      <x:c r="N5235" s="16" t="str">
        <x:v>Upregulated</x:v>
      </x:c>
      <x:c r="O5235" s="38" t="n">
        <x:v>1.38318821161746</x:v>
      </x:c>
      <x:c r="P5235" s="16" t="n">
        <x:v>0.243715649360497</x:v>
      </x:c>
      <x:c r="Q5235" s="16" t="n">
        <x:v>147.302509030515</x:v>
      </x:c>
      <x:c r="R5235" s="16" t="n">
        <x:v>5.67541811634545</x:v>
      </x:c>
      <x:c r="S5235" s="41" t="n">
        <x:v>1.38350310960621e-8</x:v>
      </x:c>
      <x:c r="T5235" s="41" t="n">
        <x:v>2.24731792470746e-7</x:v>
      </x:c>
      <x:c r="U5235" s="25" t="str">
        <x:v>GO:0000323,GO:0003674,GO:0003824,GO:0005575,GO:0005622,GO:0005623,GO:0005737,GO:0005764,GO:0005765,GO:0005773,GO:0005774,GO:0006810,GO:0007034,GO:0007041,GO:0008150,GO:0016020,GO:0016740,GO:0016746,GO:0031090,GO:0043226,GO:0043227,GO:0043229,GO:0043231,GO:0044422,GO:0044424,GO:0044437,GO:0044444,GO:0044446,GO:0044464,GO:0051179,GO:0051234,GO:0098588,GO:0098805,GO:0098852</x:v>
      </x:c>
      <x:c r="V5235" s="16" t="str">
        <x:v>ko:K10532</x:v>
      </x:c>
      <x:c r="W5235" s="25" t="str">
        <x:v>ko00531,ko01100,ko04142,map00531,map01100,map04142</x:v>
      </x:c>
      <x:c r="X5235" s="25" t="str">
        <x:v>DUF1624,DUF5009</x:v>
      </x:c>
    </x:row>
    <x:row r="5236" ht="20" customHeight="1">
      <x:c r="A5236" s="16" t="str">
        <x:v>Transcript + exon</x:v>
      </x:c>
      <x:c r="B5236" s="16" t="str">
        <x:v>Nuclear chromosomes only</x:v>
      </x:c>
      <x:c r="C5236" s="16" t="str">
        <x:v>44 QC-passed libraries; 1044 excluded</x:v>
      </x:c>
      <x:c r="D5236" s="16" t="str">
        <x:v>LOC126334998</x:v>
      </x:c>
      <x:c r="E5236" s="16" t="str">
        <x:v>infection_average_all_diets</x:v>
      </x:c>
      <x:c r="F5236" s="25" t="str">
        <x:v>uncharacterized LOC126334998</x:v>
      </x:c>
      <x:c r="G5236" s="16" t="str">
        <x:v>protein_coding</x:v>
      </x:c>
      <x:c r="H5236" s="16" t="str">
        <x:v>Overall infection</x:v>
      </x:c>
      <x:c r="I5236" s="16" t="str">
        <x:v>Average infected vs control</x:v>
      </x:c>
      <x:c r="J5236" s="16" t="str">
        <x:v>Average infected</x:v>
      </x:c>
      <x:c r="K5236" s="16" t="str">
        <x:v>Average control</x:v>
      </x:c>
      <x:c r="L5236" s="16" t="str">
        <x:v>Average infected</x:v>
      </x:c>
      <x:c r="M5236" s="16" t="str">
        <x:v>Average control</x:v>
      </x:c>
      <x:c r="N5236" s="16" t="str">
        <x:v>Upregulated</x:v>
      </x:c>
      <x:c r="O5236" s="38" t="n">
        <x:v>2.18893912953766</x:v>
      </x:c>
      <x:c r="P5236" s="16" t="n">
        <x:v>0.385873346938581</x:v>
      </x:c>
      <x:c r="Q5236" s="16" t="n">
        <x:v>438.33497695399</x:v>
      </x:c>
      <x:c r="R5236" s="16" t="n">
        <x:v>5.67268806437173</x:v>
      </x:c>
      <x:c r="S5236" s="41" t="n">
        <x:v>1.40574061931835e-8</x:v>
      </x:c>
      <x:c r="T5236" s="41" t="n">
        <x:v>2.27559294756093e-7</x:v>
      </x:c>
      <x:c r="U5236" s="25"/>
      <x:c r="V5236" s="16"/>
      <x:c r="W5236" s="25"/>
      <x:c r="X5236" s="25"/>
    </x:row>
    <x:row r="5237" ht="20" customHeight="1">
      <x:c r="A5237" s="16" t="str">
        <x:v>Transcript + exon</x:v>
      </x:c>
      <x:c r="B5237" s="16" t="str">
        <x:v>Nuclear chromosomes only</x:v>
      </x:c>
      <x:c r="C5237" s="16" t="str">
        <x:v>44 QC-passed libraries; 1044 excluded</x:v>
      </x:c>
      <x:c r="D5237" s="16" t="str">
        <x:v>LOC126295330</x:v>
      </x:c>
      <x:c r="E5237" s="16" t="str">
        <x:v>infection_average_all_diets</x:v>
      </x:c>
      <x:c r="F5237" s="25" t="str">
        <x:v>uncharacterized LOC126295330</x:v>
      </x:c>
      <x:c r="G5237" s="16" t="str">
        <x:v>protein_coding</x:v>
      </x:c>
      <x:c r="H5237" s="16" t="str">
        <x:v>Overall infection</x:v>
      </x:c>
      <x:c r="I5237" s="16" t="str">
        <x:v>Average infected vs control</x:v>
      </x:c>
      <x:c r="J5237" s="16" t="str">
        <x:v>Average infected</x:v>
      </x:c>
      <x:c r="K5237" s="16" t="str">
        <x:v>Average control</x:v>
      </x:c>
      <x:c r="L5237" s="16" t="str">
        <x:v>Average control</x:v>
      </x:c>
      <x:c r="M5237" s="16" t="str">
        <x:v>Average infected</x:v>
      </x:c>
      <x:c r="N5237" s="16" t="str">
        <x:v>Downregulated</x:v>
      </x:c>
      <x:c r="O5237" s="38" t="n">
        <x:v>-1.33936889849871</x:v>
      </x:c>
      <x:c r="P5237" s="16" t="n">
        <x:v>0.236104645276104</x:v>
      </x:c>
      <x:c r="Q5237" s="16" t="n">
        <x:v>39.0072301045267</x:v>
      </x:c>
      <x:c r="R5237" s="16" t="n">
        <x:v>-5.67277656452898</x:v>
      </x:c>
      <x:c r="S5237" s="41" t="n">
        <x:v>1.40501433048727e-8</x:v>
      </x:c>
      <x:c r="T5237" s="41" t="n">
        <x:v>2.27559294756093e-7</x:v>
      </x:c>
      <x:c r="U5237" s="25"/>
      <x:c r="V5237" s="16"/>
      <x:c r="W5237" s="25"/>
      <x:c r="X5237" s="25"/>
    </x:row>
    <x:row r="5238" ht="20" customHeight="1">
      <x:c r="A5238" s="16" t="str">
        <x:v>Transcript + exon</x:v>
      </x:c>
      <x:c r="B5238" s="16" t="str">
        <x:v>Nuclear chromosomes only</x:v>
      </x:c>
      <x:c r="C5238" s="16" t="str">
        <x:v>44 QC-passed libraries; 1044 excluded</x:v>
      </x:c>
      <x:c r="D5238" s="16" t="str">
        <x:v>LOC126285340</x:v>
      </x:c>
      <x:c r="E5238" s="16" t="str">
        <x:v>infection_average_all_diets</x:v>
      </x:c>
      <x:c r="F5238" s="25" t="str">
        <x:v>nascent polypeptide-associated complex subunit alpha, muscle-specific form-like</x:v>
      </x:c>
      <x:c r="G5238" s="16" t="str">
        <x:v>protein_coding</x:v>
      </x:c>
      <x:c r="H5238" s="16" t="str">
        <x:v>Overall infection</x:v>
      </x:c>
      <x:c r="I5238" s="16" t="str">
        <x:v>Average infected vs control</x:v>
      </x:c>
      <x:c r="J5238" s="16" t="str">
        <x:v>Average infected</x:v>
      </x:c>
      <x:c r="K5238" s="16" t="str">
        <x:v>Average control</x:v>
      </x:c>
      <x:c r="L5238" s="16" t="str">
        <x:v>Average infected</x:v>
      </x:c>
      <x:c r="M5238" s="16" t="str">
        <x:v>Average control</x:v>
      </x:c>
      <x:c r="N5238" s="16" t="str">
        <x:v>Upregulated</x:v>
      </x:c>
      <x:c r="O5238" s="38" t="n">
        <x:v>1.06924428202653</x:v>
      </x:c>
      <x:c r="P5238" s="16" t="n">
        <x:v>0.188524869605807</x:v>
      </x:c>
      <x:c r="Q5238" s="16" t="n">
        <x:v>3601.41406456482</x:v>
      </x:c>
      <x:c r="R5238" s="16" t="n">
        <x:v>5.67163517610302</x:v>
      </x:c>
      <x:c r="S5238" s="41" t="n">
        <x:v>1.41440932270688e-8</x:v>
      </x:c>
      <x:c r="T5238" s="41" t="n">
        <x:v>2.28700601241346e-7</x:v>
      </x:c>
      <x:c r="U5238" s="25"/>
      <x:c r="V5238" s="16" t="str">
        <x:v>ko:K09258</x:v>
      </x:c>
      <x:c r="W5238" s="25" t="str">
        <x:v>ko04668,map04668</x:v>
      </x:c>
      <x:c r="X5238" s="25" t="str">
        <x:v>Ank_2,Ank_4</x:v>
      </x:c>
    </x:row>
    <x:row r="5239" ht="20" customHeight="1">
      <x:c r="A5239" s="16" t="str">
        <x:v>Transcript + exon</x:v>
      </x:c>
      <x:c r="B5239" s="16" t="str">
        <x:v>Nuclear chromosomes only</x:v>
      </x:c>
      <x:c r="C5239" s="16" t="str">
        <x:v>44 QC-passed libraries; 1044 excluded</x:v>
      </x:c>
      <x:c r="D5239" s="16" t="str">
        <x:v>LOC126354407</x:v>
      </x:c>
      <x:c r="E5239" s="16" t="str">
        <x:v>infection_average_all_diets</x:v>
      </x:c>
      <x:c r="F5239" s="25" t="str">
        <x:v>juvenile hormone esterase-like</x:v>
      </x:c>
      <x:c r="G5239" s="16" t="str">
        <x:v>protein_coding</x:v>
      </x:c>
      <x:c r="H5239" s="16" t="str">
        <x:v>Overall infection</x:v>
      </x:c>
      <x:c r="I5239" s="16" t="str">
        <x:v>Average infected vs control</x:v>
      </x:c>
      <x:c r="J5239" s="16" t="str">
        <x:v>Average infected</x:v>
      </x:c>
      <x:c r="K5239" s="16" t="str">
        <x:v>Average control</x:v>
      </x:c>
      <x:c r="L5239" s="16" t="str">
        <x:v>Average control</x:v>
      </x:c>
      <x:c r="M5239" s="16" t="str">
        <x:v>Average infected</x:v>
      </x:c>
      <x:c r="N5239" s="16" t="str">
        <x:v>Downregulated</x:v>
      </x:c>
      <x:c r="O5239" s="38" t="n">
        <x:v>-2.81615248478546</x:v>
      </x:c>
      <x:c r="P5239" s="16" t="n">
        <x:v>0.496739791881965</x:v>
      </x:c>
      <x:c r="Q5239" s="16" t="n">
        <x:v>1493.00468944969</x:v>
      </x:c>
      <x:c r="R5239" s="16" t="n">
        <x:v>-5.66927097609011</x:v>
      </x:c>
      <x:c r="S5239" s="41" t="n">
        <x:v>1.43406403864857e-8</x:v>
      </x:c>
      <x:c r="T5239" s="41" t="n">
        <x:v>2.31613634219219e-7</x:v>
      </x:c>
      <x:c r="U5239" s="25"/>
      <x:c r="V5239" s="16"/>
      <x:c r="W5239" s="25"/>
      <x:c r="X5239" s="25"/>
    </x:row>
    <x:row r="5240" ht="20" customHeight="1">
      <x:c r="A5240" s="16" t="str">
        <x:v>Transcript + exon</x:v>
      </x:c>
      <x:c r="B5240" s="16" t="str">
        <x:v>Nuclear chromosomes only</x:v>
      </x:c>
      <x:c r="C5240" s="16" t="str">
        <x:v>44 QC-passed libraries; 1044 excluded</x:v>
      </x:c>
      <x:c r="D5240" s="16" t="str">
        <x:v>LOC126292985</x:v>
      </x:c>
      <x:c r="E5240" s="16" t="str">
        <x:v>infection_average_all_diets</x:v>
      </x:c>
      <x:c r="F5240" s="25" t="str">
        <x:v>transcription factor JunD-like</x:v>
      </x:c>
      <x:c r="G5240" s="16" t="str">
        <x:v>protein_coding</x:v>
      </x:c>
      <x:c r="H5240" s="16" t="str">
        <x:v>Overall infection</x:v>
      </x:c>
      <x:c r="I5240" s="16" t="str">
        <x:v>Average infected vs control</x:v>
      </x:c>
      <x:c r="J5240" s="16" t="str">
        <x:v>Average infected</x:v>
      </x:c>
      <x:c r="K5240" s="16" t="str">
        <x:v>Average control</x:v>
      </x:c>
      <x:c r="L5240" s="16" t="str">
        <x:v>Average infected</x:v>
      </x:c>
      <x:c r="M5240" s="16" t="str">
        <x:v>Average control</x:v>
      </x:c>
      <x:c r="N5240" s="16" t="str">
        <x:v>Upregulated</x:v>
      </x:c>
      <x:c r="O5240" s="38" t="n">
        <x:v>2.7752511034375</x:v>
      </x:c>
      <x:c r="P5240" s="16" t="n">
        <x:v>0.489602808627284</x:v>
      </x:c>
      <x:c r="Q5240" s="16" t="n">
        <x:v>11.344587014421</x:v>
      </x:c>
      <x:c r="R5240" s="16" t="n">
        <x:v>5.66837251448489</x:v>
      </x:c>
      <x:c r="S5240" s="41" t="n">
        <x:v>1.44160273404619e-8</x:v>
      </x:c>
      <x:c r="T5240" s="41" t="n">
        <x:v>2.32565409104347e-7</x:v>
      </x:c>
      <x:c r="U5240" s="25"/>
      <x:c r="V5240" s="16"/>
      <x:c r="W5240" s="25"/>
      <x:c r="X5240" s="25"/>
    </x:row>
    <x:row r="5241" ht="20" customHeight="1">
      <x:c r="A5241" s="16" t="str">
        <x:v>Transcript + exon</x:v>
      </x:c>
      <x:c r="B5241" s="16" t="str">
        <x:v>Nuclear chromosomes only</x:v>
      </x:c>
      <x:c r="C5241" s="16" t="str">
        <x:v>44 QC-passed libraries; 1044 excluded</x:v>
      </x:c>
      <x:c r="D5241" s="16" t="str">
        <x:v>LOC126297976</x:v>
      </x:c>
      <x:c r="E5241" s="16" t="str">
        <x:v>infection_average_all_diets</x:v>
      </x:c>
      <x:c r="F5241" s="25" t="str">
        <x:v>delta(24)-sterol reductase-like</x:v>
      </x:c>
      <x:c r="G5241" s="16" t="str">
        <x:v>protein_coding</x:v>
      </x:c>
      <x:c r="H5241" s="16" t="str">
        <x:v>Overall infection</x:v>
      </x:c>
      <x:c r="I5241" s="16" t="str">
        <x:v>Average infected vs control</x:v>
      </x:c>
      <x:c r="J5241" s="16" t="str">
        <x:v>Average infected</x:v>
      </x:c>
      <x:c r="K5241" s="16" t="str">
        <x:v>Average control</x:v>
      </x:c>
      <x:c r="L5241" s="16" t="str">
        <x:v>Average control</x:v>
      </x:c>
      <x:c r="M5241" s="16" t="str">
        <x:v>Average infected</x:v>
      </x:c>
      <x:c r="N5241" s="16" t="str">
        <x:v>Downregulated</x:v>
      </x:c>
      <x:c r="O5241" s="38" t="n">
        <x:v>-1.16628622106282</x:v>
      </x:c>
      <x:c r="P5241" s="16" t="n">
        <x:v>0.205908930749725</x:v>
      </x:c>
      <x:c r="Q5241" s="16" t="n">
        <x:v>15.7463110563586</x:v>
      </x:c>
      <x:c r="R5241" s="16" t="n">
        <x:v>-5.66408759841699</x:v>
      </x:c>
      <x:c r="S5241" s="41" t="n">
        <x:v>1.4780888800196e-8</x:v>
      </x:c>
      <x:c r="T5241" s="41" t="n">
        <x:v>2.37908337727073e-7</x:v>
      </x:c>
      <x:c r="U5241" s="25"/>
      <x:c r="V5241" s="16"/>
      <x:c r="W5241" s="25"/>
      <x:c r="X5241" s="25"/>
    </x:row>
    <x:row r="5242" ht="20" customHeight="1">
      <x:c r="A5242" s="16" t="str">
        <x:v>Transcript + exon</x:v>
      </x:c>
      <x:c r="B5242" s="16" t="str">
        <x:v>Nuclear chromosomes only</x:v>
      </x:c>
      <x:c r="C5242" s="16" t="str">
        <x:v>44 QC-passed libraries; 1044 excluded</x:v>
      </x:c>
      <x:c r="D5242" s="16" t="str">
        <x:v>LOC126354501</x:v>
      </x:c>
      <x:c r="E5242" s="16" t="str">
        <x:v>infection_average_all_diets</x:v>
      </x:c>
      <x:c r="F5242" s="25" t="str">
        <x:v>condensin complex subunit 1-like</x:v>
      </x:c>
      <x:c r="G5242" s="16" t="str">
        <x:v>protein_coding</x:v>
      </x:c>
      <x:c r="H5242" s="16" t="str">
        <x:v>Overall infection</x:v>
      </x:c>
      <x:c r="I5242" s="16" t="str">
        <x:v>Average infected vs control</x:v>
      </x:c>
      <x:c r="J5242" s="16" t="str">
        <x:v>Average infected</x:v>
      </x:c>
      <x:c r="K5242" s="16" t="str">
        <x:v>Average control</x:v>
      </x:c>
      <x:c r="L5242" s="16" t="str">
        <x:v>Average control</x:v>
      </x:c>
      <x:c r="M5242" s="16" t="str">
        <x:v>Average infected</x:v>
      </x:c>
      <x:c r="N5242" s="16" t="str">
        <x:v>Downregulated</x:v>
      </x:c>
      <x:c r="O5242" s="38" t="n">
        <x:v>-1.28059994512106</x:v>
      </x:c>
      <x:c r="P5242" s="16" t="n">
        <x:v>0.226262452972997</x:v>
      </x:c>
      <x:c r="Q5242" s="16" t="n">
        <x:v>149.747464665017</x:v>
      </x:c>
      <x:c r="R5242" s="16" t="n">
        <x:v>-5.65979873502871</x:v>
      </x:c>
      <x:c r="S5242" s="41" t="n">
        <x:v>1.51550623884535e-8</x:v>
      </x:c>
      <x:c r="T5242" s="41" t="n">
        <x:v>2.43100274317395e-7</x:v>
      </x:c>
      <x:c r="U5242" s="25" t="str">
        <x:v>GO:0000003,GO:0000070,GO:0000228,GO:0000278,GO:0000280,GO:0000785,GO:0000793,GO:0000794,GO:0000796,GO:0000799,GO:0000819,GO:0003674,GO:0003682,GO:0005488,GO:0005515,GO:0005575,GO:0005622,GO:0005623,GO:0005634,GO:0005694,GO:0005737,GO:0006323,GO:0006996,GO:0007049,GO:0007059,GO:0007076,GO:0008150,GO:0009987,GO:0010032,GO:0016043,GO:0022402,GO:0022414,GO:0030261,GO:0031974,GO:0031981,GO:0032991,GO:0042393,GO:0043226,GO:0043227,GO:0043228,GO:0043229,GO:0043231,GO:0043232,GO:0043233,GO:0044422,GO:0044424,GO:0044427,GO:0044428,GO:0044446,GO:0044454,GO:0044464,GO:0044815,GO:0048285,GO:0051276,GO:0051304,GO:0051321,GO:0070013,GO:0070192,GO:0071103,GO:0071840,GO:0098813,GO:0140014,GO:1903046,GO:1903047</x:v>
      </x:c>
      <x:c r="V5242" s="16" t="str">
        <x:v>ko:K06677</x:v>
      </x:c>
      <x:c r="W5242" s="25" t="str">
        <x:v>ko04111,map04111</x:v>
      </x:c>
      <x:c r="X5242" s="25" t="str">
        <x:v>Cnd1,Cnd1_N</x:v>
      </x:c>
    </x:row>
    <x:row r="5243" ht="20" customHeight="1">
      <x:c r="A5243" s="16" t="str">
        <x:v>Transcript + exon</x:v>
      </x:c>
      <x:c r="B5243" s="16" t="str">
        <x:v>Nuclear chromosomes only</x:v>
      </x:c>
      <x:c r="C5243" s="16" t="str">
        <x:v>44 QC-passed libraries; 1044 excluded</x:v>
      </x:c>
      <x:c r="D5243" s="16" t="str">
        <x:v>LOC126355861</x:v>
      </x:c>
      <x:c r="E5243" s="16" t="str">
        <x:v>infection_average_all_diets</x:v>
      </x:c>
      <x:c r="F5243" s="25" t="str">
        <x:v>uncharacterized LOC126355861</x:v>
      </x:c>
      <x:c r="G5243" s="16" t="str">
        <x:v>protein_coding</x:v>
      </x:c>
      <x:c r="H5243" s="16" t="str">
        <x:v>Overall infection</x:v>
      </x:c>
      <x:c r="I5243" s="16" t="str">
        <x:v>Average infected vs control</x:v>
      </x:c>
      <x:c r="J5243" s="16" t="str">
        <x:v>Average infected</x:v>
      </x:c>
      <x:c r="K5243" s="16" t="str">
        <x:v>Average control</x:v>
      </x:c>
      <x:c r="L5243" s="16" t="str">
        <x:v>Average infected</x:v>
      </x:c>
      <x:c r="M5243" s="16" t="str">
        <x:v>Average control</x:v>
      </x:c>
      <x:c r="N5243" s="16" t="str">
        <x:v>Upregulated</x:v>
      </x:c>
      <x:c r="O5243" s="38" t="n">
        <x:v>1.32229330730667</x:v>
      </x:c>
      <x:c r="P5243" s="16" t="n">
        <x:v>0.233765782082251</x:v>
      </x:c>
      <x:c r="Q5243" s="16" t="n">
        <x:v>1831.8815590648</x:v>
      </x:c>
      <x:c r="R5243" s="16" t="n">
        <x:v>5.65648785518753</x:v>
      </x:c>
      <x:c r="S5243" s="41" t="n">
        <x:v>1.5450190589924e-8</x:v>
      </x:c>
      <x:c r="T5243" s="41" t="n">
        <x:v>2.47553393896605e-7</x:v>
      </x:c>
      <x:c r="U5243" s="25"/>
      <x:c r="V5243" s="16"/>
      <x:c r="W5243" s="25"/>
      <x:c r="X5243" s="25"/>
    </x:row>
    <x:row r="5244" ht="20" customHeight="1">
      <x:c r="A5244" s="16" t="str">
        <x:v>Transcript + exon</x:v>
      </x:c>
      <x:c r="B5244" s="16" t="str">
        <x:v>Nuclear chromosomes only</x:v>
      </x:c>
      <x:c r="C5244" s="16" t="str">
        <x:v>44 QC-passed libraries; 1044 excluded</x:v>
      </x:c>
      <x:c r="D5244" s="16" t="str">
        <x:v>LOC126355041</x:v>
      </x:c>
      <x:c r="E5244" s="16" t="str">
        <x:v>infection_average_all_diets</x:v>
      </x:c>
      <x:c r="F5244" s="25" t="str">
        <x:v>beta-1,3-glucan-binding protein-like</x:v>
      </x:c>
      <x:c r="G5244" s="16" t="str">
        <x:v>protein_coding</x:v>
      </x:c>
      <x:c r="H5244" s="16" t="str">
        <x:v>Overall infection</x:v>
      </x:c>
      <x:c r="I5244" s="16" t="str">
        <x:v>Average infected vs control</x:v>
      </x:c>
      <x:c r="J5244" s="16" t="str">
        <x:v>Average infected</x:v>
      </x:c>
      <x:c r="K5244" s="16" t="str">
        <x:v>Average control</x:v>
      </x:c>
      <x:c r="L5244" s="16" t="str">
        <x:v>Average infected</x:v>
      </x:c>
      <x:c r="M5244" s="16" t="str">
        <x:v>Average control</x:v>
      </x:c>
      <x:c r="N5244" s="16" t="str">
        <x:v>Upregulated</x:v>
      </x:c>
      <x:c r="O5244" s="38" t="n">
        <x:v>1.97651807353464</x:v>
      </x:c>
      <x:c r="P5244" s="16" t="n">
        <x:v>0.349475647255569</x:v>
      </x:c>
      <x:c r="Q5244" s="16" t="n">
        <x:v>262.235558266207</x:v>
      </x:c>
      <x:c r="R5244" s="16" t="n">
        <x:v>5.6556675380852</x:v>
      </x:c>
      <x:c r="S5244" s="41" t="n">
        <x:v>1.55241712415663e-8</x:v>
      </x:c>
      <x:c r="T5244" s="41" t="n">
        <x:v>2.48457064536596e-7</x:v>
      </x:c>
      <x:c r="U5244" s="25"/>
      <x:c r="V5244" s="16" t="str">
        <x:v>ko:K20692,ko:K20697</x:v>
      </x:c>
      <x:c r="W5244" s="25" t="str">
        <x:v>ko04624,map04624</x:v>
      </x:c>
      <x:c r="X5244" s="25" t="str">
        <x:v>CBM39,Glyco_hydro_16</x:v>
      </x:c>
    </x:row>
    <x:row r="5245" ht="20" customHeight="1">
      <x:c r="A5245" s="16" t="str">
        <x:v>Transcript + exon</x:v>
      </x:c>
      <x:c r="B5245" s="16" t="str">
        <x:v>Nuclear chromosomes only</x:v>
      </x:c>
      <x:c r="C5245" s="16" t="str">
        <x:v>44 QC-passed libraries; 1044 excluded</x:v>
      </x:c>
      <x:c r="D5245" s="16" t="str">
        <x:v>LOC126281300</x:v>
      </x:c>
      <x:c r="E5245" s="16" t="str">
        <x:v>infection_average_all_diets</x:v>
      </x:c>
      <x:c r="F5245" s="25" t="str">
        <x:v>uncharacterized LOC126281300</x:v>
      </x:c>
      <x:c r="G5245" s="16" t="str">
        <x:v>protein_coding</x:v>
      </x:c>
      <x:c r="H5245" s="16" t="str">
        <x:v>Overall infection</x:v>
      </x:c>
      <x:c r="I5245" s="16" t="str">
        <x:v>Average infected vs control</x:v>
      </x:c>
      <x:c r="J5245" s="16" t="str">
        <x:v>Average infected</x:v>
      </x:c>
      <x:c r="K5245" s="16" t="str">
        <x:v>Average control</x:v>
      </x:c>
      <x:c r="L5245" s="16" t="str">
        <x:v>Average control</x:v>
      </x:c>
      <x:c r="M5245" s="16" t="str">
        <x:v>Average infected</x:v>
      </x:c>
      <x:c r="N5245" s="16" t="str">
        <x:v>Downregulated</x:v>
      </x:c>
      <x:c r="O5245" s="38" t="n">
        <x:v>-3.08492262499902</x:v>
      </x:c>
      <x:c r="P5245" s="16" t="n">
        <x:v>0.546050526727755</x:v>
      </x:c>
      <x:c r="Q5245" s="16" t="n">
        <x:v>42.826220242158</x:v>
      </x:c>
      <x:c r="R5245" s="16" t="n">
        <x:v>-5.64951863243431</x:v>
      </x:c>
      <x:c r="S5245" s="41" t="n">
        <x:v>1.60897746120917e-8</x:v>
      </x:c>
      <x:c r="T5245" s="41" t="n">
        <x:v>2.56927338777492e-7</x:v>
      </x:c>
      <x:c r="U5245" s="25"/>
      <x:c r="V5245" s="16"/>
      <x:c r="W5245" s="25"/>
      <x:c r="X5245" s="25"/>
    </x:row>
    <x:row r="5246" ht="20" customHeight="1">
      <x:c r="A5246" s="16" t="str">
        <x:v>Transcript + exon</x:v>
      </x:c>
      <x:c r="B5246" s="16" t="str">
        <x:v>Nuclear chromosomes only</x:v>
      </x:c>
      <x:c r="C5246" s="16" t="str">
        <x:v>44 QC-passed libraries; 1044 excluded</x:v>
      </x:c>
      <x:c r="D5246" s="16" t="str">
        <x:v>LOC126336636</x:v>
      </x:c>
      <x:c r="E5246" s="16" t="str">
        <x:v>infection_average_all_diets</x:v>
      </x:c>
      <x:c r="F5246" s="25" t="str">
        <x:v>uncharacterized LOC126336636</x:v>
      </x:c>
      <x:c r="G5246" s="16" t="str">
        <x:v>protein_coding</x:v>
      </x:c>
      <x:c r="H5246" s="16" t="str">
        <x:v>Overall infection</x:v>
      </x:c>
      <x:c r="I5246" s="16" t="str">
        <x:v>Average infected vs control</x:v>
      </x:c>
      <x:c r="J5246" s="16" t="str">
        <x:v>Average infected</x:v>
      </x:c>
      <x:c r="K5246" s="16" t="str">
        <x:v>Average control</x:v>
      </x:c>
      <x:c r="L5246" s="16" t="str">
        <x:v>Average control</x:v>
      </x:c>
      <x:c r="M5246" s="16" t="str">
        <x:v>Average infected</x:v>
      </x:c>
      <x:c r="N5246" s="16" t="str">
        <x:v>Downregulated</x:v>
      </x:c>
      <x:c r="O5246" s="38" t="n">
        <x:v>-1.25164429254978</x:v>
      </x:c>
      <x:c r="P5246" s="16" t="n">
        <x:v>0.221893557466426</x:v>
      </x:c>
      <x:c r="Q5246" s="16" t="n">
        <x:v>40.9950196674941</x:v>
      </x:c>
      <x:c r="R5246" s="16" t="n">
        <x:v>-5.6407419252772</x:v>
      </x:c>
      <x:c r="S5246" s="41" t="n">
        <x:v>1.69318983159351e-8</x:v>
      </x:c>
      <x:c r="T5246" s="41" t="n">
        <x:v>2.68855715731231e-7</x:v>
      </x:c>
      <x:c r="U5246" s="25"/>
      <x:c r="V5246" s="16"/>
      <x:c r="W5246" s="25"/>
      <x:c r="X5246" s="25"/>
    </x:row>
    <x:row r="5247" ht="20" customHeight="1">
      <x:c r="A5247" s="16" t="str">
        <x:v>Transcript + exon</x:v>
      </x:c>
      <x:c r="B5247" s="16" t="str">
        <x:v>Nuclear chromosomes only</x:v>
      </x:c>
      <x:c r="C5247" s="16" t="str">
        <x:v>44 QC-passed libraries; 1044 excluded</x:v>
      </x:c>
      <x:c r="D5247" s="16" t="str">
        <x:v>LOC126355751</x:v>
      </x:c>
      <x:c r="E5247" s="16" t="str">
        <x:v>infection_average_all_diets</x:v>
      </x:c>
      <x:c r="F5247" s="25" t="str">
        <x:v>mitogen-activated protein kinase kinase kinase 11-like</x:v>
      </x:c>
      <x:c r="G5247" s="16" t="str">
        <x:v>protein_coding</x:v>
      </x:c>
      <x:c r="H5247" s="16" t="str">
        <x:v>Overall infection</x:v>
      </x:c>
      <x:c r="I5247" s="16" t="str">
        <x:v>Average infected vs control</x:v>
      </x:c>
      <x:c r="J5247" s="16" t="str">
        <x:v>Average infected</x:v>
      </x:c>
      <x:c r="K5247" s="16" t="str">
        <x:v>Average control</x:v>
      </x:c>
      <x:c r="L5247" s="16" t="str">
        <x:v>Average control</x:v>
      </x:c>
      <x:c r="M5247" s="16" t="str">
        <x:v>Average infected</x:v>
      </x:c>
      <x:c r="N5247" s="16" t="str">
        <x:v>Downregulated</x:v>
      </x:c>
      <x:c r="O5247" s="38" t="n">
        <x:v>-1.99624776656752</x:v>
      </x:c>
      <x:c r="P5247" s="16" t="n">
        <x:v>0.354009422222231</x:v>
      </x:c>
      <x:c r="Q5247" s="16" t="n">
        <x:v>154.804992601535</x:v>
      </x:c>
      <x:c r="R5247" s="16" t="n">
        <x:v>-5.63896789536399</x:v>
      </x:c>
      <x:c r="S5247" s="41" t="n">
        <x:v>1.71072424573554e-8</x:v>
      </x:c>
      <x:c r="T5247" s="41" t="n">
        <x:v>2.71335073408919e-7</x:v>
      </x:c>
      <x:c r="U5247" s="25"/>
      <x:c r="V5247" s="16" t="str">
        <x:v>ko:K08804</x:v>
      </x:c>
      <x:c r="W5247" s="25"/>
      <x:c r="X5247" s="25" t="str">
        <x:v>Pkinase</x:v>
      </x:c>
    </x:row>
    <x:row r="5248" ht="20" customHeight="1">
      <x:c r="A5248" s="16" t="str">
        <x:v>Transcript + exon</x:v>
      </x:c>
      <x:c r="B5248" s="16" t="str">
        <x:v>Nuclear chromosomes only</x:v>
      </x:c>
      <x:c r="C5248" s="16" t="str">
        <x:v>44 QC-passed libraries; 1044 excluded</x:v>
      </x:c>
      <x:c r="D5248" s="16" t="str">
        <x:v>LOC126284379</x:v>
      </x:c>
      <x:c r="E5248" s="16" t="str">
        <x:v>infection_average_all_diets</x:v>
      </x:c>
      <x:c r="F5248" s="25" t="str">
        <x:v>vanin-like protein 3</x:v>
      </x:c>
      <x:c r="G5248" s="16" t="str">
        <x:v>protein_coding</x:v>
      </x:c>
      <x:c r="H5248" s="16" t="str">
        <x:v>Overall infection</x:v>
      </x:c>
      <x:c r="I5248" s="16" t="str">
        <x:v>Average infected vs control</x:v>
      </x:c>
      <x:c r="J5248" s="16" t="str">
        <x:v>Average infected</x:v>
      </x:c>
      <x:c r="K5248" s="16" t="str">
        <x:v>Average control</x:v>
      </x:c>
      <x:c r="L5248" s="16" t="str">
        <x:v>Average infected</x:v>
      </x:c>
      <x:c r="M5248" s="16" t="str">
        <x:v>Average control</x:v>
      </x:c>
      <x:c r="N5248" s="16" t="str">
        <x:v>Upregulated</x:v>
      </x:c>
      <x:c r="O5248" s="38" t="n">
        <x:v>2.34996900473508</x:v>
      </x:c>
      <x:c r="P5248" s="16" t="n">
        <x:v>0.416829830311448</x:v>
      </x:c>
      <x:c r="Q5248" s="16" t="n">
        <x:v>13144.3959060264</x:v>
      </x:c>
      <x:c r="R5248" s="16" t="n">
        <x:v>5.63771792191367</x:v>
      </x:c>
      <x:c r="S5248" s="41" t="n">
        <x:v>1.72318467955194e-8</x:v>
      </x:c>
      <x:c r="T5248" s="41" t="n">
        <x:v>2.72699282098859e-7</x:v>
      </x:c>
      <x:c r="U5248" s="25"/>
      <x:c r="V5248" s="16" t="str">
        <x:v>ko:K01435</x:v>
      </x:c>
      <x:c r="W5248" s="25" t="str">
        <x:v>ko00780,ko01100,ko04977,map00780,map01100,map04977</x:v>
      </x:c>
      <x:c r="X5248" s="25" t="str">
        <x:v>CN_hydrolase</x:v>
      </x:c>
    </x:row>
    <x:row r="5249" ht="20" customHeight="1">
      <x:c r="A5249" s="16" t="str">
        <x:v>Transcript + exon</x:v>
      </x:c>
      <x:c r="B5249" s="16" t="str">
        <x:v>Nuclear chromosomes only</x:v>
      </x:c>
      <x:c r="C5249" s="16" t="str">
        <x:v>44 QC-passed libraries; 1044 excluded</x:v>
      </x:c>
      <x:c r="D5249" s="16" t="str">
        <x:v>LOC126284914</x:v>
      </x:c>
      <x:c r="E5249" s="16" t="str">
        <x:v>infection_average_all_diets</x:v>
      </x:c>
      <x:c r="F5249" s="25" t="str">
        <x:v>uncharacterized LOC126284914</x:v>
      </x:c>
      <x:c r="G5249" s="16" t="str">
        <x:v>lncRNA</x:v>
      </x:c>
      <x:c r="H5249" s="16" t="str">
        <x:v>Overall infection</x:v>
      </x:c>
      <x:c r="I5249" s="16" t="str">
        <x:v>Average infected vs control</x:v>
      </x:c>
      <x:c r="J5249" s="16" t="str">
        <x:v>Average infected</x:v>
      </x:c>
      <x:c r="K5249" s="16" t="str">
        <x:v>Average control</x:v>
      </x:c>
      <x:c r="L5249" s="16" t="str">
        <x:v>Average control</x:v>
      </x:c>
      <x:c r="M5249" s="16" t="str">
        <x:v>Average infected</x:v>
      </x:c>
      <x:c r="N5249" s="16" t="str">
        <x:v>Downregulated</x:v>
      </x:c>
      <x:c r="O5249" s="38" t="n">
        <x:v>-2.34652620633897</x:v>
      </x:c>
      <x:c r="P5249" s="16" t="n">
        <x:v>0.416296337472677</x:v>
      </x:c>
      <x:c r="Q5249" s="16" t="n">
        <x:v>6133.06116201347</x:v>
      </x:c>
      <x:c r="R5249" s="16" t="n">
        <x:v>-5.63667271392455</x:v>
      </x:c>
      <x:c r="S5249" s="41" t="n">
        <x:v>1.73367151983113e-8</x:v>
      </x:c>
      <x:c r="T5249" s="41" t="n">
        <x:v>2.73817409411349e-7</x:v>
      </x:c>
      <x:c r="U5249" s="25"/>
      <x:c r="V5249" s="16"/>
      <x:c r="W5249" s="25"/>
      <x:c r="X5249" s="25"/>
    </x:row>
    <x:row r="5250" ht="20" customHeight="1">
      <x:c r="A5250" s="16" t="str">
        <x:v>Transcript + exon</x:v>
      </x:c>
      <x:c r="B5250" s="16" t="str">
        <x:v>Nuclear chromosomes only</x:v>
      </x:c>
      <x:c r="C5250" s="16" t="str">
        <x:v>44 QC-passed libraries; 1044 excluded</x:v>
      </x:c>
      <x:c r="D5250" s="16" t="str">
        <x:v>LOC126281398</x:v>
      </x:c>
      <x:c r="E5250" s="16" t="str">
        <x:v>infection_average_all_diets</x:v>
      </x:c>
      <x:c r="F5250" s="25" t="str">
        <x:v>feline leukemia virus subgroup C receptor-related protein 2</x:v>
      </x:c>
      <x:c r="G5250" s="16" t="str">
        <x:v>protein_coding</x:v>
      </x:c>
      <x:c r="H5250" s="16" t="str">
        <x:v>Overall infection</x:v>
      </x:c>
      <x:c r="I5250" s="16" t="str">
        <x:v>Average infected vs control</x:v>
      </x:c>
      <x:c r="J5250" s="16" t="str">
        <x:v>Average infected</x:v>
      </x:c>
      <x:c r="K5250" s="16" t="str">
        <x:v>Average control</x:v>
      </x:c>
      <x:c r="L5250" s="16" t="str">
        <x:v>Average control</x:v>
      </x:c>
      <x:c r="M5250" s="16" t="str">
        <x:v>Average infected</x:v>
      </x:c>
      <x:c r="N5250" s="16" t="str">
        <x:v>Downregulated</x:v>
      </x:c>
      <x:c r="O5250" s="38" t="n">
        <x:v>-1.44276474776584</x:v>
      </x:c>
      <x:c r="P5250" s="16" t="n">
        <x:v>0.255979946391225</x:v>
      </x:c>
      <x:c r="Q5250" s="16" t="n">
        <x:v>706.040393207767</x:v>
      </x:c>
      <x:c r="R5250" s="16" t="n">
        <x:v>-5.6362413075937</x:v>
      </x:c>
      <x:c r="S5250" s="41" t="n">
        <x:v>1.73801797645028e-8</x:v>
      </x:c>
      <x:c r="T5250" s="41" t="n">
        <x:v>2.74125781732091e-7</x:v>
      </x:c>
      <x:c r="U5250" s="25"/>
      <x:c r="V5250" s="16" t="str">
        <x:v>ko:K08220</x:v>
      </x:c>
      <x:c r="W5250" s="25"/>
      <x:c r="X5250" s="25" t="str">
        <x:v>MFS_1</x:v>
      </x:c>
    </x:row>
    <x:row r="5251" ht="20" customHeight="1">
      <x:c r="A5251" s="16" t="str">
        <x:v>Transcript + exon</x:v>
      </x:c>
      <x:c r="B5251" s="16" t="str">
        <x:v>Nuclear chromosomes only</x:v>
      </x:c>
      <x:c r="C5251" s="16" t="str">
        <x:v>44 QC-passed libraries; 1044 excluded</x:v>
      </x:c>
      <x:c r="D5251" s="16" t="str">
        <x:v>LOC126355055</x:v>
      </x:c>
      <x:c r="E5251" s="16" t="str">
        <x:v>infection_average_all_diets</x:v>
      </x:c>
      <x:c r="F5251" s="25" t="str">
        <x:v>uncharacterized LOC126355055</x:v>
      </x:c>
      <x:c r="G5251" s="16" t="str">
        <x:v>protein_coding</x:v>
      </x:c>
      <x:c r="H5251" s="16" t="str">
        <x:v>Overall infection</x:v>
      </x:c>
      <x:c r="I5251" s="16" t="str">
        <x:v>Average infected vs control</x:v>
      </x:c>
      <x:c r="J5251" s="16" t="str">
        <x:v>Average infected</x:v>
      </x:c>
      <x:c r="K5251" s="16" t="str">
        <x:v>Average control</x:v>
      </x:c>
      <x:c r="L5251" s="16" t="str">
        <x:v>Average infected</x:v>
      </x:c>
      <x:c r="M5251" s="16" t="str">
        <x:v>Average control</x:v>
      </x:c>
      <x:c r="N5251" s="16" t="str">
        <x:v>Upregulated</x:v>
      </x:c>
      <x:c r="O5251" s="38" t="n">
        <x:v>1.3768750658757</x:v>
      </x:c>
      <x:c r="P5251" s="16" t="n">
        <x:v>0.24456519549563</x:v>
      </x:c>
      <x:c r="Q5251" s="16" t="n">
        <x:v>1157.96207187351</x:v>
      </x:c>
      <x:c r="R5251" s="16" t="n">
        <x:v>5.62988966228559</x:v>
      </x:c>
      <x:c r="S5251" s="41" t="n">
        <x:v>1.80324941594814e-8</x:v>
      </x:c>
      <x:c r="T5251" s="41" t="n">
        <x:v>2.83465191837366e-7</x:v>
      </x:c>
      <x:c r="U5251" s="25"/>
      <x:c r="V5251" s="16" t="str">
        <x:v>ko:K04658</x:v>
      </x:c>
      <x:c r="W5251" s="25" t="str">
        <x:v>ko04350,map04350</x:v>
      </x:c>
      <x:c r="X5251" s="25" t="str">
        <x:v>Noggin</x:v>
      </x:c>
    </x:row>
    <x:row r="5252" ht="20" customHeight="1">
      <x:c r="A5252" s="16" t="str">
        <x:v>Transcript + exon</x:v>
      </x:c>
      <x:c r="B5252" s="16" t="str">
        <x:v>Nuclear chromosomes only</x:v>
      </x:c>
      <x:c r="C5252" s="16" t="str">
        <x:v>44 QC-passed libraries; 1044 excluded</x:v>
      </x:c>
      <x:c r="D5252" s="16" t="str">
        <x:v>LOC126281446</x:v>
      </x:c>
      <x:c r="E5252" s="16" t="str">
        <x:v>infection_average_all_diets</x:v>
      </x:c>
      <x:c r="F5252" s="25" t="str">
        <x:v>aldehyde dehydrogenase, mitochondrial</x:v>
      </x:c>
      <x:c r="G5252" s="16" t="str">
        <x:v>protein_coding</x:v>
      </x:c>
      <x:c r="H5252" s="16" t="str">
        <x:v>Overall infection</x:v>
      </x:c>
      <x:c r="I5252" s="16" t="str">
        <x:v>Average infected vs control</x:v>
      </x:c>
      <x:c r="J5252" s="16" t="str">
        <x:v>Average infected</x:v>
      </x:c>
      <x:c r="K5252" s="16" t="str">
        <x:v>Average control</x:v>
      </x:c>
      <x:c r="L5252" s="16" t="str">
        <x:v>Average control</x:v>
      </x:c>
      <x:c r="M5252" s="16" t="str">
        <x:v>Average infected</x:v>
      </x:c>
      <x:c r="N5252" s="16" t="str">
        <x:v>Downregulated</x:v>
      </x:c>
      <x:c r="O5252" s="38" t="n">
        <x:v>-1.20471587170498</x:v>
      </x:c>
      <x:c r="P5252" s="16" t="n">
        <x:v>0.214118233744284</x:v>
      </x:c>
      <x:c r="Q5252" s="16" t="n">
        <x:v>1295.68576773044</x:v>
      </x:c>
      <x:c r="R5252" s="16" t="n">
        <x:v>-5.62640486350985</x:v>
      </x:c>
      <x:c r="S5252" s="41" t="n">
        <x:v>1.8400419302625e-8</x:v>
      </x:c>
      <x:c r="T5252" s="41" t="n">
        <x:v>2.88606798651162e-7</x:v>
      </x:c>
      <x:c r="U5252" s="25" t="str">
        <x:v>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x:v>
      </x:c>
      <x:c r="V5252" s="16" t="str">
        <x:v>ko:K00128</x:v>
      </x:c>
      <x:c r="W5252" s="25" t="str">
        <x:v>ko00010,ko00053,ko00071,ko00280,ko00310,ko00330,ko00340,ko00380,ko00410,ko00561,ko00620,ko00625,ko00903,ko00981,ko01100,ko01110,ko01120,ko01130,map00010,map00053,map00071,map00280,map00310,map00330,map00340,map00380,map00410,map00561,map00620,map00625,map00903,map00981,map01100,map01110,map01120,map01130</x:v>
      </x:c>
      <x:c r="X5252" s="25" t="str">
        <x:v>Aldedh</x:v>
      </x:c>
    </x:row>
    <x:row r="5253" ht="20" customHeight="1">
      <x:c r="A5253" s="16" t="str">
        <x:v>Transcript + exon</x:v>
      </x:c>
      <x:c r="B5253" s="16" t="str">
        <x:v>Nuclear chromosomes only</x:v>
      </x:c>
      <x:c r="C5253" s="16" t="str">
        <x:v>44 QC-passed libraries; 1044 excluded</x:v>
      </x:c>
      <x:c r="D5253" s="16" t="str">
        <x:v>LOC126272992</x:v>
      </x:c>
      <x:c r="E5253" s="16" t="str">
        <x:v>infection_average_all_diets</x:v>
      </x:c>
      <x:c r="F5253" s="25" t="str">
        <x:v>uncharacterized LOC126272992</x:v>
      </x:c>
      <x:c r="G5253" s="16" t="str">
        <x:v>protein_coding</x:v>
      </x:c>
      <x:c r="H5253" s="16" t="str">
        <x:v>Overall infection</x:v>
      </x:c>
      <x:c r="I5253" s="16" t="str">
        <x:v>Average infected vs control</x:v>
      </x:c>
      <x:c r="J5253" s="16" t="str">
        <x:v>Average infected</x:v>
      </x:c>
      <x:c r="K5253" s="16" t="str">
        <x:v>Average control</x:v>
      </x:c>
      <x:c r="L5253" s="16" t="str">
        <x:v>Average infected</x:v>
      </x:c>
      <x:c r="M5253" s="16" t="str">
        <x:v>Average control</x:v>
      </x:c>
      <x:c r="N5253" s="16" t="str">
        <x:v>Upregulated</x:v>
      </x:c>
      <x:c r="O5253" s="38" t="n">
        <x:v>2.47399164109161</x:v>
      </x:c>
      <x:c r="P5253" s="16" t="n">
        <x:v>0.440754015782733</x:v>
      </x:c>
      <x:c r="Q5253" s="16" t="n">
        <x:v>68.0101076828138</x:v>
      </x:c>
      <x:c r="R5253" s="16" t="n">
        <x:v>5.61308927996506</x:v>
      </x:c>
      <x:c r="S5253" s="41" t="n">
        <x:v>1.98745988407289e-8</x:v>
      </x:c>
      <x:c r="T5253" s="41" t="n">
        <x:v>3.09758332204075e-7</x:v>
      </x:c>
      <x:c r="U5253" s="25"/>
      <x:c r="V5253" s="16"/>
      <x:c r="W5253" s="25"/>
      <x:c r="X5253" s="25"/>
    </x:row>
    <x:row r="5254" ht="20" customHeight="1">
      <x:c r="A5254" s="16" t="str">
        <x:v>Transcript + exon</x:v>
      </x:c>
      <x:c r="B5254" s="16" t="str">
        <x:v>Nuclear chromosomes only</x:v>
      </x:c>
      <x:c r="C5254" s="16" t="str">
        <x:v>44 QC-passed libraries; 1044 excluded</x:v>
      </x:c>
      <x:c r="D5254" s="16" t="str">
        <x:v>LOC126284272</x:v>
      </x:c>
      <x:c r="E5254" s="16" t="str">
        <x:v>infection_average_all_diets</x:v>
      </x:c>
      <x:c r="F5254" s="25" t="str">
        <x:v>alpha-tocopherol transfer protein-like</x:v>
      </x:c>
      <x:c r="G5254" s="16" t="str">
        <x:v>protein_coding</x:v>
      </x:c>
      <x:c r="H5254" s="16" t="str">
        <x:v>Overall infection</x:v>
      </x:c>
      <x:c r="I5254" s="16" t="str">
        <x:v>Average infected vs control</x:v>
      </x:c>
      <x:c r="J5254" s="16" t="str">
        <x:v>Average infected</x:v>
      </x:c>
      <x:c r="K5254" s="16" t="str">
        <x:v>Average control</x:v>
      </x:c>
      <x:c r="L5254" s="16" t="str">
        <x:v>Average control</x:v>
      </x:c>
      <x:c r="M5254" s="16" t="str">
        <x:v>Average infected</x:v>
      </x:c>
      <x:c r="N5254" s="16" t="str">
        <x:v>Downregulated</x:v>
      </x:c>
      <x:c r="O5254" s="38" t="n">
        <x:v>-1.49782048698252</x:v>
      </x:c>
      <x:c r="P5254" s="16" t="n">
        <x:v>0.266846658969828</x:v>
      </x:c>
      <x:c r="Q5254" s="16" t="n">
        <x:v>19.8836805902295</x:v>
      </x:c>
      <x:c r="R5254" s="16" t="n">
        <x:v>-5.61303818741788</x:v>
      </x:c>
      <x:c r="S5254" s="41" t="n">
        <x:v>1.98804703728486e-8</x:v>
      </x:c>
      <x:c r="T5254" s="41" t="n">
        <x:v>3.09758332204075e-7</x:v>
      </x:c>
      <x:c r="U5254" s="25"/>
      <x:c r="V5254" s="16"/>
      <x:c r="W5254" s="25"/>
      <x:c r="X5254" s="25" t="str">
        <x:v>CRAL_TRIO</x:v>
      </x:c>
    </x:row>
    <x:row r="5255" ht="20" customHeight="1">
      <x:c r="A5255" s="16" t="str">
        <x:v>Transcript + exon</x:v>
      </x:c>
      <x:c r="B5255" s="16" t="str">
        <x:v>Nuclear chromosomes only</x:v>
      </x:c>
      <x:c r="C5255" s="16" t="str">
        <x:v>44 QC-passed libraries; 1044 excluded</x:v>
      </x:c>
      <x:c r="D5255" s="16" t="str">
        <x:v>LOC126267222</x:v>
      </x:c>
      <x:c r="E5255" s="16" t="str">
        <x:v>infection_average_all_diets</x:v>
      </x:c>
      <x:c r="F5255" s="25" t="str">
        <x:v>C-1-tetrahydrofolate synthase, cytoplasmic</x:v>
      </x:c>
      <x:c r="G5255" s="16" t="str">
        <x:v>protein_coding</x:v>
      </x:c>
      <x:c r="H5255" s="16" t="str">
        <x:v>Overall infection</x:v>
      </x:c>
      <x:c r="I5255" s="16" t="str">
        <x:v>Average infected vs control</x:v>
      </x:c>
      <x:c r="J5255" s="16" t="str">
        <x:v>Average infected</x:v>
      </x:c>
      <x:c r="K5255" s="16" t="str">
        <x:v>Average control</x:v>
      </x:c>
      <x:c r="L5255" s="16" t="str">
        <x:v>Average control</x:v>
      </x:c>
      <x:c r="M5255" s="16" t="str">
        <x:v>Average infected</x:v>
      </x:c>
      <x:c r="N5255" s="16" t="str">
        <x:v>Downregulated</x:v>
      </x:c>
      <x:c r="O5255" s="38" t="n">
        <x:v>-1.18931615292083</x:v>
      </x:c>
      <x:c r="P5255" s="16" t="n">
        <x:v>0.211929020916406</x:v>
      </x:c>
      <x:c r="Q5255" s="16" t="n">
        <x:v>3445.92220097406</x:v>
      </x:c>
      <x:c r="R5255" s="16" t="n">
        <x:v>-5.61186074364941</x:v>
      </x:c>
      <x:c r="S5255" s="41" t="n">
        <x:v>2.0016249233173e-8</x:v>
      </x:c>
      <x:c r="T5255" s="41" t="n">
        <x:v>3.11530434100441e-7</x:v>
      </x:c>
      <x:c r="U5255" s="25" t="str">
        <x:v>GO:0003674,GO:0003824,GO:0004329,GO:0004477,GO:0004488,GO:0005575,GO:0005622,GO:0005623,GO:0005737,GO:0006082,GO:0006139,GO:0006144,GO:0006520,GO:0006575,GO:0006725,GO:0006732,GO:0006760,GO:0006807,GO:0008150,GO:0008152,GO:0008652,GO:0009058,GO:0009108,GO:0009112,GO:0009113,GO:0009256,GO:0009257,GO:0009396,GO:0009987,GO:0016053,GO:0016491,GO:0016645,GO:0016646,GO:0016787,GO:0016810,GO:0016814,GO:0016874,GO:0016879,GO:0018130,GO:0019238,GO:0019438,GO:0019752,GO:0034641,GO:0042398,GO:0042440,GO:0042558,GO:0042559,GO:0043436,GO:0043603,GO:0043604,GO:0043648,GO:0043650,GO:0044237,GO:0044238,GO:0044249,GO:0044271,GO:0044281,GO:0044283,GO:0044424,GO:0044464,GO:0046112,GO:0046148,GO:0046394,GO:0046483,GO:0046653,GO:0046654,GO:0051186,GO:0051188,GO:0055086,GO:0055114,GO:0071704,GO:0072521,GO:0072522,GO:1901360,GO:1901362,GO:1901564,GO:1901566,GO:1901576</x:v>
      </x:c>
      <x:c r="V5255" s="16" t="str">
        <x:v>ko:K00288</x:v>
      </x:c>
      <x:c r="W5255" s="25" t="str">
        <x:v>ko00670,ko01100,map00670,map01100</x:v>
      </x:c>
      <x:c r="X5255" s="25" t="str">
        <x:v>FTHFS,THF_DHG_CYH,THF_DHG_CYH_C</x:v>
      </x:c>
    </x:row>
    <x:row r="5256" ht="20" customHeight="1">
      <x:c r="A5256" s="16" t="str">
        <x:v>Transcript + exon</x:v>
      </x:c>
      <x:c r="B5256" s="16" t="str">
        <x:v>Nuclear chromosomes only</x:v>
      </x:c>
      <x:c r="C5256" s="16" t="str">
        <x:v>44 QC-passed libraries; 1044 excluded</x:v>
      </x:c>
      <x:c r="D5256" s="16" t="str">
        <x:v>LOC126285254</x:v>
      </x:c>
      <x:c r="E5256" s="16" t="str">
        <x:v>infection_average_all_diets</x:v>
      </x:c>
      <x:c r="F5256" s="25" t="str">
        <x:v>uncharacterized LOC126285254</x:v>
      </x:c>
      <x:c r="G5256" s="16" t="str">
        <x:v>protein_coding</x:v>
      </x:c>
      <x:c r="H5256" s="16" t="str">
        <x:v>Overall infection</x:v>
      </x:c>
      <x:c r="I5256" s="16" t="str">
        <x:v>Average infected vs control</x:v>
      </x:c>
      <x:c r="J5256" s="16" t="str">
        <x:v>Average infected</x:v>
      </x:c>
      <x:c r="K5256" s="16" t="str">
        <x:v>Average control</x:v>
      </x:c>
      <x:c r="L5256" s="16" t="str">
        <x:v>Average control</x:v>
      </x:c>
      <x:c r="M5256" s="16" t="str">
        <x:v>Average infected</x:v>
      </x:c>
      <x:c r="N5256" s="16" t="str">
        <x:v>Downregulated</x:v>
      </x:c>
      <x:c r="O5256" s="38" t="n">
        <x:v>-2.83527211239914</x:v>
      </x:c>
      <x:c r="P5256" s="16" t="n">
        <x:v>0.505506927658543</x:v>
      </x:c>
      <x:c r="Q5256" s="16" t="n">
        <x:v>172.946989058574</x:v>
      </x:c>
      <x:c r="R5256" s="16" t="n">
        <x:v>-5.60877004303746</x:v>
      </x:c>
      <x:c r="S5256" s="41" t="n">
        <x:v>2.03769558774294e-8</x:v>
      </x:c>
      <x:c r="T5256" s="41" t="n">
        <x:v>3.16795534059221e-7</x:v>
      </x:c>
      <x:c r="U5256" s="25"/>
      <x:c r="V5256" s="16"/>
      <x:c r="W5256" s="25"/>
      <x:c r="X5256" s="25"/>
    </x:row>
    <x:row r="5257" ht="20" customHeight="1">
      <x:c r="A5257" s="16" t="str">
        <x:v>Transcript + exon</x:v>
      </x:c>
      <x:c r="B5257" s="16" t="str">
        <x:v>Nuclear chromosomes only</x:v>
      </x:c>
      <x:c r="C5257" s="16" t="str">
        <x:v>44 QC-passed libraries; 1044 excluded</x:v>
      </x:c>
      <x:c r="D5257" s="16" t="str">
        <x:v>LOC126278530</x:v>
      </x:c>
      <x:c r="E5257" s="16" t="str">
        <x:v>infection_average_all_diets</x:v>
      </x:c>
      <x:c r="F5257" s="25" t="str">
        <x:v>uncharacterized LOC126278530</x:v>
      </x:c>
      <x:c r="G5257" s="16" t="str">
        <x:v>lncRNA</x:v>
      </x:c>
      <x:c r="H5257" s="16" t="str">
        <x:v>Overall infection</x:v>
      </x:c>
      <x:c r="I5257" s="16" t="str">
        <x:v>Average infected vs control</x:v>
      </x:c>
      <x:c r="J5257" s="16" t="str">
        <x:v>Average infected</x:v>
      </x:c>
      <x:c r="K5257" s="16" t="str">
        <x:v>Average control</x:v>
      </x:c>
      <x:c r="L5257" s="16" t="str">
        <x:v>Average control</x:v>
      </x:c>
      <x:c r="M5257" s="16" t="str">
        <x:v>Average infected</x:v>
      </x:c>
      <x:c r="N5257" s="16" t="str">
        <x:v>Downregulated</x:v>
      </x:c>
      <x:c r="O5257" s="38" t="n">
        <x:v>-1.1352537171517</x:v>
      </x:c>
      <x:c r="P5257" s="16" t="n">
        <x:v>0.20267240761819</x:v>
      </x:c>
      <x:c r="Q5257" s="16" t="n">
        <x:v>36.6767500441067</x:v>
      </x:c>
      <x:c r="R5257" s="16" t="n">
        <x:v>-5.60142216936793</x:v>
      </x:c>
      <x:c r="S5257" s="41" t="n">
        <x:v>2.12600243168065e-8</x:v>
      </x:c>
      <x:c r="T5257" s="41" t="n">
        <x:v>3.30052919818344e-7</x:v>
      </x:c>
      <x:c r="U5257" s="25"/>
      <x:c r="V5257" s="16"/>
      <x:c r="W5257" s="25"/>
      <x:c r="X5257" s="25"/>
    </x:row>
    <x:row r="5258" ht="20" customHeight="1">
      <x:c r="A5258" s="16" t="str">
        <x:v>Transcript + exon</x:v>
      </x:c>
      <x:c r="B5258" s="16" t="str">
        <x:v>Nuclear chromosomes only</x:v>
      </x:c>
      <x:c r="C5258" s="16" t="str">
        <x:v>44 QC-passed libraries; 1044 excluded</x:v>
      </x:c>
      <x:c r="D5258" s="16" t="str">
        <x:v>LOC126272594</x:v>
      </x:c>
      <x:c r="E5258" s="16" t="str">
        <x:v>infection_average_all_diets</x:v>
      </x:c>
      <x:c r="F5258" s="25" t="str">
        <x:v>peroxiredoxin-6</x:v>
      </x:c>
      <x:c r="G5258" s="16" t="str">
        <x:v>protein_coding</x:v>
      </x:c>
      <x:c r="H5258" s="16" t="str">
        <x:v>Overall infection</x:v>
      </x:c>
      <x:c r="I5258" s="16" t="str">
        <x:v>Average infected vs control</x:v>
      </x:c>
      <x:c r="J5258" s="16" t="str">
        <x:v>Average infected</x:v>
      </x:c>
      <x:c r="K5258" s="16" t="str">
        <x:v>Average control</x:v>
      </x:c>
      <x:c r="L5258" s="16" t="str">
        <x:v>Average infected</x:v>
      </x:c>
      <x:c r="M5258" s="16" t="str">
        <x:v>Average control</x:v>
      </x:c>
      <x:c r="N5258" s="16" t="str">
        <x:v>Upregulated</x:v>
      </x:c>
      <x:c r="O5258" s="38" t="n">
        <x:v>1.11564295429493</x:v>
      </x:c>
      <x:c r="P5258" s="16" t="n">
        <x:v>0.199176122324529</x:v>
      </x:c>
      <x:c r="Q5258" s="16" t="n">
        <x:v>118.89101950156</x:v>
      </x:c>
      <x:c r="R5258" s="16" t="n">
        <x:v>5.60128865485765</x:v>
      </x:c>
      <x:c r="S5258" s="41" t="n">
        <x:v>2.12764088561075e-8</x:v>
      </x:c>
      <x:c r="T5258" s="41" t="n">
        <x:v>3.30052919818344e-7</x:v>
      </x:c>
      <x:c r="U5258" s="25" t="str">
        <x:v>GO:0003674,GO:0003824,GO:0004601,GO:0005575,GO:0005622,GO:0005623,GO:0005737,GO:0005829,GO:0008150,GO:0008152,GO:0009056,GO:0009636,GO:0009987,GO:0016209,GO:0016491,GO:0016684,GO:0016999,GO:0017001,GO:0017144,GO:0042221,GO:0042737,GO:0042743,GO:0042744,GO:0044237,GO:0044248,GO:0044424,GO:0044444,GO:0044464,GO:0050896,GO:0051186,GO:0051187,GO:0051716,GO:0055114,GO:0070887,GO:0072593,GO:0097237,GO:0098754,GO:0098869,GO:1990748</x:v>
      </x:c>
      <x:c r="V5258" s="16" t="str">
        <x:v>ko:K11188</x:v>
      </x:c>
      <x:c r="W5258" s="25" t="str">
        <x:v>ko00940,ko01100,ko01110,map00940,map01100,map01110</x:v>
      </x:c>
      <x:c r="X5258" s="25" t="str">
        <x:v>1-cysPrx_C,AhpC-TSA</x:v>
      </x:c>
    </x:row>
    <x:row r="5259" ht="20" customHeight="1">
      <x:c r="A5259" s="16" t="str">
        <x:v>Transcript + exon</x:v>
      </x:c>
      <x:c r="B5259" s="16" t="str">
        <x:v>Nuclear chromosomes only</x:v>
      </x:c>
      <x:c r="C5259" s="16" t="str">
        <x:v>44 QC-passed libraries; 1044 excluded</x:v>
      </x:c>
      <x:c r="D5259" s="16" t="str">
        <x:v>LOC126272361</x:v>
      </x:c>
      <x:c r="E5259" s="16" t="str">
        <x:v>infection_average_all_diets</x:v>
      </x:c>
      <x:c r="F5259" s="25" t="str">
        <x:v>lysozyme-like</x:v>
      </x:c>
      <x:c r="G5259" s="16" t="str">
        <x:v>protein_coding</x:v>
      </x:c>
      <x:c r="H5259" s="16" t="str">
        <x:v>Overall infection</x:v>
      </x:c>
      <x:c r="I5259" s="16" t="str">
        <x:v>Average infected vs control</x:v>
      </x:c>
      <x:c r="J5259" s="16" t="str">
        <x:v>Average infected</x:v>
      </x:c>
      <x:c r="K5259" s="16" t="str">
        <x:v>Average control</x:v>
      </x:c>
      <x:c r="L5259" s="16" t="str">
        <x:v>Average infected</x:v>
      </x:c>
      <x:c r="M5259" s="16" t="str">
        <x:v>Average control</x:v>
      </x:c>
      <x:c r="N5259" s="16" t="str">
        <x:v>Upregulated</x:v>
      </x:c>
      <x:c r="O5259" s="38" t="n">
        <x:v>2.35992565378999</x:v>
      </x:c>
      <x:c r="P5259" s="16" t="n">
        <x:v>0.421698689884221</x:v>
      </x:c>
      <x:c r="Q5259" s="16" t="n">
        <x:v>512.692786264573</x:v>
      </x:c>
      <x:c r="R5259" s="16" t="n">
        <x:v>5.5962366267676</x:v>
      </x:c>
      <x:c r="S5259" s="41" t="n">
        <x:v>2.19054678023167e-8</x:v>
      </x:c>
      <x:c r="T5259" s="41" t="n">
        <x:v>3.39438674322741e-7</x:v>
      </x:c>
      <x:c r="U5259"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5259" s="16" t="str">
        <x:v>ko:K13915</x:v>
      </x:c>
      <x:c r="W5259" s="25" t="str">
        <x:v>ko04970,map04970</x:v>
      </x:c>
      <x:c r="X5259" s="25" t="str">
        <x:v>Lys</x:v>
      </x:c>
    </x:row>
    <x:row r="5260" ht="20" customHeight="1">
      <x:c r="A5260" s="16" t="str">
        <x:v>Transcript + exon</x:v>
      </x:c>
      <x:c r="B5260" s="16" t="str">
        <x:v>Nuclear chromosomes only</x:v>
      </x:c>
      <x:c r="C5260" s="16" t="str">
        <x:v>44 QC-passed libraries; 1044 excluded</x:v>
      </x:c>
      <x:c r="D5260" s="16" t="str">
        <x:v>LOC126283976</x:v>
      </x:c>
      <x:c r="E5260" s="16" t="str">
        <x:v>infection_average_all_diets</x:v>
      </x:c>
      <x:c r="F5260" s="25" t="str">
        <x:v>transducin beta-like protein 2</x:v>
      </x:c>
      <x:c r="G5260" s="16" t="str">
        <x:v>protein_coding</x:v>
      </x:c>
      <x:c r="H5260" s="16" t="str">
        <x:v>Overall infection</x:v>
      </x:c>
      <x:c r="I5260" s="16" t="str">
        <x:v>Average infected vs control</x:v>
      </x:c>
      <x:c r="J5260" s="16" t="str">
        <x:v>Average infected</x:v>
      </x:c>
      <x:c r="K5260" s="16" t="str">
        <x:v>Average control</x:v>
      </x:c>
      <x:c r="L5260" s="16" t="str">
        <x:v>Average infected</x:v>
      </x:c>
      <x:c r="M5260" s="16" t="str">
        <x:v>Average control</x:v>
      </x:c>
      <x:c r="N5260" s="16" t="str">
        <x:v>Upregulated</x:v>
      </x:c>
      <x:c r="O5260" s="38" t="n">
        <x:v>1.4721822546986</x:v>
      </x:c>
      <x:c r="P5260" s="16" t="n">
        <x:v>0.263157131840464</x:v>
      </x:c>
      <x:c r="Q5260" s="16" t="n">
        <x:v>345.29430200051</x:v>
      </x:c>
      <x:c r="R5260" s="16" t="n">
        <x:v>5.59430878579072</x:v>
      </x:c>
      <x:c r="S5260" s="41" t="n">
        <x:v>2.21502433259935e-8</x:v>
      </x:c>
      <x:c r="T5260" s="41" t="n">
        <x:v>3.42855683113845e-7</x:v>
      </x:c>
      <x:c r="U5260" s="25"/>
      <x:c r="V5260" s="16" t="str">
        <x:v>ko:K14570</x:v>
      </x:c>
      <x:c r="W5260" s="25" t="str">
        <x:v>ko03008,map03008</x:v>
      </x:c>
      <x:c r="X5260" s="25" t="str">
        <x:v>RNase_T,WD40</x:v>
      </x:c>
    </x:row>
    <x:row r="5261" ht="20" customHeight="1">
      <x:c r="A5261" s="16" t="str">
        <x:v>Transcript + exon</x:v>
      </x:c>
      <x:c r="B5261" s="16" t="str">
        <x:v>Nuclear chromosomes only</x:v>
      </x:c>
      <x:c r="C5261" s="16" t="str">
        <x:v>44 QC-passed libraries; 1044 excluded</x:v>
      </x:c>
      <x:c r="D5261" s="16" t="str">
        <x:v>LOC126336535</x:v>
      </x:c>
      <x:c r="E5261" s="16" t="str">
        <x:v>infection_average_all_diets</x:v>
      </x:c>
      <x:c r="F5261" s="25" t="str">
        <x:v>proline-rich protein 2-like</x:v>
      </x:c>
      <x:c r="G5261" s="16" t="str">
        <x:v>protein_coding</x:v>
      </x:c>
      <x:c r="H5261" s="16" t="str">
        <x:v>Overall infection</x:v>
      </x:c>
      <x:c r="I5261" s="16" t="str">
        <x:v>Average infected vs control</x:v>
      </x:c>
      <x:c r="J5261" s="16" t="str">
        <x:v>Average infected</x:v>
      </x:c>
      <x:c r="K5261" s="16" t="str">
        <x:v>Average control</x:v>
      </x:c>
      <x:c r="L5261" s="16" t="str">
        <x:v>Average control</x:v>
      </x:c>
      <x:c r="M5261" s="16" t="str">
        <x:v>Average infected</x:v>
      </x:c>
      <x:c r="N5261" s="16" t="str">
        <x:v>Downregulated</x:v>
      </x:c>
      <x:c r="O5261" s="38" t="n">
        <x:v>-4.0100493959598</x:v>
      </x:c>
      <x:c r="P5261" s="16" t="n">
        <x:v>0.717529855035749</x:v>
      </x:c>
      <x:c r="Q5261" s="16" t="n">
        <x:v>142.733069676411</x:v>
      </x:c>
      <x:c r="R5261" s="16" t="n">
        <x:v>-5.58868647459974</x:v>
      </x:c>
      <x:c r="S5261" s="41" t="n">
        <x:v>2.28793603856681e-8</x:v>
      </x:c>
      <x:c r="T5261" s="41" t="n">
        <x:v>3.5298157311164e-7</x:v>
      </x:c>
      <x:c r="U5261" s="25"/>
      <x:c r="V5261" s="16"/>
      <x:c r="W5261" s="25"/>
      <x:c r="X5261" s="25"/>
    </x:row>
    <x:row r="5262" ht="20" customHeight="1">
      <x:c r="A5262" s="16" t="str">
        <x:v>Transcript + exon</x:v>
      </x:c>
      <x:c r="B5262" s="16" t="str">
        <x:v>Nuclear chromosomes only</x:v>
      </x:c>
      <x:c r="C5262" s="16" t="str">
        <x:v>44 QC-passed libraries; 1044 excluded</x:v>
      </x:c>
      <x:c r="D5262" s="16" t="str">
        <x:v>LOC126278678</x:v>
      </x:c>
      <x:c r="E5262" s="16" t="str">
        <x:v>infection_average_all_diets</x:v>
      </x:c>
      <x:c r="F5262" s="25" t="str">
        <x:v>headcase protein-like</x:v>
      </x:c>
      <x:c r="G5262" s="16" t="str">
        <x:v>protein_coding</x:v>
      </x:c>
      <x:c r="H5262" s="16" t="str">
        <x:v>Overall infection</x:v>
      </x:c>
      <x:c r="I5262" s="16" t="str">
        <x:v>Average infected vs control</x:v>
      </x:c>
      <x:c r="J5262" s="16" t="str">
        <x:v>Average infected</x:v>
      </x:c>
      <x:c r="K5262" s="16" t="str">
        <x:v>Average control</x:v>
      </x:c>
      <x:c r="L5262" s="16" t="str">
        <x:v>Average control</x:v>
      </x:c>
      <x:c r="M5262" s="16" t="str">
        <x:v>Average infected</x:v>
      </x:c>
      <x:c r="N5262" s="16" t="str">
        <x:v>Downregulated</x:v>
      </x:c>
      <x:c r="O5262" s="38" t="n">
        <x:v>-1.03653777449377</x:v>
      </x:c>
      <x:c r="P5262" s="16" t="n">
        <x:v>0.185527813916004</x:v>
      </x:c>
      <x:c r="Q5262" s="16" t="n">
        <x:v>4933.09399844401</x:v>
      </x:c>
      <x:c r="R5262" s="16" t="n">
        <x:v>-5.58696700303414</x:v>
      </x:c>
      <x:c r="S5262" s="41" t="n">
        <x:v>2.31069607698903e-8</x:v>
      </x:c>
      <x:c r="T5262" s="41" t="n">
        <x:v>3.5571630675391e-7</x:v>
      </x:c>
      <x:c r="U5262" s="25" t="str">
        <x:v>GO:0000902,GO:0000904,GO:0001763,GO:0002009,GO:0002165,GO:0005575,GO:0005622,GO:0005623,GO:0005737,GO:0007275,GO:0007399,GO:0007409,GO:0007424,GO:0007430,GO:0007431,GO:0007435,GO:0007552,GO:0008150,GO:0008219,GO:0009653,GO:0009791,GO:0009886,GO:0009887,GO:0009888,GO:0009892,GO:0009987,GO:0009996,GO:0010453,GO:0010454,GO:0010468,GO:0010605,GO:0010608,GO:0010623,GO:0010629,GO:0010721,GO:0012501,GO:0014041,GO:0016043,GO:0016049,GO:0016246,GO:0016441,GO:0016458,GO:0019222,GO:0022008,GO:0022612,GO:0030030,GO:0030154,GO:0030182,GO:0030424,GO:0030425,GO:0031047,GO:0031175,GO:0032501,GO:0032502,GO:0032989,GO:0032990,GO:0035070,GO:0035071,GO:0035146,GO:0035147,GO:0035155,GO:0035194,GO:0035239,GO:0035272,GO:0035295,GO:0036477,GO:0040007,GO:0040029,GO:0042659,GO:0042995,GO:0043005,GO:0044424,GO:0044444,GO:0044463,GO:0044464,GO:0045595,GO:0045596,GO:0045664,GO:0048102,GO:0048468,GO:0048471,GO:0048513,GO:0048519,GO:0048523,GO:0048588,GO:0048589,GO:0048666,GO:0048667,GO:0048675,GO:0048699,GO:0048707,GO:0048729,GO:0048731,GO:0048732,GO:0048754,GO:0048812,GO:0048856,GO:0048858,GO:0048869,GO:0050767,GO:0050768,GO:0050789,GO:0050793,GO:0050794,GO:0051093,GO:0051239,GO:0051241,GO:0051960,GO:0051961,GO:0060033,GO:0060255,GO:0060284,GO:0060429,GO:0060446,GO:0060541,GO:0060560,GO:0060562,GO:0061138,GO:0061564,GO:0065007,GO:0071840,GO:0097447,GO:0097458,GO:0120025,GO:0120036,GO:0120038,GO:0120039,GO:1903429,GO:1904799,GO:1990138,GO:2000026</x:v>
      </x:c>
      <x:c r="V5262" s="16"/>
      <x:c r="W5262" s="25"/>
      <x:c r="X5262" s="25" t="str">
        <x:v>HECA,Headcase</x:v>
      </x:c>
    </x:row>
    <x:row r="5263" ht="20" customHeight="1">
      <x:c r="A5263" s="16" t="str">
        <x:v>Transcript + exon</x:v>
      </x:c>
      <x:c r="B5263" s="16" t="str">
        <x:v>Nuclear chromosomes only</x:v>
      </x:c>
      <x:c r="C5263" s="16" t="str">
        <x:v>44 QC-passed libraries; 1044 excluded</x:v>
      </x:c>
      <x:c r="D5263" s="16" t="str">
        <x:v>LOC126356122</x:v>
      </x:c>
      <x:c r="E5263" s="16" t="str">
        <x:v>infection_average_all_diets</x:v>
      </x:c>
      <x:c r="F5263" s="25" t="str">
        <x:v>fizzy-related protein homolog</x:v>
      </x:c>
      <x:c r="G5263" s="16" t="str">
        <x:v>protein_coding</x:v>
      </x:c>
      <x:c r="H5263" s="16" t="str">
        <x:v>Overall infection</x:v>
      </x:c>
      <x:c r="I5263" s="16" t="str">
        <x:v>Average infected vs control</x:v>
      </x:c>
      <x:c r="J5263" s="16" t="str">
        <x:v>Average infected</x:v>
      </x:c>
      <x:c r="K5263" s="16" t="str">
        <x:v>Average control</x:v>
      </x:c>
      <x:c r="L5263" s="16" t="str">
        <x:v>Average infected</x:v>
      </x:c>
      <x:c r="M5263" s="16" t="str">
        <x:v>Average control</x:v>
      </x:c>
      <x:c r="N5263" s="16" t="str">
        <x:v>Upregulated</x:v>
      </x:c>
      <x:c r="O5263" s="38" t="n">
        <x:v>1.57037721796412</x:v>
      </x:c>
      <x:c r="P5263" s="16" t="n">
        <x:v>0.281251100013822</x:v>
      </x:c>
      <x:c r="Q5263" s="16" t="n">
        <x:v>40.2469409078074</x:v>
      </x:c>
      <x:c r="R5263" s="16" t="n">
        <x:v>5.5835416035242</x:v>
      </x:c>
      <x:c r="S5263" s="41" t="n">
        <x:v>2.35669368738947e-8</x:v>
      </x:c>
      <x:c r="T5263" s="41" t="n">
        <x:v>3.61615582955353e-7</x:v>
      </x:c>
      <x:c r="U5263" s="25" t="str">
        <x:v>GO:0000151,GO:0000152,GO:0001654,GO:0001745,GO:0002009,GO:0002165,GO:0003674,GO:0003824,GO:0004842,GO:0005575,GO:0005622,GO:0005623,GO:0005634,GO:0005680,GO:0005737,GO:0005813,GO:0005814,GO:0005815,GO:0005819,GO:0005856,GO:0006464,GO:0006508,GO:0006511,GO:0006807,GO:0006928,GO:0007088,GO:0007096,GO:0007275,GO:0007346,GO:0007399,GO:0007423,GO:0007444,GO:0007455,GO:0007552,GO:0007560,GO:0008150,GO:0008152,GO:0008347,GO:0009056,GO:0009057,GO:0009653,GO:0009791,GO:0009886,GO:0009887,GO:0009888,GO:0009987,GO:0010001,GO:0010498,GO:0010564,GO:0010638,GO:0015630,GO:0016477,GO:0016567,GO:0016740,GO:0019538,GO:0019787,GO:0019941,GO:0022008,GO:0030154,GO:0030163,GO:0030424,GO:0031145,GO:0031461,GO:0031536,GO:0032446,GO:0032501,GO:0032502,GO:0032991,GO:0033043,GO:0035214,GO:0035239,GO:0035295,GO:0036211,GO:0040011,GO:0042063,GO:0042995,GO:0043005,GO:0043161,GO:0043170,GO:0043226,GO:0043227,GO:0043228,GO:0043229,GO:0043231,GO:0043232,GO:0043412,GO:0043632,GO:0044237,GO:0044238,GO:0044248,GO:0044257,GO:0044260,GO:0044265,GO:0044267,GO:0044422,GO:0044424,GO:0044428,GO:0044430,GO:0044444,GO:0044446,GO:0044450,GO:0044464,GO:0045787,GO:0045840,GO:0045931,GO:0048513,GO:0048518,GO:0048522,GO:0048563,GO:0048569,GO:0048592,GO:0048707,GO:0048729,GO:0048731,GO:0048749,GO:0048856,GO:0048869,GO:0048870,GO:0050789,GO:0050794,GO:0051128,GO:0051130,GO:0051179,GO:0051603,GO:0051674,GO:0051726,GO:0051783,GO:0051785,GO:0060429,GO:0060562,GO:0061630,GO:0061659,GO:0065007,GO:0070647,GO:0071704,GO:0090068,GO:0090596,GO:0097458,GO:0120025,GO:0140096,GO:1901564,GO:1901565,GO:1901575,GO:1901987,GO:1901989,GO:1901990,GO:1901992,GO:1902494,GO:1990234</x:v>
      </x:c>
      <x:c r="V5263" s="16" t="str">
        <x:v>ko:K03364</x:v>
      </x:c>
      <x:c r="W5263" s="25" t="str">
        <x:v>ko04110,ko04111,ko04120,ko04914,map04110,map04111,map04120,map04914</x:v>
      </x:c>
      <x:c r="X5263" s="25" t="str">
        <x:v>ANAPC4_WD40,WD40</x:v>
      </x:c>
    </x:row>
    <x:row r="5264" ht="20" customHeight="1">
      <x:c r="A5264" s="16" t="str">
        <x:v>Transcript + exon</x:v>
      </x:c>
      <x:c r="B5264" s="16" t="str">
        <x:v>Nuclear chromosomes only</x:v>
      </x:c>
      <x:c r="C5264" s="16" t="str">
        <x:v>44 QC-passed libraries; 1044 excluded</x:v>
      </x:c>
      <x:c r="D5264" s="16" t="str">
        <x:v>LOC126331791</x:v>
      </x:c>
      <x:c r="E5264" s="16" t="str">
        <x:v>infection_average_all_diets</x:v>
      </x:c>
      <x:c r="F5264" s="25" t="str">
        <x:v>uncharacterized LOC126331791</x:v>
      </x:c>
      <x:c r="G5264" s="16" t="str">
        <x:v>protein_coding</x:v>
      </x:c>
      <x:c r="H5264" s="16" t="str">
        <x:v>Overall infection</x:v>
      </x:c>
      <x:c r="I5264" s="16" t="str">
        <x:v>Average infected vs control</x:v>
      </x:c>
      <x:c r="J5264" s="16" t="str">
        <x:v>Average infected</x:v>
      </x:c>
      <x:c r="K5264" s="16" t="str">
        <x:v>Average control</x:v>
      </x:c>
      <x:c r="L5264" s="16" t="str">
        <x:v>Average control</x:v>
      </x:c>
      <x:c r="M5264" s="16" t="str">
        <x:v>Average infected</x:v>
      </x:c>
      <x:c r="N5264" s="16" t="str">
        <x:v>Downregulated</x:v>
      </x:c>
      <x:c r="O5264" s="38" t="n">
        <x:v>-1.30561298869548</x:v>
      </x:c>
      <x:c r="P5264" s="16" t="n">
        <x:v>0.233841245998832</x:v>
      </x:c>
      <x:c r="Q5264" s="16" t="n">
        <x:v>64.2058579358473</x:v>
      </x:c>
      <x:c r="R5264" s="16" t="n">
        <x:v>-5.58333061867963</x:v>
      </x:c>
      <x:c r="S5264" s="41" t="n">
        <x:v>2.35955574574043e-8</x:v>
      </x:c>
      <x:c r="T5264" s="41" t="n">
        <x:v>3.61662058555354e-7</x:v>
      </x:c>
      <x:c r="U5264" s="25"/>
      <x:c r="V5264" s="16"/>
      <x:c r="W5264" s="25"/>
      <x:c r="X5264" s="25" t="str">
        <x:v>DUF2236</x:v>
      </x:c>
    </x:row>
    <x:row r="5265" ht="20" customHeight="1">
      <x:c r="A5265" s="16" t="str">
        <x:v>Transcript + exon</x:v>
      </x:c>
      <x:c r="B5265" s="16" t="str">
        <x:v>Nuclear chromosomes only</x:v>
      </x:c>
      <x:c r="C5265" s="16" t="str">
        <x:v>44 QC-passed libraries; 1044 excluded</x:v>
      </x:c>
      <x:c r="D5265" s="16" t="str">
        <x:v>LOC126354788</x:v>
      </x:c>
      <x:c r="E5265" s="16" t="str">
        <x:v>infection_average_all_diets</x:v>
      </x:c>
      <x:c r="F5265" s="25" t="str">
        <x:v>proton-coupled amino acid transporter-like protein pathetic</x:v>
      </x:c>
      <x:c r="G5265" s="16" t="str">
        <x:v>protein_coding</x:v>
      </x:c>
      <x:c r="H5265" s="16" t="str">
        <x:v>Overall infection</x:v>
      </x:c>
      <x:c r="I5265" s="16" t="str">
        <x:v>Average infected vs control</x:v>
      </x:c>
      <x:c r="J5265" s="16" t="str">
        <x:v>Average infected</x:v>
      </x:c>
      <x:c r="K5265" s="16" t="str">
        <x:v>Average control</x:v>
      </x:c>
      <x:c r="L5265" s="16" t="str">
        <x:v>Average infected</x:v>
      </x:c>
      <x:c r="M5265" s="16" t="str">
        <x:v>Average control</x:v>
      </x:c>
      <x:c r="N5265" s="16" t="str">
        <x:v>Upregulated</x:v>
      </x:c>
      <x:c r="O5265" s="38" t="n">
        <x:v>3.54097562698588</x:v>
      </x:c>
      <x:c r="P5265" s="16" t="n">
        <x:v>0.634605825438348</x:v>
      </x:c>
      <x:c r="Q5265" s="16" t="n">
        <x:v>5419.84652523376</x:v>
      </x:c>
      <x:c r="R5265" s="16" t="n">
        <x:v>5.57980321806845</x:v>
      </x:c>
      <x:c r="S5265" s="41" t="n">
        <x:v>2.40790842436125e-8</x:v>
      </x:c>
      <x:c r="T5265" s="41" t="n">
        <x:v>3.68673476197976e-7</x:v>
      </x:c>
      <x:c r="U5265"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5265" s="16" t="str">
        <x:v>ko:K14209</x:v>
      </x:c>
      <x:c r="W5265" s="25" t="str">
        <x:v>ko04138,map04138</x:v>
      </x:c>
      <x:c r="X5265" s="25" t="str">
        <x:v>Aa_trans</x:v>
      </x:c>
    </x:row>
    <x:row r="5266" ht="20" customHeight="1">
      <x:c r="A5266" s="16" t="str">
        <x:v>Transcript + exon</x:v>
      </x:c>
      <x:c r="B5266" s="16" t="str">
        <x:v>Nuclear chromosomes only</x:v>
      </x:c>
      <x:c r="C5266" s="16" t="str">
        <x:v>44 QC-passed libraries; 1044 excluded</x:v>
      </x:c>
      <x:c r="D5266" s="16" t="str">
        <x:v>LOC126337983</x:v>
      </x:c>
      <x:c r="E5266" s="16" t="str">
        <x:v>infection_average_all_diets</x:v>
      </x:c>
      <x:c r="F5266" s="25" t="str">
        <x:v>uncharacterized LOC126337983</x:v>
      </x:c>
      <x:c r="G5266" s="16" t="str">
        <x:v>protein_coding</x:v>
      </x:c>
      <x:c r="H5266" s="16" t="str">
        <x:v>Overall infection</x:v>
      </x:c>
      <x:c r="I5266" s="16" t="str">
        <x:v>Average infected vs control</x:v>
      </x:c>
      <x:c r="J5266" s="16" t="str">
        <x:v>Average infected</x:v>
      </x:c>
      <x:c r="K5266" s="16" t="str">
        <x:v>Average control</x:v>
      </x:c>
      <x:c r="L5266" s="16" t="str">
        <x:v>Average infected</x:v>
      </x:c>
      <x:c r="M5266" s="16" t="str">
        <x:v>Average control</x:v>
      </x:c>
      <x:c r="N5266" s="16" t="str">
        <x:v>Upregulated</x:v>
      </x:c>
      <x:c r="O5266" s="38" t="n">
        <x:v>1.78412523866823</x:v>
      </x:c>
      <x:c r="P5266" s="16" t="n">
        <x:v>0.320071353906705</x:v>
      </x:c>
      <x:c r="Q5266" s="16" t="n">
        <x:v>243.010202892971</x:v>
      </x:c>
      <x:c r="R5266" s="16" t="n">
        <x:v>5.57414844187609</x:v>
      </x:c>
      <x:c r="S5266" s="41" t="n">
        <x:v>2.48743572175012e-8</x:v>
      </x:c>
      <x:c r="T5266" s="41" t="n">
        <x:v>3.79616000213527e-7</x:v>
      </x:c>
      <x:c r="U5266" s="25" t="str">
        <x:v>GO:0003333,GO:0006810,GO:0006811,GO:0006812,GO:0006820,GO:0006865,GO:0008150,GO:0015711,GO:0015803,GO:0015804,GO:0015807,GO:0015820,GO:0015849,GO:0034220,GO:0043090,GO:0046942,GO:0051179,GO:0051234,GO:0055085,GO:0071702,GO:0071705,GO:0089718,GO:0098655,GO:0098656,GO:0098657,GO:0098713,GO:0098739,GO:1902475,GO:1903801,GO:1903825,GO:1905039</x:v>
      </x:c>
      <x:c r="V5266" s="16" t="str">
        <x:v>ko:K06519,ko:K14210</x:v>
      </x:c>
      <x:c r="W5266" s="25" t="str">
        <x:v>ko04150,ko04216,ko04974,map04150,map04216,map04974</x:v>
      </x:c>
      <x:c r="X5266" s="25" t="str">
        <x:v>Alpha-amylase,SLC3A2_N</x:v>
      </x:c>
    </x:row>
    <x:row r="5267" ht="20" customHeight="1">
      <x:c r="A5267" s="16" t="str">
        <x:v>Transcript + exon</x:v>
      </x:c>
      <x:c r="B5267" s="16" t="str">
        <x:v>Nuclear chromosomes only</x:v>
      </x:c>
      <x:c r="C5267" s="16" t="str">
        <x:v>44 QC-passed libraries; 1044 excluded</x:v>
      </x:c>
      <x:c r="D5267" s="16" t="str">
        <x:v>LOC126266672</x:v>
      </x:c>
      <x:c r="E5267" s="16" t="str">
        <x:v>infection_average_all_diets</x:v>
      </x:c>
      <x:c r="F5267" s="25" t="str">
        <x:v>cytokine receptor-like</x:v>
      </x:c>
      <x:c r="G5267" s="16" t="str">
        <x:v>protein_coding</x:v>
      </x:c>
      <x:c r="H5267" s="16" t="str">
        <x:v>Overall infection</x:v>
      </x:c>
      <x:c r="I5267" s="16" t="str">
        <x:v>Average infected vs control</x:v>
      </x:c>
      <x:c r="J5267" s="16" t="str">
        <x:v>Average infected</x:v>
      </x:c>
      <x:c r="K5267" s="16" t="str">
        <x:v>Average control</x:v>
      </x:c>
      <x:c r="L5267" s="16" t="str">
        <x:v>Average infected</x:v>
      </x:c>
      <x:c r="M5267" s="16" t="str">
        <x:v>Average control</x:v>
      </x:c>
      <x:c r="N5267" s="16" t="str">
        <x:v>Upregulated</x:v>
      </x:c>
      <x:c r="O5267" s="38" t="n">
        <x:v>1.28148611310521</x:v>
      </x:c>
      <x:c r="P5267" s="16" t="n">
        <x:v>0.230018905524488</x:v>
      </x:c>
      <x:c r="Q5267" s="16" t="n">
        <x:v>1091.94934167102</x:v>
      </x:c>
      <x:c r="R5267" s="16" t="n">
        <x:v>5.57122080979896</x:v>
      </x:c>
      <x:c r="S5267" s="41" t="n">
        <x:v>2.52960479481509e-8</x:v>
      </x:c>
      <x:c r="T5267" s="41" t="n">
        <x:v>3.85635112840635e-7</x:v>
      </x:c>
      <x:c r="U5267" s="25" t="str">
        <x:v>GO:0000003,GO:0001654,GO:0001667,GO:0001745,GO:0002064,GO:0002065,GO:0002066,GO:0002376,GO:0003002,GO:0003006,GO:0003008,GO:0003674,GO:0003779,GO:0004888,GO:0004896,GO:0005488,GO:0005515,GO:0005575,GO:0005622,GO:0005623,GO:0005737,GO:0005886,GO:0006928,GO:0006955,GO:0007154,GO:0007165,GO:0007166,GO:0007259,GO:0007275,GO:0007276,GO:0007281,GO:0007292,GO:0007297,GO:0007298,GO:0007350,GO:0007389,GO:0007423,GO:0007424,GO:0007442,GO:0007610,GO:0007611,GO:0007613,GO:0007616,GO:0007622,GO:0007623,GO:0007626,GO:0008092,GO:0008150,GO:0008284,GO:0009653,GO:0009790,GO:0009880,GO:0009887,GO:0009888,GO:0009987,GO:0010033,GO:0010631,GO:0016020,GO:0016324,GO:0016477,GO:0019221,GO:0019899,GO:0019900,GO:0019901,GO:0019953,GO:0022412,GO:0022414,GO:0023052,GO:0030016,GO:0030017,GO:0030018,GO:0030154,GO:0030334,GO:0030707,GO:0030855,GO:0031674,GO:0032501,GO:0032502,GO:0032504,GO:0032879,GO:0033043,GO:0034097,GO:0035239,GO:0035282,GO:0035295,GO:0035556,GO:0038023,GO:0040011,GO:0040012,GO:0042127,GO:0042221,GO:0043226,GO:0043228,GO:0043229,GO:0043232,GO:0043292,GO:0044422,GO:0044424,GO:0044425,GO:0044444,GO:0044449,GO:0044459,GO:0044464,GO:0044703,GO:0044877,GO:0045177,GO:0045475,GO:0046982,GO:0046983,GO:0048468,GO:0048477,GO:0048511,GO:0048512,GO:0048513,GO:0048518,GO:0048522,GO:0048546,GO:0048565,GO:0048592,GO:0048609,GO:0048731,GO:0048749,GO:0048856,GO:0048869,GO:0048870,GO:0050789,GO:0050794,GO:0050877,GO:0050890,GO:0050896,GO:0051015,GO:0051128,GO:0051179,GO:0051270,GO:0051493,GO:0051674,GO:0051704,GO:0051716,GO:0055123,GO:0060089,GO:0060429,GO:0060541,GO:0061525,GO:0065007,GO:0070887,GO:0071310,GO:0071345,GO:0071944,GO:0090130,GO:0090132,GO:0090596,GO:0097677,GO:0097678,GO:0097696,GO:0098590,GO:0099080,GO:0099081,GO:0099512,GO:1990782,GO:2000145</x:v>
      </x:c>
      <x:c r="V5267" s="16" t="str">
        <x:v>ko:K19599</x:v>
      </x:c>
      <x:c r="W5267" s="25" t="str">
        <x:v>ko04630,map04630</x:v>
      </x:c>
      <x:c r="X5267" s="25" t="str">
        <x:v>fn3</x:v>
      </x:c>
    </x:row>
    <x:row r="5268" ht="20" customHeight="1">
      <x:c r="A5268" s="16" t="str">
        <x:v>Transcript + exon</x:v>
      </x:c>
      <x:c r="B5268" s="16" t="str">
        <x:v>Nuclear chromosomes only</x:v>
      </x:c>
      <x:c r="C5268" s="16" t="str">
        <x:v>44 QC-passed libraries; 1044 excluded</x:v>
      </x:c>
      <x:c r="D5268" s="16" t="str">
        <x:v>LOC126320956</x:v>
      </x:c>
      <x:c r="E5268" s="16" t="str">
        <x:v>infection_average_all_diets</x:v>
      </x:c>
      <x:c r="F5268" s="25" t="str">
        <x:v>uncharacterized LOC126320956</x:v>
      </x:c>
      <x:c r="G5268" s="16" t="str">
        <x:v>protein_coding</x:v>
      </x:c>
      <x:c r="H5268" s="16" t="str">
        <x:v>Overall infection</x:v>
      </x:c>
      <x:c r="I5268" s="16" t="str">
        <x:v>Average infected vs control</x:v>
      </x:c>
      <x:c r="J5268" s="16" t="str">
        <x:v>Average infected</x:v>
      </x:c>
      <x:c r="K5268" s="16" t="str">
        <x:v>Average control</x:v>
      </x:c>
      <x:c r="L5268" s="16" t="str">
        <x:v>Average control</x:v>
      </x:c>
      <x:c r="M5268" s="16" t="str">
        <x:v>Average infected</x:v>
      </x:c>
      <x:c r="N5268" s="16" t="str">
        <x:v>Downregulated</x:v>
      </x:c>
      <x:c r="O5268" s="38" t="n">
        <x:v>-1.18845825257687</x:v>
      </x:c>
      <x:c r="P5268" s="16" t="n">
        <x:v>0.213343516778894</x:v>
      </x:c>
      <x:c r="Q5268" s="16" t="n">
        <x:v>43.3248212704128</x:v>
      </x:c>
      <x:c r="R5268" s="16" t="n">
        <x:v>-5.57063214537974</x:v>
      </x:c>
      <x:c r="S5268" s="41" t="n">
        <x:v>2.53816718956277e-8</x:v>
      </x:c>
      <x:c r="T5268" s="41" t="n">
        <x:v>3.86523477617469e-7</x:v>
      </x:c>
      <x:c r="U5268" s="25"/>
      <x:c r="V5268" s="16"/>
      <x:c r="W5268" s="25"/>
      <x:c r="X5268" s="25" t="str">
        <x:v>IU_nuc_hydro</x:v>
      </x:c>
    </x:row>
    <x:row r="5269" ht="20" customHeight="1">
      <x:c r="A5269" s="16" t="str">
        <x:v>Transcript + exon</x:v>
      </x:c>
      <x:c r="B5269" s="16" t="str">
        <x:v>Nuclear chromosomes only</x:v>
      </x:c>
      <x:c r="C5269" s="16" t="str">
        <x:v>44 QC-passed libraries; 1044 excluded</x:v>
      </x:c>
      <x:c r="D5269" s="16" t="str">
        <x:v>LOC126336625</x:v>
      </x:c>
      <x:c r="E5269" s="16" t="str">
        <x:v>infection_average_all_diets</x:v>
      </x:c>
      <x:c r="F5269" s="25" t="str">
        <x:v>UDP-glucosyltransferase 2-like</x:v>
      </x:c>
      <x:c r="G5269" s="16" t="str">
        <x:v>protein_coding</x:v>
      </x:c>
      <x:c r="H5269" s="16" t="str">
        <x:v>Overall infection</x:v>
      </x:c>
      <x:c r="I5269" s="16" t="str">
        <x:v>Average infected vs control</x:v>
      </x:c>
      <x:c r="J5269" s="16" t="str">
        <x:v>Average infected</x:v>
      </x:c>
      <x:c r="K5269" s="16" t="str">
        <x:v>Average control</x:v>
      </x:c>
      <x:c r="L5269" s="16" t="str">
        <x:v>Average control</x:v>
      </x:c>
      <x:c r="M5269" s="16" t="str">
        <x:v>Average infected</x:v>
      </x:c>
      <x:c r="N5269" s="16" t="str">
        <x:v>Downregulated</x:v>
      </x:c>
      <x:c r="O5269" s="38" t="n">
        <x:v>-1.91570624097518</x:v>
      </x:c>
      <x:c r="P5269" s="16" t="n">
        <x:v>0.344038787826766</x:v>
      </x:c>
      <x:c r="Q5269" s="16" t="n">
        <x:v>26.519991105947</x:v>
      </x:c>
      <x:c r="R5269" s="16" t="n">
        <x:v>-5.56828563743167</x:v>
      </x:c>
      <x:c r="S5269" s="41" t="n">
        <x:v>2.57257860488759e-8</x:v>
      </x:c>
      <x:c r="T5269" s="41" t="n">
        <x:v>3.91270704547925e-7</x:v>
      </x:c>
      <x:c r="U5269" s="25"/>
      <x:c r="V5269" s="16" t="str">
        <x:v>ko:K00699</x:v>
      </x:c>
      <x:c r="W5269" s="25" t="str">
        <x:v>ko00040,ko00053,ko00140,ko00830,ko00860,ko00980,ko00982,ko00983,ko01100,ko01110,ko05204,map00040,map00053,map00140,map00830,map00860,map00980,map00982,map00983,map01100,map01110,map05204</x:v>
      </x:c>
      <x:c r="X5269" s="25" t="str">
        <x:v>UDPGT</x:v>
      </x:c>
    </x:row>
    <x:row r="5270" ht="20" customHeight="1">
      <x:c r="A5270" s="16" t="str">
        <x:v>Transcript + exon</x:v>
      </x:c>
      <x:c r="B5270" s="16" t="str">
        <x:v>Nuclear chromosomes only</x:v>
      </x:c>
      <x:c r="C5270" s="16" t="str">
        <x:v>44 QC-passed libraries; 1044 excluded</x:v>
      </x:c>
      <x:c r="D5270" s="16" t="str">
        <x:v>LOC126278501</x:v>
      </x:c>
      <x:c r="E5270" s="16" t="str">
        <x:v>infection_average_all_diets</x:v>
      </x:c>
      <x:c r="F5270" s="25" t="str">
        <x:v>fork head domain transcription factor slp2-like</x:v>
      </x:c>
      <x:c r="G5270" s="16" t="str">
        <x:v>protein_coding</x:v>
      </x:c>
      <x:c r="H5270" s="16" t="str">
        <x:v>Overall infection</x:v>
      </x:c>
      <x:c r="I5270" s="16" t="str">
        <x:v>Average infected vs control</x:v>
      </x:c>
      <x:c r="J5270" s="16" t="str">
        <x:v>Average infected</x:v>
      </x:c>
      <x:c r="K5270" s="16" t="str">
        <x:v>Average control</x:v>
      </x:c>
      <x:c r="L5270" s="16" t="str">
        <x:v>Average control</x:v>
      </x:c>
      <x:c r="M5270" s="16" t="str">
        <x:v>Average infected</x:v>
      </x:c>
      <x:c r="N5270" s="16" t="str">
        <x:v>Downregulated</x:v>
      </x:c>
      <x:c r="O5270" s="38" t="n">
        <x:v>-1.98624002778568</x:v>
      </x:c>
      <x:c r="P5270" s="16" t="n">
        <x:v>0.35673755825645</x:v>
      </x:c>
      <x:c r="Q5270" s="16" t="n">
        <x:v>36.9699796518589</x:v>
      </x:c>
      <x:c r="R5270" s="16" t="n">
        <x:v>-5.56779061193725</x:v>
      </x:c>
      <x:c r="S5270" s="41" t="n">
        <x:v>2.57989574388939e-8</x:v>
      </x:c>
      <x:c r="T5270" s="41" t="n">
        <x:v>3.91612101532168e-7</x:v>
      </x:c>
      <x:c r="U5270" s="25" t="str">
        <x:v>GO:0000981,GO:0003674,GO:0003700,GO:0005575,GO:0005622,GO:0005623,GO:0005634,GO:0006355,GO:0006357,GO:0008150,GO:0009653,GO:0009889,GO:0009987,GO:0010468,GO:0010556,GO:0019219,GO:0019222,GO:0030154,GO:0031323,GO:0031326,GO:0032502,GO:0043226,GO:0043227,GO:0043229,GO:0043231,GO:0044424,GO:0044464,GO:0048856,GO:0048869,GO:0050789,GO:0050794,GO:0051171,GO:0051252,GO:0060255,GO:0065007,GO:0080090,GO:0140110,GO:1903506,GO:2000112,GO:2001141</x:v>
      </x:c>
      <x:c r="V5270" s="16" t="str">
        <x:v>ko:K09385</x:v>
      </x:c>
      <x:c r="W5270" s="25" t="str">
        <x:v>ko04068,map04068</x:v>
      </x:c>
      <x:c r="X5270" s="25" t="str">
        <x:v>Forkhead</x:v>
      </x:c>
    </x:row>
    <x:row r="5271" ht="20" customHeight="1">
      <x:c r="A5271" s="16" t="str">
        <x:v>Transcript + exon</x:v>
      </x:c>
      <x:c r="B5271" s="16" t="str">
        <x:v>Nuclear chromosomes only</x:v>
      </x:c>
      <x:c r="C5271" s="16" t="str">
        <x:v>44 QC-passed libraries; 1044 excluded</x:v>
      </x:c>
      <x:c r="D5271" s="16" t="str">
        <x:v>LOC126336473</x:v>
      </x:c>
      <x:c r="E5271" s="16" t="str">
        <x:v>infection_average_all_diets</x:v>
      </x:c>
      <x:c r="F5271" s="25" t="str">
        <x:v>dehydrogenase/reductase SDR family member 11-like</x:v>
      </x:c>
      <x:c r="G5271" s="16" t="str">
        <x:v>protein_coding</x:v>
      </x:c>
      <x:c r="H5271" s="16" t="str">
        <x:v>Overall infection</x:v>
      </x:c>
      <x:c r="I5271" s="16" t="str">
        <x:v>Average infected vs control</x:v>
      </x:c>
      <x:c r="J5271" s="16" t="str">
        <x:v>Average infected</x:v>
      </x:c>
      <x:c r="K5271" s="16" t="str">
        <x:v>Average control</x:v>
      </x:c>
      <x:c r="L5271" s="16" t="str">
        <x:v>Average control</x:v>
      </x:c>
      <x:c r="M5271" s="16" t="str">
        <x:v>Average infected</x:v>
      </x:c>
      <x:c r="N5271" s="16" t="str">
        <x:v>Downregulated</x:v>
      </x:c>
      <x:c r="O5271" s="38" t="n">
        <x:v>-2.19088778038943</x:v>
      </x:c>
      <x:c r="P5271" s="16" t="n">
        <x:v>0.39383396972835</x:v>
      </x:c>
      <x:c r="Q5271" s="16" t="n">
        <x:v>36.675218559582</x:v>
      </x:c>
      <x:c r="R5271" s="16" t="n">
        <x:v>-5.56297310234719</x:v>
      </x:c>
      <x:c r="S5271" s="41" t="n">
        <x:v>2.65216782346905e-8</x:v>
      </x:c>
      <x:c r="T5271" s="41" t="n">
        <x:v>4.02150597438461e-7</x:v>
      </x:c>
      <x:c r="U5271" s="25"/>
      <x:c r="V5271" s="16"/>
      <x:c r="W5271" s="25"/>
      <x:c r="X5271" s="25"/>
    </x:row>
    <x:row r="5272" ht="20" customHeight="1">
      <x:c r="A5272" s="16" t="str">
        <x:v>Transcript + exon</x:v>
      </x:c>
      <x:c r="B5272" s="16" t="str">
        <x:v>Nuclear chromosomes only</x:v>
      </x:c>
      <x:c r="C5272" s="16" t="str">
        <x:v>44 QC-passed libraries; 1044 excluded</x:v>
      </x:c>
      <x:c r="D5272" s="16" t="str">
        <x:v>LOC126356140</x:v>
      </x:c>
      <x:c r="E5272" s="16" t="str">
        <x:v>infection_average_all_diets</x:v>
      </x:c>
      <x:c r="F5272" s="25" t="str">
        <x:v>proliferation marker protein Ki-67-like</x:v>
      </x:c>
      <x:c r="G5272" s="16" t="str">
        <x:v>protein_coding</x:v>
      </x:c>
      <x:c r="H5272" s="16" t="str">
        <x:v>Overall infection</x:v>
      </x:c>
      <x:c r="I5272" s="16" t="str">
        <x:v>Average infected vs control</x:v>
      </x:c>
      <x:c r="J5272" s="16" t="str">
        <x:v>Average infected</x:v>
      </x:c>
      <x:c r="K5272" s="16" t="str">
        <x:v>Average control</x:v>
      </x:c>
      <x:c r="L5272" s="16" t="str">
        <x:v>Average control</x:v>
      </x:c>
      <x:c r="M5272" s="16" t="str">
        <x:v>Average infected</x:v>
      </x:c>
      <x:c r="N5272" s="16" t="str">
        <x:v>Downregulated</x:v>
      </x:c>
      <x:c r="O5272" s="38" t="n">
        <x:v>-1.14895823374084</x:v>
      </x:c>
      <x:c r="P5272" s="16" t="n">
        <x:v>0.206788820680639</x:v>
      </x:c>
      <x:c r="Q5272" s="16" t="n">
        <x:v>479.22458451562</x:v>
      </x:c>
      <x:c r="R5272" s="16" t="n">
        <x:v>-5.55619123876756</x:v>
      </x:c>
      <x:c r="S5272" s="41" t="n">
        <x:v>2.75724779364285e-8</x:v>
      </x:c>
      <x:c r="T5272" s="41" t="n">
        <x:v>4.16742522136479e-7</x:v>
      </x:c>
      <x:c r="U5272" s="25"/>
      <x:c r="V5272" s="16"/>
      <x:c r="W5272" s="25"/>
      <x:c r="X5272" s="25"/>
    </x:row>
    <x:row r="5273" ht="20" customHeight="1">
      <x:c r="A5273" s="16" t="str">
        <x:v>Transcript + exon</x:v>
      </x:c>
      <x:c r="B5273" s="16" t="str">
        <x:v>Nuclear chromosomes only</x:v>
      </x:c>
      <x:c r="C5273" s="16" t="str">
        <x:v>44 QC-passed libraries; 1044 excluded</x:v>
      </x:c>
      <x:c r="D5273" s="16" t="str">
        <x:v>LOC126282396</x:v>
      </x:c>
      <x:c r="E5273" s="16" t="str">
        <x:v>infection_average_all_diets</x:v>
      </x:c>
      <x:c r="F5273" s="25" t="str">
        <x:v>uncharacterized LOC126282396</x:v>
      </x:c>
      <x:c r="G5273" s="16" t="str">
        <x:v>protein_coding</x:v>
      </x:c>
      <x:c r="H5273" s="16" t="str">
        <x:v>Overall infection</x:v>
      </x:c>
      <x:c r="I5273" s="16" t="str">
        <x:v>Average infected vs control</x:v>
      </x:c>
      <x:c r="J5273" s="16" t="str">
        <x:v>Average infected</x:v>
      </x:c>
      <x:c r="K5273" s="16" t="str">
        <x:v>Average control</x:v>
      </x:c>
      <x:c r="L5273" s="16" t="str">
        <x:v>Average control</x:v>
      </x:c>
      <x:c r="M5273" s="16" t="str">
        <x:v>Average infected</x:v>
      </x:c>
      <x:c r="N5273" s="16" t="str">
        <x:v>Downregulated</x:v>
      </x:c>
      <x:c r="O5273" s="38" t="n">
        <x:v>-2.37217804455888</x:v>
      </x:c>
      <x:c r="P5273" s="16" t="n">
        <x:v>0.42718860147728</x:v>
      </x:c>
      <x:c r="Q5273" s="16" t="n">
        <x:v>62.817456636617</x:v>
      </x:c>
      <x:c r="R5273" s="16" t="n">
        <x:v>-5.55299939267</x:v>
      </x:c>
      <x:c r="S5273" s="41" t="n">
        <x:v>2.80809051468753e-8</x:v>
      </x:c>
      <x:c r="T5273" s="41" t="n">
        <x:v>4.2306967114674e-7</x:v>
      </x:c>
      <x:c r="U5273" s="25"/>
      <x:c r="V5273" s="16" t="str">
        <x:v>ko:K00799</x:v>
      </x:c>
      <x:c r="W5273" s="25" t="str">
        <x:v>ko00480,ko00980,ko00982,ko00983,ko01524,ko05200,ko05204,ko05225,ko05418,map00480,map00980,map00982,map00983,map01524,map05200,map05204,map05225,map05418</x:v>
      </x:c>
      <x:c r="X5273" s="25" t="str">
        <x:v>GST_C,GST_N,GST_N_3</x:v>
      </x:c>
    </x:row>
    <x:row r="5274" ht="20" customHeight="1">
      <x:c r="A5274" s="16" t="str">
        <x:v>Transcript + exon</x:v>
      </x:c>
      <x:c r="B5274" s="16" t="str">
        <x:v>Nuclear chromosomes only</x:v>
      </x:c>
      <x:c r="C5274" s="16" t="str">
        <x:v>44 QC-passed libraries; 1044 excluded</x:v>
      </x:c>
      <x:c r="D5274" s="16" t="str">
        <x:v>LOC126282043</x:v>
      </x:c>
      <x:c r="E5274" s="16" t="str">
        <x:v>infection_average_all_diets</x:v>
      </x:c>
      <x:c r="F5274" s="25" t="str">
        <x:v>aldehyde dehydrogenase, mitochondrial-like</x:v>
      </x:c>
      <x:c r="G5274" s="16" t="str">
        <x:v>protein_coding</x:v>
      </x:c>
      <x:c r="H5274" s="16" t="str">
        <x:v>Overall infection</x:v>
      </x:c>
      <x:c r="I5274" s="16" t="str">
        <x:v>Average infected vs control</x:v>
      </x:c>
      <x:c r="J5274" s="16" t="str">
        <x:v>Average infected</x:v>
      </x:c>
      <x:c r="K5274" s="16" t="str">
        <x:v>Average control</x:v>
      </x:c>
      <x:c r="L5274" s="16" t="str">
        <x:v>Average control</x:v>
      </x:c>
      <x:c r="M5274" s="16" t="str">
        <x:v>Average infected</x:v>
      </x:c>
      <x:c r="N5274" s="16" t="str">
        <x:v>Downregulated</x:v>
      </x:c>
      <x:c r="O5274" s="38" t="n">
        <x:v>-1.76764972248292</x:v>
      </x:c>
      <x:c r="P5274" s="16" t="n">
        <x:v>0.318864676560976</x:v>
      </x:c>
      <x:c r="Q5274" s="16" t="n">
        <x:v>180.190061138055</x:v>
      </x:c>
      <x:c r="R5274" s="16" t="n">
        <x:v>-5.54357334762634</x:v>
      </x:c>
      <x:c r="S5274" s="41" t="n">
        <x:v>2.96360446407653e-8</x:v>
      </x:c>
      <x:c r="T5274" s="41" t="n">
        <x:v>4.45549556237548e-7</x:v>
      </x:c>
      <x:c r="U5274" s="25"/>
      <x:c r="V5274" s="16"/>
      <x:c r="W5274" s="25"/>
      <x:c r="X5274" s="25"/>
    </x:row>
    <x:row r="5275" ht="20" customHeight="1">
      <x:c r="A5275" s="16" t="str">
        <x:v>Transcript + exon</x:v>
      </x:c>
      <x:c r="B5275" s="16" t="str">
        <x:v>Nuclear chromosomes only</x:v>
      </x:c>
      <x:c r="C5275" s="16" t="str">
        <x:v>44 QC-passed libraries; 1044 excluded</x:v>
      </x:c>
      <x:c r="D5275" s="16" t="str">
        <x:v>LOC126353777</x:v>
      </x:c>
      <x:c r="E5275" s="16" t="str">
        <x:v>infection_average_all_diets</x:v>
      </x:c>
      <x:c r="F5275" s="25" t="str">
        <x:v>lysyl oxidase homolog 3</x:v>
      </x:c>
      <x:c r="G5275" s="16" t="str">
        <x:v>protein_coding</x:v>
      </x:c>
      <x:c r="H5275" s="16" t="str">
        <x:v>Overall infection</x:v>
      </x:c>
      <x:c r="I5275" s="16" t="str">
        <x:v>Average infected vs control</x:v>
      </x:c>
      <x:c r="J5275" s="16" t="str">
        <x:v>Average infected</x:v>
      </x:c>
      <x:c r="K5275" s="16" t="str">
        <x:v>Average control</x:v>
      </x:c>
      <x:c r="L5275" s="16" t="str">
        <x:v>Average control</x:v>
      </x:c>
      <x:c r="M5275" s="16" t="str">
        <x:v>Average infected</x:v>
      </x:c>
      <x:c r="N5275" s="16" t="str">
        <x:v>Downregulated</x:v>
      </x:c>
      <x:c r="O5275" s="38" t="n">
        <x:v>-1.08600813648708</x:v>
      </x:c>
      <x:c r="P5275" s="16" t="n">
        <x:v>0.196084821975826</x:v>
      </x:c>
      <x:c r="Q5275" s="16" t="n">
        <x:v>428.019169974955</x:v>
      </x:c>
      <x:c r="R5275" s="16" t="n">
        <x:v>-5.53846098613878</x:v>
      </x:c>
      <x:c r="S5275" s="41" t="n">
        <x:v>3.05141201901189e-8</x:v>
      </x:c>
      <x:c r="T5275" s="41" t="n">
        <x:v>4.57291141597837e-7</x:v>
      </x:c>
      <x:c r="U5275" s="25" t="str">
        <x:v>GO:0003674,GO:0003824,GO:0004720,GO:0006464,GO:0006807,GO:0007155,GO:0008150,GO:0008152,GO:0009987,GO:0016491,GO:0016638,GO:0016641,GO:0019538,GO:0022610,GO:0036211,GO:0043170,GO:0043412,GO:0044237,GO:0044238,GO:0044260,GO:0044267,GO:0055114,GO:0071704,GO:0140096,GO:1901564</x:v>
      </x:c>
      <x:c r="V5275" s="16" t="str">
        <x:v>ko:K00280</x:v>
      </x:c>
      <x:c r="W5275" s="25"/>
      <x:c r="X5275" s="25" t="str">
        <x:v>Lysyl_oxidase,SRCR</x:v>
      </x:c>
    </x:row>
    <x:row r="5276" ht="20" customHeight="1">
      <x:c r="A5276" s="16" t="str">
        <x:v>Transcript + exon</x:v>
      </x:c>
      <x:c r="B5276" s="16" t="str">
        <x:v>Nuclear chromosomes only</x:v>
      </x:c>
      <x:c r="C5276" s="16" t="str">
        <x:v>44 QC-passed libraries; 1044 excluded</x:v>
      </x:c>
      <x:c r="D5276" s="16" t="str">
        <x:v>LOC126323780</x:v>
      </x:c>
      <x:c r="E5276" s="16" t="str">
        <x:v>infection_average_all_diets</x:v>
      </x:c>
      <x:c r="F5276" s="25" t="str">
        <x:v>leucine-rich repeat-containing protein 15-like</x:v>
      </x:c>
      <x:c r="G5276" s="16" t="str">
        <x:v>protein_coding</x:v>
      </x:c>
      <x:c r="H5276" s="16" t="str">
        <x:v>Overall infection</x:v>
      </x:c>
      <x:c r="I5276" s="16" t="str">
        <x:v>Average infected vs control</x:v>
      </x:c>
      <x:c r="J5276" s="16" t="str">
        <x:v>Average infected</x:v>
      </x:c>
      <x:c r="K5276" s="16" t="str">
        <x:v>Average control</x:v>
      </x:c>
      <x:c r="L5276" s="16" t="str">
        <x:v>Average infected</x:v>
      </x:c>
      <x:c r="M5276" s="16" t="str">
        <x:v>Average control</x:v>
      </x:c>
      <x:c r="N5276" s="16" t="str">
        <x:v>Upregulated</x:v>
      </x:c>
      <x:c r="O5276" s="38" t="n">
        <x:v>1.60471946941853</x:v>
      </x:c>
      <x:c r="P5276" s="16" t="n">
        <x:v>0.289780182158918</x:v>
      </x:c>
      <x:c r="Q5276" s="16" t="n">
        <x:v>2358.83172346892</x:v>
      </x:c>
      <x:c r="R5276" s="16" t="n">
        <x:v>5.53771295698368</x:v>
      </x:c>
      <x:c r="S5276" s="41" t="n">
        <x:v>3.06446965513819e-8</x:v>
      </x:c>
      <x:c r="T5276" s="41" t="n">
        <x:v>4.58761495406916e-7</x:v>
      </x:c>
      <x:c r="U5276" s="25"/>
      <x:c r="V5276" s="16"/>
      <x:c r="W5276" s="25"/>
      <x:c r="X5276" s="25"/>
    </x:row>
    <x:row r="5277" ht="20" customHeight="1">
      <x:c r="A5277" s="16" t="str">
        <x:v>Transcript + exon</x:v>
      </x:c>
      <x:c r="B5277" s="16" t="str">
        <x:v>Nuclear chromosomes only</x:v>
      </x:c>
      <x:c r="C5277" s="16" t="str">
        <x:v>44 QC-passed libraries; 1044 excluded</x:v>
      </x:c>
      <x:c r="D5277" s="16" t="str">
        <x:v>LOC126299109</x:v>
      </x:c>
      <x:c r="E5277" s="16" t="str">
        <x:v>infection_average_all_diets</x:v>
      </x:c>
      <x:c r="F5277" s="25" t="str">
        <x:v>uncharacterized LOC126299109</x:v>
      </x:c>
      <x:c r="G5277" s="16" t="str">
        <x:v>protein_coding</x:v>
      </x:c>
      <x:c r="H5277" s="16" t="str">
        <x:v>Overall infection</x:v>
      </x:c>
      <x:c r="I5277" s="16" t="str">
        <x:v>Average infected vs control</x:v>
      </x:c>
      <x:c r="J5277" s="16" t="str">
        <x:v>Average infected</x:v>
      </x:c>
      <x:c r="K5277" s="16" t="str">
        <x:v>Average control</x:v>
      </x:c>
      <x:c r="L5277" s="16" t="str">
        <x:v>Average control</x:v>
      </x:c>
      <x:c r="M5277" s="16" t="str">
        <x:v>Average infected</x:v>
      </x:c>
      <x:c r="N5277" s="16" t="str">
        <x:v>Downregulated</x:v>
      </x:c>
      <x:c r="O5277" s="38" t="n">
        <x:v>-1.93232241908718</x:v>
      </x:c>
      <x:c r="P5277" s="16" t="n">
        <x:v>0.349120064053714</x:v>
      </x:c>
      <x:c r="Q5277" s="16" t="n">
        <x:v>818.297469211764</x:v>
      </x:c>
      <x:c r="R5277" s="16" t="n">
        <x:v>-5.5348363444098</x:v>
      </x:c>
      <x:c r="S5277" s="41" t="n">
        <x:v>3.11519088321173e-8</x:v>
      </x:c>
      <x:c r="T5277" s="41" t="n">
        <x:v>4.65861138217441e-7</x:v>
      </x:c>
      <x:c r="U5277" s="25"/>
      <x:c r="V5277" s="16"/>
      <x:c r="W5277" s="25"/>
      <x:c r="X5277" s="25"/>
    </x:row>
    <x:row r="5278" ht="20" customHeight="1">
      <x:c r="A5278" s="16" t="str">
        <x:v>Transcript + exon</x:v>
      </x:c>
      <x:c r="B5278" s="16" t="str">
        <x:v>Nuclear chromosomes only</x:v>
      </x:c>
      <x:c r="C5278" s="16" t="str">
        <x:v>44 QC-passed libraries; 1044 excluded</x:v>
      </x:c>
      <x:c r="D5278" s="16" t="str">
        <x:v>LOC126266899</x:v>
      </x:c>
      <x:c r="E5278" s="16" t="str">
        <x:v>infection_average_all_diets</x:v>
      </x:c>
      <x:c r="F5278" s="25" t="str">
        <x:v>serine protease snake-like</x:v>
      </x:c>
      <x:c r="G5278" s="16" t="str">
        <x:v>protein_coding</x:v>
      </x:c>
      <x:c r="H5278" s="16" t="str">
        <x:v>Overall infection</x:v>
      </x:c>
      <x:c r="I5278" s="16" t="str">
        <x:v>Average infected vs control</x:v>
      </x:c>
      <x:c r="J5278" s="16" t="str">
        <x:v>Average infected</x:v>
      </x:c>
      <x:c r="K5278" s="16" t="str">
        <x:v>Average control</x:v>
      </x:c>
      <x:c r="L5278" s="16" t="str">
        <x:v>Average infected</x:v>
      </x:c>
      <x:c r="M5278" s="16" t="str">
        <x:v>Average control</x:v>
      </x:c>
      <x:c r="N5278" s="16" t="str">
        <x:v>Upregulated</x:v>
      </x:c>
      <x:c r="O5278" s="38" t="n">
        <x:v>1.29141289084842</x:v>
      </x:c>
      <x:c r="P5278" s="16" t="n">
        <x:v>0.233481490278984</x:v>
      </x:c>
      <x:c r="Q5278" s="16" t="n">
        <x:v>317.846826975905</x:v>
      </x:c>
      <x:c r="R5278" s="16" t="n">
        <x:v>5.53111464769789</x:v>
      </x:c>
      <x:c r="S5278" s="41" t="n">
        <x:v>3.18202256402789e-8</x:v>
      </x:c>
      <x:c r="T5278" s="41" t="n">
        <x:v>4.73849766858189e-7</x:v>
      </x:c>
      <x:c r="U5278" s="25"/>
      <x:c r="V5278" s="16"/>
      <x:c r="W5278" s="25"/>
      <x:c r="X5278" s="25" t="str">
        <x:v>Trypsin</x:v>
      </x:c>
    </x:row>
    <x:row r="5279" ht="20" customHeight="1">
      <x:c r="A5279" s="16" t="str">
        <x:v>Transcript + exon</x:v>
      </x:c>
      <x:c r="B5279" s="16" t="str">
        <x:v>Nuclear chromosomes only</x:v>
      </x:c>
      <x:c r="C5279" s="16" t="str">
        <x:v>44 QC-passed libraries; 1044 excluded</x:v>
      </x:c>
      <x:c r="D5279" s="16" t="str">
        <x:v>LOC126336469</x:v>
      </x:c>
      <x:c r="E5279" s="16" t="str">
        <x:v>infection_average_all_diets</x:v>
      </x:c>
      <x:c r="F5279" s="25" t="str">
        <x:v>farnesol dehydrogenase-like</x:v>
      </x:c>
      <x:c r="G5279" s="16" t="str">
        <x:v>protein_coding</x:v>
      </x:c>
      <x:c r="H5279" s="16" t="str">
        <x:v>Overall infection</x:v>
      </x:c>
      <x:c r="I5279" s="16" t="str">
        <x:v>Average infected vs control</x:v>
      </x:c>
      <x:c r="J5279" s="16" t="str">
        <x:v>Average infected</x:v>
      </x:c>
      <x:c r="K5279" s="16" t="str">
        <x:v>Average control</x:v>
      </x:c>
      <x:c r="L5279" s="16" t="str">
        <x:v>Average control</x:v>
      </x:c>
      <x:c r="M5279" s="16" t="str">
        <x:v>Average infected</x:v>
      </x:c>
      <x:c r="N5279" s="16" t="str">
        <x:v>Downregulated</x:v>
      </x:c>
      <x:c r="O5279" s="38" t="n">
        <x:v>-1.60486708085022</x:v>
      </x:c>
      <x:c r="P5279" s="16" t="n">
        <x:v>0.290222198533287</x:v>
      </x:c>
      <x:c r="Q5279" s="16" t="n">
        <x:v>153.690268820066</x:v>
      </x:c>
      <x:c r="R5279" s="16" t="n">
        <x:v>-5.52978748338627</x:v>
      </x:c>
      <x:c r="S5279" s="41" t="n">
        <x:v>3.20618965034773e-8</x:v>
      </x:c>
      <x:c r="T5279" s="41" t="n">
        <x:v>4.76444501984376e-7</x:v>
      </x:c>
      <x:c r="U5279" s="25"/>
      <x:c r="V5279" s="16"/>
      <x:c r="W5279" s="25"/>
      <x:c r="X5279" s="25"/>
    </x:row>
    <x:row r="5280" ht="20" customHeight="1">
      <x:c r="A5280" s="16" t="str">
        <x:v>Transcript + exon</x:v>
      </x:c>
      <x:c r="B5280" s="16" t="str">
        <x:v>Nuclear chromosomes only</x:v>
      </x:c>
      <x:c r="C5280" s="16" t="str">
        <x:v>44 QC-passed libraries; 1044 excluded</x:v>
      </x:c>
      <x:c r="D5280" s="16" t="str">
        <x:v>LOC126305900</x:v>
      </x:c>
      <x:c r="E5280" s="16" t="str">
        <x:v>infection_average_all_diets</x:v>
      </x:c>
      <x:c r="F5280" s="25" t="str">
        <x:v>cytochrome P450 306a1</x:v>
      </x:c>
      <x:c r="G5280" s="16" t="str">
        <x:v>protein_coding</x:v>
      </x:c>
      <x:c r="H5280" s="16" t="str">
        <x:v>Overall infection</x:v>
      </x:c>
      <x:c r="I5280" s="16" t="str">
        <x:v>Average infected vs control</x:v>
      </x:c>
      <x:c r="J5280" s="16" t="str">
        <x:v>Average infected</x:v>
      </x:c>
      <x:c r="K5280" s="16" t="str">
        <x:v>Average control</x:v>
      </x:c>
      <x:c r="L5280" s="16" t="str">
        <x:v>Average control</x:v>
      </x:c>
      <x:c r="M5280" s="16" t="str">
        <x:v>Average infected</x:v>
      </x:c>
      <x:c r="N5280" s="16" t="str">
        <x:v>Downregulated</x:v>
      </x:c>
      <x:c r="O5280" s="38" t="n">
        <x:v>-1.53414626622113</x:v>
      </x:c>
      <x:c r="P5280" s="16" t="n">
        <x:v>0.277965947566515</x:v>
      </x:c>
      <x:c r="Q5280" s="16" t="n">
        <x:v>131.363728908079</x:v>
      </x:c>
      <x:c r="R5280" s="16" t="n">
        <x:v>-5.51918779854866</x:v>
      </x:c>
      <x:c r="S5280" s="41" t="n">
        <x:v>3.40570077588617e-8</x:v>
      </x:c>
      <x:c r="T5280" s="41" t="n">
        <x:v>5.03445223481416e-7</x:v>
      </x:c>
      <x:c r="U5280" s="25" t="str">
        <x:v>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x:v>
      </x:c>
      <x:c r="V5280" s="16" t="str">
        <x:v>ko:K10720</x:v>
      </x:c>
      <x:c r="W5280" s="25" t="str">
        <x:v>ko00981,map00981</x:v>
      </x:c>
      <x:c r="X5280" s="25" t="str">
        <x:v>p450</x:v>
      </x:c>
    </x:row>
    <x:row r="5281" ht="20" customHeight="1">
      <x:c r="A5281" s="16" t="str">
        <x:v>Transcript + exon</x:v>
      </x:c>
      <x:c r="B5281" s="16" t="str">
        <x:v>Nuclear chromosomes only</x:v>
      </x:c>
      <x:c r="C5281" s="16" t="str">
        <x:v>44 QC-passed libraries; 1044 excluded</x:v>
      </x:c>
      <x:c r="D5281" s="16" t="str">
        <x:v>LOC126281861</x:v>
      </x:c>
      <x:c r="E5281" s="16" t="str">
        <x:v>infection_average_all_diets</x:v>
      </x:c>
      <x:c r="F5281" s="25" t="str">
        <x:v>uncharacterized LOC126281861</x:v>
      </x:c>
      <x:c r="G5281" s="16" t="str">
        <x:v>protein_coding</x:v>
      </x:c>
      <x:c r="H5281" s="16" t="str">
        <x:v>Overall infection</x:v>
      </x:c>
      <x:c r="I5281" s="16" t="str">
        <x:v>Average infected vs control</x:v>
      </x:c>
      <x:c r="J5281" s="16" t="str">
        <x:v>Average infected</x:v>
      </x:c>
      <x:c r="K5281" s="16" t="str">
        <x:v>Average control</x:v>
      </x:c>
      <x:c r="L5281" s="16" t="str">
        <x:v>Average control</x:v>
      </x:c>
      <x:c r="M5281" s="16" t="str">
        <x:v>Average infected</x:v>
      </x:c>
      <x:c r="N5281" s="16" t="str">
        <x:v>Downregulated</x:v>
      </x:c>
      <x:c r="O5281" s="38" t="n">
        <x:v>-2.03283360089108</x:v>
      </x:c>
      <x:c r="P5281" s="16" t="n">
        <x:v>0.368823772121191</x:v>
      </x:c>
      <x:c r="Q5281" s="16" t="n">
        <x:v>89.5320556354694</x:v>
      </x:c>
      <x:c r="R5281" s="16" t="n">
        <x:v>-5.51166642323456</x:v>
      </x:c>
      <x:c r="S5281" s="41" t="n">
        <x:v>3.55452109074851e-8</x:v>
      </x:c>
      <x:c r="T5281" s="41" t="n">
        <x:v>5.24895423766541e-7</x:v>
      </x:c>
      <x:c r="U5281"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5281" s="16"/>
      <x:c r="W5281" s="25"/>
      <x:c r="X5281" s="25" t="str">
        <x:v>AMP-binding,AMP-binding_C</x:v>
      </x:c>
    </x:row>
    <x:row r="5282" ht="20" customHeight="1">
      <x:c r="A5282" s="16" t="str">
        <x:v>Transcript + exon</x:v>
      </x:c>
      <x:c r="B5282" s="16" t="str">
        <x:v>Nuclear chromosomes only</x:v>
      </x:c>
      <x:c r="C5282" s="16" t="str">
        <x:v>44 QC-passed libraries; 1044 excluded</x:v>
      </x:c>
      <x:c r="D5282" s="16" t="str">
        <x:v>LOC126336415</x:v>
      </x:c>
      <x:c r="E5282" s="16" t="str">
        <x:v>infection_average_all_diets</x:v>
      </x:c>
      <x:c r="F5282" s="25" t="str">
        <x:v>allergen Cr-PI-like</x:v>
      </x:c>
      <x:c r="G5282" s="16" t="str">
        <x:v>protein_coding</x:v>
      </x:c>
      <x:c r="H5282" s="16" t="str">
        <x:v>Overall infection</x:v>
      </x:c>
      <x:c r="I5282" s="16" t="str">
        <x:v>Average infected vs control</x:v>
      </x:c>
      <x:c r="J5282" s="16" t="str">
        <x:v>Average infected</x:v>
      </x:c>
      <x:c r="K5282" s="16" t="str">
        <x:v>Average control</x:v>
      </x:c>
      <x:c r="L5282" s="16" t="str">
        <x:v>Average infected</x:v>
      </x:c>
      <x:c r="M5282" s="16" t="str">
        <x:v>Average control</x:v>
      </x:c>
      <x:c r="N5282" s="16" t="str">
        <x:v>Upregulated</x:v>
      </x:c>
      <x:c r="O5282" s="38" t="n">
        <x:v>1.50090853308272</x:v>
      </x:c>
      <x:c r="P5282" s="16" t="n">
        <x:v>0.272425868666545</x:v>
      </x:c>
      <x:c r="Q5282" s="16" t="n">
        <x:v>10521.8260840984</x:v>
      </x:c>
      <x:c r="R5282" s="16" t="n">
        <x:v>5.50942001370605</x:v>
      </x:c>
      <x:c r="S5282" s="41" t="n">
        <x:v>3.60017939314396e-8</x:v>
      </x:c>
      <x:c r="T5282" s="41" t="n">
        <x:v>5.30677907548477e-7</x:v>
      </x:c>
      <x:c r="U5282" s="25"/>
      <x:c r="V5282" s="16"/>
      <x:c r="W5282" s="25"/>
      <x:c r="X5282" s="25"/>
    </x:row>
    <x:row r="5283" ht="20" customHeight="1">
      <x:c r="A5283" s="16" t="str">
        <x:v>Transcript + exon</x:v>
      </x:c>
      <x:c r="B5283" s="16" t="str">
        <x:v>Nuclear chromosomes only</x:v>
      </x:c>
      <x:c r="C5283" s="16" t="str">
        <x:v>44 QC-passed libraries; 1044 excluded</x:v>
      </x:c>
      <x:c r="D5283" s="16" t="str">
        <x:v>LOC126343256</x:v>
      </x:c>
      <x:c r="E5283" s="16" t="str">
        <x:v>infection_average_all_diets</x:v>
      </x:c>
      <x:c r="F5283" s="25" t="str">
        <x:v>uncharacterized LOC126343256</x:v>
      </x:c>
      <x:c r="G5283" s="16" t="str">
        <x:v>protein_coding</x:v>
      </x:c>
      <x:c r="H5283" s="16" t="str">
        <x:v>Overall infection</x:v>
      </x:c>
      <x:c r="I5283" s="16" t="str">
        <x:v>Average infected vs control</x:v>
      </x:c>
      <x:c r="J5283" s="16" t="str">
        <x:v>Average infected</x:v>
      </x:c>
      <x:c r="K5283" s="16" t="str">
        <x:v>Average control</x:v>
      </x:c>
      <x:c r="L5283" s="16" t="str">
        <x:v>Average infected</x:v>
      </x:c>
      <x:c r="M5283" s="16" t="str">
        <x:v>Average control</x:v>
      </x:c>
      <x:c r="N5283" s="16" t="str">
        <x:v>Upregulated</x:v>
      </x:c>
      <x:c r="O5283" s="38" t="n">
        <x:v>1.13645906544041</x:v>
      </x:c>
      <x:c r="P5283" s="16" t="n">
        <x:v>0.206277475760367</x:v>
      </x:c>
      <x:c r="Q5283" s="16" t="n">
        <x:v>132.777991650204</x:v>
      </x:c>
      <x:c r="R5283" s="16" t="n">
        <x:v>5.50937062445265</x:v>
      </x:c>
      <x:c r="S5283" s="41" t="n">
        <x:v>3.60118959339789e-8</x:v>
      </x:c>
      <x:c r="T5283" s="41" t="n">
        <x:v>5.30677907548477e-7</x:v>
      </x:c>
      <x:c r="U5283" s="25"/>
      <x:c r="V5283" s="16"/>
      <x:c r="W5283" s="25"/>
      <x:c r="X5283" s="25"/>
    </x:row>
    <x:row r="5284" ht="20" customHeight="1">
      <x:c r="A5284" s="16" t="str">
        <x:v>Transcript + exon</x:v>
      </x:c>
      <x:c r="B5284" s="16" t="str">
        <x:v>Nuclear chromosomes only</x:v>
      </x:c>
      <x:c r="C5284" s="16" t="str">
        <x:v>44 QC-passed libraries; 1044 excluded</x:v>
      </x:c>
      <x:c r="D5284" s="16" t="str">
        <x:v>LOC126285335</x:v>
      </x:c>
      <x:c r="E5284" s="16" t="str">
        <x:v>infection_average_all_diets</x:v>
      </x:c>
      <x:c r="F5284" s="25" t="str">
        <x:v>protein MMS22-like</x:v>
      </x:c>
      <x:c r="G5284" s="16" t="str">
        <x:v>protein_coding</x:v>
      </x:c>
      <x:c r="H5284" s="16" t="str">
        <x:v>Overall infection</x:v>
      </x:c>
      <x:c r="I5284" s="16" t="str">
        <x:v>Average infected vs control</x:v>
      </x:c>
      <x:c r="J5284" s="16" t="str">
        <x:v>Average infected</x:v>
      </x:c>
      <x:c r="K5284" s="16" t="str">
        <x:v>Average control</x:v>
      </x:c>
      <x:c r="L5284" s="16" t="str">
        <x:v>Average control</x:v>
      </x:c>
      <x:c r="M5284" s="16" t="str">
        <x:v>Average infected</x:v>
      </x:c>
      <x:c r="N5284" s="16" t="str">
        <x:v>Downregulated</x:v>
      </x:c>
      <x:c r="O5284" s="38" t="n">
        <x:v>-1.06586808017118</x:v>
      </x:c>
      <x:c r="P5284" s="16" t="n">
        <x:v>0.193514965611741</x:v>
      </x:c>
      <x:c r="Q5284" s="16" t="n">
        <x:v>65.9566665077605</x:v>
      </x:c>
      <x:c r="R5284" s="16" t="n">
        <x:v>-5.50793617848492</x:v>
      </x:c>
      <x:c r="S5284" s="41" t="n">
        <x:v>3.63064977124488e-8</x:v>
      </x:c>
      <x:c r="T5284" s="41" t="n">
        <x:v>5.34461901742007e-7</x:v>
      </x:c>
      <x:c r="U5284" s="25" t="str">
        <x:v>GO:0000228,GO:0000724,GO:0000725,GO:0005575,GO:0005622,GO:0005623,GO:0005634,GO:0005657,GO:0005694,GO:0006139,GO:0006259,GO:0006260,GO:0006261,GO:0006281,GO:0006302,GO:0006310,GO:0006725,GO:0006807,GO:0006950,GO:0006974,GO:0008150,GO:0008152,GO:0009058,GO:0009059,GO:0009987,GO:0031297,GO:0031974,GO:0031981,GO:0033554,GO:0034641,GO:0034645,GO:0043170,GO:0043226,GO:0043227,GO:0043228,GO:0043229,GO:0043231,GO:0043232,GO:0043233,GO:0043596,GO:0044237,GO:0044238,GO:0044249,GO:0044260,GO:0044422,GO:0044424,GO:0044427,GO:0044428,GO:0044446,GO:0044454,GO:0044464,GO:0045005,GO:0046483,GO:0050896,GO:0051716,GO:0070013,GO:0071704,GO:0090304,GO:1901360,GO:1901576</x:v>
      </x:c>
      <x:c r="V5284" s="16"/>
      <x:c r="W5284" s="25"/>
      <x:c r="X5284" s="25" t="str">
        <x:v>MMS22L_C,MMS22L_N</x:v>
      </x:c>
    </x:row>
    <x:row r="5285" ht="20" customHeight="1">
      <x:c r="A5285" s="16" t="str">
        <x:v>Transcript + exon</x:v>
      </x:c>
      <x:c r="B5285" s="16" t="str">
        <x:v>Nuclear chromosomes only</x:v>
      </x:c>
      <x:c r="C5285" s="16" t="str">
        <x:v>44 QC-passed libraries; 1044 excluded</x:v>
      </x:c>
      <x:c r="D5285" s="16" t="str">
        <x:v>LOC126266819</x:v>
      </x:c>
      <x:c r="E5285" s="16" t="str">
        <x:v>infection_average_all_diets</x:v>
      </x:c>
      <x:c r="F5285" s="25" t="str">
        <x:v>uncharacterized LOC126266819</x:v>
      </x:c>
      <x:c r="G5285" s="16" t="str">
        <x:v>lncRNA</x:v>
      </x:c>
      <x:c r="H5285" s="16" t="str">
        <x:v>Overall infection</x:v>
      </x:c>
      <x:c r="I5285" s="16" t="str">
        <x:v>Average infected vs control</x:v>
      </x:c>
      <x:c r="J5285" s="16" t="str">
        <x:v>Average infected</x:v>
      </x:c>
      <x:c r="K5285" s="16" t="str">
        <x:v>Average control</x:v>
      </x:c>
      <x:c r="L5285" s="16" t="str">
        <x:v>Average infected</x:v>
      </x:c>
      <x:c r="M5285" s="16" t="str">
        <x:v>Average control</x:v>
      </x:c>
      <x:c r="N5285" s="16" t="str">
        <x:v>Upregulated</x:v>
      </x:c>
      <x:c r="O5285" s="38" t="n">
        <x:v>2.11535853772863</x:v>
      </x:c>
      <x:c r="P5285" s="16" t="n">
        <x:v>0.384626664883028</x:v>
      </x:c>
      <x:c r="Q5285" s="16" t="n">
        <x:v>14.5891796466164</x:v>
      </x:c>
      <x:c r="R5285" s="16" t="n">
        <x:v>5.49977089698644</x:v>
      </x:c>
      <x:c r="S5285" s="41" t="n">
        <x:v>3.80285037247143e-8</x:v>
      </x:c>
      <x:c r="T5285" s="41" t="n">
        <x:v>5.56910688743692e-7</x:v>
      </x:c>
      <x:c r="U5285" s="25"/>
      <x:c r="V5285" s="16"/>
      <x:c r="W5285" s="25"/>
      <x:c r="X5285" s="25"/>
    </x:row>
    <x:row r="5286" ht="20" customHeight="1">
      <x:c r="A5286" s="16" t="str">
        <x:v>Transcript + exon</x:v>
      </x:c>
      <x:c r="B5286" s="16" t="str">
        <x:v>Nuclear chromosomes only</x:v>
      </x:c>
      <x:c r="C5286" s="16" t="str">
        <x:v>44 QC-passed libraries; 1044 excluded</x:v>
      </x:c>
      <x:c r="D5286" s="16" t="str">
        <x:v>LOC126297379</x:v>
      </x:c>
      <x:c r="E5286" s="16" t="str">
        <x:v>infection_average_all_diets</x:v>
      </x:c>
      <x:c r="F5286" s="25" t="str">
        <x:v>uncharacterized LOC126297379</x:v>
      </x:c>
      <x:c r="G5286" s="16" t="str">
        <x:v>lncRNA</x:v>
      </x:c>
      <x:c r="H5286" s="16" t="str">
        <x:v>Overall infection</x:v>
      </x:c>
      <x:c r="I5286" s="16" t="str">
        <x:v>Average infected vs control</x:v>
      </x:c>
      <x:c r="J5286" s="16" t="str">
        <x:v>Average infected</x:v>
      </x:c>
      <x:c r="K5286" s="16" t="str">
        <x:v>Average control</x:v>
      </x:c>
      <x:c r="L5286" s="16" t="str">
        <x:v>Average control</x:v>
      </x:c>
      <x:c r="M5286" s="16" t="str">
        <x:v>Average infected</x:v>
      </x:c>
      <x:c r="N5286" s="16" t="str">
        <x:v>Downregulated</x:v>
      </x:c>
      <x:c r="O5286" s="38" t="n">
        <x:v>-1.50284803318537</x:v>
      </x:c>
      <x:c r="P5286" s="16" t="n">
        <x:v>0.273690867503573</x:v>
      </x:c>
      <x:c r="Q5286" s="16" t="n">
        <x:v>271.359091933017</x:v>
      </x:c>
      <x:c r="R5286" s="16" t="n">
        <x:v>-5.49104194412242</x:v>
      </x:c>
      <x:c r="S5286" s="41" t="n">
        <x:v>3.99569438624734e-8</x:v>
      </x:c>
      <x:c r="T5286" s="41" t="n">
        <x:v>5.82736357754875e-7</x:v>
      </x:c>
      <x:c r="U5286" s="25"/>
      <x:c r="V5286" s="16"/>
      <x:c r="W5286" s="25"/>
      <x:c r="X5286" s="25"/>
    </x:row>
    <x:row r="5287" ht="20" customHeight="1">
      <x:c r="A5287" s="16" t="str">
        <x:v>Transcript + exon</x:v>
      </x:c>
      <x:c r="B5287" s="16" t="str">
        <x:v>Nuclear chromosomes only</x:v>
      </x:c>
      <x:c r="C5287" s="16" t="str">
        <x:v>44 QC-passed libraries; 1044 excluded</x:v>
      </x:c>
      <x:c r="D5287" s="16" t="str">
        <x:v>LOC126336549</x:v>
      </x:c>
      <x:c r="E5287" s="16" t="str">
        <x:v>infection_average_all_diets</x:v>
      </x:c>
      <x:c r="F5287" s="25" t="str">
        <x:v>uncharacterized LOC126336549</x:v>
      </x:c>
      <x:c r="G5287" s="16" t="str">
        <x:v>protein_coding</x:v>
      </x:c>
      <x:c r="H5287" s="16" t="str">
        <x:v>Overall infection</x:v>
      </x:c>
      <x:c r="I5287" s="16" t="str">
        <x:v>Average infected vs control</x:v>
      </x:c>
      <x:c r="J5287" s="16" t="str">
        <x:v>Average infected</x:v>
      </x:c>
      <x:c r="K5287" s="16" t="str">
        <x:v>Average control</x:v>
      </x:c>
      <x:c r="L5287" s="16" t="str">
        <x:v>Average infected</x:v>
      </x:c>
      <x:c r="M5287" s="16" t="str">
        <x:v>Average control</x:v>
      </x:c>
      <x:c r="N5287" s="16" t="str">
        <x:v>Upregulated</x:v>
      </x:c>
      <x:c r="O5287" s="38" t="n">
        <x:v>3.71804057266585</x:v>
      </x:c>
      <x:c r="P5287" s="16" t="n">
        <x:v>0.677684764396962</x:v>
      </x:c>
      <x:c r="Q5287" s="16" t="n">
        <x:v>6.95771043206245</x:v>
      </x:c>
      <x:c r="R5287" s="16" t="n">
        <x:v>5.48638654430184</x:v>
      </x:c>
      <x:c r="S5287" s="41" t="n">
        <x:v>4.10238695002882e-8</x:v>
      </x:c>
      <x:c r="T5287" s="41" t="n">
        <x:v>5.97064185147345e-7</x:v>
      </x:c>
      <x:c r="U5287" s="25"/>
      <x:c r="V5287" s="16"/>
      <x:c r="W5287" s="25"/>
      <x:c r="X5287" s="25"/>
    </x:row>
    <x:row r="5288" ht="20" customHeight="1">
      <x:c r="A5288" s="16" t="str">
        <x:v>Transcript + exon</x:v>
      </x:c>
      <x:c r="B5288" s="16" t="str">
        <x:v>Nuclear chromosomes only</x:v>
      </x:c>
      <x:c r="C5288" s="16" t="str">
        <x:v>44 QC-passed libraries; 1044 excluded</x:v>
      </x:c>
      <x:c r="D5288" s="16" t="str">
        <x:v>LOC126284892</x:v>
      </x:c>
      <x:c r="E5288" s="16" t="str">
        <x:v>infection_average_all_diets</x:v>
      </x:c>
      <x:c r="F5288" s="25" t="str">
        <x:v>uncharacterized LOC126284892</x:v>
      </x:c>
      <x:c r="G5288" s="16" t="str">
        <x:v>protein_coding</x:v>
      </x:c>
      <x:c r="H5288" s="16" t="str">
        <x:v>Overall infection</x:v>
      </x:c>
      <x:c r="I5288" s="16" t="str">
        <x:v>Average infected vs control</x:v>
      </x:c>
      <x:c r="J5288" s="16" t="str">
        <x:v>Average infected</x:v>
      </x:c>
      <x:c r="K5288" s="16" t="str">
        <x:v>Average control</x:v>
      </x:c>
      <x:c r="L5288" s="16" t="str">
        <x:v>Average control</x:v>
      </x:c>
      <x:c r="M5288" s="16" t="str">
        <x:v>Average infected</x:v>
      </x:c>
      <x:c r="N5288" s="16" t="str">
        <x:v>Downregulated</x:v>
      </x:c>
      <x:c r="O5288" s="38" t="n">
        <x:v>-1.02448264261401</x:v>
      </x:c>
      <x:c r="P5288" s="16" t="n">
        <x:v>0.187231897835388</x:v>
      </x:c>
      <x:c r="Q5288" s="16" t="n">
        <x:v>64.9720968095738</x:v>
      </x:c>
      <x:c r="R5288" s="16" t="n">
        <x:v>-5.47173133669094</x:v>
      </x:c>
      <x:c r="S5288" s="41" t="n">
        <x:v>4.45660099547772e-8</x:v>
      </x:c>
      <x:c r="T5288" s="41" t="n">
        <x:v>6.45955746339396e-7</x:v>
      </x:c>
      <x:c r="U5288" s="25"/>
      <x:c r="V5288" s="16"/>
      <x:c r="W5288" s="25"/>
      <x:c r="X5288" s="25"/>
    </x:row>
    <x:row r="5289" ht="20" customHeight="1">
      <x:c r="A5289" s="16" t="str">
        <x:v>Transcript + exon</x:v>
      </x:c>
      <x:c r="B5289" s="16" t="str">
        <x:v>Nuclear chromosomes only</x:v>
      </x:c>
      <x:c r="C5289" s="16" t="str">
        <x:v>44 QC-passed libraries; 1044 excluded</x:v>
      </x:c>
      <x:c r="D5289" s="16" t="str">
        <x:v>LOC126293467</x:v>
      </x:c>
      <x:c r="E5289" s="16" t="str">
        <x:v>infection_average_all_diets</x:v>
      </x:c>
      <x:c r="F5289" s="25" t="str">
        <x:v>uncharacterized LOC126293467</x:v>
      </x:c>
      <x:c r="G5289" s="16" t="str">
        <x:v>protein_coding</x:v>
      </x:c>
      <x:c r="H5289" s="16" t="str">
        <x:v>Overall infection</x:v>
      </x:c>
      <x:c r="I5289" s="16" t="str">
        <x:v>Average infected vs control</x:v>
      </x:c>
      <x:c r="J5289" s="16" t="str">
        <x:v>Average infected</x:v>
      </x:c>
      <x:c r="K5289" s="16" t="str">
        <x:v>Average control</x:v>
      </x:c>
      <x:c r="L5289" s="16" t="str">
        <x:v>Average infected</x:v>
      </x:c>
      <x:c r="M5289" s="16" t="str">
        <x:v>Average control</x:v>
      </x:c>
      <x:c r="N5289" s="16" t="str">
        <x:v>Upregulated</x:v>
      </x:c>
      <x:c r="O5289" s="38" t="n">
        <x:v>1.43672321925864</x:v>
      </x:c>
      <x:c r="P5289" s="16" t="n">
        <x:v>0.262667886427379</x:v>
      </x:c>
      <x:c r="Q5289" s="16" t="n">
        <x:v>45.9047642818777</x:v>
      </x:c>
      <x:c r="R5289" s="16" t="n">
        <x:v>5.46973304883182</x:v>
      </x:c>
      <x:c r="S5289" s="41" t="n">
        <x:v>4.50713920051054e-8</x:v>
      </x:c>
      <x:c r="T5289" s="41" t="n">
        <x:v>6.520744383988e-7</x:v>
      </x:c>
      <x:c r="U5289" s="25"/>
      <x:c r="V5289" s="16"/>
      <x:c r="W5289" s="25"/>
      <x:c r="X5289" s="25"/>
    </x:row>
    <x:row r="5290" ht="20" customHeight="1">
      <x:c r="A5290" s="16" t="str">
        <x:v>Transcript + exon</x:v>
      </x:c>
      <x:c r="B5290" s="16" t="str">
        <x:v>Nuclear chromosomes only</x:v>
      </x:c>
      <x:c r="C5290" s="16" t="str">
        <x:v>44 QC-passed libraries; 1044 excluded</x:v>
      </x:c>
      <x:c r="D5290" s="16" t="str">
        <x:v>LOC126365760</x:v>
      </x:c>
      <x:c r="E5290" s="16" t="str">
        <x:v>infection_average_all_diets</x:v>
      </x:c>
      <x:c r="F5290" s="25" t="str">
        <x:v>putative defense protein</x:v>
      </x:c>
      <x:c r="G5290" s="16" t="str">
        <x:v>protein_coding</x:v>
      </x:c>
      <x:c r="H5290" s="16" t="str">
        <x:v>Overall infection</x:v>
      </x:c>
      <x:c r="I5290" s="16" t="str">
        <x:v>Average infected vs control</x:v>
      </x:c>
      <x:c r="J5290" s="16" t="str">
        <x:v>Average infected</x:v>
      </x:c>
      <x:c r="K5290" s="16" t="str">
        <x:v>Average control</x:v>
      </x:c>
      <x:c r="L5290" s="16" t="str">
        <x:v>Average infected</x:v>
      </x:c>
      <x:c r="M5290" s="16" t="str">
        <x:v>Average control</x:v>
      </x:c>
      <x:c r="N5290" s="16" t="str">
        <x:v>Upregulated</x:v>
      </x:c>
      <x:c r="O5290" s="38" t="n">
        <x:v>2.06862836062317</x:v>
      </x:c>
      <x:c r="P5290" s="16" t="n">
        <x:v>0.378839648018523</x:v>
      </x:c>
      <x:c r="Q5290" s="16" t="n">
        <x:v>7217.43373600285</x:v>
      </x:c>
      <x:c r="R5290" s="16" t="n">
        <x:v>5.46043259052449</x:v>
      </x:c>
      <x:c r="S5290" s="41" t="n">
        <x:v>4.74975812372869e-8</x:v>
      </x:c>
      <x:c r="T5290" s="41" t="n">
        <x:v>6.84934508209529e-7</x:v>
      </x:c>
      <x:c r="U5290" s="25"/>
      <x:c r="V5290" s="16"/>
      <x:c r="W5290" s="25"/>
      <x:c r="X5290" s="25" t="str">
        <x:v>Reeler</x:v>
      </x:c>
    </x:row>
    <x:row r="5291" ht="20" customHeight="1">
      <x:c r="A5291" s="16" t="str">
        <x:v>Transcript + exon</x:v>
      </x:c>
      <x:c r="B5291" s="16" t="str">
        <x:v>Nuclear chromosomes only</x:v>
      </x:c>
      <x:c r="C5291" s="16" t="str">
        <x:v>44 QC-passed libraries; 1044 excluded</x:v>
      </x:c>
      <x:c r="D5291" s="16" t="str">
        <x:v>LOC126331082</x:v>
      </x:c>
      <x:c r="E5291" s="16" t="str">
        <x:v>infection_average_all_diets</x:v>
      </x:c>
      <x:c r="F5291" s="25" t="str">
        <x:v>interleukin-1 receptor accessory protein-like 1-B</x:v>
      </x:c>
      <x:c r="G5291" s="16" t="str">
        <x:v>protein_coding</x:v>
      </x:c>
      <x:c r="H5291" s="16" t="str">
        <x:v>Overall infection</x:v>
      </x:c>
      <x:c r="I5291" s="16" t="str">
        <x:v>Average infected vs control</x:v>
      </x:c>
      <x:c r="J5291" s="16" t="str">
        <x:v>Average infected</x:v>
      </x:c>
      <x:c r="K5291" s="16" t="str">
        <x:v>Average control</x:v>
      </x:c>
      <x:c r="L5291" s="16" t="str">
        <x:v>Average infected</x:v>
      </x:c>
      <x:c r="M5291" s="16" t="str">
        <x:v>Average control</x:v>
      </x:c>
      <x:c r="N5291" s="16" t="str">
        <x:v>Upregulated</x:v>
      </x:c>
      <x:c r="O5291" s="38" t="n">
        <x:v>1.40187864774203</x:v>
      </x:c>
      <x:c r="P5291" s="16" t="n">
        <x:v>0.257158627756702</x:v>
      </x:c>
      <x:c r="Q5291" s="16" t="n">
        <x:v>80.6125678502691</x:v>
      </x:c>
      <x:c r="R5291" s="16" t="n">
        <x:v>5.45141596053448</x:v>
      </x:c>
      <x:c r="S5291" s="41" t="n">
        <x:v>4.99703350906078e-8</x:v>
      </x:c>
      <x:c r="T5291" s="41" t="n">
        <x:v>7.18393464395187e-7</x:v>
      </x:c>
      <x:c r="U5291" s="25"/>
      <x:c r="V5291" s="16"/>
      <x:c r="W5291" s="25"/>
      <x:c r="X5291" s="25"/>
    </x:row>
    <x:row r="5292" ht="20" customHeight="1">
      <x:c r="A5292" s="16" t="str">
        <x:v>Transcript + exon</x:v>
      </x:c>
      <x:c r="B5292" s="16" t="str">
        <x:v>Nuclear chromosomes only</x:v>
      </x:c>
      <x:c r="C5292" s="16" t="str">
        <x:v>44 QC-passed libraries; 1044 excluded</x:v>
      </x:c>
      <x:c r="D5292" s="16" t="str">
        <x:v>LOC126278069</x:v>
      </x:c>
      <x:c r="E5292" s="16" t="str">
        <x:v>infection_average_all_diets</x:v>
      </x:c>
      <x:c r="F5292" s="25" t="str">
        <x:v>uncharacterized LOC126278069</x:v>
      </x:c>
      <x:c r="G5292" s="16" t="str">
        <x:v>protein_coding</x:v>
      </x:c>
      <x:c r="H5292" s="16" t="str">
        <x:v>Overall infection</x:v>
      </x:c>
      <x:c r="I5292" s="16" t="str">
        <x:v>Average infected vs control</x:v>
      </x:c>
      <x:c r="J5292" s="16" t="str">
        <x:v>Average infected</x:v>
      </x:c>
      <x:c r="K5292" s="16" t="str">
        <x:v>Average control</x:v>
      </x:c>
      <x:c r="L5292" s="16" t="str">
        <x:v>Average infected</x:v>
      </x:c>
      <x:c r="M5292" s="16" t="str">
        <x:v>Average control</x:v>
      </x:c>
      <x:c r="N5292" s="16" t="str">
        <x:v>Upregulated</x:v>
      </x:c>
      <x:c r="O5292" s="38" t="n">
        <x:v>1.58777765102952</x:v>
      </x:c>
      <x:c r="P5292" s="16" t="n">
        <x:v>0.291293619067036</x:v>
      </x:c>
      <x:c r="Q5292" s="16" t="n">
        <x:v>103.858971274196</x:v>
      </x:c>
      <x:c r="R5292" s="16" t="n">
        <x:v>5.4507807486992</x:v>
      </x:c>
      <x:c r="S5292" s="41" t="n">
        <x:v>5.01491661565196e-8</x:v>
      </x:c>
      <x:c r="T5292" s="41" t="n">
        <x:v>7.20231723703187e-7</x:v>
      </x:c>
      <x:c r="U5292" s="25"/>
      <x:c r="V5292" s="16" t="str">
        <x:v>ko:K20478</x:v>
      </x:c>
      <x:c r="W5292" s="25"/>
      <x:c r="X5292" s="25"/>
    </x:row>
    <x:row r="5293" ht="20" customHeight="1">
      <x:c r="A5293" s="16" t="str">
        <x:v>Transcript + exon</x:v>
      </x:c>
      <x:c r="B5293" s="16" t="str">
        <x:v>Nuclear chromosomes only</x:v>
      </x:c>
      <x:c r="C5293" s="16" t="str">
        <x:v>44 QC-passed libraries; 1044 excluded</x:v>
      </x:c>
      <x:c r="D5293" s="16" t="str">
        <x:v>LOC126276055</x:v>
      </x:c>
      <x:c r="E5293" s="16" t="str">
        <x:v>infection_average_all_diets</x:v>
      </x:c>
      <x:c r="F5293" s="25" t="str">
        <x:v>sodium channel protein Nach-like</x:v>
      </x:c>
      <x:c r="G5293" s="16" t="str">
        <x:v>protein_coding</x:v>
      </x:c>
      <x:c r="H5293" s="16" t="str">
        <x:v>Overall infection</x:v>
      </x:c>
      <x:c r="I5293" s="16" t="str">
        <x:v>Average infected vs control</x:v>
      </x:c>
      <x:c r="J5293" s="16" t="str">
        <x:v>Average infected</x:v>
      </x:c>
      <x:c r="K5293" s="16" t="str">
        <x:v>Average control</x:v>
      </x:c>
      <x:c r="L5293" s="16" t="str">
        <x:v>Average infected</x:v>
      </x:c>
      <x:c r="M5293" s="16" t="str">
        <x:v>Average control</x:v>
      </x:c>
      <x:c r="N5293" s="16" t="str">
        <x:v>Upregulated</x:v>
      </x:c>
      <x:c r="O5293" s="38" t="n">
        <x:v>1.45195086078191</x:v>
      </x:c>
      <x:c r="P5293" s="16" t="n">
        <x:v>0.266900943890644</x:v>
      </x:c>
      <x:c r="Q5293" s="16" t="n">
        <x:v>13.9876933124019</x:v>
      </x:c>
      <x:c r="R5293" s="16" t="n">
        <x:v>5.44003644054858</x:v>
      </x:c>
      <x:c r="S5293" s="41" t="n">
        <x:v>5.32696740598225e-8</x:v>
      </x:c>
      <x:c r="T5293" s="41" t="n">
        <x:v>7.619504390824e-7</x:v>
      </x:c>
      <x:c r="U5293" s="25"/>
      <x:c r="V5293" s="16" t="str">
        <x:v>ko:K03440</x:v>
      </x:c>
      <x:c r="W5293" s="25"/>
      <x:c r="X5293" s="25" t="str">
        <x:v>ASC</x:v>
      </x:c>
    </x:row>
    <x:row r="5294" ht="20" customHeight="1">
      <x:c r="A5294" s="16" t="str">
        <x:v>Transcript + exon</x:v>
      </x:c>
      <x:c r="B5294" s="16" t="str">
        <x:v>Nuclear chromosomes only</x:v>
      </x:c>
      <x:c r="C5294" s="16" t="str">
        <x:v>44 QC-passed libraries; 1044 excluded</x:v>
      </x:c>
      <x:c r="D5294" s="16" t="str">
        <x:v>LOC126282193</x:v>
      </x:c>
      <x:c r="E5294" s="16" t="str">
        <x:v>infection_average_all_diets</x:v>
      </x:c>
      <x:c r="F5294" s="25" t="str">
        <x:v>tissue inhibitor of metalloproteinase</x:v>
      </x:c>
      <x:c r="G5294" s="16" t="str">
        <x:v>protein_coding</x:v>
      </x:c>
      <x:c r="H5294" s="16" t="str">
        <x:v>Overall infection</x:v>
      </x:c>
      <x:c r="I5294" s="16" t="str">
        <x:v>Average infected vs control</x:v>
      </x:c>
      <x:c r="J5294" s="16" t="str">
        <x:v>Average infected</x:v>
      </x:c>
      <x:c r="K5294" s="16" t="str">
        <x:v>Average control</x:v>
      </x:c>
      <x:c r="L5294" s="16" t="str">
        <x:v>Average infected</x:v>
      </x:c>
      <x:c r="M5294" s="16" t="str">
        <x:v>Average control</x:v>
      </x:c>
      <x:c r="N5294" s="16" t="str">
        <x:v>Upregulated</x:v>
      </x:c>
      <x:c r="O5294" s="38" t="n">
        <x:v>1.15566910896692</x:v>
      </x:c>
      <x:c r="P5294" s="16" t="n">
        <x:v>0.212617210528946</x:v>
      </x:c>
      <x:c r="Q5294" s="16" t="n">
        <x:v>1450.88629476005</x:v>
      </x:c>
      <x:c r="R5294" s="16" t="n">
        <x:v>5.43544478874437</x:v>
      </x:c>
      <x:c r="S5294" s="41" t="n">
        <x:v>5.46599088346395e-8</x:v>
      </x:c>
      <x:c r="T5294" s="41" t="n">
        <x:v>7.79469053129289e-7</x:v>
      </x:c>
      <x:c r="U5294" s="25" t="str">
        <x:v>GO:0002009,GO:0002020,GO:0002165,GO:0003674,GO:0004857,GO:0004866,GO:0005488,GO:0005515,GO:0005575,GO:0005576,GO:0005615,GO:0005623,GO:0007155,GO:0007162,GO:0007275,GO:0007399,GO:0007417,GO:0007419,GO:0007424,GO:0007426,GO:0007444,GO:0007472,GO:0007476,GO:0007552,GO:0007560,GO:0008150,GO:0008191,GO:0008270,GO:0009314,GO:0009416,GO:0009453,GO:0009605,GO:0009628,GO:0009653,GO:0009791,GO:0009886,GO:0009887,GO:0009888,GO:0009892,GO:0009894,GO:0009895,GO:0009987,GO:0010033,GO:0010466,GO:0010605,GO:0010951,GO:0016043,GO:0019222,GO:0019899,GO:0022407,GO:0022408,GO:0022610,GO:0030155,GO:0030162,GO:0030198,GO:0030234,GO:0030414,GO:0030425,GO:0031323,GO:0031324,GO:0031329,GO:0031330,GO:0032268,GO:0032269,GO:0032501,GO:0032502,GO:0035107,GO:0035114,GO:0035120,GO:0035202,GO:0035220,GO:0035239,GO:0035295,GO:0036477,GO:0040007,GO:0040011,GO:0042176,GO:0042177,GO:0042221,GO:0042330,GO:0042331,GO:0042995,GO:0043005,GO:0043062,GO:0043086,GO:0043167,GO:0043169,GO:0044092,GO:0044421,GO:0044463,GO:0044464,GO:0045861,GO:0046872,GO:0046914,GO:0048513,GO:0048519,GO:0048523,GO:0048526,GO:0048563,GO:0048569,GO:0048589,GO:0048646,GO:0048707,GO:0048729,GO:0048731,GO:0048736,GO:0048737,GO:0048856,GO:0050789,GO:0050790,GO:0050794,GO:0050896,GO:0051043,GO:0051045,GO:0051171,GO:0051172,GO:0051246,GO:0051248,GO:0051336,GO:0051346,GO:0052547,GO:0052548,GO:0060232,GO:0060255,GO:0060429,GO:0060541,GO:0060560,GO:0060562,GO:0061134,GO:0061135,GO:0065007,GO:0065009,GO:0071711,GO:0071840,GO:0080090,GO:0097447,GO:0097458,GO:0098772,GO:0120025,GO:0120038</x:v>
      </x:c>
      <x:c r="V5294" s="16" t="str">
        <x:v>ko:K16866</x:v>
      </x:c>
      <x:c r="W5294" s="25" t="str">
        <x:v>ko05205,ko05206,map05205,map05206</x:v>
      </x:c>
      <x:c r="X5294" s="25" t="str">
        <x:v>TIMP</x:v>
      </x:c>
    </x:row>
    <x:row r="5295" ht="20" customHeight="1">
      <x:c r="A5295" s="16" t="str">
        <x:v>Transcript + exon</x:v>
      </x:c>
      <x:c r="B5295" s="16" t="str">
        <x:v>Nuclear chromosomes only</x:v>
      </x:c>
      <x:c r="C5295" s="16" t="str">
        <x:v>44 QC-passed libraries; 1044 excluded</x:v>
      </x:c>
      <x:c r="D5295" s="16" t="str">
        <x:v>LOC126284936</x:v>
      </x:c>
      <x:c r="E5295" s="16" t="str">
        <x:v>infection_average_all_diets</x:v>
      </x:c>
      <x:c r="F5295" s="25" t="str">
        <x:v>uncharacterized LOC126284936</x:v>
      </x:c>
      <x:c r="G5295" s="16" t="str">
        <x:v>lncRNA</x:v>
      </x:c>
      <x:c r="H5295" s="16" t="str">
        <x:v>Overall infection</x:v>
      </x:c>
      <x:c r="I5295" s="16" t="str">
        <x:v>Average infected vs control</x:v>
      </x:c>
      <x:c r="J5295" s="16" t="str">
        <x:v>Average infected</x:v>
      </x:c>
      <x:c r="K5295" s="16" t="str">
        <x:v>Average control</x:v>
      </x:c>
      <x:c r="L5295" s="16" t="str">
        <x:v>Average control</x:v>
      </x:c>
      <x:c r="M5295" s="16" t="str">
        <x:v>Average infected</x:v>
      </x:c>
      <x:c r="N5295" s="16" t="str">
        <x:v>Downregulated</x:v>
      </x:c>
      <x:c r="O5295" s="38" t="n">
        <x:v>-2.54068992983963</x:v>
      </x:c>
      <x:c r="P5295" s="16" t="n">
        <x:v>0.46770597851913</x:v>
      </x:c>
      <x:c r="Q5295" s="16" t="n">
        <x:v>74.2554954199102</x:v>
      </x:c>
      <x:c r="R5295" s="16" t="n">
        <x:v>-5.43223744516602</x:v>
      </x:c>
      <x:c r="S5295" s="41" t="n">
        <x:v>5.56518017153e-8</x:v>
      </x:c>
      <x:c r="T5295" s="41" t="n">
        <x:v>7.92813772016754e-7</x:v>
      </x:c>
      <x:c r="U5295" s="25"/>
      <x:c r="V5295" s="16"/>
      <x:c r="W5295" s="25"/>
      <x:c r="X5295" s="25"/>
    </x:row>
    <x:row r="5296" ht="20" customHeight="1">
      <x:c r="A5296" s="16" t="str">
        <x:v>Transcript + exon</x:v>
      </x:c>
      <x:c r="B5296" s="16" t="str">
        <x:v>Nuclear chromosomes only</x:v>
      </x:c>
      <x:c r="C5296" s="16" t="str">
        <x:v>44 QC-passed libraries; 1044 excluded</x:v>
      </x:c>
      <x:c r="D5296" s="16" t="str">
        <x:v>LOC126275742</x:v>
      </x:c>
      <x:c r="E5296" s="16" t="str">
        <x:v>infection_average_all_diets</x:v>
      </x:c>
      <x:c r="F5296" s="25" t="str">
        <x:v>G-protein coupled receptor Mth2-like</x:v>
      </x:c>
      <x:c r="G5296" s="16" t="str">
        <x:v>protein_coding</x:v>
      </x:c>
      <x:c r="H5296" s="16" t="str">
        <x:v>Overall infection</x:v>
      </x:c>
      <x:c r="I5296" s="16" t="str">
        <x:v>Average infected vs control</x:v>
      </x:c>
      <x:c r="J5296" s="16" t="str">
        <x:v>Average infected</x:v>
      </x:c>
      <x:c r="K5296" s="16" t="str">
        <x:v>Average control</x:v>
      </x:c>
      <x:c r="L5296" s="16" t="str">
        <x:v>Average infected</x:v>
      </x:c>
      <x:c r="M5296" s="16" t="str">
        <x:v>Average control</x:v>
      </x:c>
      <x:c r="N5296" s="16" t="str">
        <x:v>Upregulated</x:v>
      </x:c>
      <x:c r="O5296" s="38" t="n">
        <x:v>1.7219270789951</x:v>
      </x:c>
      <x:c r="P5296" s="16" t="n">
        <x:v>0.318292957911286</x:v>
      </x:c>
      <x:c r="Q5296" s="16" t="n">
        <x:v>63.2200208472016</x:v>
      </x:c>
      <x:c r="R5296" s="16" t="n">
        <x:v>5.40988116826333</x:v>
      </x:c>
      <x:c r="S5296" s="41" t="n">
        <x:v>6.30665826061606e-8</x:v>
      </x:c>
      <x:c r="T5296" s="41" t="n">
        <x:v>8.86822831234091e-7</x:v>
      </x:c>
      <x:c r="U5296" s="25"/>
      <x:c r="V5296" s="16"/>
      <x:c r="W5296" s="25"/>
      <x:c r="X5296" s="25"/>
    </x:row>
    <x:row r="5297" ht="20" customHeight="1">
      <x:c r="A5297" s="16" t="str">
        <x:v>Transcript + exon</x:v>
      </x:c>
      <x:c r="B5297" s="16" t="str">
        <x:v>Nuclear chromosomes only</x:v>
      </x:c>
      <x:c r="C5297" s="16" t="str">
        <x:v>44 QC-passed libraries; 1044 excluded</x:v>
      </x:c>
      <x:c r="D5297" s="16" t="str">
        <x:v>LOC126281298</x:v>
      </x:c>
      <x:c r="E5297" s="16" t="str">
        <x:v>infection_average_all_diets</x:v>
      </x:c>
      <x:c r="F5297" s="25" t="str">
        <x:v>uncharacterized LOC126281298</x:v>
      </x:c>
      <x:c r="G5297" s="16" t="str">
        <x:v>protein_coding</x:v>
      </x:c>
      <x:c r="H5297" s="16" t="str">
        <x:v>Overall infection</x:v>
      </x:c>
      <x:c r="I5297" s="16" t="str">
        <x:v>Average infected vs control</x:v>
      </x:c>
      <x:c r="J5297" s="16" t="str">
        <x:v>Average infected</x:v>
      </x:c>
      <x:c r="K5297" s="16" t="str">
        <x:v>Average control</x:v>
      </x:c>
      <x:c r="L5297" s="16" t="str">
        <x:v>Average control</x:v>
      </x:c>
      <x:c r="M5297" s="16" t="str">
        <x:v>Average infected</x:v>
      </x:c>
      <x:c r="N5297" s="16" t="str">
        <x:v>Downregulated</x:v>
      </x:c>
      <x:c r="O5297" s="38" t="n">
        <x:v>-2.82784877854169</x:v>
      </x:c>
      <x:c r="P5297" s="16" t="n">
        <x:v>0.523150065049209</x:v>
      </x:c>
      <x:c r="Q5297" s="16" t="n">
        <x:v>21.1935840981598</x:v>
      </x:c>
      <x:c r="R5297" s="16" t="n">
        <x:v>-5.40542564641694</x:v>
      </x:c>
      <x:c r="S5297" s="41" t="n">
        <x:v>6.4654667896362e-8</x:v>
      </x:c>
      <x:c r="T5297" s="41" t="n">
        <x:v>9.06448181261298e-7</x:v>
      </x:c>
      <x:c r="U5297" s="25"/>
      <x:c r="V5297" s="16"/>
      <x:c r="W5297" s="25"/>
      <x:c r="X5297" s="25"/>
    </x:row>
    <x:row r="5298" ht="20" customHeight="1">
      <x:c r="A5298" s="16" t="str">
        <x:v>Transcript + exon</x:v>
      </x:c>
      <x:c r="B5298" s="16" t="str">
        <x:v>Nuclear chromosomes only</x:v>
      </x:c>
      <x:c r="C5298" s="16" t="str">
        <x:v>44 QC-passed libraries; 1044 excluded</x:v>
      </x:c>
      <x:c r="D5298" s="16" t="str">
        <x:v>LOC126354707</x:v>
      </x:c>
      <x:c r="E5298" s="16" t="str">
        <x:v>infection_average_all_diets</x:v>
      </x:c>
      <x:c r="F5298" s="25" t="str">
        <x:v>esterase FE4-like</x:v>
      </x:c>
      <x:c r="G5298" s="16" t="str">
        <x:v>protein_coding</x:v>
      </x:c>
      <x:c r="H5298" s="16" t="str">
        <x:v>Overall infection</x:v>
      </x:c>
      <x:c r="I5298" s="16" t="str">
        <x:v>Average infected vs control</x:v>
      </x:c>
      <x:c r="J5298" s="16" t="str">
        <x:v>Average infected</x:v>
      </x:c>
      <x:c r="K5298" s="16" t="str">
        <x:v>Average control</x:v>
      </x:c>
      <x:c r="L5298" s="16" t="str">
        <x:v>Average control</x:v>
      </x:c>
      <x:c r="M5298" s="16" t="str">
        <x:v>Average infected</x:v>
      </x:c>
      <x:c r="N5298" s="16" t="str">
        <x:v>Downregulated</x:v>
      </x:c>
      <x:c r="O5298" s="38" t="n">
        <x:v>-1.30667335320625</x:v>
      </x:c>
      <x:c r="P5298" s="16" t="n">
        <x:v>0.241780422538807</x:v>
      </x:c>
      <x:c r="Q5298" s="16" t="n">
        <x:v>8.54751339585553</x:v>
      </x:c>
      <x:c r="R5298" s="16" t="n">
        <x:v>-5.40438030294421</x:v>
      </x:c>
      <x:c r="S5298" s="41" t="n">
        <x:v>6.50328338762457e-8</x:v>
      </x:c>
      <x:c r="T5298" s="41" t="n">
        <x:v>9.10846390821708e-7</x:v>
      </x:c>
      <x:c r="U5298" s="25"/>
      <x:c r="V5298" s="16"/>
      <x:c r="W5298" s="25"/>
      <x:c r="X5298" s="25"/>
    </x:row>
    <x:row r="5299" ht="20" customHeight="1">
      <x:c r="A5299" s="16" t="str">
        <x:v>Transcript + exon</x:v>
      </x:c>
      <x:c r="B5299" s="16" t="str">
        <x:v>Nuclear chromosomes only</x:v>
      </x:c>
      <x:c r="C5299" s="16" t="str">
        <x:v>44 QC-passed libraries; 1044 excluded</x:v>
      </x:c>
      <x:c r="D5299" s="16" t="str">
        <x:v>LOC126356065</x:v>
      </x:c>
      <x:c r="E5299" s="16" t="str">
        <x:v>infection_average_all_diets</x:v>
      </x:c>
      <x:c r="F5299" s="25" t="str">
        <x:v>large neutral amino acids transporter small subunit 1</x:v>
      </x:c>
      <x:c r="G5299" s="16" t="str">
        <x:v>protein_coding</x:v>
      </x:c>
      <x:c r="H5299" s="16" t="str">
        <x:v>Overall infection</x:v>
      </x:c>
      <x:c r="I5299" s="16" t="str">
        <x:v>Average infected vs control</x:v>
      </x:c>
      <x:c r="J5299" s="16" t="str">
        <x:v>Average infected</x:v>
      </x:c>
      <x:c r="K5299" s="16" t="str">
        <x:v>Average control</x:v>
      </x:c>
      <x:c r="L5299" s="16" t="str">
        <x:v>Average infected</x:v>
      </x:c>
      <x:c r="M5299" s="16" t="str">
        <x:v>Average control</x:v>
      </x:c>
      <x:c r="N5299" s="16" t="str">
        <x:v>Upregulated</x:v>
      </x:c>
      <x:c r="O5299" s="38" t="n">
        <x:v>1.17853940282654</x:v>
      </x:c>
      <x:c r="P5299" s="16" t="n">
        <x:v>0.218080196452024</x:v>
      </x:c>
      <x:c r="Q5299" s="16" t="n">
        <x:v>2440.19853017621</x:v>
      </x:c>
      <x:c r="R5299" s="16" t="n">
        <x:v>5.40415600316012</x:v>
      </x:c>
      <x:c r="S5299" s="41" t="n">
        <x:v>6.5114255884516e-8</x:v>
      </x:c>
      <x:c r="T5299" s="41" t="n">
        <x:v>9.1108382590097e-7</x:v>
      </x:c>
      <x:c r="U5299" s="25" t="str">
        <x:v>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x:v>
      </x:c>
      <x:c r="V5299" s="16" t="str">
        <x:v>ko:K03450</x:v>
      </x:c>
      <x:c r="W5299" s="25"/>
      <x:c r="X5299" s="25" t="str">
        <x:v>AA_permease_2</x:v>
      </x:c>
    </x:row>
    <x:row r="5300" ht="20" customHeight="1">
      <x:c r="A5300" s="16" t="str">
        <x:v>Transcript + exon</x:v>
      </x:c>
      <x:c r="B5300" s="16" t="str">
        <x:v>Nuclear chromosomes only</x:v>
      </x:c>
      <x:c r="C5300" s="16" t="str">
        <x:v>44 QC-passed libraries; 1044 excluded</x:v>
      </x:c>
      <x:c r="D5300" s="16" t="str">
        <x:v>LOC126285253</x:v>
      </x:c>
      <x:c r="E5300" s="16" t="str">
        <x:v>infection_average_all_diets</x:v>
      </x:c>
      <x:c r="F5300" s="25" t="str">
        <x:v>uncharacterized LOC126285253</x:v>
      </x:c>
      <x:c r="G5300" s="16" t="str">
        <x:v>protein_coding</x:v>
      </x:c>
      <x:c r="H5300" s="16" t="str">
        <x:v>Overall infection</x:v>
      </x:c>
      <x:c r="I5300" s="16" t="str">
        <x:v>Average infected vs control</x:v>
      </x:c>
      <x:c r="J5300" s="16" t="str">
        <x:v>Average infected</x:v>
      </x:c>
      <x:c r="K5300" s="16" t="str">
        <x:v>Average control</x:v>
      </x:c>
      <x:c r="L5300" s="16" t="str">
        <x:v>Average control</x:v>
      </x:c>
      <x:c r="M5300" s="16" t="str">
        <x:v>Average infected</x:v>
      </x:c>
      <x:c r="N5300" s="16" t="str">
        <x:v>Downregulated</x:v>
      </x:c>
      <x:c r="O5300" s="38" t="n">
        <x:v>-3.35249569772075</x:v>
      </x:c>
      <x:c r="P5300" s="16" t="n">
        <x:v>0.621337802631788</x:v>
      </x:c>
      <x:c r="Q5300" s="16" t="n">
        <x:v>102.588470763131</x:v>
      </x:c>
      <x:c r="R5300" s="16" t="n">
        <x:v>-5.39560877113971</x:v>
      </x:c>
      <x:c r="S5300" s="41" t="n">
        <x:v>6.8291605866716e-8</x:v>
      </x:c>
      <x:c r="T5300" s="41" t="n">
        <x:v>9.53653136470781e-7</x:v>
      </x:c>
      <x:c r="U5300" s="25"/>
      <x:c r="V5300" s="16"/>
      <x:c r="W5300" s="25"/>
      <x:c r="X5300" s="25"/>
    </x:row>
    <x:row r="5301" ht="20" customHeight="1">
      <x:c r="A5301" s="16" t="str">
        <x:v>Transcript + exon</x:v>
      </x:c>
      <x:c r="B5301" s="16" t="str">
        <x:v>Nuclear chromosomes only</x:v>
      </x:c>
      <x:c r="C5301" s="16" t="str">
        <x:v>44 QC-passed libraries; 1044 excluded</x:v>
      </x:c>
      <x:c r="D5301" s="16" t="str">
        <x:v>LOC126281516</x:v>
      </x:c>
      <x:c r="E5301" s="16" t="str">
        <x:v>infection_average_all_diets</x:v>
      </x:c>
      <x:c r="F5301" s="25" t="str">
        <x:v>nose resistant to fluoxetine protein 6-like</x:v>
      </x:c>
      <x:c r="G5301" s="16" t="str">
        <x:v>protein_coding</x:v>
      </x:c>
      <x:c r="H5301" s="16" t="str">
        <x:v>Overall infection</x:v>
      </x:c>
      <x:c r="I5301" s="16" t="str">
        <x:v>Average infected vs control</x:v>
      </x:c>
      <x:c r="J5301" s="16" t="str">
        <x:v>Average infected</x:v>
      </x:c>
      <x:c r="K5301" s="16" t="str">
        <x:v>Average control</x:v>
      </x:c>
      <x:c r="L5301" s="16" t="str">
        <x:v>Average control</x:v>
      </x:c>
      <x:c r="M5301" s="16" t="str">
        <x:v>Average infected</x:v>
      </x:c>
      <x:c r="N5301" s="16" t="str">
        <x:v>Downregulated</x:v>
      </x:c>
      <x:c r="O5301" s="38" t="n">
        <x:v>-1.69975756508177</x:v>
      </x:c>
      <x:c r="P5301" s="16" t="n">
        <x:v>0.315731500446015</x:v>
      </x:c>
      <x:c r="Q5301" s="16" t="n">
        <x:v>135.740994208488</x:v>
      </x:c>
      <x:c r="R5301" s="16" t="n">
        <x:v>-5.38355394593388</x:v>
      </x:c>
      <x:c r="S5301" s="41" t="n">
        <x:v>7.3029346804558e-8</x:v>
      </x:c>
      <x:c r="T5301" s="41" t="n">
        <x:v>0.00000101380228786052</x:v>
      </x:c>
      <x:c r="U5301" s="25" t="str">
        <x:v>GO:0003008,GO:0007600,GO:0008150,GO:0019233,GO:0032501,GO:0050877</x:v>
      </x:c>
      <x:c r="V5301" s="16"/>
      <x:c r="W5301" s="25"/>
      <x:c r="X5301" s="25" t="str">
        <x:v>Acyl_transf_3</x:v>
      </x:c>
    </x:row>
    <x:row r="5302" ht="20" customHeight="1">
      <x:c r="A5302" s="16" t="str">
        <x:v>Transcript + exon</x:v>
      </x:c>
      <x:c r="B5302" s="16" t="str">
        <x:v>Nuclear chromosomes only</x:v>
      </x:c>
      <x:c r="C5302" s="16" t="str">
        <x:v>44 QC-passed libraries; 1044 excluded</x:v>
      </x:c>
      <x:c r="D5302" s="16" t="str">
        <x:v>LOC126355949</x:v>
      </x:c>
      <x:c r="E5302" s="16" t="str">
        <x:v>infection_average_all_diets</x:v>
      </x:c>
      <x:c r="F5302" s="25" t="str">
        <x:v>mitochondrial enolase superfamily member 1-like</x:v>
      </x:c>
      <x:c r="G5302" s="16" t="str">
        <x:v>protein_coding</x:v>
      </x:c>
      <x:c r="H5302" s="16" t="str">
        <x:v>Overall infection</x:v>
      </x:c>
      <x:c r="I5302" s="16" t="str">
        <x:v>Average infected vs control</x:v>
      </x:c>
      <x:c r="J5302" s="16" t="str">
        <x:v>Average infected</x:v>
      </x:c>
      <x:c r="K5302" s="16" t="str">
        <x:v>Average control</x:v>
      </x:c>
      <x:c r="L5302" s="16" t="str">
        <x:v>Average control</x:v>
      </x:c>
      <x:c r="M5302" s="16" t="str">
        <x:v>Average infected</x:v>
      </x:c>
      <x:c r="N5302" s="16" t="str">
        <x:v>Downregulated</x:v>
      </x:c>
      <x:c r="O5302" s="38" t="n">
        <x:v>-1.04344468754388</x:v>
      </x:c>
      <x:c r="P5302" s="16" t="n">
        <x:v>0.193910280552436</x:v>
      </x:c>
      <x:c r="Q5302" s="16" t="n">
        <x:v>454.556057767657</x:v>
      </x:c>
      <x:c r="R5302" s="16" t="n">
        <x:v>-5.3810694542403</x:v>
      </x:c>
      <x:c r="S5302" s="41" t="n">
        <x:v>7.4044617091093e-8</x:v>
      </x:c>
      <x:c r="T5302" s="41" t="n">
        <x:v>0.0000010248761300013</x:v>
      </x:c>
      <x:c r="U5302" s="25"/>
      <x:c r="V5302" s="16" t="str">
        <x:v>ko:K18334</x:v>
      </x:c>
      <x:c r="W5302" s="25" t="str">
        <x:v>ko00051,ko01120,map00051,map01120</x:v>
      </x:c>
      <x:c r="X5302" s="25" t="str">
        <x:v>MR_MLE_C,MR_MLE_N</x:v>
      </x:c>
    </x:row>
    <x:row r="5303" ht="20" customHeight="1">
      <x:c r="A5303" s="16" t="str">
        <x:v>Transcript + exon</x:v>
      </x:c>
      <x:c r="B5303" s="16" t="str">
        <x:v>Nuclear chromosomes only</x:v>
      </x:c>
      <x:c r="C5303" s="16" t="str">
        <x:v>44 QC-passed libraries; 1044 excluded</x:v>
      </x:c>
      <x:c r="D5303" s="16" t="str">
        <x:v>LOC126335544</x:v>
      </x:c>
      <x:c r="E5303" s="16" t="str">
        <x:v>infection_average_all_diets</x:v>
      </x:c>
      <x:c r="F5303" s="25" t="str">
        <x:v>leukocyte elastase inhibitor-like</x:v>
      </x:c>
      <x:c r="G5303" s="16" t="str">
        <x:v>protein_coding</x:v>
      </x:c>
      <x:c r="H5303" s="16" t="str">
        <x:v>Overall infection</x:v>
      </x:c>
      <x:c r="I5303" s="16" t="str">
        <x:v>Average infected vs control</x:v>
      </x:c>
      <x:c r="J5303" s="16" t="str">
        <x:v>Average infected</x:v>
      </x:c>
      <x:c r="K5303" s="16" t="str">
        <x:v>Average control</x:v>
      </x:c>
      <x:c r="L5303" s="16" t="str">
        <x:v>Average infected</x:v>
      </x:c>
      <x:c r="M5303" s="16" t="str">
        <x:v>Average control</x:v>
      </x:c>
      <x:c r="N5303" s="16" t="str">
        <x:v>Upregulated</x:v>
      </x:c>
      <x:c r="O5303" s="38" t="n">
        <x:v>1.35892541748916</x:v>
      </x:c>
      <x:c r="P5303" s="16" t="n">
        <x:v>0.252800865341319</x:v>
      </x:c>
      <x:c r="Q5303" s="16" t="n">
        <x:v>175.195694501429</x:v>
      </x:c>
      <x:c r="R5303" s="16" t="n">
        <x:v>5.37547771307825</x:v>
      </x:c>
      <x:c r="S5303" s="41" t="n">
        <x:v>7.63798997422099e-8</x:v>
      </x:c>
      <x:c r="T5303" s="41" t="n">
        <x:v>0.00000105616511072105</x:v>
      </x:c>
      <x:c r="U5303"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V5303" s="16" t="str">
        <x:v>ko:K13963</x:v>
      </x:c>
      <x:c r="W5303" s="25" t="str">
        <x:v>ko05146,map05146</x:v>
      </x:c>
      <x:c r="X5303" s="25" t="str">
        <x:v>Serpin</x:v>
      </x:c>
    </x:row>
    <x:row r="5304" ht="20" customHeight="1">
      <x:c r="A5304" s="16" t="str">
        <x:v>Transcript + exon</x:v>
      </x:c>
      <x:c r="B5304" s="16" t="str">
        <x:v>Nuclear chromosomes only</x:v>
      </x:c>
      <x:c r="C5304" s="16" t="str">
        <x:v>44 QC-passed libraries; 1044 excluded</x:v>
      </x:c>
      <x:c r="D5304" s="16" t="str">
        <x:v>LOC126278946</x:v>
      </x:c>
      <x:c r="E5304" s="16" t="str">
        <x:v>infection_average_all_diets</x:v>
      </x:c>
      <x:c r="F5304" s="25" t="str">
        <x:v>ATP-binding cassette subfamily G member 4-like</x:v>
      </x:c>
      <x:c r="G5304" s="16" t="str">
        <x:v>protein_coding</x:v>
      </x:c>
      <x:c r="H5304" s="16" t="str">
        <x:v>Overall infection</x:v>
      </x:c>
      <x:c r="I5304" s="16" t="str">
        <x:v>Average infected vs control</x:v>
      </x:c>
      <x:c r="J5304" s="16" t="str">
        <x:v>Average infected</x:v>
      </x:c>
      <x:c r="K5304" s="16" t="str">
        <x:v>Average control</x:v>
      </x:c>
      <x:c r="L5304" s="16" t="str">
        <x:v>Average infected</x:v>
      </x:c>
      <x:c r="M5304" s="16" t="str">
        <x:v>Average control</x:v>
      </x:c>
      <x:c r="N5304" s="16" t="str">
        <x:v>Upregulated</x:v>
      </x:c>
      <x:c r="O5304" s="38" t="n">
        <x:v>1.49524273884284</x:v>
      </x:c>
      <x:c r="P5304" s="16" t="n">
        <x:v>0.278171955290093</x:v>
      </x:c>
      <x:c r="Q5304" s="16" t="n">
        <x:v>3156.41338669512</x:v>
      </x:c>
      <x:c r="R5304" s="16" t="n">
        <x:v>5.37524617563807</x:v>
      </x:c>
      <x:c r="S5304" s="41" t="n">
        <x:v>7.6478119052679e-8</x:v>
      </x:c>
      <x:c r="T5304" s="41" t="n">
        <x:v>0.00000105648951950387</x:v>
      </x:c>
      <x:c r="U5304" s="25" t="str">
        <x:v>GO:0003674,GO:0003824,GO:0005215,GO:0005319,GO:0005575,GO:0005623,GO:0005886,GO:0006810,GO:0006869,GO:0008150,GO:0010876,GO:0015248,GO:0015318,GO:0015399,GO:0015405,GO:0015850,GO:0015918,GO:0016020,GO:0016021,GO:0016462,GO:0016787,GO:0016817,GO:0016818,GO:0016887,GO:0017111,GO:0017127,GO:0022804,GO:0022857,GO:0030301,GO:0031224,GO:0033036,GO:0034040,GO:0034041,GO:0042623,GO:0042626,GO:0043492,GO:0044425,GO:0044464,GO:0051179,GO:0051234,GO:0055085,GO:0071702,GO:0071944,GO:1901618</x:v>
      </x:c>
      <x:c r="V5304" s="16" t="str">
        <x:v>ko:K05679</x:v>
      </x:c>
      <x:c r="W5304" s="25" t="str">
        <x:v>ko02010,map02010</x:v>
      </x:c>
      <x:c r="X5304" s="25" t="str">
        <x:v>ABC2_membrane,ABC_tran</x:v>
      </x:c>
    </x:row>
    <x:row r="5305" ht="20" customHeight="1">
      <x:c r="A5305" s="16" t="str">
        <x:v>Transcript + exon</x:v>
      </x:c>
      <x:c r="B5305" s="16" t="str">
        <x:v>Nuclear chromosomes only</x:v>
      </x:c>
      <x:c r="C5305" s="16" t="str">
        <x:v>44 QC-passed libraries; 1044 excluded</x:v>
      </x:c>
      <x:c r="D5305" s="16" t="str">
        <x:v>LOC126266748</x:v>
      </x:c>
      <x:c r="E5305" s="16" t="str">
        <x:v>infection_average_all_diets</x:v>
      </x:c>
      <x:c r="F5305" s="25" t="str">
        <x:v>L-asparaginase-like</x:v>
      </x:c>
      <x:c r="G5305" s="16" t="str">
        <x:v>protein_coding</x:v>
      </x:c>
      <x:c r="H5305" s="16" t="str">
        <x:v>Overall infection</x:v>
      </x:c>
      <x:c r="I5305" s="16" t="str">
        <x:v>Average infected vs control</x:v>
      </x:c>
      <x:c r="J5305" s="16" t="str">
        <x:v>Average infected</x:v>
      </x:c>
      <x:c r="K5305" s="16" t="str">
        <x:v>Average control</x:v>
      </x:c>
      <x:c r="L5305" s="16" t="str">
        <x:v>Average infected</x:v>
      </x:c>
      <x:c r="M5305" s="16" t="str">
        <x:v>Average control</x:v>
      </x:c>
      <x:c r="N5305" s="16" t="str">
        <x:v>Upregulated</x:v>
      </x:c>
      <x:c r="O5305" s="38" t="n">
        <x:v>1.1606209387114</x:v>
      </x:c>
      <x:c r="P5305" s="16" t="n">
        <x:v>0.216089354886028</x:v>
      </x:c>
      <x:c r="Q5305" s="16" t="n">
        <x:v>733.678935541979</x:v>
      </x:c>
      <x:c r="R5305" s="16" t="n">
        <x:v>5.37102320159895</x:v>
      </x:c>
      <x:c r="S5305" s="41" t="n">
        <x:v>7.82911343190209e-8</x:v>
      </x:c>
      <x:c r="T5305" s="41" t="n">
        <x:v>0.00000107627462081362</x:v>
      </x:c>
      <x:c r="U5305" s="25" t="str">
        <x:v>GO:0003674,GO:0003824,GO:0004067,GO:0006082,GO:0006520,GO:0006528,GO:0006530,GO:0006807,GO:0008150,GO:0008152,GO:0009056,GO:0009063,GO:0009064,GO:0009065,GO:0009066,GO:0009068,GO:0009987,GO:0016054,GO:0016787,GO:0016810,GO:0016811,GO:0019752,GO:0032787,GO:0034641,GO:0043436,GO:0043603,GO:0044237,GO:0044238,GO:0044248,GO:0044281,GO:0044282,GO:0046395,GO:0071704,GO:0072329,GO:1901564,GO:1901565,GO:1901575,GO:1901605,GO:1901606</x:v>
      </x:c>
      <x:c r="V5305" s="16" t="str">
        <x:v>ko:K13278</x:v>
      </x:c>
      <x:c r="W5305" s="25"/>
      <x:c r="X5305" s="25" t="str">
        <x:v>Ank_2,Ank_3,Asparaginase</x:v>
      </x:c>
    </x:row>
    <x:row r="5306" ht="20" customHeight="1">
      <x:c r="A5306" s="16" t="str">
        <x:v>Transcript + exon</x:v>
      </x:c>
      <x:c r="B5306" s="16" t="str">
        <x:v>Nuclear chromosomes only</x:v>
      </x:c>
      <x:c r="C5306" s="16" t="str">
        <x:v>44 QC-passed libraries; 1044 excluded</x:v>
      </x:c>
      <x:c r="D5306" s="16" t="str">
        <x:v>LOC126284269</x:v>
      </x:c>
      <x:c r="E5306" s="16" t="str">
        <x:v>infection_average_all_diets</x:v>
      </x:c>
      <x:c r="F5306" s="25" t="str">
        <x:v>uncharacterized LOC126284269</x:v>
      </x:c>
      <x:c r="G5306" s="16" t="str">
        <x:v>protein_coding</x:v>
      </x:c>
      <x:c r="H5306" s="16" t="str">
        <x:v>Overall infection</x:v>
      </x:c>
      <x:c r="I5306" s="16" t="str">
        <x:v>Average infected vs control</x:v>
      </x:c>
      <x:c r="J5306" s="16" t="str">
        <x:v>Average infected</x:v>
      </x:c>
      <x:c r="K5306" s="16" t="str">
        <x:v>Average control</x:v>
      </x:c>
      <x:c r="L5306" s="16" t="str">
        <x:v>Average control</x:v>
      </x:c>
      <x:c r="M5306" s="16" t="str">
        <x:v>Average infected</x:v>
      </x:c>
      <x:c r="N5306" s="16" t="str">
        <x:v>Downregulated</x:v>
      </x:c>
      <x:c r="O5306" s="38" t="n">
        <x:v>-1.25122027584477</x:v>
      </x:c>
      <x:c r="P5306" s="16" t="n">
        <x:v>0.232976775828334</x:v>
      </x:c>
      <x:c r="Q5306" s="16" t="n">
        <x:v>12.8544057598867</x:v>
      </x:c>
      <x:c r="R5306" s="16" t="n">
        <x:v>-5.37057941245919</x:v>
      </x:c>
      <x:c r="S5306" s="41" t="n">
        <x:v>7.84840620433086e-8</x:v>
      </x:c>
      <x:c r="T5306" s="41" t="n">
        <x:v>0.00000107787829426243</x:v>
      </x:c>
      <x:c r="U5306" s="25"/>
      <x:c r="V5306" s="16"/>
      <x:c r="W5306" s="25"/>
      <x:c r="X5306" s="25"/>
    </x:row>
    <x:row r="5307" ht="20" customHeight="1">
      <x:c r="A5307" s="16" t="str">
        <x:v>Transcript + exon</x:v>
      </x:c>
      <x:c r="B5307" s="16" t="str">
        <x:v>Nuclear chromosomes only</x:v>
      </x:c>
      <x:c r="C5307" s="16" t="str">
        <x:v>44 QC-passed libraries; 1044 excluded</x:v>
      </x:c>
      <x:c r="D5307" s="16" t="str">
        <x:v>LOC126354550</x:v>
      </x:c>
      <x:c r="E5307" s="16" t="str">
        <x:v>infection_average_all_diets</x:v>
      </x:c>
      <x:c r="F5307" s="25" t="str">
        <x:v>cuticle protein 16.5-like</x:v>
      </x:c>
      <x:c r="G5307" s="16" t="str">
        <x:v>protein_coding</x:v>
      </x:c>
      <x:c r="H5307" s="16" t="str">
        <x:v>Overall infection</x:v>
      </x:c>
      <x:c r="I5307" s="16" t="str">
        <x:v>Average infected vs control</x:v>
      </x:c>
      <x:c r="J5307" s="16" t="str">
        <x:v>Average infected</x:v>
      </x:c>
      <x:c r="K5307" s="16" t="str">
        <x:v>Average control</x:v>
      </x:c>
      <x:c r="L5307" s="16" t="str">
        <x:v>Average control</x:v>
      </x:c>
      <x:c r="M5307" s="16" t="str">
        <x:v>Average infected</x:v>
      </x:c>
      <x:c r="N5307" s="16" t="str">
        <x:v>Downregulated</x:v>
      </x:c>
      <x:c r="O5307" s="38" t="n">
        <x:v>-2.65154472362843</x:v>
      </x:c>
      <x:c r="P5307" s="16" t="n">
        <x:v>0.494158676340569</x:v>
      </x:c>
      <x:c r="Q5307" s="16" t="n">
        <x:v>6.58995268172591</x:v>
      </x:c>
      <x:c r="R5307" s="16" t="n">
        <x:v>-5.36577591486225</x:v>
      </x:c>
      <x:c r="S5307" s="41" t="n">
        <x:v>8.06019610294399e-8</x:v>
      </x:c>
      <x:c r="T5307" s="41" t="n">
        <x:v>0.0000011048175686402</x:v>
      </x:c>
      <x:c r="U5307" s="25"/>
      <x:c r="V5307" s="16"/>
      <x:c r="W5307" s="25"/>
      <x:c r="X5307" s="25"/>
    </x:row>
    <x:row r="5308" ht="20" customHeight="1">
      <x:c r="A5308" s="16" t="str">
        <x:v>Transcript + exon</x:v>
      </x:c>
      <x:c r="B5308" s="16" t="str">
        <x:v>Nuclear chromosomes only</x:v>
      </x:c>
      <x:c r="C5308" s="16" t="str">
        <x:v>44 QC-passed libraries; 1044 excluded</x:v>
      </x:c>
      <x:c r="D5308" s="16" t="str">
        <x:v>LOC126336124</x:v>
      </x:c>
      <x:c r="E5308" s="16" t="str">
        <x:v>infection_average_all_diets</x:v>
      </x:c>
      <x:c r="F5308" s="25" t="str">
        <x:v>uncharacterized LOC126336124</x:v>
      </x:c>
      <x:c r="G5308" s="16" t="str">
        <x:v>protein_coding</x:v>
      </x:c>
      <x:c r="H5308" s="16" t="str">
        <x:v>Overall infection</x:v>
      </x:c>
      <x:c r="I5308" s="16" t="str">
        <x:v>Average infected vs control</x:v>
      </x:c>
      <x:c r="J5308" s="16" t="str">
        <x:v>Average infected</x:v>
      </x:c>
      <x:c r="K5308" s="16" t="str">
        <x:v>Average control</x:v>
      </x:c>
      <x:c r="L5308" s="16" t="str">
        <x:v>Average control</x:v>
      </x:c>
      <x:c r="M5308" s="16" t="str">
        <x:v>Average infected</x:v>
      </x:c>
      <x:c r="N5308" s="16" t="str">
        <x:v>Downregulated</x:v>
      </x:c>
      <x:c r="O5308" s="38" t="n">
        <x:v>-2.29863252991233</x:v>
      </x:c>
      <x:c r="P5308" s="16" t="n">
        <x:v>0.428693581512632</x:v>
      </x:c>
      <x:c r="Q5308" s="16" t="n">
        <x:v>3.94180430343181</x:v>
      </x:c>
      <x:c r="R5308" s="16" t="n">
        <x:v>-5.36194762189273</x:v>
      </x:c>
      <x:c r="S5308" s="41" t="n">
        <x:v>8.23294150026564e-8</x:v>
      </x:c>
      <x:c r="T5308" s="41" t="n">
        <x:v>0.00000112740241552087</x:v>
      </x:c>
      <x:c r="U5308" s="25"/>
      <x:c r="V5308" s="16"/>
      <x:c r="W5308" s="25"/>
      <x:c r="X5308" s="25" t="str">
        <x:v>ESM4</x:v>
      </x:c>
    </x:row>
    <x:row r="5309" ht="20" customHeight="1">
      <x:c r="A5309" s="16" t="str">
        <x:v>Transcript + exon</x:v>
      </x:c>
      <x:c r="B5309" s="16" t="str">
        <x:v>Nuclear chromosomes only</x:v>
      </x:c>
      <x:c r="C5309" s="16" t="str">
        <x:v>44 QC-passed libraries; 1044 excluded</x:v>
      </x:c>
      <x:c r="D5309" s="16" t="str">
        <x:v>LOC126293472</x:v>
      </x:c>
      <x:c r="E5309" s="16" t="str">
        <x:v>infection_average_all_diets</x:v>
      </x:c>
      <x:c r="F5309" s="25" t="str">
        <x:v>epidermal growth factor-like protein</x:v>
      </x:c>
      <x:c r="G5309" s="16" t="str">
        <x:v>protein_coding</x:v>
      </x:c>
      <x:c r="H5309" s="16" t="str">
        <x:v>Overall infection</x:v>
      </x:c>
      <x:c r="I5309" s="16" t="str">
        <x:v>Average infected vs control</x:v>
      </x:c>
      <x:c r="J5309" s="16" t="str">
        <x:v>Average infected</x:v>
      </x:c>
      <x:c r="K5309" s="16" t="str">
        <x:v>Average control</x:v>
      </x:c>
      <x:c r="L5309" s="16" t="str">
        <x:v>Average infected</x:v>
      </x:c>
      <x:c r="M5309" s="16" t="str">
        <x:v>Average control</x:v>
      </x:c>
      <x:c r="N5309" s="16" t="str">
        <x:v>Upregulated</x:v>
      </x:c>
      <x:c r="O5309" s="38" t="n">
        <x:v>2.98325896515519</x:v>
      </x:c>
      <x:c r="P5309" s="16" t="n">
        <x:v>0.556870406786907</x:v>
      </x:c>
      <x:c r="Q5309" s="16" t="n">
        <x:v>94.8848796965166</x:v>
      </x:c>
      <x:c r="R5309" s="16" t="n">
        <x:v>5.35718710995674</x:v>
      </x:c>
      <x:c r="S5309" s="41" t="n">
        <x:v>8.45275723105918e-8</x:v>
      </x:c>
      <x:c r="T5309" s="41" t="n">
        <x:v>0.00000115526465366855</x:v>
      </x:c>
      <x:c r="U5309" s="25"/>
      <x:c r="V5309" s="16"/>
      <x:c r="W5309" s="25"/>
      <x:c r="X5309" s="25"/>
    </x:row>
    <x:row r="5310" ht="20" customHeight="1">
      <x:c r="A5310" s="16" t="str">
        <x:v>Transcript + exon</x:v>
      </x:c>
      <x:c r="B5310" s="16" t="str">
        <x:v>Nuclear chromosomes only</x:v>
      </x:c>
      <x:c r="C5310" s="16" t="str">
        <x:v>44 QC-passed libraries; 1044 excluded</x:v>
      </x:c>
      <x:c r="D5310" s="16" t="str">
        <x:v>LOC126353965</x:v>
      </x:c>
      <x:c r="E5310" s="16" t="str">
        <x:v>infection_average_all_diets</x:v>
      </x:c>
      <x:c r="F5310" s="25" t="str">
        <x:v>protein yellow-like</x:v>
      </x:c>
      <x:c r="G5310" s="16" t="str">
        <x:v>protein_coding</x:v>
      </x:c>
      <x:c r="H5310" s="16" t="str">
        <x:v>Overall infection</x:v>
      </x:c>
      <x:c r="I5310" s="16" t="str">
        <x:v>Average infected vs control</x:v>
      </x:c>
      <x:c r="J5310" s="16" t="str">
        <x:v>Average infected</x:v>
      </x:c>
      <x:c r="K5310" s="16" t="str">
        <x:v>Average control</x:v>
      </x:c>
      <x:c r="L5310" s="16" t="str">
        <x:v>Average infected</x:v>
      </x:c>
      <x:c r="M5310" s="16" t="str">
        <x:v>Average control</x:v>
      </x:c>
      <x:c r="N5310" s="16" t="str">
        <x:v>Upregulated</x:v>
      </x:c>
      <x:c r="O5310" s="38" t="n">
        <x:v>1.21213864648955</x:v>
      </x:c>
      <x:c r="P5310" s="16" t="n">
        <x:v>0.226365695196106</x:v>
      </x:c>
      <x:c r="Q5310" s="16" t="n">
        <x:v>13.5687661461635</x:v>
      </x:c>
      <x:c r="R5310" s="16" t="n">
        <x:v>5.35478065896621</x:v>
      </x:c>
      <x:c r="S5310" s="41" t="n">
        <x:v>8.56602644739423e-8</x:v>
      </x:c>
      <x:c r="T5310" s="41" t="n">
        <x:v>0.00000116961435511667</x:v>
      </x:c>
      <x:c r="U5310" s="25" t="str">
        <x:v>GO:0006582,GO:0006725,GO:0007275,GO:0008150,GO:0008152,GO:0009058,GO:0009987,GO:0018958,GO:0019438,GO:0019748,GO:0032501,GO:0032502,GO:0042335,GO:0042438,GO:0042440,GO:0043473,GO:0044237,GO:0044249,GO:0044550,GO:0046148,GO:0046189,GO:0048066,GO:0048067,GO:0048856,GO:0071704,GO:1901360,GO:1901362,GO:1901576,GO:1901615,GO:1901617</x:v>
      </x:c>
      <x:c r="V5310" s="16"/>
      <x:c r="W5310" s="25"/>
      <x:c r="X5310" s="25" t="str">
        <x:v>MRJP</x:v>
      </x:c>
    </x:row>
    <x:row r="5311" ht="20" customHeight="1">
      <x:c r="A5311" s="16" t="str">
        <x:v>Transcript + exon</x:v>
      </x:c>
      <x:c r="B5311" s="16" t="str">
        <x:v>Nuclear chromosomes only</x:v>
      </x:c>
      <x:c r="C5311" s="16" t="str">
        <x:v>44 QC-passed libraries; 1044 excluded</x:v>
      </x:c>
      <x:c r="D5311" s="16" t="str">
        <x:v>LOC126281387</x:v>
      </x:c>
      <x:c r="E5311" s="16" t="str">
        <x:v>infection_average_all_diets</x:v>
      </x:c>
      <x:c r="F5311" s="25" t="str">
        <x:v>odorant receptor 43a-like</x:v>
      </x:c>
      <x:c r="G5311" s="16" t="str">
        <x:v>protein_coding</x:v>
      </x:c>
      <x:c r="H5311" s="16" t="str">
        <x:v>Overall infection</x:v>
      </x:c>
      <x:c r="I5311" s="16" t="str">
        <x:v>Average infected vs control</x:v>
      </x:c>
      <x:c r="J5311" s="16" t="str">
        <x:v>Average infected</x:v>
      </x:c>
      <x:c r="K5311" s="16" t="str">
        <x:v>Average control</x:v>
      </x:c>
      <x:c r="L5311" s="16" t="str">
        <x:v>Average control</x:v>
      </x:c>
      <x:c r="M5311" s="16" t="str">
        <x:v>Average infected</x:v>
      </x:c>
      <x:c r="N5311" s="16" t="str">
        <x:v>Downregulated</x:v>
      </x:c>
      <x:c r="O5311" s="38" t="n">
        <x:v>-1.31903595003639</x:v>
      </x:c>
      <x:c r="P5311" s="16" t="n">
        <x:v>0.246404887770523</x:v>
      </x:c>
      <x:c r="Q5311" s="16" t="n">
        <x:v>21.279276631649</x:v>
      </x:c>
      <x:c r="R5311" s="16" t="n">
        <x:v>-5.35312412822269</x:v>
      </x:c>
      <x:c r="S5311" s="41" t="n">
        <x:v>8.64485024409751e-8</x:v>
      </x:c>
      <x:c r="T5311" s="41" t="n">
        <x:v>0.00000117836106148679</x:v>
      </x:c>
      <x:c r="U5311" s="25"/>
      <x:c r="V5311" s="16"/>
      <x:c r="W5311" s="25"/>
      <x:c r="X5311" s="25"/>
    </x:row>
    <x:row r="5312" ht="20" customHeight="1">
      <x:c r="A5312" s="16" t="str">
        <x:v>Transcript + exon</x:v>
      </x:c>
      <x:c r="B5312" s="16" t="str">
        <x:v>Nuclear chromosomes only</x:v>
      </x:c>
      <x:c r="C5312" s="16" t="str">
        <x:v>44 QC-passed libraries; 1044 excluded</x:v>
      </x:c>
      <x:c r="D5312" s="16" t="str">
        <x:v>LOC126335679</x:v>
      </x:c>
      <x:c r="E5312" s="16" t="str">
        <x:v>infection_average_all_diets</x:v>
      </x:c>
      <x:c r="F5312" s="25" t="str">
        <x:v>gamma-butyrobetaine dioxygenase-like</x:v>
      </x:c>
      <x:c r="G5312" s="16" t="str">
        <x:v>protein_coding</x:v>
      </x:c>
      <x:c r="H5312" s="16" t="str">
        <x:v>Overall infection</x:v>
      </x:c>
      <x:c r="I5312" s="16" t="str">
        <x:v>Average infected vs control</x:v>
      </x:c>
      <x:c r="J5312" s="16" t="str">
        <x:v>Average infected</x:v>
      </x:c>
      <x:c r="K5312" s="16" t="str">
        <x:v>Average control</x:v>
      </x:c>
      <x:c r="L5312" s="16" t="str">
        <x:v>Average infected</x:v>
      </x:c>
      <x:c r="M5312" s="16" t="str">
        <x:v>Average control</x:v>
      </x:c>
      <x:c r="N5312" s="16" t="str">
        <x:v>Upregulated</x:v>
      </x:c>
      <x:c r="O5312" s="38" t="n">
        <x:v>2.01946882601817</x:v>
      </x:c>
      <x:c r="P5312" s="16" t="n">
        <x:v>0.377427888856623</x:v>
      </x:c>
      <x:c r="Q5312" s="16" t="n">
        <x:v>33.3156515362555</x:v>
      </x:c>
      <x:c r="R5312" s="16" t="n">
        <x:v>5.35060838279847</x:v>
      </x:c>
      <x:c r="S5312" s="41" t="n">
        <x:v>8.76590338417225e-8</x:v>
      </x:c>
      <x:c r="T5312" s="41" t="n">
        <x:v>0.00000119344649927863</x:v>
      </x:c>
      <x:c r="U5312" s="25"/>
      <x:c r="V5312" s="16" t="str">
        <x:v>ko:K00471</x:v>
      </x:c>
      <x:c r="W5312" s="25" t="str">
        <x:v>ko00310,map00310</x:v>
      </x:c>
      <x:c r="X5312" s="25" t="str">
        <x:v>DUF971,TauD</x:v>
      </x:c>
    </x:row>
    <x:row r="5313" ht="20" customHeight="1">
      <x:c r="A5313" s="16" t="str">
        <x:v>Transcript + exon</x:v>
      </x:c>
      <x:c r="B5313" s="16" t="str">
        <x:v>Nuclear chromosomes only</x:v>
      </x:c>
      <x:c r="C5313" s="16" t="str">
        <x:v>44 QC-passed libraries; 1044 excluded</x:v>
      </x:c>
      <x:c r="D5313" s="16" t="str">
        <x:v>LOC126334513</x:v>
      </x:c>
      <x:c r="E5313" s="16" t="str">
        <x:v>infection_average_all_diets</x:v>
      </x:c>
      <x:c r="F5313" s="25" t="str">
        <x:v>nose resistant to fluoxetine protein 6-like</x:v>
      </x:c>
      <x:c r="G5313" s="16" t="str">
        <x:v>protein_coding</x:v>
      </x:c>
      <x:c r="H5313" s="16" t="str">
        <x:v>Overall infection</x:v>
      </x:c>
      <x:c r="I5313" s="16" t="str">
        <x:v>Average infected vs control</x:v>
      </x:c>
      <x:c r="J5313" s="16" t="str">
        <x:v>Average infected</x:v>
      </x:c>
      <x:c r="K5313" s="16" t="str">
        <x:v>Average control</x:v>
      </x:c>
      <x:c r="L5313" s="16" t="str">
        <x:v>Average infected</x:v>
      </x:c>
      <x:c r="M5313" s="16" t="str">
        <x:v>Average control</x:v>
      </x:c>
      <x:c r="N5313" s="16" t="str">
        <x:v>Upregulated</x:v>
      </x:c>
      <x:c r="O5313" s="38" t="n">
        <x:v>1.79859165635536</x:v>
      </x:c>
      <x:c r="P5313" s="16" t="n">
        <x:v>0.336890422690268</x:v>
      </x:c>
      <x:c r="Q5313" s="16" t="n">
        <x:v>255.085580117404</x:v>
      </x:c>
      <x:c r="R5313" s="16" t="n">
        <x:v>5.33880316926955</x:v>
      </x:c>
      <x:c r="S5313" s="41" t="n">
        <x:v>9.35621513975567e-8</x:v>
      </x:c>
      <x:c r="T5313" s="41" t="n">
        <x:v>0.00000126892545446283</x:v>
      </x:c>
      <x:c r="U5313" s="25"/>
      <x:c r="V5313" s="16"/>
      <x:c r="W5313" s="25"/>
      <x:c r="X5313" s="25" t="str">
        <x:v>Acyl_transf_3</x:v>
      </x:c>
    </x:row>
    <x:row r="5314" ht="20" customHeight="1">
      <x:c r="A5314" s="16" t="str">
        <x:v>Transcript + exon</x:v>
      </x:c>
      <x:c r="B5314" s="16" t="str">
        <x:v>Nuclear chromosomes only</x:v>
      </x:c>
      <x:c r="C5314" s="16" t="str">
        <x:v>44 QC-passed libraries; 1044 excluded</x:v>
      </x:c>
      <x:c r="D5314" s="16" t="str">
        <x:v>LOC126356340</x:v>
      </x:c>
      <x:c r="E5314" s="16" t="str">
        <x:v>infection_average_all_diets</x:v>
      </x:c>
      <x:c r="F5314" s="25" t="str">
        <x:v>uncharacterized LOC126356340</x:v>
      </x:c>
      <x:c r="G5314" s="16" t="str">
        <x:v>lncRNA</x:v>
      </x:c>
      <x:c r="H5314" s="16" t="str">
        <x:v>Overall infection</x:v>
      </x:c>
      <x:c r="I5314" s="16" t="str">
        <x:v>Average infected vs control</x:v>
      </x:c>
      <x:c r="J5314" s="16" t="str">
        <x:v>Average infected</x:v>
      </x:c>
      <x:c r="K5314" s="16" t="str">
        <x:v>Average control</x:v>
      </x:c>
      <x:c r="L5314" s="16" t="str">
        <x:v>Average infected</x:v>
      </x:c>
      <x:c r="M5314" s="16" t="str">
        <x:v>Average control</x:v>
      </x:c>
      <x:c r="N5314" s="16" t="str">
        <x:v>Upregulated</x:v>
      </x:c>
      <x:c r="O5314" s="38" t="n">
        <x:v>2.4167010654739</x:v>
      </x:c>
      <x:c r="P5314" s="16" t="n">
        <x:v>0.452821440898112</x:v>
      </x:c>
      <x:c r="Q5314" s="16" t="n">
        <x:v>202.465505354705</x:v>
      </x:c>
      <x:c r="R5314" s="16" t="n">
        <x:v>5.33698461954604</x:v>
      </x:c>
      <x:c r="S5314" s="41" t="n">
        <x:v>9.45050530519052e-8</x:v>
      </x:c>
      <x:c r="T5314" s="41" t="n">
        <x:v>0.00000128048457308679</x:v>
      </x:c>
      <x:c r="U5314" s="25"/>
      <x:c r="V5314" s="16"/>
      <x:c r="W5314" s="25"/>
      <x:c r="X5314" s="25"/>
    </x:row>
    <x:row r="5315" ht="20" customHeight="1">
      <x:c r="A5315" s="16" t="str">
        <x:v>Transcript + exon</x:v>
      </x:c>
      <x:c r="B5315" s="16" t="str">
        <x:v>Nuclear chromosomes only</x:v>
      </x:c>
      <x:c r="C5315" s="16" t="str">
        <x:v>44 QC-passed libraries; 1044 excluded</x:v>
      </x:c>
      <x:c r="D5315" s="16" t="str">
        <x:v>LOC126272041</x:v>
      </x:c>
      <x:c r="E5315" s="16" t="str">
        <x:v>infection_average_all_diets</x:v>
      </x:c>
      <x:c r="F5315" s="25" t="str">
        <x:v>ejaculatory bulb-specific protein 3-like</x:v>
      </x:c>
      <x:c r="G5315" s="16" t="str">
        <x:v>protein_coding</x:v>
      </x:c>
      <x:c r="H5315" s="16" t="str">
        <x:v>Overall infection</x:v>
      </x:c>
      <x:c r="I5315" s="16" t="str">
        <x:v>Average infected vs control</x:v>
      </x:c>
      <x:c r="J5315" s="16" t="str">
        <x:v>Average infected</x:v>
      </x:c>
      <x:c r="K5315" s="16" t="str">
        <x:v>Average control</x:v>
      </x:c>
      <x:c r="L5315" s="16" t="str">
        <x:v>Average infected</x:v>
      </x:c>
      <x:c r="M5315" s="16" t="str">
        <x:v>Average control</x:v>
      </x:c>
      <x:c r="N5315" s="16" t="str">
        <x:v>Upregulated</x:v>
      </x:c>
      <x:c r="O5315" s="38" t="n">
        <x:v>1.57295607294988</x:v>
      </x:c>
      <x:c r="P5315" s="16" t="n">
        <x:v>0.294893378025753</x:v>
      </x:c>
      <x:c r="Q5315" s="16" t="n">
        <x:v>14.3685318388063</x:v>
      </x:c>
      <x:c r="R5315" s="16" t="n">
        <x:v>5.33398234806248</x:v>
      </x:c>
      <x:c r="S5315" s="41" t="n">
        <x:v>9.60818675659224e-8</x:v>
      </x:c>
      <x:c r="T5315" s="41" t="n">
        <x:v>0.00000129935784922643</x:v>
      </x:c>
      <x:c r="U5315" s="25" t="str">
        <x:v>GO:0005575,GO:0005576,GO:0005615,GO:0007275,GO:0007552,GO:0008150,GO:0009605,GO:0009607,GO:0009617,GO:0032501,GO:0032502,GO:0043207,GO:0044421,GO:0048856,GO:0050896,GO:0051704,GO:0051707</x:v>
      </x:c>
      <x:c r="V5315" s="16"/>
      <x:c r="W5315" s="25"/>
      <x:c r="X5315" s="25" t="str">
        <x:v>OS-D</x:v>
      </x:c>
    </x:row>
    <x:row r="5316" ht="20" customHeight="1">
      <x:c r="A5316" s="16" t="str">
        <x:v>Transcript + exon</x:v>
      </x:c>
      <x:c r="B5316" s="16" t="str">
        <x:v>Nuclear chromosomes only</x:v>
      </x:c>
      <x:c r="C5316" s="16" t="str">
        <x:v>44 QC-passed libraries; 1044 excluded</x:v>
      </x:c>
      <x:c r="D5316" s="16" t="str">
        <x:v>LOC126357156</x:v>
      </x:c>
      <x:c r="E5316" s="16" t="str">
        <x:v>infection_average_all_diets</x:v>
      </x:c>
      <x:c r="F5316" s="25" t="str">
        <x:v>pantothenate kinase 3</x:v>
      </x:c>
      <x:c r="G5316" s="16" t="str">
        <x:v>protein_coding</x:v>
      </x:c>
      <x:c r="H5316" s="16" t="str">
        <x:v>Overall infection</x:v>
      </x:c>
      <x:c r="I5316" s="16" t="str">
        <x:v>Average infected vs control</x:v>
      </x:c>
      <x:c r="J5316" s="16" t="str">
        <x:v>Average infected</x:v>
      </x:c>
      <x:c r="K5316" s="16" t="str">
        <x:v>Average control</x:v>
      </x:c>
      <x:c r="L5316" s="16" t="str">
        <x:v>Average infected</x:v>
      </x:c>
      <x:c r="M5316" s="16" t="str">
        <x:v>Average control</x:v>
      </x:c>
      <x:c r="N5316" s="16" t="str">
        <x:v>Upregulated</x:v>
      </x:c>
      <x:c r="O5316" s="38" t="n">
        <x:v>2.01688128417245</x:v>
      </x:c>
      <x:c r="P5316" s="16" t="n">
        <x:v>0.378217182242912</x:v>
      </x:c>
      <x:c r="Q5316" s="16" t="n">
        <x:v>7461.32197220026</x:v>
      </x:c>
      <x:c r="R5316" s="16" t="n">
        <x:v>5.33260089404689</x:v>
      </x:c>
      <x:c r="S5316" s="41" t="n">
        <x:v>9.68159442430709e-8</x:v>
      </x:c>
      <x:c r="T5316" s="41" t="n">
        <x:v>0.00000130678407262949</x:v>
      </x:c>
      <x:c r="U5316" s="25" t="str">
        <x:v>GO:0000003,GO:0000278,GO:0002009,GO:0002165,GO:0003006,GO:0003674,GO:0003824,GO:0004594,GO:0005575,GO:0005622,GO:0005623,GO:0005737,GO:0005819,GO:0005856,GO:0005886,GO:0006139,GO:0006163,GO:0006164,GO:0006725,GO:0006732,GO:0006753,GO:0006793,GO:0006796,GO:0006807,GO:0006950,GO:0006979,GO:0007049,GO:0007059,GO:0007275,GO:0007276,GO:0007281,GO:0007283,GO:0007292,GO:0007444,GO:0007472,GO:0007476,GO:0007552,GO:0007560,GO:0007610,GO:0007622,GO:0007623,GO:0007626,GO:0008150,GO:0008152,GO:0009058,GO:0009108,GO:0009117,GO:0009150,GO:0009152,GO:0009165,GO:0009259,GO:0009260,GO:0009314,GO:0009628,GO:0009653,GO:0009791,GO:0009886,GO:0009887,GO:0009888,GO:0009987,GO:0010212,GO:0010332,GO:0010564,GO:0015630,GO:0015936,GO:0015937,GO:0016020,GO:0016043,GO:0016301,GO:0016310,GO:0016740,GO:0016772,GO:0016773,GO:0018130,GO:0019438,GO:0019637,GO:0019693,GO:0019953,GO:0022412,GO:0022414,GO:0030154,GO:0032465,GO:0032501,GO:0032502,GO:0032504,GO:0033865,GO:0033866,GO:0033875,GO:0034030,GO:0034032,GO:0034033,GO:0034641,GO:0034654,GO:0035107,GO:0035114,GO:0035120,GO:0035220,GO:0035239,GO:0035295,GO:0040011,GO:0042592,GO:0043226,GO:0043228,GO:0043229,GO:0043232,GO:0044237,GO:0044238,GO:0044249,GO:0044271,GO:0044281,GO:0044422,GO:0044424,GO:0044430,GO:0044446,GO:0044464,GO:0044703,GO:0045475,GO:0046390,GO:0046483,GO:0048232,GO:0048468,GO:0048477,GO:0048511,GO:0048512,GO:0048513,GO:0048563,GO:0048569,GO:0048609,GO:0048707,GO:0048729,GO:0048731,GO:0048736,GO:0048737,GO:0048856,GO:0048869,GO:0048878,GO:0050789,GO:0050794,GO:0050896,GO:0051186,GO:0051188,GO:0051302,GO:0051321,GO:0051704,GO:0051716,GO:0051726,GO:0055086,GO:0055088,GO:0055090,GO:0060429,GO:0060562,GO:0061024,GO:0065007,GO:0065008,GO:0070328,GO:0071214,GO:0071478,GO:0071479,GO:0071480,GO:0071704,GO:0071840,GO:0071944,GO:0072521,GO:0072522,GO:0090407,GO:0104004,GO:1901135,GO:1901137,GO:1901293,GO:1901360,GO:1901362,GO:1901564,GO:1901566,GO:1901576</x:v>
      </x:c>
      <x:c r="V5316" s="16" t="str">
        <x:v>ko:K09680</x:v>
      </x:c>
      <x:c r="W5316" s="25" t="str">
        <x:v>ko00770,ko01100,map00770,map01100</x:v>
      </x:c>
      <x:c r="X5316" s="25" t="str">
        <x:v>Fumble</x:v>
      </x:c>
    </x:row>
    <x:row r="5317" ht="20" customHeight="1">
      <x:c r="A5317" s="16" t="str">
        <x:v>Transcript + exon</x:v>
      </x:c>
      <x:c r="B5317" s="16" t="str">
        <x:v>Nuclear chromosomes only</x:v>
      </x:c>
      <x:c r="C5317" s="16" t="str">
        <x:v>44 QC-passed libraries; 1044 excluded</x:v>
      </x:c>
      <x:c r="D5317" s="16" t="str">
        <x:v>LOC126271709</x:v>
      </x:c>
      <x:c r="E5317" s="16" t="str">
        <x:v>infection_average_all_diets</x:v>
      </x:c>
      <x:c r="F5317" s="25" t="str">
        <x:v>uncharacterized LOC126271709</x:v>
      </x:c>
      <x:c r="G5317" s="16" t="str">
        <x:v>lncRNA</x:v>
      </x:c>
      <x:c r="H5317" s="16" t="str">
        <x:v>Overall infection</x:v>
      </x:c>
      <x:c r="I5317" s="16" t="str">
        <x:v>Average infected vs control</x:v>
      </x:c>
      <x:c r="J5317" s="16" t="str">
        <x:v>Average infected</x:v>
      </x:c>
      <x:c r="K5317" s="16" t="str">
        <x:v>Average control</x:v>
      </x:c>
      <x:c r="L5317" s="16" t="str">
        <x:v>Average control</x:v>
      </x:c>
      <x:c r="M5317" s="16" t="str">
        <x:v>Average infected</x:v>
      </x:c>
      <x:c r="N5317" s="16" t="str">
        <x:v>Downregulated</x:v>
      </x:c>
      <x:c r="O5317" s="38" t="n">
        <x:v>-1.79900972565481</x:v>
      </x:c>
      <x:c r="P5317" s="16" t="n">
        <x:v>0.337863446519568</x:v>
      </x:c>
      <x:c r="Q5317" s="16" t="n">
        <x:v>29.3079239937062</x:v>
      </x:c>
      <x:c r="R5317" s="16" t="n">
        <x:v>-5.32466516927753</x:v>
      </x:c>
      <x:c r="S5317" s="41" t="n">
        <x:v>1.01139165481807e-7</x:v>
      </x:c>
      <x:c r="T5317" s="41" t="n">
        <x:v>0.00000136123684437037</x:v>
      </x:c>
      <x:c r="U5317" s="25"/>
      <x:c r="V5317" s="16"/>
      <x:c r="W5317" s="25"/>
      <x:c r="X5317" s="25"/>
    </x:row>
    <x:row r="5318" ht="20" customHeight="1">
      <x:c r="A5318" s="16" t="str">
        <x:v>Transcript + exon</x:v>
      </x:c>
      <x:c r="B5318" s="16" t="str">
        <x:v>Nuclear chromosomes only</x:v>
      </x:c>
      <x:c r="C5318" s="16" t="str">
        <x:v>44 QC-passed libraries; 1044 excluded</x:v>
      </x:c>
      <x:c r="D5318" s="16" t="str">
        <x:v>LOC126271895</x:v>
      </x:c>
      <x:c r="E5318" s="16" t="str">
        <x:v>infection_average_all_diets</x:v>
      </x:c>
      <x:c r="F5318" s="25" t="str">
        <x:v>uncharacterized LOC126271895</x:v>
      </x:c>
      <x:c r="G5318" s="16" t="str">
        <x:v>protein_coding</x:v>
      </x:c>
      <x:c r="H5318" s="16" t="str">
        <x:v>Overall infection</x:v>
      </x:c>
      <x:c r="I5318" s="16" t="str">
        <x:v>Average infected vs control</x:v>
      </x:c>
      <x:c r="J5318" s="16" t="str">
        <x:v>Average infected</x:v>
      </x:c>
      <x:c r="K5318" s="16" t="str">
        <x:v>Average control</x:v>
      </x:c>
      <x:c r="L5318" s="16" t="str">
        <x:v>Average infected</x:v>
      </x:c>
      <x:c r="M5318" s="16" t="str">
        <x:v>Average control</x:v>
      </x:c>
      <x:c r="N5318" s="16" t="str">
        <x:v>Upregulated</x:v>
      </x:c>
      <x:c r="O5318" s="38" t="n">
        <x:v>2.28249625974761</x:v>
      </x:c>
      <x:c r="P5318" s="16" t="n">
        <x:v>0.428823769375869</x:v>
      </x:c>
      <x:c r="Q5318" s="16" t="n">
        <x:v>139.486079504966</x:v>
      </x:c>
      <x:c r="R5318" s="16" t="n">
        <x:v>5.32269063132779</x:v>
      </x:c>
      <x:c r="S5318" s="41" t="n">
        <x:v>1.02243546347441e-7</x:v>
      </x:c>
      <x:c r="T5318" s="41" t="n">
        <x:v>0.00000137218024404752</x:v>
      </x:c>
      <x:c r="U5318" s="25"/>
      <x:c r="V5318" s="16"/>
      <x:c r="W5318" s="25"/>
      <x:c r="X5318" s="25" t="str">
        <x:v>Cyt-b5</x:v>
      </x:c>
    </x:row>
    <x:row r="5319" ht="20" customHeight="1">
      <x:c r="A5319" s="16" t="str">
        <x:v>Transcript + exon</x:v>
      </x:c>
      <x:c r="B5319" s="16" t="str">
        <x:v>Nuclear chromosomes only</x:v>
      </x:c>
      <x:c r="C5319" s="16" t="str">
        <x:v>44 QC-passed libraries; 1044 excluded</x:v>
      </x:c>
      <x:c r="D5319" s="16" t="str">
        <x:v>LOC126278735</x:v>
      </x:c>
      <x:c r="E5319" s="16" t="str">
        <x:v>infection_average_all_diets</x:v>
      </x:c>
      <x:c r="F5319" s="25" t="str">
        <x:v>neuropilin and tolloid-like protein 2</x:v>
      </x:c>
      <x:c r="G5319" s="16" t="str">
        <x:v>protein_coding</x:v>
      </x:c>
      <x:c r="H5319" s="16" t="str">
        <x:v>Overall infection</x:v>
      </x:c>
      <x:c r="I5319" s="16" t="str">
        <x:v>Average infected vs control</x:v>
      </x:c>
      <x:c r="J5319" s="16" t="str">
        <x:v>Average infected</x:v>
      </x:c>
      <x:c r="K5319" s="16" t="str">
        <x:v>Average control</x:v>
      </x:c>
      <x:c r="L5319" s="16" t="str">
        <x:v>Average infected</x:v>
      </x:c>
      <x:c r="M5319" s="16" t="str">
        <x:v>Average control</x:v>
      </x:c>
      <x:c r="N5319" s="16" t="str">
        <x:v>Upregulated</x:v>
      </x:c>
      <x:c r="O5319" s="38" t="n">
        <x:v>1.26144675883546</x:v>
      </x:c>
      <x:c r="P5319" s="16" t="n">
        <x:v>0.2370174092026</x:v>
      </x:c>
      <x:c r="Q5319" s="16" t="n">
        <x:v>3954.14965608438</x:v>
      </x:c>
      <x:c r="R5319" s="16" t="n">
        <x:v>5.32216921566797</x:v>
      </x:c>
      <x:c r="S5319" s="41" t="n">
        <x:v>1.02537122451754e-7</x:v>
      </x:c>
      <x:c r="T5319" s="41" t="n">
        <x:v>0.0000013735114829272</x:v>
      </x:c>
      <x:c r="U5319" s="25"/>
      <x:c r="V5319" s="16"/>
      <x:c r="W5319" s="25"/>
      <x:c r="X5319" s="25" t="str">
        <x:v>CUB,Ldl_recept_a</x:v>
      </x:c>
    </x:row>
    <x:row r="5320" ht="20" customHeight="1">
      <x:c r="A5320" s="16" t="str">
        <x:v>Transcript + exon</x:v>
      </x:c>
      <x:c r="B5320" s="16" t="str">
        <x:v>Nuclear chromosomes only</x:v>
      </x:c>
      <x:c r="C5320" s="16" t="str">
        <x:v>44 QC-passed libraries; 1044 excluded</x:v>
      </x:c>
      <x:c r="D5320" s="16" t="str">
        <x:v>LOC126284694</x:v>
      </x:c>
      <x:c r="E5320" s="16" t="str">
        <x:v>infection_average_all_diets</x:v>
      </x:c>
      <x:c r="F5320" s="25" t="str">
        <x:v>endocuticle structural glycoprotein SgAbd-5-like</x:v>
      </x:c>
      <x:c r="G5320" s="16" t="str">
        <x:v>protein_coding</x:v>
      </x:c>
      <x:c r="H5320" s="16" t="str">
        <x:v>Overall infection</x:v>
      </x:c>
      <x:c r="I5320" s="16" t="str">
        <x:v>Average infected vs control</x:v>
      </x:c>
      <x:c r="J5320" s="16" t="str">
        <x:v>Average infected</x:v>
      </x:c>
      <x:c r="K5320" s="16" t="str">
        <x:v>Average control</x:v>
      </x:c>
      <x:c r="L5320" s="16" t="str">
        <x:v>Average control</x:v>
      </x:c>
      <x:c r="M5320" s="16" t="str">
        <x:v>Average infected</x:v>
      </x:c>
      <x:c r="N5320" s="16" t="str">
        <x:v>Downregulated</x:v>
      </x:c>
      <x:c r="O5320" s="38" t="n">
        <x:v>-3.09960116721494</x:v>
      </x:c>
      <x:c r="P5320" s="16" t="n">
        <x:v>0.582664928032386</x:v>
      </x:c>
      <x:c r="Q5320" s="16" t="n">
        <x:v>502.104537992701</x:v>
      </x:c>
      <x:c r="R5320" s="16" t="n">
        <x:v>-5.31969751068088</x:v>
      </x:c>
      <x:c r="S5320" s="41" t="n">
        <x:v>1.03939919900808e-7</x:v>
      </x:c>
      <x:c r="T5320" s="41" t="n">
        <x:v>0.00000139098385230892</x:v>
      </x:c>
      <x:c r="U5320" s="25"/>
      <x:c r="V5320" s="16"/>
      <x:c r="W5320" s="25"/>
      <x:c r="X5320" s="25" t="str">
        <x:v>Chitin_bind_4</x:v>
      </x:c>
    </x:row>
    <x:row r="5321" ht="20" customHeight="1">
      <x:c r="A5321" s="16" t="str">
        <x:v>Transcript + exon</x:v>
      </x:c>
      <x:c r="B5321" s="16" t="str">
        <x:v>Nuclear chromosomes only</x:v>
      </x:c>
      <x:c r="C5321" s="16" t="str">
        <x:v>44 QC-passed libraries; 1044 excluded</x:v>
      </x:c>
      <x:c r="D5321" s="16" t="str">
        <x:v>LOC126333408</x:v>
      </x:c>
      <x:c r="E5321" s="16" t="str">
        <x:v>infection_average_all_diets</x:v>
      </x:c>
      <x:c r="F5321" s="25" t="str">
        <x:v>uncharacterized LOC126333408</x:v>
      </x:c>
      <x:c r="G5321" s="16" t="str">
        <x:v>lncRNA</x:v>
      </x:c>
      <x:c r="H5321" s="16" t="str">
        <x:v>Overall infection</x:v>
      </x:c>
      <x:c r="I5321" s="16" t="str">
        <x:v>Average infected vs control</x:v>
      </x:c>
      <x:c r="J5321" s="16" t="str">
        <x:v>Average infected</x:v>
      </x:c>
      <x:c r="K5321" s="16" t="str">
        <x:v>Average control</x:v>
      </x:c>
      <x:c r="L5321" s="16" t="str">
        <x:v>Average infected</x:v>
      </x:c>
      <x:c r="M5321" s="16" t="str">
        <x:v>Average control</x:v>
      </x:c>
      <x:c r="N5321" s="16" t="str">
        <x:v>Upregulated</x:v>
      </x:c>
      <x:c r="O5321" s="38" t="n">
        <x:v>1.81772231360413</x:v>
      </x:c>
      <x:c r="P5321" s="16" t="n">
        <x:v>0.34190778706472</x:v>
      </x:c>
      <x:c r="Q5321" s="16" t="n">
        <x:v>84.1314277604715</x:v>
      </x:c>
      <x:c r="R5321" s="16" t="n">
        <x:v>5.31641098089426</x:v>
      </x:c>
      <x:c r="S5321" s="41" t="n">
        <x:v>1.05833962024169e-7</x:v>
      </x:c>
      <x:c r="T5321" s="41" t="n">
        <x:v>0.00000141499106085672</x:v>
      </x:c>
      <x:c r="U5321" s="25"/>
      <x:c r="V5321" s="16"/>
      <x:c r="W5321" s="25"/>
      <x:c r="X5321" s="25"/>
    </x:row>
    <x:row r="5322" ht="20" customHeight="1">
      <x:c r="A5322" s="16" t="str">
        <x:v>Transcript + exon</x:v>
      </x:c>
      <x:c r="B5322" s="16" t="str">
        <x:v>Nuclear chromosomes only</x:v>
      </x:c>
      <x:c r="C5322" s="16" t="str">
        <x:v>44 QC-passed libraries; 1044 excluded</x:v>
      </x:c>
      <x:c r="D5322" s="16" t="str">
        <x:v>LOC126336687</x:v>
      </x:c>
      <x:c r="E5322" s="16" t="str">
        <x:v>infection_average_all_diets</x:v>
      </x:c>
      <x:c r="F5322" s="25" t="str">
        <x:v>high-affinity choline transporter 1-like</x:v>
      </x:c>
      <x:c r="G5322" s="16" t="str">
        <x:v>protein_coding</x:v>
      </x:c>
      <x:c r="H5322" s="16" t="str">
        <x:v>Overall infection</x:v>
      </x:c>
      <x:c r="I5322" s="16" t="str">
        <x:v>Average infected vs control</x:v>
      </x:c>
      <x:c r="J5322" s="16" t="str">
        <x:v>Average infected</x:v>
      </x:c>
      <x:c r="K5322" s="16" t="str">
        <x:v>Average control</x:v>
      </x:c>
      <x:c r="L5322" s="16" t="str">
        <x:v>Average infected</x:v>
      </x:c>
      <x:c r="M5322" s="16" t="str">
        <x:v>Average control</x:v>
      </x:c>
      <x:c r="N5322" s="16" t="str">
        <x:v>Upregulated</x:v>
      </x:c>
      <x:c r="O5322" s="38" t="n">
        <x:v>1.34297616026401</x:v>
      </x:c>
      <x:c r="P5322" s="16" t="n">
        <x:v>0.252876986159375</x:v>
      </x:c>
      <x:c r="Q5322" s="16" t="n">
        <x:v>371.654941871216</x:v>
      </x:c>
      <x:c r="R5322" s="16" t="n">
        <x:v>5.31078838237025</x:v>
      </x:c>
      <x:c r="S5322" s="41" t="n">
        <x:v>1.09152015201444e-7</x:v>
      </x:c>
      <x:c r="T5322" s="41" t="n">
        <x:v>0.00000145385134667936</x:v>
      </x:c>
      <x:c r="U5322" s="25"/>
      <x:c r="V5322" s="16" t="str">
        <x:v>ko:K14387</x:v>
      </x:c>
      <x:c r="W5322" s="25" t="str">
        <x:v>ko04725,ko05231,map04725,map05231</x:v>
      </x:c>
      <x:c r="X5322" s="25" t="str">
        <x:v>SSF</x:v>
      </x:c>
    </x:row>
    <x:row r="5323" ht="20" customHeight="1">
      <x:c r="A5323" s="16" t="str">
        <x:v>Transcript + exon</x:v>
      </x:c>
      <x:c r="B5323" s="16" t="str">
        <x:v>Nuclear chromosomes only</x:v>
      </x:c>
      <x:c r="C5323" s="16" t="str">
        <x:v>44 QC-passed libraries; 1044 excluded</x:v>
      </x:c>
      <x:c r="D5323" s="16" t="str">
        <x:v>LOC126295329</x:v>
      </x:c>
      <x:c r="E5323" s="16" t="str">
        <x:v>infection_average_all_diets</x:v>
      </x:c>
      <x:c r="F5323" s="25" t="str">
        <x:v>uncharacterized LOC126295329</x:v>
      </x:c>
      <x:c r="G5323" s="16" t="str">
        <x:v>protein_coding</x:v>
      </x:c>
      <x:c r="H5323" s="16" t="str">
        <x:v>Overall infection</x:v>
      </x:c>
      <x:c r="I5323" s="16" t="str">
        <x:v>Average infected vs control</x:v>
      </x:c>
      <x:c r="J5323" s="16" t="str">
        <x:v>Average infected</x:v>
      </x:c>
      <x:c r="K5323" s="16" t="str">
        <x:v>Average control</x:v>
      </x:c>
      <x:c r="L5323" s="16" t="str">
        <x:v>Average control</x:v>
      </x:c>
      <x:c r="M5323" s="16" t="str">
        <x:v>Average infected</x:v>
      </x:c>
      <x:c r="N5323" s="16" t="str">
        <x:v>Downregulated</x:v>
      </x:c>
      <x:c r="O5323" s="38" t="n">
        <x:v>-1.05879811333222</x:v>
      </x:c>
      <x:c r="P5323" s="16" t="n">
        <x:v>0.199602201812475</x:v>
      </x:c>
      <x:c r="Q5323" s="16" t="n">
        <x:v>80.5880033752722</x:v>
      </x:c>
      <x:c r="R5323" s="16" t="n">
        <x:v>-5.30454125113786</x:v>
      </x:c>
      <x:c r="S5323" s="41" t="n">
        <x:v>1.12956698825507e-7</x:v>
      </x:c>
      <x:c r="T5323" s="41" t="n">
        <x:v>0.00000149747098292876</x:v>
      </x:c>
      <x:c r="U5323" s="25"/>
      <x:c r="V5323" s="16"/>
      <x:c r="W5323" s="25"/>
      <x:c r="X5323" s="25"/>
    </x:row>
    <x:row r="5324" ht="20" customHeight="1">
      <x:c r="A5324" s="16" t="str">
        <x:v>Transcript + exon</x:v>
      </x:c>
      <x:c r="B5324" s="16" t="str">
        <x:v>Nuclear chromosomes only</x:v>
      </x:c>
      <x:c r="C5324" s="16" t="str">
        <x:v>44 QC-passed libraries; 1044 excluded</x:v>
      </x:c>
      <x:c r="D5324" s="16" t="str">
        <x:v>LOC126284584</x:v>
      </x:c>
      <x:c r="E5324" s="16" t="str">
        <x:v>infection_average_all_diets</x:v>
      </x:c>
      <x:c r="F5324" s="25" t="str">
        <x:v>optomotor-blind protein-like</x:v>
      </x:c>
      <x:c r="G5324" s="16" t="str">
        <x:v>protein_coding</x:v>
      </x:c>
      <x:c r="H5324" s="16" t="str">
        <x:v>Overall infection</x:v>
      </x:c>
      <x:c r="I5324" s="16" t="str">
        <x:v>Average infected vs control</x:v>
      </x:c>
      <x:c r="J5324" s="16" t="str">
        <x:v>Average infected</x:v>
      </x:c>
      <x:c r="K5324" s="16" t="str">
        <x:v>Average control</x:v>
      </x:c>
      <x:c r="L5324" s="16" t="str">
        <x:v>Average control</x:v>
      </x:c>
      <x:c r="M5324" s="16" t="str">
        <x:v>Average infected</x:v>
      </x:c>
      <x:c r="N5324" s="16" t="str">
        <x:v>Downregulated</x:v>
      </x:c>
      <x:c r="O5324" s="38" t="n">
        <x:v>-1.46345679398513</x:v>
      </x:c>
      <x:c r="P5324" s="16" t="n">
        <x:v>0.276003239772124</x:v>
      </x:c>
      <x:c r="Q5324" s="16" t="n">
        <x:v>318.575928841649</x:v>
      </x:c>
      <x:c r="R5324" s="16" t="n">
        <x:v>-5.30231744813358</x:v>
      </x:c>
      <x:c r="S5324" s="41" t="n">
        <x:v>1.14341784721907e-7</x:v>
      </x:c>
      <x:c r="T5324" s="41" t="n">
        <x:v>0.0000015144124664386</x:v>
      </x:c>
      <x:c r="U5324" s="25" t="str">
        <x:v>GO:0000122,GO:0000976,GO:0000977,GO:0000978,GO:0000987,GO:0001012,GO:0001067,GO:0001654,GO:0001745,GO:0002009,GO:0002165,GO:0003002,GO:0003674,GO:0003676,GO:0003677,GO:0003690,GO:0003700,GO:0005488,GO:0005515,GO:0005575,GO:0005622,GO:0005623,GO:0005634,GO:0006355,GO:0006357,GO:0007275,GO:0007389,GO:0007423,GO:0007444,GO:0007447,GO:0007448,GO:0007472,GO:0007476,GO:0007552,GO:0007560,GO:0008150,GO:0009653,GO:0009791,GO:0009886,GO:0009887,GO:0009888,GO:0009889,GO:0009890,GO:0009892,GO:0009952,GO:0010468,GO:0010556,GO:0010558,GO:0010605,GO:0010629,GO:0019219,GO:0019222,GO:0031323,GO:0031324,GO:0031326,GO:0031327,GO:0032501,GO:0032502,GO:0035107,GO:0035114,GO:0035120,GO:0035220,GO:0035222,GO:0035239,GO:0035265,GO:0035295,GO:0040007,GO:0043226,GO:0043227,GO:0043229,GO:0043231,GO:0043473,GO:0043565,GO:0044212,GO:0044424,GO:0044464,GO:0045892,GO:0045934,GO:0048066,GO:0048100,GO:0048513,GO:0048519,GO:0048523,GO:0048563,GO:0048569,GO:0048589,GO:0048592,GO:0048707,GO:0048729,GO:0048731,GO:0048736,GO:0048737,GO:0048749,GO:0048856,GO:0050789,GO:0050794,GO:0051171,GO:0051172,GO:0051252,GO:0051253,GO:0060255,GO:0060429,GO:0060562,GO:0065007,GO:0080090,GO:0090596,GO:0097159,GO:0140110,GO:1901363,GO:1902679,GO:1903506,GO:1903507,GO:1990837,GO:2000112,GO:2000113,GO:2001141</x:v>
      </x:c>
      <x:c r="V5324" s="16" t="str">
        <x:v>ko:K10176</x:v>
      </x:c>
      <x:c r="W5324" s="25" t="str">
        <x:v>ko04013,map04013</x:v>
      </x:c>
      <x:c r="X5324" s="25" t="str">
        <x:v>Optomotor-blind,T-box</x:v>
      </x:c>
    </x:row>
    <x:row r="5325" ht="20" customHeight="1">
      <x:c r="A5325" s="16" t="str">
        <x:v>Transcript + exon</x:v>
      </x:c>
      <x:c r="B5325" s="16" t="str">
        <x:v>Nuclear chromosomes only</x:v>
      </x:c>
      <x:c r="C5325" s="16" t="str">
        <x:v>44 QC-passed libraries; 1044 excluded</x:v>
      </x:c>
      <x:c r="D5325" s="16" t="str">
        <x:v>LOC126298477</x:v>
      </x:c>
      <x:c r="E5325" s="16" t="str">
        <x:v>infection_average_all_diets</x:v>
      </x:c>
      <x:c r="F5325" s="25" t="str">
        <x:v>uncharacterized LOC126298477</x:v>
      </x:c>
      <x:c r="G5325" s="16" t="str">
        <x:v>protein_coding</x:v>
      </x:c>
      <x:c r="H5325" s="16" t="str">
        <x:v>Overall infection</x:v>
      </x:c>
      <x:c r="I5325" s="16" t="str">
        <x:v>Average infected vs control</x:v>
      </x:c>
      <x:c r="J5325" s="16" t="str">
        <x:v>Average infected</x:v>
      </x:c>
      <x:c r="K5325" s="16" t="str">
        <x:v>Average control</x:v>
      </x:c>
      <x:c r="L5325" s="16" t="str">
        <x:v>Average control</x:v>
      </x:c>
      <x:c r="M5325" s="16" t="str">
        <x:v>Average infected</x:v>
      </x:c>
      <x:c r="N5325" s="16" t="str">
        <x:v>Downregulated</x:v>
      </x:c>
      <x:c r="O5325" s="38" t="n">
        <x:v>-1.13592924630669</x:v>
      </x:c>
      <x:c r="P5325" s="16" t="n">
        <x:v>0.214281976155567</x:v>
      </x:c>
      <x:c r="Q5325" s="16" t="n">
        <x:v>315.049060155786</x:v>
      </x:c>
      <x:c r="R5325" s="16" t="n">
        <x:v>-5.30109562496293</x:v>
      </x:c>
      <x:c r="S5325" s="41" t="n">
        <x:v>1.15109772804867e-7</x:v>
      </x:c>
      <x:c r="T5325" s="41" t="n">
        <x:v>0.0000015231566566277</x:v>
      </x:c>
      <x:c r="U5325" s="25"/>
      <x:c r="V5325" s="16"/>
      <x:c r="W5325" s="25"/>
      <x:c r="X5325" s="25" t="str">
        <x:v>Zona_pellucida</x:v>
      </x:c>
    </x:row>
    <x:row r="5326" ht="20" customHeight="1">
      <x:c r="A5326" s="16" t="str">
        <x:v>Transcript + exon</x:v>
      </x:c>
      <x:c r="B5326" s="16" t="str">
        <x:v>Nuclear chromosomes only</x:v>
      </x:c>
      <x:c r="C5326" s="16" t="str">
        <x:v>44 QC-passed libraries; 1044 excluded</x:v>
      </x:c>
      <x:c r="D5326" s="16" t="str">
        <x:v>LOC126278122</x:v>
      </x:c>
      <x:c r="E5326" s="16" t="str">
        <x:v>infection_average_all_diets</x:v>
      </x:c>
      <x:c r="F5326" s="25" t="str">
        <x:v>uncharacterized LOC126278122</x:v>
      </x:c>
      <x:c r="G5326" s="16" t="str">
        <x:v>lncRNA</x:v>
      </x:c>
      <x:c r="H5326" s="16" t="str">
        <x:v>Overall infection</x:v>
      </x:c>
      <x:c r="I5326" s="16" t="str">
        <x:v>Average infected vs control</x:v>
      </x:c>
      <x:c r="J5326" s="16" t="str">
        <x:v>Average infected</x:v>
      </x:c>
      <x:c r="K5326" s="16" t="str">
        <x:v>Average control</x:v>
      </x:c>
      <x:c r="L5326" s="16" t="str">
        <x:v>Average infected</x:v>
      </x:c>
      <x:c r="M5326" s="16" t="str">
        <x:v>Average control</x:v>
      </x:c>
      <x:c r="N5326" s="16" t="str">
        <x:v>Upregulated</x:v>
      </x:c>
      <x:c r="O5326" s="38" t="n">
        <x:v>1.48223426570787</x:v>
      </x:c>
      <x:c r="P5326" s="16" t="n">
        <x:v>0.279626485392294</x:v>
      </x:c>
      <x:c r="Q5326" s="16" t="n">
        <x:v>21.1235870643003</x:v>
      </x:c>
      <x:c r="R5326" s="16" t="n">
        <x:v>5.30076492442556</x:v>
      </x:c>
      <x:c r="S5326" s="41" t="n">
        <x:v>1.15318494483888e-7</x:v>
      </x:c>
      <x:c r="T5326" s="41" t="n">
        <x:v>0.00000152373983617859</x:v>
      </x:c>
      <x:c r="U5326" s="25"/>
      <x:c r="V5326" s="16"/>
      <x:c r="W5326" s="25"/>
      <x:c r="X5326" s="25"/>
    </x:row>
    <x:row r="5327" ht="20" customHeight="1">
      <x:c r="A5327" s="16" t="str">
        <x:v>Transcript + exon</x:v>
      </x:c>
      <x:c r="B5327" s="16" t="str">
        <x:v>Nuclear chromosomes only</x:v>
      </x:c>
      <x:c r="C5327" s="16" t="str">
        <x:v>44 QC-passed libraries; 1044 excluded</x:v>
      </x:c>
      <x:c r="D5327" s="16" t="str">
        <x:v>LOC126356082</x:v>
      </x:c>
      <x:c r="E5327" s="16" t="str">
        <x:v>infection_average_all_diets</x:v>
      </x:c>
      <x:c r="F5327" s="25" t="str">
        <x:v>uncharacterized LOC126356082</x:v>
      </x:c>
      <x:c r="G5327" s="16" t="str">
        <x:v>lncRNA</x:v>
      </x:c>
      <x:c r="H5327" s="16" t="str">
        <x:v>Overall infection</x:v>
      </x:c>
      <x:c r="I5327" s="16" t="str">
        <x:v>Average infected vs control</x:v>
      </x:c>
      <x:c r="J5327" s="16" t="str">
        <x:v>Average infected</x:v>
      </x:c>
      <x:c r="K5327" s="16" t="str">
        <x:v>Average control</x:v>
      </x:c>
      <x:c r="L5327" s="16" t="str">
        <x:v>Average infected</x:v>
      </x:c>
      <x:c r="M5327" s="16" t="str">
        <x:v>Average control</x:v>
      </x:c>
      <x:c r="N5327" s="16" t="str">
        <x:v>Upregulated</x:v>
      </x:c>
      <x:c r="O5327" s="38" t="n">
        <x:v>2.91475537451707</x:v>
      </x:c>
      <x:c r="P5327" s="16" t="n">
        <x:v>0.550134386494569</x:v>
      </x:c>
      <x:c r="Q5327" s="16" t="n">
        <x:v>25.5219117298845</x:v>
      </x:c>
      <x:c r="R5327" s="16" t="n">
        <x:v>5.29826065425533</x:v>
      </x:c>
      <x:c r="S5327" s="41" t="n">
        <x:v>1.16910995463255e-7</x:v>
      </x:c>
      <x:c r="T5327" s="41" t="n">
        <x:v>0.00000154121845884956</x:v>
      </x:c>
      <x:c r="U5327" s="25"/>
      <x:c r="V5327" s="16"/>
      <x:c r="W5327" s="25"/>
      <x:c r="X5327" s="25"/>
    </x:row>
    <x:row r="5328" ht="20" customHeight="1">
      <x:c r="A5328" s="16" t="str">
        <x:v>Transcript + exon</x:v>
      </x:c>
      <x:c r="B5328" s="16" t="str">
        <x:v>Nuclear chromosomes only</x:v>
      </x:c>
      <x:c r="C5328" s="16" t="str">
        <x:v>44 QC-passed libraries; 1044 excluded</x:v>
      </x:c>
      <x:c r="D5328" s="16" t="str">
        <x:v>LOC126298596</x:v>
      </x:c>
      <x:c r="E5328" s="16" t="str">
        <x:v>infection_average_all_diets</x:v>
      </x:c>
      <x:c r="F5328" s="25" t="str">
        <x:v>uncharacterized LOC126298596</x:v>
      </x:c>
      <x:c r="G5328" s="16" t="str">
        <x:v>protein_coding</x:v>
      </x:c>
      <x:c r="H5328" s="16" t="str">
        <x:v>Overall infection</x:v>
      </x:c>
      <x:c r="I5328" s="16" t="str">
        <x:v>Average infected vs control</x:v>
      </x:c>
      <x:c r="J5328" s="16" t="str">
        <x:v>Average infected</x:v>
      </x:c>
      <x:c r="K5328" s="16" t="str">
        <x:v>Average control</x:v>
      </x:c>
      <x:c r="L5328" s="16" t="str">
        <x:v>Average control</x:v>
      </x:c>
      <x:c r="M5328" s="16" t="str">
        <x:v>Average infected</x:v>
      </x:c>
      <x:c r="N5328" s="16" t="str">
        <x:v>Downregulated</x:v>
      </x:c>
      <x:c r="O5328" s="38" t="n">
        <x:v>-1.07976967009639</x:v>
      </x:c>
      <x:c r="P5328" s="16" t="n">
        <x:v>0.20401394053852</x:v>
      </x:c>
      <x:c r="Q5328" s="16" t="n">
        <x:v>430.687094958046</x:v>
      </x:c>
      <x:c r="R5328" s="16" t="n">
        <x:v>-5.29262690209406</x:v>
      </x:c>
      <x:c r="S5328" s="41" t="n">
        <x:v>1.20571746184564e-7</x:v>
      </x:c>
      <x:c r="T5328" s="41" t="n">
        <x:v>0.00000158356869617124</x:v>
      </x:c>
      <x:c r="U5328" s="25" t="str">
        <x:v>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x:v>
      </x:c>
      <x:c r="V5328" s="16" t="str">
        <x:v>ko:K19532</x:v>
      </x:c>
      <x:c r="W5328" s="25"/>
      <x:c r="X5328" s="25" t="str">
        <x:v>ERG4_ERG24,LBR_tudor</x:v>
      </x:c>
    </x:row>
    <x:row r="5329" ht="20" customHeight="1">
      <x:c r="A5329" s="16" t="str">
        <x:v>Transcript + exon</x:v>
      </x:c>
      <x:c r="B5329" s="16" t="str">
        <x:v>Nuclear chromosomes only</x:v>
      </x:c>
      <x:c r="C5329" s="16" t="str">
        <x:v>44 QC-passed libraries; 1044 excluded</x:v>
      </x:c>
      <x:c r="D5329" s="16" t="str">
        <x:v>LOC126332220</x:v>
      </x:c>
      <x:c r="E5329" s="16" t="str">
        <x:v>infection_average_all_diets</x:v>
      </x:c>
      <x:c r="F5329" s="25" t="str">
        <x:v>uncharacterized LOC126332220</x:v>
      </x:c>
      <x:c r="G5329" s="16" t="str">
        <x:v>protein_coding</x:v>
      </x:c>
      <x:c r="H5329" s="16" t="str">
        <x:v>Overall infection</x:v>
      </x:c>
      <x:c r="I5329" s="16" t="str">
        <x:v>Average infected vs control</x:v>
      </x:c>
      <x:c r="J5329" s="16" t="str">
        <x:v>Average infected</x:v>
      </x:c>
      <x:c r="K5329" s="16" t="str">
        <x:v>Average control</x:v>
      </x:c>
      <x:c r="L5329" s="16" t="str">
        <x:v>Average infected</x:v>
      </x:c>
      <x:c r="M5329" s="16" t="str">
        <x:v>Average control</x:v>
      </x:c>
      <x:c r="N5329" s="16" t="str">
        <x:v>Upregulated</x:v>
      </x:c>
      <x:c r="O5329" s="38" t="n">
        <x:v>2.24163056239106</x:v>
      </x:c>
      <x:c r="P5329" s="16" t="n">
        <x:v>0.423757103803506</x:v>
      </x:c>
      <x:c r="Q5329" s="16" t="n">
        <x:v>9620.40039137892</x:v>
      </x:c>
      <x:c r="R5329" s="16" t="n">
        <x:v>5.28989494753224</x:v>
      </x:c>
      <x:c r="S5329" s="41" t="n">
        <x:v>1.22386634303824e-7</x:v>
      </x:c>
      <x:c r="T5329" s="41" t="n">
        <x:v>0.00000160591264250849</x:v>
      </x:c>
      <x:c r="U5329" s="25"/>
      <x:c r="V5329" s="16"/>
      <x:c r="W5329" s="25"/>
      <x:c r="X5329" s="25"/>
    </x:row>
    <x:row r="5330" ht="20" customHeight="1">
      <x:c r="A5330" s="16" t="str">
        <x:v>Transcript + exon</x:v>
      </x:c>
      <x:c r="B5330" s="16" t="str">
        <x:v>Nuclear chromosomes only</x:v>
      </x:c>
      <x:c r="C5330" s="16" t="str">
        <x:v>44 QC-passed libraries; 1044 excluded</x:v>
      </x:c>
      <x:c r="D5330" s="16" t="str">
        <x:v>LOC126273250</x:v>
      </x:c>
      <x:c r="E5330" s="16" t="str">
        <x:v>infection_average_all_diets</x:v>
      </x:c>
      <x:c r="F5330" s="25" t="str">
        <x:v>ankyrin-1-like</x:v>
      </x:c>
      <x:c r="G5330" s="16" t="str">
        <x:v>protein_coding</x:v>
      </x:c>
      <x:c r="H5330" s="16" t="str">
        <x:v>Overall infection</x:v>
      </x:c>
      <x:c r="I5330" s="16" t="str">
        <x:v>Average infected vs control</x:v>
      </x:c>
      <x:c r="J5330" s="16" t="str">
        <x:v>Average infected</x:v>
      </x:c>
      <x:c r="K5330" s="16" t="str">
        <x:v>Average control</x:v>
      </x:c>
      <x:c r="L5330" s="16" t="str">
        <x:v>Average control</x:v>
      </x:c>
      <x:c r="M5330" s="16" t="str">
        <x:v>Average infected</x:v>
      </x:c>
      <x:c r="N5330" s="16" t="str">
        <x:v>Downregulated</x:v>
      </x:c>
      <x:c r="O5330" s="38" t="n">
        <x:v>-2.0072415554506</x:v>
      </x:c>
      <x:c r="P5330" s="16" t="n">
        <x:v>0.379687322217781</x:v>
      </x:c>
      <x:c r="Q5330" s="16" t="n">
        <x:v>740.416805867591</x:v>
      </x:c>
      <x:c r="R5330" s="16" t="n">
        <x:v>-5.2865645966954</x:v>
      </x:c>
      <x:c r="S5330" s="41" t="n">
        <x:v>1.24634817137511e-7</x:v>
      </x:c>
      <x:c r="T5330" s="41" t="n">
        <x:v>0.00000163389539497895</x:v>
      </x:c>
      <x:c r="U5330" s="25"/>
      <x:c r="V5330" s="16"/>
      <x:c r="W5330" s="25"/>
      <x:c r="X5330" s="25"/>
    </x:row>
    <x:row r="5331" ht="20" customHeight="1">
      <x:c r="A5331" s="16" t="str">
        <x:v>Transcript + exon</x:v>
      </x:c>
      <x:c r="B5331" s="16" t="str">
        <x:v>Nuclear chromosomes only</x:v>
      </x:c>
      <x:c r="C5331" s="16" t="str">
        <x:v>44 QC-passed libraries; 1044 excluded</x:v>
      </x:c>
      <x:c r="D5331" s="16" t="str">
        <x:v>LOC126335154</x:v>
      </x:c>
      <x:c r="E5331" s="16" t="str">
        <x:v>infection_average_all_diets</x:v>
      </x:c>
      <x:c r="F5331" s="25" t="str">
        <x:v>sterol O-acyltransferase 2</x:v>
      </x:c>
      <x:c r="G5331" s="16" t="str">
        <x:v>protein_coding</x:v>
      </x:c>
      <x:c r="H5331" s="16" t="str">
        <x:v>Overall infection</x:v>
      </x:c>
      <x:c r="I5331" s="16" t="str">
        <x:v>Average infected vs control</x:v>
      </x:c>
      <x:c r="J5331" s="16" t="str">
        <x:v>Average infected</x:v>
      </x:c>
      <x:c r="K5331" s="16" t="str">
        <x:v>Average control</x:v>
      </x:c>
      <x:c r="L5331" s="16" t="str">
        <x:v>Average infected</x:v>
      </x:c>
      <x:c r="M5331" s="16" t="str">
        <x:v>Average control</x:v>
      </x:c>
      <x:c r="N5331" s="16" t="str">
        <x:v>Upregulated</x:v>
      </x:c>
      <x:c r="O5331" s="38" t="n">
        <x:v>1.4292335221348</x:v>
      </x:c>
      <x:c r="P5331" s="16" t="n">
        <x:v>0.270589260671847</x:v>
      </x:c>
      <x:c r="Q5331" s="16" t="n">
        <x:v>801.37567331923</x:v>
      </x:c>
      <x:c r="R5331" s="16" t="n">
        <x:v>5.28192995755319</x:v>
      </x:c>
      <x:c r="S5331" s="41" t="n">
        <x:v>1.27830072465455e-7</x:v>
      </x:c>
      <x:c r="T5331" s="41" t="n">
        <x:v>0.00000167423038376442</x:v>
      </x:c>
      <x:c r="U5331" s="25" t="str">
        <x:v>GO:0003674,GO:0003824,GO:0005575,GO:0005622,GO:0005623,GO:0005737,GO:0005783,GO:0005789,GO:0006066,GO:0006629,GO:0008150,GO:0008152,GO:0008202,GO:0008203,GO:0008374,GO:0012505,GO:0016020,GO:0016125,GO:0016740,GO:0016746,GO:0016747,GO:0031984,GO:0042175,GO:0043226,GO:0043227,GO:0043229,GO:0043231,GO:0044238,GO:0044281,GO:0044422,GO:0044424,GO:0044425,GO:0044432,GO:0044444,GO:0044446,GO:0044464,GO:0071704,GO:0098827,GO:1901360,GO:1901615,GO:1902652</x:v>
      </x:c>
      <x:c r="V5331" s="16" t="str">
        <x:v>ko:K00637</x:v>
      </x:c>
      <x:c r="W5331" s="25" t="str">
        <x:v>ko00100,ko04979,map00100,map04979</x:v>
      </x:c>
      <x:c r="X5331" s="25" t="str">
        <x:v>MBOAT</x:v>
      </x:c>
    </x:row>
    <x:row r="5332" ht="20" customHeight="1">
      <x:c r="A5332" s="16" t="str">
        <x:v>Transcript + exon</x:v>
      </x:c>
      <x:c r="B5332" s="16" t="str">
        <x:v>Nuclear chromosomes only</x:v>
      </x:c>
      <x:c r="C5332" s="16" t="str">
        <x:v>44 QC-passed libraries; 1044 excluded</x:v>
      </x:c>
      <x:c r="D5332" s="16" t="str">
        <x:v>LOC126276951</x:v>
      </x:c>
      <x:c r="E5332" s="16" t="str">
        <x:v>infection_average_all_diets</x:v>
      </x:c>
      <x:c r="F5332" s="25" t="str">
        <x:v>uncharacterized LOC126276951</x:v>
      </x:c>
      <x:c r="G5332" s="16" t="str">
        <x:v>protein_coding</x:v>
      </x:c>
      <x:c r="H5332" s="16" t="str">
        <x:v>Overall infection</x:v>
      </x:c>
      <x:c r="I5332" s="16" t="str">
        <x:v>Average infected vs control</x:v>
      </x:c>
      <x:c r="J5332" s="16" t="str">
        <x:v>Average infected</x:v>
      </x:c>
      <x:c r="K5332" s="16" t="str">
        <x:v>Average control</x:v>
      </x:c>
      <x:c r="L5332" s="16" t="str">
        <x:v>Average control</x:v>
      </x:c>
      <x:c r="M5332" s="16" t="str">
        <x:v>Average infected</x:v>
      </x:c>
      <x:c r="N5332" s="16" t="str">
        <x:v>Downregulated</x:v>
      </x:c>
      <x:c r="O5332" s="38" t="n">
        <x:v>-1.79122511758028</x:v>
      </x:c>
      <x:c r="P5332" s="16" t="n">
        <x:v>0.339340282754185</x:v>
      </x:c>
      <x:c r="Q5332" s="16" t="n">
        <x:v>1119.67356668532</x:v>
      </x:c>
      <x:c r="R5332" s="16" t="n">
        <x:v>-5.27855137928859</x:v>
      </x:c>
      <x:c r="S5332" s="41" t="n">
        <x:v>1.30209158087157e-7</x:v>
      </x:c>
      <x:c r="T5332" s="41" t="n">
        <x:v>0.0000017038109463775</x:v>
      </x:c>
      <x:c r="U5332" s="25"/>
      <x:c r="V5332" s="16"/>
      <x:c r="W5332" s="25"/>
      <x:c r="X5332" s="25" t="str">
        <x:v>Kazal_1,Kazal_2</x:v>
      </x:c>
    </x:row>
    <x:row r="5333" ht="20" customHeight="1">
      <x:c r="A5333" s="16" t="str">
        <x:v>Transcript + exon</x:v>
      </x:c>
      <x:c r="B5333" s="16" t="str">
        <x:v>Nuclear chromosomes only</x:v>
      </x:c>
      <x:c r="C5333" s="16" t="str">
        <x:v>44 QC-passed libraries; 1044 excluded</x:v>
      </x:c>
      <x:c r="D5333" s="16" t="str">
        <x:v>LOC126335566</x:v>
      </x:c>
      <x:c r="E5333" s="16" t="str">
        <x:v>infection_average_all_diets</x:v>
      </x:c>
      <x:c r="F5333" s="25" t="str">
        <x:v>cytochrome P450 9e2-like</x:v>
      </x:c>
      <x:c r="G5333" s="16" t="str">
        <x:v>protein_coding</x:v>
      </x:c>
      <x:c r="H5333" s="16" t="str">
        <x:v>Overall infection</x:v>
      </x:c>
      <x:c r="I5333" s="16" t="str">
        <x:v>Average infected vs control</x:v>
      </x:c>
      <x:c r="J5333" s="16" t="str">
        <x:v>Average infected</x:v>
      </x:c>
      <x:c r="K5333" s="16" t="str">
        <x:v>Average control</x:v>
      </x:c>
      <x:c r="L5333" s="16" t="str">
        <x:v>Average infected</x:v>
      </x:c>
      <x:c r="M5333" s="16" t="str">
        <x:v>Average control</x:v>
      </x:c>
      <x:c r="N5333" s="16" t="str">
        <x:v>Upregulated</x:v>
      </x:c>
      <x:c r="O5333" s="38" t="n">
        <x:v>1.24670928890592</x:v>
      </x:c>
      <x:c r="P5333" s="16" t="n">
        <x:v>0.236339169779712</x:v>
      </x:c>
      <x:c r="Q5333" s="16" t="n">
        <x:v>24.5240996681185</x:v>
      </x:c>
      <x:c r="R5333" s="16" t="n">
        <x:v>5.27508533633234</x:v>
      </x:c>
      <x:c r="S5333" s="41" t="n">
        <x:v>1.32694326022532e-7</x:v>
      </x:c>
      <x:c r="T5333" s="41" t="n">
        <x:v>0.00000173312034690428</x:v>
      </x:c>
      <x:c r="U5333" s="25"/>
      <x:c r="V5333" s="16"/>
      <x:c r="W5333" s="25"/>
      <x:c r="X5333" s="25"/>
    </x:row>
    <x:row r="5334" ht="20" customHeight="1">
      <x:c r="A5334" s="16" t="str">
        <x:v>Transcript + exon</x:v>
      </x:c>
      <x:c r="B5334" s="16" t="str">
        <x:v>Nuclear chromosomes only</x:v>
      </x:c>
      <x:c r="C5334" s="16" t="str">
        <x:v>44 QC-passed libraries; 1044 excluded</x:v>
      </x:c>
      <x:c r="D5334" s="16" t="str">
        <x:v>LOC126268200</x:v>
      </x:c>
      <x:c r="E5334" s="16" t="str">
        <x:v>infection_average_all_diets</x:v>
      </x:c>
      <x:c r="F5334" s="25" t="str">
        <x:v>arginine-hydroxylase NDUFAF5, mitochondrial</x:v>
      </x:c>
      <x:c r="G5334" s="16" t="str">
        <x:v>protein_coding</x:v>
      </x:c>
      <x:c r="H5334" s="16" t="str">
        <x:v>Overall infection</x:v>
      </x:c>
      <x:c r="I5334" s="16" t="str">
        <x:v>Average infected vs control</x:v>
      </x:c>
      <x:c r="J5334" s="16" t="str">
        <x:v>Average infected</x:v>
      </x:c>
      <x:c r="K5334" s="16" t="str">
        <x:v>Average control</x:v>
      </x:c>
      <x:c r="L5334" s="16" t="str">
        <x:v>Average control</x:v>
      </x:c>
      <x:c r="M5334" s="16" t="str">
        <x:v>Average infected</x:v>
      </x:c>
      <x:c r="N5334" s="16" t="str">
        <x:v>Downregulated</x:v>
      </x:c>
      <x:c r="O5334" s="38" t="n">
        <x:v>-1.00872482513161</x:v>
      </x:c>
      <x:c r="P5334" s="16" t="n">
        <x:v>0.191779503762393</x:v>
      </x:c>
      <x:c r="Q5334" s="16" t="n">
        <x:v>22.2847440800294</x:v>
      </x:c>
      <x:c r="R5334" s="16" t="n">
        <x:v>-5.25981559729855</x:v>
      </x:c>
      <x:c r="S5334" s="41" t="n">
        <x:v>1.44199937267729e-7</x:v>
      </x:c>
      <x:c r="T5334" s="41" t="n">
        <x:v>0.00000186786097553693</x:v>
      </x:c>
      <x:c r="U5334" s="25"/>
      <x:c r="V5334" s="16" t="str">
        <x:v>ko:K18162</x:v>
      </x:c>
      <x:c r="W5334" s="25" t="str">
        <x:v>ko04714,map04714</x:v>
      </x:c>
      <x:c r="X5334" s="25" t="str">
        <x:v>Methyltransf_11,Methyltransf_23</x:v>
      </x:c>
    </x:row>
    <x:row r="5335" ht="20" customHeight="1">
      <x:c r="A5335" s="16" t="str">
        <x:v>Transcript + exon</x:v>
      </x:c>
      <x:c r="B5335" s="16" t="str">
        <x:v>Nuclear chromosomes only</x:v>
      </x:c>
      <x:c r="C5335" s="16" t="str">
        <x:v>44 QC-passed libraries; 1044 excluded</x:v>
      </x:c>
      <x:c r="D5335" s="16" t="str">
        <x:v>LOC126279221</x:v>
      </x:c>
      <x:c r="E5335" s="16" t="str">
        <x:v>infection_average_all_diets</x:v>
      </x:c>
      <x:c r="F5335" s="25" t="str">
        <x:v>small integral membrane protein 14</x:v>
      </x:c>
      <x:c r="G5335" s="16" t="str">
        <x:v>protein_coding</x:v>
      </x:c>
      <x:c r="H5335" s="16" t="str">
        <x:v>Overall infection</x:v>
      </x:c>
      <x:c r="I5335" s="16" t="str">
        <x:v>Average infected vs control</x:v>
      </x:c>
      <x:c r="J5335" s="16" t="str">
        <x:v>Average infected</x:v>
      </x:c>
      <x:c r="K5335" s="16" t="str">
        <x:v>Average control</x:v>
      </x:c>
      <x:c r="L5335" s="16" t="str">
        <x:v>Average control</x:v>
      </x:c>
      <x:c r="M5335" s="16" t="str">
        <x:v>Average infected</x:v>
      </x:c>
      <x:c r="N5335" s="16" t="str">
        <x:v>Downregulated</x:v>
      </x:c>
      <x:c r="O5335" s="38" t="n">
        <x:v>-1.39550227586095</x:v>
      </x:c>
      <x:c r="P5335" s="16" t="n">
        <x:v>0.265538485199458</x:v>
      </x:c>
      <x:c r="Q5335" s="16" t="n">
        <x:v>555.882703326654</x:v>
      </x:c>
      <x:c r="R5335" s="16" t="n">
        <x:v>-5.25536731450705</x:v>
      </x:c>
      <x:c r="S5335" s="41" t="n">
        <x:v>1.47729328301724e-7</x:v>
      </x:c>
      <x:c r="T5335" s="41" t="n">
        <x:v>0.00000190832803250453</x:v>
      </x:c>
      <x:c r="U5335" s="25"/>
      <x:c r="V5335" s="16"/>
      <x:c r="W5335" s="25"/>
      <x:c r="X5335" s="25"/>
    </x:row>
    <x:row r="5336" ht="20" customHeight="1">
      <x:c r="A5336" s="16" t="str">
        <x:v>Transcript + exon</x:v>
      </x:c>
      <x:c r="B5336" s="16" t="str">
        <x:v>Nuclear chromosomes only</x:v>
      </x:c>
      <x:c r="C5336" s="16" t="str">
        <x:v>44 QC-passed libraries; 1044 excluded</x:v>
      </x:c>
      <x:c r="D5336" s="16" t="str">
        <x:v>LOC126293201</x:v>
      </x:c>
      <x:c r="E5336" s="16" t="str">
        <x:v>infection_average_all_diets</x:v>
      </x:c>
      <x:c r="F5336" s="25" t="str">
        <x:v>uncharacterized LOC126293201</x:v>
      </x:c>
      <x:c r="G5336" s="16" t="str">
        <x:v>protein_coding</x:v>
      </x:c>
      <x:c r="H5336" s="16" t="str">
        <x:v>Overall infection</x:v>
      </x:c>
      <x:c r="I5336" s="16" t="str">
        <x:v>Average infected vs control</x:v>
      </x:c>
      <x:c r="J5336" s="16" t="str">
        <x:v>Average infected</x:v>
      </x:c>
      <x:c r="K5336" s="16" t="str">
        <x:v>Average control</x:v>
      </x:c>
      <x:c r="L5336" s="16" t="str">
        <x:v>Average infected</x:v>
      </x:c>
      <x:c r="M5336" s="16" t="str">
        <x:v>Average control</x:v>
      </x:c>
      <x:c r="N5336" s="16" t="str">
        <x:v>Upregulated</x:v>
      </x:c>
      <x:c r="O5336" s="38" t="n">
        <x:v>3.5207505940316</x:v>
      </x:c>
      <x:c r="P5336" s="16" t="n">
        <x:v>0.670640220475242</x:v>
      </x:c>
      <x:c r="Q5336" s="16" t="n">
        <x:v>3.1406287254053</x:v>
      </x:c>
      <x:c r="R5336" s="16" t="n">
        <x:v>5.24983513744024</x:v>
      </x:c>
      <x:c r="S5336" s="41" t="n">
        <x:v>1.52235395315658e-7</x:v>
      </x:c>
      <x:c r="T5336" s="41" t="n">
        <x:v>0.00000195937213715926</x:v>
      </x:c>
      <x:c r="U5336" s="25"/>
      <x:c r="V5336" s="16"/>
      <x:c r="W5336" s="25"/>
      <x:c r="X5336" s="25"/>
    </x:row>
    <x:row r="5337" ht="20" customHeight="1">
      <x:c r="A5337" s="16" t="str">
        <x:v>Transcript + exon</x:v>
      </x:c>
      <x:c r="B5337" s="16" t="str">
        <x:v>Nuclear chromosomes only</x:v>
      </x:c>
      <x:c r="C5337" s="16" t="str">
        <x:v>44 QC-passed libraries; 1044 excluded</x:v>
      </x:c>
      <x:c r="D5337" s="16" t="str">
        <x:v>LOC126323183</x:v>
      </x:c>
      <x:c r="E5337" s="16" t="str">
        <x:v>infection_average_all_diets</x:v>
      </x:c>
      <x:c r="F5337" s="25" t="str">
        <x:v>uncharacterized LOC126323183</x:v>
      </x:c>
      <x:c r="G5337" s="16" t="str">
        <x:v>protein_coding</x:v>
      </x:c>
      <x:c r="H5337" s="16" t="str">
        <x:v>Overall infection</x:v>
      </x:c>
      <x:c r="I5337" s="16" t="str">
        <x:v>Average infected vs control</x:v>
      </x:c>
      <x:c r="J5337" s="16" t="str">
        <x:v>Average infected</x:v>
      </x:c>
      <x:c r="K5337" s="16" t="str">
        <x:v>Average control</x:v>
      </x:c>
      <x:c r="L5337" s="16" t="str">
        <x:v>Average infected</x:v>
      </x:c>
      <x:c r="M5337" s="16" t="str">
        <x:v>Average control</x:v>
      </x:c>
      <x:c r="N5337" s="16" t="str">
        <x:v>Upregulated</x:v>
      </x:c>
      <x:c r="O5337" s="38" t="n">
        <x:v>3.53561849068242</x:v>
      </x:c>
      <x:c r="P5337" s="16" t="n">
        <x:v>0.673667763043991</x:v>
      </x:c>
      <x:c r="Q5337" s="16" t="n">
        <x:v>21.1753033499941</x:v>
      </x:c>
      <x:c r="R5337" s="16" t="n">
        <x:v>5.24831183060713</x:v>
      </x:c>
      <x:c r="S5337" s="41" t="n">
        <x:v>1.53499316667493e-7</x:v>
      </x:c>
      <x:c r="T5337" s="41" t="n">
        <x:v>0.00000197384198648318</x:v>
      </x:c>
      <x:c r="U5337" s="25"/>
      <x:c r="V5337" s="16"/>
      <x:c r="W5337" s="25"/>
      <x:c r="X5337" s="25" t="str">
        <x:v>Attacin_C</x:v>
      </x:c>
    </x:row>
    <x:row r="5338" ht="20" customHeight="1">
      <x:c r="A5338" s="16" t="str">
        <x:v>Transcript + exon</x:v>
      </x:c>
      <x:c r="B5338" s="16" t="str">
        <x:v>Nuclear chromosomes only</x:v>
      </x:c>
      <x:c r="C5338" s="16" t="str">
        <x:v>44 QC-passed libraries; 1044 excluded</x:v>
      </x:c>
      <x:c r="D5338" s="16" t="str">
        <x:v>LOC126282035</x:v>
      </x:c>
      <x:c r="E5338" s="16" t="str">
        <x:v>infection_average_all_diets</x:v>
      </x:c>
      <x:c r="F5338" s="25" t="str">
        <x:v>vascular endothelial growth factor receptor kdr-like</x:v>
      </x:c>
      <x:c r="G5338" s="16" t="str">
        <x:v>protein_coding</x:v>
      </x:c>
      <x:c r="H5338" s="16" t="str">
        <x:v>Overall infection</x:v>
      </x:c>
      <x:c r="I5338" s="16" t="str">
        <x:v>Average infected vs control</x:v>
      </x:c>
      <x:c r="J5338" s="16" t="str">
        <x:v>Average infected</x:v>
      </x:c>
      <x:c r="K5338" s="16" t="str">
        <x:v>Average control</x:v>
      </x:c>
      <x:c r="L5338" s="16" t="str">
        <x:v>Average infected</x:v>
      </x:c>
      <x:c r="M5338" s="16" t="str">
        <x:v>Average control</x:v>
      </x:c>
      <x:c r="N5338" s="16" t="str">
        <x:v>Upregulated</x:v>
      </x:c>
      <x:c r="O5338" s="38" t="n">
        <x:v>1.19097410966098</x:v>
      </x:c>
      <x:c r="P5338" s="16" t="n">
        <x:v>0.227350538784767</x:v>
      </x:c>
      <x:c r="Q5338" s="16" t="n">
        <x:v>9389.91971611677</x:v>
      </x:c>
      <x:c r="R5338" s="16" t="n">
        <x:v>5.23849257638434</x:v>
      </x:c>
      <x:c r="S5338" s="41" t="n">
        <x:v>1.61893487174727e-7</x:v>
      </x:c>
      <x:c r="T5338" s="41" t="n">
        <x:v>0.00000207800069096571</x:v>
      </x:c>
      <x:c r="U5338" s="25" t="str">
        <x:v>GO:0000003,GO:0001655,GO:0001667,GO:0001932,GO:0001934,GO:0002009,GO:0002064,GO:0002065,GO:0002066,GO:0002164,GO:0002165,GO:0002376,GO:0002520,GO:0002682,GO:0003006,GO:0003674,GO:0003824,GO:0004672,GO:0004713,GO:0004714,GO:0004888,GO:0005021,GO:0005488,GO:0005515,GO:0005575,GO:0005623,GO:0005886,GO:0006464,GO:0006468,GO:0006793,GO:0006796,GO:0006807,GO:0006928,GO:0006950,GO:0006952,GO:0006955,GO:0006959,GO:0006996,GO:0007010,GO:0007154,GO:0007165,GO:0007166,GO:0007167,GO:0007169,GO:0007275,GO:0007276,GO:0007281,GO:0007292,GO:0007297,GO:0007298,GO:0007399,GO:0007417,GO:0007419,GO:0007431,GO:0007435,GO:0007442,GO:0007443,GO:0007444,GO:0007483,GO:0007484,GO:0007485,GO:0007516,GO:0007548,GO:0007552,GO:0007560,GO:0008150,GO:0008152,GO:0008283,GO:0009605,GO:0009607,GO:0009653,GO:0009719,GO:0009725,GO:0009790,GO:0009791,GO:0009886,GO:0009887,GO:0009888,GO:0009893,GO:0009966,GO:0009967,GO:0009987,GO:0010033,GO:0010243,GO:0010562,GO:0010604,GO:0010631,GO:0010646,GO:0010647,GO:0010941,GO:0016020,GO:0016043,GO:0016301,GO:0016310,GO:0016477,GO:0016740,GO:0016772,GO:0016773,GO:0018108,GO:0018193,GO:0018212,GO:0019199,GO:0019220,GO:0019222,GO:0019538,GO:0019730,GO:0019953,GO:0022412,GO:0022414,GO:0022607,GO:0022612,GO:0023051,GO:0023052,GO:0023056,GO:0030029,GO:0030030,GO:0030031,GO:0030036,GO:0030097,GO:0030154,GO:0030539,GO:0030707,GO:0030855,GO:0031323,GO:0031325,GO:0031399,GO:0031401,GO:0031929,GO:0032268,GO:0032270,GO:0032501,GO:0032502,GO:0032504,GO:0032868,GO:0032869,GO:0032870,GO:0035099,GO:0035112,GO:0035126,GO:0035162,GO:0035166,GO:0035167,GO:0035172,GO:0035215,GO:0035239,GO:0035272,GO:0035295,GO:0035556,GO:0035924,GO:0036211,GO:0036335,GO:0038023,GO:0038084,GO:0038202,GO:0040011,GO:0042221,GO:0042325,GO:0042327,GO:0042386,GO:0042592,GO:0042981,GO:0043066,GO:0043067,GO:0043069,GO:0043170,GO:0043207,GO:0043408,GO:0043410,GO:0043412,GO:0043434,GO:0044085,GO:0044237,GO:0044238,GO:0044260,GO:0044267,GO:0044464,GO:0044703,GO:0045087,GO:0045595,GO:0045610,GO:0045937,GO:0046661,GO:0048010,GO:0048468,GO:0048477,GO:0048513,GO:0048518,GO:0048519,GO:0048522,GO:0048523,GO:0048534,GO:0048542,GO:0048546,GO:0048563,GO:0048565,GO:0048568,GO:0048569,GO:0048583,GO:0048584,GO:0048598,GO:0048608,GO:0048609,GO:0048619,GO:0048707,GO:0048729,GO:0048731,GO:0048732,GO:0048803,GO:0048805,GO:0048806,GO:0048808,GO:0048856,GO:0048869,GO:0048870,GO:0048872,GO:0050789,GO:0050793,GO:0050794,GO:0050896,GO:0051171,GO:0051173,GO:0051174,GO:0051179,GO:0051239,GO:0051246,GO:0051247,GO:0051674,GO:0051704,GO:0051707,GO:0051716,GO:0055123,GO:0060089,GO:0060255,GO:0060429,GO:0060548,GO:0060562,GO:0061326,GO:0061327,GO:0061333,GO:0061458,GO:0061525,GO:0065007,GO:0065008,GO:0070848,GO:0070887,GO:0071310,GO:0071363,GO:0071375,GO:0071417,GO:0071495,GO:0071704,GO:0071840,GO:0071944,GO:0072001,GO:0072002,GO:0080090,GO:0090130,GO:0090132,GO:0090598,GO:0140096,GO:1901564,GO:1901652,GO:1901653,GO:1901698,GO:1901699,GO:1901700,GO:1901701,GO:1902531,GO:1902533</x:v>
      </x:c>
      <x:c r="V5338" s="16" t="str">
        <x:v>ko:K05096</x:v>
      </x:c>
      <x:c r="W5338" s="25" t="str">
        <x:v>ko04010,ko04014,ko04015,ko04060,ko04066,ko04151,ko04510,ko05202,ko05323,map04010,map04014,map04015,map04060,map04066,map04151,map04510,map05202,map05323</x:v>
      </x:c>
      <x:c r="X5338" s="25" t="str">
        <x:v>I-set,Ig_3,Pkinase_Tyr,ig</x:v>
      </x:c>
    </x:row>
    <x:row r="5339" ht="20" customHeight="1">
      <x:c r="A5339" s="16" t="str">
        <x:v>Transcript + exon</x:v>
      </x:c>
      <x:c r="B5339" s="16" t="str">
        <x:v>Nuclear chromosomes only</x:v>
      </x:c>
      <x:c r="C5339" s="16" t="str">
        <x:v>44 QC-passed libraries; 1044 excluded</x:v>
      </x:c>
      <x:c r="D5339" s="16" t="str">
        <x:v>LOC126266824</x:v>
      </x:c>
      <x:c r="E5339" s="16" t="str">
        <x:v>infection_average_all_diets</x:v>
      </x:c>
      <x:c r="F5339" s="25" t="str">
        <x:v>2-acylglycerol O-acyltransferase 2-like</x:v>
      </x:c>
      <x:c r="G5339" s="16" t="str">
        <x:v>protein_coding</x:v>
      </x:c>
      <x:c r="H5339" s="16" t="str">
        <x:v>Overall infection</x:v>
      </x:c>
      <x:c r="I5339" s="16" t="str">
        <x:v>Average infected vs control</x:v>
      </x:c>
      <x:c r="J5339" s="16" t="str">
        <x:v>Average infected</x:v>
      </x:c>
      <x:c r="K5339" s="16" t="str">
        <x:v>Average control</x:v>
      </x:c>
      <x:c r="L5339" s="16" t="str">
        <x:v>Average infected</x:v>
      </x:c>
      <x:c r="M5339" s="16" t="str">
        <x:v>Average control</x:v>
      </x:c>
      <x:c r="N5339" s="16" t="str">
        <x:v>Upregulated</x:v>
      </x:c>
      <x:c r="O5339" s="38" t="n">
        <x:v>1.00096175476999</x:v>
      </x:c>
      <x:c r="P5339" s="16" t="n">
        <x:v>0.191144831328605</x:v>
      </x:c>
      <x:c r="Q5339" s="16" t="n">
        <x:v>840.801138121096</x:v>
      </x:c>
      <x:c r="R5339" s="16" t="n">
        <x:v>5.23666660412698</x:v>
      </x:c>
      <x:c r="S5339" s="41" t="n">
        <x:v>1.63502652292633e-7</x:v>
      </x:c>
      <x:c r="T5339" s="41" t="n">
        <x:v>0.00000209484993853082</x:v>
      </x:c>
      <x:c r="U5339" s="25"/>
      <x:c r="V5339" s="16" t="str">
        <x:v>ko:K14457</x:v>
      </x:c>
      <x:c r="W5339" s="25" t="str">
        <x:v>ko00561,ko04975,map00561,map04975</x:v>
      </x:c>
      <x:c r="X5339" s="25" t="str">
        <x:v>DAGAT</x:v>
      </x:c>
    </x:row>
    <x:row r="5340" ht="20" customHeight="1">
      <x:c r="A5340" s="16" t="str">
        <x:v>Transcript + exon</x:v>
      </x:c>
      <x:c r="B5340" s="16" t="str">
        <x:v>Nuclear chromosomes only</x:v>
      </x:c>
      <x:c r="C5340" s="16" t="str">
        <x:v>44 QC-passed libraries; 1044 excluded</x:v>
      </x:c>
      <x:c r="D5340" s="16" t="str">
        <x:v>LOC126293692</x:v>
      </x:c>
      <x:c r="E5340" s="16" t="str">
        <x:v>infection_average_all_diets</x:v>
      </x:c>
      <x:c r="F5340" s="25" t="str">
        <x:v>synaptic vesicle glycoprotein 2A-like</x:v>
      </x:c>
      <x:c r="G5340" s="16" t="str">
        <x:v>protein_coding</x:v>
      </x:c>
      <x:c r="H5340" s="16" t="str">
        <x:v>Overall infection</x:v>
      </x:c>
      <x:c r="I5340" s="16" t="str">
        <x:v>Average infected vs control</x:v>
      </x:c>
      <x:c r="J5340" s="16" t="str">
        <x:v>Average infected</x:v>
      </x:c>
      <x:c r="K5340" s="16" t="str">
        <x:v>Average control</x:v>
      </x:c>
      <x:c r="L5340" s="16" t="str">
        <x:v>Average control</x:v>
      </x:c>
      <x:c r="M5340" s="16" t="str">
        <x:v>Average infected</x:v>
      </x:c>
      <x:c r="N5340" s="16" t="str">
        <x:v>Downregulated</x:v>
      </x:c>
      <x:c r="O5340" s="38" t="n">
        <x:v>-2.19476133555074</x:v>
      </x:c>
      <x:c r="P5340" s="16" t="n">
        <x:v>0.419247465117595</x:v>
      </x:c>
      <x:c r="Q5340" s="16" t="n">
        <x:v>1582.66388105205</x:v>
      </x:c>
      <x:c r="R5340" s="16" t="n">
        <x:v>-5.23500204094288</x:v>
      </x:c>
      <x:c r="S5340" s="41" t="n">
        <x:v>1.6498304066244e-7</x:v>
      </x:c>
      <x:c r="T5340" s="41" t="n">
        <x:v>0.00000211190247340725</x:v>
      </x:c>
      <x:c r="U5340" s="25" t="str">
        <x:v>GO:0005575,GO:0016020,GO:0016021,GO:0031224,GO:0044425</x:v>
      </x:c>
      <x:c r="V5340" s="16" t="str">
        <x:v>ko:K06258</x:v>
      </x:c>
      <x:c r="W5340" s="25" t="str">
        <x:v>ko04512,map04512</x:v>
      </x:c>
      <x:c r="X5340" s="25" t="str">
        <x:v>MFS_1</x:v>
      </x:c>
    </x:row>
    <x:row r="5341" ht="20" customHeight="1">
      <x:c r="A5341" s="16" t="str">
        <x:v>Transcript + exon</x:v>
      </x:c>
      <x:c r="B5341" s="16" t="str">
        <x:v>Nuclear chromosomes only</x:v>
      </x:c>
      <x:c r="C5341" s="16" t="str">
        <x:v>44 QC-passed libraries; 1044 excluded</x:v>
      </x:c>
      <x:c r="D5341" s="16" t="str">
        <x:v>LOC126278346</x:v>
      </x:c>
      <x:c r="E5341" s="16" t="str">
        <x:v>infection_average_all_diets</x:v>
      </x:c>
      <x:c r="F5341" s="25" t="str">
        <x:v>baculoviral IAP repeat-containing protein 5.2-B</x:v>
      </x:c>
      <x:c r="G5341" s="16" t="str">
        <x:v>protein_coding</x:v>
      </x:c>
      <x:c r="H5341" s="16" t="str">
        <x:v>Overall infection</x:v>
      </x:c>
      <x:c r="I5341" s="16" t="str">
        <x:v>Average infected vs control</x:v>
      </x:c>
      <x:c r="J5341" s="16" t="str">
        <x:v>Average infected</x:v>
      </x:c>
      <x:c r="K5341" s="16" t="str">
        <x:v>Average control</x:v>
      </x:c>
      <x:c r="L5341" s="16" t="str">
        <x:v>Average control</x:v>
      </x:c>
      <x:c r="M5341" s="16" t="str">
        <x:v>Average infected</x:v>
      </x:c>
      <x:c r="N5341" s="16" t="str">
        <x:v>Downregulated</x:v>
      </x:c>
      <x:c r="O5341" s="38" t="n">
        <x:v>-1.18107695207209</x:v>
      </x:c>
      <x:c r="P5341" s="16" t="n">
        <x:v>0.225801191587311</x:v>
      </x:c>
      <x:c r="Q5341" s="16" t="n">
        <x:v>33.1090830907457</x:v>
      </x:c>
      <x:c r="R5341" s="16" t="n">
        <x:v>-5.2306054887022</x:v>
      </x:c>
      <x:c r="S5341" s="41" t="n">
        <x:v>1.68955730813238e-7</x:v>
      </x:c>
      <x:c r="T5341" s="41" t="n">
        <x:v>0.00000215300485829818</x:v>
      </x:c>
      <x:c r="U5341" s="25" t="str">
        <x:v>GO:0000003,GO:0000226,GO:0000278,GO:0000280,GO:0000281,GO:0000775,GO:0000776,GO:0000910,GO:0000912,GO:0000915,GO:0003674,GO:0003824,GO:0004842,GO:0004857,GO:0004866,GO:0004869,GO:0005575,GO:0005622,GO:0005623,GO:0005634,GO:0005694,GO:0005737,GO:0005819,GO:0005856,GO:0005875,GO:0006464,GO:0006807,GO:0006996,GO:0007010,GO:0007017,GO:0007049,GO:0007051,GO:0007052,GO:0007059,GO:0007110,GO:0007111,GO:0008150,GO:0008152,GO:0009892,GO:0009966,GO:0009987,GO:0010466,GO:0010468,GO:0010605,GO:0010629,GO:0010646,GO:0010941,GO:0010951,GO:0010955,GO:0015630,GO:0016043,GO:0016567,GO:0016740,GO:0019222,GO:0019538,GO:0019787,GO:0022402,GO:0022414,GO:0022607,GO:0023051,GO:0030029,GO:0030036,GO:0030162,GO:0030234,GO:0030414,GO:0030865,GO:0030866,GO:0031032,GO:0031323,GO:0031324,GO:0032133,GO:0032268,GO:0032269,GO:0032446,GO:0032506,GO:0032991,GO:0033206,GO:0036211,GO:0042981,GO:0043066,GO:0043067,GO:0043069,GO:0043086,GO:0043154,GO:0043170,GO:0043226,GO:0043227,GO:0043228,GO:0043229,GO:0043231,GO:0043232,GO:0043281,GO:0043412,GO:0044085,GO:0044092,GO:0044237,GO:0044238,GO:0044260,GO:0044267,GO:0044422,GO:0044424,GO:0044427,GO:0044430,GO:0044446,GO:0044464,GO:0044837,GO:0045132,GO:0045861,GO:0048285,GO:0048519,GO:0048523,GO:0048583,GO:0050789,GO:0050790,GO:0050794,GO:0051171,GO:0051172,GO:0051225,GO:0051233,GO:0051246,GO:0051248,GO:0051301,GO:0051321,GO:0051336,GO:0051346,GO:0052547,GO:0052548,GO:0060255,GO:0060548,GO:0061134,GO:0061135,GO:0061640,GO:0061982,GO:0061983,GO:0065007,GO:0065009,GO:0070613,GO:0070647,GO:0070925,GO:0071704,GO:0071840,GO:0072686,GO:0072687,GO:0080090,GO:0090307,GO:0097340,GO:0097341,GO:0098687,GO:0098772,GO:0098813,GO:0140013,GO:0140014,GO:0140096,GO:1901564,GO:1902850,GO:1903046,GO:1903047,GO:1903317,GO:1903318,GO:1990001,GO:1990023,GO:1990385,GO:2000116,GO:2000117</x:v>
      </x:c>
      <x:c r="V5341" s="16" t="str">
        <x:v>ko:K08731</x:v>
      </x:c>
      <x:c r="W5341" s="25" t="str">
        <x:v>ko01524,ko04210,ko04215,ko04390,ko05161,ko05200,ko05210,map01524,map04210,map04215,map04390,map05161,map05200,map05210</x:v>
      </x:c>
      <x:c r="X5341" s="25" t="str">
        <x:v>BIR</x:v>
      </x:c>
    </x:row>
    <x:row r="5342" ht="20" customHeight="1">
      <x:c r="A5342" s="16" t="str">
        <x:v>Transcript + exon</x:v>
      </x:c>
      <x:c r="B5342" s="16" t="str">
        <x:v>Nuclear chromosomes only</x:v>
      </x:c>
      <x:c r="C5342" s="16" t="str">
        <x:v>44 QC-passed libraries; 1044 excluded</x:v>
      </x:c>
      <x:c r="D5342" s="16" t="str">
        <x:v>LOC126354594</x:v>
      </x:c>
      <x:c r="E5342" s="16" t="str">
        <x:v>infection_average_all_diets</x:v>
      </x:c>
      <x:c r="F5342" s="25" t="str">
        <x:v>protein hairy</x:v>
      </x:c>
      <x:c r="G5342" s="16" t="str">
        <x:v>protein_coding</x:v>
      </x:c>
      <x:c r="H5342" s="16" t="str">
        <x:v>Overall infection</x:v>
      </x:c>
      <x:c r="I5342" s="16" t="str">
        <x:v>Average infected vs control</x:v>
      </x:c>
      <x:c r="J5342" s="16" t="str">
        <x:v>Average infected</x:v>
      </x:c>
      <x:c r="K5342" s="16" t="str">
        <x:v>Average control</x:v>
      </x:c>
      <x:c r="L5342" s="16" t="str">
        <x:v>Average control</x:v>
      </x:c>
      <x:c r="M5342" s="16" t="str">
        <x:v>Average infected</x:v>
      </x:c>
      <x:c r="N5342" s="16" t="str">
        <x:v>Downregulated</x:v>
      </x:c>
      <x:c r="O5342" s="38" t="n">
        <x:v>-1.33222622709745</x:v>
      </x:c>
      <x:c r="P5342" s="16" t="n">
        <x:v>0.254745173917805</x:v>
      </x:c>
      <x:c r="Q5342" s="16" t="n">
        <x:v>102.519211001147</x:v>
      </x:c>
      <x:c r="R5342" s="16" t="n">
        <x:v>-5.22964265272909</x:v>
      </x:c>
      <x:c r="S5342" s="41" t="n">
        <x:v>1.69838006338372e-7</x:v>
      </x:c>
      <x:c r="T5342" s="41" t="n">
        <x:v>0.00000216229793294943</x:v>
      </x:c>
      <x:c r="U5342" s="25"/>
      <x:c r="V5342" s="16" t="str">
        <x:v>ko:K09090</x:v>
      </x:c>
      <x:c r="W5342" s="25"/>
      <x:c r="X5342" s="25" t="str">
        <x:v>HLH,Hairy_orange</x:v>
      </x:c>
    </x:row>
    <x:row r="5343" ht="20" customHeight="1">
      <x:c r="A5343" s="16" t="str">
        <x:v>Transcript + exon</x:v>
      </x:c>
      <x:c r="B5343" s="16" t="str">
        <x:v>Nuclear chromosomes only</x:v>
      </x:c>
      <x:c r="C5343" s="16" t="str">
        <x:v>44 QC-passed libraries; 1044 excluded</x:v>
      </x:c>
      <x:c r="D5343" s="16" t="str">
        <x:v>LOC126273343</x:v>
      </x:c>
      <x:c r="E5343" s="16" t="str">
        <x:v>infection_average_all_diets</x:v>
      </x:c>
      <x:c r="F5343" s="25" t="str">
        <x:v>proline-rich protein 36-like</x:v>
      </x:c>
      <x:c r="G5343" s="16" t="str">
        <x:v>protein_coding</x:v>
      </x:c>
      <x:c r="H5343" s="16" t="str">
        <x:v>Overall infection</x:v>
      </x:c>
      <x:c r="I5343" s="16" t="str">
        <x:v>Average infected vs control</x:v>
      </x:c>
      <x:c r="J5343" s="16" t="str">
        <x:v>Average infected</x:v>
      </x:c>
      <x:c r="K5343" s="16" t="str">
        <x:v>Average control</x:v>
      </x:c>
      <x:c r="L5343" s="16" t="str">
        <x:v>Average infected</x:v>
      </x:c>
      <x:c r="M5343" s="16" t="str">
        <x:v>Average control</x:v>
      </x:c>
      <x:c r="N5343" s="16" t="str">
        <x:v>Upregulated</x:v>
      </x:c>
      <x:c r="O5343" s="38" t="n">
        <x:v>1.0002317880338</x:v>
      </x:c>
      <x:c r="P5343" s="16" t="n">
        <x:v>0.191567781685541</x:v>
      </x:c>
      <x:c r="Q5343" s="16" t="n">
        <x:v>20.0352517908343</x:v>
      </x:c>
      <x:c r="R5343" s="16" t="n">
        <x:v>5.2212944119992</x:v>
      </x:c>
      <x:c r="S5343" s="41" t="n">
        <x:v>1.77676806062517e-7</x:v>
      </x:c>
      <x:c r="T5343" s="41" t="n">
        <x:v>0.0000022479217755376</x:v>
      </x:c>
      <x:c r="U5343" s="25"/>
      <x:c r="V5343" s="16"/>
      <x:c r="W5343" s="25"/>
      <x:c r="X5343" s="25"/>
    </x:row>
    <x:row r="5344" ht="20" customHeight="1">
      <x:c r="A5344" s="16" t="str">
        <x:v>Transcript + exon</x:v>
      </x:c>
      <x:c r="B5344" s="16" t="str">
        <x:v>Nuclear chromosomes only</x:v>
      </x:c>
      <x:c r="C5344" s="16" t="str">
        <x:v>44 QC-passed libraries; 1044 excluded</x:v>
      </x:c>
      <x:c r="D5344" s="16" t="str">
        <x:v>LOC126336735</x:v>
      </x:c>
      <x:c r="E5344" s="16" t="str">
        <x:v>infection_average_all_diets</x:v>
      </x:c>
      <x:c r="F5344" s="25" t="str">
        <x:v>glutathione S-transferase 1-1-like</x:v>
      </x:c>
      <x:c r="G5344" s="16" t="str">
        <x:v>protein_coding</x:v>
      </x:c>
      <x:c r="H5344" s="16" t="str">
        <x:v>Overall infection</x:v>
      </x:c>
      <x:c r="I5344" s="16" t="str">
        <x:v>Average infected vs control</x:v>
      </x:c>
      <x:c r="J5344" s="16" t="str">
        <x:v>Average infected</x:v>
      </x:c>
      <x:c r="K5344" s="16" t="str">
        <x:v>Average control</x:v>
      </x:c>
      <x:c r="L5344" s="16" t="str">
        <x:v>Average control</x:v>
      </x:c>
      <x:c r="M5344" s="16" t="str">
        <x:v>Average infected</x:v>
      </x:c>
      <x:c r="N5344" s="16" t="str">
        <x:v>Downregulated</x:v>
      </x:c>
      <x:c r="O5344" s="38" t="n">
        <x:v>-2.49903568107988</x:v>
      </x:c>
      <x:c r="P5344" s="16" t="n">
        <x:v>0.478843248000015</x:v>
      </x:c>
      <x:c r="Q5344" s="16" t="n">
        <x:v>67.1720407282307</x:v>
      </x:c>
      <x:c r="R5344" s="16" t="n">
        <x:v>-5.21890136598481</x:v>
      </x:c>
      <x:c r="S5344" s="41" t="n">
        <x:v>1.79987577722921e-7</x:v>
      </x:c>
      <x:c r="T5344" s="41" t="n">
        <x:v>0.0000022730870852371</x:v>
      </x:c>
      <x:c r="U5344" s="25"/>
      <x:c r="V5344" s="16"/>
      <x:c r="W5344" s="25"/>
      <x:c r="X5344" s="25"/>
    </x:row>
    <x:row r="5345" ht="20" customHeight="1">
      <x:c r="A5345" s="16" t="str">
        <x:v>Transcript + exon</x:v>
      </x:c>
      <x:c r="B5345" s="16" t="str">
        <x:v>Nuclear chromosomes only</x:v>
      </x:c>
      <x:c r="C5345" s="16" t="str">
        <x:v>44 QC-passed libraries; 1044 excluded</x:v>
      </x:c>
      <x:c r="D5345" s="16" t="str">
        <x:v>LOC126335013</x:v>
      </x:c>
      <x:c r="E5345" s="16" t="str">
        <x:v>infection_average_all_diets</x:v>
      </x:c>
      <x:c r="F5345" s="25" t="str">
        <x:v>serine protease snake-like</x:v>
      </x:c>
      <x:c r="G5345" s="16" t="str">
        <x:v>protein_coding</x:v>
      </x:c>
      <x:c r="H5345" s="16" t="str">
        <x:v>Overall infection</x:v>
      </x:c>
      <x:c r="I5345" s="16" t="str">
        <x:v>Average infected vs control</x:v>
      </x:c>
      <x:c r="J5345" s="16" t="str">
        <x:v>Average infected</x:v>
      </x:c>
      <x:c r="K5345" s="16" t="str">
        <x:v>Average control</x:v>
      </x:c>
      <x:c r="L5345" s="16" t="str">
        <x:v>Average infected</x:v>
      </x:c>
      <x:c r="M5345" s="16" t="str">
        <x:v>Average control</x:v>
      </x:c>
      <x:c r="N5345" s="16" t="str">
        <x:v>Upregulated</x:v>
      </x:c>
      <x:c r="O5345" s="38" t="n">
        <x:v>1.2214689052172</x:v>
      </x:c>
      <x:c r="P5345" s="16" t="n">
        <x:v>0.234135176514403</x:v>
      </x:c>
      <x:c r="Q5345" s="16" t="n">
        <x:v>129.136394543025</x:v>
      </x:c>
      <x:c r="R5345" s="16" t="n">
        <x:v>5.21693887864843</x:v>
      </x:c>
      <x:c r="S5345" s="41" t="n">
        <x:v>1.81904250837787e-7</x:v>
      </x:c>
      <x:c r="T5345" s="41" t="n">
        <x:v>0.00000229524185074965</x:v>
      </x:c>
      <x:c r="U5345" s="25"/>
      <x:c r="V5345" s="16"/>
      <x:c r="W5345" s="25"/>
      <x:c r="X5345" s="25"/>
    </x:row>
    <x:row r="5346" ht="20" customHeight="1">
      <x:c r="A5346" s="16" t="str">
        <x:v>Transcript + exon</x:v>
      </x:c>
      <x:c r="B5346" s="16" t="str">
        <x:v>Nuclear chromosomes only</x:v>
      </x:c>
      <x:c r="C5346" s="16" t="str">
        <x:v>44 QC-passed libraries; 1044 excluded</x:v>
      </x:c>
      <x:c r="D5346" s="16" t="str">
        <x:v>LOC126326240</x:v>
      </x:c>
      <x:c r="E5346" s="16" t="str">
        <x:v>infection_average_all_diets</x:v>
      </x:c>
      <x:c r="F5346" s="25" t="str">
        <x:v>uncharacterized LOC126326240</x:v>
      </x:c>
      <x:c r="G5346" s="16" t="str">
        <x:v>protein_coding</x:v>
      </x:c>
      <x:c r="H5346" s="16" t="str">
        <x:v>Overall infection</x:v>
      </x:c>
      <x:c r="I5346" s="16" t="str">
        <x:v>Average infected vs control</x:v>
      </x:c>
      <x:c r="J5346" s="16" t="str">
        <x:v>Average infected</x:v>
      </x:c>
      <x:c r="K5346" s="16" t="str">
        <x:v>Average control</x:v>
      </x:c>
      <x:c r="L5346" s="16" t="str">
        <x:v>Average control</x:v>
      </x:c>
      <x:c r="M5346" s="16" t="str">
        <x:v>Average infected</x:v>
      </x:c>
      <x:c r="N5346" s="16" t="str">
        <x:v>Downregulated</x:v>
      </x:c>
      <x:c r="O5346" s="38" t="n">
        <x:v>-1.4740513547418</x:v>
      </x:c>
      <x:c r="P5346" s="16" t="n">
        <x:v>0.282679290711907</x:v>
      </x:c>
      <x:c r="Q5346" s="16" t="n">
        <x:v>16.9926658621442</x:v>
      </x:c>
      <x:c r="R5346" s="16" t="n">
        <x:v>-5.21457143545785</x:v>
      </x:c>
      <x:c r="S5346" s="41" t="n">
        <x:v>1.84242692955342e-7</x:v>
      </x:c>
      <x:c r="T5346" s="41" t="n">
        <x:v>0.00000232267416310873</x:v>
      </x:c>
      <x:c r="U5346" s="25"/>
      <x:c r="V5346" s="16"/>
      <x:c r="W5346" s="25"/>
      <x:c r="X5346" s="25"/>
    </x:row>
    <x:row r="5347" ht="20" customHeight="1">
      <x:c r="A5347" s="16" t="str">
        <x:v>Transcript + exon</x:v>
      </x:c>
      <x:c r="B5347" s="16" t="str">
        <x:v>Nuclear chromosomes only</x:v>
      </x:c>
      <x:c r="C5347" s="16" t="str">
        <x:v>44 QC-passed libraries; 1044 excluded</x:v>
      </x:c>
      <x:c r="D5347" s="16" t="str">
        <x:v>LOC126346580</x:v>
      </x:c>
      <x:c r="E5347" s="16" t="str">
        <x:v>infection_average_all_diets</x:v>
      </x:c>
      <x:c r="F5347" s="25" t="str">
        <x:v>chitinase-like protein Idgf4</x:v>
      </x:c>
      <x:c r="G5347" s="16" t="str">
        <x:v>protein_coding</x:v>
      </x:c>
      <x:c r="H5347" s="16" t="str">
        <x:v>Overall infection</x:v>
      </x:c>
      <x:c r="I5347" s="16" t="str">
        <x:v>Average infected vs control</x:v>
      </x:c>
      <x:c r="J5347" s="16" t="str">
        <x:v>Average infected</x:v>
      </x:c>
      <x:c r="K5347" s="16" t="str">
        <x:v>Average control</x:v>
      </x:c>
      <x:c r="L5347" s="16" t="str">
        <x:v>Average infected</x:v>
      </x:c>
      <x:c r="M5347" s="16" t="str">
        <x:v>Average control</x:v>
      </x:c>
      <x:c r="N5347" s="16" t="str">
        <x:v>Upregulated</x:v>
      </x:c>
      <x:c r="O5347" s="38" t="n">
        <x:v>1.16422907586832</x:v>
      </x:c>
      <x:c r="P5347" s="16" t="n">
        <x:v>0.223490118154065</x:v>
      </x:c>
      <x:c r="Q5347" s="16" t="n">
        <x:v>508.41428299351</x:v>
      </x:c>
      <x:c r="R5347" s="16" t="n">
        <x:v>5.2093089640131</x:v>
      </x:c>
      <x:c r="S5347" s="41" t="n">
        <x:v>1.8954525360919e-7</x:v>
      </x:c>
      <x:c r="T5347" s="41" t="n">
        <x:v>0.00000238314370463085</x:v>
      </x:c>
      <x:c r="U5347" s="25" t="str">
        <x:v>GO:0003674,GO:0003824,GO:0004553,GO:0004568,GO:0005102,GO:0005488,GO:0005515,GO:0005575,GO:0005576,GO:0006022,GO:0006026,GO:0006030,GO:0006032,GO:0006040,GO:0006807,GO:0006950,GO:0007275,GO:0007444,GO:0008061,GO:0008084,GO:0008144,GO:0008150,GO:0008152,GO:0009056,GO:0009057,GO:0009611,GO:0009888,GO:0009987,GO:0016787,GO:0016798,GO:0017144,GO:0032501,GO:0032502,GO:0035295,GO:0040003,GO:0042060,GO:0042335,GO:0042737,GO:0043170,GO:0044237,GO:0044248,GO:0046348,GO:0048513,GO:0048731,GO:0048856,GO:0050896,GO:0060429,GO:0070851,GO:0071704,GO:0097367,GO:1901071,GO:1901072,GO:1901135,GO:1901136,GO:1901564,GO:1901565,GO:1901575</x:v>
      </x:c>
      <x:c r="V5347" s="16"/>
      <x:c r="W5347" s="25"/>
      <x:c r="X5347" s="25" t="str">
        <x:v>Glyco_hydro_18</x:v>
      </x:c>
    </x:row>
    <x:row r="5348" ht="20" customHeight="1">
      <x:c r="A5348" s="16" t="str">
        <x:v>Transcript + exon</x:v>
      </x:c>
      <x:c r="B5348" s="16" t="str">
        <x:v>Nuclear chromosomes only</x:v>
      </x:c>
      <x:c r="C5348" s="16" t="str">
        <x:v>44 QC-passed libraries; 1044 excluded</x:v>
      </x:c>
      <x:c r="D5348" s="16" t="str">
        <x:v>LOC126334532</x:v>
      </x:c>
      <x:c r="E5348" s="16" t="str">
        <x:v>infection_average_all_diets</x:v>
      </x:c>
      <x:c r="F5348" s="25" t="str">
        <x:v>heparan sulfate glucosamine 3-O-sulfotransferase 1</x:v>
      </x:c>
      <x:c r="G5348" s="16" t="str">
        <x:v>protein_coding</x:v>
      </x:c>
      <x:c r="H5348" s="16" t="str">
        <x:v>Overall infection</x:v>
      </x:c>
      <x:c r="I5348" s="16" t="str">
        <x:v>Average infected vs control</x:v>
      </x:c>
      <x:c r="J5348" s="16" t="str">
        <x:v>Average infected</x:v>
      </x:c>
      <x:c r="K5348" s="16" t="str">
        <x:v>Average control</x:v>
      </x:c>
      <x:c r="L5348" s="16" t="str">
        <x:v>Average infected</x:v>
      </x:c>
      <x:c r="M5348" s="16" t="str">
        <x:v>Average control</x:v>
      </x:c>
      <x:c r="N5348" s="16" t="str">
        <x:v>Upregulated</x:v>
      </x:c>
      <x:c r="O5348" s="38" t="n">
        <x:v>1.09303958154792</x:v>
      </x:c>
      <x:c r="P5348" s="16" t="n">
        <x:v>0.210031188869565</x:v>
      </x:c>
      <x:c r="Q5348" s="16" t="n">
        <x:v>732.607848372033</x:v>
      </x:c>
      <x:c r="R5348" s="16" t="n">
        <x:v>5.20417747207405</x:v>
      </x:c>
      <x:c r="S5348" s="41" t="n">
        <x:v>1.94857723286663e-7</x:v>
      </x:c>
      <x:c r="T5348" s="41" t="n">
        <x:v>0.00000244595398165428</x:v>
      </x:c>
      <x:c r="U5348" s="25"/>
      <x:c r="V5348" s="16"/>
      <x:c r="W5348" s="25"/>
      <x:c r="X5348" s="25"/>
    </x:row>
    <x:row r="5349" ht="20" customHeight="1">
      <x:c r="A5349" s="16" t="str">
        <x:v>Transcript + exon</x:v>
      </x:c>
      <x:c r="B5349" s="16" t="str">
        <x:v>Nuclear chromosomes only</x:v>
      </x:c>
      <x:c r="C5349" s="16" t="str">
        <x:v>44 QC-passed libraries; 1044 excluded</x:v>
      </x:c>
      <x:c r="D5349" s="16" t="str">
        <x:v>LOC126278002</x:v>
      </x:c>
      <x:c r="E5349" s="16" t="str">
        <x:v>infection_average_all_diets</x:v>
      </x:c>
      <x:c r="F5349" s="25" t="str">
        <x:v>medium-chain acyl-CoA ligase ACSF2, mitochondrial-like</x:v>
      </x:c>
      <x:c r="G5349" s="16" t="str">
        <x:v>protein_coding</x:v>
      </x:c>
      <x:c r="H5349" s="16" t="str">
        <x:v>Overall infection</x:v>
      </x:c>
      <x:c r="I5349" s="16" t="str">
        <x:v>Average infected vs control</x:v>
      </x:c>
      <x:c r="J5349" s="16" t="str">
        <x:v>Average infected</x:v>
      </x:c>
      <x:c r="K5349" s="16" t="str">
        <x:v>Average control</x:v>
      </x:c>
      <x:c r="L5349" s="16" t="str">
        <x:v>Average control</x:v>
      </x:c>
      <x:c r="M5349" s="16" t="str">
        <x:v>Average infected</x:v>
      </x:c>
      <x:c r="N5349" s="16" t="str">
        <x:v>Downregulated</x:v>
      </x:c>
      <x:c r="O5349" s="38" t="n">
        <x:v>-1.06428000765264</x:v>
      </x:c>
      <x:c r="P5349" s="16" t="n">
        <x:v>0.204516878770365</x:v>
      </x:c>
      <x:c r="Q5349" s="16" t="n">
        <x:v>82.0377337610979</x:v>
      </x:c>
      <x:c r="R5349" s="16" t="n">
        <x:v>-5.20387370495533</x:v>
      </x:c>
      <x:c r="S5349" s="41" t="n">
        <x:v>1.95176674927011e-7</x:v>
      </x:c>
      <x:c r="T5349" s="41" t="n">
        <x:v>0.00000244595398165428</x:v>
      </x:c>
      <x:c r="U5349" s="25" t="str">
        <x:v>GO:0003674,GO:0003824,GO:0005575,GO:0005622,GO:0005623,GO:0005737,GO:0005777,GO:0006082,GO:0006629,GO:0006631,GO:0006633,GO:0008150,GO:0008152,GO:0008610,GO:0009058,GO:0009987,GO:0015645,GO:0016053,GO:0016874,GO:0016877,GO:0016878,GO:0019752,GO:0032787,GO:0042579,GO:0043226,GO:0043227,GO:0043229,GO:0043231,GO:0043436,GO:0044237,GO:0044238,GO:0044249,GO:0044255,GO:0044281,GO:0044283,GO:0044424,GO:0044444,GO:0044464,GO:0046394,GO:0071704,GO:0072330,GO:1901576</x:v>
      </x:c>
      <x:c r="V5349" s="16" t="str">
        <x:v>ko:K00666</x:v>
      </x:c>
      <x:c r="W5349" s="25"/>
      <x:c r="X5349" s="25" t="str">
        <x:v>AMP-binding,AMP-binding_C</x:v>
      </x:c>
    </x:row>
    <x:row r="5350" ht="20" customHeight="1">
      <x:c r="A5350" s="16" t="str">
        <x:v>Transcript + exon</x:v>
      </x:c>
      <x:c r="B5350" s="16" t="str">
        <x:v>Nuclear chromosomes only</x:v>
      </x:c>
      <x:c r="C5350" s="16" t="str">
        <x:v>44 QC-passed libraries; 1044 excluded</x:v>
      </x:c>
      <x:c r="D5350" s="16" t="str">
        <x:v>LOC126343303</x:v>
      </x:c>
      <x:c r="E5350" s="16" t="str">
        <x:v>infection_average_all_diets</x:v>
      </x:c>
      <x:c r="F5350" s="25" t="str">
        <x:v>uncharacterized LOC126343303</x:v>
      </x:c>
      <x:c r="G5350" s="16" t="str">
        <x:v>protein_coding</x:v>
      </x:c>
      <x:c r="H5350" s="16" t="str">
        <x:v>Overall infection</x:v>
      </x:c>
      <x:c r="I5350" s="16" t="str">
        <x:v>Average infected vs control</x:v>
      </x:c>
      <x:c r="J5350" s="16" t="str">
        <x:v>Average infected</x:v>
      </x:c>
      <x:c r="K5350" s="16" t="str">
        <x:v>Average control</x:v>
      </x:c>
      <x:c r="L5350" s="16" t="str">
        <x:v>Average infected</x:v>
      </x:c>
      <x:c r="M5350" s="16" t="str">
        <x:v>Average control</x:v>
      </x:c>
      <x:c r="N5350" s="16" t="str">
        <x:v>Upregulated</x:v>
      </x:c>
      <x:c r="O5350" s="38" t="n">
        <x:v>2.12570969798507</x:v>
      </x:c>
      <x:c r="P5350" s="16" t="n">
        <x:v>0.40850819897331</x:v>
      </x:c>
      <x:c r="Q5350" s="16" t="n">
        <x:v>2004.72639214618</x:v>
      </x:c>
      <x:c r="R5350" s="16" t="n">
        <x:v>5.20359127020595</x:v>
      </x:c>
      <x:c r="S5350" s="41" t="n">
        <x:v>1.95473680510748e-7</x:v>
      </x:c>
      <x:c r="T5350" s="41" t="n">
        <x:v>0.00000244679721255792</x:v>
      </x:c>
      <x:c r="U5350" s="25" t="str">
        <x:v>GO:0005575,GO:0016020,GO:0016021,GO:0031224,GO:0044425</x:v>
      </x:c>
      <x:c r="V5350" s="16"/>
      <x:c r="W5350" s="25"/>
      <x:c r="X5350" s="25" t="str">
        <x:v>DUF4728</x:v>
      </x:c>
    </x:row>
    <x:row r="5351" ht="20" customHeight="1">
      <x:c r="A5351" s="16" t="str">
        <x:v>Transcript + exon</x:v>
      </x:c>
      <x:c r="B5351" s="16" t="str">
        <x:v>Nuclear chromosomes only</x:v>
      </x:c>
      <x:c r="C5351" s="16" t="str">
        <x:v>44 QC-passed libraries; 1044 excluded</x:v>
      </x:c>
      <x:c r="D5351" s="16" t="str">
        <x:v>LOC126320492</x:v>
      </x:c>
      <x:c r="E5351" s="16" t="str">
        <x:v>infection_average_all_diets</x:v>
      </x:c>
      <x:c r="F5351" s="25" t="str">
        <x:v>protein MCM10 homolog</x:v>
      </x:c>
      <x:c r="G5351" s="16" t="str">
        <x:v>protein_coding</x:v>
      </x:c>
      <x:c r="H5351" s="16" t="str">
        <x:v>Overall infection</x:v>
      </x:c>
      <x:c r="I5351" s="16" t="str">
        <x:v>Average infected vs control</x:v>
      </x:c>
      <x:c r="J5351" s="16" t="str">
        <x:v>Average infected</x:v>
      </x:c>
      <x:c r="K5351" s="16" t="str">
        <x:v>Average control</x:v>
      </x:c>
      <x:c r="L5351" s="16" t="str">
        <x:v>Average control</x:v>
      </x:c>
      <x:c r="M5351" s="16" t="str">
        <x:v>Average infected</x:v>
      </x:c>
      <x:c r="N5351" s="16" t="str">
        <x:v>Downregulated</x:v>
      </x:c>
      <x:c r="O5351" s="38" t="n">
        <x:v>-1.12728633112806</x:v>
      </x:c>
      <x:c r="P5351" s="16" t="n">
        <x:v>0.216760289015912</x:v>
      </x:c>
      <x:c r="Q5351" s="16" t="n">
        <x:v>51.0650319219711</x:v>
      </x:c>
      <x:c r="R5351" s="16" t="n">
        <x:v>-5.20061278865201</x:v>
      </x:c>
      <x:c r="S5351" s="41" t="n">
        <x:v>1.98632535767674e-7</x:v>
      </x:c>
      <x:c r="T5351" s="41" t="n">
        <x:v>0.0000024797482292127</x:v>
      </x:c>
      <x:c r="U5351" s="25" t="str">
        <x:v>GO:0000228,GO:0003674,GO:0003676,GO:0003677,GO:0003688,GO:0003690,GO:0003697,GO:0005488,GO:0005575,GO:0005622,GO:0005623,GO:0005634,GO:0005657,GO:0005694,GO:0006139,GO:0006259,GO:0006260,GO:0006261,GO:0006270,GO:0006323,GO:0006325,GO:0006342,GO:0006355,GO:0006725,GO:0006807,GO:0006996,GO:0007049,GO:0007275,GO:0007346,GO:0007399,GO:0007444,GO:0008150,GO:0008152,GO:0009058,GO:0009059,GO:0009888,GO:0009889,GO:0009890,GO:0009892,GO:0009987,GO:0010468,GO:0010556,GO:0010558,GO:0010605,GO:0010629,GO:0010720,GO:0010941,GO:0016043,GO:0016458,GO:0019219,GO:0019222,GO:0022008,GO:0022402,GO:0022603,GO:0030154,GO:0030261,GO:0031298,GO:0031323,GO:0031324,GO:0031326,GO:0031327,GO:0031974,GO:0031981,GO:0032501,GO:0032502,GO:0032991,GO:0034401,GO:0034641,GO:0034645,GO:0035214,GO:0035295,GO:0040029,GO:0042023,GO:0042981,GO:0043066,GO:0043067,GO:0043069,GO:0043170,GO:0043226,GO:0043227,GO:0043228,GO:0043229,GO:0043231,GO:0043232,GO:0043233,GO:0043565,GO:0043596,GO:0044237,GO:0044238,GO:0044249,GO:0044260,GO:0044422,GO:0044424,GO:0044427,GO:0044428,GO:0044446,GO:0044454,GO:0044464,GO:0044786,GO:0045595,GO:0045597,GO:0045664,GO:0045666,GO:0045676,GO:0045678,GO:0045787,GO:0045814,GO:0045892,GO:0045931,GO:0045934,GO:0046483,GO:0046532,GO:0046534,GO:0048513,GO:0048518,GO:0048519,GO:0048522,GO:0048523,GO:0048699,GO:0048731,GO:0048856,GO:0048869,GO:0050767,GO:0050769,GO:0050789,GO:0050793,GO:0050794,GO:0051094,GO:0051171,GO:0051172,GO:0051239,GO:0051240,GO:0051252,GO:0051253,GO:0051276,GO:0051726,GO:0051960,GO:0051962,GO:0060255,GO:0060284,GO:0060429,GO:0060548,GO:0065007,GO:0070013,GO:0070828,GO:0070868,GO:0071103,GO:0071704,GO:0071840,GO:0080090,GO:0090304,GO:0097159,GO:0097549,GO:1901360,GO:1901363,GO:1901576,GO:1901692,GO:1901693,GO:1902679,GO:1903506,GO:1903507,GO:1990837,GO:2000026,GO:2000027,GO:2000112,GO:2000113,GO:2001141</x:v>
      </x:c>
      <x:c r="V5351" s="16" t="str">
        <x:v>ko:K10736</x:v>
      </x:c>
      <x:c r="W5351" s="25"/>
      <x:c r="X5351" s="25" t="str">
        <x:v>Mcm10,zf-primase</x:v>
      </x:c>
    </x:row>
    <x:row r="5352" ht="20" customHeight="1">
      <x:c r="A5352" s="16" t="str">
        <x:v>Transcript + exon</x:v>
      </x:c>
      <x:c r="B5352" s="16" t="str">
        <x:v>Nuclear chromosomes only</x:v>
      </x:c>
      <x:c r="C5352" s="16" t="str">
        <x:v>44 QC-passed libraries; 1044 excluded</x:v>
      </x:c>
      <x:c r="D5352" s="16" t="str">
        <x:v>LOC126323118</x:v>
      </x:c>
      <x:c r="E5352" s="16" t="str">
        <x:v>infection_average_all_diets</x:v>
      </x:c>
      <x:c r="F5352" s="25" t="str">
        <x:v>uncharacterized LOC126323118</x:v>
      </x:c>
      <x:c r="G5352" s="16" t="str">
        <x:v>protein_coding</x:v>
      </x:c>
      <x:c r="H5352" s="16" t="str">
        <x:v>Overall infection</x:v>
      </x:c>
      <x:c r="I5352" s="16" t="str">
        <x:v>Average infected vs control</x:v>
      </x:c>
      <x:c r="J5352" s="16" t="str">
        <x:v>Average infected</x:v>
      </x:c>
      <x:c r="K5352" s="16" t="str">
        <x:v>Average control</x:v>
      </x:c>
      <x:c r="L5352" s="16" t="str">
        <x:v>Average infected</x:v>
      </x:c>
      <x:c r="M5352" s="16" t="str">
        <x:v>Average control</x:v>
      </x:c>
      <x:c r="N5352" s="16" t="str">
        <x:v>Upregulated</x:v>
      </x:c>
      <x:c r="O5352" s="38" t="n">
        <x:v>4.79460219128543</x:v>
      </x:c>
      <x:c r="P5352" s="16" t="n">
        <x:v>0.922518685737328</x:v>
      </x:c>
      <x:c r="Q5352" s="16" t="n">
        <x:v>18.2757422601272</x:v>
      </x:c>
      <x:c r="R5352" s="16" t="n">
        <x:v>5.19729547532505</x:v>
      </x:c>
      <x:c r="S5352" s="41" t="n">
        <x:v>2.02208819949854e-7</x:v>
      </x:c>
      <x:c r="T5352" s="41" t="n">
        <x:v>0.00000252216685219005</x:v>
      </x:c>
      <x:c r="U5352" s="25"/>
      <x:c r="V5352" s="16"/>
      <x:c r="W5352" s="25"/>
      <x:c r="X5352" s="25"/>
    </x:row>
    <x:row r="5353" ht="20" customHeight="1">
      <x:c r="A5353" s="16" t="str">
        <x:v>Transcript + exon</x:v>
      </x:c>
      <x:c r="B5353" s="16" t="str">
        <x:v>Nuclear chromosomes only</x:v>
      </x:c>
      <x:c r="C5353" s="16" t="str">
        <x:v>44 QC-passed libraries; 1044 excluded</x:v>
      </x:c>
      <x:c r="D5353" s="16" t="str">
        <x:v>LOC126335593</x:v>
      </x:c>
      <x:c r="E5353" s="16" t="str">
        <x:v>infection_average_all_diets</x:v>
      </x:c>
      <x:c r="F5353" s="25" t="str">
        <x:v>uncharacterized LOC126335593</x:v>
      </x:c>
      <x:c r="G5353" s="16" t="str">
        <x:v>protein_coding</x:v>
      </x:c>
      <x:c r="H5353" s="16" t="str">
        <x:v>Overall infection</x:v>
      </x:c>
      <x:c r="I5353" s="16" t="str">
        <x:v>Average infected vs control</x:v>
      </x:c>
      <x:c r="J5353" s="16" t="str">
        <x:v>Average infected</x:v>
      </x:c>
      <x:c r="K5353" s="16" t="str">
        <x:v>Average control</x:v>
      </x:c>
      <x:c r="L5353" s="16" t="str">
        <x:v>Average control</x:v>
      </x:c>
      <x:c r="M5353" s="16" t="str">
        <x:v>Average infected</x:v>
      </x:c>
      <x:c r="N5353" s="16" t="str">
        <x:v>Downregulated</x:v>
      </x:c>
      <x:c r="O5353" s="38" t="n">
        <x:v>-1.02391643893513</x:v>
      </x:c>
      <x:c r="P5353" s="16" t="n">
        <x:v>0.197041214654048</x:v>
      </x:c>
      <x:c r="Q5353" s="16" t="n">
        <x:v>101.090905638262</x:v>
      </x:c>
      <x:c r="R5353" s="16" t="n">
        <x:v>-5.1964582167891</x:v>
      </x:c>
      <x:c r="S5353" s="41" t="n">
        <x:v>2.03121228987089e-7</x:v>
      </x:c>
      <x:c r="T5353" s="41" t="n">
        <x:v>0.00000253131323460806</x:v>
      </x:c>
      <x:c r="U5353" s="25"/>
      <x:c r="V5353" s="16"/>
      <x:c r="W5353" s="25"/>
      <x:c r="X5353" s="25"/>
    </x:row>
    <x:row r="5354" ht="20" customHeight="1">
      <x:c r="A5354" s="16" t="str">
        <x:v>Transcript + exon</x:v>
      </x:c>
      <x:c r="B5354" s="16" t="str">
        <x:v>Nuclear chromosomes only</x:v>
      </x:c>
      <x:c r="C5354" s="16" t="str">
        <x:v>44 QC-passed libraries; 1044 excluded</x:v>
      </x:c>
      <x:c r="D5354" s="16" t="str">
        <x:v>LOC126354299</x:v>
      </x:c>
      <x:c r="E5354" s="16" t="str">
        <x:v>infection_average_all_diets</x:v>
      </x:c>
      <x:c r="F5354" s="25" t="str">
        <x:v>uncharacterized LOC126354299</x:v>
      </x:c>
      <x:c r="G5354" s="16" t="str">
        <x:v>lncRNA</x:v>
      </x:c>
      <x:c r="H5354" s="16" t="str">
        <x:v>Overall infection</x:v>
      </x:c>
      <x:c r="I5354" s="16" t="str">
        <x:v>Average infected vs control</x:v>
      </x:c>
      <x:c r="J5354" s="16" t="str">
        <x:v>Average infected</x:v>
      </x:c>
      <x:c r="K5354" s="16" t="str">
        <x:v>Average control</x:v>
      </x:c>
      <x:c r="L5354" s="16" t="str">
        <x:v>Average infected</x:v>
      </x:c>
      <x:c r="M5354" s="16" t="str">
        <x:v>Average control</x:v>
      </x:c>
      <x:c r="N5354" s="16" t="str">
        <x:v>Upregulated</x:v>
      </x:c>
      <x:c r="O5354" s="38" t="n">
        <x:v>2.94819037825683</x:v>
      </x:c>
      <x:c r="P5354" s="16" t="n">
        <x:v>0.567429054601081</x:v>
      </x:c>
      <x:c r="Q5354" s="16" t="n">
        <x:v>672.374180261407</x:v>
      </x:c>
      <x:c r="R5354" s="16" t="n">
        <x:v>5.19569865933196</x:v>
      </x:c>
      <x:c r="S5354" s="41" t="n">
        <x:v>2.03952403880014e-7</x:v>
      </x:c>
      <x:c r="T5354" s="41" t="n">
        <x:v>0.00000253943204549107</x:v>
      </x:c>
      <x:c r="U5354" s="25"/>
      <x:c r="V5354" s="16"/>
      <x:c r="W5354" s="25"/>
      <x:c r="X5354" s="25"/>
    </x:row>
    <x:row r="5355" ht="20" customHeight="1">
      <x:c r="A5355" s="16" t="str">
        <x:v>Transcript + exon</x:v>
      </x:c>
      <x:c r="B5355" s="16" t="str">
        <x:v>Nuclear chromosomes only</x:v>
      </x:c>
      <x:c r="C5355" s="16" t="str">
        <x:v>44 QC-passed libraries; 1044 excluded</x:v>
      </x:c>
      <x:c r="D5355" s="16" t="str">
        <x:v>LOC126281537</x:v>
      </x:c>
      <x:c r="E5355" s="16" t="str">
        <x:v>infection_average_all_diets</x:v>
      </x:c>
      <x:c r="F5355" s="25" t="str">
        <x:v>polyamine-transporting ATPase 13A3-like</x:v>
      </x:c>
      <x:c r="G5355" s="16" t="str">
        <x:v>protein_coding</x:v>
      </x:c>
      <x:c r="H5355" s="16" t="str">
        <x:v>Overall infection</x:v>
      </x:c>
      <x:c r="I5355" s="16" t="str">
        <x:v>Average infected vs control</x:v>
      </x:c>
      <x:c r="J5355" s="16" t="str">
        <x:v>Average infected</x:v>
      </x:c>
      <x:c r="K5355" s="16" t="str">
        <x:v>Average control</x:v>
      </x:c>
      <x:c r="L5355" s="16" t="str">
        <x:v>Average infected</x:v>
      </x:c>
      <x:c r="M5355" s="16" t="str">
        <x:v>Average control</x:v>
      </x:c>
      <x:c r="N5355" s="16" t="str">
        <x:v>Upregulated</x:v>
      </x:c>
      <x:c r="O5355" s="38" t="n">
        <x:v>1.72903380377721</x:v>
      </x:c>
      <x:c r="P5355" s="16" t="n">
        <x:v>0.333007478578617</x:v>
      </x:c>
      <x:c r="Q5355" s="16" t="n">
        <x:v>362.637422588091</x:v>
      </x:c>
      <x:c r="R5355" s="16" t="n">
        <x:v>5.19217709811588</x:v>
      </x:c>
      <x:c r="S5355" s="41" t="n">
        <x:v>2.07849149322354e-7</x:v>
      </x:c>
      <x:c r="T5355" s="41" t="n">
        <x:v>0.00000258567269209816</x:v>
      </x:c>
      <x:c r="U5355" s="25"/>
      <x:c r="V5355" s="16" t="str">
        <x:v>ko:K14951</x:v>
      </x:c>
      <x:c r="W5355" s="25"/>
      <x:c r="X5355" s="25" t="str">
        <x:v>Cation_ATPase_N,E1-E2_ATPase,Hydrolase,P5-ATPase</x:v>
      </x:c>
    </x:row>
    <x:row r="5356" ht="20" customHeight="1">
      <x:c r="A5356" s="16" t="str">
        <x:v>Transcript + exon</x:v>
      </x:c>
      <x:c r="B5356" s="16" t="str">
        <x:v>Nuclear chromosomes only</x:v>
      </x:c>
      <x:c r="C5356" s="16" t="str">
        <x:v>44 QC-passed libraries; 1044 excluded</x:v>
      </x:c>
      <x:c r="D5356" s="16" t="str">
        <x:v>LOC126268099</x:v>
      </x:c>
      <x:c r="E5356" s="16" t="str">
        <x:v>infection_average_all_diets</x:v>
      </x:c>
      <x:c r="F5356" s="25" t="str">
        <x:v>methyl farnesoate epoxidase-like</x:v>
      </x:c>
      <x:c r="G5356" s="16" t="str">
        <x:v>protein_coding</x:v>
      </x:c>
      <x:c r="H5356" s="16" t="str">
        <x:v>Overall infection</x:v>
      </x:c>
      <x:c r="I5356" s="16" t="str">
        <x:v>Average infected vs control</x:v>
      </x:c>
      <x:c r="J5356" s="16" t="str">
        <x:v>Average infected</x:v>
      </x:c>
      <x:c r="K5356" s="16" t="str">
        <x:v>Average control</x:v>
      </x:c>
      <x:c r="L5356" s="16" t="str">
        <x:v>Average infected</x:v>
      </x:c>
      <x:c r="M5356" s="16" t="str">
        <x:v>Average control</x:v>
      </x:c>
      <x:c r="N5356" s="16" t="str">
        <x:v>Upregulated</x:v>
      </x:c>
      <x:c r="O5356" s="38" t="n">
        <x:v>1.52459730348743</x:v>
      </x:c>
      <x:c r="P5356" s="16" t="n">
        <x:v>0.294050708934331</x:v>
      </x:c>
      <x:c r="Q5356" s="16" t="n">
        <x:v>21.2127308102589</x:v>
      </x:c>
      <x:c r="R5356" s="16" t="n">
        <x:v>5.18481084100331</x:v>
      </x:c>
      <x:c r="S5356" s="41" t="n">
        <x:v>2.16234218914739e-7</x:v>
      </x:c>
      <x:c r="T5356" s="41" t="n">
        <x:v>0.00000268054559798517</x:v>
      </x:c>
      <x:c r="U5356" s="25"/>
      <x:c r="V5356" s="16"/>
      <x:c r="W5356" s="25"/>
      <x:c r="X5356" s="25"/>
    </x:row>
    <x:row r="5357" ht="20" customHeight="1">
      <x:c r="A5357" s="16" t="str">
        <x:v>Transcript + exon</x:v>
      </x:c>
      <x:c r="B5357" s="16" t="str">
        <x:v>Nuclear chromosomes only</x:v>
      </x:c>
      <x:c r="C5357" s="16" t="str">
        <x:v>44 QC-passed libraries; 1044 excluded</x:v>
      </x:c>
      <x:c r="D5357" s="16" t="str">
        <x:v>LOC126272733</x:v>
      </x:c>
      <x:c r="E5357" s="16" t="str">
        <x:v>infection_average_all_diets</x:v>
      </x:c>
      <x:c r="F5357" s="25" t="str">
        <x:v>uncharacterized LOC126272733</x:v>
      </x:c>
      <x:c r="G5357" s="16" t="str">
        <x:v>protein_coding</x:v>
      </x:c>
      <x:c r="H5357" s="16" t="str">
        <x:v>Overall infection</x:v>
      </x:c>
      <x:c r="I5357" s="16" t="str">
        <x:v>Average infected vs control</x:v>
      </x:c>
      <x:c r="J5357" s="16" t="str">
        <x:v>Average infected</x:v>
      </x:c>
      <x:c r="K5357" s="16" t="str">
        <x:v>Average control</x:v>
      </x:c>
      <x:c r="L5357" s="16" t="str">
        <x:v>Average infected</x:v>
      </x:c>
      <x:c r="M5357" s="16" t="str">
        <x:v>Average control</x:v>
      </x:c>
      <x:c r="N5357" s="16" t="str">
        <x:v>Upregulated</x:v>
      </x:c>
      <x:c r="O5357" s="38" t="n">
        <x:v>1.31568076063682</x:v>
      </x:c>
      <x:c r="P5357" s="16" t="n">
        <x:v>0.253837750681305</x:v>
      </x:c>
      <x:c r="Q5357" s="16" t="n">
        <x:v>9.76626202074854</x:v>
      </x:c>
      <x:c r="R5357" s="16" t="n">
        <x:v>5.1831563946084</x:v>
      </x:c>
      <x:c r="S5357" s="41" t="n">
        <x:v>2.18161953511919e-7</x:v>
      </x:c>
      <x:c r="T5357" s="41" t="n">
        <x:v>0.00000270207250397059</x:v>
      </x:c>
      <x:c r="U5357" s="25"/>
      <x:c r="V5357" s="16"/>
      <x:c r="W5357" s="25"/>
      <x:c r="X5357" s="25"/>
    </x:row>
    <x:row r="5358" ht="20" customHeight="1">
      <x:c r="A5358" s="16" t="str">
        <x:v>Transcript + exon</x:v>
      </x:c>
      <x:c r="B5358" s="16" t="str">
        <x:v>Nuclear chromosomes only</x:v>
      </x:c>
      <x:c r="C5358" s="16" t="str">
        <x:v>44 QC-passed libraries; 1044 excluded</x:v>
      </x:c>
      <x:c r="D5358" s="16" t="str">
        <x:v>LOC126292317</x:v>
      </x:c>
      <x:c r="E5358" s="16" t="str">
        <x:v>infection_average_all_diets</x:v>
      </x:c>
      <x:c r="F5358" s="25" t="str">
        <x:v>dihydropyrimidinase</x:v>
      </x:c>
      <x:c r="G5358" s="16" t="str">
        <x:v>protein_coding</x:v>
      </x:c>
      <x:c r="H5358" s="16" t="str">
        <x:v>Overall infection</x:v>
      </x:c>
      <x:c r="I5358" s="16" t="str">
        <x:v>Average infected vs control</x:v>
      </x:c>
      <x:c r="J5358" s="16" t="str">
        <x:v>Average infected</x:v>
      </x:c>
      <x:c r="K5358" s="16" t="str">
        <x:v>Average control</x:v>
      </x:c>
      <x:c r="L5358" s="16" t="str">
        <x:v>Average control</x:v>
      </x:c>
      <x:c r="M5358" s="16" t="str">
        <x:v>Average infected</x:v>
      </x:c>
      <x:c r="N5358" s="16" t="str">
        <x:v>Downregulated</x:v>
      </x:c>
      <x:c r="O5358" s="38" t="n">
        <x:v>-1.91393043048919</x:v>
      </x:c>
      <x:c r="P5358" s="16" t="n">
        <x:v>0.369652590624449</x:v>
      </x:c>
      <x:c r="Q5358" s="16" t="n">
        <x:v>152.80623566065</x:v>
      </x:c>
      <x:c r="R5358" s="16" t="n">
        <x:v>-5.17764646869109</x:v>
      </x:c>
      <x:c r="S5358" s="41" t="n">
        <x:v>2.24702518615112e-7</x:v>
      </x:c>
      <x:c r="T5358" s="41" t="n">
        <x:v>0.00000276611149222017</x:v>
      </x:c>
      <x:c r="U5358" s="25" t="str">
        <x:v>GO:0003008,GO:0003674,GO:0003824,GO:0004157,GO:0006139,GO:0006206,GO:0006207,GO:0006725,GO:0006807,GO:0007154,GO:0007165,GO:0007264,GO:0007265,GO:0007610,GO:0007611,GO:0007613,GO:0008150,GO:0008152,GO:0008593,GO:0009058,GO:0009112,GO:0009966,GO:0009967,GO:0009987,GO:0010646,GO:0010647,GO:0016787,GO:0016810,GO:0016812,GO:0018130,GO:0019856,GO:0023051,GO:0023052,GO:0023056,GO:0032501,GO:0034641,GO:0035556,GO:0044237,GO:0044238,GO:0044249,GO:0044271,GO:0044281,GO:0045747,GO:0046112,GO:0046483,GO:0048518,GO:0048522,GO:0048583,GO:0048584,GO:0050789,GO:0050794,GO:0050877,GO:0050890,GO:0050896,GO:0051179,GO:0051640,GO:0051641,GO:0051642,GO:0051716,GO:0055086,GO:0061842,GO:0065007,GO:0071704,GO:0072527,GO:0072528,GO:1901360,GO:1901362,GO:1901564,GO:1901566,GO:1901576</x:v>
      </x:c>
      <x:c r="V5358" s="16" t="str">
        <x:v>ko:K01464</x:v>
      </x:c>
      <x:c r="W5358" s="25" t="str">
        <x:v>ko00240,ko00410,ko00770,ko00983,ko01100,map00240,map00410,map00770,map00983,map01100</x:v>
      </x:c>
      <x:c r="X5358" s="25" t="str">
        <x:v>Amidohydro_1</x:v>
      </x:c>
    </x:row>
    <x:row r="5359" ht="20" customHeight="1">
      <x:c r="A5359" s="16" t="str">
        <x:v>Transcript + exon</x:v>
      </x:c>
      <x:c r="B5359" s="16" t="str">
        <x:v>Nuclear chromosomes only</x:v>
      </x:c>
      <x:c r="C5359" s="16" t="str">
        <x:v>44 QC-passed libraries; 1044 excluded</x:v>
      </x:c>
      <x:c r="D5359" s="16" t="str">
        <x:v>LOC126284898</x:v>
      </x:c>
      <x:c r="E5359" s="16" t="str">
        <x:v>infection_average_all_diets</x:v>
      </x:c>
      <x:c r="F5359" s="25" t="str">
        <x:v>fructose-bisphosphate aldolase-like</x:v>
      </x:c>
      <x:c r="G5359" s="16" t="str">
        <x:v>protein_coding</x:v>
      </x:c>
      <x:c r="H5359" s="16" t="str">
        <x:v>Overall infection</x:v>
      </x:c>
      <x:c r="I5359" s="16" t="str">
        <x:v>Average infected vs control</x:v>
      </x:c>
      <x:c r="J5359" s="16" t="str">
        <x:v>Average infected</x:v>
      </x:c>
      <x:c r="K5359" s="16" t="str">
        <x:v>Average control</x:v>
      </x:c>
      <x:c r="L5359" s="16" t="str">
        <x:v>Average control</x:v>
      </x:c>
      <x:c r="M5359" s="16" t="str">
        <x:v>Average infected</x:v>
      </x:c>
      <x:c r="N5359" s="16" t="str">
        <x:v>Downregulated</x:v>
      </x:c>
      <x:c r="O5359" s="38" t="n">
        <x:v>-1.57030782365872</x:v>
      </x:c>
      <x:c r="P5359" s="16" t="n">
        <x:v>0.303588032104659</x:v>
      </x:c>
      <x:c r="Q5359" s="16" t="n">
        <x:v>972.791601163891</x:v>
      </x:c>
      <x:c r="R5359" s="16" t="n">
        <x:v>-5.17249580878528</x:v>
      </x:c>
      <x:c r="S5359" s="41" t="n">
        <x:v>2.30987682401108e-7</x:v>
      </x:c>
      <x:c r="T5359" s="41" t="n">
        <x:v>0.00000282138272874573</x:v>
      </x:c>
      <x:c r="U5359" s="25"/>
      <x:c r="V5359" s="16" t="str">
        <x:v>ko:K01623</x:v>
      </x:c>
      <x:c r="W5359" s="25" t="str">
        <x:v>ko00010,ko00030,ko00051,ko00680,ko00710,ko01100,ko01110,ko01120,ko01130,ko01200,ko01230,map00010,map00030,map00051,map00680,map00710,map01100,map01110,map01120,map01130,map01200,map01230</x:v>
      </x:c>
      <x:c r="X5359" s="25" t="str">
        <x:v>Glycolytic</x:v>
      </x:c>
    </x:row>
    <x:row r="5360" ht="20" customHeight="1">
      <x:c r="A5360" s="16" t="str">
        <x:v>Transcript + exon</x:v>
      </x:c>
      <x:c r="B5360" s="16" t="str">
        <x:v>Nuclear chromosomes only</x:v>
      </x:c>
      <x:c r="C5360" s="16" t="str">
        <x:v>44 QC-passed libraries; 1044 excluded</x:v>
      </x:c>
      <x:c r="D5360" s="16" t="str">
        <x:v>LOC126347975</x:v>
      </x:c>
      <x:c r="E5360" s="16" t="str">
        <x:v>infection_average_all_diets</x:v>
      </x:c>
      <x:c r="F5360" s="25" t="str">
        <x:v>calponin homology domain-containing protein DDB_G0272472-like</x:v>
      </x:c>
      <x:c r="G5360" s="16" t="str">
        <x:v>protein_coding</x:v>
      </x:c>
      <x:c r="H5360" s="16" t="str">
        <x:v>Overall infection</x:v>
      </x:c>
      <x:c r="I5360" s="16" t="str">
        <x:v>Average infected vs control</x:v>
      </x:c>
      <x:c r="J5360" s="16" t="str">
        <x:v>Average infected</x:v>
      </x:c>
      <x:c r="K5360" s="16" t="str">
        <x:v>Average control</x:v>
      </x:c>
      <x:c r="L5360" s="16" t="str">
        <x:v>Average control</x:v>
      </x:c>
      <x:c r="M5360" s="16" t="str">
        <x:v>Average infected</x:v>
      </x:c>
      <x:c r="N5360" s="16" t="str">
        <x:v>Downregulated</x:v>
      </x:c>
      <x:c r="O5360" s="38" t="n">
        <x:v>-1.03976861617419</x:v>
      </x:c>
      <x:c r="P5360" s="16" t="n">
        <x:v>0.201018793712386</x:v>
      </x:c>
      <x:c r="Q5360" s="16" t="n">
        <x:v>283.644009846832</x:v>
      </x:c>
      <x:c r="R5360" s="16" t="n">
        <x:v>-5.17249455621483</x:v>
      </x:c>
      <x:c r="S5360" s="41" t="n">
        <x:v>2.3098923133023e-7</x:v>
      </x:c>
      <x:c r="T5360" s="41" t="n">
        <x:v>0.00000282138272874573</x:v>
      </x:c>
      <x:c r="U5360" s="25" t="str">
        <x:v>GO:0000003,GO:0000212,GO:0000226,GO:0000278,GO:0000280,GO:0000281,GO:0000775,GO:0000776,GO:0000819,GO:0000910,GO:0003674,GO:0005488,GO:0005515,GO:0005575,GO:0005622,GO:0005623,GO:0005694,GO:0005819,GO:0005856,GO:0005875,GO:0006323,GO:0006325,GO:0006464,GO:0006468,GO:0006793,GO:0006796,GO:0006807,GO:0006996,GO:0007010,GO:0007017,GO:0007049,GO:0007051,GO:0007056,GO:0007059,GO:0007062,GO:0007065,GO:0007135,GO:0007140,GO:0007143,GO:0007276,GO:0007292,GO:0008017,GO:0008092,GO:0008104,GO:0008150,GO:0008152,GO:0008356,GO:0009987,GO:0010032,GO:0015630,GO:0015631,GO:0016043,GO:0016310,GO:0016569,GO:0016570,GO:0016572,GO:0019538,GO:0019953,GO:0022402,GO:0022412,GO:0022414,GO:0022607,GO:0030261,GO:0032133,GO:0032501,GO:0032504,GO:0032991,GO:0033036,GO:0036211,GO:0043170,GO:0043226,GO:0043228,GO:0043229,GO:0043232,GO:0043412,GO:0044085,GO:0044237,GO:0044238,GO:0044260,GO:0044267,GO:0044422,GO:0044424,GO:0044427,GO:0044430,GO:0044446,GO:0044464,GO:0044703,GO:0045132,GO:0045144,GO:0048232,GO:0048285,GO:0048609,GO:0050000,GO:0051177,GO:0051179,GO:0051225,GO:0051233,GO:0051234,GO:0051255,GO:0051257,GO:0051276,GO:0051301,GO:0051303,GO:0051310,GO:0051321,GO:0051640,GO:0051641,GO:0051649,GO:0051656,GO:0051704,GO:0061640,GO:0061983,GO:0070192,GO:0070925,GO:0071103,GO:0071704,GO:0071840,GO:0072686,GO:0072687,GO:0090306,GO:0098687,GO:0098813,GO:0140013,GO:1901564,GO:1903046,GO:1903047,GO:1990023,GO:1990385</x:v>
      </x:c>
      <x:c r="V5360" s="16" t="str">
        <x:v>ko:K11515</x:v>
      </x:c>
      <x:c r="W5360" s="25"/>
      <x:c r="X5360" s="25" t="str">
        <x:v>INCENP_ARK-bind,Shugoshin_C</x:v>
      </x:c>
    </x:row>
    <x:row r="5361" ht="20" customHeight="1">
      <x:c r="A5361" s="16" t="str">
        <x:v>Transcript + exon</x:v>
      </x:c>
      <x:c r="B5361" s="16" t="str">
        <x:v>Nuclear chromosomes only</x:v>
      </x:c>
      <x:c r="C5361" s="16" t="str">
        <x:v>44 QC-passed libraries; 1044 excluded</x:v>
      </x:c>
      <x:c r="D5361" s="16" t="str">
        <x:v>LOC126333363</x:v>
      </x:c>
      <x:c r="E5361" s="16" t="str">
        <x:v>infection_average_all_diets</x:v>
      </x:c>
      <x:c r="F5361" s="25" t="str">
        <x:v>tyrosine aminotransferase</x:v>
      </x:c>
      <x:c r="G5361" s="16" t="str">
        <x:v>protein_coding</x:v>
      </x:c>
      <x:c r="H5361" s="16" t="str">
        <x:v>Overall infection</x:v>
      </x:c>
      <x:c r="I5361" s="16" t="str">
        <x:v>Average infected vs control</x:v>
      </x:c>
      <x:c r="J5361" s="16" t="str">
        <x:v>Average infected</x:v>
      </x:c>
      <x:c r="K5361" s="16" t="str">
        <x:v>Average control</x:v>
      </x:c>
      <x:c r="L5361" s="16" t="str">
        <x:v>Average control</x:v>
      </x:c>
      <x:c r="M5361" s="16" t="str">
        <x:v>Average infected</x:v>
      </x:c>
      <x:c r="N5361" s="16" t="str">
        <x:v>Downregulated</x:v>
      </x:c>
      <x:c r="O5361" s="38" t="n">
        <x:v>-1.13042152702316</x:v>
      </x:c>
      <x:c r="P5361" s="16" t="n">
        <x:v>0.218603412191071</x:v>
      </x:c>
      <x:c r="Q5361" s="16" t="n">
        <x:v>48.2674835923429</x:v>
      </x:c>
      <x:c r="R5361" s="16" t="n">
        <x:v>-5.1711065060371</x:v>
      </x:c>
      <x:c r="S5361" s="41" t="n">
        <x:v>2.32711876360568e-7</x:v>
      </x:c>
      <x:c r="T5361" s="41" t="n">
        <x:v>0.00000283996911634503</x:v>
      </x:c>
      <x:c r="U5361" s="25"/>
      <x:c r="V5361" s="16" t="str">
        <x:v>ko:K00815</x:v>
      </x:c>
      <x:c r="W5361" s="25" t="str">
        <x:v>ko00130,ko00270,ko00350,ko00360,ko00400,ko00401,ko00950,ko00960,ko01100,ko01110,ko01130,ko01230,map00130,map00270,map00350,map00360,map00400,map00401,map00950,map00960,map01100,map01110,map01130,map01230</x:v>
      </x:c>
      <x:c r="X5361" s="25" t="str">
        <x:v>Aminotran_1_2</x:v>
      </x:c>
    </x:row>
    <x:row r="5362" ht="20" customHeight="1">
      <x:c r="A5362" s="16" t="str">
        <x:v>Transcript + exon</x:v>
      </x:c>
      <x:c r="B5362" s="16" t="str">
        <x:v>Nuclear chromosomes only</x:v>
      </x:c>
      <x:c r="C5362" s="16" t="str">
        <x:v>44 QC-passed libraries; 1044 excluded</x:v>
      </x:c>
      <x:c r="D5362" s="16" t="str">
        <x:v>LOC126356075</x:v>
      </x:c>
      <x:c r="E5362" s="16" t="str">
        <x:v>infection_average_all_diets</x:v>
      </x:c>
      <x:c r="F5362" s="25" t="str">
        <x:v>NADH-ubiquinone oxidoreductase chain 5-like</x:v>
      </x:c>
      <x:c r="G5362" s="16" t="str">
        <x:v>protein_coding</x:v>
      </x:c>
      <x:c r="H5362" s="16" t="str">
        <x:v>Overall infection</x:v>
      </x:c>
      <x:c r="I5362" s="16" t="str">
        <x:v>Average infected vs control</x:v>
      </x:c>
      <x:c r="J5362" s="16" t="str">
        <x:v>Average infected</x:v>
      </x:c>
      <x:c r="K5362" s="16" t="str">
        <x:v>Average control</x:v>
      </x:c>
      <x:c r="L5362" s="16" t="str">
        <x:v>Average infected</x:v>
      </x:c>
      <x:c r="M5362" s="16" t="str">
        <x:v>Average control</x:v>
      </x:c>
      <x:c r="N5362" s="16" t="str">
        <x:v>Upregulated</x:v>
      </x:c>
      <x:c r="O5362" s="38" t="n">
        <x:v>4.36100903336752</x:v>
      </x:c>
      <x:c r="P5362" s="16" t="n">
        <x:v>0.843437870723944</x:v>
      </x:c>
      <x:c r="Q5362" s="16" t="n">
        <x:v>50.4034918067883</x:v>
      </x:c>
      <x:c r="R5362" s="16" t="n">
        <x:v>5.1705160329407</x:v>
      </x:c>
      <x:c r="S5362" s="41" t="n">
        <x:v>2.33448442519547e-7</x:v>
      </x:c>
      <x:c r="T5362" s="41" t="n">
        <x:v>0.00000284649990481988</x:v>
      </x:c>
      <x:c r="U5362" s="25"/>
      <x:c r="V5362" s="16" t="str">
        <x:v>ko:K03883</x:v>
      </x:c>
      <x:c r="W5362" s="25" t="str">
        <x:v>ko00190,ko01100,ko04714,ko04723,ko05012,map00190,map01100,map04714,map04723,map05012</x:v>
      </x:c>
      <x:c r="X5362" s="25" t="str">
        <x:v>NADH5_C,Proton_antipo_M,Proton_antipo_N</x:v>
      </x:c>
    </x:row>
    <x:row r="5363" ht="20" customHeight="1">
      <x:c r="A5363" s="16" t="str">
        <x:v>Transcript + exon</x:v>
      </x:c>
      <x:c r="B5363" s="16" t="str">
        <x:v>Nuclear chromosomes only</x:v>
      </x:c>
      <x:c r="C5363" s="16" t="str">
        <x:v>44 QC-passed libraries; 1044 excluded</x:v>
      </x:c>
      <x:c r="D5363" s="16" t="str">
        <x:v>LOC126293546</x:v>
      </x:c>
      <x:c r="E5363" s="16" t="str">
        <x:v>infection_average_all_diets</x:v>
      </x:c>
      <x:c r="F5363" s="25" t="str">
        <x:v>uncharacterized LOC126293546</x:v>
      </x:c>
      <x:c r="G5363" s="16" t="str">
        <x:v>protein_coding</x:v>
      </x:c>
      <x:c r="H5363" s="16" t="str">
        <x:v>Overall infection</x:v>
      </x:c>
      <x:c r="I5363" s="16" t="str">
        <x:v>Average infected vs control</x:v>
      </x:c>
      <x:c r="J5363" s="16" t="str">
        <x:v>Average infected</x:v>
      </x:c>
      <x:c r="K5363" s="16" t="str">
        <x:v>Average control</x:v>
      </x:c>
      <x:c r="L5363" s="16" t="str">
        <x:v>Average control</x:v>
      </x:c>
      <x:c r="M5363" s="16" t="str">
        <x:v>Average infected</x:v>
      </x:c>
      <x:c r="N5363" s="16" t="str">
        <x:v>Downregulated</x:v>
      </x:c>
      <x:c r="O5363" s="38" t="n">
        <x:v>-1.06410150939397</x:v>
      </x:c>
      <x:c r="P5363" s="16" t="n">
        <x:v>0.206112513458091</x:v>
      </x:c>
      <x:c r="Q5363" s="16" t="n">
        <x:v>62.912865327753</x:v>
      </x:c>
      <x:c r="R5363" s="16" t="n">
        <x:v>-5.16272152302067</x:v>
      </x:c>
      <x:c r="S5363" s="41" t="n">
        <x:v>2.4338508393449e-7</x:v>
      </x:c>
      <x:c r="T5363" s="41" t="n">
        <x:v>0.00000294984391609109</x:v>
      </x:c>
      <x:c r="U5363" s="25"/>
      <x:c r="V5363" s="16"/>
      <x:c r="W5363" s="25"/>
      <x:c r="X5363" s="25"/>
    </x:row>
    <x:row r="5364" ht="20" customHeight="1">
      <x:c r="A5364" s="16" t="str">
        <x:v>Transcript + exon</x:v>
      </x:c>
      <x:c r="B5364" s="16" t="str">
        <x:v>Nuclear chromosomes only</x:v>
      </x:c>
      <x:c r="C5364" s="16" t="str">
        <x:v>44 QC-passed libraries; 1044 excluded</x:v>
      </x:c>
      <x:c r="D5364" s="16" t="str">
        <x:v>LOC126266662</x:v>
      </x:c>
      <x:c r="E5364" s="16" t="str">
        <x:v>infection_average_all_diets</x:v>
      </x:c>
      <x:c r="F5364" s="25" t="str">
        <x:v>heat shock protein 68-like</x:v>
      </x:c>
      <x:c r="G5364" s="16" t="str">
        <x:v>protein_coding</x:v>
      </x:c>
      <x:c r="H5364" s="16" t="str">
        <x:v>Overall infection</x:v>
      </x:c>
      <x:c r="I5364" s="16" t="str">
        <x:v>Average infected vs control</x:v>
      </x:c>
      <x:c r="J5364" s="16" t="str">
        <x:v>Average infected</x:v>
      </x:c>
      <x:c r="K5364" s="16" t="str">
        <x:v>Average control</x:v>
      </x:c>
      <x:c r="L5364" s="16" t="str">
        <x:v>Average control</x:v>
      </x:c>
      <x:c r="M5364" s="16" t="str">
        <x:v>Average infected</x:v>
      </x:c>
      <x:c r="N5364" s="16" t="str">
        <x:v>Downregulated</x:v>
      </x:c>
      <x:c r="O5364" s="38" t="n">
        <x:v>-1.46275666933095</x:v>
      </x:c>
      <x:c r="P5364" s="16" t="n">
        <x:v>0.283484781917302</x:v>
      </x:c>
      <x:c r="Q5364" s="16" t="n">
        <x:v>142.51900697411</x:v>
      </x:c>
      <x:c r="R5364" s="16" t="n">
        <x:v>-5.15991249843411</x:v>
      </x:c>
      <x:c r="S5364" s="41" t="n">
        <x:v>2.47065288330748e-7</x:v>
      </x:c>
      <x:c r="T5364" s="41" t="n">
        <x:v>0.00000298932076600182</x:v>
      </x:c>
      <x:c r="U5364" s="25" t="str">
        <x:v>GO:0003674,GO:0005488,GO:0005515,GO:0005575,GO:0005622,GO:0005623,GO:0005737,GO:0005739,GO:0006457,GO:0008150,GO:0009987,GO:0043226,GO:0043227,GO:0043229,GO:0043231,GO:0044424,GO:0044444,GO:0044464,GO:0051082</x:v>
      </x:c>
      <x:c r="V5364" s="16" t="str">
        <x:v>ko:K03283</x:v>
      </x:c>
      <x:c r="W5364" s="25" t="str">
        <x:v>ko03040,ko04010,ko04141,ko04144,ko04213,ko04612,ko04915,ko05134,ko05145,ko05162,ko05164,ko05169,map03040,map04010,map04141,map04144,map04213,map04612,map04915,map05134,map05145,map05162,map05164,map05169</x:v>
      </x:c>
      <x:c r="X5364" s="25" t="str">
        <x:v>HSP70</x:v>
      </x:c>
    </x:row>
    <x:row r="5365" ht="20" customHeight="1">
      <x:c r="A5365" s="16" t="str">
        <x:v>Transcript + exon</x:v>
      </x:c>
      <x:c r="B5365" s="16" t="str">
        <x:v>Nuclear chromosomes only</x:v>
      </x:c>
      <x:c r="C5365" s="16" t="str">
        <x:v>44 QC-passed libraries; 1044 excluded</x:v>
      </x:c>
      <x:c r="D5365" s="16" t="str">
        <x:v>LOC126335242</x:v>
      </x:c>
      <x:c r="E5365" s="16" t="str">
        <x:v>infection_average_all_diets</x:v>
      </x:c>
      <x:c r="F5365" s="25" t="str">
        <x:v>isocitrate dehydrogenase [NADP], mitochondrial-like</x:v>
      </x:c>
      <x:c r="G5365" s="16" t="str">
        <x:v>protein_coding</x:v>
      </x:c>
      <x:c r="H5365" s="16" t="str">
        <x:v>Overall infection</x:v>
      </x:c>
      <x:c r="I5365" s="16" t="str">
        <x:v>Average infected vs control</x:v>
      </x:c>
      <x:c r="J5365" s="16" t="str">
        <x:v>Average infected</x:v>
      </x:c>
      <x:c r="K5365" s="16" t="str">
        <x:v>Average control</x:v>
      </x:c>
      <x:c r="L5365" s="16" t="str">
        <x:v>Average infected</x:v>
      </x:c>
      <x:c r="M5365" s="16" t="str">
        <x:v>Average control</x:v>
      </x:c>
      <x:c r="N5365" s="16" t="str">
        <x:v>Upregulated</x:v>
      </x:c>
      <x:c r="O5365" s="38" t="n">
        <x:v>1.29425908267714</x:v>
      </x:c>
      <x:c r="P5365" s="16" t="n">
        <x:v>0.251108775027949</x:v>
      </x:c>
      <x:c r="Q5365" s="16" t="n">
        <x:v>1298.35816745243</x:v>
      </x:c>
      <x:c r="R5365" s="16" t="n">
        <x:v>5.15417703954426</x:v>
      </x:c>
      <x:c r="S5365" s="41" t="n">
        <x:v>2.54747186508656e-7</x:v>
      </x:c>
      <x:c r="T5365" s="41" t="n">
        <x:v>0.00000307174679158731</x:v>
      </x:c>
      <x:c r="U5365" s="25"/>
      <x:c r="V5365" s="16" t="str">
        <x:v>ko:K00031</x:v>
      </x:c>
      <x:c r="W5365" s="25" t="str">
        <x:v>ko00020,ko00480,ko00720,ko01100,ko01110,ko01120,ko01130,ko01200,ko01210,ko01230,ko04146,map00020,map00480,map00720,map01100,map01110,map01120,map01130,map01200,map01210,map01230,map04146</x:v>
      </x:c>
      <x:c r="X5365" s="25" t="str">
        <x:v>Iso_dh</x:v>
      </x:c>
    </x:row>
    <x:row r="5366" ht="20" customHeight="1">
      <x:c r="A5366" s="16" t="str">
        <x:v>Transcript + exon</x:v>
      </x:c>
      <x:c r="B5366" s="16" t="str">
        <x:v>Nuclear chromosomes only</x:v>
      </x:c>
      <x:c r="C5366" s="16" t="str">
        <x:v>44 QC-passed libraries; 1044 excluded</x:v>
      </x:c>
      <x:c r="D5366" s="16" t="str">
        <x:v>LOC126281065</x:v>
      </x:c>
      <x:c r="E5366" s="16" t="str">
        <x:v>infection_average_all_diets</x:v>
      </x:c>
      <x:c r="F5366" s="25" t="str">
        <x:v>serine/threonine-protein phosphatase 6 regulatory ankyrin repeat subunit C-like</x:v>
      </x:c>
      <x:c r="G5366" s="16" t="str">
        <x:v>protein_coding</x:v>
      </x:c>
      <x:c r="H5366" s="16" t="str">
        <x:v>Overall infection</x:v>
      </x:c>
      <x:c r="I5366" s="16" t="str">
        <x:v>Average infected vs control</x:v>
      </x:c>
      <x:c r="J5366" s="16" t="str">
        <x:v>Average infected</x:v>
      </x:c>
      <x:c r="K5366" s="16" t="str">
        <x:v>Average control</x:v>
      </x:c>
      <x:c r="L5366" s="16" t="str">
        <x:v>Average infected</x:v>
      </x:c>
      <x:c r="M5366" s="16" t="str">
        <x:v>Average control</x:v>
      </x:c>
      <x:c r="N5366" s="16" t="str">
        <x:v>Upregulated</x:v>
      </x:c>
      <x:c r="O5366" s="38" t="n">
        <x:v>1.80049036650754</x:v>
      </x:c>
      <x:c r="P5366" s="16" t="n">
        <x:v>0.349641270157978</x:v>
      </x:c>
      <x:c r="Q5366" s="16" t="n">
        <x:v>412.435007462024</x:v>
      </x:c>
      <x:c r="R5366" s="16" t="n">
        <x:v>5.14953616801021</x:v>
      </x:c>
      <x:c r="S5366" s="41" t="n">
        <x:v>2.61131417693212e-7</x:v>
      </x:c>
      <x:c r="T5366" s="41" t="n">
        <x:v>0.0000031433638797619</x:v>
      </x:c>
      <x:c r="U5366" s="25"/>
      <x:c r="V5366" s="16"/>
      <x:c r="W5366" s="25"/>
      <x:c r="X5366" s="25"/>
    </x:row>
    <x:row r="5367" ht="20" customHeight="1">
      <x:c r="A5367" s="16" t="str">
        <x:v>Transcript + exon</x:v>
      </x:c>
      <x:c r="B5367" s="16" t="str">
        <x:v>Nuclear chromosomes only</x:v>
      </x:c>
      <x:c r="C5367" s="16" t="str">
        <x:v>44 QC-passed libraries; 1044 excluded</x:v>
      </x:c>
      <x:c r="D5367" s="16" t="str">
        <x:v>LOC126278758</x:v>
      </x:c>
      <x:c r="E5367" s="16" t="str">
        <x:v>infection_average_all_diets</x:v>
      </x:c>
      <x:c r="F5367" s="25" t="str">
        <x:v>muscle-specific protein 20</x:v>
      </x:c>
      <x:c r="G5367" s="16" t="str">
        <x:v>protein_coding</x:v>
      </x:c>
      <x:c r="H5367" s="16" t="str">
        <x:v>Overall infection</x:v>
      </x:c>
      <x:c r="I5367" s="16" t="str">
        <x:v>Average infected vs control</x:v>
      </x:c>
      <x:c r="J5367" s="16" t="str">
        <x:v>Average infected</x:v>
      </x:c>
      <x:c r="K5367" s="16" t="str">
        <x:v>Average control</x:v>
      </x:c>
      <x:c r="L5367" s="16" t="str">
        <x:v>Average control</x:v>
      </x:c>
      <x:c r="M5367" s="16" t="str">
        <x:v>Average infected</x:v>
      </x:c>
      <x:c r="N5367" s="16" t="str">
        <x:v>Downregulated</x:v>
      </x:c>
      <x:c r="O5367" s="38" t="n">
        <x:v>-2.24930989637383</x:v>
      </x:c>
      <x:c r="P5367" s="16" t="n">
        <x:v>0.437187911113602</x:v>
      </x:c>
      <x:c r="Q5367" s="16" t="n">
        <x:v>288.768095293618</x:v>
      </x:c>
      <x:c r="R5367" s="16" t="n">
        <x:v>-5.14494989270039</x:v>
      </x:c>
      <x:c r="S5367" s="41" t="n">
        <x:v>2.67592225497683e-7</x:v>
      </x:c>
      <x:c r="T5367" s="41" t="n">
        <x:v>0.00000321270762623005</x:v>
      </x:c>
      <x:c r="U5367" s="25" t="str">
        <x:v>GO:0003674,GO:0003779,GO:0005488,GO:0005515,GO:0008092</x:v>
      </x:c>
      <x:c r="V5367" s="16" t="str">
        <x:v>ko:K20526</x:v>
      </x:c>
      <x:c r="W5367" s="25"/>
      <x:c r="X5367" s="25" t="str">
        <x:v>CH,Calponin</x:v>
      </x:c>
    </x:row>
    <x:row r="5368" ht="20" customHeight="1">
      <x:c r="A5368" s="16" t="str">
        <x:v>Transcript + exon</x:v>
      </x:c>
      <x:c r="B5368" s="16" t="str">
        <x:v>Nuclear chromosomes only</x:v>
      </x:c>
      <x:c r="C5368" s="16" t="str">
        <x:v>44 QC-passed libraries; 1044 excluded</x:v>
      </x:c>
      <x:c r="D5368" s="16" t="str">
        <x:v>LOC126285239</x:v>
      </x:c>
      <x:c r="E5368" s="16" t="str">
        <x:v>infection_average_all_diets</x:v>
      </x:c>
      <x:c r="F5368" s="25" t="str">
        <x:v>homeotic protein female sterile-like</x:v>
      </x:c>
      <x:c r="G5368" s="16" t="str">
        <x:v>protein_coding</x:v>
      </x:c>
      <x:c r="H5368" s="16" t="str">
        <x:v>Overall infection</x:v>
      </x:c>
      <x:c r="I5368" s="16" t="str">
        <x:v>Average infected vs control</x:v>
      </x:c>
      <x:c r="J5368" s="16" t="str">
        <x:v>Average infected</x:v>
      </x:c>
      <x:c r="K5368" s="16" t="str">
        <x:v>Average control</x:v>
      </x:c>
      <x:c r="L5368" s="16" t="str">
        <x:v>Average infected</x:v>
      </x:c>
      <x:c r="M5368" s="16" t="str">
        <x:v>Average control</x:v>
      </x:c>
      <x:c r="N5368" s="16" t="str">
        <x:v>Upregulated</x:v>
      </x:c>
      <x:c r="O5368" s="38" t="n">
        <x:v>1.3524744172361</x:v>
      </x:c>
      <x:c r="P5368" s="16" t="n">
        <x:v>0.263267642044965</x:v>
      </x:c>
      <x:c r="Q5368" s="16" t="n">
        <x:v>90.421174251461</x:v>
      </x:c>
      <x:c r="R5368" s="16" t="n">
        <x:v>5.13726034362058</x:v>
      </x:c>
      <x:c r="S5368" s="41" t="n">
        <x:v>2.78772634892847e-7</x:v>
      </x:c>
      <x:c r="T5368" s="41" t="n">
        <x:v>0.00000333865667483535</x:v>
      </x:c>
      <x:c r="U5368" s="25" t="str">
        <x:v>GO:0006996,GO:0007010,GO:0007015,GO:0007275,GO:0007423,GO:0008150,GO:0008407,GO:0009653,GO:0009887,GO:0009987,GO:0016043,GO:0022416,GO:0022607,GO:0030029,GO:0030036,GO:0030046,GO:0032501,GO:0032502,GO:0044085,GO:0048513,GO:0048731,GO:0048856,GO:0051017,GO:0061572,GO:0071840,GO:0097435</x:v>
      </x:c>
      <x:c r="V5368" s="16"/>
      <x:c r="W5368" s="25"/>
      <x:c r="X5368" s="25"/>
    </x:row>
    <x:row r="5369" ht="20" customHeight="1">
      <x:c r="A5369" s="16" t="str">
        <x:v>Transcript + exon</x:v>
      </x:c>
      <x:c r="B5369" s="16" t="str">
        <x:v>Nuclear chromosomes only</x:v>
      </x:c>
      <x:c r="C5369" s="16" t="str">
        <x:v>44 QC-passed libraries; 1044 excluded</x:v>
      </x:c>
      <x:c r="D5369" s="16" t="str">
        <x:v>LOC126267581</x:v>
      </x:c>
      <x:c r="E5369" s="16" t="str">
        <x:v>infection_average_all_diets</x:v>
      </x:c>
      <x:c r="F5369" s="25" t="str">
        <x:v>uncharacterized LOC126267581</x:v>
      </x:c>
      <x:c r="G5369" s="16" t="str">
        <x:v>lncRNA</x:v>
      </x:c>
      <x:c r="H5369" s="16" t="str">
        <x:v>Overall infection</x:v>
      </x:c>
      <x:c r="I5369" s="16" t="str">
        <x:v>Average infected vs control</x:v>
      </x:c>
      <x:c r="J5369" s="16" t="str">
        <x:v>Average infected</x:v>
      </x:c>
      <x:c r="K5369" s="16" t="str">
        <x:v>Average control</x:v>
      </x:c>
      <x:c r="L5369" s="16" t="str">
        <x:v>Average infected</x:v>
      </x:c>
      <x:c r="M5369" s="16" t="str">
        <x:v>Average control</x:v>
      </x:c>
      <x:c r="N5369" s="16" t="str">
        <x:v>Upregulated</x:v>
      </x:c>
      <x:c r="O5369" s="38" t="n">
        <x:v>3.02290558350404</x:v>
      </x:c>
      <x:c r="P5369" s="16" t="n">
        <x:v>0.589361935881011</x:v>
      </x:c>
      <x:c r="Q5369" s="16" t="n">
        <x:v>71.1294767171204</x:v>
      </x:c>
      <x:c r="R5369" s="16" t="n">
        <x:v>5.12911574274852</x:v>
      </x:c>
      <x:c r="S5369" s="41" t="n">
        <x:v>2.91106327619877e-7</x:v>
      </x:c>
      <x:c r="T5369" s="41" t="n">
        <x:v>0.00000346580844307</x:v>
      </x:c>
      <x:c r="U5369" s="25"/>
      <x:c r="V5369" s="16"/>
      <x:c r="W5369" s="25"/>
      <x:c r="X5369" s="25"/>
    </x:row>
    <x:row r="5370" ht="20" customHeight="1">
      <x:c r="A5370" s="16" t="str">
        <x:v>Transcript + exon</x:v>
      </x:c>
      <x:c r="B5370" s="16" t="str">
        <x:v>Nuclear chromosomes only</x:v>
      </x:c>
      <x:c r="C5370" s="16" t="str">
        <x:v>44 QC-passed libraries; 1044 excluded</x:v>
      </x:c>
      <x:c r="D5370" s="16" t="str">
        <x:v>LOC126284832</x:v>
      </x:c>
      <x:c r="E5370" s="16" t="str">
        <x:v>infection_average_all_diets</x:v>
      </x:c>
      <x:c r="F5370" s="25" t="str">
        <x:v>uncharacterized LOC126284832</x:v>
      </x:c>
      <x:c r="G5370" s="16" t="str">
        <x:v>protein_coding</x:v>
      </x:c>
      <x:c r="H5370" s="16" t="str">
        <x:v>Overall infection</x:v>
      </x:c>
      <x:c r="I5370" s="16" t="str">
        <x:v>Average infected vs control</x:v>
      </x:c>
      <x:c r="J5370" s="16" t="str">
        <x:v>Average infected</x:v>
      </x:c>
      <x:c r="K5370" s="16" t="str">
        <x:v>Average control</x:v>
      </x:c>
      <x:c r="L5370" s="16" t="str">
        <x:v>Average infected</x:v>
      </x:c>
      <x:c r="M5370" s="16" t="str">
        <x:v>Average control</x:v>
      </x:c>
      <x:c r="N5370" s="16" t="str">
        <x:v>Upregulated</x:v>
      </x:c>
      <x:c r="O5370" s="38" t="n">
        <x:v>2.74672903461133</x:v>
      </x:c>
      <x:c r="P5370" s="16" t="n">
        <x:v>0.535549609330863</x:v>
      </x:c>
      <x:c r="Q5370" s="16" t="n">
        <x:v>70.3324139573964</x:v>
      </x:c>
      <x:c r="R5370" s="16" t="n">
        <x:v>5.12880410470882</x:v>
      </x:c>
      <x:c r="S5370" s="41" t="n">
        <x:v>2.91588569948065e-7</x:v>
      </x:c>
      <x:c r="T5370" s="41" t="n">
        <x:v>0.00000346862766877614</x:v>
      </x:c>
      <x:c r="U5370" s="25"/>
      <x:c r="V5370" s="16"/>
      <x:c r="W5370" s="25"/>
      <x:c r="X5370" s="25"/>
    </x:row>
    <x:row r="5371" ht="20" customHeight="1">
      <x:c r="A5371" s="16" t="str">
        <x:v>Transcript + exon</x:v>
      </x:c>
      <x:c r="B5371" s="16" t="str">
        <x:v>Nuclear chromosomes only</x:v>
      </x:c>
      <x:c r="C5371" s="16" t="str">
        <x:v>44 QC-passed libraries; 1044 excluded</x:v>
      </x:c>
      <x:c r="D5371" s="16" t="str">
        <x:v>LOC126268085</x:v>
      </x:c>
      <x:c r="E5371" s="16" t="str">
        <x:v>infection_average_all_diets</x:v>
      </x:c>
      <x:c r="F5371" s="25" t="str">
        <x:v>uncharacterized LOC126268085</x:v>
      </x:c>
      <x:c r="G5371" s="16" t="str">
        <x:v>lncRNA</x:v>
      </x:c>
      <x:c r="H5371" s="16" t="str">
        <x:v>Overall infection</x:v>
      </x:c>
      <x:c r="I5371" s="16" t="str">
        <x:v>Average infected vs control</x:v>
      </x:c>
      <x:c r="J5371" s="16" t="str">
        <x:v>Average infected</x:v>
      </x:c>
      <x:c r="K5371" s="16" t="str">
        <x:v>Average control</x:v>
      </x:c>
      <x:c r="L5371" s="16" t="str">
        <x:v>Average control</x:v>
      </x:c>
      <x:c r="M5371" s="16" t="str">
        <x:v>Average infected</x:v>
      </x:c>
      <x:c r="N5371" s="16" t="str">
        <x:v>Downregulated</x:v>
      </x:c>
      <x:c r="O5371" s="38" t="n">
        <x:v>-1.43965435414197</x:v>
      </x:c>
      <x:c r="P5371" s="16" t="n">
        <x:v>0.28091779026952</x:v>
      </x:c>
      <x:c r="Q5371" s="16" t="n">
        <x:v>72.5881393429366</x:v>
      </x:c>
      <x:c r="R5371" s="16" t="n">
        <x:v>-5.12482442909979</x:v>
      </x:c>
      <x:c r="S5371" s="41" t="n">
        <x:v>2.97815129476169e-7</x:v>
      </x:c>
      <x:c r="T5371" s="41" t="n">
        <x:v>0.00000353971691316839</x:v>
      </x:c>
      <x:c r="U5371" s="25"/>
      <x:c r="V5371" s="16"/>
      <x:c r="W5371" s="25"/>
      <x:c r="X5371" s="25"/>
    </x:row>
    <x:row r="5372" ht="20" customHeight="1">
      <x:c r="A5372" s="16" t="str">
        <x:v>Transcript + exon</x:v>
      </x:c>
      <x:c r="B5372" s="16" t="str">
        <x:v>Nuclear chromosomes only</x:v>
      </x:c>
      <x:c r="C5372" s="16" t="str">
        <x:v>44 QC-passed libraries; 1044 excluded</x:v>
      </x:c>
      <x:c r="D5372" s="16" t="str">
        <x:v>LOC126297521</x:v>
      </x:c>
      <x:c r="E5372" s="16" t="str">
        <x:v>infection_average_all_diets</x:v>
      </x:c>
      <x:c r="F5372" s="25" t="str">
        <x:v>nose resistant to fluoxetine protein 6-like</x:v>
      </x:c>
      <x:c r="G5372" s="16" t="str">
        <x:v>protein_coding</x:v>
      </x:c>
      <x:c r="H5372" s="16" t="str">
        <x:v>Overall infection</x:v>
      </x:c>
      <x:c r="I5372" s="16" t="str">
        <x:v>Average infected vs control</x:v>
      </x:c>
      <x:c r="J5372" s="16" t="str">
        <x:v>Average infected</x:v>
      </x:c>
      <x:c r="K5372" s="16" t="str">
        <x:v>Average control</x:v>
      </x:c>
      <x:c r="L5372" s="16" t="str">
        <x:v>Average infected</x:v>
      </x:c>
      <x:c r="M5372" s="16" t="str">
        <x:v>Average control</x:v>
      </x:c>
      <x:c r="N5372" s="16" t="str">
        <x:v>Upregulated</x:v>
      </x:c>
      <x:c r="O5372" s="38" t="n">
        <x:v>1.88746604951013</x:v>
      </x:c>
      <x:c r="P5372" s="16" t="n">
        <x:v>0.368599878706635</x:v>
      </x:c>
      <x:c r="Q5372" s="16" t="n">
        <x:v>62.096415357773</x:v>
      </x:c>
      <x:c r="R5372" s="16" t="n">
        <x:v>5.12063665385075</x:v>
      </x:c>
      <x:c r="S5372" s="41" t="n">
        <x:v>3.04505860747939e-7</x:v>
      </x:c>
      <x:c r="T5372" s="41" t="n">
        <x:v>0.00000361013156383379</x:v>
      </x:c>
      <x:c r="U5372" s="25"/>
      <x:c r="V5372" s="16"/>
      <x:c r="W5372" s="25"/>
      <x:c r="X5372" s="25" t="str">
        <x:v>Acyl_transf_3</x:v>
      </x:c>
    </x:row>
    <x:row r="5373" ht="20" customHeight="1">
      <x:c r="A5373" s="16" t="str">
        <x:v>Transcript + exon</x:v>
      </x:c>
      <x:c r="B5373" s="16" t="str">
        <x:v>Nuclear chromosomes only</x:v>
      </x:c>
      <x:c r="C5373" s="16" t="str">
        <x:v>44 QC-passed libraries; 1044 excluded</x:v>
      </x:c>
      <x:c r="D5373" s="16" t="str">
        <x:v>LOC126298731</x:v>
      </x:c>
      <x:c r="E5373" s="16" t="str">
        <x:v>infection_average_all_diets</x:v>
      </x:c>
      <x:c r="F5373" s="25" t="str">
        <x:v>DEP domain-containing protein 1A-like</x:v>
      </x:c>
      <x:c r="G5373" s="16" t="str">
        <x:v>protein_coding</x:v>
      </x:c>
      <x:c r="H5373" s="16" t="str">
        <x:v>Overall infection</x:v>
      </x:c>
      <x:c r="I5373" s="16" t="str">
        <x:v>Average infected vs control</x:v>
      </x:c>
      <x:c r="J5373" s="16" t="str">
        <x:v>Average infected</x:v>
      </x:c>
      <x:c r="K5373" s="16" t="str">
        <x:v>Average control</x:v>
      </x:c>
      <x:c r="L5373" s="16" t="str">
        <x:v>Average control</x:v>
      </x:c>
      <x:c r="M5373" s="16" t="str">
        <x:v>Average infected</x:v>
      </x:c>
      <x:c r="N5373" s="16" t="str">
        <x:v>Downregulated</x:v>
      </x:c>
      <x:c r="O5373" s="38" t="n">
        <x:v>-1.23707117074156</x:v>
      </x:c>
      <x:c r="P5373" s="16" t="n">
        <x:v>0.241584993399893</x:v>
      </x:c>
      <x:c r="Q5373" s="16" t="n">
        <x:v>134.54429052521</x:v>
      </x:c>
      <x:c r="R5373" s="16" t="n">
        <x:v>-5.12064575424122</x:v>
      </x:c>
      <x:c r="S5373" s="41" t="n">
        <x:v>3.04491165071115e-7</x:v>
      </x:c>
      <x:c r="T5373" s="41" t="n">
        <x:v>0.00000361013156383379</x:v>
      </x:c>
      <x:c r="U5373" s="25"/>
      <x:c r="V5373" s="16"/>
      <x:c r="W5373" s="25"/>
      <x:c r="X5373" s="25" t="str">
        <x:v>DEP</x:v>
      </x:c>
    </x:row>
    <x:row r="5374" ht="20" customHeight="1">
      <x:c r="A5374" s="16" t="str">
        <x:v>Transcript + exon</x:v>
      </x:c>
      <x:c r="B5374" s="16" t="str">
        <x:v>Nuclear chromosomes only</x:v>
      </x:c>
      <x:c r="C5374" s="16" t="str">
        <x:v>44 QC-passed libraries; 1044 excluded</x:v>
      </x:c>
      <x:c r="D5374" s="16" t="str">
        <x:v>LOC126354701</x:v>
      </x:c>
      <x:c r="E5374" s="16" t="str">
        <x:v>infection_average_all_diets</x:v>
      </x:c>
      <x:c r="F5374" s="25" t="str">
        <x:v>venom carboxylesterase-6-like</x:v>
      </x:c>
      <x:c r="G5374" s="16" t="str">
        <x:v>protein_coding</x:v>
      </x:c>
      <x:c r="H5374" s="16" t="str">
        <x:v>Overall infection</x:v>
      </x:c>
      <x:c r="I5374" s="16" t="str">
        <x:v>Average infected vs control</x:v>
      </x:c>
      <x:c r="J5374" s="16" t="str">
        <x:v>Average infected</x:v>
      </x:c>
      <x:c r="K5374" s="16" t="str">
        <x:v>Average control</x:v>
      </x:c>
      <x:c r="L5374" s="16" t="str">
        <x:v>Average control</x:v>
      </x:c>
      <x:c r="M5374" s="16" t="str">
        <x:v>Average infected</x:v>
      </x:c>
      <x:c r="N5374" s="16" t="str">
        <x:v>Downregulated</x:v>
      </x:c>
      <x:c r="O5374" s="38" t="n">
        <x:v>-1.49411193855092</x:v>
      </x:c>
      <x:c r="P5374" s="16" t="n">
        <x:v>0.292273139114023</x:v>
      </x:c>
      <x:c r="Q5374" s="16" t="n">
        <x:v>169.307110532703</x:v>
      </x:c>
      <x:c r="R5374" s="16" t="n">
        <x:v>-5.11203986476509</x:v>
      </x:c>
      <x:c r="S5374" s="41" t="n">
        <x:v>3.18698548888998e-7</x:v>
      </x:c>
      <x:c r="T5374" s="41" t="n">
        <x:v>0.00000376575910777535</x:v>
      </x:c>
      <x:c r="U5374" s="25"/>
      <x:c r="V5374" s="16"/>
      <x:c r="W5374" s="25"/>
      <x:c r="X5374" s="25"/>
    </x:row>
    <x:row r="5375" ht="20" customHeight="1">
      <x:c r="A5375" s="16" t="str">
        <x:v>Transcript + exon</x:v>
      </x:c>
      <x:c r="B5375" s="16" t="str">
        <x:v>Nuclear chromosomes only</x:v>
      </x:c>
      <x:c r="C5375" s="16" t="str">
        <x:v>44 QC-passed libraries; 1044 excluded</x:v>
      </x:c>
      <x:c r="D5375" s="16" t="str">
        <x:v>LOC126334861</x:v>
      </x:c>
      <x:c r="E5375" s="16" t="str">
        <x:v>infection_average_all_diets</x:v>
      </x:c>
      <x:c r="F5375" s="25" t="str">
        <x:v>prostaglandin reductase 1-like</x:v>
      </x:c>
      <x:c r="G5375" s="16" t="str">
        <x:v>protein_coding</x:v>
      </x:c>
      <x:c r="H5375" s="16" t="str">
        <x:v>Overall infection</x:v>
      </x:c>
      <x:c r="I5375" s="16" t="str">
        <x:v>Average infected vs control</x:v>
      </x:c>
      <x:c r="J5375" s="16" t="str">
        <x:v>Average infected</x:v>
      </x:c>
      <x:c r="K5375" s="16" t="str">
        <x:v>Average control</x:v>
      </x:c>
      <x:c r="L5375" s="16" t="str">
        <x:v>Average control</x:v>
      </x:c>
      <x:c r="M5375" s="16" t="str">
        <x:v>Average infected</x:v>
      </x:c>
      <x:c r="N5375" s="16" t="str">
        <x:v>Downregulated</x:v>
      </x:c>
      <x:c r="O5375" s="38" t="n">
        <x:v>-1.58693540740095</x:v>
      </x:c>
      <x:c r="P5375" s="16" t="n">
        <x:v>0.310466874144081</x:v>
      </x:c>
      <x:c r="Q5375" s="16" t="n">
        <x:v>54.0187402060395</x:v>
      </x:c>
      <x:c r="R5375" s="16" t="n">
        <x:v>-5.11144840097976</x:v>
      </x:c>
      <x:c r="S5375" s="41" t="n">
        <x:v>3.1969814967778e-7</x:v>
      </x:c>
      <x:c r="T5375" s="41" t="n">
        <x:v>0.0000037744145791532</x:v>
      </x:c>
      <x:c r="U5375" s="25"/>
      <x:c r="V5375" s="16"/>
      <x:c r="W5375" s="25"/>
      <x:c r="X5375" s="25"/>
    </x:row>
    <x:row r="5376" ht="20" customHeight="1">
      <x:c r="A5376" s="16" t="str">
        <x:v>Transcript + exon</x:v>
      </x:c>
      <x:c r="B5376" s="16" t="str">
        <x:v>Nuclear chromosomes only</x:v>
      </x:c>
      <x:c r="C5376" s="16" t="str">
        <x:v>44 QC-passed libraries; 1044 excluded</x:v>
      </x:c>
      <x:c r="D5376" s="16" t="str">
        <x:v>LOC126336962</x:v>
      </x:c>
      <x:c r="E5376" s="16" t="str">
        <x:v>infection_average_all_diets</x:v>
      </x:c>
      <x:c r="F5376" s="25" t="str">
        <x:v>lysosomal alpha-mannosidase-like</x:v>
      </x:c>
      <x:c r="G5376" s="16" t="str">
        <x:v>protein_coding</x:v>
      </x:c>
      <x:c r="H5376" s="16" t="str">
        <x:v>Overall infection</x:v>
      </x:c>
      <x:c r="I5376" s="16" t="str">
        <x:v>Average infected vs control</x:v>
      </x:c>
      <x:c r="J5376" s="16" t="str">
        <x:v>Average infected</x:v>
      </x:c>
      <x:c r="K5376" s="16" t="str">
        <x:v>Average control</x:v>
      </x:c>
      <x:c r="L5376" s="16" t="str">
        <x:v>Average control</x:v>
      </x:c>
      <x:c r="M5376" s="16" t="str">
        <x:v>Average infected</x:v>
      </x:c>
      <x:c r="N5376" s="16" t="str">
        <x:v>Downregulated</x:v>
      </x:c>
      <x:c r="O5376" s="38" t="n">
        <x:v>-1.36792202139956</x:v>
      </x:c>
      <x:c r="P5376" s="16" t="n">
        <x:v>0.267644487522149</x:v>
      </x:c>
      <x:c r="Q5376" s="16" t="n">
        <x:v>1135.62332087642</x:v>
      </x:c>
      <x:c r="R5376" s="16" t="n">
        <x:v>-5.11096654395454</x:v>
      </x:c>
      <x:c r="S5376" s="41" t="n">
        <x:v>3.20514746899758e-7</x:v>
      </x:c>
      <x:c r="T5376" s="41" t="n">
        <x:v>0.00000378089683070733</x:v>
      </x:c>
      <x:c r="U5376" s="25"/>
      <x:c r="V5376" s="16" t="str">
        <x:v>ko:K12311</x:v>
      </x:c>
      <x:c r="W5376" s="25" t="str">
        <x:v>ko00511,ko04142,map00511,map04142</x:v>
      </x:c>
      <x:c r="X5376" s="25" t="str">
        <x:v>Alpha-mann_mid,Glyco_hydro_38,Glyco_hydro_38C</x:v>
      </x:c>
    </x:row>
    <x:row r="5377" ht="20" customHeight="1">
      <x:c r="A5377" s="16" t="str">
        <x:v>Transcript + exon</x:v>
      </x:c>
      <x:c r="B5377" s="16" t="str">
        <x:v>Nuclear chromosomes only</x:v>
      </x:c>
      <x:c r="C5377" s="16" t="str">
        <x:v>44 QC-passed libraries; 1044 excluded</x:v>
      </x:c>
      <x:c r="D5377" s="16" t="str">
        <x:v>LOC126272758</x:v>
      </x:c>
      <x:c r="E5377" s="16" t="str">
        <x:v>infection_average_all_diets</x:v>
      </x:c>
      <x:c r="F5377" s="25" t="str">
        <x:v>uncharacterized LOC126272758</x:v>
      </x:c>
      <x:c r="G5377" s="16" t="str">
        <x:v>protein_coding</x:v>
      </x:c>
      <x:c r="H5377" s="16" t="str">
        <x:v>Overall infection</x:v>
      </x:c>
      <x:c r="I5377" s="16" t="str">
        <x:v>Average infected vs control</x:v>
      </x:c>
      <x:c r="J5377" s="16" t="str">
        <x:v>Average infected</x:v>
      </x:c>
      <x:c r="K5377" s="16" t="str">
        <x:v>Average control</x:v>
      </x:c>
      <x:c r="L5377" s="16" t="str">
        <x:v>Average control</x:v>
      </x:c>
      <x:c r="M5377" s="16" t="str">
        <x:v>Average infected</x:v>
      </x:c>
      <x:c r="N5377" s="16" t="str">
        <x:v>Downregulated</x:v>
      </x:c>
      <x:c r="O5377" s="38" t="n">
        <x:v>-1.28461587961462</x:v>
      </x:c>
      <x:c r="P5377" s="16" t="n">
        <x:v>0.251567438152288</x:v>
      </x:c>
      <x:c r="Q5377" s="16" t="n">
        <x:v>129.974479355762</x:v>
      </x:c>
      <x:c r="R5377" s="16" t="n">
        <x:v>-5.10644735681955</x:v>
      </x:c>
      <x:c r="S5377" s="41" t="n">
        <x:v>3.28272008234948e-7</x:v>
      </x:c>
      <x:c r="T5377" s="41" t="n">
        <x:v>0.00000386273107441822</x:v>
      </x:c>
      <x:c r="U5377" s="25"/>
      <x:c r="V5377" s="16"/>
      <x:c r="W5377" s="25"/>
      <x:c r="X5377" s="25"/>
    </x:row>
    <x:row r="5378" ht="20" customHeight="1">
      <x:c r="A5378" s="16" t="str">
        <x:v>Transcript + exon</x:v>
      </x:c>
      <x:c r="B5378" s="16" t="str">
        <x:v>Nuclear chromosomes only</x:v>
      </x:c>
      <x:c r="C5378" s="16" t="str">
        <x:v>44 QC-passed libraries; 1044 excluded</x:v>
      </x:c>
      <x:c r="D5378" s="16" t="str">
        <x:v>LOC126341869</x:v>
      </x:c>
      <x:c r="E5378" s="16" t="str">
        <x:v>infection_average_all_diets</x:v>
      </x:c>
      <x:c r="F5378" s="25" t="str">
        <x:v>glucose dehydrogenase [FAD, quinone]-like</x:v>
      </x:c>
      <x:c r="G5378" s="16" t="str">
        <x:v>protein_coding</x:v>
      </x:c>
      <x:c r="H5378" s="16" t="str">
        <x:v>Overall infection</x:v>
      </x:c>
      <x:c r="I5378" s="16" t="str">
        <x:v>Average infected vs control</x:v>
      </x:c>
      <x:c r="J5378" s="16" t="str">
        <x:v>Average infected</x:v>
      </x:c>
      <x:c r="K5378" s="16" t="str">
        <x:v>Average control</x:v>
      </x:c>
      <x:c r="L5378" s="16" t="str">
        <x:v>Average control</x:v>
      </x:c>
      <x:c r="M5378" s="16" t="str">
        <x:v>Average infected</x:v>
      </x:c>
      <x:c r="N5378" s="16" t="str">
        <x:v>Downregulated</x:v>
      </x:c>
      <x:c r="O5378" s="38" t="n">
        <x:v>-1.79237701743048</x:v>
      </x:c>
      <x:c r="P5378" s="16" t="n">
        <x:v>0.35156889788436</x:v>
      </x:c>
      <x:c r="Q5378" s="16" t="n">
        <x:v>229.270141005862</x:v>
      </x:c>
      <x:c r="R5378" s="16" t="n">
        <x:v>-5.09822406992338</x:v>
      </x:c>
      <x:c r="S5378" s="41" t="n">
        <x:v>3.42854839096498e-7</x:v>
      </x:c>
      <x:c r="T5378" s="41" t="n">
        <x:v>0.00000402427291205291</x:v>
      </x:c>
      <x:c r="U5378" s="25"/>
      <x:c r="V5378" s="16"/>
      <x:c r="W5378" s="25"/>
      <x:c r="X5378" s="25"/>
    </x:row>
    <x:row r="5379" ht="20" customHeight="1">
      <x:c r="A5379" s="16" t="str">
        <x:v>Transcript + exon</x:v>
      </x:c>
      <x:c r="B5379" s="16" t="str">
        <x:v>Nuclear chromosomes only</x:v>
      </x:c>
      <x:c r="C5379" s="16" t="str">
        <x:v>44 QC-passed libraries; 1044 excluded</x:v>
      </x:c>
      <x:c r="D5379" s="16" t="str">
        <x:v>LOC126281483</x:v>
      </x:c>
      <x:c r="E5379" s="16" t="str">
        <x:v>infection_average_all_diets</x:v>
      </x:c>
      <x:c r="F5379" s="25" t="str">
        <x:v>zwei Ig domain protein zig-8-like</x:v>
      </x:c>
      <x:c r="G5379" s="16" t="str">
        <x:v>protein_coding</x:v>
      </x:c>
      <x:c r="H5379" s="16" t="str">
        <x:v>Overall infection</x:v>
      </x:c>
      <x:c r="I5379" s="16" t="str">
        <x:v>Average infected vs control</x:v>
      </x:c>
      <x:c r="J5379" s="16" t="str">
        <x:v>Average infected</x:v>
      </x:c>
      <x:c r="K5379" s="16" t="str">
        <x:v>Average control</x:v>
      </x:c>
      <x:c r="L5379" s="16" t="str">
        <x:v>Average infected</x:v>
      </x:c>
      <x:c r="M5379" s="16" t="str">
        <x:v>Average control</x:v>
      </x:c>
      <x:c r="N5379" s="16" t="str">
        <x:v>Upregulated</x:v>
      </x:c>
      <x:c r="O5379" s="38" t="n">
        <x:v>1.37351728257459</x:v>
      </x:c>
      <x:c r="P5379" s="16" t="n">
        <x:v>0.269646746318658</x:v>
      </x:c>
      <x:c r="Q5379" s="16" t="n">
        <x:v>6127.96257555207</x:v>
      </x:c>
      <x:c r="R5379" s="16" t="n">
        <x:v>5.09376545916642</x:v>
      </x:c>
      <x:c r="S5379" s="41" t="n">
        <x:v>3.51020974671083e-7</x:v>
      </x:c>
      <x:c r="T5379" s="41" t="n">
        <x:v>0.0000041064804752084</x:v>
      </x:c>
      <x:c r="U5379" s="25" t="str">
        <x:v>GO:0003008,GO:0005575,GO:0005623,GO:0005886,GO:0005887,GO:0007600,GO:0007606,GO:0007610,GO:0008150,GO:0009636,GO:0009987,GO:0010033,GO:0016020,GO:0016021,GO:0016043,GO:0030534,GO:0031224,GO:0031226,GO:0032501,GO:0042221,GO:0042493,GO:0044425,GO:0044459,GO:0044464,GO:0045471,GO:0046677,GO:0048149,GO:0050808,GO:0050877,GO:0050896,GO:0071840,GO:0071944,GO:0097305,GO:1901700</x:v>
      </x:c>
      <x:c r="V5379" s="16"/>
      <x:c r="W5379" s="25"/>
      <x:c r="X5379" s="25" t="str">
        <x:v>I-set,ig</x:v>
      </x:c>
    </x:row>
    <x:row r="5380" ht="20" customHeight="1">
      <x:c r="A5380" s="16" t="str">
        <x:v>Transcript + exon</x:v>
      </x:c>
      <x:c r="B5380" s="16" t="str">
        <x:v>Nuclear chromosomes only</x:v>
      </x:c>
      <x:c r="C5380" s="16" t="str">
        <x:v>44 QC-passed libraries; 1044 excluded</x:v>
      </x:c>
      <x:c r="D5380" s="16" t="str">
        <x:v>LOC126281778</x:v>
      </x:c>
      <x:c r="E5380" s="16" t="str">
        <x:v>infection_average_all_diets</x:v>
      </x:c>
      <x:c r="F5380" s="25" t="str">
        <x:v>protein bric-a-brac 1-like</x:v>
      </x:c>
      <x:c r="G5380" s="16" t="str">
        <x:v>protein_coding</x:v>
      </x:c>
      <x:c r="H5380" s="16" t="str">
        <x:v>Overall infection</x:v>
      </x:c>
      <x:c r="I5380" s="16" t="str">
        <x:v>Average infected vs control</x:v>
      </x:c>
      <x:c r="J5380" s="16" t="str">
        <x:v>Average infected</x:v>
      </x:c>
      <x:c r="K5380" s="16" t="str">
        <x:v>Average control</x:v>
      </x:c>
      <x:c r="L5380" s="16" t="str">
        <x:v>Average control</x:v>
      </x:c>
      <x:c r="M5380" s="16" t="str">
        <x:v>Average infected</x:v>
      </x:c>
      <x:c r="N5380" s="16" t="str">
        <x:v>Downregulated</x:v>
      </x:c>
      <x:c r="O5380" s="38" t="n">
        <x:v>-3.40888965240755</x:v>
      </x:c>
      <x:c r="P5380" s="16" t="n">
        <x:v>0.669395052098523</x:v>
      </x:c>
      <x:c r="Q5380" s="16" t="n">
        <x:v>3.08733504135903</x:v>
      </x:c>
      <x:c r="R5380" s="16" t="n">
        <x:v>-5.09249305282559</x:v>
      </x:c>
      <x:c r="S5380" s="41" t="n">
        <x:v>3.53385667054033e-7</x:v>
      </x:c>
      <x:c r="T5380" s="41" t="n">
        <x:v>0.00000413072476989876</x:v>
      </x:c>
      <x:c r="U5380" s="25" t="str">
        <x:v>GO:0000003,GO:0000578,GO:0002009,GO:0002165,GO:0003002,GO:0003006,GO:0003674,GO:0003676,GO:0003677,GO:0005488,GO:0005515,GO:0005575,GO:0005622,GO:0005623,GO:0005634,GO:0006325,GO:0006342,GO:0006355,GO:0006357,GO:0006996,GO:0007028,GO:0007275,GO:0007276,GO:0007281,GO:0007292,GO:0007308,GO:0007309,GO:0007314,GO:0007315,GO:0007350,GO:0007351,GO:0007389,GO:0007444,GO:0007472,GO:0007476,GO:0007552,GO:0007560,GO:0008150,GO:0008358,GO:0008595,GO:0009653,GO:0009790,GO:0009791,GO:0009798,GO:0009880,GO:0009886,GO:0009887,GO:0009888,GO:0009889,GO:0009890,GO:0009892,GO:0009948,GO:0009952,GO:0009987,GO:0009994,GO:0010468,GO:0010556,GO:0010558,GO:0010605,GO:0010629,GO:0016043,GO:0016458,GO:0019219,GO:0019222,GO:0019904,GO:0019953,GO:0021700,GO:0022412,GO:0022414,GO:0022607,GO:0030154,GO:0031208,GO:0031323,GO:0031324,GO:0031326,GO:0031327,GO:0031519,GO:0031935,GO:0032501,GO:0032502,GO:0032504,GO:0032991,GO:0033043,GO:0033044,GO:0035107,GO:0035114,GO:0035120,GO:0035220,GO:0035239,GO:0035282,GO:0035295,GO:0040029,GO:0042802,GO:0042803,GO:0043226,GO:0043227,GO:0043229,GO:0043231,GO:0043565,GO:0044085,GO:0044422,GO:0044424,GO:0044428,GO:0044446,GO:0044464,GO:0044703,GO:0045814,GO:0045892,GO:0045934,GO:0046983,GO:0048468,GO:0048469,GO:0048477,GO:0048513,GO:0048519,GO:0048523,GO:0048563,GO:0048569,GO:0048599,GO:0048609,GO:0048707,GO:0048729,GO:0048731,GO:0048736,GO:0048737,GO:0048856,GO:0048869,GO:0050789,GO:0050794,GO:0051128,GO:0051171,GO:0051172,GO:0051252,GO:0051253,GO:0051276,GO:0051704,GO:0060255,GO:0060429,GO:0060562,GO:0060968,GO:0065007,GO:0071840,GO:0080090,GO:0097159,GO:1901363,GO:1902275,GO:1902679,GO:1903506,GO:1903507,GO:2000112,GO:2000113,GO:2001141</x:v>
      </x:c>
      <x:c r="V5380" s="16"/>
      <x:c r="W5380" s="25"/>
      <x:c r="X5380" s="25" t="str">
        <x:v>BTB,HTH_psq</x:v>
      </x:c>
    </x:row>
    <x:row r="5381" ht="20" customHeight="1">
      <x:c r="A5381" s="16" t="str">
        <x:v>Transcript + exon</x:v>
      </x:c>
      <x:c r="B5381" s="16" t="str">
        <x:v>Nuclear chromosomes only</x:v>
      </x:c>
      <x:c r="C5381" s="16" t="str">
        <x:v>44 QC-passed libraries; 1044 excluded</x:v>
      </x:c>
      <x:c r="D5381" s="16" t="str">
        <x:v>LOC126280991</x:v>
      </x:c>
      <x:c r="E5381" s="16" t="str">
        <x:v>infection_average_all_diets</x:v>
      </x:c>
      <x:c r="F5381" s="25" t="str">
        <x:v>apolipoprotein D-like</x:v>
      </x:c>
      <x:c r="G5381" s="16" t="str">
        <x:v>protein_coding</x:v>
      </x:c>
      <x:c r="H5381" s="16" t="str">
        <x:v>Overall infection</x:v>
      </x:c>
      <x:c r="I5381" s="16" t="str">
        <x:v>Average infected vs control</x:v>
      </x:c>
      <x:c r="J5381" s="16" t="str">
        <x:v>Average infected</x:v>
      </x:c>
      <x:c r="K5381" s="16" t="str">
        <x:v>Average control</x:v>
      </x:c>
      <x:c r="L5381" s="16" t="str">
        <x:v>Average infected</x:v>
      </x:c>
      <x:c r="M5381" s="16" t="str">
        <x:v>Average control</x:v>
      </x:c>
      <x:c r="N5381" s="16" t="str">
        <x:v>Upregulated</x:v>
      </x:c>
      <x:c r="O5381" s="38" t="n">
        <x:v>1.1493012187912</x:v>
      </x:c>
      <x:c r="P5381" s="16" t="n">
        <x:v>0.225750842900686</x:v>
      </x:c>
      <x:c r="Q5381" s="16" t="n">
        <x:v>1917.19494944908</x:v>
      </x:c>
      <x:c r="R5381" s="16" t="n">
        <x:v>5.09101629045438</x:v>
      </x:c>
      <x:c r="S5381" s="41" t="n">
        <x:v>3.56149423420342e-7</x:v>
      </x:c>
      <x:c r="T5381" s="41" t="n">
        <x:v>0.00000415958979485643</x:v>
      </x:c>
      <x:c r="U5381" s="25" t="str">
        <x:v>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x:v>
      </x:c>
      <x:c r="V5381" s="16" t="str">
        <x:v>ko:K03098</x:v>
      </x:c>
      <x:c r="W5381" s="25"/>
      <x:c r="X5381" s="25" t="str">
        <x:v>Lipocalin</x:v>
      </x:c>
    </x:row>
    <x:row r="5382" ht="20" customHeight="1">
      <x:c r="A5382" s="16" t="str">
        <x:v>Transcript + exon</x:v>
      </x:c>
      <x:c r="B5382" s="16" t="str">
        <x:v>Nuclear chromosomes only</x:v>
      </x:c>
      <x:c r="C5382" s="16" t="str">
        <x:v>44 QC-passed libraries; 1044 excluded</x:v>
      </x:c>
      <x:c r="D5382" s="16" t="str">
        <x:v>LOC126284336</x:v>
      </x:c>
      <x:c r="E5382" s="16" t="str">
        <x:v>infection_average_all_diets</x:v>
      </x:c>
      <x:c r="F5382" s="25" t="str">
        <x:v>serine protease inhibitor I/II-like</x:v>
      </x:c>
      <x:c r="G5382" s="16" t="str">
        <x:v>protein_coding</x:v>
      </x:c>
      <x:c r="H5382" s="16" t="str">
        <x:v>Overall infection</x:v>
      </x:c>
      <x:c r="I5382" s="16" t="str">
        <x:v>Average infected vs control</x:v>
      </x:c>
      <x:c r="J5382" s="16" t="str">
        <x:v>Average infected</x:v>
      </x:c>
      <x:c r="K5382" s="16" t="str">
        <x:v>Average control</x:v>
      </x:c>
      <x:c r="L5382" s="16" t="str">
        <x:v>Average infected</x:v>
      </x:c>
      <x:c r="M5382" s="16" t="str">
        <x:v>Average control</x:v>
      </x:c>
      <x:c r="N5382" s="16" t="str">
        <x:v>Upregulated</x:v>
      </x:c>
      <x:c r="O5382" s="38" t="n">
        <x:v>2.12939106785008</x:v>
      </x:c>
      <x:c r="P5382" s="16" t="n">
        <x:v>0.418598196838355</x:v>
      </x:c>
      <x:c r="Q5382" s="16" t="n">
        <x:v>34.9245726361516</x:v>
      </x:c>
      <x:c r="R5382" s="16" t="n">
        <x:v>5.08695709616819</x:v>
      </x:c>
      <x:c r="S5382" s="41" t="n">
        <x:v>3.63854104053135e-7</x:v>
      </x:c>
      <x:c r="T5382" s="41" t="n">
        <x:v>0.0000042425628700321</x:v>
      </x:c>
      <x:c r="U5382" s="25"/>
      <x:c r="V5382" s="16"/>
      <x:c r="W5382" s="25"/>
      <x:c r="X5382" s="25" t="str">
        <x:v>Pacifastin_I</x:v>
      </x:c>
    </x:row>
    <x:row r="5383" ht="20" customHeight="1">
      <x:c r="A5383" s="16" t="str">
        <x:v>Transcript + exon</x:v>
      </x:c>
      <x:c r="B5383" s="16" t="str">
        <x:v>Nuclear chromosomes only</x:v>
      </x:c>
      <x:c r="C5383" s="16" t="str">
        <x:v>44 QC-passed libraries; 1044 excluded</x:v>
      </x:c>
      <x:c r="D5383" s="16" t="str">
        <x:v>LOC126278289</x:v>
      </x:c>
      <x:c r="E5383" s="16" t="str">
        <x:v>infection_average_all_diets</x:v>
      </x:c>
      <x:c r="F5383" s="25" t="str">
        <x:v>solute carrier family 22 member 16-like</x:v>
      </x:c>
      <x:c r="G5383" s="16" t="str">
        <x:v>protein_coding</x:v>
      </x:c>
      <x:c r="H5383" s="16" t="str">
        <x:v>Overall infection</x:v>
      </x:c>
      <x:c r="I5383" s="16" t="str">
        <x:v>Average infected vs control</x:v>
      </x:c>
      <x:c r="J5383" s="16" t="str">
        <x:v>Average infected</x:v>
      </x:c>
      <x:c r="K5383" s="16" t="str">
        <x:v>Average control</x:v>
      </x:c>
      <x:c r="L5383" s="16" t="str">
        <x:v>Average control</x:v>
      </x:c>
      <x:c r="M5383" s="16" t="str">
        <x:v>Average infected</x:v>
      </x:c>
      <x:c r="N5383" s="16" t="str">
        <x:v>Downregulated</x:v>
      </x:c>
      <x:c r="O5383" s="38" t="n">
        <x:v>-1.48870707679366</x:v>
      </x:c>
      <x:c r="P5383" s="16" t="n">
        <x:v>0.292995482106952</x:v>
      </x:c>
      <x:c r="Q5383" s="16" t="n">
        <x:v>400.713964937665</x:v>
      </x:c>
      <x:c r="R5383" s="16" t="n">
        <x:v>-5.0809898708617</x:v>
      </x:c>
      <x:c r="S5383" s="41" t="n">
        <x:v>3.75473141651566e-7</x:v>
      </x:c>
      <x:c r="T5383" s="41" t="n">
        <x:v>0.00000436723163606579</x:v>
      </x:c>
      <x:c r="U5383" s="25"/>
      <x:c r="V5383" s="16"/>
      <x:c r="W5383" s="25"/>
      <x:c r="X5383" s="25"/>
    </x:row>
    <x:row r="5384" ht="20" customHeight="1">
      <x:c r="A5384" s="16" t="str">
        <x:v>Transcript + exon</x:v>
      </x:c>
      <x:c r="B5384" s="16" t="str">
        <x:v>Nuclear chromosomes only</x:v>
      </x:c>
      <x:c r="C5384" s="16" t="str">
        <x:v>44 QC-passed libraries; 1044 excluded</x:v>
      </x:c>
      <x:c r="D5384" s="16" t="str">
        <x:v>LOC126336365</x:v>
      </x:c>
      <x:c r="E5384" s="16" t="str">
        <x:v>infection_average_all_diets</x:v>
      </x:c>
      <x:c r="F5384" s="25" t="str">
        <x:v>farnesol dehydrogenase-like</x:v>
      </x:c>
      <x:c r="G5384" s="16" t="str">
        <x:v>protein_coding</x:v>
      </x:c>
      <x:c r="H5384" s="16" t="str">
        <x:v>Overall infection</x:v>
      </x:c>
      <x:c r="I5384" s="16" t="str">
        <x:v>Average infected vs control</x:v>
      </x:c>
      <x:c r="J5384" s="16" t="str">
        <x:v>Average infected</x:v>
      </x:c>
      <x:c r="K5384" s="16" t="str">
        <x:v>Average control</x:v>
      </x:c>
      <x:c r="L5384" s="16" t="str">
        <x:v>Average infected</x:v>
      </x:c>
      <x:c r="M5384" s="16" t="str">
        <x:v>Average control</x:v>
      </x:c>
      <x:c r="N5384" s="16" t="str">
        <x:v>Upregulated</x:v>
      </x:c>
      <x:c r="O5384" s="38" t="n">
        <x:v>1.35900332843869</x:v>
      </x:c>
      <x:c r="P5384" s="16" t="n">
        <x:v>0.267662682981008</x:v>
      </x:c>
      <x:c r="Q5384" s="16" t="n">
        <x:v>13.1159730731972</x:v>
      </x:c>
      <x:c r="R5384" s="16" t="n">
        <x:v>5.0772984612693</x:v>
      </x:c>
      <x:c r="S5384" s="41" t="n">
        <x:v>3.82839245699232e-7</x:v>
      </x:c>
      <x:c r="T5384" s="41" t="n">
        <x:v>0.00000444194106750537</x:v>
      </x:c>
      <x:c r="U5384" s="25"/>
      <x:c r="V5384" s="16"/>
      <x:c r="W5384" s="25"/>
      <x:c r="X5384" s="25"/>
    </x:row>
    <x:row r="5385" ht="20" customHeight="1">
      <x:c r="A5385" s="16" t="str">
        <x:v>Transcript + exon</x:v>
      </x:c>
      <x:c r="B5385" s="16" t="str">
        <x:v>Nuclear chromosomes only</x:v>
      </x:c>
      <x:c r="C5385" s="16" t="str">
        <x:v>44 QC-passed libraries; 1044 excluded</x:v>
      </x:c>
      <x:c r="D5385" s="16" t="str">
        <x:v>LOC126278800</x:v>
      </x:c>
      <x:c r="E5385" s="16" t="str">
        <x:v>infection_average_all_diets</x:v>
      </x:c>
      <x:c r="F5385" s="25" t="str">
        <x:v>formin-like</x:v>
      </x:c>
      <x:c r="G5385" s="16" t="str">
        <x:v>protein_coding</x:v>
      </x:c>
      <x:c r="H5385" s="16" t="str">
        <x:v>Overall infection</x:v>
      </x:c>
      <x:c r="I5385" s="16" t="str">
        <x:v>Average infected vs control</x:v>
      </x:c>
      <x:c r="J5385" s="16" t="str">
        <x:v>Average infected</x:v>
      </x:c>
      <x:c r="K5385" s="16" t="str">
        <x:v>Average control</x:v>
      </x:c>
      <x:c r="L5385" s="16" t="str">
        <x:v>Average infected</x:v>
      </x:c>
      <x:c r="M5385" s="16" t="str">
        <x:v>Average control</x:v>
      </x:c>
      <x:c r="N5385" s="16" t="str">
        <x:v>Upregulated</x:v>
      </x:c>
      <x:c r="O5385" s="38" t="n">
        <x:v>1.52647881568189</x:v>
      </x:c>
      <x:c r="P5385" s="16" t="n">
        <x:v>0.300810570948974</x:v>
      </x:c>
      <x:c r="Q5385" s="16" t="n">
        <x:v>36.6580804339208</x:v>
      </x:c>
      <x:c r="R5385" s="16" t="n">
        <x:v>5.07455177145626</x:v>
      </x:c>
      <x:c r="S5385" s="41" t="n">
        <x:v>3.88410474158838e-7</x:v>
      </x:c>
      <x:c r="T5385" s="41" t="n">
        <x:v>0.0000044918304589302</x:v>
      </x:c>
      <x:c r="U5385" s="25" t="str">
        <x:v>GO:0000003,GO:0000578,GO:0003002,GO:0003006,GO:0003674,GO:0003779,GO:0005488,GO:0005515,GO:0005575,GO:0005622,GO:0005623,GO:0005737,GO:0005938,GO:0006403,GO:0006996,GO:0007010,GO:0007015,GO:0007028,GO:0007275,GO:0007276,GO:0007281,GO:0007292,GO:0007308,GO:0007309,GO:0007314,GO:0007315,GO:0007316,GO:0007350,GO:0007351,GO:0007389,GO:0008017,GO:0008064,GO:0008092,GO:0008150,GO:0008298,GO:0008358,GO:0008595,GO:0009790,GO:0009798,GO:0009880,GO:0009948,GO:0009952,GO:0009987,GO:0009994,GO:0010638,GO:0015631,GO:0016043,GO:0019094,GO:0019953,GO:0021700,GO:0022412,GO:0022414,GO:0022607,GO:0030029,GO:0030036,GO:0030154,GO:0030832,GO:0030833,GO:0030838,GO:0031334,GO:0032271,GO:0032273,GO:0032501,GO:0032502,GO:0032504,GO:0032535,GO:0032956,GO:0032970,GO:0033036,GO:0033043,GO:0035282,GO:0043254,GO:0044085,GO:0044087,GO:0044089,GO:0044424,GO:0044444,GO:0044464,GO:0044703,GO:0045010,GO:0045451,GO:0048468,GO:0048469,GO:0048477,GO:0048518,GO:0048522,GO:0048599,GO:0048609,GO:0048856,GO:0048869,GO:0050789,GO:0050794,GO:0051128,GO:0051130,GO:0051179,GO:0051493,GO:0051495,GO:0051641,GO:0051704,GO:0060810,GO:0060811,GO:0065007,GO:0065008,GO:0070727,GO:0071840,GO:0071944,GO:0090066,GO:0097435,GO:0099568,GO:0110053,GO:1902903,GO:1902905</x:v>
      </x:c>
      <x:c r="V5385" s="16" t="str">
        <x:v>ko:K02184</x:v>
      </x:c>
      <x:c r="W5385" s="25" t="str">
        <x:v>ko04320,map04320</x:v>
      </x:c>
      <x:c r="X5385" s="25" t="str">
        <x:v>FH2</x:v>
      </x:c>
    </x:row>
    <x:row r="5386" ht="20" customHeight="1">
      <x:c r="A5386" s="16" t="str">
        <x:v>Transcript + exon</x:v>
      </x:c>
      <x:c r="B5386" s="16" t="str">
        <x:v>Nuclear chromosomes only</x:v>
      </x:c>
      <x:c r="C5386" s="16" t="str">
        <x:v>44 QC-passed libraries; 1044 excluded</x:v>
      </x:c>
      <x:c r="D5386" s="16" t="str">
        <x:v>LOC126354626</x:v>
      </x:c>
      <x:c r="E5386" s="16" t="str">
        <x:v>infection_average_all_diets</x:v>
      </x:c>
      <x:c r="F5386" s="25" t="str">
        <x:v>inter-alpha-trypsin inhibitor heavy chain H4-like</x:v>
      </x:c>
      <x:c r="G5386" s="16" t="str">
        <x:v>protein_coding</x:v>
      </x:c>
      <x:c r="H5386" s="16" t="str">
        <x:v>Overall infection</x:v>
      </x:c>
      <x:c r="I5386" s="16" t="str">
        <x:v>Average infected vs control</x:v>
      </x:c>
      <x:c r="J5386" s="16" t="str">
        <x:v>Average infected</x:v>
      </x:c>
      <x:c r="K5386" s="16" t="str">
        <x:v>Average control</x:v>
      </x:c>
      <x:c r="L5386" s="16" t="str">
        <x:v>Average infected</x:v>
      </x:c>
      <x:c r="M5386" s="16" t="str">
        <x:v>Average control</x:v>
      </x:c>
      <x:c r="N5386" s="16" t="str">
        <x:v>Upregulated</x:v>
      </x:c>
      <x:c r="O5386" s="38" t="n">
        <x:v>1.92162069663466</x:v>
      </x:c>
      <x:c r="P5386" s="16" t="n">
        <x:v>0.378869679689686</x:v>
      </x:c>
      <x:c r="Q5386" s="16" t="n">
        <x:v>12.5212378842996</x:v>
      </x:c>
      <x:c r="R5386" s="16" t="n">
        <x:v>5.07198332209788</x:v>
      </x:c>
      <x:c r="S5386" s="41" t="n">
        <x:v>3.93690899010605e-7</x:v>
      </x:c>
      <x:c r="T5386" s="41" t="n">
        <x:v>0.00000454353487035612</x:v>
      </x:c>
      <x:c r="U5386" s="25"/>
      <x:c r="V5386" s="16"/>
      <x:c r="W5386" s="25"/>
      <x:c r="X5386" s="25"/>
    </x:row>
    <x:row r="5387" ht="20" customHeight="1">
      <x:c r="A5387" s="16" t="str">
        <x:v>Transcript + exon</x:v>
      </x:c>
      <x:c r="B5387" s="16" t="str">
        <x:v>Nuclear chromosomes only</x:v>
      </x:c>
      <x:c r="C5387" s="16" t="str">
        <x:v>44 QC-passed libraries; 1044 excluded</x:v>
      </x:c>
      <x:c r="D5387" s="16" t="str">
        <x:v>LOC126335359</x:v>
      </x:c>
      <x:c r="E5387" s="16" t="str">
        <x:v>infection_average_all_diets</x:v>
      </x:c>
      <x:c r="F5387" s="25" t="str">
        <x:v>DNA polymerase alpha catalytic subunit</x:v>
      </x:c>
      <x:c r="G5387" s="16" t="str">
        <x:v>protein_coding</x:v>
      </x:c>
      <x:c r="H5387" s="16" t="str">
        <x:v>Overall infection</x:v>
      </x:c>
      <x:c r="I5387" s="16" t="str">
        <x:v>Average infected vs control</x:v>
      </x:c>
      <x:c r="J5387" s="16" t="str">
        <x:v>Average infected</x:v>
      </x:c>
      <x:c r="K5387" s="16" t="str">
        <x:v>Average control</x:v>
      </x:c>
      <x:c r="L5387" s="16" t="str">
        <x:v>Average control</x:v>
      </x:c>
      <x:c r="M5387" s="16" t="str">
        <x:v>Average infected</x:v>
      </x:c>
      <x:c r="N5387" s="16" t="str">
        <x:v>Downregulated</x:v>
      </x:c>
      <x:c r="O5387" s="38" t="n">
        <x:v>-1.05582950587501</x:v>
      </x:c>
      <x:c r="P5387" s="16" t="n">
        <x:v>0.208241344191832</x:v>
      </x:c>
      <x:c r="Q5387" s="16" t="n">
        <x:v>289.965642099883</x:v>
      </x:c>
      <x:c r="R5387" s="16" t="n">
        <x:v>-5.07022037325294</x:v>
      </x:c>
      <x:c r="S5387" s="41" t="n">
        <x:v>3.97355330917429e-7</x:v>
      </x:c>
      <x:c r="T5387" s="41" t="n">
        <x:v>0.00000457282209814748</x:v>
      </x:c>
      <x:c r="U5387" s="25" t="str">
        <x:v>GO:0000228,GO:0000428,GO:0000726,GO:0003674,GO:0003824,GO:0003887,GO:0005575,GO:0005622,GO:0005623,GO:0005634,GO:0005657,GO:0005658,GO:0005694,GO:0006139,GO:0006259,GO:0006260,GO:0006261,GO:0006271,GO:0006272,GO:0006273,GO:0006281,GO:0006302,GO:0006303,GO:0006725,GO:0006807,GO:0006950,GO:0006974,GO:0008150,GO:0008152,GO:0009058,GO:0009059,GO:0009987,GO:0016070,GO:0016740,GO:0016772,GO:0016779,GO:0018130,GO:0019438,GO:0022616,GO:0030880,GO:0030894,GO:0031974,GO:0031981,GO:0032991,GO:0032993,GO:0033554,GO:0034061,GO:0034641,GO:0034645,GO:0034654,GO:0043170,GO:0043226,GO:0043227,GO:0043228,GO:0043229,GO:0043231,GO:0043232,GO:0043233,GO:0043596,GO:0043601,GO:0044237,GO:0044238,GO:0044249,GO:0044260,GO:0044271,GO:0044422,GO:0044424,GO:0044427,GO:0044428,GO:0044446,GO:0044454,GO:0044464,GO:0046483,GO:0050896,GO:0051716,GO:0055029,GO:0061695,GO:0070013,GO:0071704,GO:0071897,GO:0090304,GO:0140097,GO:1901360,GO:1901362,GO:1901576,GO:1902494,GO:1990234</x:v>
      </x:c>
      <x:c r="V5387" s="16" t="str">
        <x:v>ko:K02320</x:v>
      </x:c>
      <x:c r="W5387" s="25" t="str">
        <x:v>ko00230,ko00240,ko01100,ko03030,map00230,map00240,map01100,map03030</x:v>
      </x:c>
      <x:c r="X5387" s="25" t="str">
        <x:v>DNA_pol_B,DNA_pol_B_exo1,DNA_pol_alpha_N,zf-DNA_Pol</x:v>
      </x:c>
    </x:row>
    <x:row r="5388" ht="20" customHeight="1">
      <x:c r="A5388" s="16" t="str">
        <x:v>Transcript + exon</x:v>
      </x:c>
      <x:c r="B5388" s="16" t="str">
        <x:v>Nuclear chromosomes only</x:v>
      </x:c>
      <x:c r="C5388" s="16" t="str">
        <x:v>44 QC-passed libraries; 1044 excluded</x:v>
      </x:c>
      <x:c r="D5388" s="16" t="str">
        <x:v>LOC126356096</x:v>
      </x:c>
      <x:c r="E5388" s="16" t="str">
        <x:v>infection_average_all_diets</x:v>
      </x:c>
      <x:c r="F5388" s="25" t="str">
        <x:v>peritrophin-1-like</x:v>
      </x:c>
      <x:c r="G5388" s="16" t="str">
        <x:v>protein_coding</x:v>
      </x:c>
      <x:c r="H5388" s="16" t="str">
        <x:v>Overall infection</x:v>
      </x:c>
      <x:c r="I5388" s="16" t="str">
        <x:v>Average infected vs control</x:v>
      </x:c>
      <x:c r="J5388" s="16" t="str">
        <x:v>Average infected</x:v>
      </x:c>
      <x:c r="K5388" s="16" t="str">
        <x:v>Average control</x:v>
      </x:c>
      <x:c r="L5388" s="16" t="str">
        <x:v>Average infected</x:v>
      </x:c>
      <x:c r="M5388" s="16" t="str">
        <x:v>Average control</x:v>
      </x:c>
      <x:c r="N5388" s="16" t="str">
        <x:v>Upregulated</x:v>
      </x:c>
      <x:c r="O5388" s="38" t="n">
        <x:v>3.98193614664493</x:v>
      </x:c>
      <x:c r="P5388" s="16" t="n">
        <x:v>0.785602278188496</x:v>
      </x:c>
      <x:c r="Q5388" s="16" t="n">
        <x:v>3.26737724660688</x:v>
      </x:c>
      <x:c r="R5388" s="16" t="n">
        <x:v>5.06864129241935</x:v>
      </x:c>
      <x:c r="S5388" s="41" t="n">
        <x:v>4.00665503122906e-7</x:v>
      </x:c>
      <x:c r="T5388" s="41" t="n">
        <x:v>0.00000460341860986416</x:v>
      </x:c>
      <x:c r="U5388" s="25" t="str">
        <x:v>GO:0003674,GO:0005488,GO:0005575,GO:0005576,GO:0005615,GO:0008061,GO:0008144,GO:0044421,GO:0097367</x:v>
      </x:c>
      <x:c r="V5388" s="16"/>
      <x:c r="W5388" s="25"/>
      <x:c r="X5388" s="25" t="str">
        <x:v>CBM_14</x:v>
      </x:c>
    </x:row>
    <x:row r="5389" ht="20" customHeight="1">
      <x:c r="A5389" s="16" t="str">
        <x:v>Transcript + exon</x:v>
      </x:c>
      <x:c r="B5389" s="16" t="str">
        <x:v>Nuclear chromosomes only</x:v>
      </x:c>
      <x:c r="C5389" s="16" t="str">
        <x:v>44 QC-passed libraries; 1044 excluded</x:v>
      </x:c>
      <x:c r="D5389" s="16" t="str">
        <x:v>LOC126324937</x:v>
      </x:c>
      <x:c r="E5389" s="16" t="str">
        <x:v>infection_average_all_diets</x:v>
      </x:c>
      <x:c r="F5389" s="25" t="str">
        <x:v>histone-lysine N-methyltransferase 2D-like</x:v>
      </x:c>
      <x:c r="G5389" s="16" t="str">
        <x:v>protein_coding</x:v>
      </x:c>
      <x:c r="H5389" s="16" t="str">
        <x:v>Overall infection</x:v>
      </x:c>
      <x:c r="I5389" s="16" t="str">
        <x:v>Average infected vs control</x:v>
      </x:c>
      <x:c r="J5389" s="16" t="str">
        <x:v>Average infected</x:v>
      </x:c>
      <x:c r="K5389" s="16" t="str">
        <x:v>Average control</x:v>
      </x:c>
      <x:c r="L5389" s="16" t="str">
        <x:v>Average infected</x:v>
      </x:c>
      <x:c r="M5389" s="16" t="str">
        <x:v>Average control</x:v>
      </x:c>
      <x:c r="N5389" s="16" t="str">
        <x:v>Upregulated</x:v>
      </x:c>
      <x:c r="O5389" s="38" t="n">
        <x:v>1.38479670127299</x:v>
      </x:c>
      <x:c r="P5389" s="16" t="n">
        <x:v>0.273381226039638</x:v>
      </x:c>
      <x:c r="Q5389" s="16" t="n">
        <x:v>106.484189867988</x:v>
      </x:c>
      <x:c r="R5389" s="16" t="n">
        <x:v>5.06544184227267</x:v>
      </x:c>
      <x:c r="S5389" s="41" t="n">
        <x:v>4.07454163121931e-7</x:v>
      </x:c>
      <x:c r="T5389" s="41" t="n">
        <x:v>0.0000046776135119733</x:v>
      </x:c>
      <x:c r="U5389" s="25"/>
      <x:c r="V5389" s="16"/>
      <x:c r="W5389" s="25"/>
      <x:c r="X5389" s="25"/>
    </x:row>
    <x:row r="5390" ht="20" customHeight="1">
      <x:c r="A5390" s="16" t="str">
        <x:v>Transcript + exon</x:v>
      </x:c>
      <x:c r="B5390" s="16" t="str">
        <x:v>Nuclear chromosomes only</x:v>
      </x:c>
      <x:c r="C5390" s="16" t="str">
        <x:v>44 QC-passed libraries; 1044 excluded</x:v>
      </x:c>
      <x:c r="D5390" s="16" t="str">
        <x:v>LOC126284863</x:v>
      </x:c>
      <x:c r="E5390" s="16" t="str">
        <x:v>infection_average_all_diets</x:v>
      </x:c>
      <x:c r="F5390" s="25" t="str">
        <x:v>uncharacterized LOC126284863</x:v>
      </x:c>
      <x:c r="G5390" s="16" t="str">
        <x:v>lncRNA</x:v>
      </x:c>
      <x:c r="H5390" s="16" t="str">
        <x:v>Overall infection</x:v>
      </x:c>
      <x:c r="I5390" s="16" t="str">
        <x:v>Average infected vs control</x:v>
      </x:c>
      <x:c r="J5390" s="16" t="str">
        <x:v>Average infected</x:v>
      </x:c>
      <x:c r="K5390" s="16" t="str">
        <x:v>Average control</x:v>
      </x:c>
      <x:c r="L5390" s="16" t="str">
        <x:v>Average infected</x:v>
      </x:c>
      <x:c r="M5390" s="16" t="str">
        <x:v>Average control</x:v>
      </x:c>
      <x:c r="N5390" s="16" t="str">
        <x:v>Upregulated</x:v>
      </x:c>
      <x:c r="O5390" s="38" t="n">
        <x:v>2.81125590761032</x:v>
      </x:c>
      <x:c r="P5390" s="16" t="n">
        <x:v>0.555087243548732</x:v>
      </x:c>
      <x:c r="Q5390" s="16" t="n">
        <x:v>41.0438999020973</x:v>
      </x:c>
      <x:c r="R5390" s="16" t="n">
        <x:v>5.06452983793621</x:v>
      </x:c>
      <x:c r="S5390" s="41" t="n">
        <x:v>4.09409512222348e-7</x:v>
      </x:c>
      <x:c r="T5390" s="41" t="n">
        <x:v>0.00000469624612558946</x:v>
      </x:c>
      <x:c r="U5390" s="25"/>
      <x:c r="V5390" s="16"/>
      <x:c r="W5390" s="25"/>
      <x:c r="X5390" s="25"/>
    </x:row>
    <x:row r="5391" ht="20" customHeight="1">
      <x:c r="A5391" s="16" t="str">
        <x:v>Transcript + exon</x:v>
      </x:c>
      <x:c r="B5391" s="16" t="str">
        <x:v>Nuclear chromosomes only</x:v>
      </x:c>
      <x:c r="C5391" s="16" t="str">
        <x:v>44 QC-passed libraries; 1044 excluded</x:v>
      </x:c>
      <x:c r="D5391" s="16" t="str">
        <x:v>LOC126267456</x:v>
      </x:c>
      <x:c r="E5391" s="16" t="str">
        <x:v>infection_average_all_diets</x:v>
      </x:c>
      <x:c r="F5391" s="25" t="str">
        <x:v>LIM/homeobox protein Lhx9-like</x:v>
      </x:c>
      <x:c r="G5391" s="16" t="str">
        <x:v>protein_coding</x:v>
      </x:c>
      <x:c r="H5391" s="16" t="str">
        <x:v>Overall infection</x:v>
      </x:c>
      <x:c r="I5391" s="16" t="str">
        <x:v>Average infected vs control</x:v>
      </x:c>
      <x:c r="J5391" s="16" t="str">
        <x:v>Average infected</x:v>
      </x:c>
      <x:c r="K5391" s="16" t="str">
        <x:v>Average control</x:v>
      </x:c>
      <x:c r="L5391" s="16" t="str">
        <x:v>Average control</x:v>
      </x:c>
      <x:c r="M5391" s="16" t="str">
        <x:v>Average infected</x:v>
      </x:c>
      <x:c r="N5391" s="16" t="str">
        <x:v>Downregulated</x:v>
      </x:c>
      <x:c r="O5391" s="38" t="n">
        <x:v>-1.27236562697266</x:v>
      </x:c>
      <x:c r="P5391" s="16" t="n">
        <x:v>0.251240171234206</x:v>
      </x:c>
      <x:c r="Q5391" s="16" t="n">
        <x:v>472.530146443642</x:v>
      </x:c>
      <x:c r="R5391" s="16" t="n">
        <x:v>-5.06433991316842</x:v>
      </x:c>
      <x:c r="S5391" s="41" t="n">
        <x:v>4.0981785092059e-7</x:v>
      </x:c>
      <x:c r="T5391" s="41" t="n">
        <x:v>0.00000469711749327639</x:v>
      </x:c>
      <x:c r="U5391" s="25" t="str">
        <x:v>GO:0000902,GO:0000904,GO:0000976,GO:0000977,GO:0001012,GO:0001067,GO:0002009,GO:0002164,GO:0002165,GO:0003002,GO:0003674,GO:0003676,GO:0003677,GO:0003690,GO:0005488,GO:0005575,GO:0005622,GO:0005623,GO:0005634,GO:0006355,GO:0006357,GO:0006928,GO:0006935,GO:0007275,GO:0007389,GO:0007399,GO:0007409,GO:0007411,GO:0007444,GO:0007447,GO:0007449,GO:0007450,GO:0007451,GO:0007472,GO:0007476,GO:0007478,GO:0007479,GO:0007480,GO:0007481,GO:0007482,GO:0007517,GO:0007525,GO:0007526,GO:0007552,GO:0007560,GO:0008150,GO:0009605,GO:0009653,GO:0009791,GO:0009886,GO:0009887,GO:0009888,GO:0009889,GO:0009891,GO:0009893,GO:0009953,GO:0009954,GO:0009987,GO:0010468,GO:0010556,GO:0010557,GO:0010604,GO:0010628,GO:0016043,GO:0019219,GO:0019222,GO:0022008,GO:0030030,GO:0030154,GO:0030182,GO:0031175,GO:0031323,GO:0031325,GO:0031326,GO:0031328,GO:0032501,GO:0032502,GO:0032989,GO:0032990,GO:0035107,GO:0035114,GO:0035120,GO:0035161,GO:0035216,GO:0035218,GO:0035220,GO:0035222,GO:0035223,GO:0035239,GO:0035282,GO:0035285,GO:0035295,GO:0036011,GO:0040011,GO:0042221,GO:0042330,GO:0043226,GO:0043227,GO:0043229,GO:0043231,GO:0043565,GO:0044212,GO:0044424,GO:0044464,GO:0045165,GO:0045893,GO:0045935,GO:0045944,GO:0048190,GO:0048468,GO:0048513,GO:0048518,GO:0048522,GO:0048563,GO:0048569,GO:0048666,GO:0048667,GO:0048699,GO:0048707,GO:0048729,GO:0048731,GO:0048735,GO:0048736,GO:0048737,GO:0048812,GO:0048856,GO:0048858,GO:0048869,GO:0050789,GO:0050794,GO:0050896,GO:0051171,GO:0051173,GO:0051252,GO:0051254,GO:0060033,GO:0060255,GO:0060429,GO:0060562,GO:0061061,GO:0061564,GO:0065007,GO:0071840,GO:0080090,GO:0097159,GO:0097485,GO:0120036,GO:0120039,GO:1901363,GO:1902680,GO:1903506,GO:1903508,GO:1990837,GO:2000112,GO:2001141</x:v>
      </x:c>
      <x:c r="V5391" s="16" t="str">
        <x:v>ko:K09373</x:v>
      </x:c>
      <x:c r="W5391" s="25"/>
      <x:c r="X5391" s="25" t="str">
        <x:v>Homeobox,LIM</x:v>
      </x:c>
    </x:row>
    <x:row r="5392" ht="20" customHeight="1">
      <x:c r="A5392" s="16" t="str">
        <x:v>Transcript + exon</x:v>
      </x:c>
      <x:c r="B5392" s="16" t="str">
        <x:v>Nuclear chromosomes only</x:v>
      </x:c>
      <x:c r="C5392" s="16" t="str">
        <x:v>44 QC-passed libraries; 1044 excluded</x:v>
      </x:c>
      <x:c r="D5392" s="16" t="str">
        <x:v>LOC126354870</x:v>
      </x:c>
      <x:c r="E5392" s="16" t="str">
        <x:v>infection_average_all_diets</x:v>
      </x:c>
      <x:c r="F5392" s="25" t="str">
        <x:v>patched domain-containing protein 3</x:v>
      </x:c>
      <x:c r="G5392" s="16" t="str">
        <x:v>protein_coding</x:v>
      </x:c>
      <x:c r="H5392" s="16" t="str">
        <x:v>Overall infection</x:v>
      </x:c>
      <x:c r="I5392" s="16" t="str">
        <x:v>Average infected vs control</x:v>
      </x:c>
      <x:c r="J5392" s="16" t="str">
        <x:v>Average infected</x:v>
      </x:c>
      <x:c r="K5392" s="16" t="str">
        <x:v>Average control</x:v>
      </x:c>
      <x:c r="L5392" s="16" t="str">
        <x:v>Average infected</x:v>
      </x:c>
      <x:c r="M5392" s="16" t="str">
        <x:v>Average control</x:v>
      </x:c>
      <x:c r="N5392" s="16" t="str">
        <x:v>Upregulated</x:v>
      </x:c>
      <x:c r="O5392" s="38" t="n">
        <x:v>1.50035625262248</x:v>
      </x:c>
      <x:c r="P5392" s="16" t="n">
        <x:v>0.296426926728604</x:v>
      </x:c>
      <x:c r="Q5392" s="16" t="n">
        <x:v>130.172905760748</x:v>
      </x:c>
      <x:c r="R5392" s="16" t="n">
        <x:v>5.06147086292248</x:v>
      </x:c>
      <x:c r="S5392" s="41" t="n">
        <x:v>4.16034327127253e-7</x:v>
      </x:c>
      <x:c r="T5392" s="41" t="n">
        <x:v>0.00000475679377909574</x:v>
      </x:c>
      <x:c r="U5392" s="25" t="str">
        <x:v>GO:0005575,GO:0005622,GO:0005623,GO:0005737,GO:0005886,GO:0012506,GO:0016020,GO:0030659,GO:0031090,GO:0031410,GO:0031982,GO:0043226,GO:0043227,GO:0043229,GO:0044422,GO:0044424,GO:0044433,GO:0044444,GO:0044446,GO:0044464,GO:0071944,GO:0097708</x:v>
      </x:c>
      <x:c r="V5392" s="16"/>
      <x:c r="W5392" s="25"/>
      <x:c r="X5392" s="25" t="str">
        <x:v>Patched</x:v>
      </x:c>
    </x:row>
    <x:row r="5393" ht="20" customHeight="1">
      <x:c r="A5393" s="16" t="str">
        <x:v>Transcript + exon</x:v>
      </x:c>
      <x:c r="B5393" s="16" t="str">
        <x:v>Nuclear chromosomes only</x:v>
      </x:c>
      <x:c r="C5393" s="16" t="str">
        <x:v>44 QC-passed libraries; 1044 excluded</x:v>
      </x:c>
      <x:c r="D5393" s="16" t="str">
        <x:v>LOC126302399</x:v>
      </x:c>
      <x:c r="E5393" s="16" t="str">
        <x:v>infection_average_all_diets</x:v>
      </x:c>
      <x:c r="F5393" s="25" t="str">
        <x:v>lachesin-like</x:v>
      </x:c>
      <x:c r="G5393" s="16" t="str">
        <x:v>protein_coding</x:v>
      </x:c>
      <x:c r="H5393" s="16" t="str">
        <x:v>Overall infection</x:v>
      </x:c>
      <x:c r="I5393" s="16" t="str">
        <x:v>Average infected vs control</x:v>
      </x:c>
      <x:c r="J5393" s="16" t="str">
        <x:v>Average infected</x:v>
      </x:c>
      <x:c r="K5393" s="16" t="str">
        <x:v>Average control</x:v>
      </x:c>
      <x:c r="L5393" s="16" t="str">
        <x:v>Average infected</x:v>
      </x:c>
      <x:c r="M5393" s="16" t="str">
        <x:v>Average control</x:v>
      </x:c>
      <x:c r="N5393" s="16" t="str">
        <x:v>Upregulated</x:v>
      </x:c>
      <x:c r="O5393" s="38" t="n">
        <x:v>1.0197699337336</x:v>
      </x:c>
      <x:c r="P5393" s="16" t="n">
        <x:v>0.20172105732185</x:v>
      </x:c>
      <x:c r="Q5393" s="16" t="n">
        <x:v>153.581204883256</x:v>
      </x:c>
      <x:c r="R5393" s="16" t="n">
        <x:v>5.05534695917508</x:v>
      </x:c>
      <x:c r="S5393" s="41" t="n">
        <x:v>4.2960901713288e-7</x:v>
      </x:c>
      <x:c r="T5393" s="41" t="n">
        <x:v>0.00000490010866030819</x:v>
      </x:c>
      <x:c r="U5393" s="25" t="str">
        <x:v>GO:0005575,GO:0005623,GO:0005886,GO:0005887,GO:0005911,GO:0005918,GO:0007043,GO:0008150,GO:0009987,GO:0016020,GO:0016021,GO:0016043,GO:0019991,GO:0022607,GO:0030054,GO:0031224,GO:0031226,GO:0034329,GO:0034330,GO:0043296,GO:0043297,GO:0044085,GO:0044425,GO:0044459,GO:0044464,GO:0045216,GO:0050808,GO:0070160,GO:0071840,GO:0071944</x:v>
      </x:c>
      <x:c r="V5393" s="16"/>
      <x:c r="W5393" s="25"/>
      <x:c r="X5393" s="25" t="str">
        <x:v>I-set,Ig_3</x:v>
      </x:c>
    </x:row>
    <x:row r="5394" ht="20" customHeight="1">
      <x:c r="A5394" s="16" t="str">
        <x:v>Transcript + exon</x:v>
      </x:c>
      <x:c r="B5394" s="16" t="str">
        <x:v>Nuclear chromosomes only</x:v>
      </x:c>
      <x:c r="C5394" s="16" t="str">
        <x:v>44 QC-passed libraries; 1044 excluded</x:v>
      </x:c>
      <x:c r="D5394" s="16" t="str">
        <x:v>LOC126283978</x:v>
      </x:c>
      <x:c r="E5394" s="16" t="str">
        <x:v>infection_average_all_diets</x:v>
      </x:c>
      <x:c r="F5394" s="25" t="str">
        <x:v>glucose dehydrogenase [FAD, quinone]-like</x:v>
      </x:c>
      <x:c r="G5394" s="16" t="str">
        <x:v>protein_coding</x:v>
      </x:c>
      <x:c r="H5394" s="16" t="str">
        <x:v>Overall infection</x:v>
      </x:c>
      <x:c r="I5394" s="16" t="str">
        <x:v>Average infected vs control</x:v>
      </x:c>
      <x:c r="J5394" s="16" t="str">
        <x:v>Average infected</x:v>
      </x:c>
      <x:c r="K5394" s="16" t="str">
        <x:v>Average control</x:v>
      </x:c>
      <x:c r="L5394" s="16" t="str">
        <x:v>Average infected</x:v>
      </x:c>
      <x:c r="M5394" s="16" t="str">
        <x:v>Average control</x:v>
      </x:c>
      <x:c r="N5394" s="16" t="str">
        <x:v>Upregulated</x:v>
      </x:c>
      <x:c r="O5394" s="38" t="n">
        <x:v>1.11698915854327</x:v>
      </x:c>
      <x:c r="P5394" s="16" t="n">
        <x:v>0.221488098018345</x:v>
      </x:c>
      <x:c r="Q5394" s="16" t="n">
        <x:v>16.0642060978277</x:v>
      </x:c>
      <x:c r="R5394" s="16" t="n">
        <x:v>5.04311142917828</x:v>
      </x:c>
      <x:c r="S5394" s="41" t="n">
        <x:v>4.58022343688301e-7</x:v>
      </x:c>
      <x:c r="T5394" s="41" t="n">
        <x:v>0.0000052031927339253</x:v>
      </x:c>
      <x:c r="U5394" s="25"/>
      <x:c r="V5394" s="16" t="str">
        <x:v>ko:K21270</x:v>
      </x:c>
      <x:c r="W5394" s="25"/>
      <x:c r="X5394" s="25" t="str">
        <x:v>GMC_oxred_C,GMC_oxred_N</x:v>
      </x:c>
    </x:row>
    <x:row r="5395" ht="20" customHeight="1">
      <x:c r="A5395" s="16" t="str">
        <x:v>Transcript + exon</x:v>
      </x:c>
      <x:c r="B5395" s="16" t="str">
        <x:v>Nuclear chromosomes only</x:v>
      </x:c>
      <x:c r="C5395" s="16" t="str">
        <x:v>44 QC-passed libraries; 1044 excluded</x:v>
      </x:c>
      <x:c r="D5395" s="16" t="str">
        <x:v>LOC126299228</x:v>
      </x:c>
      <x:c r="E5395" s="16" t="str">
        <x:v>infection_average_all_diets</x:v>
      </x:c>
      <x:c r="F5395" s="25" t="str">
        <x:v>uncharacterized LOC126299228</x:v>
      </x:c>
      <x:c r="G5395" s="16" t="str">
        <x:v>lncRNA</x:v>
      </x:c>
      <x:c r="H5395" s="16" t="str">
        <x:v>Overall infection</x:v>
      </x:c>
      <x:c r="I5395" s="16" t="str">
        <x:v>Average infected vs control</x:v>
      </x:c>
      <x:c r="J5395" s="16" t="str">
        <x:v>Average infected</x:v>
      </x:c>
      <x:c r="K5395" s="16" t="str">
        <x:v>Average control</x:v>
      </x:c>
      <x:c r="L5395" s="16" t="str">
        <x:v>Average infected</x:v>
      </x:c>
      <x:c r="M5395" s="16" t="str">
        <x:v>Average control</x:v>
      </x:c>
      <x:c r="N5395" s="16" t="str">
        <x:v>Upregulated</x:v>
      </x:c>
      <x:c r="O5395" s="38" t="n">
        <x:v>3.19366200215191</x:v>
      </x:c>
      <x:c r="P5395" s="16" t="n">
        <x:v>0.633583042821615</x:v>
      </x:c>
      <x:c r="Q5395" s="16" t="n">
        <x:v>4.86249216104883</x:v>
      </x:c>
      <x:c r="R5395" s="16" t="n">
        <x:v>5.04063680102481</x:v>
      </x:c>
      <x:c r="S5395" s="41" t="n">
        <x:v>4.639853113313e-7</x:v>
      </x:c>
      <x:c r="T5395" s="41" t="n">
        <x:v>0.00000526247224697748</x:v>
      </x:c>
      <x:c r="U5395" s="25"/>
      <x:c r="V5395" s="16"/>
      <x:c r="W5395" s="25"/>
      <x:c r="X5395" s="25"/>
    </x:row>
    <x:row r="5396" ht="20" customHeight="1">
      <x:c r="A5396" s="16" t="str">
        <x:v>Transcript + exon</x:v>
      </x:c>
      <x:c r="B5396" s="16" t="str">
        <x:v>Nuclear chromosomes only</x:v>
      </x:c>
      <x:c r="C5396" s="16" t="str">
        <x:v>44 QC-passed libraries; 1044 excluded</x:v>
      </x:c>
      <x:c r="D5396" s="16" t="str">
        <x:v>LOC126295285</x:v>
      </x:c>
      <x:c r="E5396" s="16" t="str">
        <x:v>infection_average_all_diets</x:v>
      </x:c>
      <x:c r="F5396" s="25" t="str">
        <x:v>apolipoprotein D-like</x:v>
      </x:c>
      <x:c r="G5396" s="16" t="str">
        <x:v>protein_coding</x:v>
      </x:c>
      <x:c r="H5396" s="16" t="str">
        <x:v>Overall infection</x:v>
      </x:c>
      <x:c r="I5396" s="16" t="str">
        <x:v>Average infected vs control</x:v>
      </x:c>
      <x:c r="J5396" s="16" t="str">
        <x:v>Average infected</x:v>
      </x:c>
      <x:c r="K5396" s="16" t="str">
        <x:v>Average control</x:v>
      </x:c>
      <x:c r="L5396" s="16" t="str">
        <x:v>Average control</x:v>
      </x:c>
      <x:c r="M5396" s="16" t="str">
        <x:v>Average infected</x:v>
      </x:c>
      <x:c r="N5396" s="16" t="str">
        <x:v>Downregulated</x:v>
      </x:c>
      <x:c r="O5396" s="38" t="n">
        <x:v>-2.4655314717357</x:v>
      </x:c>
      <x:c r="P5396" s="16" t="n">
        <x:v>0.489594730045473</x:v>
      </x:c>
      <x:c r="Q5396" s="16" t="n">
        <x:v>2344.65038225275</x:v>
      </x:c>
      <x:c r="R5396" s="16" t="n">
        <x:v>-5.03586194954898</x:v>
      </x:c>
      <x:c r="S5396" s="41" t="n">
        <x:v>4.75703319922218e-7</x:v>
      </x:c>
      <x:c r="T5396" s="41" t="n">
        <x:v>0.0000053738124037896</x:v>
      </x:c>
      <x:c r="U5396" s="25" t="str">
        <x:v>GO:0005575,GO:0005576,GO:0005615,GO:0006950,GO:0006979,GO:0007275,GO:0007568,GO:0008150,GO:0008340,GO:0010259,GO:0032501,GO:0032502,GO:0033500,GO:0042592,GO:0044421,GO:0048856,GO:0048878,GO:0050896,GO:0055088,GO:0055090,GO:0065007,GO:0065008,GO:0070328</x:v>
      </x:c>
      <x:c r="V5396" s="16" t="str">
        <x:v>ko:K03098</x:v>
      </x:c>
      <x:c r="W5396" s="25"/>
      <x:c r="X5396" s="25" t="str">
        <x:v>Lipocalin,Lipocalin_2</x:v>
      </x:c>
    </x:row>
    <x:row r="5397" ht="20" customHeight="1">
      <x:c r="A5397" s="16" t="str">
        <x:v>Transcript + exon</x:v>
      </x:c>
      <x:c r="B5397" s="16" t="str">
        <x:v>Nuclear chromosomes only</x:v>
      </x:c>
      <x:c r="C5397" s="16" t="str">
        <x:v>44 QC-passed libraries; 1044 excluded</x:v>
      </x:c>
      <x:c r="D5397" s="16" t="str">
        <x:v>LOC126297477</x:v>
      </x:c>
      <x:c r="E5397" s="16" t="str">
        <x:v>infection_average_all_diets</x:v>
      </x:c>
      <x:c r="F5397" s="25" t="str">
        <x:v>protein obstructor-E-like</x:v>
      </x:c>
      <x:c r="G5397" s="16" t="str">
        <x:v>protein_coding</x:v>
      </x:c>
      <x:c r="H5397" s="16" t="str">
        <x:v>Overall infection</x:v>
      </x:c>
      <x:c r="I5397" s="16" t="str">
        <x:v>Average infected vs control</x:v>
      </x:c>
      <x:c r="J5397" s="16" t="str">
        <x:v>Average infected</x:v>
      </x:c>
      <x:c r="K5397" s="16" t="str">
        <x:v>Average control</x:v>
      </x:c>
      <x:c r="L5397" s="16" t="str">
        <x:v>Average control</x:v>
      </x:c>
      <x:c r="M5397" s="16" t="str">
        <x:v>Average infected</x:v>
      </x:c>
      <x:c r="N5397" s="16" t="str">
        <x:v>Downregulated</x:v>
      </x:c>
      <x:c r="O5397" s="38" t="n">
        <x:v>-1.68923015338823</x:v>
      </x:c>
      <x:c r="P5397" s="16" t="n">
        <x:v>0.335651092971506</x:v>
      </x:c>
      <x:c r="Q5397" s="16" t="n">
        <x:v>20.0999863939224</x:v>
      </x:c>
      <x:c r="R5397" s="16" t="n">
        <x:v>-5.03269671620474</x:v>
      </x:c>
      <x:c r="S5397" s="41" t="n">
        <x:v>4.83627920721815e-7</x:v>
      </x:c>
      <x:c r="T5397" s="41" t="n">
        <x:v>0.00000545509405105153</x:v>
      </x:c>
      <x:c r="U5397" s="25"/>
      <x:c r="V5397" s="16"/>
      <x:c r="W5397" s="25"/>
      <x:c r="X5397" s="25" t="str">
        <x:v>CBM_14</x:v>
      </x:c>
    </x:row>
    <x:row r="5398" ht="20" customHeight="1">
      <x:c r="A5398" s="16" t="str">
        <x:v>Transcript + exon</x:v>
      </x:c>
      <x:c r="B5398" s="16" t="str">
        <x:v>Nuclear chromosomes only</x:v>
      </x:c>
      <x:c r="C5398" s="16" t="str">
        <x:v>44 QC-passed libraries; 1044 excluded</x:v>
      </x:c>
      <x:c r="D5398" s="16" t="str">
        <x:v>LOC126284897</x:v>
      </x:c>
      <x:c r="E5398" s="16" t="str">
        <x:v>infection_average_all_diets</x:v>
      </x:c>
      <x:c r="F5398" s="25" t="str">
        <x:v>organic cation transporter protein</x:v>
      </x:c>
      <x:c r="G5398" s="16" t="str">
        <x:v>protein_coding</x:v>
      </x:c>
      <x:c r="H5398" s="16" t="str">
        <x:v>Overall infection</x:v>
      </x:c>
      <x:c r="I5398" s="16" t="str">
        <x:v>Average infected vs control</x:v>
      </x:c>
      <x:c r="J5398" s="16" t="str">
        <x:v>Average infected</x:v>
      </x:c>
      <x:c r="K5398" s="16" t="str">
        <x:v>Average control</x:v>
      </x:c>
      <x:c r="L5398" s="16" t="str">
        <x:v>Average infected</x:v>
      </x:c>
      <x:c r="M5398" s="16" t="str">
        <x:v>Average control</x:v>
      </x:c>
      <x:c r="N5398" s="16" t="str">
        <x:v>Upregulated</x:v>
      </x:c>
      <x:c r="O5398" s="38" t="n">
        <x:v>1.28047953046367</x:v>
      </x:c>
      <x:c r="P5398" s="16" t="n">
        <x:v>0.254432942195327</x:v>
      </x:c>
      <x:c r="Q5398" s="16" t="n">
        <x:v>651.507738033589</x:v>
      </x:c>
      <x:c r="R5398" s="16" t="n">
        <x:v>5.03267980716368</x:v>
      </x:c>
      <x:c r="S5398" s="41" t="n">
        <x:v>4.83670594817971e-7</x:v>
      </x:c>
      <x:c r="T5398" s="41" t="n">
        <x:v>0.00000545509405105153</x:v>
      </x:c>
      <x:c r="U5398"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5398" s="16"/>
      <x:c r="W5398" s="25"/>
      <x:c r="X5398" s="25" t="str">
        <x:v>MFS_1,Sugar_tr</x:v>
      </x:c>
    </x:row>
    <x:row r="5399" ht="20" customHeight="1">
      <x:c r="A5399" s="16" t="str">
        <x:v>Transcript + exon</x:v>
      </x:c>
      <x:c r="B5399" s="16" t="str">
        <x:v>Nuclear chromosomes only</x:v>
      </x:c>
      <x:c r="C5399" s="16" t="str">
        <x:v>44 QC-passed libraries; 1044 excluded</x:v>
      </x:c>
      <x:c r="D5399" s="16" t="str">
        <x:v>LOC126297567</x:v>
      </x:c>
      <x:c r="E5399" s="16" t="str">
        <x:v>infection_average_all_diets</x:v>
      </x:c>
      <x:c r="F5399" s="25" t="str">
        <x:v>fibrillin-2-like</x:v>
      </x:c>
      <x:c r="G5399" s="16" t="str">
        <x:v>protein_coding</x:v>
      </x:c>
      <x:c r="H5399" s="16" t="str">
        <x:v>Overall infection</x:v>
      </x:c>
      <x:c r="I5399" s="16" t="str">
        <x:v>Average infected vs control</x:v>
      </x:c>
      <x:c r="J5399" s="16" t="str">
        <x:v>Average infected</x:v>
      </x:c>
      <x:c r="K5399" s="16" t="str">
        <x:v>Average control</x:v>
      </x:c>
      <x:c r="L5399" s="16" t="str">
        <x:v>Average infected</x:v>
      </x:c>
      <x:c r="M5399" s="16" t="str">
        <x:v>Average control</x:v>
      </x:c>
      <x:c r="N5399" s="16" t="str">
        <x:v>Upregulated</x:v>
      </x:c>
      <x:c r="O5399" s="38" t="n">
        <x:v>1.07797193003936</x:v>
      </x:c>
      <x:c r="P5399" s="16" t="n">
        <x:v>0.214326569194691</x:v>
      </x:c>
      <x:c r="Q5399" s="16" t="n">
        <x:v>2405.01382107635</x:v>
      </x:c>
      <x:c r="R5399" s="16" t="n">
        <x:v>5.02957675331492</x:v>
      </x:c>
      <x:c r="S5399" s="41" t="n">
        <x:v>4.91563701546009e-7</x:v>
      </x:c>
      <x:c r="T5399" s="41" t="n">
        <x:v>0.0000055352814583651</x:v>
      </x:c>
      <x:c r="U5399" s="25"/>
      <x:c r="V5399" s="16" t="str">
        <x:v>ko:K17307</x:v>
      </x:c>
      <x:c r="W5399" s="25"/>
      <x:c r="X5399" s="25" t="str">
        <x:v>EGF_CA</x:v>
      </x:c>
    </x:row>
    <x:row r="5400" ht="20" customHeight="1">
      <x:c r="A5400" s="16" t="str">
        <x:v>Transcript + exon</x:v>
      </x:c>
      <x:c r="B5400" s="16" t="str">
        <x:v>Nuclear chromosomes only</x:v>
      </x:c>
      <x:c r="C5400" s="16" t="str">
        <x:v>44 QC-passed libraries; 1044 excluded</x:v>
      </x:c>
      <x:c r="D5400" s="16" t="str">
        <x:v>LOC126336960</x:v>
      </x:c>
      <x:c r="E5400" s="16" t="str">
        <x:v>infection_average_all_diets</x:v>
      </x:c>
      <x:c r="F5400" s="25" t="str">
        <x:v>uncharacterized LOC126336960</x:v>
      </x:c>
      <x:c r="G5400" s="16" t="str">
        <x:v>protein_coding</x:v>
      </x:c>
      <x:c r="H5400" s="16" t="str">
        <x:v>Overall infection</x:v>
      </x:c>
      <x:c r="I5400" s="16" t="str">
        <x:v>Average infected vs control</x:v>
      </x:c>
      <x:c r="J5400" s="16" t="str">
        <x:v>Average infected</x:v>
      </x:c>
      <x:c r="K5400" s="16" t="str">
        <x:v>Average control</x:v>
      </x:c>
      <x:c r="L5400" s="16" t="str">
        <x:v>Average control</x:v>
      </x:c>
      <x:c r="M5400" s="16" t="str">
        <x:v>Average infected</x:v>
      </x:c>
      <x:c r="N5400" s="16" t="str">
        <x:v>Downregulated</x:v>
      </x:c>
      <x:c r="O5400" s="38" t="n">
        <x:v>-1.7809504869075</x:v>
      </x:c>
      <x:c r="P5400" s="16" t="n">
        <x:v>0.354268062113049</x:v>
      </x:c>
      <x:c r="Q5400" s="16" t="n">
        <x:v>601.73212164035</x:v>
      </x:c>
      <x:c r="R5400" s="16" t="n">
        <x:v>-5.02712684932686</x:v>
      </x:c>
      <x:c r="S5400" s="41" t="n">
        <x:v>4.9788303157685e-7</x:v>
      </x:c>
      <x:c r="T5400" s="41" t="n">
        <x:v>0.00000560197691261468</x:v>
      </x:c>
      <x:c r="U5400" s="25"/>
      <x:c r="V5400" s="16"/>
      <x:c r="W5400" s="25"/>
      <x:c r="X5400" s="25"/>
    </x:row>
    <x:row r="5401" ht="20" customHeight="1">
      <x:c r="A5401" s="16" t="str">
        <x:v>Transcript + exon</x:v>
      </x:c>
      <x:c r="B5401" s="16" t="str">
        <x:v>Nuclear chromosomes only</x:v>
      </x:c>
      <x:c r="C5401" s="16" t="str">
        <x:v>44 QC-passed libraries; 1044 excluded</x:v>
      </x:c>
      <x:c r="D5401" s="16" t="str">
        <x:v>LOC126336201</x:v>
      </x:c>
      <x:c r="E5401" s="16" t="str">
        <x:v>infection_average_all_diets</x:v>
      </x:c>
      <x:c r="F5401" s="25" t="str">
        <x:v>uncharacterized LOC126336201</x:v>
      </x:c>
      <x:c r="G5401" s="16" t="str">
        <x:v>protein_coding</x:v>
      </x:c>
      <x:c r="H5401" s="16" t="str">
        <x:v>Overall infection</x:v>
      </x:c>
      <x:c r="I5401" s="16" t="str">
        <x:v>Average infected vs control</x:v>
      </x:c>
      <x:c r="J5401" s="16" t="str">
        <x:v>Average infected</x:v>
      </x:c>
      <x:c r="K5401" s="16" t="str">
        <x:v>Average control</x:v>
      </x:c>
      <x:c r="L5401" s="16" t="str">
        <x:v>Average control</x:v>
      </x:c>
      <x:c r="M5401" s="16" t="str">
        <x:v>Average infected</x:v>
      </x:c>
      <x:c r="N5401" s="16" t="str">
        <x:v>Downregulated</x:v>
      </x:c>
      <x:c r="O5401" s="38" t="n">
        <x:v>-2.13064836921442</x:v>
      </x:c>
      <x:c r="P5401" s="16" t="n">
        <x:v>0.424229098553884</x:v>
      </x:c>
      <x:c r="Q5401" s="16" t="n">
        <x:v>113.917469629741</x:v>
      </x:c>
      <x:c r="R5401" s="16" t="n">
        <x:v>-5.02240034094171</x:v>
      </x:c>
      <x:c r="S5401" s="41" t="n">
        <x:v>5.10296771625679e-7</x:v>
      </x:c>
      <x:c r="T5401" s="41" t="n">
        <x:v>0.00000572796979874034</x:v>
      </x:c>
      <x:c r="U5401" s="25"/>
      <x:c r="V5401" s="16"/>
      <x:c r="W5401" s="25"/>
      <x:c r="X5401" s="25"/>
    </x:row>
    <x:row r="5402" ht="20" customHeight="1">
      <x:c r="A5402" s="16" t="str">
        <x:v>Transcript + exon</x:v>
      </x:c>
      <x:c r="B5402" s="16" t="str">
        <x:v>Nuclear chromosomes only</x:v>
      </x:c>
      <x:c r="C5402" s="16" t="str">
        <x:v>44 QC-passed libraries; 1044 excluded</x:v>
      </x:c>
      <x:c r="D5402" s="16" t="str">
        <x:v>LOC126299062</x:v>
      </x:c>
      <x:c r="E5402" s="16" t="str">
        <x:v>infection_average_all_diets</x:v>
      </x:c>
      <x:c r="F5402" s="25" t="str">
        <x:v>uncharacterized LOC126299062</x:v>
      </x:c>
      <x:c r="G5402" s="16" t="str">
        <x:v>protein_coding</x:v>
      </x:c>
      <x:c r="H5402" s="16" t="str">
        <x:v>Overall infection</x:v>
      </x:c>
      <x:c r="I5402" s="16" t="str">
        <x:v>Average infected vs control</x:v>
      </x:c>
      <x:c r="J5402" s="16" t="str">
        <x:v>Average infected</x:v>
      </x:c>
      <x:c r="K5402" s="16" t="str">
        <x:v>Average control</x:v>
      </x:c>
      <x:c r="L5402" s="16" t="str">
        <x:v>Average control</x:v>
      </x:c>
      <x:c r="M5402" s="16" t="str">
        <x:v>Average infected</x:v>
      </x:c>
      <x:c r="N5402" s="16" t="str">
        <x:v>Downregulated</x:v>
      </x:c>
      <x:c r="O5402" s="38" t="n">
        <x:v>-1.40277883457188</x:v>
      </x:c>
      <x:c r="P5402" s="16" t="n">
        <x:v>0.279467094599009</x:v>
      </x:c>
      <x:c r="Q5402" s="16" t="n">
        <x:v>1208.87890114633</x:v>
      </x:c>
      <x:c r="R5402" s="16" t="n">
        <x:v>-5.01947764757296</x:v>
      </x:c>
      <x:c r="S5402" s="41" t="n">
        <x:v>5.18121736189232e-7</x:v>
      </x:c>
      <x:c r="T5402" s="41" t="n">
        <x:v>0.00000580472444503064</x:v>
      </x:c>
      <x:c r="U5402" s="25"/>
      <x:c r="V5402" s="16"/>
      <x:c r="W5402" s="25"/>
      <x:c r="X5402" s="25"/>
    </x:row>
    <x:row r="5403" ht="20" customHeight="1">
      <x:c r="A5403" s="16" t="str">
        <x:v>Transcript + exon</x:v>
      </x:c>
      <x:c r="B5403" s="16" t="str">
        <x:v>Nuclear chromosomes only</x:v>
      </x:c>
      <x:c r="C5403" s="16" t="str">
        <x:v>44 QC-passed libraries; 1044 excluded</x:v>
      </x:c>
      <x:c r="D5403" s="16" t="str">
        <x:v>LOC126354934</x:v>
      </x:c>
      <x:c r="E5403" s="16" t="str">
        <x:v>infection_average_all_diets</x:v>
      </x:c>
      <x:c r="F5403" s="25" t="str">
        <x:v>uncharacterized LOC126354934</x:v>
      </x:c>
      <x:c r="G5403" s="16" t="str">
        <x:v>lncRNA</x:v>
      </x:c>
      <x:c r="H5403" s="16" t="str">
        <x:v>Overall infection</x:v>
      </x:c>
      <x:c r="I5403" s="16" t="str">
        <x:v>Average infected vs control</x:v>
      </x:c>
      <x:c r="J5403" s="16" t="str">
        <x:v>Average infected</x:v>
      </x:c>
      <x:c r="K5403" s="16" t="str">
        <x:v>Average control</x:v>
      </x:c>
      <x:c r="L5403" s="16" t="str">
        <x:v>Average infected</x:v>
      </x:c>
      <x:c r="M5403" s="16" t="str">
        <x:v>Average control</x:v>
      </x:c>
      <x:c r="N5403" s="16" t="str">
        <x:v>Upregulated</x:v>
      </x:c>
      <x:c r="O5403" s="38" t="n">
        <x:v>2.06050849417384</x:v>
      </x:c>
      <x:c r="P5403" s="16" t="n">
        <x:v>0.411088970264814</x:v>
      </x:c>
      <x:c r="Q5403" s="16" t="n">
        <x:v>152.683516731648</x:v>
      </x:c>
      <x:c r="R5403" s="16" t="n">
        <x:v>5.01231763247384</x:v>
      </x:c>
      <x:c r="S5403" s="41" t="n">
        <x:v>5.37783352662829e-7</x:v>
      </x:c>
      <x:c r="T5403" s="41" t="n">
        <x:v>0.00000600786904334475</x:v>
      </x:c>
      <x:c r="U5403" s="25"/>
      <x:c r="V5403" s="16"/>
      <x:c r="W5403" s="25"/>
      <x:c r="X5403" s="25"/>
    </x:row>
    <x:row r="5404" ht="20" customHeight="1">
      <x:c r="A5404" s="16" t="str">
        <x:v>Transcript + exon</x:v>
      </x:c>
      <x:c r="B5404" s="16" t="str">
        <x:v>Nuclear chromosomes only</x:v>
      </x:c>
      <x:c r="C5404" s="16" t="str">
        <x:v>44 QC-passed libraries; 1044 excluded</x:v>
      </x:c>
      <x:c r="D5404" s="16" t="str">
        <x:v>LOC126271949</x:v>
      </x:c>
      <x:c r="E5404" s="16" t="str">
        <x:v>infection_average_all_diets</x:v>
      </x:c>
      <x:c r="F5404" s="25" t="str">
        <x:v>chitin synthase chs-2</x:v>
      </x:c>
      <x:c r="G5404" s="16" t="str">
        <x:v>protein_coding</x:v>
      </x:c>
      <x:c r="H5404" s="16" t="str">
        <x:v>Overall infection</x:v>
      </x:c>
      <x:c r="I5404" s="16" t="str">
        <x:v>Average infected vs control</x:v>
      </x:c>
      <x:c r="J5404" s="16" t="str">
        <x:v>Average infected</x:v>
      </x:c>
      <x:c r="K5404" s="16" t="str">
        <x:v>Average control</x:v>
      </x:c>
      <x:c r="L5404" s="16" t="str">
        <x:v>Average control</x:v>
      </x:c>
      <x:c r="M5404" s="16" t="str">
        <x:v>Average infected</x:v>
      </x:c>
      <x:c r="N5404" s="16" t="str">
        <x:v>Downregulated</x:v>
      </x:c>
      <x:c r="O5404" s="38" t="n">
        <x:v>-1.36553703037191</x:v>
      </x:c>
      <x:c r="P5404" s="16" t="n">
        <x:v>0.272476607640093</x:v>
      </x:c>
      <x:c r="Q5404" s="16" t="n">
        <x:v>408.628299258294</x:v>
      </x:c>
      <x:c r="R5404" s="16" t="n">
        <x:v>-5.01157527686051</x:v>
      </x:c>
      <x:c r="S5404" s="41" t="n">
        <x:v>5.39862565211283e-7</x:v>
      </x:c>
      <x:c r="T5404" s="41" t="n">
        <x:v>0.00000601682789555667</x:v>
      </x:c>
      <x:c r="U5404" s="25" t="str">
        <x:v>GO:0000271,GO:0001655,GO:0001838,GO:0002009,GO:0003674,GO:0003824,GO:0004100,GO:0005575,GO:0005622,GO:0005623,GO:0005737,GO:0005975,GO:0005976,GO:0006022,GO:0006023,GO:0006030,GO:0006031,GO:0006034,GO:0006035,GO:0006037,GO:0006038,GO:0006040,GO:0006807,GO:0006950,GO:0007275,GO:0007424,GO:0007442,GO:0007443,GO:0007591,GO:0007593,GO:0008150,GO:0008152,GO:0008194,GO:0008362,GO:0008375,GO:0009058,GO:0009059,GO:0009611,GO:0009653,GO:0009790,GO:0009887,GO:0009888,GO:0009987,GO:0010383,GO:0016020,GO:0016021,GO:0016051,GO:0016331,GO:0016740,GO:0016757,GO:0016758,GO:0017144,GO:0021700,GO:0022404,GO:0030428,GO:0031224,GO:0032501,GO:0032502,GO:0033692,GO:0034637,GO:0034645,GO:0035148,GO:0035150,GO:0035151,GO:0035152,GO:0035158,GO:0035159,GO:0035239,GO:0035295,GO:0035296,GO:0040003,GO:0042303,GO:0042335,GO:0042546,GO:0043170,GO:0043473,GO:0044036,GO:0044038,GO:0044085,GO:0044237,GO:0044238,GO:0044249,GO:0044260,GO:0044262,GO:0044264,GO:0044424,GO:0044425,GO:0044464,GO:0045177,GO:0046349,GO:0048066,GO:0048067,GO:0048085,GO:0048513,GO:0048546,GO:0048565,GO:0048598,GO:0048619,GO:0048646,GO:0048729,GO:0048731,GO:0048856,GO:0050896,GO:0055123,GO:0060429,GO:0060438,GO:0060439,GO:0060541,GO:0060562,GO:0061326,GO:0061333,GO:0061525,GO:0065007,GO:0065008,GO:0070589,GO:0070592,GO:0071554,GO:0071704,GO:0071840,GO:0071944,GO:0072001,GO:0072002,GO:0072175,GO:0090066,GO:1901071,GO:1901073,GO:1901135,GO:1901137,GO:1901564,GO:1901566,GO:1901576</x:v>
      </x:c>
      <x:c r="V5404" s="16" t="str">
        <x:v>ko:K00698</x:v>
      </x:c>
      <x:c r="W5404" s="25" t="str">
        <x:v>ko00520,map00520</x:v>
      </x:c>
      <x:c r="X5404" s="25" t="str">
        <x:v>Chitin_synth_2</x:v>
      </x:c>
    </x:row>
    <x:row r="5405" ht="20" customHeight="1">
      <x:c r="A5405" s="16" t="str">
        <x:v>Transcript + exon</x:v>
      </x:c>
      <x:c r="B5405" s="16" t="str">
        <x:v>Nuclear chromosomes only</x:v>
      </x:c>
      <x:c r="C5405" s="16" t="str">
        <x:v>44 QC-passed libraries; 1044 excluded</x:v>
      </x:c>
      <x:c r="D5405" s="16" t="str">
        <x:v>LOC126267194</x:v>
      </x:c>
      <x:c r="E5405" s="16" t="str">
        <x:v>infection_average_all_diets</x:v>
      </x:c>
      <x:c r="F5405" s="25" t="str">
        <x:v>aquaporin-9-like</x:v>
      </x:c>
      <x:c r="G5405" s="16" t="str">
        <x:v>protein_coding</x:v>
      </x:c>
      <x:c r="H5405" s="16" t="str">
        <x:v>Overall infection</x:v>
      </x:c>
      <x:c r="I5405" s="16" t="str">
        <x:v>Average infected vs control</x:v>
      </x:c>
      <x:c r="J5405" s="16" t="str">
        <x:v>Average infected</x:v>
      </x:c>
      <x:c r="K5405" s="16" t="str">
        <x:v>Average control</x:v>
      </x:c>
      <x:c r="L5405" s="16" t="str">
        <x:v>Average infected</x:v>
      </x:c>
      <x:c r="M5405" s="16" t="str">
        <x:v>Average control</x:v>
      </x:c>
      <x:c r="N5405" s="16" t="str">
        <x:v>Upregulated</x:v>
      </x:c>
      <x:c r="O5405" s="38" t="n">
        <x:v>1.07626556572883</x:v>
      </x:c>
      <x:c r="P5405" s="16" t="n">
        <x:v>0.214780905200523</x:v>
      </x:c>
      <x:c r="Q5405" s="16" t="n">
        <x:v>22.4378662479724</x:v>
      </x:c>
      <x:c r="R5405" s="16" t="n">
        <x:v>5.0109927822681</x:v>
      </x:c>
      <x:c r="S5405" s="41" t="n">
        <x:v>5.4149945890524e-7</x:v>
      </x:c>
      <x:c r="T5405" s="41" t="n">
        <x:v>0.00000602556720728256</x:v>
      </x:c>
      <x:c r="U5405" s="25"/>
      <x:c r="V5405" s="16"/>
      <x:c r="W5405" s="25"/>
      <x:c r="X5405" s="25"/>
    </x:row>
    <x:row r="5406" ht="20" customHeight="1">
      <x:c r="A5406" s="16" t="str">
        <x:v>Transcript + exon</x:v>
      </x:c>
      <x:c r="B5406" s="16" t="str">
        <x:v>Nuclear chromosomes only</x:v>
      </x:c>
      <x:c r="C5406" s="16" t="str">
        <x:v>44 QC-passed libraries; 1044 excluded</x:v>
      </x:c>
      <x:c r="D5406" s="16" t="str">
        <x:v>LOC126336692</x:v>
      </x:c>
      <x:c r="E5406" s="16" t="str">
        <x:v>infection_average_all_diets</x:v>
      </x:c>
      <x:c r="F5406" s="25" t="str">
        <x:v>glutathione S-transferase-like</x:v>
      </x:c>
      <x:c r="G5406" s="16" t="str">
        <x:v>protein_coding</x:v>
      </x:c>
      <x:c r="H5406" s="16" t="str">
        <x:v>Overall infection</x:v>
      </x:c>
      <x:c r="I5406" s="16" t="str">
        <x:v>Average infected vs control</x:v>
      </x:c>
      <x:c r="J5406" s="16" t="str">
        <x:v>Average infected</x:v>
      </x:c>
      <x:c r="K5406" s="16" t="str">
        <x:v>Average control</x:v>
      </x:c>
      <x:c r="L5406" s="16" t="str">
        <x:v>Average control</x:v>
      </x:c>
      <x:c r="M5406" s="16" t="str">
        <x:v>Average infected</x:v>
      </x:c>
      <x:c r="N5406" s="16" t="str">
        <x:v>Downregulated</x:v>
      </x:c>
      <x:c r="O5406" s="38" t="n">
        <x:v>-1.26475274448026</x:v>
      </x:c>
      <x:c r="P5406" s="16" t="n">
        <x:v>0.25271481580561</x:v>
      </x:c>
      <x:c r="Q5406" s="16" t="n">
        <x:v>79.7663043279629</x:v>
      </x:c>
      <x:c r="R5406" s="16" t="n">
        <x:v>-5.00466401405258</x:v>
      </x:c>
      <x:c r="S5406" s="41" t="n">
        <x:v>5.59595485314598e-7</x:v>
      </x:c>
      <x:c r="T5406" s="41" t="n">
        <x:v>0.00000619279827601089</x:v>
      </x:c>
      <x:c r="U5406" s="25"/>
      <x:c r="V5406" s="16" t="str">
        <x:v>ko:K04097</x:v>
      </x:c>
      <x:c r="W5406" s="25" t="str">
        <x:v>ko00480,ko00590,ko00980,ko00982,ko01100,ko05204,map00480,map00590,map00980,map00982,map01100,map05204</x:v>
      </x:c>
      <x:c r="X5406" s="25" t="str">
        <x:v>GST_C_3,GST_N</x:v>
      </x:c>
    </x:row>
    <x:row r="5407" ht="20" customHeight="1">
      <x:c r="A5407" s="16" t="str">
        <x:v>Transcript + exon</x:v>
      </x:c>
      <x:c r="B5407" s="16" t="str">
        <x:v>Nuclear chromosomes only</x:v>
      </x:c>
      <x:c r="C5407" s="16" t="str">
        <x:v>44 QC-passed libraries; 1044 excluded</x:v>
      </x:c>
      <x:c r="D5407" s="16" t="str">
        <x:v>LOC126335501</x:v>
      </x:c>
      <x:c r="E5407" s="16" t="str">
        <x:v>infection_average_all_diets</x:v>
      </x:c>
      <x:c r="F5407" s="25" t="str">
        <x:v>serine/threonine-protein kinase polo</x:v>
      </x:c>
      <x:c r="G5407" s="16" t="str">
        <x:v>protein_coding</x:v>
      </x:c>
      <x:c r="H5407" s="16" t="str">
        <x:v>Overall infection</x:v>
      </x:c>
      <x:c r="I5407" s="16" t="str">
        <x:v>Average infected vs control</x:v>
      </x:c>
      <x:c r="J5407" s="16" t="str">
        <x:v>Average infected</x:v>
      </x:c>
      <x:c r="K5407" s="16" t="str">
        <x:v>Average control</x:v>
      </x:c>
      <x:c r="L5407" s="16" t="str">
        <x:v>Average control</x:v>
      </x:c>
      <x:c r="M5407" s="16" t="str">
        <x:v>Average infected</x:v>
      </x:c>
      <x:c r="N5407" s="16" t="str">
        <x:v>Downregulated</x:v>
      </x:c>
      <x:c r="O5407" s="38" t="n">
        <x:v>-1.01609194883748</x:v>
      </x:c>
      <x:c r="P5407" s="16" t="n">
        <x:v>0.203310457546572</x:v>
      </x:c>
      <x:c r="Q5407" s="16" t="n">
        <x:v>120.670058772139</x:v>
      </x:c>
      <x:c r="R5407" s="16" t="n">
        <x:v>-4.99773578348634</x:v>
      </x:c>
      <x:c r="S5407" s="41" t="n">
        <x:v>5.80073901581153e-7</x:v>
      </x:c>
      <x:c r="T5407" s="41" t="n">
        <x:v>0.00000638940325576372</x:v>
      </x:c>
      <x:c r="U5407" s="25" t="str">
        <x:v>GO:0000003,GO:0000070,GO:0000212,GO:0000226,GO:0000278,GO:0000280,GO:0000741,GO:0000775,GO:0000776,GO:0000777,GO:0000779,GO:0000793,GO:0000819,GO:0000910,GO:0000912,GO:0000915,GO:0000922,GO:0000940,GO:0003006,GO:0003674,GO:0003824,GO:0004672,GO:0004674,GO:0005488,GO:0005515,GO:0005575,GO:0005622,GO:0005623,GO:0005634,GO:0005635,GO:0005694,GO:0005737,GO:0005813,GO:0005814,GO:0005815,GO:0005819,GO:0005828,GO:0005856,GO:0005874,GO:0005876,GO:0006464,GO:0006468,GO:0006793,GO:0006796,GO:0006807,GO:0006810,GO:0006996,GO:0006997,GO:0007010,GO:0007017,GO:0007020,GO:0007049,GO:0007051,GO:0007056,GO:0007058,GO:0007059,GO:0007080,GO:0007097,GO:0007098,GO:0007112,GO:0007135,GO:0007140,GO:0007143,GO:0007147,GO:0007275,GO:0007276,GO:0007281,GO:0007283,GO:0007292,GO:0007338,GO:0007344,GO:0007399,GO:0007406,GO:0007507,GO:0008104,GO:0008150,GO:0008152,GO:0008285,GO:0008608,GO:0009566,GO:0009790,GO:0009888,GO:0009987,GO:0009994,GO:0010721,GO:0012505,GO:0015630,GO:0016043,GO:0016301,GO:0016310,GO:0016740,GO:0016772,GO:0016773,GO:0019538,GO:0019953,GO:0022008,GO:0022402,GO:0022412,GO:0022414,GO:0022607,GO:0030029,GO:0030036,GO:0030154,GO:0030496,GO:0030725,GO:0030726,GO:0030865,GO:0030866,GO:0030953,GO:0030954,GO:0031023,GO:0031032,GO:0031109,GO:0031122,GO:0031967,GO:0031975,GO:0032501,GO:0032502,GO:0032504,GO:0032506,GO:0032991,GO:0033036,GO:0033206,GO:0034613,GO:0034622,GO:0035044,GO:0035046,GO:0035050,GO:0035295,GO:0036211,GO:0042127,GO:0043062,GO:0043063,GO:0043170,GO:0043226,GO:0043227,GO:0043228,GO:0043229,GO:0043231,GO:0043232,GO:0043412,GO:0043933,GO:0044085,GO:0044237,GO:0044238,GO:0044260,GO:0044267,GO:0044422,GO:0044424,GO:0044427,GO:0044428,GO:0044430,GO:0044444,GO:0044446,GO:0044450,GO:0044464,GO:0044703,GO:0044837,GO:0045165,GO:0045595,GO:0045596,GO:0046785,GO:0046907,GO:0048232,GO:0048284,GO:0048285,GO:0048468,GO:0048477,GO:0048513,GO:0048519,GO:0048523,GO:0048568,GO:0048600,GO:0048609,GO:0048699,GO:0048731,GO:0048856,GO:0048869,GO:0050000,GO:0050767,GO:0050768,GO:0050789,GO:0050793,GO:0050794,GO:0051093,GO:0051179,GO:0051225,GO:0051233,GO:0051234,GO:0051239,GO:0051241,GO:0051255,GO:0051257,GO:0051258,GO:0051276,GO:0051301,GO:0051303,GO:0051310,GO:0051315,GO:0051321,GO:0051418,GO:0051640,GO:0051641,GO:0051647,GO:0051649,GO:0051656,GO:0051704,GO:0051960,GO:0051961,GO:0060284,GO:0060429,GO:0061640,GO:0061983,GO:0065003,GO:0065007,GO:0070727,GO:0070925,GO:0071704,GO:0071840,GO:0072091,GO:0072359,GO:0072686,GO:0090306,GO:0097435,GO:0098687,GO:0098813,GO:0099080,GO:0099081,GO:0099512,GO:0099513,GO:0140013,GO:0140014,GO:0140096,GO:1901564,GO:1902692,GO:1903046,GO:1903047,GO:1990023,GO:2000026,GO:2000177,GO:2000178,GO:2000647</x:v>
      </x:c>
      <x:c r="V5407" s="16" t="str">
        <x:v>ko:K06631</x:v>
      </x:c>
      <x:c r="W5407" s="25" t="str">
        <x:v>ko04068,ko04110,ko04114,ko04914,map04068,map04110,map04114,map04914</x:v>
      </x:c>
      <x:c r="X5407" s="25" t="str">
        <x:v>POLO_box,Pkinase</x:v>
      </x:c>
    </x:row>
    <x:row r="5408" ht="20" customHeight="1">
      <x:c r="A5408" s="16" t="str">
        <x:v>Transcript + exon</x:v>
      </x:c>
      <x:c r="B5408" s="16" t="str">
        <x:v>Nuclear chromosomes only</x:v>
      </x:c>
      <x:c r="C5408" s="16" t="str">
        <x:v>44 QC-passed libraries; 1044 excluded</x:v>
      </x:c>
      <x:c r="D5408" s="16" t="str">
        <x:v>LOC126284502</x:v>
      </x:c>
      <x:c r="E5408" s="16" t="str">
        <x:v>infection_average_all_diets</x:v>
      </x:c>
      <x:c r="F5408" s="25" t="str">
        <x:v>nephrin-like</x:v>
      </x:c>
      <x:c r="G5408" s="16" t="str">
        <x:v>protein_coding</x:v>
      </x:c>
      <x:c r="H5408" s="16" t="str">
        <x:v>Overall infection</x:v>
      </x:c>
      <x:c r="I5408" s="16" t="str">
        <x:v>Average infected vs control</x:v>
      </x:c>
      <x:c r="J5408" s="16" t="str">
        <x:v>Average infected</x:v>
      </x:c>
      <x:c r="K5408" s="16" t="str">
        <x:v>Average control</x:v>
      </x:c>
      <x:c r="L5408" s="16" t="str">
        <x:v>Average infected</x:v>
      </x:c>
      <x:c r="M5408" s="16" t="str">
        <x:v>Average control</x:v>
      </x:c>
      <x:c r="N5408" s="16" t="str">
        <x:v>Upregulated</x:v>
      </x:c>
      <x:c r="O5408" s="38" t="n">
        <x:v>1.07056491515749</x:v>
      </x:c>
      <x:c r="P5408" s="16" t="n">
        <x:v>0.214460932429041</x:v>
      </x:c>
      <x:c r="Q5408" s="16" t="n">
        <x:v>3225.28274699339</x:v>
      </x:c>
      <x:c r="R5408" s="16" t="n">
        <x:v>4.99188781393418</x:v>
      </x:c>
      <x:c r="S5408" s="41" t="n">
        <x:v>5.97919830197901e-7</x:v>
      </x:c>
      <x:c r="T5408" s="41" t="n">
        <x:v>0.00000657572221039435</x:v>
      </x:c>
      <x:c r="U5408" s="25"/>
      <x:c r="V5408" s="16"/>
      <x:c r="W5408" s="25"/>
      <x:c r="X5408" s="25" t="str">
        <x:v>C2-set_2,I-set,Ig_3,ig</x:v>
      </x:c>
    </x:row>
    <x:row r="5409" ht="20" customHeight="1">
      <x:c r="A5409" s="16" t="str">
        <x:v>Transcript + exon</x:v>
      </x:c>
      <x:c r="B5409" s="16" t="str">
        <x:v>Nuclear chromosomes only</x:v>
      </x:c>
      <x:c r="C5409" s="16" t="str">
        <x:v>44 QC-passed libraries; 1044 excluded</x:v>
      </x:c>
      <x:c r="D5409" s="16" t="str">
        <x:v>LOC126299274</x:v>
      </x:c>
      <x:c r="E5409" s="16" t="str">
        <x:v>infection_average_all_diets</x:v>
      </x:c>
      <x:c r="F5409" s="25" t="str">
        <x:v>cuticle protein 1</x:v>
      </x:c>
      <x:c r="G5409" s="16" t="str">
        <x:v>protein_coding</x:v>
      </x:c>
      <x:c r="H5409" s="16" t="str">
        <x:v>Overall infection</x:v>
      </x:c>
      <x:c r="I5409" s="16" t="str">
        <x:v>Average infected vs control</x:v>
      </x:c>
      <x:c r="J5409" s="16" t="str">
        <x:v>Average infected</x:v>
      </x:c>
      <x:c r="K5409" s="16" t="str">
        <x:v>Average control</x:v>
      </x:c>
      <x:c r="L5409" s="16" t="str">
        <x:v>Average control</x:v>
      </x:c>
      <x:c r="M5409" s="16" t="str">
        <x:v>Average infected</x:v>
      </x:c>
      <x:c r="N5409" s="16" t="str">
        <x:v>Downregulated</x:v>
      </x:c>
      <x:c r="O5409" s="38" t="n">
        <x:v>-2.68823262690505</x:v>
      </x:c>
      <x:c r="P5409" s="16" t="n">
        <x:v>0.53997209318328</x:v>
      </x:c>
      <x:c r="Q5409" s="16" t="n">
        <x:v>3.60708840990951</x:v>
      </x:c>
      <x:c r="R5409" s="16" t="n">
        <x:v>-4.9784658519243</x:v>
      </x:c>
      <x:c r="S5409" s="41" t="n">
        <x:v>6.40902479464102e-7</x:v>
      </x:c>
      <x:c r="T5409" s="41" t="n">
        <x:v>0.00000701024291005161</x:v>
      </x:c>
      <x:c r="U5409" s="25"/>
      <x:c r="V5409" s="16"/>
      <x:c r="W5409" s="25"/>
      <x:c r="X5409" s="25" t="str">
        <x:v>CPCFC</x:v>
      </x:c>
    </x:row>
    <x:row r="5410" ht="20" customHeight="1">
      <x:c r="A5410" s="16" t="str">
        <x:v>Transcript + exon</x:v>
      </x:c>
      <x:c r="B5410" s="16" t="str">
        <x:v>Nuclear chromosomes only</x:v>
      </x:c>
      <x:c r="C5410" s="16" t="str">
        <x:v>44 QC-passed libraries; 1044 excluded</x:v>
      </x:c>
      <x:c r="D5410" s="16" t="str">
        <x:v>LOC126329703</x:v>
      </x:c>
      <x:c r="E5410" s="16" t="str">
        <x:v>infection_average_all_diets</x:v>
      </x:c>
      <x:c r="F5410" s="25" t="str">
        <x:v>phospholipid-transporting ATPase IF-like</x:v>
      </x:c>
      <x:c r="G5410" s="16" t="str">
        <x:v>protein_coding</x:v>
      </x:c>
      <x:c r="H5410" s="16" t="str">
        <x:v>Overall infection</x:v>
      </x:c>
      <x:c r="I5410" s="16" t="str">
        <x:v>Average infected vs control</x:v>
      </x:c>
      <x:c r="J5410" s="16" t="str">
        <x:v>Average infected</x:v>
      </x:c>
      <x:c r="K5410" s="16" t="str">
        <x:v>Average control</x:v>
      </x:c>
      <x:c r="L5410" s="16" t="str">
        <x:v>Average infected</x:v>
      </x:c>
      <x:c r="M5410" s="16" t="str">
        <x:v>Average control</x:v>
      </x:c>
      <x:c r="N5410" s="16" t="str">
        <x:v>Upregulated</x:v>
      </x:c>
      <x:c r="O5410" s="38" t="n">
        <x:v>1.10478555468903</x:v>
      </x:c>
      <x:c r="P5410" s="16" t="n">
        <x:v>0.22196369715157</x:v>
      </x:c>
      <x:c r="Q5410" s="16" t="n">
        <x:v>534.840215854003</x:v>
      </x:c>
      <x:c r="R5410" s="16" t="n">
        <x:v>4.97732543144033</x:v>
      </x:c>
      <x:c r="S5410" s="41" t="n">
        <x:v>6.44688801179438e-7</x:v>
      </x:c>
      <x:c r="T5410" s="41" t="n">
        <x:v>0.00000704620428326978</x:v>
      </x:c>
      <x:c r="U5410" s="25"/>
      <x:c r="V5410" s="16" t="str">
        <x:v>ko:K01530,ko:K14802</x:v>
      </x:c>
      <x:c r="W5410" s="25"/>
      <x:c r="X5410" s="25" t="str">
        <x:v>Cation_ATPase,E1-E2_ATPase,Hydrolase,PhoLip_ATPase_C,PhoLip_ATPase_N</x:v>
      </x:c>
    </x:row>
    <x:row r="5411" ht="20" customHeight="1">
      <x:c r="A5411" s="16" t="str">
        <x:v>Transcript + exon</x:v>
      </x:c>
      <x:c r="B5411" s="16" t="str">
        <x:v>Nuclear chromosomes only</x:v>
      </x:c>
      <x:c r="C5411" s="16" t="str">
        <x:v>44 QC-passed libraries; 1044 excluded</x:v>
      </x:c>
      <x:c r="D5411" s="16" t="str">
        <x:v>LOC126281691</x:v>
      </x:c>
      <x:c r="E5411" s="16" t="str">
        <x:v>infection_average_all_diets</x:v>
      </x:c>
      <x:c r="F5411" s="25" t="str">
        <x:v>lipase 3-like</x:v>
      </x:c>
      <x:c r="G5411" s="16" t="str">
        <x:v>protein_coding</x:v>
      </x:c>
      <x:c r="H5411" s="16" t="str">
        <x:v>Overall infection</x:v>
      </x:c>
      <x:c r="I5411" s="16" t="str">
        <x:v>Average infected vs control</x:v>
      </x:c>
      <x:c r="J5411" s="16" t="str">
        <x:v>Average infected</x:v>
      </x:c>
      <x:c r="K5411" s="16" t="str">
        <x:v>Average control</x:v>
      </x:c>
      <x:c r="L5411" s="16" t="str">
        <x:v>Average infected</x:v>
      </x:c>
      <x:c r="M5411" s="16" t="str">
        <x:v>Average control</x:v>
      </x:c>
      <x:c r="N5411" s="16" t="str">
        <x:v>Upregulated</x:v>
      </x:c>
      <x:c r="O5411" s="38" t="n">
        <x:v>1.23257959819881</x:v>
      </x:c>
      <x:c r="P5411" s="16" t="n">
        <x:v>0.247930753599153</x:v>
      </x:c>
      <x:c r="Q5411" s="16" t="n">
        <x:v>13.6314958210767</x:v>
      </x:c>
      <x:c r="R5411" s="16" t="n">
        <x:v>4.97146715486377</x:v>
      </x:c>
      <x:c r="S5411" s="41" t="n">
        <x:v>6.64481227972844e-7</x:v>
      </x:c>
      <x:c r="T5411" s="41" t="n">
        <x:v>0.00000725131174804034</x:v>
      </x:c>
      <x:c r="U5411" s="25"/>
      <x:c r="V5411" s="16"/>
      <x:c r="W5411" s="25"/>
      <x:c r="X5411" s="25"/>
    </x:row>
    <x:row r="5412" ht="20" customHeight="1">
      <x:c r="A5412" s="16" t="str">
        <x:v>Transcript + exon</x:v>
      </x:c>
      <x:c r="B5412" s="16" t="str">
        <x:v>Nuclear chromosomes only</x:v>
      </x:c>
      <x:c r="C5412" s="16" t="str">
        <x:v>44 QC-passed libraries; 1044 excluded</x:v>
      </x:c>
      <x:c r="D5412" s="16" t="str">
        <x:v>LOC126335467</x:v>
      </x:c>
      <x:c r="E5412" s="16" t="str">
        <x:v>infection_average_all_diets</x:v>
      </x:c>
      <x:c r="F5412" s="25" t="str">
        <x:v>leukocyte elastase inhibitor-like</x:v>
      </x:c>
      <x:c r="G5412" s="16" t="str">
        <x:v>protein_coding</x:v>
      </x:c>
      <x:c r="H5412" s="16" t="str">
        <x:v>Overall infection</x:v>
      </x:c>
      <x:c r="I5412" s="16" t="str">
        <x:v>Average infected vs control</x:v>
      </x:c>
      <x:c r="J5412" s="16" t="str">
        <x:v>Average infected</x:v>
      </x:c>
      <x:c r="K5412" s="16" t="str">
        <x:v>Average control</x:v>
      </x:c>
      <x:c r="L5412" s="16" t="str">
        <x:v>Average infected</x:v>
      </x:c>
      <x:c r="M5412" s="16" t="str">
        <x:v>Average control</x:v>
      </x:c>
      <x:c r="N5412" s="16" t="str">
        <x:v>Upregulated</x:v>
      </x:c>
      <x:c r="O5412" s="38" t="n">
        <x:v>1.27144346580831</x:v>
      </x:c>
      <x:c r="P5412" s="16" t="n">
        <x:v>0.255806307522676</x:v>
      </x:c>
      <x:c r="Q5412" s="16" t="n">
        <x:v>429.015170849102</x:v>
      </x:c>
      <x:c r="R5412" s="16" t="n">
        <x:v>4.97033665088809</x:v>
      </x:c>
      <x:c r="S5412" s="41" t="n">
        <x:v>6.68367503043052e-7</x:v>
      </x:c>
      <x:c r="T5412" s="41" t="n">
        <x:v>0.0000072768640624071</x:v>
      </x:c>
      <x:c r="U5412" s="25"/>
      <x:c r="V5412" s="16"/>
      <x:c r="W5412" s="25"/>
      <x:c r="X5412" s="25"/>
    </x:row>
    <x:row r="5413" ht="20" customHeight="1">
      <x:c r="A5413" s="16" t="str">
        <x:v>Transcript + exon</x:v>
      </x:c>
      <x:c r="B5413" s="16" t="str">
        <x:v>Nuclear chromosomes only</x:v>
      </x:c>
      <x:c r="C5413" s="16" t="str">
        <x:v>44 QC-passed libraries; 1044 excluded</x:v>
      </x:c>
      <x:c r="D5413" s="16" t="str">
        <x:v>LOC126276381</x:v>
      </x:c>
      <x:c r="E5413" s="16" t="str">
        <x:v>infection_average_all_diets</x:v>
      </x:c>
      <x:c r="F5413" s="25" t="str">
        <x:v>nucleoporin NDC1</x:v>
      </x:c>
      <x:c r="G5413" s="16" t="str">
        <x:v>protein_coding</x:v>
      </x:c>
      <x:c r="H5413" s="16" t="str">
        <x:v>Overall infection</x:v>
      </x:c>
      <x:c r="I5413" s="16" t="str">
        <x:v>Average infected vs control</x:v>
      </x:c>
      <x:c r="J5413" s="16" t="str">
        <x:v>Average infected</x:v>
      </x:c>
      <x:c r="K5413" s="16" t="str">
        <x:v>Average control</x:v>
      </x:c>
      <x:c r="L5413" s="16" t="str">
        <x:v>Average control</x:v>
      </x:c>
      <x:c r="M5413" s="16" t="str">
        <x:v>Average infected</x:v>
      </x:c>
      <x:c r="N5413" s="16" t="str">
        <x:v>Downregulated</x:v>
      </x:c>
      <x:c r="O5413" s="38" t="n">
        <x:v>-1.11351438097938</x:v>
      </x:c>
      <x:c r="P5413" s="16" t="n">
        <x:v>0.224144652732089</x:v>
      </x:c>
      <x:c r="Q5413" s="16" t="n">
        <x:v>12.1697561283292</x:v>
      </x:c>
      <x:c r="R5413" s="16" t="n">
        <x:v>-4.96783825715583</x:v>
      </x:c>
      <x:c r="S5413" s="41" t="n">
        <x:v>6.77033945013712e-7</x:v>
      </x:c>
      <x:c r="T5413" s="41" t="n">
        <x:v>0.00000735422268326962</x:v>
      </x:c>
      <x:c r="U5413" s="25" t="str">
        <x:v>GO:0003674,GO:0005198,GO:0005575,GO:0005622,GO:0005623,GO:0005634,GO:0005635,GO:0005643,GO:0006810,GO:0006913,GO:0006996,GO:0006997,GO:0006999,GO:0008150,GO:0009987,GO:0012505,GO:0016043,GO:0017056,GO:0022607,GO:0031967,GO:0031975,GO:0032991,GO:0034622,GO:0043226,GO:0043227,GO:0043229,GO:0043231,GO:0043933,GO:0044085,GO:0044422,GO:0044424,GO:0044428,GO:0044446,GO:0044464,GO:0046907,GO:0046931,GO:0051169,GO:0051179,GO:0051234,GO:0051292,GO:0051641,GO:0051649,GO:0065003,GO:0070762,GO:0071840</x:v>
      </x:c>
      <x:c r="V5413" s="16" t="str">
        <x:v>ko:K14315</x:v>
      </x:c>
      <x:c r="W5413" s="25" t="str">
        <x:v>ko03013,map03013</x:v>
      </x:c>
      <x:c r="X5413" s="25" t="str">
        <x:v>Ndc1_Nup</x:v>
      </x:c>
    </x:row>
    <x:row r="5414" ht="20" customHeight="1">
      <x:c r="A5414" s="16" t="str">
        <x:v>Transcript + exon</x:v>
      </x:c>
      <x:c r="B5414" s="16" t="str">
        <x:v>Nuclear chromosomes only</x:v>
      </x:c>
      <x:c r="C5414" s="16" t="str">
        <x:v>44 QC-passed libraries; 1044 excluded</x:v>
      </x:c>
      <x:c r="D5414" s="16" t="str">
        <x:v>LOC126284577</x:v>
      </x:c>
      <x:c r="E5414" s="16" t="str">
        <x:v>infection_average_all_diets</x:v>
      </x:c>
      <x:c r="F5414" s="25" t="str">
        <x:v>endocuticle structural glycoprotein ABD-4-like</x:v>
      </x:c>
      <x:c r="G5414" s="16" t="str">
        <x:v>protein_coding</x:v>
      </x:c>
      <x:c r="H5414" s="16" t="str">
        <x:v>Overall infection</x:v>
      </x:c>
      <x:c r="I5414" s="16" t="str">
        <x:v>Average infected vs control</x:v>
      </x:c>
      <x:c r="J5414" s="16" t="str">
        <x:v>Average infected</x:v>
      </x:c>
      <x:c r="K5414" s="16" t="str">
        <x:v>Average control</x:v>
      </x:c>
      <x:c r="L5414" s="16" t="str">
        <x:v>Average control</x:v>
      </x:c>
      <x:c r="M5414" s="16" t="str">
        <x:v>Average infected</x:v>
      </x:c>
      <x:c r="N5414" s="16" t="str">
        <x:v>Downregulated</x:v>
      </x:c>
      <x:c r="O5414" s="38" t="n">
        <x:v>-3.24554000305604</x:v>
      </x:c>
      <x:c r="P5414" s="16" t="n">
        <x:v>0.653705623970993</x:v>
      </x:c>
      <x:c r="Q5414" s="16" t="n">
        <x:v>185.684959358106</x:v>
      </x:c>
      <x:c r="R5414" s="16" t="n">
        <x:v>-4.96483414559097</x:v>
      </x:c>
      <x:c r="S5414" s="41" t="n">
        <x:v>6.87598054339404e-7</x:v>
      </x:c>
      <x:c r="T5414" s="41" t="n">
        <x:v>0.00000745751013348001</x:v>
      </x:c>
      <x:c r="U5414" s="25" t="str">
        <x:v>GO:0003674,GO:0005198,GO:0005214,GO:0005575,GO:0005576,GO:0007275,GO:0008010,GO:0008150,GO:0031012,GO:0032501,GO:0032502,GO:0040003,GO:0042302,GO:0042335,GO:0044421,GO:0048856</x:v>
      </x:c>
      <x:c r="V5414" s="16"/>
      <x:c r="W5414" s="25"/>
      <x:c r="X5414" s="25" t="str">
        <x:v>Chitin_bind_4</x:v>
      </x:c>
    </x:row>
    <x:row r="5415" ht="20" customHeight="1">
      <x:c r="A5415" s="16" t="str">
        <x:v>Transcript + exon</x:v>
      </x:c>
      <x:c r="B5415" s="16" t="str">
        <x:v>Nuclear chromosomes only</x:v>
      </x:c>
      <x:c r="C5415" s="16" t="str">
        <x:v>44 QC-passed libraries; 1044 excluded</x:v>
      </x:c>
      <x:c r="D5415" s="16" t="str">
        <x:v>LOC126284373</x:v>
      </x:c>
      <x:c r="E5415" s="16" t="str">
        <x:v>infection_average_all_diets</x:v>
      </x:c>
      <x:c r="F5415" s="25" t="str">
        <x:v>uncharacterized LOC126284373</x:v>
      </x:c>
      <x:c r="G5415" s="16" t="str">
        <x:v>protein_coding</x:v>
      </x:c>
      <x:c r="H5415" s="16" t="str">
        <x:v>Overall infection</x:v>
      </x:c>
      <x:c r="I5415" s="16" t="str">
        <x:v>Average infected vs control</x:v>
      </x:c>
      <x:c r="J5415" s="16" t="str">
        <x:v>Average infected</x:v>
      </x:c>
      <x:c r="K5415" s="16" t="str">
        <x:v>Average control</x:v>
      </x:c>
      <x:c r="L5415" s="16" t="str">
        <x:v>Average control</x:v>
      </x:c>
      <x:c r="M5415" s="16" t="str">
        <x:v>Average infected</x:v>
      </x:c>
      <x:c r="N5415" s="16" t="str">
        <x:v>Downregulated</x:v>
      </x:c>
      <x:c r="O5415" s="38" t="n">
        <x:v>-1.23373207348295</x:v>
      </x:c>
      <x:c r="P5415" s="16" t="n">
        <x:v>0.248517246286489</x:v>
      </x:c>
      <x:c r="Q5415" s="16" t="n">
        <x:v>111.298577443813</x:v>
      </x:c>
      <x:c r="R5415" s="16" t="n">
        <x:v>-4.96437205835089</x:v>
      </x:c>
      <x:c r="S5415" s="41" t="n">
        <x:v>6.89237037230794e-7</x:v>
      </x:c>
      <x:c r="T5415" s="41" t="n">
        <x:v>0.0000074581147091467</x:v>
      </x:c>
      <x:c r="U5415" s="25"/>
      <x:c r="V5415" s="16"/>
      <x:c r="W5415" s="25"/>
      <x:c r="X5415" s="25"/>
    </x:row>
    <x:row r="5416" ht="20" customHeight="1">
      <x:c r="A5416" s="16" t="str">
        <x:v>Transcript + exon</x:v>
      </x:c>
      <x:c r="B5416" s="16" t="str">
        <x:v>Nuclear chromosomes only</x:v>
      </x:c>
      <x:c r="C5416" s="16" t="str">
        <x:v>44 QC-passed libraries; 1044 excluded</x:v>
      </x:c>
      <x:c r="D5416" s="16" t="str">
        <x:v>LOC126341237</x:v>
      </x:c>
      <x:c r="E5416" s="16" t="str">
        <x:v>infection_average_all_diets</x:v>
      </x:c>
      <x:c r="F5416" s="25" t="str">
        <x:v>UDP-glycosyltransferase UGT5-like</x:v>
      </x:c>
      <x:c r="G5416" s="16" t="str">
        <x:v>protein_coding</x:v>
      </x:c>
      <x:c r="H5416" s="16" t="str">
        <x:v>Overall infection</x:v>
      </x:c>
      <x:c r="I5416" s="16" t="str">
        <x:v>Average infected vs control</x:v>
      </x:c>
      <x:c r="J5416" s="16" t="str">
        <x:v>Average infected</x:v>
      </x:c>
      <x:c r="K5416" s="16" t="str">
        <x:v>Average control</x:v>
      </x:c>
      <x:c r="L5416" s="16" t="str">
        <x:v>Average control</x:v>
      </x:c>
      <x:c r="M5416" s="16" t="str">
        <x:v>Average infected</x:v>
      </x:c>
      <x:c r="N5416" s="16" t="str">
        <x:v>Downregulated</x:v>
      </x:c>
      <x:c r="O5416" s="38" t="n">
        <x:v>-1.32645845590946</x:v>
      </x:c>
      <x:c r="P5416" s="16" t="n">
        <x:v>0.267339220070351</x:v>
      </x:c>
      <x:c r="Q5416" s="16" t="n">
        <x:v>143.752226044881</x:v>
      </x:c>
      <x:c r="R5416" s="16" t="n">
        <x:v>-4.96170541516653</x:v>
      </x:c>
      <x:c r="S5416" s="41" t="n">
        <x:v>6.98769183488743e-7</x:v>
      </x:c>
      <x:c r="T5416" s="41" t="n">
        <x:v>0.00000754393132243156</x:v>
      </x:c>
      <x:c r="U5416" s="25"/>
      <x:c r="V5416" s="16" t="str">
        <x:v>ko:K00699</x:v>
      </x:c>
      <x:c r="W5416" s="25" t="str">
        <x:v>ko00040,ko00053,ko00140,ko00830,ko00860,ko00980,ko00982,ko00983,ko01100,ko01110,ko05204,map00040,map00053,map00140,map00830,map00860,map00980,map00982,map00983,map01100,map01110,map05204</x:v>
      </x:c>
      <x:c r="X5416" s="25" t="str">
        <x:v>UDPGT</x:v>
      </x:c>
    </x:row>
    <x:row r="5417" ht="20" customHeight="1">
      <x:c r="A5417" s="16" t="str">
        <x:v>Transcript + exon</x:v>
      </x:c>
      <x:c r="B5417" s="16" t="str">
        <x:v>Nuclear chromosomes only</x:v>
      </x:c>
      <x:c r="C5417" s="16" t="str">
        <x:v>44 QC-passed libraries; 1044 excluded</x:v>
      </x:c>
      <x:c r="D5417" s="16" t="str">
        <x:v>LOC126267743</x:v>
      </x:c>
      <x:c r="E5417" s="16" t="str">
        <x:v>infection_average_all_diets</x:v>
      </x:c>
      <x:c r="F5417" s="25" t="str">
        <x:v>paired box protein Pax-1</x:v>
      </x:c>
      <x:c r="G5417" s="16" t="str">
        <x:v>protein_coding</x:v>
      </x:c>
      <x:c r="H5417" s="16" t="str">
        <x:v>Overall infection</x:v>
      </x:c>
      <x:c r="I5417" s="16" t="str">
        <x:v>Average infected vs control</x:v>
      </x:c>
      <x:c r="J5417" s="16" t="str">
        <x:v>Average infected</x:v>
      </x:c>
      <x:c r="K5417" s="16" t="str">
        <x:v>Average control</x:v>
      </x:c>
      <x:c r="L5417" s="16" t="str">
        <x:v>Average control</x:v>
      </x:c>
      <x:c r="M5417" s="16" t="str">
        <x:v>Average infected</x:v>
      </x:c>
      <x:c r="N5417" s="16" t="str">
        <x:v>Downregulated</x:v>
      </x:c>
      <x:c r="O5417" s="38" t="n">
        <x:v>-1.16223572538795</x:v>
      </x:c>
      <x:c r="P5417" s="16" t="n">
        <x:v>0.234272025063353</x:v>
      </x:c>
      <x:c r="Q5417" s="16" t="n">
        <x:v>112.972940384735</x:v>
      </x:c>
      <x:c r="R5417" s="16" t="n">
        <x:v>-4.9610521148381</x:v>
      </x:c>
      <x:c r="S5417" s="41" t="n">
        <x:v>7.01123761836651e-7</x:v>
      </x:c>
      <x:c r="T5417" s="41" t="n">
        <x:v>0.00000756357328417981</x:v>
      </x:c>
      <x:c r="U5417" s="25" t="str">
        <x:v>GO:0000902,GO:0000904,GO:0002164,GO:0005575,GO:0005622,GO:0005623,GO:0005634,GO:0007275,GO:0007399,GO:0007525,GO:0007526,GO:0008150,GO:0009653,GO:0009791,GO:0009987,GO:0016043,GO:0016358,GO:0022008,GO:0030030,GO:0030154,GO:0030182,GO:0031175,GO:0032501,GO:0032502,GO:0032989,GO:0032990,GO:0043226,GO:0043227,GO:0043229,GO:0043231,GO:0044424,GO:0044464,GO:0048468,GO:0048513,GO:0048569,GO:0048666,GO:0048667,GO:0048699,GO:0048731,GO:0048812,GO:0048813,GO:0048856,GO:0048858,GO:0048869,GO:0061061,GO:0071840,GO:0120036,GO:0120039</x:v>
      </x:c>
      <x:c r="V5417" s="16" t="str">
        <x:v>ko:K09382</x:v>
      </x:c>
      <x:c r="W5417" s="25"/>
      <x:c r="X5417" s="25" t="str">
        <x:v>PAX</x:v>
      </x:c>
    </x:row>
    <x:row r="5418" ht="20" customHeight="1">
      <x:c r="A5418" s="16" t="str">
        <x:v>Transcript + exon</x:v>
      </x:c>
      <x:c r="B5418" s="16" t="str">
        <x:v>Nuclear chromosomes only</x:v>
      </x:c>
      <x:c r="C5418" s="16" t="str">
        <x:v>44 QC-passed libraries; 1044 excluded</x:v>
      </x:c>
      <x:c r="D5418" s="16" t="str">
        <x:v>LOC126295037</x:v>
      </x:c>
      <x:c r="E5418" s="16" t="str">
        <x:v>infection_average_all_diets</x:v>
      </x:c>
      <x:c r="F5418" s="25" t="str">
        <x:v>uncharacterized LOC126295037</x:v>
      </x:c>
      <x:c r="G5418" s="16" t="str">
        <x:v>protein_coding</x:v>
      </x:c>
      <x:c r="H5418" s="16" t="str">
        <x:v>Overall infection</x:v>
      </x:c>
      <x:c r="I5418" s="16" t="str">
        <x:v>Average infected vs control</x:v>
      </x:c>
      <x:c r="J5418" s="16" t="str">
        <x:v>Average infected</x:v>
      </x:c>
      <x:c r="K5418" s="16" t="str">
        <x:v>Average control</x:v>
      </x:c>
      <x:c r="L5418" s="16" t="str">
        <x:v>Average infected</x:v>
      </x:c>
      <x:c r="M5418" s="16" t="str">
        <x:v>Average control</x:v>
      </x:c>
      <x:c r="N5418" s="16" t="str">
        <x:v>Upregulated</x:v>
      </x:c>
      <x:c r="O5418" s="38" t="n">
        <x:v>1.52940342269777</x:v>
      </x:c>
      <x:c r="P5418" s="16" t="n">
        <x:v>0.308426231307058</x:v>
      </x:c>
      <x:c r="Q5418" s="16" t="n">
        <x:v>33.2391792266895</x:v>
      </x:c>
      <x:c r="R5418" s="16" t="n">
        <x:v>4.95873329650471</x:v>
      </x:c>
      <x:c r="S5418" s="41" t="n">
        <x:v>7.0954295823197e-7</x:v>
      </x:c>
      <x:c r="T5418" s="41" t="n">
        <x:v>0.00000764733214446465</x:v>
      </x:c>
      <x:c r="U5418" s="25"/>
      <x:c r="V5418" s="16"/>
      <x:c r="W5418" s="25"/>
      <x:c r="X5418" s="25"/>
    </x:row>
    <x:row r="5419" ht="20" customHeight="1">
      <x:c r="A5419" s="16" t="str">
        <x:v>Transcript + exon</x:v>
      </x:c>
      <x:c r="B5419" s="16" t="str">
        <x:v>Nuclear chromosomes only</x:v>
      </x:c>
      <x:c r="C5419" s="16" t="str">
        <x:v>44 QC-passed libraries; 1044 excluded</x:v>
      </x:c>
      <x:c r="D5419" s="16" t="str">
        <x:v>LOC126267711</x:v>
      </x:c>
      <x:c r="E5419" s="16" t="str">
        <x:v>infection_average_all_diets</x:v>
      </x:c>
      <x:c r="F5419" s="25" t="str">
        <x:v>hairy/enhancer-of-split related with YRPW motif protein</x:v>
      </x:c>
      <x:c r="G5419" s="16" t="str">
        <x:v>protein_coding</x:v>
      </x:c>
      <x:c r="H5419" s="16" t="str">
        <x:v>Overall infection</x:v>
      </x:c>
      <x:c r="I5419" s="16" t="str">
        <x:v>Average infected vs control</x:v>
      </x:c>
      <x:c r="J5419" s="16" t="str">
        <x:v>Average infected</x:v>
      </x:c>
      <x:c r="K5419" s="16" t="str">
        <x:v>Average control</x:v>
      </x:c>
      <x:c r="L5419" s="16" t="str">
        <x:v>Average control</x:v>
      </x:c>
      <x:c r="M5419" s="16" t="str">
        <x:v>Average infected</x:v>
      </x:c>
      <x:c r="N5419" s="16" t="str">
        <x:v>Downregulated</x:v>
      </x:c>
      <x:c r="O5419" s="38" t="n">
        <x:v>-1.28811468474151</x:v>
      </x:c>
      <x:c r="P5419" s="16" t="n">
        <x:v>0.259773009788335</x:v>
      </x:c>
      <x:c r="Q5419" s="16" t="n">
        <x:v>43.7759894968501</x:v>
      </x:c>
      <x:c r="R5419" s="16" t="n">
        <x:v>-4.9586163158023</x:v>
      </x:c>
      <x:c r="S5419" s="41" t="n">
        <x:v>7.09970264190321e-7</x:v>
      </x:c>
      <x:c r="T5419" s="41" t="n">
        <x:v>0.00000764733214446465</x:v>
      </x:c>
      <x:c r="U5419" s="25"/>
      <x:c r="V5419" s="16" t="str">
        <x:v>ko:K09091</x:v>
      </x:c>
      <x:c r="W5419" s="25" t="str">
        <x:v>ko05165,ko05200,ko05224,map05165,map05200,map05224</x:v>
      </x:c>
      <x:c r="X5419" s="25" t="str">
        <x:v>HLH,Hairy_orange</x:v>
      </x:c>
    </x:row>
    <x:row r="5420" ht="20" customHeight="1">
      <x:c r="A5420" s="16" t="str">
        <x:v>Transcript + exon</x:v>
      </x:c>
      <x:c r="B5420" s="16" t="str">
        <x:v>Nuclear chromosomes only</x:v>
      </x:c>
      <x:c r="C5420" s="16" t="str">
        <x:v>44 QC-passed libraries; 1044 excluded</x:v>
      </x:c>
      <x:c r="D5420" s="16" t="str">
        <x:v>LOC126284575</x:v>
      </x:c>
      <x:c r="E5420" s="16" t="str">
        <x:v>infection_average_all_diets</x:v>
      </x:c>
      <x:c r="F5420" s="25" t="str">
        <x:v>uncharacterized LOC126284575</x:v>
      </x:c>
      <x:c r="G5420" s="16" t="str">
        <x:v>lncRNA</x:v>
      </x:c>
      <x:c r="H5420" s="16" t="str">
        <x:v>Overall infection</x:v>
      </x:c>
      <x:c r="I5420" s="16" t="str">
        <x:v>Average infected vs control</x:v>
      </x:c>
      <x:c r="J5420" s="16" t="str">
        <x:v>Average infected</x:v>
      </x:c>
      <x:c r="K5420" s="16" t="str">
        <x:v>Average control</x:v>
      </x:c>
      <x:c r="L5420" s="16" t="str">
        <x:v>Average infected</x:v>
      </x:c>
      <x:c r="M5420" s="16" t="str">
        <x:v>Average control</x:v>
      </x:c>
      <x:c r="N5420" s="16" t="str">
        <x:v>Upregulated</x:v>
      </x:c>
      <x:c r="O5420" s="38" t="n">
        <x:v>1.81271234776908</x:v>
      </x:c>
      <x:c r="P5420" s="16" t="n">
        <x:v>0.365691897516347</x:v>
      </x:c>
      <x:c r="Q5420" s="16" t="n">
        <x:v>438.103802959865</x:v>
      </x:c>
      <x:c r="R5420" s="16" t="n">
        <x:v>4.95693877846459</x:v>
      </x:c>
      <x:c r="S5420" s="41" t="n">
        <x:v>7.16125294686257e-7</x:v>
      </x:c>
      <x:c r="T5420" s="41" t="n">
        <x:v>0.00000770775526618902</x:v>
      </x:c>
      <x:c r="U5420" s="25"/>
      <x:c r="V5420" s="16"/>
      <x:c r="W5420" s="25"/>
      <x:c r="X5420" s="25"/>
    </x:row>
    <x:row r="5421" ht="20" customHeight="1">
      <x:c r="A5421" s="16" t="str">
        <x:v>Transcript + exon</x:v>
      </x:c>
      <x:c r="B5421" s="16" t="str">
        <x:v>Nuclear chromosomes only</x:v>
      </x:c>
      <x:c r="C5421" s="16" t="str">
        <x:v>44 QC-passed libraries; 1044 excluded</x:v>
      </x:c>
      <x:c r="D5421" s="16" t="str">
        <x:v>LOC126292060</x:v>
      </x:c>
      <x:c r="E5421" s="16" t="str">
        <x:v>infection_average_all_diets</x:v>
      </x:c>
      <x:c r="F5421" s="25" t="str">
        <x:v>uncharacterized LOC126292060</x:v>
      </x:c>
      <x:c r="G5421" s="16" t="str">
        <x:v>lncRNA</x:v>
      </x:c>
      <x:c r="H5421" s="16" t="str">
        <x:v>Overall infection</x:v>
      </x:c>
      <x:c r="I5421" s="16" t="str">
        <x:v>Average infected vs control</x:v>
      </x:c>
      <x:c r="J5421" s="16" t="str">
        <x:v>Average infected</x:v>
      </x:c>
      <x:c r="K5421" s="16" t="str">
        <x:v>Average control</x:v>
      </x:c>
      <x:c r="L5421" s="16" t="str">
        <x:v>Average infected</x:v>
      </x:c>
      <x:c r="M5421" s="16" t="str">
        <x:v>Average control</x:v>
      </x:c>
      <x:c r="N5421" s="16" t="str">
        <x:v>Upregulated</x:v>
      </x:c>
      <x:c r="O5421" s="38" t="n">
        <x:v>2.23589315664721</x:v>
      </x:c>
      <x:c r="P5421" s="16" t="n">
        <x:v>0.451480502464422</x:v>
      </x:c>
      <x:c r="Q5421" s="16" t="n">
        <x:v>2.89172717432113</x:v>
      </x:c>
      <x:c r="R5421" s="16" t="n">
        <x:v>4.95235817370297</x:v>
      </x:c>
      <x:c r="S5421" s="41" t="n">
        <x:v>7.33194911098821e-7</x:v>
      </x:c>
      <x:c r="T5421" s="41" t="n">
        <x:v>0.00000787348820945938</x:v>
      </x:c>
      <x:c r="U5421" s="25"/>
      <x:c r="V5421" s="16"/>
      <x:c r="W5421" s="25"/>
      <x:c r="X5421" s="25"/>
    </x:row>
    <x:row r="5422" ht="20" customHeight="1">
      <x:c r="A5422" s="16" t="str">
        <x:v>Transcript + exon</x:v>
      </x:c>
      <x:c r="B5422" s="16" t="str">
        <x:v>Nuclear chromosomes only</x:v>
      </x:c>
      <x:c r="C5422" s="16" t="str">
        <x:v>44 QC-passed libraries; 1044 excluded</x:v>
      </x:c>
      <x:c r="D5422" s="16" t="str">
        <x:v>LOC126271850</x:v>
      </x:c>
      <x:c r="E5422" s="16" t="str">
        <x:v>infection_average_all_diets</x:v>
      </x:c>
      <x:c r="F5422" s="25" t="str">
        <x:v>uncharacterized LOC126271850</x:v>
      </x:c>
      <x:c r="G5422" s="16" t="str">
        <x:v>protein_coding</x:v>
      </x:c>
      <x:c r="H5422" s="16" t="str">
        <x:v>Overall infection</x:v>
      </x:c>
      <x:c r="I5422" s="16" t="str">
        <x:v>Average infected vs control</x:v>
      </x:c>
      <x:c r="J5422" s="16" t="str">
        <x:v>Average infected</x:v>
      </x:c>
      <x:c r="K5422" s="16" t="str">
        <x:v>Average control</x:v>
      </x:c>
      <x:c r="L5422" s="16" t="str">
        <x:v>Average control</x:v>
      </x:c>
      <x:c r="M5422" s="16" t="str">
        <x:v>Average infected</x:v>
      </x:c>
      <x:c r="N5422" s="16" t="str">
        <x:v>Downregulated</x:v>
      </x:c>
      <x:c r="O5422" s="38" t="n">
        <x:v>-1.32744191880274</x:v>
      </x:c>
      <x:c r="P5422" s="16" t="n">
        <x:v>0.268147826904834</x:v>
      </x:c>
      <x:c r="Q5422" s="16" t="n">
        <x:v>336.022211299797</x:v>
      </x:c>
      <x:c r="R5422" s="16" t="n">
        <x:v>-4.95041087643739</x:v>
      </x:c>
      <x:c r="S5422" s="41" t="n">
        <x:v>7.40569653380872e-7</x:v>
      </x:c>
      <x:c r="T5422" s="41" t="n">
        <x:v>0.0000079406148266908</x:v>
      </x:c>
      <x:c r="U5422" s="25"/>
      <x:c r="V5422" s="16"/>
      <x:c r="W5422" s="25"/>
      <x:c r="X5422" s="25"/>
    </x:row>
    <x:row r="5423" ht="20" customHeight="1">
      <x:c r="A5423" s="16" t="str">
        <x:v>Transcript + exon</x:v>
      </x:c>
      <x:c r="B5423" s="16" t="str">
        <x:v>Nuclear chromosomes only</x:v>
      </x:c>
      <x:c r="C5423" s="16" t="str">
        <x:v>44 QC-passed libraries; 1044 excluded</x:v>
      </x:c>
      <x:c r="D5423" s="16" t="str">
        <x:v>LOC126272382</x:v>
      </x:c>
      <x:c r="E5423" s="16" t="str">
        <x:v>infection_average_all_diets</x:v>
      </x:c>
      <x:c r="F5423" s="25" t="str">
        <x:v>peroxiredoxin-6-like</x:v>
      </x:c>
      <x:c r="G5423" s="16" t="str">
        <x:v>protein_coding</x:v>
      </x:c>
      <x:c r="H5423" s="16" t="str">
        <x:v>Overall infection</x:v>
      </x:c>
      <x:c r="I5423" s="16" t="str">
        <x:v>Average infected vs control</x:v>
      </x:c>
      <x:c r="J5423" s="16" t="str">
        <x:v>Average infected</x:v>
      </x:c>
      <x:c r="K5423" s="16" t="str">
        <x:v>Average control</x:v>
      </x:c>
      <x:c r="L5423" s="16" t="str">
        <x:v>Average infected</x:v>
      </x:c>
      <x:c r="M5423" s="16" t="str">
        <x:v>Average control</x:v>
      </x:c>
      <x:c r="N5423" s="16" t="str">
        <x:v>Upregulated</x:v>
      </x:c>
      <x:c r="O5423" s="38" t="n">
        <x:v>1.71639851358166</x:v>
      </x:c>
      <x:c r="P5423" s="16" t="n">
        <x:v>0.346928066764072</x:v>
      </x:c>
      <x:c r="Q5423" s="16" t="n">
        <x:v>709.413635909657</x:v>
      </x:c>
      <x:c r="R5423" s="16" t="n">
        <x:v>4.94741901279753</x:v>
      </x:c>
      <x:c r="S5423" s="41" t="n">
        <x:v>7.52039767570788e-7</x:v>
      </x:c>
      <x:c r="T5423" s="41" t="n">
        <x:v>0.0000080452884143152</x:v>
      </x:c>
      <x:c r="U5423" s="25"/>
      <x:c r="V5423" s="16" t="str">
        <x:v>ko:K00430</x:v>
      </x:c>
      <x:c r="W5423" s="25" t="str">
        <x:v>ko00940,ko01100,ko01110,map00940,map01100,map01110</x:v>
      </x:c>
      <x:c r="X5423" s="25" t="str">
        <x:v>1-cysPrx_C,AhpC-TSA</x:v>
      </x:c>
    </x:row>
    <x:row r="5424" ht="20" customHeight="1">
      <x:c r="A5424" s="16" t="str">
        <x:v>Transcript + exon</x:v>
      </x:c>
      <x:c r="B5424" s="16" t="str">
        <x:v>Nuclear chromosomes only</x:v>
      </x:c>
      <x:c r="C5424" s="16" t="str">
        <x:v>44 QC-passed libraries; 1044 excluded</x:v>
      </x:c>
      <x:c r="D5424" s="16" t="str">
        <x:v>LOC126355789</x:v>
      </x:c>
      <x:c r="E5424" s="16" t="str">
        <x:v>infection_average_all_diets</x:v>
      </x:c>
      <x:c r="F5424" s="25" t="str">
        <x:v>galactoside alpha-(1,2)-fucosyltransferase 2-like</x:v>
      </x:c>
      <x:c r="G5424" s="16" t="str">
        <x:v>protein_coding</x:v>
      </x:c>
      <x:c r="H5424" s="16" t="str">
        <x:v>Overall infection</x:v>
      </x:c>
      <x:c r="I5424" s="16" t="str">
        <x:v>Average infected vs control</x:v>
      </x:c>
      <x:c r="J5424" s="16" t="str">
        <x:v>Average infected</x:v>
      </x:c>
      <x:c r="K5424" s="16" t="str">
        <x:v>Average control</x:v>
      </x:c>
      <x:c r="L5424" s="16" t="str">
        <x:v>Average infected</x:v>
      </x:c>
      <x:c r="M5424" s="16" t="str">
        <x:v>Average control</x:v>
      </x:c>
      <x:c r="N5424" s="16" t="str">
        <x:v>Upregulated</x:v>
      </x:c>
      <x:c r="O5424" s="38" t="n">
        <x:v>1.2805072985877</x:v>
      </x:c>
      <x:c r="P5424" s="16" t="n">
        <x:v>0.258908210189813</x:v>
      </x:c>
      <x:c r="Q5424" s="16" t="n">
        <x:v>236.397714801229</x:v>
      </x:c>
      <x:c r="R5424" s="16" t="n">
        <x:v>4.94579641815503</x:v>
      </x:c>
      <x:c r="S5424" s="41" t="n">
        <x:v>7.58331801223303e-7</x:v>
      </x:c>
      <x:c r="T5424" s="41" t="n">
        <x:v>0.00000810646370263821</x:v>
      </x:c>
      <x:c r="U5424" s="25"/>
      <x:c r="V5424" s="16" t="str">
        <x:v>ko:K00718</x:v>
      </x:c>
      <x:c r="W5424" s="25" t="str">
        <x:v>ko00601,ko00603,ko01100,map00601,map00603,map01100</x:v>
      </x:c>
      <x:c r="X5424" s="25" t="str">
        <x:v>Glyco_transf_11</x:v>
      </x:c>
    </x:row>
    <x:row r="5425" ht="20" customHeight="1">
      <x:c r="A5425" s="16" t="str">
        <x:v>Transcript + exon</x:v>
      </x:c>
      <x:c r="B5425" s="16" t="str">
        <x:v>Nuclear chromosomes only</x:v>
      </x:c>
      <x:c r="C5425" s="16" t="str">
        <x:v>44 QC-passed libraries; 1044 excluded</x:v>
      </x:c>
      <x:c r="D5425" s="16" t="str">
        <x:v>LOC126354477</x:v>
      </x:c>
      <x:c r="E5425" s="16" t="str">
        <x:v>infection_average_all_diets</x:v>
      </x:c>
      <x:c r="F5425" s="25" t="str">
        <x:v>ABC transporter G family member 23</x:v>
      </x:c>
      <x:c r="G5425" s="16" t="str">
        <x:v>protein_coding</x:v>
      </x:c>
      <x:c r="H5425" s="16" t="str">
        <x:v>Overall infection</x:v>
      </x:c>
      <x:c r="I5425" s="16" t="str">
        <x:v>Average infected vs control</x:v>
      </x:c>
      <x:c r="J5425" s="16" t="str">
        <x:v>Average infected</x:v>
      </x:c>
      <x:c r="K5425" s="16" t="str">
        <x:v>Average control</x:v>
      </x:c>
      <x:c r="L5425" s="16" t="str">
        <x:v>Average infected</x:v>
      </x:c>
      <x:c r="M5425" s="16" t="str">
        <x:v>Average control</x:v>
      </x:c>
      <x:c r="N5425" s="16" t="str">
        <x:v>Upregulated</x:v>
      </x:c>
      <x:c r="O5425" s="38" t="n">
        <x:v>1.15111118449241</x:v>
      </x:c>
      <x:c r="P5425" s="16" t="n">
        <x:v>0.232837031202448</x:v>
      </x:c>
      <x:c r="Q5425" s="16" t="n">
        <x:v>81.9604872702531</x:v>
      </x:c>
      <x:c r="R5425" s="16" t="n">
        <x:v>4.94384926035041</x:v>
      </x:c>
      <x:c r="S5425" s="41" t="n">
        <x:v>7.65949369747756e-7</x:v>
      </x:c>
      <x:c r="T5425" s="41" t="n">
        <x:v>0.0000081795930008549</x:v>
      </x:c>
      <x:c r="U5425" s="25"/>
      <x:c r="V5425" s="16"/>
      <x:c r="W5425" s="25"/>
      <x:c r="X5425" s="25" t="str">
        <x:v>ABC2_membrane,ABC2_membrane_3,ABC_tran</x:v>
      </x:c>
    </x:row>
    <x:row r="5426" ht="20" customHeight="1">
      <x:c r="A5426" s="16" t="str">
        <x:v>Transcript + exon</x:v>
      </x:c>
      <x:c r="B5426" s="16" t="str">
        <x:v>Nuclear chromosomes only</x:v>
      </x:c>
      <x:c r="C5426" s="16" t="str">
        <x:v>44 QC-passed libraries; 1044 excluded</x:v>
      </x:c>
      <x:c r="D5426" s="16" t="str">
        <x:v>LOC126283987</x:v>
      </x:c>
      <x:c r="E5426" s="16" t="str">
        <x:v>infection_average_all_diets</x:v>
      </x:c>
      <x:c r="F5426" s="25" t="str">
        <x:v>collagen alpha-2(IV) chain-like</x:v>
      </x:c>
      <x:c r="G5426" s="16" t="str">
        <x:v>protein_coding</x:v>
      </x:c>
      <x:c r="H5426" s="16" t="str">
        <x:v>Overall infection</x:v>
      </x:c>
      <x:c r="I5426" s="16" t="str">
        <x:v>Average infected vs control</x:v>
      </x:c>
      <x:c r="J5426" s="16" t="str">
        <x:v>Average infected</x:v>
      </x:c>
      <x:c r="K5426" s="16" t="str">
        <x:v>Average control</x:v>
      </x:c>
      <x:c r="L5426" s="16" t="str">
        <x:v>Average control</x:v>
      </x:c>
      <x:c r="M5426" s="16" t="str">
        <x:v>Average infected</x:v>
      </x:c>
      <x:c r="N5426" s="16" t="str">
        <x:v>Downregulated</x:v>
      </x:c>
      <x:c r="O5426" s="38" t="n">
        <x:v>-1.30770733363937</x:v>
      </x:c>
      <x:c r="P5426" s="16" t="n">
        <x:v>0.264867213365645</x:v>
      </x:c>
      <x:c r="Q5426" s="16" t="n">
        <x:v>349.505575153735</x:v>
      </x:c>
      <x:c r="R5426" s="16" t="n">
        <x:v>-4.93721860483391</x:v>
      </x:c>
      <x:c r="S5426" s="41" t="n">
        <x:v>7.92446276201892e-7</x:v>
      </x:c>
      <x:c r="T5426" s="41" t="n">
        <x:v>0.00000843584272250138</x:v>
      </x:c>
      <x:c r="U5426" s="25" t="str">
        <x:v>GO:0000003,GO:0000902,GO:0001700,GO:0002009,GO:0002165,GO:0003006,GO:0005575,GO:0005576,GO:0005615,GO:0005622,GO:0005623,GO:0005737,GO:0007163,GO:0007275,GO:0007390,GO:0007391,GO:0007392,GO:0007394,GO:0007444,GO:0007472,GO:0007477,GO:0007483,GO:0007484,GO:0007485,GO:0007548,GO:0007552,GO:0007560,GO:0008150,GO:0008360,GO:0009653,GO:0009790,GO:0009791,GO:0009792,GO:0009826,GO:0009886,GO:0009887,GO:0009888,GO:0009966,GO:0009968,GO:0009987,GO:0010646,GO:0010648,GO:0016043,GO:0016049,GO:0016331,GO:0016476,GO:0022414,GO:0022603,GO:0022604,GO:0023051,GO:0023057,GO:0030539,GO:0032501,GO:0032502,GO:0032989,GO:0035088,GO:0035112,GO:0035126,GO:0035215,GO:0035220,GO:0035239,GO:0035295,GO:0040007,GO:0044421,GO:0044424,GO:0044464,GO:0045197,GO:0045995,GO:0046661,GO:0048513,GO:0048519,GO:0048523,GO:0048563,GO:0048569,GO:0048583,GO:0048585,GO:0048589,GO:0048598,GO:0048608,GO:0048707,GO:0048729,GO:0048731,GO:0048802,GO:0048803,GO:0048805,GO:0048806,GO:0048808,GO:0048856,GO:0048869,GO:0050789,GO:0050793,GO:0050794,GO:0051128,GO:0051239,GO:0060429,GO:0060560,GO:0060562,GO:0061245,GO:0061458,GO:0065007,GO:0065008,GO:0071840,GO:0090092,GO:0090097,GO:0090099,GO:0090101,GO:0090598,GO:2000026</x:v>
      </x:c>
      <x:c r="V5426" s="16"/>
      <x:c r="W5426" s="25"/>
      <x:c r="X5426" s="25" t="str">
        <x:v>Trypsin</x:v>
      </x:c>
    </x:row>
    <x:row r="5427" ht="20" customHeight="1">
      <x:c r="A5427" s="16" t="str">
        <x:v>Transcript + exon</x:v>
      </x:c>
      <x:c r="B5427" s="16" t="str">
        <x:v>Nuclear chromosomes only</x:v>
      </x:c>
      <x:c r="C5427" s="16" t="str">
        <x:v>44 QC-passed libraries; 1044 excluded</x:v>
      </x:c>
      <x:c r="D5427" s="16" t="str">
        <x:v>LOC126342556</x:v>
      </x:c>
      <x:c r="E5427" s="16" t="str">
        <x:v>infection_average_all_diets</x:v>
      </x:c>
      <x:c r="F5427" s="25" t="str">
        <x:v>diacylglycerol lipase-beta-like</x:v>
      </x:c>
      <x:c r="G5427" s="16" t="str">
        <x:v>protein_coding</x:v>
      </x:c>
      <x:c r="H5427" s="16" t="str">
        <x:v>Overall infection</x:v>
      </x:c>
      <x:c r="I5427" s="16" t="str">
        <x:v>Average infected vs control</x:v>
      </x:c>
      <x:c r="J5427" s="16" t="str">
        <x:v>Average infected</x:v>
      </x:c>
      <x:c r="K5427" s="16" t="str">
        <x:v>Average control</x:v>
      </x:c>
      <x:c r="L5427" s="16" t="str">
        <x:v>Average infected</x:v>
      </x:c>
      <x:c r="M5427" s="16" t="str">
        <x:v>Average control</x:v>
      </x:c>
      <x:c r="N5427" s="16" t="str">
        <x:v>Upregulated</x:v>
      </x:c>
      <x:c r="O5427" s="38" t="n">
        <x:v>1.24572281360891</x:v>
      </x:c>
      <x:c r="P5427" s="16" t="n">
        <x:v>0.252315088145135</x:v>
      </x:c>
      <x:c r="Q5427" s="16" t="n">
        <x:v>2935.31131242747</x:v>
      </x:c>
      <x:c r="R5427" s="16" t="n">
        <x:v>4.93717130737879</x:v>
      </x:c>
      <x:c r="S5427" s="41" t="n">
        <x:v>7.92638417048922e-7</x:v>
      </x:c>
      <x:c r="T5427" s="41" t="n">
        <x:v>0.00000843584272250138</x:v>
      </x:c>
      <x:c r="U5427" s="25"/>
      <x:c r="V5427" s="16" t="str">
        <x:v>ko:K13806</x:v>
      </x:c>
      <x:c r="W5427" s="25" t="str">
        <x:v>ko04723,ko04745,ko04925,map04723,map04745,map04925</x:v>
      </x:c>
      <x:c r="X5427" s="25" t="str">
        <x:v>Lipase_3</x:v>
      </x:c>
    </x:row>
    <x:row r="5428" ht="20" customHeight="1">
      <x:c r="A5428" s="16" t="str">
        <x:v>Transcript + exon</x:v>
      </x:c>
      <x:c r="B5428" s="16" t="str">
        <x:v>Nuclear chromosomes only</x:v>
      </x:c>
      <x:c r="C5428" s="16" t="str">
        <x:v>44 QC-passed libraries; 1044 excluded</x:v>
      </x:c>
      <x:c r="D5428" s="16" t="str">
        <x:v>LOC126329331</x:v>
      </x:c>
      <x:c r="E5428" s="16" t="str">
        <x:v>infection_average_all_diets</x:v>
      </x:c>
      <x:c r="F5428" s="25" t="str">
        <x:v>trypsin delta-like</x:v>
      </x:c>
      <x:c r="G5428" s="16" t="str">
        <x:v>protein_coding</x:v>
      </x:c>
      <x:c r="H5428" s="16" t="str">
        <x:v>Overall infection</x:v>
      </x:c>
      <x:c r="I5428" s="16" t="str">
        <x:v>Average infected vs control</x:v>
      </x:c>
      <x:c r="J5428" s="16" t="str">
        <x:v>Average infected</x:v>
      </x:c>
      <x:c r="K5428" s="16" t="str">
        <x:v>Average control</x:v>
      </x:c>
      <x:c r="L5428" s="16" t="str">
        <x:v>Average infected</x:v>
      </x:c>
      <x:c r="M5428" s="16" t="str">
        <x:v>Average control</x:v>
      </x:c>
      <x:c r="N5428" s="16" t="str">
        <x:v>Upregulated</x:v>
      </x:c>
      <x:c r="O5428" s="38" t="n">
        <x:v>1.30654696496464</x:v>
      </x:c>
      <x:c r="P5428" s="16" t="n">
        <x:v>0.264681206751135</x:v>
      </x:c>
      <x:c r="Q5428" s="16" t="n">
        <x:v>8.60997320669637</x:v>
      </x:c>
      <x:c r="R5428" s="16" t="n">
        <x:v>4.93630424691659</x:v>
      </x:c>
      <x:c r="S5428" s="41" t="n">
        <x:v>7.96168719084879e-7</x:v>
      </x:c>
      <x:c r="T5428" s="41" t="n">
        <x:v>0.00000845974160759963</x:v>
      </x:c>
      <x:c r="U5428" s="25" t="str">
        <x:v>GO:0005575,GO:0005622,GO:0005623,GO:0005737,GO:0044424,GO:0044464</x:v>
      </x:c>
      <x:c r="V5428" s="16" t="str">
        <x:v>ko:K01312</x:v>
      </x:c>
      <x:c r="W5428" s="25" t="str">
        <x:v>ko04080,ko04972,ko04974,ko05164,map04080,map04972,map04974,map05164</x:v>
      </x:c>
      <x:c r="X5428" s="25" t="str">
        <x:v>Trypsin</x:v>
      </x:c>
    </x:row>
    <x:row r="5429" ht="20" customHeight="1">
      <x:c r="A5429" s="16" t="str">
        <x:v>Transcript + exon</x:v>
      </x:c>
      <x:c r="B5429" s="16" t="str">
        <x:v>Nuclear chromosomes only</x:v>
      </x:c>
      <x:c r="C5429" s="16" t="str">
        <x:v>44 QC-passed libraries; 1044 excluded</x:v>
      </x:c>
      <x:c r="D5429" s="16" t="str">
        <x:v>LOC126281958</x:v>
      </x:c>
      <x:c r="E5429" s="16" t="str">
        <x:v>infection_average_all_diets</x:v>
      </x:c>
      <x:c r="F5429" s="25" t="str">
        <x:v>fructose-1,6-bisphosphatase 1</x:v>
      </x:c>
      <x:c r="G5429" s="16" t="str">
        <x:v>protein_coding</x:v>
      </x:c>
      <x:c r="H5429" s="16" t="str">
        <x:v>Overall infection</x:v>
      </x:c>
      <x:c r="I5429" s="16" t="str">
        <x:v>Average infected vs control</x:v>
      </x:c>
      <x:c r="J5429" s="16" t="str">
        <x:v>Average infected</x:v>
      </x:c>
      <x:c r="K5429" s="16" t="str">
        <x:v>Average control</x:v>
      </x:c>
      <x:c r="L5429" s="16" t="str">
        <x:v>Average control</x:v>
      </x:c>
      <x:c r="M5429" s="16" t="str">
        <x:v>Average infected</x:v>
      </x:c>
      <x:c r="N5429" s="16" t="str">
        <x:v>Downregulated</x:v>
      </x:c>
      <x:c r="O5429" s="38" t="n">
        <x:v>-1.05310657696645</x:v>
      </x:c>
      <x:c r="P5429" s="16" t="n">
        <x:v>0.21353832165849</x:v>
      </x:c>
      <x:c r="Q5429" s="16" t="n">
        <x:v>1112.21337731979</x:v>
      </x:c>
      <x:c r="R5429" s="16" t="n">
        <x:v>-4.9316982955906</x:v>
      </x:c>
      <x:c r="S5429" s="41" t="n">
        <x:v>8.15177571778721e-7</x:v>
      </x:c>
      <x:c r="T5429" s="41" t="n">
        <x:v>0.00000862928048267931</x:v>
      </x:c>
      <x:c r="U5429" s="25" t="str">
        <x:v>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x:v>
      </x:c>
      <x:c r="V5429" s="16" t="str">
        <x:v>ko:K03841</x:v>
      </x:c>
      <x:c r="W5429" s="25" t="str">
        <x:v>ko00010,ko00030,ko00051,ko00680,ko00710,ko01100,ko01110,ko01120,ko01130,ko01200,ko04152,ko04910,map00010,map00030,map00051,map00680,map00710,map01100,map01110,map01120,map01130,map01200,map04152,map04910</x:v>
      </x:c>
      <x:c r="X5429" s="25" t="str">
        <x:v>FBPase</x:v>
      </x:c>
    </x:row>
    <x:row r="5430" ht="20" customHeight="1">
      <x:c r="A5430" s="16" t="str">
        <x:v>Transcript + exon</x:v>
      </x:c>
      <x:c r="B5430" s="16" t="str">
        <x:v>Nuclear chromosomes only</x:v>
      </x:c>
      <x:c r="C5430" s="16" t="str">
        <x:v>44 QC-passed libraries; 1044 excluded</x:v>
      </x:c>
      <x:c r="D5430" s="16" t="str">
        <x:v>LOC126285411</x:v>
      </x:c>
      <x:c r="E5430" s="16" t="str">
        <x:v>infection_average_all_diets</x:v>
      </x:c>
      <x:c r="F5430" s="25" t="str">
        <x:v>uncharacterized LOC126285411</x:v>
      </x:c>
      <x:c r="G5430" s="16" t="str">
        <x:v>protein_coding</x:v>
      </x:c>
      <x:c r="H5430" s="16" t="str">
        <x:v>Overall infection</x:v>
      </x:c>
      <x:c r="I5430" s="16" t="str">
        <x:v>Average infected vs control</x:v>
      </x:c>
      <x:c r="J5430" s="16" t="str">
        <x:v>Average infected</x:v>
      </x:c>
      <x:c r="K5430" s="16" t="str">
        <x:v>Average control</x:v>
      </x:c>
      <x:c r="L5430" s="16" t="str">
        <x:v>Average infected</x:v>
      </x:c>
      <x:c r="M5430" s="16" t="str">
        <x:v>Average control</x:v>
      </x:c>
      <x:c r="N5430" s="16" t="str">
        <x:v>Upregulated</x:v>
      </x:c>
      <x:c r="O5430" s="38" t="n">
        <x:v>1.62148061973126</x:v>
      </x:c>
      <x:c r="P5430" s="16" t="n">
        <x:v>0.328803458310095</x:v>
      </x:c>
      <x:c r="Q5430" s="16" t="n">
        <x:v>26.9556808204408</x:v>
      </x:c>
      <x:c r="R5430" s="16" t="n">
        <x:v>4.93145853168625</x:v>
      </x:c>
      <x:c r="S5430" s="41" t="n">
        <x:v>8.16178958604017e-7</x:v>
      </x:c>
      <x:c r="T5430" s="41" t="n">
        <x:v>0.00000863341395433531</x:v>
      </x:c>
      <x:c r="U5430" s="25"/>
      <x:c r="V5430" s="16"/>
      <x:c r="W5430" s="25"/>
      <x:c r="X5430" s="25"/>
    </x:row>
    <x:row r="5431" ht="20" customHeight="1">
      <x:c r="A5431" s="16" t="str">
        <x:v>Transcript + exon</x:v>
      </x:c>
      <x:c r="B5431" s="16" t="str">
        <x:v>Nuclear chromosomes only</x:v>
      </x:c>
      <x:c r="C5431" s="16" t="str">
        <x:v>44 QC-passed libraries; 1044 excluded</x:v>
      </x:c>
      <x:c r="D5431" s="16" t="str">
        <x:v>LOC126267984</x:v>
      </x:c>
      <x:c r="E5431" s="16" t="str">
        <x:v>infection_average_all_diets</x:v>
      </x:c>
      <x:c r="F5431" s="25" t="str">
        <x:v>trypsin-1-like</x:v>
      </x:c>
      <x:c r="G5431" s="16" t="str">
        <x:v>protein_coding</x:v>
      </x:c>
      <x:c r="H5431" s="16" t="str">
        <x:v>Overall infection</x:v>
      </x:c>
      <x:c r="I5431" s="16" t="str">
        <x:v>Average infected vs control</x:v>
      </x:c>
      <x:c r="J5431" s="16" t="str">
        <x:v>Average infected</x:v>
      </x:c>
      <x:c r="K5431" s="16" t="str">
        <x:v>Average control</x:v>
      </x:c>
      <x:c r="L5431" s="16" t="str">
        <x:v>Average control</x:v>
      </x:c>
      <x:c r="M5431" s="16" t="str">
        <x:v>Average infected</x:v>
      </x:c>
      <x:c r="N5431" s="16" t="str">
        <x:v>Downregulated</x:v>
      </x:c>
      <x:c r="O5431" s="38" t="n">
        <x:v>-1.29925857244905</x:v>
      </x:c>
      <x:c r="P5431" s="16" t="n">
        <x:v>0.26372159933452</x:v>
      </x:c>
      <x:c r="Q5431" s="16" t="n">
        <x:v>37.049006270102</x:v>
      </x:c>
      <x:c r="R5431" s="16" t="n">
        <x:v>-4.92662935355928</x:v>
      </x:c>
      <x:c r="S5431" s="41" t="n">
        <x:v>8.36602353257995e-7</x:v>
      </x:c>
      <x:c r="T5431" s="41" t="n">
        <x:v>0.00000878370316214115</x:v>
      </x:c>
      <x:c r="U5431" s="25"/>
      <x:c r="V5431" s="16"/>
      <x:c r="W5431" s="25"/>
      <x:c r="X5431" s="25" t="str">
        <x:v>Trypsin</x:v>
      </x:c>
    </x:row>
    <x:row r="5432" ht="20" customHeight="1">
      <x:c r="A5432" s="16" t="str">
        <x:v>Transcript + exon</x:v>
      </x:c>
      <x:c r="B5432" s="16" t="str">
        <x:v>Nuclear chromosomes only</x:v>
      </x:c>
      <x:c r="C5432" s="16" t="str">
        <x:v>44 QC-passed libraries; 1044 excluded</x:v>
      </x:c>
      <x:c r="D5432" s="16" t="str">
        <x:v>LOC126293171</x:v>
      </x:c>
      <x:c r="E5432" s="16" t="str">
        <x:v>infection_average_all_diets</x:v>
      </x:c>
      <x:c r="F5432" s="25" t="str">
        <x:v>uncharacterized LOC126293171</x:v>
      </x:c>
      <x:c r="G5432" s="16" t="str">
        <x:v>lncRNA</x:v>
      </x:c>
      <x:c r="H5432" s="16" t="str">
        <x:v>Overall infection</x:v>
      </x:c>
      <x:c r="I5432" s="16" t="str">
        <x:v>Average infected vs control</x:v>
      </x:c>
      <x:c r="J5432" s="16" t="str">
        <x:v>Average infected</x:v>
      </x:c>
      <x:c r="K5432" s="16" t="str">
        <x:v>Average control</x:v>
      </x:c>
      <x:c r="L5432" s="16" t="str">
        <x:v>Average infected</x:v>
      </x:c>
      <x:c r="M5432" s="16" t="str">
        <x:v>Average control</x:v>
      </x:c>
      <x:c r="N5432" s="16" t="str">
        <x:v>Upregulated</x:v>
      </x:c>
      <x:c r="O5432" s="38" t="n">
        <x:v>1.41088721651648</x:v>
      </x:c>
      <x:c r="P5432" s="16" t="n">
        <x:v>0.286631124391532</x:v>
      </x:c>
      <x:c r="Q5432" s="16" t="n">
        <x:v>48.5909462441015</x:v>
      </x:c>
      <x:c r="R5432" s="16" t="n">
        <x:v>4.92230988351856</x:v>
      </x:c>
      <x:c r="S5432" s="41" t="n">
        <x:v>8.55286389592581e-7</x:v>
      </x:c>
      <x:c r="T5432" s="41" t="n">
        <x:v>0.00000895326463534989</x:v>
      </x:c>
      <x:c r="U5432" s="25"/>
      <x:c r="V5432" s="16"/>
      <x:c r="W5432" s="25"/>
      <x:c r="X5432" s="25"/>
    </x:row>
    <x:row r="5433" ht="20" customHeight="1">
      <x:c r="A5433" s="16" t="str">
        <x:v>Transcript + exon</x:v>
      </x:c>
      <x:c r="B5433" s="16" t="str">
        <x:v>Nuclear chromosomes only</x:v>
      </x:c>
      <x:c r="C5433" s="16" t="str">
        <x:v>44 QC-passed libraries; 1044 excluded</x:v>
      </x:c>
      <x:c r="D5433" s="16" t="str">
        <x:v>LOC126285233</x:v>
      </x:c>
      <x:c r="E5433" s="16" t="str">
        <x:v>infection_average_all_diets</x:v>
      </x:c>
      <x:c r="F5433" s="25" t="str">
        <x:v>multiple epidermal growth factor-like domains protein 10</x:v>
      </x:c>
      <x:c r="G5433" s="16" t="str">
        <x:v>protein_coding</x:v>
      </x:c>
      <x:c r="H5433" s="16" t="str">
        <x:v>Overall infection</x:v>
      </x:c>
      <x:c r="I5433" s="16" t="str">
        <x:v>Average infected vs control</x:v>
      </x:c>
      <x:c r="J5433" s="16" t="str">
        <x:v>Average infected</x:v>
      </x:c>
      <x:c r="K5433" s="16" t="str">
        <x:v>Average control</x:v>
      </x:c>
      <x:c r="L5433" s="16" t="str">
        <x:v>Average infected</x:v>
      </x:c>
      <x:c r="M5433" s="16" t="str">
        <x:v>Average control</x:v>
      </x:c>
      <x:c r="N5433" s="16" t="str">
        <x:v>Upregulated</x:v>
      </x:c>
      <x:c r="O5433" s="38" t="n">
        <x:v>1.73447445359821</x:v>
      </x:c>
      <x:c r="P5433" s="16" t="n">
        <x:v>0.352416679826159</x:v>
      </x:c>
      <x:c r="Q5433" s="16" t="n">
        <x:v>10673.1757675402</x:v>
      </x:c>
      <x:c r="R5433" s="16" t="n">
        <x:v>4.92165823267445</x:v>
      </x:c>
      <x:c r="S5433" s="41" t="n">
        <x:v>8.58139785143653e-7</x:v>
      </x:c>
      <x:c r="T5433" s="41" t="n">
        <x:v>0.00000896984574234475</x:v>
      </x:c>
      <x:c r="U5433" s="25"/>
      <x:c r="V5433" s="16"/>
      <x:c r="W5433" s="25"/>
      <x:c r="X5433" s="25"/>
    </x:row>
    <x:row r="5434" ht="20" customHeight="1">
      <x:c r="A5434" s="16" t="str">
        <x:v>Transcript + exon</x:v>
      </x:c>
      <x:c r="B5434" s="16" t="str">
        <x:v>Nuclear chromosomes only</x:v>
      </x:c>
      <x:c r="C5434" s="16" t="str">
        <x:v>44 QC-passed libraries; 1044 excluded</x:v>
      </x:c>
      <x:c r="D5434" s="16" t="str">
        <x:v>LOC126299232</x:v>
      </x:c>
      <x:c r="E5434" s="16" t="str">
        <x:v>infection_average_all_diets</x:v>
      </x:c>
      <x:c r="F5434" s="25" t="str">
        <x:v>Krueppel-like factor 1</x:v>
      </x:c>
      <x:c r="G5434" s="16" t="str">
        <x:v>protein_coding</x:v>
      </x:c>
      <x:c r="H5434" s="16" t="str">
        <x:v>Overall infection</x:v>
      </x:c>
      <x:c r="I5434" s="16" t="str">
        <x:v>Average infected vs control</x:v>
      </x:c>
      <x:c r="J5434" s="16" t="str">
        <x:v>Average infected</x:v>
      </x:c>
      <x:c r="K5434" s="16" t="str">
        <x:v>Average control</x:v>
      </x:c>
      <x:c r="L5434" s="16" t="str">
        <x:v>Average control</x:v>
      </x:c>
      <x:c r="M5434" s="16" t="str">
        <x:v>Average infected</x:v>
      </x:c>
      <x:c r="N5434" s="16" t="str">
        <x:v>Downregulated</x:v>
      </x:c>
      <x:c r="O5434" s="38" t="n">
        <x:v>-1.59505899191284</x:v>
      </x:c>
      <x:c r="P5434" s="16" t="n">
        <x:v>0.324129451245341</x:v>
      </x:c>
      <x:c r="Q5434" s="16" t="n">
        <x:v>41.6231054751559</x:v>
      </x:c>
      <x:c r="R5434" s="16" t="n">
        <x:v>-4.92105541716264</x:v>
      </x:c>
      <x:c r="S5434" s="41" t="n">
        <x:v>8.60787505371034e-7</x:v>
      </x:c>
      <x:c r="T5434" s="41" t="n">
        <x:v>0.0000089842311860439</x:v>
      </x:c>
      <x:c r="U5434" s="25"/>
      <x:c r="V5434" s="16" t="str">
        <x:v>ko:K09204</x:v>
      </x:c>
      <x:c r="W5434" s="25"/>
      <x:c r="X5434" s="25" t="str">
        <x:v>zf-C2H2</x:v>
      </x:c>
    </x:row>
    <x:row r="5435" ht="20" customHeight="1">
      <x:c r="A5435" s="16" t="str">
        <x:v>Transcript + exon</x:v>
      </x:c>
      <x:c r="B5435" s="16" t="str">
        <x:v>Nuclear chromosomes only</x:v>
      </x:c>
      <x:c r="C5435" s="16" t="str">
        <x:v>44 QC-passed libraries; 1044 excluded</x:v>
      </x:c>
      <x:c r="D5435" s="16" t="str">
        <x:v>LOC126273166</x:v>
      </x:c>
      <x:c r="E5435" s="16" t="str">
        <x:v>infection_average_all_diets</x:v>
      </x:c>
      <x:c r="F5435" s="25" t="str">
        <x:v>uncharacterized LOC126273166</x:v>
      </x:c>
      <x:c r="G5435" s="16" t="str">
        <x:v>lncRNA</x:v>
      </x:c>
      <x:c r="H5435" s="16" t="str">
        <x:v>Overall infection</x:v>
      </x:c>
      <x:c r="I5435" s="16" t="str">
        <x:v>Average infected vs control</x:v>
      </x:c>
      <x:c r="J5435" s="16" t="str">
        <x:v>Average infected</x:v>
      </x:c>
      <x:c r="K5435" s="16" t="str">
        <x:v>Average control</x:v>
      </x:c>
      <x:c r="L5435" s="16" t="str">
        <x:v>Average infected</x:v>
      </x:c>
      <x:c r="M5435" s="16" t="str">
        <x:v>Average control</x:v>
      </x:c>
      <x:c r="N5435" s="16" t="str">
        <x:v>Upregulated</x:v>
      </x:c>
      <x:c r="O5435" s="38" t="n">
        <x:v>1.96361753701986</x:v>
      </x:c>
      <x:c r="P5435" s="16" t="n">
        <x:v>0.399110387409071</x:v>
      </x:c>
      <x:c r="Q5435" s="16" t="n">
        <x:v>8.121541875078</x:v>
      </x:c>
      <x:c r="R5435" s="16" t="n">
        <x:v>4.91998604638481</x:v>
      </x:c>
      <x:c r="S5435" s="41" t="n">
        <x:v>8.65503824231122e-7</x:v>
      </x:c>
      <x:c r="T5435" s="41" t="n">
        <x:v>0.00000902678970039425</x:v>
      </x:c>
      <x:c r="U5435" s="25"/>
      <x:c r="V5435" s="16"/>
      <x:c r="W5435" s="25"/>
      <x:c r="X5435" s="25"/>
    </x:row>
    <x:row r="5436" ht="20" customHeight="1">
      <x:c r="A5436" s="16" t="str">
        <x:v>Transcript + exon</x:v>
      </x:c>
      <x:c r="B5436" s="16" t="str">
        <x:v>Nuclear chromosomes only</x:v>
      </x:c>
      <x:c r="C5436" s="16" t="str">
        <x:v>44 QC-passed libraries; 1044 excluded</x:v>
      </x:c>
      <x:c r="D5436" s="16" t="str">
        <x:v>LOC126284626</x:v>
      </x:c>
      <x:c r="E5436" s="16" t="str">
        <x:v>infection_average_all_diets</x:v>
      </x:c>
      <x:c r="F5436" s="25" t="str">
        <x:v>uncharacterized LOC126284626</x:v>
      </x:c>
      <x:c r="G5436" s="16" t="str">
        <x:v>protein_coding</x:v>
      </x:c>
      <x:c r="H5436" s="16" t="str">
        <x:v>Overall infection</x:v>
      </x:c>
      <x:c r="I5436" s="16" t="str">
        <x:v>Average infected vs control</x:v>
      </x:c>
      <x:c r="J5436" s="16" t="str">
        <x:v>Average infected</x:v>
      </x:c>
      <x:c r="K5436" s="16" t="str">
        <x:v>Average control</x:v>
      </x:c>
      <x:c r="L5436" s="16" t="str">
        <x:v>Average control</x:v>
      </x:c>
      <x:c r="M5436" s="16" t="str">
        <x:v>Average infected</x:v>
      </x:c>
      <x:c r="N5436" s="16" t="str">
        <x:v>Downregulated</x:v>
      </x:c>
      <x:c r="O5436" s="38" t="n">
        <x:v>-3.87964167812868</x:v>
      </x:c>
      <x:c r="P5436" s="16" t="n">
        <x:v>0.790175863948672</x:v>
      </x:c>
      <x:c r="Q5436" s="16" t="n">
        <x:v>8.39208749152219</x:v>
      </x:c>
      <x:c r="R5436" s="16" t="n">
        <x:v>-4.90984583955945</x:v>
      </x:c>
      <x:c r="S5436" s="41" t="n">
        <x:v>9.11480188493504e-7</x:v>
      </x:c>
      <x:c r="T5436" s="41" t="n">
        <x:v>0.00000943665789288659</x:v>
      </x:c>
      <x:c r="U5436" s="25"/>
      <x:c r="V5436" s="16"/>
      <x:c r="W5436" s="25"/>
      <x:c r="X5436" s="25"/>
    </x:row>
    <x:row r="5437" ht="20" customHeight="1">
      <x:c r="A5437" s="16" t="str">
        <x:v>Transcript + exon</x:v>
      </x:c>
      <x:c r="B5437" s="16" t="str">
        <x:v>Nuclear chromosomes only</x:v>
      </x:c>
      <x:c r="C5437" s="16" t="str">
        <x:v>44 QC-passed libraries; 1044 excluded</x:v>
      </x:c>
      <x:c r="D5437" s="16" t="str">
        <x:v>LOC126269416</x:v>
      </x:c>
      <x:c r="E5437" s="16" t="str">
        <x:v>infection_average_all_diets</x:v>
      </x:c>
      <x:c r="F5437" s="25" t="str">
        <x:v>thioredoxin-T-like</x:v>
      </x:c>
      <x:c r="G5437" s="16" t="str">
        <x:v>protein_coding</x:v>
      </x:c>
      <x:c r="H5437" s="16" t="str">
        <x:v>Overall infection</x:v>
      </x:c>
      <x:c r="I5437" s="16" t="str">
        <x:v>Average infected vs control</x:v>
      </x:c>
      <x:c r="J5437" s="16" t="str">
        <x:v>Average infected</x:v>
      </x:c>
      <x:c r="K5437" s="16" t="str">
        <x:v>Average control</x:v>
      </x:c>
      <x:c r="L5437" s="16" t="str">
        <x:v>Average infected</x:v>
      </x:c>
      <x:c r="M5437" s="16" t="str">
        <x:v>Average control</x:v>
      </x:c>
      <x:c r="N5437" s="16" t="str">
        <x:v>Upregulated</x:v>
      </x:c>
      <x:c r="O5437" s="38" t="n">
        <x:v>1.43680892733749</x:v>
      </x:c>
      <x:c r="P5437" s="16" t="n">
        <x:v>0.293928257117613</x:v>
      </x:c>
      <x:c r="Q5437" s="16" t="n">
        <x:v>271.445282092445</x:v>
      </x:c>
      <x:c r="R5437" s="16" t="n">
        <x:v>4.88829805418322</x:v>
      </x:c>
      <x:c r="S5437" s="41" t="n">
        <x:v>0.00000101711460243937</x:v>
      </x:c>
      <x:c r="T5437" s="41" t="n">
        <x:v>0.0000104613271919019</x:v>
      </x:c>
      <x:c r="U5437" s="25" t="str">
        <x:v>GO:0003674,GO:0003824,GO:0004791,GO:0005575,GO:0005622,GO:0005623,GO:0005634,GO:0005737,GO:0006950,GO:0006952,GO:0006979,GO:0007275,GO:0007568,GO:0008150,GO:0008152,GO:0008340,GO:0009605,GO:0009607,GO:0009620,GO:0009636,GO:0009987,GO:0010259,GO:0015035,GO:0015036,GO:0016209,GO:0016491,GO:0016651,GO:0016667,GO:0016668,GO:0016671,GO:0019725,GO:0032501,GO:0032502,GO:0033554,GO:0034599,GO:0042221,GO:0042592,GO:0043207,GO:0043226,GO:0043227,GO:0043229,GO:0043231,GO:0044424,GO:0044464,GO:0045454,GO:0047134,GO:0048856,GO:0050789,GO:0050794,GO:0050832,GO:0050896,GO:0051704,GO:0051707,GO:0051716,GO:0055114,GO:0065007,GO:0065008,GO:0070887,GO:0097237,GO:0098542,GO:0098754,GO:0098869,GO:1990748</x:v>
      </x:c>
      <x:c r="V5437" s="16" t="str">
        <x:v>ko:K03671</x:v>
      </x:c>
      <x:c r="W5437" s="25" t="str">
        <x:v>ko04621,ko05418,map04621,map05418</x:v>
      </x:c>
      <x:c r="X5437" s="25" t="str">
        <x:v>Thioredoxin</x:v>
      </x:c>
    </x:row>
    <x:row r="5438" ht="20" customHeight="1">
      <x:c r="A5438" s="16" t="str">
        <x:v>Transcript + exon</x:v>
      </x:c>
      <x:c r="B5438" s="16" t="str">
        <x:v>Nuclear chromosomes only</x:v>
      </x:c>
      <x:c r="C5438" s="16" t="str">
        <x:v>44 QC-passed libraries; 1044 excluded</x:v>
      </x:c>
      <x:c r="D5438" s="16" t="str">
        <x:v>LOC126291901</x:v>
      </x:c>
      <x:c r="E5438" s="16" t="str">
        <x:v>infection_average_all_diets</x:v>
      </x:c>
      <x:c r="F5438" s="25" t="str">
        <x:v>proteoglycan 4</x:v>
      </x:c>
      <x:c r="G5438" s="16" t="str">
        <x:v>protein_coding</x:v>
      </x:c>
      <x:c r="H5438" s="16" t="str">
        <x:v>Overall infection</x:v>
      </x:c>
      <x:c r="I5438" s="16" t="str">
        <x:v>Average infected vs control</x:v>
      </x:c>
      <x:c r="J5438" s="16" t="str">
        <x:v>Average infected</x:v>
      </x:c>
      <x:c r="K5438" s="16" t="str">
        <x:v>Average control</x:v>
      </x:c>
      <x:c r="L5438" s="16" t="str">
        <x:v>Average infected</x:v>
      </x:c>
      <x:c r="M5438" s="16" t="str">
        <x:v>Average control</x:v>
      </x:c>
      <x:c r="N5438" s="16" t="str">
        <x:v>Upregulated</x:v>
      </x:c>
      <x:c r="O5438" s="38" t="n">
        <x:v>1.1717142348813</x:v>
      </x:c>
      <x:c r="P5438" s="16" t="n">
        <x:v>0.239721240146338</x:v>
      </x:c>
      <x:c r="Q5438" s="16" t="n">
        <x:v>81.5237926335936</x:v>
      </x:c>
      <x:c r="R5438" s="16" t="n">
        <x:v>4.88781984510853</x:v>
      </x:c>
      <x:c r="S5438" s="41" t="n">
        <x:v>0.00000101958765199865</x:v>
      </x:c>
      <x:c r="T5438" s="41" t="n">
        <x:v>0.0000104715208561373</x:v>
      </x:c>
      <x:c r="U5438" s="25"/>
      <x:c r="V5438" s="16"/>
      <x:c r="W5438" s="25"/>
      <x:c r="X5438" s="25"/>
    </x:row>
    <x:row r="5439" ht="20" customHeight="1">
      <x:c r="A5439" s="16" t="str">
        <x:v>Transcript + exon</x:v>
      </x:c>
      <x:c r="B5439" s="16" t="str">
        <x:v>Nuclear chromosomes only</x:v>
      </x:c>
      <x:c r="C5439" s="16" t="str">
        <x:v>44 QC-passed libraries; 1044 excluded</x:v>
      </x:c>
      <x:c r="D5439" s="16" t="str">
        <x:v>LOC126332740</x:v>
      </x:c>
      <x:c r="E5439" s="16" t="str">
        <x:v>infection_average_all_diets</x:v>
      </x:c>
      <x:c r="F5439" s="25" t="str">
        <x:v>juvenile hormone esterase-like</x:v>
      </x:c>
      <x:c r="G5439" s="16" t="str">
        <x:v>protein_coding</x:v>
      </x:c>
      <x:c r="H5439" s="16" t="str">
        <x:v>Overall infection</x:v>
      </x:c>
      <x:c r="I5439" s="16" t="str">
        <x:v>Average infected vs control</x:v>
      </x:c>
      <x:c r="J5439" s="16" t="str">
        <x:v>Average infected</x:v>
      </x:c>
      <x:c r="K5439" s="16" t="str">
        <x:v>Average control</x:v>
      </x:c>
      <x:c r="L5439" s="16" t="str">
        <x:v>Average control</x:v>
      </x:c>
      <x:c r="M5439" s="16" t="str">
        <x:v>Average infected</x:v>
      </x:c>
      <x:c r="N5439" s="16" t="str">
        <x:v>Downregulated</x:v>
      </x:c>
      <x:c r="O5439" s="38" t="n">
        <x:v>-1.51856973937936</x:v>
      </x:c>
      <x:c r="P5439" s="16" t="n">
        <x:v>0.310874064322616</x:v>
      </x:c>
      <x:c r="Q5439" s="16" t="n">
        <x:v>15.8101608728005</x:v>
      </x:c>
      <x:c r="R5439" s="16" t="n">
        <x:v>-4.88483895460457</x:v>
      </x:c>
      <x:c r="S5439" s="41" t="n">
        <x:v>0.00000103513425651494</x:v>
      </x:c>
      <x:c r="T5439" s="41" t="n">
        <x:v>0.0000106035674222791</x:v>
      </x:c>
      <x:c r="U5439" s="25"/>
      <x:c r="V5439" s="16"/>
      <x:c r="W5439" s="25"/>
      <x:c r="X5439" s="25"/>
    </x:row>
    <x:row r="5440" ht="20" customHeight="1">
      <x:c r="A5440" s="16" t="str">
        <x:v>Transcript + exon</x:v>
      </x:c>
      <x:c r="B5440" s="16" t="str">
        <x:v>Nuclear chromosomes only</x:v>
      </x:c>
      <x:c r="C5440" s="16" t="str">
        <x:v>44 QC-passed libraries; 1044 excluded</x:v>
      </x:c>
      <x:c r="D5440" s="16" t="str">
        <x:v>LOC126336543</x:v>
      </x:c>
      <x:c r="E5440" s="16" t="str">
        <x:v>infection_average_all_diets</x:v>
      </x:c>
      <x:c r="F5440" s="25" t="str">
        <x:v>putative per-hexamer repeat protein 5</x:v>
      </x:c>
      <x:c r="G5440" s="16" t="str">
        <x:v>protein_coding</x:v>
      </x:c>
      <x:c r="H5440" s="16" t="str">
        <x:v>Overall infection</x:v>
      </x:c>
      <x:c r="I5440" s="16" t="str">
        <x:v>Average infected vs control</x:v>
      </x:c>
      <x:c r="J5440" s="16" t="str">
        <x:v>Average infected</x:v>
      </x:c>
      <x:c r="K5440" s="16" t="str">
        <x:v>Average control</x:v>
      </x:c>
      <x:c r="L5440" s="16" t="str">
        <x:v>Average control</x:v>
      </x:c>
      <x:c r="M5440" s="16" t="str">
        <x:v>Average infected</x:v>
      </x:c>
      <x:c r="N5440" s="16" t="str">
        <x:v>Downregulated</x:v>
      </x:c>
      <x:c r="O5440" s="38" t="n">
        <x:v>-2.07086709008301</x:v>
      </x:c>
      <x:c r="P5440" s="16" t="n">
        <x:v>0.423966071028048</x:v>
      </x:c>
      <x:c r="Q5440" s="16" t="n">
        <x:v>22530.9950036026</x:v>
      </x:c>
      <x:c r="R5440" s="16" t="n">
        <x:v>-4.88451135974513</x:v>
      </x:c>
      <x:c r="S5440" s="41" t="n">
        <x:v>0.00000103685665190957</x:v>
      </x:c>
      <x:c r="T5440" s="41" t="n">
        <x:v>0.000010610324550895</x:v>
      </x:c>
      <x:c r="U5440" s="25"/>
      <x:c r="V5440" s="16"/>
      <x:c r="W5440" s="25"/>
      <x:c r="X5440" s="25"/>
    </x:row>
    <x:row r="5441" ht="20" customHeight="1">
      <x:c r="A5441" s="16" t="str">
        <x:v>Transcript + exon</x:v>
      </x:c>
      <x:c r="B5441" s="16" t="str">
        <x:v>Nuclear chromosomes only</x:v>
      </x:c>
      <x:c r="C5441" s="16" t="str">
        <x:v>44 QC-passed libraries; 1044 excluded</x:v>
      </x:c>
      <x:c r="D5441" s="16" t="str">
        <x:v>LOC126353821</x:v>
      </x:c>
      <x:c r="E5441" s="16" t="str">
        <x:v>infection_average_all_diets</x:v>
      </x:c>
      <x:c r="F5441" s="25" t="str">
        <x:v>potassium voltage-gated channel subfamily KQT member 1-like</x:v>
      </x:c>
      <x:c r="G5441" s="16" t="str">
        <x:v>protein_coding</x:v>
      </x:c>
      <x:c r="H5441" s="16" t="str">
        <x:v>Overall infection</x:v>
      </x:c>
      <x:c r="I5441" s="16" t="str">
        <x:v>Average infected vs control</x:v>
      </x:c>
      <x:c r="J5441" s="16" t="str">
        <x:v>Average infected</x:v>
      </x:c>
      <x:c r="K5441" s="16" t="str">
        <x:v>Average control</x:v>
      </x:c>
      <x:c r="L5441" s="16" t="str">
        <x:v>Average control</x:v>
      </x:c>
      <x:c r="M5441" s="16" t="str">
        <x:v>Average infected</x:v>
      </x:c>
      <x:c r="N5441" s="16" t="str">
        <x:v>Downregulated</x:v>
      </x:c>
      <x:c r="O5441" s="38" t="n">
        <x:v>-1.40077062147201</x:v>
      </x:c>
      <x:c r="P5441" s="16" t="n">
        <x:v>0.286806024808895</x:v>
      </x:c>
      <x:c r="Q5441" s="16" t="n">
        <x:v>4733.73039965431</x:v>
      </x:c>
      <x:c r="R5441" s="16" t="n">
        <x:v>-4.88403485388906</x:v>
      </x:c>
      <x:c r="S5441" s="41" t="n">
        <x:v>0.0000010393669016952</x:v>
      </x:c>
      <x:c r="T5441" s="41" t="n">
        <x:v>0.0000106283162480148</x:v>
      </x:c>
      <x:c r="U5441" s="25"/>
      <x:c r="V5441" s="16" t="str">
        <x:v>ko:K04926</x:v>
      </x:c>
      <x:c r="W5441" s="25" t="str">
        <x:v>ko04261,ko04725,ko04971,ko04972,ko04974,ko05110,map04261,map04725,map04971,map04972,map04974,map05110</x:v>
      </x:c>
      <x:c r="X5441" s="25" t="str">
        <x:v>Ion_trans,KCNQ_channel</x:v>
      </x:c>
    </x:row>
    <x:row r="5442" ht="20" customHeight="1">
      <x:c r="A5442" s="16" t="str">
        <x:v>Transcript + exon</x:v>
      </x:c>
      <x:c r="B5442" s="16" t="str">
        <x:v>Nuclear chromosomes only</x:v>
      </x:c>
      <x:c r="C5442" s="16" t="str">
        <x:v>44 QC-passed libraries; 1044 excluded</x:v>
      </x:c>
      <x:c r="D5442" s="16" t="str">
        <x:v>LOC126335350</x:v>
      </x:c>
      <x:c r="E5442" s="16" t="str">
        <x:v>infection_average_all_diets</x:v>
      </x:c>
      <x:c r="F5442" s="25" t="str">
        <x:v>protein lozenge-like</x:v>
      </x:c>
      <x:c r="G5442" s="16" t="str">
        <x:v>protein_coding</x:v>
      </x:c>
      <x:c r="H5442" s="16" t="str">
        <x:v>Overall infection</x:v>
      </x:c>
      <x:c r="I5442" s="16" t="str">
        <x:v>Average infected vs control</x:v>
      </x:c>
      <x:c r="J5442" s="16" t="str">
        <x:v>Average infected</x:v>
      </x:c>
      <x:c r="K5442" s="16" t="str">
        <x:v>Average control</x:v>
      </x:c>
      <x:c r="L5442" s="16" t="str">
        <x:v>Average infected</x:v>
      </x:c>
      <x:c r="M5442" s="16" t="str">
        <x:v>Average control</x:v>
      </x:c>
      <x:c r="N5442" s="16" t="str">
        <x:v>Upregulated</x:v>
      </x:c>
      <x:c r="O5442" s="38" t="n">
        <x:v>1.32218847303913</x:v>
      </x:c>
      <x:c r="P5442" s="16" t="n">
        <x:v>0.270825337627847</x:v>
      </x:c>
      <x:c r="Q5442" s="16" t="n">
        <x:v>1241.49861092258</x:v>
      </x:c>
      <x:c r="R5442" s="16" t="n">
        <x:v>4.88207080113018</x:v>
      </x:c>
      <x:c r="S5442" s="41" t="n">
        <x:v>0.00000104977548196007</x:v>
      </x:c>
      <x:c r="T5442" s="41" t="n">
        <x:v>0.0000107269899573823</x:v>
      </x:c>
      <x:c r="U5442" s="25" t="str">
        <x:v>GO:0000003,GO:0000122,GO:0000981,GO:0001067,GO:0001654,GO:0001709,GO:0001745,GO:0001751,GO:0001754,GO:0002164,GO:0002376,GO:0002520,GO:0002682,GO:0002684,GO:0003002,GO:0003006,GO:0003674,GO:0003676,GO:0003677,GO:0003700,GO:0003705,GO:0005488,GO:0005515,GO:0005575,GO:0005622,GO:0005623,GO:0005634,GO:0006355,GO:0006357,GO:0006950,GO:0007154,GO:0007165,GO:0007275,GO:0007389,GO:0007399,GO:0007423,GO:0007444,GO:0007469,GO:0007484,GO:0007486,GO:0007548,GO:0008052,GO:0008150,GO:0008593,GO:0009611,GO:0009653,GO:0009790,GO:0009791,GO:0009887,GO:0009888,GO:0009889,GO:0009890,GO:0009891,GO:0009892,GO:0009893,GO:0009966,GO:0009968,GO:0009987,GO:0010160,GO:0010468,GO:0010556,GO:0010557,GO:0010558,GO:0010604,GO:0010605,GO:0010628,GO:0010629,GO:0010646,GO:0010648,GO:0010720,GO:0010941,GO:0010942,GO:0016360,GO:0019219,GO:0019222,GO:0022008,GO:0022414,GO:0022603,GO:0023051,GO:0023052,GO:0023057,GO:0030097,GO:0030154,GO:0030182,GO:0030540,GO:0031323,GO:0031324,GO:0031325,GO:0031326,GO:0031327,GO:0031328,GO:0032501,GO:0032502,GO:0035107,GO:0035114,GO:0035162,GO:0035163,GO:0035165,GO:0035166,GO:0035167,GO:0035168,GO:0035170,GO:0035211,GO:0035214,GO:0035215,GO:0035295,GO:0035314,GO:0042051,GO:0042060,GO:0042386,GO:0042461,GO:0042462,GO:0042675,GO:0042688,GO:0042689,GO:0042691,GO:0043067,GO:0043068,GO:0043226,GO:0043227,GO:0043229,GO:0043231,GO:0043565,GO:0044212,GO:0044424,GO:0044464,GO:0045165,GO:0045466,GO:0045467,GO:0045595,GO:0045597,GO:0045610,GO:0045612,GO:0045746,GO:0045892,GO:0045893,GO:0045934,GO:0045935,GO:0045944,GO:0046530,GO:0046660,GO:0046668,GO:0046669,GO:0046670,GO:0046672,GO:0048468,GO:0048513,GO:0048518,GO:0048519,GO:0048522,GO:0048523,GO:0048534,GO:0048542,GO:0048568,GO:0048569,GO:0048583,GO:0048585,GO:0048592,GO:0048608,GO:0048645,GO:0048646,GO:0048666,GO:0048699,GO:0048731,GO:0048732,GO:0048736,GO:0048737,GO:0048749,GO:0048806,GO:0048856,GO:0048859,GO:0048869,GO:0050789,GO:0050793,GO:0050794,GO:0050896,GO:0051087,GO:0051094,GO:0051171,GO:0051172,GO:0051173,GO:0051239,GO:0051240,GO:0051252,GO:0051253,GO:0051254,GO:0051716,GO:0060255,GO:0060284,GO:0060429,GO:0060581,GO:0060582,GO:0061458,GO:0065007,GO:0080090,GO:0090596,GO:0097159,GO:0140110,GO:1901363,GO:1902679,GO:1902680,GO:1903506,GO:1903507,GO:1903508,GO:2000026,GO:2000027,GO:2000112,GO:2000113,GO:2001141</x:v>
      </x:c>
      <x:c r="V5442" s="16" t="str">
        <x:v>ko:K20214</x:v>
      </x:c>
      <x:c r="W5442" s="25" t="str">
        <x:v>ko04013,map04013</x:v>
      </x:c>
      <x:c r="X5442" s="25" t="str">
        <x:v>Runt</x:v>
      </x:c>
    </x:row>
    <x:row r="5443" ht="20" customHeight="1">
      <x:c r="A5443" s="16" t="str">
        <x:v>Transcript + exon</x:v>
      </x:c>
      <x:c r="B5443" s="16" t="str">
        <x:v>Nuclear chromosomes only</x:v>
      </x:c>
      <x:c r="C5443" s="16" t="str">
        <x:v>44 QC-passed libraries; 1044 excluded</x:v>
      </x:c>
      <x:c r="D5443" s="16" t="str">
        <x:v>LOC126292163</x:v>
      </x:c>
      <x:c r="E5443" s="16" t="str">
        <x:v>infection_average_all_diets</x:v>
      </x:c>
      <x:c r="F5443" s="25" t="str">
        <x:v>uncharacterized LOC126292163</x:v>
      </x:c>
      <x:c r="G5443" s="16" t="str">
        <x:v>protein_coding</x:v>
      </x:c>
      <x:c r="H5443" s="16" t="str">
        <x:v>Overall infection</x:v>
      </x:c>
      <x:c r="I5443" s="16" t="str">
        <x:v>Average infected vs control</x:v>
      </x:c>
      <x:c r="J5443" s="16" t="str">
        <x:v>Average infected</x:v>
      </x:c>
      <x:c r="K5443" s="16" t="str">
        <x:v>Average control</x:v>
      </x:c>
      <x:c r="L5443" s="16" t="str">
        <x:v>Average control</x:v>
      </x:c>
      <x:c r="M5443" s="16" t="str">
        <x:v>Average infected</x:v>
      </x:c>
      <x:c r="N5443" s="16" t="str">
        <x:v>Downregulated</x:v>
      </x:c>
      <x:c r="O5443" s="38" t="n">
        <x:v>-1.07783649258428</x:v>
      </x:c>
      <x:c r="P5443" s="16" t="n">
        <x:v>0.220809554941787</x:v>
      </x:c>
      <x:c r="Q5443" s="16" t="n">
        <x:v>55.9357084227996</x:v>
      </x:c>
      <x:c r="R5443" s="16" t="n">
        <x:v>-4.88129462001058</x:v>
      </x:c>
      <x:c r="S5443" s="41" t="n">
        <x:v>0.00000105391648215068</x:v>
      </x:c>
      <x:c r="T5443" s="41" t="n">
        <x:v>0.0000107537528705801</x:v>
      </x:c>
      <x:c r="U5443" s="25"/>
      <x:c r="V5443" s="16"/>
      <x:c r="W5443" s="25"/>
      <x:c r="X5443" s="25"/>
    </x:row>
    <x:row r="5444" ht="20" customHeight="1">
      <x:c r="A5444" s="16" t="str">
        <x:v>Transcript + exon</x:v>
      </x:c>
      <x:c r="B5444" s="16" t="str">
        <x:v>Nuclear chromosomes only</x:v>
      </x:c>
      <x:c r="C5444" s="16" t="str">
        <x:v>44 QC-passed libraries; 1044 excluded</x:v>
      </x:c>
      <x:c r="D5444" s="16" t="str">
        <x:v>LOC126284221</x:v>
      </x:c>
      <x:c r="E5444" s="16" t="str">
        <x:v>infection_average_all_diets</x:v>
      </x:c>
      <x:c r="F5444" s="25" t="str">
        <x:v>uncharacterized LOC126284221</x:v>
      </x:c>
      <x:c r="G5444" s="16" t="str">
        <x:v>protein_coding</x:v>
      </x:c>
      <x:c r="H5444" s="16" t="str">
        <x:v>Overall infection</x:v>
      </x:c>
      <x:c r="I5444" s="16" t="str">
        <x:v>Average infected vs control</x:v>
      </x:c>
      <x:c r="J5444" s="16" t="str">
        <x:v>Average infected</x:v>
      </x:c>
      <x:c r="K5444" s="16" t="str">
        <x:v>Average control</x:v>
      </x:c>
      <x:c r="L5444" s="16" t="str">
        <x:v>Average infected</x:v>
      </x:c>
      <x:c r="M5444" s="16" t="str">
        <x:v>Average control</x:v>
      </x:c>
      <x:c r="N5444" s="16" t="str">
        <x:v>Upregulated</x:v>
      </x:c>
      <x:c r="O5444" s="38" t="n">
        <x:v>1.01858276329287</x:v>
      </x:c>
      <x:c r="P5444" s="16" t="n">
        <x:v>0.208692884784863</x:v>
      </x:c>
      <x:c r="Q5444" s="16" t="n">
        <x:v>528.494353556362</x:v>
      </x:c>
      <x:c r="R5444" s="16" t="n">
        <x:v>4.88077379515311</x:v>
      </x:c>
      <x:c r="S5444" s="41" t="n">
        <x:v>0.00000105670394145038</x:v>
      </x:c>
      <x:c r="T5444" s="41" t="n">
        <x:v>0.0000107744156569818</x:v>
      </x:c>
      <x:c r="U5444" s="25"/>
      <x:c r="V5444" s="16" t="str">
        <x:v>ko:K16056</x:v>
      </x:c>
      <x:c r="W5444" s="25" t="str">
        <x:v>ko04020,ko04024,ko04611,ko04924,ko04925,ko04927,ko04934,ko05340,map04020,map04024,map04611,map04924,map04925,map04927,map04934,map05340</x:v>
      </x:c>
      <x:c r="X5444" s="25" t="str">
        <x:v>Orai-1</x:v>
      </x:c>
    </x:row>
    <x:row r="5445" ht="20" customHeight="1">
      <x:c r="A5445" s="16" t="str">
        <x:v>Transcript + exon</x:v>
      </x:c>
      <x:c r="B5445" s="16" t="str">
        <x:v>Nuclear chromosomes only</x:v>
      </x:c>
      <x:c r="C5445" s="16" t="str">
        <x:v>44 QC-passed libraries; 1044 excluded</x:v>
      </x:c>
      <x:c r="D5445" s="16" t="str">
        <x:v>LOC126336529</x:v>
      </x:c>
      <x:c r="E5445" s="16" t="str">
        <x:v>infection_average_all_diets</x:v>
      </x:c>
      <x:c r="F5445" s="25" t="str">
        <x:v>proline-rich protein 2-like</x:v>
      </x:c>
      <x:c r="G5445" s="16" t="str">
        <x:v>protein_coding</x:v>
      </x:c>
      <x:c r="H5445" s="16" t="str">
        <x:v>Overall infection</x:v>
      </x:c>
      <x:c r="I5445" s="16" t="str">
        <x:v>Average infected vs control</x:v>
      </x:c>
      <x:c r="J5445" s="16" t="str">
        <x:v>Average infected</x:v>
      </x:c>
      <x:c r="K5445" s="16" t="str">
        <x:v>Average control</x:v>
      </x:c>
      <x:c r="L5445" s="16" t="str">
        <x:v>Average control</x:v>
      </x:c>
      <x:c r="M5445" s="16" t="str">
        <x:v>Average infected</x:v>
      </x:c>
      <x:c r="N5445" s="16" t="str">
        <x:v>Downregulated</x:v>
      </x:c>
      <x:c r="O5445" s="38" t="n">
        <x:v>-2.59818695881156</x:v>
      </x:c>
      <x:c r="P5445" s="16" t="n">
        <x:v>0.532373459999898</x:v>
      </x:c>
      <x:c r="Q5445" s="16" t="n">
        <x:v>934.883412571777</x:v>
      </x:c>
      <x:c r="R5445" s="16" t="n">
        <x:v>-4.88038408002543</x:v>
      </x:c>
      <x:c r="S5445" s="41" t="n">
        <x:v>0.00000105879433995132</x:v>
      </x:c>
      <x:c r="T5445" s="41" t="n">
        <x:v>0.0000107879463678385</x:v>
      </x:c>
      <x:c r="U5445" s="25"/>
      <x:c r="V5445" s="16"/>
      <x:c r="W5445" s="25"/>
      <x:c r="X5445" s="25"/>
    </x:row>
    <x:row r="5446" ht="20" customHeight="1">
      <x:c r="A5446" s="16" t="str">
        <x:v>Transcript + exon</x:v>
      </x:c>
      <x:c r="B5446" s="16" t="str">
        <x:v>Nuclear chromosomes only</x:v>
      </x:c>
      <x:c r="C5446" s="16" t="str">
        <x:v>44 QC-passed libraries; 1044 excluded</x:v>
      </x:c>
      <x:c r="D5446" s="16" t="str">
        <x:v>LOC126281664</x:v>
      </x:c>
      <x:c r="E5446" s="16" t="str">
        <x:v>infection_average_all_diets</x:v>
      </x:c>
      <x:c r="F5446" s="25" t="str">
        <x:v>uncharacterized LOC126281664</x:v>
      </x:c>
      <x:c r="G5446" s="16" t="str">
        <x:v>lncRNA</x:v>
      </x:c>
      <x:c r="H5446" s="16" t="str">
        <x:v>Overall infection</x:v>
      </x:c>
      <x:c r="I5446" s="16" t="str">
        <x:v>Average infected vs control</x:v>
      </x:c>
      <x:c r="J5446" s="16" t="str">
        <x:v>Average infected</x:v>
      </x:c>
      <x:c r="K5446" s="16" t="str">
        <x:v>Average control</x:v>
      </x:c>
      <x:c r="L5446" s="16" t="str">
        <x:v>Average infected</x:v>
      </x:c>
      <x:c r="M5446" s="16" t="str">
        <x:v>Average control</x:v>
      </x:c>
      <x:c r="N5446" s="16" t="str">
        <x:v>Upregulated</x:v>
      </x:c>
      <x:c r="O5446" s="38" t="n">
        <x:v>3.05727532779237</x:v>
      </x:c>
      <x:c r="P5446" s="16" t="n">
        <x:v>0.626553291825236</x:v>
      </x:c>
      <x:c r="Q5446" s="16" t="n">
        <x:v>4.3121797573074</x:v>
      </x:c>
      <x:c r="R5446" s="16" t="n">
        <x:v>4.87951363065401</x:v>
      </x:c>
      <x:c r="S5446" s="41" t="n">
        <x:v>0.00000106347773754637</x:v>
      </x:c>
      <x:c r="T5446" s="41" t="n">
        <x:v>0.0000108200629136107</x:v>
      </x:c>
      <x:c r="U5446" s="25"/>
      <x:c r="V5446" s="16"/>
      <x:c r="W5446" s="25"/>
      <x:c r="X5446" s="25"/>
    </x:row>
    <x:row r="5447" ht="20" customHeight="1">
      <x:c r="A5447" s="16" t="str">
        <x:v>Transcript + exon</x:v>
      </x:c>
      <x:c r="B5447" s="16" t="str">
        <x:v>Nuclear chromosomes only</x:v>
      </x:c>
      <x:c r="C5447" s="16" t="str">
        <x:v>44 QC-passed libraries; 1044 excluded</x:v>
      </x:c>
      <x:c r="D5447" s="16" t="str">
        <x:v>LOC126283972</x:v>
      </x:c>
      <x:c r="E5447" s="16" t="str">
        <x:v>infection_average_all_diets</x:v>
      </x:c>
      <x:c r="F5447" s="25" t="str">
        <x:v>glucose dehydrogenase [FAD, quinone]-like</x:v>
      </x:c>
      <x:c r="G5447" s="16" t="str">
        <x:v>protein_coding</x:v>
      </x:c>
      <x:c r="H5447" s="16" t="str">
        <x:v>Overall infection</x:v>
      </x:c>
      <x:c r="I5447" s="16" t="str">
        <x:v>Average infected vs control</x:v>
      </x:c>
      <x:c r="J5447" s="16" t="str">
        <x:v>Average infected</x:v>
      </x:c>
      <x:c r="K5447" s="16" t="str">
        <x:v>Average control</x:v>
      </x:c>
      <x:c r="L5447" s="16" t="str">
        <x:v>Average infected</x:v>
      </x:c>
      <x:c r="M5447" s="16" t="str">
        <x:v>Average control</x:v>
      </x:c>
      <x:c r="N5447" s="16" t="str">
        <x:v>Upregulated</x:v>
      </x:c>
      <x:c r="O5447" s="38" t="n">
        <x:v>1.9121921668461</x:v>
      </x:c>
      <x:c r="P5447" s="16" t="n">
        <x:v>0.392030921098131</x:v>
      </x:c>
      <x:c r="Q5447" s="16" t="n">
        <x:v>47.67567199532</x:v>
      </x:c>
      <x:c r="R5447" s="16" t="n">
        <x:v>4.87765649069158</x:v>
      </x:c>
      <x:c r="S5447" s="41" t="n">
        <x:v>0.00000107353670011058</x:v>
      </x:c>
      <x:c r="T5447" s="41" t="n">
        <x:v>0.0000109067006800595</x:v>
      </x:c>
      <x:c r="U5447" s="25"/>
      <x:c r="V5447" s="16" t="str">
        <x:v>ko:K21270</x:v>
      </x:c>
      <x:c r="W5447" s="25"/>
      <x:c r="X5447" s="25" t="str">
        <x:v>GMC_oxred_C,GMC_oxred_N</x:v>
      </x:c>
    </x:row>
    <x:row r="5448" ht="20" customHeight="1">
      <x:c r="A5448" s="16" t="str">
        <x:v>Transcript + exon</x:v>
      </x:c>
      <x:c r="B5448" s="16" t="str">
        <x:v>Nuclear chromosomes only</x:v>
      </x:c>
      <x:c r="C5448" s="16" t="str">
        <x:v>44 QC-passed libraries; 1044 excluded</x:v>
      </x:c>
      <x:c r="D5448" s="16" t="str">
        <x:v>LOC126266714</x:v>
      </x:c>
      <x:c r="E5448" s="16" t="str">
        <x:v>infection_average_all_diets</x:v>
      </x:c>
      <x:c r="F5448" s="25" t="str">
        <x:v>uncharacterized LOC126266714</x:v>
      </x:c>
      <x:c r="G5448" s="16" t="str">
        <x:v>protein_coding</x:v>
      </x:c>
      <x:c r="H5448" s="16" t="str">
        <x:v>Overall infection</x:v>
      </x:c>
      <x:c r="I5448" s="16" t="str">
        <x:v>Average infected vs control</x:v>
      </x:c>
      <x:c r="J5448" s="16" t="str">
        <x:v>Average infected</x:v>
      </x:c>
      <x:c r="K5448" s="16" t="str">
        <x:v>Average control</x:v>
      </x:c>
      <x:c r="L5448" s="16" t="str">
        <x:v>Average control</x:v>
      </x:c>
      <x:c r="M5448" s="16" t="str">
        <x:v>Average infected</x:v>
      </x:c>
      <x:c r="N5448" s="16" t="str">
        <x:v>Downregulated</x:v>
      </x:c>
      <x:c r="O5448" s="38" t="n">
        <x:v>-1.98342629464945</x:v>
      </x:c>
      <x:c r="P5448" s="16" t="n">
        <x:v>0.40688982650808</x:v>
      </x:c>
      <x:c r="Q5448" s="16" t="n">
        <x:v>40.4086199004627</x:v>
      </x:c>
      <x:c r="R5448" s="16" t="n">
        <x:v>-4.87460281735518</x:v>
      </x:c>
      <x:c r="S5448" s="41" t="n">
        <x:v>0.00000109027589706096</x:v>
      </x:c>
      <x:c r="T5448" s="41" t="n">
        <x:v>0.0000110450028510864</x:v>
      </x:c>
      <x:c r="U5448" s="25"/>
      <x:c r="V5448" s="16"/>
      <x:c r="W5448" s="25"/>
      <x:c r="X5448" s="25" t="str">
        <x:v>Ins_allergen_rp</x:v>
      </x:c>
    </x:row>
    <x:row r="5449" ht="20" customHeight="1">
      <x:c r="A5449" s="16" t="str">
        <x:v>Transcript + exon</x:v>
      </x:c>
      <x:c r="B5449" s="16" t="str">
        <x:v>Nuclear chromosomes only</x:v>
      </x:c>
      <x:c r="C5449" s="16" t="str">
        <x:v>44 QC-passed libraries; 1044 excluded</x:v>
      </x:c>
      <x:c r="D5449" s="16" t="str">
        <x:v>LOC126355724</x:v>
      </x:c>
      <x:c r="E5449" s="16" t="str">
        <x:v>infection_average_all_diets</x:v>
      </x:c>
      <x:c r="F5449" s="25" t="str">
        <x:v>uncharacterized LOC126355724</x:v>
      </x:c>
      <x:c r="G5449" s="16" t="str">
        <x:v>protein_coding</x:v>
      </x:c>
      <x:c r="H5449" s="16" t="str">
        <x:v>Overall infection</x:v>
      </x:c>
      <x:c r="I5449" s="16" t="str">
        <x:v>Average infected vs control</x:v>
      </x:c>
      <x:c r="J5449" s="16" t="str">
        <x:v>Average infected</x:v>
      </x:c>
      <x:c r="K5449" s="16" t="str">
        <x:v>Average control</x:v>
      </x:c>
      <x:c r="L5449" s="16" t="str">
        <x:v>Average control</x:v>
      </x:c>
      <x:c r="M5449" s="16" t="str">
        <x:v>Average infected</x:v>
      </x:c>
      <x:c r="N5449" s="16" t="str">
        <x:v>Downregulated</x:v>
      </x:c>
      <x:c r="O5449" s="38" t="n">
        <x:v>-1.28001527903503</x:v>
      </x:c>
      <x:c r="P5449" s="16" t="n">
        <x:v>0.262812799671066</x:v>
      </x:c>
      <x:c r="Q5449" s="16" t="n">
        <x:v>416.657766101858</x:v>
      </x:c>
      <x:c r="R5449" s="16" t="n">
        <x:v>-4.87044497314088</x:v>
      </x:c>
      <x:c r="S5449" s="41" t="n">
        <x:v>0.00000111347208039663</x:v>
      </x:c>
      <x:c r="T5449" s="41" t="n">
        <x:v>0.0000112638421189443</x:v>
      </x:c>
      <x:c r="U5449" s="25"/>
      <x:c r="V5449" s="16"/>
      <x:c r="W5449" s="25"/>
      <x:c r="X5449" s="25"/>
    </x:row>
    <x:row r="5450" ht="20" customHeight="1">
      <x:c r="A5450" s="16" t="str">
        <x:v>Transcript + exon</x:v>
      </x:c>
      <x:c r="B5450" s="16" t="str">
        <x:v>Nuclear chromosomes only</x:v>
      </x:c>
      <x:c r="C5450" s="16" t="str">
        <x:v>44 QC-passed libraries; 1044 excluded</x:v>
      </x:c>
      <x:c r="D5450" s="16" t="str">
        <x:v>LOC126273224</x:v>
      </x:c>
      <x:c r="E5450" s="16" t="str">
        <x:v>infection_average_all_diets</x:v>
      </x:c>
      <x:c r="F5450" s="25" t="str">
        <x:v>doublesex- and mab-3-related transcription factor A2-like</x:v>
      </x:c>
      <x:c r="G5450" s="16" t="str">
        <x:v>protein_coding</x:v>
      </x:c>
      <x:c r="H5450" s="16" t="str">
        <x:v>Overall infection</x:v>
      </x:c>
      <x:c r="I5450" s="16" t="str">
        <x:v>Average infected vs control</x:v>
      </x:c>
      <x:c r="J5450" s="16" t="str">
        <x:v>Average infected</x:v>
      </x:c>
      <x:c r="K5450" s="16" t="str">
        <x:v>Average control</x:v>
      </x:c>
      <x:c r="L5450" s="16" t="str">
        <x:v>Average infected</x:v>
      </x:c>
      <x:c r="M5450" s="16" t="str">
        <x:v>Average control</x:v>
      </x:c>
      <x:c r="N5450" s="16" t="str">
        <x:v>Upregulated</x:v>
      </x:c>
      <x:c r="O5450" s="38" t="n">
        <x:v>1.0001278112067</x:v>
      </x:c>
      <x:c r="P5450" s="16" t="n">
        <x:v>0.205542332079281</x:v>
      </x:c>
      <x:c r="Q5450" s="16" t="n">
        <x:v>21.3900448005103</x:v>
      </x:c>
      <x:c r="R5450" s="16" t="n">
        <x:v>4.86579966807485</x:v>
      </x:c>
      <x:c r="S5450" s="41" t="n">
        <x:v>0.00000113994941836445</x:v>
      </x:c>
      <x:c r="T5450" s="41" t="n">
        <x:v>0.0000115152002718559</x:v>
      </x:c>
      <x:c r="U5450" s="25" t="str">
        <x:v>GO:0000976,GO:0000977,GO:0000981,GO:0000982,GO:0001012,GO:0001067,GO:0001077,GO:0001228,GO:0003674,GO:0003676,GO:0003677,GO:0003690,GO:0003700,GO:0005488,GO:0006139,GO:0006351,GO:0006355,GO:0006357,GO:0006366,GO:0006725,GO:0006807,GO:0008150,GO:0008152,GO:0009058,GO:0009059,GO:0009889,GO:0009891,GO:0009893,GO:0009987,GO:0010467,GO:0010468,GO:0010556,GO:0010557,GO:0010604,GO:0010628,GO:0016070,GO:0018130,GO:0019219,GO:0019222,GO:0019438,GO:0031323,GO:0031325,GO:0031326,GO:0031328,GO:0032774,GO:0034641,GO:0034645,GO:0034654,GO:0043170,GO:0043565,GO:0044212,GO:0044237,GO:0044238,GO:0044249,GO:0044260,GO:0044271,GO:0045893,GO:0045935,GO:0045944,GO:0046483,GO:0048518,GO:0048522,GO:0050789,GO:0050794,GO:0051171,GO:0051173,GO:0051252,GO:0051254,GO:0060255,GO:0065007,GO:0071704,GO:0080090,GO:0090304,GO:0097159,GO:0097659,GO:0140110,GO:1901360,GO:1901362,GO:1901363,GO:1901576,GO:1902680,GO:1903506,GO:1903508,GO:1990837,GO:2000112,GO:2001141</x:v>
      </x:c>
      <x:c r="V5450" s="16" t="str">
        <x:v>ko:K19491</x:v>
      </x:c>
      <x:c r="W5450" s="25"/>
      <x:c r="X5450" s="25" t="str">
        <x:v>DM,DMA</x:v>
      </x:c>
    </x:row>
    <x:row r="5451" ht="20" customHeight="1">
      <x:c r="A5451" s="16" t="str">
        <x:v>Transcript + exon</x:v>
      </x:c>
      <x:c r="B5451" s="16" t="str">
        <x:v>Nuclear chromosomes only</x:v>
      </x:c>
      <x:c r="C5451" s="16" t="str">
        <x:v>44 QC-passed libraries; 1044 excluded</x:v>
      </x:c>
      <x:c r="D5451" s="16" t="str">
        <x:v>LOC126355466</x:v>
      </x:c>
      <x:c r="E5451" s="16" t="str">
        <x:v>infection_average_all_diets</x:v>
      </x:c>
      <x:c r="F5451" s="25" t="str">
        <x:v>uncharacterized LOC126355466</x:v>
      </x:c>
      <x:c r="G5451" s="16" t="str">
        <x:v>protein_coding</x:v>
      </x:c>
      <x:c r="H5451" s="16" t="str">
        <x:v>Overall infection</x:v>
      </x:c>
      <x:c r="I5451" s="16" t="str">
        <x:v>Average infected vs control</x:v>
      </x:c>
      <x:c r="J5451" s="16" t="str">
        <x:v>Average infected</x:v>
      </x:c>
      <x:c r="K5451" s="16" t="str">
        <x:v>Average control</x:v>
      </x:c>
      <x:c r="L5451" s="16" t="str">
        <x:v>Average control</x:v>
      </x:c>
      <x:c r="M5451" s="16" t="str">
        <x:v>Average infected</x:v>
      </x:c>
      <x:c r="N5451" s="16" t="str">
        <x:v>Downregulated</x:v>
      </x:c>
      <x:c r="O5451" s="38" t="n">
        <x:v>-1.74685766219855</x:v>
      </x:c>
      <x:c r="P5451" s="16" t="n">
        <x:v>0.359091451016718</x:v>
      </x:c>
      <x:c r="Q5451" s="16" t="n">
        <x:v>24.5103407550601</x:v>
      </x:c>
      <x:c r="R5451" s="16" t="n">
        <x:v>-4.8646595658364</x:v>
      </x:c>
      <x:c r="S5451" s="41" t="n">
        <x:v>0.00000114653978354633</x:v>
      </x:c>
      <x:c r="T5451" s="41" t="n">
        <x:v>0.000011573500157912</x:v>
      </x:c>
      <x:c r="U5451" s="25"/>
      <x:c r="V5451" s="16"/>
      <x:c r="W5451" s="25"/>
      <x:c r="X5451" s="25"/>
    </x:row>
    <x:row r="5452" ht="20" customHeight="1">
      <x:c r="A5452" s="16" t="str">
        <x:v>Transcript + exon</x:v>
      </x:c>
      <x:c r="B5452" s="16" t="str">
        <x:v>Nuclear chromosomes only</x:v>
      </x:c>
      <x:c r="C5452" s="16" t="str">
        <x:v>44 QC-passed libraries; 1044 excluded</x:v>
      </x:c>
      <x:c r="D5452" s="16" t="str">
        <x:v>LOC126272599</x:v>
      </x:c>
      <x:c r="E5452" s="16" t="str">
        <x:v>infection_average_all_diets</x:v>
      </x:c>
      <x:c r="F5452" s="25" t="str">
        <x:v>uncharacterized LOC126272599</x:v>
      </x:c>
      <x:c r="G5452" s="16" t="str">
        <x:v>protein_coding</x:v>
      </x:c>
      <x:c r="H5452" s="16" t="str">
        <x:v>Overall infection</x:v>
      </x:c>
      <x:c r="I5452" s="16" t="str">
        <x:v>Average infected vs control</x:v>
      </x:c>
      <x:c r="J5452" s="16" t="str">
        <x:v>Average infected</x:v>
      </x:c>
      <x:c r="K5452" s="16" t="str">
        <x:v>Average control</x:v>
      </x:c>
      <x:c r="L5452" s="16" t="str">
        <x:v>Average infected</x:v>
      </x:c>
      <x:c r="M5452" s="16" t="str">
        <x:v>Average control</x:v>
      </x:c>
      <x:c r="N5452" s="16" t="str">
        <x:v>Upregulated</x:v>
      </x:c>
      <x:c r="O5452" s="38" t="n">
        <x:v>1.69358262640181</x:v>
      </x:c>
      <x:c r="P5452" s="16" t="n">
        <x:v>0.348209218971498</x:v>
      </x:c>
      <x:c r="Q5452" s="16" t="n">
        <x:v>167.305965578424</x:v>
      </x:c>
      <x:c r="R5452" s="16" t="n">
        <x:v>4.8636926713317</x:v>
      </x:c>
      <x:c r="S5452" s="41" t="n">
        <x:v>0.00000115215763645833</x:v>
      </x:c>
      <x:c r="T5452" s="41" t="n">
        <x:v>0.0000116219070081578</x:v>
      </x:c>
      <x:c r="U5452" s="25"/>
      <x:c r="V5452" s="16"/>
      <x:c r="W5452" s="25"/>
      <x:c r="X5452" s="25"/>
    </x:row>
    <x:row r="5453" ht="20" customHeight="1">
      <x:c r="A5453" s="16" t="str">
        <x:v>Transcript + exon</x:v>
      </x:c>
      <x:c r="B5453" s="16" t="str">
        <x:v>Nuclear chromosomes only</x:v>
      </x:c>
      <x:c r="C5453" s="16" t="str">
        <x:v>44 QC-passed libraries; 1044 excluded</x:v>
      </x:c>
      <x:c r="D5453" s="16" t="str">
        <x:v>LOC126327822</x:v>
      </x:c>
      <x:c r="E5453" s="16" t="str">
        <x:v>infection_average_all_diets</x:v>
      </x:c>
      <x:c r="F5453" s="25" t="str">
        <x:v>larval cuticle protein LCP-22-like</x:v>
      </x:c>
      <x:c r="G5453" s="16" t="str">
        <x:v>protein_coding</x:v>
      </x:c>
      <x:c r="H5453" s="16" t="str">
        <x:v>Overall infection</x:v>
      </x:c>
      <x:c r="I5453" s="16" t="str">
        <x:v>Average infected vs control</x:v>
      </x:c>
      <x:c r="J5453" s="16" t="str">
        <x:v>Average infected</x:v>
      </x:c>
      <x:c r="K5453" s="16" t="str">
        <x:v>Average control</x:v>
      </x:c>
      <x:c r="L5453" s="16" t="str">
        <x:v>Average control</x:v>
      </x:c>
      <x:c r="M5453" s="16" t="str">
        <x:v>Average infected</x:v>
      </x:c>
      <x:c r="N5453" s="16" t="str">
        <x:v>Downregulated</x:v>
      </x:c>
      <x:c r="O5453" s="38" t="n">
        <x:v>-2.74676946560546</x:v>
      </x:c>
      <x:c r="P5453" s="16" t="n">
        <x:v>0.565110609640763</x:v>
      </x:c>
      <x:c r="Q5453" s="16" t="n">
        <x:v>20.3074710698026</x:v>
      </x:c>
      <x:c r="R5453" s="16" t="n">
        <x:v>-4.86058732351806</x:v>
      </x:c>
      <x:c r="S5453" s="41" t="n">
        <x:v>0.00000117038003180742</x:v>
      </x:c>
      <x:c r="T5453" s="41" t="n">
        <x:v>0.0000117721071953754</x:v>
      </x:c>
      <x:c r="U5453" s="25"/>
      <x:c r="V5453" s="16"/>
      <x:c r="W5453" s="25"/>
      <x:c r="X5453" s="25"/>
    </x:row>
    <x:row r="5454" ht="20" customHeight="1">
      <x:c r="A5454" s="16" t="str">
        <x:v>Transcript + exon</x:v>
      </x:c>
      <x:c r="B5454" s="16" t="str">
        <x:v>Nuclear chromosomes only</x:v>
      </x:c>
      <x:c r="C5454" s="16" t="str">
        <x:v>44 QC-passed libraries; 1044 excluded</x:v>
      </x:c>
      <x:c r="D5454" s="16" t="str">
        <x:v>LOC126283961</x:v>
      </x:c>
      <x:c r="E5454" s="16" t="str">
        <x:v>infection_average_all_diets</x:v>
      </x:c>
      <x:c r="F5454" s="25" t="str">
        <x:v>aquaporin AQPAn.G-like</x:v>
      </x:c>
      <x:c r="G5454" s="16" t="str">
        <x:v>protein_coding</x:v>
      </x:c>
      <x:c r="H5454" s="16" t="str">
        <x:v>Overall infection</x:v>
      </x:c>
      <x:c r="I5454" s="16" t="str">
        <x:v>Average infected vs control</x:v>
      </x:c>
      <x:c r="J5454" s="16" t="str">
        <x:v>Average infected</x:v>
      </x:c>
      <x:c r="K5454" s="16" t="str">
        <x:v>Average control</x:v>
      </x:c>
      <x:c r="L5454" s="16" t="str">
        <x:v>Average control</x:v>
      </x:c>
      <x:c r="M5454" s="16" t="str">
        <x:v>Average infected</x:v>
      </x:c>
      <x:c r="N5454" s="16" t="str">
        <x:v>Downregulated</x:v>
      </x:c>
      <x:c r="O5454" s="38" t="n">
        <x:v>-1.47720031409292</x:v>
      </x:c>
      <x:c r="P5454" s="16" t="n">
        <x:v>0.303989802692975</x:v>
      </x:c>
      <x:c r="Q5454" s="16" t="n">
        <x:v>4220.6320500918</x:v>
      </x:c>
      <x:c r="R5454" s="16" t="n">
        <x:v>-4.85937456127391</x:v>
      </x:c>
      <x:c r="S5454" s="41" t="n">
        <x:v>0.00000117757163279476</x:v>
      </x:c>
      <x:c r="T5454" s="41" t="n">
        <x:v>0.0000118276064780778</x:v>
      </x:c>
      <x:c r="U5454" s="25"/>
      <x:c r="V5454" s="16" t="str">
        <x:v>ko:K09884</x:v>
      </x:c>
      <x:c r="W5454" s="25"/>
      <x:c r="X5454" s="25" t="str">
        <x:v>MIP</x:v>
      </x:c>
    </x:row>
    <x:row r="5455" ht="20" customHeight="1">
      <x:c r="A5455" s="16" t="str">
        <x:v>Transcript + exon</x:v>
      </x:c>
      <x:c r="B5455" s="16" t="str">
        <x:v>Nuclear chromosomes only</x:v>
      </x:c>
      <x:c r="C5455" s="16" t="str">
        <x:v>44 QC-passed libraries; 1044 excluded</x:v>
      </x:c>
      <x:c r="D5455" s="16" t="str">
        <x:v>LOC126323199</x:v>
      </x:c>
      <x:c r="E5455" s="16" t="str">
        <x:v>infection_average_all_diets</x:v>
      </x:c>
      <x:c r="F5455" s="25" t="str">
        <x:v>uncharacterized LOC126323199</x:v>
      </x:c>
      <x:c r="G5455" s="16" t="str">
        <x:v>protein_coding</x:v>
      </x:c>
      <x:c r="H5455" s="16" t="str">
        <x:v>Overall infection</x:v>
      </x:c>
      <x:c r="I5455" s="16" t="str">
        <x:v>Average infected vs control</x:v>
      </x:c>
      <x:c r="J5455" s="16" t="str">
        <x:v>Average infected</x:v>
      </x:c>
      <x:c r="K5455" s="16" t="str">
        <x:v>Average control</x:v>
      </x:c>
      <x:c r="L5455" s="16" t="str">
        <x:v>Average infected</x:v>
      </x:c>
      <x:c r="M5455" s="16" t="str">
        <x:v>Average control</x:v>
      </x:c>
      <x:c r="N5455" s="16" t="str">
        <x:v>Upregulated</x:v>
      </x:c>
      <x:c r="O5455" s="38" t="n">
        <x:v>3.13131664363143</x:v>
      </x:c>
      <x:c r="P5455" s="16" t="n">
        <x:v>0.645497556575566</x:v>
      </x:c>
      <x:c r="Q5455" s="16" t="n">
        <x:v>35.2692946204556</x:v>
      </x:c>
      <x:c r="R5455" s="16" t="n">
        <x:v>4.85101238840221</x:v>
      </x:c>
      <x:c r="S5455" s="41" t="n">
        <x:v>0.00000122832872922815</x:v>
      </x:c>
      <x:c r="T5455" s="41" t="n">
        <x:v>0.0000122850259033633</x:v>
      </x:c>
      <x:c r="U5455" s="25"/>
      <x:c r="V5455" s="16"/>
      <x:c r="W5455" s="25"/>
      <x:c r="X5455" s="25"/>
    </x:row>
    <x:row r="5456" ht="20" customHeight="1">
      <x:c r="A5456" s="16" t="str">
        <x:v>Transcript + exon</x:v>
      </x:c>
      <x:c r="B5456" s="16" t="str">
        <x:v>Nuclear chromosomes only</x:v>
      </x:c>
      <x:c r="C5456" s="16" t="str">
        <x:v>44 QC-passed libraries; 1044 excluded</x:v>
      </x:c>
      <x:c r="D5456" s="16" t="str">
        <x:v>LOC126336646</x:v>
      </x:c>
      <x:c r="E5456" s="16" t="str">
        <x:v>infection_average_all_diets</x:v>
      </x:c>
      <x:c r="F5456" s="25" t="str">
        <x:v>dehydrogenase/reductase SDR family member 11-like</x:v>
      </x:c>
      <x:c r="G5456" s="16" t="str">
        <x:v>protein_coding</x:v>
      </x:c>
      <x:c r="H5456" s="16" t="str">
        <x:v>Overall infection</x:v>
      </x:c>
      <x:c r="I5456" s="16" t="str">
        <x:v>Average infected vs control</x:v>
      </x:c>
      <x:c r="J5456" s="16" t="str">
        <x:v>Average infected</x:v>
      </x:c>
      <x:c r="K5456" s="16" t="str">
        <x:v>Average control</x:v>
      </x:c>
      <x:c r="L5456" s="16" t="str">
        <x:v>Average control</x:v>
      </x:c>
      <x:c r="M5456" s="16" t="str">
        <x:v>Average infected</x:v>
      </x:c>
      <x:c r="N5456" s="16" t="str">
        <x:v>Downregulated</x:v>
      </x:c>
      <x:c r="O5456" s="38" t="n">
        <x:v>-1.70404313293495</x:v>
      </x:c>
      <x:c r="P5456" s="16" t="n">
        <x:v>0.351308104798136</x:v>
      </x:c>
      <x:c r="Q5456" s="16" t="n">
        <x:v>18.5233302832227</x:v>
      </x:c>
      <x:c r="R5456" s="16" t="n">
        <x:v>-4.85056595524349</x:v>
      </x:c>
      <x:c r="S5456" s="41" t="n">
        <x:v>0.00000123109687031546</x:v>
      </x:c>
      <x:c r="T5456" s="41" t="n">
        <x:v>0.0000123040035157695</x:v>
      </x:c>
      <x:c r="U5456" s="25"/>
      <x:c r="V5456" s="16"/>
      <x:c r="W5456" s="25"/>
      <x:c r="X5456" s="25"/>
    </x:row>
    <x:row r="5457" ht="20" customHeight="1">
      <x:c r="A5457" s="16" t="str">
        <x:v>Transcript + exon</x:v>
      </x:c>
      <x:c r="B5457" s="16" t="str">
        <x:v>Nuclear chromosomes only</x:v>
      </x:c>
      <x:c r="C5457" s="16" t="str">
        <x:v>44 QC-passed libraries; 1044 excluded</x:v>
      </x:c>
      <x:c r="D5457" s="16" t="str">
        <x:v>LOC126355387</x:v>
      </x:c>
      <x:c r="E5457" s="16" t="str">
        <x:v>infection_average_all_diets</x:v>
      </x:c>
      <x:c r="F5457" s="25" t="str">
        <x:v>uncharacterized LOC126355387</x:v>
      </x:c>
      <x:c r="G5457" s="16" t="str">
        <x:v>protein_coding</x:v>
      </x:c>
      <x:c r="H5457" s="16" t="str">
        <x:v>Overall infection</x:v>
      </x:c>
      <x:c r="I5457" s="16" t="str">
        <x:v>Average infected vs control</x:v>
      </x:c>
      <x:c r="J5457" s="16" t="str">
        <x:v>Average infected</x:v>
      </x:c>
      <x:c r="K5457" s="16" t="str">
        <x:v>Average control</x:v>
      </x:c>
      <x:c r="L5457" s="16" t="str">
        <x:v>Average control</x:v>
      </x:c>
      <x:c r="M5457" s="16" t="str">
        <x:v>Average infected</x:v>
      </x:c>
      <x:c r="N5457" s="16" t="str">
        <x:v>Downregulated</x:v>
      </x:c>
      <x:c r="O5457" s="38" t="n">
        <x:v>-1.99894740940639</x:v>
      </x:c>
      <x:c r="P5457" s="16" t="n">
        <x:v>0.412244573610477</x:v>
      </x:c>
      <x:c r="Q5457" s="16" t="n">
        <x:v>148.712133675235</x:v>
      </x:c>
      <x:c r="R5457" s="16" t="n">
        <x:v>-4.84893564977563</x:v>
      </x:c>
      <x:c r="S5457" s="41" t="n">
        <x:v>0.00000124125676094164</x:v>
      </x:c>
      <x:c r="T5457" s="41" t="n">
        <x:v>0.0000123950896460897</x:v>
      </x:c>
      <x:c r="U5457" s="25"/>
      <x:c r="V5457" s="16"/>
      <x:c r="W5457" s="25"/>
      <x:c r="X5457" s="25"/>
    </x:row>
    <x:row r="5458" ht="20" customHeight="1">
      <x:c r="A5458" s="16" t="str">
        <x:v>Transcript + exon</x:v>
      </x:c>
      <x:c r="B5458" s="16" t="str">
        <x:v>Nuclear chromosomes only</x:v>
      </x:c>
      <x:c r="C5458" s="16" t="str">
        <x:v>44 QC-passed libraries; 1044 excluded</x:v>
      </x:c>
      <x:c r="D5458" s="16" t="str">
        <x:v>LOC126279120</x:v>
      </x:c>
      <x:c r="E5458" s="16" t="str">
        <x:v>infection_average_all_diets</x:v>
      </x:c>
      <x:c r="F5458" s="25" t="str">
        <x:v>cyclin-dependent kinase 1-like</x:v>
      </x:c>
      <x:c r="G5458" s="16" t="str">
        <x:v>protein_coding</x:v>
      </x:c>
      <x:c r="H5458" s="16" t="str">
        <x:v>Overall infection</x:v>
      </x:c>
      <x:c r="I5458" s="16" t="str">
        <x:v>Average infected vs control</x:v>
      </x:c>
      <x:c r="J5458" s="16" t="str">
        <x:v>Average infected</x:v>
      </x:c>
      <x:c r="K5458" s="16" t="str">
        <x:v>Average control</x:v>
      </x:c>
      <x:c r="L5458" s="16" t="str">
        <x:v>Average control</x:v>
      </x:c>
      <x:c r="M5458" s="16" t="str">
        <x:v>Average infected</x:v>
      </x:c>
      <x:c r="N5458" s="16" t="str">
        <x:v>Downregulated</x:v>
      </x:c>
      <x:c r="O5458" s="38" t="n">
        <x:v>-1.18339131158206</x:v>
      </x:c>
      <x:c r="P5458" s="16" t="n">
        <x:v>0.244262557544641</x:v>
      </x:c>
      <x:c r="Q5458" s="16" t="n">
        <x:v>110.961879396997</x:v>
      </x:c>
      <x:c r="R5458" s="16" t="n">
        <x:v>-4.84475117053414</x:v>
      </x:c>
      <x:c r="S5458" s="41" t="n">
        <x:v>0.00000126770454444301</x:v>
      </x:c>
      <x:c r="T5458" s="41" t="n">
        <x:v>0.0000125897404230981</x:v>
      </x:c>
      <x:c r="U5458" s="25" t="str">
        <x:v>GO:0000003,GO:0000075,GO:0000077,GO:0000082,GO:0000086,GO:0000226,GO:0000278,GO:0000280,GO:0002064,GO:0002065,GO:0002066,GO:0003006,GO:0003674,GO:0003824,GO:0004672,GO:0004674,GO:0004693,GO:0005488,GO:0005515,GO:0005575,GO:0005622,GO:0005623,GO:0005634,GO:0005737,GO:0005819,GO:0005856,GO:0006139,GO:0006259,GO:0006281,GO:0006325,GO:0006464,GO:0006468,GO:0006725,GO:0006793,GO:0006796,GO:0006807,GO:0006950,GO:0006974,GO:0006996,GO:0007010,GO:0007017,GO:0007049,GO:0007093,GO:0007095,GO:0007140,GO:0007275,GO:0007276,GO:0007281,GO:0007282,GO:0007283,GO:0007284,GO:0007292,GO:0007293,GO:0007346,GO:0007399,GO:0007405,GO:0008150,GO:0008152,GO:0008283,GO:0008356,GO:0009653,GO:0009888,GO:0009987,GO:0010389,GO:0010468,GO:0010564,GO:0010948,GO:0010972,GO:0015630,GO:0016043,GO:0016301,GO:0016310,GO:0016569,GO:0016570,GO:0016572,GO:0016740,GO:0016772,GO:0016773,GO:0017145,GO:0019222,GO:0019538,GO:0019953,GO:0022008,GO:0022402,GO:0022412,GO:0022414,GO:0030154,GO:0030707,GO:0030727,GO:0030855,GO:0031570,GO:0031572,GO:0032501,GO:0032502,GO:0032504,GO:0032879,GO:0032880,GO:0033554,GO:0034641,GO:0036211,GO:0036445,GO:0043170,GO:0043226,GO:0043227,GO:0043228,GO:0043229,GO:0043231,GO:0043232,GO:0043412,GO:0044237,GO:0044238,GO:0044260,GO:0044267,GO:0044422,GO:0044424,GO:0044430,GO:0044446,GO:0044464,GO:0044703,GO:0044770,GO:0044772,GO:0044773,GO:0044774,GO:0044818,GO:0044839,GO:0044843,GO:0045165,GO:0045786,GO:0045930,GO:0046483,GO:0048103,GO:0048134,GO:0048135,GO:0048142,GO:0048232,GO:0048285,GO:0048468,GO:0048477,GO:0048519,GO:0048523,GO:0048609,GO:0048646,GO:0048699,GO:0048731,GO:0048856,GO:0048869,GO:0050789,GO:0050794,GO:0050896,GO:0051276,GO:0051301,GO:0051321,GO:0051445,GO:0051704,GO:0051716,GO:0051726,GO:0055057,GO:0055059,GO:0060255,GO:0060429,GO:0061351,GO:0065007,GO:0071704,GO:0071840,GO:0072089,GO:0072686,GO:0090304,GO:0097472,GO:0098722,GO:0140013,GO:0140096,GO:1901360,GO:1901564,GO:1901987,GO:1901988,GO:1901990,GO:1901991,GO:1902749,GO:1902750,GO:1903046,GO:1903047,GO:2000241</x:v>
      </x:c>
      <x:c r="V5458" s="16" t="str">
        <x:v>ko:K02087</x:v>
      </x:c>
      <x:c r="W5458" s="25" t="str">
        <x:v>ko04110,ko04114,ko04115,ko04218,ko04540,ko04914,ko05168,ko05169,ko05203,map04110,map04114,map04115,map04218,map04540,map04914,map05168,map05169,map05203</x:v>
      </x:c>
      <x:c r="X5458" s="25" t="str">
        <x:v>Pkinase</x:v>
      </x:c>
    </x:row>
    <x:row r="5459" ht="20" customHeight="1">
      <x:c r="A5459" s="16" t="str">
        <x:v>Transcript + exon</x:v>
      </x:c>
      <x:c r="B5459" s="16" t="str">
        <x:v>Nuclear chromosomes only</x:v>
      </x:c>
      <x:c r="C5459" s="16" t="str">
        <x:v>44 QC-passed libraries; 1044 excluded</x:v>
      </x:c>
      <x:c r="D5459" s="16" t="str">
        <x:v>LOC126293180</x:v>
      </x:c>
      <x:c r="E5459" s="16" t="str">
        <x:v>infection_average_all_diets</x:v>
      </x:c>
      <x:c r="F5459" s="25" t="str">
        <x:v>mucin-5AC-like</x:v>
      </x:c>
      <x:c r="G5459" s="16" t="str">
        <x:v>protein_coding</x:v>
      </x:c>
      <x:c r="H5459" s="16" t="str">
        <x:v>Overall infection</x:v>
      </x:c>
      <x:c r="I5459" s="16" t="str">
        <x:v>Average infected vs control</x:v>
      </x:c>
      <x:c r="J5459" s="16" t="str">
        <x:v>Average infected</x:v>
      </x:c>
      <x:c r="K5459" s="16" t="str">
        <x:v>Average control</x:v>
      </x:c>
      <x:c r="L5459" s="16" t="str">
        <x:v>Average infected</x:v>
      </x:c>
      <x:c r="M5459" s="16" t="str">
        <x:v>Average control</x:v>
      </x:c>
      <x:c r="N5459" s="16" t="str">
        <x:v>Upregulated</x:v>
      </x:c>
      <x:c r="O5459" s="38" t="n">
        <x:v>1.56474441675977</x:v>
      </x:c>
      <x:c r="P5459" s="16" t="n">
        <x:v>0.323138316378821</x:v>
      </x:c>
      <x:c r="Q5459" s="16" t="n">
        <x:v>1028.55664560545</x:v>
      </x:c>
      <x:c r="R5459" s="16" t="n">
        <x:v>4.84233635396364</x:v>
      </x:c>
      <x:c r="S5459" s="41" t="n">
        <x:v>0.00000128321306992822</x:v>
      </x:c>
      <x:c r="T5459" s="41" t="n">
        <x:v>0.000012734808359709</x:v>
      </x:c>
      <x:c r="U5459" s="25"/>
      <x:c r="V5459" s="16"/>
      <x:c r="W5459" s="25"/>
      <x:c r="X5459" s="25"/>
    </x:row>
    <x:row r="5460" ht="20" customHeight="1">
      <x:c r="A5460" s="16" t="str">
        <x:v>Transcript + exon</x:v>
      </x:c>
      <x:c r="B5460" s="16" t="str">
        <x:v>Nuclear chromosomes only</x:v>
      </x:c>
      <x:c r="C5460" s="16" t="str">
        <x:v>44 QC-passed libraries; 1044 excluded</x:v>
      </x:c>
      <x:c r="D5460" s="16" t="str">
        <x:v>LOC126281308</x:v>
      </x:c>
      <x:c r="E5460" s="16" t="str">
        <x:v>infection_average_all_diets</x:v>
      </x:c>
      <x:c r="F5460" s="25" t="str">
        <x:v>AN1-type zinc finger protein 2A-like</x:v>
      </x:c>
      <x:c r="G5460" s="16" t="str">
        <x:v>protein_coding</x:v>
      </x:c>
      <x:c r="H5460" s="16" t="str">
        <x:v>Overall infection</x:v>
      </x:c>
      <x:c r="I5460" s="16" t="str">
        <x:v>Average infected vs control</x:v>
      </x:c>
      <x:c r="J5460" s="16" t="str">
        <x:v>Average infected</x:v>
      </x:c>
      <x:c r="K5460" s="16" t="str">
        <x:v>Average control</x:v>
      </x:c>
      <x:c r="L5460" s="16" t="str">
        <x:v>Average infected</x:v>
      </x:c>
      <x:c r="M5460" s="16" t="str">
        <x:v>Average control</x:v>
      </x:c>
      <x:c r="N5460" s="16" t="str">
        <x:v>Upregulated</x:v>
      </x:c>
      <x:c r="O5460" s="38" t="n">
        <x:v>1.4738690453756</x:v>
      </x:c>
      <x:c r="P5460" s="16" t="n">
        <x:v>0.304676468222234</x:v>
      </x:c>
      <x:c r="Q5460" s="16" t="n">
        <x:v>577.114786453246</x:v>
      </x:c>
      <x:c r="R5460" s="16" t="n">
        <x:v>4.83748894023723</x:v>
      </x:c>
      <x:c r="S5460" s="41" t="n">
        <x:v>0.00000131489698860841</x:v>
      </x:c>
      <x:c r="T5460" s="41" t="n">
        <x:v>0.0000129944924776322</x:v>
      </x:c>
      <x:c r="U5460" s="25"/>
      <x:c r="V5460" s="16"/>
      <x:c r="W5460" s="25"/>
      <x:c r="X5460" s="25" t="str">
        <x:v>UIM,zf-AN1</x:v>
      </x:c>
    </x:row>
    <x:row r="5461" ht="20" customHeight="1">
      <x:c r="A5461" s="16" t="str">
        <x:v>Transcript + exon</x:v>
      </x:c>
      <x:c r="B5461" s="16" t="str">
        <x:v>Nuclear chromosomes only</x:v>
      </x:c>
      <x:c r="C5461" s="16" t="str">
        <x:v>44 QC-passed libraries; 1044 excluded</x:v>
      </x:c>
      <x:c r="D5461" s="16" t="str">
        <x:v>LOC126335750</x:v>
      </x:c>
      <x:c r="E5461" s="16" t="str">
        <x:v>infection_average_all_diets</x:v>
      </x:c>
      <x:c r="F5461" s="25" t="str">
        <x:v>uncharacterized LOC126335750</x:v>
      </x:c>
      <x:c r="G5461" s="16" t="str">
        <x:v>protein_coding</x:v>
      </x:c>
      <x:c r="H5461" s="16" t="str">
        <x:v>Overall infection</x:v>
      </x:c>
      <x:c r="I5461" s="16" t="str">
        <x:v>Average infected vs control</x:v>
      </x:c>
      <x:c r="J5461" s="16" t="str">
        <x:v>Average infected</x:v>
      </x:c>
      <x:c r="K5461" s="16" t="str">
        <x:v>Average control</x:v>
      </x:c>
      <x:c r="L5461" s="16" t="str">
        <x:v>Average infected</x:v>
      </x:c>
      <x:c r="M5461" s="16" t="str">
        <x:v>Average control</x:v>
      </x:c>
      <x:c r="N5461" s="16" t="str">
        <x:v>Upregulated</x:v>
      </x:c>
      <x:c r="O5461" s="38" t="n">
        <x:v>1.70419699507512</x:v>
      </x:c>
      <x:c r="P5461" s="16" t="n">
        <x:v>0.352488262229975</x:v>
      </x:c>
      <x:c r="Q5461" s="16" t="n">
        <x:v>8.65908588615178</x:v>
      </x:c>
      <x:c r="R5461" s="16" t="n">
        <x:v>4.83476239547302</x:v>
      </x:c>
      <x:c r="S5461" s="41" t="n">
        <x:v>0.00000133304762378164</x:v>
      </x:c>
      <x:c r="T5461" s="41" t="n">
        <x:v>0.0000131279644733673</x:v>
      </x:c>
      <x:c r="U5461" s="25"/>
      <x:c r="V5461" s="16"/>
      <x:c r="W5461" s="25"/>
      <x:c r="X5461" s="25"/>
    </x:row>
    <x:row r="5462" ht="20" customHeight="1">
      <x:c r="A5462" s="16" t="str">
        <x:v>Transcript + exon</x:v>
      </x:c>
      <x:c r="B5462" s="16" t="str">
        <x:v>Nuclear chromosomes only</x:v>
      </x:c>
      <x:c r="C5462" s="16" t="str">
        <x:v>44 QC-passed libraries; 1044 excluded</x:v>
      </x:c>
      <x:c r="D5462" s="16" t="str">
        <x:v>LOC126271955</x:v>
      </x:c>
      <x:c r="E5462" s="16" t="str">
        <x:v>infection_average_all_diets</x:v>
      </x:c>
      <x:c r="F5462" s="25" t="str">
        <x:v>aromatic-L-amino-acid decarboxylase</x:v>
      </x:c>
      <x:c r="G5462" s="16" t="str">
        <x:v>protein_coding</x:v>
      </x:c>
      <x:c r="H5462" s="16" t="str">
        <x:v>Overall infection</x:v>
      </x:c>
      <x:c r="I5462" s="16" t="str">
        <x:v>Average infected vs control</x:v>
      </x:c>
      <x:c r="J5462" s="16" t="str">
        <x:v>Average infected</x:v>
      </x:c>
      <x:c r="K5462" s="16" t="str">
        <x:v>Average control</x:v>
      </x:c>
      <x:c r="L5462" s="16" t="str">
        <x:v>Average infected</x:v>
      </x:c>
      <x:c r="M5462" s="16" t="str">
        <x:v>Average control</x:v>
      </x:c>
      <x:c r="N5462" s="16" t="str">
        <x:v>Upregulated</x:v>
      </x:c>
      <x:c r="O5462" s="38" t="n">
        <x:v>1.29967198115881</x:v>
      </x:c>
      <x:c r="P5462" s="16" t="n">
        <x:v>0.269017121733131</x:v>
      </x:c>
      <x:c r="Q5462" s="16" t="n">
        <x:v>265.580123594192</x:v>
      </x:c>
      <x:c r="R5462" s="16" t="n">
        <x:v>4.83118685080612</x:v>
      </x:c>
      <x:c r="S5462" s="41" t="n">
        <x:v>0.00000135721555939382</x:v>
      </x:c>
      <x:c r="T5462" s="41" t="n">
        <x:v>0.0000133195626981621</x:v>
      </x:c>
      <x:c r="U5462" s="25" t="str">
        <x:v>GO:0000003,GO:0001505,GO:0003008,GO:0003674,GO:0003824,GO:0004058,GO:0006082,GO:0006520,GO:0006568,GO:0006570,GO:0006576,GO:0006584,GO:0006585,GO:0006586,GO:0006587,GO:0006725,GO:0006807,GO:0006950,GO:0007275,GO:0007444,GO:0007562,GO:0007564,GO:0007591,GO:0007593,GO:0007610,GO:0007611,GO:0007613,GO:0007615,GO:0007616,GO:0007617,GO:0007618,GO:0007619,GO:0007622,GO:0007623,GO:0008062,GO:0008150,GO:0008152,GO:0009058,GO:0009072,GO:0009266,GO:0009308,GO:0009605,GO:0009611,GO:0009628,GO:0009712,GO:0009713,GO:0009888,GO:0009987,GO:0016829,GO:0016830,GO:0016831,GO:0017144,GO:0018130,GO:0018958,GO:0019098,GO:0019438,GO:0019752,GO:0019953,GO:0021700,GO:0022404,GO:0022414,GO:0032501,GO:0032502,GO:0032504,GO:0034641,GO:0035220,GO:0035295,GO:0040007,GO:0040011,GO:0040040,GO:0042133,GO:0042136,GO:0042303,GO:0042330,GO:0042335,GO:0042416,GO:0042417,GO:0042423,GO:0042427,GO:0042428,GO:0042430,GO:0042435,GO:0043052,GO:0043436,GO:0043473,GO:0044106,GO:0044237,GO:0044238,GO:0044249,GO:0044271,GO:0044281,GO:0044703,GO:0046189,GO:0046483,GO:0048066,GO:0048067,GO:0048070,GO:0048079,GO:0048082,GO:0048085,GO:0048511,GO:0048512,GO:0048513,GO:0048609,GO:0048731,GO:0048856,GO:0050789,GO:0050793,GO:0050877,GO:0050890,GO:0050896,GO:0051239,GO:0051704,GO:0060429,GO:0065007,GO:0065008,GO:0071684,GO:0071704,GO:0097164,GO:1901160,GO:1901162,GO:1901360,GO:1901362,GO:1901564,GO:1901566,GO:1901576,GO:1901605,GO:1901615,GO:1901617,GO:2000026</x:v>
      </x:c>
      <x:c r="V5462" s="16" t="str">
        <x:v>ko:K01593</x:v>
      </x:c>
      <x:c r="W5462" s="25" t="str">
        <x:v>ko00350,ko00360,ko00380,ko00901,ko00950,ko00965,ko01100,ko01110,ko04726,ko04728,ko05030,ko05031,ko05034,map00350,map00360,map00380,map00901,map00950,map00965,map01100,map01110,map04726,map04728,map05030,map05031,map05034</x:v>
      </x:c>
      <x:c r="X5462" s="25" t="str">
        <x:v>Pyridoxal_deC</x:v>
      </x:c>
    </x:row>
    <x:row r="5463" ht="20" customHeight="1">
      <x:c r="A5463" s="16" t="str">
        <x:v>Transcript + exon</x:v>
      </x:c>
      <x:c r="B5463" s="16" t="str">
        <x:v>Nuclear chromosomes only</x:v>
      </x:c>
      <x:c r="C5463" s="16" t="str">
        <x:v>44 QC-passed libraries; 1044 excluded</x:v>
      </x:c>
      <x:c r="D5463" s="16" t="str">
        <x:v>LOC126359288</x:v>
      </x:c>
      <x:c r="E5463" s="16" t="str">
        <x:v>infection_average_all_diets</x:v>
      </x:c>
      <x:c r="F5463" s="25" t="str">
        <x:v>repetitive organellar protein-like</x:v>
      </x:c>
      <x:c r="G5463" s="16" t="str">
        <x:v>protein_coding</x:v>
      </x:c>
      <x:c r="H5463" s="16" t="str">
        <x:v>Overall infection</x:v>
      </x:c>
      <x:c r="I5463" s="16" t="str">
        <x:v>Average infected vs control</x:v>
      </x:c>
      <x:c r="J5463" s="16" t="str">
        <x:v>Average infected</x:v>
      </x:c>
      <x:c r="K5463" s="16" t="str">
        <x:v>Average control</x:v>
      </x:c>
      <x:c r="L5463" s="16" t="str">
        <x:v>Average control</x:v>
      </x:c>
      <x:c r="M5463" s="16" t="str">
        <x:v>Average infected</x:v>
      </x:c>
      <x:c r="N5463" s="16" t="str">
        <x:v>Downregulated</x:v>
      </x:c>
      <x:c r="O5463" s="38" t="n">
        <x:v>-1.12692308558173</x:v>
      </x:c>
      <x:c r="P5463" s="16" t="n">
        <x:v>0.233380922691027</x:v>
      </x:c>
      <x:c r="Q5463" s="16" t="n">
        <x:v>163.364564460658</x:v>
      </x:c>
      <x:c r="R5463" s="16" t="n">
        <x:v>-4.82868553516547</x:v>
      </x:c>
      <x:c r="S5463" s="41" t="n">
        <x:v>0.00000137437245315872</x:v>
      </x:c>
      <x:c r="T5463" s="41" t="n">
        <x:v>0.0000134598970949682</x:v>
      </x:c>
      <x:c r="U5463" s="25"/>
      <x:c r="V5463" s="16"/>
      <x:c r="W5463" s="25"/>
      <x:c r="X5463" s="25"/>
    </x:row>
    <x:row r="5464" ht="20" customHeight="1">
      <x:c r="A5464" s="16" t="str">
        <x:v>Transcript + exon</x:v>
      </x:c>
      <x:c r="B5464" s="16" t="str">
        <x:v>Nuclear chromosomes only</x:v>
      </x:c>
      <x:c r="C5464" s="16" t="str">
        <x:v>44 QC-passed libraries; 1044 excluded</x:v>
      </x:c>
      <x:c r="D5464" s="16" t="str">
        <x:v>LOC126284639</x:v>
      </x:c>
      <x:c r="E5464" s="16" t="str">
        <x:v>infection_average_all_diets</x:v>
      </x:c>
      <x:c r="F5464" s="25" t="str">
        <x:v>protein lethal(2)essential for life-like</x:v>
      </x:c>
      <x:c r="G5464" s="16" t="str">
        <x:v>protein_coding</x:v>
      </x:c>
      <x:c r="H5464" s="16" t="str">
        <x:v>Overall infection</x:v>
      </x:c>
      <x:c r="I5464" s="16" t="str">
        <x:v>Average infected vs control</x:v>
      </x:c>
      <x:c r="J5464" s="16" t="str">
        <x:v>Average infected</x:v>
      </x:c>
      <x:c r="K5464" s="16" t="str">
        <x:v>Average control</x:v>
      </x:c>
      <x:c r="L5464" s="16" t="str">
        <x:v>Average infected</x:v>
      </x:c>
      <x:c r="M5464" s="16" t="str">
        <x:v>Average control</x:v>
      </x:c>
      <x:c r="N5464" s="16" t="str">
        <x:v>Upregulated</x:v>
      </x:c>
      <x:c r="O5464" s="38" t="n">
        <x:v>2.135701690117</x:v>
      </x:c>
      <x:c r="P5464" s="16" t="n">
        <x:v>0.442518755984082</x:v>
      </x:c>
      <x:c r="Q5464" s="16" t="n">
        <x:v>73.9612324684618</x:v>
      </x:c>
      <x:c r="R5464" s="16" t="n">
        <x:v>4.82623993048066</x:v>
      </x:c>
      <x:c r="S5464" s="41" t="n">
        <x:v>0.00000139134876502204</x:v>
      </x:c>
      <x:c r="T5464" s="41" t="n">
        <x:v>0.0000136072946348037</x:v>
      </x:c>
      <x:c r="U5464" s="25"/>
      <x:c r="V5464" s="16"/>
      <x:c r="W5464" s="25"/>
      <x:c r="X5464" s="25"/>
    </x:row>
    <x:row r="5465" ht="20" customHeight="1">
      <x:c r="A5465" s="16" t="str">
        <x:v>Transcript + exon</x:v>
      </x:c>
      <x:c r="B5465" s="16" t="str">
        <x:v>Nuclear chromosomes only</x:v>
      </x:c>
      <x:c r="C5465" s="16" t="str">
        <x:v>44 QC-passed libraries; 1044 excluded</x:v>
      </x:c>
      <x:c r="D5465" s="16" t="str">
        <x:v>LOC126281978</x:v>
      </x:c>
      <x:c r="E5465" s="16" t="str">
        <x:v>infection_average_all_diets</x:v>
      </x:c>
      <x:c r="F5465" s="25" t="str">
        <x:v>mast/stem cell growth factor receptor kita-like</x:v>
      </x:c>
      <x:c r="G5465" s="16" t="str">
        <x:v>protein_coding</x:v>
      </x:c>
      <x:c r="H5465" s="16" t="str">
        <x:v>Overall infection</x:v>
      </x:c>
      <x:c r="I5465" s="16" t="str">
        <x:v>Average infected vs control</x:v>
      </x:c>
      <x:c r="J5465" s="16" t="str">
        <x:v>Average infected</x:v>
      </x:c>
      <x:c r="K5465" s="16" t="str">
        <x:v>Average control</x:v>
      </x:c>
      <x:c r="L5465" s="16" t="str">
        <x:v>Average infected</x:v>
      </x:c>
      <x:c r="M5465" s="16" t="str">
        <x:v>Average control</x:v>
      </x:c>
      <x:c r="N5465" s="16" t="str">
        <x:v>Upregulated</x:v>
      </x:c>
      <x:c r="O5465" s="38" t="n">
        <x:v>1.44192357610485</x:v>
      </x:c>
      <x:c r="P5465" s="16" t="n">
        <x:v>0.298922744018344</x:v>
      </x:c>
      <x:c r="Q5465" s="16" t="n">
        <x:v>446.126092589392</x:v>
      </x:c>
      <x:c r="R5465" s="16" t="n">
        <x:v>4.82373323863362</x:v>
      </x:c>
      <x:c r="S5465" s="41" t="n">
        <x:v>0.00000140895831139684</x:v>
      </x:c>
      <x:c r="T5465" s="41" t="n">
        <x:v>0.0000137604691476573</x:v>
      </x:c>
      <x:c r="U5465" s="25"/>
      <x:c r="V5465" s="16"/>
      <x:c r="W5465" s="25"/>
      <x:c r="X5465" s="25"/>
    </x:row>
    <x:row r="5466" ht="20" customHeight="1">
      <x:c r="A5466" s="16" t="str">
        <x:v>Transcript + exon</x:v>
      </x:c>
      <x:c r="B5466" s="16" t="str">
        <x:v>Nuclear chromosomes only</x:v>
      </x:c>
      <x:c r="C5466" s="16" t="str">
        <x:v>44 QC-passed libraries; 1044 excluded</x:v>
      </x:c>
      <x:c r="D5466" s="16" t="str">
        <x:v>LOC126284107</x:v>
      </x:c>
      <x:c r="E5466" s="16" t="str">
        <x:v>infection_average_all_diets</x:v>
      </x:c>
      <x:c r="F5466" s="25" t="str">
        <x:v>cuticle protein 9.5-like</x:v>
      </x:c>
      <x:c r="G5466" s="16" t="str">
        <x:v>protein_coding</x:v>
      </x:c>
      <x:c r="H5466" s="16" t="str">
        <x:v>Overall infection</x:v>
      </x:c>
      <x:c r="I5466" s="16" t="str">
        <x:v>Average infected vs control</x:v>
      </x:c>
      <x:c r="J5466" s="16" t="str">
        <x:v>Average infected</x:v>
      </x:c>
      <x:c r="K5466" s="16" t="str">
        <x:v>Average control</x:v>
      </x:c>
      <x:c r="L5466" s="16" t="str">
        <x:v>Average control</x:v>
      </x:c>
      <x:c r="M5466" s="16" t="str">
        <x:v>Average infected</x:v>
      </x:c>
      <x:c r="N5466" s="16" t="str">
        <x:v>Downregulated</x:v>
      </x:c>
      <x:c r="O5466" s="38" t="n">
        <x:v>-3.03704944335778</x:v>
      </x:c>
      <x:c r="P5466" s="16" t="n">
        <x:v>0.629855081229234</x:v>
      </x:c>
      <x:c r="Q5466" s="16" t="n">
        <x:v>376.020917115312</x:v>
      </x:c>
      <x:c r="R5466" s="16" t="n">
        <x:v>-4.82182256501071</x:v>
      </x:c>
      <x:c r="S5466" s="41" t="n">
        <x:v>0.00000142252456163143</x:v>
      </x:c>
      <x:c r="T5466" s="41" t="n">
        <x:v>0.0000138737868219292</x:v>
      </x:c>
      <x:c r="U5466" s="25"/>
      <x:c r="V5466" s="16"/>
      <x:c r="W5466" s="25"/>
      <x:c r="X5466" s="25"/>
    </x:row>
    <x:row r="5467" ht="20" customHeight="1">
      <x:c r="A5467" s="16" t="str">
        <x:v>Transcript + exon</x:v>
      </x:c>
      <x:c r="B5467" s="16" t="str">
        <x:v>Nuclear chromosomes only</x:v>
      </x:c>
      <x:c r="C5467" s="16" t="str">
        <x:v>44 QC-passed libraries; 1044 excluded</x:v>
      </x:c>
      <x:c r="D5467" s="16" t="str">
        <x:v>LOC126266746</x:v>
      </x:c>
      <x:c r="E5467" s="16" t="str">
        <x:v>infection_average_all_diets</x:v>
      </x:c>
      <x:c r="F5467" s="25" t="str">
        <x:v>uncharacterized LOC126266746</x:v>
      </x:c>
      <x:c r="G5467" s="16" t="str">
        <x:v>protein_coding</x:v>
      </x:c>
      <x:c r="H5467" s="16" t="str">
        <x:v>Overall infection</x:v>
      </x:c>
      <x:c r="I5467" s="16" t="str">
        <x:v>Average infected vs control</x:v>
      </x:c>
      <x:c r="J5467" s="16" t="str">
        <x:v>Average infected</x:v>
      </x:c>
      <x:c r="K5467" s="16" t="str">
        <x:v>Average control</x:v>
      </x:c>
      <x:c r="L5467" s="16" t="str">
        <x:v>Average control</x:v>
      </x:c>
      <x:c r="M5467" s="16" t="str">
        <x:v>Average infected</x:v>
      </x:c>
      <x:c r="N5467" s="16" t="str">
        <x:v>Downregulated</x:v>
      </x:c>
      <x:c r="O5467" s="38" t="n">
        <x:v>-1.18719509737835</x:v>
      </x:c>
      <x:c r="P5467" s="16" t="n">
        <x:v>0.246665367719219</x:v>
      </x:c>
      <x:c r="Q5467" s="16" t="n">
        <x:v>123.00777246221</x:v>
      </x:c>
      <x:c r="R5467" s="16" t="n">
        <x:v>-4.81297844263952</x:v>
      </x:c>
      <x:c r="S5467" s="41" t="n">
        <x:v>0.00000148697334631332</x:v>
      </x:c>
      <x:c r="T5467" s="41" t="n">
        <x:v>0.0000144227229444749</x:v>
      </x:c>
      <x:c r="U5467" s="25" t="str">
        <x:v>GO:0000003,GO:0000070,GO:0000212,GO:0000226,GO:0000278,GO:0000280,GO:0000775,GO:0000776,GO:0000819,GO:0000910,GO:0003674,GO:0003774,GO:0003777,GO:0003824,GO:0005575,GO:0005622,GO:0005623,GO:0005634,GO:0005694,GO:0005737,GO:0005819,GO:0005828,GO:0005856,GO:0005871,GO:0005874,GO:0005875,GO:0005876,GO:0006928,GO:0006996,GO:0007010,GO:0007017,GO:0007018,GO:0007019,GO:0007049,GO:0007051,GO:0007052,GO:0007053,GO:0007054,GO:0007059,GO:0007060,GO:0007098,GO:0007100,GO:0007110,GO:0007127,GO:0007140,GO:0007141,GO:0007276,GO:0008150,GO:0008608,GO:0009987,GO:0015630,GO:0016043,GO:0016344,GO:0016346,GO:0016462,GO:0016787,GO:0016817,GO:0016818,GO:0016887,GO:0017111,GO:0019953,GO:0022402,GO:0022411,GO:0022412,GO:0022414,GO:0022607,GO:0031023,GO:0031109,GO:0031134,GO:0032501,GO:0032504,GO:0032984,GO:0032991,GO:0033206,GO:0043226,GO:0043227,GO:0043228,GO:0043229,GO:0043231,GO:0043232,GO:0043624,GO:0043933,GO:0044085,GO:0044422,GO:0044424,GO:0044427,GO:0044430,GO:0044446,GO:0044464,GO:0044703,GO:0045132,GO:0048232,GO:0048285,GO:0048609,GO:0050000,GO:0051179,GO:0051225,GO:0051231,GO:0051233,GO:0051234,GO:0051261,GO:0051276,GO:0051299,GO:0051301,GO:0051303,GO:0051305,GO:0051321,GO:0051640,GO:0051641,GO:0051649,GO:0051656,GO:0051704,GO:0055047,GO:0061640,GO:0061982,GO:0070925,GO:0071840,GO:0072686,GO:0090306,GO:0097435,GO:0098687,GO:0098813,GO:0099080,GO:0099081,GO:0099512,GO:0099513,GO:0140013,GO:0140014,GO:1902850,GO:1903046,GO:1903047,GO:1990023</x:v>
      </x:c>
      <x:c r="V5467" s="16" t="str">
        <x:v>ko:K10401</x:v>
      </x:c>
      <x:c r="W5467" s="25"/>
      <x:c r="X5467" s="25" t="str">
        <x:v>Kinesin</x:v>
      </x:c>
    </x:row>
    <x:row r="5468" ht="20" customHeight="1">
      <x:c r="A5468" s="16" t="str">
        <x:v>Transcript + exon</x:v>
      </x:c>
      <x:c r="B5468" s="16" t="str">
        <x:v>Nuclear chromosomes only</x:v>
      </x:c>
      <x:c r="C5468" s="16" t="str">
        <x:v>44 QC-passed libraries; 1044 excluded</x:v>
      </x:c>
      <x:c r="D5468" s="16" t="str">
        <x:v>LOC126274965</x:v>
      </x:c>
      <x:c r="E5468" s="16" t="str">
        <x:v>infection_average_all_diets</x:v>
      </x:c>
      <x:c r="F5468" s="25" t="str">
        <x:v>ester hydrolase C11orf54 homolog</x:v>
      </x:c>
      <x:c r="G5468" s="16" t="str">
        <x:v>protein_coding</x:v>
      </x:c>
      <x:c r="H5468" s="16" t="str">
        <x:v>Overall infection</x:v>
      </x:c>
      <x:c r="I5468" s="16" t="str">
        <x:v>Average infected vs control</x:v>
      </x:c>
      <x:c r="J5468" s="16" t="str">
        <x:v>Average infected</x:v>
      </x:c>
      <x:c r="K5468" s="16" t="str">
        <x:v>Average control</x:v>
      </x:c>
      <x:c r="L5468" s="16" t="str">
        <x:v>Average control</x:v>
      </x:c>
      <x:c r="M5468" s="16" t="str">
        <x:v>Average infected</x:v>
      </x:c>
      <x:c r="N5468" s="16" t="str">
        <x:v>Downregulated</x:v>
      </x:c>
      <x:c r="O5468" s="38" t="n">
        <x:v>-1.15237620766683</x:v>
      </x:c>
      <x:c r="P5468" s="16" t="n">
        <x:v>0.239482953450734</x:v>
      </x:c>
      <x:c r="Q5468" s="16" t="n">
        <x:v>1587.03147624221</x:v>
      </x:c>
      <x:c r="R5468" s="16" t="n">
        <x:v>-4.81193417344375</x:v>
      </x:c>
      <x:c r="S5468" s="41" t="n">
        <x:v>0.00000149476590809028</x:v>
      </x:c>
      <x:c r="T5468" s="41" t="n">
        <x:v>0.0000144784316745249</x:v>
      </x:c>
      <x:c r="U5468" s="25"/>
      <x:c r="V5468" s="16"/>
      <x:c r="W5468" s="25"/>
      <x:c r="X5468" s="25" t="str">
        <x:v>DUF1907</x:v>
      </x:c>
    </x:row>
    <x:row r="5469" ht="20" customHeight="1">
      <x:c r="A5469" s="16" t="str">
        <x:v>Transcript + exon</x:v>
      </x:c>
      <x:c r="B5469" s="16" t="str">
        <x:v>Nuclear chromosomes only</x:v>
      </x:c>
      <x:c r="C5469" s="16" t="str">
        <x:v>44 QC-passed libraries; 1044 excluded</x:v>
      </x:c>
      <x:c r="D5469" s="16" t="str">
        <x:v>LOC126273293</x:v>
      </x:c>
      <x:c r="E5469" s="16" t="str">
        <x:v>infection_average_all_diets</x:v>
      </x:c>
      <x:c r="F5469" s="25" t="str">
        <x:v>protein dead ringer-like</x:v>
      </x:c>
      <x:c r="G5469" s="16" t="str">
        <x:v>protein_coding</x:v>
      </x:c>
      <x:c r="H5469" s="16" t="str">
        <x:v>Overall infection</x:v>
      </x:c>
      <x:c r="I5469" s="16" t="str">
        <x:v>Average infected vs control</x:v>
      </x:c>
      <x:c r="J5469" s="16" t="str">
        <x:v>Average infected</x:v>
      </x:c>
      <x:c r="K5469" s="16" t="str">
        <x:v>Average control</x:v>
      </x:c>
      <x:c r="L5469" s="16" t="str">
        <x:v>Average control</x:v>
      </x:c>
      <x:c r="M5469" s="16" t="str">
        <x:v>Average infected</x:v>
      </x:c>
      <x:c r="N5469" s="16" t="str">
        <x:v>Downregulated</x:v>
      </x:c>
      <x:c r="O5469" s="38" t="n">
        <x:v>-1.18840544236534</x:v>
      </x:c>
      <x:c r="P5469" s="16" t="n">
        <x:v>0.247235833286978</x:v>
      </x:c>
      <x:c r="Q5469" s="16" t="n">
        <x:v>511.15310738081</x:v>
      </x:c>
      <x:c r="R5469" s="16" t="n">
        <x:v>-4.80676860860173</x:v>
      </x:c>
      <x:c r="S5469" s="41" t="n">
        <x:v>0.00000153389349884258</x:v>
      </x:c>
      <x:c r="T5469" s="41" t="n">
        <x:v>0.0000148168030933995</x:v>
      </x:c>
      <x:c r="U5469" s="25" t="str">
        <x:v>GO:0000003,GO:0000122,GO:0000902,GO:0000904,GO:0000976,GO:0000977,GO:0000981,GO:0001012,GO:0001067,GO:0001228,GO:0003002,GO:0003674,GO:0003676,GO:0003677,GO:0003690,GO:0003700,GO:0005488,GO:0005515,GO:0005575,GO:0005622,GO:0005623,GO:0005634,GO:0006139,GO:0006351,GO:0006355,GO:0006357,GO:0006366,GO:0006725,GO:0006807,GO:0006928,GO:0006935,GO:0007275,GO:0007389,GO:0007399,GO:0007409,GO:0007411,GO:0007431,GO:0007435,GO:0007517,GO:0007610,GO:0007617,GO:0007618,GO:0007619,GO:0008049,GO:0008134,GO:0008150,GO:0008152,GO:0009058,GO:0009059,GO:0009605,GO:0009653,GO:0009790,GO:0009880,GO:0009887,GO:0009889,GO:0009890,GO:0009891,GO:0009892,GO:0009893,GO:0009952,GO:0009987,GO:0010467,GO:0010468,GO:0010556,GO:0010557,GO:0010558,GO:0010604,GO:0010605,GO:0010628,GO:0010629,GO:0016043,GO:0016070,GO:0016358,GO:0018130,GO:0019098,GO:0019219,GO:0019222,GO:0019438,GO:0019953,GO:0022008,GO:0022414,GO:0022612,GO:0030030,GO:0030154,GO:0030182,GO:0031175,GO:0031323,GO:0031324,GO:0031325,GO:0031326,GO:0031327,GO:0031328,GO:0032501,GO:0032502,GO:0032504,GO:0032774,GO:0032989,GO:0032990,GO:0034641,GO:0034645,GO:0034654,GO:0035272,GO:0040011,GO:0042063,GO:0042221,GO:0042330,GO:0043170,GO:0043226,GO:0043227,GO:0043229,GO:0043231,GO:0043565,GO:0044212,GO:0044237,GO:0044238,GO:0044249,GO:0044260,GO:0044271,GO:0044424,GO:0044464,GO:0044703,GO:0045892,GO:0045893,GO:0045924,GO:0045934,GO:0045935,GO:0045944,GO:0046483,GO:0048468,GO:0048513,GO:0048518,GO:0048519,GO:0048522,GO:0048523,GO:0048609,GO:0048666,GO:0048667,GO:0048699,GO:0048731,GO:0048732,GO:0048812,GO:0048813,GO:0048856,GO:0048858,GO:0048869,GO:0050789,GO:0050794,GO:0050896,GO:0051171,GO:0051172,GO:0051173,GO:0051252,GO:0051253,GO:0051254,GO:0051704,GO:0060179,GO:0060180,GO:0060255,GO:0061061,GO:0061564,GO:0065007,GO:0065008,GO:0070491,GO:0071704,GO:0071840,GO:0080090,GO:0090304,GO:0097159,GO:0097485,GO:0097659,GO:0120036,GO:0120039,GO:0140110,GO:1901360,GO:1901362,GO:1901363,GO:1901576,GO:1902679,GO:1902680,GO:1903506,GO:1903507,GO:1903508,GO:1990837,GO:2000112,GO:2000113,GO:2001141</x:v>
      </x:c>
      <x:c r="V5469" s="16"/>
      <x:c r="W5469" s="25"/>
      <x:c r="X5469" s="25" t="str">
        <x:v>ARID</x:v>
      </x:c>
    </x:row>
    <x:row r="5470" ht="20" customHeight="1">
      <x:c r="A5470" s="16" t="str">
        <x:v>Transcript + exon</x:v>
      </x:c>
      <x:c r="B5470" s="16" t="str">
        <x:v>Nuclear chromosomes only</x:v>
      </x:c>
      <x:c r="C5470" s="16" t="str">
        <x:v>44 QC-passed libraries; 1044 excluded</x:v>
      </x:c>
      <x:c r="D5470" s="16" t="str">
        <x:v>LOC126335345</x:v>
      </x:c>
      <x:c r="E5470" s="16" t="str">
        <x:v>infection_average_all_diets</x:v>
      </x:c>
      <x:c r="F5470" s="25" t="str">
        <x:v>neuroligin-2-like</x:v>
      </x:c>
      <x:c r="G5470" s="16" t="str">
        <x:v>protein_coding</x:v>
      </x:c>
      <x:c r="H5470" s="16" t="str">
        <x:v>Overall infection</x:v>
      </x:c>
      <x:c r="I5470" s="16" t="str">
        <x:v>Average infected vs control</x:v>
      </x:c>
      <x:c r="J5470" s="16" t="str">
        <x:v>Average infected</x:v>
      </x:c>
      <x:c r="K5470" s="16" t="str">
        <x:v>Average control</x:v>
      </x:c>
      <x:c r="L5470" s="16" t="str">
        <x:v>Average control</x:v>
      </x:c>
      <x:c r="M5470" s="16" t="str">
        <x:v>Average infected</x:v>
      </x:c>
      <x:c r="N5470" s="16" t="str">
        <x:v>Downregulated</x:v>
      </x:c>
      <x:c r="O5470" s="38" t="n">
        <x:v>-1.01470596553997</x:v>
      </x:c>
      <x:c r="P5470" s="16" t="n">
        <x:v>0.211202178627973</x:v>
      </x:c>
      <x:c r="Q5470" s="16" t="n">
        <x:v>4135.76578763938</x:v>
      </x:c>
      <x:c r="R5470" s="16" t="n">
        <x:v>-4.80442944353971</x:v>
      </x:c>
      <x:c r="S5470" s="41" t="n">
        <x:v>0.00000155193414437386</x:v>
      </x:c>
      <x:c r="T5470" s="41" t="n">
        <x:v>0.0000149706029544651</x:v>
      </x:c>
      <x:c r="U5470" s="25"/>
      <x:c r="V5470" s="16"/>
      <x:c r="W5470" s="25"/>
      <x:c r="X5470" s="25" t="str">
        <x:v>COesterase</x:v>
      </x:c>
    </x:row>
    <x:row r="5471" ht="20" customHeight="1">
      <x:c r="A5471" s="16" t="str">
        <x:v>Transcript + exon</x:v>
      </x:c>
      <x:c r="B5471" s="16" t="str">
        <x:v>Nuclear chromosomes only</x:v>
      </x:c>
      <x:c r="C5471" s="16" t="str">
        <x:v>44 QC-passed libraries; 1044 excluded</x:v>
      </x:c>
      <x:c r="D5471" s="16" t="str">
        <x:v>LOC126272691</x:v>
      </x:c>
      <x:c r="E5471" s="16" t="str">
        <x:v>infection_average_all_diets</x:v>
      </x:c>
      <x:c r="F5471" s="25" t="str">
        <x:v>uncharacterized LOC126272691</x:v>
      </x:c>
      <x:c r="G5471" s="16" t="str">
        <x:v>protein_coding</x:v>
      </x:c>
      <x:c r="H5471" s="16" t="str">
        <x:v>Overall infection</x:v>
      </x:c>
      <x:c r="I5471" s="16" t="str">
        <x:v>Average infected vs control</x:v>
      </x:c>
      <x:c r="J5471" s="16" t="str">
        <x:v>Average infected</x:v>
      </x:c>
      <x:c r="K5471" s="16" t="str">
        <x:v>Average control</x:v>
      </x:c>
      <x:c r="L5471" s="16" t="str">
        <x:v>Average control</x:v>
      </x:c>
      <x:c r="M5471" s="16" t="str">
        <x:v>Average infected</x:v>
      </x:c>
      <x:c r="N5471" s="16" t="str">
        <x:v>Downregulated</x:v>
      </x:c>
      <x:c r="O5471" s="38" t="n">
        <x:v>-2.17650555988564</x:v>
      </x:c>
      <x:c r="P5471" s="16" t="n">
        <x:v>0.453132750618044</x:v>
      </x:c>
      <x:c r="Q5471" s="16" t="n">
        <x:v>29041.1164008912</x:v>
      </x:c>
      <x:c r="R5471" s="16" t="n">
        <x:v>-4.80324045639391</x:v>
      </x:c>
      <x:c r="S5471" s="41" t="n">
        <x:v>0.00000156118214333119</x:v>
      </x:c>
      <x:c r="T5471" s="41" t="n">
        <x:v>0.00001504954027937</x:v>
      </x:c>
      <x:c r="U5471" s="25"/>
      <x:c r="V5471" s="16"/>
      <x:c r="W5471" s="25"/>
      <x:c r="X5471" s="25"/>
    </x:row>
    <x:row r="5472" ht="20" customHeight="1">
      <x:c r="A5472" s="16" t="str">
        <x:v>Transcript + exon</x:v>
      </x:c>
      <x:c r="B5472" s="16" t="str">
        <x:v>Nuclear chromosomes only</x:v>
      </x:c>
      <x:c r="C5472" s="16" t="str">
        <x:v>44 QC-passed libraries; 1044 excluded</x:v>
      </x:c>
      <x:c r="D5472" s="16" t="str">
        <x:v>LOC126278268</x:v>
      </x:c>
      <x:c r="E5472" s="16" t="str">
        <x:v>infection_average_all_diets</x:v>
      </x:c>
      <x:c r="F5472" s="25" t="str">
        <x:v>uncharacterized LOC126278268</x:v>
      </x:c>
      <x:c r="G5472" s="16" t="str">
        <x:v>protein_coding</x:v>
      </x:c>
      <x:c r="H5472" s="16" t="str">
        <x:v>Overall infection</x:v>
      </x:c>
      <x:c r="I5472" s="16" t="str">
        <x:v>Average infected vs control</x:v>
      </x:c>
      <x:c r="J5472" s="16" t="str">
        <x:v>Average infected</x:v>
      </x:c>
      <x:c r="K5472" s="16" t="str">
        <x:v>Average control</x:v>
      </x:c>
      <x:c r="L5472" s="16" t="str">
        <x:v>Average control</x:v>
      </x:c>
      <x:c r="M5472" s="16" t="str">
        <x:v>Average infected</x:v>
      </x:c>
      <x:c r="N5472" s="16" t="str">
        <x:v>Downregulated</x:v>
      </x:c>
      <x:c r="O5472" s="38" t="n">
        <x:v>-2.29133427080443</x:v>
      </x:c>
      <x:c r="P5472" s="16" t="n">
        <x:v>0.477743405466274</x:v>
      </x:c>
      <x:c r="Q5472" s="16" t="n">
        <x:v>17.3609718128788</x:v>
      </x:c>
      <x:c r="R5472" s="16" t="n">
        <x:v>-4.79616096127608</x:v>
      </x:c>
      <x:c r="S5472" s="41" t="n">
        <x:v>0.00000161735335466936</x:v>
      </x:c>
      <x:c r="T5472" s="41" t="n">
        <x:v>0.0000155591814895761</x:v>
      </x:c>
      <x:c r="U5472" s="25"/>
      <x:c r="V5472" s="16"/>
      <x:c r="W5472" s="25"/>
      <x:c r="X5472" s="25"/>
    </x:row>
    <x:row r="5473" ht="20" customHeight="1">
      <x:c r="A5473" s="16" t="str">
        <x:v>Transcript + exon</x:v>
      </x:c>
      <x:c r="B5473" s="16" t="str">
        <x:v>Nuclear chromosomes only</x:v>
      </x:c>
      <x:c r="C5473" s="16" t="str">
        <x:v>44 QC-passed libraries; 1044 excluded</x:v>
      </x:c>
      <x:c r="D5473" s="16" t="str">
        <x:v>LOC126349353</x:v>
      </x:c>
      <x:c r="E5473" s="16" t="str">
        <x:v>infection_average_all_diets</x:v>
      </x:c>
      <x:c r="F5473" s="25" t="str">
        <x:v>serine-rich adhesin for platelets</x:v>
      </x:c>
      <x:c r="G5473" s="16" t="str">
        <x:v>protein_coding</x:v>
      </x:c>
      <x:c r="H5473" s="16" t="str">
        <x:v>Overall infection</x:v>
      </x:c>
      <x:c r="I5473" s="16" t="str">
        <x:v>Average infected vs control</x:v>
      </x:c>
      <x:c r="J5473" s="16" t="str">
        <x:v>Average infected</x:v>
      </x:c>
      <x:c r="K5473" s="16" t="str">
        <x:v>Average control</x:v>
      </x:c>
      <x:c r="L5473" s="16" t="str">
        <x:v>Average infected</x:v>
      </x:c>
      <x:c r="M5473" s="16" t="str">
        <x:v>Average control</x:v>
      </x:c>
      <x:c r="N5473" s="16" t="str">
        <x:v>Upregulated</x:v>
      </x:c>
      <x:c r="O5473" s="38" t="n">
        <x:v>1.59502161406479</x:v>
      </x:c>
      <x:c r="P5473" s="16" t="n">
        <x:v>0.332657478441738</x:v>
      </x:c>
      <x:c r="Q5473" s="16" t="n">
        <x:v>116.77908603858</x:v>
      </x:c>
      <x:c r="R5473" s="16" t="n">
        <x:v>4.79478658209135</x:v>
      </x:c>
      <x:c r="S5473" s="41" t="n">
        <x:v>0.00000162848106825644</x:v>
      </x:c>
      <x:c r="T5473" s="41" t="n">
        <x:v>0.0000156449316496261</x:v>
      </x:c>
      <x:c r="U5473" s="25"/>
      <x:c r="V5473" s="16"/>
      <x:c r="W5473" s="25"/>
      <x:c r="X5473" s="25"/>
    </x:row>
    <x:row r="5474" ht="20" customHeight="1">
      <x:c r="A5474" s="16" t="str">
        <x:v>Transcript + exon</x:v>
      </x:c>
      <x:c r="B5474" s="16" t="str">
        <x:v>Nuclear chromosomes only</x:v>
      </x:c>
      <x:c r="C5474" s="16" t="str">
        <x:v>44 QC-passed libraries; 1044 excluded</x:v>
      </x:c>
      <x:c r="D5474" s="16" t="str">
        <x:v>LOC126299393</x:v>
      </x:c>
      <x:c r="E5474" s="16" t="str">
        <x:v>infection_average_all_diets</x:v>
      </x:c>
      <x:c r="F5474" s="25" t="str">
        <x:v>uncharacterized LOC126299393</x:v>
      </x:c>
      <x:c r="G5474" s="16" t="str">
        <x:v>protein_coding</x:v>
      </x:c>
      <x:c r="H5474" s="16" t="str">
        <x:v>Overall infection</x:v>
      </x:c>
      <x:c r="I5474" s="16" t="str">
        <x:v>Average infected vs control</x:v>
      </x:c>
      <x:c r="J5474" s="16" t="str">
        <x:v>Average infected</x:v>
      </x:c>
      <x:c r="K5474" s="16" t="str">
        <x:v>Average control</x:v>
      </x:c>
      <x:c r="L5474" s="16" t="str">
        <x:v>Average infected</x:v>
      </x:c>
      <x:c r="M5474" s="16" t="str">
        <x:v>Average control</x:v>
      </x:c>
      <x:c r="N5474" s="16" t="str">
        <x:v>Upregulated</x:v>
      </x:c>
      <x:c r="O5474" s="38" t="n">
        <x:v>1.13535258957834</x:v>
      </x:c>
      <x:c r="P5474" s="16" t="n">
        <x:v>0.237080049205562</x:v>
      </x:c>
      <x:c r="Q5474" s="16" t="n">
        <x:v>16.4633567947826</x:v>
      </x:c>
      <x:c r="R5474" s="16" t="n">
        <x:v>4.78889975509461</x:v>
      </x:c>
      <x:c r="S5474" s="41" t="n">
        <x:v>0.00000167698222183396</x:v>
      </x:c>
      <x:c r="T5474" s="41" t="n">
        <x:v>0.0000160780954945437</x:v>
      </x:c>
      <x:c r="U5474" s="25"/>
      <x:c r="V5474" s="16"/>
      <x:c r="W5474" s="25"/>
      <x:c r="X5474" s="25"/>
    </x:row>
    <x:row r="5475" ht="20" customHeight="1">
      <x:c r="A5475" s="16" t="str">
        <x:v>Transcript + exon</x:v>
      </x:c>
      <x:c r="B5475" s="16" t="str">
        <x:v>Nuclear chromosomes only</x:v>
      </x:c>
      <x:c r="C5475" s="16" t="str">
        <x:v>44 QC-passed libraries; 1044 excluded</x:v>
      </x:c>
      <x:c r="D5475" s="16" t="str">
        <x:v>LOC126281934</x:v>
      </x:c>
      <x:c r="E5475" s="16" t="str">
        <x:v>infection_average_all_diets</x:v>
      </x:c>
      <x:c r="F5475" s="25" t="str">
        <x:v>protein mab-21</x:v>
      </x:c>
      <x:c r="G5475" s="16" t="str">
        <x:v>protein_coding</x:v>
      </x:c>
      <x:c r="H5475" s="16" t="str">
        <x:v>Overall infection</x:v>
      </x:c>
      <x:c r="I5475" s="16" t="str">
        <x:v>Average infected vs control</x:v>
      </x:c>
      <x:c r="J5475" s="16" t="str">
        <x:v>Average infected</x:v>
      </x:c>
      <x:c r="K5475" s="16" t="str">
        <x:v>Average control</x:v>
      </x:c>
      <x:c r="L5475" s="16" t="str">
        <x:v>Average control</x:v>
      </x:c>
      <x:c r="M5475" s="16" t="str">
        <x:v>Average infected</x:v>
      </x:c>
      <x:c r="N5475" s="16" t="str">
        <x:v>Downregulated</x:v>
      </x:c>
      <x:c r="O5475" s="38" t="n">
        <x:v>-1.62982356430521</x:v>
      </x:c>
      <x:c r="P5475" s="16" t="n">
        <x:v>0.34055486589137</x:v>
      </x:c>
      <x:c r="Q5475" s="16" t="n">
        <x:v>29.3869176558032</x:v>
      </x:c>
      <x:c r="R5475" s="16" t="n">
        <x:v>-4.78578851028689</x:v>
      </x:c>
      <x:c r="S5475" s="41" t="n">
        <x:v>0.00000170317330535204</x:v>
      </x:c>
      <x:c r="T5475" s="41" t="n">
        <x:v>0.0000162960359859411</x:v>
      </x:c>
      <x:c r="U5475" s="25"/>
      <x:c r="V5475" s="16"/>
      <x:c r="W5475" s="25"/>
      <x:c r="X5475" s="25" t="str">
        <x:v>Mab-21</x:v>
      </x:c>
    </x:row>
    <x:row r="5476" ht="20" customHeight="1">
      <x:c r="A5476" s="16" t="str">
        <x:v>Transcript + exon</x:v>
      </x:c>
      <x:c r="B5476" s="16" t="str">
        <x:v>Nuclear chromosomes only</x:v>
      </x:c>
      <x:c r="C5476" s="16" t="str">
        <x:v>44 QC-passed libraries; 1044 excluded</x:v>
      </x:c>
      <x:c r="D5476" s="16" t="str">
        <x:v>LOC126336209</x:v>
      </x:c>
      <x:c r="E5476" s="16" t="str">
        <x:v>infection_average_all_diets</x:v>
      </x:c>
      <x:c r="F5476" s="25" t="str">
        <x:v>uncharacterized LOC126336209</x:v>
      </x:c>
      <x:c r="G5476" s="16" t="str">
        <x:v>protein_coding</x:v>
      </x:c>
      <x:c r="H5476" s="16" t="str">
        <x:v>Overall infection</x:v>
      </x:c>
      <x:c r="I5476" s="16" t="str">
        <x:v>Average infected vs control</x:v>
      </x:c>
      <x:c r="J5476" s="16" t="str">
        <x:v>Average infected</x:v>
      </x:c>
      <x:c r="K5476" s="16" t="str">
        <x:v>Average control</x:v>
      </x:c>
      <x:c r="L5476" s="16" t="str">
        <x:v>Average infected</x:v>
      </x:c>
      <x:c r="M5476" s="16" t="str">
        <x:v>Average control</x:v>
      </x:c>
      <x:c r="N5476" s="16" t="str">
        <x:v>Upregulated</x:v>
      </x:c>
      <x:c r="O5476" s="38" t="n">
        <x:v>1.88387282901467</x:v>
      </x:c>
      <x:c r="P5476" s="16" t="n">
        <x:v>0.393795007965665</x:v>
      </x:c>
      <x:c r="Q5476" s="16" t="n">
        <x:v>238.006342937899</x:v>
      </x:c>
      <x:c r="R5476" s="16" t="n">
        <x:v>4.78389210352541</x:v>
      </x:c>
      <x:c r="S5476" s="41" t="n">
        <x:v>0.00000171933000855198</x:v>
      </x:c>
      <x:c r="T5476" s="41" t="n">
        <x:v>0.000016428378418429</x:v>
      </x:c>
      <x:c r="U5476" s="25"/>
      <x:c r="V5476" s="16"/>
      <x:c r="W5476" s="25"/>
      <x:c r="X5476" s="25"/>
    </x:row>
    <x:row r="5477" ht="20" customHeight="1">
      <x:c r="A5477" s="16" t="str">
        <x:v>Transcript + exon</x:v>
      </x:c>
      <x:c r="B5477" s="16" t="str">
        <x:v>Nuclear chromosomes only</x:v>
      </x:c>
      <x:c r="C5477" s="16" t="str">
        <x:v>44 QC-passed libraries; 1044 excluded</x:v>
      </x:c>
      <x:c r="D5477" s="16" t="str">
        <x:v>LOC126266610</x:v>
      </x:c>
      <x:c r="E5477" s="16" t="str">
        <x:v>infection_average_all_diets</x:v>
      </x:c>
      <x:c r="F5477" s="25" t="str">
        <x:v>cyclic GMP-AMP synthase-like receptor</x:v>
      </x:c>
      <x:c r="G5477" s="16" t="str">
        <x:v>protein_coding</x:v>
      </x:c>
      <x:c r="H5477" s="16" t="str">
        <x:v>Overall infection</x:v>
      </x:c>
      <x:c r="I5477" s="16" t="str">
        <x:v>Average infected vs control</x:v>
      </x:c>
      <x:c r="J5477" s="16" t="str">
        <x:v>Average infected</x:v>
      </x:c>
      <x:c r="K5477" s="16" t="str">
        <x:v>Average control</x:v>
      </x:c>
      <x:c r="L5477" s="16" t="str">
        <x:v>Average infected</x:v>
      </x:c>
      <x:c r="M5477" s="16" t="str">
        <x:v>Average control</x:v>
      </x:c>
      <x:c r="N5477" s="16" t="str">
        <x:v>Upregulated</x:v>
      </x:c>
      <x:c r="O5477" s="38" t="n">
        <x:v>1.26735801359952</x:v>
      </x:c>
      <x:c r="P5477" s="16" t="n">
        <x:v>0.265330770112194</x:v>
      </x:c>
      <x:c r="Q5477" s="16" t="n">
        <x:v>599.767848197752</x:v>
      </x:c>
      <x:c r="R5477" s="16" t="n">
        <x:v>4.77652106864057</x:v>
      </x:c>
      <x:c r="S5477" s="41" t="n">
        <x:v>0.00000178353874495845</x:v>
      </x:c>
      <x:c r="T5477" s="41" t="n">
        <x:v>0.0000169959336100828</x:v>
      </x:c>
      <x:c r="U5477" s="25" t="str">
        <x:v>GO:0000166,GO:0000306,GO:0000323,GO:0000819,GO:0001666,GO:0001882,GO:0001883,GO:0003674,GO:0005488,GO:0005515,GO:0005525,GO:0005575,GO:0005622,GO:0005623,GO:0005737,GO:0005764,GO:0005765,GO:0005773,GO:0005774,GO:0005819,GO:0005856,GO:0006950,GO:0006996,GO:0007049,GO:0007059,GO:0008092,GO:0008150,GO:0009628,GO:0009987,GO:0015630,GO:0015631,GO:0016020,GO:0016043,GO:0017076,GO:0019001,GO:0019003,GO:0019898,GO:0022402,GO:0030496,GO:0031090,GO:0031312,GO:0032419,GO:0032549,GO:0032550,GO:0032553,GO:0032555,GO:0032561,GO:0035639,GO:0036094,GO:0036293,GO:0043014,GO:0043167,GO:0043168,GO:0043226,GO:0043227,GO:0043228,GO:0043229,GO:0043231,GO:0043232,GO:0044422,GO:0044424,GO:0044425,GO:0044430,GO:0044437,GO:0044444,GO:0044446,GO:0044464,GO:0048487,GO:0050896,GO:0051233,GO:0051276,GO:0070482,GO:0071840,GO:0097159,GO:0097367,GO:0098588,GO:0098805,GO:0098813,GO:0098852,GO:1901265,GO:1901363</x:v>
      </x:c>
      <x:c r="V5477" s="16" t="str">
        <x:v>ko:K07955</x:v>
      </x:c>
      <x:c r="W5477" s="25"/>
      <x:c r="X5477" s="25" t="str">
        <x:v>Mab-21</x:v>
      </x:c>
    </x:row>
    <x:row r="5478" ht="20" customHeight="1">
      <x:c r="A5478" s="16" t="str">
        <x:v>Transcript + exon</x:v>
      </x:c>
      <x:c r="B5478" s="16" t="str">
        <x:v>Nuclear chromosomes only</x:v>
      </x:c>
      <x:c r="C5478" s="16" t="str">
        <x:v>44 QC-passed libraries; 1044 excluded</x:v>
      </x:c>
      <x:c r="D5478" s="16" t="str">
        <x:v>LOC126272828</x:v>
      </x:c>
      <x:c r="E5478" s="16" t="str">
        <x:v>infection_average_all_diets</x:v>
      </x:c>
      <x:c r="F5478" s="25" t="str">
        <x:v>uncharacterized LOC126272828</x:v>
      </x:c>
      <x:c r="G5478" s="16" t="str">
        <x:v>protein_coding</x:v>
      </x:c>
      <x:c r="H5478" s="16" t="str">
        <x:v>Overall infection</x:v>
      </x:c>
      <x:c r="I5478" s="16" t="str">
        <x:v>Average infected vs control</x:v>
      </x:c>
      <x:c r="J5478" s="16" t="str">
        <x:v>Average infected</x:v>
      </x:c>
      <x:c r="K5478" s="16" t="str">
        <x:v>Average control</x:v>
      </x:c>
      <x:c r="L5478" s="16" t="str">
        <x:v>Average infected</x:v>
      </x:c>
      <x:c r="M5478" s="16" t="str">
        <x:v>Average control</x:v>
      </x:c>
      <x:c r="N5478" s="16" t="str">
        <x:v>Upregulated</x:v>
      </x:c>
      <x:c r="O5478" s="38" t="n">
        <x:v>1.0241447254665</x:v>
      </x:c>
      <x:c r="P5478" s="16" t="n">
        <x:v>0.2145158972248</x:v>
      </x:c>
      <x:c r="Q5478" s="16" t="n">
        <x:v>31.5400552937724</x:v>
      </x:c>
      <x:c r="R5478" s="16" t="n">
        <x:v>4.7742136537007</x:v>
      </x:c>
      <x:c r="S5478" s="41" t="n">
        <x:v>0.00000180410774622425</x:v>
      </x:c>
      <x:c r="T5478" s="41" t="n">
        <x:v>0.0000171572346363668</x:v>
      </x:c>
      <x:c r="U5478" s="25" t="str">
        <x:v>GO:0003674,GO:0005488,GO:0005515,GO:0005575,GO:0005622,GO:0005623,GO:0005737,GO:0005811,GO:0005829,GO:0006810,GO:0006869,GO:0006928,GO:0007017,GO:0007018,GO:0008150,GO:0009892,GO:0009894,GO:0009895,GO:0009987,GO:0010876,GO:0010883,GO:0010884,GO:0010889,GO:0010890,GO:0010970,GO:0019216,GO:0019222,GO:0019915,GO:0030705,GO:0030730,GO:0031887,GO:0032879,GO:0033036,GO:0043226,GO:0043228,GO:0043229,GO:0043232,GO:0044424,GO:0044444,GO:0044464,GO:0045833,GO:0046907,GO:0048518,GO:0048519,GO:0050789,GO:0050994,GO:0050995,GO:0051049,GO:0051179,GO:0051234,GO:0051235,GO:0051640,GO:0051641,GO:0051649,GO:0051656,GO:0065007,GO:0065008,GO:0071702,GO:0072384,GO:0080090,GO:0099111,GO:1905952,GO:1905954</x:v>
      </x:c>
      <x:c r="V5478" s="16" t="str">
        <x:v>ko:K17284</x:v>
      </x:c>
      <x:c r="W5478" s="25" t="str">
        <x:v>ko03320,map03320</x:v>
      </x:c>
      <x:c r="X5478" s="25" t="str">
        <x:v>Perilipin</x:v>
      </x:c>
    </x:row>
    <x:row r="5479" ht="20" customHeight="1">
      <x:c r="A5479" s="16" t="str">
        <x:v>Transcript + exon</x:v>
      </x:c>
      <x:c r="B5479" s="16" t="str">
        <x:v>Nuclear chromosomes only</x:v>
      </x:c>
      <x:c r="C5479" s="16" t="str">
        <x:v>44 QC-passed libraries; 1044 excluded</x:v>
      </x:c>
      <x:c r="D5479" s="16" t="str">
        <x:v>LOC126336309</x:v>
      </x:c>
      <x:c r="E5479" s="16" t="str">
        <x:v>infection_average_all_diets</x:v>
      </x:c>
      <x:c r="F5479" s="25" t="str">
        <x:v>ninjurin-B-like</x:v>
      </x:c>
      <x:c r="G5479" s="16" t="str">
        <x:v>protein_coding</x:v>
      </x:c>
      <x:c r="H5479" s="16" t="str">
        <x:v>Overall infection</x:v>
      </x:c>
      <x:c r="I5479" s="16" t="str">
        <x:v>Average infected vs control</x:v>
      </x:c>
      <x:c r="J5479" s="16" t="str">
        <x:v>Average infected</x:v>
      </x:c>
      <x:c r="K5479" s="16" t="str">
        <x:v>Average control</x:v>
      </x:c>
      <x:c r="L5479" s="16" t="str">
        <x:v>Average infected</x:v>
      </x:c>
      <x:c r="M5479" s="16" t="str">
        <x:v>Average control</x:v>
      </x:c>
      <x:c r="N5479" s="16" t="str">
        <x:v>Upregulated</x:v>
      </x:c>
      <x:c r="O5479" s="38" t="n">
        <x:v>1.39003831015761</x:v>
      </x:c>
      <x:c r="P5479" s="16" t="n">
        <x:v>0.291213190966647</x:v>
      </x:c>
      <x:c r="Q5479" s="16" t="n">
        <x:v>36.9759168234782</x:v>
      </x:c>
      <x:c r="R5479" s="16" t="n">
        <x:v>4.77326698541211</x:v>
      </x:c>
      <x:c r="S5479" s="41" t="n">
        <x:v>0.00000181261241411556</x:v>
      </x:c>
      <x:c r="T5479" s="41" t="n">
        <x:v>0.0000172265222839819</x:v>
      </x:c>
      <x:c r="U5479" s="25"/>
      <x:c r="V5479" s="16"/>
      <x:c r="W5479" s="25"/>
      <x:c r="X5479" s="25" t="str">
        <x:v>Ninjurin</x:v>
      </x:c>
    </x:row>
    <x:row r="5480" ht="20" customHeight="1">
      <x:c r="A5480" s="16" t="str">
        <x:v>Transcript + exon</x:v>
      </x:c>
      <x:c r="B5480" s="16" t="str">
        <x:v>Nuclear chromosomes only</x:v>
      </x:c>
      <x:c r="C5480" s="16" t="str">
        <x:v>44 QC-passed libraries; 1044 excluded</x:v>
      </x:c>
      <x:c r="D5480" s="16" t="str">
        <x:v>LOC126293679</x:v>
      </x:c>
      <x:c r="E5480" s="16" t="str">
        <x:v>infection_average_all_diets</x:v>
      </x:c>
      <x:c r="F5480" s="25" t="str">
        <x:v>juvenile hormone epoxide hydrolase 1-like</x:v>
      </x:c>
      <x:c r="G5480" s="16" t="str">
        <x:v>protein_coding</x:v>
      </x:c>
      <x:c r="H5480" s="16" t="str">
        <x:v>Overall infection</x:v>
      </x:c>
      <x:c r="I5480" s="16" t="str">
        <x:v>Average infected vs control</x:v>
      </x:c>
      <x:c r="J5480" s="16" t="str">
        <x:v>Average infected</x:v>
      </x:c>
      <x:c r="K5480" s="16" t="str">
        <x:v>Average control</x:v>
      </x:c>
      <x:c r="L5480" s="16" t="str">
        <x:v>Average control</x:v>
      </x:c>
      <x:c r="M5480" s="16" t="str">
        <x:v>Average infected</x:v>
      </x:c>
      <x:c r="N5480" s="16" t="str">
        <x:v>Downregulated</x:v>
      </x:c>
      <x:c r="O5480" s="38" t="n">
        <x:v>-1.40089121142988</x:v>
      </x:c>
      <x:c r="P5480" s="16" t="n">
        <x:v>0.293504128013811</x:v>
      </x:c>
      <x:c r="Q5480" s="16" t="n">
        <x:v>27.1537503450763</x:v>
      </x:c>
      <x:c r="R5480" s="16" t="n">
        <x:v>-4.77298640025928</x:v>
      </x:c>
      <x:c r="S5480" s="41" t="n">
        <x:v>0.00000181514052424432</x:v>
      </x:c>
      <x:c r="T5480" s="41" t="n">
        <x:v>0.0000172389555703097</x:v>
      </x:c>
      <x:c r="U5480" s="25"/>
      <x:c r="V5480" s="16" t="str">
        <x:v>ko:K01253,ko:K10719</x:v>
      </x:c>
      <x:c r="W5480" s="25" t="str">
        <x:v>ko00980,ko00981,ko04976,ko05204,map00980,map00981,map04976,map05204</x:v>
      </x:c>
      <x:c r="X5480" s="25" t="str">
        <x:v>EHN</x:v>
      </x:c>
    </x:row>
    <x:row r="5481" ht="20" customHeight="1">
      <x:c r="A5481" s="16" t="str">
        <x:v>Transcript + exon</x:v>
      </x:c>
      <x:c r="B5481" s="16" t="str">
        <x:v>Nuclear chromosomes only</x:v>
      </x:c>
      <x:c r="C5481" s="16" t="str">
        <x:v>44 QC-passed libraries; 1044 excluded</x:v>
      </x:c>
      <x:c r="D5481" s="16" t="str">
        <x:v>LOC126291805</x:v>
      </x:c>
      <x:c r="E5481" s="16" t="str">
        <x:v>infection_average_all_diets</x:v>
      </x:c>
      <x:c r="F5481" s="25" t="str">
        <x:v>15-hydroxyprostaglandin dehydrogenase [NAD(+)]-like</x:v>
      </x:c>
      <x:c r="G5481" s="16" t="str">
        <x:v>protein_coding</x:v>
      </x:c>
      <x:c r="H5481" s="16" t="str">
        <x:v>Overall infection</x:v>
      </x:c>
      <x:c r="I5481" s="16" t="str">
        <x:v>Average infected vs control</x:v>
      </x:c>
      <x:c r="J5481" s="16" t="str">
        <x:v>Average infected</x:v>
      </x:c>
      <x:c r="K5481" s="16" t="str">
        <x:v>Average control</x:v>
      </x:c>
      <x:c r="L5481" s="16" t="str">
        <x:v>Average control</x:v>
      </x:c>
      <x:c r="M5481" s="16" t="str">
        <x:v>Average infected</x:v>
      </x:c>
      <x:c r="N5481" s="16" t="str">
        <x:v>Downregulated</x:v>
      </x:c>
      <x:c r="O5481" s="38" t="n">
        <x:v>-1.68859388362313</x:v>
      </x:c>
      <x:c r="P5481" s="16" t="n">
        <x:v>0.354052877004061</x:v>
      </x:c>
      <x:c r="Q5481" s="16" t="n">
        <x:v>130.313308974466</x:v>
      </x:c>
      <x:c r="R5481" s="16" t="n">
        <x:v>-4.76932682460243</x:v>
      </x:c>
      <x:c r="S5481" s="41" t="n">
        <x:v>0.00000184842565720887</x:v>
      </x:c>
      <x:c r="T5481" s="41" t="n">
        <x:v>0.0000175325747801533</x:v>
      </x:c>
      <x:c r="U5481" s="25"/>
      <x:c r="V5481" s="16" t="str">
        <x:v>ko:K00069</x:v>
      </x:c>
      <x:c r="W5481" s="25" t="str">
        <x:v>ko05202,map05202</x:v>
      </x:c>
      <x:c r="X5481" s="25" t="str">
        <x:v>adh_short</x:v>
      </x:c>
    </x:row>
    <x:row r="5482" ht="20" customHeight="1">
      <x:c r="A5482" s="16" t="str">
        <x:v>Transcript + exon</x:v>
      </x:c>
      <x:c r="B5482" s="16" t="str">
        <x:v>Nuclear chromosomes only</x:v>
      </x:c>
      <x:c r="C5482" s="16" t="str">
        <x:v>44 QC-passed libraries; 1044 excluded</x:v>
      </x:c>
      <x:c r="D5482" s="16" t="str">
        <x:v>LOC126267242</x:v>
      </x:c>
      <x:c r="E5482" s="16" t="str">
        <x:v>infection_average_all_diets</x:v>
      </x:c>
      <x:c r="F5482" s="25" t="str">
        <x:v>chromosome-associated kinesin KIF4</x:v>
      </x:c>
      <x:c r="G5482" s="16" t="str">
        <x:v>protein_coding</x:v>
      </x:c>
      <x:c r="H5482" s="16" t="str">
        <x:v>Overall infection</x:v>
      </x:c>
      <x:c r="I5482" s="16" t="str">
        <x:v>Average infected vs control</x:v>
      </x:c>
      <x:c r="J5482" s="16" t="str">
        <x:v>Average infected</x:v>
      </x:c>
      <x:c r="K5482" s="16" t="str">
        <x:v>Average control</x:v>
      </x:c>
      <x:c r="L5482" s="16" t="str">
        <x:v>Average control</x:v>
      </x:c>
      <x:c r="M5482" s="16" t="str">
        <x:v>Average infected</x:v>
      </x:c>
      <x:c r="N5482" s="16" t="str">
        <x:v>Downregulated</x:v>
      </x:c>
      <x:c r="O5482" s="38" t="n">
        <x:v>-1.1825069067815</x:v>
      </x:c>
      <x:c r="P5482" s="16" t="n">
        <x:v>0.248114519955135</x:v>
      </x:c>
      <x:c r="Q5482" s="16" t="n">
        <x:v>219.393069061299</x:v>
      </x:c>
      <x:c r="R5482" s="16" t="n">
        <x:v>-4.76597220910458</x:v>
      </x:c>
      <x:c r="S5482" s="41" t="n">
        <x:v>0.00000187945165821113</x:v>
      </x:c>
      <x:c r="T5482" s="41" t="n">
        <x:v>0.0000177899603709576</x:v>
      </x:c>
      <x:c r="U5482" s="25" t="str">
        <x:v>GO:0000003,GO:0000226,GO:0000278,GO:0000280,GO:0000910,GO:0003674,GO:0003774,GO:0003777,GO:0003824,GO:0005488,GO:0005515,GO:0005575,GO:0005622,GO:0005623,GO:0005634,GO:0005737,GO:0005818,GO:0005819,GO:0005856,GO:0005871,GO:0005875,GO:0006139,GO:0006259,GO:0006310,GO:0006725,GO:0006807,GO:0006928,GO:0006996,GO:0007010,GO:0007017,GO:0007018,GO:0007049,GO:0007051,GO:0007052,GO:0007059,GO:0007088,GO:0007110,GO:0007127,GO:0007131,GO:0007140,GO:0007143,GO:0007276,GO:0007292,GO:0007338,GO:0007346,GO:0008017,GO:0008092,GO:0008150,GO:0008152,GO:0008574,GO:0009566,GO:0009987,GO:0010564,GO:0015630,GO:0015631,GO:0016043,GO:0016321,GO:0016462,GO:0016787,GO:0016817,GO:0016818,GO:0016887,GO:0017111,GO:0019953,GO:0022402,GO:0022412,GO:0022414,GO:0030496,GO:0032501,GO:0032504,GO:0032991,GO:0033043,GO:0033206,GO:0034641,GO:0035825,GO:0042623,GO:0043170,GO:0043226,GO:0043227,GO:0043228,GO:0043229,GO:0043231,GO:0043232,GO:0044237,GO:0044238,GO:0044260,GO:0044422,GO:0044424,GO:0044430,GO:0044446,GO:0044464,GO:0044703,GO:0045132,GO:0046483,GO:0048232,GO:0048285,GO:0048609,GO:0050789,GO:0050794,GO:0051128,GO:0051231,GO:0051233,GO:0051301,GO:0051321,GO:0051704,GO:0051726,GO:0051783,GO:0061640,GO:0061982,GO:0065007,GO:0071704,GO:0071840,GO:0090304,GO:0098813,GO:0099080,GO:0140013,GO:1901360,GO:1902850,GO:1903046,GO:1903047,GO:1990939</x:v>
      </x:c>
      <x:c r="V5482" s="16" t="str">
        <x:v>ko:K10395</x:v>
      </x:c>
      <x:c r="W5482" s="25"/>
      <x:c r="X5482" s="25" t="str">
        <x:v>Kinesin</x:v>
      </x:c>
    </x:row>
    <x:row r="5483" ht="20" customHeight="1">
      <x:c r="A5483" s="16" t="str">
        <x:v>Transcript + exon</x:v>
      </x:c>
      <x:c r="B5483" s="16" t="str">
        <x:v>Nuclear chromosomes only</x:v>
      </x:c>
      <x:c r="C5483" s="16" t="str">
        <x:v>44 QC-passed libraries; 1044 excluded</x:v>
      </x:c>
      <x:c r="D5483" s="16" t="str">
        <x:v>LOC126273149</x:v>
      </x:c>
      <x:c r="E5483" s="16" t="str">
        <x:v>infection_average_all_diets</x:v>
      </x:c>
      <x:c r="F5483" s="25" t="str">
        <x:v>kinesin-like protein KIF22</x:v>
      </x:c>
      <x:c r="G5483" s="16" t="str">
        <x:v>protein_coding</x:v>
      </x:c>
      <x:c r="H5483" s="16" t="str">
        <x:v>Overall infection</x:v>
      </x:c>
      <x:c r="I5483" s="16" t="str">
        <x:v>Average infected vs control</x:v>
      </x:c>
      <x:c r="J5483" s="16" t="str">
        <x:v>Average infected</x:v>
      </x:c>
      <x:c r="K5483" s="16" t="str">
        <x:v>Average control</x:v>
      </x:c>
      <x:c r="L5483" s="16" t="str">
        <x:v>Average control</x:v>
      </x:c>
      <x:c r="M5483" s="16" t="str">
        <x:v>Average infected</x:v>
      </x:c>
      <x:c r="N5483" s="16" t="str">
        <x:v>Downregulated</x:v>
      </x:c>
      <x:c r="O5483" s="38" t="n">
        <x:v>-1.4247748090902</x:v>
      </x:c>
      <x:c r="P5483" s="16" t="n">
        <x:v>0.298980744480031</x:v>
      </x:c>
      <x:c r="Q5483" s="16" t="n">
        <x:v>413.523116796562</x:v>
      </x:c>
      <x:c r="R5483" s="16" t="n">
        <x:v>-4.76544003383256</x:v>
      </x:c>
      <x:c r="S5483" s="41" t="n">
        <x:v>0.00000188441937163328</x:v>
      </x:c>
      <x:c r="T5483" s="41" t="n">
        <x:v>0.0000178131201069709</x:v>
      </x:c>
      <x:c r="U5483" s="25" t="str">
        <x:v>GO:0000003,GO:0000212,GO:0000226,GO:0000280,GO:0003674,GO:0003774,GO:0003777,GO:0003824,GO:0005488,GO:0005515,GO:0005575,GO:0005622,GO:0005623,GO:0005856,GO:0005871,GO:0005875,GO:0006928,GO:0006996,GO:0007010,GO:0007017,GO:0007018,GO:0007049,GO:0007051,GO:0007056,GO:0007057,GO:0007059,GO:0007127,GO:0007143,GO:0007144,GO:0007163,GO:0007276,GO:0007292,GO:0008017,GO:0008092,GO:0008150,GO:0008574,GO:0009987,GO:0010638,GO:0015630,GO:0015631,GO:0016043,GO:0016462,GO:0016787,GO:0016817,GO:0016818,GO:0016887,GO:0017111,GO:0019953,GO:0022402,GO:0022412,GO:0022414,GO:0022607,GO:0030010,GO:0031110,GO:0031112,GO:0031113,GO:0031116,GO:0031334,GO:0032271,GO:0032273,GO:0032501,GO:0032504,GO:0032837,GO:0032886,GO:0032991,GO:0033043,GO:0042623,GO:0043226,GO:0043228,GO:0043229,GO:0043232,GO:0043254,GO:0044085,GO:0044087,GO:0044089,GO:0044422,GO:0044424,GO:0044430,GO:0044446,GO:0044464,GO:0044703,GO:0045132,GO:0048285,GO:0048518,GO:0048522,GO:0048609,GO:0050789,GO:0050794,GO:0051010,GO:0051128,GO:0051130,GO:0051179,GO:0051225,GO:0051234,GO:0051293,GO:0051294,GO:0051295,GO:0051296,GO:0051321,GO:0051493,GO:0051495,GO:0051640,GO:0051641,GO:0051649,GO:0051653,GO:0051656,GO:0051704,GO:0061982,GO:0065007,GO:0070507,GO:0070925,GO:0071840,GO:0090306,GO:0098813,GO:0140013,GO:1902903,GO:1902905,GO:1903046,GO:1990939</x:v>
      </x:c>
      <x:c r="V5483" s="16" t="str">
        <x:v>ko:K10395,ko:K10396</x:v>
      </x:c>
      <x:c r="W5483" s="25" t="str">
        <x:v>ko04144,ko04728,map04144,map04728</x:v>
      </x:c>
      <x:c r="X5483" s="25" t="str">
        <x:v>HHH_3,Kinesin</x:v>
      </x:c>
    </x:row>
    <x:row r="5484" ht="20" customHeight="1">
      <x:c r="A5484" s="16" t="str">
        <x:v>Transcript + exon</x:v>
      </x:c>
      <x:c r="B5484" s="16" t="str">
        <x:v>Nuclear chromosomes only</x:v>
      </x:c>
      <x:c r="C5484" s="16" t="str">
        <x:v>44 QC-passed libraries; 1044 excluded</x:v>
      </x:c>
      <x:c r="D5484" s="16" t="str">
        <x:v>LOC126298861</x:v>
      </x:c>
      <x:c r="E5484" s="16" t="str">
        <x:v>infection_average_all_diets</x:v>
      </x:c>
      <x:c r="F5484" s="25" t="str">
        <x:v>uncharacterized LOC126298861</x:v>
      </x:c>
      <x:c r="G5484" s="16" t="str">
        <x:v>protein_coding</x:v>
      </x:c>
      <x:c r="H5484" s="16" t="str">
        <x:v>Overall infection</x:v>
      </x:c>
      <x:c r="I5484" s="16" t="str">
        <x:v>Average infected vs control</x:v>
      </x:c>
      <x:c r="J5484" s="16" t="str">
        <x:v>Average infected</x:v>
      </x:c>
      <x:c r="K5484" s="16" t="str">
        <x:v>Average control</x:v>
      </x:c>
      <x:c r="L5484" s="16" t="str">
        <x:v>Average infected</x:v>
      </x:c>
      <x:c r="M5484" s="16" t="str">
        <x:v>Average control</x:v>
      </x:c>
      <x:c r="N5484" s="16" t="str">
        <x:v>Upregulated</x:v>
      </x:c>
      <x:c r="O5484" s="38" t="n">
        <x:v>1.14386829474385</x:v>
      </x:c>
      <x:c r="P5484" s="16" t="n">
        <x:v>0.240185399868942</x:v>
      </x:c>
      <x:c r="Q5484" s="16" t="n">
        <x:v>157.69443899363</x:v>
      </x:c>
      <x:c r="R5484" s="16" t="n">
        <x:v>4.76243891330615</x:v>
      </x:c>
      <x:c r="S5484" s="41" t="n">
        <x:v>0.00000191267106564663</x:v>
      </x:c>
      <x:c r="T5484" s="41" t="n">
        <x:v>0.0000180319329551155</x:v>
      </x:c>
      <x:c r="U5484" s="25" t="str">
        <x:v>GO:0000184,GO:0000902,GO:0000904,GO:0000956,GO:0003008,GO:0005575,GO:0005576,GO:0006139,GO:0006401,GO:0006402,GO:0006725,GO:0006807,GO:0007275,GO:0007399,GO:0007600,GO:0007605,GO:0008150,GO:0008152,GO:0009056,GO:0009057,GO:0009653,GO:0009892,GO:0009987,GO:0010468,GO:0010605,GO:0010629,GO:0016043,GO:0016070,GO:0016071,GO:0016358,GO:0019222,GO:0019439,GO:0022008,GO:0030030,GO:0030154,GO:0030182,GO:0031012,GO:0031175,GO:0032501,GO:0032502,GO:0032989,GO:0032990,GO:0034641,GO:0034655,GO:0043170,GO:0044237,GO:0044238,GO:0044248,GO:0044260,GO:0044265,GO:0044270,GO:0044421,GO:0046483,GO:0046700,GO:0048468,GO:0048519,GO:0048666,GO:0048667,GO:0048699,GO:0048731,GO:0048812,GO:0048813,GO:0048856,GO:0048858,GO:0048869,GO:0050789,GO:0050877,GO:0050954,GO:0060255,GO:0065007,GO:0071704,GO:0071840,GO:0090304,GO:0120036,GO:0120039,GO:1901360,GO:1901361,GO:1901575</x:v>
      </x:c>
      <x:c r="V5484" s="16"/>
      <x:c r="W5484" s="25"/>
      <x:c r="X5484" s="25" t="str">
        <x:v>PAN_1</x:v>
      </x:c>
    </x:row>
    <x:row r="5485" ht="20" customHeight="1">
      <x:c r="A5485" s="16" t="str">
        <x:v>Transcript + exon</x:v>
      </x:c>
      <x:c r="B5485" s="16" t="str">
        <x:v>Nuclear chromosomes only</x:v>
      </x:c>
      <x:c r="C5485" s="16" t="str">
        <x:v>44 QC-passed libraries; 1044 excluded</x:v>
      </x:c>
      <x:c r="D5485" s="16" t="str">
        <x:v>LOC126363586</x:v>
      </x:c>
      <x:c r="E5485" s="16" t="str">
        <x:v>infection_average_all_diets</x:v>
      </x:c>
      <x:c r="F5485" s="25" t="str">
        <x:v>venom protease-like</x:v>
      </x:c>
      <x:c r="G5485" s="16" t="str">
        <x:v>protein_coding</x:v>
      </x:c>
      <x:c r="H5485" s="16" t="str">
        <x:v>Overall infection</x:v>
      </x:c>
      <x:c r="I5485" s="16" t="str">
        <x:v>Average infected vs control</x:v>
      </x:c>
      <x:c r="J5485" s="16" t="str">
        <x:v>Average infected</x:v>
      </x:c>
      <x:c r="K5485" s="16" t="str">
        <x:v>Average control</x:v>
      </x:c>
      <x:c r="L5485" s="16" t="str">
        <x:v>Average infected</x:v>
      </x:c>
      <x:c r="M5485" s="16" t="str">
        <x:v>Average control</x:v>
      </x:c>
      <x:c r="N5485" s="16" t="str">
        <x:v>Upregulated</x:v>
      </x:c>
      <x:c r="O5485" s="38" t="n">
        <x:v>1.37126628844496</x:v>
      </x:c>
      <x:c r="P5485" s="16" t="n">
        <x:v>0.287973405211703</x:v>
      </x:c>
      <x:c r="Q5485" s="16" t="n">
        <x:v>227.349877401532</x:v>
      </x:c>
      <x:c r="R5485" s="16" t="n">
        <x:v>4.76178099653637</x:v>
      </x:c>
      <x:c r="S5485" s="41" t="n">
        <x:v>0.00000191891866408194</x:v>
      </x:c>
      <x:c r="T5485" s="41" t="n">
        <x:v>0.0000180714910068376</x:v>
      </x:c>
      <x:c r="U5485" s="25"/>
      <x:c r="V5485" s="16"/>
      <x:c r="W5485" s="25"/>
      <x:c r="X5485" s="25" t="str">
        <x:v>CLIP,Trypsin</x:v>
      </x:c>
    </x:row>
    <x:row r="5486" ht="20" customHeight="1">
      <x:c r="A5486" s="16" t="str">
        <x:v>Transcript + exon</x:v>
      </x:c>
      <x:c r="B5486" s="16" t="str">
        <x:v>Nuclear chromosomes only</x:v>
      </x:c>
      <x:c r="C5486" s="16" t="str">
        <x:v>44 QC-passed libraries; 1044 excluded</x:v>
      </x:c>
      <x:c r="D5486" s="16" t="str">
        <x:v>LOC126298455</x:v>
      </x:c>
      <x:c r="E5486" s="16" t="str">
        <x:v>infection_average_all_diets</x:v>
      </x:c>
      <x:c r="F5486" s="25" t="str">
        <x:v>uncharacterized LOC126298455</x:v>
      </x:c>
      <x:c r="G5486" s="16" t="str">
        <x:v>protein_coding</x:v>
      </x:c>
      <x:c r="H5486" s="16" t="str">
        <x:v>Overall infection</x:v>
      </x:c>
      <x:c r="I5486" s="16" t="str">
        <x:v>Average infected vs control</x:v>
      </x:c>
      <x:c r="J5486" s="16" t="str">
        <x:v>Average infected</x:v>
      </x:c>
      <x:c r="K5486" s="16" t="str">
        <x:v>Average control</x:v>
      </x:c>
      <x:c r="L5486" s="16" t="str">
        <x:v>Average infected</x:v>
      </x:c>
      <x:c r="M5486" s="16" t="str">
        <x:v>Average control</x:v>
      </x:c>
      <x:c r="N5486" s="16" t="str">
        <x:v>Upregulated</x:v>
      </x:c>
      <x:c r="O5486" s="38" t="n">
        <x:v>1.2013211487221</x:v>
      </x:c>
      <x:c r="P5486" s="16" t="n">
        <x:v>0.252315707695083</x:v>
      </x:c>
      <x:c r="Q5486" s="16" t="n">
        <x:v>644.95305798436</x:v>
      </x:c>
      <x:c r="R5486" s="16" t="n">
        <x:v>4.761182566461</x:v>
      </x:c>
      <x:c r="S5486" s="41" t="n">
        <x:v>0.00000192461839836637</x:v>
      </x:c>
      <x:c r="T5486" s="41" t="n">
        <x:v>0.0000181083270344298</x:v>
      </x:c>
      <x:c r="U5486" s="25"/>
      <x:c r="V5486" s="16"/>
      <x:c r="W5486" s="25"/>
      <x:c r="X5486" s="25"/>
    </x:row>
    <x:row r="5487" ht="20" customHeight="1">
      <x:c r="A5487" s="16" t="str">
        <x:v>Transcript + exon</x:v>
      </x:c>
      <x:c r="B5487" s="16" t="str">
        <x:v>Nuclear chromosomes only</x:v>
      </x:c>
      <x:c r="C5487" s="16" t="str">
        <x:v>44 QC-passed libraries; 1044 excluded</x:v>
      </x:c>
      <x:c r="D5487" s="16" t="str">
        <x:v>LOC126298354</x:v>
      </x:c>
      <x:c r="E5487" s="16" t="str">
        <x:v>infection_average_all_diets</x:v>
      </x:c>
      <x:c r="F5487" s="25" t="str">
        <x:v>cytochrome P450 4C1-like</x:v>
      </x:c>
      <x:c r="G5487" s="16" t="str">
        <x:v>protein_coding</x:v>
      </x:c>
      <x:c r="H5487" s="16" t="str">
        <x:v>Overall infection</x:v>
      </x:c>
      <x:c r="I5487" s="16" t="str">
        <x:v>Average infected vs control</x:v>
      </x:c>
      <x:c r="J5487" s="16" t="str">
        <x:v>Average infected</x:v>
      </x:c>
      <x:c r="K5487" s="16" t="str">
        <x:v>Average control</x:v>
      </x:c>
      <x:c r="L5487" s="16" t="str">
        <x:v>Average infected</x:v>
      </x:c>
      <x:c r="M5487" s="16" t="str">
        <x:v>Average control</x:v>
      </x:c>
      <x:c r="N5487" s="16" t="str">
        <x:v>Upregulated</x:v>
      </x:c>
      <x:c r="O5487" s="38" t="n">
        <x:v>1.46231576629629</x:v>
      </x:c>
      <x:c r="P5487" s="16" t="n">
        <x:v>0.307370978207126</x:v>
      </x:c>
      <x:c r="Q5487" s="16" t="n">
        <x:v>615.813927905821</x:v>
      </x:c>
      <x:c r="R5487" s="16" t="n">
        <x:v>4.75749459114806</x:v>
      </x:c>
      <x:c r="S5487" s="41" t="n">
        <x:v>0.0000019601050719267</x:v>
      </x:c>
      <x:c r="T5487" s="41" t="n">
        <x:v>0.0000183810251336882</x:v>
      </x:c>
      <x:c r="U5487" s="25"/>
      <x:c r="V5487" s="16"/>
      <x:c r="W5487" s="25"/>
      <x:c r="X5487" s="25"/>
    </x:row>
    <x:row r="5488" ht="20" customHeight="1">
      <x:c r="A5488" s="16" t="str">
        <x:v>Transcript + exon</x:v>
      </x:c>
      <x:c r="B5488" s="16" t="str">
        <x:v>Nuclear chromosomes only</x:v>
      </x:c>
      <x:c r="C5488" s="16" t="str">
        <x:v>44 QC-passed libraries; 1044 excluded</x:v>
      </x:c>
      <x:c r="D5488" s="16" t="str">
        <x:v>LOC126272899</x:v>
      </x:c>
      <x:c r="E5488" s="16" t="str">
        <x:v>infection_average_all_diets</x:v>
      </x:c>
      <x:c r="F5488" s="25" t="str">
        <x:v>cytochrome P450 6k1-like</x:v>
      </x:c>
      <x:c r="G5488" s="16" t="str">
        <x:v>protein_coding</x:v>
      </x:c>
      <x:c r="H5488" s="16" t="str">
        <x:v>Overall infection</x:v>
      </x:c>
      <x:c r="I5488" s="16" t="str">
        <x:v>Average infected vs control</x:v>
      </x:c>
      <x:c r="J5488" s="16" t="str">
        <x:v>Average infected</x:v>
      </x:c>
      <x:c r="K5488" s="16" t="str">
        <x:v>Average control</x:v>
      </x:c>
      <x:c r="L5488" s="16" t="str">
        <x:v>Average control</x:v>
      </x:c>
      <x:c r="M5488" s="16" t="str">
        <x:v>Average infected</x:v>
      </x:c>
      <x:c r="N5488" s="16" t="str">
        <x:v>Downregulated</x:v>
      </x:c>
      <x:c r="O5488" s="38" t="n">
        <x:v>-1.0526011595367</x:v>
      </x:c>
      <x:c r="P5488" s="16" t="n">
        <x:v>0.221532471608959</x:v>
      </x:c>
      <x:c r="Q5488" s="16" t="n">
        <x:v>107.077836648403</x:v>
      </x:c>
      <x:c r="R5488" s="16" t="n">
        <x:v>-4.75145314766637</x:v>
      </x:c>
      <x:c r="S5488" s="41" t="n">
        <x:v>0.00000201959958819844</x:v>
      </x:c>
      <x:c r="T5488" s="41" t="n">
        <x:v>0.0000188763104367859</x:v>
      </x:c>
      <x:c r="U5488" s="25"/>
      <x:c r="V5488" s="16" t="str">
        <x:v>ko:K14999</x:v>
      </x:c>
      <x:c r="W5488" s="25"/>
      <x:c r="X5488" s="25" t="str">
        <x:v>p450</x:v>
      </x:c>
    </x:row>
    <x:row r="5489" ht="20" customHeight="1">
      <x:c r="A5489" s="16" t="str">
        <x:v>Transcript + exon</x:v>
      </x:c>
      <x:c r="B5489" s="16" t="str">
        <x:v>Nuclear chromosomes only</x:v>
      </x:c>
      <x:c r="C5489" s="16" t="str">
        <x:v>44 QC-passed libraries; 1044 excluded</x:v>
      </x:c>
      <x:c r="D5489" s="16" t="str">
        <x:v>LOC126284216</x:v>
      </x:c>
      <x:c r="E5489" s="16" t="str">
        <x:v>infection_average_all_diets</x:v>
      </x:c>
      <x:c r="F5489" s="25" t="str">
        <x:v>phenoloxidase 2-like</x:v>
      </x:c>
      <x:c r="G5489" s="16" t="str">
        <x:v>protein_coding</x:v>
      </x:c>
      <x:c r="H5489" s="16" t="str">
        <x:v>Overall infection</x:v>
      </x:c>
      <x:c r="I5489" s="16" t="str">
        <x:v>Average infected vs control</x:v>
      </x:c>
      <x:c r="J5489" s="16" t="str">
        <x:v>Average infected</x:v>
      </x:c>
      <x:c r="K5489" s="16" t="str">
        <x:v>Average control</x:v>
      </x:c>
      <x:c r="L5489" s="16" t="str">
        <x:v>Average infected</x:v>
      </x:c>
      <x:c r="M5489" s="16" t="str">
        <x:v>Average control</x:v>
      </x:c>
      <x:c r="N5489" s="16" t="str">
        <x:v>Upregulated</x:v>
      </x:c>
      <x:c r="O5489" s="38" t="n">
        <x:v>1.53299580696737</x:v>
      </x:c>
      <x:c r="P5489" s="16" t="n">
        <x:v>0.322799283963756</x:v>
      </x:c>
      <x:c r="Q5489" s="16" t="n">
        <x:v>16.3393802324995</x:v>
      </x:c>
      <x:c r="R5489" s="16" t="n">
        <x:v>4.74906817680394</x:v>
      </x:c>
      <x:c r="S5489" s="41" t="n">
        <x:v>0.00000204356048122128</x:v>
      </x:c>
      <x:c r="T5489" s="41" t="n">
        <x:v>0.0000190624400796166</x:v>
      </x:c>
      <x:c r="U5489" s="25"/>
      <x:c r="V5489" s="16"/>
      <x:c r="W5489" s="25"/>
      <x:c r="X5489" s="25"/>
    </x:row>
    <x:row r="5490" ht="20" customHeight="1">
      <x:c r="A5490" s="16" t="str">
        <x:v>Transcript + exon</x:v>
      </x:c>
      <x:c r="B5490" s="16" t="str">
        <x:v>Nuclear chromosomes only</x:v>
      </x:c>
      <x:c r="C5490" s="16" t="str">
        <x:v>44 QC-passed libraries; 1044 excluded</x:v>
      </x:c>
      <x:c r="D5490" s="16" t="str">
        <x:v>LOC126355071</x:v>
      </x:c>
      <x:c r="E5490" s="16" t="str">
        <x:v>infection_average_all_diets</x:v>
      </x:c>
      <x:c r="F5490" s="25" t="str">
        <x:v>uncharacterized LOC126355071</x:v>
      </x:c>
      <x:c r="G5490" s="16" t="str">
        <x:v>protein_coding</x:v>
      </x:c>
      <x:c r="H5490" s="16" t="str">
        <x:v>Overall infection</x:v>
      </x:c>
      <x:c r="I5490" s="16" t="str">
        <x:v>Average infected vs control</x:v>
      </x:c>
      <x:c r="J5490" s="16" t="str">
        <x:v>Average infected</x:v>
      </x:c>
      <x:c r="K5490" s="16" t="str">
        <x:v>Average control</x:v>
      </x:c>
      <x:c r="L5490" s="16" t="str">
        <x:v>Average infected</x:v>
      </x:c>
      <x:c r="M5490" s="16" t="str">
        <x:v>Average control</x:v>
      </x:c>
      <x:c r="N5490" s="16" t="str">
        <x:v>Upregulated</x:v>
      </x:c>
      <x:c r="O5490" s="38" t="n">
        <x:v>1.02856357604976</x:v>
      </x:c>
      <x:c r="P5490" s="16" t="n">
        <x:v>0.216673193090534</x:v>
      </x:c>
      <x:c r="Q5490" s="16" t="n">
        <x:v>13.3410124701751</x:v>
      </x:c>
      <x:c r="R5490" s="16" t="n">
        <x:v>4.74707351370404</x:v>
      </x:c>
      <x:c r="S5490" s="41" t="n">
        <x:v>0.0000020638095653628</x:v>
      </x:c>
      <x:c r="T5490" s="41" t="n">
        <x:v>0.0000192386258428147</x:v>
      </x:c>
      <x:c r="U5490" s="25"/>
      <x:c r="V5490" s="16" t="str">
        <x:v>ko:K15720</x:v>
      </x:c>
      <x:c r="W5490" s="25"/>
      <x:c r="X5490" s="25" t="str">
        <x:v>AAA_33,DUF1771,Smr</x:v>
      </x:c>
    </x:row>
    <x:row r="5491" ht="20" customHeight="1">
      <x:c r="A5491" s="16" t="str">
        <x:v>Transcript + exon</x:v>
      </x:c>
      <x:c r="B5491" s="16" t="str">
        <x:v>Nuclear chromosomes only</x:v>
      </x:c>
      <x:c r="C5491" s="16" t="str">
        <x:v>44 QC-passed libraries; 1044 excluded</x:v>
      </x:c>
      <x:c r="D5491" s="16" t="str">
        <x:v>LOC126335975</x:v>
      </x:c>
      <x:c r="E5491" s="16" t="str">
        <x:v>infection_average_all_diets</x:v>
      </x:c>
      <x:c r="F5491" s="25" t="str">
        <x:v>sodium channel protein Nach-like</x:v>
      </x:c>
      <x:c r="G5491" s="16" t="str">
        <x:v>protein_coding</x:v>
      </x:c>
      <x:c r="H5491" s="16" t="str">
        <x:v>Overall infection</x:v>
      </x:c>
      <x:c r="I5491" s="16" t="str">
        <x:v>Average infected vs control</x:v>
      </x:c>
      <x:c r="J5491" s="16" t="str">
        <x:v>Average infected</x:v>
      </x:c>
      <x:c r="K5491" s="16" t="str">
        <x:v>Average control</x:v>
      </x:c>
      <x:c r="L5491" s="16" t="str">
        <x:v>Average infected</x:v>
      </x:c>
      <x:c r="M5491" s="16" t="str">
        <x:v>Average control</x:v>
      </x:c>
      <x:c r="N5491" s="16" t="str">
        <x:v>Upregulated</x:v>
      </x:c>
      <x:c r="O5491" s="38" t="n">
        <x:v>1.0167664388493</x:v>
      </x:c>
      <x:c r="P5491" s="16" t="n">
        <x:v>0.214221464645659</x:v>
      </x:c>
      <x:c r="Q5491" s="16" t="n">
        <x:v>25.5950568108976</x:v>
      </x:c>
      <x:c r="R5491" s="16" t="n">
        <x:v>4.74633314887991</x:v>
      </x:c>
      <x:c r="S5491" s="41" t="n">
        <x:v>0.0000020713744056181</x:v>
      </x:c>
      <x:c r="T5491" s="41" t="n">
        <x:v>0.0000192837042820783</x:v>
      </x:c>
      <x:c r="U5491" s="25"/>
      <x:c r="V5491" s="16" t="str">
        <x:v>ko:K03440</x:v>
      </x:c>
      <x:c r="W5491" s="25"/>
      <x:c r="X5491" s="25" t="str">
        <x:v>ASC</x:v>
      </x:c>
    </x:row>
    <x:row r="5492" ht="20" customHeight="1">
      <x:c r="A5492" s="16" t="str">
        <x:v>Transcript + exon</x:v>
      </x:c>
      <x:c r="B5492" s="16" t="str">
        <x:v>Nuclear chromosomes only</x:v>
      </x:c>
      <x:c r="C5492" s="16" t="str">
        <x:v>44 QC-passed libraries; 1044 excluded</x:v>
      </x:c>
      <x:c r="D5492" s="16" t="str">
        <x:v>LOC126335453</x:v>
      </x:c>
      <x:c r="E5492" s="16" t="str">
        <x:v>infection_average_all_diets</x:v>
      </x:c>
      <x:c r="F5492" s="25" t="str">
        <x:v>chaoptin-like</x:v>
      </x:c>
      <x:c r="G5492" s="16" t="str">
        <x:v>protein_coding</x:v>
      </x:c>
      <x:c r="H5492" s="16" t="str">
        <x:v>Overall infection</x:v>
      </x:c>
      <x:c r="I5492" s="16" t="str">
        <x:v>Average infected vs control</x:v>
      </x:c>
      <x:c r="J5492" s="16" t="str">
        <x:v>Average infected</x:v>
      </x:c>
      <x:c r="K5492" s="16" t="str">
        <x:v>Average control</x:v>
      </x:c>
      <x:c r="L5492" s="16" t="str">
        <x:v>Average control</x:v>
      </x:c>
      <x:c r="M5492" s="16" t="str">
        <x:v>Average infected</x:v>
      </x:c>
      <x:c r="N5492" s="16" t="str">
        <x:v>Downregulated</x:v>
      </x:c>
      <x:c r="O5492" s="38" t="n">
        <x:v>-1.62219753331835</x:v>
      </x:c>
      <x:c r="P5492" s="16" t="n">
        <x:v>0.342051725117478</x:v>
      </x:c>
      <x:c r="Q5492" s="16" t="n">
        <x:v>282.355107965016</x:v>
      </x:c>
      <x:c r="R5492" s="16" t="n">
        <x:v>-4.74255036357793</x:v>
      </x:c>
      <x:c r="S5492" s="41" t="n">
        <x:v>0.00000211044338678142</x:v>
      </x:c>
      <x:c r="T5492" s="41" t="n">
        <x:v>0.0000195829192002594</x:v>
      </x:c>
      <x:c r="U5492" s="25"/>
      <x:c r="V5492" s="16" t="str">
        <x:v>ko:K17256</x:v>
      </x:c>
      <x:c r="W5492" s="25"/>
      <x:c r="X5492" s="25" t="str">
        <x:v>LRR_1,LRR_5,LRR_6,LRR_8</x:v>
      </x:c>
    </x:row>
    <x:row r="5493" ht="20" customHeight="1">
      <x:c r="A5493" s="16" t="str">
        <x:v>Transcript + exon</x:v>
      </x:c>
      <x:c r="B5493" s="16" t="str">
        <x:v>Nuclear chromosomes only</x:v>
      </x:c>
      <x:c r="C5493" s="16" t="str">
        <x:v>44 QC-passed libraries; 1044 excluded</x:v>
      </x:c>
      <x:c r="D5493" s="16" t="str">
        <x:v>LOC126355457</x:v>
      </x:c>
      <x:c r="E5493" s="16" t="str">
        <x:v>infection_average_all_diets</x:v>
      </x:c>
      <x:c r="F5493" s="25" t="str">
        <x:v>uncharacterized LOC126355457</x:v>
      </x:c>
      <x:c r="G5493" s="16" t="str">
        <x:v>protein_coding</x:v>
      </x:c>
      <x:c r="H5493" s="16" t="str">
        <x:v>Overall infection</x:v>
      </x:c>
      <x:c r="I5493" s="16" t="str">
        <x:v>Average infected vs control</x:v>
      </x:c>
      <x:c r="J5493" s="16" t="str">
        <x:v>Average infected</x:v>
      </x:c>
      <x:c r="K5493" s="16" t="str">
        <x:v>Average control</x:v>
      </x:c>
      <x:c r="L5493" s="16" t="str">
        <x:v>Average control</x:v>
      </x:c>
      <x:c r="M5493" s="16" t="str">
        <x:v>Average infected</x:v>
      </x:c>
      <x:c r="N5493" s="16" t="str">
        <x:v>Downregulated</x:v>
      </x:c>
      <x:c r="O5493" s="38" t="n">
        <x:v>-1.53580689534434</x:v>
      </x:c>
      <x:c r="P5493" s="16" t="n">
        <x:v>0.324141154681807</x:v>
      </x:c>
      <x:c r="Q5493" s="16" t="n">
        <x:v>62.7050401597979</x:v>
      </x:c>
      <x:c r="R5493" s="16" t="n">
        <x:v>-4.73808053424123</x:v>
      </x:c>
      <x:c r="S5493" s="41" t="n">
        <x:v>0.00000215752073847192</x:v>
      </x:c>
      <x:c r="T5493" s="41" t="n">
        <x:v>0.0000200066161916569</x:v>
      </x:c>
      <x:c r="U5493" s="25"/>
      <x:c r="V5493" s="16"/>
      <x:c r="W5493" s="25"/>
      <x:c r="X5493" s="25"/>
    </x:row>
    <x:row r="5494" ht="20" customHeight="1">
      <x:c r="A5494" s="16" t="str">
        <x:v>Transcript + exon</x:v>
      </x:c>
      <x:c r="B5494" s="16" t="str">
        <x:v>Nuclear chromosomes only</x:v>
      </x:c>
      <x:c r="C5494" s="16" t="str">
        <x:v>44 QC-passed libraries; 1044 excluded</x:v>
      </x:c>
      <x:c r="D5494" s="16" t="str">
        <x:v>LOC126284543</x:v>
      </x:c>
      <x:c r="E5494" s="16" t="str">
        <x:v>infection_average_all_diets</x:v>
      </x:c>
      <x:c r="F5494" s="25" t="str">
        <x:v>scavenger receptor class B member 1-like</x:v>
      </x:c>
      <x:c r="G5494" s="16" t="str">
        <x:v>protein_coding</x:v>
      </x:c>
      <x:c r="H5494" s="16" t="str">
        <x:v>Overall infection</x:v>
      </x:c>
      <x:c r="I5494" s="16" t="str">
        <x:v>Average infected vs control</x:v>
      </x:c>
      <x:c r="J5494" s="16" t="str">
        <x:v>Average infected</x:v>
      </x:c>
      <x:c r="K5494" s="16" t="str">
        <x:v>Average control</x:v>
      </x:c>
      <x:c r="L5494" s="16" t="str">
        <x:v>Average infected</x:v>
      </x:c>
      <x:c r="M5494" s="16" t="str">
        <x:v>Average control</x:v>
      </x:c>
      <x:c r="N5494" s="16" t="str">
        <x:v>Upregulated</x:v>
      </x:c>
      <x:c r="O5494" s="38" t="n">
        <x:v>1.50414121998054</x:v>
      </x:c>
      <x:c r="P5494" s="16" t="n">
        <x:v>0.317553031233477</x:v>
      </x:c>
      <x:c r="Q5494" s="16" t="n">
        <x:v>120.935330535484</x:v>
      </x:c>
      <x:c r="R5494" s="16" t="n">
        <x:v>4.73666150859269</x:v>
      </x:c>
      <x:c r="S5494" s="41" t="n">
        <x:v>0.0000021726760244448</x:v>
      </x:c>
      <x:c r="T5494" s="41" t="n">
        <x:v>0.0000201207454636002</x:v>
      </x:c>
      <x:c r="U5494" s="25"/>
      <x:c r="V5494" s="16"/>
      <x:c r="W5494" s="25"/>
      <x:c r="X5494" s="25" t="str">
        <x:v>CD36</x:v>
      </x:c>
    </x:row>
    <x:row r="5495" ht="20" customHeight="1">
      <x:c r="A5495" s="16" t="str">
        <x:v>Transcript + exon</x:v>
      </x:c>
      <x:c r="B5495" s="16" t="str">
        <x:v>Nuclear chromosomes only</x:v>
      </x:c>
      <x:c r="C5495" s="16" t="str">
        <x:v>44 QC-passed libraries; 1044 excluded</x:v>
      </x:c>
      <x:c r="D5495" s="16" t="str">
        <x:v>LOC126268175</x:v>
      </x:c>
      <x:c r="E5495" s="16" t="str">
        <x:v>infection_average_all_diets</x:v>
      </x:c>
      <x:c r="F5495" s="25" t="str">
        <x:v>opioid-binding protein/cell adhesion molecule homolog</x:v>
      </x:c>
      <x:c r="G5495" s="16" t="str">
        <x:v>protein_coding</x:v>
      </x:c>
      <x:c r="H5495" s="16" t="str">
        <x:v>Overall infection</x:v>
      </x:c>
      <x:c r="I5495" s="16" t="str">
        <x:v>Average infected vs control</x:v>
      </x:c>
      <x:c r="J5495" s="16" t="str">
        <x:v>Average infected</x:v>
      </x:c>
      <x:c r="K5495" s="16" t="str">
        <x:v>Average control</x:v>
      </x:c>
      <x:c r="L5495" s="16" t="str">
        <x:v>Average control</x:v>
      </x:c>
      <x:c r="M5495" s="16" t="str">
        <x:v>Average infected</x:v>
      </x:c>
      <x:c r="N5495" s="16" t="str">
        <x:v>Downregulated</x:v>
      </x:c>
      <x:c r="O5495" s="38" t="n">
        <x:v>-1.64747986565918</x:v>
      </x:c>
      <x:c r="P5495" s="16" t="n">
        <x:v>0.348123472628447</x:v>
      </x:c>
      <x:c r="Q5495" s="16" t="n">
        <x:v>5253.29115255701</x:v>
      </x:c>
      <x:c r="R5495" s="16" t="n">
        <x:v>-4.73245843843898</x:v>
      </x:c>
      <x:c r="S5495" s="41" t="n">
        <x:v>0.00000221816732653797</x:v>
      </x:c>
      <x:c r="T5495" s="41" t="n">
        <x:v>0.0000205017270494667</x:v>
      </x:c>
      <x:c r="U5495" s="25"/>
      <x:c r="V5495" s="16"/>
      <x:c r="W5495" s="25"/>
      <x:c r="X5495" s="25" t="str">
        <x:v>I-set,Ig_3</x:v>
      </x:c>
    </x:row>
    <x:row r="5496" ht="20" customHeight="1">
      <x:c r="A5496" s="16" t="str">
        <x:v>Transcript + exon</x:v>
      </x:c>
      <x:c r="B5496" s="16" t="str">
        <x:v>Nuclear chromosomes only</x:v>
      </x:c>
      <x:c r="C5496" s="16" t="str">
        <x:v>44 QC-passed libraries; 1044 excluded</x:v>
      </x:c>
      <x:c r="D5496" s="16" t="str">
        <x:v>LOC126284705</x:v>
      </x:c>
      <x:c r="E5496" s="16" t="str">
        <x:v>infection_average_all_diets</x:v>
      </x:c>
      <x:c r="F5496" s="25" t="str">
        <x:v>uncharacterized LOC126284705</x:v>
      </x:c>
      <x:c r="G5496" s="16" t="str">
        <x:v>lncRNA</x:v>
      </x:c>
      <x:c r="H5496" s="16" t="str">
        <x:v>Overall infection</x:v>
      </x:c>
      <x:c r="I5496" s="16" t="str">
        <x:v>Average infected vs control</x:v>
      </x:c>
      <x:c r="J5496" s="16" t="str">
        <x:v>Average infected</x:v>
      </x:c>
      <x:c r="K5496" s="16" t="str">
        <x:v>Average control</x:v>
      </x:c>
      <x:c r="L5496" s="16" t="str">
        <x:v>Average control</x:v>
      </x:c>
      <x:c r="M5496" s="16" t="str">
        <x:v>Average infected</x:v>
      </x:c>
      <x:c r="N5496" s="16" t="str">
        <x:v>Downregulated</x:v>
      </x:c>
      <x:c r="O5496" s="38" t="n">
        <x:v>-1.38310265681306</x:v>
      </x:c>
      <x:c r="P5496" s="16" t="n">
        <x:v>0.292289231577843</x:v>
      </x:c>
      <x:c r="Q5496" s="16" t="n">
        <x:v>12.1371819092039</x:v>
      </x:c>
      <x:c r="R5496" s="16" t="n">
        <x:v>-4.73196583174399</x:v>
      </x:c>
      <x:c r="S5496" s="41" t="n">
        <x:v>0.00000222355848006054</x:v>
      </x:c>
      <x:c r="T5496" s="41" t="n">
        <x:v>0.0000205381231635396</x:v>
      </x:c>
      <x:c r="U5496" s="25"/>
      <x:c r="V5496" s="16"/>
      <x:c r="W5496" s="25"/>
      <x:c r="X5496" s="25"/>
    </x:row>
    <x:row r="5497" ht="20" customHeight="1">
      <x:c r="A5497" s="16" t="str">
        <x:v>Transcript + exon</x:v>
      </x:c>
      <x:c r="B5497" s="16" t="str">
        <x:v>Nuclear chromosomes only</x:v>
      </x:c>
      <x:c r="C5497" s="16" t="str">
        <x:v>44 QC-passed libraries; 1044 excluded</x:v>
      </x:c>
      <x:c r="D5497" s="16" t="str">
        <x:v>LOC126278708</x:v>
      </x:c>
      <x:c r="E5497" s="16" t="str">
        <x:v>infection_average_all_diets</x:v>
      </x:c>
      <x:c r="F5497" s="25" t="str">
        <x:v>15-hydroxyprostaglandin dehydrogenase [NAD(+)]-like</x:v>
      </x:c>
      <x:c r="G5497" s="16" t="str">
        <x:v>protein_coding</x:v>
      </x:c>
      <x:c r="H5497" s="16" t="str">
        <x:v>Overall infection</x:v>
      </x:c>
      <x:c r="I5497" s="16" t="str">
        <x:v>Average infected vs control</x:v>
      </x:c>
      <x:c r="J5497" s="16" t="str">
        <x:v>Average infected</x:v>
      </x:c>
      <x:c r="K5497" s="16" t="str">
        <x:v>Average control</x:v>
      </x:c>
      <x:c r="L5497" s="16" t="str">
        <x:v>Average infected</x:v>
      </x:c>
      <x:c r="M5497" s="16" t="str">
        <x:v>Average control</x:v>
      </x:c>
      <x:c r="N5497" s="16" t="str">
        <x:v>Upregulated</x:v>
      </x:c>
      <x:c r="O5497" s="38" t="n">
        <x:v>1.22044818586516</x:v>
      </x:c>
      <x:c r="P5497" s="16" t="n">
        <x:v>0.257986121599728</x:v>
      </x:c>
      <x:c r="Q5497" s="16" t="n">
        <x:v>118.765763004029</x:v>
      </x:c>
      <x:c r="R5497" s="16" t="n">
        <x:v>4.73067379864222</x:v>
      </x:c>
      <x:c r="S5497" s="41" t="n">
        <x:v>0.00000223775851068958</x:v>
      </x:c>
      <x:c r="T5497" s="41" t="n">
        <x:v>0.000020642299786596</x:v>
      </x:c>
      <x:c r="U5497" s="25"/>
      <x:c r="V5497" s="16" t="str">
        <x:v>ko:K00069</x:v>
      </x:c>
      <x:c r="W5497" s="25" t="str">
        <x:v>ko05202,map05202</x:v>
      </x:c>
      <x:c r="X5497" s="25" t="str">
        <x:v>adh_short</x:v>
      </x:c>
    </x:row>
    <x:row r="5498" ht="20" customHeight="1">
      <x:c r="A5498" s="16" t="str">
        <x:v>Transcript + exon</x:v>
      </x:c>
      <x:c r="B5498" s="16" t="str">
        <x:v>Nuclear chromosomes only</x:v>
      </x:c>
      <x:c r="C5498" s="16" t="str">
        <x:v>44 QC-passed libraries; 1044 excluded</x:v>
      </x:c>
      <x:c r="D5498" s="16" t="str">
        <x:v>LOC126356108</x:v>
      </x:c>
      <x:c r="E5498" s="16" t="str">
        <x:v>infection_average_all_diets</x:v>
      </x:c>
      <x:c r="F5498" s="25" t="str">
        <x:v>myosin regulatory light polypeptide 9-like</x:v>
      </x:c>
      <x:c r="G5498" s="16" t="str">
        <x:v>protein_coding</x:v>
      </x:c>
      <x:c r="H5498" s="16" t="str">
        <x:v>Overall infection</x:v>
      </x:c>
      <x:c r="I5498" s="16" t="str">
        <x:v>Average infected vs control</x:v>
      </x:c>
      <x:c r="J5498" s="16" t="str">
        <x:v>Average infected</x:v>
      </x:c>
      <x:c r="K5498" s="16" t="str">
        <x:v>Average control</x:v>
      </x:c>
      <x:c r="L5498" s="16" t="str">
        <x:v>Average control</x:v>
      </x:c>
      <x:c r="M5498" s="16" t="str">
        <x:v>Average infected</x:v>
      </x:c>
      <x:c r="N5498" s="16" t="str">
        <x:v>Downregulated</x:v>
      </x:c>
      <x:c r="O5498" s="38" t="n">
        <x:v>-1.69473324201572</x:v>
      </x:c>
      <x:c r="P5498" s="16" t="n">
        <x:v>0.358638582018211</x:v>
      </x:c>
      <x:c r="Q5498" s="16" t="n">
        <x:v>111.383344056474</x:v>
      </x:c>
      <x:c r="R5498" s="16" t="n">
        <x:v>-4.72546269974283</x:v>
      </x:c>
      <x:c r="S5498" s="41" t="n">
        <x:v>0.00000229591976722144</x:v>
      </x:c>
      <x:c r="T5498" s="41" t="n">
        <x:v>0.0000211511982727336</x:v>
      </x:c>
      <x:c r="U5498" s="25"/>
      <x:c r="V5498" s="16" t="str">
        <x:v>ko:K12757</x:v>
      </x:c>
      <x:c r="W5498" s="25" t="str">
        <x:v>ko04510,ko04530,ko04611,ko04670,ko04810,map04510,map04530,map04611,map04670,map04810</x:v>
      </x:c>
      <x:c r="X5498" s="25" t="str">
        <x:v>EF-hand_6</x:v>
      </x:c>
    </x:row>
    <x:row r="5499" ht="20" customHeight="1">
      <x:c r="A5499" s="16" t="str">
        <x:v>Transcript + exon</x:v>
      </x:c>
      <x:c r="B5499" s="16" t="str">
        <x:v>Nuclear chromosomes only</x:v>
      </x:c>
      <x:c r="C5499" s="16" t="str">
        <x:v>44 QC-passed libraries; 1044 excluded</x:v>
      </x:c>
      <x:c r="D5499" s="16" t="str">
        <x:v>LOC126358175</x:v>
      </x:c>
      <x:c r="E5499" s="16" t="str">
        <x:v>infection_average_all_diets</x:v>
      </x:c>
      <x:c r="F5499" s="25" t="str">
        <x:v>uncharacterized LOC126358175</x:v>
      </x:c>
      <x:c r="G5499" s="16" t="str">
        <x:v>lncRNA</x:v>
      </x:c>
      <x:c r="H5499" s="16" t="str">
        <x:v>Overall infection</x:v>
      </x:c>
      <x:c r="I5499" s="16" t="str">
        <x:v>Average infected vs control</x:v>
      </x:c>
      <x:c r="J5499" s="16" t="str">
        <x:v>Average infected</x:v>
      </x:c>
      <x:c r="K5499" s="16" t="str">
        <x:v>Average control</x:v>
      </x:c>
      <x:c r="L5499" s="16" t="str">
        <x:v>Average infected</x:v>
      </x:c>
      <x:c r="M5499" s="16" t="str">
        <x:v>Average control</x:v>
      </x:c>
      <x:c r="N5499" s="16" t="str">
        <x:v>Upregulated</x:v>
      </x:c>
      <x:c r="O5499" s="38" t="n">
        <x:v>2.03004584065371</x:v>
      </x:c>
      <x:c r="P5499" s="16" t="n">
        <x:v>0.429653738700959</x:v>
      </x:c>
      <x:c r="Q5499" s="16" t="n">
        <x:v>215.91919370226</x:v>
      </x:c>
      <x:c r="R5499" s="16" t="n">
        <x:v>4.72484155913894</x:v>
      </x:c>
      <x:c r="S5499" s="41" t="n">
        <x:v>0.00000230294838745059</x:v>
      </x:c>
      <x:c r="T5499" s="41" t="n">
        <x:v>0.0000211937918335598</x:v>
      </x:c>
      <x:c r="U5499" s="25"/>
      <x:c r="V5499" s="16"/>
      <x:c r="W5499" s="25"/>
      <x:c r="X5499" s="25"/>
    </x:row>
    <x:row r="5500" ht="20" customHeight="1">
      <x:c r="A5500" s="16" t="str">
        <x:v>Transcript + exon</x:v>
      </x:c>
      <x:c r="B5500" s="16" t="str">
        <x:v>Nuclear chromosomes only</x:v>
      </x:c>
      <x:c r="C5500" s="16" t="str">
        <x:v>44 QC-passed libraries; 1044 excluded</x:v>
      </x:c>
      <x:c r="D5500" s="16" t="str">
        <x:v>LOC126336858</x:v>
      </x:c>
      <x:c r="E5500" s="16" t="str">
        <x:v>infection_average_all_diets</x:v>
      </x:c>
      <x:c r="F5500" s="25" t="str">
        <x:v>protein atonal</x:v>
      </x:c>
      <x:c r="G5500" s="16" t="str">
        <x:v>protein_coding</x:v>
      </x:c>
      <x:c r="H5500" s="16" t="str">
        <x:v>Overall infection</x:v>
      </x:c>
      <x:c r="I5500" s="16" t="str">
        <x:v>Average infected vs control</x:v>
      </x:c>
      <x:c r="J5500" s="16" t="str">
        <x:v>Average infected</x:v>
      </x:c>
      <x:c r="K5500" s="16" t="str">
        <x:v>Average control</x:v>
      </x:c>
      <x:c r="L5500" s="16" t="str">
        <x:v>Average control</x:v>
      </x:c>
      <x:c r="M5500" s="16" t="str">
        <x:v>Average infected</x:v>
      </x:c>
      <x:c r="N5500" s="16" t="str">
        <x:v>Downregulated</x:v>
      </x:c>
      <x:c r="O5500" s="38" t="n">
        <x:v>-2.46212979960838</x:v>
      </x:c>
      <x:c r="P5500" s="16" t="n">
        <x:v>0.521164838497403</x:v>
      </x:c>
      <x:c r="Q5500" s="16" t="n">
        <x:v>7.4998067890254</x:v>
      </x:c>
      <x:c r="R5500" s="16" t="n">
        <x:v>-4.72428225723568</x:v>
      </x:c>
      <x:c r="S5500" s="41" t="n">
        <x:v>0.00000230929493515749</x:v>
      </x:c>
      <x:c r="T5500" s="41" t="n">
        <x:v>0.0000212052995605235</x:v>
      </x:c>
      <x:c r="U5500" s="25" t="str">
        <x:v>GO:0000003,GO:0000187,GO:0000278,GO:0001654,GO:0001708,GO:0001709,GO:0001742,GO:0001745,GO:0001746,GO:0001748,GO:0001751,GO:0001752,GO:0001754,GO:0001932,GO:0001934,GO:0002009,GO:0002165,GO:0003002,GO:0003008,GO:0003674,GO:0005488,GO:0005515,GO:0005575,GO:0005622,GO:0005623,GO:0005634,GO:0006355,GO:0006357,GO:0007049,GO:0007154,GO:0007165,GO:0007166,GO:0007167,GO:0007169,GO:0007173,GO:0007224,GO:0007275,GO:0007389,GO:0007399,GO:0007417,GO:0007420,GO:0007422,GO:0007423,GO:0007438,GO:0007444,GO:0007455,GO:0007460,GO:0007469,GO:0007552,GO:0007560,GO:0007600,GO:0007605,GO:0007610,GO:0007617,GO:0007618,GO:0007619,GO:0008037,GO:0008038,GO:0008049,GO:0008052,GO:0008150,GO:0009653,GO:0009791,GO:0009886,GO:0009887,GO:0009888,GO:0009889,GO:0009891,GO:0009893,GO:0009966,GO:0009967,GO:0009987,GO:0010160,GO:0010468,GO:0010556,GO:0010557,GO:0010562,GO:0010604,GO:0010628,GO:0010646,GO:0010647,GO:0016330,GO:0016360,GO:0016545,GO:0019098,GO:0019219,GO:0019220,GO:0019222,GO:0019953,GO:0022008,GO:0022414,GO:0023051,GO:0023052,GO:0023056,GO:0030154,GO:0030182,GO:0031323,GO:0031325,GO:0031326,GO:0031328,GO:0031399,GO:0031401,GO:0032147,GO:0032268,GO:0032270,GO:0032501,GO:0032502,GO:0032504,GO:0033674,GO:0035107,GO:0035114,GO:0035214,GO:0035239,GO:0035295,GO:0038127,GO:0042325,GO:0042327,GO:0042706,GO:0043085,GO:0043226,GO:0043227,GO:0043229,GO:0043231,GO:0043405,GO:0043406,GO:0043408,GO:0043410,GO:0043549,GO:0043704,GO:0044093,GO:0044424,GO:0044464,GO:0044703,GO:0045165,GO:0045433,GO:0045464,GO:0045465,GO:0045859,GO:0045860,GO:0045893,GO:0045935,GO:0045937,GO:0045944,GO:0046530,GO:0046552,GO:0046982,GO:0046983,GO:0048065,GO:0048098,GO:0048468,GO:0048513,GO:0048518,GO:0048522,GO:0048563,GO:0048569,GO:0048583,GO:0048584,GO:0048592,GO:0048609,GO:0048645,GO:0048646,GO:0048663,GO:0048665,GO:0048666,GO:0048699,GO:0048707,GO:0048729,GO:0048731,GO:0048736,GO:0048737,GO:0048749,GO:0048800,GO:0048801,GO:0048856,GO:0048859,GO:0048869,GO:0050789,GO:0050790,GO:0050794,GO:0050877,GO:0050896,GO:0050954,GO:0051171,GO:0051173,GO:0051174,GO:0051246,GO:0051247,GO:0051252,GO:0051254,GO:0051338,GO:0051347,GO:0051704,GO:0051716,GO:0055034,GO:0060179,GO:0060255,GO:0060322,GO:0060429,GO:0060562,GO:0060581,GO:0060582,GO:0065007,GO:0065009,GO:0071900,GO:0071902,GO:0080090,GO:0090596,GO:1902531,GO:1902533,GO:1902680,GO:1903506,GO:1903508,GO:2000112,GO:2001141</x:v>
      </x:c>
      <x:c r="V5500" s="16" t="str">
        <x:v>ko:K09083</x:v>
      </x:c>
      <x:c r="W5500" s="25"/>
      <x:c r="X5500" s="25" t="str">
        <x:v>HLH</x:v>
      </x:c>
    </x:row>
    <x:row r="5501" ht="20" customHeight="1">
      <x:c r="A5501" s="16" t="str">
        <x:v>Transcript + exon</x:v>
      </x:c>
      <x:c r="B5501" s="16" t="str">
        <x:v>Nuclear chromosomes only</x:v>
      </x:c>
      <x:c r="C5501" s="16" t="str">
        <x:v>44 QC-passed libraries; 1044 excluded</x:v>
      </x:c>
      <x:c r="D5501" s="16" t="str">
        <x:v>LOC126293737</x:v>
      </x:c>
      <x:c r="E5501" s="16" t="str">
        <x:v>infection_average_all_diets</x:v>
      </x:c>
      <x:c r="F5501" s="25" t="str">
        <x:v>bifunctional purine biosynthesis protein ATIC</x:v>
      </x:c>
      <x:c r="G5501" s="16" t="str">
        <x:v>protein_coding</x:v>
      </x:c>
      <x:c r="H5501" s="16" t="str">
        <x:v>Overall infection</x:v>
      </x:c>
      <x:c r="I5501" s="16" t="str">
        <x:v>Average infected vs control</x:v>
      </x:c>
      <x:c r="J5501" s="16" t="str">
        <x:v>Average infected</x:v>
      </x:c>
      <x:c r="K5501" s="16" t="str">
        <x:v>Average control</x:v>
      </x:c>
      <x:c r="L5501" s="16" t="str">
        <x:v>Average control</x:v>
      </x:c>
      <x:c r="M5501" s="16" t="str">
        <x:v>Average infected</x:v>
      </x:c>
      <x:c r="N5501" s="16" t="str">
        <x:v>Downregulated</x:v>
      </x:c>
      <x:c r="O5501" s="38" t="n">
        <x:v>-1.42334063729599</x:v>
      </x:c>
      <x:c r="P5501" s="16" t="n">
        <x:v>0.302216602041087</x:v>
      </x:c>
      <x:c r="Q5501" s="16" t="n">
        <x:v>5206.90436729543</x:v>
      </x:c>
      <x:c r="R5501" s="16" t="n">
        <x:v>-4.70967057297032</x:v>
      </x:c>
      <x:c r="S5501" s="41" t="n">
        <x:v>0.00000248117492211492</x:v>
      </x:c>
      <x:c r="T5501" s="41" t="n">
        <x:v>0.0000226090971245769</x:v>
      </x:c>
      <x:c r="U5501" s="25" t="str">
        <x:v>GO:0006950,GO:0008150,GO:0009611,GO:0042060,GO:0050896</x:v>
      </x:c>
      <x:c r="V5501" s="16" t="str">
        <x:v>ko:K00602</x:v>
      </x:c>
      <x:c r="W5501" s="25" t="str">
        <x:v>ko00230,ko00670,ko01100,ko01110,ko01130,ko01523,map00230,map00670,map01100,map01110,map01130,map01523</x:v>
      </x:c>
      <x:c r="X5501" s="25" t="str">
        <x:v>AICARFT_IMPCHas,MGS</x:v>
      </x:c>
    </x:row>
    <x:row r="5502" ht="20" customHeight="1">
      <x:c r="A5502" s="16" t="str">
        <x:v>Transcript + exon</x:v>
      </x:c>
      <x:c r="B5502" s="16" t="str">
        <x:v>Nuclear chromosomes only</x:v>
      </x:c>
      <x:c r="C5502" s="16" t="str">
        <x:v>44 QC-passed libraries; 1044 excluded</x:v>
      </x:c>
      <x:c r="D5502" s="16" t="str">
        <x:v>LOC126356316</x:v>
      </x:c>
      <x:c r="E5502" s="16" t="str">
        <x:v>infection_average_all_diets</x:v>
      </x:c>
      <x:c r="F5502" s="25" t="str">
        <x:v>mitoferrin-1</x:v>
      </x:c>
      <x:c r="G5502" s="16" t="str">
        <x:v>protein_coding</x:v>
      </x:c>
      <x:c r="H5502" s="16" t="str">
        <x:v>Overall infection</x:v>
      </x:c>
      <x:c r="I5502" s="16" t="str">
        <x:v>Average infected vs control</x:v>
      </x:c>
      <x:c r="J5502" s="16" t="str">
        <x:v>Average infected</x:v>
      </x:c>
      <x:c r="K5502" s="16" t="str">
        <x:v>Average control</x:v>
      </x:c>
      <x:c r="L5502" s="16" t="str">
        <x:v>Average infected</x:v>
      </x:c>
      <x:c r="M5502" s="16" t="str">
        <x:v>Average control</x:v>
      </x:c>
      <x:c r="N5502" s="16" t="str">
        <x:v>Upregulated</x:v>
      </x:c>
      <x:c r="O5502" s="38" t="n">
        <x:v>1.0015957642637</x:v>
      </x:c>
      <x:c r="P5502" s="16" t="n">
        <x:v>0.212999133285465</x:v>
      </x:c>
      <x:c r="Q5502" s="16" t="n">
        <x:v>1946.48203733022</x:v>
      </x:c>
      <x:c r="R5502" s="16" t="n">
        <x:v>4.70234666599013</x:v>
      </x:c>
      <x:c r="S5502" s="41" t="n">
        <x:v>0.0000025718834911739</x:v>
      </x:c>
      <x:c r="T5502" s="41" t="n">
        <x:v>0.0000233285349789921</x:v>
      </x:c>
      <x:c r="U5502" s="25" t="str">
        <x:v>GO:0000003,GO:0000041,GO:0003006,GO:0003674,GO:0005215,GO:0005381,GO:0005575,GO:0005622,GO:0005623,GO:0005737,GO:0005739,GO:0005740,GO:0005743,GO:0006810,GO:0006811,GO:0006812,GO:0006826,GO:0006839,GO:0007276,GO:0007283,GO:0008150,GO:0008324,GO:0009987,GO:0015075,GO:0015318,GO:0016020,GO:0016021,GO:0019866,GO:0019953,GO:0022412,GO:0022414,GO:0022857,GO:0022890,GO:0030001,GO:0030154,GO:0031090,GO:0031224,GO:0031966,GO:0031967,GO:0031975,GO:0032501,GO:0032502,GO:0032504,GO:0034220,GO:0034755,GO:0042592,GO:0043226,GO:0043227,GO:0043229,GO:0043231,GO:0044422,GO:0044424,GO:0044425,GO:0044429,GO:0044444,GO:0044446,GO:0044464,GO:0044703,GO:0046873,GO:0046915,GO:0048232,GO:0048250,GO:0048515,GO:0048609,GO:0048869,GO:0048871,GO:0048878,GO:0050801,GO:0051179,GO:0051234,GO:0051704,GO:0055065,GO:0055072,GO:0055076,GO:0055080,GO:0055085,GO:0060586,GO:0065007,GO:0065008,GO:0097286,GO:0098655,GO:0098660,GO:0098662,GO:0098771,GO:1990542</x:v>
      </x:c>
      <x:c r="V5502" s="16" t="str">
        <x:v>ko:K15113</x:v>
      </x:c>
      <x:c r="W5502" s="25"/>
      <x:c r="X5502" s="25" t="str">
        <x:v>Mito_carr</x:v>
      </x:c>
    </x:row>
    <x:row r="5503" ht="20" customHeight="1">
      <x:c r="A5503" s="16" t="str">
        <x:v>Transcript + exon</x:v>
      </x:c>
      <x:c r="B5503" s="16" t="str">
        <x:v>Nuclear chromosomes only</x:v>
      </x:c>
      <x:c r="C5503" s="16" t="str">
        <x:v>44 QC-passed libraries; 1044 excluded</x:v>
      </x:c>
      <x:c r="D5503" s="16" t="str">
        <x:v>LOC126272275</x:v>
      </x:c>
      <x:c r="E5503" s="16" t="str">
        <x:v>infection_average_all_diets</x:v>
      </x:c>
      <x:c r="F5503" s="25" t="str">
        <x:v>monocarboxylate transporter 12-like</x:v>
      </x:c>
      <x:c r="G5503" s="16" t="str">
        <x:v>protein_coding</x:v>
      </x:c>
      <x:c r="H5503" s="16" t="str">
        <x:v>Overall infection</x:v>
      </x:c>
      <x:c r="I5503" s="16" t="str">
        <x:v>Average infected vs control</x:v>
      </x:c>
      <x:c r="J5503" s="16" t="str">
        <x:v>Average infected</x:v>
      </x:c>
      <x:c r="K5503" s="16" t="str">
        <x:v>Average control</x:v>
      </x:c>
      <x:c r="L5503" s="16" t="str">
        <x:v>Average infected</x:v>
      </x:c>
      <x:c r="M5503" s="16" t="str">
        <x:v>Average control</x:v>
      </x:c>
      <x:c r="N5503" s="16" t="str">
        <x:v>Upregulated</x:v>
      </x:c>
      <x:c r="O5503" s="38" t="n">
        <x:v>1.00291396784892</x:v>
      </x:c>
      <x:c r="P5503" s="16" t="n">
        <x:v>0.213297591057596</x:v>
      </x:c>
      <x:c r="Q5503" s="16" t="n">
        <x:v>17.2037809672056</x:v>
      </x:c>
      <x:c r="R5503" s="16" t="n">
        <x:v>4.70194699750783</x:v>
      </x:c>
      <x:c r="S5503" s="41" t="n">
        <x:v>0.00000257692400014035</x:v>
      </x:c>
      <x:c r="T5503" s="41" t="n">
        <x:v>0.000023359262328405</x:v>
      </x:c>
      <x:c r="U5503" s="25" t="str">
        <x:v>GO:0003674,GO:0005215,GO:0005342,GO:0005575,GO:0006810,GO:0006811,GO:0006820,GO:0008028,GO:0008150,GO:0008509,GO:0008514,GO:0015075,GO:0015318,GO:0015711,GO:0015718,GO:0015849,GO:0016020,GO:0016021,GO:0022857,GO:0031224,GO:0034220,GO:0044425,GO:0046942,GO:0046943,GO:0051179,GO:0051234,GO:0055085,GO:0071702,GO:0098656,GO:1903825,GO:1905039</x:v>
      </x:c>
      <x:c r="V5503" s="16"/>
      <x:c r="W5503" s="25"/>
      <x:c r="X5503" s="25" t="str">
        <x:v>MFS_1</x:v>
      </x:c>
    </x:row>
    <x:row r="5504" ht="20" customHeight="1">
      <x:c r="A5504" s="16" t="str">
        <x:v>Transcript + exon</x:v>
      </x:c>
      <x:c r="B5504" s="16" t="str">
        <x:v>Nuclear chromosomes only</x:v>
      </x:c>
      <x:c r="C5504" s="16" t="str">
        <x:v>44 QC-passed libraries; 1044 excluded</x:v>
      </x:c>
      <x:c r="D5504" s="16" t="str">
        <x:v>LOC126336437</x:v>
      </x:c>
      <x:c r="E5504" s="16" t="str">
        <x:v>infection_average_all_diets</x:v>
      </x:c>
      <x:c r="F5504" s="25" t="str">
        <x:v>dynein axonemal assembly factor 3</x:v>
      </x:c>
      <x:c r="G5504" s="16" t="str">
        <x:v>protein_coding</x:v>
      </x:c>
      <x:c r="H5504" s="16" t="str">
        <x:v>Overall infection</x:v>
      </x:c>
      <x:c r="I5504" s="16" t="str">
        <x:v>Average infected vs control</x:v>
      </x:c>
      <x:c r="J5504" s="16" t="str">
        <x:v>Average infected</x:v>
      </x:c>
      <x:c r="K5504" s="16" t="str">
        <x:v>Average control</x:v>
      </x:c>
      <x:c r="L5504" s="16" t="str">
        <x:v>Average infected</x:v>
      </x:c>
      <x:c r="M5504" s="16" t="str">
        <x:v>Average control</x:v>
      </x:c>
      <x:c r="N5504" s="16" t="str">
        <x:v>Upregulated</x:v>
      </x:c>
      <x:c r="O5504" s="38" t="n">
        <x:v>1.56038840857466</x:v>
      </x:c>
      <x:c r="P5504" s="16" t="n">
        <x:v>0.331895406994592</x:v>
      </x:c>
      <x:c r="Q5504" s="16" t="n">
        <x:v>8.28553402462037</x:v>
      </x:c>
      <x:c r="R5504" s="16" t="n">
        <x:v>4.70144622579873</x:v>
      </x:c>
      <x:c r="S5504" s="41" t="n">
        <x:v>0.00000258325297934229</x:v>
      </x:c>
      <x:c r="T5504" s="41" t="n">
        <x:v>0.0000234011293841623</x:v>
      </x:c>
      <x:c r="U5504" s="25"/>
      <x:c r="V5504" s="16" t="str">
        <x:v>ko:K19752</x:v>
      </x:c>
      <x:c r="W5504" s="25"/>
      <x:c r="X5504" s="25" t="str">
        <x:v>DUF4470,DUF4471</x:v>
      </x:c>
    </x:row>
    <x:row r="5505" ht="20" customHeight="1">
      <x:c r="A5505" s="16" t="str">
        <x:v>Transcript + exon</x:v>
      </x:c>
      <x:c r="B5505" s="16" t="str">
        <x:v>Nuclear chromosomes only</x:v>
      </x:c>
      <x:c r="C5505" s="16" t="str">
        <x:v>44 QC-passed libraries; 1044 excluded</x:v>
      </x:c>
      <x:c r="D5505" s="16" t="str">
        <x:v>LOC126334694</x:v>
      </x:c>
      <x:c r="E5505" s="16" t="str">
        <x:v>infection_average_all_diets</x:v>
      </x:c>
      <x:c r="F5505" s="25" t="str">
        <x:v>dihydrodiol dehydrogenase 3-like</x:v>
      </x:c>
      <x:c r="G5505" s="16" t="str">
        <x:v>protein_coding</x:v>
      </x:c>
      <x:c r="H5505" s="16" t="str">
        <x:v>Overall infection</x:v>
      </x:c>
      <x:c r="I5505" s="16" t="str">
        <x:v>Average infected vs control</x:v>
      </x:c>
      <x:c r="J5505" s="16" t="str">
        <x:v>Average infected</x:v>
      </x:c>
      <x:c r="K5505" s="16" t="str">
        <x:v>Average control</x:v>
      </x:c>
      <x:c r="L5505" s="16" t="str">
        <x:v>Average control</x:v>
      </x:c>
      <x:c r="M5505" s="16" t="str">
        <x:v>Average infected</x:v>
      </x:c>
      <x:c r="N5505" s="16" t="str">
        <x:v>Downregulated</x:v>
      </x:c>
      <x:c r="O5505" s="38" t="n">
        <x:v>-1.67268537253206</x:v>
      </x:c>
      <x:c r="P5505" s="16" t="n">
        <x:v>0.356107221341683</x:v>
      </x:c>
      <x:c r="Q5505" s="16" t="n">
        <x:v>995.268709205238</x:v>
      </x:c>
      <x:c r="R5505" s="16" t="n">
        <x:v>-4.69713971603831</x:v>
      </x:c>
      <x:c r="S5505" s="41" t="n">
        <x:v>0.00000263829990745572</x:v>
      </x:c>
      <x:c r="T5505" s="41" t="n">
        <x:v>0.000023805746255698</x:v>
      </x:c>
      <x:c r="U5505" s="25"/>
      <x:c r="V5505" s="16"/>
      <x:c r="W5505" s="25"/>
      <x:c r="X5505" s="25"/>
    </x:row>
    <x:row r="5506" ht="20" customHeight="1">
      <x:c r="A5506" s="16" t="str">
        <x:v>Transcript + exon</x:v>
      </x:c>
      <x:c r="B5506" s="16" t="str">
        <x:v>Nuclear chromosomes only</x:v>
      </x:c>
      <x:c r="C5506" s="16" t="str">
        <x:v>44 QC-passed libraries; 1044 excluded</x:v>
      </x:c>
      <x:c r="D5506" s="16" t="str">
        <x:v>LOC126295412</x:v>
      </x:c>
      <x:c r="E5506" s="16" t="str">
        <x:v>infection_average_all_diets</x:v>
      </x:c>
      <x:c r="F5506" s="25" t="str">
        <x:v>uncharacterized LOC126295412</x:v>
      </x:c>
      <x:c r="G5506" s="16" t="str">
        <x:v>lncRNA</x:v>
      </x:c>
      <x:c r="H5506" s="16" t="str">
        <x:v>Overall infection</x:v>
      </x:c>
      <x:c r="I5506" s="16" t="str">
        <x:v>Average infected vs control</x:v>
      </x:c>
      <x:c r="J5506" s="16" t="str">
        <x:v>Average infected</x:v>
      </x:c>
      <x:c r="K5506" s="16" t="str">
        <x:v>Average control</x:v>
      </x:c>
      <x:c r="L5506" s="16" t="str">
        <x:v>Average infected</x:v>
      </x:c>
      <x:c r="M5506" s="16" t="str">
        <x:v>Average control</x:v>
      </x:c>
      <x:c r="N5506" s="16" t="str">
        <x:v>Upregulated</x:v>
      </x:c>
      <x:c r="O5506" s="38" t="n">
        <x:v>1.62581975278255</x:v>
      </x:c>
      <x:c r="P5506" s="16" t="n">
        <x:v>0.346638273620992</x:v>
      </x:c>
      <x:c r="Q5506" s="16" t="n">
        <x:v>29.7348206336901</x:v>
      </x:c>
      <x:c r="R5506" s="16" t="n">
        <x:v>4.69024881701375</x:v>
      </x:c>
      <x:c r="S5506" s="41" t="n">
        <x:v>0.00000272873021212773</x:v>
      </x:c>
      <x:c r="T5506" s="41" t="n">
        <x:v>0.0000245777025862263</x:v>
      </x:c>
      <x:c r="U5506" s="25"/>
      <x:c r="V5506" s="16"/>
      <x:c r="W5506" s="25"/>
      <x:c r="X5506" s="25"/>
    </x:row>
    <x:row r="5507" ht="20" customHeight="1">
      <x:c r="A5507" s="16" t="str">
        <x:v>Transcript + exon</x:v>
      </x:c>
      <x:c r="B5507" s="16" t="str">
        <x:v>Nuclear chromosomes only</x:v>
      </x:c>
      <x:c r="C5507" s="16" t="str">
        <x:v>44 QC-passed libraries; 1044 excluded</x:v>
      </x:c>
      <x:c r="D5507" s="16" t="str">
        <x:v>LOC126336645</x:v>
      </x:c>
      <x:c r="E5507" s="16" t="str">
        <x:v>infection_average_all_diets</x:v>
      </x:c>
      <x:c r="F5507" s="25" t="str">
        <x:v>uncharacterized LOC126336645</x:v>
      </x:c>
      <x:c r="G5507" s="16" t="str">
        <x:v>protein_coding</x:v>
      </x:c>
      <x:c r="H5507" s="16" t="str">
        <x:v>Overall infection</x:v>
      </x:c>
      <x:c r="I5507" s="16" t="str">
        <x:v>Average infected vs control</x:v>
      </x:c>
      <x:c r="J5507" s="16" t="str">
        <x:v>Average infected</x:v>
      </x:c>
      <x:c r="K5507" s="16" t="str">
        <x:v>Average control</x:v>
      </x:c>
      <x:c r="L5507" s="16" t="str">
        <x:v>Average infected</x:v>
      </x:c>
      <x:c r="M5507" s="16" t="str">
        <x:v>Average control</x:v>
      </x:c>
      <x:c r="N5507" s="16" t="str">
        <x:v>Upregulated</x:v>
      </x:c>
      <x:c r="O5507" s="38" t="n">
        <x:v>1.88374671784051</x:v>
      </x:c>
      <x:c r="P5507" s="16" t="n">
        <x:v>0.402152977958738</x:v>
      </x:c>
      <x:c r="Q5507" s="16" t="n">
        <x:v>88.1190728417881</x:v>
      </x:c>
      <x:c r="R5507" s="16" t="n">
        <x:v>4.6841545906289</x:v>
      </x:c>
      <x:c r="S5507" s="41" t="n">
        <x:v>0.00000281117786473353</x:v>
      </x:c>
      <x:c r="T5507" s="41" t="n">
        <x:v>0.0000252559221769957</x:v>
      </x:c>
      <x:c r="U5507" s="25"/>
      <x:c r="V5507" s="16"/>
      <x:c r="W5507" s="25"/>
      <x:c r="X5507" s="25"/>
    </x:row>
    <x:row r="5508" ht="20" customHeight="1">
      <x:c r="A5508" s="16" t="str">
        <x:v>Transcript + exon</x:v>
      </x:c>
      <x:c r="B5508" s="16" t="str">
        <x:v>Nuclear chromosomes only</x:v>
      </x:c>
      <x:c r="C5508" s="16" t="str">
        <x:v>44 QC-passed libraries; 1044 excluded</x:v>
      </x:c>
      <x:c r="D5508" s="16" t="str">
        <x:v>LOC126283952</x:v>
      </x:c>
      <x:c r="E5508" s="16" t="str">
        <x:v>infection_average_all_diets</x:v>
      </x:c>
      <x:c r="F5508" s="25" t="str">
        <x:v>uncharacterized LOC126283952</x:v>
      </x:c>
      <x:c r="G5508" s="16" t="str">
        <x:v>protein_coding</x:v>
      </x:c>
      <x:c r="H5508" s="16" t="str">
        <x:v>Overall infection</x:v>
      </x:c>
      <x:c r="I5508" s="16" t="str">
        <x:v>Average infected vs control</x:v>
      </x:c>
      <x:c r="J5508" s="16" t="str">
        <x:v>Average infected</x:v>
      </x:c>
      <x:c r="K5508" s="16" t="str">
        <x:v>Average control</x:v>
      </x:c>
      <x:c r="L5508" s="16" t="str">
        <x:v>Average control</x:v>
      </x:c>
      <x:c r="M5508" s="16" t="str">
        <x:v>Average infected</x:v>
      </x:c>
      <x:c r="N5508" s="16" t="str">
        <x:v>Downregulated</x:v>
      </x:c>
      <x:c r="O5508" s="38" t="n">
        <x:v>-1.13676671604398</x:v>
      </x:c>
      <x:c r="P5508" s="16" t="n">
        <x:v>0.242694382658138</x:v>
      </x:c>
      <x:c r="Q5508" s="16" t="n">
        <x:v>25.8711971964035</x:v>
      </x:c>
      <x:c r="R5508" s="16" t="n">
        <x:v>-4.68394325238767</x:v>
      </x:c>
      <x:c r="S5508" s="41" t="n">
        <x:v>0.00000281407947748834</x:v>
      </x:c>
      <x:c r="T5508" s="41" t="n">
        <x:v>0.0000252659283201177</x:v>
      </x:c>
      <x:c r="U5508" s="25"/>
      <x:c r="V5508" s="16"/>
      <x:c r="W5508" s="25"/>
      <x:c r="X5508" s="25"/>
    </x:row>
    <x:row r="5509" ht="20" customHeight="1">
      <x:c r="A5509" s="16" t="str">
        <x:v>Transcript + exon</x:v>
      </x:c>
      <x:c r="B5509" s="16" t="str">
        <x:v>Nuclear chromosomes only</x:v>
      </x:c>
      <x:c r="C5509" s="16" t="str">
        <x:v>44 QC-passed libraries; 1044 excluded</x:v>
      </x:c>
      <x:c r="D5509" s="16" t="str">
        <x:v>LOC126335515</x:v>
      </x:c>
      <x:c r="E5509" s="16" t="str">
        <x:v>infection_average_all_diets</x:v>
      </x:c>
      <x:c r="F5509" s="25" t="str">
        <x:v>protein yellow-like</x:v>
      </x:c>
      <x:c r="G5509" s="16" t="str">
        <x:v>protein_coding</x:v>
      </x:c>
      <x:c r="H5509" s="16" t="str">
        <x:v>Overall infection</x:v>
      </x:c>
      <x:c r="I5509" s="16" t="str">
        <x:v>Average infected vs control</x:v>
      </x:c>
      <x:c r="J5509" s="16" t="str">
        <x:v>Average infected</x:v>
      </x:c>
      <x:c r="K5509" s="16" t="str">
        <x:v>Average control</x:v>
      </x:c>
      <x:c r="L5509" s="16" t="str">
        <x:v>Average infected</x:v>
      </x:c>
      <x:c r="M5509" s="16" t="str">
        <x:v>Average control</x:v>
      </x:c>
      <x:c r="N5509" s="16" t="str">
        <x:v>Upregulated</x:v>
      </x:c>
      <x:c r="O5509" s="38" t="n">
        <x:v>1.2999327027178</x:v>
      </x:c>
      <x:c r="P5509" s="16" t="n">
        <x:v>0.277632453992479</x:v>
      </x:c>
      <x:c r="Q5509" s="16" t="n">
        <x:v>18.3263880963306</x:v>
      </x:c>
      <x:c r="R5509" s="16" t="n">
        <x:v>4.68220729970214</x:v>
      </x:c>
      <x:c r="S5509" s="41" t="n">
        <x:v>0.00000283802260123551</x:v>
      </x:c>
      <x:c r="T5509" s="41" t="n">
        <x:v>0.0000254324257455042</x:v>
      </x:c>
      <x:c r="U5509" s="25" t="str">
        <x:v>GO:0006582,GO:0006725,GO:0007275,GO:0008150,GO:0008152,GO:0009058,GO:0009987,GO:0018958,GO:0019438,GO:0019748,GO:0032501,GO:0032502,GO:0042335,GO:0042438,GO:0042440,GO:0043473,GO:0044237,GO:0044249,GO:0044550,GO:0046148,GO:0046189,GO:0048066,GO:0048067,GO:0048856,GO:0071704,GO:1901360,GO:1901362,GO:1901576,GO:1901615,GO:1901617</x:v>
      </x:c>
      <x:c r="V5509" s="16"/>
      <x:c r="W5509" s="25"/>
      <x:c r="X5509" s="25" t="str">
        <x:v>MRJP</x:v>
      </x:c>
    </x:row>
    <x:row r="5510" ht="20" customHeight="1">
      <x:c r="A5510" s="16" t="str">
        <x:v>Transcript + exon</x:v>
      </x:c>
      <x:c r="B5510" s="16" t="str">
        <x:v>Nuclear chromosomes only</x:v>
      </x:c>
      <x:c r="C5510" s="16" t="str">
        <x:v>44 QC-passed libraries; 1044 excluded</x:v>
      </x:c>
      <x:c r="D5510" s="16" t="str">
        <x:v>LOC126281178</x:v>
      </x:c>
      <x:c r="E5510" s="16" t="str">
        <x:v>infection_average_all_diets</x:v>
      </x:c>
      <x:c r="F5510" s="25" t="str">
        <x:v>tumor necrosis factor alpha-induced protein 8-like protein</x:v>
      </x:c>
      <x:c r="G5510" s="16" t="str">
        <x:v>protein_coding</x:v>
      </x:c>
      <x:c r="H5510" s="16" t="str">
        <x:v>Overall infection</x:v>
      </x:c>
      <x:c r="I5510" s="16" t="str">
        <x:v>Average infected vs control</x:v>
      </x:c>
      <x:c r="J5510" s="16" t="str">
        <x:v>Average infected</x:v>
      </x:c>
      <x:c r="K5510" s="16" t="str">
        <x:v>Average control</x:v>
      </x:c>
      <x:c r="L5510" s="16" t="str">
        <x:v>Average infected</x:v>
      </x:c>
      <x:c r="M5510" s="16" t="str">
        <x:v>Average control</x:v>
      </x:c>
      <x:c r="N5510" s="16" t="str">
        <x:v>Upregulated</x:v>
      </x:c>
      <x:c r="O5510" s="38" t="n">
        <x:v>1.05707662909243</x:v>
      </x:c>
      <x:c r="P5510" s="16" t="n">
        <x:v>0.226183987770709</x:v>
      </x:c>
      <x:c r="Q5510" s="16" t="n">
        <x:v>965.657229767252</x:v>
      </x:c>
      <x:c r="R5510" s="16" t="n">
        <x:v>4.67352547592375</x:v>
      </x:c>
      <x:c r="S5510" s="41" t="n">
        <x:v>0.00000296072960561446</x:v>
      </x:c>
      <x:c r="T5510" s="41" t="n">
        <x:v>0.0000264649151085032</x:v>
      </x:c>
      <x:c r="U5510" s="25" t="str">
        <x:v>GO:0001932,GO:0001934,GO:0003674,GO:0004857,GO:0004866,GO:0004869,GO:0005575,GO:0005622,GO:0005623,GO:0005737,GO:0006915,GO:0007275,GO:0007431,GO:0007435,GO:0008150,GO:0008219,GO:0009653,GO:0009887,GO:0009892,GO:0009893,GO:0009894,GO:0009966,GO:0009967,GO:0009987,GO:0010466,GO:0010506,GO:0010562,GO:0010604,GO:0010605,GO:0010646,GO:0010647,GO:0010941,GO:0010942,GO:0010951,GO:0012501,GO:0019220,GO:0019222,GO:0022612,GO:0023051,GO:0023056,GO:0030162,GO:0030234,GO:0030414,GO:0031323,GO:0031324,GO:0031325,GO:0031329,GO:0031399,GO:0031401,GO:0032268,GO:0032269,GO:0032270,GO:0032501,GO:0032502,GO:0032872,GO:0032874,GO:0032886,GO:0033043,GO:0035272,GO:0042325,GO:0042327,GO:0042981,GO:0042995,GO:0043027,GO:0043028,GO:0043065,GO:0043066,GO:0043067,GO:0043068,GO:0043069,GO:0043086,GO:0043154,GO:0043281,GO:0043408,GO:0043410,GO:0044092,GO:0044424,GO:0044464,GO:0045861,GO:0045937,GO:0046328,GO:0046330,GO:0048513,GO:0048518,GO:0048519,GO:0048522,GO:0048523,GO:0048583,GO:0048584,GO:0048731,GO:0048732,GO:0048856,GO:0050789,GO:0050790,GO:0050794,GO:0051128,GO:0051171,GO:0051172,GO:0051173,GO:0051174,GO:0051246,GO:0051247,GO:0051248,GO:0051336,GO:0051346,GO:0051493,GO:0052547,GO:0052548,GO:0060255,GO:0060548,GO:0061134,GO:0061135,GO:0065007,GO:0065009,GO:0070302,GO:0070304,GO:0070507,GO:0080090,GO:0080134,GO:0080135,GO:0098772,GO:1902531,GO:1902533,GO:2000116,GO:2000117</x:v>
      </x:c>
      <x:c r="V5510" s="16"/>
      <x:c r="W5510" s="25"/>
      <x:c r="X5510" s="25" t="str">
        <x:v>DUF758</x:v>
      </x:c>
    </x:row>
    <x:row r="5511" ht="20" customHeight="1">
      <x:c r="A5511" s="16" t="str">
        <x:v>Transcript + exon</x:v>
      </x:c>
      <x:c r="B5511" s="16" t="str">
        <x:v>Nuclear chromosomes only</x:v>
      </x:c>
      <x:c r="C5511" s="16" t="str">
        <x:v>44 QC-passed libraries; 1044 excluded</x:v>
      </x:c>
      <x:c r="D5511" s="16" t="str">
        <x:v>LOC126278734</x:v>
      </x:c>
      <x:c r="E5511" s="16" t="str">
        <x:v>infection_average_all_diets</x:v>
      </x:c>
      <x:c r="F5511" s="25" t="str">
        <x:v>uncharacterized LOC126278734</x:v>
      </x:c>
      <x:c r="G5511" s="16" t="str">
        <x:v>protein_coding</x:v>
      </x:c>
      <x:c r="H5511" s="16" t="str">
        <x:v>Overall infection</x:v>
      </x:c>
      <x:c r="I5511" s="16" t="str">
        <x:v>Average infected vs control</x:v>
      </x:c>
      <x:c r="J5511" s="16" t="str">
        <x:v>Average infected</x:v>
      </x:c>
      <x:c r="K5511" s="16" t="str">
        <x:v>Average control</x:v>
      </x:c>
      <x:c r="L5511" s="16" t="str">
        <x:v>Average infected</x:v>
      </x:c>
      <x:c r="M5511" s="16" t="str">
        <x:v>Average control</x:v>
      </x:c>
      <x:c r="N5511" s="16" t="str">
        <x:v>Upregulated</x:v>
      </x:c>
      <x:c r="O5511" s="38" t="n">
        <x:v>1.19263752465871</x:v>
      </x:c>
      <x:c r="P5511" s="16" t="n">
        <x:v>0.255206324418974</x:v>
      </x:c>
      <x:c r="Q5511" s="16" t="n">
        <x:v>14.7711106354158</x:v>
      </x:c>
      <x:c r="R5511" s="16" t="n">
        <x:v>4.67322871944487</x:v>
      </x:c>
      <x:c r="S5511" s="41" t="n">
        <x:v>0.00000296501258600543</x:v>
      </x:c>
      <x:c r="T5511" s="41" t="n">
        <x:v>0.0000264864461854796</x:v>
      </x:c>
      <x:c r="U5511" s="25"/>
      <x:c r="V5511" s="16"/>
      <x:c r="W5511" s="25"/>
      <x:c r="X5511" s="25"/>
    </x:row>
    <x:row r="5512" ht="20" customHeight="1">
      <x:c r="A5512" s="16" t="str">
        <x:v>Transcript + exon</x:v>
      </x:c>
      <x:c r="B5512" s="16" t="str">
        <x:v>Nuclear chromosomes only</x:v>
      </x:c>
      <x:c r="C5512" s="16" t="str">
        <x:v>44 QC-passed libraries; 1044 excluded</x:v>
      </x:c>
      <x:c r="D5512" s="16" t="str">
        <x:v>LOC126281835</x:v>
      </x:c>
      <x:c r="E5512" s="16" t="str">
        <x:v>infection_average_all_diets</x:v>
      </x:c>
      <x:c r="F5512" s="25" t="str">
        <x:v>uncharacterized LOC126281835</x:v>
      </x:c>
      <x:c r="G5512" s="16" t="str">
        <x:v>protein_coding</x:v>
      </x:c>
      <x:c r="H5512" s="16" t="str">
        <x:v>Overall infection</x:v>
      </x:c>
      <x:c r="I5512" s="16" t="str">
        <x:v>Average infected vs control</x:v>
      </x:c>
      <x:c r="J5512" s="16" t="str">
        <x:v>Average infected</x:v>
      </x:c>
      <x:c r="K5512" s="16" t="str">
        <x:v>Average control</x:v>
      </x:c>
      <x:c r="L5512" s="16" t="str">
        <x:v>Average control</x:v>
      </x:c>
      <x:c r="M5512" s="16" t="str">
        <x:v>Average infected</x:v>
      </x:c>
      <x:c r="N5512" s="16" t="str">
        <x:v>Downregulated</x:v>
      </x:c>
      <x:c r="O5512" s="38" t="n">
        <x:v>-2.30928736496005</x:v>
      </x:c>
      <x:c r="P5512" s="16" t="n">
        <x:v>0.494166428893794</x:v>
      </x:c>
      <x:c r="Q5512" s="16" t="n">
        <x:v>49.8827920933893</x:v>
      </x:c>
      <x:c r="R5512" s="16" t="n">
        <x:v>-4.67309641031152</x:v>
      </x:c>
      <x:c r="S5512" s="41" t="n">
        <x:v>0.00000296692407184577</x:v>
      </x:c>
      <x:c r="T5512" s="41" t="n">
        <x:v>0.0000264867788902871</x:v>
      </x:c>
      <x:c r="U5512" s="25"/>
      <x:c r="V5512" s="16"/>
      <x:c r="W5512" s="25"/>
      <x:c r="X5512" s="25"/>
    </x:row>
    <x:row r="5513" ht="20" customHeight="1">
      <x:c r="A5513" s="16" t="str">
        <x:v>Transcript + exon</x:v>
      </x:c>
      <x:c r="B5513" s="16" t="str">
        <x:v>Nuclear chromosomes only</x:v>
      </x:c>
      <x:c r="C5513" s="16" t="str">
        <x:v>44 QC-passed libraries; 1044 excluded</x:v>
      </x:c>
      <x:c r="D5513" s="16" t="str">
        <x:v>LOC126298974</x:v>
      </x:c>
      <x:c r="E5513" s="16" t="str">
        <x:v>infection_average_all_diets</x:v>
      </x:c>
      <x:c r="F5513" s="25" t="str">
        <x:v>ATP-binding cassette sub-family C member 4-like</x:v>
      </x:c>
      <x:c r="G5513" s="16" t="str">
        <x:v>protein_coding</x:v>
      </x:c>
      <x:c r="H5513" s="16" t="str">
        <x:v>Overall infection</x:v>
      </x:c>
      <x:c r="I5513" s="16" t="str">
        <x:v>Average infected vs control</x:v>
      </x:c>
      <x:c r="J5513" s="16" t="str">
        <x:v>Average infected</x:v>
      </x:c>
      <x:c r="K5513" s="16" t="str">
        <x:v>Average control</x:v>
      </x:c>
      <x:c r="L5513" s="16" t="str">
        <x:v>Average control</x:v>
      </x:c>
      <x:c r="M5513" s="16" t="str">
        <x:v>Average infected</x:v>
      </x:c>
      <x:c r="N5513" s="16" t="str">
        <x:v>Downregulated</x:v>
      </x:c>
      <x:c r="O5513" s="38" t="n">
        <x:v>-1.07963337201027</x:v>
      </x:c>
      <x:c r="P5513" s="16" t="n">
        <x:v>0.2314207246828</x:v>
      </x:c>
      <x:c r="Q5513" s="16" t="n">
        <x:v>83.5021453653552</x:v>
      </x:c>
      <x:c r="R5513" s="16" t="n">
        <x:v>-4.66524064986003</x:v>
      </x:c>
      <x:c r="S5513" s="41" t="n">
        <x:v>0.00000308256065726802</x:v>
      </x:c>
      <x:c r="T5513" s="41" t="n">
        <x:v>0.0000274324604587605</x:v>
      </x:c>
      <x:c r="U5513" s="25"/>
      <x:c r="V5513" s="16" t="str">
        <x:v>ko:K05673</x:v>
      </x:c>
      <x:c r="W5513" s="25" t="str">
        <x:v>ko01523,ko02010,ko04024,ko04976,map01523,map02010,map04024,map04976</x:v>
      </x:c>
      <x:c r="X5513" s="25" t="str">
        <x:v>ABC_membrane,ABC_tran</x:v>
      </x:c>
    </x:row>
    <x:row r="5514" ht="20" customHeight="1">
      <x:c r="A5514" s="16" t="str">
        <x:v>Transcript + exon</x:v>
      </x:c>
      <x:c r="B5514" s="16" t="str">
        <x:v>Nuclear chromosomes only</x:v>
      </x:c>
      <x:c r="C5514" s="16" t="str">
        <x:v>44 QC-passed libraries; 1044 excluded</x:v>
      </x:c>
      <x:c r="D5514" s="16" t="str">
        <x:v>LOC126336607</x:v>
      </x:c>
      <x:c r="E5514" s="16" t="str">
        <x:v>infection_average_all_diets</x:v>
      </x:c>
      <x:c r="F5514" s="25" t="str">
        <x:v>uncharacterized LOC126336607</x:v>
      </x:c>
      <x:c r="G5514" s="16" t="str">
        <x:v>protein_coding</x:v>
      </x:c>
      <x:c r="H5514" s="16" t="str">
        <x:v>Overall infection</x:v>
      </x:c>
      <x:c r="I5514" s="16" t="str">
        <x:v>Average infected vs control</x:v>
      </x:c>
      <x:c r="J5514" s="16" t="str">
        <x:v>Average infected</x:v>
      </x:c>
      <x:c r="K5514" s="16" t="str">
        <x:v>Average control</x:v>
      </x:c>
      <x:c r="L5514" s="16" t="str">
        <x:v>Average infected</x:v>
      </x:c>
      <x:c r="M5514" s="16" t="str">
        <x:v>Average control</x:v>
      </x:c>
      <x:c r="N5514" s="16" t="str">
        <x:v>Upregulated</x:v>
      </x:c>
      <x:c r="O5514" s="38" t="n">
        <x:v>1.48630022736642</x:v>
      </x:c>
      <x:c r="P5514" s="16" t="n">
        <x:v>0.318858248648396</x:v>
      </x:c>
      <x:c r="Q5514" s="16" t="n">
        <x:v>138.301124421936</x:v>
      </x:c>
      <x:c r="R5514" s="16" t="n">
        <x:v>4.66131967313587</x:v>
      </x:c>
      <x:c r="S5514" s="41" t="n">
        <x:v>0.00000314188278288977</x:v>
      </x:c>
      <x:c r="T5514" s="41" t="n">
        <x:v>0.0000278726224028865</x:v>
      </x:c>
      <x:c r="U5514" s="25"/>
      <x:c r="V5514" s="16" t="str">
        <x:v>ko:K21894</x:v>
      </x:c>
      <x:c r="W5514" s="25"/>
      <x:c r="X5514" s="25" t="str">
        <x:v>Globin</x:v>
      </x:c>
    </x:row>
    <x:row r="5515" ht="20" customHeight="1">
      <x:c r="A5515" s="16" t="str">
        <x:v>Transcript + exon</x:v>
      </x:c>
      <x:c r="B5515" s="16" t="str">
        <x:v>Nuclear chromosomes only</x:v>
      </x:c>
      <x:c r="C5515" s="16" t="str">
        <x:v>44 QC-passed libraries; 1044 excluded</x:v>
      </x:c>
      <x:c r="D5515" s="16" t="str">
        <x:v>LOC126336547</x:v>
      </x:c>
      <x:c r="E5515" s="16" t="str">
        <x:v>infection_average_all_diets</x:v>
      </x:c>
      <x:c r="F5515" s="25" t="str">
        <x:v>uncharacterized LOC126336547</x:v>
      </x:c>
      <x:c r="G5515" s="16" t="str">
        <x:v>protein_coding</x:v>
      </x:c>
      <x:c r="H5515" s="16" t="str">
        <x:v>Overall infection</x:v>
      </x:c>
      <x:c r="I5515" s="16" t="str">
        <x:v>Average infected vs control</x:v>
      </x:c>
      <x:c r="J5515" s="16" t="str">
        <x:v>Average infected</x:v>
      </x:c>
      <x:c r="K5515" s="16" t="str">
        <x:v>Average control</x:v>
      </x:c>
      <x:c r="L5515" s="16" t="str">
        <x:v>Average infected</x:v>
      </x:c>
      <x:c r="M5515" s="16" t="str">
        <x:v>Average control</x:v>
      </x:c>
      <x:c r="N5515" s="16" t="str">
        <x:v>Upregulated</x:v>
      </x:c>
      <x:c r="O5515" s="38" t="n">
        <x:v>1.37037842342252</x:v>
      </x:c>
      <x:c r="P5515" s="16" t="n">
        <x:v>0.294499536074119</x:v>
      </x:c>
      <x:c r="Q5515" s="16" t="n">
        <x:v>299.541004455929</x:v>
      </x:c>
      <x:c r="R5515" s="16" t="n">
        <x:v>4.65324476123325</x:v>
      </x:c>
      <x:c r="S5515" s="41" t="n">
        <x:v>0.00000326752000325427</x:v>
      </x:c>
      <x:c r="T5515" s="41" t="n">
        <x:v>0.0000289327021842038</x:v>
      </x:c>
      <x:c r="U5515" s="25"/>
      <x:c r="V5515" s="16"/>
      <x:c r="W5515" s="25"/>
      <x:c r="X5515" s="25"/>
    </x:row>
    <x:row r="5516" ht="20" customHeight="1">
      <x:c r="A5516" s="16" t="str">
        <x:v>Transcript + exon</x:v>
      </x:c>
      <x:c r="B5516" s="16" t="str">
        <x:v>Nuclear chromosomes only</x:v>
      </x:c>
      <x:c r="C5516" s="16" t="str">
        <x:v>44 QC-passed libraries; 1044 excluded</x:v>
      </x:c>
      <x:c r="D5516" s="16" t="str">
        <x:v>LOC126356349</x:v>
      </x:c>
      <x:c r="E5516" s="16" t="str">
        <x:v>infection_average_all_diets</x:v>
      </x:c>
      <x:c r="F5516" s="25" t="str">
        <x:v>cuticle protein 16.5-like</x:v>
      </x:c>
      <x:c r="G5516" s="16" t="str">
        <x:v>protein_coding</x:v>
      </x:c>
      <x:c r="H5516" s="16" t="str">
        <x:v>Overall infection</x:v>
      </x:c>
      <x:c r="I5516" s="16" t="str">
        <x:v>Average infected vs control</x:v>
      </x:c>
      <x:c r="J5516" s="16" t="str">
        <x:v>Average infected</x:v>
      </x:c>
      <x:c r="K5516" s="16" t="str">
        <x:v>Average control</x:v>
      </x:c>
      <x:c r="L5516" s="16" t="str">
        <x:v>Average control</x:v>
      </x:c>
      <x:c r="M5516" s="16" t="str">
        <x:v>Average infected</x:v>
      </x:c>
      <x:c r="N5516" s="16" t="str">
        <x:v>Downregulated</x:v>
      </x:c>
      <x:c r="O5516" s="38" t="n">
        <x:v>-1.79150793328072</x:v>
      </x:c>
      <x:c r="P5516" s="16" t="n">
        <x:v>0.385034172964173</x:v>
      </x:c>
      <x:c r="Q5516" s="16" t="n">
        <x:v>7.33025938525303</x:v>
      </x:c>
      <x:c r="R5516" s="16" t="n">
        <x:v>-4.65285436741591</x:v>
      </x:c>
      <x:c r="S5516" s="41" t="n">
        <x:v>0.00000327371464665588</x:v>
      </x:c>
      <x:c r="T5516" s="41" t="n">
        <x:v>0.000028969402245799</x:v>
      </x:c>
      <x:c r="U5516" s="25"/>
      <x:c r="V5516" s="16"/>
      <x:c r="W5516" s="25"/>
      <x:c r="X5516" s="25"/>
    </x:row>
    <x:row r="5517" ht="20" customHeight="1">
      <x:c r="A5517" s="16" t="str">
        <x:v>Transcript + exon</x:v>
      </x:c>
      <x:c r="B5517" s="16" t="str">
        <x:v>Nuclear chromosomes only</x:v>
      </x:c>
      <x:c r="C5517" s="16" t="str">
        <x:v>44 QC-passed libraries; 1044 excluded</x:v>
      </x:c>
      <x:c r="D5517" s="16" t="str">
        <x:v>LOC126278410</x:v>
      </x:c>
      <x:c r="E5517" s="16" t="str">
        <x:v>infection_average_all_diets</x:v>
      </x:c>
      <x:c r="F5517" s="25" t="str">
        <x:v>astakine-like</x:v>
      </x:c>
      <x:c r="G5517" s="16" t="str">
        <x:v>protein_coding</x:v>
      </x:c>
      <x:c r="H5517" s="16" t="str">
        <x:v>Overall infection</x:v>
      </x:c>
      <x:c r="I5517" s="16" t="str">
        <x:v>Average infected vs control</x:v>
      </x:c>
      <x:c r="J5517" s="16" t="str">
        <x:v>Average infected</x:v>
      </x:c>
      <x:c r="K5517" s="16" t="str">
        <x:v>Average control</x:v>
      </x:c>
      <x:c r="L5517" s="16" t="str">
        <x:v>Average infected</x:v>
      </x:c>
      <x:c r="M5517" s="16" t="str">
        <x:v>Average control</x:v>
      </x:c>
      <x:c r="N5517" s="16" t="str">
        <x:v>Upregulated</x:v>
      </x:c>
      <x:c r="O5517" s="38" t="n">
        <x:v>2.23794211632973</x:v>
      </x:c>
      <x:c r="P5517" s="16" t="n">
        <x:v>0.481054431491636</x:v>
      </x:c>
      <x:c r="Q5517" s="16" t="n">
        <x:v>722.109881032262</x:v>
      </x:c>
      <x:c r="R5517" s="16" t="n">
        <x:v>4.65215985931239</x:v>
      </x:c>
      <x:c r="S5517" s="41" t="n">
        <x:v>0.000003284762729908</x:v>
      </x:c>
      <x:c r="T5517" s="41" t="n">
        <x:v>0.000029038963324237</x:v>
      </x:c>
      <x:c r="U5517" s="25"/>
      <x:c r="V5517" s="16"/>
      <x:c r="W5517" s="25"/>
      <x:c r="X5517" s="25" t="str">
        <x:v>Prokineticin</x:v>
      </x:c>
    </x:row>
    <x:row r="5518" ht="20" customHeight="1">
      <x:c r="A5518" s="16" t="str">
        <x:v>Transcript + exon</x:v>
      </x:c>
      <x:c r="B5518" s="16" t="str">
        <x:v>Nuclear chromosomes only</x:v>
      </x:c>
      <x:c r="C5518" s="16" t="str">
        <x:v>44 QC-passed libraries; 1044 excluded</x:v>
      </x:c>
      <x:c r="D5518" s="16" t="str">
        <x:v>LOC126324495</x:v>
      </x:c>
      <x:c r="E5518" s="16" t="str">
        <x:v>infection_average_all_diets</x:v>
      </x:c>
      <x:c r="F5518" s="25" t="str">
        <x:v>muscle M-line assembly protein unc-89-like</x:v>
      </x:c>
      <x:c r="G5518" s="16" t="str">
        <x:v>protein_coding</x:v>
      </x:c>
      <x:c r="H5518" s="16" t="str">
        <x:v>Overall infection</x:v>
      </x:c>
      <x:c r="I5518" s="16" t="str">
        <x:v>Average infected vs control</x:v>
      </x:c>
      <x:c r="J5518" s="16" t="str">
        <x:v>Average infected</x:v>
      </x:c>
      <x:c r="K5518" s="16" t="str">
        <x:v>Average control</x:v>
      </x:c>
      <x:c r="L5518" s="16" t="str">
        <x:v>Average infected</x:v>
      </x:c>
      <x:c r="M5518" s="16" t="str">
        <x:v>Average control</x:v>
      </x:c>
      <x:c r="N5518" s="16" t="str">
        <x:v>Upregulated</x:v>
      </x:c>
      <x:c r="O5518" s="38" t="n">
        <x:v>1.61090526410079</x:v>
      </x:c>
      <x:c r="P5518" s="16" t="n">
        <x:v>0.3463573867505</x:v>
      </x:c>
      <x:c r="Q5518" s="16" t="n">
        <x:v>426.235867945817</x:v>
      </x:c>
      <x:c r="R5518" s="16" t="n">
        <x:v>4.65099150681956</x:v>
      </x:c>
      <x:c r="S5518" s="41" t="n">
        <x:v>0.00000330342934878943</x:v>
      </x:c>
      <x:c r="T5518" s="41" t="n">
        <x:v>0.0000291661492762067</x:v>
      </x:c>
      <x:c r="U5518" s="25" t="str">
        <x:v>GO:0008150,GO:0009987,GO:0016043,GO:0050808,GO:0071840</x:v>
      </x:c>
      <x:c r="V5518" s="16"/>
      <x:c r="W5518" s="25"/>
      <x:c r="X5518" s="25" t="str">
        <x:v>I-set,Ig_3</x:v>
      </x:c>
    </x:row>
    <x:row r="5519" ht="20" customHeight="1">
      <x:c r="A5519" s="16" t="str">
        <x:v>Transcript + exon</x:v>
      </x:c>
      <x:c r="B5519" s="16" t="str">
        <x:v>Nuclear chromosomes only</x:v>
      </x:c>
      <x:c r="C5519" s="16" t="str">
        <x:v>44 QC-passed libraries; 1044 excluded</x:v>
      </x:c>
      <x:c r="D5519" s="16" t="str">
        <x:v>LOC126298275</x:v>
      </x:c>
      <x:c r="E5519" s="16" t="str">
        <x:v>infection_average_all_diets</x:v>
      </x:c>
      <x:c r="F5519" s="25" t="str">
        <x:v>trimethyllysine dioxygenase, mitochondrial</x:v>
      </x:c>
      <x:c r="G5519" s="16" t="str">
        <x:v>protein_coding</x:v>
      </x:c>
      <x:c r="H5519" s="16" t="str">
        <x:v>Overall infection</x:v>
      </x:c>
      <x:c r="I5519" s="16" t="str">
        <x:v>Average infected vs control</x:v>
      </x:c>
      <x:c r="J5519" s="16" t="str">
        <x:v>Average infected</x:v>
      </x:c>
      <x:c r="K5519" s="16" t="str">
        <x:v>Average control</x:v>
      </x:c>
      <x:c r="L5519" s="16" t="str">
        <x:v>Average control</x:v>
      </x:c>
      <x:c r="M5519" s="16" t="str">
        <x:v>Average infected</x:v>
      </x:c>
      <x:c r="N5519" s="16" t="str">
        <x:v>Downregulated</x:v>
      </x:c>
      <x:c r="O5519" s="38" t="n">
        <x:v>-1.02323682002938</x:v>
      </x:c>
      <x:c r="P5519" s="16" t="n">
        <x:v>0.220117542902193</x:v>
      </x:c>
      <x:c r="Q5519" s="16" t="n">
        <x:v>216.567294442088</x:v>
      </x:c>
      <x:c r="R5519" s="16" t="n">
        <x:v>-4.64859277701479</x:v>
      </x:c>
      <x:c r="S5519" s="41" t="n">
        <x:v>0.00000334207290411855</x:v>
      </x:c>
      <x:c r="T5519" s="41" t="n">
        <x:v>0.0000294268998635535</x:v>
      </x:c>
      <x:c r="U5519" s="25"/>
      <x:c r="V5519" s="16" t="str">
        <x:v>ko:K00471,ko:K00474</x:v>
      </x:c>
      <x:c r="W5519" s="25" t="str">
        <x:v>ko00310,map00310</x:v>
      </x:c>
      <x:c r="X5519" s="25" t="str">
        <x:v>DUF971,THAP,TauD</x:v>
      </x:c>
    </x:row>
    <x:row r="5520" ht="20" customHeight="1">
      <x:c r="A5520" s="16" t="str">
        <x:v>Transcript + exon</x:v>
      </x:c>
      <x:c r="B5520" s="16" t="str">
        <x:v>Nuclear chromosomes only</x:v>
      </x:c>
      <x:c r="C5520" s="16" t="str">
        <x:v>44 QC-passed libraries; 1044 excluded</x:v>
      </x:c>
      <x:c r="D5520" s="16" t="str">
        <x:v>LOC126272589</x:v>
      </x:c>
      <x:c r="E5520" s="16" t="str">
        <x:v>infection_average_all_diets</x:v>
      </x:c>
      <x:c r="F5520" s="25" t="str">
        <x:v>pikachurin-like</x:v>
      </x:c>
      <x:c r="G5520" s="16" t="str">
        <x:v>protein_coding</x:v>
      </x:c>
      <x:c r="H5520" s="16" t="str">
        <x:v>Overall infection</x:v>
      </x:c>
      <x:c r="I5520" s="16" t="str">
        <x:v>Average infected vs control</x:v>
      </x:c>
      <x:c r="J5520" s="16" t="str">
        <x:v>Average infected</x:v>
      </x:c>
      <x:c r="K5520" s="16" t="str">
        <x:v>Average control</x:v>
      </x:c>
      <x:c r="L5520" s="16" t="str">
        <x:v>Average control</x:v>
      </x:c>
      <x:c r="M5520" s="16" t="str">
        <x:v>Average infected</x:v>
      </x:c>
      <x:c r="N5520" s="16" t="str">
        <x:v>Downregulated</x:v>
      </x:c>
      <x:c r="O5520" s="38" t="n">
        <x:v>-1.12575250640732</x:v>
      </x:c>
      <x:c r="P5520" s="16" t="n">
        <x:v>0.242569010691219</x:v>
      </x:c>
      <x:c r="Q5520" s="16" t="n">
        <x:v>345.872174874308</x:v>
      </x:c>
      <x:c r="R5520" s="16" t="n">
        <x:v>-4.64095765241983</x:v>
      </x:c>
      <x:c r="S5520" s="41" t="n">
        <x:v>0.00000346798198143244</x:v>
      </x:c>
      <x:c r="T5520" s="41" t="n">
        <x:v>0.0000303464528554819</x:v>
      </x:c>
      <x:c r="U5520" s="25"/>
      <x:c r="V5520" s="16"/>
      <x:c r="W5520" s="25"/>
      <x:c r="X5520" s="25" t="str">
        <x:v>EGF,Laminin_G_1</x:v>
      </x:c>
    </x:row>
    <x:row r="5521" ht="20" customHeight="1">
      <x:c r="A5521" s="16" t="str">
        <x:v>Transcript + exon</x:v>
      </x:c>
      <x:c r="B5521" s="16" t="str">
        <x:v>Nuclear chromosomes only</x:v>
      </x:c>
      <x:c r="C5521" s="16" t="str">
        <x:v>44 QC-passed libraries; 1044 excluded</x:v>
      </x:c>
      <x:c r="D5521" s="16" t="str">
        <x:v>LOC126354198</x:v>
      </x:c>
      <x:c r="E5521" s="16" t="str">
        <x:v>infection_average_all_diets</x:v>
      </x:c>
      <x:c r="F5521" s="25" t="str">
        <x:v>uncharacterized LOC126354198</x:v>
      </x:c>
      <x:c r="G5521" s="16" t="str">
        <x:v>protein_coding</x:v>
      </x:c>
      <x:c r="H5521" s="16" t="str">
        <x:v>Overall infection</x:v>
      </x:c>
      <x:c r="I5521" s="16" t="str">
        <x:v>Average infected vs control</x:v>
      </x:c>
      <x:c r="J5521" s="16" t="str">
        <x:v>Average infected</x:v>
      </x:c>
      <x:c r="K5521" s="16" t="str">
        <x:v>Average control</x:v>
      </x:c>
      <x:c r="L5521" s="16" t="str">
        <x:v>Average control</x:v>
      </x:c>
      <x:c r="M5521" s="16" t="str">
        <x:v>Average infected</x:v>
      </x:c>
      <x:c r="N5521" s="16" t="str">
        <x:v>Downregulated</x:v>
      </x:c>
      <x:c r="O5521" s="38" t="n">
        <x:v>-2.04107345253042</x:v>
      </x:c>
      <x:c r="P5521" s="16" t="n">
        <x:v>0.440284236440723</x:v>
      </x:c>
      <x:c r="Q5521" s="16" t="n">
        <x:v>13212.1299097591</x:v>
      </x:c>
      <x:c r="R5521" s="16" t="n">
        <x:v>-4.63580860634608</x:v>
      </x:c>
      <x:c r="S5521" s="41" t="n">
        <x:v>0.0000035554483455353</x:v>
      </x:c>
      <x:c r="T5521" s="41" t="n">
        <x:v>0.0000310158000117931</x:v>
      </x:c>
      <x:c r="U5521" s="25"/>
      <x:c r="V5521" s="16"/>
      <x:c r="W5521" s="25"/>
      <x:c r="X5521" s="25"/>
    </x:row>
    <x:row r="5522" ht="20" customHeight="1">
      <x:c r="A5522" s="16" t="str">
        <x:v>Transcript + exon</x:v>
      </x:c>
      <x:c r="B5522" s="16" t="str">
        <x:v>Nuclear chromosomes only</x:v>
      </x:c>
      <x:c r="C5522" s="16" t="str">
        <x:v>44 QC-passed libraries; 1044 excluded</x:v>
      </x:c>
      <x:c r="D5522" s="16" t="str">
        <x:v>LOC126356371</x:v>
      </x:c>
      <x:c r="E5522" s="16" t="str">
        <x:v>infection_average_all_diets</x:v>
      </x:c>
      <x:c r="F5522" s="25" t="str">
        <x:v>fatty acid synthase</x:v>
      </x:c>
      <x:c r="G5522" s="16" t="str">
        <x:v>protein_coding</x:v>
      </x:c>
      <x:c r="H5522" s="16" t="str">
        <x:v>Overall infection</x:v>
      </x:c>
      <x:c r="I5522" s="16" t="str">
        <x:v>Average infected vs control</x:v>
      </x:c>
      <x:c r="J5522" s="16" t="str">
        <x:v>Average infected</x:v>
      </x:c>
      <x:c r="K5522" s="16" t="str">
        <x:v>Average control</x:v>
      </x:c>
      <x:c r="L5522" s="16" t="str">
        <x:v>Average control</x:v>
      </x:c>
      <x:c r="M5522" s="16" t="str">
        <x:v>Average infected</x:v>
      </x:c>
      <x:c r="N5522" s="16" t="str">
        <x:v>Downregulated</x:v>
      </x:c>
      <x:c r="O5522" s="38" t="n">
        <x:v>-1.21756793337985</x:v>
      </x:c>
      <x:c r="P5522" s="16" t="n">
        <x:v>0.262836248289406</x:v>
      </x:c>
      <x:c r="Q5522" s="16" t="n">
        <x:v>6417.73443018722</x:v>
      </x:c>
      <x:c r="R5522" s="16" t="n">
        <x:v>-4.63242015248673</x:v>
      </x:c>
      <x:c r="S5522" s="41" t="n">
        <x:v>0.00000361415744248784</x:v>
      </x:c>
      <x:c r="T5522" s="41" t="n">
        <x:v>0.0000314890708860901</x:v>
      </x:c>
      <x:c r="U5522" s="25"/>
      <x:c r="V5522" s="16" t="str">
        <x:v>ko:K00665</x:v>
      </x:c>
      <x:c r="W5522" s="25" t="str">
        <x:v>ko00061,ko01100,ko01212,ko04152,ko04910,map00061,map01100,map01212,map04152,map04910</x:v>
      </x:c>
      <x:c r="X5522" s="25" t="str">
        <x:v>ADH_zinc_N,Acyl_transf_1,KAsynt_C_assoc,KR,Ketoacyl-synt_C,PP-binding,PS-DH,Thioesterase,ketoacyl-synt</x:v>
      </x:c>
    </x:row>
    <x:row r="5523" ht="20" customHeight="1">
      <x:c r="A5523" s="16" t="str">
        <x:v>Transcript + exon</x:v>
      </x:c>
      <x:c r="B5523" s="16" t="str">
        <x:v>Nuclear chromosomes only</x:v>
      </x:c>
      <x:c r="C5523" s="16" t="str">
        <x:v>44 QC-passed libraries; 1044 excluded</x:v>
      </x:c>
      <x:c r="D5523" s="16" t="str">
        <x:v>LOC126291591</x:v>
      </x:c>
      <x:c r="E5523" s="16" t="str">
        <x:v>infection_average_all_diets</x:v>
      </x:c>
      <x:c r="F5523" s="25" t="str">
        <x:v>UTP--glucose-1-phosphate uridylyltransferase-like</x:v>
      </x:c>
      <x:c r="G5523" s="16" t="str">
        <x:v>protein_coding</x:v>
      </x:c>
      <x:c r="H5523" s="16" t="str">
        <x:v>Overall infection</x:v>
      </x:c>
      <x:c r="I5523" s="16" t="str">
        <x:v>Average infected vs control</x:v>
      </x:c>
      <x:c r="J5523" s="16" t="str">
        <x:v>Average infected</x:v>
      </x:c>
      <x:c r="K5523" s="16" t="str">
        <x:v>Average control</x:v>
      </x:c>
      <x:c r="L5523" s="16" t="str">
        <x:v>Average control</x:v>
      </x:c>
      <x:c r="M5523" s="16" t="str">
        <x:v>Average infected</x:v>
      </x:c>
      <x:c r="N5523" s="16" t="str">
        <x:v>Downregulated</x:v>
      </x:c>
      <x:c r="O5523" s="38" t="n">
        <x:v>-1.25765242662622</x:v>
      </x:c>
      <x:c r="P5523" s="16" t="n">
        <x:v>0.271546244715889</x:v>
      </x:c>
      <x:c r="Q5523" s="16" t="n">
        <x:v>480.359075713486</x:v>
      </x:c>
      <x:c r="R5523" s="16" t="n">
        <x:v>-4.63144842213547</x:v>
      </x:c>
      <x:c r="S5523" s="41" t="n">
        <x:v>0.00000363116461996866</x:v>
      </x:c>
      <x:c r="T5523" s="41" t="n">
        <x:v>0.0000316177562596409</x:v>
      </x:c>
      <x:c r="U5523" s="25" t="str">
        <x:v>GO:0003674,GO:0003824,GO:0003983,GO:0005975,GO:0005976,GO:0005977,GO:0006011,GO:0006073,GO:0006091,GO:0006112,GO:0006139,GO:0006725,GO:0006793,GO:0006807,GO:0006950,GO:0008150,GO:0008152,GO:0009225,GO:0009628,GO:0009987,GO:0015980,GO:0016740,GO:0016772,GO:0016779,GO:0034641,GO:0036296,GO:0043170,GO:0044042,GO:0044237,GO:0044238,GO:0044260,GO:0044262,GO:0044264,GO:0044281,GO:0046483,GO:0050896,GO:0051748,GO:0055086,GO:0055093,GO:0055114,GO:0070482,GO:0070569,GO:0071704,GO:1901135,GO:1901360</x:v>
      </x:c>
      <x:c r="V5523" s="16" t="str">
        <x:v>ko:K00963</x:v>
      </x:c>
      <x:c r="W5523" s="25" t="str">
        <x:v>ko00040,ko00052,ko00500,ko00520,ko01100,ko01130,map00040,map00052,map00500,map00520,map01100,map01130</x:v>
      </x:c>
      <x:c r="X5523" s="25" t="str">
        <x:v>UDPGP</x:v>
      </x:c>
    </x:row>
    <x:row r="5524" ht="20" customHeight="1">
      <x:c r="A5524" s="16" t="str">
        <x:v>Transcript + exon</x:v>
      </x:c>
      <x:c r="B5524" s="16" t="str">
        <x:v>Nuclear chromosomes only</x:v>
      </x:c>
      <x:c r="C5524" s="16" t="str">
        <x:v>44 QC-passed libraries; 1044 excluded</x:v>
      </x:c>
      <x:c r="D5524" s="16" t="str">
        <x:v>LOC126299360</x:v>
      </x:c>
      <x:c r="E5524" s="16" t="str">
        <x:v>infection_average_all_diets</x:v>
      </x:c>
      <x:c r="F5524" s="25" t="str">
        <x:v>chymotrypsin-like elastase family member 2A</x:v>
      </x:c>
      <x:c r="G5524" s="16" t="str">
        <x:v>protein_coding</x:v>
      </x:c>
      <x:c r="H5524" s="16" t="str">
        <x:v>Overall infection</x:v>
      </x:c>
      <x:c r="I5524" s="16" t="str">
        <x:v>Average infected vs control</x:v>
      </x:c>
      <x:c r="J5524" s="16" t="str">
        <x:v>Average infected</x:v>
      </x:c>
      <x:c r="K5524" s="16" t="str">
        <x:v>Average control</x:v>
      </x:c>
      <x:c r="L5524" s="16" t="str">
        <x:v>Average infected</x:v>
      </x:c>
      <x:c r="M5524" s="16" t="str">
        <x:v>Average control</x:v>
      </x:c>
      <x:c r="N5524" s="16" t="str">
        <x:v>Upregulated</x:v>
      </x:c>
      <x:c r="O5524" s="38" t="n">
        <x:v>1.35530725228627</x:v>
      </x:c>
      <x:c r="P5524" s="16" t="n">
        <x:v>0.29290849259742</x:v>
      </x:c>
      <x:c r="Q5524" s="16" t="n">
        <x:v>13.2179029861766</x:v>
      </x:c>
      <x:c r="R5524" s="16" t="n">
        <x:v>4.62706710982614</x:v>
      </x:c>
      <x:c r="S5524" s="41" t="n">
        <x:v>0.00000370880363775505</x:v>
      </x:c>
      <x:c r="T5524" s="41" t="n">
        <x:v>0.00003219460258523</x:v>
      </x:c>
      <x:c r="U5524" s="25"/>
      <x:c r="V5524" s="16" t="str">
        <x:v>ko:K01312,ko:K01324</x:v>
      </x:c>
      <x:c r="W5524" s="25" t="str">
        <x:v>ko04080,ko04610,ko04972,ko04974,ko05164,map04080,map04610,map04972,map04974,map05164</x:v>
      </x:c>
      <x:c r="X5524" s="25" t="str">
        <x:v>Trypsin</x:v>
      </x:c>
    </x:row>
    <x:row r="5525" ht="20" customHeight="1">
      <x:c r="A5525" s="16" t="str">
        <x:v>Transcript + exon</x:v>
      </x:c>
      <x:c r="B5525" s="16" t="str">
        <x:v>Nuclear chromosomes only</x:v>
      </x:c>
      <x:c r="C5525" s="16" t="str">
        <x:v>44 QC-passed libraries; 1044 excluded</x:v>
      </x:c>
      <x:c r="D5525" s="16" t="str">
        <x:v>LOC126353793</x:v>
      </x:c>
      <x:c r="E5525" s="16" t="str">
        <x:v>infection_average_all_diets</x:v>
      </x:c>
      <x:c r="F5525" s="25" t="str">
        <x:v>carboxypeptidase N subunit 2-like</x:v>
      </x:c>
      <x:c r="G5525" s="16" t="str">
        <x:v>protein_coding</x:v>
      </x:c>
      <x:c r="H5525" s="16" t="str">
        <x:v>Overall infection</x:v>
      </x:c>
      <x:c r="I5525" s="16" t="str">
        <x:v>Average infected vs control</x:v>
      </x:c>
      <x:c r="J5525" s="16" t="str">
        <x:v>Average infected</x:v>
      </x:c>
      <x:c r="K5525" s="16" t="str">
        <x:v>Average control</x:v>
      </x:c>
      <x:c r="L5525" s="16" t="str">
        <x:v>Average infected</x:v>
      </x:c>
      <x:c r="M5525" s="16" t="str">
        <x:v>Average control</x:v>
      </x:c>
      <x:c r="N5525" s="16" t="str">
        <x:v>Upregulated</x:v>
      </x:c>
      <x:c r="O5525" s="38" t="n">
        <x:v>1.11340387407633</x:v>
      </x:c>
      <x:c r="P5525" s="16" t="n">
        <x:v>0.240772069019638</x:v>
      </x:c>
      <x:c r="Q5525" s="16" t="n">
        <x:v>2321.87458432714</x:v>
      </x:c>
      <x:c r="R5525" s="16" t="n">
        <x:v>4.62430662580514</x:v>
      </x:c>
      <x:c r="S5525" s="41" t="n">
        <x:v>0.00000375853532082534</x:v>
      </x:c>
      <x:c r="T5525" s="41" t="n">
        <x:v>0.0000325715502449817</x:v>
      </x:c>
      <x:c r="U5525" s="25"/>
      <x:c r="V5525" s="16"/>
      <x:c r="W5525" s="25"/>
      <x:c r="X5525" s="25"/>
    </x:row>
    <x:row r="5526" ht="20" customHeight="1">
      <x:c r="A5526" s="16" t="str">
        <x:v>Transcript + exon</x:v>
      </x:c>
      <x:c r="B5526" s="16" t="str">
        <x:v>Nuclear chromosomes only</x:v>
      </x:c>
      <x:c r="C5526" s="16" t="str">
        <x:v>44 QC-passed libraries; 1044 excluded</x:v>
      </x:c>
      <x:c r="D5526" s="16" t="str">
        <x:v>LOC126347864</x:v>
      </x:c>
      <x:c r="E5526" s="16" t="str">
        <x:v>infection_average_all_diets</x:v>
      </x:c>
      <x:c r="F5526" s="25" t="str">
        <x:v>uncharacterized LOC126347864</x:v>
      </x:c>
      <x:c r="G5526" s="16" t="str">
        <x:v>protein_coding</x:v>
      </x:c>
      <x:c r="H5526" s="16" t="str">
        <x:v>Overall infection</x:v>
      </x:c>
      <x:c r="I5526" s="16" t="str">
        <x:v>Average infected vs control</x:v>
      </x:c>
      <x:c r="J5526" s="16" t="str">
        <x:v>Average infected</x:v>
      </x:c>
      <x:c r="K5526" s="16" t="str">
        <x:v>Average control</x:v>
      </x:c>
      <x:c r="L5526" s="16" t="str">
        <x:v>Average control</x:v>
      </x:c>
      <x:c r="M5526" s="16" t="str">
        <x:v>Average infected</x:v>
      </x:c>
      <x:c r="N5526" s="16" t="str">
        <x:v>Downregulated</x:v>
      </x:c>
      <x:c r="O5526" s="38" t="n">
        <x:v>-1.53917507690502</x:v>
      </x:c>
      <x:c r="P5526" s="16" t="n">
        <x:v>0.333261638645242</x:v>
      </x:c>
      <x:c r="Q5526" s="16" t="n">
        <x:v>164.943429048206</x:v>
      </x:c>
      <x:c r="R5526" s="16" t="n">
        <x:v>-4.61851860046657</x:v>
      </x:c>
      <x:c r="S5526" s="41" t="n">
        <x:v>0.00000386489340333234</x:v>
      </x:c>
      <x:c r="T5526" s="41" t="n">
        <x:v>0.0000333854972957779</x:v>
      </x:c>
      <x:c r="U5526"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5526" s="16"/>
      <x:c r="W5526" s="25"/>
      <x:c r="X5526" s="25" t="str">
        <x:v>AMP-binding,AMP-binding_C</x:v>
      </x:c>
    </x:row>
    <x:row r="5527" ht="20" customHeight="1">
      <x:c r="A5527" s="16" t="str">
        <x:v>Transcript + exon</x:v>
      </x:c>
      <x:c r="B5527" s="16" t="str">
        <x:v>Nuclear chromosomes only</x:v>
      </x:c>
      <x:c r="C5527" s="16" t="str">
        <x:v>44 QC-passed libraries; 1044 excluded</x:v>
      </x:c>
      <x:c r="D5527" s="16" t="str">
        <x:v>LOC126341853</x:v>
      </x:c>
      <x:c r="E5527" s="16" t="str">
        <x:v>infection_average_all_diets</x:v>
      </x:c>
      <x:c r="F5527" s="25" t="str">
        <x:v>HIG1 domain family member 1A, mitochondrial-like</x:v>
      </x:c>
      <x:c r="G5527" s="16" t="str">
        <x:v>protein_coding</x:v>
      </x:c>
      <x:c r="H5527" s="16" t="str">
        <x:v>Overall infection</x:v>
      </x:c>
      <x:c r="I5527" s="16" t="str">
        <x:v>Average infected vs control</x:v>
      </x:c>
      <x:c r="J5527" s="16" t="str">
        <x:v>Average infected</x:v>
      </x:c>
      <x:c r="K5527" s="16" t="str">
        <x:v>Average control</x:v>
      </x:c>
      <x:c r="L5527" s="16" t="str">
        <x:v>Average infected</x:v>
      </x:c>
      <x:c r="M5527" s="16" t="str">
        <x:v>Average control</x:v>
      </x:c>
      <x:c r="N5527" s="16" t="str">
        <x:v>Upregulated</x:v>
      </x:c>
      <x:c r="O5527" s="38" t="n">
        <x:v>1.21678171411832</x:v>
      </x:c>
      <x:c r="P5527" s="16" t="n">
        <x:v>0.263523953859175</x:v>
      </x:c>
      <x:c r="Q5527" s="16" t="n">
        <x:v>104.898486311617</x:v>
      </x:c>
      <x:c r="R5527" s="16" t="n">
        <x:v>4.61734766915555</x:v>
      </x:c>
      <x:c r="S5527" s="41" t="n">
        <x:v>0.0000038867579526406</x:v>
      </x:c>
      <x:c r="T5527" s="41" t="n">
        <x:v>0.0000335333720309627</x:v>
      </x:c>
      <x:c r="U5527" s="25"/>
      <x:c r="V5527" s="16"/>
      <x:c r="W5527" s="25"/>
      <x:c r="X5527" s="25" t="str">
        <x:v>HIG_1_N</x:v>
      </x:c>
    </x:row>
    <x:row r="5528" ht="20" customHeight="1">
      <x:c r="A5528" s="16" t="str">
        <x:v>Transcript + exon</x:v>
      </x:c>
      <x:c r="B5528" s="16" t="str">
        <x:v>Nuclear chromosomes only</x:v>
      </x:c>
      <x:c r="C5528" s="16" t="str">
        <x:v>44 QC-passed libraries; 1044 excluded</x:v>
      </x:c>
      <x:c r="D5528" s="16" t="str">
        <x:v>LOC126284466</x:v>
      </x:c>
      <x:c r="E5528" s="16" t="str">
        <x:v>infection_average_all_diets</x:v>
      </x:c>
      <x:c r="F5528" s="25" t="str">
        <x:v>uncharacterized LOC126284466</x:v>
      </x:c>
      <x:c r="G5528" s="16" t="str">
        <x:v>protein_coding</x:v>
      </x:c>
      <x:c r="H5528" s="16" t="str">
        <x:v>Overall infection</x:v>
      </x:c>
      <x:c r="I5528" s="16" t="str">
        <x:v>Average infected vs control</x:v>
      </x:c>
      <x:c r="J5528" s="16" t="str">
        <x:v>Average infected</x:v>
      </x:c>
      <x:c r="K5528" s="16" t="str">
        <x:v>Average control</x:v>
      </x:c>
      <x:c r="L5528" s="16" t="str">
        <x:v>Average control</x:v>
      </x:c>
      <x:c r="M5528" s="16" t="str">
        <x:v>Average infected</x:v>
      </x:c>
      <x:c r="N5528" s="16" t="str">
        <x:v>Downregulated</x:v>
      </x:c>
      <x:c r="O5528" s="38" t="n">
        <x:v>-1.35994642158179</x:v>
      </x:c>
      <x:c r="P5528" s="16" t="n">
        <x:v>0.294742798169443</x:v>
      </x:c>
      <x:c r="Q5528" s="16" t="n">
        <x:v>352.335126550486</x:v>
      </x:c>
      <x:c r="R5528" s="16" t="n">
        <x:v>-4.6140106900932</x:v>
      </x:c>
      <x:c r="S5528" s="41" t="n">
        <x:v>0.00000394972096237274</x:v>
      </x:c>
      <x:c r="T5528" s="41" t="n">
        <x:v>0.0000340350345367388</x:v>
      </x:c>
      <x:c r="U5528" s="25"/>
      <x:c r="V5528" s="16"/>
      <x:c r="W5528" s="25"/>
      <x:c r="X5528" s="25" t="str">
        <x:v>Chitin_bind_4</x:v>
      </x:c>
    </x:row>
    <x:row r="5529" ht="20" customHeight="1">
      <x:c r="A5529" s="16" t="str">
        <x:v>Transcript + exon</x:v>
      </x:c>
      <x:c r="B5529" s="16" t="str">
        <x:v>Nuclear chromosomes only</x:v>
      </x:c>
      <x:c r="C5529" s="16" t="str">
        <x:v>44 QC-passed libraries; 1044 excluded</x:v>
      </x:c>
      <x:c r="D5529" s="16" t="str">
        <x:v>LOC126272470</x:v>
      </x:c>
      <x:c r="E5529" s="16" t="str">
        <x:v>infection_average_all_diets</x:v>
      </x:c>
      <x:c r="F5529" s="25" t="str">
        <x:v>mitotic checkpoint serine/threonine-protein kinase BUB1-like</x:v>
      </x:c>
      <x:c r="G5529" s="16" t="str">
        <x:v>protein_coding</x:v>
      </x:c>
      <x:c r="H5529" s="16" t="str">
        <x:v>Overall infection</x:v>
      </x:c>
      <x:c r="I5529" s="16" t="str">
        <x:v>Average infected vs control</x:v>
      </x:c>
      <x:c r="J5529" s="16" t="str">
        <x:v>Average infected</x:v>
      </x:c>
      <x:c r="K5529" s="16" t="str">
        <x:v>Average control</x:v>
      </x:c>
      <x:c r="L5529" s="16" t="str">
        <x:v>Average control</x:v>
      </x:c>
      <x:c r="M5529" s="16" t="str">
        <x:v>Average infected</x:v>
      </x:c>
      <x:c r="N5529" s="16" t="str">
        <x:v>Downregulated</x:v>
      </x:c>
      <x:c r="O5529" s="38" t="n">
        <x:v>-1.10287698690773</x:v>
      </x:c>
      <x:c r="P5529" s="16" t="n">
        <x:v>0.239149266939534</x:v>
      </x:c>
      <x:c r="Q5529" s="16" t="n">
        <x:v>197.350598372027</x:v>
      </x:c>
      <x:c r="R5529" s="16" t="n">
        <x:v>-4.61166785506635</x:v>
      </x:c>
      <x:c r="S5529" s="41" t="n">
        <x:v>0.00000399450906382976</x:v>
      </x:c>
      <x:c r="T5529" s="41" t="n">
        <x:v>0.0000343581266524906</x:v>
      </x:c>
      <x:c r="U5529" s="25" t="str">
        <x:v>GO:0000003,GO:0000075,GO:0000228,GO:0000278,GO:0000280,GO:0000775,GO:0000776,GO:0000777,GO:0000778,GO:0000779,GO:0000780,GO:0000793,GO:0000794,GO:0000819,GO:0000940,GO:0003674,GO:0003824,GO:0004672,GO:0005575,GO:0005622,GO:0005623,GO:0005634,GO:0005694,GO:0005737,GO:0006355,GO:0006464,GO:0006468,GO:0006793,GO:0006796,GO:0006807,GO:0006996,GO:0007049,GO:0007059,GO:0007062,GO:0007065,GO:0007066,GO:0007088,GO:0007093,GO:0007094,GO:0007096,GO:0007135,GO:0007140,GO:0007143,GO:0007276,GO:0007292,GO:0007346,GO:0008150,GO:0008152,GO:0009889,GO:0009987,GO:0010468,GO:0010556,GO:0010564,GO:0010638,GO:0010639,GO:0010948,GO:0010965,GO:0016043,GO:0016301,GO:0016310,GO:0016740,GO:0016772,GO:0016773,GO:0019219,GO:0019222,GO:0019538,GO:0019953,GO:0022402,GO:0022412,GO:0022414,GO:0030071,GO:0031323,GO:0031326,GO:0031577,GO:0031935,GO:0031937,GO:0031974,GO:0031981,GO:0032501,GO:0032504,GO:0032991,GO:0033043,GO:0033044,GO:0033045,GO:0033046,GO:0033047,GO:0033048,GO:0036211,GO:0043170,GO:0043226,GO:0043227,GO:0043228,GO:0043229,GO:0043231,GO:0043232,GO:0043233,GO:0043412,GO:0044237,GO:0044238,GO:0044260,GO:0044267,GO:0044422,GO:0044424,GO:0044427,GO:0044428,GO:0044446,GO:0044454,GO:0044464,GO:0044703,GO:0045132,GO:0045144,GO:0045786,GO:0045839,GO:0045841,GO:0045930,GO:0048232,GO:0048285,GO:0048518,GO:0048519,GO:0048522,GO:0048523,GO:0048609,GO:0050789,GO:0050794,GO:0051128,GO:0051129,GO:0051130,GO:0051171,GO:0051177,GO:0051252,GO:0051276,GO:0051321,GO:0051704,GO:0051726,GO:0051754,GO:0051783,GO:0051784,GO:0051983,GO:0051985,GO:0060255,GO:0060968,GO:0061983,GO:0065007,GO:0070013,GO:0070192,GO:0070193,GO:0070601,GO:0071173,GO:0071174,GO:0071704,GO:0071840,GO:0080090,GO:0098687,GO:0098813,GO:0140013,GO:0140096,GO:1901564,GO:1901987,GO:1901988,GO:1901990,GO:1901991,GO:1902099,GO:1902100,GO:1902275,GO:1903046,GO:1903047,GO:1903506,GO:1905269,GO:1905818,GO:1905819,GO:2000112,GO:2000816,GO:2001141,GO:2001251,GO:2001252</x:v>
      </x:c>
      <x:c r="V5529" s="16" t="str">
        <x:v>ko:K02178,ko:K06637</x:v>
      </x:c>
      <x:c r="W5529" s="25" t="str">
        <x:v>ko04110,ko04111,ko04113,ko04114,ko04914,ko05166,map04110,map04111,map04113,map04114,map04914,map05166</x:v>
      </x:c>
      <x:c r="X5529" s="25" t="str">
        <x:v>Mad3_BUB1_I,Pkinase</x:v>
      </x:c>
    </x:row>
    <x:row r="5530" ht="20" customHeight="1">
      <x:c r="A5530" s="16" t="str">
        <x:v>Transcript + exon</x:v>
      </x:c>
      <x:c r="B5530" s="16" t="str">
        <x:v>Nuclear chromosomes only</x:v>
      </x:c>
      <x:c r="C5530" s="16" t="str">
        <x:v>44 QC-passed libraries; 1044 excluded</x:v>
      </x:c>
      <x:c r="D5530" s="16" t="str">
        <x:v>LOC126354649</x:v>
      </x:c>
      <x:c r="E5530" s="16" t="str">
        <x:v>infection_average_all_diets</x:v>
      </x:c>
      <x:c r="F5530" s="25" t="str">
        <x:v>UDP-glucosyltransferase 2-like</x:v>
      </x:c>
      <x:c r="G5530" s="16" t="str">
        <x:v>protein_coding</x:v>
      </x:c>
      <x:c r="H5530" s="16" t="str">
        <x:v>Overall infection</x:v>
      </x:c>
      <x:c r="I5530" s="16" t="str">
        <x:v>Average infected vs control</x:v>
      </x:c>
      <x:c r="J5530" s="16" t="str">
        <x:v>Average infected</x:v>
      </x:c>
      <x:c r="K5530" s="16" t="str">
        <x:v>Average control</x:v>
      </x:c>
      <x:c r="L5530" s="16" t="str">
        <x:v>Average infected</x:v>
      </x:c>
      <x:c r="M5530" s="16" t="str">
        <x:v>Average control</x:v>
      </x:c>
      <x:c r="N5530" s="16" t="str">
        <x:v>Upregulated</x:v>
      </x:c>
      <x:c r="O5530" s="38" t="n">
        <x:v>1.73888190736025</x:v>
      </x:c>
      <x:c r="P5530" s="16" t="n">
        <x:v>0.377142200573582</x:v>
      </x:c>
      <x:c r="Q5530" s="16" t="n">
        <x:v>29.4398174971688</x:v>
      </x:c>
      <x:c r="R5530" s="16" t="n">
        <x:v>4.61067975080922</x:v>
      </x:c>
      <x:c r="S5530" s="41" t="n">
        <x:v>0.00000401354428570231</x:v>
      </x:c>
      <x:c r="T5530" s="41" t="n">
        <x:v>0.0000344798831887812</x:v>
      </x:c>
      <x:c r="U5530" s="25"/>
      <x:c r="V5530" s="16" t="str">
        <x:v>ko:K00699</x:v>
      </x:c>
      <x:c r="W5530" s="25" t="str">
        <x:v>ko00040,ko00053,ko00140,ko00830,ko00860,ko00980,ko00982,ko00983,ko01100,ko01110,ko05204,map00040,map00053,map00140,map00830,map00860,map00980,map00982,map00983,map01100,map01110,map05204</x:v>
      </x:c>
      <x:c r="X5530" s="25" t="str">
        <x:v>UDPGT</x:v>
      </x:c>
    </x:row>
    <x:row r="5531" ht="20" customHeight="1">
      <x:c r="A5531" s="16" t="str">
        <x:v>Transcript + exon</x:v>
      </x:c>
      <x:c r="B5531" s="16" t="str">
        <x:v>Nuclear chromosomes only</x:v>
      </x:c>
      <x:c r="C5531" s="16" t="str">
        <x:v>44 QC-passed libraries; 1044 excluded</x:v>
      </x:c>
      <x:c r="D5531" s="16" t="str">
        <x:v>LOC126271954</x:v>
      </x:c>
      <x:c r="E5531" s="16" t="str">
        <x:v>infection_average_all_diets</x:v>
      </x:c>
      <x:c r="F5531" s="25" t="str">
        <x:v>aromatic-L-amino-acid decarboxylase-like</x:v>
      </x:c>
      <x:c r="G5531" s="16" t="str">
        <x:v>protein_coding</x:v>
      </x:c>
      <x:c r="H5531" s="16" t="str">
        <x:v>Overall infection</x:v>
      </x:c>
      <x:c r="I5531" s="16" t="str">
        <x:v>Average infected vs control</x:v>
      </x:c>
      <x:c r="J5531" s="16" t="str">
        <x:v>Average infected</x:v>
      </x:c>
      <x:c r="K5531" s="16" t="str">
        <x:v>Average control</x:v>
      </x:c>
      <x:c r="L5531" s="16" t="str">
        <x:v>Average infected</x:v>
      </x:c>
      <x:c r="M5531" s="16" t="str">
        <x:v>Average control</x:v>
      </x:c>
      <x:c r="N5531" s="16" t="str">
        <x:v>Upregulated</x:v>
      </x:c>
      <x:c r="O5531" s="38" t="n">
        <x:v>1.54948990628976</x:v>
      </x:c>
      <x:c r="P5531" s="16" t="n">
        <x:v>0.336159003721046</x:v>
      </x:c>
      <x:c r="Q5531" s="16" t="n">
        <x:v>33.4150627839704</x:v>
      </x:c>
      <x:c r="R5531" s="16" t="n">
        <x:v>4.60939581905583</x:v>
      </x:c>
      <x:c r="S5531" s="41" t="n">
        <x:v>0.00000403840834749549</x:v>
      </x:c>
      <x:c r="T5531" s="41" t="n">
        <x:v>0.0000346513580854926</x:v>
      </x:c>
      <x:c r="U5531" s="25"/>
      <x:c r="V5531" s="16"/>
      <x:c r="W5531" s="25"/>
      <x:c r="X5531" s="25"/>
    </x:row>
    <x:row r="5532" ht="20" customHeight="1">
      <x:c r="A5532" s="16" t="str">
        <x:v>Transcript + exon</x:v>
      </x:c>
      <x:c r="B5532" s="16" t="str">
        <x:v>Nuclear chromosomes only</x:v>
      </x:c>
      <x:c r="C5532" s="16" t="str">
        <x:v>44 QC-passed libraries; 1044 excluded</x:v>
      </x:c>
      <x:c r="D5532" s="16" t="str">
        <x:v>LOC126285309</x:v>
      </x:c>
      <x:c r="E5532" s="16" t="str">
        <x:v>infection_average_all_diets</x:v>
      </x:c>
      <x:c r="F5532" s="25" t="str">
        <x:v>UDP-glycosyltransferase UGT5-like</x:v>
      </x:c>
      <x:c r="G5532" s="16" t="str">
        <x:v>protein_coding</x:v>
      </x:c>
      <x:c r="H5532" s="16" t="str">
        <x:v>Overall infection</x:v>
      </x:c>
      <x:c r="I5532" s="16" t="str">
        <x:v>Average infected vs control</x:v>
      </x:c>
      <x:c r="J5532" s="16" t="str">
        <x:v>Average infected</x:v>
      </x:c>
      <x:c r="K5532" s="16" t="str">
        <x:v>Average control</x:v>
      </x:c>
      <x:c r="L5532" s="16" t="str">
        <x:v>Average control</x:v>
      </x:c>
      <x:c r="M5532" s="16" t="str">
        <x:v>Average infected</x:v>
      </x:c>
      <x:c r="N5532" s="16" t="str">
        <x:v>Downregulated</x:v>
      </x:c>
      <x:c r="O5532" s="38" t="n">
        <x:v>-1.48118144212776</x:v>
      </x:c>
      <x:c r="P5532" s="16" t="n">
        <x:v>0.321420517566501</x:v>
      </x:c>
      <x:c r="Q5532" s="16" t="n">
        <x:v>51.1356503719743</x:v>
      </x:c>
      <x:c r="R5532" s="16" t="n">
        <x:v>-4.60823550824288</x:v>
      </x:c>
      <x:c r="S5532" s="41" t="n">
        <x:v>0.00000406100535172917</x:v>
      </x:c>
      <x:c r="T5532" s="41" t="n">
        <x:v>0.0000347818955337191</x:v>
      </x:c>
      <x:c r="U5532" s="25"/>
      <x:c r="V5532" s="16"/>
      <x:c r="W5532" s="25"/>
      <x:c r="X5532" s="25"/>
    </x:row>
    <x:row r="5533" ht="20" customHeight="1">
      <x:c r="A5533" s="16" t="str">
        <x:v>Transcript + exon</x:v>
      </x:c>
      <x:c r="B5533" s="16" t="str">
        <x:v>Nuclear chromosomes only</x:v>
      </x:c>
      <x:c r="C5533" s="16" t="str">
        <x:v>44 QC-passed libraries; 1044 excluded</x:v>
      </x:c>
      <x:c r="D5533" s="16" t="str">
        <x:v>LOC126299078</x:v>
      </x:c>
      <x:c r="E5533" s="16" t="str">
        <x:v>infection_average_all_diets</x:v>
      </x:c>
      <x:c r="F5533" s="25" t="str">
        <x:v>UDP-N-acetylhexosamine pyrophosphorylase</x:v>
      </x:c>
      <x:c r="G5533" s="16" t="str">
        <x:v>protein_coding</x:v>
      </x:c>
      <x:c r="H5533" s="16" t="str">
        <x:v>Overall infection</x:v>
      </x:c>
      <x:c r="I5533" s="16" t="str">
        <x:v>Average infected vs control</x:v>
      </x:c>
      <x:c r="J5533" s="16" t="str">
        <x:v>Average infected</x:v>
      </x:c>
      <x:c r="K5533" s="16" t="str">
        <x:v>Average control</x:v>
      </x:c>
      <x:c r="L5533" s="16" t="str">
        <x:v>Average control</x:v>
      </x:c>
      <x:c r="M5533" s="16" t="str">
        <x:v>Average infected</x:v>
      </x:c>
      <x:c r="N5533" s="16" t="str">
        <x:v>Downregulated</x:v>
      </x:c>
      <x:c r="O5533" s="38" t="n">
        <x:v>-1.20248649868295</x:v>
      </x:c>
      <x:c r="P5533" s="16" t="n">
        <x:v>0.261165957846546</x:v>
      </x:c>
      <x:c r="Q5533" s="16" t="n">
        <x:v>229.713981565441</x:v>
      </x:c>
      <x:c r="R5533" s="16" t="n">
        <x:v>-4.60430030237515</x:v>
      </x:c>
      <x:c r="S5533" s="41" t="n">
        <x:v>0.00000413854919069179</x:v>
      </x:c>
      <x:c r="T5533" s="41" t="n">
        <x:v>0.000035403133875821</x:v>
      </x:c>
      <x:c r="U5533" s="25" t="str">
        <x:v>GO:0001700,GO:0001838,GO:0002009,GO:0003674,GO:0003824,GO:0003977,GO:0005575,GO:0005622,GO:0005623,GO:0005737,GO:0005829,GO:0006022,GO:0006023,GO:0006030,GO:0006031,GO:0006034,GO:0006035,GO:0006040,GO:0006047,GO:0006048,GO:0006139,GO:0006725,GO:0006793,GO:0006807,GO:0007275,GO:0007391,GO:0007399,GO:0007413,GO:0007417,GO:0007424,GO:0008037,GO:0008038,GO:0008150,GO:0008152,GO:0008362,GO:0009058,GO:0009059,GO:0009225,GO:0009226,GO:0009653,GO:0009790,GO:0009792,GO:0009888,GO:0009889,GO:0009891,GO:0009893,GO:0009987,GO:0010556,GO:0010557,GO:0010559,GO:0010560,GO:0010604,GO:0010720,GO:0010769,GO:0010770,GO:0010975,GO:0010976,GO:0016043,GO:0016331,GO:0016740,GO:0016772,GO:0016779,GO:0017144,GO:0018130,GO:0019222,GO:0019438,GO:0022008,GO:0022603,GO:0022604,GO:0030030,GO:0030154,GO:0030182,GO:0030198,GO:0031175,GO:0031323,GO:0031325,GO:0031326,GO:0031328,GO:0031344,GO:0031346,GO:0031399,GO:0031401,GO:0032101,GO:0032103,GO:0032268,GO:0032270,GO:0032501,GO:0032502,GO:0032879,GO:0034641,GO:0034654,GO:0035148,GO:0035150,GO:0035151,GO:0035152,GO:0035239,GO:0035295,GO:0040003,GO:0040012,GO:0040017,GO:0042335,GO:0043062,GO:0043170,GO:0044237,GO:0044238,GO:0044249,GO:0044271,GO:0044281,GO:0044424,GO:0044444,GO:0044464,GO:0045595,GO:0045597,GO:0045664,GO:0045666,GO:0046349,GO:0046483,GO:0048468,GO:0048518,GO:0048522,GO:0048583,GO:0048584,GO:0048598,GO:0048646,GO:0048666,GO:0048699,GO:0048729,GO:0048731,GO:0048856,GO:0048869,GO:0050767,GO:0050769,GO:0050770,GO:0050772,GO:0050789,GO:0050793,GO:0050794,GO:0050920,GO:0050921,GO:0051094,GO:0051128,GO:0051130,GO:0051171,GO:0051173,GO:0051239,GO:0051240,GO:0051246,GO:0051247,GO:0051270,GO:0051272,GO:0051960,GO:0051962,GO:0055086,GO:0060049,GO:0060050,GO:0060255,GO:0060284,GO:0060429,GO:0060541,GO:0060562,GO:0061564,GO:0065007,GO:0065008,GO:0070569,GO:0071704,GO:0071840,GO:0072175,GO:0080090,GO:0090066,GO:0106030,GO:0120035,GO:0120036,GO:1901071,GO:1901073,GO:1901135,GO:1901137,GO:1901360,GO:1901362,GO:1901564,GO:1901566,GO:1901576,GO:1902667,GO:1902669,GO:1903018,GO:1903020,GO:2000026,GO:2000112</x:v>
      </x:c>
      <x:c r="V5533" s="16" t="str">
        <x:v>ko:K00972</x:v>
      </x:c>
      <x:c r="W5533" s="25" t="str">
        <x:v>ko00520,ko01100,ko01130,map00520,map01100,map01130</x:v>
      </x:c>
      <x:c r="X5533" s="25" t="str">
        <x:v>UDPGP</x:v>
      </x:c>
    </x:row>
    <x:row r="5534" ht="20" customHeight="1">
      <x:c r="A5534" s="16" t="str">
        <x:v>Transcript + exon</x:v>
      </x:c>
      <x:c r="B5534" s="16" t="str">
        <x:v>Nuclear chromosomes only</x:v>
      </x:c>
      <x:c r="C5534" s="16" t="str">
        <x:v>44 QC-passed libraries; 1044 excluded</x:v>
      </x:c>
      <x:c r="D5534" s="16" t="str">
        <x:v>LOC126334768</x:v>
      </x:c>
      <x:c r="E5534" s="16" t="str">
        <x:v>infection_average_all_diets</x:v>
      </x:c>
      <x:c r="F5534" s="25" t="str">
        <x:v>aurora kinase C-like</x:v>
      </x:c>
      <x:c r="G5534" s="16" t="str">
        <x:v>protein_coding</x:v>
      </x:c>
      <x:c r="H5534" s="16" t="str">
        <x:v>Overall infection</x:v>
      </x:c>
      <x:c r="I5534" s="16" t="str">
        <x:v>Average infected vs control</x:v>
      </x:c>
      <x:c r="J5534" s="16" t="str">
        <x:v>Average infected</x:v>
      </x:c>
      <x:c r="K5534" s="16" t="str">
        <x:v>Average control</x:v>
      </x:c>
      <x:c r="L5534" s="16" t="str">
        <x:v>Average control</x:v>
      </x:c>
      <x:c r="M5534" s="16" t="str">
        <x:v>Average infected</x:v>
      </x:c>
      <x:c r="N5534" s="16" t="str">
        <x:v>Downregulated</x:v>
      </x:c>
      <x:c r="O5534" s="38" t="n">
        <x:v>-1.27839080159462</x:v>
      </x:c>
      <x:c r="P5534" s="16" t="n">
        <x:v>0.277660838412218</x:v>
      </x:c>
      <x:c r="Q5534" s="16" t="n">
        <x:v>72.7567299033102</x:v>
      </x:c>
      <x:c r="R5534" s="16" t="n">
        <x:v>-4.60414514666527</x:v>
      </x:c>
      <x:c r="S5534" s="41" t="n">
        <x:v>0.00000414163544973133</x:v>
      </x:c>
      <x:c r="T5534" s="41" t="n">
        <x:v>0.0000354081017396269</x:v>
      </x:c>
      <x:c r="U5534" s="25" t="str">
        <x:v>GO:0000003,GO:0000070,GO:0000226,GO:0000228,GO:0000278,GO:0000280,GO:0000281,GO:0000775,GO:0000776,GO:0000779,GO:0000780,GO:0000793,GO:0000794,GO:0000819,GO:0000910,GO:0000920,GO:0000922,GO:0003006,GO:0003674,GO:0003824,GO:0004672,GO:0004674,GO:0004712,GO:0005575,GO:0005622,GO:0005623,GO:0005634,GO:0005694,GO:0005813,GO:0005815,GO:0005819,GO:0005856,GO:0005874,GO:0005875,GO:0005876,GO:0006323,GO:0006325,GO:0006464,GO:0006468,GO:0006793,GO:0006796,GO:0006807,GO:0006996,GO:0007010,GO:0007017,GO:0007049,GO:0007051,GO:0007052,GO:0007059,GO:0007076,GO:0007276,GO:0007281,GO:0007292,GO:0008150,GO:0008152,GO:0008356,GO:0008608,GO:0009987,GO:0010564,GO:0015630,GO:0016043,GO:0016301,GO:0016310,GO:0016569,GO:0016570,GO:0016572,GO:0016740,GO:0016772,GO:0016773,GO:0017145,GO:0018105,GO:0018193,GO:0018209,GO:0019538,GO:0019953,GO:0022402,GO:0022412,GO:0022414,GO:0030154,GO:0030261,GO:0030496,GO:0031616,GO:0031974,GO:0031981,GO:0032133,GO:0032465,GO:0032501,GO:0032502,GO:0032504,GO:0032991,GO:0035173,GO:0035174,GO:0035404,GO:0036211,GO:0042078,GO:0043170,GO:0043226,GO:0043227,GO:0043228,GO:0043229,GO:0043231,GO:0043232,GO:0043233,GO:0043412,GO:0044237,GO:0044238,GO:0044260,GO:0044267,GO:0044422,GO:0044424,GO:0044427,GO:0044428,GO:0044430,GO:0044446,GO:0044454,GO:0044464,GO:0044703,GO:0048132,GO:0048285,GO:0048468,GO:0048477,GO:0048609,GO:0048856,GO:0048869,GO:0050789,GO:0050794,GO:0051233,GO:0051276,GO:0051301,GO:0051302,GO:0051704,GO:0051726,GO:0061640,GO:0065007,GO:0070013,GO:0071103,GO:0071704,GO:0071840,GO:0072687,GO:0098687,GO:0098722,GO:0098728,GO:0098813,GO:0099080,GO:0099081,GO:0099512,GO:0099513,GO:0140014,GO:0140096,GO:1901564,GO:1902850,GO:1903047,GO:1990385</x:v>
      </x:c>
      <x:c r="V5534" s="16" t="str">
        <x:v>ko:K11479</x:v>
      </x:c>
      <x:c r="W5534" s="25"/>
      <x:c r="X5534" s="25" t="str">
        <x:v>Pkinase</x:v>
      </x:c>
    </x:row>
    <x:row r="5535" ht="20" customHeight="1">
      <x:c r="A5535" s="16" t="str">
        <x:v>Transcript + exon</x:v>
      </x:c>
      <x:c r="B5535" s="16" t="str">
        <x:v>Nuclear chromosomes only</x:v>
      </x:c>
      <x:c r="C5535" s="16" t="str">
        <x:v>44 QC-passed libraries; 1044 excluded</x:v>
      </x:c>
      <x:c r="D5535" s="16" t="str">
        <x:v>LOC126266913</x:v>
      </x:c>
      <x:c r="E5535" s="16" t="str">
        <x:v>infection_average_all_diets</x:v>
      </x:c>
      <x:c r="F5535" s="25" t="str">
        <x:v>serine/arginine repetitive matrix protein 1-like</x:v>
      </x:c>
      <x:c r="G5535" s="16" t="str">
        <x:v>protein_coding</x:v>
      </x:c>
      <x:c r="H5535" s="16" t="str">
        <x:v>Overall infection</x:v>
      </x:c>
      <x:c r="I5535" s="16" t="str">
        <x:v>Average infected vs control</x:v>
      </x:c>
      <x:c r="J5535" s="16" t="str">
        <x:v>Average infected</x:v>
      </x:c>
      <x:c r="K5535" s="16" t="str">
        <x:v>Average control</x:v>
      </x:c>
      <x:c r="L5535" s="16" t="str">
        <x:v>Average control</x:v>
      </x:c>
      <x:c r="M5535" s="16" t="str">
        <x:v>Average infected</x:v>
      </x:c>
      <x:c r="N5535" s="16" t="str">
        <x:v>Downregulated</x:v>
      </x:c>
      <x:c r="O5535" s="38" t="n">
        <x:v>-1.44435865319192</x:v>
      </x:c>
      <x:c r="P5535" s="16" t="n">
        <x:v>0.313972609517616</x:v>
      </x:c>
      <x:c r="Q5535" s="16" t="n">
        <x:v>2277.395728198</x:v>
      </x:c>
      <x:c r="R5535" s="16" t="n">
        <x:v>-4.6002696076292</x:v>
      </x:c>
      <x:c r="S5535" s="41" t="n">
        <x:v>0.00000421944469226038</x:v>
      </x:c>
      <x:c r="T5535" s="41" t="n">
        <x:v>0.000036029723499108</x:v>
      </x:c>
      <x:c r="U5535" s="25"/>
      <x:c r="V5535" s="16"/>
      <x:c r="W5535" s="25"/>
      <x:c r="X5535" s="25"/>
    </x:row>
    <x:row r="5536" ht="20" customHeight="1">
      <x:c r="A5536" s="16" t="str">
        <x:v>Transcript + exon</x:v>
      </x:c>
      <x:c r="B5536" s="16" t="str">
        <x:v>Nuclear chromosomes only</x:v>
      </x:c>
      <x:c r="C5536" s="16" t="str">
        <x:v>44 QC-passed libraries; 1044 excluded</x:v>
      </x:c>
      <x:c r="D5536" s="16" t="str">
        <x:v>LOC126293427</x:v>
      </x:c>
      <x:c r="E5536" s="16" t="str">
        <x:v>infection_average_all_diets</x:v>
      </x:c>
      <x:c r="F5536" s="25" t="str">
        <x:v>uncharacterized LOC126293427</x:v>
      </x:c>
      <x:c r="G5536" s="16" t="str">
        <x:v>protein_coding</x:v>
      </x:c>
      <x:c r="H5536" s="16" t="str">
        <x:v>Overall infection</x:v>
      </x:c>
      <x:c r="I5536" s="16" t="str">
        <x:v>Average infected vs control</x:v>
      </x:c>
      <x:c r="J5536" s="16" t="str">
        <x:v>Average infected</x:v>
      </x:c>
      <x:c r="K5536" s="16" t="str">
        <x:v>Average control</x:v>
      </x:c>
      <x:c r="L5536" s="16" t="str">
        <x:v>Average infected</x:v>
      </x:c>
      <x:c r="M5536" s="16" t="str">
        <x:v>Average control</x:v>
      </x:c>
      <x:c r="N5536" s="16" t="str">
        <x:v>Upregulated</x:v>
      </x:c>
      <x:c r="O5536" s="38" t="n">
        <x:v>1.21402648229395</x:v>
      </x:c>
      <x:c r="P5536" s="16" t="n">
        <x:v>0.263924626846354</x:v>
      </x:c>
      <x:c r="Q5536" s="16" t="n">
        <x:v>12.5091380425043</x:v>
      </x:c>
      <x:c r="R5536" s="16" t="n">
        <x:v>4.59989845131315</x:v>
      </x:c>
      <x:c r="S5536" s="41" t="n">
        <x:v>0.00000422696946653829</x:v>
      </x:c>
      <x:c r="T5536" s="41" t="n">
        <x:v>0.0000360721814620285</x:v>
      </x:c>
      <x:c r="U5536" s="25"/>
      <x:c r="V5536" s="16"/>
      <x:c r="W5536" s="25"/>
      <x:c r="X5536" s="25" t="str">
        <x:v>Enkurin</x:v>
      </x:c>
    </x:row>
    <x:row r="5537" ht="20" customHeight="1">
      <x:c r="A5537" s="16" t="str">
        <x:v>Transcript + exon</x:v>
      </x:c>
      <x:c r="B5537" s="16" t="str">
        <x:v>Nuclear chromosomes only</x:v>
      </x:c>
      <x:c r="C5537" s="16" t="str">
        <x:v>44 QC-passed libraries; 1044 excluded</x:v>
      </x:c>
      <x:c r="D5537" s="16" t="str">
        <x:v>LOC126333554</x:v>
      </x:c>
      <x:c r="E5537" s="16" t="str">
        <x:v>infection_average_all_diets</x:v>
      </x:c>
      <x:c r="F5537" s="25" t="str">
        <x:v>protein regulator of cytokinesis 1-like</x:v>
      </x:c>
      <x:c r="G5537" s="16" t="str">
        <x:v>protein_coding</x:v>
      </x:c>
      <x:c r="H5537" s="16" t="str">
        <x:v>Overall infection</x:v>
      </x:c>
      <x:c r="I5537" s="16" t="str">
        <x:v>Average infected vs control</x:v>
      </x:c>
      <x:c r="J5537" s="16" t="str">
        <x:v>Average infected</x:v>
      </x:c>
      <x:c r="K5537" s="16" t="str">
        <x:v>Average control</x:v>
      </x:c>
      <x:c r="L5537" s="16" t="str">
        <x:v>Average control</x:v>
      </x:c>
      <x:c r="M5537" s="16" t="str">
        <x:v>Average infected</x:v>
      </x:c>
      <x:c r="N5537" s="16" t="str">
        <x:v>Downregulated</x:v>
      </x:c>
      <x:c r="O5537" s="38" t="n">
        <x:v>-1.0968686095684</x:v>
      </x:c>
      <x:c r="P5537" s="16" t="n">
        <x:v>0.238593263494025</x:v>
      </x:c>
      <x:c r="Q5537" s="16" t="n">
        <x:v>184.673435684188</x:v>
      </x:c>
      <x:c r="R5537" s="16" t="n">
        <x:v>-4.59723209911948</x:v>
      </x:c>
      <x:c r="S5537" s="41" t="n">
        <x:v>0.00000428140598352494</x:v>
      </x:c>
      <x:c r="T5537" s="41" t="n">
        <x:v>0.000036470662663758</x:v>
      </x:c>
      <x:c r="U5537" s="25"/>
      <x:c r="V5537" s="16" t="str">
        <x:v>ko:K16732</x:v>
      </x:c>
      <x:c r="W5537" s="25"/>
      <x:c r="X5537" s="25" t="str">
        <x:v>MAP65_ASE1</x:v>
      </x:c>
    </x:row>
    <x:row r="5538" ht="20" customHeight="1">
      <x:c r="A5538" s="16" t="str">
        <x:v>Transcript + exon</x:v>
      </x:c>
      <x:c r="B5538" s="16" t="str">
        <x:v>Nuclear chromosomes only</x:v>
      </x:c>
      <x:c r="C5538" s="16" t="str">
        <x:v>44 QC-passed libraries; 1044 excluded</x:v>
      </x:c>
      <x:c r="D5538" s="16" t="str">
        <x:v>LOC126282021</x:v>
      </x:c>
      <x:c r="E5538" s="16" t="str">
        <x:v>infection_average_all_diets</x:v>
      </x:c>
      <x:c r="F5538" s="25" t="str">
        <x:v>uncharacterized LOC126282021</x:v>
      </x:c>
      <x:c r="G5538" s="16" t="str">
        <x:v>protein_coding</x:v>
      </x:c>
      <x:c r="H5538" s="16" t="str">
        <x:v>Overall infection</x:v>
      </x:c>
      <x:c r="I5538" s="16" t="str">
        <x:v>Average infected vs control</x:v>
      </x:c>
      <x:c r="J5538" s="16" t="str">
        <x:v>Average infected</x:v>
      </x:c>
      <x:c r="K5538" s="16" t="str">
        <x:v>Average control</x:v>
      </x:c>
      <x:c r="L5538" s="16" t="str">
        <x:v>Average control</x:v>
      </x:c>
      <x:c r="M5538" s="16" t="str">
        <x:v>Average infected</x:v>
      </x:c>
      <x:c r="N5538" s="16" t="str">
        <x:v>Downregulated</x:v>
      </x:c>
      <x:c r="O5538" s="38" t="n">
        <x:v>-2.49614106214801</x:v>
      </x:c>
      <x:c r="P5538" s="16" t="n">
        <x:v>0.543132895654622</x:v>
      </x:c>
      <x:c r="Q5538" s="16" t="n">
        <x:v>145.438867714756</x:v>
      </x:c>
      <x:c r="R5538" s="16" t="n">
        <x:v>-4.59582006930272</x:v>
      </x:c>
      <x:c r="S5538" s="41" t="n">
        <x:v>0.00000431050554520708</x:v>
      </x:c>
      <x:c r="T5538" s="41" t="n">
        <x:v>0.0000366082117577322</x:v>
      </x:c>
      <x:c r="U5538" s="25"/>
      <x:c r="V5538" s="16"/>
      <x:c r="W5538" s="25"/>
      <x:c r="X5538" s="25"/>
    </x:row>
    <x:row r="5539" ht="20" customHeight="1">
      <x:c r="A5539" s="16" t="str">
        <x:v>Transcript + exon</x:v>
      </x:c>
      <x:c r="B5539" s="16" t="str">
        <x:v>Nuclear chromosomes only</x:v>
      </x:c>
      <x:c r="C5539" s="16" t="str">
        <x:v>44 QC-passed libraries; 1044 excluded</x:v>
      </x:c>
      <x:c r="D5539" s="16" t="str">
        <x:v>LOC126281703</x:v>
      </x:c>
      <x:c r="E5539" s="16" t="str">
        <x:v>infection_average_all_diets</x:v>
      </x:c>
      <x:c r="F5539" s="25" t="str">
        <x:v>cuticle protein 21-like</x:v>
      </x:c>
      <x:c r="G5539" s="16" t="str">
        <x:v>protein_coding</x:v>
      </x:c>
      <x:c r="H5539" s="16" t="str">
        <x:v>Overall infection</x:v>
      </x:c>
      <x:c r="I5539" s="16" t="str">
        <x:v>Average infected vs control</x:v>
      </x:c>
      <x:c r="J5539" s="16" t="str">
        <x:v>Average infected</x:v>
      </x:c>
      <x:c r="K5539" s="16" t="str">
        <x:v>Average control</x:v>
      </x:c>
      <x:c r="L5539" s="16" t="str">
        <x:v>Average control</x:v>
      </x:c>
      <x:c r="M5539" s="16" t="str">
        <x:v>Average infected</x:v>
      </x:c>
      <x:c r="N5539" s="16" t="str">
        <x:v>Downregulated</x:v>
      </x:c>
      <x:c r="O5539" s="38" t="n">
        <x:v>-2.04851073350596</x:v>
      </x:c>
      <x:c r="P5539" s="16" t="n">
        <x:v>0.445722475467828</x:v>
      </x:c>
      <x:c r="Q5539" s="16" t="n">
        <x:v>9.22865713232183</x:v>
      </x:c>
      <x:c r="R5539" s="16" t="n">
        <x:v>-4.59593322359581</x:v>
      </x:c>
      <x:c r="S5539" s="41" t="n">
        <x:v>0.00000430816665820685</x:v>
      </x:c>
      <x:c r="T5539" s="41" t="n">
        <x:v>0.0000366082117577322</x:v>
      </x:c>
      <x:c r="U5539" s="25"/>
      <x:c r="V5539" s="16"/>
      <x:c r="W5539" s="25"/>
      <x:c r="X5539" s="25"/>
    </x:row>
    <x:row r="5540" ht="20" customHeight="1">
      <x:c r="A5540" s="16" t="str">
        <x:v>Transcript + exon</x:v>
      </x:c>
      <x:c r="B5540" s="16" t="str">
        <x:v>Nuclear chromosomes only</x:v>
      </x:c>
      <x:c r="C5540" s="16" t="str">
        <x:v>44 QC-passed libraries; 1044 excluded</x:v>
      </x:c>
      <x:c r="D5540" s="16" t="str">
        <x:v>LOC126291950</x:v>
      </x:c>
      <x:c r="E5540" s="16" t="str">
        <x:v>infection_average_all_diets</x:v>
      </x:c>
      <x:c r="F5540" s="25" t="str">
        <x:v>cuticle protein 6.4-like</x:v>
      </x:c>
      <x:c r="G5540" s="16" t="str">
        <x:v>protein_coding</x:v>
      </x:c>
      <x:c r="H5540" s="16" t="str">
        <x:v>Overall infection</x:v>
      </x:c>
      <x:c r="I5540" s="16" t="str">
        <x:v>Average infected vs control</x:v>
      </x:c>
      <x:c r="J5540" s="16" t="str">
        <x:v>Average infected</x:v>
      </x:c>
      <x:c r="K5540" s="16" t="str">
        <x:v>Average control</x:v>
      </x:c>
      <x:c r="L5540" s="16" t="str">
        <x:v>Average control</x:v>
      </x:c>
      <x:c r="M5540" s="16" t="str">
        <x:v>Average infected</x:v>
      </x:c>
      <x:c r="N5540" s="16" t="str">
        <x:v>Downregulated</x:v>
      </x:c>
      <x:c r="O5540" s="38" t="n">
        <x:v>-1.55964327932242</x:v>
      </x:c>
      <x:c r="P5540" s="16" t="n">
        <x:v>0.339496505767784</x:v>
      </x:c>
      <x:c r="Q5540" s="16" t="n">
        <x:v>176.099368199741</x:v>
      </x:c>
      <x:c r="R5540" s="16" t="n">
        <x:v>-4.59398919525027</x:v>
      </x:c>
      <x:c r="S5540" s="41" t="n">
        <x:v>0.00000434851903920115</x:v>
      </x:c>
      <x:c r="T5540" s="41" t="n">
        <x:v>0.0000368867173241241</x:v>
      </x:c>
      <x:c r="U5540" s="25"/>
      <x:c r="V5540" s="16"/>
      <x:c r="W5540" s="25"/>
      <x:c r="X5540" s="25"/>
    </x:row>
    <x:row r="5541" ht="20" customHeight="1">
      <x:c r="A5541" s="16" t="str">
        <x:v>Transcript + exon</x:v>
      </x:c>
      <x:c r="B5541" s="16" t="str">
        <x:v>Nuclear chromosomes only</x:v>
      </x:c>
      <x:c r="C5541" s="16" t="str">
        <x:v>44 QC-passed libraries; 1044 excluded</x:v>
      </x:c>
      <x:c r="D5541" s="16" t="str">
        <x:v>LOC126352026</x:v>
      </x:c>
      <x:c r="E5541" s="16" t="str">
        <x:v>infection_average_all_diets</x:v>
      </x:c>
      <x:c r="F5541" s="25" t="str">
        <x:v>uncharacterized LOC126352026</x:v>
      </x:c>
      <x:c r="G5541" s="16" t="str">
        <x:v>protein_coding</x:v>
      </x:c>
      <x:c r="H5541" s="16" t="str">
        <x:v>Overall infection</x:v>
      </x:c>
      <x:c r="I5541" s="16" t="str">
        <x:v>Average infected vs control</x:v>
      </x:c>
      <x:c r="J5541" s="16" t="str">
        <x:v>Average infected</x:v>
      </x:c>
      <x:c r="K5541" s="16" t="str">
        <x:v>Average control</x:v>
      </x:c>
      <x:c r="L5541" s="16" t="str">
        <x:v>Average control</x:v>
      </x:c>
      <x:c r="M5541" s="16" t="str">
        <x:v>Average infected</x:v>
      </x:c>
      <x:c r="N5541" s="16" t="str">
        <x:v>Downregulated</x:v>
      </x:c>
      <x:c r="O5541" s="38" t="n">
        <x:v>-1.98427651927143</x:v>
      </x:c>
      <x:c r="P5541" s="16" t="n">
        <x:v>0.43209994475156</x:v>
      </x:c>
      <x:c r="Q5541" s="16" t="n">
        <x:v>6.67545618156908</x:v>
      </x:c>
      <x:c r="R5541" s="16" t="n">
        <x:v>-4.59217026841397</x:v>
      </x:c>
      <x:c r="S5541" s="41" t="n">
        <x:v>0.00000438660241823002</x:v>
      </x:c>
      <x:c r="T5541" s="41" t="n">
        <x:v>0.0000371206379487585</x:v>
      </x:c>
      <x:c r="U5541" s="25"/>
      <x:c r="V5541" s="16"/>
      <x:c r="W5541" s="25"/>
      <x:c r="X5541" s="25"/>
    </x:row>
    <x:row r="5542" ht="20" customHeight="1">
      <x:c r="A5542" s="16" t="str">
        <x:v>Transcript + exon</x:v>
      </x:c>
      <x:c r="B5542" s="16" t="str">
        <x:v>Nuclear chromosomes only</x:v>
      </x:c>
      <x:c r="C5542" s="16" t="str">
        <x:v>44 QC-passed libraries; 1044 excluded</x:v>
      </x:c>
      <x:c r="D5542" s="16" t="str">
        <x:v>LOC126365969</x:v>
      </x:c>
      <x:c r="E5542" s="16" t="str">
        <x:v>infection_average_all_diets</x:v>
      </x:c>
      <x:c r="F5542" s="25" t="str">
        <x:v>probable cytochrome P450 301a1, mitochondrial</x:v>
      </x:c>
      <x:c r="G5542" s="16" t="str">
        <x:v>protein_coding</x:v>
      </x:c>
      <x:c r="H5542" s="16" t="str">
        <x:v>Overall infection</x:v>
      </x:c>
      <x:c r="I5542" s="16" t="str">
        <x:v>Average infected vs control</x:v>
      </x:c>
      <x:c r="J5542" s="16" t="str">
        <x:v>Average infected</x:v>
      </x:c>
      <x:c r="K5542" s="16" t="str">
        <x:v>Average control</x:v>
      </x:c>
      <x:c r="L5542" s="16" t="str">
        <x:v>Average control</x:v>
      </x:c>
      <x:c r="M5542" s="16" t="str">
        <x:v>Average infected</x:v>
      </x:c>
      <x:c r="N5542" s="16" t="str">
        <x:v>Downregulated</x:v>
      </x:c>
      <x:c r="O5542" s="38" t="n">
        <x:v>-1.39525137599532</x:v>
      </x:c>
      <x:c r="P5542" s="16" t="n">
        <x:v>0.304049062675441</x:v>
      </x:c>
      <x:c r="Q5542" s="16" t="n">
        <x:v>505.921546697198</x:v>
      </x:c>
      <x:c r="R5542" s="16" t="n">
        <x:v>-4.58890207954592</x:v>
      </x:c>
      <x:c r="S5542" s="41" t="n">
        <x:v>0.00000445583370800857</x:v>
      </x:c>
      <x:c r="T5542" s="41" t="n">
        <x:v>0.0000375939354994491</x:v>
      </x:c>
      <x:c r="U5542" s="25"/>
      <x:c r="V5542" s="16"/>
      <x:c r="W5542" s="25"/>
      <x:c r="X5542" s="25"/>
    </x:row>
    <x:row r="5543" ht="20" customHeight="1">
      <x:c r="A5543" s="16" t="str">
        <x:v>Transcript + exon</x:v>
      </x:c>
      <x:c r="B5543" s="16" t="str">
        <x:v>Nuclear chromosomes only</x:v>
      </x:c>
      <x:c r="C5543" s="16" t="str">
        <x:v>44 QC-passed libraries; 1044 excluded</x:v>
      </x:c>
      <x:c r="D5543" s="16" t="str">
        <x:v>LOC126298757</x:v>
      </x:c>
      <x:c r="E5543" s="16" t="str">
        <x:v>infection_average_all_diets</x:v>
      </x:c>
      <x:c r="F5543" s="25" t="str">
        <x:v>transforming growth factor-beta-induced protein ig-h3-like</x:v>
      </x:c>
      <x:c r="G5543" s="16" t="str">
        <x:v>protein_coding</x:v>
      </x:c>
      <x:c r="H5543" s="16" t="str">
        <x:v>Overall infection</x:v>
      </x:c>
      <x:c r="I5543" s="16" t="str">
        <x:v>Average infected vs control</x:v>
      </x:c>
      <x:c r="J5543" s="16" t="str">
        <x:v>Average infected</x:v>
      </x:c>
      <x:c r="K5543" s="16" t="str">
        <x:v>Average control</x:v>
      </x:c>
      <x:c r="L5543" s="16" t="str">
        <x:v>Average infected</x:v>
      </x:c>
      <x:c r="M5543" s="16" t="str">
        <x:v>Average control</x:v>
      </x:c>
      <x:c r="N5543" s="16" t="str">
        <x:v>Upregulated</x:v>
      </x:c>
      <x:c r="O5543" s="38" t="n">
        <x:v>1.26300269311891</x:v>
      </x:c>
      <x:c r="P5543" s="16" t="n">
        <x:v>0.275788980818954</x:v>
      </x:c>
      <x:c r="Q5543" s="16" t="n">
        <x:v>335.498280226617</x:v>
      </x:c>
      <x:c r="R5543" s="16" t="n">
        <x:v>4.57959810202872</x:v>
      </x:c>
      <x:c r="S5543" s="41" t="n">
        <x:v>0.00000465870240304657</x:v>
      </x:c>
      <x:c r="T5543" s="41" t="n">
        <x:v>0.000039095476460721</x:v>
      </x:c>
      <x:c r="U5543" s="25"/>
      <x:c r="V5543" s="16" t="str">
        <x:v>ko:K19519</x:v>
      </x:c>
      <x:c r="W5543" s="25"/>
      <x:c r="X5543" s="25" t="str">
        <x:v>Fasciclin</x:v>
      </x:c>
    </x:row>
    <x:row r="5544" ht="20" customHeight="1">
      <x:c r="A5544" s="16" t="str">
        <x:v>Transcript + exon</x:v>
      </x:c>
      <x:c r="B5544" s="16" t="str">
        <x:v>Nuclear chromosomes only</x:v>
      </x:c>
      <x:c r="C5544" s="16" t="str">
        <x:v>44 QC-passed libraries; 1044 excluded</x:v>
      </x:c>
      <x:c r="D5544" s="16" t="str">
        <x:v>LOC126335724</x:v>
      </x:c>
      <x:c r="E5544" s="16" t="str">
        <x:v>infection_average_all_diets</x:v>
      </x:c>
      <x:c r="F5544" s="25" t="str">
        <x:v>hexamerin-like</x:v>
      </x:c>
      <x:c r="G5544" s="16" t="str">
        <x:v>protein_coding</x:v>
      </x:c>
      <x:c r="H5544" s="16" t="str">
        <x:v>Overall infection</x:v>
      </x:c>
      <x:c r="I5544" s="16" t="str">
        <x:v>Average infected vs control</x:v>
      </x:c>
      <x:c r="J5544" s="16" t="str">
        <x:v>Average infected</x:v>
      </x:c>
      <x:c r="K5544" s="16" t="str">
        <x:v>Average control</x:v>
      </x:c>
      <x:c r="L5544" s="16" t="str">
        <x:v>Average control</x:v>
      </x:c>
      <x:c r="M5544" s="16" t="str">
        <x:v>Average infected</x:v>
      </x:c>
      <x:c r="N5544" s="16" t="str">
        <x:v>Downregulated</x:v>
      </x:c>
      <x:c r="O5544" s="38" t="n">
        <x:v>-2.60798631152168</x:v>
      </x:c>
      <x:c r="P5544" s="16" t="n">
        <x:v>0.569688936400682</x:v>
      </x:c>
      <x:c r="Q5544" s="16" t="n">
        <x:v>730.330401304267</x:v>
      </x:c>
      <x:c r="R5544" s="16" t="n">
        <x:v>-4.57791286592126</x:v>
      </x:c>
      <x:c r="S5544" s="41" t="n">
        <x:v>0.00000469638228639868</x:v>
      </x:c>
      <x:c r="T5544" s="41" t="n">
        <x:v>0.0000393649314776905</x:v>
      </x:c>
      <x:c r="U5544" s="25"/>
      <x:c r="V5544" s="16"/>
      <x:c r="W5544" s="25"/>
      <x:c r="X5544" s="25"/>
    </x:row>
    <x:row r="5545" ht="20" customHeight="1">
      <x:c r="A5545" s="16" t="str">
        <x:v>Transcript + exon</x:v>
      </x:c>
      <x:c r="B5545" s="16" t="str">
        <x:v>Nuclear chromosomes only</x:v>
      </x:c>
      <x:c r="C5545" s="16" t="str">
        <x:v>44 QC-passed libraries; 1044 excluded</x:v>
      </x:c>
      <x:c r="D5545" s="16" t="str">
        <x:v>LOC126284413</x:v>
      </x:c>
      <x:c r="E5545" s="16" t="str">
        <x:v>infection_average_all_diets</x:v>
      </x:c>
      <x:c r="F5545" s="25" t="str">
        <x:v>protein abnormal spindle-like</x:v>
      </x:c>
      <x:c r="G5545" s="16" t="str">
        <x:v>protein_coding</x:v>
      </x:c>
      <x:c r="H5545" s="16" t="str">
        <x:v>Overall infection</x:v>
      </x:c>
      <x:c r="I5545" s="16" t="str">
        <x:v>Average infected vs control</x:v>
      </x:c>
      <x:c r="J5545" s="16" t="str">
        <x:v>Average infected</x:v>
      </x:c>
      <x:c r="K5545" s="16" t="str">
        <x:v>Average control</x:v>
      </x:c>
      <x:c r="L5545" s="16" t="str">
        <x:v>Average control</x:v>
      </x:c>
      <x:c r="M5545" s="16" t="str">
        <x:v>Average infected</x:v>
      </x:c>
      <x:c r="N5545" s="16" t="str">
        <x:v>Downregulated</x:v>
      </x:c>
      <x:c r="O5545" s="38" t="n">
        <x:v>-1.40062298356462</x:v>
      </x:c>
      <x:c r="P5545" s="16" t="n">
        <x:v>0.306085422689621</x:v>
      </x:c>
      <x:c r="Q5545" s="16" t="n">
        <x:v>171.912284563151</x:v>
      </x:c>
      <x:c r="R5545" s="16" t="n">
        <x:v>-4.5759218823854</x:v>
      </x:c>
      <x:c r="S5545" s="41" t="n">
        <x:v>0.00000474127452548518</x:v>
      </x:c>
      <x:c r="T5545" s="41" t="n">
        <x:v>0.000039694130091325</x:v>
      </x:c>
      <x:c r="U5545" s="25" t="str">
        <x:v>GO:0000003,GO:0000132,GO:0000226,GO:0000278,GO:0000922,GO:0003006,GO:0003674,GO:0005488,GO:0005515,GO:0005516,GO:0005575,GO:0005622,GO:0005623,GO:0005813,GO:0005815,GO:0005819,GO:0005856,GO:0005875,GO:0006810,GO:0006996,GO:0007010,GO:0007015,GO:0007017,GO:0007020,GO:0007049,GO:0007051,GO:0007052,GO:0007097,GO:0007163,GO:0007275,GO:0007276,GO:0007281,GO:0007282,GO:0007292,GO:0007293,GO:0007399,GO:0007417,GO:0007420,GO:0008017,GO:0008092,GO:0008150,GO:0008356,GO:0009653,GO:0009887,GO:0009987,GO:0009994,GO:0015630,GO:0015631,GO:0016043,GO:0017022,GO:0017145,GO:0019953,GO:0022402,GO:0022412,GO:0022414,GO:0022607,GO:0030010,GO:0030029,GO:0030036,GO:0030037,GO:0030154,GO:0030706,GO:0030723,GO:0030953,GO:0030954,GO:0031109,GO:0031122,GO:0031532,GO:0032027,GO:0032501,GO:0032502,GO:0032504,GO:0032991,GO:0034622,GO:0040001,GO:0042078,GO:0043226,GO:0043228,GO:0043229,GO:0043232,GO:0043933,GO:0044085,GO:0044422,GO:0044424,GO:0044430,GO:0044446,GO:0044464,GO:0044703,GO:0045478,GO:0046785,GO:0046907,GO:0048132,GO:0048468,GO:0048477,GO:0048513,GO:0048609,GO:0048646,GO:0048731,GO:0048854,GO:0048856,GO:0048869,GO:0051179,GO:0051234,GO:0051258,GO:0051276,GO:0051293,GO:0051294,GO:0051295,GO:0051301,GO:0051321,GO:0051383,GO:0051418,GO:0051640,GO:0051641,GO:0051642,GO:0051647,GO:0051649,GO:0051653,GO:0051656,GO:0051704,GO:0060322,GO:0061842,GO:0065003,GO:0071840,GO:0090527,GO:0097435,GO:0098722,GO:0098728,GO:1902850,GO:1903046,GO:1903047</x:v>
      </x:c>
      <x:c r="V5545" s="16" t="str">
        <x:v>ko:K16743</x:v>
      </x:c>
      <x:c r="W5545" s="25"/>
      <x:c r="X5545" s="25" t="str">
        <x:v>ASH,CH,IQ</x:v>
      </x:c>
    </x:row>
    <x:row r="5546" ht="20" customHeight="1">
      <x:c r="A5546" s="16" t="str">
        <x:v>Transcript + exon</x:v>
      </x:c>
      <x:c r="B5546" s="16" t="str">
        <x:v>Nuclear chromosomes only</x:v>
      </x:c>
      <x:c r="C5546" s="16" t="str">
        <x:v>44 QC-passed libraries; 1044 excluded</x:v>
      </x:c>
      <x:c r="D5546" s="16" t="str">
        <x:v>LOC126270294</x:v>
      </x:c>
      <x:c r="E5546" s="16" t="str">
        <x:v>infection_average_all_diets</x:v>
      </x:c>
      <x:c r="F5546" s="25" t="str">
        <x:v>beta-1,3-glucan-binding protein-like</x:v>
      </x:c>
      <x:c r="G5546" s="16" t="str">
        <x:v>protein_coding</x:v>
      </x:c>
      <x:c r="H5546" s="16" t="str">
        <x:v>Overall infection</x:v>
      </x:c>
      <x:c r="I5546" s="16" t="str">
        <x:v>Average infected vs control</x:v>
      </x:c>
      <x:c r="J5546" s="16" t="str">
        <x:v>Average infected</x:v>
      </x:c>
      <x:c r="K5546" s="16" t="str">
        <x:v>Average control</x:v>
      </x:c>
      <x:c r="L5546" s="16" t="str">
        <x:v>Average control</x:v>
      </x:c>
      <x:c r="M5546" s="16" t="str">
        <x:v>Average infected</x:v>
      </x:c>
      <x:c r="N5546" s="16" t="str">
        <x:v>Downregulated</x:v>
      </x:c>
      <x:c r="O5546" s="38" t="n">
        <x:v>-1.54406891304468</x:v>
      </x:c>
      <x:c r="P5546" s="16" t="n">
        <x:v>0.338171734817893</x:v>
      </x:c>
      <x:c r="Q5546" s="16" t="n">
        <x:v>815.595381736257</x:v>
      </x:c>
      <x:c r="R5546" s="16" t="n">
        <x:v>-4.56593131261006</x:v>
      </x:c>
      <x:c r="S5546" s="41" t="n">
        <x:v>0.00000497281590020695</x:v>
      </x:c>
      <x:c r="T5546" s="41" t="n">
        <x:v>0.0000414851442158941</x:v>
      </x:c>
      <x:c r="U5546" s="25"/>
      <x:c r="V5546" s="16"/>
      <x:c r="W5546" s="25"/>
      <x:c r="X5546" s="25"/>
    </x:row>
    <x:row r="5547" ht="20" customHeight="1">
      <x:c r="A5547" s="16" t="str">
        <x:v>Transcript + exon</x:v>
      </x:c>
      <x:c r="B5547" s="16" t="str">
        <x:v>Nuclear chromosomes only</x:v>
      </x:c>
      <x:c r="C5547" s="16" t="str">
        <x:v>44 QC-passed libraries; 1044 excluded</x:v>
      </x:c>
      <x:c r="D5547" s="16" t="str">
        <x:v>LOC126299193</x:v>
      </x:c>
      <x:c r="E5547" s="16" t="str">
        <x:v>infection_average_all_diets</x:v>
      </x:c>
      <x:c r="F5547" s="25" t="str">
        <x:v>uncharacterized LOC126299193</x:v>
      </x:c>
      <x:c r="G5547" s="16" t="str">
        <x:v>protein_coding</x:v>
      </x:c>
      <x:c r="H5547" s="16" t="str">
        <x:v>Overall infection</x:v>
      </x:c>
      <x:c r="I5547" s="16" t="str">
        <x:v>Average infected vs control</x:v>
      </x:c>
      <x:c r="J5547" s="16" t="str">
        <x:v>Average infected</x:v>
      </x:c>
      <x:c r="K5547" s="16" t="str">
        <x:v>Average control</x:v>
      </x:c>
      <x:c r="L5547" s="16" t="str">
        <x:v>Average infected</x:v>
      </x:c>
      <x:c r="M5547" s="16" t="str">
        <x:v>Average control</x:v>
      </x:c>
      <x:c r="N5547" s="16" t="str">
        <x:v>Upregulated</x:v>
      </x:c>
      <x:c r="O5547" s="38" t="n">
        <x:v>1.4380976341352</x:v>
      </x:c>
      <x:c r="P5547" s="16" t="n">
        <x:v>0.314961206686424</x:v>
      </x:c>
      <x:c r="Q5547" s="16" t="n">
        <x:v>8.55911852149496</x:v>
      </x:c>
      <x:c r="R5547" s="16" t="n">
        <x:v>4.56595162707441</x:v>
      </x:c>
      <x:c r="S5547" s="41" t="n">
        <x:v>0.00000497233428685656</x:v>
      </x:c>
      <x:c r="T5547" s="41" t="n">
        <x:v>0.0000414851442158941</x:v>
      </x:c>
      <x:c r="U5547" s="25"/>
      <x:c r="V5547" s="16"/>
      <x:c r="W5547" s="25"/>
      <x:c r="X5547" s="25"/>
    </x:row>
    <x:row r="5548" ht="20" customHeight="1">
      <x:c r="A5548" s="16" t="str">
        <x:v>Transcript + exon</x:v>
      </x:c>
      <x:c r="B5548" s="16" t="str">
        <x:v>Nuclear chromosomes only</x:v>
      </x:c>
      <x:c r="C5548" s="16" t="str">
        <x:v>44 QC-passed libraries; 1044 excluded</x:v>
      </x:c>
      <x:c r="D5548" s="16" t="str">
        <x:v>LOC126336350</x:v>
      </x:c>
      <x:c r="E5548" s="16" t="str">
        <x:v>infection_average_all_diets</x:v>
      </x:c>
      <x:c r="F5548" s="25" t="str">
        <x:v>uncharacterized LOC126336350</x:v>
      </x:c>
      <x:c r="G5548" s="16" t="str">
        <x:v>protein_coding</x:v>
      </x:c>
      <x:c r="H5548" s="16" t="str">
        <x:v>Overall infection</x:v>
      </x:c>
      <x:c r="I5548" s="16" t="str">
        <x:v>Average infected vs control</x:v>
      </x:c>
      <x:c r="J5548" s="16" t="str">
        <x:v>Average infected</x:v>
      </x:c>
      <x:c r="K5548" s="16" t="str">
        <x:v>Average control</x:v>
      </x:c>
      <x:c r="L5548" s="16" t="str">
        <x:v>Average infected</x:v>
      </x:c>
      <x:c r="M5548" s="16" t="str">
        <x:v>Average control</x:v>
      </x:c>
      <x:c r="N5548" s="16" t="str">
        <x:v>Upregulated</x:v>
      </x:c>
      <x:c r="O5548" s="38" t="n">
        <x:v>1.30171319720141</x:v>
      </x:c>
      <x:c r="P5548" s="16" t="n">
        <x:v>0.285330117009174</x:v>
      </x:c>
      <x:c r="Q5548" s="16" t="n">
        <x:v>68.5012463012323</x:v>
      </x:c>
      <x:c r="R5548" s="16" t="n">
        <x:v>4.5621303872369</x:v>
      </x:c>
      <x:c r="S5548" s="41" t="n">
        <x:v>0.00000506371834526787</x:v>
      </x:c>
      <x:c r="T5548" s="41" t="n">
        <x:v>0.0000421644742539996</x:v>
      </x:c>
      <x:c r="U5548" s="25"/>
      <x:c r="V5548" s="16" t="str">
        <x:v>ko:K05293</x:v>
      </x:c>
      <x:c r="W5548" s="25" t="str">
        <x:v>ko00563,ko01100,map00563,map01100</x:v>
      </x:c>
      <x:c r="X5548" s="25"/>
    </x:row>
    <x:row r="5549" ht="20" customHeight="1">
      <x:c r="A5549" s="16" t="str">
        <x:v>Transcript + exon</x:v>
      </x:c>
      <x:c r="B5549" s="16" t="str">
        <x:v>Nuclear chromosomes only</x:v>
      </x:c>
      <x:c r="C5549" s="16" t="str">
        <x:v>44 QC-passed libraries; 1044 excluded</x:v>
      </x:c>
      <x:c r="D5549" s="16" t="str">
        <x:v>LOC126365913</x:v>
      </x:c>
      <x:c r="E5549" s="16" t="str">
        <x:v>infection_average_all_diets</x:v>
      </x:c>
      <x:c r="F5549" s="25" t="str">
        <x:v>uncharacterized LOC126365913</x:v>
      </x:c>
      <x:c r="G5549" s="16" t="str">
        <x:v>lncRNA</x:v>
      </x:c>
      <x:c r="H5549" s="16" t="str">
        <x:v>Overall infection</x:v>
      </x:c>
      <x:c r="I5549" s="16" t="str">
        <x:v>Average infected vs control</x:v>
      </x:c>
      <x:c r="J5549" s="16" t="str">
        <x:v>Average infected</x:v>
      </x:c>
      <x:c r="K5549" s="16" t="str">
        <x:v>Average control</x:v>
      </x:c>
      <x:c r="L5549" s="16" t="str">
        <x:v>Average infected</x:v>
      </x:c>
      <x:c r="M5549" s="16" t="str">
        <x:v>Average control</x:v>
      </x:c>
      <x:c r="N5549" s="16" t="str">
        <x:v>Upregulated</x:v>
      </x:c>
      <x:c r="O5549" s="38" t="n">
        <x:v>1.25695362692743</x:v>
      </x:c>
      <x:c r="P5549" s="16" t="n">
        <x:v>0.275673659363141</x:v>
      </x:c>
      <x:c r="Q5549" s="16" t="n">
        <x:v>60.4450559493332</x:v>
      </x:c>
      <x:c r="R5549" s="16" t="n">
        <x:v>4.55957101534923</x:v>
      </x:c>
      <x:c r="S5549" s="41" t="n">
        <x:v>0.00000512582212932719</x:v>
      </x:c>
      <x:c r="T5549" s="41" t="n">
        <x:v>0.000042574422684369</x:v>
      </x:c>
      <x:c r="U5549" s="25"/>
      <x:c r="V5549" s="16"/>
      <x:c r="W5549" s="25"/>
      <x:c r="X5549" s="25"/>
    </x:row>
    <x:row r="5550" ht="20" customHeight="1">
      <x:c r="A5550" s="16" t="str">
        <x:v>Transcript + exon</x:v>
      </x:c>
      <x:c r="B5550" s="16" t="str">
        <x:v>Nuclear chromosomes only</x:v>
      </x:c>
      <x:c r="C5550" s="16" t="str">
        <x:v>44 QC-passed libraries; 1044 excluded</x:v>
      </x:c>
      <x:c r="D5550" s="16" t="str">
        <x:v>LOC126278555</x:v>
      </x:c>
      <x:c r="E5550" s="16" t="str">
        <x:v>infection_average_all_diets</x:v>
      </x:c>
      <x:c r="F5550" s="25" t="str">
        <x:v>uncharacterized LOC126278555</x:v>
      </x:c>
      <x:c r="G5550" s="16" t="str">
        <x:v>lncRNA</x:v>
      </x:c>
      <x:c r="H5550" s="16" t="str">
        <x:v>Overall infection</x:v>
      </x:c>
      <x:c r="I5550" s="16" t="str">
        <x:v>Average infected vs control</x:v>
      </x:c>
      <x:c r="J5550" s="16" t="str">
        <x:v>Average infected</x:v>
      </x:c>
      <x:c r="K5550" s="16" t="str">
        <x:v>Average control</x:v>
      </x:c>
      <x:c r="L5550" s="16" t="str">
        <x:v>Average infected</x:v>
      </x:c>
      <x:c r="M5550" s="16" t="str">
        <x:v>Average control</x:v>
      </x:c>
      <x:c r="N5550" s="16" t="str">
        <x:v>Upregulated</x:v>
      </x:c>
      <x:c r="O5550" s="38" t="n">
        <x:v>1.05590758245786</x:v>
      </x:c>
      <x:c r="P5550" s="16" t="n">
        <x:v>0.231596461901144</x:v>
      </x:c>
      <x:c r="Q5550" s="16" t="n">
        <x:v>15.96475895561</x:v>
      </x:c>
      <x:c r="R5550" s="16" t="n">
        <x:v>4.55925610343983</x:v>
      </x:c>
      <x:c r="S5550" s="41" t="n">
        <x:v>0.00000513351374569521</x:v>
      </x:c>
      <x:c r="T5550" s="41" t="n">
        <x:v>0.000042574422684369</x:v>
      </x:c>
      <x:c r="U5550" s="25"/>
      <x:c r="V5550" s="16"/>
      <x:c r="W5550" s="25"/>
      <x:c r="X5550" s="25"/>
    </x:row>
    <x:row r="5551" ht="20" customHeight="1">
      <x:c r="A5551" s="16" t="str">
        <x:v>Transcript + exon</x:v>
      </x:c>
      <x:c r="B5551" s="16" t="str">
        <x:v>Nuclear chromosomes only</x:v>
      </x:c>
      <x:c r="C5551" s="16" t="str">
        <x:v>44 QC-passed libraries; 1044 excluded</x:v>
      </x:c>
      <x:c r="D5551" s="16" t="str">
        <x:v>LOC126272876</x:v>
      </x:c>
      <x:c r="E5551" s="16" t="str">
        <x:v>infection_average_all_diets</x:v>
      </x:c>
      <x:c r="F5551" s="25" t="str">
        <x:v>proteoglycan 4</x:v>
      </x:c>
      <x:c r="G5551" s="16" t="str">
        <x:v>protein_coding</x:v>
      </x:c>
      <x:c r="H5551" s="16" t="str">
        <x:v>Overall infection</x:v>
      </x:c>
      <x:c r="I5551" s="16" t="str">
        <x:v>Average infected vs control</x:v>
      </x:c>
      <x:c r="J5551" s="16" t="str">
        <x:v>Average infected</x:v>
      </x:c>
      <x:c r="K5551" s="16" t="str">
        <x:v>Average control</x:v>
      </x:c>
      <x:c r="L5551" s="16" t="str">
        <x:v>Average control</x:v>
      </x:c>
      <x:c r="M5551" s="16" t="str">
        <x:v>Average infected</x:v>
      </x:c>
      <x:c r="N5551" s="16" t="str">
        <x:v>Downregulated</x:v>
      </x:c>
      <x:c r="O5551" s="38" t="n">
        <x:v>-1.06786920057383</x:v>
      </x:c>
      <x:c r="P5551" s="16" t="n">
        <x:v>0.234226632031582</x:v>
      </x:c>
      <x:c r="Q5551" s="16" t="n">
        <x:v>25.093741916659</x:v>
      </x:c>
      <x:c r="R5551" s="16" t="n">
        <x:v>-4.55912801764509</x:v>
      </x:c>
      <x:c r="S5551" s="41" t="n">
        <x:v>0.00000513664535844763</x:v>
      </x:c>
      <x:c r="T5551" s="41" t="n">
        <x:v>0.0000425754089182299</x:v>
      </x:c>
      <x:c r="U5551" s="25"/>
      <x:c r="V5551" s="16" t="str">
        <x:v>ko:K19519</x:v>
      </x:c>
      <x:c r="W5551" s="25"/>
      <x:c r="X5551" s="25" t="str">
        <x:v>Fasciclin</x:v>
      </x:c>
    </x:row>
    <x:row r="5552" ht="20" customHeight="1">
      <x:c r="A5552" s="16" t="str">
        <x:v>Transcript + exon</x:v>
      </x:c>
      <x:c r="B5552" s="16" t="str">
        <x:v>Nuclear chromosomes only</x:v>
      </x:c>
      <x:c r="C5552" s="16" t="str">
        <x:v>44 QC-passed libraries; 1044 excluded</x:v>
      </x:c>
      <x:c r="D5552" s="16" t="str">
        <x:v>LOC126281810</x:v>
      </x:c>
      <x:c r="E5552" s="16" t="str">
        <x:v>infection_average_all_diets</x:v>
      </x:c>
      <x:c r="F5552" s="25" t="str">
        <x:v>gamma-aminobutyric acid receptor subunit alpha-6-like</x:v>
      </x:c>
      <x:c r="G5552" s="16" t="str">
        <x:v>protein_coding</x:v>
      </x:c>
      <x:c r="H5552" s="16" t="str">
        <x:v>Overall infection</x:v>
      </x:c>
      <x:c r="I5552" s="16" t="str">
        <x:v>Average infected vs control</x:v>
      </x:c>
      <x:c r="J5552" s="16" t="str">
        <x:v>Average infected</x:v>
      </x:c>
      <x:c r="K5552" s="16" t="str">
        <x:v>Average control</x:v>
      </x:c>
      <x:c r="L5552" s="16" t="str">
        <x:v>Average control</x:v>
      </x:c>
      <x:c r="M5552" s="16" t="str">
        <x:v>Average infected</x:v>
      </x:c>
      <x:c r="N5552" s="16" t="str">
        <x:v>Downregulated</x:v>
      </x:c>
      <x:c r="O5552" s="38" t="n">
        <x:v>-1.33139071396702</x:v>
      </x:c>
      <x:c r="P5552" s="16" t="n">
        <x:v>0.292161610550452</x:v>
      </x:c>
      <x:c r="Q5552" s="16" t="n">
        <x:v>33.5374572175813</x:v>
      </x:c>
      <x:c r="R5552" s="16" t="n">
        <x:v>-4.55703509937049</x:v>
      </x:c>
      <x:c r="S5552" s="41" t="n">
        <x:v>0.00000518807570835831</x:v>
      </x:c>
      <x:c r="T5552" s="41" t="n">
        <x:v>0.0000429513098479904</x:v>
      </x:c>
      <x:c r="U5552" s="25"/>
      <x:c r="V5552" s="16" t="str">
        <x:v>ko:K05175</x:v>
      </x:c>
      <x:c r="W5552" s="25" t="str">
        <x:v>ko04080,ko04723,ko04727,ko04742,ko05032,ko05033,map04080,map04723,map04727,map04742,map05032,map05033</x:v>
      </x:c>
      <x:c r="X5552" s="25" t="str">
        <x:v>Neur_chan_LBD,Neur_chan_memb</x:v>
      </x:c>
    </x:row>
    <x:row r="5553" ht="20" customHeight="1">
      <x:c r="A5553" s="16" t="str">
        <x:v>Transcript + exon</x:v>
      </x:c>
      <x:c r="B5553" s="16" t="str">
        <x:v>Nuclear chromosomes only</x:v>
      </x:c>
      <x:c r="C5553" s="16" t="str">
        <x:v>44 QC-passed libraries; 1044 excluded</x:v>
      </x:c>
      <x:c r="D5553" s="16" t="str">
        <x:v>LOC126335543</x:v>
      </x:c>
      <x:c r="E5553" s="16" t="str">
        <x:v>infection_average_all_diets</x:v>
      </x:c>
      <x:c r="F5553" s="25" t="str">
        <x:v>uncharacterized LOC126335543</x:v>
      </x:c>
      <x:c r="G5553" s="16" t="str">
        <x:v>protein_coding</x:v>
      </x:c>
      <x:c r="H5553" s="16" t="str">
        <x:v>Overall infection</x:v>
      </x:c>
      <x:c r="I5553" s="16" t="str">
        <x:v>Average infected vs control</x:v>
      </x:c>
      <x:c r="J5553" s="16" t="str">
        <x:v>Average infected</x:v>
      </x:c>
      <x:c r="K5553" s="16" t="str">
        <x:v>Average control</x:v>
      </x:c>
      <x:c r="L5553" s="16" t="str">
        <x:v>Average control</x:v>
      </x:c>
      <x:c r="M5553" s="16" t="str">
        <x:v>Average infected</x:v>
      </x:c>
      <x:c r="N5553" s="16" t="str">
        <x:v>Downregulated</x:v>
      </x:c>
      <x:c r="O5553" s="38" t="n">
        <x:v>-1.33378322119226</x:v>
      </x:c>
      <x:c r="P5553" s="16" t="n">
        <x:v>0.292768858804833</x:v>
      </x:c>
      <x:c r="Q5553" s="16" t="n">
        <x:v>13.8734045424629</x:v>
      </x:c>
      <x:c r="R5553" s="16" t="n">
        <x:v>-4.55575509853456</x:v>
      </x:c>
      <x:c r="S5553" s="41" t="n">
        <x:v>0.0000052197724261693</x:v>
      </x:c>
      <x:c r="T5553" s="41" t="n">
        <x:v>0.0000431631503374046</x:v>
      </x:c>
      <x:c r="U5553" s="25"/>
      <x:c r="V5553" s="16"/>
      <x:c r="W5553" s="25"/>
      <x:c r="X5553" s="25"/>
    </x:row>
    <x:row r="5554" ht="20" customHeight="1">
      <x:c r="A5554" s="16" t="str">
        <x:v>Transcript + exon</x:v>
      </x:c>
      <x:c r="B5554" s="16" t="str">
        <x:v>Nuclear chromosomes only</x:v>
      </x:c>
      <x:c r="C5554" s="16" t="str">
        <x:v>44 QC-passed libraries; 1044 excluded</x:v>
      </x:c>
      <x:c r="D5554" s="16" t="str">
        <x:v>LOC126281527</x:v>
      </x:c>
      <x:c r="E5554" s="16" t="str">
        <x:v>infection_average_all_diets</x:v>
      </x:c>
      <x:c r="F5554" s="25" t="str">
        <x:v>uncharacterized LOC126281527</x:v>
      </x:c>
      <x:c r="G5554" s="16" t="str">
        <x:v>protein_coding</x:v>
      </x:c>
      <x:c r="H5554" s="16" t="str">
        <x:v>Overall infection</x:v>
      </x:c>
      <x:c r="I5554" s="16" t="str">
        <x:v>Average infected vs control</x:v>
      </x:c>
      <x:c r="J5554" s="16" t="str">
        <x:v>Average infected</x:v>
      </x:c>
      <x:c r="K5554" s="16" t="str">
        <x:v>Average control</x:v>
      </x:c>
      <x:c r="L5554" s="16" t="str">
        <x:v>Average infected</x:v>
      </x:c>
      <x:c r="M5554" s="16" t="str">
        <x:v>Average control</x:v>
      </x:c>
      <x:c r="N5554" s="16" t="str">
        <x:v>Upregulated</x:v>
      </x:c>
      <x:c r="O5554" s="38" t="n">
        <x:v>1.89620283469966</x:v>
      </x:c>
      <x:c r="P5554" s="16" t="n">
        <x:v>0.416401026666308</x:v>
      </x:c>
      <x:c r="Q5554" s="16" t="n">
        <x:v>34.0898748035816</x:v>
      </x:c>
      <x:c r="R5554" s="16" t="n">
        <x:v>4.55379000834987</x:v>
      </x:c>
      <x:c r="S5554" s="41" t="n">
        <x:v>0.00000526879515358625</x:v>
      </x:c>
      <x:c r="T5554" s="41" t="n">
        <x:v>0.0000434414312196504</x:v>
      </x:c>
      <x:c r="U5554" s="25" t="str">
        <x:v>GO:0000003,GO:0001655,GO:0001667,GO:0001700,GO:0001763,GO:0002009,GO:0003006,GO:0003674,GO:0003700,GO:0005575,GO:0005622,GO:0005623,GO:0005634,GO:0006355,GO:0006357,GO:0006928,GO:0006996,GO:0007010,GO:0007163,GO:0007275,GO:0007391,GO:0007399,GO:0007417,GO:0007424,GO:0007426,GO:0007427,GO:0007428,GO:0007431,GO:0007435,GO:0007442,GO:0007443,GO:0007548,GO:0008104,GO:0008150,GO:0008258,GO:0008360,GO:0008406,GO:0009653,GO:0009790,GO:0009792,GO:0009887,GO:0009888,GO:0009889,GO:0009987,GO:0010468,GO:0010556,GO:0010631,GO:0016043,GO:0016331,GO:0016477,GO:0019219,GO:0019222,GO:0022414,GO:0022603,GO:0022604,GO:0022612,GO:0031323,GO:0031326,GO:0032501,GO:0032502,GO:0033036,GO:0035088,GO:0035148,GO:0035149,GO:0035150,GO:0035152,GO:0035239,GO:0035272,GO:0035295,GO:0035296,GO:0035297,GO:0035298,GO:0040011,GO:0043226,GO:0043227,GO:0043229,GO:0043231,GO:0044424,GO:0044464,GO:0045137,GO:0045197,GO:0048513,GO:0048546,GO:0048565,GO:0048598,GO:0048608,GO:0048619,GO:0048646,GO:0048729,GO:0048731,GO:0048732,GO:0048754,GO:0048856,GO:0048870,GO:0050789,GO:0050793,GO:0050794,GO:0051128,GO:0051171,GO:0051179,GO:0051252,GO:0051674,GO:0055123,GO:0060255,GO:0060429,GO:0060446,GO:0060541,GO:0060562,GO:0061024,GO:0061138,GO:0061245,GO:0061326,GO:0061333,GO:0061458,GO:0061525,GO:0065007,GO:0065008,GO:0071840,GO:0072001,GO:0072002,GO:0080090,GO:0090066,GO:0090130,GO:0090132,GO:0140110,GO:1903506,GO:2000112,GO:2001141</x:v>
      </x:c>
      <x:c r="V5554" s="16"/>
      <x:c r="W5554" s="25"/>
      <x:c r="X5554" s="25" t="str">
        <x:v>BTB,HTH_psq</x:v>
      </x:c>
    </x:row>
    <x:row r="5555" ht="20" customHeight="1">
      <x:c r="A5555" s="16" t="str">
        <x:v>Transcript + exon</x:v>
      </x:c>
      <x:c r="B5555" s="16" t="str">
        <x:v>Nuclear chromosomes only</x:v>
      </x:c>
      <x:c r="C5555" s="16" t="str">
        <x:v>44 QC-passed libraries; 1044 excluded</x:v>
      </x:c>
      <x:c r="D5555" s="16" t="str">
        <x:v>LOC126266629</x:v>
      </x:c>
      <x:c r="E5555" s="16" t="str">
        <x:v>infection_average_all_diets</x:v>
      </x:c>
      <x:c r="F5555" s="25" t="str">
        <x:v>uncharacterized LOC126266629</x:v>
      </x:c>
      <x:c r="G5555" s="16" t="str">
        <x:v>protein_coding</x:v>
      </x:c>
      <x:c r="H5555" s="16" t="str">
        <x:v>Overall infection</x:v>
      </x:c>
      <x:c r="I5555" s="16" t="str">
        <x:v>Average infected vs control</x:v>
      </x:c>
      <x:c r="J5555" s="16" t="str">
        <x:v>Average infected</x:v>
      </x:c>
      <x:c r="K5555" s="16" t="str">
        <x:v>Average control</x:v>
      </x:c>
      <x:c r="L5555" s="16" t="str">
        <x:v>Average control</x:v>
      </x:c>
      <x:c r="M5555" s="16" t="str">
        <x:v>Average infected</x:v>
      </x:c>
      <x:c r="N5555" s="16" t="str">
        <x:v>Downregulated</x:v>
      </x:c>
      <x:c r="O5555" s="38" t="n">
        <x:v>-1.51342384940067</x:v>
      </x:c>
      <x:c r="P5555" s="16" t="n">
        <x:v>0.332323803266087</x:v>
      </x:c>
      <x:c r="Q5555" s="16" t="n">
        <x:v>109.736006333463</x:v>
      </x:c>
      <x:c r="R5555" s="16" t="n">
        <x:v>-4.55406394163375</x:v>
      </x:c>
      <x:c r="S5555" s="41" t="n">
        <x:v>0.00000526193504597422</x:v>
      </x:c>
      <x:c r="T5555" s="41" t="n">
        <x:v>0.0000434414312196504</x:v>
      </x:c>
      <x:c r="U5555" s="25"/>
      <x:c r="V5555" s="16"/>
      <x:c r="W5555" s="25"/>
      <x:c r="X5555" s="25"/>
    </x:row>
    <x:row r="5556" ht="20" customHeight="1">
      <x:c r="A5556" s="16" t="str">
        <x:v>Transcript + exon</x:v>
      </x:c>
      <x:c r="B5556" s="16" t="str">
        <x:v>Nuclear chromosomes only</x:v>
      </x:c>
      <x:c r="C5556" s="16" t="str">
        <x:v>44 QC-passed libraries; 1044 excluded</x:v>
      </x:c>
      <x:c r="D5556" s="16" t="str">
        <x:v>LOC126272888</x:v>
      </x:c>
      <x:c r="E5556" s="16" t="str">
        <x:v>infection_average_all_diets</x:v>
      </x:c>
      <x:c r="F5556" s="25" t="str">
        <x:v>uncharacterized LOC126272888</x:v>
      </x:c>
      <x:c r="G5556" s="16" t="str">
        <x:v>protein_coding</x:v>
      </x:c>
      <x:c r="H5556" s="16" t="str">
        <x:v>Overall infection</x:v>
      </x:c>
      <x:c r="I5556" s="16" t="str">
        <x:v>Average infected vs control</x:v>
      </x:c>
      <x:c r="J5556" s="16" t="str">
        <x:v>Average infected</x:v>
      </x:c>
      <x:c r="K5556" s="16" t="str">
        <x:v>Average control</x:v>
      </x:c>
      <x:c r="L5556" s="16" t="str">
        <x:v>Average control</x:v>
      </x:c>
      <x:c r="M5556" s="16" t="str">
        <x:v>Average infected</x:v>
      </x:c>
      <x:c r="N5556" s="16" t="str">
        <x:v>Downregulated</x:v>
      </x:c>
      <x:c r="O5556" s="38" t="n">
        <x:v>-1.49361869337054</x:v>
      </x:c>
      <x:c r="P5556" s="16" t="n">
        <x:v>0.327992421892063</x:v>
      </x:c>
      <x:c r="Q5556" s="16" t="n">
        <x:v>235.763730463062</x:v>
      </x:c>
      <x:c r="R5556" s="16" t="n">
        <x:v>-4.55382073998668</x:v>
      </x:c>
      <x:c r="S5556" s="41" t="n">
        <x:v>0.00000526802511536472</x:v>
      </x:c>
      <x:c r="T5556" s="41" t="n">
        <x:v>0.0000434414312196504</x:v>
      </x:c>
      <x:c r="U5556" s="25" t="str">
        <x:v>GO:0003674,GO:0003824,GO:0004497,GO:0005575,GO:0005622,GO:0005623,GO:0005737,GO:0005739,GO:0005829,GO:0008150,GO:0008152,GO:0016491,GO:0043226,GO:0043227,GO:0043229,GO:0043231,GO:0044424,GO:0044444,GO:0044464,GO:0055114</x:v>
      </x:c>
      <x:c r="V5556" s="16" t="str">
        <x:v>ko:K00485</x:v>
      </x:c>
      <x:c r="W5556" s="25" t="str">
        <x:v>ko00982,ko01120,map00982,map01120</x:v>
      </x:c>
      <x:c r="X5556" s="25" t="str">
        <x:v>FMO-like</x:v>
      </x:c>
    </x:row>
    <x:row r="5557" ht="20" customHeight="1">
      <x:c r="A5557" s="16" t="str">
        <x:v>Transcript + exon</x:v>
      </x:c>
      <x:c r="B5557" s="16" t="str">
        <x:v>Nuclear chromosomes only</x:v>
      </x:c>
      <x:c r="C5557" s="16" t="str">
        <x:v>44 QC-passed libraries; 1044 excluded</x:v>
      </x:c>
      <x:c r="D5557" s="16" t="str">
        <x:v>LOC126355249</x:v>
      </x:c>
      <x:c r="E5557" s="16" t="str">
        <x:v>infection_average_all_diets</x:v>
      </x:c>
      <x:c r="F5557" s="25" t="str">
        <x:v>uncharacterized LOC126355249</x:v>
      </x:c>
      <x:c r="G5557" s="16" t="str">
        <x:v>protein_coding</x:v>
      </x:c>
      <x:c r="H5557" s="16" t="str">
        <x:v>Overall infection</x:v>
      </x:c>
      <x:c r="I5557" s="16" t="str">
        <x:v>Average infected vs control</x:v>
      </x:c>
      <x:c r="J5557" s="16" t="str">
        <x:v>Average infected</x:v>
      </x:c>
      <x:c r="K5557" s="16" t="str">
        <x:v>Average control</x:v>
      </x:c>
      <x:c r="L5557" s="16" t="str">
        <x:v>Average control</x:v>
      </x:c>
      <x:c r="M5557" s="16" t="str">
        <x:v>Average infected</x:v>
      </x:c>
      <x:c r="N5557" s="16" t="str">
        <x:v>Downregulated</x:v>
      </x:c>
      <x:c r="O5557" s="38" t="n">
        <x:v>-1.48335182605183</x:v>
      </x:c>
      <x:c r="P5557" s="16" t="n">
        <x:v>0.325958237322635</x:v>
      </x:c>
      <x:c r="Q5557" s="16" t="n">
        <x:v>72.7775606240752</x:v>
      </x:c>
      <x:c r="R5557" s="16" t="n">
        <x:v>-4.55074195466214</x:v>
      </x:c>
      <x:c r="S5557" s="41" t="n">
        <x:v>0.00000534570756873764</x:v>
      </x:c>
      <x:c r="T5557" s="41" t="n">
        <x:v>0.0000439729565549478</x:v>
      </x:c>
      <x:c r="U5557" s="25"/>
      <x:c r="V5557" s="16"/>
      <x:c r="W5557" s="25"/>
      <x:c r="X5557" s="25"/>
    </x:row>
    <x:row r="5558" ht="20" customHeight="1">
      <x:c r="A5558" s="16" t="str">
        <x:v>Transcript + exon</x:v>
      </x:c>
      <x:c r="B5558" s="16" t="str">
        <x:v>Nuclear chromosomes only</x:v>
      </x:c>
      <x:c r="C5558" s="16" t="str">
        <x:v>44 QC-passed libraries; 1044 excluded</x:v>
      </x:c>
      <x:c r="D5558" s="16" t="str">
        <x:v>LOC126299471</x:v>
      </x:c>
      <x:c r="E5558" s="16" t="str">
        <x:v>infection_average_all_diets</x:v>
      </x:c>
      <x:c r="F5558" s="25" t="str">
        <x:v>uncharacterized LOC126299471</x:v>
      </x:c>
      <x:c r="G5558" s="16" t="str">
        <x:v>protein_coding</x:v>
      </x:c>
      <x:c r="H5558" s="16" t="str">
        <x:v>Overall infection</x:v>
      </x:c>
      <x:c r="I5558" s="16" t="str">
        <x:v>Average infected vs control</x:v>
      </x:c>
      <x:c r="J5558" s="16" t="str">
        <x:v>Average infected</x:v>
      </x:c>
      <x:c r="K5558" s="16" t="str">
        <x:v>Average control</x:v>
      </x:c>
      <x:c r="L5558" s="16" t="str">
        <x:v>Average infected</x:v>
      </x:c>
      <x:c r="M5558" s="16" t="str">
        <x:v>Average control</x:v>
      </x:c>
      <x:c r="N5558" s="16" t="str">
        <x:v>Upregulated</x:v>
      </x:c>
      <x:c r="O5558" s="38" t="n">
        <x:v>2.70516805334333</x:v>
      </x:c>
      <x:c r="P5558" s="16" t="n">
        <x:v>0.595080253354425</x:v>
      </x:c>
      <x:c r="Q5558" s="16" t="n">
        <x:v>4.9117651631969</x:v>
      </x:c>
      <x:c r="R5558" s="16" t="n">
        <x:v>4.54588778252092</x:v>
      </x:c>
      <x:c r="S5558" s="41" t="n">
        <x:v>0.00000547041781697471</x:v>
      </x:c>
      <x:c r="T5558" s="41" t="n">
        <x:v>0.0000448942767650909</x:v>
      </x:c>
      <x:c r="U5558" s="25"/>
      <x:c r="V5558" s="16"/>
      <x:c r="W5558" s="25"/>
      <x:c r="X5558" s="25"/>
    </x:row>
    <x:row r="5559" ht="20" customHeight="1">
      <x:c r="A5559" s="16" t="str">
        <x:v>Transcript + exon</x:v>
      </x:c>
      <x:c r="B5559" s="16" t="str">
        <x:v>Nuclear chromosomes only</x:v>
      </x:c>
      <x:c r="C5559" s="16" t="str">
        <x:v>44 QC-passed libraries; 1044 excluded</x:v>
      </x:c>
      <x:c r="D5559" s="16" t="str">
        <x:v>LOC126266657</x:v>
      </x:c>
      <x:c r="E5559" s="16" t="str">
        <x:v>infection_average_all_diets</x:v>
      </x:c>
      <x:c r="F5559" s="25" t="str">
        <x:v>UDP-glucose 6-dehydrogenase</x:v>
      </x:c>
      <x:c r="G5559" s="16" t="str">
        <x:v>protein_coding</x:v>
      </x:c>
      <x:c r="H5559" s="16" t="str">
        <x:v>Overall infection</x:v>
      </x:c>
      <x:c r="I5559" s="16" t="str">
        <x:v>Average infected vs control</x:v>
      </x:c>
      <x:c r="J5559" s="16" t="str">
        <x:v>Average infected</x:v>
      </x:c>
      <x:c r="K5559" s="16" t="str">
        <x:v>Average control</x:v>
      </x:c>
      <x:c r="L5559" s="16" t="str">
        <x:v>Average control</x:v>
      </x:c>
      <x:c r="M5559" s="16" t="str">
        <x:v>Average infected</x:v>
      </x:c>
      <x:c r="N5559" s="16" t="str">
        <x:v>Downregulated</x:v>
      </x:c>
      <x:c r="O5559" s="38" t="n">
        <x:v>-1.19365060103743</x:v>
      </x:c>
      <x:c r="P5559" s="16" t="n">
        <x:v>0.262639145746555</x:v>
      </x:c>
      <x:c r="Q5559" s="16" t="n">
        <x:v>769.003330006937</x:v>
      </x:c>
      <x:c r="R5559" s="16" t="n">
        <x:v>-4.54483126513554</x:v>
      </x:c>
      <x:c r="S5559" s="41" t="n">
        <x:v>0.00000549792787083711</x:v>
      </x:c>
      <x:c r="T5559" s="41" t="n">
        <x:v>0.0000450938576150145</x:v>
      </x:c>
      <x:c r="U5559" s="25" t="str">
        <x:v>GO:0000271,GO:0001667,GO:0001704,GO:0001707,GO:0001763,GO:0002009,GO:0003002,GO:0003674,GO:0003824,GO:0003979,GO:0005575,GO:0005622,GO:0005623,GO:0005634,GO:0005737,GO:0005829,GO:0005975,GO:0005976,GO:0006022,GO:0006023,GO:0006024,GO:0006029,GO:0006082,GO:0006790,GO:0006807,GO:0006928,GO:0007154,GO:0007165,GO:0007166,GO:0007167,GO:0007169,GO:0007275,GO:0007350,GO:0007365,GO:0007367,GO:0007369,GO:0007389,GO:0007424,GO:0007427,GO:0007428,GO:0007498,GO:0007509,GO:0008078,GO:0008150,GO:0008152,GO:0008543,GO:0009058,GO:0009059,GO:0009100,GO:0009101,GO:0009653,GO:0009719,GO:0009790,GO:0009880,GO:0009888,GO:0009987,GO:0010033,GO:0010631,GO:0015012,GO:0015014,GO:0016051,GO:0016477,GO:0016491,GO:0016614,GO:0016616,GO:0019538,GO:0023052,GO:0030166,GO:0030201,GO:0030203,GO:0030204,GO:0030206,GO:0032501,GO:0032502,GO:0033692,GO:0034637,GO:0034645,GO:0035239,GO:0035282,GO:0035295,GO:0040011,GO:0042074,GO:0042221,GO:0043170,GO:0043226,GO:0043227,GO:0043229,GO:0043231,GO:0043436,GO:0044237,GO:0044238,GO:0044249,GO:0044260,GO:0044262,GO:0044264,GO:0044272,GO:0044281,GO:0044344,GO:0044424,GO:0044444,GO:0044464,GO:0048332,GO:0048598,GO:0048646,GO:0048729,GO:0048731,GO:0048754,GO:0048856,GO:0048870,GO:0050650,GO:0050654,GO:0050789,GO:0050794,GO:0050896,GO:0051179,GO:0051674,GO:0051716,GO:0055114,GO:0060429,GO:0060446,GO:0060541,GO:0060562,GO:0061138,GO:0065007,GO:0070848,GO:0070887,GO:0071310,GO:0071363,GO:0071495,GO:0071704,GO:0071774,GO:0090130,GO:0090132,GO:1901135,GO:1901137,GO:1901564,GO:1901566,GO:1901576,GO:1903510</x:v>
      </x:c>
      <x:c r="V5559" s="16" t="str">
        <x:v>ko:K00012</x:v>
      </x:c>
      <x:c r="W5559" s="25" t="str">
        <x:v>ko00040,ko00053,ko00520,ko01100,map00040,map00053,map00520,map01100</x:v>
      </x:c>
      <x:c r="X5559" s="25" t="str">
        <x:v>UDPG_MGDP_dh,UDPG_MGDP_dh_C,UDPG_MGDP_dh_N</x:v>
      </x:c>
    </x:row>
    <x:row r="5560" ht="20" customHeight="1">
      <x:c r="A5560" s="16" t="str">
        <x:v>Transcript + exon</x:v>
      </x:c>
      <x:c r="B5560" s="16" t="str">
        <x:v>Nuclear chromosomes only</x:v>
      </x:c>
      <x:c r="C5560" s="16" t="str">
        <x:v>44 QC-passed libraries; 1044 excluded</x:v>
      </x:c>
      <x:c r="D5560" s="16" t="str">
        <x:v>LOC126332151</x:v>
      </x:c>
      <x:c r="E5560" s="16" t="str">
        <x:v>infection_average_all_diets</x:v>
      </x:c>
      <x:c r="F5560" s="25" t="str">
        <x:v>uncharacterized LOC126332151</x:v>
      </x:c>
      <x:c r="G5560" s="16" t="str">
        <x:v>lncRNA</x:v>
      </x:c>
      <x:c r="H5560" s="16" t="str">
        <x:v>Overall infection</x:v>
      </x:c>
      <x:c r="I5560" s="16" t="str">
        <x:v>Average infected vs control</x:v>
      </x:c>
      <x:c r="J5560" s="16" t="str">
        <x:v>Average infected</x:v>
      </x:c>
      <x:c r="K5560" s="16" t="str">
        <x:v>Average control</x:v>
      </x:c>
      <x:c r="L5560" s="16" t="str">
        <x:v>Average infected</x:v>
      </x:c>
      <x:c r="M5560" s="16" t="str">
        <x:v>Average control</x:v>
      </x:c>
      <x:c r="N5560" s="16" t="str">
        <x:v>Upregulated</x:v>
      </x:c>
      <x:c r="O5560" s="38" t="n">
        <x:v>7.30533784216662</x:v>
      </x:c>
      <x:c r="P5560" s="16" t="n">
        <x:v>1.60848599197441</x:v>
      </x:c>
      <x:c r="Q5560" s="16" t="n">
        <x:v>398.877023926822</x:v>
      </x:c>
      <x:c r="R5560" s="16" t="n">
        <x:v>4.5417478788232</x:v>
      </x:c>
      <x:c r="S5560" s="41" t="n">
        <x:v>0.00000557897374675231</x:v>
      </x:c>
      <x:c r="T5560" s="41" t="n">
        <x:v>0.0000456790596692373</x:v>
      </x:c>
      <x:c r="U5560" s="25"/>
      <x:c r="V5560" s="16"/>
      <x:c r="W5560" s="25"/>
      <x:c r="X5560" s="25"/>
    </x:row>
    <x:row r="5561" ht="20" customHeight="1">
      <x:c r="A5561" s="16" t="str">
        <x:v>Transcript + exon</x:v>
      </x:c>
      <x:c r="B5561" s="16" t="str">
        <x:v>Nuclear chromosomes only</x:v>
      </x:c>
      <x:c r="C5561" s="16" t="str">
        <x:v>44 QC-passed libraries; 1044 excluded</x:v>
      </x:c>
      <x:c r="D5561" s="16" t="str">
        <x:v>LOC126278180</x:v>
      </x:c>
      <x:c r="E5561" s="16" t="str">
        <x:v>infection_average_all_diets</x:v>
      </x:c>
      <x:c r="F5561" s="25" t="str">
        <x:v>carotenoid isomerooxygenase</x:v>
      </x:c>
      <x:c r="G5561" s="16" t="str">
        <x:v>protein_coding</x:v>
      </x:c>
      <x:c r="H5561" s="16" t="str">
        <x:v>Overall infection</x:v>
      </x:c>
      <x:c r="I5561" s="16" t="str">
        <x:v>Average infected vs control</x:v>
      </x:c>
      <x:c r="J5561" s="16" t="str">
        <x:v>Average infected</x:v>
      </x:c>
      <x:c r="K5561" s="16" t="str">
        <x:v>Average control</x:v>
      </x:c>
      <x:c r="L5561" s="16" t="str">
        <x:v>Average infected</x:v>
      </x:c>
      <x:c r="M5561" s="16" t="str">
        <x:v>Average control</x:v>
      </x:c>
      <x:c r="N5561" s="16" t="str">
        <x:v>Upregulated</x:v>
      </x:c>
      <x:c r="O5561" s="38" t="n">
        <x:v>1.12124904370425</x:v>
      </x:c>
      <x:c r="P5561" s="16" t="n">
        <x:v>0.247005554637149</x:v>
      </x:c>
      <x:c r="Q5561" s="16" t="n">
        <x:v>3086.91886613885</x:v>
      </x:c>
      <x:c r="R5561" s="16" t="n">
        <x:v>4.5393677294074</x:v>
      </x:c>
      <x:c r="S5561" s="41" t="n">
        <x:v>0.00000564231612039028</x:v>
      </x:c>
      <x:c r="T5561" s="41" t="n">
        <x:v>0.0000461175311818135</x:v>
      </x:c>
      <x:c r="U5561" s="25" t="str">
        <x:v>GO:0001523,GO:0003674,GO:0003824,GO:0003834,GO:0004744,GO:0006081,GO:0006629,GO:0006720,GO:0006721,GO:0006726,GO:0006766,GO:0006775,GO:0006776,GO:0006807,GO:0007154,GO:0007165,GO:0007602,GO:0007603,GO:0007604,GO:0008150,GO:0008152,GO:0008299,GO:0008610,GO:0009058,GO:0009059,GO:0009110,GO:0009314,GO:0009411,GO:0009416,GO:0009581,GO:0009582,GO:0009583,GO:0009584,GO:0009589,GO:0009605,GO:0009628,GO:0009987,GO:0010436,GO:0016063,GO:0016101,GO:0016102,GO:0016114,GO:0016119,GO:0016491,GO:0016701,GO:0016702,GO:0016853,GO:0016859,GO:0019538,GO:0023052,GO:0034644,GO:0035238,GO:0042214,GO:0042362,GO:0042440,GO:0042441,GO:0042574,GO:0043170,GO:0043324,GO:0043473,GO:0043474,GO:0044237,GO:0044238,GO:0044249,GO:0044255,GO:0044260,GO:0044267,GO:0044281,GO:0044283,GO:0046148,GO:0046154,GO:0048066,GO:0048069,GO:0050789,GO:0050794,GO:0050896,GO:0051213,GO:0051606,GO:0051716,GO:0055114,GO:0065007,GO:0071214,GO:0071478,GO:0071482,GO:0071704,GO:0104004,GO:1901564,GO:1901566,GO:1901576</x:v>
      </x:c>
      <x:c r="V5561" s="16" t="str">
        <x:v>ko:K18048</x:v>
      </x:c>
      <x:c r="W5561" s="25"/>
      <x:c r="X5561" s="25" t="str">
        <x:v>RPE65</x:v>
      </x:c>
    </x:row>
    <x:row r="5562" ht="20" customHeight="1">
      <x:c r="A5562" s="16" t="str">
        <x:v>Transcript + exon</x:v>
      </x:c>
      <x:c r="B5562" s="16" t="str">
        <x:v>Nuclear chromosomes only</x:v>
      </x:c>
      <x:c r="C5562" s="16" t="str">
        <x:v>44 QC-passed libraries; 1044 excluded</x:v>
      </x:c>
      <x:c r="D5562" s="16" t="str">
        <x:v>LOC126282003</x:v>
      </x:c>
      <x:c r="E5562" s="16" t="str">
        <x:v>infection_average_all_diets</x:v>
      </x:c>
      <x:c r="F5562" s="25" t="str">
        <x:v>uncharacterized LOC126282003</x:v>
      </x:c>
      <x:c r="G5562" s="16" t="str">
        <x:v>lncRNA</x:v>
      </x:c>
      <x:c r="H5562" s="16" t="str">
        <x:v>Overall infection</x:v>
      </x:c>
      <x:c r="I5562" s="16" t="str">
        <x:v>Average infected vs control</x:v>
      </x:c>
      <x:c r="J5562" s="16" t="str">
        <x:v>Average infected</x:v>
      </x:c>
      <x:c r="K5562" s="16" t="str">
        <x:v>Average control</x:v>
      </x:c>
      <x:c r="L5562" s="16" t="str">
        <x:v>Average infected</x:v>
      </x:c>
      <x:c r="M5562" s="16" t="str">
        <x:v>Average control</x:v>
      </x:c>
      <x:c r="N5562" s="16" t="str">
        <x:v>Upregulated</x:v>
      </x:c>
      <x:c r="O5562" s="38" t="n">
        <x:v>1.48484029396792</x:v>
      </x:c>
      <x:c r="P5562" s="16" t="n">
        <x:v>0.327217858991544</x:v>
      </x:c>
      <x:c r="Q5562" s="16" t="n">
        <x:v>5.60216231671665</x:v>
      </x:c>
      <x:c r="R5562" s="16" t="n">
        <x:v>4.53777278093581</x:v>
      </x:c>
      <x:c r="S5562" s="41" t="n">
        <x:v>0.00000568514671744346</x:v>
      </x:c>
      <x:c r="T5562" s="41" t="n">
        <x:v>0.0000464407476363648</x:v>
      </x:c>
      <x:c r="U5562" s="25"/>
      <x:c r="V5562" s="16"/>
      <x:c r="W5562" s="25"/>
      <x:c r="X5562" s="25"/>
    </x:row>
    <x:row r="5563" ht="20" customHeight="1">
      <x:c r="A5563" s="16" t="str">
        <x:v>Transcript + exon</x:v>
      </x:c>
      <x:c r="B5563" s="16" t="str">
        <x:v>Nuclear chromosomes only</x:v>
      </x:c>
      <x:c r="C5563" s="16" t="str">
        <x:v>44 QC-passed libraries; 1044 excluded</x:v>
      </x:c>
      <x:c r="D5563" s="16" t="str">
        <x:v>LOC126266597</x:v>
      </x:c>
      <x:c r="E5563" s="16" t="str">
        <x:v>infection_average_all_diets</x:v>
      </x:c>
      <x:c r="F5563" s="25" t="str">
        <x:v>uncharacterized LOC126266597</x:v>
      </x:c>
      <x:c r="G5563" s="16" t="str">
        <x:v>protein_coding</x:v>
      </x:c>
      <x:c r="H5563" s="16" t="str">
        <x:v>Overall infection</x:v>
      </x:c>
      <x:c r="I5563" s="16" t="str">
        <x:v>Average infected vs control</x:v>
      </x:c>
      <x:c r="J5563" s="16" t="str">
        <x:v>Average infected</x:v>
      </x:c>
      <x:c r="K5563" s="16" t="str">
        <x:v>Average control</x:v>
      </x:c>
      <x:c r="L5563" s="16" t="str">
        <x:v>Average infected</x:v>
      </x:c>
      <x:c r="M5563" s="16" t="str">
        <x:v>Average control</x:v>
      </x:c>
      <x:c r="N5563" s="16" t="str">
        <x:v>Upregulated</x:v>
      </x:c>
      <x:c r="O5563" s="38" t="n">
        <x:v>1.53918882455486</x:v>
      </x:c>
      <x:c r="P5563" s="16" t="n">
        <x:v>0.339256950762103</x:v>
      </x:c>
      <x:c r="Q5563" s="16" t="n">
        <x:v>34.3974965948154</x:v>
      </x:c>
      <x:c r="R5563" s="16" t="n">
        <x:v>4.53694116243526</x:v>
      </x:c>
      <x:c r="S5563" s="41" t="n">
        <x:v>0.00000570760218547016</x:v>
      </x:c>
      <x:c r="T5563" s="41" t="n">
        <x:v>0.0000465703430052334</x:v>
      </x:c>
      <x:c r="U5563" s="25" t="str">
        <x:v>GO:0000902,GO:0002009,GO:0002165,GO:0005575,GO:0007275,GO:0007444,GO:0007472,GO:0007476,GO:0007552,GO:0007560,GO:0008150,GO:0009653,GO:0009791,GO:0009886,GO:0009887,GO:0009888,GO:0009987,GO:0016020,GO:0016021,GO:0016043,GO:0031224,GO:0032501,GO:0032502,GO:0032989,GO:0035107,GO:0035114,GO:0035120,GO:0035220,GO:0035239,GO:0035295,GO:0044425,GO:0048513,GO:0048563,GO:0048569,GO:0048707,GO:0048729,GO:0048731,GO:0048736,GO:0048737,GO:0048856,GO:0048869,GO:0060429,GO:0060562,GO:0071840</x:v>
      </x:c>
      <x:c r="V5563" s="16"/>
      <x:c r="W5563" s="25"/>
      <x:c r="X5563" s="25" t="str">
        <x:v>Zona_pellucida</x:v>
      </x:c>
    </x:row>
    <x:row r="5564" ht="20" customHeight="1">
      <x:c r="A5564" s="16" t="str">
        <x:v>Transcript + exon</x:v>
      </x:c>
      <x:c r="B5564" s="16" t="str">
        <x:v>Nuclear chromosomes only</x:v>
      </x:c>
      <x:c r="C5564" s="16" t="str">
        <x:v>44 QC-passed libraries; 1044 excluded</x:v>
      </x:c>
      <x:c r="D5564" s="16" t="str">
        <x:v>LOC126354478</x:v>
      </x:c>
      <x:c r="E5564" s="16" t="str">
        <x:v>infection_average_all_diets</x:v>
      </x:c>
      <x:c r="F5564" s="25" t="str">
        <x:v>UDP-galactose translocator</x:v>
      </x:c>
      <x:c r="G5564" s="16" t="str">
        <x:v>protein_coding</x:v>
      </x:c>
      <x:c r="H5564" s="16" t="str">
        <x:v>Overall infection</x:v>
      </x:c>
      <x:c r="I5564" s="16" t="str">
        <x:v>Average infected vs control</x:v>
      </x:c>
      <x:c r="J5564" s="16" t="str">
        <x:v>Average infected</x:v>
      </x:c>
      <x:c r="K5564" s="16" t="str">
        <x:v>Average control</x:v>
      </x:c>
      <x:c r="L5564" s="16" t="str">
        <x:v>Average control</x:v>
      </x:c>
      <x:c r="M5564" s="16" t="str">
        <x:v>Average infected</x:v>
      </x:c>
      <x:c r="N5564" s="16" t="str">
        <x:v>Downregulated</x:v>
      </x:c>
      <x:c r="O5564" s="38" t="n">
        <x:v>-1.18939644867775</x:v>
      </x:c>
      <x:c r="P5564" s="16" t="n">
        <x:v>0.26218641538728</x:v>
      </x:c>
      <x:c r="Q5564" s="16" t="n">
        <x:v>317.294342589165</x:v>
      </x:c>
      <x:c r="R5564" s="16" t="n">
        <x:v>-4.53645337391287</x:v>
      </x:c>
      <x:c r="S5564" s="41" t="n">
        <x:v>0.00000572081299007043</x:v>
      </x:c>
      <x:c r="T5564" s="41" t="n">
        <x:v>0.0000466511997551502</x:v>
      </x:c>
      <x:c r="U5564" s="25" t="str">
        <x:v>GO:0003674,GO:0005215,GO:0005338,GO:0005459,GO:0005463,GO:0005575,GO:0005622,GO:0005623,GO:0005737,GO:0005794,GO:0005795,GO:0005797,GO:0006810,GO:0006811,GO:0006820,GO:0008150,GO:0008643,GO:0008645,GO:0012505,GO:0015165,GO:0015711,GO:0015749,GO:0015757,GO:0015780,GO:0015789,GO:0015931,GO:0015932,GO:0022857,GO:0031984,GO:0031985,GO:0034219,GO:0034220,GO:0043226,GO:0043227,GO:0043229,GO:0043231,GO:0044422,GO:0044424,GO:0044431,GO:0044444,GO:0044446,GO:0044464,GO:0051179,GO:0051234,GO:0055085,GO:0071702,GO:0071705,GO:0072334,GO:0090481,GO:0098656,GO:0098791,GO:1901264,GO:1901505</x:v>
      </x:c>
      <x:c r="V5564" s="16" t="str">
        <x:v>ko:K15272</x:v>
      </x:c>
      <x:c r="W5564" s="25"/>
      <x:c r="X5564" s="25" t="str">
        <x:v>Nuc_sug_transp</x:v>
      </x:c>
    </x:row>
    <x:row r="5565" ht="20" customHeight="1">
      <x:c r="A5565" s="16" t="str">
        <x:v>Transcript + exon</x:v>
      </x:c>
      <x:c r="B5565" s="16" t="str">
        <x:v>Nuclear chromosomes only</x:v>
      </x:c>
      <x:c r="C5565" s="16" t="str">
        <x:v>44 QC-passed libraries; 1044 excluded</x:v>
      </x:c>
      <x:c r="D5565" s="16" t="str">
        <x:v>LOC126297696</x:v>
      </x:c>
      <x:c r="E5565" s="16" t="str">
        <x:v>infection_average_all_diets</x:v>
      </x:c>
      <x:c r="F5565" s="25" t="str">
        <x:v>cyclin-dependent kinase 12-like</x:v>
      </x:c>
      <x:c r="G5565" s="16" t="str">
        <x:v>protein_coding</x:v>
      </x:c>
      <x:c r="H5565" s="16" t="str">
        <x:v>Overall infection</x:v>
      </x:c>
      <x:c r="I5565" s="16" t="str">
        <x:v>Average infected vs control</x:v>
      </x:c>
      <x:c r="J5565" s="16" t="str">
        <x:v>Average infected</x:v>
      </x:c>
      <x:c r="K5565" s="16" t="str">
        <x:v>Average control</x:v>
      </x:c>
      <x:c r="L5565" s="16" t="str">
        <x:v>Average infected</x:v>
      </x:c>
      <x:c r="M5565" s="16" t="str">
        <x:v>Average control</x:v>
      </x:c>
      <x:c r="N5565" s="16" t="str">
        <x:v>Upregulated</x:v>
      </x:c>
      <x:c r="O5565" s="38" t="n">
        <x:v>1.46320000827461</x:v>
      </x:c>
      <x:c r="P5565" s="16" t="n">
        <x:v>0.322808988007899</x:v>
      </x:c>
      <x:c r="Q5565" s="16" t="n">
        <x:v>78.055802409716</x:v>
      </x:c>
      <x:c r="R5565" s="16" t="n">
        <x:v>4.53271148769504</x:v>
      </x:c>
      <x:c r="S5565" s="41" t="n">
        <x:v>0.00000582313261870746</x:v>
      </x:c>
      <x:c r="T5565" s="41" t="n">
        <x:v>0.0000474308415951434</x:v>
      </x:c>
      <x:c r="U5565" s="25"/>
      <x:c r="V5565" s="16"/>
      <x:c r="W5565" s="25"/>
      <x:c r="X5565" s="25"/>
    </x:row>
    <x:row r="5566" ht="20" customHeight="1">
      <x:c r="A5566" s="16" t="str">
        <x:v>Transcript + exon</x:v>
      </x:c>
      <x:c r="B5566" s="16" t="str">
        <x:v>Nuclear chromosomes only</x:v>
      </x:c>
      <x:c r="C5566" s="16" t="str">
        <x:v>44 QC-passed libraries; 1044 excluded</x:v>
      </x:c>
      <x:c r="D5566" s="16" t="str">
        <x:v>LOC126281897</x:v>
      </x:c>
      <x:c r="E5566" s="16" t="str">
        <x:v>infection_average_all_diets</x:v>
      </x:c>
      <x:c r="F5566" s="25" t="str">
        <x:v>uncharacterized LOC126281897</x:v>
      </x:c>
      <x:c r="G5566" s="16" t="str">
        <x:v>protein_coding</x:v>
      </x:c>
      <x:c r="H5566" s="16" t="str">
        <x:v>Overall infection</x:v>
      </x:c>
      <x:c r="I5566" s="16" t="str">
        <x:v>Average infected vs control</x:v>
      </x:c>
      <x:c r="J5566" s="16" t="str">
        <x:v>Average infected</x:v>
      </x:c>
      <x:c r="K5566" s="16" t="str">
        <x:v>Average control</x:v>
      </x:c>
      <x:c r="L5566" s="16" t="str">
        <x:v>Average infected</x:v>
      </x:c>
      <x:c r="M5566" s="16" t="str">
        <x:v>Average control</x:v>
      </x:c>
      <x:c r="N5566" s="16" t="str">
        <x:v>Upregulated</x:v>
      </x:c>
      <x:c r="O5566" s="38" t="n">
        <x:v>1.8521488217745</x:v>
      </x:c>
      <x:c r="P5566" s="16" t="n">
        <x:v>0.408727434399262</x:v>
      </x:c>
      <x:c r="Q5566" s="16" t="n">
        <x:v>99.5376839861819</x:v>
      </x:c>
      <x:c r="R5566" s="16" t="n">
        <x:v>4.53150110781466</x:v>
      </x:c>
      <x:c r="S5566" s="41" t="n">
        <x:v>0.0000058566030001621</x:v>
      </x:c>
      <x:c r="T5566" s="41" t="n">
        <x:v>0.0000476759870957897</x:v>
      </x:c>
      <x:c r="U5566" s="25" t="str">
        <x:v>GO:0000003,GO:0007610,GO:0007617,GO:0007618,GO:0007621,GO:0008150,GO:0019098,GO:0019953,GO:0022414,GO:0032501,GO:0032504,GO:0044703,GO:0045434,GO:0045924,GO:0046008,GO:0048609,GO:0051704,GO:0060180,GO:0065007,GO:0065008</x:v>
      </x:c>
      <x:c r="V5566" s="16" t="str">
        <x:v>ko:K18626</x:v>
      </x:c>
      <x:c r="W5566" s="25"/>
      <x:c r="X5566" s="25"/>
    </x:row>
    <x:row r="5567" ht="20" customHeight="1">
      <x:c r="A5567" s="16" t="str">
        <x:v>Transcript + exon</x:v>
      </x:c>
      <x:c r="B5567" s="16" t="str">
        <x:v>Nuclear chromosomes only</x:v>
      </x:c>
      <x:c r="C5567" s="16" t="str">
        <x:v>44 QC-passed libraries; 1044 excluded</x:v>
      </x:c>
      <x:c r="D5567" s="16" t="str">
        <x:v>LOC126281636</x:v>
      </x:c>
      <x:c r="E5567" s="16" t="str">
        <x:v>infection_average_all_diets</x:v>
      </x:c>
      <x:c r="F5567" s="25" t="str">
        <x:v>cyclin-A2-like</x:v>
      </x:c>
      <x:c r="G5567" s="16" t="str">
        <x:v>protein_coding</x:v>
      </x:c>
      <x:c r="H5567" s="16" t="str">
        <x:v>Overall infection</x:v>
      </x:c>
      <x:c r="I5567" s="16" t="str">
        <x:v>Average infected vs control</x:v>
      </x:c>
      <x:c r="J5567" s="16" t="str">
        <x:v>Average infected</x:v>
      </x:c>
      <x:c r="K5567" s="16" t="str">
        <x:v>Average control</x:v>
      </x:c>
      <x:c r="L5567" s="16" t="str">
        <x:v>Average control</x:v>
      </x:c>
      <x:c r="M5567" s="16" t="str">
        <x:v>Average infected</x:v>
      </x:c>
      <x:c r="N5567" s="16" t="str">
        <x:v>Downregulated</x:v>
      </x:c>
      <x:c r="O5567" s="38" t="n">
        <x:v>-1.10462989506983</x:v>
      </x:c>
      <x:c r="P5567" s="16" t="n">
        <x:v>0.243814864441852</x:v>
      </x:c>
      <x:c r="Q5567" s="16" t="n">
        <x:v>54.2015986905858</x:v>
      </x:c>
      <x:c r="R5567" s="16" t="n">
        <x:v>-4.53060931128455</x:v>
      </x:c>
      <x:c r="S5567" s="41" t="n">
        <x:v>0.00000588138139057096</x:v>
      </x:c>
      <x:c r="T5567" s="41" t="n">
        <x:v>0.0000478226017327668</x:v>
      </x:c>
      <x:c r="U5567" s="25"/>
      <x:c r="V5567" s="16" t="str">
        <x:v>ko:K06627</x:v>
      </x:c>
      <x:c r="W5567" s="25" t="str">
        <x:v>ko04110,ko04152,ko04218,ko04914,ko05161,ko05165,ko05169,ko05203,map04110,map04152,map04218,map04914,map05161,map05165,map05169,map05203</x:v>
      </x:c>
      <x:c r="X5567" s="25" t="str">
        <x:v>Cyclin_C,Cyclin_N,Cyclin_N2</x:v>
      </x:c>
    </x:row>
    <x:row r="5568" ht="20" customHeight="1">
      <x:c r="A5568" s="16" t="str">
        <x:v>Transcript + exon</x:v>
      </x:c>
      <x:c r="B5568" s="16" t="str">
        <x:v>Nuclear chromosomes only</x:v>
      </x:c>
      <x:c r="C5568" s="16" t="str">
        <x:v>44 QC-passed libraries; 1044 excluded</x:v>
      </x:c>
      <x:c r="D5568" s="16" t="str">
        <x:v>LOC126325353</x:v>
      </x:c>
      <x:c r="E5568" s="16" t="str">
        <x:v>infection_average_all_diets</x:v>
      </x:c>
      <x:c r="F5568" s="25" t="str">
        <x:v>serine hydroxymethyltransferase</x:v>
      </x:c>
      <x:c r="G5568" s="16" t="str">
        <x:v>protein_coding</x:v>
      </x:c>
      <x:c r="H5568" s="16" t="str">
        <x:v>Overall infection</x:v>
      </x:c>
      <x:c r="I5568" s="16" t="str">
        <x:v>Average infected vs control</x:v>
      </x:c>
      <x:c r="J5568" s="16" t="str">
        <x:v>Average infected</x:v>
      </x:c>
      <x:c r="K5568" s="16" t="str">
        <x:v>Average control</x:v>
      </x:c>
      <x:c r="L5568" s="16" t="str">
        <x:v>Average control</x:v>
      </x:c>
      <x:c r="M5568" s="16" t="str">
        <x:v>Average infected</x:v>
      </x:c>
      <x:c r="N5568" s="16" t="str">
        <x:v>Downregulated</x:v>
      </x:c>
      <x:c r="O5568" s="38" t="n">
        <x:v>-1.28867703635676</x:v>
      </x:c>
      <x:c r="P5568" s="16" t="n">
        <x:v>0.284547513923945</x:v>
      </x:c>
      <x:c r="Q5568" s="16" t="n">
        <x:v>1622.38805373377</x:v>
      </x:c>
      <x:c r="R5568" s="16" t="n">
        <x:v>-4.52886415553504</x:v>
      </x:c>
      <x:c r="S5568" s="41" t="n">
        <x:v>0.00000593016078857145</x:v>
      </x:c>
      <x:c r="T5568" s="41" t="n">
        <x:v>0.0000481085145029229</x:v>
      </x:c>
      <x:c r="U5568" s="25" t="str">
        <x:v>GO:0001505,GO:0003674,GO:0003824,GO:0004372,GO:0005575,GO:0005622,GO:0005623,GO:0005634,GO:0005737,GO:0005739,GO:0006082,GO:0006520,GO:0006544,GO:0006545,GO:0006563,GO:0006564,GO:0006575,GO:0006725,GO:0006732,GO:0006760,GO:0006807,GO:0007610,GO:0008150,GO:0008152,GO:0008652,GO:0009058,GO:0009069,GO:0009070,GO:0009636,GO:0009987,GO:0010033,GO:0016053,GO:0016740,GO:0016741,GO:0016742,GO:0017144,GO:0019264,GO:0019752,GO:0030534,GO:0032501,GO:0034641,GO:0042133,GO:0042136,GO:0042221,GO:0042493,GO:0042558,GO:0042752,GO:0043226,GO:0043227,GO:0043229,GO:0043231,GO:0043436,GO:0043603,GO:0044237,GO:0044238,GO:0044249,GO:0044281,GO:0044283,GO:0044424,GO:0044444,GO:0044464,GO:0045471,GO:0046394,GO:0046483,GO:0046653,GO:0046677,GO:0048149,GO:0050789,GO:0050896,GO:0051186,GO:0065007,GO:0065008,GO:0071704,GO:0097305,GO:1901360,GO:1901564,GO:1901566,GO:1901576,GO:1901605,GO:1901607,GO:1901700</x:v>
      </x:c>
      <x:c r="V5568" s="16" t="str">
        <x:v>ko:K00600</x:v>
      </x:c>
      <x:c r="W5568" s="25" t="str">
        <x:v>ko00260,ko00460,ko00630,ko00670,ko00680,ko01100,ko01110,ko01120,ko01130,ko01200,ko01230,ko01523,map00260,map00460,map00630,map00670,map00680,map01100,map01110,map01120,map01130,map01200,map01230,map01523</x:v>
      </x:c>
      <x:c r="X5568" s="25" t="str">
        <x:v>SHMT</x:v>
      </x:c>
    </x:row>
    <x:row r="5569" ht="20" customHeight="1">
      <x:c r="A5569" s="16" t="str">
        <x:v>Transcript + exon</x:v>
      </x:c>
      <x:c r="B5569" s="16" t="str">
        <x:v>Nuclear chromosomes only</x:v>
      </x:c>
      <x:c r="C5569" s="16" t="str">
        <x:v>44 QC-passed libraries; 1044 excluded</x:v>
      </x:c>
      <x:c r="D5569" s="16" t="str">
        <x:v>LOC126266679</x:v>
      </x:c>
      <x:c r="E5569" s="16" t="str">
        <x:v>infection_average_all_diets</x:v>
      </x:c>
      <x:c r="F5569" s="25" t="str">
        <x:v>ras guanyl-releasing protein 3-like</x:v>
      </x:c>
      <x:c r="G5569" s="16" t="str">
        <x:v>protein_coding</x:v>
      </x:c>
      <x:c r="H5569" s="16" t="str">
        <x:v>Overall infection</x:v>
      </x:c>
      <x:c r="I5569" s="16" t="str">
        <x:v>Average infected vs control</x:v>
      </x:c>
      <x:c r="J5569" s="16" t="str">
        <x:v>Average infected</x:v>
      </x:c>
      <x:c r="K5569" s="16" t="str">
        <x:v>Average control</x:v>
      </x:c>
      <x:c r="L5569" s="16" t="str">
        <x:v>Average infected</x:v>
      </x:c>
      <x:c r="M5569" s="16" t="str">
        <x:v>Average control</x:v>
      </x:c>
      <x:c r="N5569" s="16" t="str">
        <x:v>Upregulated</x:v>
      </x:c>
      <x:c r="O5569" s="38" t="n">
        <x:v>1.17825743645876</x:v>
      </x:c>
      <x:c r="P5569" s="16" t="n">
        <x:v>0.260288817898903</x:v>
      </x:c>
      <x:c r="Q5569" s="16" t="n">
        <x:v>1194.58342206792</x:v>
      </x:c>
      <x:c r="R5569" s="16" t="n">
        <x:v>4.52673090596002</x:v>
      </x:c>
      <x:c r="S5569" s="41" t="n">
        <x:v>0.0000059903139561572</x:v>
      </x:c>
      <x:c r="T5569" s="41" t="n">
        <x:v>0.0000485407779979435</x:v>
      </x:c>
      <x:c r="U5569" s="25"/>
      <x:c r="V5569" s="16" t="str">
        <x:v>ko:K12362</x:v>
      </x:c>
      <x:c r="W5569" s="25" t="str">
        <x:v>ko04010,ko04014,ko04015,ko04662,ko05200,map04010,map04014,map04015,map04662,map05200</x:v>
      </x:c>
      <x:c r="X5569" s="25" t="str">
        <x:v>C1_1,EF-hand_5,RasGEF</x:v>
      </x:c>
    </x:row>
    <x:row r="5570" ht="20" customHeight="1">
      <x:c r="A5570" s="16" t="str">
        <x:v>Transcript + exon</x:v>
      </x:c>
      <x:c r="B5570" s="16" t="str">
        <x:v>Nuclear chromosomes only</x:v>
      </x:c>
      <x:c r="C5570" s="16" t="str">
        <x:v>44 QC-passed libraries; 1044 excluded</x:v>
      </x:c>
      <x:c r="D5570" s="16" t="str">
        <x:v>LOC126273423</x:v>
      </x:c>
      <x:c r="E5570" s="16" t="str">
        <x:v>infection_average_all_diets</x:v>
      </x:c>
      <x:c r="F5570" s="25" t="str">
        <x:v>lipid storage droplets surface-binding protein 1</x:v>
      </x:c>
      <x:c r="G5570" s="16" t="str">
        <x:v>protein_coding</x:v>
      </x:c>
      <x:c r="H5570" s="16" t="str">
        <x:v>Overall infection</x:v>
      </x:c>
      <x:c r="I5570" s="16" t="str">
        <x:v>Average infected vs control</x:v>
      </x:c>
      <x:c r="J5570" s="16" t="str">
        <x:v>Average infected</x:v>
      </x:c>
      <x:c r="K5570" s="16" t="str">
        <x:v>Average control</x:v>
      </x:c>
      <x:c r="L5570" s="16" t="str">
        <x:v>Average control</x:v>
      </x:c>
      <x:c r="M5570" s="16" t="str">
        <x:v>Average infected</x:v>
      </x:c>
      <x:c r="N5570" s="16" t="str">
        <x:v>Downregulated</x:v>
      </x:c>
      <x:c r="O5570" s="38" t="n">
        <x:v>-1.06362954208546</x:v>
      </x:c>
      <x:c r="P5570" s="16" t="n">
        <x:v>0.234982668312717</x:v>
      </x:c>
      <x:c r="Q5570" s="16" t="n">
        <x:v>2624.20296724965</x:v>
      </x:c>
      <x:c r="R5570" s="16" t="n">
        <x:v>-4.5264169894861</x:v>
      </x:c>
      <x:c r="S5570" s="41" t="n">
        <x:v>0.00000599921488021585</x:v>
      </x:c>
      <x:c r="T5570" s="41" t="n">
        <x:v>0.0000485850456660232</x:v>
      </x:c>
      <x:c r="U5570" s="25"/>
      <x:c r="V5570" s="16" t="str">
        <x:v>ko:K17284</x:v>
      </x:c>
      <x:c r="W5570" s="25" t="str">
        <x:v>ko03320,map03320</x:v>
      </x:c>
      <x:c r="X5570" s="25" t="str">
        <x:v>Perilipin</x:v>
      </x:c>
    </x:row>
    <x:row r="5571" ht="20" customHeight="1">
      <x:c r="A5571" s="16" t="str">
        <x:v>Transcript + exon</x:v>
      </x:c>
      <x:c r="B5571" s="16" t="str">
        <x:v>Nuclear chromosomes only</x:v>
      </x:c>
      <x:c r="C5571" s="16" t="str">
        <x:v>44 QC-passed libraries; 1044 excluded</x:v>
      </x:c>
      <x:c r="D5571" s="16" t="str">
        <x:v>LOC126323656</x:v>
      </x:c>
      <x:c r="E5571" s="16" t="str">
        <x:v>infection_average_all_diets</x:v>
      </x:c>
      <x:c r="F5571" s="25" t="str">
        <x:v>pancreatic triacylglycerol lipase-like</x:v>
      </x:c>
      <x:c r="G5571" s="16" t="str">
        <x:v>protein_coding</x:v>
      </x:c>
      <x:c r="H5571" s="16" t="str">
        <x:v>Overall infection</x:v>
      </x:c>
      <x:c r="I5571" s="16" t="str">
        <x:v>Average infected vs control</x:v>
      </x:c>
      <x:c r="J5571" s="16" t="str">
        <x:v>Average infected</x:v>
      </x:c>
      <x:c r="K5571" s="16" t="str">
        <x:v>Average control</x:v>
      </x:c>
      <x:c r="L5571" s="16" t="str">
        <x:v>Average control</x:v>
      </x:c>
      <x:c r="M5571" s="16" t="str">
        <x:v>Average infected</x:v>
      </x:c>
      <x:c r="N5571" s="16" t="str">
        <x:v>Downregulated</x:v>
      </x:c>
      <x:c r="O5571" s="38" t="n">
        <x:v>-1.5252315431636</x:v>
      </x:c>
      <x:c r="P5571" s="16" t="n">
        <x:v>0.33710730607808</x:v>
      </x:c>
      <x:c r="Q5571" s="16" t="n">
        <x:v>95.6488141193368</x:v>
      </x:c>
      <x:c r="R5571" s="16" t="n">
        <x:v>-4.52446896185138</x:v>
      </x:c>
      <x:c r="S5571" s="41" t="n">
        <x:v>0.00000605473373082444</x:v>
      </x:c>
      <x:c r="T5571" s="41" t="n">
        <x:v>0.0000489785329616548</x:v>
      </x:c>
      <x:c r="U5571" s="25"/>
      <x:c r="V5571" s="16" t="str">
        <x:v>ko:K14075</x:v>
      </x:c>
      <x:c r="W5571" s="25" t="str">
        <x:v>ko00561,ko01100,ko04972,ko04975,map00561,map01100,map04972,map04975</x:v>
      </x:c>
      <x:c r="X5571" s="25" t="str">
        <x:v>Lipase</x:v>
      </x:c>
    </x:row>
    <x:row r="5572" ht="20" customHeight="1">
      <x:c r="A5572" s="16" t="str">
        <x:v>Transcript + exon</x:v>
      </x:c>
      <x:c r="B5572" s="16" t="str">
        <x:v>Nuclear chromosomes only</x:v>
      </x:c>
      <x:c r="C5572" s="16" t="str">
        <x:v>44 QC-passed libraries; 1044 excluded</x:v>
      </x:c>
      <x:c r="D5572" s="16" t="str">
        <x:v>LOC126323429</x:v>
      </x:c>
      <x:c r="E5572" s="16" t="str">
        <x:v>infection_average_all_diets</x:v>
      </x:c>
      <x:c r="F5572" s="25" t="str">
        <x:v>uncharacterized transmembrane protein DDB_G0289901-like</x:v>
      </x:c>
      <x:c r="G5572" s="16" t="str">
        <x:v>protein_coding</x:v>
      </x:c>
      <x:c r="H5572" s="16" t="str">
        <x:v>Overall infection</x:v>
      </x:c>
      <x:c r="I5572" s="16" t="str">
        <x:v>Average infected vs control</x:v>
      </x:c>
      <x:c r="J5572" s="16" t="str">
        <x:v>Average infected</x:v>
      </x:c>
      <x:c r="K5572" s="16" t="str">
        <x:v>Average control</x:v>
      </x:c>
      <x:c r="L5572" s="16" t="str">
        <x:v>Average infected</x:v>
      </x:c>
      <x:c r="M5572" s="16" t="str">
        <x:v>Average control</x:v>
      </x:c>
      <x:c r="N5572" s="16" t="str">
        <x:v>Upregulated</x:v>
      </x:c>
      <x:c r="O5572" s="38" t="n">
        <x:v>2.7521126701739</x:v>
      </x:c>
      <x:c r="P5572" s="16" t="n">
        <x:v>0.608370209417427</x:v>
      </x:c>
      <x:c r="Q5572" s="16" t="n">
        <x:v>708.173845386814</x:v>
      </x:c>
      <x:c r="R5572" s="16" t="n">
        <x:v>4.52374660621419</x:v>
      </x:c>
      <x:c r="S5572" s="41" t="n">
        <x:v>0.00000607544558742072</x:v>
      </x:c>
      <x:c r="T5572" s="41" t="n">
        <x:v>0.0000491001121784104</x:v>
      </x:c>
      <x:c r="U5572" s="25" t="str">
        <x:v>GO:0003674,GO:0005198,GO:0005201,GO:0005575,GO:0005576,GO:0031012,GO:0044421</x:v>
      </x:c>
      <x:c r="V5572" s="16"/>
      <x:c r="W5572" s="25"/>
      <x:c r="X5572" s="25" t="str">
        <x:v>CBM_14</x:v>
      </x:c>
    </x:row>
    <x:row r="5573" ht="20" customHeight="1">
      <x:c r="A5573" s="16" t="str">
        <x:v>Transcript + exon</x:v>
      </x:c>
      <x:c r="B5573" s="16" t="str">
        <x:v>Nuclear chromosomes only</x:v>
      </x:c>
      <x:c r="C5573" s="16" t="str">
        <x:v>44 QC-passed libraries; 1044 excluded</x:v>
      </x:c>
      <x:c r="D5573" s="16" t="str">
        <x:v>LOC126356342</x:v>
      </x:c>
      <x:c r="E5573" s="16" t="str">
        <x:v>infection_average_all_diets</x:v>
      </x:c>
      <x:c r="F5573" s="25" t="str">
        <x:v>uncharacterized LOC126356342</x:v>
      </x:c>
      <x:c r="G5573" s="16" t="str">
        <x:v>lncRNA</x:v>
      </x:c>
      <x:c r="H5573" s="16" t="str">
        <x:v>Overall infection</x:v>
      </x:c>
      <x:c r="I5573" s="16" t="str">
        <x:v>Average infected vs control</x:v>
      </x:c>
      <x:c r="J5573" s="16" t="str">
        <x:v>Average infected</x:v>
      </x:c>
      <x:c r="K5573" s="16" t="str">
        <x:v>Average control</x:v>
      </x:c>
      <x:c r="L5573" s="16" t="str">
        <x:v>Average infected</x:v>
      </x:c>
      <x:c r="M5573" s="16" t="str">
        <x:v>Average control</x:v>
      </x:c>
      <x:c r="N5573" s="16" t="str">
        <x:v>Upregulated</x:v>
      </x:c>
      <x:c r="O5573" s="38" t="n">
        <x:v>1.23682658061165</x:v>
      </x:c>
      <x:c r="P5573" s="16" t="n">
        <x:v>0.273538197501523</x:v>
      </x:c>
      <x:c r="Q5573" s="16" t="n">
        <x:v>51.9065305089523</x:v>
      </x:c>
      <x:c r="R5573" s="16" t="n">
        <x:v>4.52158635213924</x:v>
      </x:c>
      <x:c r="S5573" s="41" t="n">
        <x:v>0.00000613779116803312</x:v>
      </x:c>
      <x:c r="T5573" s="41" t="n">
        <x:v>0.0000495414088467127</x:v>
      </x:c>
      <x:c r="U5573" s="25"/>
      <x:c r="V5573" s="16"/>
      <x:c r="W5573" s="25"/>
      <x:c r="X5573" s="25"/>
    </x:row>
    <x:row r="5574" ht="20" customHeight="1">
      <x:c r="A5574" s="16" t="str">
        <x:v>Transcript + exon</x:v>
      </x:c>
      <x:c r="B5574" s="16" t="str">
        <x:v>Nuclear chromosomes only</x:v>
      </x:c>
      <x:c r="C5574" s="16" t="str">
        <x:v>44 QC-passed libraries; 1044 excluded</x:v>
      </x:c>
      <x:c r="D5574" s="16" t="str">
        <x:v>LOC126284250</x:v>
      </x:c>
      <x:c r="E5574" s="16" t="str">
        <x:v>infection_average_all_diets</x:v>
      </x:c>
      <x:c r="F5574" s="25" t="str">
        <x:v>uncharacterized LOC126284250</x:v>
      </x:c>
      <x:c r="G5574" s="16" t="str">
        <x:v>protein_coding</x:v>
      </x:c>
      <x:c r="H5574" s="16" t="str">
        <x:v>Overall infection</x:v>
      </x:c>
      <x:c r="I5574" s="16" t="str">
        <x:v>Average infected vs control</x:v>
      </x:c>
      <x:c r="J5574" s="16" t="str">
        <x:v>Average infected</x:v>
      </x:c>
      <x:c r="K5574" s="16" t="str">
        <x:v>Average control</x:v>
      </x:c>
      <x:c r="L5574" s="16" t="str">
        <x:v>Average control</x:v>
      </x:c>
      <x:c r="M5574" s="16" t="str">
        <x:v>Average infected</x:v>
      </x:c>
      <x:c r="N5574" s="16" t="str">
        <x:v>Downregulated</x:v>
      </x:c>
      <x:c r="O5574" s="38" t="n">
        <x:v>-1.42886846917993</x:v>
      </x:c>
      <x:c r="P5574" s="16" t="n">
        <x:v>0.316106032716338</x:v>
      </x:c>
      <x:c r="Q5574" s="16" t="n">
        <x:v>318.488427198143</x:v>
      </x:c>
      <x:c r="R5574" s="16" t="n">
        <x:v>-4.52021891800511</x:v>
      </x:c>
      <x:c r="S5574" s="41" t="n">
        <x:v>0.00000617757165404685</x:v>
      </x:c>
      <x:c r="T5574" s="41" t="n">
        <x:v>0.000049801165211061</x:v>
      </x:c>
      <x:c r="U5574" s="25" t="str">
        <x:v>GO:0003674,GO:0005198,GO:0005214,GO:0005575,GO:0005576,GO:0007275,GO:0008010,GO:0008150,GO:0031012,GO:0032501,GO:0032502,GO:0040003,GO:0042302,GO:0042335,GO:0044421,GO:0048856</x:v>
      </x:c>
      <x:c r="V5574" s="16"/>
      <x:c r="W5574" s="25"/>
      <x:c r="X5574" s="25" t="str">
        <x:v>Chitin_bind_4</x:v>
      </x:c>
    </x:row>
    <x:row r="5575" ht="20" customHeight="1">
      <x:c r="A5575" s="16" t="str">
        <x:v>Transcript + exon</x:v>
      </x:c>
      <x:c r="B5575" s="16" t="str">
        <x:v>Nuclear chromosomes only</x:v>
      </x:c>
      <x:c r="C5575" s="16" t="str">
        <x:v>44 QC-passed libraries; 1044 excluded</x:v>
      </x:c>
      <x:c r="D5575" s="16" t="str">
        <x:v>LOC126336345</x:v>
      </x:c>
      <x:c r="E5575" s="16" t="str">
        <x:v>infection_average_all_diets</x:v>
      </x:c>
      <x:c r="F5575" s="25" t="str">
        <x:v>uncharacterized LOC126336345</x:v>
      </x:c>
      <x:c r="G5575" s="16" t="str">
        <x:v>protein_coding</x:v>
      </x:c>
      <x:c r="H5575" s="16" t="str">
        <x:v>Overall infection</x:v>
      </x:c>
      <x:c r="I5575" s="16" t="str">
        <x:v>Average infected vs control</x:v>
      </x:c>
      <x:c r="J5575" s="16" t="str">
        <x:v>Average infected</x:v>
      </x:c>
      <x:c r="K5575" s="16" t="str">
        <x:v>Average control</x:v>
      </x:c>
      <x:c r="L5575" s="16" t="str">
        <x:v>Average control</x:v>
      </x:c>
      <x:c r="M5575" s="16" t="str">
        <x:v>Average infected</x:v>
      </x:c>
      <x:c r="N5575" s="16" t="str">
        <x:v>Downregulated</x:v>
      </x:c>
      <x:c r="O5575" s="38" t="n">
        <x:v>-1.09523362588715</x:v>
      </x:c>
      <x:c r="P5575" s="16" t="n">
        <x:v>0.242419435266082</x:v>
      </x:c>
      <x:c r="Q5575" s="16" t="n">
        <x:v>1613.7802790095</x:v>
      </x:c>
      <x:c r="R5575" s="16" t="n">
        <x:v>-4.51792829516747</x:v>
      </x:c>
      <x:c r="S5575" s="41" t="n">
        <x:v>0.00000624476230281645</x:v>
      </x:c>
      <x:c r="T5575" s="41" t="n">
        <x:v>0.0000502854591814257</x:v>
      </x:c>
      <x:c r="U5575" s="25" t="str">
        <x:v>GO:0005575,GO:0005622,GO:0005623,GO:0005737,GO:0006022,GO:0006023,GO:0006030,GO:0006031,GO:0006034,GO:0006035,GO:0006040,GO:0006807,GO:0007154,GO:0007165,GO:0007166,GO:0007167,GO:0007185,GO:0007275,GO:0008150,GO:0008152,GO:0009058,GO:0009059,GO:0009653,GO:0009887,GO:0009987,GO:0016020,GO:0017144,GO:0023052,GO:0032501,GO:0032502,GO:0040003,GO:0042335,GO:0043170,GO:0044237,GO:0044424,GO:0044464,GO:0045177,GO:0046349,GO:0048513,GO:0048731,GO:0048856,GO:0050789,GO:0050794,GO:0050896,GO:0051716,GO:0060438,GO:0060439,GO:0060541,GO:0065007,GO:0071704,GO:1901071,GO:1901073,GO:1901135,GO:1901137,GO:1901564,GO:1901566,GO:1901576</x:v>
      </x:c>
      <x:c r="V5575" s="16"/>
      <x:c r="W5575" s="25"/>
      <x:c r="X5575" s="25" t="str">
        <x:v>MH2</x:v>
      </x:c>
    </x:row>
    <x:row r="5576" ht="20" customHeight="1">
      <x:c r="A5576" s="16" t="str">
        <x:v>Transcript + exon</x:v>
      </x:c>
      <x:c r="B5576" s="16" t="str">
        <x:v>Nuclear chromosomes only</x:v>
      </x:c>
      <x:c r="C5576" s="16" t="str">
        <x:v>44 QC-passed libraries; 1044 excluded</x:v>
      </x:c>
      <x:c r="D5576" s="16" t="str">
        <x:v>LOC126298000</x:v>
      </x:c>
      <x:c r="E5576" s="16" t="str">
        <x:v>infection_average_all_diets</x:v>
      </x:c>
      <x:c r="F5576" s="25" t="str">
        <x:v>retinol dehydrogenase 13-like</x:v>
      </x:c>
      <x:c r="G5576" s="16" t="str">
        <x:v>protein_coding</x:v>
      </x:c>
      <x:c r="H5576" s="16" t="str">
        <x:v>Overall infection</x:v>
      </x:c>
      <x:c r="I5576" s="16" t="str">
        <x:v>Average infected vs control</x:v>
      </x:c>
      <x:c r="J5576" s="16" t="str">
        <x:v>Average infected</x:v>
      </x:c>
      <x:c r="K5576" s="16" t="str">
        <x:v>Average control</x:v>
      </x:c>
      <x:c r="L5576" s="16" t="str">
        <x:v>Average control</x:v>
      </x:c>
      <x:c r="M5576" s="16" t="str">
        <x:v>Average infected</x:v>
      </x:c>
      <x:c r="N5576" s="16" t="str">
        <x:v>Downregulated</x:v>
      </x:c>
      <x:c r="O5576" s="38" t="n">
        <x:v>-1.14783218550059</x:v>
      </x:c>
      <x:c r="P5576" s="16" t="n">
        <x:v>0.254156949956611</x:v>
      </x:c>
      <x:c r="Q5576" s="16" t="n">
        <x:v>298.289016027272</x:v>
      </x:c>
      <x:c r="R5576" s="16" t="n">
        <x:v>-4.51623371187192</x:v>
      </x:c>
      <x:c r="S5576" s="41" t="n">
        <x:v>0.0000062949187968446</x:v>
      </x:c>
      <x:c r="T5576" s="41" t="n">
        <x:v>0.0000506604740529658</x:v>
      </x:c>
      <x:c r="U5576" s="25"/>
      <x:c r="V5576" s="16"/>
      <x:c r="W5576" s="25"/>
      <x:c r="X5576" s="25" t="str">
        <x:v>adh_short</x:v>
      </x:c>
    </x:row>
    <x:row r="5577" ht="20" customHeight="1">
      <x:c r="A5577" s="16" t="str">
        <x:v>Transcript + exon</x:v>
      </x:c>
      <x:c r="B5577" s="16" t="str">
        <x:v>Nuclear chromosomes only</x:v>
      </x:c>
      <x:c r="C5577" s="16" t="str">
        <x:v>44 QC-passed libraries; 1044 excluded</x:v>
      </x:c>
      <x:c r="D5577" s="16" t="str">
        <x:v>LOC126334907</x:v>
      </x:c>
      <x:c r="E5577" s="16" t="str">
        <x:v>infection_average_all_diets</x:v>
      </x:c>
      <x:c r="F5577" s="25" t="str">
        <x:v>uncharacterized LOC126334907</x:v>
      </x:c>
      <x:c r="G5577" s="16" t="str">
        <x:v>protein_coding</x:v>
      </x:c>
      <x:c r="H5577" s="16" t="str">
        <x:v>Overall infection</x:v>
      </x:c>
      <x:c r="I5577" s="16" t="str">
        <x:v>Average infected vs control</x:v>
      </x:c>
      <x:c r="J5577" s="16" t="str">
        <x:v>Average infected</x:v>
      </x:c>
      <x:c r="K5577" s="16" t="str">
        <x:v>Average control</x:v>
      </x:c>
      <x:c r="L5577" s="16" t="str">
        <x:v>Average control</x:v>
      </x:c>
      <x:c r="M5577" s="16" t="str">
        <x:v>Average infected</x:v>
      </x:c>
      <x:c r="N5577" s="16" t="str">
        <x:v>Downregulated</x:v>
      </x:c>
      <x:c r="O5577" s="38" t="n">
        <x:v>-1.07557827192189</x:v>
      </x:c>
      <x:c r="P5577" s="16" t="n">
        <x:v>0.238208216888745</x:v>
      </x:c>
      <x:c r="Q5577" s="16" t="n">
        <x:v>86.7000936159827</x:v>
      </x:c>
      <x:c r="R5577" s="16" t="n">
        <x:v>-4.51528618941064</x:v>
      </x:c>
      <x:c r="S5577" s="41" t="n">
        <x:v>0.00000632313147137403</x:v>
      </x:c>
      <x:c r="T5577" s="41" t="n">
        <x:v>0.0000508296325104993</x:v>
      </x:c>
      <x:c r="U5577" s="25" t="str">
        <x:v>GO:0000070,GO:0000278,GO:0000280,GO:0000281,GO:0000775,GO:0000776,GO:0000785,GO:0000819,GO:0000910,GO:0003674,GO:0003676,GO:0003677,GO:0005488,GO:0005515,GO:0005575,GO:0005622,GO:0005623,GO:0005694,GO:0005737,GO:0005819,GO:0005856,GO:0005875,GO:0005938,GO:0006325,GO:0006464,GO:0006468,GO:0006793,GO:0006796,GO:0006807,GO:0006996,GO:0007049,GO:0007059,GO:0007275,GO:0008104,GO:0008150,GO:0008152,GO:0009790,GO:0009987,GO:0015630,GO:0016043,GO:0016310,GO:0016569,GO:0016570,GO:0016572,GO:0019538,GO:0022402,GO:0032133,GO:0032501,GO:0032502,GO:0032991,GO:0033036,GO:0036211,GO:0043170,GO:0043226,GO:0043228,GO:0043229,GO:0043232,GO:0043412,GO:0044237,GO:0044238,GO:0044260,GO:0044267,GO:0044422,GO:0044424,GO:0044427,GO:0044430,GO:0044444,GO:0044446,GO:0044464,GO:0045448,GO:0048285,GO:0048856,GO:0051179,GO:0051233,GO:0051276,GO:0051301,GO:0061640,GO:0071704,GO:0071840,GO:0071944,GO:0072687,GO:0097159,GO:0098687,GO:0098813,GO:0099568,GO:0140014,GO:1901363,GO:1901564,GO:1903047,GO:1990385</x:v>
      </x:c>
      <x:c r="V5577" s="16" t="str">
        <x:v>ko:K11514</x:v>
      </x:c>
      <x:c r="W5577" s="25"/>
      <x:c r="X5577" s="25" t="str">
        <x:v>Borealin,Nbl1_Borealin_N</x:v>
      </x:c>
    </x:row>
    <x:row r="5578" ht="20" customHeight="1">
      <x:c r="A5578" s="16" t="str">
        <x:v>Transcript + exon</x:v>
      </x:c>
      <x:c r="B5578" s="16" t="str">
        <x:v>Nuclear chromosomes only</x:v>
      </x:c>
      <x:c r="C5578" s="16" t="str">
        <x:v>44 QC-passed libraries; 1044 excluded</x:v>
      </x:c>
      <x:c r="D5578" s="16" t="str">
        <x:v>LOC126365930</x:v>
      </x:c>
      <x:c r="E5578" s="16" t="str">
        <x:v>infection_average_all_diets</x:v>
      </x:c>
      <x:c r="F5578" s="25" t="str">
        <x:v>2-amino-3-ketobutyrate coenzyme A ligase, mitochondrial</x:v>
      </x:c>
      <x:c r="G5578" s="16" t="str">
        <x:v>protein_coding</x:v>
      </x:c>
      <x:c r="H5578" s="16" t="str">
        <x:v>Overall infection</x:v>
      </x:c>
      <x:c r="I5578" s="16" t="str">
        <x:v>Average infected vs control</x:v>
      </x:c>
      <x:c r="J5578" s="16" t="str">
        <x:v>Average infected</x:v>
      </x:c>
      <x:c r="K5578" s="16" t="str">
        <x:v>Average control</x:v>
      </x:c>
      <x:c r="L5578" s="16" t="str">
        <x:v>Average control</x:v>
      </x:c>
      <x:c r="M5578" s="16" t="str">
        <x:v>Average infected</x:v>
      </x:c>
      <x:c r="N5578" s="16" t="str">
        <x:v>Downregulated</x:v>
      </x:c>
      <x:c r="O5578" s="38" t="n">
        <x:v>-1.24164252349649</x:v>
      </x:c>
      <x:c r="P5578" s="16" t="n">
        <x:v>0.275364025635705</x:v>
      </x:c>
      <x:c r="Q5578" s="16" t="n">
        <x:v>27.1942682409139</x:v>
      </x:c>
      <x:c r="R5578" s="16" t="n">
        <x:v>-4.50909489948819</x:v>
      </x:c>
      <x:c r="S5578" s="41" t="n">
        <x:v>0.00000651047834250696</x:v>
      </x:c>
      <x:c r="T5578" s="41" t="n">
        <x:v>0.0000522376079364085</x:v>
      </x:c>
      <x:c r="U5578" s="25" t="str">
        <x:v>GO:0003674,GO:0003824,GO:0005575,GO:0005622,GO:0005623,GO:0005737,GO:0005739,GO:0006082,GO:0006520,GO:0006807,GO:0008150,GO:0008152,GO:0008890,GO:0009987,GO:0016407,GO:0016408,GO:0016453,GO:0016740,GO:0016746,GO:0016747,GO:0019752,GO:0043226,GO:0043227,GO:0043229,GO:0043231,GO:0043436,GO:0044237,GO:0044238,GO:0044281,GO:0044424,GO:0044444,GO:0044464,GO:0071704,GO:1901564</x:v>
      </x:c>
      <x:c r="V5578" s="16" t="str">
        <x:v>ko:K00639</x:v>
      </x:c>
      <x:c r="W5578" s="25" t="str">
        <x:v>ko00260,map00260</x:v>
      </x:c>
      <x:c r="X5578" s="25" t="str">
        <x:v>Aminotran_1_2</x:v>
      </x:c>
    </x:row>
    <x:row r="5579" ht="20" customHeight="1">
      <x:c r="A5579" s="16" t="str">
        <x:v>Transcript + exon</x:v>
      </x:c>
      <x:c r="B5579" s="16" t="str">
        <x:v>Nuclear chromosomes only</x:v>
      </x:c>
      <x:c r="C5579" s="16" t="str">
        <x:v>44 QC-passed libraries; 1044 excluded</x:v>
      </x:c>
      <x:c r="D5579" s="16" t="str">
        <x:v>LOC126354276</x:v>
      </x:c>
      <x:c r="E5579" s="16" t="str">
        <x:v>infection_average_all_diets</x:v>
      </x:c>
      <x:c r="F5579" s="25" t="str">
        <x:v>diuretic hormone receptor-like</x:v>
      </x:c>
      <x:c r="G5579" s="16" t="str">
        <x:v>protein_coding</x:v>
      </x:c>
      <x:c r="H5579" s="16" t="str">
        <x:v>Overall infection</x:v>
      </x:c>
      <x:c r="I5579" s="16" t="str">
        <x:v>Average infected vs control</x:v>
      </x:c>
      <x:c r="J5579" s="16" t="str">
        <x:v>Average infected</x:v>
      </x:c>
      <x:c r="K5579" s="16" t="str">
        <x:v>Average control</x:v>
      </x:c>
      <x:c r="L5579" s="16" t="str">
        <x:v>Average control</x:v>
      </x:c>
      <x:c r="M5579" s="16" t="str">
        <x:v>Average infected</x:v>
      </x:c>
      <x:c r="N5579" s="16" t="str">
        <x:v>Downregulated</x:v>
      </x:c>
      <x:c r="O5579" s="38" t="n">
        <x:v>-1.32164625168189</x:v>
      </x:c>
      <x:c r="P5579" s="16" t="n">
        <x:v>0.293127856282488</x:v>
      </x:c>
      <x:c r="Q5579" s="16" t="n">
        <x:v>2294.41903406711</x:v>
      </x:c>
      <x:c r="R5579" s="16" t="n">
        <x:v>-4.50877057009625</x:v>
      </x:c>
      <x:c r="S5579" s="41" t="n">
        <x:v>0.0000065204374399446</x:v>
      </x:c>
      <x:c r="T5579" s="41" t="n">
        <x:v>0.0000522670572327267</x:v>
      </x:c>
      <x:c r="U5579" s="25"/>
      <x:c r="V5579" s="16" t="str">
        <x:v>ko:K04578</x:v>
      </x:c>
      <x:c r="W5579" s="25" t="str">
        <x:v>ko04080,ko04730,ko04934,map04080,map04730,map04934</x:v>
      </x:c>
      <x:c r="X5579" s="25" t="str">
        <x:v>7tm_2,HRM</x:v>
      </x:c>
    </x:row>
    <x:row r="5580" ht="20" customHeight="1">
      <x:c r="A5580" s="16" t="str">
        <x:v>Transcript + exon</x:v>
      </x:c>
      <x:c r="B5580" s="16" t="str">
        <x:v>Nuclear chromosomes only</x:v>
      </x:c>
      <x:c r="C5580" s="16" t="str">
        <x:v>44 QC-passed libraries; 1044 excluded</x:v>
      </x:c>
      <x:c r="D5580" s="16" t="str">
        <x:v>LOC126273256</x:v>
      </x:c>
      <x:c r="E5580" s="16" t="str">
        <x:v>infection_average_all_diets</x:v>
      </x:c>
      <x:c r="F5580" s="25" t="str">
        <x:v>zinc finger protein Gfi-1-like</x:v>
      </x:c>
      <x:c r="G5580" s="16" t="str">
        <x:v>protein_coding</x:v>
      </x:c>
      <x:c r="H5580" s="16" t="str">
        <x:v>Overall infection</x:v>
      </x:c>
      <x:c r="I5580" s="16" t="str">
        <x:v>Average infected vs control</x:v>
      </x:c>
      <x:c r="J5580" s="16" t="str">
        <x:v>Average infected</x:v>
      </x:c>
      <x:c r="K5580" s="16" t="str">
        <x:v>Average control</x:v>
      </x:c>
      <x:c r="L5580" s="16" t="str">
        <x:v>Average control</x:v>
      </x:c>
      <x:c r="M5580" s="16" t="str">
        <x:v>Average infected</x:v>
      </x:c>
      <x:c r="N5580" s="16" t="str">
        <x:v>Downregulated</x:v>
      </x:c>
      <x:c r="O5580" s="38" t="n">
        <x:v>-1.10498094357647</x:v>
      </x:c>
      <x:c r="P5580" s="16" t="n">
        <x:v>0.245099853408792</x:v>
      </x:c>
      <x:c r="Q5580" s="16" t="n">
        <x:v>243.233137108194</x:v>
      </x:c>
      <x:c r="R5580" s="16" t="n">
        <x:v>-4.50828887985306</x:v>
      </x:c>
      <x:c r="S5580" s="41" t="n">
        <x:v>0.00000653525547807403</x:v>
      </x:c>
      <x:c r="T5580" s="41" t="n">
        <x:v>0.0000523561396916906</x:v>
      </x:c>
      <x:c r="U5580" s="25"/>
      <x:c r="V5580" s="16" t="str">
        <x:v>ko:K09223</x:v>
      </x:c>
      <x:c r="W5580" s="25"/>
      <x:c r="X5580" s="25" t="str">
        <x:v>zf-C2H2,zf-met</x:v>
      </x:c>
    </x:row>
    <x:row r="5581" ht="20" customHeight="1">
      <x:c r="A5581" s="16" t="str">
        <x:v>Transcript + exon</x:v>
      </x:c>
      <x:c r="B5581" s="16" t="str">
        <x:v>Nuclear chromosomes only</x:v>
      </x:c>
      <x:c r="C5581" s="16" t="str">
        <x:v>44 QC-passed libraries; 1044 excluded</x:v>
      </x:c>
      <x:c r="D5581" s="16" t="str">
        <x:v>LOC126335126</x:v>
      </x:c>
      <x:c r="E5581" s="16" t="str">
        <x:v>infection_average_all_diets</x:v>
      </x:c>
      <x:c r="F5581" s="25" t="str">
        <x:v>juvenile hormone acid O-methyltransferase-like</x:v>
      </x:c>
      <x:c r="G5581" s="16" t="str">
        <x:v>protein_coding</x:v>
      </x:c>
      <x:c r="H5581" s="16" t="str">
        <x:v>Overall infection</x:v>
      </x:c>
      <x:c r="I5581" s="16" t="str">
        <x:v>Average infected vs control</x:v>
      </x:c>
      <x:c r="J5581" s="16" t="str">
        <x:v>Average infected</x:v>
      </x:c>
      <x:c r="K5581" s="16" t="str">
        <x:v>Average control</x:v>
      </x:c>
      <x:c r="L5581" s="16" t="str">
        <x:v>Average infected</x:v>
      </x:c>
      <x:c r="M5581" s="16" t="str">
        <x:v>Average control</x:v>
      </x:c>
      <x:c r="N5581" s="16" t="str">
        <x:v>Upregulated</x:v>
      </x:c>
      <x:c r="O5581" s="38" t="n">
        <x:v>1.02928645626081</x:v>
      </x:c>
      <x:c r="P5581" s="16" t="n">
        <x:v>0.228322725969348</x:v>
      </x:c>
      <x:c r="Q5581" s="16" t="n">
        <x:v>32.8598483061395</x:v>
      </x:c>
      <x:c r="R5581" s="16" t="n">
        <x:v>4.5080333194646</x:v>
      </x:c>
      <x:c r="S5581" s="41" t="n">
        <x:v>0.00000654313025190524</x:v>
      </x:c>
      <x:c r="T5581" s="41" t="n">
        <x:v>0.000052389527886643</x:v>
      </x:c>
      <x:c r="U5581" s="25"/>
      <x:c r="V5581" s="16"/>
      <x:c r="W5581" s="25"/>
      <x:c r="X5581" s="25"/>
    </x:row>
    <x:row r="5582" ht="20" customHeight="1">
      <x:c r="A5582" s="16" t="str">
        <x:v>Transcript + exon</x:v>
      </x:c>
      <x:c r="B5582" s="16" t="str">
        <x:v>Nuclear chromosomes only</x:v>
      </x:c>
      <x:c r="C5582" s="16" t="str">
        <x:v>44 QC-passed libraries; 1044 excluded</x:v>
      </x:c>
      <x:c r="D5582" s="16" t="str">
        <x:v>LOC126334929</x:v>
      </x:c>
      <x:c r="E5582" s="16" t="str">
        <x:v>infection_average_all_diets</x:v>
      </x:c>
      <x:c r="F5582" s="25" t="str">
        <x:v>eukaryotic translation initiation factor 4E-binding protein</x:v>
      </x:c>
      <x:c r="G5582" s="16" t="str">
        <x:v>protein_coding</x:v>
      </x:c>
      <x:c r="H5582" s="16" t="str">
        <x:v>Overall infection</x:v>
      </x:c>
      <x:c r="I5582" s="16" t="str">
        <x:v>Average infected vs control</x:v>
      </x:c>
      <x:c r="J5582" s="16" t="str">
        <x:v>Average infected</x:v>
      </x:c>
      <x:c r="K5582" s="16" t="str">
        <x:v>Average control</x:v>
      </x:c>
      <x:c r="L5582" s="16" t="str">
        <x:v>Average control</x:v>
      </x:c>
      <x:c r="M5582" s="16" t="str">
        <x:v>Average infected</x:v>
      </x:c>
      <x:c r="N5582" s="16" t="str">
        <x:v>Downregulated</x:v>
      </x:c>
      <x:c r="O5582" s="38" t="n">
        <x:v>-1.05379726642846</x:v>
      </x:c>
      <x:c r="P5582" s="16" t="n">
        <x:v>0.2341476373018</x:v>
      </x:c>
      <x:c r="Q5582" s="16" t="n">
        <x:v>1171.46839920998</x:v>
      </x:c>
      <x:c r="R5582" s="16" t="n">
        <x:v>-4.50056758450306</x:v>
      </x:c>
      <x:c r="S5582" s="41" t="n">
        <x:v>0.0000067772251545968</x:v>
      </x:c>
      <x:c r="T5582" s="41" t="n">
        <x:v>0.0000541411791321436</x:v>
      </x:c>
      <x:c r="U5582" s="25" t="str">
        <x:v>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x:v>
      </x:c>
      <x:c r="V5582" s="16" t="str">
        <x:v>ko:K18644</x:v>
      </x:c>
      <x:c r="W5582" s="25" t="str">
        <x:v>ko03013,ko04213,map03013,map04213</x:v>
      </x:c>
      <x:c r="X5582" s="25" t="str">
        <x:v>eIF_4EBP</x:v>
      </x:c>
    </x:row>
    <x:row r="5583" ht="20" customHeight="1">
      <x:c r="A5583" s="16" t="str">
        <x:v>Transcript + exon</x:v>
      </x:c>
      <x:c r="B5583" s="16" t="str">
        <x:v>Nuclear chromosomes only</x:v>
      </x:c>
      <x:c r="C5583" s="16" t="str">
        <x:v>44 QC-passed libraries; 1044 excluded</x:v>
      </x:c>
      <x:c r="D5583" s="16" t="str">
        <x:v>LOC126336958</x:v>
      </x:c>
      <x:c r="E5583" s="16" t="str">
        <x:v>infection_average_all_diets</x:v>
      </x:c>
      <x:c r="F5583" s="25" t="str">
        <x:v>uncharacterized LOC126336958</x:v>
      </x:c>
      <x:c r="G5583" s="16" t="str">
        <x:v>protein_coding</x:v>
      </x:c>
      <x:c r="H5583" s="16" t="str">
        <x:v>Overall infection</x:v>
      </x:c>
      <x:c r="I5583" s="16" t="str">
        <x:v>Average infected vs control</x:v>
      </x:c>
      <x:c r="J5583" s="16" t="str">
        <x:v>Average infected</x:v>
      </x:c>
      <x:c r="K5583" s="16" t="str">
        <x:v>Average control</x:v>
      </x:c>
      <x:c r="L5583" s="16" t="str">
        <x:v>Average control</x:v>
      </x:c>
      <x:c r="M5583" s="16" t="str">
        <x:v>Average infected</x:v>
      </x:c>
      <x:c r="N5583" s="16" t="str">
        <x:v>Downregulated</x:v>
      </x:c>
      <x:c r="O5583" s="38" t="n">
        <x:v>-1.40480811720318</x:v>
      </x:c>
      <x:c r="P5583" s="16" t="n">
        <x:v>0.312247293530246</x:v>
      </x:c>
      <x:c r="Q5583" s="16" t="n">
        <x:v>31.7625893833942</x:v>
      </x:c>
      <x:c r="R5583" s="16" t="n">
        <x:v>-4.49902415909043</x:v>
      </x:c>
      <x:c r="S5583" s="41" t="n">
        <x:v>0.00000682661001522327</x:v>
      </x:c>
      <x:c r="T5583" s="41" t="n">
        <x:v>0.0000545048885509238</x:v>
      </x:c>
      <x:c r="U5583" s="25"/>
      <x:c r="V5583" s="16"/>
      <x:c r="W5583" s="25"/>
      <x:c r="X5583" s="25"/>
    </x:row>
    <x:row r="5584" ht="20" customHeight="1">
      <x:c r="A5584" s="16" t="str">
        <x:v>Transcript + exon</x:v>
      </x:c>
      <x:c r="B5584" s="16" t="str">
        <x:v>Nuclear chromosomes only</x:v>
      </x:c>
      <x:c r="C5584" s="16" t="str">
        <x:v>44 QC-passed libraries; 1044 excluded</x:v>
      </x:c>
      <x:c r="D5584" s="16" t="str">
        <x:v>LOC126327557</x:v>
      </x:c>
      <x:c r="E5584" s="16" t="str">
        <x:v>infection_average_all_diets</x:v>
      </x:c>
      <x:c r="F5584" s="25" t="str">
        <x:v>nephrin</x:v>
      </x:c>
      <x:c r="G5584" s="16" t="str">
        <x:v>protein_coding</x:v>
      </x:c>
      <x:c r="H5584" s="16" t="str">
        <x:v>Overall infection</x:v>
      </x:c>
      <x:c r="I5584" s="16" t="str">
        <x:v>Average infected vs control</x:v>
      </x:c>
      <x:c r="J5584" s="16" t="str">
        <x:v>Average infected</x:v>
      </x:c>
      <x:c r="K5584" s="16" t="str">
        <x:v>Average control</x:v>
      </x:c>
      <x:c r="L5584" s="16" t="str">
        <x:v>Average control</x:v>
      </x:c>
      <x:c r="M5584" s="16" t="str">
        <x:v>Average infected</x:v>
      </x:c>
      <x:c r="N5584" s="16" t="str">
        <x:v>Downregulated</x:v>
      </x:c>
      <x:c r="O5584" s="38" t="n">
        <x:v>-1.17181474322775</x:v>
      </x:c>
      <x:c r="P5584" s="16" t="n">
        <x:v>0.260468615971259</x:v>
      </x:c>
      <x:c r="Q5584" s="16" t="n">
        <x:v>1994.03305429744</x:v>
      </x:c>
      <x:c r="R5584" s="16" t="n">
        <x:v>-4.49887115519917</x:v>
      </x:c>
      <x:c r="S5584" s="41" t="n">
        <x:v>0.00000683152437894294</x:v>
      </x:c>
      <x:c r="T5584" s="41" t="n">
        <x:v>0.0000545133272293741</x:v>
      </x:c>
      <x:c r="U5584" s="25"/>
      <x:c r="V5584" s="16"/>
      <x:c r="W5584" s="25"/>
      <x:c r="X5584" s="25" t="str">
        <x:v>C2-set_2,I-set,Ig_2,Ig_3,V-set,fn3,ig</x:v>
      </x:c>
    </x:row>
    <x:row r="5585" ht="20" customHeight="1">
      <x:c r="A5585" s="16" t="str">
        <x:v>Transcript + exon</x:v>
      </x:c>
      <x:c r="B5585" s="16" t="str">
        <x:v>Nuclear chromosomes only</x:v>
      </x:c>
      <x:c r="C5585" s="16" t="str">
        <x:v>44 QC-passed libraries; 1044 excluded</x:v>
      </x:c>
      <x:c r="D5585" s="16" t="str">
        <x:v>LOC126284771</x:v>
      </x:c>
      <x:c r="E5585" s="16" t="str">
        <x:v>infection_average_all_diets</x:v>
      </x:c>
      <x:c r="F5585" s="25" t="str">
        <x:v>U-scoloptoxin(16)-Er12a-like</x:v>
      </x:c>
      <x:c r="G5585" s="16" t="str">
        <x:v>protein_coding</x:v>
      </x:c>
      <x:c r="H5585" s="16" t="str">
        <x:v>Overall infection</x:v>
      </x:c>
      <x:c r="I5585" s="16" t="str">
        <x:v>Average infected vs control</x:v>
      </x:c>
      <x:c r="J5585" s="16" t="str">
        <x:v>Average infected</x:v>
      </x:c>
      <x:c r="K5585" s="16" t="str">
        <x:v>Average control</x:v>
      </x:c>
      <x:c r="L5585" s="16" t="str">
        <x:v>Average infected</x:v>
      </x:c>
      <x:c r="M5585" s="16" t="str">
        <x:v>Average control</x:v>
      </x:c>
      <x:c r="N5585" s="16" t="str">
        <x:v>Upregulated</x:v>
      </x:c>
      <x:c r="O5585" s="38" t="n">
        <x:v>1.10967441248268</x:v>
      </x:c>
      <x:c r="P5585" s="16" t="n">
        <x:v>0.246682867168707</x:v>
      </x:c>
      <x:c r="Q5585" s="16" t="n">
        <x:v>1157.4022330319</x:v>
      </x:c>
      <x:c r="R5585" s="16" t="n">
        <x:v>4.49838460700138</x:v>
      </x:c>
      <x:c r="S5585" s="41" t="n">
        <x:v>0.00000684717442213716</x:v>
      </x:c>
      <x:c r="T5585" s="41" t="n">
        <x:v>0.0000545765758226973</x:v>
      </x:c>
      <x:c r="U5585" s="25"/>
      <x:c r="V5585" s="16"/>
      <x:c r="W5585" s="25"/>
      <x:c r="X5585" s="25"/>
    </x:row>
    <x:row r="5586" ht="20" customHeight="1">
      <x:c r="A5586" s="16" t="str">
        <x:v>Transcript + exon</x:v>
      </x:c>
      <x:c r="B5586" s="16" t="str">
        <x:v>Nuclear chromosomes only</x:v>
      </x:c>
      <x:c r="C5586" s="16" t="str">
        <x:v>44 QC-passed libraries; 1044 excluded</x:v>
      </x:c>
      <x:c r="D5586" s="16" t="str">
        <x:v>LOC126284686</x:v>
      </x:c>
      <x:c r="E5586" s="16" t="str">
        <x:v>infection_average_all_diets</x:v>
      </x:c>
      <x:c r="F5586" s="25" t="str">
        <x:v>uncharacterized LOC126284686</x:v>
      </x:c>
      <x:c r="G5586" s="16" t="str">
        <x:v>protein_coding</x:v>
      </x:c>
      <x:c r="H5586" s="16" t="str">
        <x:v>Overall infection</x:v>
      </x:c>
      <x:c r="I5586" s="16" t="str">
        <x:v>Average infected vs control</x:v>
      </x:c>
      <x:c r="J5586" s="16" t="str">
        <x:v>Average infected</x:v>
      </x:c>
      <x:c r="K5586" s="16" t="str">
        <x:v>Average control</x:v>
      </x:c>
      <x:c r="L5586" s="16" t="str">
        <x:v>Average control</x:v>
      </x:c>
      <x:c r="M5586" s="16" t="str">
        <x:v>Average infected</x:v>
      </x:c>
      <x:c r="N5586" s="16" t="str">
        <x:v>Downregulated</x:v>
      </x:c>
      <x:c r="O5586" s="38" t="n">
        <x:v>-1.20951062047542</x:v>
      </x:c>
      <x:c r="P5586" s="16" t="n">
        <x:v>0.269666813285339</x:v>
      </x:c>
      <x:c r="Q5586" s="16" t="n">
        <x:v>507.187248051403</x:v>
      </x:c>
      <x:c r="R5586" s="16" t="n">
        <x:v>-4.48520381777795</x:v>
      </x:c>
      <x:c r="S5586" s="41" t="n">
        <x:v>0.00000728442690797721</x:v>
      </x:c>
      <x:c r="T5586" s="41" t="n">
        <x:v>0.0000576003306913929</x:v>
      </x:c>
      <x:c r="U5586" s="25"/>
      <x:c r="V5586" s="16" t="str">
        <x:v>ko:K01047</x:v>
      </x:c>
      <x:c r="W5586" s="25" t="str">
        <x:v>ko00564,ko00565,ko00590,ko00591,ko00592,ko01100,ko01110,ko04014,ko04270,ko04972,ko04975,map00564,map00565,map00590,map00591,map00592,map01100,map01110,map04014,map04270,map04972,map04975</x:v>
      </x:c>
      <x:c r="X5586" s="25" t="str">
        <x:v>Phospholip_A2_2</x:v>
      </x:c>
    </x:row>
    <x:row r="5587" ht="20" customHeight="1">
      <x:c r="A5587" s="16" t="str">
        <x:v>Transcript + exon</x:v>
      </x:c>
      <x:c r="B5587" s="16" t="str">
        <x:v>Nuclear chromosomes only</x:v>
      </x:c>
      <x:c r="C5587" s="16" t="str">
        <x:v>44 QC-passed libraries; 1044 excluded</x:v>
      </x:c>
      <x:c r="D5587" s="16" t="str">
        <x:v>LOC126295227</x:v>
      </x:c>
      <x:c r="E5587" s="16" t="str">
        <x:v>infection_average_all_diets</x:v>
      </x:c>
      <x:c r="F5587" s="25" t="str">
        <x:v>neprilysin-2-like</x:v>
      </x:c>
      <x:c r="G5587" s="16" t="str">
        <x:v>protein_coding</x:v>
      </x:c>
      <x:c r="H5587" s="16" t="str">
        <x:v>Overall infection</x:v>
      </x:c>
      <x:c r="I5587" s="16" t="str">
        <x:v>Average infected vs control</x:v>
      </x:c>
      <x:c r="J5587" s="16" t="str">
        <x:v>Average infected</x:v>
      </x:c>
      <x:c r="K5587" s="16" t="str">
        <x:v>Average control</x:v>
      </x:c>
      <x:c r="L5587" s="16" t="str">
        <x:v>Average infected</x:v>
      </x:c>
      <x:c r="M5587" s="16" t="str">
        <x:v>Average control</x:v>
      </x:c>
      <x:c r="N5587" s="16" t="str">
        <x:v>Upregulated</x:v>
      </x:c>
      <x:c r="O5587" s="38" t="n">
        <x:v>1.11536962477634</x:v>
      </x:c>
      <x:c r="P5587" s="16" t="n">
        <x:v>0.248706172032415</x:v>
      </x:c>
      <x:c r="Q5587" s="16" t="n">
        <x:v>72.1990171022315</x:v>
      </x:c>
      <x:c r="R5587" s="16" t="n">
        <x:v>4.48468815896927</x:v>
      </x:c>
      <x:c r="S5587" s="41" t="n">
        <x:v>0.0000073020646175988</x:v>
      </x:c>
      <x:c r="T5587" s="41" t="n">
        <x:v>0.0000576818206684775</x:v>
      </x:c>
      <x:c r="U5587" s="25"/>
      <x:c r="V5587" s="16"/>
      <x:c r="W5587" s="25"/>
      <x:c r="X5587" s="25" t="str">
        <x:v>Peptidase_M13,Peptidase_M13_N</x:v>
      </x:c>
    </x:row>
    <x:row r="5588" ht="20" customHeight="1">
      <x:c r="A5588" s="16" t="str">
        <x:v>Transcript + exon</x:v>
      </x:c>
      <x:c r="B5588" s="16" t="str">
        <x:v>Nuclear chromosomes only</x:v>
      </x:c>
      <x:c r="C5588" s="16" t="str">
        <x:v>44 QC-passed libraries; 1044 excluded</x:v>
      </x:c>
      <x:c r="D5588" s="16" t="str">
        <x:v>LOC126282305</x:v>
      </x:c>
      <x:c r="E5588" s="16" t="str">
        <x:v>infection_average_all_diets</x:v>
      </x:c>
      <x:c r="F5588" s="25" t="str">
        <x:v>odorant receptor Or2-like</x:v>
      </x:c>
      <x:c r="G5588" s="16" t="str">
        <x:v>protein_coding</x:v>
      </x:c>
      <x:c r="H5588" s="16" t="str">
        <x:v>Overall infection</x:v>
      </x:c>
      <x:c r="I5588" s="16" t="str">
        <x:v>Average infected vs control</x:v>
      </x:c>
      <x:c r="J5588" s="16" t="str">
        <x:v>Average infected</x:v>
      </x:c>
      <x:c r="K5588" s="16" t="str">
        <x:v>Average control</x:v>
      </x:c>
      <x:c r="L5588" s="16" t="str">
        <x:v>Average control</x:v>
      </x:c>
      <x:c r="M5588" s="16" t="str">
        <x:v>Average infected</x:v>
      </x:c>
      <x:c r="N5588" s="16" t="str">
        <x:v>Downregulated</x:v>
      </x:c>
      <x:c r="O5588" s="38" t="n">
        <x:v>-1.23536143443881</x:v>
      </x:c>
      <x:c r="P5588" s="16" t="n">
        <x:v>0.275550590156065</x:v>
      </x:c>
      <x:c r="Q5588" s="16" t="n">
        <x:v>30.6455129171119</x:v>
      </x:c>
      <x:c r="R5588" s="16" t="n">
        <x:v>-4.48324728224727</x:v>
      </x:c>
      <x:c r="S5588" s="41" t="n">
        <x:v>0.00000735156544385093</x:v>
      </x:c>
      <x:c r="T5588" s="41" t="n">
        <x:v>0.000058007997125908</x:v>
      </x:c>
      <x:c r="U5588" s="25"/>
      <x:c r="V5588" s="16" t="str">
        <x:v>ko:K08471</x:v>
      </x:c>
      <x:c r="W5588" s="25"/>
      <x:c r="X5588" s="25" t="str">
        <x:v>7tm_6</x:v>
      </x:c>
    </x:row>
    <x:row r="5589" ht="20" customHeight="1">
      <x:c r="A5589" s="16" t="str">
        <x:v>Transcript + exon</x:v>
      </x:c>
      <x:c r="B5589" s="16" t="str">
        <x:v>Nuclear chromosomes only</x:v>
      </x:c>
      <x:c r="C5589" s="16" t="str">
        <x:v>44 QC-passed libraries; 1044 excluded</x:v>
      </x:c>
      <x:c r="D5589" s="16" t="str">
        <x:v>LOC126355120</x:v>
      </x:c>
      <x:c r="E5589" s="16" t="str">
        <x:v>infection_average_all_diets</x:v>
      </x:c>
      <x:c r="F5589" s="25" t="str">
        <x:v>uncharacterized LOC126355120</x:v>
      </x:c>
      <x:c r="G5589" s="16" t="str">
        <x:v>lncRNA</x:v>
      </x:c>
      <x:c r="H5589" s="16" t="str">
        <x:v>Overall infection</x:v>
      </x:c>
      <x:c r="I5589" s="16" t="str">
        <x:v>Average infected vs control</x:v>
      </x:c>
      <x:c r="J5589" s="16" t="str">
        <x:v>Average infected</x:v>
      </x:c>
      <x:c r="K5589" s="16" t="str">
        <x:v>Average control</x:v>
      </x:c>
      <x:c r="L5589" s="16" t="str">
        <x:v>Average infected</x:v>
      </x:c>
      <x:c r="M5589" s="16" t="str">
        <x:v>Average control</x:v>
      </x:c>
      <x:c r="N5589" s="16" t="str">
        <x:v>Upregulated</x:v>
      </x:c>
      <x:c r="O5589" s="38" t="n">
        <x:v>3.69938583394853</x:v>
      </x:c>
      <x:c r="P5589" s="16" t="n">
        <x:v>0.825227863027397</x:v>
      </x:c>
      <x:c r="Q5589" s="16" t="n">
        <x:v>45.7110885156964</x:v>
      </x:c>
      <x:c r="R5589" s="16" t="n">
        <x:v>4.48286588431117</x:v>
      </x:c>
      <x:c r="S5589" s="41" t="n">
        <x:v>0.00000736472185473374</x:v>
      </x:c>
      <x:c r="T5589" s="41" t="n">
        <x:v>0.0000580793801624426</x:v>
      </x:c>
      <x:c r="U5589" s="25"/>
      <x:c r="V5589" s="16"/>
      <x:c r="W5589" s="25"/>
      <x:c r="X5589" s="25"/>
    </x:row>
    <x:row r="5590" ht="20" customHeight="1">
      <x:c r="A5590" s="16" t="str">
        <x:v>Transcript + exon</x:v>
      </x:c>
      <x:c r="B5590" s="16" t="str">
        <x:v>Nuclear chromosomes only</x:v>
      </x:c>
      <x:c r="C5590" s="16" t="str">
        <x:v>44 QC-passed libraries; 1044 excluded</x:v>
      </x:c>
      <x:c r="D5590" s="16" t="str">
        <x:v>LOC126302837</x:v>
      </x:c>
      <x:c r="E5590" s="16" t="str">
        <x:v>infection_average_all_diets</x:v>
      </x:c>
      <x:c r="F5590" s="25" t="str">
        <x:v>uncharacterized LOC126302837</x:v>
      </x:c>
      <x:c r="G5590" s="16" t="str">
        <x:v>lncRNA</x:v>
      </x:c>
      <x:c r="H5590" s="16" t="str">
        <x:v>Overall infection</x:v>
      </x:c>
      <x:c r="I5590" s="16" t="str">
        <x:v>Average infected vs control</x:v>
      </x:c>
      <x:c r="J5590" s="16" t="str">
        <x:v>Average infected</x:v>
      </x:c>
      <x:c r="K5590" s="16" t="str">
        <x:v>Average control</x:v>
      </x:c>
      <x:c r="L5590" s="16" t="str">
        <x:v>Average control</x:v>
      </x:c>
      <x:c r="M5590" s="16" t="str">
        <x:v>Average infected</x:v>
      </x:c>
      <x:c r="N5590" s="16" t="str">
        <x:v>Downregulated</x:v>
      </x:c>
      <x:c r="O5590" s="38" t="n">
        <x:v>-1.15240452834813</x:v>
      </x:c>
      <x:c r="P5590" s="16" t="n">
        <x:v>0.257281010160146</x:v>
      </x:c>
      <x:c r="Q5590" s="16" t="n">
        <x:v>41.3814801795482</x:v>
      </x:c>
      <x:c r="R5590" s="16" t="n">
        <x:v>-4.47916668094084</x:v>
      </x:c>
      <x:c r="S5590" s="41" t="n">
        <x:v>0.00000749350038540541</x:v>
      </x:c>
      <x:c r="T5590" s="41" t="n">
        <x:v>0.0000589961824214759</x:v>
      </x:c>
      <x:c r="U5590" s="25"/>
      <x:c r="V5590" s="16"/>
      <x:c r="W5590" s="25"/>
      <x:c r="X5590" s="25"/>
    </x:row>
    <x:row r="5591" ht="20" customHeight="1">
      <x:c r="A5591" s="16" t="str">
        <x:v>Transcript + exon</x:v>
      </x:c>
      <x:c r="B5591" s="16" t="str">
        <x:v>Nuclear chromosomes only</x:v>
      </x:c>
      <x:c r="C5591" s="16" t="str">
        <x:v>44 QC-passed libraries; 1044 excluded</x:v>
      </x:c>
      <x:c r="D5591" s="16" t="str">
        <x:v>LOC126298161</x:v>
      </x:c>
      <x:c r="E5591" s="16" t="str">
        <x:v>infection_average_all_diets</x:v>
      </x:c>
      <x:c r="F5591" s="25" t="str">
        <x:v>collagen alpha-2(I) chain-like</x:v>
      </x:c>
      <x:c r="G5591" s="16" t="str">
        <x:v>protein_coding</x:v>
      </x:c>
      <x:c r="H5591" s="16" t="str">
        <x:v>Overall infection</x:v>
      </x:c>
      <x:c r="I5591" s="16" t="str">
        <x:v>Average infected vs control</x:v>
      </x:c>
      <x:c r="J5591" s="16" t="str">
        <x:v>Average infected</x:v>
      </x:c>
      <x:c r="K5591" s="16" t="str">
        <x:v>Average control</x:v>
      </x:c>
      <x:c r="L5591" s="16" t="str">
        <x:v>Average control</x:v>
      </x:c>
      <x:c r="M5591" s="16" t="str">
        <x:v>Average infected</x:v>
      </x:c>
      <x:c r="N5591" s="16" t="str">
        <x:v>Downregulated</x:v>
      </x:c>
      <x:c r="O5591" s="38" t="n">
        <x:v>-1.37012794840975</x:v>
      </x:c>
      <x:c r="P5591" s="16" t="n">
        <x:v>0.306371346581914</x:v>
      </x:c>
      <x:c r="Q5591" s="16" t="n">
        <x:v>4.39324500569503</x:v>
      </x:c>
      <x:c r="R5591" s="16" t="n">
        <x:v>-4.47211517557312</x:v>
      </x:c>
      <x:c r="S5591" s="41" t="n">
        <x:v>0.00000774496917794806</x:v>
      </x:c>
      <x:c r="T5591" s="41" t="n">
        <x:v>0.0000607054378384704</x:v>
      </x:c>
      <x:c r="U5591" s="25"/>
      <x:c r="V5591" s="16"/>
      <x:c r="W5591" s="25"/>
      <x:c r="X5591" s="25"/>
    </x:row>
    <x:row r="5592" ht="20" customHeight="1">
      <x:c r="A5592" s="16" t="str">
        <x:v>Transcript + exon</x:v>
      </x:c>
      <x:c r="B5592" s="16" t="str">
        <x:v>Nuclear chromosomes only</x:v>
      </x:c>
      <x:c r="C5592" s="16" t="str">
        <x:v>44 QC-passed libraries; 1044 excluded</x:v>
      </x:c>
      <x:c r="D5592" s="16" t="str">
        <x:v>LOC126266641</x:v>
      </x:c>
      <x:c r="E5592" s="16" t="str">
        <x:v>infection_average_all_diets</x:v>
      </x:c>
      <x:c r="F5592" s="25" t="str">
        <x:v>serine protease snake-like</x:v>
      </x:c>
      <x:c r="G5592" s="16" t="str">
        <x:v>protein_coding</x:v>
      </x:c>
      <x:c r="H5592" s="16" t="str">
        <x:v>Overall infection</x:v>
      </x:c>
      <x:c r="I5592" s="16" t="str">
        <x:v>Average infected vs control</x:v>
      </x:c>
      <x:c r="J5592" s="16" t="str">
        <x:v>Average infected</x:v>
      </x:c>
      <x:c r="K5592" s="16" t="str">
        <x:v>Average control</x:v>
      </x:c>
      <x:c r="L5592" s="16" t="str">
        <x:v>Average infected</x:v>
      </x:c>
      <x:c r="M5592" s="16" t="str">
        <x:v>Average control</x:v>
      </x:c>
      <x:c r="N5592" s="16" t="str">
        <x:v>Upregulated</x:v>
      </x:c>
      <x:c r="O5592" s="38" t="n">
        <x:v>1.35519667031089</x:v>
      </x:c>
      <x:c r="P5592" s="16" t="n">
        <x:v>0.303257448302872</x:v>
      </x:c>
      <x:c r="Q5592" s="16" t="n">
        <x:v>21.6677432301159</x:v>
      </x:c>
      <x:c r="R5592" s="16" t="n">
        <x:v>4.46879929213614</x:v>
      </x:c>
      <x:c r="S5592" s="41" t="n">
        <x:v>0.00000786598944743175</x:v>
      </x:c>
      <x:c r="T5592" s="41" t="n">
        <x:v>0.0000613523343302541</x:v>
      </x:c>
      <x:c r="U5592" s="25" t="str">
        <x:v>GO:0003674,GO:0003824,GO:0004175,GO:0004252,GO:0006508,GO:0006807,GO:0008150,GO:0008152,GO:0008233,GO:0008236,GO:0016787,GO:0017171,GO:0019538,GO:0043170,GO:0044238,GO:0070011,GO:0071704,GO:0140096,GO:1901564</x:v>
      </x:c>
      <x:c r="V5592" s="16" t="str">
        <x:v>ko:K20671</x:v>
      </x:c>
      <x:c r="W5592" s="25" t="str">
        <x:v>ko04624,map04624</x:v>
      </x:c>
      <x:c r="X5592" s="25" t="str">
        <x:v>Trypsin</x:v>
      </x:c>
    </x:row>
    <x:row r="5593" ht="20" customHeight="1">
      <x:c r="A5593" s="16" t="str">
        <x:v>Transcript + exon</x:v>
      </x:c>
      <x:c r="B5593" s="16" t="str">
        <x:v>Nuclear chromosomes only</x:v>
      </x:c>
      <x:c r="C5593" s="16" t="str">
        <x:v>44 QC-passed libraries; 1044 excluded</x:v>
      </x:c>
      <x:c r="D5593" s="16" t="str">
        <x:v>LOC126266984</x:v>
      </x:c>
      <x:c r="E5593" s="16" t="str">
        <x:v>infection_average_all_diets</x:v>
      </x:c>
      <x:c r="F5593" s="25" t="str">
        <x:v>neural cell adhesion molecule 1-like</x:v>
      </x:c>
      <x:c r="G5593" s="16" t="str">
        <x:v>protein_coding</x:v>
      </x:c>
      <x:c r="H5593" s="16" t="str">
        <x:v>Overall infection</x:v>
      </x:c>
      <x:c r="I5593" s="16" t="str">
        <x:v>Average infected vs control</x:v>
      </x:c>
      <x:c r="J5593" s="16" t="str">
        <x:v>Average infected</x:v>
      </x:c>
      <x:c r="K5593" s="16" t="str">
        <x:v>Average control</x:v>
      </x:c>
      <x:c r="L5593" s="16" t="str">
        <x:v>Average infected</x:v>
      </x:c>
      <x:c r="M5593" s="16" t="str">
        <x:v>Average control</x:v>
      </x:c>
      <x:c r="N5593" s="16" t="str">
        <x:v>Upregulated</x:v>
      </x:c>
      <x:c r="O5593" s="38" t="n">
        <x:v>1.68254704607018</x:v>
      </x:c>
      <x:c r="P5593" s="16" t="n">
        <x:v>0.376577928448999</x:v>
      </x:c>
      <x:c r="Q5593" s="16" t="n">
        <x:v>195.210829490401</x:v>
      </x:c>
      <x:c r="R5593" s="16" t="n">
        <x:v>4.46799166642621</x:v>
      </x:c>
      <x:c r="S5593" s="41" t="n">
        <x:v>0.00000789573810725683</x:v>
      </x:c>
      <x:c r="T5593" s="41" t="n">
        <x:v>0.0000615458195983196</x:v>
      </x:c>
      <x:c r="U5593" s="25"/>
      <x:c r="V5593" s="16"/>
      <x:c r="W5593" s="25"/>
      <x:c r="X5593" s="25" t="str">
        <x:v>C2-set_2,Ig_3,V-set,ig</x:v>
      </x:c>
    </x:row>
    <x:row r="5594" ht="20" customHeight="1">
      <x:c r="A5594" s="16" t="str">
        <x:v>Transcript + exon</x:v>
      </x:c>
      <x:c r="B5594" s="16" t="str">
        <x:v>Nuclear chromosomes only</x:v>
      </x:c>
      <x:c r="C5594" s="16" t="str">
        <x:v>44 QC-passed libraries; 1044 excluded</x:v>
      </x:c>
      <x:c r="D5594" s="16" t="str">
        <x:v>LOC126278965</x:v>
      </x:c>
      <x:c r="E5594" s="16" t="str">
        <x:v>infection_average_all_diets</x:v>
      </x:c>
      <x:c r="F5594" s="25" t="str">
        <x:v>uncharacterized LOC126278965</x:v>
      </x:c>
      <x:c r="G5594" s="16" t="str">
        <x:v>lncRNA</x:v>
      </x:c>
      <x:c r="H5594" s="16" t="str">
        <x:v>Overall infection</x:v>
      </x:c>
      <x:c r="I5594" s="16" t="str">
        <x:v>Average infected vs control</x:v>
      </x:c>
      <x:c r="J5594" s="16" t="str">
        <x:v>Average infected</x:v>
      </x:c>
      <x:c r="K5594" s="16" t="str">
        <x:v>Average control</x:v>
      </x:c>
      <x:c r="L5594" s="16" t="str">
        <x:v>Average infected</x:v>
      </x:c>
      <x:c r="M5594" s="16" t="str">
        <x:v>Average control</x:v>
      </x:c>
      <x:c r="N5594" s="16" t="str">
        <x:v>Upregulated</x:v>
      </x:c>
      <x:c r="O5594" s="38" t="n">
        <x:v>2.08471217915328</x:v>
      </x:c>
      <x:c r="P5594" s="16" t="n">
        <x:v>0.466652462738707</x:v>
      </x:c>
      <x:c r="Q5594" s="16" t="n">
        <x:v>6.41731946141323</x:v>
      </x:c>
      <x:c r="R5594" s="16" t="n">
        <x:v>4.46737635738263</x:v>
      </x:c>
      <x:c r="S5594" s="41" t="n">
        <x:v>0.00000791847499603487</x:v>
      </x:c>
      <x:c r="T5594" s="41" t="n">
        <x:v>0.0000616550350655454</x:v>
      </x:c>
      <x:c r="U5594" s="25"/>
      <x:c r="V5594" s="16"/>
      <x:c r="W5594" s="25"/>
      <x:c r="X5594" s="25"/>
    </x:row>
    <x:row r="5595" ht="20" customHeight="1">
      <x:c r="A5595" s="16" t="str">
        <x:v>Transcript + exon</x:v>
      </x:c>
      <x:c r="B5595" s="16" t="str">
        <x:v>Nuclear chromosomes only</x:v>
      </x:c>
      <x:c r="C5595" s="16" t="str">
        <x:v>44 QC-passed libraries; 1044 excluded</x:v>
      </x:c>
      <x:c r="D5595" s="16" t="str">
        <x:v>LOC126284786</x:v>
      </x:c>
      <x:c r="E5595" s="16" t="str">
        <x:v>infection_average_all_diets</x:v>
      </x:c>
      <x:c r="F5595" s="25" t="str">
        <x:v>trypsin-2-like</x:v>
      </x:c>
      <x:c r="G5595" s="16" t="str">
        <x:v>protein_coding</x:v>
      </x:c>
      <x:c r="H5595" s="16" t="str">
        <x:v>Overall infection</x:v>
      </x:c>
      <x:c r="I5595" s="16" t="str">
        <x:v>Average infected vs control</x:v>
      </x:c>
      <x:c r="J5595" s="16" t="str">
        <x:v>Average infected</x:v>
      </x:c>
      <x:c r="K5595" s="16" t="str">
        <x:v>Average control</x:v>
      </x:c>
      <x:c r="L5595" s="16" t="str">
        <x:v>Average control</x:v>
      </x:c>
      <x:c r="M5595" s="16" t="str">
        <x:v>Average infected</x:v>
      </x:c>
      <x:c r="N5595" s="16" t="str">
        <x:v>Downregulated</x:v>
      </x:c>
      <x:c r="O5595" s="38" t="n">
        <x:v>-1.2935874041534</x:v>
      </x:c>
      <x:c r="P5595" s="16" t="n">
        <x:v>0.289563022105586</x:v>
      </x:c>
      <x:c r="Q5595" s="16" t="n">
        <x:v>14.9347805829677</x:v>
      </x:c>
      <x:c r="R5595" s="16" t="n">
        <x:v>-4.46737775682458</x:v>
      </x:c>
      <x:c r="S5595" s="41" t="n">
        <x:v>0.00000791842321293321</x:v>
      </x:c>
      <x:c r="T5595" s="41" t="n">
        <x:v>0.0000616550350655454</x:v>
      </x:c>
      <x:c r="U5595" s="25"/>
      <x:c r="V5595" s="16"/>
      <x:c r="W5595" s="25"/>
      <x:c r="X5595" s="25"/>
    </x:row>
    <x:row r="5596" ht="20" customHeight="1">
      <x:c r="A5596" s="16" t="str">
        <x:v>Transcript + exon</x:v>
      </x:c>
      <x:c r="B5596" s="16" t="str">
        <x:v>Nuclear chromosomes only</x:v>
      </x:c>
      <x:c r="C5596" s="16" t="str">
        <x:v>44 QC-passed libraries; 1044 excluded</x:v>
      </x:c>
      <x:c r="D5596" s="16" t="str">
        <x:v>LOC126336417</x:v>
      </x:c>
      <x:c r="E5596" s="16" t="str">
        <x:v>infection_average_all_diets</x:v>
      </x:c>
      <x:c r="F5596" s="25" t="str">
        <x:v>hexamerin-like</x:v>
      </x:c>
      <x:c r="G5596" s="16" t="str">
        <x:v>protein_coding</x:v>
      </x:c>
      <x:c r="H5596" s="16" t="str">
        <x:v>Overall infection</x:v>
      </x:c>
      <x:c r="I5596" s="16" t="str">
        <x:v>Average infected vs control</x:v>
      </x:c>
      <x:c r="J5596" s="16" t="str">
        <x:v>Average infected</x:v>
      </x:c>
      <x:c r="K5596" s="16" t="str">
        <x:v>Average control</x:v>
      </x:c>
      <x:c r="L5596" s="16" t="str">
        <x:v>Average control</x:v>
      </x:c>
      <x:c r="M5596" s="16" t="str">
        <x:v>Average infected</x:v>
      </x:c>
      <x:c r="N5596" s="16" t="str">
        <x:v>Downregulated</x:v>
      </x:c>
      <x:c r="O5596" s="38" t="n">
        <x:v>-2.96271654873111</x:v>
      </x:c>
      <x:c r="P5596" s="16" t="n">
        <x:v>0.663822168948824</x:v>
      </x:c>
      <x:c r="Q5596" s="16" t="n">
        <x:v>19437.1170514645</x:v>
      </x:c>
      <x:c r="R5596" s="16" t="n">
        <x:v>-4.46311781575875</x:v>
      </x:c>
      <x:c r="S5596" s="41" t="n">
        <x:v>0.00000807756092715844</x:v>
      </x:c>
      <x:c r="T5596" s="41" t="n">
        <x:v>0.0000627899290553372</x:v>
      </x:c>
      <x:c r="U5596" s="25"/>
      <x:c r="V5596" s="16"/>
      <x:c r="W5596" s="25"/>
      <x:c r="X5596" s="25"/>
    </x:row>
    <x:row r="5597" ht="20" customHeight="1">
      <x:c r="A5597" s="16" t="str">
        <x:v>Transcript + exon</x:v>
      </x:c>
      <x:c r="B5597" s="16" t="str">
        <x:v>Nuclear chromosomes only</x:v>
      </x:c>
      <x:c r="C5597" s="16" t="str">
        <x:v>44 QC-passed libraries; 1044 excluded</x:v>
      </x:c>
      <x:c r="D5597" s="16" t="str">
        <x:v>LOC126335733</x:v>
      </x:c>
      <x:c r="E5597" s="16" t="str">
        <x:v>infection_average_all_diets</x:v>
      </x:c>
      <x:c r="F5597" s="25" t="str">
        <x:v>probable glutamate receptor</x:v>
      </x:c>
      <x:c r="G5597" s="16" t="str">
        <x:v>protein_coding</x:v>
      </x:c>
      <x:c r="H5597" s="16" t="str">
        <x:v>Overall infection</x:v>
      </x:c>
      <x:c r="I5597" s="16" t="str">
        <x:v>Average infected vs control</x:v>
      </x:c>
      <x:c r="J5597" s="16" t="str">
        <x:v>Average infected</x:v>
      </x:c>
      <x:c r="K5597" s="16" t="str">
        <x:v>Average control</x:v>
      </x:c>
      <x:c r="L5597" s="16" t="str">
        <x:v>Average infected</x:v>
      </x:c>
      <x:c r="M5597" s="16" t="str">
        <x:v>Average control</x:v>
      </x:c>
      <x:c r="N5597" s="16" t="str">
        <x:v>Upregulated</x:v>
      </x:c>
      <x:c r="O5597" s="38" t="n">
        <x:v>1.26194697458509</x:v>
      </x:c>
      <x:c r="P5597" s="16" t="n">
        <x:v>0.282960125627609</x:v>
      </x:c>
      <x:c r="Q5597" s="16" t="n">
        <x:v>7.03245611001127</x:v>
      </x:c>
      <x:c r="R5597" s="16" t="n">
        <x:v>4.45980496999737</x:v>
      </x:c>
      <x:c r="S5597" s="41" t="n">
        <x:v>0.00000820342676199716</x:v>
      </x:c>
      <x:c r="T5597" s="41" t="n">
        <x:v>0.0000635985783264478</x:v>
      </x:c>
      <x:c r="U5597" s="25"/>
      <x:c r="V5597" s="16"/>
      <x:c r="W5597" s="25"/>
      <x:c r="X5597" s="25" t="str">
        <x:v>Lig_chan,Lig_chan-Glu_bd</x:v>
      </x:c>
    </x:row>
    <x:row r="5598" ht="20" customHeight="1">
      <x:c r="A5598" s="16" t="str">
        <x:v>Transcript + exon</x:v>
      </x:c>
      <x:c r="B5598" s="16" t="str">
        <x:v>Nuclear chromosomes only</x:v>
      </x:c>
      <x:c r="C5598" s="16" t="str">
        <x:v>44 QC-passed libraries; 1044 excluded</x:v>
      </x:c>
      <x:c r="D5598" s="16" t="str">
        <x:v>LOC126341744</x:v>
      </x:c>
      <x:c r="E5598" s="16" t="str">
        <x:v>infection_average_all_diets</x:v>
      </x:c>
      <x:c r="F5598" s="25" t="str">
        <x:v>organic cation transporter protein-like</x:v>
      </x:c>
      <x:c r="G5598" s="16" t="str">
        <x:v>protein_coding</x:v>
      </x:c>
      <x:c r="H5598" s="16" t="str">
        <x:v>Overall infection</x:v>
      </x:c>
      <x:c r="I5598" s="16" t="str">
        <x:v>Average infected vs control</x:v>
      </x:c>
      <x:c r="J5598" s="16" t="str">
        <x:v>Average infected</x:v>
      </x:c>
      <x:c r="K5598" s="16" t="str">
        <x:v>Average control</x:v>
      </x:c>
      <x:c r="L5598" s="16" t="str">
        <x:v>Average control</x:v>
      </x:c>
      <x:c r="M5598" s="16" t="str">
        <x:v>Average infected</x:v>
      </x:c>
      <x:c r="N5598" s="16" t="str">
        <x:v>Downregulated</x:v>
      </x:c>
      <x:c r="O5598" s="38" t="n">
        <x:v>-1.1972381633042</x:v>
      </x:c>
      <x:c r="P5598" s="16" t="n">
        <x:v>0.268451833024956</x:v>
      </x:c>
      <x:c r="Q5598" s="16" t="n">
        <x:v>130.286003110293</x:v>
      </x:c>
      <x:c r="R5598" s="16" t="n">
        <x:v>-4.45978762675428</x:v>
      </x:c>
      <x:c r="S5598" s="41" t="n">
        <x:v>0.00000820409059504064</x:v>
      </x:c>
      <x:c r="T5598" s="41" t="n">
        <x:v>0.0000635985783264478</x:v>
      </x:c>
      <x:c r="U5598" s="25" t="str">
        <x:v>GO:0003674,GO:0005215,GO:0005575,GO:0005623,GO:0005886,GO:0005887,GO:0006810,GO:0006811,GO:0006820,GO:0006915,GO:0008150,GO:0008219,GO:0008509,GO:0008514,GO:0009987,GO:0012501,GO:0015075,GO:0015711,GO:0016020,GO:0016021,GO:0022857,GO:0031224,GO:0031226,GO:0034220,GO:0044425,GO:0044459,GO:0044464,GO:0051179,GO:0051234,GO:0055085,GO:0071702,GO:0071944,GO:0098656</x:v>
      </x:c>
      <x:c r="V5598" s="16" t="str">
        <x:v>ko:K08202</x:v>
      </x:c>
      <x:c r="W5598" s="25" t="str">
        <x:v>ko05231,map05231</x:v>
      </x:c>
      <x:c r="X5598" s="25" t="str">
        <x:v>MFS_1,Sugar_tr</x:v>
      </x:c>
    </x:row>
    <x:row r="5599" ht="20" customHeight="1">
      <x:c r="A5599" s="16" t="str">
        <x:v>Transcript + exon</x:v>
      </x:c>
      <x:c r="B5599" s="16" t="str">
        <x:v>Nuclear chromosomes only</x:v>
      </x:c>
      <x:c r="C5599" s="16" t="str">
        <x:v>44 QC-passed libraries; 1044 excluded</x:v>
      </x:c>
      <x:c r="D5599" s="16" t="str">
        <x:v>LOC126337058</x:v>
      </x:c>
      <x:c r="E5599" s="16" t="str">
        <x:v>infection_average_all_diets</x:v>
      </x:c>
      <x:c r="F5599" s="25" t="str">
        <x:v>protein takeout</x:v>
      </x:c>
      <x:c r="G5599" s="16" t="str">
        <x:v>protein_coding</x:v>
      </x:c>
      <x:c r="H5599" s="16" t="str">
        <x:v>Overall infection</x:v>
      </x:c>
      <x:c r="I5599" s="16" t="str">
        <x:v>Average infected vs control</x:v>
      </x:c>
      <x:c r="J5599" s="16" t="str">
        <x:v>Average infected</x:v>
      </x:c>
      <x:c r="K5599" s="16" t="str">
        <x:v>Average control</x:v>
      </x:c>
      <x:c r="L5599" s="16" t="str">
        <x:v>Average control</x:v>
      </x:c>
      <x:c r="M5599" s="16" t="str">
        <x:v>Average infected</x:v>
      </x:c>
      <x:c r="N5599" s="16" t="str">
        <x:v>Downregulated</x:v>
      </x:c>
      <x:c r="O5599" s="38" t="n">
        <x:v>-1.61558490866967</x:v>
      </x:c>
      <x:c r="P5599" s="16" t="n">
        <x:v>0.362357259224458</x:v>
      </x:c>
      <x:c r="Q5599" s="16" t="n">
        <x:v>82.4871393508628</x:v>
      </x:c>
      <x:c r="R5599" s="16" t="n">
        <x:v>-4.45854158442266</x:v>
      </x:c>
      <x:c r="S5599" s="41" t="n">
        <x:v>0.00000825191893408792</x:v>
      </x:c>
      <x:c r="T5599" s="41" t="n">
        <x:v>0.0000638992429460441</x:v>
      </x:c>
      <x:c r="U5599" s="25" t="str">
        <x:v>GO:0000003,GO:0005575,GO:0005576,GO:0005615,GO:0007623,GO:0008150,GO:0032501,GO:0032504,GO:0044421,GO:0048511</x:v>
      </x:c>
      <x:c r="V5599" s="16"/>
      <x:c r="W5599" s="25"/>
      <x:c r="X5599" s="25" t="str">
        <x:v>JHBP</x:v>
      </x:c>
    </x:row>
    <x:row r="5600" ht="20" customHeight="1">
      <x:c r="A5600" s="16" t="str">
        <x:v>Transcript + exon</x:v>
      </x:c>
      <x:c r="B5600" s="16" t="str">
        <x:v>Nuclear chromosomes only</x:v>
      </x:c>
      <x:c r="C5600" s="16" t="str">
        <x:v>44 QC-passed libraries; 1044 excluded</x:v>
      </x:c>
      <x:c r="D5600" s="16" t="str">
        <x:v>LOC126266725</x:v>
      </x:c>
      <x:c r="E5600" s="16" t="str">
        <x:v>infection_average_all_diets</x:v>
      </x:c>
      <x:c r="F5600" s="25" t="str">
        <x:v>probable cytochrome P450 301a1, mitochondrial</x:v>
      </x:c>
      <x:c r="G5600" s="16" t="str">
        <x:v>protein_coding</x:v>
      </x:c>
      <x:c r="H5600" s="16" t="str">
        <x:v>Overall infection</x:v>
      </x:c>
      <x:c r="I5600" s="16" t="str">
        <x:v>Average infected vs control</x:v>
      </x:c>
      <x:c r="J5600" s="16" t="str">
        <x:v>Average infected</x:v>
      </x:c>
      <x:c r="K5600" s="16" t="str">
        <x:v>Average control</x:v>
      </x:c>
      <x:c r="L5600" s="16" t="str">
        <x:v>Average infected</x:v>
      </x:c>
      <x:c r="M5600" s="16" t="str">
        <x:v>Average control</x:v>
      </x:c>
      <x:c r="N5600" s="16" t="str">
        <x:v>Upregulated</x:v>
      </x:c>
      <x:c r="O5600" s="38" t="n">
        <x:v>1.0132722592396</x:v>
      </x:c>
      <x:c r="P5600" s="16" t="n">
        <x:v>0.227306088954514</x:v>
      </x:c>
      <x:c r="Q5600" s="16" t="n">
        <x:v>133.411191851577</x:v>
      </x:c>
      <x:c r="R5600" s="16" t="n">
        <x:v>4.45774358223355</x:v>
      </x:c>
      <x:c r="S5600" s="41" t="n">
        <x:v>0.00000828268948585664</x:v>
      </x:c>
      <x:c r="T5600" s="41" t="n">
        <x:v>0.0000641023920121173</x:v>
      </x:c>
      <x:c r="U5600" s="25"/>
      <x:c r="V5600" s="16"/>
      <x:c r="W5600" s="25"/>
      <x:c r="X5600" s="25"/>
    </x:row>
    <x:row r="5601" ht="20" customHeight="1">
      <x:c r="A5601" s="16" t="str">
        <x:v>Transcript + exon</x:v>
      </x:c>
      <x:c r="B5601" s="16" t="str">
        <x:v>Nuclear chromosomes only</x:v>
      </x:c>
      <x:c r="C5601" s="16" t="str">
        <x:v>44 QC-passed libraries; 1044 excluded</x:v>
      </x:c>
      <x:c r="D5601" s="16" t="str">
        <x:v>LOC126273312</x:v>
      </x:c>
      <x:c r="E5601" s="16" t="str">
        <x:v>infection_average_all_diets</x:v>
      </x:c>
      <x:c r="F5601" s="25" t="str">
        <x:v>ejaculatory bulb-specific protein 3-like</x:v>
      </x:c>
      <x:c r="G5601" s="16" t="str">
        <x:v>protein_coding</x:v>
      </x:c>
      <x:c r="H5601" s="16" t="str">
        <x:v>Overall infection</x:v>
      </x:c>
      <x:c r="I5601" s="16" t="str">
        <x:v>Average infected vs control</x:v>
      </x:c>
      <x:c r="J5601" s="16" t="str">
        <x:v>Average infected</x:v>
      </x:c>
      <x:c r="K5601" s="16" t="str">
        <x:v>Average control</x:v>
      </x:c>
      <x:c r="L5601" s="16" t="str">
        <x:v>Average infected</x:v>
      </x:c>
      <x:c r="M5601" s="16" t="str">
        <x:v>Average control</x:v>
      </x:c>
      <x:c r="N5601" s="16" t="str">
        <x:v>Upregulated</x:v>
      </x:c>
      <x:c r="O5601" s="38" t="n">
        <x:v>2.03205631346363</x:v>
      </x:c>
      <x:c r="P5601" s="16" t="n">
        <x:v>0.456401878054871</x:v>
      </x:c>
      <x:c r="Q5601" s="16" t="n">
        <x:v>4.2797659728704</x:v>
      </x:c>
      <x:c r="R5601" s="16" t="n">
        <x:v>4.4523399468118</x:v>
      </x:c>
      <x:c r="S5601" s="41" t="n">
        <x:v>0.00000849395496277981</x:v>
      </x:c>
      <x:c r="T5601" s="41" t="n">
        <x:v>0.0000654864001822173</x:v>
      </x:c>
      <x:c r="U5601" s="25" t="str">
        <x:v>GO:0005575,GO:0005576</x:v>
      </x:c>
      <x:c r="V5601" s="16"/>
      <x:c r="W5601" s="25"/>
      <x:c r="X5601" s="25" t="str">
        <x:v>OS-D</x:v>
      </x:c>
    </x:row>
    <x:row r="5602" ht="20" customHeight="1">
      <x:c r="A5602" s="16" t="str">
        <x:v>Transcript + exon</x:v>
      </x:c>
      <x:c r="B5602" s="16" t="str">
        <x:v>Nuclear chromosomes only</x:v>
      </x:c>
      <x:c r="C5602" s="16" t="str">
        <x:v>44 QC-passed libraries; 1044 excluded</x:v>
      </x:c>
      <x:c r="D5602" s="16" t="str">
        <x:v>LOC126291948</x:v>
      </x:c>
      <x:c r="E5602" s="16" t="str">
        <x:v>infection_average_all_diets</x:v>
      </x:c>
      <x:c r="F5602" s="25" t="str">
        <x:v>gamma-interferon-inducible lysosomal thiol reductase-like</x:v>
      </x:c>
      <x:c r="G5602" s="16" t="str">
        <x:v>protein_coding</x:v>
      </x:c>
      <x:c r="H5602" s="16" t="str">
        <x:v>Overall infection</x:v>
      </x:c>
      <x:c r="I5602" s="16" t="str">
        <x:v>Average infected vs control</x:v>
      </x:c>
      <x:c r="J5602" s="16" t="str">
        <x:v>Average infected</x:v>
      </x:c>
      <x:c r="K5602" s="16" t="str">
        <x:v>Average control</x:v>
      </x:c>
      <x:c r="L5602" s="16" t="str">
        <x:v>Average infected</x:v>
      </x:c>
      <x:c r="M5602" s="16" t="str">
        <x:v>Average control</x:v>
      </x:c>
      <x:c r="N5602" s="16" t="str">
        <x:v>Upregulated</x:v>
      </x:c>
      <x:c r="O5602" s="38" t="n">
        <x:v>2.28929908634605</x:v>
      </x:c>
      <x:c r="P5602" s="16" t="n">
        <x:v>0.514559154669131</x:v>
      </x:c>
      <x:c r="Q5602" s="16" t="n">
        <x:v>5247.4968267559</x:v>
      </x:c>
      <x:c r="R5602" s="16" t="n">
        <x:v>4.44904937668072</x:v>
      </x:c>
      <x:c r="S5602" s="41" t="n">
        <x:v>0.00000862511877892206</x:v>
      </x:c>
      <x:c r="T5602" s="41" t="n">
        <x:v>0.0000663889861567138</x:v>
      </x:c>
      <x:c r="U5602" s="25"/>
      <x:c r="V5602" s="16"/>
      <x:c r="W5602" s="25"/>
      <x:c r="X5602" s="25"/>
    </x:row>
    <x:row r="5603" ht="20" customHeight="1">
      <x:c r="A5603" s="16" t="str">
        <x:v>Transcript + exon</x:v>
      </x:c>
      <x:c r="B5603" s="16" t="str">
        <x:v>Nuclear chromosomes only</x:v>
      </x:c>
      <x:c r="C5603" s="16" t="str">
        <x:v>44 QC-passed libraries; 1044 excluded</x:v>
      </x:c>
      <x:c r="D5603" s="16" t="str">
        <x:v>LOC126298299</x:v>
      </x:c>
      <x:c r="E5603" s="16" t="str">
        <x:v>infection_average_all_diets</x:v>
      </x:c>
      <x:c r="F5603" s="25" t="str">
        <x:v>Krueppel-like factor 2</x:v>
      </x:c>
      <x:c r="G5603" s="16" t="str">
        <x:v>protein_coding</x:v>
      </x:c>
      <x:c r="H5603" s="16" t="str">
        <x:v>Overall infection</x:v>
      </x:c>
      <x:c r="I5603" s="16" t="str">
        <x:v>Average infected vs control</x:v>
      </x:c>
      <x:c r="J5603" s="16" t="str">
        <x:v>Average infected</x:v>
      </x:c>
      <x:c r="K5603" s="16" t="str">
        <x:v>Average control</x:v>
      </x:c>
      <x:c r="L5603" s="16" t="str">
        <x:v>Average control</x:v>
      </x:c>
      <x:c r="M5603" s="16" t="str">
        <x:v>Average infected</x:v>
      </x:c>
      <x:c r="N5603" s="16" t="str">
        <x:v>Downregulated</x:v>
      </x:c>
      <x:c r="O5603" s="38" t="n">
        <x:v>-1.30270501181159</x:v>
      </x:c>
      <x:c r="P5603" s="16" t="n">
        <x:v>0.292813273738961</x:v>
      </x:c>
      <x:c r="Q5603" s="16" t="n">
        <x:v>7.76189454694265</x:v>
      </x:c>
      <x:c r="R5603" s="16" t="n">
        <x:v>-4.44892745187821</x:v>
      </x:c>
      <x:c r="S5603" s="41" t="n">
        <x:v>0.00000863001576272229</x:v>
      </x:c>
      <x:c r="T5603" s="41" t="n">
        <x:v>0.0000663905186493148</x:v>
      </x:c>
      <x:c r="U5603" s="25"/>
      <x:c r="V5603" s="16" t="str">
        <x:v>ko:K09204,ko:K17845</x:v>
      </x:c>
      <x:c r="W5603" s="25" t="str">
        <x:v>ko04068,ko04371,ko05418,map04068,map04371,map05418</x:v>
      </x:c>
      <x:c r="X5603" s="25" t="str">
        <x:v>zf-C2H2</x:v>
      </x:c>
    </x:row>
    <x:row r="5604" ht="20" customHeight="1">
      <x:c r="A5604" s="16" t="str">
        <x:v>Transcript + exon</x:v>
      </x:c>
      <x:c r="B5604" s="16" t="str">
        <x:v>Nuclear chromosomes only</x:v>
      </x:c>
      <x:c r="C5604" s="16" t="str">
        <x:v>44 QC-passed libraries; 1044 excluded</x:v>
      </x:c>
      <x:c r="D5604" s="16" t="str">
        <x:v>LOC126267981</x:v>
      </x:c>
      <x:c r="E5604" s="16" t="str">
        <x:v>infection_average_all_diets</x:v>
      </x:c>
      <x:c r="F5604" s="25" t="str">
        <x:v>serine protease 48-like</x:v>
      </x:c>
      <x:c r="G5604" s="16" t="str">
        <x:v>protein_coding</x:v>
      </x:c>
      <x:c r="H5604" s="16" t="str">
        <x:v>Overall infection</x:v>
      </x:c>
      <x:c r="I5604" s="16" t="str">
        <x:v>Average infected vs control</x:v>
      </x:c>
      <x:c r="J5604" s="16" t="str">
        <x:v>Average infected</x:v>
      </x:c>
      <x:c r="K5604" s="16" t="str">
        <x:v>Average control</x:v>
      </x:c>
      <x:c r="L5604" s="16" t="str">
        <x:v>Average infected</x:v>
      </x:c>
      <x:c r="M5604" s="16" t="str">
        <x:v>Average control</x:v>
      </x:c>
      <x:c r="N5604" s="16" t="str">
        <x:v>Upregulated</x:v>
      </x:c>
      <x:c r="O5604" s="38" t="n">
        <x:v>1.68606575645491</x:v>
      </x:c>
      <x:c r="P5604" s="16" t="n">
        <x:v>0.379036865171749</x:v>
      </x:c>
      <x:c r="Q5604" s="16" t="n">
        <x:v>8.6034678409771</x:v>
      </x:c>
      <x:c r="R5604" s="16" t="n">
        <x:v>4.44828962927108</x:v>
      </x:c>
      <x:c r="S5604" s="41" t="n">
        <x:v>0.0000086556765867153</x:v>
      </x:c>
      <x:c r="T5604" s="41" t="n">
        <x:v>0.0000665516983261483</x:v>
      </x:c>
      <x:c r="U5604" s="25"/>
      <x:c r="V5604" s="16"/>
      <x:c r="W5604" s="25"/>
      <x:c r="X5604" s="25" t="str">
        <x:v>Trypsin</x:v>
      </x:c>
    </x:row>
    <x:row r="5605" ht="20" customHeight="1">
      <x:c r="A5605" s="16" t="str">
        <x:v>Transcript + exon</x:v>
      </x:c>
      <x:c r="B5605" s="16" t="str">
        <x:v>Nuclear chromosomes only</x:v>
      </x:c>
      <x:c r="C5605" s="16" t="str">
        <x:v>44 QC-passed libraries; 1044 excluded</x:v>
      </x:c>
      <x:c r="D5605" s="16" t="str">
        <x:v>LOC126354344</x:v>
      </x:c>
      <x:c r="E5605" s="16" t="str">
        <x:v>infection_average_all_diets</x:v>
      </x:c>
      <x:c r="F5605" s="25" t="str">
        <x:v>monocarboxylate transporter 7-like</x:v>
      </x:c>
      <x:c r="G5605" s="16" t="str">
        <x:v>protein_coding</x:v>
      </x:c>
      <x:c r="H5605" s="16" t="str">
        <x:v>Overall infection</x:v>
      </x:c>
      <x:c r="I5605" s="16" t="str">
        <x:v>Average infected vs control</x:v>
      </x:c>
      <x:c r="J5605" s="16" t="str">
        <x:v>Average infected</x:v>
      </x:c>
      <x:c r="K5605" s="16" t="str">
        <x:v>Average control</x:v>
      </x:c>
      <x:c r="L5605" s="16" t="str">
        <x:v>Average control</x:v>
      </x:c>
      <x:c r="M5605" s="16" t="str">
        <x:v>Average infected</x:v>
      </x:c>
      <x:c r="N5605" s="16" t="str">
        <x:v>Downregulated</x:v>
      </x:c>
      <x:c r="O5605" s="38" t="n">
        <x:v>-1.36115007245307</x:v>
      </x:c>
      <x:c r="P5605" s="16" t="n">
        <x:v>0.306327491810637</x:v>
      </x:c>
      <x:c r="Q5605" s="16" t="n">
        <x:v>9.8125537596102</x:v>
      </x:c>
      <x:c r="R5605" s="16" t="n">
        <x:v>-4.44344731975443</x:v>
      </x:c>
      <x:c r="S5605" s="41" t="n">
        <x:v>0.0000088528840076115</x:v>
      </x:c>
      <x:c r="T5605" s="41" t="n">
        <x:v>0.0000678465058544283</x:v>
      </x:c>
      <x:c r="U5605" s="25" t="str">
        <x:v>GO:0003008,GO:0003014,GO:0003674,GO:0005215,GO:0005342,GO:0005575,GO:0006810,GO:0006811,GO:0006820,GO:0008028,GO:0008150,GO:0008509,GO:0008514,GO:0009636,GO:0015075,GO:0015318,GO:0015711,GO:0015718,GO:0015849,GO:0016020,GO:0016021,GO:0022857,GO:0031224,GO:0032501,GO:0034220,GO:0042221,GO:0044425,GO:0046903,GO:0046942,GO:0046943,GO:0050896,GO:0051179,GO:0051234,GO:0055085,GO:0071702,GO:0097254,GO:0098656,GO:1903825,GO:1905039</x:v>
      </x:c>
      <x:c r="V5605" s="16"/>
      <x:c r="W5605" s="25"/>
      <x:c r="X5605" s="25" t="str">
        <x:v>MFS_1</x:v>
      </x:c>
    </x:row>
    <x:row r="5606" ht="20" customHeight="1">
      <x:c r="A5606" s="16" t="str">
        <x:v>Transcript + exon</x:v>
      </x:c>
      <x:c r="B5606" s="16" t="str">
        <x:v>Nuclear chromosomes only</x:v>
      </x:c>
      <x:c r="C5606" s="16" t="str">
        <x:v>44 QC-passed libraries; 1044 excluded</x:v>
      </x:c>
      <x:c r="D5606" s="16" t="str">
        <x:v>LOC126281231</x:v>
      </x:c>
      <x:c r="E5606" s="16" t="str">
        <x:v>infection_average_all_diets</x:v>
      </x:c>
      <x:c r="F5606" s="25" t="str">
        <x:v>uncharacterized LOC126281231</x:v>
      </x:c>
      <x:c r="G5606" s="16" t="str">
        <x:v>protein_coding</x:v>
      </x:c>
      <x:c r="H5606" s="16" t="str">
        <x:v>Overall infection</x:v>
      </x:c>
      <x:c r="I5606" s="16" t="str">
        <x:v>Average infected vs control</x:v>
      </x:c>
      <x:c r="J5606" s="16" t="str">
        <x:v>Average infected</x:v>
      </x:c>
      <x:c r="K5606" s="16" t="str">
        <x:v>Average control</x:v>
      </x:c>
      <x:c r="L5606" s="16" t="str">
        <x:v>Average infected</x:v>
      </x:c>
      <x:c r="M5606" s="16" t="str">
        <x:v>Average control</x:v>
      </x:c>
      <x:c r="N5606" s="16" t="str">
        <x:v>Upregulated</x:v>
      </x:c>
      <x:c r="O5606" s="38" t="n">
        <x:v>2.40472873752495</x:v>
      </x:c>
      <x:c r="P5606" s="16" t="n">
        <x:v>0.541202689107159</x:v>
      </x:c>
      <x:c r="Q5606" s="16" t="n">
        <x:v>142.960875502182</x:v>
      </x:c>
      <x:c r="R5606" s="16" t="n">
        <x:v>4.44330522727468</x:v>
      </x:c>
      <x:c r="S5606" s="41" t="n">
        <x:v>0.00000885873520135745</x:v>
      </x:c>
      <x:c r="T5606" s="41" t="n">
        <x:v>0.0000678545506046523</x:v>
      </x:c>
      <x:c r="U5606" s="25"/>
      <x:c r="V5606" s="16"/>
      <x:c r="W5606" s="25"/>
      <x:c r="X5606" s="25" t="str">
        <x:v>HSP20</x:v>
      </x:c>
    </x:row>
    <x:row r="5607" ht="20" customHeight="1">
      <x:c r="A5607" s="16" t="str">
        <x:v>Transcript + exon</x:v>
      </x:c>
      <x:c r="B5607" s="16" t="str">
        <x:v>Nuclear chromosomes only</x:v>
      </x:c>
      <x:c r="C5607" s="16" t="str">
        <x:v>44 QC-passed libraries; 1044 excluded</x:v>
      </x:c>
      <x:c r="D5607" s="16" t="str">
        <x:v>LOC126298232</x:v>
      </x:c>
      <x:c r="E5607" s="16" t="str">
        <x:v>infection_average_all_diets</x:v>
      </x:c>
      <x:c r="F5607" s="25" t="str">
        <x:v>uncharacterized LOC126298232</x:v>
      </x:c>
      <x:c r="G5607" s="16" t="str">
        <x:v>protein_coding</x:v>
      </x:c>
      <x:c r="H5607" s="16" t="str">
        <x:v>Overall infection</x:v>
      </x:c>
      <x:c r="I5607" s="16" t="str">
        <x:v>Average infected vs control</x:v>
      </x:c>
      <x:c r="J5607" s="16" t="str">
        <x:v>Average infected</x:v>
      </x:c>
      <x:c r="K5607" s="16" t="str">
        <x:v>Average control</x:v>
      </x:c>
      <x:c r="L5607" s="16" t="str">
        <x:v>Average control</x:v>
      </x:c>
      <x:c r="M5607" s="16" t="str">
        <x:v>Average infected</x:v>
      </x:c>
      <x:c r="N5607" s="16" t="str">
        <x:v>Downregulated</x:v>
      </x:c>
      <x:c r="O5607" s="38" t="n">
        <x:v>-1.68862721593355</x:v>
      </x:c>
      <x:c r="P5607" s="16" t="n">
        <x:v>0.380167197316893</x:v>
      </x:c>
      <x:c r="Q5607" s="16" t="n">
        <x:v>141.915985189815</x:v>
      </x:c>
      <x:c r="R5607" s="16" t="n">
        <x:v>-4.44180147011993</x:v>
      </x:c>
      <x:c r="S5607" s="41" t="n">
        <x:v>0.00000892088500067053</x:v>
      </x:c>
      <x:c r="T5607" s="41" t="n">
        <x:v>0.000068256603589321</x:v>
      </x:c>
      <x:c r="U5607" s="25"/>
      <x:c r="V5607" s="16"/>
      <x:c r="W5607" s="25"/>
      <x:c r="X5607" s="25"/>
    </x:row>
    <x:row r="5608" ht="20" customHeight="1">
      <x:c r="A5608" s="16" t="str">
        <x:v>Transcript + exon</x:v>
      </x:c>
      <x:c r="B5608" s="16" t="str">
        <x:v>Nuclear chromosomes only</x:v>
      </x:c>
      <x:c r="C5608" s="16" t="str">
        <x:v>44 QC-passed libraries; 1044 excluded</x:v>
      </x:c>
      <x:c r="D5608" s="16" t="str">
        <x:v>LOC126276893</x:v>
      </x:c>
      <x:c r="E5608" s="16" t="str">
        <x:v>infection_average_all_diets</x:v>
      </x:c>
      <x:c r="F5608" s="25" t="str">
        <x:v>protein unc-13 homolog 4B-like</x:v>
      </x:c>
      <x:c r="G5608" s="16" t="str">
        <x:v>protein_coding</x:v>
      </x:c>
      <x:c r="H5608" s="16" t="str">
        <x:v>Overall infection</x:v>
      </x:c>
      <x:c r="I5608" s="16" t="str">
        <x:v>Average infected vs control</x:v>
      </x:c>
      <x:c r="J5608" s="16" t="str">
        <x:v>Average infected</x:v>
      </x:c>
      <x:c r="K5608" s="16" t="str">
        <x:v>Average control</x:v>
      </x:c>
      <x:c r="L5608" s="16" t="str">
        <x:v>Average infected</x:v>
      </x:c>
      <x:c r="M5608" s="16" t="str">
        <x:v>Average control</x:v>
      </x:c>
      <x:c r="N5608" s="16" t="str">
        <x:v>Upregulated</x:v>
      </x:c>
      <x:c r="O5608" s="38" t="n">
        <x:v>1.11774960029896</x:v>
      </x:c>
      <x:c r="P5608" s="16" t="n">
        <x:v>0.251662528535361</x:v>
      </x:c>
      <x:c r="Q5608" s="16" t="n">
        <x:v>747.799248410703</x:v>
      </x:c>
      <x:c r="R5608" s="16" t="n">
        <x:v>4.44146217080507</x:v>
      </x:c>
      <x:c r="S5608" s="41" t="n">
        <x:v>0.0000089349656301127</x:v>
      </x:c>
      <x:c r="T5608" s="41" t="n">
        <x:v>0.0000683273453921822</x:v>
      </x:c>
      <x:c r="U5608" s="25" t="str">
        <x:v>GO:0001505,GO:0001763,GO:0002009,GO:0005575,GO:0005622,GO:0005623,GO:0005737,GO:0006810,GO:0006836,GO:0006887,GO:0007154,GO:0007267,GO:0007268,GO:0007269,GO:0007275,GO:0007424,GO:0008021,GO:0008150,GO:0009653,GO:0009888,GO:0009987,GO:0012505,GO:0016043,GO:0016079,GO:0016082,GO:0016192,GO:0017156,GO:0022607,GO:0023052,GO:0023061,GO:0030133,GO:0031410,GO:0031982,GO:0032501,GO:0032502,GO:0032940,GO:0034622,GO:0035146,GO:0035147,GO:0035239,GO:0035295,GO:0043226,GO:0043227,GO:0043229,GO:0043933,GO:0044085,GO:0044424,GO:0044444,GO:0044456,GO:0044464,GO:0045055,GO:0045202,GO:0046903,GO:0046907,GO:0048489,GO:0048729,GO:0048731,GO:0048754,GO:0048856,GO:0051179,GO:0051234,GO:0051640,GO:0051641,GO:0051648,GO:0051649,GO:0051650,GO:0051656,GO:0060429,GO:0060446,GO:0060541,GO:0060562,GO:0061138,GO:0065003,GO:0065007,GO:0065008,GO:0070382,GO:0071840,GO:0097458,GO:0097479,GO:0097480,GO:0097708,GO:0098793,GO:0098916,GO:0099003,GO:0099503,GO:0099504,GO:0099536,GO:0099537,GO:0099643,GO:0140029</x:v>
      </x:c>
      <x:c r="V5608" s="16" t="str">
        <x:v>ko:K15621</x:v>
      </x:c>
      <x:c r="W5608" s="25" t="str">
        <x:v>ko05202,map05202</x:v>
      </x:c>
      <x:c r="X5608" s="25" t="str">
        <x:v>C2,Membr_traf_MHD</x:v>
      </x:c>
    </x:row>
    <x:row r="5609" ht="20" customHeight="1">
      <x:c r="A5609" s="16" t="str">
        <x:v>Transcript + exon</x:v>
      </x:c>
      <x:c r="B5609" s="16" t="str">
        <x:v>Nuclear chromosomes only</x:v>
      </x:c>
      <x:c r="C5609" s="16" t="str">
        <x:v>44 QC-passed libraries; 1044 excluded</x:v>
      </x:c>
      <x:c r="D5609" s="16" t="str">
        <x:v>LOC126334614</x:v>
      </x:c>
      <x:c r="E5609" s="16" t="str">
        <x:v>infection_average_all_diets</x:v>
      </x:c>
      <x:c r="F5609" s="25" t="str">
        <x:v>kinesin-like protein KIF20B</x:v>
      </x:c>
      <x:c r="G5609" s="16" t="str">
        <x:v>protein_coding</x:v>
      </x:c>
      <x:c r="H5609" s="16" t="str">
        <x:v>Overall infection</x:v>
      </x:c>
      <x:c r="I5609" s="16" t="str">
        <x:v>Average infected vs control</x:v>
      </x:c>
      <x:c r="J5609" s="16" t="str">
        <x:v>Average infected</x:v>
      </x:c>
      <x:c r="K5609" s="16" t="str">
        <x:v>Average control</x:v>
      </x:c>
      <x:c r="L5609" s="16" t="str">
        <x:v>Average control</x:v>
      </x:c>
      <x:c r="M5609" s="16" t="str">
        <x:v>Average infected</x:v>
      </x:c>
      <x:c r="N5609" s="16" t="str">
        <x:v>Downregulated</x:v>
      </x:c>
      <x:c r="O5609" s="38" t="n">
        <x:v>-1.38326810738918</x:v>
      </x:c>
      <x:c r="P5609" s="16" t="n">
        <x:v>0.31155192082593</x:v>
      </x:c>
      <x:c r="Q5609" s="16" t="n">
        <x:v>98.2267955958235</x:v>
      </x:c>
      <x:c r="R5609" s="16" t="n">
        <x:v>-4.43992803421694</x:v>
      </x:c>
      <x:c r="S5609" s="41" t="n">
        <x:v>0.00000899889649630972</x:v>
      </x:c>
      <x:c r="T5609" s="41" t="n">
        <x:v>0.0000687790185429145</x:v>
      </x:c>
      <x:c r="U5609" s="25" t="str">
        <x:v>GO:0000003,GO:0000212,GO:0000226,GO:0000278,GO:0000280,GO:0000922,GO:0003674,GO:0003774,GO:0003777,GO:0003824,GO:0005575,GO:0005622,GO:0005623,GO:0005819,GO:0005856,GO:0005871,GO:0005874,GO:0005875,GO:0005876,GO:0006928,GO:0006996,GO:0007010,GO:0007017,GO:0007018,GO:0007049,GO:0007051,GO:0007052,GO:0007059,GO:0007088,GO:0007091,GO:0007140,GO:0007143,GO:0007275,GO:0007276,GO:0007292,GO:0007346,GO:0008150,GO:0009790,GO:0009987,GO:0010564,GO:0010965,GO:0015630,GO:0016043,GO:0016321,GO:0016462,GO:0016787,GO:0016817,GO:0016818,GO:0016887,GO:0017111,GO:0019953,GO:0022402,GO:0022412,GO:0022414,GO:0022607,GO:0032501,GO:0032502,GO:0032504,GO:0032991,GO:0033043,GO:0033044,GO:0033045,GO:0033047,GO:0040016,GO:0043226,GO:0043228,GO:0043229,GO:0043232,GO:0044085,GO:0044422,GO:0044424,GO:0044430,GO:0044446,GO:0044464,GO:0044703,GO:0044770,GO:0044772,GO:0044784,GO:0045132,GO:0048232,GO:0048285,GO:0048609,GO:0048856,GO:0050789,GO:0050794,GO:0051128,GO:0051225,GO:0051233,GO:0051255,GO:0051257,GO:0051301,GO:0051321,GO:0051704,GO:0051726,GO:0051783,GO:0051983,GO:0065007,GO:0070925,GO:0071840,GO:0098813,GO:0099080,GO:0099081,GO:0099512,GO:0099513,GO:0140013,GO:1902850,GO:1903046,GO:1903047,GO:1905818</x:v>
      </x:c>
      <x:c r="V5609" s="16" t="str">
        <x:v>ko:K10402</x:v>
      </x:c>
      <x:c r="W5609" s="25"/>
      <x:c r="X5609" s="25" t="str">
        <x:v>Kinesin</x:v>
      </x:c>
    </x:row>
    <x:row r="5610" ht="20" customHeight="1">
      <x:c r="A5610" s="16" t="str">
        <x:v>Transcript + exon</x:v>
      </x:c>
      <x:c r="B5610" s="16" t="str">
        <x:v>Nuclear chromosomes only</x:v>
      </x:c>
      <x:c r="C5610" s="16" t="str">
        <x:v>44 QC-passed libraries; 1044 excluded</x:v>
      </x:c>
      <x:c r="D5610" s="16" t="str">
        <x:v>LOC126355804</x:v>
      </x:c>
      <x:c r="E5610" s="16" t="str">
        <x:v>infection_average_all_diets</x:v>
      </x:c>
      <x:c r="F5610" s="25" t="str">
        <x:v>facilitated trehalose transporter Tret1-like</x:v>
      </x:c>
      <x:c r="G5610" s="16" t="str">
        <x:v>protein_coding</x:v>
      </x:c>
      <x:c r="H5610" s="16" t="str">
        <x:v>Overall infection</x:v>
      </x:c>
      <x:c r="I5610" s="16" t="str">
        <x:v>Average infected vs control</x:v>
      </x:c>
      <x:c r="J5610" s="16" t="str">
        <x:v>Average infected</x:v>
      </x:c>
      <x:c r="K5610" s="16" t="str">
        <x:v>Average control</x:v>
      </x:c>
      <x:c r="L5610" s="16" t="str">
        <x:v>Average infected</x:v>
      </x:c>
      <x:c r="M5610" s="16" t="str">
        <x:v>Average control</x:v>
      </x:c>
      <x:c r="N5610" s="16" t="str">
        <x:v>Upregulated</x:v>
      </x:c>
      <x:c r="O5610" s="38" t="n">
        <x:v>1.55320134847521</x:v>
      </x:c>
      <x:c r="P5610" s="16" t="n">
        <x:v>0.349906768592428</x:v>
      </x:c>
      <x:c r="Q5610" s="16" t="n">
        <x:v>28.5458673753949</x:v>
      </x:c>
      <x:c r="R5610" s="16" t="n">
        <x:v>4.43890055263373</x:v>
      </x:c>
      <x:c r="S5610" s="41" t="n">
        <x:v>0.00000904195807428689</x:v>
      </x:c>
      <x:c r="T5610" s="41" t="n">
        <x:v>0.0000689961941176147</x:v>
      </x:c>
      <x:c r="U5610" s="25"/>
      <x:c r="V5610" s="16"/>
      <x:c r="W5610" s="25"/>
      <x:c r="X5610" s="25"/>
    </x:row>
    <x:row r="5611" ht="20" customHeight="1">
      <x:c r="A5611" s="16" t="str">
        <x:v>Transcript + exon</x:v>
      </x:c>
      <x:c r="B5611" s="16" t="str">
        <x:v>Nuclear chromosomes only</x:v>
      </x:c>
      <x:c r="C5611" s="16" t="str">
        <x:v>44 QC-passed libraries; 1044 excluded</x:v>
      </x:c>
      <x:c r="D5611" s="16" t="str">
        <x:v>LOC126336059</x:v>
      </x:c>
      <x:c r="E5611" s="16" t="str">
        <x:v>infection_average_all_diets</x:v>
      </x:c>
      <x:c r="F5611" s="25" t="str">
        <x:v>sulfotransferase 1C4</x:v>
      </x:c>
      <x:c r="G5611" s="16" t="str">
        <x:v>protein_coding</x:v>
      </x:c>
      <x:c r="H5611" s="16" t="str">
        <x:v>Overall infection</x:v>
      </x:c>
      <x:c r="I5611" s="16" t="str">
        <x:v>Average infected vs control</x:v>
      </x:c>
      <x:c r="J5611" s="16" t="str">
        <x:v>Average infected</x:v>
      </x:c>
      <x:c r="K5611" s="16" t="str">
        <x:v>Average control</x:v>
      </x:c>
      <x:c r="L5611" s="16" t="str">
        <x:v>Average control</x:v>
      </x:c>
      <x:c r="M5611" s="16" t="str">
        <x:v>Average infected</x:v>
      </x:c>
      <x:c r="N5611" s="16" t="str">
        <x:v>Downregulated</x:v>
      </x:c>
      <x:c r="O5611" s="38" t="n">
        <x:v>-1.8321778503904</x:v>
      </x:c>
      <x:c r="P5611" s="16" t="n">
        <x:v>0.41280780847825</x:v>
      </x:c>
      <x:c r="Q5611" s="16" t="n">
        <x:v>3.71920819811521</x:v>
      </x:c>
      <x:c r="R5611" s="16" t="n">
        <x:v>-4.43833138027217</x:v>
      </x:c>
      <x:c r="S5611" s="41" t="n">
        <x:v>0.00000906589666038953</x:v>
      </x:c>
      <x:c r="T5611" s="41" t="n">
        <x:v>0.0000691415281190636</x:v>
      </x:c>
      <x:c r="U5611" s="25" t="str">
        <x:v>GO:0003674,GO:0003824,GO:0005575,GO:0005622,GO:0005623,GO:0005737,GO:0005829,GO:0006790,GO:0006805,GO:0008146,GO:0008150,GO:0008152,GO:0009410,GO:0009987,GO:0016740,GO:0016782,GO:0042221,GO:0044237,GO:0044424,GO:0044444,GO:0044464,GO:0050896,GO:0051716,GO:0051923,GO:0070887,GO:0071466</x:v>
      </x:c>
      <x:c r="V5611" s="16"/>
      <x:c r="W5611" s="25"/>
      <x:c r="X5611" s="25" t="str">
        <x:v>Sulfotransfer_1</x:v>
      </x:c>
    </x:row>
    <x:row r="5612" ht="20" customHeight="1">
      <x:c r="A5612" s="16" t="str">
        <x:v>Transcript + exon</x:v>
      </x:c>
      <x:c r="B5612" s="16" t="str">
        <x:v>Nuclear chromosomes only</x:v>
      </x:c>
      <x:c r="C5612" s="16" t="str">
        <x:v>44 QC-passed libraries; 1044 excluded</x:v>
      </x:c>
      <x:c r="D5612" s="16" t="str">
        <x:v>LOC126334953</x:v>
      </x:c>
      <x:c r="E5612" s="16" t="str">
        <x:v>infection_average_all_diets</x:v>
      </x:c>
      <x:c r="F5612" s="25" t="str">
        <x:v>low density lipoprotein receptor adapter protein 1-like</x:v>
      </x:c>
      <x:c r="G5612" s="16" t="str">
        <x:v>protein_coding</x:v>
      </x:c>
      <x:c r="H5612" s="16" t="str">
        <x:v>Overall infection</x:v>
      </x:c>
      <x:c r="I5612" s="16" t="str">
        <x:v>Average infected vs control</x:v>
      </x:c>
      <x:c r="J5612" s="16" t="str">
        <x:v>Average infected</x:v>
      </x:c>
      <x:c r="K5612" s="16" t="str">
        <x:v>Average control</x:v>
      </x:c>
      <x:c r="L5612" s="16" t="str">
        <x:v>Average infected</x:v>
      </x:c>
      <x:c r="M5612" s="16" t="str">
        <x:v>Average control</x:v>
      </x:c>
      <x:c r="N5612" s="16" t="str">
        <x:v>Upregulated</x:v>
      </x:c>
      <x:c r="O5612" s="38" t="n">
        <x:v>1.01711194463873</x:v>
      </x:c>
      <x:c r="P5612" s="16" t="n">
        <x:v>0.229246985773206</x:v>
      </x:c>
      <x:c r="Q5612" s="16" t="n">
        <x:v>1512.81592893289</x:v>
      </x:c>
      <x:c r="R5612" s="16" t="n">
        <x:v>4.43675165982318</x:v>
      </x:c>
      <x:c r="S5612" s="41" t="n">
        <x:v>0.00000913265516360606</x:v>
      </x:c>
      <x:c r="T5612" s="41" t="n">
        <x:v>0.0000695755702275369</x:v>
      </x:c>
      <x:c r="U5612" s="25"/>
      <x:c r="V5612" s="16" t="str">
        <x:v>ko:K12474</x:v>
      </x:c>
      <x:c r="W5612" s="25" t="str">
        <x:v>ko04144,ko04979,map04144,map04979</x:v>
      </x:c>
      <x:c r="X5612" s="25" t="str">
        <x:v>PID,PID_2</x:v>
      </x:c>
    </x:row>
    <x:row r="5613" ht="20" customHeight="1">
      <x:c r="A5613" s="16" t="str">
        <x:v>Transcript + exon</x:v>
      </x:c>
      <x:c r="B5613" s="16" t="str">
        <x:v>Nuclear chromosomes only</x:v>
      </x:c>
      <x:c r="C5613" s="16" t="str">
        <x:v>44 QC-passed libraries; 1044 excluded</x:v>
      </x:c>
      <x:c r="D5613" s="16" t="str">
        <x:v>LOC126285386</x:v>
      </x:c>
      <x:c r="E5613" s="16" t="str">
        <x:v>infection_average_all_diets</x:v>
      </x:c>
      <x:c r="F5613" s="25" t="str">
        <x:v>uncharacterized LOC126285386</x:v>
      </x:c>
      <x:c r="G5613" s="16" t="str">
        <x:v>protein_coding</x:v>
      </x:c>
      <x:c r="H5613" s="16" t="str">
        <x:v>Overall infection</x:v>
      </x:c>
      <x:c r="I5613" s="16" t="str">
        <x:v>Average infected vs control</x:v>
      </x:c>
      <x:c r="J5613" s="16" t="str">
        <x:v>Average infected</x:v>
      </x:c>
      <x:c r="K5613" s="16" t="str">
        <x:v>Average control</x:v>
      </x:c>
      <x:c r="L5613" s="16" t="str">
        <x:v>Average control</x:v>
      </x:c>
      <x:c r="M5613" s="16" t="str">
        <x:v>Average infected</x:v>
      </x:c>
      <x:c r="N5613" s="16" t="str">
        <x:v>Downregulated</x:v>
      </x:c>
      <x:c r="O5613" s="38" t="n">
        <x:v>-1.00199031912872</x:v>
      </x:c>
      <x:c r="P5613" s="16" t="n">
        <x:v>0.225947991244557</x:v>
      </x:c>
      <x:c r="Q5613" s="16" t="n">
        <x:v>172.176886382915</x:v>
      </x:c>
      <x:c r="R5613" s="16" t="n">
        <x:v>-4.43460600649557</x:v>
      </x:c>
      <x:c r="S5613" s="41" t="n">
        <x:v>0.0000092240824086527</x:v>
      </x:c>
      <x:c r="T5613" s="41" t="n">
        <x:v>0.0000702342309262284</x:v>
      </x:c>
      <x:c r="U5613" s="25"/>
      <x:c r="V5613" s="16"/>
      <x:c r="W5613" s="25"/>
      <x:c r="X5613" s="25"/>
    </x:row>
    <x:row r="5614" ht="20" customHeight="1">
      <x:c r="A5614" s="16" t="str">
        <x:v>Transcript + exon</x:v>
      </x:c>
      <x:c r="B5614" s="16" t="str">
        <x:v>Nuclear chromosomes only</x:v>
      </x:c>
      <x:c r="C5614" s="16" t="str">
        <x:v>44 QC-passed libraries; 1044 excluded</x:v>
      </x:c>
      <x:c r="D5614" s="16" t="str">
        <x:v>LOC126340284</x:v>
      </x:c>
      <x:c r="E5614" s="16" t="str">
        <x:v>infection_average_all_diets</x:v>
      </x:c>
      <x:c r="F5614" s="25" t="str">
        <x:v>uncharacterized LOC126340284</x:v>
      </x:c>
      <x:c r="G5614" s="16" t="str">
        <x:v>lncRNA</x:v>
      </x:c>
      <x:c r="H5614" s="16" t="str">
        <x:v>Overall infection</x:v>
      </x:c>
      <x:c r="I5614" s="16" t="str">
        <x:v>Average infected vs control</x:v>
      </x:c>
      <x:c r="J5614" s="16" t="str">
        <x:v>Average infected</x:v>
      </x:c>
      <x:c r="K5614" s="16" t="str">
        <x:v>Average control</x:v>
      </x:c>
      <x:c r="L5614" s="16" t="str">
        <x:v>Average infected</x:v>
      </x:c>
      <x:c r="M5614" s="16" t="str">
        <x:v>Average control</x:v>
      </x:c>
      <x:c r="N5614" s="16" t="str">
        <x:v>Upregulated</x:v>
      </x:c>
      <x:c r="O5614" s="38" t="n">
        <x:v>1.90135166550527</x:v>
      </x:c>
      <x:c r="P5614" s="16" t="n">
        <x:v>0.429044304301315</x:v>
      </x:c>
      <x:c r="Q5614" s="16" t="n">
        <x:v>114.066265141853</x:v>
      </x:c>
      <x:c r="R5614" s="16" t="n">
        <x:v>4.43159749807554</x:v>
      </x:c>
      <x:c r="S5614" s="41" t="n">
        <x:v>0.0000093537501160407</x:v>
      </x:c>
      <x:c r="T5614" s="41" t="n">
        <x:v>0.0000711066146529786</x:v>
      </x:c>
      <x:c r="U5614" s="25"/>
      <x:c r="V5614" s="16"/>
      <x:c r="W5614" s="25"/>
      <x:c r="X5614" s="25"/>
    </x:row>
    <x:row r="5615" ht="20" customHeight="1">
      <x:c r="A5615" s="16" t="str">
        <x:v>Transcript + exon</x:v>
      </x:c>
      <x:c r="B5615" s="16" t="str">
        <x:v>Nuclear chromosomes only</x:v>
      </x:c>
      <x:c r="C5615" s="16" t="str">
        <x:v>44 QC-passed libraries; 1044 excluded</x:v>
      </x:c>
      <x:c r="D5615" s="16" t="str">
        <x:v>LOC126354268</x:v>
      </x:c>
      <x:c r="E5615" s="16" t="str">
        <x:v>infection_average_all_diets</x:v>
      </x:c>
      <x:c r="F5615" s="25" t="str">
        <x:v>separin</x:v>
      </x:c>
      <x:c r="G5615" s="16" t="str">
        <x:v>protein_coding</x:v>
      </x:c>
      <x:c r="H5615" s="16" t="str">
        <x:v>Overall infection</x:v>
      </x:c>
      <x:c r="I5615" s="16" t="str">
        <x:v>Average infected vs control</x:v>
      </x:c>
      <x:c r="J5615" s="16" t="str">
        <x:v>Average infected</x:v>
      </x:c>
      <x:c r="K5615" s="16" t="str">
        <x:v>Average control</x:v>
      </x:c>
      <x:c r="L5615" s="16" t="str">
        <x:v>Average control</x:v>
      </x:c>
      <x:c r="M5615" s="16" t="str">
        <x:v>Average infected</x:v>
      </x:c>
      <x:c r="N5615" s="16" t="str">
        <x:v>Downregulated</x:v>
      </x:c>
      <x:c r="O5615" s="38" t="n">
        <x:v>-1.30503147688629</x:v>
      </x:c>
      <x:c r="P5615" s="16" t="n">
        <x:v>0.294551074215381</x:v>
      </x:c>
      <x:c r="Q5615" s="16" t="n">
        <x:v>9.49961231754548</x:v>
      </x:c>
      <x:c r="R5615" s="16" t="n">
        <x:v>-4.4305778899724</x:v>
      </x:c>
      <x:c r="S5615" s="41" t="n">
        <x:v>0.00000939808932116977</x:v>
      </x:c>
      <x:c r="T5615" s="41" t="n">
        <x:v>0.0000714052678961135</x:v>
      </x:c>
      <x:c r="U5615" s="25" t="str">
        <x:v>GO:0000070,GO:0000228,GO:0000278,GO:0000280,GO:0000723,GO:0000781,GO:0000784,GO:0000819,GO:0003674,GO:0005488,GO:0005515,GO:0005575,GO:0005622,GO:0005623,GO:0005634,GO:0005694,GO:0005700,GO:0005705,GO:0006139,GO:0006259,GO:0006725,GO:0006807,GO:0006996,GO:0007049,GO:0007059,GO:0008150,GO:0008152,GO:0009987,GO:0016043,GO:0016233,GO:0022402,GO:0031974,GO:0031981,GO:0032200,GO:0034641,GO:0035012,GO:0042592,GO:0043170,GO:0043226,GO:0043227,GO:0043228,GO:0043229,GO:0043231,GO:0043232,GO:0043233,GO:0044237,GO:0044238,GO:0044260,GO:0044422,GO:0044424,GO:0044427,GO:0044428,GO:0044446,GO:0044454,GO:0044464,GO:0046483,GO:0048285,GO:0051276,GO:0060249,GO:0065007,GO:0065008,GO:0070013,GO:0071704,GO:0071840,GO:0090304,GO:0098687,GO:0098813,GO:0140014,GO:1901360,GO:1903047</x:v>
      </x:c>
      <x:c r="V5615" s="16" t="str">
        <x:v>ko:K02365</x:v>
      </x:c>
      <x:c r="W5615" s="25" t="str">
        <x:v>ko04110,ko04111,ko04113,ko04114,map04110,map04111,map04113,map04114</x:v>
      </x:c>
      <x:c r="X5615" s="25" t="str">
        <x:v>Peptidase_C50</x:v>
      </x:c>
    </x:row>
    <x:row r="5616" ht="20" customHeight="1">
      <x:c r="A5616" s="16" t="str">
        <x:v>Transcript + exon</x:v>
      </x:c>
      <x:c r="B5616" s="16" t="str">
        <x:v>Nuclear chromosomes only</x:v>
      </x:c>
      <x:c r="C5616" s="16" t="str">
        <x:v>44 QC-passed libraries; 1044 excluded</x:v>
      </x:c>
      <x:c r="D5616" s="16" t="str">
        <x:v>LOC126360830</x:v>
      </x:c>
      <x:c r="E5616" s="16" t="str">
        <x:v>infection_average_all_diets</x:v>
      </x:c>
      <x:c r="F5616" s="25" t="str">
        <x:v>dentin sialophosphoprotein-like</x:v>
      </x:c>
      <x:c r="G5616" s="16" t="str">
        <x:v>protein_coding</x:v>
      </x:c>
      <x:c r="H5616" s="16" t="str">
        <x:v>Overall infection</x:v>
      </x:c>
      <x:c r="I5616" s="16" t="str">
        <x:v>Average infected vs control</x:v>
      </x:c>
      <x:c r="J5616" s="16" t="str">
        <x:v>Average infected</x:v>
      </x:c>
      <x:c r="K5616" s="16" t="str">
        <x:v>Average control</x:v>
      </x:c>
      <x:c r="L5616" s="16" t="str">
        <x:v>Average infected</x:v>
      </x:c>
      <x:c r="M5616" s="16" t="str">
        <x:v>Average control</x:v>
      </x:c>
      <x:c r="N5616" s="16" t="str">
        <x:v>Upregulated</x:v>
      </x:c>
      <x:c r="O5616" s="38" t="n">
        <x:v>1.05958460396063</x:v>
      </x:c>
      <x:c r="P5616" s="16" t="n">
        <x:v>0.239192296168639</x:v>
      </x:c>
      <x:c r="Q5616" s="16" t="n">
        <x:v>147.430716209202</x:v>
      </x:c>
      <x:c r="R5616" s="16" t="n">
        <x:v>4.42984419202859</x:v>
      </x:c>
      <x:c r="S5616" s="41" t="n">
        <x:v>0.0000094301194451204</x:v>
      </x:c>
      <x:c r="T5616" s="41" t="n">
        <x:v>0.000071583478391913</x:v>
      </x:c>
      <x:c r="U5616" s="25"/>
      <x:c r="V5616" s="16"/>
      <x:c r="W5616" s="25"/>
      <x:c r="X5616" s="25"/>
    </x:row>
    <x:row r="5617" ht="20" customHeight="1">
      <x:c r="A5617" s="16" t="str">
        <x:v>Transcript + exon</x:v>
      </x:c>
      <x:c r="B5617" s="16" t="str">
        <x:v>Nuclear chromosomes only</x:v>
      </x:c>
      <x:c r="C5617" s="16" t="str">
        <x:v>44 QC-passed libraries; 1044 excluded</x:v>
      </x:c>
      <x:c r="D5617" s="16" t="str">
        <x:v>LOC126299256</x:v>
      </x:c>
      <x:c r="E5617" s="16" t="str">
        <x:v>infection_average_all_diets</x:v>
      </x:c>
      <x:c r="F5617" s="25" t="str">
        <x:v>rhythmically expressed gene 5 protein</x:v>
      </x:c>
      <x:c r="G5617" s="16" t="str">
        <x:v>protein_coding</x:v>
      </x:c>
      <x:c r="H5617" s="16" t="str">
        <x:v>Overall infection</x:v>
      </x:c>
      <x:c r="I5617" s="16" t="str">
        <x:v>Average infected vs control</x:v>
      </x:c>
      <x:c r="J5617" s="16" t="str">
        <x:v>Average infected</x:v>
      </x:c>
      <x:c r="K5617" s="16" t="str">
        <x:v>Average control</x:v>
      </x:c>
      <x:c r="L5617" s="16" t="str">
        <x:v>Average infected</x:v>
      </x:c>
      <x:c r="M5617" s="16" t="str">
        <x:v>Average control</x:v>
      </x:c>
      <x:c r="N5617" s="16" t="str">
        <x:v>Upregulated</x:v>
      </x:c>
      <x:c r="O5617" s="38" t="n">
        <x:v>1.18865383471015</x:v>
      </x:c>
      <x:c r="P5617" s="16" t="n">
        <x:v>0.268372310805808</x:v>
      </x:c>
      <x:c r="Q5617" s="16" t="n">
        <x:v>70.0957550685811</x:v>
      </x:c>
      <x:c r="R5617" s="16" t="n">
        <x:v>4.42912247966689</x:v>
      </x:c>
      <x:c r="S5617" s="41" t="n">
        <x:v>0.00000946172805941474</x:v>
      </x:c>
      <x:c r="T5617" s="41" t="n">
        <x:v>0.0000717345176693396</x:v>
      </x:c>
      <x:c r="U5617" s="25"/>
      <x:c r="V5617" s="16"/>
      <x:c r="W5617" s="25"/>
      <x:c r="X5617" s="25"/>
    </x:row>
    <x:row r="5618" ht="20" customHeight="1">
      <x:c r="A5618" s="16" t="str">
        <x:v>Transcript + exon</x:v>
      </x:c>
      <x:c r="B5618" s="16" t="str">
        <x:v>Nuclear chromosomes only</x:v>
      </x:c>
      <x:c r="C5618" s="16" t="str">
        <x:v>44 QC-passed libraries; 1044 excluded</x:v>
      </x:c>
      <x:c r="D5618" s="16" t="str">
        <x:v>LOC126335152</x:v>
      </x:c>
      <x:c r="E5618" s="16" t="str">
        <x:v>infection_average_all_diets</x:v>
      </x:c>
      <x:c r="F5618" s="25" t="str">
        <x:v>TLR4 interactor with leucine rich repeats</x:v>
      </x:c>
      <x:c r="G5618" s="16" t="str">
        <x:v>protein_coding</x:v>
      </x:c>
      <x:c r="H5618" s="16" t="str">
        <x:v>Overall infection</x:v>
      </x:c>
      <x:c r="I5618" s="16" t="str">
        <x:v>Average infected vs control</x:v>
      </x:c>
      <x:c r="J5618" s="16" t="str">
        <x:v>Average infected</x:v>
      </x:c>
      <x:c r="K5618" s="16" t="str">
        <x:v>Average control</x:v>
      </x:c>
      <x:c r="L5618" s="16" t="str">
        <x:v>Average infected</x:v>
      </x:c>
      <x:c r="M5618" s="16" t="str">
        <x:v>Average control</x:v>
      </x:c>
      <x:c r="N5618" s="16" t="str">
        <x:v>Upregulated</x:v>
      </x:c>
      <x:c r="O5618" s="38" t="n">
        <x:v>1.39421948449046</x:v>
      </x:c>
      <x:c r="P5618" s="16" t="n">
        <x:v>0.314997128250882</x:v>
      </x:c>
      <x:c r="Q5618" s="16" t="n">
        <x:v>61.7705674343247</x:v>
      </x:c>
      <x:c r="R5618" s="16" t="n">
        <x:v>4.42613395313249</x:v>
      </x:c>
      <x:c r="S5618" s="41" t="n">
        <x:v>0.00000959369623312433</x:v>
      </x:c>
      <x:c r="T5618" s="41" t="n">
        <x:v>0.0000725792907743646</x:v>
      </x:c>
      <x:c r="U5618" s="25" t="str">
        <x:v>GO:0000902,GO:0000904,GO:0006928,GO:0006935,GO:0007275,GO:0007399,GO:0007409,GO:0007411,GO:0008045,GO:0008150,GO:0009605,GO:0009653,GO:0009987,GO:0016043,GO:0022008,GO:0030030,GO:0030154,GO:0030182,GO:0031175,GO:0032501,GO:0032502,GO:0032989,GO:0032990,GO:0040011,GO:0042221,GO:0042330,GO:0048468,GO:0048666,GO:0048667,GO:0048699,GO:0048731,GO:0048812,GO:0048856,GO:0048858,GO:0048869,GO:0050896,GO:0061564,GO:0071840,GO:0097485,GO:0120036,GO:0120039</x:v>
      </x:c>
      <x:c r="V5618" s="16"/>
      <x:c r="W5618" s="25"/>
      <x:c r="X5618" s="25" t="str">
        <x:v>LRR_8</x:v>
      </x:c>
    </x:row>
    <x:row r="5619" ht="20" customHeight="1">
      <x:c r="A5619" s="16" t="str">
        <x:v>Transcript + exon</x:v>
      </x:c>
      <x:c r="B5619" s="16" t="str">
        <x:v>Nuclear chromosomes only</x:v>
      </x:c>
      <x:c r="C5619" s="16" t="str">
        <x:v>44 QC-passed libraries; 1044 excluded</x:v>
      </x:c>
      <x:c r="D5619" s="16" t="str">
        <x:v>LOC126284748</x:v>
      </x:c>
      <x:c r="E5619" s="16" t="str">
        <x:v>infection_average_all_diets</x:v>
      </x:c>
      <x:c r="F5619" s="25" t="str">
        <x:v>cuticle protein 16.5-like</x:v>
      </x:c>
      <x:c r="G5619" s="16" t="str">
        <x:v>protein_coding</x:v>
      </x:c>
      <x:c r="H5619" s="16" t="str">
        <x:v>Overall infection</x:v>
      </x:c>
      <x:c r="I5619" s="16" t="str">
        <x:v>Average infected vs control</x:v>
      </x:c>
      <x:c r="J5619" s="16" t="str">
        <x:v>Average infected</x:v>
      </x:c>
      <x:c r="K5619" s="16" t="str">
        <x:v>Average control</x:v>
      </x:c>
      <x:c r="L5619" s="16" t="str">
        <x:v>Average control</x:v>
      </x:c>
      <x:c r="M5619" s="16" t="str">
        <x:v>Average infected</x:v>
      </x:c>
      <x:c r="N5619" s="16" t="str">
        <x:v>Downregulated</x:v>
      </x:c>
      <x:c r="O5619" s="38" t="n">
        <x:v>-1.82249948711909</x:v>
      </x:c>
      <x:c r="P5619" s="16" t="n">
        <x:v>0.411796157684196</x:v>
      </x:c>
      <x:c r="Q5619" s="16" t="n">
        <x:v>32.5730568472144</x:v>
      </x:c>
      <x:c r="R5619" s="16" t="n">
        <x:v>-4.42573213253911</x:v>
      </x:c>
      <x:c r="S5619" s="41" t="n">
        <x:v>0.00000961157346794029</x:v>
      </x:c>
      <x:c r="T5619" s="41" t="n">
        <x:v>0.0000726593685859958</x:v>
      </x:c>
      <x:c r="U5619" s="25"/>
      <x:c r="V5619" s="16"/>
      <x:c r="W5619" s="25"/>
      <x:c r="X5619" s="25"/>
    </x:row>
    <x:row r="5620" ht="20" customHeight="1">
      <x:c r="A5620" s="16" t="str">
        <x:v>Transcript + exon</x:v>
      </x:c>
      <x:c r="B5620" s="16" t="str">
        <x:v>Nuclear chromosomes only</x:v>
      </x:c>
      <x:c r="C5620" s="16" t="str">
        <x:v>44 QC-passed libraries; 1044 excluded</x:v>
      </x:c>
      <x:c r="D5620" s="16" t="str">
        <x:v>LOC126340122</x:v>
      </x:c>
      <x:c r="E5620" s="16" t="str">
        <x:v>infection_average_all_diets</x:v>
      </x:c>
      <x:c r="F5620" s="25" t="str">
        <x:v>uncharacterized LOC126340122</x:v>
      </x:c>
      <x:c r="G5620" s="16" t="str">
        <x:v>lncRNA</x:v>
      </x:c>
      <x:c r="H5620" s="16" t="str">
        <x:v>Overall infection</x:v>
      </x:c>
      <x:c r="I5620" s="16" t="str">
        <x:v>Average infected vs control</x:v>
      </x:c>
      <x:c r="J5620" s="16" t="str">
        <x:v>Average infected</x:v>
      </x:c>
      <x:c r="K5620" s="16" t="str">
        <x:v>Average control</x:v>
      </x:c>
      <x:c r="L5620" s="16" t="str">
        <x:v>Average infected</x:v>
      </x:c>
      <x:c r="M5620" s="16" t="str">
        <x:v>Average control</x:v>
      </x:c>
      <x:c r="N5620" s="16" t="str">
        <x:v>Upregulated</x:v>
      </x:c>
      <x:c r="O5620" s="38" t="n">
        <x:v>1.77482821463718</x:v>
      </x:c>
      <x:c r="P5620" s="16" t="n">
        <x:v>0.40103085550755</x:v>
      </x:c>
      <x:c r="Q5620" s="16" t="n">
        <x:v>2801.65968451053</x:v>
      </x:c>
      <x:c r="R5620" s="16" t="n">
        <x:v>4.4256649837852</x:v>
      </x:c>
      <x:c r="S5620" s="41" t="n">
        <x:v>0.00000961456405716191</x:v>
      </x:c>
      <x:c r="T5620" s="41" t="n">
        <x:v>0.0000726593685859958</x:v>
      </x:c>
      <x:c r="U5620" s="25"/>
      <x:c r="V5620" s="16"/>
      <x:c r="W5620" s="25"/>
      <x:c r="X5620" s="25"/>
    </x:row>
    <x:row r="5621" ht="20" customHeight="1">
      <x:c r="A5621" s="16" t="str">
        <x:v>Transcript + exon</x:v>
      </x:c>
      <x:c r="B5621" s="16" t="str">
        <x:v>Nuclear chromosomes only</x:v>
      </x:c>
      <x:c r="C5621" s="16" t="str">
        <x:v>44 QC-passed libraries; 1044 excluded</x:v>
      </x:c>
      <x:c r="D5621" s="16" t="str">
        <x:v>LOC126354642</x:v>
      </x:c>
      <x:c r="E5621" s="16" t="str">
        <x:v>infection_average_all_diets</x:v>
      </x:c>
      <x:c r="F5621" s="25" t="str">
        <x:v>protein extra-macrochaetae-like</x:v>
      </x:c>
      <x:c r="G5621" s="16" t="str">
        <x:v>protein_coding</x:v>
      </x:c>
      <x:c r="H5621" s="16" t="str">
        <x:v>Overall infection</x:v>
      </x:c>
      <x:c r="I5621" s="16" t="str">
        <x:v>Average infected vs control</x:v>
      </x:c>
      <x:c r="J5621" s="16" t="str">
        <x:v>Average infected</x:v>
      </x:c>
      <x:c r="K5621" s="16" t="str">
        <x:v>Average control</x:v>
      </x:c>
      <x:c r="L5621" s="16" t="str">
        <x:v>Average control</x:v>
      </x:c>
      <x:c r="M5621" s="16" t="str">
        <x:v>Average infected</x:v>
      </x:c>
      <x:c r="N5621" s="16" t="str">
        <x:v>Downregulated</x:v>
      </x:c>
      <x:c r="O5621" s="38" t="n">
        <x:v>-1.02221554731848</x:v>
      </x:c>
      <x:c r="P5621" s="16" t="n">
        <x:v>0.231188514854305</x:v>
      </x:c>
      <x:c r="Q5621" s="16" t="n">
        <x:v>618.89460204385</x:v>
      </x:c>
      <x:c r="R5621" s="16" t="n">
        <x:v>-4.42156716981675</x:v>
      </x:c>
      <x:c r="S5621" s="41" t="n">
        <x:v>0.00000979875929175178</x:v>
      </x:c>
      <x:c r="T5621" s="41" t="n">
        <x:v>0.0000739722576447843</x:v>
      </x:c>
      <x:c r="U5621" s="25" t="str">
        <x:v>GO:0000003,GO:0000122,GO:0000988,GO:0000989,GO:0001076,GO:0001191,GO:0001654,GO:0001700,GO:0001745,GO:0001751,GO:0001752,GO:0001754,GO:0002009,GO:0002064,GO:0002065,GO:0002066,GO:0002165,GO:0003002,GO:0003006,GO:0003674,GO:0005488,GO:0005515,GO:0005575,GO:0005622,GO:0005623,GO:0005634,GO:0006355,GO:0006357,GO:0007275,GO:0007276,GO:0007281,GO:0007292,GO:0007304,GO:0007306,GO:0007389,GO:0007391,GO:0007399,GO:0007422,GO:0007423,GO:0007444,GO:0007458,GO:0007460,GO:0007472,GO:0007476,GO:0007494,GO:0007530,GO:0007538,GO:0007539,GO:0007541,GO:0007552,GO:0007560,GO:0008150,GO:0008258,GO:0008283,GO:0008407,GO:0008586,GO:0009653,GO:0009790,GO:0009791,GO:0009792,GO:0009886,GO:0009887,GO:0009888,GO:0009889,GO:0009890,GO:0009892,GO:0009987,GO:0010468,GO:0010556,GO:0010558,GO:0010605,GO:0010629,GO:0010927,GO:0016043,GO:0016331,GO:0018993,GO:0019219,GO:0019222,GO:0019953,GO:0022008,GO:0022412,GO:0022414,GO:0022416,GO:0022607,GO:0030154,GO:0030182,GO:0030381,GO:0030703,GO:0030707,GO:0030855,GO:0031323,GO:0031324,GO:0031326,GO:0031327,GO:0032501,GO:0032502,GO:0032504,GO:0032989,GO:0035107,GO:0035114,GO:0035120,GO:0035220,GO:0035239,GO:0035295,GO:0042675,GO:0042706,GO:0043226,GO:0043227,GO:0043229,GO:0043231,GO:0043392,GO:0044085,GO:0044092,GO:0044424,GO:0044464,GO:0044703,GO:0045165,GO:0045465,GO:0045466,GO:0045892,GO:0045934,GO:0046530,GO:0046552,GO:0046843,GO:0046982,GO:0046983,GO:0048056,GO:0048468,GO:0048477,GO:0048513,GO:0048519,GO:0048523,GO:0048563,GO:0048565,GO:0048569,GO:0048592,GO:0048598,GO:0048609,GO:0048646,GO:0048663,GO:0048699,GO:0048707,GO:0048729,GO:0048731,GO:0048736,GO:0048737,GO:0048749,GO:0048856,GO:0048869,GO:0050789,GO:0050794,GO:0051098,GO:0051100,GO:0051101,GO:0051171,GO:0051172,GO:0051252,GO:0051253,GO:0051704,GO:0055123,GO:0060255,GO:0060429,GO:0060562,GO:0065007,GO:0065009,GO:0071840,GO:0080090,GO:0090596,GO:0140110,GO:1902679,GO:1903506,GO:1903507,GO:2000112,GO:2000113,GO:2001141</x:v>
      </x:c>
      <x:c r="V5621" s="16" t="str">
        <x:v>ko:K17696</x:v>
      </x:c>
      <x:c r="W5621" s="25" t="str">
        <x:v>ko04350,map04350</x:v>
      </x:c>
      <x:c r="X5621" s="25" t="str">
        <x:v>HLH</x:v>
      </x:c>
    </x:row>
    <x:row r="5622" ht="20" customHeight="1">
      <x:c r="A5622" s="16" t="str">
        <x:v>Transcript + exon</x:v>
      </x:c>
      <x:c r="B5622" s="16" t="str">
        <x:v>Nuclear chromosomes only</x:v>
      </x:c>
      <x:c r="C5622" s="16" t="str">
        <x:v>44 QC-passed libraries; 1044 excluded</x:v>
      </x:c>
      <x:c r="D5622" s="16" t="str">
        <x:v>LOC126324060</x:v>
      </x:c>
      <x:c r="E5622" s="16" t="str">
        <x:v>infection_average_all_diets</x:v>
      </x:c>
      <x:c r="F5622" s="25" t="str">
        <x:v>uncharacterized LOC126324060</x:v>
      </x:c>
      <x:c r="G5622" s="16" t="str">
        <x:v>protein_coding</x:v>
      </x:c>
      <x:c r="H5622" s="16" t="str">
        <x:v>Overall infection</x:v>
      </x:c>
      <x:c r="I5622" s="16" t="str">
        <x:v>Average infected vs control</x:v>
      </x:c>
      <x:c r="J5622" s="16" t="str">
        <x:v>Average infected</x:v>
      </x:c>
      <x:c r="K5622" s="16" t="str">
        <x:v>Average control</x:v>
      </x:c>
      <x:c r="L5622" s="16" t="str">
        <x:v>Average control</x:v>
      </x:c>
      <x:c r="M5622" s="16" t="str">
        <x:v>Average infected</x:v>
      </x:c>
      <x:c r="N5622" s="16" t="str">
        <x:v>Downregulated</x:v>
      </x:c>
      <x:c r="O5622" s="38" t="n">
        <x:v>-2.00065099309115</x:v>
      </x:c>
      <x:c r="P5622" s="16" t="n">
        <x:v>0.452684101228061</x:v>
      </x:c>
      <x:c r="Q5622" s="16" t="n">
        <x:v>4.08619733852203</x:v>
      </x:c>
      <x:c r="R5622" s="16" t="n">
        <x:v>-4.41953006006551</x:v>
      </x:c>
      <x:c r="S5622" s="41" t="n">
        <x:v>0.00000989157625320655</x:v>
      </x:c>
      <x:c r="T5622" s="41" t="n">
        <x:v>0.0000745932527269557</x:v>
      </x:c>
      <x:c r="U5622" s="25"/>
      <x:c r="V5622" s="16"/>
      <x:c r="W5622" s="25"/>
      <x:c r="X5622" s="25"/>
    </x:row>
    <x:row r="5623" ht="20" customHeight="1">
      <x:c r="A5623" s="16" t="str">
        <x:v>Transcript + exon</x:v>
      </x:c>
      <x:c r="B5623" s="16" t="str">
        <x:v>Nuclear chromosomes only</x:v>
      </x:c>
      <x:c r="C5623" s="16" t="str">
        <x:v>44 QC-passed libraries; 1044 excluded</x:v>
      </x:c>
      <x:c r="D5623" s="16" t="str">
        <x:v>LOC126282257</x:v>
      </x:c>
      <x:c r="E5623" s="16" t="str">
        <x:v>infection_average_all_diets</x:v>
      </x:c>
      <x:c r="F5623" s="25" t="str">
        <x:v>uncharacterized LOC126282257</x:v>
      </x:c>
      <x:c r="G5623" s="16" t="str">
        <x:v>protein_coding</x:v>
      </x:c>
      <x:c r="H5623" s="16" t="str">
        <x:v>Overall infection</x:v>
      </x:c>
      <x:c r="I5623" s="16" t="str">
        <x:v>Average infected vs control</x:v>
      </x:c>
      <x:c r="J5623" s="16" t="str">
        <x:v>Average infected</x:v>
      </x:c>
      <x:c r="K5623" s="16" t="str">
        <x:v>Average control</x:v>
      </x:c>
      <x:c r="L5623" s="16" t="str">
        <x:v>Average control</x:v>
      </x:c>
      <x:c r="M5623" s="16" t="str">
        <x:v>Average infected</x:v>
      </x:c>
      <x:c r="N5623" s="16" t="str">
        <x:v>Downregulated</x:v>
      </x:c>
      <x:c r="O5623" s="38" t="n">
        <x:v>-1.32225763717289</x:v>
      </x:c>
      <x:c r="P5623" s="16" t="n">
        <x:v>0.299399086533477</x:v>
      </x:c>
      <x:c r="Q5623" s="16" t="n">
        <x:v>1192.74653779015</x:v>
      </x:c>
      <x:c r="R5623" s="16" t="n">
        <x:v>-4.4163716478976</x:v>
      </x:c>
      <x:c r="S5623" s="41" t="n">
        <x:v>0.0000100371454351835</x:v>
      </x:c>
      <x:c r="T5623" s="41" t="n">
        <x:v>0.0000756103087899857</x:v>
      </x:c>
      <x:c r="U5623" s="25"/>
      <x:c r="V5623" s="16" t="str">
        <x:v>ko:K04356</x:v>
      </x:c>
      <x:c r="W5623" s="25" t="str">
        <x:v>ko04010,ko04014,ko04151,ko04722,map04010,map04014,map04151,map04722</x:v>
      </x:c>
      <x:c r="X5623" s="25" t="str">
        <x:v>Spaetzle</x:v>
      </x:c>
    </x:row>
    <x:row r="5624" ht="20" customHeight="1">
      <x:c r="A5624" s="16" t="str">
        <x:v>Transcript + exon</x:v>
      </x:c>
      <x:c r="B5624" s="16" t="str">
        <x:v>Nuclear chromosomes only</x:v>
      </x:c>
      <x:c r="C5624" s="16" t="str">
        <x:v>44 QC-passed libraries; 1044 excluded</x:v>
      </x:c>
      <x:c r="D5624" s="16" t="str">
        <x:v>LOC126299514</x:v>
      </x:c>
      <x:c r="E5624" s="16" t="str">
        <x:v>infection_average_all_diets</x:v>
      </x:c>
      <x:c r="F5624" s="25" t="str">
        <x:v>collagen alpha-1(XI) chain-like</x:v>
      </x:c>
      <x:c r="G5624" s="16" t="str">
        <x:v>protein_coding</x:v>
      </x:c>
      <x:c r="H5624" s="16" t="str">
        <x:v>Overall infection</x:v>
      </x:c>
      <x:c r="I5624" s="16" t="str">
        <x:v>Average infected vs control</x:v>
      </x:c>
      <x:c r="J5624" s="16" t="str">
        <x:v>Average infected</x:v>
      </x:c>
      <x:c r="K5624" s="16" t="str">
        <x:v>Average control</x:v>
      </x:c>
      <x:c r="L5624" s="16" t="str">
        <x:v>Average control</x:v>
      </x:c>
      <x:c r="M5624" s="16" t="str">
        <x:v>Average infected</x:v>
      </x:c>
      <x:c r="N5624" s="16" t="str">
        <x:v>Downregulated</x:v>
      </x:c>
      <x:c r="O5624" s="38" t="n">
        <x:v>-1.14154963981427</x:v>
      </x:c>
      <x:c r="P5624" s="16" t="n">
        <x:v>0.258664415497926</x:v>
      </x:c>
      <x:c r="Q5624" s="16" t="n">
        <x:v>459.02163104179</x:v>
      </x:c>
      <x:c r="R5624" s="16" t="n">
        <x:v>-4.41324577877014</x:v>
      </x:c>
      <x:c r="S5624" s="41" t="n">
        <x:v>0.0000101832278738789</x:v>
      </x:c>
      <x:c r="T5624" s="41" t="n">
        <x:v>0.0000764995718691235</x:v>
      </x:c>
      <x:c r="U5624" s="25"/>
      <x:c r="V5624" s="16" t="str">
        <x:v>ko:K19721</x:v>
      </x:c>
      <x:c r="W5624" s="25" t="str">
        <x:v>ko04974,map04974</x:v>
      </x:c>
      <x:c r="X5624" s="25" t="str">
        <x:v>COLFI,Collagen,Laminin_G_2</x:v>
      </x:c>
    </x:row>
    <x:row r="5625" ht="20" customHeight="1">
      <x:c r="A5625" s="16" t="str">
        <x:v>Transcript + exon</x:v>
      </x:c>
      <x:c r="B5625" s="16" t="str">
        <x:v>Nuclear chromosomes only</x:v>
      </x:c>
      <x:c r="C5625" s="16" t="str">
        <x:v>44 QC-passed libraries; 1044 excluded</x:v>
      </x:c>
      <x:c r="D5625" s="16" t="str">
        <x:v>LOC126351810</x:v>
      </x:c>
      <x:c r="E5625" s="16" t="str">
        <x:v>infection_average_all_diets</x:v>
      </x:c>
      <x:c r="F5625" s="25" t="str">
        <x:v>uncharacterized LOC126351810</x:v>
      </x:c>
      <x:c r="G5625" s="16" t="str">
        <x:v>protein_coding</x:v>
      </x:c>
      <x:c r="H5625" s="16" t="str">
        <x:v>Overall infection</x:v>
      </x:c>
      <x:c r="I5625" s="16" t="str">
        <x:v>Average infected vs control</x:v>
      </x:c>
      <x:c r="J5625" s="16" t="str">
        <x:v>Average infected</x:v>
      </x:c>
      <x:c r="K5625" s="16" t="str">
        <x:v>Average control</x:v>
      </x:c>
      <x:c r="L5625" s="16" t="str">
        <x:v>Average control</x:v>
      </x:c>
      <x:c r="M5625" s="16" t="str">
        <x:v>Average infected</x:v>
      </x:c>
      <x:c r="N5625" s="16" t="str">
        <x:v>Downregulated</x:v>
      </x:c>
      <x:c r="O5625" s="38" t="n">
        <x:v>-1.08377528990649</x:v>
      </x:c>
      <x:c r="P5625" s="16" t="n">
        <x:v>0.245565892413843</x:v>
      </x:c>
      <x:c r="Q5625" s="16" t="n">
        <x:v>528.510833994958</x:v>
      </x:c>
      <x:c r="R5625" s="16" t="n">
        <x:v>-4.41337874430885</x:v>
      </x:c>
      <x:c r="S5625" s="41" t="n">
        <x:v>0.0000101769728099253</x:v>
      </x:c>
      <x:c r="T5625" s="41" t="n">
        <x:v>0.0000764995718691235</x:v>
      </x:c>
      <x:c r="U5625" s="25"/>
      <x:c r="V5625" s="16"/>
      <x:c r="W5625" s="25"/>
      <x:c r="X5625" s="25" t="str">
        <x:v>Fz,Ldl_recept_a</x:v>
      </x:c>
    </x:row>
    <x:row r="5626" ht="20" customHeight="1">
      <x:c r="A5626" s="16" t="str">
        <x:v>Transcript + exon</x:v>
      </x:c>
      <x:c r="B5626" s="16" t="str">
        <x:v>Nuclear chromosomes only</x:v>
      </x:c>
      <x:c r="C5626" s="16" t="str">
        <x:v>44 QC-passed libraries; 1044 excluded</x:v>
      </x:c>
      <x:c r="D5626" s="16" t="str">
        <x:v>LOC126278524</x:v>
      </x:c>
      <x:c r="E5626" s="16" t="str">
        <x:v>infection_average_all_diets</x:v>
      </x:c>
      <x:c r="F5626" s="25" t="str">
        <x:v>anillin-like</x:v>
      </x:c>
      <x:c r="G5626" s="16" t="str">
        <x:v>protein_coding</x:v>
      </x:c>
      <x:c r="H5626" s="16" t="str">
        <x:v>Overall infection</x:v>
      </x:c>
      <x:c r="I5626" s="16" t="str">
        <x:v>Average infected vs control</x:v>
      </x:c>
      <x:c r="J5626" s="16" t="str">
        <x:v>Average infected</x:v>
      </x:c>
      <x:c r="K5626" s="16" t="str">
        <x:v>Average control</x:v>
      </x:c>
      <x:c r="L5626" s="16" t="str">
        <x:v>Average control</x:v>
      </x:c>
      <x:c r="M5626" s="16" t="str">
        <x:v>Average infected</x:v>
      </x:c>
      <x:c r="N5626" s="16" t="str">
        <x:v>Downregulated</x:v>
      </x:c>
      <x:c r="O5626" s="38" t="n">
        <x:v>-1.19562428021102</x:v>
      </x:c>
      <x:c r="P5626" s="16" t="n">
        <x:v>0.271038461735965</x:v>
      </x:c>
      <x:c r="Q5626" s="16" t="n">
        <x:v>313.497285360317</x:v>
      </x:c>
      <x:c r="R5626" s="16" t="n">
        <x:v>-4.41127164223561</x:v>
      </x:c>
      <x:c r="S5626" s="41" t="n">
        <x:v>0.0000102765297153795</x:v>
      </x:c>
      <x:c r="T5626" s="41" t="n">
        <x:v>0.00007708488213256</x:v>
      </x:c>
      <x:c r="U5626" s="25" t="str">
        <x:v>GO:0000003,GO:0000278,GO:0000280,GO:0000281,GO:0000910,GO:0000912,GO:0000915,GO:0003006,GO:0003674,GO:0003779,GO:0005488,GO:0005515,GO:0005575,GO:0005576,GO:0005622,GO:0005623,GO:0005634,GO:0005737,GO:0005826,GO:0005856,GO:0005886,GO:0005938,GO:0006996,GO:0007009,GO:0007010,GO:0007049,GO:0007112,GO:0007140,GO:0007275,GO:0007276,GO:0007277,GO:0007279,GO:0007283,GO:0007349,GO:0007423,GO:0008017,GO:0008092,GO:0008104,GO:0008150,GO:0008356,GO:0009653,GO:0009987,GO:0010256,GO:0010564,GO:0015629,GO:0015631,GO:0016020,GO:0016043,GO:0017022,GO:0019953,GO:0022402,GO:0022412,GO:0022414,GO:0022607,GO:0030029,GO:0030036,GO:0030154,GO:0030725,GO:0030726,GO:0030863,GO:0030864,GO:0030865,GO:0030866,GO:0031032,GO:0031106,GO:0031566,GO:0032153,GO:0032154,GO:0032155,GO:0032185,GO:0032187,GO:0032189,GO:0032465,GO:0032501,GO:0032502,GO:0032504,GO:0032506,GO:0033036,GO:0033206,GO:0035323,GO:0036212,GO:0036214,GO:0043062,GO:0043063,GO:0043226,GO:0043227,GO:0043228,GO:0043229,GO:0043231,GO:0043232,GO:0043954,GO:0044085,GO:0044421,GO:0044422,GO:0044424,GO:0044425,GO:0044430,GO:0044444,GO:0044446,GO:0044448,GO:0044459,GO:0044464,GO:0044703,GO:0044837,GO:0045035,GO:0045171,GO:0045172,GO:0048232,GO:0048285,GO:0048468,GO:0048513,GO:0048609,GO:0048646,GO:0048731,GO:0048856,GO:0048869,GO:0050789,GO:0050794,GO:0051179,GO:0051301,GO:0051302,GO:0051321,GO:0051704,GO:0051726,GO:0061024,GO:0061640,GO:0065007,GO:0070938,GO:0071840,GO:0071944,GO:0098590,GO:0099568,GO:0140013,GO:1903046,GO:1903047</x:v>
      </x:c>
      <x:c r="V5626" s="16" t="str">
        <x:v>ko:K18621</x:v>
      </x:c>
      <x:c r="W5626" s="25"/>
      <x:c r="X5626" s="25" t="str">
        <x:v>Anillin,Anillin_N,PH</x:v>
      </x:c>
    </x:row>
    <x:row r="5627" ht="20" customHeight="1">
      <x:c r="A5627" s="16" t="str">
        <x:v>Transcript + exon</x:v>
      </x:c>
      <x:c r="B5627" s="16" t="str">
        <x:v>Nuclear chromosomes only</x:v>
      </x:c>
      <x:c r="C5627" s="16" t="str">
        <x:v>44 QC-passed libraries; 1044 excluded</x:v>
      </x:c>
      <x:c r="D5627" s="16" t="str">
        <x:v>LOC126267107</x:v>
      </x:c>
      <x:c r="E5627" s="16" t="str">
        <x:v>infection_average_all_diets</x:v>
      </x:c>
      <x:c r="F5627" s="25" t="str">
        <x:v>facilitated trehalose transporter Tret1-like</x:v>
      </x:c>
      <x:c r="G5627" s="16" t="str">
        <x:v>protein_coding</x:v>
      </x:c>
      <x:c r="H5627" s="16" t="str">
        <x:v>Overall infection</x:v>
      </x:c>
      <x:c r="I5627" s="16" t="str">
        <x:v>Average infected vs control</x:v>
      </x:c>
      <x:c r="J5627" s="16" t="str">
        <x:v>Average infected</x:v>
      </x:c>
      <x:c r="K5627" s="16" t="str">
        <x:v>Average control</x:v>
      </x:c>
      <x:c r="L5627" s="16" t="str">
        <x:v>Average infected</x:v>
      </x:c>
      <x:c r="M5627" s="16" t="str">
        <x:v>Average control</x:v>
      </x:c>
      <x:c r="N5627" s="16" t="str">
        <x:v>Upregulated</x:v>
      </x:c>
      <x:c r="O5627" s="38" t="n">
        <x:v>1.26113428870983</x:v>
      </x:c>
      <x:c r="P5627" s="16" t="n">
        <x:v>0.286554539150906</x:v>
      </x:c>
      <x:c r="Q5627" s="16" t="n">
        <x:v>24.267303951171</x:v>
      </x:c>
      <x:c r="R5627" s="16" t="n">
        <x:v>4.40102708701359</x:v>
      </x:c>
      <x:c r="S5627" s="41" t="n">
        <x:v>0.0000107739672463109</x:v>
      </x:c>
      <x:c r="T5627" s="41" t="n">
        <x:v>0.0000804319625593589</x:v>
      </x:c>
      <x:c r="U5627" s="25"/>
      <x:c r="V5627" s="16" t="str">
        <x:v>ko:K08145</x:v>
      </x:c>
      <x:c r="W5627" s="25"/>
      <x:c r="X5627" s="25" t="str">
        <x:v>Sugar_tr</x:v>
      </x:c>
    </x:row>
    <x:row r="5628" ht="20" customHeight="1">
      <x:c r="A5628" s="16" t="str">
        <x:v>Transcript + exon</x:v>
      </x:c>
      <x:c r="B5628" s="16" t="str">
        <x:v>Nuclear chromosomes only</x:v>
      </x:c>
      <x:c r="C5628" s="16" t="str">
        <x:v>44 QC-passed libraries; 1044 excluded</x:v>
      </x:c>
      <x:c r="D5628" s="16" t="str">
        <x:v>LOC126277893</x:v>
      </x:c>
      <x:c r="E5628" s="16" t="str">
        <x:v>infection_average_all_diets</x:v>
      </x:c>
      <x:c r="F5628" s="25" t="str">
        <x:v>inositol oxygenase-like</x:v>
      </x:c>
      <x:c r="G5628" s="16" t="str">
        <x:v>protein_coding</x:v>
      </x:c>
      <x:c r="H5628" s="16" t="str">
        <x:v>Overall infection</x:v>
      </x:c>
      <x:c r="I5628" s="16" t="str">
        <x:v>Average infected vs control</x:v>
      </x:c>
      <x:c r="J5628" s="16" t="str">
        <x:v>Average infected</x:v>
      </x:c>
      <x:c r="K5628" s="16" t="str">
        <x:v>Average control</x:v>
      </x:c>
      <x:c r="L5628" s="16" t="str">
        <x:v>Average control</x:v>
      </x:c>
      <x:c r="M5628" s="16" t="str">
        <x:v>Average infected</x:v>
      </x:c>
      <x:c r="N5628" s="16" t="str">
        <x:v>Downregulated</x:v>
      </x:c>
      <x:c r="O5628" s="38" t="n">
        <x:v>-2.66988083372707</x:v>
      </x:c>
      <x:c r="P5628" s="16" t="n">
        <x:v>0.606846126197019</x:v>
      </x:c>
      <x:c r="Q5628" s="16" t="n">
        <x:v>415.115016813655</x:v>
      </x:c>
      <x:c r="R5628" s="16" t="n">
        <x:v>-4.39960101658499</x:v>
      </x:c>
      <x:c r="S5628" s="41" t="n">
        <x:v>0.0000108450085602146</x:v>
      </x:c>
      <x:c r="T5628" s="41" t="n">
        <x:v>0.0000809195675675568</x:v>
      </x:c>
      <x:c r="U5628" s="25"/>
      <x:c r="V5628" s="16" t="str">
        <x:v>ko:K00469</x:v>
      </x:c>
      <x:c r="W5628" s="25" t="str">
        <x:v>ko00053,ko00562,map00053,map00562</x:v>
      </x:c>
      <x:c r="X5628" s="25" t="str">
        <x:v>MIOX</x:v>
      </x:c>
    </x:row>
    <x:row r="5629" ht="20" customHeight="1">
      <x:c r="A5629" s="16" t="str">
        <x:v>Transcript + exon</x:v>
      </x:c>
      <x:c r="B5629" s="16" t="str">
        <x:v>Nuclear chromosomes only</x:v>
      </x:c>
      <x:c r="C5629" s="16" t="str">
        <x:v>44 QC-passed libraries; 1044 excluded</x:v>
      </x:c>
      <x:c r="D5629" s="16" t="str">
        <x:v>LOC126267575</x:v>
      </x:c>
      <x:c r="E5629" s="16" t="str">
        <x:v>infection_average_all_diets</x:v>
      </x:c>
      <x:c r="F5629" s="25" t="str">
        <x:v>uncharacterized LOC126267575</x:v>
      </x:c>
      <x:c r="G5629" s="16" t="str">
        <x:v>lncRNA</x:v>
      </x:c>
      <x:c r="H5629" s="16" t="str">
        <x:v>Overall infection</x:v>
      </x:c>
      <x:c r="I5629" s="16" t="str">
        <x:v>Average infected vs control</x:v>
      </x:c>
      <x:c r="J5629" s="16" t="str">
        <x:v>Average infected</x:v>
      </x:c>
      <x:c r="K5629" s="16" t="str">
        <x:v>Average control</x:v>
      </x:c>
      <x:c r="L5629" s="16" t="str">
        <x:v>Average infected</x:v>
      </x:c>
      <x:c r="M5629" s="16" t="str">
        <x:v>Average control</x:v>
      </x:c>
      <x:c r="N5629" s="16" t="str">
        <x:v>Upregulated</x:v>
      </x:c>
      <x:c r="O5629" s="38" t="n">
        <x:v>1.38573535070154</x:v>
      </x:c>
      <x:c r="P5629" s="16" t="n">
        <x:v>0.315215221382621</x:v>
      </x:c>
      <x:c r="Q5629" s="16" t="n">
        <x:v>20.3709164346937</x:v>
      </x:c>
      <x:c r="R5629" s="16" t="n">
        <x:v>4.39615620281064</x:v>
      </x:c>
      <x:c r="S5629" s="41" t="n">
        <x:v>0.0000110184656048739</x:v>
      </x:c>
      <x:c r="T5629" s="41" t="n">
        <x:v>0.0000820405457998306</x:v>
      </x:c>
      <x:c r="U5629" s="25"/>
      <x:c r="V5629" s="16"/>
      <x:c r="W5629" s="25"/>
      <x:c r="X5629" s="25"/>
    </x:row>
    <x:row r="5630" ht="20" customHeight="1">
      <x:c r="A5630" s="16" t="str">
        <x:v>Transcript + exon</x:v>
      </x:c>
      <x:c r="B5630" s="16" t="str">
        <x:v>Nuclear chromosomes only</x:v>
      </x:c>
      <x:c r="C5630" s="16" t="str">
        <x:v>44 QC-passed libraries; 1044 excluded</x:v>
      </x:c>
      <x:c r="D5630" s="16" t="str">
        <x:v>LOC126266938</x:v>
      </x:c>
      <x:c r="E5630" s="16" t="str">
        <x:v>infection_average_all_diets</x:v>
      </x:c>
      <x:c r="F5630" s="25" t="str">
        <x:v>uncharacterized LOC126266938</x:v>
      </x:c>
      <x:c r="G5630" s="16" t="str">
        <x:v>protein_coding</x:v>
      </x:c>
      <x:c r="H5630" s="16" t="str">
        <x:v>Overall infection</x:v>
      </x:c>
      <x:c r="I5630" s="16" t="str">
        <x:v>Average infected vs control</x:v>
      </x:c>
      <x:c r="J5630" s="16" t="str">
        <x:v>Average infected</x:v>
      </x:c>
      <x:c r="K5630" s="16" t="str">
        <x:v>Average control</x:v>
      </x:c>
      <x:c r="L5630" s="16" t="str">
        <x:v>Average control</x:v>
      </x:c>
      <x:c r="M5630" s="16" t="str">
        <x:v>Average infected</x:v>
      </x:c>
      <x:c r="N5630" s="16" t="str">
        <x:v>Downregulated</x:v>
      </x:c>
      <x:c r="O5630" s="38" t="n">
        <x:v>-1.76706354496532</x:v>
      </x:c>
      <x:c r="P5630" s="16" t="n">
        <x:v>0.402086499120726</x:v>
      </x:c>
      <x:c r="Q5630" s="16" t="n">
        <x:v>6044.73999625094</x:v>
      </x:c>
      <x:c r="R5630" s="16" t="n">
        <x:v>-4.39473483648293</x:v>
      </x:c>
      <x:c r="S5630" s="41" t="n">
        <x:v>0.0000110908049881387</x:v>
      </x:c>
      <x:c r="T5630" s="41" t="n">
        <x:v>0.0000824922400486188</x:v>
      </x:c>
      <x:c r="U5630" s="25"/>
      <x:c r="V5630" s="16"/>
      <x:c r="W5630" s="25"/>
      <x:c r="X5630" s="25"/>
    </x:row>
    <x:row r="5631" ht="20" customHeight="1">
      <x:c r="A5631" s="16" t="str">
        <x:v>Transcript + exon</x:v>
      </x:c>
      <x:c r="B5631" s="16" t="str">
        <x:v>Nuclear chromosomes only</x:v>
      </x:c>
      <x:c r="C5631" s="16" t="str">
        <x:v>44 QC-passed libraries; 1044 excluded</x:v>
      </x:c>
      <x:c r="D5631" s="16" t="str">
        <x:v>LOC126299030</x:v>
      </x:c>
      <x:c r="E5631" s="16" t="str">
        <x:v>infection_average_all_diets</x:v>
      </x:c>
      <x:c r="F5631" s="25" t="str">
        <x:v>protein Wnt-16-like</x:v>
      </x:c>
      <x:c r="G5631" s="16" t="str">
        <x:v>protein_coding</x:v>
      </x:c>
      <x:c r="H5631" s="16" t="str">
        <x:v>Overall infection</x:v>
      </x:c>
      <x:c r="I5631" s="16" t="str">
        <x:v>Average infected vs control</x:v>
      </x:c>
      <x:c r="J5631" s="16" t="str">
        <x:v>Average infected</x:v>
      </x:c>
      <x:c r="K5631" s="16" t="str">
        <x:v>Average control</x:v>
      </x:c>
      <x:c r="L5631" s="16" t="str">
        <x:v>Average infected</x:v>
      </x:c>
      <x:c r="M5631" s="16" t="str">
        <x:v>Average control</x:v>
      </x:c>
      <x:c r="N5631" s="16" t="str">
        <x:v>Upregulated</x:v>
      </x:c>
      <x:c r="O5631" s="38" t="n">
        <x:v>1.24837011855555</x:v>
      </x:c>
      <x:c r="P5631" s="16" t="n">
        <x:v>0.284171915521818</x:v>
      </x:c>
      <x:c r="Q5631" s="16" t="n">
        <x:v>157.923335602506</x:v>
      </x:c>
      <x:c r="R5631" s="16" t="n">
        <x:v>4.39301018280852</x:v>
      </x:c>
      <x:c r="S5631" s="41" t="n">
        <x:v>0.0000111791888964536</x:v>
      </x:c>
      <x:c r="T5631" s="41" t="n">
        <x:v>0.00008301854833667</x:v>
      </x:c>
      <x:c r="U5631" s="25"/>
      <x:c r="V5631" s="16" t="str">
        <x:v>ko:K01558</x:v>
      </x:c>
      <x:c r="W5631" s="25" t="str">
        <x:v>ko04150,ko04310,ko04390,ko04550,ko04916,ko04934,ko05165,ko05166,ko05200,ko05202,ko05205,ko05217,ko05224,ko05225,ko05226,map04150,map04310,map04390,map04550,map04916,map04934,map05165,map05166,map05200,map05202,map05205,map05217,map05224,map05225,map05226</x:v>
      </x:c>
      <x:c r="X5631" s="25" t="str">
        <x:v>wnt</x:v>
      </x:c>
    </x:row>
    <x:row r="5632" ht="20" customHeight="1">
      <x:c r="A5632" s="16" t="str">
        <x:v>Transcript + exon</x:v>
      </x:c>
      <x:c r="B5632" s="16" t="str">
        <x:v>Nuclear chromosomes only</x:v>
      </x:c>
      <x:c r="C5632" s="16" t="str">
        <x:v>44 QC-passed libraries; 1044 excluded</x:v>
      </x:c>
      <x:c r="D5632" s="16" t="str">
        <x:v>LOC126292108</x:v>
      </x:c>
      <x:c r="E5632" s="16" t="str">
        <x:v>infection_average_all_diets</x:v>
      </x:c>
      <x:c r="F5632" s="25" t="str">
        <x:v>1,5-anhydro-D-fructose reductase-like</x:v>
      </x:c>
      <x:c r="G5632" s="16" t="str">
        <x:v>protein_coding</x:v>
      </x:c>
      <x:c r="H5632" s="16" t="str">
        <x:v>Overall infection</x:v>
      </x:c>
      <x:c r="I5632" s="16" t="str">
        <x:v>Average infected vs control</x:v>
      </x:c>
      <x:c r="J5632" s="16" t="str">
        <x:v>Average infected</x:v>
      </x:c>
      <x:c r="K5632" s="16" t="str">
        <x:v>Average control</x:v>
      </x:c>
      <x:c r="L5632" s="16" t="str">
        <x:v>Average infected</x:v>
      </x:c>
      <x:c r="M5632" s="16" t="str">
        <x:v>Average control</x:v>
      </x:c>
      <x:c r="N5632" s="16" t="str">
        <x:v>Upregulated</x:v>
      </x:c>
      <x:c r="O5632" s="38" t="n">
        <x:v>1.0103762567389</x:v>
      </x:c>
      <x:c r="P5632" s="16" t="n">
        <x:v>0.230049748337416</x:v>
      </x:c>
      <x:c r="Q5632" s="16" t="n">
        <x:v>219.498097765327</x:v>
      </x:c>
      <x:c r="R5632" s="16" t="n">
        <x:v>4.39199027184749</x:v>
      </x:c>
      <x:c r="S5632" s="41" t="n">
        <x:v>0.0000112317725974674</x:v>
      </x:c>
      <x:c r="T5632" s="41" t="n">
        <x:v>0.0000832777598884623</x:v>
      </x:c>
      <x:c r="U5632" s="25"/>
      <x:c r="V5632" s="16"/>
      <x:c r="W5632" s="25"/>
      <x:c r="X5632" s="25"/>
    </x:row>
    <x:row r="5633" ht="20" customHeight="1">
      <x:c r="A5633" s="16" t="str">
        <x:v>Transcript + exon</x:v>
      </x:c>
      <x:c r="B5633" s="16" t="str">
        <x:v>Nuclear chromosomes only</x:v>
      </x:c>
      <x:c r="C5633" s="16" t="str">
        <x:v>44 QC-passed libraries; 1044 excluded</x:v>
      </x:c>
      <x:c r="D5633" s="16" t="str">
        <x:v>LOC126284005</x:v>
      </x:c>
      <x:c r="E5633" s="16" t="str">
        <x:v>infection_average_all_diets</x:v>
      </x:c>
      <x:c r="F5633" s="25" t="str">
        <x:v>uncharacterized LOC126284005</x:v>
      </x:c>
      <x:c r="G5633" s="16" t="str">
        <x:v>lncRNA</x:v>
      </x:c>
      <x:c r="H5633" s="16" t="str">
        <x:v>Overall infection</x:v>
      </x:c>
      <x:c r="I5633" s="16" t="str">
        <x:v>Average infected vs control</x:v>
      </x:c>
      <x:c r="J5633" s="16" t="str">
        <x:v>Average infected</x:v>
      </x:c>
      <x:c r="K5633" s="16" t="str">
        <x:v>Average control</x:v>
      </x:c>
      <x:c r="L5633" s="16" t="str">
        <x:v>Average infected</x:v>
      </x:c>
      <x:c r="M5633" s="16" t="str">
        <x:v>Average control</x:v>
      </x:c>
      <x:c r="N5633" s="16" t="str">
        <x:v>Upregulated</x:v>
      </x:c>
      <x:c r="O5633" s="38" t="n">
        <x:v>2.22188810012774</x:v>
      </x:c>
      <x:c r="P5633" s="16" t="n">
        <x:v>0.506062422227961</x:v>
      </x:c>
      <x:c r="Q5633" s="16" t="n">
        <x:v>17.0373436549305</x:v>
      </x:c>
      <x:c r="R5633" s="16" t="n">
        <x:v>4.39054156668219</x:v>
      </x:c>
      <x:c r="S5633" s="41" t="n">
        <x:v>0.0000113068697607353</x:v>
      </x:c>
      <x:c r="T5633" s="41" t="n">
        <x:v>0.000083702820041232</x:v>
      </x:c>
      <x:c r="U5633" s="25"/>
      <x:c r="V5633" s="16"/>
      <x:c r="W5633" s="25"/>
      <x:c r="X5633" s="25"/>
    </x:row>
    <x:row r="5634" ht="20" customHeight="1">
      <x:c r="A5634" s="16" t="str">
        <x:v>Transcript + exon</x:v>
      </x:c>
      <x:c r="B5634" s="16" t="str">
        <x:v>Nuclear chromosomes only</x:v>
      </x:c>
      <x:c r="C5634" s="16" t="str">
        <x:v>44 QC-passed libraries; 1044 excluded</x:v>
      </x:c>
      <x:c r="D5634" s="16" t="str">
        <x:v>LOC126355597</x:v>
      </x:c>
      <x:c r="E5634" s="16" t="str">
        <x:v>infection_average_all_diets</x:v>
      </x:c>
      <x:c r="F5634" s="25" t="str">
        <x:v>uncharacterized LOC126355597</x:v>
      </x:c>
      <x:c r="G5634" s="16" t="str">
        <x:v>protein_coding</x:v>
      </x:c>
      <x:c r="H5634" s="16" t="str">
        <x:v>Overall infection</x:v>
      </x:c>
      <x:c r="I5634" s="16" t="str">
        <x:v>Average infected vs control</x:v>
      </x:c>
      <x:c r="J5634" s="16" t="str">
        <x:v>Average infected</x:v>
      </x:c>
      <x:c r="K5634" s="16" t="str">
        <x:v>Average control</x:v>
      </x:c>
      <x:c r="L5634" s="16" t="str">
        <x:v>Average infected</x:v>
      </x:c>
      <x:c r="M5634" s="16" t="str">
        <x:v>Average control</x:v>
      </x:c>
      <x:c r="N5634" s="16" t="str">
        <x:v>Upregulated</x:v>
      </x:c>
      <x:c r="O5634" s="38" t="n">
        <x:v>1.18194890451039</x:v>
      </x:c>
      <x:c r="P5634" s="16" t="n">
        <x:v>0.269550504320759</x:v>
      </x:c>
      <x:c r="Q5634" s="16" t="n">
        <x:v>303.405363703833</x:v>
      </x:c>
      <x:c r="R5634" s="16" t="n">
        <x:v>4.38488849237655</x:v>
      </x:c>
      <x:c r="S5634" s="41" t="n">
        <x:v>0.0000116045206956544</x:v>
      </x:c>
      <x:c r="T5634" s="41" t="n">
        <x:v>0.0000855924250892422</x:v>
      </x:c>
      <x:c r="U5634" s="25"/>
      <x:c r="V5634" s="16"/>
      <x:c r="W5634" s="25"/>
      <x:c r="X5634" s="25"/>
    </x:row>
    <x:row r="5635" ht="20" customHeight="1">
      <x:c r="A5635" s="16" t="str">
        <x:v>Transcript + exon</x:v>
      </x:c>
      <x:c r="B5635" s="16" t="str">
        <x:v>Nuclear chromosomes only</x:v>
      </x:c>
      <x:c r="C5635" s="16" t="str">
        <x:v>44 QC-passed libraries; 1044 excluded</x:v>
      </x:c>
      <x:c r="D5635" s="16" t="str">
        <x:v>LOC126335080</x:v>
      </x:c>
      <x:c r="E5635" s="16" t="str">
        <x:v>infection_average_all_diets</x:v>
      </x:c>
      <x:c r="F5635" s="25" t="str">
        <x:v>uncharacterized LOC126335080</x:v>
      </x:c>
      <x:c r="G5635" s="16" t="str">
        <x:v>protein_coding</x:v>
      </x:c>
      <x:c r="H5635" s="16" t="str">
        <x:v>Overall infection</x:v>
      </x:c>
      <x:c r="I5635" s="16" t="str">
        <x:v>Average infected vs control</x:v>
      </x:c>
      <x:c r="J5635" s="16" t="str">
        <x:v>Average infected</x:v>
      </x:c>
      <x:c r="K5635" s="16" t="str">
        <x:v>Average control</x:v>
      </x:c>
      <x:c r="L5635" s="16" t="str">
        <x:v>Average control</x:v>
      </x:c>
      <x:c r="M5635" s="16" t="str">
        <x:v>Average infected</x:v>
      </x:c>
      <x:c r="N5635" s="16" t="str">
        <x:v>Downregulated</x:v>
      </x:c>
      <x:c r="O5635" s="38" t="n">
        <x:v>-1.36262467614955</x:v>
      </x:c>
      <x:c r="P5635" s="16" t="n">
        <x:v>0.310784519870301</x:v>
      </x:c>
      <x:c r="Q5635" s="16" t="n">
        <x:v>230.692539688961</x:v>
      </x:c>
      <x:c r="R5635" s="16" t="n">
        <x:v>-4.38446765855072</x:v>
      </x:c>
      <x:c r="S5635" s="41" t="n">
        <x:v>0.0000116269754235987</x:v>
      </x:c>
      <x:c r="T5635" s="41" t="n">
        <x:v>0.0000857133107388093</x:v>
      </x:c>
      <x:c r="U5635" s="25"/>
      <x:c r="V5635" s="16"/>
      <x:c r="W5635" s="25"/>
      <x:c r="X5635" s="25"/>
    </x:row>
    <x:row r="5636" ht="20" customHeight="1">
      <x:c r="A5636" s="16" t="str">
        <x:v>Transcript + exon</x:v>
      </x:c>
      <x:c r="B5636" s="16" t="str">
        <x:v>Nuclear chromosomes only</x:v>
      </x:c>
      <x:c r="C5636" s="16" t="str">
        <x:v>44 QC-passed libraries; 1044 excluded</x:v>
      </x:c>
      <x:c r="D5636" s="16" t="str">
        <x:v>LOC126273024</x:v>
      </x:c>
      <x:c r="E5636" s="16" t="str">
        <x:v>infection_average_all_diets</x:v>
      </x:c>
      <x:c r="F5636" s="25" t="str">
        <x:v>ejaculatory bulb-specific protein 3-like</x:v>
      </x:c>
      <x:c r="G5636" s="16" t="str">
        <x:v>protein_coding</x:v>
      </x:c>
      <x:c r="H5636" s="16" t="str">
        <x:v>Overall infection</x:v>
      </x:c>
      <x:c r="I5636" s="16" t="str">
        <x:v>Average infected vs control</x:v>
      </x:c>
      <x:c r="J5636" s="16" t="str">
        <x:v>Average infected</x:v>
      </x:c>
      <x:c r="K5636" s="16" t="str">
        <x:v>Average control</x:v>
      </x:c>
      <x:c r="L5636" s="16" t="str">
        <x:v>Average infected</x:v>
      </x:c>
      <x:c r="M5636" s="16" t="str">
        <x:v>Average control</x:v>
      </x:c>
      <x:c r="N5636" s="16" t="str">
        <x:v>Upregulated</x:v>
      </x:c>
      <x:c r="O5636" s="38" t="n">
        <x:v>4.23675376923603</x:v>
      </x:c>
      <x:c r="P5636" s="16" t="n">
        <x:v>0.96721212471631</x:v>
      </x:c>
      <x:c r="Q5636" s="16" t="n">
        <x:v>4.03674441171224</x:v>
      </x:c>
      <x:c r="R5636" s="16" t="n">
        <x:v>4.38037702482142</x:v>
      </x:c>
      <x:c r="S5636" s="41" t="n">
        <x:v>0.0000118474139826374</x:v>
      </x:c>
      <x:c r="T5636" s="41" t="n">
        <x:v>0.0000870206103963786</x:v>
      </x:c>
      <x:c r="U5636" s="25" t="str">
        <x:v>GO:0000003,GO:0005575,GO:0005576,GO:0007275,GO:0007552,GO:0007610,GO:0008150,GO:0009605,GO:0009607,GO:0009615,GO:0019098,GO:0022414,GO:0032501,GO:0032502,GO:0032504,GO:0043207,GO:0045297,GO:0048609,GO:0048856,GO:0050896,GO:0051704,GO:0051707</x:v>
      </x:c>
      <x:c r="V5636" s="16" t="str">
        <x:v>ko:K15127</x:v>
      </x:c>
      <x:c r="W5636" s="25"/>
      <x:c r="X5636" s="25" t="str">
        <x:v>OS-D</x:v>
      </x:c>
    </x:row>
    <x:row r="5637" ht="20" customHeight="1">
      <x:c r="A5637" s="16" t="str">
        <x:v>Transcript + exon</x:v>
      </x:c>
      <x:c r="B5637" s="16" t="str">
        <x:v>Nuclear chromosomes only</x:v>
      </x:c>
      <x:c r="C5637" s="16" t="str">
        <x:v>44 QC-passed libraries; 1044 excluded</x:v>
      </x:c>
      <x:c r="D5637" s="16" t="str">
        <x:v>LOC126336967</x:v>
      </x:c>
      <x:c r="E5637" s="16" t="str">
        <x:v>infection_average_all_diets</x:v>
      </x:c>
      <x:c r="F5637" s="25" t="str">
        <x:v>T-box transcription factor TBX20-like</x:v>
      </x:c>
      <x:c r="G5637" s="16" t="str">
        <x:v>protein_coding</x:v>
      </x:c>
      <x:c r="H5637" s="16" t="str">
        <x:v>Overall infection</x:v>
      </x:c>
      <x:c r="I5637" s="16" t="str">
        <x:v>Average infected vs control</x:v>
      </x:c>
      <x:c r="J5637" s="16" t="str">
        <x:v>Average infected</x:v>
      </x:c>
      <x:c r="K5637" s="16" t="str">
        <x:v>Average control</x:v>
      </x:c>
      <x:c r="L5637" s="16" t="str">
        <x:v>Average control</x:v>
      </x:c>
      <x:c r="M5637" s="16" t="str">
        <x:v>Average infected</x:v>
      </x:c>
      <x:c r="N5637" s="16" t="str">
        <x:v>Downregulated</x:v>
      </x:c>
      <x:c r="O5637" s="38" t="n">
        <x:v>-1.23127325339619</x:v>
      </x:c>
      <x:c r="P5637" s="16" t="n">
        <x:v>0.281131351858006</x:v>
      </x:c>
      <x:c r="Q5637" s="16" t="n">
        <x:v>72.798823288367</x:v>
      </x:c>
      <x:c r="R5637" s="16" t="n">
        <x:v>-4.37970808043523</x:v>
      </x:c>
      <x:c r="S5637" s="41" t="n">
        <x:v>0.0000118838398371344</x:v>
      </x:c>
      <x:c r="T5637" s="41" t="n">
        <x:v>0.0000872428179627969</x:v>
      </x:c>
      <x:c r="U5637" s="25"/>
      <x:c r="V5637" s="16" t="str">
        <x:v>ko:K10185</x:v>
      </x:c>
      <x:c r="W5637" s="25"/>
      <x:c r="X5637" s="25" t="str">
        <x:v>T-box</x:v>
      </x:c>
    </x:row>
    <x:row r="5638" ht="20" customHeight="1">
      <x:c r="A5638" s="16" t="str">
        <x:v>Transcript + exon</x:v>
      </x:c>
      <x:c r="B5638" s="16" t="str">
        <x:v>Nuclear chromosomes only</x:v>
      </x:c>
      <x:c r="C5638" s="16" t="str">
        <x:v>44 QC-passed libraries; 1044 excluded</x:v>
      </x:c>
      <x:c r="D5638" s="16" t="str">
        <x:v>LOC126284766</x:v>
      </x:c>
      <x:c r="E5638" s="16" t="str">
        <x:v>infection_average_all_diets</x:v>
      </x:c>
      <x:c r="F5638" s="25" t="str">
        <x:v>roundabout homolog 2-like</x:v>
      </x:c>
      <x:c r="G5638" s="16" t="str">
        <x:v>protein_coding</x:v>
      </x:c>
      <x:c r="H5638" s="16" t="str">
        <x:v>Overall infection</x:v>
      </x:c>
      <x:c r="I5638" s="16" t="str">
        <x:v>Average infected vs control</x:v>
      </x:c>
      <x:c r="J5638" s="16" t="str">
        <x:v>Average infected</x:v>
      </x:c>
      <x:c r="K5638" s="16" t="str">
        <x:v>Average control</x:v>
      </x:c>
      <x:c r="L5638" s="16" t="str">
        <x:v>Average control</x:v>
      </x:c>
      <x:c r="M5638" s="16" t="str">
        <x:v>Average infected</x:v>
      </x:c>
      <x:c r="N5638" s="16" t="str">
        <x:v>Downregulated</x:v>
      </x:c>
      <x:c r="O5638" s="38" t="n">
        <x:v>-1.34460142778794</x:v>
      </x:c>
      <x:c r="P5638" s="16" t="n">
        <x:v>0.307177509031322</x:v>
      </x:c>
      <x:c r="Q5638" s="16" t="n">
        <x:v>173.272297210206</x:v>
      </x:c>
      <x:c r="R5638" s="16" t="n">
        <x:v>-4.3772782454943</x:v>
      </x:c>
      <x:c r="S5638" s="41" t="n">
        <x:v>0.0000120170523662276</x:v>
      </x:c>
      <x:c r="T5638" s="41" t="n">
        <x:v>0.0000880834979458137</x:v>
      </x:c>
      <x:c r="U5638" s="25"/>
      <x:c r="V5638" s="16"/>
      <x:c r="W5638" s="25"/>
      <x:c r="X5638" s="25" t="str">
        <x:v>I-set,Ig_3,fn3</x:v>
      </x:c>
    </x:row>
    <x:row r="5639" ht="20" customHeight="1">
      <x:c r="A5639" s="16" t="str">
        <x:v>Transcript + exon</x:v>
      </x:c>
      <x:c r="B5639" s="16" t="str">
        <x:v>Nuclear chromosomes only</x:v>
      </x:c>
      <x:c r="C5639" s="16" t="str">
        <x:v>44 QC-passed libraries; 1044 excluded</x:v>
      </x:c>
      <x:c r="D5639" s="16" t="str">
        <x:v>LOC126297695</x:v>
      </x:c>
      <x:c r="E5639" s="16" t="str">
        <x:v>infection_average_all_diets</x:v>
      </x:c>
      <x:c r="F5639" s="25" t="str">
        <x:v>putative uncharacterized protein DDB_G0271606</x:v>
      </x:c>
      <x:c r="G5639" s="16" t="str">
        <x:v>protein_coding</x:v>
      </x:c>
      <x:c r="H5639" s="16" t="str">
        <x:v>Overall infection</x:v>
      </x:c>
      <x:c r="I5639" s="16" t="str">
        <x:v>Average infected vs control</x:v>
      </x:c>
      <x:c r="J5639" s="16" t="str">
        <x:v>Average infected</x:v>
      </x:c>
      <x:c r="K5639" s="16" t="str">
        <x:v>Average control</x:v>
      </x:c>
      <x:c r="L5639" s="16" t="str">
        <x:v>Average infected</x:v>
      </x:c>
      <x:c r="M5639" s="16" t="str">
        <x:v>Average control</x:v>
      </x:c>
      <x:c r="N5639" s="16" t="str">
        <x:v>Upregulated</x:v>
      </x:c>
      <x:c r="O5639" s="38" t="n">
        <x:v>1.35591901954454</x:v>
      </x:c>
      <x:c r="P5639" s="16" t="n">
        <x:v>0.310485573680804</x:v>
      </x:c>
      <x:c r="Q5639" s="16" t="n">
        <x:v>29677.9989692788</x:v>
      </x:c>
      <x:c r="R5639" s="16" t="n">
        <x:v>4.36709185380218</x:v>
      </x:c>
      <x:c r="S5639" s="41" t="n">
        <x:v>0.0000125911785213661</x:v>
      </x:c>
      <x:c r="T5639" s="41" t="n">
        <x:v>0.0000915321681398901</x:v>
      </x:c>
      <x:c r="U5639" s="25"/>
      <x:c r="V5639" s="16"/>
      <x:c r="W5639" s="25"/>
      <x:c r="X5639" s="25"/>
    </x:row>
    <x:row r="5640" ht="20" customHeight="1">
      <x:c r="A5640" s="16" t="str">
        <x:v>Transcript + exon</x:v>
      </x:c>
      <x:c r="B5640" s="16" t="str">
        <x:v>Nuclear chromosomes only</x:v>
      </x:c>
      <x:c r="C5640" s="16" t="str">
        <x:v>44 QC-passed libraries; 1044 excluded</x:v>
      </x:c>
      <x:c r="D5640" s="16" t="str">
        <x:v>LOC126355941</x:v>
      </x:c>
      <x:c r="E5640" s="16" t="str">
        <x:v>infection_average_all_diets</x:v>
      </x:c>
      <x:c r="F5640" s="25" t="str">
        <x:v>juvenile hormone esterase-like</x:v>
      </x:c>
      <x:c r="G5640" s="16" t="str">
        <x:v>protein_coding</x:v>
      </x:c>
      <x:c r="H5640" s="16" t="str">
        <x:v>Overall infection</x:v>
      </x:c>
      <x:c r="I5640" s="16" t="str">
        <x:v>Average infected vs control</x:v>
      </x:c>
      <x:c r="J5640" s="16" t="str">
        <x:v>Average infected</x:v>
      </x:c>
      <x:c r="K5640" s="16" t="str">
        <x:v>Average control</x:v>
      </x:c>
      <x:c r="L5640" s="16" t="str">
        <x:v>Average control</x:v>
      </x:c>
      <x:c r="M5640" s="16" t="str">
        <x:v>Average infected</x:v>
      </x:c>
      <x:c r="N5640" s="16" t="str">
        <x:v>Downregulated</x:v>
      </x:c>
      <x:c r="O5640" s="38" t="n">
        <x:v>-1.3438650699969</x:v>
      </x:c>
      <x:c r="P5640" s="16" t="n">
        <x:v>0.307947828622952</x:v>
      </x:c>
      <x:c r="Q5640" s="16" t="n">
        <x:v>12.8711392560616</x:v>
      </x:c>
      <x:c r="R5640" s="16" t="n">
        <x:v>-4.36393747605316</x:v>
      </x:c>
      <x:c r="S5640" s="41" t="n">
        <x:v>0.000012774210117895</x:v>
      </x:c>
      <x:c r="T5640" s="41" t="n">
        <x:v>0.0000928149806612297</x:v>
      </x:c>
      <x:c r="U5640" s="25"/>
      <x:c r="V5640" s="16"/>
      <x:c r="W5640" s="25"/>
      <x:c r="X5640" s="25"/>
    </x:row>
    <x:row r="5641" ht="20" customHeight="1">
      <x:c r="A5641" s="16" t="str">
        <x:v>Transcript + exon</x:v>
      </x:c>
      <x:c r="B5641" s="16" t="str">
        <x:v>Nuclear chromosomes only</x:v>
      </x:c>
      <x:c r="C5641" s="16" t="str">
        <x:v>44 QC-passed libraries; 1044 excluded</x:v>
      </x:c>
      <x:c r="D5641" s="16" t="str">
        <x:v>LOC126281310</x:v>
      </x:c>
      <x:c r="E5641" s="16" t="str">
        <x:v>infection_average_all_diets</x:v>
      </x:c>
      <x:c r="F5641" s="25" t="str">
        <x:v>uncharacterized LOC126281310</x:v>
      </x:c>
      <x:c r="G5641" s="16" t="str">
        <x:v>protein_coding</x:v>
      </x:c>
      <x:c r="H5641" s="16" t="str">
        <x:v>Overall infection</x:v>
      </x:c>
      <x:c r="I5641" s="16" t="str">
        <x:v>Average infected vs control</x:v>
      </x:c>
      <x:c r="J5641" s="16" t="str">
        <x:v>Average infected</x:v>
      </x:c>
      <x:c r="K5641" s="16" t="str">
        <x:v>Average control</x:v>
      </x:c>
      <x:c r="L5641" s="16" t="str">
        <x:v>Average control</x:v>
      </x:c>
      <x:c r="M5641" s="16" t="str">
        <x:v>Average infected</x:v>
      </x:c>
      <x:c r="N5641" s="16" t="str">
        <x:v>Downregulated</x:v>
      </x:c>
      <x:c r="O5641" s="38" t="n">
        <x:v>-1.17123939544095</x:v>
      </x:c>
      <x:c r="P5641" s="16" t="n">
        <x:v>0.268459519723799</x:v>
      </x:c>
      <x:c r="Q5641" s="16" t="n">
        <x:v>78.6366047623448</x:v>
      </x:c>
      <x:c r="R5641" s="16" t="n">
        <x:v>-4.36281565520925</x:v>
      </x:c>
      <x:c r="S5641" s="41" t="n">
        <x:v>0.0000128399131938887</x:v>
      </x:c>
      <x:c r="T5641" s="41" t="n">
        <x:v>0.0000931486926365686</x:v>
      </x:c>
      <x:c r="U5641" s="25"/>
      <x:c r="V5641" s="16"/>
      <x:c r="W5641" s="25"/>
      <x:c r="X5641" s="25"/>
    </x:row>
    <x:row r="5642" ht="20" customHeight="1">
      <x:c r="A5642" s="16" t="str">
        <x:v>Transcript + exon</x:v>
      </x:c>
      <x:c r="B5642" s="16" t="str">
        <x:v>Nuclear chromosomes only</x:v>
      </x:c>
      <x:c r="C5642" s="16" t="str">
        <x:v>44 QC-passed libraries; 1044 excluded</x:v>
      </x:c>
      <x:c r="D5642" s="16" t="str">
        <x:v>LOC126281399</x:v>
      </x:c>
      <x:c r="E5642" s="16" t="str">
        <x:v>infection_average_all_diets</x:v>
      </x:c>
      <x:c r="F5642" s="25" t="str">
        <x:v>sorbitol dehydrogenase-like</x:v>
      </x:c>
      <x:c r="G5642" s="16" t="str">
        <x:v>protein_coding</x:v>
      </x:c>
      <x:c r="H5642" s="16" t="str">
        <x:v>Overall infection</x:v>
      </x:c>
      <x:c r="I5642" s="16" t="str">
        <x:v>Average infected vs control</x:v>
      </x:c>
      <x:c r="J5642" s="16" t="str">
        <x:v>Average infected</x:v>
      </x:c>
      <x:c r="K5642" s="16" t="str">
        <x:v>Average control</x:v>
      </x:c>
      <x:c r="L5642" s="16" t="str">
        <x:v>Average control</x:v>
      </x:c>
      <x:c r="M5642" s="16" t="str">
        <x:v>Average infected</x:v>
      </x:c>
      <x:c r="N5642" s="16" t="str">
        <x:v>Downregulated</x:v>
      </x:c>
      <x:c r="O5642" s="38" t="n">
        <x:v>-1.16441538983844</x:v>
      </x:c>
      <x:c r="P5642" s="16" t="n">
        <x:v>0.267081309386859</x:v>
      </x:c>
      <x:c r="Q5642" s="16" t="n">
        <x:v>3473.33138508891</x:v>
      </x:c>
      <x:c r="R5642" s="16" t="n">
        <x:v>-4.35977864760211</x:v>
      </x:c>
      <x:c r="S5642" s="41" t="n">
        <x:v>0.0000130194073050261</x:v>
      </x:c>
      <x:c r="T5642" s="41" t="n">
        <x:v>0.0000943735933722945</x:v>
      </x:c>
      <x:c r="U5642" s="25"/>
      <x:c r="V5642" s="16" t="str">
        <x:v>ko:K00008</x:v>
      </x:c>
      <x:c r="W5642" s="25" t="str">
        <x:v>ko00040,ko00051,ko01100,map00040,map00051,map01100</x:v>
      </x:c>
      <x:c r="X5642" s="25" t="str">
        <x:v>ADH_N,ADH_zinc_N</x:v>
      </x:c>
    </x:row>
    <x:row r="5643" ht="20" customHeight="1">
      <x:c r="A5643" s="16" t="str">
        <x:v>Transcript + exon</x:v>
      </x:c>
      <x:c r="B5643" s="16" t="str">
        <x:v>Nuclear chromosomes only</x:v>
      </x:c>
      <x:c r="C5643" s="16" t="str">
        <x:v>44 QC-passed libraries; 1044 excluded</x:v>
      </x:c>
      <x:c r="D5643" s="16" t="str">
        <x:v>LOC126266685</x:v>
      </x:c>
      <x:c r="E5643" s="16" t="str">
        <x:v>infection_average_all_diets</x:v>
      </x:c>
      <x:c r="F5643" s="25" t="str">
        <x:v>proton-coupled amino acid transporter 1-like</x:v>
      </x:c>
      <x:c r="G5643" s="16" t="str">
        <x:v>protein_coding</x:v>
      </x:c>
      <x:c r="H5643" s="16" t="str">
        <x:v>Overall infection</x:v>
      </x:c>
      <x:c r="I5643" s="16" t="str">
        <x:v>Average infected vs control</x:v>
      </x:c>
      <x:c r="J5643" s="16" t="str">
        <x:v>Average infected</x:v>
      </x:c>
      <x:c r="K5643" s="16" t="str">
        <x:v>Average control</x:v>
      </x:c>
      <x:c r="L5643" s="16" t="str">
        <x:v>Average infected</x:v>
      </x:c>
      <x:c r="M5643" s="16" t="str">
        <x:v>Average control</x:v>
      </x:c>
      <x:c r="N5643" s="16" t="str">
        <x:v>Upregulated</x:v>
      </x:c>
      <x:c r="O5643" s="38" t="n">
        <x:v>1.25100171731029</x:v>
      </x:c>
      <x:c r="P5643" s="16" t="n">
        <x:v>0.287319726786744</x:v>
      </x:c>
      <x:c r="Q5643" s="16" t="n">
        <x:v>312.691742134442</x:v>
      </x:c>
      <x:c r="R5643" s="16" t="n">
        <x:v>4.35404046669866</x:v>
      </x:c>
      <x:c r="S5643" s="41" t="n">
        <x:v>0.0000133651018876779</x:v>
      </x:c>
      <x:c r="T5643" s="41" t="n">
        <x:v>0.0000965128359104055</x:v>
      </x:c>
      <x:c r="U5643" s="25"/>
      <x:c r="V5643" s="16" t="str">
        <x:v>ko:K14209</x:v>
      </x:c>
      <x:c r="W5643" s="25" t="str">
        <x:v>ko04138,map04138</x:v>
      </x:c>
      <x:c r="X5643" s="25" t="str">
        <x:v>Aa_trans</x:v>
      </x:c>
    </x:row>
    <x:row r="5644" ht="20" customHeight="1">
      <x:c r="A5644" s="16" t="str">
        <x:v>Transcript + exon</x:v>
      </x:c>
      <x:c r="B5644" s="16" t="str">
        <x:v>Nuclear chromosomes only</x:v>
      </x:c>
      <x:c r="C5644" s="16" t="str">
        <x:v>44 QC-passed libraries; 1044 excluded</x:v>
      </x:c>
      <x:c r="D5644" s="16" t="str">
        <x:v>LOC126333352</x:v>
      </x:c>
      <x:c r="E5644" s="16" t="str">
        <x:v>infection_average_all_diets</x:v>
      </x:c>
      <x:c r="F5644" s="25" t="str">
        <x:v>uncharacterized LOC126333352</x:v>
      </x:c>
      <x:c r="G5644" s="16" t="str">
        <x:v>lncRNA</x:v>
      </x:c>
      <x:c r="H5644" s="16" t="str">
        <x:v>Overall infection</x:v>
      </x:c>
      <x:c r="I5644" s="16" t="str">
        <x:v>Average infected vs control</x:v>
      </x:c>
      <x:c r="J5644" s="16" t="str">
        <x:v>Average infected</x:v>
      </x:c>
      <x:c r="K5644" s="16" t="str">
        <x:v>Average control</x:v>
      </x:c>
      <x:c r="L5644" s="16" t="str">
        <x:v>Average infected</x:v>
      </x:c>
      <x:c r="M5644" s="16" t="str">
        <x:v>Average control</x:v>
      </x:c>
      <x:c r="N5644" s="16" t="str">
        <x:v>Upregulated</x:v>
      </x:c>
      <x:c r="O5644" s="38" t="n">
        <x:v>1.49475905635782</x:v>
      </x:c>
      <x:c r="P5644" s="16" t="n">
        <x:v>0.343586264250852</x:v>
      </x:c>
      <x:c r="Q5644" s="16" t="n">
        <x:v>42839.5769620695</x:v>
      </x:c>
      <x:c r="R5644" s="16" t="n">
        <x:v>4.35046220376986</x:v>
      </x:c>
      <x:c r="S5644" s="41" t="n">
        <x:v>0.0000135850871164355</x:v>
      </x:c>
      <x:c r="T5644" s="41" t="n">
        <x:v>0.0000977020107529093</x:v>
      </x:c>
      <x:c r="U5644" s="25"/>
      <x:c r="V5644" s="16"/>
      <x:c r="W5644" s="25"/>
      <x:c r="X5644" s="25"/>
    </x:row>
    <x:row r="5645" ht="20" customHeight="1">
      <x:c r="A5645" s="16" t="str">
        <x:v>Transcript + exon</x:v>
      </x:c>
      <x:c r="B5645" s="16" t="str">
        <x:v>Nuclear chromosomes only</x:v>
      </x:c>
      <x:c r="C5645" s="16" t="str">
        <x:v>44 QC-passed libraries; 1044 excluded</x:v>
      </x:c>
      <x:c r="D5645" s="16" t="str">
        <x:v>LOC126336514</x:v>
      </x:c>
      <x:c r="E5645" s="16" t="str">
        <x:v>infection_average_all_diets</x:v>
      </x:c>
      <x:c r="F5645" s="25" t="str">
        <x:v>sterol O-acyltransferase 1-like</x:v>
      </x:c>
      <x:c r="G5645" s="16" t="str">
        <x:v>protein_coding</x:v>
      </x:c>
      <x:c r="H5645" s="16" t="str">
        <x:v>Overall infection</x:v>
      </x:c>
      <x:c r="I5645" s="16" t="str">
        <x:v>Average infected vs control</x:v>
      </x:c>
      <x:c r="J5645" s="16" t="str">
        <x:v>Average infected</x:v>
      </x:c>
      <x:c r="K5645" s="16" t="str">
        <x:v>Average control</x:v>
      </x:c>
      <x:c r="L5645" s="16" t="str">
        <x:v>Average infected</x:v>
      </x:c>
      <x:c r="M5645" s="16" t="str">
        <x:v>Average control</x:v>
      </x:c>
      <x:c r="N5645" s="16" t="str">
        <x:v>Upregulated</x:v>
      </x:c>
      <x:c r="O5645" s="38" t="n">
        <x:v>1.23715629813101</x:v>
      </x:c>
      <x:c r="P5645" s="16" t="n">
        <x:v>0.284465683748393</x:v>
      </x:c>
      <x:c r="Q5645" s="16" t="n">
        <x:v>14.91701216327</x:v>
      </x:c>
      <x:c r="R5645" s="16" t="n">
        <x:v>4.34905286932699</x:v>
      </x:c>
      <x:c r="S5645" s="41" t="n">
        <x:v>0.0000136726750235383</x:v>
      </x:c>
      <x:c r="T5645" s="41" t="n">
        <x:v>0.0000982254596671896</x:v>
      </x:c>
      <x:c r="U5645" s="25" t="str">
        <x:v>GO:0003674,GO:0003824,GO:0005575,GO:0005622,GO:0005623,GO:0005737,GO:0005783,GO:0005789,GO:0006066,GO:0006629,GO:0008150,GO:0008152,GO:0008202,GO:0008203,GO:0008374,GO:0012505,GO:0016020,GO:0016125,GO:0016740,GO:0016746,GO:0016747,GO:0031984,GO:0042175,GO:0043226,GO:0043227,GO:0043229,GO:0043231,GO:0044238,GO:0044281,GO:0044422,GO:0044424,GO:0044425,GO:0044432,GO:0044444,GO:0044446,GO:0044464,GO:0071704,GO:0098827,GO:1901360,GO:1901615,GO:1902652</x:v>
      </x:c>
      <x:c r="V5645" s="16" t="str">
        <x:v>ko:K00637</x:v>
      </x:c>
      <x:c r="W5645" s="25" t="str">
        <x:v>ko00100,ko04979,map00100,map04979</x:v>
      </x:c>
      <x:c r="X5645" s="25" t="str">
        <x:v>MBOAT</x:v>
      </x:c>
    </x:row>
    <x:row r="5646" ht="20" customHeight="1">
      <x:c r="A5646" s="16" t="str">
        <x:v>Transcript + exon</x:v>
      </x:c>
      <x:c r="B5646" s="16" t="str">
        <x:v>Nuclear chromosomes only</x:v>
      </x:c>
      <x:c r="C5646" s="16" t="str">
        <x:v>44 QC-passed libraries; 1044 excluded</x:v>
      </x:c>
      <x:c r="D5646" s="16" t="str">
        <x:v>LOC126354485</x:v>
      </x:c>
      <x:c r="E5646" s="16" t="str">
        <x:v>infection_average_all_diets</x:v>
      </x:c>
      <x:c r="F5646" s="25" t="str">
        <x:v>cytochrome P450 4g15-like</x:v>
      </x:c>
      <x:c r="G5646" s="16" t="str">
        <x:v>protein_coding</x:v>
      </x:c>
      <x:c r="H5646" s="16" t="str">
        <x:v>Overall infection</x:v>
      </x:c>
      <x:c r="I5646" s="16" t="str">
        <x:v>Average infected vs control</x:v>
      </x:c>
      <x:c r="J5646" s="16" t="str">
        <x:v>Average infected</x:v>
      </x:c>
      <x:c r="K5646" s="16" t="str">
        <x:v>Average control</x:v>
      </x:c>
      <x:c r="L5646" s="16" t="str">
        <x:v>Average infected</x:v>
      </x:c>
      <x:c r="M5646" s="16" t="str">
        <x:v>Average control</x:v>
      </x:c>
      <x:c r="N5646" s="16" t="str">
        <x:v>Upregulated</x:v>
      </x:c>
      <x:c r="O5646" s="38" t="n">
        <x:v>1.54314755102166</x:v>
      </x:c>
      <x:c r="P5646" s="16" t="n">
        <x:v>0.355025655479748</x:v>
      </x:c>
      <x:c r="Q5646" s="16" t="n">
        <x:v>38.3784813686693</x:v>
      </x:c>
      <x:c r="R5646" s="16" t="n">
        <x:v>4.34658038708893</x:v>
      </x:c>
      <x:c r="S5646" s="41" t="n">
        <x:v>0.0000138276388403963</x:v>
      </x:c>
      <x:c r="T5646" s="41" t="n">
        <x:v>0.0000990934036980122</x:v>
      </x:c>
      <x:c r="U5646" s="25"/>
      <x:c r="V5646" s="16" t="str">
        <x:v>ko:K15001,ko:K15007</x:v>
      </x:c>
      <x:c r="W5646" s="25"/>
      <x:c r="X5646" s="25" t="str">
        <x:v>p450</x:v>
      </x:c>
    </x:row>
    <x:row r="5647" ht="20" customHeight="1">
      <x:c r="A5647" s="16" t="str">
        <x:v>Transcript + exon</x:v>
      </x:c>
      <x:c r="B5647" s="16" t="str">
        <x:v>Nuclear chromosomes only</x:v>
      </x:c>
      <x:c r="C5647" s="16" t="str">
        <x:v>44 QC-passed libraries; 1044 excluded</x:v>
      </x:c>
      <x:c r="D5647" s="16" t="str">
        <x:v>LOC126347090</x:v>
      </x:c>
      <x:c r="E5647" s="16" t="str">
        <x:v>infection_average_all_diets</x:v>
      </x:c>
      <x:c r="F5647" s="25" t="str">
        <x:v>uncharacterized LOC126347090</x:v>
      </x:c>
      <x:c r="G5647" s="16" t="str">
        <x:v>protein_coding</x:v>
      </x:c>
      <x:c r="H5647" s="16" t="str">
        <x:v>Overall infection</x:v>
      </x:c>
      <x:c r="I5647" s="16" t="str">
        <x:v>Average infected vs control</x:v>
      </x:c>
      <x:c r="J5647" s="16" t="str">
        <x:v>Average infected</x:v>
      </x:c>
      <x:c r="K5647" s="16" t="str">
        <x:v>Average control</x:v>
      </x:c>
      <x:c r="L5647" s="16" t="str">
        <x:v>Average infected</x:v>
      </x:c>
      <x:c r="M5647" s="16" t="str">
        <x:v>Average control</x:v>
      </x:c>
      <x:c r="N5647" s="16" t="str">
        <x:v>Upregulated</x:v>
      </x:c>
      <x:c r="O5647" s="38" t="n">
        <x:v>1.49972980302087</x:v>
      </x:c>
      <x:c r="P5647" s="16" t="n">
        <x:v>0.346107635530639</x:v>
      </x:c>
      <x:c r="Q5647" s="16" t="n">
        <x:v>5.03692812751559</x:v>
      </x:c>
      <x:c r="R5647" s="16" t="n">
        <x:v>4.33313122584406</x:v>
      </x:c>
      <x:c r="S5647" s="41" t="n">
        <x:v>0.0000147003425846777</x:v>
      </x:c>
      <x:c r="T5647" s="41" t="n">
        <x:v>0.0001049748566986</x:v>
      </x:c>
      <x:c r="U5647" s="25"/>
      <x:c r="V5647" s="16"/>
      <x:c r="W5647" s="25"/>
      <x:c r="X5647" s="25"/>
    </x:row>
    <x:row r="5648" ht="20" customHeight="1">
      <x:c r="A5648" s="16" t="str">
        <x:v>Transcript + exon</x:v>
      </x:c>
      <x:c r="B5648" s="16" t="str">
        <x:v>Nuclear chromosomes only</x:v>
      </x:c>
      <x:c r="C5648" s="16" t="str">
        <x:v>44 QC-passed libraries; 1044 excluded</x:v>
      </x:c>
      <x:c r="D5648" s="16" t="str">
        <x:v>LOC126285150</x:v>
      </x:c>
      <x:c r="E5648" s="16" t="str">
        <x:v>infection_average_all_diets</x:v>
      </x:c>
      <x:c r="F5648" s="25" t="str">
        <x:v>uncharacterized LOC126285150</x:v>
      </x:c>
      <x:c r="G5648" s="16" t="str">
        <x:v>protein_coding</x:v>
      </x:c>
      <x:c r="H5648" s="16" t="str">
        <x:v>Overall infection</x:v>
      </x:c>
      <x:c r="I5648" s="16" t="str">
        <x:v>Average infected vs control</x:v>
      </x:c>
      <x:c r="J5648" s="16" t="str">
        <x:v>Average infected</x:v>
      </x:c>
      <x:c r="K5648" s="16" t="str">
        <x:v>Average control</x:v>
      </x:c>
      <x:c r="L5648" s="16" t="str">
        <x:v>Average control</x:v>
      </x:c>
      <x:c r="M5648" s="16" t="str">
        <x:v>Average infected</x:v>
      </x:c>
      <x:c r="N5648" s="16" t="str">
        <x:v>Downregulated</x:v>
      </x:c>
      <x:c r="O5648" s="38" t="n">
        <x:v>-1.16914880772301</x:v>
      </x:c>
      <x:c r="P5648" s="16" t="n">
        <x:v>0.270221366933071</x:v>
      </x:c>
      <x:c r="Q5648" s="16" t="n">
        <x:v>85.3627273459375</x:v>
      </x:c>
      <x:c r="R5648" s="16" t="n">
        <x:v>-4.32663345979071</x:v>
      </x:c>
      <x:c r="S5648" s="41" t="n">
        <x:v>0.0000151405598146918</x:v>
      </x:c>
      <x:c r="T5648" s="41" t="n">
        <x:v>0.0001079003486138</x:v>
      </x:c>
      <x:c r="U5648" s="25"/>
      <x:c r="V5648" s="16"/>
      <x:c r="W5648" s="25"/>
      <x:c r="X5648" s="25" t="str">
        <x:v>Acetyltransf_1</x:v>
      </x:c>
    </x:row>
    <x:row r="5649" ht="20" customHeight="1">
      <x:c r="A5649" s="16" t="str">
        <x:v>Transcript + exon</x:v>
      </x:c>
      <x:c r="B5649" s="16" t="str">
        <x:v>Nuclear chromosomes only</x:v>
      </x:c>
      <x:c r="C5649" s="16" t="str">
        <x:v>44 QC-passed libraries; 1044 excluded</x:v>
      </x:c>
      <x:c r="D5649" s="16" t="str">
        <x:v>LOC126266832</x:v>
      </x:c>
      <x:c r="E5649" s="16" t="str">
        <x:v>infection_average_all_diets</x:v>
      </x:c>
      <x:c r="F5649" s="25" t="str">
        <x:v>protein jagged-1b</x:v>
      </x:c>
      <x:c r="G5649" s="16" t="str">
        <x:v>protein_coding</x:v>
      </x:c>
      <x:c r="H5649" s="16" t="str">
        <x:v>Overall infection</x:v>
      </x:c>
      <x:c r="I5649" s="16" t="str">
        <x:v>Average infected vs control</x:v>
      </x:c>
      <x:c r="J5649" s="16" t="str">
        <x:v>Average infected</x:v>
      </x:c>
      <x:c r="K5649" s="16" t="str">
        <x:v>Average control</x:v>
      </x:c>
      <x:c r="L5649" s="16" t="str">
        <x:v>Average control</x:v>
      </x:c>
      <x:c r="M5649" s="16" t="str">
        <x:v>Average infected</x:v>
      </x:c>
      <x:c r="N5649" s="16" t="str">
        <x:v>Downregulated</x:v>
      </x:c>
      <x:c r="O5649" s="38" t="n">
        <x:v>-1.12236603860611</x:v>
      </x:c>
      <x:c r="P5649" s="16" t="n">
        <x:v>0.25942385312028</x:v>
      </x:c>
      <x:c r="Q5649" s="16" t="n">
        <x:v>1469.57231608511</x:v>
      </x:c>
      <x:c r="R5649" s="16" t="n">
        <x:v>-4.32637949481744</x:v>
      </x:c>
      <x:c r="S5649" s="41" t="n">
        <x:v>0.0000151580183940555</x:v>
      </x:c>
      <x:c r="T5649" s="41" t="n">
        <x:v>0.0001079703205366</x:v>
      </x:c>
      <x:c r="U5649" s="25" t="str">
        <x:v>GO:0000278,GO:0001654,GO:0001745,GO:0002009,GO:0002164,GO:0002165,GO:0002168,GO:0002376,GO:0002520,GO:0002682,GO:0002683,GO:0003002,GO:0003674,GO:0005102,GO:0005112,GO:0005488,GO:0005515,GO:0005575,GO:0005623,GO:0005886,GO:0007049,GO:0007154,GO:0007165,GO:0007166,GO:0007219,GO:0007267,GO:0007275,GO:0007389,GO:0007399,GO:0007423,GO:0007431,GO:0007435,GO:0007436,GO:0007444,GO:0007447,GO:0007450,GO:0007451,GO:0007472,GO:0007476,GO:0007478,GO:0007480,GO:0007552,GO:0007560,GO:0008150,GO:0008283,GO:0008593,GO:0009653,GO:0009791,GO:0009886,GO:0009887,GO:0009888,GO:0009953,GO:0009966,GO:0009968,GO:0009986,GO:0009987,GO:0010646,GO:0010648,GO:0014009,GO:0016020,GO:0016021,GO:0016324,GO:0016330,GO:0019827,GO:0022008,GO:0022612,GO:0023051,GO:0023052,GO:0023057,GO:0030097,GO:0030154,GO:0030424,GO:0030673,GO:0030718,GO:0031224,GO:0031252,GO:0031253,GO:0031256,GO:0032501,GO:0032502,GO:0032589,GO:0033267,GO:0035017,GO:0035107,GO:0035114,GO:0035120,GO:0035161,GO:0035166,GO:0035167,GO:0035168,GO:0035170,GO:0035203,GO:0035204,GO:0035214,GO:0035218,GO:0035220,GO:0035239,GO:0035272,GO:0035282,GO:0035285,GO:0035295,GO:0036011,GO:0042063,GO:0042335,GO:0042386,GO:0042688,GO:0042689,GO:0042995,GO:0043005,GO:0044304,GO:0044425,GO:0044459,GO:0044463,GO:0044464,GO:0045165,GO:0045168,GO:0045177,GO:0045595,GO:0045596,GO:0045610,GO:0045611,GO:0045613,GO:0045614,GO:0045746,GO:0046331,GO:0048513,GO:0048519,GO:0048523,GO:0048534,GO:0048542,GO:0048563,GO:0048569,GO:0048580,GO:0048581,GO:0048583,GO:0048585,GO:0048592,GO:0048707,GO:0048729,GO:0048731,GO:0048732,GO:0048736,GO:0048737,GO:0048749,GO:0048856,GO:0048869,GO:0050789,GO:0050793,GO:0050794,GO:0050896,GO:0051093,GO:0051239,GO:0051241,GO:0051716,GO:0060429,GO:0060562,GO:0065007,GO:0071944,GO:0090596,GO:0097458,GO:0098590,GO:0098727,GO:0120025,GO:0120038,GO:1903706,GO:1903707,GO:2000026</x:v>
      </x:c>
      <x:c r="V5649" s="16" t="str">
        <x:v>ko:K06052</x:v>
      </x:c>
      <x:c r="W5649" s="25" t="str">
        <x:v>ko01522,ko04330,ko04371,ko04658,ko04668,ko05165,ko05200,ko05224,map01522,map04330,map04371,map04658,map04668,map05165,map05200,map05224</x:v>
      </x:c>
      <x:c r="X5649" s="25" t="str">
        <x:v>DSL,EGF,EGF_2,EGF_CA,MNNL,hEGF</x:v>
      </x:c>
    </x:row>
    <x:row r="5650" ht="20" customHeight="1">
      <x:c r="A5650" s="16" t="str">
        <x:v>Transcript + exon</x:v>
      </x:c>
      <x:c r="B5650" s="16" t="str">
        <x:v>Nuclear chromosomes only</x:v>
      </x:c>
      <x:c r="C5650" s="16" t="str">
        <x:v>44 QC-passed libraries; 1044 excluded</x:v>
      </x:c>
      <x:c r="D5650" s="16" t="str">
        <x:v>LOC126335563</x:v>
      </x:c>
      <x:c r="E5650" s="16" t="str">
        <x:v>infection_average_all_diets</x:v>
      </x:c>
      <x:c r="F5650" s="25" t="str">
        <x:v>androgen-dependent TFPI-regulating protein-like</x:v>
      </x:c>
      <x:c r="G5650" s="16" t="str">
        <x:v>protein_coding</x:v>
      </x:c>
      <x:c r="H5650" s="16" t="str">
        <x:v>Overall infection</x:v>
      </x:c>
      <x:c r="I5650" s="16" t="str">
        <x:v>Average infected vs control</x:v>
      </x:c>
      <x:c r="J5650" s="16" t="str">
        <x:v>Average infected</x:v>
      </x:c>
      <x:c r="K5650" s="16" t="str">
        <x:v>Average control</x:v>
      </x:c>
      <x:c r="L5650" s="16" t="str">
        <x:v>Average infected</x:v>
      </x:c>
      <x:c r="M5650" s="16" t="str">
        <x:v>Average control</x:v>
      </x:c>
      <x:c r="N5650" s="16" t="str">
        <x:v>Upregulated</x:v>
      </x:c>
      <x:c r="O5650" s="38" t="n">
        <x:v>1.26308908339555</x:v>
      </x:c>
      <x:c r="P5650" s="16" t="n">
        <x:v>0.292205632803511</x:v>
      </x:c>
      <x:c r="Q5650" s="16" t="n">
        <x:v>22.236378498889</x:v>
      </x:c>
      <x:c r="R5650" s="16" t="n">
        <x:v>4.32260347371502</x:v>
      </x:c>
      <x:c r="S5650" s="41" t="n">
        <x:v>0.0000154198724367628</x:v>
      </x:c>
      <x:c r="T5650" s="41" t="n">
        <x:v>0.0001097248928883</x:v>
      </x:c>
      <x:c r="U5650" s="25"/>
      <x:c r="V5650" s="16"/>
      <x:c r="W5650" s="25"/>
      <x:c r="X5650" s="25" t="str">
        <x:v>Far-17a_AIG1</x:v>
      </x:c>
    </x:row>
    <x:row r="5651" ht="20" customHeight="1">
      <x:c r="A5651" s="16" t="str">
        <x:v>Transcript + exon</x:v>
      </x:c>
      <x:c r="B5651" s="16" t="str">
        <x:v>Nuclear chromosomes only</x:v>
      </x:c>
      <x:c r="C5651" s="16" t="str">
        <x:v>44 QC-passed libraries; 1044 excluded</x:v>
      </x:c>
      <x:c r="D5651" s="16" t="str">
        <x:v>LOC126277956</x:v>
      </x:c>
      <x:c r="E5651" s="16" t="str">
        <x:v>infection_average_all_diets</x:v>
      </x:c>
      <x:c r="F5651" s="25" t="str">
        <x:v>uncharacterized LOC126277956</x:v>
      </x:c>
      <x:c r="G5651" s="16" t="str">
        <x:v>protein_coding</x:v>
      </x:c>
      <x:c r="H5651" s="16" t="str">
        <x:v>Overall infection</x:v>
      </x:c>
      <x:c r="I5651" s="16" t="str">
        <x:v>Average infected vs control</x:v>
      </x:c>
      <x:c r="J5651" s="16" t="str">
        <x:v>Average infected</x:v>
      </x:c>
      <x:c r="K5651" s="16" t="str">
        <x:v>Average control</x:v>
      </x:c>
      <x:c r="L5651" s="16" t="str">
        <x:v>Average control</x:v>
      </x:c>
      <x:c r="M5651" s="16" t="str">
        <x:v>Average infected</x:v>
      </x:c>
      <x:c r="N5651" s="16" t="str">
        <x:v>Downregulated</x:v>
      </x:c>
      <x:c r="O5651" s="38" t="n">
        <x:v>-1.23527692288796</x:v>
      </x:c>
      <x:c r="P5651" s="16" t="n">
        <x:v>0.285971884878165</x:v>
      </x:c>
      <x:c r="Q5651" s="16" t="n">
        <x:v>383.981593410016</x:v>
      </x:c>
      <x:c r="R5651" s="16" t="n">
        <x:v>-4.31957471418646</x:v>
      </x:c>
      <x:c r="S5651" s="41" t="n">
        <x:v>0.0000156330176360276</x:v>
      </x:c>
      <x:c r="T5651" s="41" t="n">
        <x:v>0.000111017992579</x:v>
      </x:c>
      <x:c r="U5651" s="25"/>
      <x:c r="V5651" s="16"/>
      <x:c r="W5651" s="25"/>
      <x:c r="X5651" s="25" t="str">
        <x:v>PDGF</x:v>
      </x:c>
    </x:row>
    <x:row r="5652" ht="20" customHeight="1">
      <x:c r="A5652" s="16" t="str">
        <x:v>Transcript + exon</x:v>
      </x:c>
      <x:c r="B5652" s="16" t="str">
        <x:v>Nuclear chromosomes only</x:v>
      </x:c>
      <x:c r="C5652" s="16" t="str">
        <x:v>44 QC-passed libraries; 1044 excluded</x:v>
      </x:c>
      <x:c r="D5652" s="16" t="str">
        <x:v>LOC126336225</x:v>
      </x:c>
      <x:c r="E5652" s="16" t="str">
        <x:v>infection_average_all_diets</x:v>
      </x:c>
      <x:c r="F5652" s="25" t="str">
        <x:v>uncharacterized LOC126336225</x:v>
      </x:c>
      <x:c r="G5652" s="16" t="str">
        <x:v>lncRNA</x:v>
      </x:c>
      <x:c r="H5652" s="16" t="str">
        <x:v>Overall infection</x:v>
      </x:c>
      <x:c r="I5652" s="16" t="str">
        <x:v>Average infected vs control</x:v>
      </x:c>
      <x:c r="J5652" s="16" t="str">
        <x:v>Average infected</x:v>
      </x:c>
      <x:c r="K5652" s="16" t="str">
        <x:v>Average control</x:v>
      </x:c>
      <x:c r="L5652" s="16" t="str">
        <x:v>Average infected</x:v>
      </x:c>
      <x:c r="M5652" s="16" t="str">
        <x:v>Average control</x:v>
      </x:c>
      <x:c r="N5652" s="16" t="str">
        <x:v>Upregulated</x:v>
      </x:c>
      <x:c r="O5652" s="38" t="n">
        <x:v>1.64792048717513</x:v>
      </x:c>
      <x:c r="P5652" s="16" t="n">
        <x:v>0.381567181631274</x:v>
      </x:c>
      <x:c r="Q5652" s="16" t="n">
        <x:v>12.0513395879536</x:v>
      </x:c>
      <x:c r="R5652" s="16" t="n">
        <x:v>4.31882134131649</x:v>
      </x:c>
      <x:c r="S5652" s="41" t="n">
        <x:v>0.0000156864698910991</x:v>
      </x:c>
      <x:c r="T5652" s="41" t="n">
        <x:v>0.0001112299009036</x:v>
      </x:c>
      <x:c r="U5652" s="25"/>
      <x:c r="V5652" s="16"/>
      <x:c r="W5652" s="25"/>
      <x:c r="X5652" s="25"/>
    </x:row>
    <x:row r="5653" ht="20" customHeight="1">
      <x:c r="A5653" s="16" t="str">
        <x:v>Transcript + exon</x:v>
      </x:c>
      <x:c r="B5653" s="16" t="str">
        <x:v>Nuclear chromosomes only</x:v>
      </x:c>
      <x:c r="C5653" s="16" t="str">
        <x:v>44 QC-passed libraries; 1044 excluded</x:v>
      </x:c>
      <x:c r="D5653" s="16" t="str">
        <x:v>LOC126282163</x:v>
      </x:c>
      <x:c r="E5653" s="16" t="str">
        <x:v>infection_average_all_diets</x:v>
      </x:c>
      <x:c r="F5653" s="25" t="str">
        <x:v>uncharacterized LOC126282163</x:v>
      </x:c>
      <x:c r="G5653" s="16" t="str">
        <x:v>lncRNA</x:v>
      </x:c>
      <x:c r="H5653" s="16" t="str">
        <x:v>Overall infection</x:v>
      </x:c>
      <x:c r="I5653" s="16" t="str">
        <x:v>Average infected vs control</x:v>
      </x:c>
      <x:c r="J5653" s="16" t="str">
        <x:v>Average infected</x:v>
      </x:c>
      <x:c r="K5653" s="16" t="str">
        <x:v>Average control</x:v>
      </x:c>
      <x:c r="L5653" s="16" t="str">
        <x:v>Average infected</x:v>
      </x:c>
      <x:c r="M5653" s="16" t="str">
        <x:v>Average control</x:v>
      </x:c>
      <x:c r="N5653" s="16" t="str">
        <x:v>Upregulated</x:v>
      </x:c>
      <x:c r="O5653" s="38" t="n">
        <x:v>1.23923880586852</x:v>
      </x:c>
      <x:c r="P5653" s="16" t="n">
        <x:v>0.287018432553061</x:v>
      </x:c>
      <x:c r="Q5653" s="16" t="n">
        <x:v>250.567553974703</x:v>
      </x:c>
      <x:c r="R5653" s="16" t="n">
        <x:v>4.31762794760376</x:v>
      </x:c>
      <x:c r="S5653" s="41" t="n">
        <x:v>0.000015771498631375</x:v>
      </x:c>
      <x:c r="T5653" s="41" t="n">
        <x:v>0.0001117767395479</x:v>
      </x:c>
      <x:c r="U5653" s="25"/>
      <x:c r="V5653" s="16"/>
      <x:c r="W5653" s="25"/>
      <x:c r="X5653" s="25"/>
    </x:row>
    <x:row r="5654" ht="20" customHeight="1">
      <x:c r="A5654" s="16" t="str">
        <x:v>Transcript + exon</x:v>
      </x:c>
      <x:c r="B5654" s="16" t="str">
        <x:v>Nuclear chromosomes only</x:v>
      </x:c>
      <x:c r="C5654" s="16" t="str">
        <x:v>44 QC-passed libraries; 1044 excluded</x:v>
      </x:c>
      <x:c r="D5654" s="16" t="str">
        <x:v>LOC126282017</x:v>
      </x:c>
      <x:c r="E5654" s="16" t="str">
        <x:v>infection_average_all_diets</x:v>
      </x:c>
      <x:c r="F5654" s="25" t="str">
        <x:v>uncharacterized LOC126282017</x:v>
      </x:c>
      <x:c r="G5654" s="16" t="str">
        <x:v>protein_coding</x:v>
      </x:c>
      <x:c r="H5654" s="16" t="str">
        <x:v>Overall infection</x:v>
      </x:c>
      <x:c r="I5654" s="16" t="str">
        <x:v>Average infected vs control</x:v>
      </x:c>
      <x:c r="J5654" s="16" t="str">
        <x:v>Average infected</x:v>
      </x:c>
      <x:c r="K5654" s="16" t="str">
        <x:v>Average control</x:v>
      </x:c>
      <x:c r="L5654" s="16" t="str">
        <x:v>Average control</x:v>
      </x:c>
      <x:c r="M5654" s="16" t="str">
        <x:v>Average infected</x:v>
      </x:c>
      <x:c r="N5654" s="16" t="str">
        <x:v>Downregulated</x:v>
      </x:c>
      <x:c r="O5654" s="38" t="n">
        <x:v>-2.22954998932763</x:v>
      </x:c>
      <x:c r="P5654" s="16" t="n">
        <x:v>0.516642039635949</x:v>
      </x:c>
      <x:c r="Q5654" s="16" t="n">
        <x:v>53.2972272573507</x:v>
      </x:c>
      <x:c r="R5654" s="16" t="n">
        <x:v>-4.31546374139178</x:v>
      </x:c>
      <x:c r="S5654" s="41" t="n">
        <x:v>0.0000159268193732234</x:v>
      </x:c>
      <x:c r="T5654" s="41" t="n">
        <x:v>0.0001127453161078</x:v>
      </x:c>
      <x:c r="U5654" s="25"/>
      <x:c r="V5654" s="16"/>
      <x:c r="W5654" s="25"/>
      <x:c r="X5654" s="25"/>
    </x:row>
    <x:row r="5655" ht="20" customHeight="1">
      <x:c r="A5655" s="16" t="str">
        <x:v>Transcript + exon</x:v>
      </x:c>
      <x:c r="B5655" s="16" t="str">
        <x:v>Nuclear chromosomes only</x:v>
      </x:c>
      <x:c r="C5655" s="16" t="str">
        <x:v>44 QC-passed libraries; 1044 excluded</x:v>
      </x:c>
      <x:c r="D5655" s="16" t="str">
        <x:v>LOC126335801</x:v>
      </x:c>
      <x:c r="E5655" s="16" t="str">
        <x:v>infection_average_all_diets</x:v>
      </x:c>
      <x:c r="F5655" s="25" t="str">
        <x:v>putative cyclin-dependent serine/threonine-protein kinase DDB_G0272797/DDB_G0274007</x:v>
      </x:c>
      <x:c r="G5655" s="16" t="str">
        <x:v>protein_coding</x:v>
      </x:c>
      <x:c r="H5655" s="16" t="str">
        <x:v>Overall infection</x:v>
      </x:c>
      <x:c r="I5655" s="16" t="str">
        <x:v>Average infected vs control</x:v>
      </x:c>
      <x:c r="J5655" s="16" t="str">
        <x:v>Average infected</x:v>
      </x:c>
      <x:c r="K5655" s="16" t="str">
        <x:v>Average control</x:v>
      </x:c>
      <x:c r="L5655" s="16" t="str">
        <x:v>Average infected</x:v>
      </x:c>
      <x:c r="M5655" s="16" t="str">
        <x:v>Average control</x:v>
      </x:c>
      <x:c r="N5655" s="16" t="str">
        <x:v>Upregulated</x:v>
      </x:c>
      <x:c r="O5655" s="38" t="n">
        <x:v>1.33740333737005</x:v>
      </x:c>
      <x:c r="P5655" s="16" t="n">
        <x:v>0.310120369424009</x:v>
      </x:c>
      <x:c r="Q5655" s="16" t="n">
        <x:v>6.08646444725712</x:v>
      </x:c>
      <x:c r="R5655" s="16" t="n">
        <x:v>4.31252980851929</x:v>
      </x:c>
      <x:c r="S5655" s="41" t="n">
        <x:v>0.0000161397114242869</x:v>
      </x:c>
      <x:c r="T5655" s="41" t="n">
        <x:v>0.000114043200924</x:v>
      </x:c>
      <x:c r="U5655" s="25"/>
      <x:c r="V5655" s="16"/>
      <x:c r="W5655" s="25"/>
      <x:c r="X5655" s="25"/>
    </x:row>
    <x:row r="5656" ht="20" customHeight="1">
      <x:c r="A5656" s="16" t="str">
        <x:v>Transcript + exon</x:v>
      </x:c>
      <x:c r="B5656" s="16" t="str">
        <x:v>Nuclear chromosomes only</x:v>
      </x:c>
      <x:c r="C5656" s="16" t="str">
        <x:v>44 QC-passed libraries; 1044 excluded</x:v>
      </x:c>
      <x:c r="D5656" s="16" t="str">
        <x:v>LOC126268318</x:v>
      </x:c>
      <x:c r="E5656" s="16" t="str">
        <x:v>infection_average_all_diets</x:v>
      </x:c>
      <x:c r="F5656" s="25" t="str">
        <x:v>kinesin-like protein KIF11-A</x:v>
      </x:c>
      <x:c r="G5656" s="16" t="str">
        <x:v>protein_coding</x:v>
      </x:c>
      <x:c r="H5656" s="16" t="str">
        <x:v>Overall infection</x:v>
      </x:c>
      <x:c r="I5656" s="16" t="str">
        <x:v>Average infected vs control</x:v>
      </x:c>
      <x:c r="J5656" s="16" t="str">
        <x:v>Average infected</x:v>
      </x:c>
      <x:c r="K5656" s="16" t="str">
        <x:v>Average control</x:v>
      </x:c>
      <x:c r="L5656" s="16" t="str">
        <x:v>Average control</x:v>
      </x:c>
      <x:c r="M5656" s="16" t="str">
        <x:v>Average infected</x:v>
      </x:c>
      <x:c r="N5656" s="16" t="str">
        <x:v>Downregulated</x:v>
      </x:c>
      <x:c r="O5656" s="38" t="n">
        <x:v>-1.03113273489002</x:v>
      </x:c>
      <x:c r="P5656" s="16" t="n">
        <x:v>0.239159810570424</x:v>
      </x:c>
      <x:c r="Q5656" s="16" t="n">
        <x:v>403.880523628226</x:v>
      </x:c>
      <x:c r="R5656" s="16" t="n">
        <x:v>-4.31147997830677</x:v>
      </x:c>
      <x:c r="S5656" s="41" t="n">
        <x:v>0.0000162165460474942</x:v>
      </x:c>
      <x:c r="T5656" s="41" t="n">
        <x:v>0.0001144144926326</x:v>
      </x:c>
      <x:c r="U5656" s="25"/>
      <x:c r="V5656" s="16" t="str">
        <x:v>ko:K10398</x:v>
      </x:c>
      <x:c r="W5656" s="25"/>
      <x:c r="X5656" s="25" t="str">
        <x:v>Kinesin,Microtub_bind</x:v>
      </x:c>
    </x:row>
    <x:row r="5657" ht="20" customHeight="1">
      <x:c r="A5657" s="16" t="str">
        <x:v>Transcript + exon</x:v>
      </x:c>
      <x:c r="B5657" s="16" t="str">
        <x:v>Nuclear chromosomes only</x:v>
      </x:c>
      <x:c r="C5657" s="16" t="str">
        <x:v>44 QC-passed libraries; 1044 excluded</x:v>
      </x:c>
      <x:c r="D5657" s="16" t="str">
        <x:v>LOC126336207</x:v>
      </x:c>
      <x:c r="E5657" s="16" t="str">
        <x:v>infection_average_all_diets</x:v>
      </x:c>
      <x:c r="F5657" s="25" t="str">
        <x:v>uncharacterized LOC126336207</x:v>
      </x:c>
      <x:c r="G5657" s="16" t="str">
        <x:v>protein_coding</x:v>
      </x:c>
      <x:c r="H5657" s="16" t="str">
        <x:v>Overall infection</x:v>
      </x:c>
      <x:c r="I5657" s="16" t="str">
        <x:v>Average infected vs control</x:v>
      </x:c>
      <x:c r="J5657" s="16" t="str">
        <x:v>Average infected</x:v>
      </x:c>
      <x:c r="K5657" s="16" t="str">
        <x:v>Average control</x:v>
      </x:c>
      <x:c r="L5657" s="16" t="str">
        <x:v>Average infected</x:v>
      </x:c>
      <x:c r="M5657" s="16" t="str">
        <x:v>Average control</x:v>
      </x:c>
      <x:c r="N5657" s="16" t="str">
        <x:v>Upregulated</x:v>
      </x:c>
      <x:c r="O5657" s="38" t="n">
        <x:v>1.88138105985511</x:v>
      </x:c>
      <x:c r="P5657" s="16" t="n">
        <x:v>0.436462818938276</x:v>
      </x:c>
      <x:c r="Q5657" s="16" t="n">
        <x:v>4.07532899731266</x:v>
      </x:c>
      <x:c r="R5657" s="16" t="n">
        <x:v>4.31051850975919</x:v>
      </x:c>
      <x:c r="S5657" s="41" t="n">
        <x:v>0.0000162872194440183</x:v>
      </x:c>
      <x:c r="T5657" s="41" t="n">
        <x:v>0.000114741268785</x:v>
      </x:c>
      <x:c r="U5657" s="25"/>
      <x:c r="V5657" s="16"/>
      <x:c r="W5657" s="25"/>
      <x:c r="X5657" s="25"/>
    </x:row>
    <x:row r="5658" ht="20" customHeight="1">
      <x:c r="A5658" s="16" t="str">
        <x:v>Transcript + exon</x:v>
      </x:c>
      <x:c r="B5658" s="16" t="str">
        <x:v>Nuclear chromosomes only</x:v>
      </x:c>
      <x:c r="C5658" s="16" t="str">
        <x:v>44 QC-passed libraries; 1044 excluded</x:v>
      </x:c>
      <x:c r="D5658" s="16" t="str">
        <x:v>LOC126291514</x:v>
      </x:c>
      <x:c r="E5658" s="16" t="str">
        <x:v>infection_average_all_diets</x:v>
      </x:c>
      <x:c r="F5658" s="25" t="str">
        <x:v>ice-structuring glycoprotein-like</x:v>
      </x:c>
      <x:c r="G5658" s="16" t="str">
        <x:v>protein_coding</x:v>
      </x:c>
      <x:c r="H5658" s="16" t="str">
        <x:v>Overall infection</x:v>
      </x:c>
      <x:c r="I5658" s="16" t="str">
        <x:v>Average infected vs control</x:v>
      </x:c>
      <x:c r="J5658" s="16" t="str">
        <x:v>Average infected</x:v>
      </x:c>
      <x:c r="K5658" s="16" t="str">
        <x:v>Average control</x:v>
      </x:c>
      <x:c r="L5658" s="16" t="str">
        <x:v>Average control</x:v>
      </x:c>
      <x:c r="M5658" s="16" t="str">
        <x:v>Average infected</x:v>
      </x:c>
      <x:c r="N5658" s="16" t="str">
        <x:v>Downregulated</x:v>
      </x:c>
      <x:c r="O5658" s="38" t="n">
        <x:v>-1.70325813725617</x:v>
      </x:c>
      <x:c r="P5658" s="16" t="n">
        <x:v>0.395136359404534</x:v>
      </x:c>
      <x:c r="Q5658" s="16" t="n">
        <x:v>215.08262123902</x:v>
      </x:c>
      <x:c r="R5658" s="16" t="n">
        <x:v>-4.31055785355455</x:v>
      </x:c>
      <x:c r="S5658" s="41" t="n">
        <x:v>0.0000162843217000166</x:v>
      </x:c>
      <x:c r="T5658" s="41" t="n">
        <x:v>0.000114741268785</x:v>
      </x:c>
      <x:c r="U5658" s="25"/>
      <x:c r="V5658" s="16"/>
      <x:c r="W5658" s="25"/>
      <x:c r="X5658" s="25"/>
    </x:row>
    <x:row r="5659" ht="20" customHeight="1">
      <x:c r="A5659" s="16" t="str">
        <x:v>Transcript + exon</x:v>
      </x:c>
      <x:c r="B5659" s="16" t="str">
        <x:v>Nuclear chromosomes only</x:v>
      </x:c>
      <x:c r="C5659" s="16" t="str">
        <x:v>44 QC-passed libraries; 1044 excluded</x:v>
      </x:c>
      <x:c r="D5659" s="16" t="str">
        <x:v>LOC126331446</x:v>
      </x:c>
      <x:c r="E5659" s="16" t="str">
        <x:v>infection_average_all_diets</x:v>
      </x:c>
      <x:c r="F5659" s="25" t="str">
        <x:v>alkaline phosphatase 4-like</x:v>
      </x:c>
      <x:c r="G5659" s="16" t="str">
        <x:v>protein_coding</x:v>
      </x:c>
      <x:c r="H5659" s="16" t="str">
        <x:v>Overall infection</x:v>
      </x:c>
      <x:c r="I5659" s="16" t="str">
        <x:v>Average infected vs control</x:v>
      </x:c>
      <x:c r="J5659" s="16" t="str">
        <x:v>Average infected</x:v>
      </x:c>
      <x:c r="K5659" s="16" t="str">
        <x:v>Average control</x:v>
      </x:c>
      <x:c r="L5659" s="16" t="str">
        <x:v>Average control</x:v>
      </x:c>
      <x:c r="M5659" s="16" t="str">
        <x:v>Average infected</x:v>
      </x:c>
      <x:c r="N5659" s="16" t="str">
        <x:v>Downregulated</x:v>
      </x:c>
      <x:c r="O5659" s="38" t="n">
        <x:v>-1.07216526873406</x:v>
      </x:c>
      <x:c r="P5659" s="16" t="n">
        <x:v>0.249027912122735</x:v>
      </x:c>
      <x:c r="Q5659" s="16" t="n">
        <x:v>535.289450908811</x:v>
      </x:c>
      <x:c r="R5659" s="16" t="n">
        <x:v>-4.30540199126609</x:v>
      </x:c>
      <x:c r="S5659" s="41" t="n">
        <x:v>0.0000166682775313439</x:v>
      </x:c>
      <x:c r="T5659" s="41" t="n">
        <x:v>0.0001171338130646</x:v>
      </x:c>
      <x:c r="U5659" s="25" t="str">
        <x:v>GO:0000003,GO:0003674,GO:0003824,GO:0004035,GO:0005575,GO:0005576,GO:0005615,GO:0005623,GO:0006793,GO:0006796,GO:0006810,GO:0007275,GO:0007399,GO:0008150,GO:0008152,GO:0009986,GO:0009987,GO:0016311,GO:0016787,GO:0016788,GO:0016791,GO:0032501,GO:0032502,GO:0032504,GO:0042044,GO:0042045,GO:0042578,GO:0044237,GO:0044421,GO:0044464,GO:0048731,GO:0048856,GO:0051179,GO:0051234,GO:0070633</x:v>
      </x:c>
      <x:c r="V5659" s="16" t="str">
        <x:v>ko:K01077</x:v>
      </x:c>
      <x:c r="W5659" s="25" t="str">
        <x:v>ko00730,ko00790,ko01100,ko02020,map00730,map00790,map01100,map02020</x:v>
      </x:c>
      <x:c r="X5659" s="25" t="str">
        <x:v>Alk_phosphatase</x:v>
      </x:c>
    </x:row>
    <x:row r="5660" ht="20" customHeight="1">
      <x:c r="A5660" s="16" t="str">
        <x:v>Transcript + exon</x:v>
      </x:c>
      <x:c r="B5660" s="16" t="str">
        <x:v>Nuclear chromosomes only</x:v>
      </x:c>
      <x:c r="C5660" s="16" t="str">
        <x:v>44 QC-passed libraries; 1044 excluded</x:v>
      </x:c>
      <x:c r="D5660" s="16" t="str">
        <x:v>LOC126278457</x:v>
      </x:c>
      <x:c r="E5660" s="16" t="str">
        <x:v>infection_average_all_diets</x:v>
      </x:c>
      <x:c r="F5660" s="25" t="str">
        <x:v>uncharacterized LOC126278457</x:v>
      </x:c>
      <x:c r="G5660" s="16" t="str">
        <x:v>protein_coding</x:v>
      </x:c>
      <x:c r="H5660" s="16" t="str">
        <x:v>Overall infection</x:v>
      </x:c>
      <x:c r="I5660" s="16" t="str">
        <x:v>Average infected vs control</x:v>
      </x:c>
      <x:c r="J5660" s="16" t="str">
        <x:v>Average infected</x:v>
      </x:c>
      <x:c r="K5660" s="16" t="str">
        <x:v>Average control</x:v>
      </x:c>
      <x:c r="L5660" s="16" t="str">
        <x:v>Average control</x:v>
      </x:c>
      <x:c r="M5660" s="16" t="str">
        <x:v>Average infected</x:v>
      </x:c>
      <x:c r="N5660" s="16" t="str">
        <x:v>Downregulated</x:v>
      </x:c>
      <x:c r="O5660" s="38" t="n">
        <x:v>-1.25510767521036</x:v>
      </x:c>
      <x:c r="P5660" s="16" t="n">
        <x:v>0.291688224960564</x:v>
      </x:c>
      <x:c r="Q5660" s="16" t="n">
        <x:v>205.45828590709</x:v>
      </x:c>
      <x:c r="R5660" s="16" t="n">
        <x:v>-4.30290826919752</x:v>
      </x:c>
      <x:c r="S5660" s="41" t="n">
        <x:v>0.0000168570654865103</x:v>
      </x:c>
      <x:c r="T5660" s="41" t="n">
        <x:v>0.000118166691198</x:v>
      </x:c>
      <x:c r="U5660" s="25"/>
      <x:c r="V5660" s="16"/>
      <x:c r="W5660" s="25"/>
      <x:c r="X5660" s="25" t="str">
        <x:v>C2-set_2,Ig_3,V-set</x:v>
      </x:c>
    </x:row>
    <x:row r="5661" ht="20" customHeight="1">
      <x:c r="A5661" s="16" t="str">
        <x:v>Transcript + exon</x:v>
      </x:c>
      <x:c r="B5661" s="16" t="str">
        <x:v>Nuclear chromosomes only</x:v>
      </x:c>
      <x:c r="C5661" s="16" t="str">
        <x:v>44 QC-passed libraries; 1044 excluded</x:v>
      </x:c>
      <x:c r="D5661" s="16" t="str">
        <x:v>LOC126299290</x:v>
      </x:c>
      <x:c r="E5661" s="16" t="str">
        <x:v>infection_average_all_diets</x:v>
      </x:c>
      <x:c r="F5661" s="25" t="str">
        <x:v>uncharacterized LOC126299290</x:v>
      </x:c>
      <x:c r="G5661" s="16" t="str">
        <x:v>lncRNA</x:v>
      </x:c>
      <x:c r="H5661" s="16" t="str">
        <x:v>Overall infection</x:v>
      </x:c>
      <x:c r="I5661" s="16" t="str">
        <x:v>Average infected vs control</x:v>
      </x:c>
      <x:c r="J5661" s="16" t="str">
        <x:v>Average infected</x:v>
      </x:c>
      <x:c r="K5661" s="16" t="str">
        <x:v>Average control</x:v>
      </x:c>
      <x:c r="L5661" s="16" t="str">
        <x:v>Average infected</x:v>
      </x:c>
      <x:c r="M5661" s="16" t="str">
        <x:v>Average control</x:v>
      </x:c>
      <x:c r="N5661" s="16" t="str">
        <x:v>Upregulated</x:v>
      </x:c>
      <x:c r="O5661" s="38" t="n">
        <x:v>1.01152370223674</x:v>
      </x:c>
      <x:c r="P5661" s="16" t="n">
        <x:v>0.235095074927137</x:v>
      </x:c>
      <x:c r="Q5661" s="16" t="n">
        <x:v>12.0046624997967</x:v>
      </x:c>
      <x:c r="R5661" s="16" t="n">
        <x:v>4.3026154527067</x:v>
      </x:c>
      <x:c r="S5661" s="41" t="n">
        <x:v>0.0000168793664587229</x:v>
      </x:c>
      <x:c r="T5661" s="41" t="n">
        <x:v>0.0001182643563682</x:v>
      </x:c>
      <x:c r="U5661" s="25"/>
      <x:c r="V5661" s="16"/>
      <x:c r="W5661" s="25"/>
      <x:c r="X5661" s="25"/>
    </x:row>
    <x:row r="5662" ht="20" customHeight="1">
      <x:c r="A5662" s="16" t="str">
        <x:v>Transcript + exon</x:v>
      </x:c>
      <x:c r="B5662" s="16" t="str">
        <x:v>Nuclear chromosomes only</x:v>
      </x:c>
      <x:c r="C5662" s="16" t="str">
        <x:v>44 QC-passed libraries; 1044 excluded</x:v>
      </x:c>
      <x:c r="D5662" s="16" t="str">
        <x:v>LOC126365980</x:v>
      </x:c>
      <x:c r="E5662" s="16" t="str">
        <x:v>infection_average_all_diets</x:v>
      </x:c>
      <x:c r="F5662" s="25" t="str">
        <x:v>protein limb expression 1 homolog</x:v>
      </x:c>
      <x:c r="G5662" s="16" t="str">
        <x:v>protein_coding</x:v>
      </x:c>
      <x:c r="H5662" s="16" t="str">
        <x:v>Overall infection</x:v>
      </x:c>
      <x:c r="I5662" s="16" t="str">
        <x:v>Average infected vs control</x:v>
      </x:c>
      <x:c r="J5662" s="16" t="str">
        <x:v>Average infected</x:v>
      </x:c>
      <x:c r="K5662" s="16" t="str">
        <x:v>Average control</x:v>
      </x:c>
      <x:c r="L5662" s="16" t="str">
        <x:v>Average control</x:v>
      </x:c>
      <x:c r="M5662" s="16" t="str">
        <x:v>Average infected</x:v>
      </x:c>
      <x:c r="N5662" s="16" t="str">
        <x:v>Downregulated</x:v>
      </x:c>
      <x:c r="O5662" s="38" t="n">
        <x:v>-1.44080112228335</x:v>
      </x:c>
      <x:c r="P5662" s="16" t="n">
        <x:v>0.334924812997507</x:v>
      </x:c>
      <x:c r="Q5662" s="16" t="n">
        <x:v>819.406174492776</x:v>
      </x:c>
      <x:c r="R5662" s="16" t="n">
        <x:v>-4.30186437782403</x:v>
      </x:c>
      <x:c r="S5662" s="41" t="n">
        <x:v>0.0000169366971182578</x:v>
      </x:c>
      <x:c r="T5662" s="41" t="n">
        <x:v>0.0001186072367072</x:v>
      </x:c>
      <x:c r="U5662" s="25" t="str">
        <x:v>GO:0002009,GO:0002165,GO:0005575,GO:0005622,GO:0005623,GO:0005737,GO:0005886,GO:0005911,GO:0006914,GO:0007275,GO:0007444,GO:0007472,GO:0007476,GO:0007552,GO:0007560,GO:0008150,GO:0008152,GO:0009056,GO:0009653,GO:0009791,GO:0009886,GO:0009887,GO:0009888,GO:0009987,GO:0016020,GO:0016043,GO:0016236,GO:0022411,GO:0030054,GO:0032501,GO:0032502,GO:0032984,GO:0032991,GO:0035003,GO:0035107,GO:0035114,GO:0035120,GO:0035220,GO:0035239,GO:0035295,GO:0043296,GO:0043933,GO:0044237,GO:0044248,GO:0044424,GO:0044425,GO:0044459,GO:0044464,GO:0048513,GO:0048563,GO:0048569,GO:0048707,GO:0048729,GO:0048731,GO:0048736,GO:0048737,GO:0048856,GO:0060429,GO:0060562,GO:0061919,GO:0071840,GO:0071944,GO:0097352,GO:0098796,GO:0098797</x:v>
      </x:c>
      <x:c r="V5662" s="16" t="str">
        <x:v>ko:K16673</x:v>
      </x:c>
      <x:c r="W5662" s="25" t="str">
        <x:v>ko04391,map04391</x:v>
      </x:c>
      <x:c r="X5662" s="25" t="str">
        <x:v>LIX1</x:v>
      </x:c>
    </x:row>
    <x:row r="5663" ht="20" customHeight="1">
      <x:c r="A5663" s="16" t="str">
        <x:v>Transcript + exon</x:v>
      </x:c>
      <x:c r="B5663" s="16" t="str">
        <x:v>Nuclear chromosomes only</x:v>
      </x:c>
      <x:c r="C5663" s="16" t="str">
        <x:v>44 QC-passed libraries; 1044 excluded</x:v>
      </x:c>
      <x:c r="D5663" s="16" t="str">
        <x:v>LOC126271934</x:v>
      </x:c>
      <x:c r="E5663" s="16" t="str">
        <x:v>infection_average_all_diets</x:v>
      </x:c>
      <x:c r="F5663" s="25" t="str">
        <x:v>Kazal peptide Pr13a-like</x:v>
      </x:c>
      <x:c r="G5663" s="16" t="str">
        <x:v>protein_coding</x:v>
      </x:c>
      <x:c r="H5663" s="16" t="str">
        <x:v>Overall infection</x:v>
      </x:c>
      <x:c r="I5663" s="16" t="str">
        <x:v>Average infected vs control</x:v>
      </x:c>
      <x:c r="J5663" s="16" t="str">
        <x:v>Average infected</x:v>
      </x:c>
      <x:c r="K5663" s="16" t="str">
        <x:v>Average control</x:v>
      </x:c>
      <x:c r="L5663" s="16" t="str">
        <x:v>Average infected</x:v>
      </x:c>
      <x:c r="M5663" s="16" t="str">
        <x:v>Average control</x:v>
      </x:c>
      <x:c r="N5663" s="16" t="str">
        <x:v>Upregulated</x:v>
      </x:c>
      <x:c r="O5663" s="38" t="n">
        <x:v>1.58621647413784</x:v>
      </x:c>
      <x:c r="P5663" s="16" t="n">
        <x:v>0.368888865930581</x:v>
      </x:c>
      <x:c r="Q5663" s="16" t="n">
        <x:v>20.5401761339189</x:v>
      </x:c>
      <x:c r="R5663" s="16" t="n">
        <x:v>4.29998468545902</x:v>
      </x:c>
      <x:c r="S5663" s="41" t="n">
        <x:v>0.0000170809912785466</x:v>
      </x:c>
      <x:c r="T5663" s="41" t="n">
        <x:v>0.0001194992914596</x:v>
      </x:c>
      <x:c r="U5663" s="25"/>
      <x:c r="V5663" s="16"/>
      <x:c r="W5663" s="25"/>
      <x:c r="X5663" s="25"/>
    </x:row>
    <x:row r="5664" ht="20" customHeight="1">
      <x:c r="A5664" s="16" t="str">
        <x:v>Transcript + exon</x:v>
      </x:c>
      <x:c r="B5664" s="16" t="str">
        <x:v>Nuclear chromosomes only</x:v>
      </x:c>
      <x:c r="C5664" s="16" t="str">
        <x:v>44 QC-passed libraries; 1044 excluded</x:v>
      </x:c>
      <x:c r="D5664" s="16" t="str">
        <x:v>LOC126335181</x:v>
      </x:c>
      <x:c r="E5664" s="16" t="str">
        <x:v>infection_average_all_diets</x:v>
      </x:c>
      <x:c r="F5664" s="25" t="str">
        <x:v>uncharacterized LOC126335181</x:v>
      </x:c>
      <x:c r="G5664" s="16" t="str">
        <x:v>protein_coding</x:v>
      </x:c>
      <x:c r="H5664" s="16" t="str">
        <x:v>Overall infection</x:v>
      </x:c>
      <x:c r="I5664" s="16" t="str">
        <x:v>Average infected vs control</x:v>
      </x:c>
      <x:c r="J5664" s="16" t="str">
        <x:v>Average infected</x:v>
      </x:c>
      <x:c r="K5664" s="16" t="str">
        <x:v>Average control</x:v>
      </x:c>
      <x:c r="L5664" s="16" t="str">
        <x:v>Average control</x:v>
      </x:c>
      <x:c r="M5664" s="16" t="str">
        <x:v>Average infected</x:v>
      </x:c>
      <x:c r="N5664" s="16" t="str">
        <x:v>Downregulated</x:v>
      </x:c>
      <x:c r="O5664" s="38" t="n">
        <x:v>-1.13724865327566</x:v>
      </x:c>
      <x:c r="P5664" s="16" t="n">
        <x:v>0.264819529498041</x:v>
      </x:c>
      <x:c r="Q5664" s="16" t="n">
        <x:v>99.9762506412293</x:v>
      </x:c>
      <x:c r="R5664" s="16" t="n">
        <x:v>-4.29442894725812</x:v>
      </x:c>
      <x:c r="S5664" s="41" t="n">
        <x:v>0.0000175143560321617</x:v>
      </x:c>
      <x:c r="T5664" s="41" t="n">
        <x:v>0.0001222285824427</x:v>
      </x:c>
      <x:c r="U5664" s="25"/>
      <x:c r="V5664" s="16"/>
      <x:c r="W5664" s="25"/>
      <x:c r="X5664" s="25" t="str">
        <x:v>Hairy_orange</x:v>
      </x:c>
    </x:row>
    <x:row r="5665" ht="20" customHeight="1">
      <x:c r="A5665" s="16" t="str">
        <x:v>Transcript + exon</x:v>
      </x:c>
      <x:c r="B5665" s="16" t="str">
        <x:v>Nuclear chromosomes only</x:v>
      </x:c>
      <x:c r="C5665" s="16" t="str">
        <x:v>44 QC-passed libraries; 1044 excluded</x:v>
      </x:c>
      <x:c r="D5665" s="16" t="str">
        <x:v>LOC126267971</x:v>
      </x:c>
      <x:c r="E5665" s="16" t="str">
        <x:v>infection_average_all_diets</x:v>
      </x:c>
      <x:c r="F5665" s="25" t="str">
        <x:v>glucose dehydrogenase [FAD, quinone]-like</x:v>
      </x:c>
      <x:c r="G5665" s="16" t="str">
        <x:v>protein_coding</x:v>
      </x:c>
      <x:c r="H5665" s="16" t="str">
        <x:v>Overall infection</x:v>
      </x:c>
      <x:c r="I5665" s="16" t="str">
        <x:v>Average infected vs control</x:v>
      </x:c>
      <x:c r="J5665" s="16" t="str">
        <x:v>Average infected</x:v>
      </x:c>
      <x:c r="K5665" s="16" t="str">
        <x:v>Average control</x:v>
      </x:c>
      <x:c r="L5665" s="16" t="str">
        <x:v>Average control</x:v>
      </x:c>
      <x:c r="M5665" s="16" t="str">
        <x:v>Average infected</x:v>
      </x:c>
      <x:c r="N5665" s="16" t="str">
        <x:v>Downregulated</x:v>
      </x:c>
      <x:c r="O5665" s="38" t="n">
        <x:v>-1.76692481206332</x:v>
      </x:c>
      <x:c r="P5665" s="16" t="n">
        <x:v>0.411738788372552</x:v>
      </x:c>
      <x:c r="Q5665" s="16" t="n">
        <x:v>2404.38173955139</x:v>
      </x:c>
      <x:c r="R5665" s="16" t="n">
        <x:v>-4.29137322487228</x:v>
      </x:c>
      <x:c r="S5665" s="41" t="n">
        <x:v>0.0000177571570238869</x:v>
      </x:c>
      <x:c r="T5665" s="41" t="n">
        <x:v>0.0001237397155135</x:v>
      </x:c>
      <x:c r="U5665" s="25"/>
      <x:c r="V5665" s="16"/>
      <x:c r="W5665" s="25"/>
      <x:c r="X5665" s="25"/>
    </x:row>
    <x:row r="5666" ht="20" customHeight="1">
      <x:c r="A5666" s="16" t="str">
        <x:v>Transcript + exon</x:v>
      </x:c>
      <x:c r="B5666" s="16" t="str">
        <x:v>Nuclear chromosomes only</x:v>
      </x:c>
      <x:c r="C5666" s="16" t="str">
        <x:v>44 QC-passed libraries; 1044 excluded</x:v>
      </x:c>
      <x:c r="D5666" s="16" t="str">
        <x:v>LOC126292301</x:v>
      </x:c>
      <x:c r="E5666" s="16" t="str">
        <x:v>infection_average_all_diets</x:v>
      </x:c>
      <x:c r="F5666" s="25" t="str">
        <x:v>uncharacterized LOC126292301</x:v>
      </x:c>
      <x:c r="G5666" s="16" t="str">
        <x:v>lncRNA</x:v>
      </x:c>
      <x:c r="H5666" s="16" t="str">
        <x:v>Overall infection</x:v>
      </x:c>
      <x:c r="I5666" s="16" t="str">
        <x:v>Average infected vs control</x:v>
      </x:c>
      <x:c r="J5666" s="16" t="str">
        <x:v>Average infected</x:v>
      </x:c>
      <x:c r="K5666" s="16" t="str">
        <x:v>Average control</x:v>
      </x:c>
      <x:c r="L5666" s="16" t="str">
        <x:v>Average infected</x:v>
      </x:c>
      <x:c r="M5666" s="16" t="str">
        <x:v>Average control</x:v>
      </x:c>
      <x:c r="N5666" s="16" t="str">
        <x:v>Upregulated</x:v>
      </x:c>
      <x:c r="O5666" s="38" t="n">
        <x:v>1.17033094027568</x:v>
      </x:c>
      <x:c r="P5666" s="16" t="n">
        <x:v>0.273059881534928</x:v>
      </x:c>
      <x:c r="Q5666" s="16" t="n">
        <x:v>129.240185550307</x:v>
      </x:c>
      <x:c r="R5666" s="16" t="n">
        <x:v>4.28598640597441</x:v>
      </x:c>
      <x:c r="S5666" s="41" t="n">
        <x:v>0.0000181930113092218</x:v>
      </x:c>
      <x:c r="T5666" s="41" t="n">
        <x:v>0.0001265273798336</x:v>
      </x:c>
      <x:c r="U5666" s="25"/>
      <x:c r="V5666" s="16"/>
      <x:c r="W5666" s="25"/>
      <x:c r="X5666" s="25"/>
    </x:row>
    <x:row r="5667" ht="20" customHeight="1">
      <x:c r="A5667" s="16" t="str">
        <x:v>Transcript + exon</x:v>
      </x:c>
      <x:c r="B5667" s="16" t="str">
        <x:v>Nuclear chromosomes only</x:v>
      </x:c>
      <x:c r="C5667" s="16" t="str">
        <x:v>44 QC-passed libraries; 1044 excluded</x:v>
      </x:c>
      <x:c r="D5667" s="16" t="str">
        <x:v>LOC126295155</x:v>
      </x:c>
      <x:c r="E5667" s="16" t="str">
        <x:v>infection_average_all_diets</x:v>
      </x:c>
      <x:c r="F5667" s="25" t="str">
        <x:v>myotrophin-like</x:v>
      </x:c>
      <x:c r="G5667" s="16" t="str">
        <x:v>protein_coding</x:v>
      </x:c>
      <x:c r="H5667" s="16" t="str">
        <x:v>Overall infection</x:v>
      </x:c>
      <x:c r="I5667" s="16" t="str">
        <x:v>Average infected vs control</x:v>
      </x:c>
      <x:c r="J5667" s="16" t="str">
        <x:v>Average infected</x:v>
      </x:c>
      <x:c r="K5667" s="16" t="str">
        <x:v>Average control</x:v>
      </x:c>
      <x:c r="L5667" s="16" t="str">
        <x:v>Average infected</x:v>
      </x:c>
      <x:c r="M5667" s="16" t="str">
        <x:v>Average control</x:v>
      </x:c>
      <x:c r="N5667" s="16" t="str">
        <x:v>Upregulated</x:v>
      </x:c>
      <x:c r="O5667" s="38" t="n">
        <x:v>1.11938190834202</x:v>
      </x:c>
      <x:c r="P5667" s="16" t="n">
        <x:v>0.261454760611184</x:v>
      </x:c>
      <x:c r="Q5667" s="16" t="n">
        <x:v>57.7255454896905</x:v>
      </x:c>
      <x:c r="R5667" s="16" t="n">
        <x:v>4.28135982578907</x:v>
      </x:c>
      <x:c r="S5667" s="41" t="n">
        <x:v>0.0000185754716531073</x:v>
      </x:c>
      <x:c r="T5667" s="41" t="n">
        <x:v>0.0001289334800597</x:v>
      </x:c>
      <x:c r="U5667" s="25"/>
      <x:c r="V5667" s="16"/>
      <x:c r="W5667" s="25"/>
      <x:c r="X5667" s="25"/>
    </x:row>
    <x:row r="5668" ht="20" customHeight="1">
      <x:c r="A5668" s="16" t="str">
        <x:v>Transcript + exon</x:v>
      </x:c>
      <x:c r="B5668" s="16" t="str">
        <x:v>Nuclear chromosomes only</x:v>
      </x:c>
      <x:c r="C5668" s="16" t="str">
        <x:v>44 QC-passed libraries; 1044 excluded</x:v>
      </x:c>
      <x:c r="D5668" s="16" t="str">
        <x:v>LOC126268132</x:v>
      </x:c>
      <x:c r="E5668" s="16" t="str">
        <x:v>infection_average_all_diets</x:v>
      </x:c>
      <x:c r="F5668" s="25" t="str">
        <x:v>proline-rich protein HaeIII subfamily 1-like</x:v>
      </x:c>
      <x:c r="G5668" s="16" t="str">
        <x:v>protein_coding</x:v>
      </x:c>
      <x:c r="H5668" s="16" t="str">
        <x:v>Overall infection</x:v>
      </x:c>
      <x:c r="I5668" s="16" t="str">
        <x:v>Average infected vs control</x:v>
      </x:c>
      <x:c r="J5668" s="16" t="str">
        <x:v>Average infected</x:v>
      </x:c>
      <x:c r="K5668" s="16" t="str">
        <x:v>Average control</x:v>
      </x:c>
      <x:c r="L5668" s="16" t="str">
        <x:v>Average control</x:v>
      </x:c>
      <x:c r="M5668" s="16" t="str">
        <x:v>Average infected</x:v>
      </x:c>
      <x:c r="N5668" s="16" t="str">
        <x:v>Downregulated</x:v>
      </x:c>
      <x:c r="O5668" s="38" t="n">
        <x:v>-1.00701764297815</x:v>
      </x:c>
      <x:c r="P5668" s="16" t="n">
        <x:v>0.235265957059312</x:v>
      </x:c>
      <x:c r="Q5668" s="16" t="n">
        <x:v>506.072664077383</x:v>
      </x:c>
      <x:c r="R5668" s="16" t="n">
        <x:v>-4.28033726411288</x:v>
      </x:c>
      <x:c r="S5668" s="41" t="n">
        <x:v>0.0000186610300163319</x:v>
      </x:c>
      <x:c r="T5668" s="41" t="n">
        <x:v>0.0001294002336559</x:v>
      </x:c>
      <x:c r="U5668" s="25"/>
      <x:c r="V5668" s="16"/>
      <x:c r="W5668" s="25"/>
      <x:c r="X5668" s="25"/>
    </x:row>
    <x:row r="5669" ht="20" customHeight="1">
      <x:c r="A5669" s="16" t="str">
        <x:v>Transcript + exon</x:v>
      </x:c>
      <x:c r="B5669" s="16" t="str">
        <x:v>Nuclear chromosomes only</x:v>
      </x:c>
      <x:c r="C5669" s="16" t="str">
        <x:v>44 QC-passed libraries; 1044 excluded</x:v>
      </x:c>
      <x:c r="D5669" s="16" t="str">
        <x:v>LOC126354368</x:v>
      </x:c>
      <x:c r="E5669" s="16" t="str">
        <x:v>infection_average_all_diets</x:v>
      </x:c>
      <x:c r="F5669" s="25" t="str">
        <x:v>rac GTPase-activating protein 1</x:v>
      </x:c>
      <x:c r="G5669" s="16" t="str">
        <x:v>protein_coding</x:v>
      </x:c>
      <x:c r="H5669" s="16" t="str">
        <x:v>Overall infection</x:v>
      </x:c>
      <x:c r="I5669" s="16" t="str">
        <x:v>Average infected vs control</x:v>
      </x:c>
      <x:c r="J5669" s="16" t="str">
        <x:v>Average infected</x:v>
      </x:c>
      <x:c r="K5669" s="16" t="str">
        <x:v>Average control</x:v>
      </x:c>
      <x:c r="L5669" s="16" t="str">
        <x:v>Average control</x:v>
      </x:c>
      <x:c r="M5669" s="16" t="str">
        <x:v>Average infected</x:v>
      </x:c>
      <x:c r="N5669" s="16" t="str">
        <x:v>Downregulated</x:v>
      </x:c>
      <x:c r="O5669" s="38" t="n">
        <x:v>-1.03554420730804</x:v>
      </x:c>
      <x:c r="P5669" s="16" t="n">
        <x:v>0.242085679930324</x:v>
      </x:c>
      <x:c r="Q5669" s="16" t="n">
        <x:v>116.748148551283</x:v>
      </x:c>
      <x:c r="R5669" s="16" t="n">
        <x:v>-4.27759381557009</x:v>
      </x:c>
      <x:c r="S5669" s="41" t="n">
        <x:v>0.0000188924345274323</x:v>
      </x:c>
      <x:c r="T5669" s="41" t="n">
        <x:v>0.000130940600658</x:v>
      </x:c>
      <x:c r="U5669" s="25"/>
      <x:c r="V5669" s="16" t="str">
        <x:v>ko:K16733</x:v>
      </x:c>
      <x:c r="W5669" s="25"/>
      <x:c r="X5669" s="25" t="str">
        <x:v>C1_1,RhoGAP</x:v>
      </x:c>
    </x:row>
    <x:row r="5670" ht="20" customHeight="1">
      <x:c r="A5670" s="16" t="str">
        <x:v>Transcript + exon</x:v>
      </x:c>
      <x:c r="B5670" s="16" t="str">
        <x:v>Nuclear chromosomes only</x:v>
      </x:c>
      <x:c r="C5670" s="16" t="str">
        <x:v>44 QC-passed libraries; 1044 excluded</x:v>
      </x:c>
      <x:c r="D5670" s="16" t="str">
        <x:v>LOC126322901</x:v>
      </x:c>
      <x:c r="E5670" s="16" t="str">
        <x:v>infection_average_all_diets</x:v>
      </x:c>
      <x:c r="F5670" s="25" t="str">
        <x:v>uncharacterized LOC126322901</x:v>
      </x:c>
      <x:c r="G5670" s="16" t="str">
        <x:v>protein_coding</x:v>
      </x:c>
      <x:c r="H5670" s="16" t="str">
        <x:v>Overall infection</x:v>
      </x:c>
      <x:c r="I5670" s="16" t="str">
        <x:v>Average infected vs control</x:v>
      </x:c>
      <x:c r="J5670" s="16" t="str">
        <x:v>Average infected</x:v>
      </x:c>
      <x:c r="K5670" s="16" t="str">
        <x:v>Average control</x:v>
      </x:c>
      <x:c r="L5670" s="16" t="str">
        <x:v>Average infected</x:v>
      </x:c>
      <x:c r="M5670" s="16" t="str">
        <x:v>Average control</x:v>
      </x:c>
      <x:c r="N5670" s="16" t="str">
        <x:v>Upregulated</x:v>
      </x:c>
      <x:c r="O5670" s="38" t="n">
        <x:v>1.42217474880788</x:v>
      </x:c>
      <x:c r="P5670" s="16" t="n">
        <x:v>0.332822629226927</x:v>
      </x:c>
      <x:c r="Q5670" s="16" t="n">
        <x:v>99.4479189278787</x:v>
      </x:c>
      <x:c r="R5670" s="16" t="n">
        <x:v>4.2730710712528</x:v>
      </x:c>
      <x:c r="S5670" s="41" t="n">
        <x:v>0.0000192798970547078</x:v>
      </x:c>
      <x:c r="T5670" s="41" t="n">
        <x:v>0.0001332991708302</x:v>
      </x:c>
      <x:c r="U5670" s="25"/>
      <x:c r="V5670" s="16"/>
      <x:c r="W5670" s="25"/>
      <x:c r="X5670" s="25"/>
    </x:row>
    <x:row r="5671" ht="20" customHeight="1">
      <x:c r="A5671" s="16" t="str">
        <x:v>Transcript + exon</x:v>
      </x:c>
      <x:c r="B5671" s="16" t="str">
        <x:v>Nuclear chromosomes only</x:v>
      </x:c>
      <x:c r="C5671" s="16" t="str">
        <x:v>44 QC-passed libraries; 1044 excluded</x:v>
      </x:c>
      <x:c r="D5671" s="16" t="str">
        <x:v>LOC126272178</x:v>
      </x:c>
      <x:c r="E5671" s="16" t="str">
        <x:v>infection_average_all_diets</x:v>
      </x:c>
      <x:c r="F5671" s="25" t="str">
        <x:v>uncharacterized LOC126272178</x:v>
      </x:c>
      <x:c r="G5671" s="16" t="str">
        <x:v>protein_coding</x:v>
      </x:c>
      <x:c r="H5671" s="16" t="str">
        <x:v>Overall infection</x:v>
      </x:c>
      <x:c r="I5671" s="16" t="str">
        <x:v>Average infected vs control</x:v>
      </x:c>
      <x:c r="J5671" s="16" t="str">
        <x:v>Average infected</x:v>
      </x:c>
      <x:c r="K5671" s="16" t="str">
        <x:v>Average control</x:v>
      </x:c>
      <x:c r="L5671" s="16" t="str">
        <x:v>Average control</x:v>
      </x:c>
      <x:c r="M5671" s="16" t="str">
        <x:v>Average infected</x:v>
      </x:c>
      <x:c r="N5671" s="16" t="str">
        <x:v>Downregulated</x:v>
      </x:c>
      <x:c r="O5671" s="38" t="n">
        <x:v>-1.2882017760006</x:v>
      </x:c>
      <x:c r="P5671" s="16" t="n">
        <x:v>0.301642004373202</x:v>
      </x:c>
      <x:c r="Q5671" s="16" t="n">
        <x:v>144.934386530601</x:v>
      </x:c>
      <x:c r="R5671" s="16" t="n">
        <x:v>-4.27063126926708</x:v>
      </x:c>
      <x:c r="S5671" s="41" t="n">
        <x:v>0.0000194920450571117</x:v>
      </x:c>
      <x:c r="T5671" s="41" t="n">
        <x:v>0.0001345027249741</x:v>
      </x:c>
      <x:c r="U5671" s="25" t="str">
        <x:v>GO:0000003,GO:0000075,GO:0000228,GO:0000278,GO:0000280,GO:0000775,GO:0000776,GO:0000777,GO:0000778,GO:0000779,GO:0000780,GO:0000793,GO:0000794,GO:0000819,GO:0000940,GO:0003674,GO:0003824,GO:0004672,GO:0005575,GO:0005622,GO:0005623,GO:0005634,GO:0005694,GO:0005737,GO:0006355,GO:0006464,GO:0006468,GO:0006793,GO:0006796,GO:0006807,GO:0006996,GO:0007049,GO:0007059,GO:0007062,GO:0007065,GO:0007066,GO:0007088,GO:0007093,GO:0007094,GO:0007096,GO:0007135,GO:0007140,GO:0007143,GO:0007276,GO:0007292,GO:0007346,GO:0008150,GO:0008152,GO:0009889,GO:0009987,GO:0010468,GO:0010556,GO:0010564,GO:0010638,GO:0010639,GO:0010948,GO:0010965,GO:0016043,GO:0016301,GO:0016310,GO:0016740,GO:0016772,GO:0016773,GO:0019219,GO:0019222,GO:0019538,GO:0019953,GO:0022402,GO:0022412,GO:0022414,GO:0030071,GO:0031323,GO:0031326,GO:0031577,GO:0031935,GO:0031937,GO:0031974,GO:0031981,GO:0032501,GO:0032504,GO:0032991,GO:0033043,GO:0033044,GO:0033045,GO:0033046,GO:0033047,GO:0033048,GO:0036211,GO:0043170,GO:0043226,GO:0043227,GO:0043228,GO:0043229,GO:0043231,GO:0043232,GO:0043233,GO:0043412,GO:0044237,GO:0044238,GO:0044260,GO:0044267,GO:0044422,GO:0044424,GO:0044427,GO:0044428,GO:0044446,GO:0044454,GO:0044464,GO:0044703,GO:0045132,GO:0045144,GO:0045786,GO:0045839,GO:0045841,GO:0045930,GO:0048232,GO:0048285,GO:0048518,GO:0048519,GO:0048522,GO:0048523,GO:0048609,GO:0050789,GO:0050794,GO:0051128,GO:0051129,GO:0051130,GO:0051171,GO:0051177,GO:0051252,GO:0051276,GO:0051321,GO:0051704,GO:0051726,GO:0051754,GO:0051783,GO:0051784,GO:0051983,GO:0051985,GO:0060255,GO:0060968,GO:0061983,GO:0065007,GO:0070013,GO:0070192,GO:0070193,GO:0070601,GO:0071173,GO:0071174,GO:0071704,GO:0071840,GO:0080090,GO:0098687,GO:0098813,GO:0140013,GO:0140096,GO:1901564,GO:1901987,GO:1901988,GO:1901990,GO:1901991,GO:1902099,GO:1902100,GO:1902275,GO:1903046,GO:1903047,GO:1903506,GO:1905269,GO:1905818,GO:1905819,GO:2000112,GO:2000816,GO:2001141,GO:2001251,GO:2001252</x:v>
      </x:c>
      <x:c r="V5671" s="16" t="str">
        <x:v>ko:K02178,ko:K06637</x:v>
      </x:c>
      <x:c r="W5671" s="25" t="str">
        <x:v>ko04110,ko04111,ko04113,ko04114,ko04914,ko05166,map04110,map04111,map04113,map04114,map04914,map05166</x:v>
      </x:c>
      <x:c r="X5671" s="25" t="str">
        <x:v>Mad3_BUB1_I,Pkinase</x:v>
      </x:c>
    </x:row>
    <x:row r="5672" ht="20" customHeight="1">
      <x:c r="A5672" s="16" t="str">
        <x:v>Transcript + exon</x:v>
      </x:c>
      <x:c r="B5672" s="16" t="str">
        <x:v>Nuclear chromosomes only</x:v>
      </x:c>
      <x:c r="C5672" s="16" t="str">
        <x:v>44 QC-passed libraries; 1044 excluded</x:v>
      </x:c>
      <x:c r="D5672" s="16" t="str">
        <x:v>LOC126361668</x:v>
      </x:c>
      <x:c r="E5672" s="16" t="str">
        <x:v>infection_average_all_diets</x:v>
      </x:c>
      <x:c r="F5672" s="25" t="str">
        <x:v>sodium/potassium-transporting ATPase subunit alpha</x:v>
      </x:c>
      <x:c r="G5672" s="16" t="str">
        <x:v>protein_coding</x:v>
      </x:c>
      <x:c r="H5672" s="16" t="str">
        <x:v>Overall infection</x:v>
      </x:c>
      <x:c r="I5672" s="16" t="str">
        <x:v>Average infected vs control</x:v>
      </x:c>
      <x:c r="J5672" s="16" t="str">
        <x:v>Average infected</x:v>
      </x:c>
      <x:c r="K5672" s="16" t="str">
        <x:v>Average control</x:v>
      </x:c>
      <x:c r="L5672" s="16" t="str">
        <x:v>Average control</x:v>
      </x:c>
      <x:c r="M5672" s="16" t="str">
        <x:v>Average infected</x:v>
      </x:c>
      <x:c r="N5672" s="16" t="str">
        <x:v>Downregulated</x:v>
      </x:c>
      <x:c r="O5672" s="38" t="n">
        <x:v>-1.09803236371533</x:v>
      </x:c>
      <x:c r="P5672" s="16" t="n">
        <x:v>0.257131517596544</x:v>
      </x:c>
      <x:c r="Q5672" s="16" t="n">
        <x:v>24736.7528570736</x:v>
      </x:c>
      <x:c r="R5672" s="16" t="n">
        <x:v>-4.27031417221369</x:v>
      </x:c>
      <x:c r="S5672" s="41" t="n">
        <x:v>0.0000195197802819018</x:v>
      </x:c>
      <x:c r="T5672" s="41" t="n">
        <x:v>0.0001345626999726</x:v>
      </x:c>
      <x:c r="U5672" s="25" t="str">
        <x:v>GO:0001700,GO:0001894,GO:0003008,GO:0003674,GO:0003824,GO:0005215,GO:0005391,GO:0005575,GO:0005622,GO:0005623,GO:0005634,GO:0005886,GO:0005887,GO:0005890,GO:0005911,GO:0005918,GO:0006810,GO:0006811,GO:0006812,GO:0006813,GO:0006814,GO:0007043,GO:0007154,GO:0007267,GO:0007268,GO:0007275,GO:0007399,GO:0007416,GO:0007424,GO:0007528,GO:0007568,GO:0007600,GO:0007605,GO:0007610,GO:0007626,GO:0007630,GO:0008150,GO:0008324,GO:0008340,GO:0008344,GO:0008360,GO:0008556,GO:0009266,GO:0009605,GO:0009612,GO:0009628,GO:0009653,GO:0009790,GO:0009792,GO:0009887,GO:0009987,GO:0010248,GO:0010259,GO:0015075,GO:0015077,GO:0015079,GO:0015081,GO:0015318,GO:0015399,GO:0015405,GO:0015662,GO:0015672,GO:0016020,GO:0016021,GO:0016043,GO:0016323,GO:0016462,GO:0016787,GO:0016817,GO:0016818,GO:0016887,GO:0017111,GO:0019829,GO:0019991,GO:0022603,GO:0022604,GO:0022607,GO:0022804,GO:0022853,GO:0022857,GO:0022890,GO:0023052,GO:0030001,GO:0030054,GO:0030534,GO:0031224,GO:0031226,GO:0032501,GO:0032502,GO:0032991,GO:0034220,GO:0034329,GO:0034330,GO:0035150,GO:0035151,GO:0035152,GO:0035158,GO:0035159,GO:0035296,GO:0035725,GO:0040007,GO:0042592,GO:0042623,GO:0042625,GO:0042626,GO:0043226,GO:0043227,GO:0043229,GO:0043231,GO:0043296,GO:0043297,GO:0043492,GO:0044085,GO:0044424,GO:0044425,GO:0044459,GO:0044464,GO:0045216,GO:0046873,GO:0048513,GO:0048589,GO:0048731,GO:0048856,GO:0048871,GO:0050789,GO:0050793,GO:0050794,GO:0050808,GO:0050877,GO:0050896,GO:0050905,GO:0050954,GO:0051124,GO:0051128,GO:0051179,GO:0051234,GO:0055085,GO:0060249,GO:0060438,GO:0060439,GO:0060541,GO:0065007,GO:0065008,GO:0070160,GO:0071804,GO:0071805,GO:0071840,GO:0071944,GO:0090066,GO:0090533,GO:0090662,GO:0098533,GO:0098590,GO:0098655,GO:0098660,GO:0098662,GO:0098796,GO:0098797,GO:0098916,GO:0099131,GO:0099132,GO:0099536,GO:0099537,GO:1902494,GO:1902495,GO:1904949,GO:1990351</x:v>
      </x:c>
      <x:c r="V5672" s="16" t="str">
        <x:v>ko:K01539</x:v>
      </x:c>
      <x:c r="W5672" s="25" t="str">
        <x:v>ko04022,ko04024,ko04260,ko04261,ko04911,ko04918,ko04919,ko04925,ko04960,ko04961,ko04964,ko04970,ko04971,ko04972,ko04973,ko04974,ko04976,ko04978,map04022,map04024,map04260,map04261,map04911,map04918,map04919,map04925,map04960,map04961,map04964,map04970,map04971,map04972,map04973,map04974,map04976,map04978</x:v>
      </x:c>
      <x:c r="X5672" s="25" t="str">
        <x:v>Cation_ATPase,Cation_ATPase_C,Cation_ATPase_N,E1-E2_ATPase,Hydrolase</x:v>
      </x:c>
    </x:row>
    <x:row r="5673" ht="20" customHeight="1">
      <x:c r="A5673" s="16" t="str">
        <x:v>Transcript + exon</x:v>
      </x:c>
      <x:c r="B5673" s="16" t="str">
        <x:v>Nuclear chromosomes only</x:v>
      </x:c>
      <x:c r="C5673" s="16" t="str">
        <x:v>44 QC-passed libraries; 1044 excluded</x:v>
      </x:c>
      <x:c r="D5673" s="16" t="str">
        <x:v>LOC126357545</x:v>
      </x:c>
      <x:c r="E5673" s="16" t="str">
        <x:v>infection_average_all_diets</x:v>
      </x:c>
      <x:c r="F5673" s="25" t="str">
        <x:v>aldo-keto reductase family 1 member B1-like</x:v>
      </x:c>
      <x:c r="G5673" s="16" t="str">
        <x:v>protein_coding</x:v>
      </x:c>
      <x:c r="H5673" s="16" t="str">
        <x:v>Overall infection</x:v>
      </x:c>
      <x:c r="I5673" s="16" t="str">
        <x:v>Average infected vs control</x:v>
      </x:c>
      <x:c r="J5673" s="16" t="str">
        <x:v>Average infected</x:v>
      </x:c>
      <x:c r="K5673" s="16" t="str">
        <x:v>Average control</x:v>
      </x:c>
      <x:c r="L5673" s="16" t="str">
        <x:v>Average control</x:v>
      </x:c>
      <x:c r="M5673" s="16" t="str">
        <x:v>Average infected</x:v>
      </x:c>
      <x:c r="N5673" s="16" t="str">
        <x:v>Downregulated</x:v>
      </x:c>
      <x:c r="O5673" s="38" t="n">
        <x:v>-1.28426615929843</x:v>
      </x:c>
      <x:c r="P5673" s="16" t="n">
        <x:v>0.300886807684228</x:v>
      </x:c>
      <x:c r="Q5673" s="16" t="n">
        <x:v>1559.86916587446</x:v>
      </x:c>
      <x:c r="R5673" s="16" t="n">
        <x:v>-4.26827008197124</x:v>
      </x:c>
      <x:c r="S5673" s="41" t="n">
        <x:v>0.0000196994728422459</x:v>
      </x:c>
      <x:c r="T5673" s="41" t="n">
        <x:v>0.0001354710219983</x:v>
      </x:c>
      <x:c r="U5673" s="25"/>
      <x:c r="V5673" s="16" t="str">
        <x:v>ko:K00011</x:v>
      </x:c>
      <x:c r="W5673" s="25" t="str">
        <x:v>ko00040,ko00051,ko00052,ko00561,ko00790,ko01100,map00040,map00051,map00052,map00561,map00790,map01100</x:v>
      </x:c>
      <x:c r="X5673" s="25" t="str">
        <x:v>Aldo_ket_red</x:v>
      </x:c>
    </x:row>
    <x:row r="5674" ht="20" customHeight="1">
      <x:c r="A5674" s="16" t="str">
        <x:v>Transcript + exon</x:v>
      </x:c>
      <x:c r="B5674" s="16" t="str">
        <x:v>Nuclear chromosomes only</x:v>
      </x:c>
      <x:c r="C5674" s="16" t="str">
        <x:v>44 QC-passed libraries; 1044 excluded</x:v>
      </x:c>
      <x:c r="D5674" s="16" t="str">
        <x:v>LOC126268114</x:v>
      </x:c>
      <x:c r="E5674" s="16" t="str">
        <x:v>infection_average_all_diets</x:v>
      </x:c>
      <x:c r="F5674" s="25" t="str">
        <x:v>dual specificity tyrosine-phosphorylation-regulated kinase 4-like</x:v>
      </x:c>
      <x:c r="G5674" s="16" t="str">
        <x:v>protein_coding</x:v>
      </x:c>
      <x:c r="H5674" s="16" t="str">
        <x:v>Overall infection</x:v>
      </x:c>
      <x:c r="I5674" s="16" t="str">
        <x:v>Average infected vs control</x:v>
      </x:c>
      <x:c r="J5674" s="16" t="str">
        <x:v>Average infected</x:v>
      </x:c>
      <x:c r="K5674" s="16" t="str">
        <x:v>Average control</x:v>
      </x:c>
      <x:c r="L5674" s="16" t="str">
        <x:v>Average control</x:v>
      </x:c>
      <x:c r="M5674" s="16" t="str">
        <x:v>Average infected</x:v>
      </x:c>
      <x:c r="N5674" s="16" t="str">
        <x:v>Downregulated</x:v>
      </x:c>
      <x:c r="O5674" s="38" t="n">
        <x:v>-1.24772248405842</x:v>
      </x:c>
      <x:c r="P5674" s="16" t="n">
        <x:v>0.292761071664386</x:v>
      </x:c>
      <x:c r="Q5674" s="16" t="n">
        <x:v>1264.98966689196</x:v>
      </x:c>
      <x:c r="R5674" s="16" t="n">
        <x:v>-4.2619139114533</x:v>
      </x:c>
      <x:c r="S5674" s="41" t="n">
        <x:v>0.0000202683527480045</x:v>
      </x:c>
      <x:c r="T5674" s="41" t="n">
        <x:v>0.0001389099714038</x:v>
      </x:c>
      <x:c r="U5674" s="25" t="str">
        <x:v>GO:0000166,GO:0003008,GO:0003674,GO:0003824,GO:0004672,GO:0004674,GO:0005488,GO:0005524,GO:0005575,GO:0005622,GO:0005623,GO:0005737,GO:0005829,GO:0006464,GO:0006468,GO:0006793,GO:0006796,GO:0006807,GO:0007600,GO:0007606,GO:0007608,GO:0007610,GO:0007635,GO:0008144,GO:0008150,GO:0008152,GO:0009314,GO:0009416,GO:0009628,GO:0009966,GO:0009967,GO:0009987,GO:0010646,GO:0010647,GO:0016301,GO:0016310,GO:0016740,GO:0016772,GO:0016773,GO:0017076,GO:0019538,GO:0023051,GO:0023056,GO:0030111,GO:0030177,GO:0030554,GO:0032501,GO:0032553,GO:0032555,GO:0032559,GO:0035639,GO:0036094,GO:0036211,GO:0042048,GO:0042221,GO:0043167,GO:0043168,GO:0043170,GO:0043412,GO:0044237,GO:0044238,GO:0044260,GO:0044267,GO:0044424,GO:0044444,GO:0044464,GO:0048518,GO:0048522,GO:0048583,GO:0048584,GO:0050789,GO:0050794,GO:0050877,GO:0050896,GO:0065007,GO:0071704,GO:0097159,GO:0097367,GO:0140096,GO:1901265,GO:1901363,GO:1901564</x:v>
      </x:c>
      <x:c r="V5674" s="16" t="str">
        <x:v>ko:K18669</x:v>
      </x:c>
      <x:c r="W5674" s="25" t="str">
        <x:v>ko04111,map04111</x:v>
      </x:c>
      <x:c r="X5674" s="25" t="str">
        <x:v>Pkinase</x:v>
      </x:c>
    </x:row>
    <x:row r="5675" ht="20" customHeight="1">
      <x:c r="A5675" s="16" t="str">
        <x:v>Transcript + exon</x:v>
      </x:c>
      <x:c r="B5675" s="16" t="str">
        <x:v>Nuclear chromosomes only</x:v>
      </x:c>
      <x:c r="C5675" s="16" t="str">
        <x:v>44 QC-passed libraries; 1044 excluded</x:v>
      </x:c>
      <x:c r="D5675" s="16" t="str">
        <x:v>LOC126284795</x:v>
      </x:c>
      <x:c r="E5675" s="16" t="str">
        <x:v>infection_average_all_diets</x:v>
      </x:c>
      <x:c r="F5675" s="25" t="str">
        <x:v>uncharacterized LOC126284795</x:v>
      </x:c>
      <x:c r="G5675" s="16" t="str">
        <x:v>lncRNA</x:v>
      </x:c>
      <x:c r="H5675" s="16" t="str">
        <x:v>Overall infection</x:v>
      </x:c>
      <x:c r="I5675" s="16" t="str">
        <x:v>Average infected vs control</x:v>
      </x:c>
      <x:c r="J5675" s="16" t="str">
        <x:v>Average infected</x:v>
      </x:c>
      <x:c r="K5675" s="16" t="str">
        <x:v>Average control</x:v>
      </x:c>
      <x:c r="L5675" s="16" t="str">
        <x:v>Average control</x:v>
      </x:c>
      <x:c r="M5675" s="16" t="str">
        <x:v>Average infected</x:v>
      </x:c>
      <x:c r="N5675" s="16" t="str">
        <x:v>Downregulated</x:v>
      </x:c>
      <x:c r="O5675" s="38" t="n">
        <x:v>-2.08207074149121</x:v>
      </x:c>
      <x:c r="P5675" s="16" t="n">
        <x:v>0.488659434461366</x:v>
      </x:c>
      <x:c r="Q5675" s="16" t="n">
        <x:v>3373.04660372287</x:v>
      </x:c>
      <x:c r="R5675" s="16" t="n">
        <x:v>-4.26078081104935</x:v>
      </x:c>
      <x:c r="S5675" s="41" t="n">
        <x:v>0.0000203713947872072</x:v>
      </x:c>
      <x:c r="T5675" s="41" t="n">
        <x:v>0.0001394808871767</x:v>
      </x:c>
      <x:c r="U5675" s="25"/>
      <x:c r="V5675" s="16"/>
      <x:c r="W5675" s="25"/>
      <x:c r="X5675" s="25"/>
    </x:row>
    <x:row r="5676" ht="20" customHeight="1">
      <x:c r="A5676" s="16" t="str">
        <x:v>Transcript + exon</x:v>
      </x:c>
      <x:c r="B5676" s="16" t="str">
        <x:v>Nuclear chromosomes only</x:v>
      </x:c>
      <x:c r="C5676" s="16" t="str">
        <x:v>44 QC-passed libraries; 1044 excluded</x:v>
      </x:c>
      <x:c r="D5676" s="16" t="str">
        <x:v>LOC126298221</x:v>
      </x:c>
      <x:c r="E5676" s="16" t="str">
        <x:v>infection_average_all_diets</x:v>
      </x:c>
      <x:c r="F5676" s="25" t="str">
        <x:v>L-threonine ammonia-lyase</x:v>
      </x:c>
      <x:c r="G5676" s="16" t="str">
        <x:v>protein_coding</x:v>
      </x:c>
      <x:c r="H5676" s="16" t="str">
        <x:v>Overall infection</x:v>
      </x:c>
      <x:c r="I5676" s="16" t="str">
        <x:v>Average infected vs control</x:v>
      </x:c>
      <x:c r="J5676" s="16" t="str">
        <x:v>Average infected</x:v>
      </x:c>
      <x:c r="K5676" s="16" t="str">
        <x:v>Average control</x:v>
      </x:c>
      <x:c r="L5676" s="16" t="str">
        <x:v>Average control</x:v>
      </x:c>
      <x:c r="M5676" s="16" t="str">
        <x:v>Average infected</x:v>
      </x:c>
      <x:c r="N5676" s="16" t="str">
        <x:v>Downregulated</x:v>
      </x:c>
      <x:c r="O5676" s="38" t="n">
        <x:v>-1.28590230739334</x:v>
      </x:c>
      <x:c r="P5676" s="16" t="n">
        <x:v>0.301825203045449</x:v>
      </x:c>
      <x:c r="Q5676" s="16" t="n">
        <x:v>252.57971143034</x:v>
      </x:c>
      <x:c r="R5676" s="16" t="n">
        <x:v>-4.26042058257046</x:v>
      </x:c>
      <x:c r="S5676" s="41" t="n">
        <x:v>0.0000204042576544119</x:v>
      </x:c>
      <x:c r="T5676" s="41" t="n">
        <x:v>0.0001396382417298</x:v>
      </x:c>
      <x:c r="U5676" s="25" t="str">
        <x:v>GO:0003674,GO:0003824,GO:0016853,GO:0016854,GO:0016855,GO:0030378,GO:0036361,GO:0047661</x:v>
      </x:c>
      <x:c r="V5676" s="16" t="str">
        <x:v>ko:K01754</x:v>
      </x:c>
      <x:c r="W5676" s="25" t="str">
        <x:v>ko00260,ko00290,ko01100,ko01110,ko01130,ko01200,ko01230,map00260,map00290,map01100,map01110,map01130,map01200,map01230</x:v>
      </x:c>
      <x:c r="X5676" s="25" t="str">
        <x:v>ACT,PALP</x:v>
      </x:c>
    </x:row>
    <x:row r="5677" ht="20" customHeight="1">
      <x:c r="A5677" s="16" t="str">
        <x:v>Transcript + exon</x:v>
      </x:c>
      <x:c r="B5677" s="16" t="str">
        <x:v>Nuclear chromosomes only</x:v>
      </x:c>
      <x:c r="C5677" s="16" t="str">
        <x:v>44 QC-passed libraries; 1044 excluded</x:v>
      </x:c>
      <x:c r="D5677" s="16" t="str">
        <x:v>LOC126364572</x:v>
      </x:c>
      <x:c r="E5677" s="16" t="str">
        <x:v>infection_average_all_diets</x:v>
      </x:c>
      <x:c r="F5677" s="25" t="str">
        <x:v>kinesin-related protein 10-like</x:v>
      </x:c>
      <x:c r="G5677" s="16" t="str">
        <x:v>protein_coding</x:v>
      </x:c>
      <x:c r="H5677" s="16" t="str">
        <x:v>Overall infection</x:v>
      </x:c>
      <x:c r="I5677" s="16" t="str">
        <x:v>Average infected vs control</x:v>
      </x:c>
      <x:c r="J5677" s="16" t="str">
        <x:v>Average infected</x:v>
      </x:c>
      <x:c r="K5677" s="16" t="str">
        <x:v>Average control</x:v>
      </x:c>
      <x:c r="L5677" s="16" t="str">
        <x:v>Average control</x:v>
      </x:c>
      <x:c r="M5677" s="16" t="str">
        <x:v>Average infected</x:v>
      </x:c>
      <x:c r="N5677" s="16" t="str">
        <x:v>Downregulated</x:v>
      </x:c>
      <x:c r="O5677" s="38" t="n">
        <x:v>-1.06488664427008</x:v>
      </x:c>
      <x:c r="P5677" s="16" t="n">
        <x:v>0.250023969980276</x:v>
      </x:c>
      <x:c r="Q5677" s="16" t="n">
        <x:v>49.5955291684482</x:v>
      </x:c>
      <x:c r="R5677" s="16" t="n">
        <x:v>-4.25913821124467</x:v>
      </x:c>
      <x:c r="S5677" s="41" t="n">
        <x:v>0.0000205216557971402</x:v>
      </x:c>
      <x:c r="T5677" s="41" t="n">
        <x:v>0.0001403057763547</x:v>
      </x:c>
      <x:c r="U5677" s="25"/>
      <x:c r="V5677" s="16"/>
      <x:c r="W5677" s="25"/>
      <x:c r="X5677" s="25"/>
    </x:row>
    <x:row r="5678" ht="20" customHeight="1">
      <x:c r="A5678" s="16" t="str">
        <x:v>Transcript + exon</x:v>
      </x:c>
      <x:c r="B5678" s="16" t="str">
        <x:v>Nuclear chromosomes only</x:v>
      </x:c>
      <x:c r="C5678" s="16" t="str">
        <x:v>44 QC-passed libraries; 1044 excluded</x:v>
      </x:c>
      <x:c r="D5678" s="16" t="str">
        <x:v>LOC126353948</x:v>
      </x:c>
      <x:c r="E5678" s="16" t="str">
        <x:v>infection_average_all_diets</x:v>
      </x:c>
      <x:c r="F5678" s="25" t="str">
        <x:v>uncharacterized LOC126353948</x:v>
      </x:c>
      <x:c r="G5678" s="16" t="str">
        <x:v>lncRNA</x:v>
      </x:c>
      <x:c r="H5678" s="16" t="str">
        <x:v>Overall infection</x:v>
      </x:c>
      <x:c r="I5678" s="16" t="str">
        <x:v>Average infected vs control</x:v>
      </x:c>
      <x:c r="J5678" s="16" t="str">
        <x:v>Average infected</x:v>
      </x:c>
      <x:c r="K5678" s="16" t="str">
        <x:v>Average control</x:v>
      </x:c>
      <x:c r="L5678" s="16" t="str">
        <x:v>Average control</x:v>
      </x:c>
      <x:c r="M5678" s="16" t="str">
        <x:v>Average infected</x:v>
      </x:c>
      <x:c r="N5678" s="16" t="str">
        <x:v>Downregulated</x:v>
      </x:c>
      <x:c r="O5678" s="38" t="n">
        <x:v>-1.5599038799869</x:v>
      </x:c>
      <x:c r="P5678" s="16" t="n">
        <x:v>0.366287249780772</x:v>
      </x:c>
      <x:c r="Q5678" s="16" t="n">
        <x:v>5.34027826050398</x:v>
      </x:c>
      <x:c r="R5678" s="16" t="n">
        <x:v>-4.25869008795834</x:v>
      </x:c>
      <x:c r="S5678" s="41" t="n">
        <x:v>0.0000205628318806376</x:v>
      </x:c>
      <x:c r="T5678" s="41" t="n">
        <x:v>0.0001403157605684</x:v>
      </x:c>
      <x:c r="U5678" s="25"/>
      <x:c r="V5678" s="16"/>
      <x:c r="W5678" s="25"/>
      <x:c r="X5678" s="25"/>
    </x:row>
    <x:row r="5679" ht="20" customHeight="1">
      <x:c r="A5679" s="16" t="str">
        <x:v>Transcript + exon</x:v>
      </x:c>
      <x:c r="B5679" s="16" t="str">
        <x:v>Nuclear chromosomes only</x:v>
      </x:c>
      <x:c r="C5679" s="16" t="str">
        <x:v>44 QC-passed libraries; 1044 excluded</x:v>
      </x:c>
      <x:c r="D5679" s="16" t="str">
        <x:v>LOC126282335</x:v>
      </x:c>
      <x:c r="E5679" s="16" t="str">
        <x:v>infection_average_all_diets</x:v>
      </x:c>
      <x:c r="F5679" s="25" t="str">
        <x:v>uncharacterized LOC126282335</x:v>
      </x:c>
      <x:c r="G5679" s="16" t="str">
        <x:v>protein_coding</x:v>
      </x:c>
      <x:c r="H5679" s="16" t="str">
        <x:v>Overall infection</x:v>
      </x:c>
      <x:c r="I5679" s="16" t="str">
        <x:v>Average infected vs control</x:v>
      </x:c>
      <x:c r="J5679" s="16" t="str">
        <x:v>Average infected</x:v>
      </x:c>
      <x:c r="K5679" s="16" t="str">
        <x:v>Average control</x:v>
      </x:c>
      <x:c r="L5679" s="16" t="str">
        <x:v>Average control</x:v>
      </x:c>
      <x:c r="M5679" s="16" t="str">
        <x:v>Average infected</x:v>
      </x:c>
      <x:c r="N5679" s="16" t="str">
        <x:v>Downregulated</x:v>
      </x:c>
      <x:c r="O5679" s="38" t="n">
        <x:v>-1.00459635525052</x:v>
      </x:c>
      <x:c r="P5679" s="16" t="n">
        <x:v>0.236058602326453</x:v>
      </x:c>
      <x:c r="Q5679" s="16" t="n">
        <x:v>3970.45941585844</x:v>
      </x:c>
      <x:c r="R5679" s="16" t="n">
        <x:v>-4.25570746140924</x:v>
      </x:c>
      <x:c r="S5679" s="41" t="n">
        <x:v>0.0000208389031773015</x:v>
      </x:c>
      <x:c r="T5679" s="41" t="n">
        <x:v>0.0001419939149959</x:v>
      </x:c>
      <x:c r="U5679" s="25"/>
      <x:c r="V5679" s="16"/>
      <x:c r="W5679" s="25"/>
      <x:c r="X5679" s="25"/>
    </x:row>
    <x:row r="5680" ht="20" customHeight="1">
      <x:c r="A5680" s="16" t="str">
        <x:v>Transcript + exon</x:v>
      </x:c>
      <x:c r="B5680" s="16" t="str">
        <x:v>Nuclear chromosomes only</x:v>
      </x:c>
      <x:c r="C5680" s="16" t="str">
        <x:v>44 QC-passed libraries; 1044 excluded</x:v>
      </x:c>
      <x:c r="D5680" s="16" t="str">
        <x:v>LOC126356364</x:v>
      </x:c>
      <x:c r="E5680" s="16" t="str">
        <x:v>infection_average_all_diets</x:v>
      </x:c>
      <x:c r="F5680" s="25" t="str">
        <x:v>retinol-binding protein pinta</x:v>
      </x:c>
      <x:c r="G5680" s="16" t="str">
        <x:v>protein_coding</x:v>
      </x:c>
      <x:c r="H5680" s="16" t="str">
        <x:v>Overall infection</x:v>
      </x:c>
      <x:c r="I5680" s="16" t="str">
        <x:v>Average infected vs control</x:v>
      </x:c>
      <x:c r="J5680" s="16" t="str">
        <x:v>Average infected</x:v>
      </x:c>
      <x:c r="K5680" s="16" t="str">
        <x:v>Average control</x:v>
      </x:c>
      <x:c r="L5680" s="16" t="str">
        <x:v>Average infected</x:v>
      </x:c>
      <x:c r="M5680" s="16" t="str">
        <x:v>Average control</x:v>
      </x:c>
      <x:c r="N5680" s="16" t="str">
        <x:v>Upregulated</x:v>
      </x:c>
      <x:c r="O5680" s="38" t="n">
        <x:v>1.61315867147677</x:v>
      </x:c>
      <x:c r="P5680" s="16" t="n">
        <x:v>0.379427136323428</x:v>
      </x:c>
      <x:c r="Q5680" s="16" t="n">
        <x:v>450.430970948915</x:v>
      </x:c>
      <x:c r="R5680" s="16" t="n">
        <x:v>4.25156378404547</x:v>
      </x:c>
      <x:c r="S5680" s="41" t="n">
        <x:v>0.0000212283031701067</x:v>
      </x:c>
      <x:c r="T5680" s="41" t="n">
        <x:v>0.0001442299905768</x:v>
      </x:c>
      <x:c r="U5680" s="25" t="str">
        <x:v>GO:0003674,GO:0005488,GO:0005501,GO:0006726,GO:0006807,GO:0007154,GO:0007165,GO:0007602,GO:0008150,GO:0008152,GO:0008289,GO:0009058,GO:0009059,GO:0009314,GO:0009416,GO:0009581,GO:0009582,GO:0009583,GO:0009605,GO:0009628,GO:0009987,GO:0016063,GO:0019538,GO:0019840,GO:0023052,GO:0042440,GO:0042441,GO:0043170,GO:0043324,GO:0043473,GO:0043474,GO:0044237,GO:0044238,GO:0044249,GO:0044260,GO:0044267,GO:0046148,GO:0046154,GO:0048066,GO:0048069,GO:0050789,GO:0050794,GO:0050896,GO:0051606,GO:0051716,GO:0065007,GO:0071704,GO:1901564,GO:1901566,GO:1901576</x:v>
      </x:c>
      <x:c r="V5680" s="16"/>
      <x:c r="W5680" s="25"/>
      <x:c r="X5680" s="25" t="str">
        <x:v>CRAL_TRIO,CRAL_TRIO_N</x:v>
      </x:c>
    </x:row>
    <x:row r="5681" ht="20" customHeight="1">
      <x:c r="A5681" s="16" t="str">
        <x:v>Transcript + exon</x:v>
      </x:c>
      <x:c r="B5681" s="16" t="str">
        <x:v>Nuclear chromosomes only</x:v>
      </x:c>
      <x:c r="C5681" s="16" t="str">
        <x:v>44 QC-passed libraries; 1044 excluded</x:v>
      </x:c>
      <x:c r="D5681" s="16" t="str">
        <x:v>LOC126284086</x:v>
      </x:c>
      <x:c r="E5681" s="16" t="str">
        <x:v>infection_average_all_diets</x:v>
      </x:c>
      <x:c r="F5681" s="25" t="str">
        <x:v>endocuticle structural glycoprotein SgAbd-4</x:v>
      </x:c>
      <x:c r="G5681" s="16" t="str">
        <x:v>protein_coding</x:v>
      </x:c>
      <x:c r="H5681" s="16" t="str">
        <x:v>Overall infection</x:v>
      </x:c>
      <x:c r="I5681" s="16" t="str">
        <x:v>Average infected vs control</x:v>
      </x:c>
      <x:c r="J5681" s="16" t="str">
        <x:v>Average infected</x:v>
      </x:c>
      <x:c r="K5681" s="16" t="str">
        <x:v>Average control</x:v>
      </x:c>
      <x:c r="L5681" s="16" t="str">
        <x:v>Average control</x:v>
      </x:c>
      <x:c r="M5681" s="16" t="str">
        <x:v>Average infected</x:v>
      </x:c>
      <x:c r="N5681" s="16" t="str">
        <x:v>Downregulated</x:v>
      </x:c>
      <x:c r="O5681" s="38" t="n">
        <x:v>-2.37655615171128</x:v>
      </x:c>
      <x:c r="P5681" s="16" t="n">
        <x:v>0.559223797466381</x:v>
      </x:c>
      <x:c r="Q5681" s="16" t="n">
        <x:v>430.179538627053</x:v>
      </x:c>
      <x:c r="R5681" s="16" t="n">
        <x:v>-4.24974073435091</x:v>
      </x:c>
      <x:c r="S5681" s="41" t="n">
        <x:v>0.0000214018087933828</x:v>
      </x:c>
      <x:c r="T5681" s="41" t="n">
        <x:v>0.0001451297321823</x:v>
      </x:c>
      <x:c r="U5681" s="25" t="str">
        <x:v>GO:0003674,GO:0005198,GO:0005214,GO:0005575,GO:0005576,GO:0007275,GO:0008010,GO:0008150,GO:0031012,GO:0032501,GO:0032502,GO:0040003,GO:0042302,GO:0042335,GO:0044421,GO:0048856</x:v>
      </x:c>
      <x:c r="V5681" s="16"/>
      <x:c r="W5681" s="25"/>
      <x:c r="X5681" s="25" t="str">
        <x:v>Chitin_bind_4</x:v>
      </x:c>
    </x:row>
    <x:row r="5682" ht="20" customHeight="1">
      <x:c r="A5682" s="16" t="str">
        <x:v>Transcript + exon</x:v>
      </x:c>
      <x:c r="B5682" s="16" t="str">
        <x:v>Nuclear chromosomes only</x:v>
      </x:c>
      <x:c r="C5682" s="16" t="str">
        <x:v>44 QC-passed libraries; 1044 excluded</x:v>
      </x:c>
      <x:c r="D5682" s="16" t="str">
        <x:v>LOC126281303</x:v>
      </x:c>
      <x:c r="E5682" s="16" t="str">
        <x:v>infection_average_all_diets</x:v>
      </x:c>
      <x:c r="F5682" s="25" t="str">
        <x:v>uncharacterized LOC126281303</x:v>
      </x:c>
      <x:c r="G5682" s="16" t="str">
        <x:v>protein_coding</x:v>
      </x:c>
      <x:c r="H5682" s="16" t="str">
        <x:v>Overall infection</x:v>
      </x:c>
      <x:c r="I5682" s="16" t="str">
        <x:v>Average infected vs control</x:v>
      </x:c>
      <x:c r="J5682" s="16" t="str">
        <x:v>Average infected</x:v>
      </x:c>
      <x:c r="K5682" s="16" t="str">
        <x:v>Average control</x:v>
      </x:c>
      <x:c r="L5682" s="16" t="str">
        <x:v>Average control</x:v>
      </x:c>
      <x:c r="M5682" s="16" t="str">
        <x:v>Average infected</x:v>
      </x:c>
      <x:c r="N5682" s="16" t="str">
        <x:v>Downregulated</x:v>
      </x:c>
      <x:c r="O5682" s="38" t="n">
        <x:v>-2.18079689560232</x:v>
      </x:c>
      <x:c r="P5682" s="16" t="n">
        <x:v>0.513178818559303</x:v>
      </x:c>
      <x:c r="Q5682" s="16" t="n">
        <x:v>2957.74516067413</x:v>
      </x:c>
      <x:c r="R5682" s="16" t="n">
        <x:v>-4.24958477772853</x:v>
      </x:c>
      <x:c r="S5682" s="41" t="n">
        <x:v>0.0000214167142159967</x:v>
      </x:c>
      <x:c r="T5682" s="41" t="n">
        <x:v>0.0001451611536213</x:v>
      </x:c>
      <x:c r="U5682" s="25"/>
      <x:c r="V5682" s="16"/>
      <x:c r="W5682" s="25"/>
      <x:c r="X5682" s="25"/>
    </x:row>
    <x:row r="5683" ht="20" customHeight="1">
      <x:c r="A5683" s="16" t="str">
        <x:v>Transcript + exon</x:v>
      </x:c>
      <x:c r="B5683" s="16" t="str">
        <x:v>Nuclear chromosomes only</x:v>
      </x:c>
      <x:c r="C5683" s="16" t="str">
        <x:v>44 QC-passed libraries; 1044 excluded</x:v>
      </x:c>
      <x:c r="D5683" s="16" t="str">
        <x:v>LOC126285375</x:v>
      </x:c>
      <x:c r="E5683" s="16" t="str">
        <x:v>infection_average_all_diets</x:v>
      </x:c>
      <x:c r="F5683" s="25" t="str">
        <x:v>sepiapterin reductase-like</x:v>
      </x:c>
      <x:c r="G5683" s="16" t="str">
        <x:v>protein_coding</x:v>
      </x:c>
      <x:c r="H5683" s="16" t="str">
        <x:v>Overall infection</x:v>
      </x:c>
      <x:c r="I5683" s="16" t="str">
        <x:v>Average infected vs control</x:v>
      </x:c>
      <x:c r="J5683" s="16" t="str">
        <x:v>Average infected</x:v>
      </x:c>
      <x:c r="K5683" s="16" t="str">
        <x:v>Average control</x:v>
      </x:c>
      <x:c r="L5683" s="16" t="str">
        <x:v>Average control</x:v>
      </x:c>
      <x:c r="M5683" s="16" t="str">
        <x:v>Average infected</x:v>
      </x:c>
      <x:c r="N5683" s="16" t="str">
        <x:v>Downregulated</x:v>
      </x:c>
      <x:c r="O5683" s="38" t="n">
        <x:v>-1.11331869937</x:v>
      </x:c>
      <x:c r="P5683" s="16" t="n">
        <x:v>0.26202775060964</x:v>
      </x:c>
      <x:c r="Q5683" s="16" t="n">
        <x:v>166.638208086859</x:v>
      </x:c>
      <x:c r="R5683" s="16" t="n">
        <x:v>-4.24885798080442</x:v>
      </x:c>
      <x:c r="S5683" s="41" t="n">
        <x:v>0.0000214863076512023</x:v>
      </x:c>
      <x:c r="T5683" s="41" t="n">
        <x:v>0.0001455630391787</x:v>
      </x:c>
      <x:c r="U5683" s="25" t="str">
        <x:v>GO:0003674,GO:0003824,GO:0004757,GO:0008150,GO:0008152,GO:0016491,GO:0016614,GO:0016616,GO:0055114</x:v>
      </x:c>
      <x:c r="V5683" s="16" t="str">
        <x:v>ko:K00072</x:v>
      </x:c>
      <x:c r="W5683" s="25" t="str">
        <x:v>ko00790,ko01100,map00790,map01100</x:v>
      </x:c>
      <x:c r="X5683" s="25" t="str">
        <x:v>adh_short</x:v>
      </x:c>
    </x:row>
    <x:row r="5684" ht="20" customHeight="1">
      <x:c r="A5684" s="16" t="str">
        <x:v>Transcript + exon</x:v>
      </x:c>
      <x:c r="B5684" s="16" t="str">
        <x:v>Nuclear chromosomes only</x:v>
      </x:c>
      <x:c r="C5684" s="16" t="str">
        <x:v>44 QC-passed libraries; 1044 excluded</x:v>
      </x:c>
      <x:c r="D5684" s="16" t="str">
        <x:v>LOC126336038</x:v>
      </x:c>
      <x:c r="E5684" s="16" t="str">
        <x:v>infection_average_all_diets</x:v>
      </x:c>
      <x:c r="F5684" s="25" t="str">
        <x:v>voltage-dependent T-type calcium channel subunit alpha-1G-like</x:v>
      </x:c>
      <x:c r="G5684" s="16" t="str">
        <x:v>protein_coding</x:v>
      </x:c>
      <x:c r="H5684" s="16" t="str">
        <x:v>Overall infection</x:v>
      </x:c>
      <x:c r="I5684" s="16" t="str">
        <x:v>Average infected vs control</x:v>
      </x:c>
      <x:c r="J5684" s="16" t="str">
        <x:v>Average infected</x:v>
      </x:c>
      <x:c r="K5684" s="16" t="str">
        <x:v>Average control</x:v>
      </x:c>
      <x:c r="L5684" s="16" t="str">
        <x:v>Average infected</x:v>
      </x:c>
      <x:c r="M5684" s="16" t="str">
        <x:v>Average control</x:v>
      </x:c>
      <x:c r="N5684" s="16" t="str">
        <x:v>Upregulated</x:v>
      </x:c>
      <x:c r="O5684" s="38" t="n">
        <x:v>1.37546478745914</x:v>
      </x:c>
      <x:c r="P5684" s="16" t="n">
        <x:v>0.323966737915907</x:v>
      </x:c>
      <x:c r="Q5684" s="16" t="n">
        <x:v>267.328851394949</x:v>
      </x:c>
      <x:c r="R5684" s="16" t="n">
        <x:v>4.24569755619842</x:v>
      </x:c>
      <x:c r="S5684" s="41" t="n">
        <x:v>0.0000217914408696011</x:v>
      </x:c>
      <x:c r="T5684" s="41" t="n">
        <x:v>0.0001474182108038</x:v>
      </x:c>
      <x:c r="U5684" s="25" t="str">
        <x:v>GO:0001508,GO:0003008,GO:0003674,GO:0005215,GO:0005216,GO:0005244,GO:0005245,GO:0005248,GO:0005261,GO:0005262,GO:0005272,GO:0005575,GO:0005623,GO:0005886,GO:0005887,GO:0006810,GO:0006811,GO:0006812,GO:0006814,GO:0006816,GO:0007154,GO:0008150,GO:0008324,GO:0008332,GO:0009987,GO:0015075,GO:0015077,GO:0015081,GO:0015085,GO:0015267,GO:0015318,GO:0015672,GO:0016020,GO:0016021,GO:0019226,GO:0019228,GO:0022803,GO:0022832,GO:0022836,GO:0022838,GO:0022839,GO:0022843,GO:0022857,GO:0022890,GO:0023052,GO:0030001,GO:0031224,GO:0031226,GO:0032501,GO:0034220,GO:0035637,GO:0035725,GO:0042391,GO:0044425,GO:0044459,GO:0044464,GO:0046873,GO:0050877,GO:0051179,GO:0051234,GO:0051899,GO:0055085,GO:0065007,GO:0065008,GO:0070588,GO:0070838,GO:0071944,GO:0072511,GO:0086010,GO:0090676,GO:0098655,GO:0098660,GO:0098662</x:v>
      </x:c>
      <x:c r="V5684" s="16" t="str">
        <x:v>ko:K04854</x:v>
      </x:c>
      <x:c r="W5684" s="25" t="str">
        <x:v>ko04010,ko04020,ko04713,ko04925,ko04927,ko04930,ko04934,map04010,map04020,map04713,map04925,map04927,map04930,map04934</x:v>
      </x:c>
      <x:c r="X5684" s="25" t="str">
        <x:v>Ion_trans</x:v>
      </x:c>
    </x:row>
    <x:row r="5685" ht="20" customHeight="1">
      <x:c r="A5685" s="16" t="str">
        <x:v>Transcript + exon</x:v>
      </x:c>
      <x:c r="B5685" s="16" t="str">
        <x:v>Nuclear chromosomes only</x:v>
      </x:c>
      <x:c r="C5685" s="16" t="str">
        <x:v>44 QC-passed libraries; 1044 excluded</x:v>
      </x:c>
      <x:c r="D5685" s="16" t="str">
        <x:v>LOC126285399</x:v>
      </x:c>
      <x:c r="E5685" s="16" t="str">
        <x:v>infection_average_all_diets</x:v>
      </x:c>
      <x:c r="F5685" s="25" t="str">
        <x:v>cuticle protein 19-like</x:v>
      </x:c>
      <x:c r="G5685" s="16" t="str">
        <x:v>protein_coding</x:v>
      </x:c>
      <x:c r="H5685" s="16" t="str">
        <x:v>Overall infection</x:v>
      </x:c>
      <x:c r="I5685" s="16" t="str">
        <x:v>Average infected vs control</x:v>
      </x:c>
      <x:c r="J5685" s="16" t="str">
        <x:v>Average infected</x:v>
      </x:c>
      <x:c r="K5685" s="16" t="str">
        <x:v>Average control</x:v>
      </x:c>
      <x:c r="L5685" s="16" t="str">
        <x:v>Average infected</x:v>
      </x:c>
      <x:c r="M5685" s="16" t="str">
        <x:v>Average control</x:v>
      </x:c>
      <x:c r="N5685" s="16" t="str">
        <x:v>Upregulated</x:v>
      </x:c>
      <x:c r="O5685" s="38" t="n">
        <x:v>1.27421571770947</x:v>
      </x:c>
      <x:c r="P5685" s="16" t="n">
        <x:v>0.300347068062391</x:v>
      </x:c>
      <x:c r="Q5685" s="16" t="n">
        <x:v>4.51501740575126</x:v>
      </x:c>
      <x:c r="R5685" s="16" t="n">
        <x:v>4.24247763072812</x:v>
      </x:c>
      <x:c r="S5685" s="41" t="n">
        <x:v>0.000022106558190719</x:v>
      </x:c>
      <x:c r="T5685" s="41" t="n">
        <x:v>0.0001493150012508</x:v>
      </x:c>
      <x:c r="U5685" s="25"/>
      <x:c r="V5685" s="16"/>
      <x:c r="W5685" s="25"/>
      <x:c r="X5685" s="25" t="str">
        <x:v>Chitin_bind_4</x:v>
      </x:c>
    </x:row>
    <x:row r="5686" ht="20" customHeight="1">
      <x:c r="A5686" s="16" t="str">
        <x:v>Transcript + exon</x:v>
      </x:c>
      <x:c r="B5686" s="16" t="str">
        <x:v>Nuclear chromosomes only</x:v>
      </x:c>
      <x:c r="C5686" s="16" t="str">
        <x:v>44 QC-passed libraries; 1044 excluded</x:v>
      </x:c>
      <x:c r="D5686" s="16" t="str">
        <x:v>LOC126365764</x:v>
      </x:c>
      <x:c r="E5686" s="16" t="str">
        <x:v>infection_average_all_diets</x:v>
      </x:c>
      <x:c r="F5686" s="25" t="str">
        <x:v>uncharacterized LOC126365764</x:v>
      </x:c>
      <x:c r="G5686" s="16" t="str">
        <x:v>lncRNA</x:v>
      </x:c>
      <x:c r="H5686" s="16" t="str">
        <x:v>Overall infection</x:v>
      </x:c>
      <x:c r="I5686" s="16" t="str">
        <x:v>Average infected vs control</x:v>
      </x:c>
      <x:c r="J5686" s="16" t="str">
        <x:v>Average infected</x:v>
      </x:c>
      <x:c r="K5686" s="16" t="str">
        <x:v>Average control</x:v>
      </x:c>
      <x:c r="L5686" s="16" t="str">
        <x:v>Average infected</x:v>
      </x:c>
      <x:c r="M5686" s="16" t="str">
        <x:v>Average control</x:v>
      </x:c>
      <x:c r="N5686" s="16" t="str">
        <x:v>Upregulated</x:v>
      </x:c>
      <x:c r="O5686" s="38" t="n">
        <x:v>1.12477376744904</x:v>
      </x:c>
      <x:c r="P5686" s="16" t="n">
        <x:v>0.265184506585867</x:v>
      </x:c>
      <x:c r="Q5686" s="16" t="n">
        <x:v>79.6456231282805</x:v>
      </x:c>
      <x:c r="R5686" s="16" t="n">
        <x:v>4.24147617796382</x:v>
      </x:c>
      <x:c r="S5686" s="41" t="n">
        <x:v>0.000022205446161097</x:v>
      </x:c>
      <x:c r="T5686" s="41" t="n">
        <x:v>0.0001498602507873</x:v>
      </x:c>
      <x:c r="U5686" s="25"/>
      <x:c r="V5686" s="16"/>
      <x:c r="W5686" s="25"/>
      <x:c r="X5686" s="25"/>
    </x:row>
    <x:row r="5687" ht="20" customHeight="1">
      <x:c r="A5687" s="16" t="str">
        <x:v>Transcript + exon</x:v>
      </x:c>
      <x:c r="B5687" s="16" t="str">
        <x:v>Nuclear chromosomes only</x:v>
      </x:c>
      <x:c r="C5687" s="16" t="str">
        <x:v>44 QC-passed libraries; 1044 excluded</x:v>
      </x:c>
      <x:c r="D5687" s="16" t="str">
        <x:v>LOC126335428</x:v>
      </x:c>
      <x:c r="E5687" s="16" t="str">
        <x:v>infection_average_all_diets</x:v>
      </x:c>
      <x:c r="F5687" s="25" t="str">
        <x:v>retinaldehyde-binding protein 1</x:v>
      </x:c>
      <x:c r="G5687" s="16" t="str">
        <x:v>protein_coding</x:v>
      </x:c>
      <x:c r="H5687" s="16" t="str">
        <x:v>Overall infection</x:v>
      </x:c>
      <x:c r="I5687" s="16" t="str">
        <x:v>Average infected vs control</x:v>
      </x:c>
      <x:c r="J5687" s="16" t="str">
        <x:v>Average infected</x:v>
      </x:c>
      <x:c r="K5687" s="16" t="str">
        <x:v>Average control</x:v>
      </x:c>
      <x:c r="L5687" s="16" t="str">
        <x:v>Average control</x:v>
      </x:c>
      <x:c r="M5687" s="16" t="str">
        <x:v>Average infected</x:v>
      </x:c>
      <x:c r="N5687" s="16" t="str">
        <x:v>Downregulated</x:v>
      </x:c>
      <x:c r="O5687" s="38" t="n">
        <x:v>-1.1695996600406</x:v>
      </x:c>
      <x:c r="P5687" s="16" t="n">
        <x:v>0.275805792288476</x:v>
      </x:c>
      <x:c r="Q5687" s="16" t="n">
        <x:v>951.120554682734</x:v>
      </x:c>
      <x:c r="R5687" s="16" t="n">
        <x:v>-4.24066387560591</x:v>
      </x:c>
      <x:c r="S5687" s="41" t="n">
        <x:v>0.0000222859656730945</x:v>
      </x:c>
      <x:c r="T5687" s="41" t="n">
        <x:v>0.0001501169050963</x:v>
      </x:c>
      <x:c r="U5687" s="25"/>
      <x:c r="V5687" s="16"/>
      <x:c r="W5687" s="25"/>
      <x:c r="X5687" s="25" t="str">
        <x:v>CRAL_TRIO</x:v>
      </x:c>
    </x:row>
    <x:row r="5688" ht="20" customHeight="1">
      <x:c r="A5688" s="16" t="str">
        <x:v>Transcript + exon</x:v>
      </x:c>
      <x:c r="B5688" s="16" t="str">
        <x:v>Nuclear chromosomes only</x:v>
      </x:c>
      <x:c r="C5688" s="16" t="str">
        <x:v>44 QC-passed libraries; 1044 excluded</x:v>
      </x:c>
      <x:c r="D5688" s="16" t="str">
        <x:v>LOC126282460</x:v>
      </x:c>
      <x:c r="E5688" s="16" t="str">
        <x:v>infection_average_all_diets</x:v>
      </x:c>
      <x:c r="F5688" s="25" t="str">
        <x:v>arginase, hepatic</x:v>
      </x:c>
      <x:c r="G5688" s="16" t="str">
        <x:v>protein_coding</x:v>
      </x:c>
      <x:c r="H5688" s="16" t="str">
        <x:v>Overall infection</x:v>
      </x:c>
      <x:c r="I5688" s="16" t="str">
        <x:v>Average infected vs control</x:v>
      </x:c>
      <x:c r="J5688" s="16" t="str">
        <x:v>Average infected</x:v>
      </x:c>
      <x:c r="K5688" s="16" t="str">
        <x:v>Average control</x:v>
      </x:c>
      <x:c r="L5688" s="16" t="str">
        <x:v>Average infected</x:v>
      </x:c>
      <x:c r="M5688" s="16" t="str">
        <x:v>Average control</x:v>
      </x:c>
      <x:c r="N5688" s="16" t="str">
        <x:v>Upregulated</x:v>
      </x:c>
      <x:c r="O5688" s="38" t="n">
        <x:v>1.39345179896512</x:v>
      </x:c>
      <x:c r="P5688" s="16" t="n">
        <x:v>0.328603150852068</x:v>
      </x:c>
      <x:c r="Q5688" s="16" t="n">
        <x:v>398.392294407502</x:v>
      </x:c>
      <x:c r="R5688" s="16" t="n">
        <x:v>4.24053085112514</x:v>
      </x:c>
      <x:c r="S5688" s="41" t="n">
        <x:v>0.0000222991781832123</x:v>
      </x:c>
      <x:c r="T5688" s="41" t="n">
        <x:v>0.000150134343061</x:v>
      </x:c>
      <x:c r="U5688" s="25"/>
      <x:c r="V5688" s="16" t="str">
        <x:v>ko:K01476</x:v>
      </x:c>
      <x:c r="W5688" s="25" t="str">
        <x:v>ko00220,ko00330,ko01100,ko01110,ko01130,ko01230,ko05146,map00220,map00330,map01100,map01110,map01130,map01230,map05146</x:v>
      </x:c>
      <x:c r="X5688" s="25" t="str">
        <x:v>Arginase</x:v>
      </x:c>
    </x:row>
    <x:row r="5689" ht="20" customHeight="1">
      <x:c r="A5689" s="16" t="str">
        <x:v>Transcript + exon</x:v>
      </x:c>
      <x:c r="B5689" s="16" t="str">
        <x:v>Nuclear chromosomes only</x:v>
      </x:c>
      <x:c r="C5689" s="16" t="str">
        <x:v>44 QC-passed libraries; 1044 excluded</x:v>
      </x:c>
      <x:c r="D5689" s="16" t="str">
        <x:v>LOC126277899</x:v>
      </x:c>
      <x:c r="E5689" s="16" t="str">
        <x:v>infection_average_all_diets</x:v>
      </x:c>
      <x:c r="F5689" s="25" t="str">
        <x:v>tubulointerstitial nephritis antigen-like</x:v>
      </x:c>
      <x:c r="G5689" s="16" t="str">
        <x:v>protein_coding</x:v>
      </x:c>
      <x:c r="H5689" s="16" t="str">
        <x:v>Overall infection</x:v>
      </x:c>
      <x:c r="I5689" s="16" t="str">
        <x:v>Average infected vs control</x:v>
      </x:c>
      <x:c r="J5689" s="16" t="str">
        <x:v>Average infected</x:v>
      </x:c>
      <x:c r="K5689" s="16" t="str">
        <x:v>Average control</x:v>
      </x:c>
      <x:c r="L5689" s="16" t="str">
        <x:v>Average infected</x:v>
      </x:c>
      <x:c r="M5689" s="16" t="str">
        <x:v>Average control</x:v>
      </x:c>
      <x:c r="N5689" s="16" t="str">
        <x:v>Upregulated</x:v>
      </x:c>
      <x:c r="O5689" s="38" t="n">
        <x:v>1.30883373792257</x:v>
      </x:c>
      <x:c r="P5689" s="16" t="n">
        <x:v>0.309292322962428</x:v>
      </x:c>
      <x:c r="Q5689" s="16" t="n">
        <x:v>3166.15978687874</x:v>
      </x:c>
      <x:c r="R5689" s="16" t="n">
        <x:v>4.23170457445063</x:v>
      </x:c>
      <x:c r="S5689" s="41" t="n">
        <x:v>0.0000231926911314629</x:v>
      </x:c>
      <x:c r="T5689" s="41" t="n">
        <x:v>0.000155336071597</x:v>
      </x:c>
      <x:c r="U5689" s="25" t="str">
        <x:v>GO:0003674,GO:0005488,GO:0005515,GO:0005575,GO:0005576,GO:0005615,GO:0005623,GO:0007155,GO:0008104,GO:0008150,GO:0009966,GO:0009967,GO:0010646,GO:0010647,GO:0017147,GO:0022610,GO:0023051,GO:0023056,GO:0030111,GO:0030177,GO:0030312,GO:0033036,GO:0035592,GO:0035593,GO:0042600,GO:0044421,GO:0044464,GO:0045184,GO:0048518,GO:0048522,GO:0048583,GO:0048584,GO:0050789,GO:0050794,GO:0051179,GO:0051234,GO:0060828,GO:0065007,GO:0071692,GO:0071944,GO:0090263</x:v>
      </x:c>
      <x:c r="V5689" s="16"/>
      <x:c r="W5689" s="25"/>
      <x:c r="X5689" s="25" t="str">
        <x:v>Peptidase_C1</x:v>
      </x:c>
    </x:row>
    <x:row r="5690" ht="20" customHeight="1">
      <x:c r="A5690" s="16" t="str">
        <x:v>Transcript + exon</x:v>
      </x:c>
      <x:c r="B5690" s="16" t="str">
        <x:v>Nuclear chromosomes only</x:v>
      </x:c>
      <x:c r="C5690" s="16" t="str">
        <x:v>44 QC-passed libraries; 1044 excluded</x:v>
      </x:c>
      <x:c r="D5690" s="16" t="str">
        <x:v>LOC126271206</x:v>
      </x:c>
      <x:c r="E5690" s="16" t="str">
        <x:v>infection_average_all_diets</x:v>
      </x:c>
      <x:c r="F5690" s="25" t="str">
        <x:v>formimidoyltransferase-cyclodeaminase-like</x:v>
      </x:c>
      <x:c r="G5690" s="16" t="str">
        <x:v>protein_coding</x:v>
      </x:c>
      <x:c r="H5690" s="16" t="str">
        <x:v>Overall infection</x:v>
      </x:c>
      <x:c r="I5690" s="16" t="str">
        <x:v>Average infected vs control</x:v>
      </x:c>
      <x:c r="J5690" s="16" t="str">
        <x:v>Average infected</x:v>
      </x:c>
      <x:c r="K5690" s="16" t="str">
        <x:v>Average control</x:v>
      </x:c>
      <x:c r="L5690" s="16" t="str">
        <x:v>Average control</x:v>
      </x:c>
      <x:c r="M5690" s="16" t="str">
        <x:v>Average infected</x:v>
      </x:c>
      <x:c r="N5690" s="16" t="str">
        <x:v>Downregulated</x:v>
      </x:c>
      <x:c r="O5690" s="38" t="n">
        <x:v>-1.1577304447166</x:v>
      </x:c>
      <x:c r="P5690" s="16" t="n">
        <x:v>0.273788906407807</x:v>
      </x:c>
      <x:c r="Q5690" s="16" t="n">
        <x:v>82.4713847023329</x:v>
      </x:c>
      <x:c r="R5690" s="16" t="n">
        <x:v>-4.22855133141212</x:v>
      </x:c>
      <x:c r="S5690" s="41" t="n">
        <x:v>0.0000235200858111058</x:v>
      </x:c>
      <x:c r="T5690" s="41" t="n">
        <x:v>0.0001573051834749</x:v>
      </x:c>
      <x:c r="U5690" s="25"/>
      <x:c r="V5690" s="16"/>
      <x:c r="W5690" s="25"/>
      <x:c r="X5690" s="25"/>
    </x:row>
    <x:row r="5691" ht="20" customHeight="1">
      <x:c r="A5691" s="16" t="str">
        <x:v>Transcript + exon</x:v>
      </x:c>
      <x:c r="B5691" s="16" t="str">
        <x:v>Nuclear chromosomes only</x:v>
      </x:c>
      <x:c r="C5691" s="16" t="str">
        <x:v>44 QC-passed libraries; 1044 excluded</x:v>
      </x:c>
      <x:c r="D5691" s="16" t="str">
        <x:v>LOC126354787</x:v>
      </x:c>
      <x:c r="E5691" s="16" t="str">
        <x:v>infection_average_all_diets</x:v>
      </x:c>
      <x:c r="F5691" s="25" t="str">
        <x:v>uncharacterized LOC126354787</x:v>
      </x:c>
      <x:c r="G5691" s="16" t="str">
        <x:v>protein_coding</x:v>
      </x:c>
      <x:c r="H5691" s="16" t="str">
        <x:v>Overall infection</x:v>
      </x:c>
      <x:c r="I5691" s="16" t="str">
        <x:v>Average infected vs control</x:v>
      </x:c>
      <x:c r="J5691" s="16" t="str">
        <x:v>Average infected</x:v>
      </x:c>
      <x:c r="K5691" s="16" t="str">
        <x:v>Average control</x:v>
      </x:c>
      <x:c r="L5691" s="16" t="str">
        <x:v>Average control</x:v>
      </x:c>
      <x:c r="M5691" s="16" t="str">
        <x:v>Average infected</x:v>
      </x:c>
      <x:c r="N5691" s="16" t="str">
        <x:v>Downregulated</x:v>
      </x:c>
      <x:c r="O5691" s="38" t="n">
        <x:v>-1.09007417831178</x:v>
      </x:c>
      <x:c r="P5691" s="16" t="n">
        <x:v>0.257807177968895</x:v>
      </x:c>
      <x:c r="Q5691" s="16" t="n">
        <x:v>138.411177793353</x:v>
      </x:c>
      <x:c r="R5691" s="16" t="n">
        <x:v>-4.22825379378422</x:v>
      </x:c>
      <x:c r="S5691" s="41" t="n">
        <x:v>0.0000235512045623141</x:v>
      </x:c>
      <x:c r="T5691" s="41" t="n">
        <x:v>0.000157438799846</x:v>
      </x:c>
      <x:c r="U5691" s="25" t="str">
        <x:v>GO:0000151,GO:0000375,GO:0000377,GO:0000387,GO:0000398,GO:0003674,GO:0005488,GO:0005515,GO:0005575,GO:0005622,GO:0005623,GO:0005634,GO:0005681,GO:0005737,GO:0006139,GO:0006396,GO:0006397,GO:0006508,GO:0006511,GO:0006725,GO:0006807,GO:0008150,GO:0008152,GO:0008380,GO:0009056,GO:0009057,GO:0009987,GO:0010467,GO:0010498,GO:0016043,GO:0016070,GO:0016071,GO:0019005,GO:0019222,GO:0019538,GO:0019899,GO:0019941,GO:0022607,GO:0022613,GO:0022618,GO:0030162,GO:0030163,GO:0031461,GO:0031625,GO:0032991,GO:0034622,GO:0034641,GO:0043161,GO:0043170,GO:0043226,GO:0043227,GO:0043229,GO:0043231,GO:0043632,GO:0043933,GO:0044085,GO:0044237,GO:0044238,GO:0044248,GO:0044257,GO:0044260,GO:0044265,GO:0044267,GO:0044389,GO:0044422,GO:0044424,GO:0044428,GO:0044446,GO:0044464,GO:0046483,GO:0050789,GO:0051171,GO:0051246,GO:0051603,GO:0060255,GO:0065003,GO:0065007,GO:0071013,GO:0071704,GO:0071826,GO:0071840,GO:0080090,GO:0090304,GO:1901360,GO:1901564,GO:1901565,GO:1901575,GO:1902494,GO:1990234,GO:1990904</x:v>
      </x:c>
      <x:c r="V5691" s="16"/>
      <x:c r="W5691" s="25"/>
      <x:c r="X5691" s="25" t="str">
        <x:v>BACK,BTB,TLD</x:v>
      </x:c>
    </x:row>
    <x:row r="5692" ht="20" customHeight="1">
      <x:c r="A5692" s="16" t="str">
        <x:v>Transcript + exon</x:v>
      </x:c>
      <x:c r="B5692" s="16" t="str">
        <x:v>Nuclear chromosomes only</x:v>
      </x:c>
      <x:c r="C5692" s="16" t="str">
        <x:v>44 QC-passed libraries; 1044 excluded</x:v>
      </x:c>
      <x:c r="D5692" s="16" t="str">
        <x:v>LOC126272322</x:v>
      </x:c>
      <x:c r="E5692" s="16" t="str">
        <x:v>infection_average_all_diets</x:v>
      </x:c>
      <x:c r="F5692" s="25" t="str">
        <x:v>uncharacterized LOC126272322</x:v>
      </x:c>
      <x:c r="G5692" s="16" t="str">
        <x:v>protein_coding</x:v>
      </x:c>
      <x:c r="H5692" s="16" t="str">
        <x:v>Overall infection</x:v>
      </x:c>
      <x:c r="I5692" s="16" t="str">
        <x:v>Average infected vs control</x:v>
      </x:c>
      <x:c r="J5692" s="16" t="str">
        <x:v>Average infected</x:v>
      </x:c>
      <x:c r="K5692" s="16" t="str">
        <x:v>Average control</x:v>
      </x:c>
      <x:c r="L5692" s="16" t="str">
        <x:v>Average infected</x:v>
      </x:c>
      <x:c r="M5692" s="16" t="str">
        <x:v>Average control</x:v>
      </x:c>
      <x:c r="N5692" s="16" t="str">
        <x:v>Upregulated</x:v>
      </x:c>
      <x:c r="O5692" s="38" t="n">
        <x:v>1.16595065624616</x:v>
      </x:c>
      <x:c r="P5692" s="16" t="n">
        <x:v>0.275993522230466</x:v>
      </x:c>
      <x:c r="Q5692" s="16" t="n">
        <x:v>173.948008375089</x:v>
      </x:c>
      <x:c r="R5692" s="16" t="n">
        <x:v>4.22455805057823</x:v>
      </x:c>
      <x:c r="S5692" s="41" t="n">
        <x:v>0.0000239410135970856</x:v>
      </x:c>
      <x:c r="T5692" s="41" t="n">
        <x:v>0.0001597424004504</x:v>
      </x:c>
      <x:c r="U5692" s="25"/>
      <x:c r="V5692" s="16"/>
      <x:c r="W5692" s="25"/>
      <x:c r="X5692" s="25"/>
    </x:row>
    <x:row r="5693" ht="20" customHeight="1">
      <x:c r="A5693" s="16" t="str">
        <x:v>Transcript + exon</x:v>
      </x:c>
      <x:c r="B5693" s="16" t="str">
        <x:v>Nuclear chromosomes only</x:v>
      </x:c>
      <x:c r="C5693" s="16" t="str">
        <x:v>44 QC-passed libraries; 1044 excluded</x:v>
      </x:c>
      <x:c r="D5693" s="16" t="str">
        <x:v>LOC126276186</x:v>
      </x:c>
      <x:c r="E5693" s="16" t="str">
        <x:v>infection_average_all_diets</x:v>
      </x:c>
      <x:c r="F5693" s="25" t="str">
        <x:v>uncharacterized LOC126276186</x:v>
      </x:c>
      <x:c r="G5693" s="16" t="str">
        <x:v>lncRNA</x:v>
      </x:c>
      <x:c r="H5693" s="16" t="str">
        <x:v>Overall infection</x:v>
      </x:c>
      <x:c r="I5693" s="16" t="str">
        <x:v>Average infected vs control</x:v>
      </x:c>
      <x:c r="J5693" s="16" t="str">
        <x:v>Average infected</x:v>
      </x:c>
      <x:c r="K5693" s="16" t="str">
        <x:v>Average control</x:v>
      </x:c>
      <x:c r="L5693" s="16" t="str">
        <x:v>Average infected</x:v>
      </x:c>
      <x:c r="M5693" s="16" t="str">
        <x:v>Average control</x:v>
      </x:c>
      <x:c r="N5693" s="16" t="str">
        <x:v>Upregulated</x:v>
      </x:c>
      <x:c r="O5693" s="38" t="n">
        <x:v>1.10344022905475</x:v>
      </x:c>
      <x:c r="P5693" s="16" t="n">
        <x:v>0.261301525037762</x:v>
      </x:c>
      <x:c r="Q5693" s="16" t="n">
        <x:v>663.11127639449</x:v>
      </x:c>
      <x:c r="R5693" s="16" t="n">
        <x:v>4.22286180264463</x:v>
      </x:c>
      <x:c r="S5693" s="41" t="n">
        <x:v>0.0000241219738058531</x:v>
      </x:c>
      <x:c r="T5693" s="41" t="n">
        <x:v>0.0001607221753061</x:v>
      </x:c>
      <x:c r="U5693" s="25"/>
      <x:c r="V5693" s="16"/>
      <x:c r="W5693" s="25"/>
      <x:c r="X5693" s="25"/>
    </x:row>
    <x:row r="5694" ht="20" customHeight="1">
      <x:c r="A5694" s="16" t="str">
        <x:v>Transcript + exon</x:v>
      </x:c>
      <x:c r="B5694" s="16" t="str">
        <x:v>Nuclear chromosomes only</x:v>
      </x:c>
      <x:c r="C5694" s="16" t="str">
        <x:v>44 QC-passed libraries; 1044 excluded</x:v>
      </x:c>
      <x:c r="D5694" s="16" t="str">
        <x:v>LOC126278395</x:v>
      </x:c>
      <x:c r="E5694" s="16" t="str">
        <x:v>infection_average_all_diets</x:v>
      </x:c>
      <x:c r="F5694" s="25" t="str">
        <x:v>uncharacterized LOC126278395</x:v>
      </x:c>
      <x:c r="G5694" s="16" t="str">
        <x:v>protein_coding</x:v>
      </x:c>
      <x:c r="H5694" s="16" t="str">
        <x:v>Overall infection</x:v>
      </x:c>
      <x:c r="I5694" s="16" t="str">
        <x:v>Average infected vs control</x:v>
      </x:c>
      <x:c r="J5694" s="16" t="str">
        <x:v>Average infected</x:v>
      </x:c>
      <x:c r="K5694" s="16" t="str">
        <x:v>Average control</x:v>
      </x:c>
      <x:c r="L5694" s="16" t="str">
        <x:v>Average control</x:v>
      </x:c>
      <x:c r="M5694" s="16" t="str">
        <x:v>Average infected</x:v>
      </x:c>
      <x:c r="N5694" s="16" t="str">
        <x:v>Downregulated</x:v>
      </x:c>
      <x:c r="O5694" s="38" t="n">
        <x:v>-1.1603893764847</x:v>
      </x:c>
      <x:c r="P5694" s="16" t="n">
        <x:v>0.274842027531512</x:v>
      </x:c>
      <x:c r="Q5694" s="16" t="n">
        <x:v>117.910347892873</x:v>
      </x:c>
      <x:c r="R5694" s="16" t="n">
        <x:v>-4.22202305414027</x:v>
      </x:c>
      <x:c r="S5694" s="41" t="n">
        <x:v>0.0000242119338208866</x:v>
      </x:c>
      <x:c r="T5694" s="41" t="n">
        <x:v>0.0001611695943272</x:v>
      </x:c>
      <x:c r="U5694" s="25"/>
      <x:c r="V5694" s="16"/>
      <x:c r="W5694" s="25"/>
      <x:c r="X5694" s="25"/>
    </x:row>
    <x:row r="5695" ht="20" customHeight="1">
      <x:c r="A5695" s="16" t="str">
        <x:v>Transcript + exon</x:v>
      </x:c>
      <x:c r="B5695" s="16" t="str">
        <x:v>Nuclear chromosomes only</x:v>
      </x:c>
      <x:c r="C5695" s="16" t="str">
        <x:v>44 QC-passed libraries; 1044 excluded</x:v>
      </x:c>
      <x:c r="D5695" s="16" t="str">
        <x:v>LOC126351672</x:v>
      </x:c>
      <x:c r="E5695" s="16" t="str">
        <x:v>infection_average_all_diets</x:v>
      </x:c>
      <x:c r="F5695" s="25" t="str">
        <x:v>lipoyltransferase 1, mitochondrial-like</x:v>
      </x:c>
      <x:c r="G5695" s="16" t="str">
        <x:v>protein_coding</x:v>
      </x:c>
      <x:c r="H5695" s="16" t="str">
        <x:v>Overall infection</x:v>
      </x:c>
      <x:c r="I5695" s="16" t="str">
        <x:v>Average infected vs control</x:v>
      </x:c>
      <x:c r="J5695" s="16" t="str">
        <x:v>Average infected</x:v>
      </x:c>
      <x:c r="K5695" s="16" t="str">
        <x:v>Average control</x:v>
      </x:c>
      <x:c r="L5695" s="16" t="str">
        <x:v>Average control</x:v>
      </x:c>
      <x:c r="M5695" s="16" t="str">
        <x:v>Average infected</x:v>
      </x:c>
      <x:c r="N5695" s="16" t="str">
        <x:v>Downregulated</x:v>
      </x:c>
      <x:c r="O5695" s="38" t="n">
        <x:v>-1.00868607318923</x:v>
      </x:c>
      <x:c r="P5695" s="16" t="n">
        <x:v>0.238982628407297</x:v>
      </x:c>
      <x:c r="Q5695" s="16" t="n">
        <x:v>2755.39480942039</x:v>
      </x:c>
      <x:c r="R5695" s="16" t="n">
        <x:v>-4.2207506039733</x:v>
      </x:c>
      <x:c r="S5695" s="41" t="n">
        <x:v>0.0000243490202048437</x:v>
      </x:c>
      <x:c r="T5695" s="41" t="n">
        <x:v>0.0001620058161651</x:v>
      </x:c>
      <x:c r="U5695" s="25" t="str">
        <x:v>GO:0003674,GO:0003824,GO:0006464,GO:0006807,GO:0008150,GO:0008152,GO:0009249,GO:0009987,GO:0010467,GO:0016740,GO:0016746,GO:0016747,GO:0016772,GO:0016779,GO:0016874,GO:0016879,GO:0016979,GO:0017118,GO:0018065,GO:0018193,GO:0018205,GO:0019538,GO:0036211,GO:0043170,GO:0043412,GO:0044237,GO:0044238,GO:0044260,GO:0044267,GO:0051604,GO:0071704,GO:0140096,GO:1901564</x:v>
      </x:c>
      <x:c r="V5695" s="16" t="str">
        <x:v>ko:K10105</x:v>
      </x:c>
      <x:c r="W5695" s="25" t="str">
        <x:v>ko00785,ko01100,map00785,map01100</x:v>
      </x:c>
      <x:c r="X5695" s="25" t="str">
        <x:v>BPL_LplA_LipB</x:v>
      </x:c>
    </x:row>
    <x:row r="5696" ht="20" customHeight="1">
      <x:c r="A5696" s="16" t="str">
        <x:v>Transcript + exon</x:v>
      </x:c>
      <x:c r="B5696" s="16" t="str">
        <x:v>Nuclear chromosomes only</x:v>
      </x:c>
      <x:c r="C5696" s="16" t="str">
        <x:v>44 QC-passed libraries; 1044 excluded</x:v>
      </x:c>
      <x:c r="D5696" s="16" t="str">
        <x:v>LOC126284788</x:v>
      </x:c>
      <x:c r="E5696" s="16" t="str">
        <x:v>infection_average_all_diets</x:v>
      </x:c>
      <x:c r="F5696" s="25" t="str">
        <x:v>transcription factor SUM-1</x:v>
      </x:c>
      <x:c r="G5696" s="16" t="str">
        <x:v>protein_coding</x:v>
      </x:c>
      <x:c r="H5696" s="16" t="str">
        <x:v>Overall infection</x:v>
      </x:c>
      <x:c r="I5696" s="16" t="str">
        <x:v>Average infected vs control</x:v>
      </x:c>
      <x:c r="J5696" s="16" t="str">
        <x:v>Average infected</x:v>
      </x:c>
      <x:c r="K5696" s="16" t="str">
        <x:v>Average control</x:v>
      </x:c>
      <x:c r="L5696" s="16" t="str">
        <x:v>Average control</x:v>
      </x:c>
      <x:c r="M5696" s="16" t="str">
        <x:v>Average infected</x:v>
      </x:c>
      <x:c r="N5696" s="16" t="str">
        <x:v>Downregulated</x:v>
      </x:c>
      <x:c r="O5696" s="38" t="n">
        <x:v>-1.18912568865144</x:v>
      </x:c>
      <x:c r="P5696" s="16" t="n">
        <x:v>0.281846343190484</x:v>
      </x:c>
      <x:c r="Q5696" s="16" t="n">
        <x:v>214.547605236676</x:v>
      </x:c>
      <x:c r="R5696" s="16" t="n">
        <x:v>-4.21905665048058</x:v>
      </x:c>
      <x:c r="S5696" s="41" t="n">
        <x:v>0.0000245326630927292</x:v>
      </x:c>
      <x:c r="T5696" s="41" t="n">
        <x:v>0.0001630741273877</x:v>
      </x:c>
      <x:c r="U5696" s="25" t="str">
        <x:v>GO:0000976,GO:0000977,GO:0000978,GO:0000981,GO:0000987,GO:0001012,GO:0001067,GO:0001228,GO:0002164,GO:0003674,GO:0003676,GO:0003677,GO:0003690,GO:0003700,GO:0003705,GO:0005488,GO:0005575,GO:0005622,GO:0005623,GO:0005634,GO:0005737,GO:0006139,GO:0006351,GO:0006355,GO:0006357,GO:0006366,GO:0006725,GO:0006807,GO:0007154,GO:0007267,GO:0007275,GO:0007517,GO:0007525,GO:0007526,GO:0008150,GO:0008152,GO:0009058,GO:0009059,GO:0009791,GO:0009889,GO:0009891,GO:0009893,GO:0009987,GO:0010467,GO:0010468,GO:0010556,GO:0010557,GO:0010604,GO:0010628,GO:0010830,GO:0010831,GO:0016070,GO:0016202,GO:0016203,GO:0016204,GO:0018130,GO:0019219,GO:0019222,GO:0019438,GO:0022603,GO:0023052,GO:0031323,GO:0031325,GO:0031326,GO:0031328,GO:0032501,GO:0032502,GO:0032774,GO:0034641,GO:0034645,GO:0034654,GO:0043170,GO:0043226,GO:0043227,GO:0043229,GO:0043231,GO:0043565,GO:0044212,GO:0044237,GO:0044238,GO:0044249,GO:0044260,GO:0044271,GO:0044424,GO:0044464,GO:0045595,GO:0045597,GO:0045661,GO:0045663,GO:0045893,GO:0045935,GO:0045944,GO:0046483,GO:0048513,GO:0048518,GO:0048522,GO:0048569,GO:0048634,GO:0048731,GO:0048856,GO:0050789,GO:0050793,GO:0050794,GO:0051094,GO:0051128,GO:0051130,GO:0051147,GO:0051149,GO:0051153,GO:0051155,GO:0051171,GO:0051173,GO:0051239,GO:0051252,GO:0051254,GO:0060142,GO:0060143,GO:0060255,GO:0060538,GO:0061061,GO:0065007,GO:0071704,GO:0080090,GO:0090304,GO:0097159,GO:0097659,GO:0140110,GO:1901360,GO:1901362,GO:1901363,GO:1901576,GO:1901739,GO:1901741,GO:1901861,GO:1902680,GO:1903506,GO:1903508,GO:1990837,GO:2000026,GO:2000112,GO:2001141</x:v>
      </x:c>
      <x:c r="V5696" s="16" t="str">
        <x:v>ko:K18484</x:v>
      </x:c>
      <x:c r="W5696" s="25" t="str">
        <x:v>ko04550,map04550</x:v>
      </x:c>
      <x:c r="X5696" s="25" t="str">
        <x:v>Basic,HLH</x:v>
      </x:c>
    </x:row>
    <x:row r="5697" ht="20" customHeight="1">
      <x:c r="A5697" s="16" t="str">
        <x:v>Transcript + exon</x:v>
      </x:c>
      <x:c r="B5697" s="16" t="str">
        <x:v>Nuclear chromosomes only</x:v>
      </x:c>
      <x:c r="C5697" s="16" t="str">
        <x:v>44 QC-passed libraries; 1044 excluded</x:v>
      </x:c>
      <x:c r="D5697" s="16" t="str">
        <x:v>LOC126281581</x:v>
      </x:c>
      <x:c r="E5697" s="16" t="str">
        <x:v>infection_average_all_diets</x:v>
      </x:c>
      <x:c r="F5697" s="25" t="str">
        <x:v>modular serine protease-like</x:v>
      </x:c>
      <x:c r="G5697" s="16" t="str">
        <x:v>protein_coding</x:v>
      </x:c>
      <x:c r="H5697" s="16" t="str">
        <x:v>Overall infection</x:v>
      </x:c>
      <x:c r="I5697" s="16" t="str">
        <x:v>Average infected vs control</x:v>
      </x:c>
      <x:c r="J5697" s="16" t="str">
        <x:v>Average infected</x:v>
      </x:c>
      <x:c r="K5697" s="16" t="str">
        <x:v>Average control</x:v>
      </x:c>
      <x:c r="L5697" s="16" t="str">
        <x:v>Average control</x:v>
      </x:c>
      <x:c r="M5697" s="16" t="str">
        <x:v>Average infected</x:v>
      </x:c>
      <x:c r="N5697" s="16" t="str">
        <x:v>Downregulated</x:v>
      </x:c>
      <x:c r="O5697" s="38" t="n">
        <x:v>-1.21975378225082</x:v>
      </x:c>
      <x:c r="P5697" s="16" t="n">
        <x:v>0.289426818557417</x:v>
      </x:c>
      <x:c r="Q5697" s="16" t="n">
        <x:v>1341.9568278779</x:v>
      </x:c>
      <x:c r="R5697" s="16" t="n">
        <x:v>-4.21437718982091</x:v>
      </x:c>
      <x:c r="S5697" s="41" t="n">
        <x:v>0.0000250468395882827</x:v>
      </x:c>
      <x:c r="T5697" s="41" t="n">
        <x:v>0.0001662573682769</x:v>
      </x:c>
      <x:c r="U5697" s="25"/>
      <x:c r="V5697" s="16" t="str">
        <x:v>ko:K20674</x:v>
      </x:c>
      <x:c r="W5697" s="25" t="str">
        <x:v>ko04624,map04624</x:v>
      </x:c>
      <x:c r="X5697" s="25" t="str">
        <x:v>Ldl_recept_a,Sushi,Trypsin</x:v>
      </x:c>
    </x:row>
    <x:row r="5698" ht="20" customHeight="1">
      <x:c r="A5698" s="16" t="str">
        <x:v>Transcript + exon</x:v>
      </x:c>
      <x:c r="B5698" s="16" t="str">
        <x:v>Nuclear chromosomes only</x:v>
      </x:c>
      <x:c r="C5698" s="16" t="str">
        <x:v>44 QC-passed libraries; 1044 excluded</x:v>
      </x:c>
      <x:c r="D5698" s="16" t="str">
        <x:v>LOC126281729</x:v>
      </x:c>
      <x:c r="E5698" s="16" t="str">
        <x:v>infection_average_all_diets</x:v>
      </x:c>
      <x:c r="F5698" s="25" t="str">
        <x:v>caspase-1-like</x:v>
      </x:c>
      <x:c r="G5698" s="16" t="str">
        <x:v>protein_coding</x:v>
      </x:c>
      <x:c r="H5698" s="16" t="str">
        <x:v>Overall infection</x:v>
      </x:c>
      <x:c r="I5698" s="16" t="str">
        <x:v>Average infected vs control</x:v>
      </x:c>
      <x:c r="J5698" s="16" t="str">
        <x:v>Average infected</x:v>
      </x:c>
      <x:c r="K5698" s="16" t="str">
        <x:v>Average control</x:v>
      </x:c>
      <x:c r="L5698" s="16" t="str">
        <x:v>Average infected</x:v>
      </x:c>
      <x:c r="M5698" s="16" t="str">
        <x:v>Average control</x:v>
      </x:c>
      <x:c r="N5698" s="16" t="str">
        <x:v>Upregulated</x:v>
      </x:c>
      <x:c r="O5698" s="38" t="n">
        <x:v>1.41259584996041</x:v>
      </x:c>
      <x:c r="P5698" s="16" t="n">
        <x:v>0.33540537325644</x:v>
      </x:c>
      <x:c r="Q5698" s="16" t="n">
        <x:v>6254.31237476807</x:v>
      </x:c>
      <x:c r="R5698" s="16" t="n">
        <x:v>4.21160769204609</x:v>
      </x:c>
      <x:c r="S5698" s="41" t="n">
        <x:v>0.0000253559621689882</x:v>
      </x:c>
      <x:c r="T5698" s="41" t="n">
        <x:v>0.0001678362797995</x:v>
      </x:c>
      <x:c r="U5698" s="25"/>
      <x:c r="V5698" s="16" t="str">
        <x:v>ko:K04397</x:v>
      </x:c>
      <x:c r="W5698" s="25" t="str">
        <x:v>ko04210,ko04214,ko04215,ko04668,ko04932,ko05010,ko05133,ko05134,ko05200,map04210,map04214,map04215,map04668,map04932,map05010,map05133,map05134,map05200</x:v>
      </x:c>
      <x:c r="X5698" s="25" t="str">
        <x:v>Peptidase_C14</x:v>
      </x:c>
    </x:row>
    <x:row r="5699" ht="20" customHeight="1">
      <x:c r="A5699" s="16" t="str">
        <x:v>Transcript + exon</x:v>
      </x:c>
      <x:c r="B5699" s="16" t="str">
        <x:v>Nuclear chromosomes only</x:v>
      </x:c>
      <x:c r="C5699" s="16" t="str">
        <x:v>44 QC-passed libraries; 1044 excluded</x:v>
      </x:c>
      <x:c r="D5699" s="16" t="str">
        <x:v>LOC126278519</x:v>
      </x:c>
      <x:c r="E5699" s="16" t="str">
        <x:v>infection_average_all_diets</x:v>
      </x:c>
      <x:c r="F5699" s="25" t="str">
        <x:v>orexin/Hypocretin receptor type 1-like</x:v>
      </x:c>
      <x:c r="G5699" s="16" t="str">
        <x:v>protein_coding</x:v>
      </x:c>
      <x:c r="H5699" s="16" t="str">
        <x:v>Overall infection</x:v>
      </x:c>
      <x:c r="I5699" s="16" t="str">
        <x:v>Average infected vs control</x:v>
      </x:c>
      <x:c r="J5699" s="16" t="str">
        <x:v>Average infected</x:v>
      </x:c>
      <x:c r="K5699" s="16" t="str">
        <x:v>Average control</x:v>
      </x:c>
      <x:c r="L5699" s="16" t="str">
        <x:v>Average control</x:v>
      </x:c>
      <x:c r="M5699" s="16" t="str">
        <x:v>Average infected</x:v>
      </x:c>
      <x:c r="N5699" s="16" t="str">
        <x:v>Downregulated</x:v>
      </x:c>
      <x:c r="O5699" s="38" t="n">
        <x:v>-1.10828549563367</x:v>
      </x:c>
      <x:c r="P5699" s="16" t="n">
        <x:v>0.263634802828363</x:v>
      </x:c>
      <x:c r="Q5699" s="16" t="n">
        <x:v>186.035243023712</x:v>
      </x:c>
      <x:c r="R5699" s="16" t="n">
        <x:v>-4.20386642333869</x:v>
      </x:c>
      <x:c r="S5699" s="41" t="n">
        <x:v>0.0000262393823409324</x:v>
      </x:c>
      <x:c r="T5699" s="41" t="n">
        <x:v>0.0001730354415501</x:v>
      </x:c>
      <x:c r="U5699" s="25"/>
      <x:c r="V5699" s="16" t="str">
        <x:v>ko:K04239</x:v>
      </x:c>
      <x:c r="W5699" s="25" t="str">
        <x:v>ko04080,map04080</x:v>
      </x:c>
      <x:c r="X5699" s="25" t="str">
        <x:v>7tm_1</x:v>
      </x:c>
    </x:row>
    <x:row r="5700" ht="20" customHeight="1">
      <x:c r="A5700" s="16" t="str">
        <x:v>Transcript + exon</x:v>
      </x:c>
      <x:c r="B5700" s="16" t="str">
        <x:v>Nuclear chromosomes only</x:v>
      </x:c>
      <x:c r="C5700" s="16" t="str">
        <x:v>44 QC-passed libraries; 1044 excluded</x:v>
      </x:c>
      <x:c r="D5700" s="16" t="str">
        <x:v>LOC126292302</x:v>
      </x:c>
      <x:c r="E5700" s="16" t="str">
        <x:v>infection_average_all_diets</x:v>
      </x:c>
      <x:c r="F5700" s="25" t="str">
        <x:v>uncharacterized LOC126292302</x:v>
      </x:c>
      <x:c r="G5700" s="16" t="str">
        <x:v>lncRNA</x:v>
      </x:c>
      <x:c r="H5700" s="16" t="str">
        <x:v>Overall infection</x:v>
      </x:c>
      <x:c r="I5700" s="16" t="str">
        <x:v>Average infected vs control</x:v>
      </x:c>
      <x:c r="J5700" s="16" t="str">
        <x:v>Average infected</x:v>
      </x:c>
      <x:c r="K5700" s="16" t="str">
        <x:v>Average control</x:v>
      </x:c>
      <x:c r="L5700" s="16" t="str">
        <x:v>Average infected</x:v>
      </x:c>
      <x:c r="M5700" s="16" t="str">
        <x:v>Average control</x:v>
      </x:c>
      <x:c r="N5700" s="16" t="str">
        <x:v>Upregulated</x:v>
      </x:c>
      <x:c r="O5700" s="38" t="n">
        <x:v>1.19822957610957</x:v>
      </x:c>
      <x:c r="P5700" s="16" t="n">
        <x:v>0.285198631829202</x:v>
      </x:c>
      <x:c r="Q5700" s="16" t="n">
        <x:v>487.636962293189</x:v>
      </x:c>
      <x:c r="R5700" s="16" t="n">
        <x:v>4.20138613016614</x:v>
      </x:c>
      <x:c r="S5700" s="41" t="n">
        <x:v>0.0000265285672864042</x:v>
      </x:c>
      <x:c r="T5700" s="41" t="n">
        <x:v>0.0001745586970417</x:v>
      </x:c>
      <x:c r="U5700" s="25"/>
      <x:c r="V5700" s="16"/>
      <x:c r="W5700" s="25"/>
      <x:c r="X5700" s="25"/>
    </x:row>
    <x:row r="5701" ht="20" customHeight="1">
      <x:c r="A5701" s="16" t="str">
        <x:v>Transcript + exon</x:v>
      </x:c>
      <x:c r="B5701" s="16" t="str">
        <x:v>Nuclear chromosomes only</x:v>
      </x:c>
      <x:c r="C5701" s="16" t="str">
        <x:v>44 QC-passed libraries; 1044 excluded</x:v>
      </x:c>
      <x:c r="D5701" s="16" t="str">
        <x:v>LOC126323167</x:v>
      </x:c>
      <x:c r="E5701" s="16" t="str">
        <x:v>infection_average_all_diets</x:v>
      </x:c>
      <x:c r="F5701" s="25" t="str">
        <x:v>uncharacterized LOC126323167</x:v>
      </x:c>
      <x:c r="G5701" s="16" t="str">
        <x:v>protein_coding</x:v>
      </x:c>
      <x:c r="H5701" s="16" t="str">
        <x:v>Overall infection</x:v>
      </x:c>
      <x:c r="I5701" s="16" t="str">
        <x:v>Average infected vs control</x:v>
      </x:c>
      <x:c r="J5701" s="16" t="str">
        <x:v>Average infected</x:v>
      </x:c>
      <x:c r="K5701" s="16" t="str">
        <x:v>Average control</x:v>
      </x:c>
      <x:c r="L5701" s="16" t="str">
        <x:v>Average infected</x:v>
      </x:c>
      <x:c r="M5701" s="16" t="str">
        <x:v>Average control</x:v>
      </x:c>
      <x:c r="N5701" s="16" t="str">
        <x:v>Upregulated</x:v>
      </x:c>
      <x:c r="O5701" s="38" t="n">
        <x:v>2.08419164059251</x:v>
      </x:c>
      <x:c r="P5701" s="16" t="n">
        <x:v>0.496187013453099</x:v>
      </x:c>
      <x:c r="Q5701" s="16" t="n">
        <x:v>41.9155092023782</x:v>
      </x:c>
      <x:c r="R5701" s="16" t="n">
        <x:v>4.20041553705338</x:v>
      </x:c>
      <x:c r="S5701" s="41" t="n">
        <x:v>0.0000266425546975745</x:v>
      </x:c>
      <x:c r="T5701" s="41" t="n">
        <x:v>0.000175203621678</x:v>
      </x:c>
      <x:c r="U5701" s="25"/>
      <x:c r="V5701" s="16"/>
      <x:c r="W5701" s="25"/>
      <x:c r="X5701" s="25" t="str">
        <x:v>Attacin_C</x:v>
      </x:c>
    </x:row>
    <x:row r="5702" ht="20" customHeight="1">
      <x:c r="A5702" s="16" t="str">
        <x:v>Transcript + exon</x:v>
      </x:c>
      <x:c r="B5702" s="16" t="str">
        <x:v>Nuclear chromosomes only</x:v>
      </x:c>
      <x:c r="C5702" s="16" t="str">
        <x:v>44 QC-passed libraries; 1044 excluded</x:v>
      </x:c>
      <x:c r="D5702" s="16" t="str">
        <x:v>LOC126281690</x:v>
      </x:c>
      <x:c r="E5702" s="16" t="str">
        <x:v>infection_average_all_diets</x:v>
      </x:c>
      <x:c r="F5702" s="25" t="str">
        <x:v>TNF receptor-associated factor 3</x:v>
      </x:c>
      <x:c r="G5702" s="16" t="str">
        <x:v>protein_coding</x:v>
      </x:c>
      <x:c r="H5702" s="16" t="str">
        <x:v>Overall infection</x:v>
      </x:c>
      <x:c r="I5702" s="16" t="str">
        <x:v>Average infected vs control</x:v>
      </x:c>
      <x:c r="J5702" s="16" t="str">
        <x:v>Average infected</x:v>
      </x:c>
      <x:c r="K5702" s="16" t="str">
        <x:v>Average control</x:v>
      </x:c>
      <x:c r="L5702" s="16" t="str">
        <x:v>Average control</x:v>
      </x:c>
      <x:c r="M5702" s="16" t="str">
        <x:v>Average infected</x:v>
      </x:c>
      <x:c r="N5702" s="16" t="str">
        <x:v>Downregulated</x:v>
      </x:c>
      <x:c r="O5702" s="38" t="n">
        <x:v>-1.19469878697551</x:v>
      </x:c>
      <x:c r="P5702" s="16" t="n">
        <x:v>0.284442796182561</x:v>
      </x:c>
      <x:c r="Q5702" s="16" t="n">
        <x:v>28.6102250751837</x:v>
      </x:c>
      <x:c r="R5702" s="16" t="n">
        <x:v>-4.20013726137304</x:v>
      </x:c>
      <x:c r="S5702" s="41" t="n">
        <x:v>0.0000266753214823603</x:v>
      </x:c>
      <x:c r="T5702" s="41" t="n">
        <x:v>0.0001753375084598</x:v>
      </x:c>
      <x:c r="U5702" s="25" t="str">
        <x:v>GO:0003674,GO:0005488,GO:0005515,GO:0005575,GO:0005622,GO:0005623,GO:0005737,GO:0044424,GO:0044464</x:v>
      </x:c>
      <x:c r="V5702" s="16" t="str">
        <x:v>ko:K03174,ko:K09849</x:v>
      </x:c>
      <x:c r="W5702" s="25" t="str">
        <x:v>ko04064,ko04217,ko04620,ko04621,ko04622,ko04657,ko04668,ko05160,ko05165,ko05167,ko05168,ko05169,ko05200,ko05203,ko05222,map04064,map04217,map04620,map04621,map04622,map04657,map04668,map05160,map05165,map05167,map05168,map05169,map05200,map05203,map05222</x:v>
      </x:c>
      <x:c r="X5702" s="25"/>
    </x:row>
    <x:row r="5703" ht="20" customHeight="1">
      <x:c r="A5703" s="16" t="str">
        <x:v>Transcript + exon</x:v>
      </x:c>
      <x:c r="B5703" s="16" t="str">
        <x:v>Nuclear chromosomes only</x:v>
      </x:c>
      <x:c r="C5703" s="16" t="str">
        <x:v>44 QC-passed libraries; 1044 excluded</x:v>
      </x:c>
      <x:c r="D5703" s="16" t="str">
        <x:v>LOC126291821</x:v>
      </x:c>
      <x:c r="E5703" s="16" t="str">
        <x:v>infection_average_all_diets</x:v>
      </x:c>
      <x:c r="F5703" s="25" t="str">
        <x:v>uncharacterized LOC126291821</x:v>
      </x:c>
      <x:c r="G5703" s="16" t="str">
        <x:v>protein_coding</x:v>
      </x:c>
      <x:c r="H5703" s="16" t="str">
        <x:v>Overall infection</x:v>
      </x:c>
      <x:c r="I5703" s="16" t="str">
        <x:v>Average infected vs control</x:v>
      </x:c>
      <x:c r="J5703" s="16" t="str">
        <x:v>Average infected</x:v>
      </x:c>
      <x:c r="K5703" s="16" t="str">
        <x:v>Average control</x:v>
      </x:c>
      <x:c r="L5703" s="16" t="str">
        <x:v>Average infected</x:v>
      </x:c>
      <x:c r="M5703" s="16" t="str">
        <x:v>Average control</x:v>
      </x:c>
      <x:c r="N5703" s="16" t="str">
        <x:v>Upregulated</x:v>
      </x:c>
      <x:c r="O5703" s="38" t="n">
        <x:v>1.0123480764591</x:v>
      </x:c>
      <x:c r="P5703" s="16" t="n">
        <x:v>0.241209738857075</x:v>
      </x:c>
      <x:c r="Q5703" s="16" t="n">
        <x:v>47.5324689964106</x:v>
      </x:c>
      <x:c r="R5703" s="16" t="n">
        <x:v>4.19696186918452</x:v>
      </x:c>
      <x:c r="S5703" s="41" t="n">
        <x:v>0.0000270519457729158</x:v>
      </x:c>
      <x:c r="T5703" s="41" t="n">
        <x:v>0.0001774440418613</x:v>
      </x:c>
      <x:c r="U5703" s="25" t="str">
        <x:v>GO:0000003,GO:0002009,GO:0003006,GO:0003674,GO:0005215,GO:0005243,GO:0005575,GO:0005623,GO:0005886,GO:0005911,GO:0005921,GO:0006810,GO:0007154,GO:0007275,GO:0007276,GO:0007281,GO:0007283,GO:0007292,GO:0007293,GO:0007440,GO:0008150,GO:0008283,GO:0009653,GO:0009790,GO:0009888,GO:0009987,GO:0010496,GO:0015267,GO:0016020,GO:0016021,GO:0016324,GO:0016327,GO:0016331,GO:0019827,GO:0019953,GO:0022412,GO:0022414,GO:0022803,GO:0022829,GO:0022857,GO:0030054,GO:0030154,GO:0030718,GO:0030727,GO:0031224,GO:0032501,GO:0032502,GO:0032504,GO:0035239,GO:0035295,GO:0036098,GO:0044425,GO:0044459,GO:0044464,GO:0044703,GO:0045177,GO:0048134,GO:0048135,GO:0048232,GO:0048468,GO:0048477,GO:0048546,GO:0048565,GO:0048598,GO:0048609,GO:0048646,GO:0048729,GO:0048731,GO:0048856,GO:0048869,GO:0051179,GO:0051234,GO:0051704,GO:0055085,GO:0055123,GO:0060429,GO:0071944,GO:0098590,GO:0098727</x:v>
      </x:c>
      <x:c r="V5703" s="16" t="str">
        <x:v>ko:K22037</x:v>
      </x:c>
      <x:c r="W5703" s="25"/>
      <x:c r="X5703" s="25" t="str">
        <x:v>Innexin</x:v>
      </x:c>
    </x:row>
    <x:row r="5704" ht="20" customHeight="1">
      <x:c r="A5704" s="16" t="str">
        <x:v>Transcript + exon</x:v>
      </x:c>
      <x:c r="B5704" s="16" t="str">
        <x:v>Nuclear chromosomes only</x:v>
      </x:c>
      <x:c r="C5704" s="16" t="str">
        <x:v>44 QC-passed libraries; 1044 excluded</x:v>
      </x:c>
      <x:c r="D5704" s="16" t="str">
        <x:v>LOC126267333</x:v>
      </x:c>
      <x:c r="E5704" s="16" t="str">
        <x:v>infection_average_all_diets</x:v>
      </x:c>
      <x:c r="F5704" s="25" t="str">
        <x:v>la-related protein 6</x:v>
      </x:c>
      <x:c r="G5704" s="16" t="str">
        <x:v>protein_coding</x:v>
      </x:c>
      <x:c r="H5704" s="16" t="str">
        <x:v>Overall infection</x:v>
      </x:c>
      <x:c r="I5704" s="16" t="str">
        <x:v>Average infected vs control</x:v>
      </x:c>
      <x:c r="J5704" s="16" t="str">
        <x:v>Average infected</x:v>
      </x:c>
      <x:c r="K5704" s="16" t="str">
        <x:v>Average control</x:v>
      </x:c>
      <x:c r="L5704" s="16" t="str">
        <x:v>Average infected</x:v>
      </x:c>
      <x:c r="M5704" s="16" t="str">
        <x:v>Average control</x:v>
      </x:c>
      <x:c r="N5704" s="16" t="str">
        <x:v>Upregulated</x:v>
      </x:c>
      <x:c r="O5704" s="38" t="n">
        <x:v>1.47288270119</x:v>
      </x:c>
      <x:c r="P5704" s="16" t="n">
        <x:v>0.351237751681714</x:v>
      </x:c>
      <x:c r="Q5704" s="16" t="n">
        <x:v>42.2582126321003</x:v>
      </x:c>
      <x:c r="R5704" s="16" t="n">
        <x:v>4.19340658610269</x:v>
      </x:c>
      <x:c r="S5704" s="41" t="n">
        <x:v>0.0000274796266422746</x:v>
      </x:c>
      <x:c r="T5704" s="41" t="n">
        <x:v>0.0001798712754555</x:v>
      </x:c>
      <x:c r="U5704" s="25" t="str">
        <x:v>GO:0008150,GO:0009892,GO:0010468,GO:0010605,GO:0010629,GO:0019222,GO:0048519,GO:0050789,GO:0060255,GO:0065007</x:v>
      </x:c>
      <x:c r="V5704" s="16" t="str">
        <x:v>ko:K18733</x:v>
      </x:c>
      <x:c r="W5704" s="25"/>
      <x:c r="X5704" s="25" t="str">
        <x:v>La,SUZ-C</x:v>
      </x:c>
    </x:row>
    <x:row r="5705" ht="20" customHeight="1">
      <x:c r="A5705" s="16" t="str">
        <x:v>Transcript + exon</x:v>
      </x:c>
      <x:c r="B5705" s="16" t="str">
        <x:v>Nuclear chromosomes only</x:v>
      </x:c>
      <x:c r="C5705" s="16" t="str">
        <x:v>44 QC-passed libraries; 1044 excluded</x:v>
      </x:c>
      <x:c r="D5705" s="16" t="str">
        <x:v>LOC126267391</x:v>
      </x:c>
      <x:c r="E5705" s="16" t="str">
        <x:v>infection_average_all_diets</x:v>
      </x:c>
      <x:c r="F5705" s="25" t="str">
        <x:v>papilin</x:v>
      </x:c>
      <x:c r="G5705" s="16" t="str">
        <x:v>protein_coding</x:v>
      </x:c>
      <x:c r="H5705" s="16" t="str">
        <x:v>Overall infection</x:v>
      </x:c>
      <x:c r="I5705" s="16" t="str">
        <x:v>Average infected vs control</x:v>
      </x:c>
      <x:c r="J5705" s="16" t="str">
        <x:v>Average infected</x:v>
      </x:c>
      <x:c r="K5705" s="16" t="str">
        <x:v>Average control</x:v>
      </x:c>
      <x:c r="L5705" s="16" t="str">
        <x:v>Average infected</x:v>
      </x:c>
      <x:c r="M5705" s="16" t="str">
        <x:v>Average control</x:v>
      </x:c>
      <x:c r="N5705" s="16" t="str">
        <x:v>Upregulated</x:v>
      </x:c>
      <x:c r="O5705" s="38" t="n">
        <x:v>1.28617629917333</x:v>
      </x:c>
      <x:c r="P5705" s="16" t="n">
        <x:v>0.306730199345461</x:v>
      </x:c>
      <x:c r="Q5705" s="16" t="n">
        <x:v>12559.6039061613</x:v>
      </x:c>
      <x:c r="R5705" s="16" t="n">
        <x:v>4.19318443999951</x:v>
      </x:c>
      <x:c r="S5705" s="41" t="n">
        <x:v>0.0000275065618863674</x:v>
      </x:c>
      <x:c r="T5705" s="41" t="n">
        <x:v>0.0001799642280454</x:v>
      </x:c>
      <x:c r="U5705" s="25" t="str">
        <x:v>GO:0003674,GO:0005198,GO:0005201,GO:0005575,GO:0005576,GO:0005604,GO:0008150,GO:0009987,GO:0016043,GO:0030198,GO:0031012,GO:0043062,GO:0044421,GO:0062023,GO:0071840</x:v>
      </x:c>
      <x:c r="V5705" s="16"/>
      <x:c r="W5705" s="25"/>
      <x:c r="X5705" s="25" t="str">
        <x:v>ADAM_spacer1,I-set,Ig_3,Kunitz_BPTI,PLAC,TSP_1,WAP</x:v>
      </x:c>
    </x:row>
    <x:row r="5706" ht="20" customHeight="1">
      <x:c r="A5706" s="16" t="str">
        <x:v>Transcript + exon</x:v>
      </x:c>
      <x:c r="B5706" s="16" t="str">
        <x:v>Nuclear chromosomes only</x:v>
      </x:c>
      <x:c r="C5706" s="16" t="str">
        <x:v>44 QC-passed libraries; 1044 excluded</x:v>
      </x:c>
      <x:c r="D5706" s="16" t="str">
        <x:v>LOC126324336</x:v>
      </x:c>
      <x:c r="E5706" s="16" t="str">
        <x:v>infection_average_all_diets</x:v>
      </x:c>
      <x:c r="F5706" s="25" t="str">
        <x:v>glutamate receptor ionotropic, kainate 2-like</x:v>
      </x:c>
      <x:c r="G5706" s="16" t="str">
        <x:v>protein_coding</x:v>
      </x:c>
      <x:c r="H5706" s="16" t="str">
        <x:v>Overall infection</x:v>
      </x:c>
      <x:c r="I5706" s="16" t="str">
        <x:v>Average infected vs control</x:v>
      </x:c>
      <x:c r="J5706" s="16" t="str">
        <x:v>Average infected</x:v>
      </x:c>
      <x:c r="K5706" s="16" t="str">
        <x:v>Average control</x:v>
      </x:c>
      <x:c r="L5706" s="16" t="str">
        <x:v>Average infected</x:v>
      </x:c>
      <x:c r="M5706" s="16" t="str">
        <x:v>Average control</x:v>
      </x:c>
      <x:c r="N5706" s="16" t="str">
        <x:v>Upregulated</x:v>
      </x:c>
      <x:c r="O5706" s="38" t="n">
        <x:v>1.35599172821797</x:v>
      </x:c>
      <x:c r="P5706" s="16" t="n">
        <x:v>0.323565908236085</x:v>
      </x:c>
      <x:c r="Q5706" s="16" t="n">
        <x:v>186.794867514559</x:v>
      </x:c>
      <x:c r="R5706" s="16" t="n">
        <x:v>4.19077441010439</x:v>
      </x:c>
      <x:c r="S5706" s="41" t="n">
        <x:v>0.0000278003963670978</x:v>
      </x:c>
      <x:c r="T5706" s="41" t="n">
        <x:v>0.0001817184095558</x:v>
      </x:c>
      <x:c r="U5706" s="25" t="str">
        <x:v>GO:0003674,GO:0004888,GO:0004970,GO:0005215,GO:0005216,GO:0005230,GO:0005261,GO:0005267,GO:0005272,GO:0005575,GO:0005623,GO:0005886,GO:0006810,GO:0006811,GO:0006812,GO:0006813,GO:0006814,GO:0007154,GO:0007165,GO:0007166,GO:0007215,GO:0008066,GO:0008150,GO:0008324,GO:0009987,GO:0010646,GO:0015075,GO:0015077,GO:0015079,GO:0015081,GO:0015267,GO:0015276,GO:0015277,GO:0015318,GO:0015672,GO:0016020,GO:0022803,GO:0022824,GO:0022834,GO:0022835,GO:0022836,GO:0022838,GO:0022839,GO:0022857,GO:0022890,GO:0023051,GO:0023052,GO:0030001,GO:0030594,GO:0034220,GO:0035235,GO:0035725,GO:0038023,GO:0044464,GO:0046873,GO:0050789,GO:0050794,GO:0050803,GO:0050804,GO:0050896,GO:0051179,GO:0051234,GO:0051716,GO:0055085,GO:0060025,GO:0060089,GO:0065007,GO:0065008,GO:0071804,GO:0071805,GO:0071944,GO:0098655,GO:0098660,GO:0098662,GO:0099094,GO:0099177</x:v>
      </x:c>
      <x:c r="V5706" s="16" t="str">
        <x:v>ko:K05313</x:v>
      </x:c>
      <x:c r="W5706" s="25"/>
      <x:c r="X5706" s="25" t="str">
        <x:v>ANF_receptor,Lig_chan,Lig_chan-Glu_bd,SBP_bac_3</x:v>
      </x:c>
    </x:row>
    <x:row r="5707" ht="20" customHeight="1">
      <x:c r="A5707" s="16" t="str">
        <x:v>Transcript + exon</x:v>
      </x:c>
      <x:c r="B5707" s="16" t="str">
        <x:v>Nuclear chromosomes only</x:v>
      </x:c>
      <x:c r="C5707" s="16" t="str">
        <x:v>44 QC-passed libraries; 1044 excluded</x:v>
      </x:c>
      <x:c r="D5707" s="16" t="str">
        <x:v>LOC126278643</x:v>
      </x:c>
      <x:c r="E5707" s="16" t="str">
        <x:v>infection_average_all_diets</x:v>
      </x:c>
      <x:c r="F5707" s="25" t="str">
        <x:v>uncharacterized LOC126278643</x:v>
      </x:c>
      <x:c r="G5707" s="16" t="str">
        <x:v>lncRNA</x:v>
      </x:c>
      <x:c r="H5707" s="16" t="str">
        <x:v>Overall infection</x:v>
      </x:c>
      <x:c r="I5707" s="16" t="str">
        <x:v>Average infected vs control</x:v>
      </x:c>
      <x:c r="J5707" s="16" t="str">
        <x:v>Average infected</x:v>
      </x:c>
      <x:c r="K5707" s="16" t="str">
        <x:v>Average control</x:v>
      </x:c>
      <x:c r="L5707" s="16" t="str">
        <x:v>Average infected</x:v>
      </x:c>
      <x:c r="M5707" s="16" t="str">
        <x:v>Average control</x:v>
      </x:c>
      <x:c r="N5707" s="16" t="str">
        <x:v>Upregulated</x:v>
      </x:c>
      <x:c r="O5707" s="38" t="n">
        <x:v>1.22934952939237</x:v>
      </x:c>
      <x:c r="P5707" s="16" t="n">
        <x:v>0.293375274929736</x:v>
      </x:c>
      <x:c r="Q5707" s="16" t="n">
        <x:v>41.7752924617445</x:v>
      </x:c>
      <x:c r="R5707" s="16" t="n">
        <x:v>4.19036515495996</x:v>
      </x:c>
      <x:c r="S5707" s="41" t="n">
        <x:v>0.000027850588850242</x:v>
      </x:c>
      <x:c r="T5707" s="41" t="n">
        <x:v>0.0001819623308514</x:v>
      </x:c>
      <x:c r="U5707" s="25"/>
      <x:c r="V5707" s="16"/>
      <x:c r="W5707" s="25"/>
      <x:c r="X5707" s="25"/>
    </x:row>
    <x:row r="5708" ht="20" customHeight="1">
      <x:c r="A5708" s="16" t="str">
        <x:v>Transcript + exon</x:v>
      </x:c>
      <x:c r="B5708" s="16" t="str">
        <x:v>Nuclear chromosomes only</x:v>
      </x:c>
      <x:c r="C5708" s="16" t="str">
        <x:v>44 QC-passed libraries; 1044 excluded</x:v>
      </x:c>
      <x:c r="D5708" s="16" t="str">
        <x:v>LOC126281351</x:v>
      </x:c>
      <x:c r="E5708" s="16" t="str">
        <x:v>infection_average_all_diets</x:v>
      </x:c>
      <x:c r="F5708" s="25" t="str">
        <x:v>synaptic vesicle glycoprotein 2B</x:v>
      </x:c>
      <x:c r="G5708" s="16" t="str">
        <x:v>protein_coding</x:v>
      </x:c>
      <x:c r="H5708" s="16" t="str">
        <x:v>Overall infection</x:v>
      </x:c>
      <x:c r="I5708" s="16" t="str">
        <x:v>Average infected vs control</x:v>
      </x:c>
      <x:c r="J5708" s="16" t="str">
        <x:v>Average infected</x:v>
      </x:c>
      <x:c r="K5708" s="16" t="str">
        <x:v>Average control</x:v>
      </x:c>
      <x:c r="L5708" s="16" t="str">
        <x:v>Average control</x:v>
      </x:c>
      <x:c r="M5708" s="16" t="str">
        <x:v>Average infected</x:v>
      </x:c>
      <x:c r="N5708" s="16" t="str">
        <x:v>Downregulated</x:v>
      </x:c>
      <x:c r="O5708" s="38" t="n">
        <x:v>-1.16573308623812</x:v>
      </x:c>
      <x:c r="P5708" s="16" t="n">
        <x:v>0.278472594854177</x:v>
      </x:c>
      <x:c r="Q5708" s="16" t="n">
        <x:v>2034.02711742304</x:v>
      </x:c>
      <x:c r="R5708" s="16" t="n">
        <x:v>-4.18616807463069</x:v>
      </x:c>
      <x:c r="S5708" s="41" t="n">
        <x:v>0.000028370330495461</x:v>
      </x:c>
      <x:c r="T5708" s="41" t="n">
        <x:v>0.0001850159255015</x:v>
      </x:c>
      <x:c r="U5708" s="25" t="str">
        <x:v>GO:0003674,GO:0005215,GO:0005575,GO:0005623,GO:0005886,GO:0005887,GO:0006810,GO:0006811,GO:0006820,GO:0008150,GO:0008509,GO:0008514,GO:0015075,GO:0015711,GO:0016020,GO:0016021,GO:0022857,GO:0031224,GO:0031226,GO:0034220,GO:0044425,GO:0044459,GO:0044464,GO:0051179,GO:0051234,GO:0055085,GO:0071702,GO:0071944,GO:0098656</x:v>
      </x:c>
      <x:c r="V5708" s="16" t="str">
        <x:v>ko:K06258</x:v>
      </x:c>
      <x:c r="W5708" s="25" t="str">
        <x:v>ko04512,map04512</x:v>
      </x:c>
      <x:c r="X5708" s="25" t="str">
        <x:v>MFS_1,Sugar_tr</x:v>
      </x:c>
    </x:row>
    <x:row r="5709" ht="20" customHeight="1">
      <x:c r="A5709" s="16" t="str">
        <x:v>Transcript + exon</x:v>
      </x:c>
      <x:c r="B5709" s="16" t="str">
        <x:v>Nuclear chromosomes only</x:v>
      </x:c>
      <x:c r="C5709" s="16" t="str">
        <x:v>44 QC-passed libraries; 1044 excluded</x:v>
      </x:c>
      <x:c r="D5709" s="16" t="str">
        <x:v>LOC126356062</x:v>
      </x:c>
      <x:c r="E5709" s="16" t="str">
        <x:v>infection_average_all_diets</x:v>
      </x:c>
      <x:c r="F5709" s="25" t="str">
        <x:v>uncharacterized LOC126356062</x:v>
      </x:c>
      <x:c r="G5709" s="16" t="str">
        <x:v>lncRNA</x:v>
      </x:c>
      <x:c r="H5709" s="16" t="str">
        <x:v>Overall infection</x:v>
      </x:c>
      <x:c r="I5709" s="16" t="str">
        <x:v>Average infected vs control</x:v>
      </x:c>
      <x:c r="J5709" s="16" t="str">
        <x:v>Average infected</x:v>
      </x:c>
      <x:c r="K5709" s="16" t="str">
        <x:v>Average control</x:v>
      </x:c>
      <x:c r="L5709" s="16" t="str">
        <x:v>Average infected</x:v>
      </x:c>
      <x:c r="M5709" s="16" t="str">
        <x:v>Average control</x:v>
      </x:c>
      <x:c r="N5709" s="16" t="str">
        <x:v>Upregulated</x:v>
      </x:c>
      <x:c r="O5709" s="38" t="n">
        <x:v>1.13505923776142</x:v>
      </x:c>
      <x:c r="P5709" s="16" t="n">
        <x:v>0.271590292116722</x:v>
      </x:c>
      <x:c r="Q5709" s="16" t="n">
        <x:v>94.5506398864172</x:v>
      </x:c>
      <x:c r="R5709" s="16" t="n">
        <x:v>4.1793071059904</x:v>
      </x:c>
      <x:c r="S5709" s="41" t="n">
        <x:v>0.0000292398609136235</x:v>
      </x:c>
      <x:c r="T5709" s="41" t="n">
        <x:v>0.0001898978467055</x:v>
      </x:c>
      <x:c r="U5709" s="25"/>
      <x:c r="V5709" s="16"/>
      <x:c r="W5709" s="25"/>
      <x:c r="X5709" s="25"/>
    </x:row>
    <x:row r="5710" ht="20" customHeight="1">
      <x:c r="A5710" s="16" t="str">
        <x:v>Transcript + exon</x:v>
      </x:c>
      <x:c r="B5710" s="16" t="str">
        <x:v>Nuclear chromosomes only</x:v>
      </x:c>
      <x:c r="C5710" s="16" t="str">
        <x:v>44 QC-passed libraries; 1044 excluded</x:v>
      </x:c>
      <x:c r="D5710" s="16" t="str">
        <x:v>LOC126355586</x:v>
      </x:c>
      <x:c r="E5710" s="16" t="str">
        <x:v>infection_average_all_diets</x:v>
      </x:c>
      <x:c r="F5710" s="25" t="str">
        <x:v>cGMP-dependent protein kinase, isozyme 1</x:v>
      </x:c>
      <x:c r="G5710" s="16" t="str">
        <x:v>protein_coding</x:v>
      </x:c>
      <x:c r="H5710" s="16" t="str">
        <x:v>Overall infection</x:v>
      </x:c>
      <x:c r="I5710" s="16" t="str">
        <x:v>Average infected vs control</x:v>
      </x:c>
      <x:c r="J5710" s="16" t="str">
        <x:v>Average infected</x:v>
      </x:c>
      <x:c r="K5710" s="16" t="str">
        <x:v>Average control</x:v>
      </x:c>
      <x:c r="L5710" s="16" t="str">
        <x:v>Average control</x:v>
      </x:c>
      <x:c r="M5710" s="16" t="str">
        <x:v>Average infected</x:v>
      </x:c>
      <x:c r="N5710" s="16" t="str">
        <x:v>Downregulated</x:v>
      </x:c>
      <x:c r="O5710" s="38" t="n">
        <x:v>-1.28406654442967</x:v>
      </x:c>
      <x:c r="P5710" s="16" t="n">
        <x:v>0.307479897518139</x:v>
      </x:c>
      <x:c r="Q5710" s="16" t="n">
        <x:v>4703.52331009704</x:v>
      </x:c>
      <x:c r="R5710" s="16" t="n">
        <x:v>-4.17609916873972</x:v>
      </x:c>
      <x:c r="S5710" s="41" t="n">
        <x:v>0.0000296550577190589</x:v>
      </x:c>
      <x:c r="T5710" s="41" t="n">
        <x:v>0.0001922409521494</x:v>
      </x:c>
      <x:c r="U5710" s="25" t="str">
        <x:v>GO:0002164,GO:0003674,GO:0003824,GO:0004672,GO:0004674,GO:0004690,GO:0004692,GO:0005575,GO:0005622,GO:0005623,GO:0005737,GO:0006464,GO:0006468,GO:0006793,GO:0006796,GO:0006807,GO:0007275,GO:0007525,GO:0007526,GO:0008150,GO:0008152,GO:0009791,GO:0009987,GO:0016301,GO:0016310,GO:0016740,GO:0016772,GO:0016773,GO:0019538,GO:0032501,GO:0032502,GO:0036211,GO:0043170,GO:0043412,GO:0044237,GO:0044238,GO:0044260,GO:0044267,GO:0044424,GO:0044464,GO:0048513,GO:0048569,GO:0048731,GO:0048856,GO:0061061,GO:0071704,GO:0140096,GO:1901564</x:v>
      </x:c>
      <x:c r="V5710" s="16" t="str">
        <x:v>ko:K07376</x:v>
      </x:c>
      <x:c r="W5710" s="25" t="str">
        <x:v>ko04022,ko04270,ko04540,ko04611,ko04713,ko04714,ko04730,ko04740,ko04923,ko04970,map04022,map04270,map04540,map04611,map04713,map04714,map04730,map04740,map04923,map04970</x:v>
      </x:c>
      <x:c r="X5710" s="25" t="str">
        <x:v>Pkinase,cNMP_binding</x:v>
      </x:c>
    </x:row>
    <x:row r="5711" ht="20" customHeight="1">
      <x:c r="A5711" s="16" t="str">
        <x:v>Transcript + exon</x:v>
      </x:c>
      <x:c r="B5711" s="16" t="str">
        <x:v>Nuclear chromosomes only</x:v>
      </x:c>
      <x:c r="C5711" s="16" t="str">
        <x:v>44 QC-passed libraries; 1044 excluded</x:v>
      </x:c>
      <x:c r="D5711" s="16" t="str">
        <x:v>LOC126272875</x:v>
      </x:c>
      <x:c r="E5711" s="16" t="str">
        <x:v>infection_average_all_diets</x:v>
      </x:c>
      <x:c r="F5711" s="25" t="str">
        <x:v>probable G-protein coupled receptor CG31760</x:v>
      </x:c>
      <x:c r="G5711" s="16" t="str">
        <x:v>protein_coding</x:v>
      </x:c>
      <x:c r="H5711" s="16" t="str">
        <x:v>Overall infection</x:v>
      </x:c>
      <x:c r="I5711" s="16" t="str">
        <x:v>Average infected vs control</x:v>
      </x:c>
      <x:c r="J5711" s="16" t="str">
        <x:v>Average infected</x:v>
      </x:c>
      <x:c r="K5711" s="16" t="str">
        <x:v>Average control</x:v>
      </x:c>
      <x:c r="L5711" s="16" t="str">
        <x:v>Average infected</x:v>
      </x:c>
      <x:c r="M5711" s="16" t="str">
        <x:v>Average control</x:v>
      </x:c>
      <x:c r="N5711" s="16" t="str">
        <x:v>Upregulated</x:v>
      </x:c>
      <x:c r="O5711" s="38" t="n">
        <x:v>1.60802205605192</x:v>
      </x:c>
      <x:c r="P5711" s="16" t="n">
        <x:v>0.385298646208372</x:v>
      </x:c>
      <x:c r="Q5711" s="16" t="n">
        <x:v>82.4928451134371</x:v>
      </x:c>
      <x:c r="R5711" s="16" t="n">
        <x:v>4.17344330657806</x:v>
      </x:c>
      <x:c r="S5711" s="41" t="n">
        <x:v>0.0000300030345582888</x:v>
      </x:c>
      <x:c r="T5711" s="41" t="n">
        <x:v>0.0001942294477222</x:v>
      </x:c>
      <x:c r="U5711" s="25"/>
      <x:c r="V5711" s="16" t="str">
        <x:v>ko:K08469</x:v>
      </x:c>
      <x:c r="W5711" s="25"/>
      <x:c r="X5711" s="25" t="str">
        <x:v>7tm_3</x:v>
      </x:c>
    </x:row>
    <x:row r="5712" ht="20" customHeight="1">
      <x:c r="A5712" s="16" t="str">
        <x:v>Transcript + exon</x:v>
      </x:c>
      <x:c r="B5712" s="16" t="str">
        <x:v>Nuclear chromosomes only</x:v>
      </x:c>
      <x:c r="C5712" s="16" t="str">
        <x:v>44 QC-passed libraries; 1044 excluded</x:v>
      </x:c>
      <x:c r="D5712" s="16" t="str">
        <x:v>LOC126332411</x:v>
      </x:c>
      <x:c r="E5712" s="16" t="str">
        <x:v>infection_average_all_diets</x:v>
      </x:c>
      <x:c r="F5712" s="25" t="str">
        <x:v>protein krueppel-like</x:v>
      </x:c>
      <x:c r="G5712" s="16" t="str">
        <x:v>protein_coding</x:v>
      </x:c>
      <x:c r="H5712" s="16" t="str">
        <x:v>Overall infection</x:v>
      </x:c>
      <x:c r="I5712" s="16" t="str">
        <x:v>Average infected vs control</x:v>
      </x:c>
      <x:c r="J5712" s="16" t="str">
        <x:v>Average infected</x:v>
      </x:c>
      <x:c r="K5712" s="16" t="str">
        <x:v>Average control</x:v>
      </x:c>
      <x:c r="L5712" s="16" t="str">
        <x:v>Average control</x:v>
      </x:c>
      <x:c r="M5712" s="16" t="str">
        <x:v>Average infected</x:v>
      </x:c>
      <x:c r="N5712" s="16" t="str">
        <x:v>Downregulated</x:v>
      </x:c>
      <x:c r="O5712" s="38" t="n">
        <x:v>-1.6561987083977</x:v>
      </x:c>
      <x:c r="P5712" s="16" t="n">
        <x:v>0.396990696286416</x:v>
      </x:c>
      <x:c r="Q5712" s="16" t="n">
        <x:v>151.302119121774</x:v>
      </x:c>
      <x:c r="R5712" s="16" t="n">
        <x:v>-4.17188292796364</x:v>
      </x:c>
      <x:c r="S5712" s="41" t="n">
        <x:v>0.0000302092848868971</x:v>
      </x:c>
      <x:c r="T5712" s="41" t="n">
        <x:v>0.0001952962552706</x:v>
      </x:c>
      <x:c r="U5712" s="25"/>
      <x:c r="V5712" s="16" t="str">
        <x:v>ko:K22410</x:v>
      </x:c>
      <x:c r="W5712" s="25" t="str">
        <x:v>ko04714,map04714</x:v>
      </x:c>
      <x:c r="X5712" s="25" t="str">
        <x:v>zf-C2H2</x:v>
      </x:c>
    </x:row>
    <x:row r="5713" ht="20" customHeight="1">
      <x:c r="A5713" s="16" t="str">
        <x:v>Transcript + exon</x:v>
      </x:c>
      <x:c r="B5713" s="16" t="str">
        <x:v>Nuclear chromosomes only</x:v>
      </x:c>
      <x:c r="C5713" s="16" t="str">
        <x:v>44 QC-passed libraries; 1044 excluded</x:v>
      </x:c>
      <x:c r="D5713" s="16" t="str">
        <x:v>LOC126292020</x:v>
      </x:c>
      <x:c r="E5713" s="16" t="str">
        <x:v>infection_average_all_diets</x:v>
      </x:c>
      <x:c r="F5713" s="25" t="str">
        <x:v>open rectifier potassium channel protein 1</x:v>
      </x:c>
      <x:c r="G5713" s="16" t="str">
        <x:v>protein_coding</x:v>
      </x:c>
      <x:c r="H5713" s="16" t="str">
        <x:v>Overall infection</x:v>
      </x:c>
      <x:c r="I5713" s="16" t="str">
        <x:v>Average infected vs control</x:v>
      </x:c>
      <x:c r="J5713" s="16" t="str">
        <x:v>Average infected</x:v>
      </x:c>
      <x:c r="K5713" s="16" t="str">
        <x:v>Average control</x:v>
      </x:c>
      <x:c r="L5713" s="16" t="str">
        <x:v>Average control</x:v>
      </x:c>
      <x:c r="M5713" s="16" t="str">
        <x:v>Average infected</x:v>
      </x:c>
      <x:c r="N5713" s="16" t="str">
        <x:v>Downregulated</x:v>
      </x:c>
      <x:c r="O5713" s="38" t="n">
        <x:v>-1.51965048290234</x:v>
      </x:c>
      <x:c r="P5713" s="16" t="n">
        <x:v>0.364403958028398</x:v>
      </x:c>
      <x:c r="Q5713" s="16" t="n">
        <x:v>2179.72235175044</x:v>
      </x:c>
      <x:c r="R5713" s="16" t="n">
        <x:v>-4.17023594124606</x:v>
      </x:c>
      <x:c r="S5713" s="41" t="n">
        <x:v>0.0000304284444452956</x:v>
      </x:c>
      <x:c r="T5713" s="41" t="n">
        <x:v>0.0001961746244985</x:v>
      </x:c>
      <x:c r="U5713" s="25" t="str">
        <x:v>GO:0002027,GO:0003674,GO:0005215,GO:0005216,GO:0005261,GO:0005267,GO:0005488,GO:0005515,GO:0005575,GO:0005623,GO:0005886,GO:0005887,GO:0006810,GO:0006811,GO:0006812,GO:0006813,GO:0007610,GO:0007622,GO:0007623,GO:0007626,GO:0008016,GO:0008150,GO:0008324,GO:0009987,GO:0015075,GO:0015077,GO:0015079,GO:0015267,GO:0015318,GO:0015672,GO:0016020,GO:0016021,GO:0022803,GO:0022838,GO:0022840,GO:0022841,GO:0022842,GO:0022857,GO:0022890,GO:0030001,GO:0030322,GO:0031224,GO:0031226,GO:0032991,GO:0034220,GO:0034702,GO:0034703,GO:0034705,GO:0042391,GO:0042802,GO:0042803,GO:0044057,GO:0044425,GO:0044459,GO:0044464,GO:0045475,GO:0046873,GO:0046983,GO:0048511,GO:0048512,GO:0050789,GO:0051179,GO:0051234,GO:0051239,GO:0055085,GO:0065007,GO:0065008,GO:0071804,GO:0071805,GO:0071944,GO:0098655,GO:0098660,GO:0098662,GO:0098796,GO:1902495,GO:1903522,GO:1990351</x:v>
      </x:c>
      <x:c r="V5713" s="16" t="str">
        <x:v>ko:K04920</x:v>
      </x:c>
      <x:c r="W5713" s="25" t="str">
        <x:v>ko04971,map04971</x:v>
      </x:c>
      <x:c r="X5713" s="25" t="str">
        <x:v>Ion_trans_2</x:v>
      </x:c>
    </x:row>
    <x:row r="5714" ht="20" customHeight="1">
      <x:c r="A5714" s="16" t="str">
        <x:v>Transcript + exon</x:v>
      </x:c>
      <x:c r="B5714" s="16" t="str">
        <x:v>Nuclear chromosomes only</x:v>
      </x:c>
      <x:c r="C5714" s="16" t="str">
        <x:v>44 QC-passed libraries; 1044 excluded</x:v>
      </x:c>
      <x:c r="D5714" s="16" t="str">
        <x:v>LOC126272415</x:v>
      </x:c>
      <x:c r="E5714" s="16" t="str">
        <x:v>infection_average_all_diets</x:v>
      </x:c>
      <x:c r="F5714" s="25" t="str">
        <x:v>uncharacterized LOC126272415</x:v>
      </x:c>
      <x:c r="G5714" s="16" t="str">
        <x:v>protein_coding</x:v>
      </x:c>
      <x:c r="H5714" s="16" t="str">
        <x:v>Overall infection</x:v>
      </x:c>
      <x:c r="I5714" s="16" t="str">
        <x:v>Average infected vs control</x:v>
      </x:c>
      <x:c r="J5714" s="16" t="str">
        <x:v>Average infected</x:v>
      </x:c>
      <x:c r="K5714" s="16" t="str">
        <x:v>Average control</x:v>
      </x:c>
      <x:c r="L5714" s="16" t="str">
        <x:v>Average control</x:v>
      </x:c>
      <x:c r="M5714" s="16" t="str">
        <x:v>Average infected</x:v>
      </x:c>
      <x:c r="N5714" s="16" t="str">
        <x:v>Downregulated</x:v>
      </x:c>
      <x:c r="O5714" s="38" t="n">
        <x:v>-1.16130243093135</x:v>
      </x:c>
      <x:c r="P5714" s="16" t="n">
        <x:v>0.278515830385596</x:v>
      </x:c>
      <x:c r="Q5714" s="16" t="n">
        <x:v>32.6429009583385</x:v>
      </x:c>
      <x:c r="R5714" s="16" t="n">
        <x:v>-4.16961014145431</x:v>
      </x:c>
      <x:c r="S5714" s="41" t="n">
        <x:v>0.0000305121132000038</x:v>
      </x:c>
      <x:c r="T5714" s="41" t="n">
        <x:v>0.0001966243427918</x:v>
      </x:c>
      <x:c r="U5714" s="25"/>
      <x:c r="V5714" s="16"/>
      <x:c r="W5714" s="25"/>
      <x:c r="X5714" s="25" t="str">
        <x:v>I-set,Ig_3,ig</x:v>
      </x:c>
    </x:row>
    <x:row r="5715" ht="20" customHeight="1">
      <x:c r="A5715" s="16" t="str">
        <x:v>Transcript + exon</x:v>
      </x:c>
      <x:c r="B5715" s="16" t="str">
        <x:v>Nuclear chromosomes only</x:v>
      </x:c>
      <x:c r="C5715" s="16" t="str">
        <x:v>44 QC-passed libraries; 1044 excluded</x:v>
      </x:c>
      <x:c r="D5715" s="16" t="str">
        <x:v>LOC126361189</x:v>
      </x:c>
      <x:c r="E5715" s="16" t="str">
        <x:v>infection_average_all_diets</x:v>
      </x:c>
      <x:c r="F5715" s="25" t="str">
        <x:v>uncharacterized LOC126361189</x:v>
      </x:c>
      <x:c r="G5715" s="16" t="str">
        <x:v>protein_coding</x:v>
      </x:c>
      <x:c r="H5715" s="16" t="str">
        <x:v>Overall infection</x:v>
      </x:c>
      <x:c r="I5715" s="16" t="str">
        <x:v>Average infected vs control</x:v>
      </x:c>
      <x:c r="J5715" s="16" t="str">
        <x:v>Average infected</x:v>
      </x:c>
      <x:c r="K5715" s="16" t="str">
        <x:v>Average control</x:v>
      </x:c>
      <x:c r="L5715" s="16" t="str">
        <x:v>Average control</x:v>
      </x:c>
      <x:c r="M5715" s="16" t="str">
        <x:v>Average infected</x:v>
      </x:c>
      <x:c r="N5715" s="16" t="str">
        <x:v>Downregulated</x:v>
      </x:c>
      <x:c r="O5715" s="38" t="n">
        <x:v>-1.17317828035933</x:v>
      </x:c>
      <x:c r="P5715" s="16" t="n">
        <x:v>0.281387746294262</x:v>
      </x:c>
      <x:c r="Q5715" s="16" t="n">
        <x:v>186.632253011157</x:v>
      </x:c>
      <x:c r="R5715" s="16" t="n">
        <x:v>-4.16925859711203</x:v>
      </x:c>
      <x:c r="S5715" s="41" t="n">
        <x:v>0.00003055921015672</x:v>
      </x:c>
      <x:c r="T5715" s="41" t="n">
        <x:v>0.0001967484090818</x:v>
      </x:c>
      <x:c r="U5715" s="25" t="str">
        <x:v>GO:0003674,GO:0005488,GO:0005515,GO:0005575,GO:0005622,GO:0005623,GO:0005634,GO:0005819,GO:0005856,GO:0008017,GO:0008092,GO:0015630,GO:0015631,GO:0043226,GO:0043227,GO:0043228,GO:0043229,GO:0043231,GO:0043232,GO:0044422,GO:0044424,GO:0044430,GO:0044446,GO:0044464,GO:0072686</x:v>
      </x:c>
      <x:c r="V5715" s="16"/>
      <x:c r="W5715" s="25"/>
      <x:c r="X5715" s="25" t="str">
        <x:v>NUSAP</x:v>
      </x:c>
    </x:row>
    <x:row r="5716" ht="20" customHeight="1">
      <x:c r="A5716" s="16" t="str">
        <x:v>Transcript + exon</x:v>
      </x:c>
      <x:c r="B5716" s="16" t="str">
        <x:v>Nuclear chromosomes only</x:v>
      </x:c>
      <x:c r="C5716" s="16" t="str">
        <x:v>44 QC-passed libraries; 1044 excluded</x:v>
      </x:c>
      <x:c r="D5716" s="16" t="str">
        <x:v>LOC126267280</x:v>
      </x:c>
      <x:c r="E5716" s="16" t="str">
        <x:v>infection_average_all_diets</x:v>
      </x:c>
      <x:c r="F5716" s="25" t="str">
        <x:v>adhesive plaque matrix protein 2-like</x:v>
      </x:c>
      <x:c r="G5716" s="16" t="str">
        <x:v>protein_coding</x:v>
      </x:c>
      <x:c r="H5716" s="16" t="str">
        <x:v>Overall infection</x:v>
      </x:c>
      <x:c r="I5716" s="16" t="str">
        <x:v>Average infected vs control</x:v>
      </x:c>
      <x:c r="J5716" s="16" t="str">
        <x:v>Average infected</x:v>
      </x:c>
      <x:c r="K5716" s="16" t="str">
        <x:v>Average control</x:v>
      </x:c>
      <x:c r="L5716" s="16" t="str">
        <x:v>Average control</x:v>
      </x:c>
      <x:c r="M5716" s="16" t="str">
        <x:v>Average infected</x:v>
      </x:c>
      <x:c r="N5716" s="16" t="str">
        <x:v>Downregulated</x:v>
      </x:c>
      <x:c r="O5716" s="38" t="n">
        <x:v>-1.49168278089633</x:v>
      </x:c>
      <x:c r="P5716" s="16" t="n">
        <x:v>0.358303237102513</x:v>
      </x:c>
      <x:c r="Q5716" s="16" t="n">
        <x:v>125.619930483313</x:v>
      </x:c>
      <x:c r="R5716" s="16" t="n">
        <x:v>-4.16318533139446</x:v>
      </x:c>
      <x:c r="S5716" s="41" t="n">
        <x:v>0.0000313838428659728</x:v>
      </x:c>
      <x:c r="T5716" s="41" t="n">
        <x:v>0.0002015983942645</x:v>
      </x:c>
      <x:c r="U5716" s="25"/>
      <x:c r="V5716" s="16"/>
      <x:c r="W5716" s="25"/>
      <x:c r="X5716" s="25" t="str">
        <x:v>EGF</x:v>
      </x:c>
    </x:row>
    <x:row r="5717" ht="20" customHeight="1">
      <x:c r="A5717" s="16" t="str">
        <x:v>Transcript + exon</x:v>
      </x:c>
      <x:c r="B5717" s="16" t="str">
        <x:v>Nuclear chromosomes only</x:v>
      </x:c>
      <x:c r="C5717" s="16" t="str">
        <x:v>44 QC-passed libraries; 1044 excluded</x:v>
      </x:c>
      <x:c r="D5717" s="16" t="str">
        <x:v>LOC126355920</x:v>
      </x:c>
      <x:c r="E5717" s="16" t="str">
        <x:v>infection_average_all_diets</x:v>
      </x:c>
      <x:c r="F5717" s="25" t="str">
        <x:v>27 kDa hemolymph protein-like</x:v>
      </x:c>
      <x:c r="G5717" s="16" t="str">
        <x:v>protein_coding</x:v>
      </x:c>
      <x:c r="H5717" s="16" t="str">
        <x:v>Overall infection</x:v>
      </x:c>
      <x:c r="I5717" s="16" t="str">
        <x:v>Average infected vs control</x:v>
      </x:c>
      <x:c r="J5717" s="16" t="str">
        <x:v>Average infected</x:v>
      </x:c>
      <x:c r="K5717" s="16" t="str">
        <x:v>Average control</x:v>
      </x:c>
      <x:c r="L5717" s="16" t="str">
        <x:v>Average infected</x:v>
      </x:c>
      <x:c r="M5717" s="16" t="str">
        <x:v>Average control</x:v>
      </x:c>
      <x:c r="N5717" s="16" t="str">
        <x:v>Upregulated</x:v>
      </x:c>
      <x:c r="O5717" s="38" t="n">
        <x:v>1.09242181406635</x:v>
      </x:c>
      <x:c r="P5717" s="16" t="n">
        <x:v>0.262548896923963</x:v>
      </x:c>
      <x:c r="Q5717" s="16" t="n">
        <x:v>208.473528351869</x:v>
      </x:c>
      <x:c r="R5717" s="16" t="n">
        <x:v>4.16083185595225</x:v>
      </x:c>
      <x:c r="S5717" s="41" t="n">
        <x:v>0.0000317090487114663</x:v>
      </x:c>
      <x:c r="T5717" s="41" t="n">
        <x:v>0.0002033177297597</x:v>
      </x:c>
      <x:c r="U5717" s="25"/>
      <x:c r="V5717" s="16"/>
      <x:c r="W5717" s="25"/>
      <x:c r="X5717" s="25" t="str">
        <x:v>DUF1397,IFRD,IFRD_C</x:v>
      </x:c>
    </x:row>
    <x:row r="5718" ht="20" customHeight="1">
      <x:c r="A5718" s="16" t="str">
        <x:v>Transcript + exon</x:v>
      </x:c>
      <x:c r="B5718" s="16" t="str">
        <x:v>Nuclear chromosomes only</x:v>
      </x:c>
      <x:c r="C5718" s="16" t="str">
        <x:v>44 QC-passed libraries; 1044 excluded</x:v>
      </x:c>
      <x:c r="D5718" s="16" t="str">
        <x:v>LOC126353822</x:v>
      </x:c>
      <x:c r="E5718" s="16" t="str">
        <x:v>infection_average_all_diets</x:v>
      </x:c>
      <x:c r="F5718" s="25" t="str">
        <x:v>uncharacterized LOC126353822</x:v>
      </x:c>
      <x:c r="G5718" s="16" t="str">
        <x:v>protein_coding</x:v>
      </x:c>
      <x:c r="H5718" s="16" t="str">
        <x:v>Overall infection</x:v>
      </x:c>
      <x:c r="I5718" s="16" t="str">
        <x:v>Average infected vs control</x:v>
      </x:c>
      <x:c r="J5718" s="16" t="str">
        <x:v>Average infected</x:v>
      </x:c>
      <x:c r="K5718" s="16" t="str">
        <x:v>Average control</x:v>
      </x:c>
      <x:c r="L5718" s="16" t="str">
        <x:v>Average control</x:v>
      </x:c>
      <x:c r="M5718" s="16" t="str">
        <x:v>Average infected</x:v>
      </x:c>
      <x:c r="N5718" s="16" t="str">
        <x:v>Downregulated</x:v>
      </x:c>
      <x:c r="O5718" s="38" t="n">
        <x:v>-1.39081404501813</x:v>
      </x:c>
      <x:c r="P5718" s="16" t="n">
        <x:v>0.334746399797903</x:v>
      </x:c>
      <x:c r="Q5718" s="16" t="n">
        <x:v>125.647318896685</x:v>
      </x:c>
      <x:c r="R5718" s="16" t="n">
        <x:v>-4.1548289865337</x:v>
      </x:c>
      <x:c r="S5718" s="41" t="n">
        <x:v>0.0000325530924745838</x:v>
      </x:c>
      <x:c r="T5718" s="41" t="n">
        <x:v>0.0002082454286623</x:v>
      </x:c>
      <x:c r="U5718" s="25" t="str">
        <x:v>GO:0000003,GO:0005575,GO:0005576,GO:0005615,GO:0008150,GO:0032501,GO:0032504,GO:0044421</x:v>
      </x:c>
      <x:c r="V5718" s="16"/>
      <x:c r="W5718" s="25"/>
      <x:c r="X5718" s="25"/>
    </x:row>
    <x:row r="5719" ht="20" customHeight="1">
      <x:c r="A5719" s="16" t="str">
        <x:v>Transcript + exon</x:v>
      </x:c>
      <x:c r="B5719" s="16" t="str">
        <x:v>Nuclear chromosomes only</x:v>
      </x:c>
      <x:c r="C5719" s="16" t="str">
        <x:v>44 QC-passed libraries; 1044 excluded</x:v>
      </x:c>
      <x:c r="D5719" s="16" t="str">
        <x:v>LOC126281672</x:v>
      </x:c>
      <x:c r="E5719" s="16" t="str">
        <x:v>infection_average_all_diets</x:v>
      </x:c>
      <x:c r="F5719" s="25" t="str">
        <x:v>D-aspartate oxidase</x:v>
      </x:c>
      <x:c r="G5719" s="16" t="str">
        <x:v>protein_coding</x:v>
      </x:c>
      <x:c r="H5719" s="16" t="str">
        <x:v>Overall infection</x:v>
      </x:c>
      <x:c r="I5719" s="16" t="str">
        <x:v>Average infected vs control</x:v>
      </x:c>
      <x:c r="J5719" s="16" t="str">
        <x:v>Average infected</x:v>
      </x:c>
      <x:c r="K5719" s="16" t="str">
        <x:v>Average control</x:v>
      </x:c>
      <x:c r="L5719" s="16" t="str">
        <x:v>Average control</x:v>
      </x:c>
      <x:c r="M5719" s="16" t="str">
        <x:v>Average infected</x:v>
      </x:c>
      <x:c r="N5719" s="16" t="str">
        <x:v>Downregulated</x:v>
      </x:c>
      <x:c r="O5719" s="38" t="n">
        <x:v>-1.24311165913344</x:v>
      </x:c>
      <x:c r="P5719" s="16" t="n">
        <x:v>0.299421822692766</x:v>
      </x:c>
      <x:c r="Q5719" s="16" t="n">
        <x:v>146.91507280358</x:v>
      </x:c>
      <x:c r="R5719" s="16" t="n">
        <x:v>-4.15170693957394</x:v>
      </x:c>
      <x:c r="S5719" s="41" t="n">
        <x:v>0.000033000467525049</x:v>
      </x:c>
      <x:c r="T5719" s="41" t="n">
        <x:v>0.000210642550616</x:v>
      </x:c>
      <x:c r="U5719" s="25" t="str">
        <x:v>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x:v>
      </x:c>
      <x:c r="V5719" s="16" t="str">
        <x:v>ko:K00273,ko:K16582</x:v>
      </x:c>
      <x:c r="W5719" s="25" t="str">
        <x:v>ko00260,ko00311,ko00330,ko00472,ko01100,ko01130,ko04146,map00260,map00311,map00330,map00472,map01100,map01130,map04146</x:v>
      </x:c>
      <x:c r="X5719" s="25" t="str">
        <x:v>DAO</x:v>
      </x:c>
    </x:row>
    <x:row r="5720" ht="20" customHeight="1">
      <x:c r="A5720" s="16" t="str">
        <x:v>Transcript + exon</x:v>
      </x:c>
      <x:c r="B5720" s="16" t="str">
        <x:v>Nuclear chromosomes only</x:v>
      </x:c>
      <x:c r="C5720" s="16" t="str">
        <x:v>44 QC-passed libraries; 1044 excluded</x:v>
      </x:c>
      <x:c r="D5720" s="16" t="str">
        <x:v>LOC126295089</x:v>
      </x:c>
      <x:c r="E5720" s="16" t="str">
        <x:v>infection_average_all_diets</x:v>
      </x:c>
      <x:c r="F5720" s="25" t="str">
        <x:v>uncharacterized LOC126295089</x:v>
      </x:c>
      <x:c r="G5720" s="16" t="str">
        <x:v>lncRNA</x:v>
      </x:c>
      <x:c r="H5720" s="16" t="str">
        <x:v>Overall infection</x:v>
      </x:c>
      <x:c r="I5720" s="16" t="str">
        <x:v>Average infected vs control</x:v>
      </x:c>
      <x:c r="J5720" s="16" t="str">
        <x:v>Average infected</x:v>
      </x:c>
      <x:c r="K5720" s="16" t="str">
        <x:v>Average control</x:v>
      </x:c>
      <x:c r="L5720" s="16" t="str">
        <x:v>Average infected</x:v>
      </x:c>
      <x:c r="M5720" s="16" t="str">
        <x:v>Average control</x:v>
      </x:c>
      <x:c r="N5720" s="16" t="str">
        <x:v>Upregulated</x:v>
      </x:c>
      <x:c r="O5720" s="38" t="n">
        <x:v>2.06376403772349</x:v>
      </x:c>
      <x:c r="P5720" s="16" t="n">
        <x:v>0.4975768627602</x:v>
      </x:c>
      <x:c r="Q5720" s="16" t="n">
        <x:v>3.79217942972049</x:v>
      </x:c>
      <x:c r="R5720" s="16" t="n">
        <x:v>4.14762862218955</x:v>
      </x:c>
      <x:c r="S5720" s="41" t="n">
        <x:v>0.0000335936746360644</x:v>
      </x:c>
      <x:c r="T5720" s="41" t="n">
        <x:v>0.0002138494639445</x:v>
      </x:c>
      <x:c r="U5720" s="25"/>
      <x:c r="V5720" s="16"/>
      <x:c r="W5720" s="25"/>
      <x:c r="X5720" s="25"/>
    </x:row>
    <x:row r="5721" ht="20" customHeight="1">
      <x:c r="A5721" s="16" t="str">
        <x:v>Transcript + exon</x:v>
      </x:c>
      <x:c r="B5721" s="16" t="str">
        <x:v>Nuclear chromosomes only</x:v>
      </x:c>
      <x:c r="C5721" s="16" t="str">
        <x:v>44 QC-passed libraries; 1044 excluded</x:v>
      </x:c>
      <x:c r="D5721" s="16" t="str">
        <x:v>LOC126299157</x:v>
      </x:c>
      <x:c r="E5721" s="16" t="str">
        <x:v>infection_average_all_diets</x:v>
      </x:c>
      <x:c r="F5721" s="25" t="str">
        <x:v>protein suppressor 2 of zeste-like</x:v>
      </x:c>
      <x:c r="G5721" s="16" t="str">
        <x:v>protein_coding</x:v>
      </x:c>
      <x:c r="H5721" s="16" t="str">
        <x:v>Overall infection</x:v>
      </x:c>
      <x:c r="I5721" s="16" t="str">
        <x:v>Average infected vs control</x:v>
      </x:c>
      <x:c r="J5721" s="16" t="str">
        <x:v>Average infected</x:v>
      </x:c>
      <x:c r="K5721" s="16" t="str">
        <x:v>Average control</x:v>
      </x:c>
      <x:c r="L5721" s="16" t="str">
        <x:v>Average control</x:v>
      </x:c>
      <x:c r="M5721" s="16" t="str">
        <x:v>Average infected</x:v>
      </x:c>
      <x:c r="N5721" s="16" t="str">
        <x:v>Downregulated</x:v>
      </x:c>
      <x:c r="O5721" s="38" t="n">
        <x:v>-1.08412931960094</x:v>
      </x:c>
      <x:c r="P5721" s="16" t="n">
        <x:v>0.261492278860777</x:v>
      </x:c>
      <x:c r="Q5721" s="16" t="n">
        <x:v>141.115006003853</x:v>
      </x:c>
      <x:c r="R5721" s="16" t="n">
        <x:v>-4.14593243182584</x:v>
      </x:c>
      <x:c r="S5721" s="41" t="n">
        <x:v>0.0000338433624894002</x:v>
      </x:c>
      <x:c r="T5721" s="41" t="n">
        <x:v>0.0002153419174697</x:v>
      </x:c>
      <x:c r="U5721" s="25"/>
      <x:c r="V5721" s="16"/>
      <x:c r="W5721" s="25"/>
      <x:c r="X5721" s="25"/>
    </x:row>
    <x:row r="5722" ht="20" customHeight="1">
      <x:c r="A5722" s="16" t="str">
        <x:v>Transcript + exon</x:v>
      </x:c>
      <x:c r="B5722" s="16" t="str">
        <x:v>Nuclear chromosomes only</x:v>
      </x:c>
      <x:c r="C5722" s="16" t="str">
        <x:v>44 QC-passed libraries; 1044 excluded</x:v>
      </x:c>
      <x:c r="D5722" s="16" t="str">
        <x:v>LOC126268219</x:v>
      </x:c>
      <x:c r="E5722" s="16" t="str">
        <x:v>infection_average_all_diets</x:v>
      </x:c>
      <x:c r="F5722" s="25" t="str">
        <x:v>putative protein tag-52</x:v>
      </x:c>
      <x:c r="G5722" s="16" t="str">
        <x:v>protein_coding</x:v>
      </x:c>
      <x:c r="H5722" s="16" t="str">
        <x:v>Overall infection</x:v>
      </x:c>
      <x:c r="I5722" s="16" t="str">
        <x:v>Average infected vs control</x:v>
      </x:c>
      <x:c r="J5722" s="16" t="str">
        <x:v>Average infected</x:v>
      </x:c>
      <x:c r="K5722" s="16" t="str">
        <x:v>Average control</x:v>
      </x:c>
      <x:c r="L5722" s="16" t="str">
        <x:v>Average control</x:v>
      </x:c>
      <x:c r="M5722" s="16" t="str">
        <x:v>Average infected</x:v>
      </x:c>
      <x:c r="N5722" s="16" t="str">
        <x:v>Downregulated</x:v>
      </x:c>
      <x:c r="O5722" s="38" t="n">
        <x:v>-1.31146418472299</x:v>
      </x:c>
      <x:c r="P5722" s="16" t="n">
        <x:v>0.316509942383472</x:v>
      </x:c>
      <x:c r="Q5722" s="16" t="n">
        <x:v>95.8534849413273</x:v>
      </x:c>
      <x:c r="R5722" s="16" t="n">
        <x:v>-4.14351655068726</x:v>
      </x:c>
      <x:c r="S5722" s="41" t="n">
        <x:v>0.0000342020374825234</x:v>
      </x:c>
      <x:c r="T5722" s="41" t="n">
        <x:v>0.0002172328960463</x:v>
      </x:c>
      <x:c r="U5722" s="25" t="str">
        <x:v>GO:0003674,GO:0005085,GO:0005088,GO:0005089,GO:0005488,GO:0005515,GO:0005575,GO:0005622,GO:0005623,GO:0005634,GO:0005737,GO:0008150,GO:0009966,GO:0009967,GO:0010638,GO:0010646,GO:0010647,GO:0017016,GO:0017048,GO:0019899,GO:0023051,GO:0023056,GO:0031267,GO:0032231,GO:0032233,GO:0032956,GO:0032970,GO:0033043,GO:0035023,GO:0035025,GO:0043226,GO:0043227,GO:0043229,GO:0043231,GO:0044087,GO:0044089,GO:0044424,GO:0044464,GO:0046578,GO:0046579,GO:0048518,GO:0048522,GO:0048583,GO:0048584,GO:0050789,GO:0050794,GO:0051020,GO:0051056,GO:0051057,GO:0051128,GO:0051130,GO:0051492,GO:0051493,GO:0051495,GO:0051496,GO:0065007,GO:0065009,GO:0098772,GO:0110020,GO:0110053,GO:1902531,GO:1902533,GO:1902903,GO:1902905</x:v>
      </x:c>
      <x:c r="V5722" s="16"/>
      <x:c r="W5722" s="25"/>
      <x:c r="X5722" s="25" t="str">
        <x:v>PH,RhoGEF</x:v>
      </x:c>
    </x:row>
    <x:row r="5723" ht="20" customHeight="1">
      <x:c r="A5723" s="16" t="str">
        <x:v>Transcript + exon</x:v>
      </x:c>
      <x:c r="B5723" s="16" t="str">
        <x:v>Nuclear chromosomes only</x:v>
      </x:c>
      <x:c r="C5723" s="16" t="str">
        <x:v>44 QC-passed libraries; 1044 excluded</x:v>
      </x:c>
      <x:c r="D5723" s="16" t="str">
        <x:v>LOC126284649</x:v>
      </x:c>
      <x:c r="E5723" s="16" t="str">
        <x:v>infection_average_all_diets</x:v>
      </x:c>
      <x:c r="F5723" s="25" t="str">
        <x:v>dual specificity protein phosphatase 14-like</x:v>
      </x:c>
      <x:c r="G5723" s="16" t="str">
        <x:v>protein_coding</x:v>
      </x:c>
      <x:c r="H5723" s="16" t="str">
        <x:v>Overall infection</x:v>
      </x:c>
      <x:c r="I5723" s="16" t="str">
        <x:v>Average infected vs control</x:v>
      </x:c>
      <x:c r="J5723" s="16" t="str">
        <x:v>Average infected</x:v>
      </x:c>
      <x:c r="K5723" s="16" t="str">
        <x:v>Average control</x:v>
      </x:c>
      <x:c r="L5723" s="16" t="str">
        <x:v>Average infected</x:v>
      </x:c>
      <x:c r="M5723" s="16" t="str">
        <x:v>Average control</x:v>
      </x:c>
      <x:c r="N5723" s="16" t="str">
        <x:v>Upregulated</x:v>
      </x:c>
      <x:c r="O5723" s="38" t="n">
        <x:v>1.03002849440703</x:v>
      </x:c>
      <x:c r="P5723" s="16" t="n">
        <x:v>0.248814488830294</x:v>
      </x:c>
      <x:c r="Q5723" s="16" t="n">
        <x:v>228.32206555022</x:v>
      </x:c>
      <x:c r="R5723" s="16" t="n">
        <x:v>4.13974483258317</x:v>
      </x:c>
      <x:c r="S5723" s="41" t="n">
        <x:v>0.0000347692346691953</x:v>
      </x:c>
      <x:c r="T5723" s="41" t="n">
        <x:v>0.0002206371011877</x:v>
      </x:c>
      <x:c r="U5723" s="25" t="str">
        <x:v>GO:0003674,GO:0003824,GO:0004721,GO:0006464,GO:0006470,GO:0006793,GO:0006796,GO:0006807,GO:0008138,GO:0008150,GO:0008152,GO:0009987,GO:0016311,GO:0016787,GO:0016788,GO:0016791,GO:0019538,GO:0035335,GO:0036211,GO:0042578,GO:0043170,GO:0043412,GO:0044237,GO:0044238,GO:0044260,GO:0044267,GO:0071704,GO:0140096,GO:1901564</x:v>
      </x:c>
      <x:c r="V5723" s="16" t="str">
        <x:v>ko:K14165</x:v>
      </x:c>
      <x:c r="W5723" s="25"/>
      <x:c r="X5723" s="25" t="str">
        <x:v>DSPc</x:v>
      </x:c>
    </x:row>
    <x:row r="5724" ht="20" customHeight="1">
      <x:c r="A5724" s="16" t="str">
        <x:v>Transcript + exon</x:v>
      </x:c>
      <x:c r="B5724" s="16" t="str">
        <x:v>Nuclear chromosomes only</x:v>
      </x:c>
      <x:c r="C5724" s="16" t="str">
        <x:v>44 QC-passed libraries; 1044 excluded</x:v>
      </x:c>
      <x:c r="D5724" s="16" t="str">
        <x:v>LOC126336171</x:v>
      </x:c>
      <x:c r="E5724" s="16" t="str">
        <x:v>infection_average_all_diets</x:v>
      </x:c>
      <x:c r="F5724" s="25" t="str">
        <x:v>uncharacterized LOC126336171</x:v>
      </x:c>
      <x:c r="G5724" s="16" t="str">
        <x:v>protein_coding</x:v>
      </x:c>
      <x:c r="H5724" s="16" t="str">
        <x:v>Overall infection</x:v>
      </x:c>
      <x:c r="I5724" s="16" t="str">
        <x:v>Average infected vs control</x:v>
      </x:c>
      <x:c r="J5724" s="16" t="str">
        <x:v>Average infected</x:v>
      </x:c>
      <x:c r="K5724" s="16" t="str">
        <x:v>Average control</x:v>
      </x:c>
      <x:c r="L5724" s="16" t="str">
        <x:v>Average infected</x:v>
      </x:c>
      <x:c r="M5724" s="16" t="str">
        <x:v>Average control</x:v>
      </x:c>
      <x:c r="N5724" s="16" t="str">
        <x:v>Upregulated</x:v>
      </x:c>
      <x:c r="O5724" s="38" t="n">
        <x:v>2.07460669542657</x:v>
      </x:c>
      <x:c r="P5724" s="16" t="n">
        <x:v>0.50142211470051</x:v>
      </x:c>
      <x:c r="Q5724" s="16" t="n">
        <x:v>5.73184769917683</x:v>
      </x:c>
      <x:c r="R5724" s="16" t="n">
        <x:v>4.13744554658443</x:v>
      </x:c>
      <x:c r="S5724" s="41" t="n">
        <x:v>0.000035119375807596</x:v>
      </x:c>
      <x:c r="T5724" s="41" t="n">
        <x:v>0.0002225592013062</x:v>
      </x:c>
      <x:c r="U5724" s="25"/>
      <x:c r="V5724" s="16"/>
      <x:c r="W5724" s="25"/>
      <x:c r="X5724" s="25" t="str">
        <x:v>EcKinase</x:v>
      </x:c>
    </x:row>
    <x:row r="5725" ht="20" customHeight="1">
      <x:c r="A5725" s="16" t="str">
        <x:v>Transcript + exon</x:v>
      </x:c>
      <x:c r="B5725" s="16" t="str">
        <x:v>Nuclear chromosomes only</x:v>
      </x:c>
      <x:c r="C5725" s="16" t="str">
        <x:v>44 QC-passed libraries; 1044 excluded</x:v>
      </x:c>
      <x:c r="D5725" s="16" t="str">
        <x:v>LOC126319774</x:v>
      </x:c>
      <x:c r="E5725" s="16" t="str">
        <x:v>infection_average_all_diets</x:v>
      </x:c>
      <x:c r="F5725" s="25" t="str">
        <x:v>ras-like GTP-binding protein Rho1</x:v>
      </x:c>
      <x:c r="G5725" s="16" t="str">
        <x:v>protein_coding</x:v>
      </x:c>
      <x:c r="H5725" s="16" t="str">
        <x:v>Overall infection</x:v>
      </x:c>
      <x:c r="I5725" s="16" t="str">
        <x:v>Average infected vs control</x:v>
      </x:c>
      <x:c r="J5725" s="16" t="str">
        <x:v>Average infected</x:v>
      </x:c>
      <x:c r="K5725" s="16" t="str">
        <x:v>Average control</x:v>
      </x:c>
      <x:c r="L5725" s="16" t="str">
        <x:v>Average control</x:v>
      </x:c>
      <x:c r="M5725" s="16" t="str">
        <x:v>Average infected</x:v>
      </x:c>
      <x:c r="N5725" s="16" t="str">
        <x:v>Downregulated</x:v>
      </x:c>
      <x:c r="O5725" s="38" t="n">
        <x:v>-1.54209381040505</x:v>
      </x:c>
      <x:c r="P5725" s="16" t="n">
        <x:v>0.37302960989439</x:v>
      </x:c>
      <x:c r="Q5725" s="16" t="n">
        <x:v>40.2519976602812</x:v>
      </x:c>
      <x:c r="R5725" s="16" t="n">
        <x:v>-4.1339715923399</x:v>
      </x:c>
      <x:c r="S5725" s="41" t="n">
        <x:v>0.0000356547565245826</x:v>
      </x:c>
      <x:c r="T5725" s="41" t="n">
        <x:v>0.0002254465410314</x:v>
      </x:c>
      <x:c r="U5725" s="25"/>
      <x:c r="V5725" s="16" t="str">
        <x:v>ko:K07859</x:v>
      </x:c>
      <x:c r="W5725" s="25"/>
      <x:c r="X5725" s="25" t="str">
        <x:v>Ras</x:v>
      </x:c>
    </x:row>
    <x:row r="5726" ht="20" customHeight="1">
      <x:c r="A5726" s="16" t="str">
        <x:v>Transcript + exon</x:v>
      </x:c>
      <x:c r="B5726" s="16" t="str">
        <x:v>Nuclear chromosomes only</x:v>
      </x:c>
      <x:c r="C5726" s="16" t="str">
        <x:v>44 QC-passed libraries; 1044 excluded</x:v>
      </x:c>
      <x:c r="D5726" s="16" t="str">
        <x:v>LOC126336435</x:v>
      </x:c>
      <x:c r="E5726" s="16" t="str">
        <x:v>infection_average_all_diets</x:v>
      </x:c>
      <x:c r="F5726" s="25" t="str">
        <x:v>uncharacterized LOC126336435</x:v>
      </x:c>
      <x:c r="G5726" s="16" t="str">
        <x:v>protein_coding</x:v>
      </x:c>
      <x:c r="H5726" s="16" t="str">
        <x:v>Overall infection</x:v>
      </x:c>
      <x:c r="I5726" s="16" t="str">
        <x:v>Average infected vs control</x:v>
      </x:c>
      <x:c r="J5726" s="16" t="str">
        <x:v>Average infected</x:v>
      </x:c>
      <x:c r="K5726" s="16" t="str">
        <x:v>Average control</x:v>
      </x:c>
      <x:c r="L5726" s="16" t="str">
        <x:v>Average control</x:v>
      </x:c>
      <x:c r="M5726" s="16" t="str">
        <x:v>Average infected</x:v>
      </x:c>
      <x:c r="N5726" s="16" t="str">
        <x:v>Downregulated</x:v>
      </x:c>
      <x:c r="O5726" s="38" t="n">
        <x:v>-1.08904586324441</x:v>
      </x:c>
      <x:c r="P5726" s="16" t="n">
        <x:v>0.263496247310532</x:v>
      </x:c>
      <x:c r="Q5726" s="16" t="n">
        <x:v>53.0751731246705</x:v>
      </x:c>
      <x:c r="R5726" s="16" t="n">
        <x:v>-4.13306024036451</x:v>
      </x:c>
      <x:c r="S5726" s="41" t="n">
        <x:v>0.0000357964855201017</x:v>
      </x:c>
      <x:c r="T5726" s="41" t="n">
        <x:v>0.0002262414728846</x:v>
      </x:c>
      <x:c r="U5726" s="25"/>
      <x:c r="V5726" s="16"/>
      <x:c r="W5726" s="25"/>
      <x:c r="X5726" s="25"/>
    </x:row>
    <x:row r="5727" ht="20" customHeight="1">
      <x:c r="A5727" s="16" t="str">
        <x:v>Transcript + exon</x:v>
      </x:c>
      <x:c r="B5727" s="16" t="str">
        <x:v>Nuclear chromosomes only</x:v>
      </x:c>
      <x:c r="C5727" s="16" t="str">
        <x:v>44 QC-passed libraries; 1044 excluded</x:v>
      </x:c>
      <x:c r="D5727" s="16" t="str">
        <x:v>LOC126278365</x:v>
      </x:c>
      <x:c r="E5727" s="16" t="str">
        <x:v>infection_average_all_diets</x:v>
      </x:c>
      <x:c r="F5727" s="25" t="str">
        <x:v>endoglucanase A-like</x:v>
      </x:c>
      <x:c r="G5727" s="16" t="str">
        <x:v>protein_coding</x:v>
      </x:c>
      <x:c r="H5727" s="16" t="str">
        <x:v>Overall infection</x:v>
      </x:c>
      <x:c r="I5727" s="16" t="str">
        <x:v>Average infected vs control</x:v>
      </x:c>
      <x:c r="J5727" s="16" t="str">
        <x:v>Average infected</x:v>
      </x:c>
      <x:c r="K5727" s="16" t="str">
        <x:v>Average control</x:v>
      </x:c>
      <x:c r="L5727" s="16" t="str">
        <x:v>Average control</x:v>
      </x:c>
      <x:c r="M5727" s="16" t="str">
        <x:v>Average infected</x:v>
      </x:c>
      <x:c r="N5727" s="16" t="str">
        <x:v>Downregulated</x:v>
      </x:c>
      <x:c r="O5727" s="38" t="n">
        <x:v>-2.00438271243185</x:v>
      </x:c>
      <x:c r="P5727" s="16" t="n">
        <x:v>0.485543877790282</x:v>
      </x:c>
      <x:c r="Q5727" s="16" t="n">
        <x:v>12534.0797976984</x:v>
      </x:c>
      <x:c r="R5727" s="16" t="n">
        <x:v>-4.12811859878417</x:v>
      </x:c>
      <x:c r="S5727" s="41" t="n">
        <x:v>0.0000365743471471819</x:v>
      </x:c>
      <x:c r="T5727" s="41" t="n">
        <x:v>0.0002306419785292</x:v>
      </x:c>
      <x:c r="U5727" s="25"/>
      <x:c r="V5727" s="16"/>
      <x:c r="W5727" s="25"/>
      <x:c r="X5727" s="25"/>
    </x:row>
    <x:row r="5728" ht="20" customHeight="1">
      <x:c r="A5728" s="16" t="str">
        <x:v>Transcript + exon</x:v>
      </x:c>
      <x:c r="B5728" s="16" t="str">
        <x:v>Nuclear chromosomes only</x:v>
      </x:c>
      <x:c r="C5728" s="16" t="str">
        <x:v>44 QC-passed libraries; 1044 excluded</x:v>
      </x:c>
      <x:c r="D5728" s="16" t="str">
        <x:v>LOC126284800</x:v>
      </x:c>
      <x:c r="E5728" s="16" t="str">
        <x:v>infection_average_all_diets</x:v>
      </x:c>
      <x:c r="F5728" s="25" t="str">
        <x:v>ras-like protein family member 10B</x:v>
      </x:c>
      <x:c r="G5728" s="16" t="str">
        <x:v>protein_coding</x:v>
      </x:c>
      <x:c r="H5728" s="16" t="str">
        <x:v>Overall infection</x:v>
      </x:c>
      <x:c r="I5728" s="16" t="str">
        <x:v>Average infected vs control</x:v>
      </x:c>
      <x:c r="J5728" s="16" t="str">
        <x:v>Average infected</x:v>
      </x:c>
      <x:c r="K5728" s="16" t="str">
        <x:v>Average control</x:v>
      </x:c>
      <x:c r="L5728" s="16" t="str">
        <x:v>Average infected</x:v>
      </x:c>
      <x:c r="M5728" s="16" t="str">
        <x:v>Average control</x:v>
      </x:c>
      <x:c r="N5728" s="16" t="str">
        <x:v>Upregulated</x:v>
      </x:c>
      <x:c r="O5728" s="38" t="n">
        <x:v>1.35289434074653</x:v>
      </x:c>
      <x:c r="P5728" s="16" t="n">
        <x:v>0.327822012635399</x:v>
      </x:c>
      <x:c r="Q5728" s="16" t="n">
        <x:v>14.0530587544511</x:v>
      </x:c>
      <x:c r="R5728" s="16" t="n">
        <x:v>4.12691731671847</x:v>
      </x:c>
      <x:c r="S5728" s="41" t="n">
        <x:v>0.0000367658508795004</x:v>
      </x:c>
      <x:c r="T5728" s="41" t="n">
        <x:v>0.0002315396633819</x:v>
      </x:c>
      <x:c r="U5728" s="25"/>
      <x:c r="V5728" s="16" t="str">
        <x:v>ko:K07851</x:v>
      </x:c>
      <x:c r="W5728" s="25"/>
      <x:c r="X5728" s="25" t="str">
        <x:v>Ras</x:v>
      </x:c>
    </x:row>
    <x:row r="5729" ht="20" customHeight="1">
      <x:c r="A5729" s="16" t="str">
        <x:v>Transcript + exon</x:v>
      </x:c>
      <x:c r="B5729" s="16" t="str">
        <x:v>Nuclear chromosomes only</x:v>
      </x:c>
      <x:c r="C5729" s="16" t="str">
        <x:v>44 QC-passed libraries; 1044 excluded</x:v>
      </x:c>
      <x:c r="D5729" s="16" t="str">
        <x:v>LOC126272024</x:v>
      </x:c>
      <x:c r="E5729" s="16" t="str">
        <x:v>infection_average_all_diets</x:v>
      </x:c>
      <x:c r="F5729" s="25" t="str">
        <x:v>retinol-binding protein pinta-like</x:v>
      </x:c>
      <x:c r="G5729" s="16" t="str">
        <x:v>protein_coding</x:v>
      </x:c>
      <x:c r="H5729" s="16" t="str">
        <x:v>Overall infection</x:v>
      </x:c>
      <x:c r="I5729" s="16" t="str">
        <x:v>Average infected vs control</x:v>
      </x:c>
      <x:c r="J5729" s="16" t="str">
        <x:v>Average infected</x:v>
      </x:c>
      <x:c r="K5729" s="16" t="str">
        <x:v>Average control</x:v>
      </x:c>
      <x:c r="L5729" s="16" t="str">
        <x:v>Average control</x:v>
      </x:c>
      <x:c r="M5729" s="16" t="str">
        <x:v>Average infected</x:v>
      </x:c>
      <x:c r="N5729" s="16" t="str">
        <x:v>Downregulated</x:v>
      </x:c>
      <x:c r="O5729" s="38" t="n">
        <x:v>-2.24432548540851</x:v>
      </x:c>
      <x:c r="P5729" s="16" t="n">
        <x:v>0.544153440515225</x:v>
      </x:c>
      <x:c r="Q5729" s="16" t="n">
        <x:v>404.46963889596</x:v>
      </x:c>
      <x:c r="R5729" s="16" t="n">
        <x:v>-4.12443498158074</x:v>
      </x:c>
      <x:c r="S5729" s="41" t="n">
        <x:v>0.0000371645955066891</x:v>
      </x:c>
      <x:c r="T5729" s="41" t="n">
        <x:v>0.0002337383461061</x:v>
      </x:c>
      <x:c r="U5729" s="25"/>
      <x:c r="V5729" s="16"/>
      <x:c r="W5729" s="25"/>
      <x:c r="X5729" s="25"/>
    </x:row>
    <x:row r="5730" ht="20" customHeight="1">
      <x:c r="A5730" s="16" t="str">
        <x:v>Transcript + exon</x:v>
      </x:c>
      <x:c r="B5730" s="16" t="str">
        <x:v>Nuclear chromosomes only</x:v>
      </x:c>
      <x:c r="C5730" s="16" t="str">
        <x:v>44 QC-passed libraries; 1044 excluded</x:v>
      </x:c>
      <x:c r="D5730" s="16" t="str">
        <x:v>LOC126293595</x:v>
      </x:c>
      <x:c r="E5730" s="16" t="str">
        <x:v>infection_average_all_diets</x:v>
      </x:c>
      <x:c r="F5730" s="25" t="str">
        <x:v>uncharacterized LOC126293595</x:v>
      </x:c>
      <x:c r="G5730" s="16" t="str">
        <x:v>protein_coding</x:v>
      </x:c>
      <x:c r="H5730" s="16" t="str">
        <x:v>Overall infection</x:v>
      </x:c>
      <x:c r="I5730" s="16" t="str">
        <x:v>Average infected vs control</x:v>
      </x:c>
      <x:c r="J5730" s="16" t="str">
        <x:v>Average infected</x:v>
      </x:c>
      <x:c r="K5730" s="16" t="str">
        <x:v>Average control</x:v>
      </x:c>
      <x:c r="L5730" s="16" t="str">
        <x:v>Average infected</x:v>
      </x:c>
      <x:c r="M5730" s="16" t="str">
        <x:v>Average control</x:v>
      </x:c>
      <x:c r="N5730" s="16" t="str">
        <x:v>Upregulated</x:v>
      </x:c>
      <x:c r="O5730" s="38" t="n">
        <x:v>2.07817209385575</x:v>
      </x:c>
      <x:c r="P5730" s="16" t="n">
        <x:v>0.50407758964143</x:v>
      </x:c>
      <x:c r="Q5730" s="16" t="n">
        <x:v>4.02860941088279</x:v>
      </x:c>
      <x:c r="R5730" s="16" t="n">
        <x:v>4.12272264540472</x:v>
      </x:c>
      <x:c r="S5730" s="41" t="n">
        <x:v>0.0000374420421582079</x:v>
      </x:c>
      <x:c r="T5730" s="41" t="n">
        <x:v>0.0002350648333095</x:v>
      </x:c>
      <x:c r="U5730" s="25"/>
      <x:c r="V5730" s="16"/>
      <x:c r="W5730" s="25"/>
      <x:c r="X5730" s="25"/>
    </x:row>
    <x:row r="5731" ht="20" customHeight="1">
      <x:c r="A5731" s="16" t="str">
        <x:v>Transcript + exon</x:v>
      </x:c>
      <x:c r="B5731" s="16" t="str">
        <x:v>Nuclear chromosomes only</x:v>
      </x:c>
      <x:c r="C5731" s="16" t="str">
        <x:v>44 QC-passed libraries; 1044 excluded</x:v>
      </x:c>
      <x:c r="D5731" s="16" t="str">
        <x:v>LOC126335001</x:v>
      </x:c>
      <x:c r="E5731" s="16" t="str">
        <x:v>infection_average_all_diets</x:v>
      </x:c>
      <x:c r="F5731" s="25" t="str">
        <x:v>exostosin-3-like</x:v>
      </x:c>
      <x:c r="G5731" s="16" t="str">
        <x:v>protein_coding</x:v>
      </x:c>
      <x:c r="H5731" s="16" t="str">
        <x:v>Overall infection</x:v>
      </x:c>
      <x:c r="I5731" s="16" t="str">
        <x:v>Average infected vs control</x:v>
      </x:c>
      <x:c r="J5731" s="16" t="str">
        <x:v>Average infected</x:v>
      </x:c>
      <x:c r="K5731" s="16" t="str">
        <x:v>Average control</x:v>
      </x:c>
      <x:c r="L5731" s="16" t="str">
        <x:v>Average infected</x:v>
      </x:c>
      <x:c r="M5731" s="16" t="str">
        <x:v>Average control</x:v>
      </x:c>
      <x:c r="N5731" s="16" t="str">
        <x:v>Upregulated</x:v>
      </x:c>
      <x:c r="O5731" s="38" t="n">
        <x:v>1.57925069532503</x:v>
      </x:c>
      <x:c r="P5731" s="16" t="n">
        <x:v>0.383641102085494</x:v>
      </x:c>
      <x:c r="Q5731" s="16" t="n">
        <x:v>91.268347875491</x:v>
      </x:c>
      <x:c r="R5731" s="16" t="n">
        <x:v>4.11647940416222</x:v>
      </x:c>
      <x:c r="S5731" s="41" t="n">
        <x:v>0.0000384703689838917</x:v>
      </x:c>
      <x:c r="T5731" s="41" t="n">
        <x:v>0.0002400279269228</x:v>
      </x:c>
      <x:c r="U5731" s="25" t="str">
        <x:v>GO:0000271,GO:0001888,GO:0003674,GO:0003824,GO:0005575,GO:0005622,GO:0005623,GO:0005737,GO:0005783,GO:0005794,GO:0005975,GO:0005976,GO:0006022,GO:0006023,GO:0006024,GO:0006029,GO:0006040,GO:0006044,GO:0006082,GO:0006790,GO:0006807,GO:0007154,GO:0007165,GO:0007166,GO:0007167,GO:0007178,GO:0007224,GO:0008101,GO:0008150,GO:0008152,GO:0008194,GO:0008375,GO:0008589,GO:0009058,GO:0009059,GO:0009100,GO:0009101,GO:0009966,GO:0009967,GO:0009987,GO:0010646,GO:0010647,GO:0012505,GO:0015012,GO:0015014,GO:0016020,GO:0016021,GO:0016051,GO:0016740,GO:0016757,GO:0016758,GO:0019538,GO:0023051,GO:0023052,GO:0023056,GO:0030111,GO:0030166,GO:0030177,GO:0030201,GO:0030202,GO:0030203,GO:0030210,GO:0031224,GO:0033692,GO:0034637,GO:0034645,GO:0043170,GO:0043226,GO:0043227,GO:0043229,GO:0043231,GO:0043436,GO:0044237,GO:0044238,GO:0044249,GO:0044260,GO:0044262,GO:0044264,GO:0044272,GO:0044281,GO:0044424,GO:0044425,GO:0044444,GO:0044464,GO:0045880,GO:0048518,GO:0048522,GO:0048583,GO:0048584,GO:0050789,GO:0050794,GO:0050896,GO:0051716,GO:0060828,GO:0065007,GO:0071704,GO:0090092,GO:0090097,GO:0090098,GO:0090100,GO:0090263,GO:1901071,GO:1901135,GO:1901137,GO:1901564,GO:1901566,GO:1901576,GO:1903510</x:v>
      </x:c>
      <x:c r="V5731" s="16" t="str">
        <x:v>ko:K02370</x:v>
      </x:c>
      <x:c r="W5731" s="25" t="str">
        <x:v>ko00534,ko01100,map00534,map01100</x:v>
      </x:c>
      <x:c r="X5731" s="25" t="str">
        <x:v>Exostosin,Glyco_transf_64</x:v>
      </x:c>
    </x:row>
    <x:row r="5732" ht="20" customHeight="1">
      <x:c r="A5732" s="16" t="str">
        <x:v>Transcript + exon</x:v>
      </x:c>
      <x:c r="B5732" s="16" t="str">
        <x:v>Nuclear chromosomes only</x:v>
      </x:c>
      <x:c r="C5732" s="16" t="str">
        <x:v>44 QC-passed libraries; 1044 excluded</x:v>
      </x:c>
      <x:c r="D5732" s="16" t="str">
        <x:v>LOC126281521</x:v>
      </x:c>
      <x:c r="E5732" s="16" t="str">
        <x:v>infection_average_all_diets</x:v>
      </x:c>
      <x:c r="F5732" s="25" t="str">
        <x:v>uncharacterized LOC126281521</x:v>
      </x:c>
      <x:c r="G5732" s="16" t="str">
        <x:v>protein_coding</x:v>
      </x:c>
      <x:c r="H5732" s="16" t="str">
        <x:v>Overall infection</x:v>
      </x:c>
      <x:c r="I5732" s="16" t="str">
        <x:v>Average infected vs control</x:v>
      </x:c>
      <x:c r="J5732" s="16" t="str">
        <x:v>Average infected</x:v>
      </x:c>
      <x:c r="K5732" s="16" t="str">
        <x:v>Average control</x:v>
      </x:c>
      <x:c r="L5732" s="16" t="str">
        <x:v>Average control</x:v>
      </x:c>
      <x:c r="M5732" s="16" t="str">
        <x:v>Average infected</x:v>
      </x:c>
      <x:c r="N5732" s="16" t="str">
        <x:v>Downregulated</x:v>
      </x:c>
      <x:c r="O5732" s="38" t="n">
        <x:v>-1.42377619753496</x:v>
      </x:c>
      <x:c r="P5732" s="16" t="n">
        <x:v>0.345949800512562</x:v>
      </x:c>
      <x:c r="Q5732" s="16" t="n">
        <x:v>4.62847081404286</x:v>
      </x:c>
      <x:c r="R5732" s="16" t="n">
        <x:v>-4.1155572150222</x:v>
      </x:c>
      <x:c r="S5732" s="41" t="n">
        <x:v>0.0000386245167206742</x:v>
      </x:c>
      <x:c r="T5732" s="41" t="n">
        <x:v>0.0002407770932053</x:v>
      </x:c>
      <x:c r="U5732" s="25"/>
      <x:c r="V5732" s="16"/>
      <x:c r="W5732" s="25"/>
      <x:c r="X5732" s="25" t="str">
        <x:v>DM4_12</x:v>
      </x:c>
    </x:row>
    <x:row r="5733" ht="20" customHeight="1">
      <x:c r="A5733" s="16" t="str">
        <x:v>Transcript + exon</x:v>
      </x:c>
      <x:c r="B5733" s="16" t="str">
        <x:v>Nuclear chromosomes only</x:v>
      </x:c>
      <x:c r="C5733" s="16" t="str">
        <x:v>44 QC-passed libraries; 1044 excluded</x:v>
      </x:c>
      <x:c r="D5733" s="16" t="str">
        <x:v>LOC126281520</x:v>
      </x:c>
      <x:c r="E5733" s="16" t="str">
        <x:v>infection_average_all_diets</x:v>
      </x:c>
      <x:c r="F5733" s="25" t="str">
        <x:v>uncharacterized LOC126281520</x:v>
      </x:c>
      <x:c r="G5733" s="16" t="str">
        <x:v>protein_coding</x:v>
      </x:c>
      <x:c r="H5733" s="16" t="str">
        <x:v>Overall infection</x:v>
      </x:c>
      <x:c r="I5733" s="16" t="str">
        <x:v>Average infected vs control</x:v>
      </x:c>
      <x:c r="J5733" s="16" t="str">
        <x:v>Average infected</x:v>
      </x:c>
      <x:c r="K5733" s="16" t="str">
        <x:v>Average control</x:v>
      </x:c>
      <x:c r="L5733" s="16" t="str">
        <x:v>Average control</x:v>
      </x:c>
      <x:c r="M5733" s="16" t="str">
        <x:v>Average infected</x:v>
      </x:c>
      <x:c r="N5733" s="16" t="str">
        <x:v>Downregulated</x:v>
      </x:c>
      <x:c r="O5733" s="38" t="n">
        <x:v>-1.86192462488616</x:v>
      </x:c>
      <x:c r="P5733" s="16" t="n">
        <x:v>0.452643555657454</x:v>
      </x:c>
      <x:c r="Q5733" s="16" t="n">
        <x:v>54.0508965522757</x:v>
      </x:c>
      <x:c r="R5733" s="16" t="n">
        <x:v>-4.11344556133524</x:v>
      </x:c>
      <x:c r="S5733" s="41" t="n">
        <x:v>0.0000389796995633332</x:v>
      </x:c>
      <x:c r="T5733" s="41" t="n">
        <x:v>0.0002428840891662</x:v>
      </x:c>
      <x:c r="U5733" s="25"/>
      <x:c r="V5733" s="16"/>
      <x:c r="W5733" s="25"/>
      <x:c r="X5733" s="25" t="str">
        <x:v>DM4_12</x:v>
      </x:c>
    </x:row>
    <x:row r="5734" ht="20" customHeight="1">
      <x:c r="A5734" s="16" t="str">
        <x:v>Transcript + exon</x:v>
      </x:c>
      <x:c r="B5734" s="16" t="str">
        <x:v>Nuclear chromosomes only</x:v>
      </x:c>
      <x:c r="C5734" s="16" t="str">
        <x:v>44 QC-passed libraries; 1044 excluded</x:v>
      </x:c>
      <x:c r="D5734" s="16" t="str">
        <x:v>LOC126343224</x:v>
      </x:c>
      <x:c r="E5734" s="16" t="str">
        <x:v>infection_average_all_diets</x:v>
      </x:c>
      <x:c r="F5734" s="25" t="str">
        <x:v>uncharacterized LOC126343224</x:v>
      </x:c>
      <x:c r="G5734" s="16" t="str">
        <x:v>protein_coding</x:v>
      </x:c>
      <x:c r="H5734" s="16" t="str">
        <x:v>Overall infection</x:v>
      </x:c>
      <x:c r="I5734" s="16" t="str">
        <x:v>Average infected vs control</x:v>
      </x:c>
      <x:c r="J5734" s="16" t="str">
        <x:v>Average infected</x:v>
      </x:c>
      <x:c r="K5734" s="16" t="str">
        <x:v>Average control</x:v>
      </x:c>
      <x:c r="L5734" s="16" t="str">
        <x:v>Average infected</x:v>
      </x:c>
      <x:c r="M5734" s="16" t="str">
        <x:v>Average control</x:v>
      </x:c>
      <x:c r="N5734" s="16" t="str">
        <x:v>Upregulated</x:v>
      </x:c>
      <x:c r="O5734" s="38" t="n">
        <x:v>1.36607051535087</x:v>
      </x:c>
      <x:c r="P5734" s="16" t="n">
        <x:v>0.333334180565538</x:v>
      </x:c>
      <x:c r="Q5734" s="16" t="n">
        <x:v>130.271357753444</x:v>
      </x:c>
      <x:c r="R5734" s="16" t="n">
        <x:v>4.09820112966866</x:v>
      </x:c>
      <x:c r="S5734" s="41" t="n">
        <x:v>0.0000416373411253966</x:v>
      </x:c>
      <x:c r="T5734" s="41" t="n">
        <x:v>0.000257401095706</x:v>
      </x:c>
      <x:c r="U5734" s="25"/>
      <x:c r="V5734" s="16"/>
      <x:c r="W5734" s="25"/>
      <x:c r="X5734" s="25"/>
    </x:row>
    <x:row r="5735" ht="20" customHeight="1">
      <x:c r="A5735" s="16" t="str">
        <x:v>Transcript + exon</x:v>
      </x:c>
      <x:c r="B5735" s="16" t="str">
        <x:v>Nuclear chromosomes only</x:v>
      </x:c>
      <x:c r="C5735" s="16" t="str">
        <x:v>44 QC-passed libraries; 1044 excluded</x:v>
      </x:c>
      <x:c r="D5735" s="16" t="str">
        <x:v>LOC126349587</x:v>
      </x:c>
      <x:c r="E5735" s="16" t="str">
        <x:v>infection_average_all_diets</x:v>
      </x:c>
      <x:c r="F5735" s="25" t="str">
        <x:v>POC1 centriolar protein homolog A-like</x:v>
      </x:c>
      <x:c r="G5735" s="16" t="str">
        <x:v>protein_coding</x:v>
      </x:c>
      <x:c r="H5735" s="16" t="str">
        <x:v>Overall infection</x:v>
      </x:c>
      <x:c r="I5735" s="16" t="str">
        <x:v>Average infected vs control</x:v>
      </x:c>
      <x:c r="J5735" s="16" t="str">
        <x:v>Average infected</x:v>
      </x:c>
      <x:c r="K5735" s="16" t="str">
        <x:v>Average control</x:v>
      </x:c>
      <x:c r="L5735" s="16" t="str">
        <x:v>Average infected</x:v>
      </x:c>
      <x:c r="M5735" s="16" t="str">
        <x:v>Average control</x:v>
      </x:c>
      <x:c r="N5735" s="16" t="str">
        <x:v>Upregulated</x:v>
      </x:c>
      <x:c r="O5735" s="38" t="n">
        <x:v>1.88997546397372</x:v>
      </x:c>
      <x:c r="P5735" s="16" t="n">
        <x:v>0.461508481556053</x:v>
      </x:c>
      <x:c r="Q5735" s="16" t="n">
        <x:v>4.37099505180664</x:v>
      </x:c>
      <x:c r="R5735" s="16" t="n">
        <x:v>4.09521284982966</x:v>
      </x:c>
      <x:c r="S5735" s="41" t="n">
        <x:v>0.0000421780704962803</x:v>
      </x:c>
      <x:c r="T5735" s="41" t="n">
        <x:v>0.0002603006171936</x:v>
      </x:c>
      <x:c r="U5735" s="25"/>
      <x:c r="V5735" s="16"/>
      <x:c r="W5735" s="25"/>
      <x:c r="X5735" s="25" t="str">
        <x:v>WD40</x:v>
      </x:c>
    </x:row>
    <x:row r="5736" ht="20" customHeight="1">
      <x:c r="A5736" s="16" t="str">
        <x:v>Transcript + exon</x:v>
      </x:c>
      <x:c r="B5736" s="16" t="str">
        <x:v>Nuclear chromosomes only</x:v>
      </x:c>
      <x:c r="C5736" s="16" t="str">
        <x:v>44 QC-passed libraries; 1044 excluded</x:v>
      </x:c>
      <x:c r="D5736" s="16" t="str">
        <x:v>LOC126354904</x:v>
      </x:c>
      <x:c r="E5736" s="16" t="str">
        <x:v>infection_average_all_diets</x:v>
      </x:c>
      <x:c r="F5736" s="25" t="str">
        <x:v>retinol dehydrogenase 14</x:v>
      </x:c>
      <x:c r="G5736" s="16" t="str">
        <x:v>protein_coding</x:v>
      </x:c>
      <x:c r="H5736" s="16" t="str">
        <x:v>Overall infection</x:v>
      </x:c>
      <x:c r="I5736" s="16" t="str">
        <x:v>Average infected vs control</x:v>
      </x:c>
      <x:c r="J5736" s="16" t="str">
        <x:v>Average infected</x:v>
      </x:c>
      <x:c r="K5736" s="16" t="str">
        <x:v>Average control</x:v>
      </x:c>
      <x:c r="L5736" s="16" t="str">
        <x:v>Average control</x:v>
      </x:c>
      <x:c r="M5736" s="16" t="str">
        <x:v>Average infected</x:v>
      </x:c>
      <x:c r="N5736" s="16" t="str">
        <x:v>Downregulated</x:v>
      </x:c>
      <x:c r="O5736" s="38" t="n">
        <x:v>-1.01793479083572</x:v>
      </x:c>
      <x:c r="P5736" s="16" t="n">
        <x:v>0.248567663169958</x:v>
      </x:c>
      <x:c r="Q5736" s="16" t="n">
        <x:v>387.986037443014</x:v>
      </x:c>
      <x:c r="R5736" s="16" t="n">
        <x:v>-4.09520199793527</x:v>
      </x:c>
      <x:c r="S5736" s="41" t="n">
        <x:v>0.0000421800462336224</x:v>
      </x:c>
      <x:c r="T5736" s="41" t="n">
        <x:v>0.0002603006171936</x:v>
      </x:c>
      <x:c r="U5736" s="25" t="str">
        <x:v>GO:0003674,GO:0003824,GO:0008150,GO:0008152,GO:0016491,GO:0055114</x:v>
      </x:c>
      <x:c r="V5736" s="16"/>
      <x:c r="W5736" s="25"/>
      <x:c r="X5736" s="25" t="str">
        <x:v>adh_short</x:v>
      </x:c>
    </x:row>
    <x:row r="5737" ht="20" customHeight="1">
      <x:c r="A5737" s="16" t="str">
        <x:v>Transcript + exon</x:v>
      </x:c>
      <x:c r="B5737" s="16" t="str">
        <x:v>Nuclear chromosomes only</x:v>
      </x:c>
      <x:c r="C5737" s="16" t="str">
        <x:v>44 QC-passed libraries; 1044 excluded</x:v>
      </x:c>
      <x:c r="D5737" s="16" t="str">
        <x:v>LOC126272700</x:v>
      </x:c>
      <x:c r="E5737" s="16" t="str">
        <x:v>infection_average_all_diets</x:v>
      </x:c>
      <x:c r="F5737" s="25" t="str">
        <x:v>T-box transcription factor mls-1-like</x:v>
      </x:c>
      <x:c r="G5737" s="16" t="str">
        <x:v>protein_coding</x:v>
      </x:c>
      <x:c r="H5737" s="16" t="str">
        <x:v>Overall infection</x:v>
      </x:c>
      <x:c r="I5737" s="16" t="str">
        <x:v>Average infected vs control</x:v>
      </x:c>
      <x:c r="J5737" s="16" t="str">
        <x:v>Average infected</x:v>
      </x:c>
      <x:c r="K5737" s="16" t="str">
        <x:v>Average control</x:v>
      </x:c>
      <x:c r="L5737" s="16" t="str">
        <x:v>Average infected</x:v>
      </x:c>
      <x:c r="M5737" s="16" t="str">
        <x:v>Average control</x:v>
      </x:c>
      <x:c r="N5737" s="16" t="str">
        <x:v>Upregulated</x:v>
      </x:c>
      <x:c r="O5737" s="38" t="n">
        <x:v>1.15537933582469</x:v>
      </x:c>
      <x:c r="P5737" s="16" t="n">
        <x:v>0.282472007574875</x:v>
      </x:c>
      <x:c r="Q5737" s="16" t="n">
        <x:v>5.88785514596036</x:v>
      </x:c>
      <x:c r="R5737" s="16" t="n">
        <x:v>4.09024365190746</x:v>
      </x:c>
      <x:c r="S5737" s="41" t="n">
        <x:v>0.0000430920257245889</x:v>
      </x:c>
      <x:c r="T5737" s="41" t="n">
        <x:v>0.0002653492407581</x:v>
      </x:c>
      <x:c r="U5737" s="25" t="str">
        <x:v>GO:0000981,GO:0001655,GO:0003674,GO:0003700,GO:0003705,GO:0005575,GO:0005622,GO:0005623,GO:0005634,GO:0006355,GO:0006357,GO:0007275,GO:0007507,GO:0008150,GO:0009888,GO:0009889,GO:0009891,GO:0009893,GO:0009987,GO:0010468,GO:0010556,GO:0010557,GO:0010604,GO:0010628,GO:0019219,GO:0019222,GO:0030154,GO:0031323,GO:0031325,GO:0031326,GO:0031328,GO:0032501,GO:0032502,GO:0035051,GO:0035295,GO:0043226,GO:0043227,GO:0043229,GO:0043231,GO:0044424,GO:0044464,GO:0045893,GO:0045935,GO:0045944,GO:0048513,GO:0048518,GO:0048522,GO:0048731,GO:0048856,GO:0048869,GO:0050789,GO:0050794,GO:0051171,GO:0051173,GO:0051252,GO:0051254,GO:0060255,GO:0060429,GO:0061326,GO:0061327,GO:0065007,GO:0072001,GO:0072002,GO:0072359,GO:0080090,GO:0140110,GO:1902680,GO:1903506,GO:1903508,GO:2000112,GO:2001141</x:v>
      </x:c>
      <x:c r="V5737" s="16" t="str">
        <x:v>ko:K10180</x:v>
      </x:c>
      <x:c r="W5737" s="25"/>
      <x:c r="X5737" s="25" t="str">
        <x:v>T-box</x:v>
      </x:c>
    </x:row>
    <x:row r="5738" ht="20" customHeight="1">
      <x:c r="A5738" s="16" t="str">
        <x:v>Transcript + exon</x:v>
      </x:c>
      <x:c r="B5738" s="16" t="str">
        <x:v>Nuclear chromosomes only</x:v>
      </x:c>
      <x:c r="C5738" s="16" t="str">
        <x:v>44 QC-passed libraries; 1044 excluded</x:v>
      </x:c>
      <x:c r="D5738" s="16" t="str">
        <x:v>LOC126284765</x:v>
      </x:c>
      <x:c r="E5738" s="16" t="str">
        <x:v>infection_average_all_diets</x:v>
      </x:c>
      <x:c r="F5738" s="25" t="str">
        <x:v>serine protease inhibitor I/II-like</x:v>
      </x:c>
      <x:c r="G5738" s="16" t="str">
        <x:v>protein_coding</x:v>
      </x:c>
      <x:c r="H5738" s="16" t="str">
        <x:v>Overall infection</x:v>
      </x:c>
      <x:c r="I5738" s="16" t="str">
        <x:v>Average infected vs control</x:v>
      </x:c>
      <x:c r="J5738" s="16" t="str">
        <x:v>Average infected</x:v>
      </x:c>
      <x:c r="K5738" s="16" t="str">
        <x:v>Average control</x:v>
      </x:c>
      <x:c r="L5738" s="16" t="str">
        <x:v>Average control</x:v>
      </x:c>
      <x:c r="M5738" s="16" t="str">
        <x:v>Average infected</x:v>
      </x:c>
      <x:c r="N5738" s="16" t="str">
        <x:v>Downregulated</x:v>
      </x:c>
      <x:c r="O5738" s="38" t="n">
        <x:v>-1.72797725691704</x:v>
      </x:c>
      <x:c r="P5738" s="16" t="n">
        <x:v>0.423257368251476</x:v>
      </x:c>
      <x:c r="Q5738" s="16" t="n">
        <x:v>163.140064510986</x:v>
      </x:c>
      <x:c r="R5738" s="16" t="n">
        <x:v>-4.08256863679776</x:v>
      </x:c>
      <x:c r="S5738" s="41" t="n">
        <x:v>0.0000445406511594741</x:v>
      </x:c>
      <x:c r="T5738" s="41" t="n">
        <x:v>0.0002734354831388</x:v>
      </x:c>
      <x:c r="U5738" s="25"/>
      <x:c r="V5738" s="16"/>
      <x:c r="W5738" s="25"/>
      <x:c r="X5738" s="25"/>
    </x:row>
    <x:row r="5739" ht="20" customHeight="1">
      <x:c r="A5739" s="16" t="str">
        <x:v>Transcript + exon</x:v>
      </x:c>
      <x:c r="B5739" s="16" t="str">
        <x:v>Nuclear chromosomes only</x:v>
      </x:c>
      <x:c r="C5739" s="16" t="str">
        <x:v>44 QC-passed libraries; 1044 excluded</x:v>
      </x:c>
      <x:c r="D5739" s="16" t="str">
        <x:v>LOC126267259</x:v>
      </x:c>
      <x:c r="E5739" s="16" t="str">
        <x:v>infection_average_all_diets</x:v>
      </x:c>
      <x:c r="F5739" s="25" t="str">
        <x:v>alpha-tocopherol transfer protein-like</x:v>
      </x:c>
      <x:c r="G5739" s="16" t="str">
        <x:v>protein_coding</x:v>
      </x:c>
      <x:c r="H5739" s="16" t="str">
        <x:v>Overall infection</x:v>
      </x:c>
      <x:c r="I5739" s="16" t="str">
        <x:v>Average infected vs control</x:v>
      </x:c>
      <x:c r="J5739" s="16" t="str">
        <x:v>Average infected</x:v>
      </x:c>
      <x:c r="K5739" s="16" t="str">
        <x:v>Average control</x:v>
      </x:c>
      <x:c r="L5739" s="16" t="str">
        <x:v>Average infected</x:v>
      </x:c>
      <x:c r="M5739" s="16" t="str">
        <x:v>Average control</x:v>
      </x:c>
      <x:c r="N5739" s="16" t="str">
        <x:v>Upregulated</x:v>
      </x:c>
      <x:c r="O5739" s="38" t="n">
        <x:v>3.58749553879941</x:v>
      </x:c>
      <x:c r="P5739" s="16" t="n">
        <x:v>0.878983669065138</x:v>
      </x:c>
      <x:c r="Q5739" s="16" t="n">
        <x:v>12.2979046335663</x:v>
      </x:c>
      <x:c r="R5739" s="16" t="n">
        <x:v>4.08141318781835</x:v>
      </x:c>
      <x:c r="S5739" s="41" t="n">
        <x:v>0.0000447626970706792</x:v>
      </x:c>
      <x:c r="T5739" s="41" t="n">
        <x:v>0.0002745600846366</x:v>
      </x:c>
      <x:c r="U5739" s="25"/>
      <x:c r="V5739" s="16"/>
      <x:c r="W5739" s="25"/>
      <x:c r="X5739" s="25" t="str">
        <x:v>CRAL_TRIO</x:v>
      </x:c>
    </x:row>
    <x:row r="5740" ht="20" customHeight="1">
      <x:c r="A5740" s="16" t="str">
        <x:v>Transcript + exon</x:v>
      </x:c>
      <x:c r="B5740" s="16" t="str">
        <x:v>Nuclear chromosomes only</x:v>
      </x:c>
      <x:c r="C5740" s="16" t="str">
        <x:v>44 QC-passed libraries; 1044 excluded</x:v>
      </x:c>
      <x:c r="D5740" s="16" t="str">
        <x:v>LOC126331994</x:v>
      </x:c>
      <x:c r="E5740" s="16" t="str">
        <x:v>infection_average_all_diets</x:v>
      </x:c>
      <x:c r="F5740" s="25" t="str">
        <x:v>uncharacterized LOC126331994</x:v>
      </x:c>
      <x:c r="G5740" s="16" t="str">
        <x:v>protein_coding</x:v>
      </x:c>
      <x:c r="H5740" s="16" t="str">
        <x:v>Overall infection</x:v>
      </x:c>
      <x:c r="I5740" s="16" t="str">
        <x:v>Average infected vs control</x:v>
      </x:c>
      <x:c r="J5740" s="16" t="str">
        <x:v>Average infected</x:v>
      </x:c>
      <x:c r="K5740" s="16" t="str">
        <x:v>Average control</x:v>
      </x:c>
      <x:c r="L5740" s="16" t="str">
        <x:v>Average control</x:v>
      </x:c>
      <x:c r="M5740" s="16" t="str">
        <x:v>Average infected</x:v>
      </x:c>
      <x:c r="N5740" s="16" t="str">
        <x:v>Downregulated</x:v>
      </x:c>
      <x:c r="O5740" s="38" t="n">
        <x:v>-2.89161504807804</x:v>
      </x:c>
      <x:c r="P5740" s="16" t="n">
        <x:v>0.709976477478422</x:v>
      </x:c>
      <x:c r="Q5740" s="16" t="n">
        <x:v>4.36960028404563</x:v>
      </x:c>
      <x:c r="R5740" s="16" t="n">
        <x:v>-4.07283218501548</x:v>
      </x:c>
      <x:c r="S5740" s="41" t="n">
        <x:v>0.0000464448894684272</x:v>
      </x:c>
      <x:c r="T5740" s="41" t="n">
        <x:v>0.0002838923780137</x:v>
      </x:c>
      <x:c r="U5740" s="25"/>
      <x:c r="V5740" s="16"/>
      <x:c r="W5740" s="25"/>
      <x:c r="X5740" s="25"/>
    </x:row>
    <x:row r="5741" ht="20" customHeight="1">
      <x:c r="A5741" s="16" t="str">
        <x:v>Transcript + exon</x:v>
      </x:c>
      <x:c r="B5741" s="16" t="str">
        <x:v>Nuclear chromosomes only</x:v>
      </x:c>
      <x:c r="C5741" s="16" t="str">
        <x:v>44 QC-passed libraries; 1044 excluded</x:v>
      </x:c>
      <x:c r="D5741" s="16" t="str">
        <x:v>LOC126358228</x:v>
      </x:c>
      <x:c r="E5741" s="16" t="str">
        <x:v>infection_average_all_diets</x:v>
      </x:c>
      <x:c r="F5741" s="25" t="str">
        <x:v>uncharacterized LOC126358228</x:v>
      </x:c>
      <x:c r="G5741" s="16" t="str">
        <x:v>protein_coding</x:v>
      </x:c>
      <x:c r="H5741" s="16" t="str">
        <x:v>Overall infection</x:v>
      </x:c>
      <x:c r="I5741" s="16" t="str">
        <x:v>Average infected vs control</x:v>
      </x:c>
      <x:c r="J5741" s="16" t="str">
        <x:v>Average infected</x:v>
      </x:c>
      <x:c r="K5741" s="16" t="str">
        <x:v>Average control</x:v>
      </x:c>
      <x:c r="L5741" s="16" t="str">
        <x:v>Average control</x:v>
      </x:c>
      <x:c r="M5741" s="16" t="str">
        <x:v>Average infected</x:v>
      </x:c>
      <x:c r="N5741" s="16" t="str">
        <x:v>Downregulated</x:v>
      </x:c>
      <x:c r="O5741" s="38" t="n">
        <x:v>-1.24758322861854</x:v>
      </x:c>
      <x:c r="P5741" s="16" t="n">
        <x:v>0.306430156006405</x:v>
      </x:c>
      <x:c r="Q5741" s="16" t="n">
        <x:v>67.8516457425488</x:v>
      </x:c>
      <x:c r="R5741" s="16" t="n">
        <x:v>-4.07134612623592</x:v>
      </x:c>
      <x:c r="S5741" s="41" t="n">
        <x:v>0.0000467422344724931</x:v>
      </x:c>
      <x:c r="T5741" s="41" t="n">
        <x:v>0.0002854629462252</x:v>
      </x:c>
      <x:c r="U5741" s="25"/>
      <x:c r="V5741" s="16"/>
      <x:c r="W5741" s="25"/>
      <x:c r="X5741" s="25" t="str">
        <x:v>LPMO_10</x:v>
      </x:c>
    </x:row>
    <x:row r="5742" ht="20" customHeight="1">
      <x:c r="A5742" s="16" t="str">
        <x:v>Transcript + exon</x:v>
      </x:c>
      <x:c r="B5742" s="16" t="str">
        <x:v>Nuclear chromosomes only</x:v>
      </x:c>
      <x:c r="C5742" s="16" t="str">
        <x:v>44 QC-passed libraries; 1044 excluded</x:v>
      </x:c>
      <x:c r="D5742" s="16" t="str">
        <x:v>LOC126276164</x:v>
      </x:c>
      <x:c r="E5742" s="16" t="str">
        <x:v>infection_average_all_diets</x:v>
      </x:c>
      <x:c r="F5742" s="25" t="str">
        <x:v>uncharacterized LOC126276164</x:v>
      </x:c>
      <x:c r="G5742" s="16" t="str">
        <x:v>lncRNA</x:v>
      </x:c>
      <x:c r="H5742" s="16" t="str">
        <x:v>Overall infection</x:v>
      </x:c>
      <x:c r="I5742" s="16" t="str">
        <x:v>Average infected vs control</x:v>
      </x:c>
      <x:c r="J5742" s="16" t="str">
        <x:v>Average infected</x:v>
      </x:c>
      <x:c r="K5742" s="16" t="str">
        <x:v>Average control</x:v>
      </x:c>
      <x:c r="L5742" s="16" t="str">
        <x:v>Average infected</x:v>
      </x:c>
      <x:c r="M5742" s="16" t="str">
        <x:v>Average control</x:v>
      </x:c>
      <x:c r="N5742" s="16" t="str">
        <x:v>Upregulated</x:v>
      </x:c>
      <x:c r="O5742" s="38" t="n">
        <x:v>1.22604010466686</x:v>
      </x:c>
      <x:c r="P5742" s="16" t="n">
        <x:v>0.301766493068484</x:v>
      </x:c>
      <x:c r="Q5742" s="16" t="n">
        <x:v>385.868733661721</x:v>
      </x:c>
      <x:c r="R5742" s="16" t="n">
        <x:v>4.06287686946284</x:v>
      </x:c>
      <x:c r="S5742" s="41" t="n">
        <x:v>0.0000484716009832054</x:v>
      </x:c>
      <x:c r="T5742" s="41" t="n">
        <x:v>0.0002942442719478</x:v>
      </x:c>
      <x:c r="U5742" s="25"/>
      <x:c r="V5742" s="16"/>
      <x:c r="W5742" s="25"/>
      <x:c r="X5742" s="25"/>
    </x:row>
    <x:row r="5743" ht="20" customHeight="1">
      <x:c r="A5743" s="16" t="str">
        <x:v>Transcript + exon</x:v>
      </x:c>
      <x:c r="B5743" s="16" t="str">
        <x:v>Nuclear chromosomes only</x:v>
      </x:c>
      <x:c r="C5743" s="16" t="str">
        <x:v>44 QC-passed libraries; 1044 excluded</x:v>
      </x:c>
      <x:c r="D5743" s="16" t="str">
        <x:v>LOC126291743</x:v>
      </x:c>
      <x:c r="E5743" s="16" t="str">
        <x:v>infection_average_all_diets</x:v>
      </x:c>
      <x:c r="F5743" s="25" t="str">
        <x:v>UDP-glucosyltransferase 2-like</x:v>
      </x:c>
      <x:c r="G5743" s="16" t="str">
        <x:v>protein_coding</x:v>
      </x:c>
      <x:c r="H5743" s="16" t="str">
        <x:v>Overall infection</x:v>
      </x:c>
      <x:c r="I5743" s="16" t="str">
        <x:v>Average infected vs control</x:v>
      </x:c>
      <x:c r="J5743" s="16" t="str">
        <x:v>Average infected</x:v>
      </x:c>
      <x:c r="K5743" s="16" t="str">
        <x:v>Average control</x:v>
      </x:c>
      <x:c r="L5743" s="16" t="str">
        <x:v>Average control</x:v>
      </x:c>
      <x:c r="M5743" s="16" t="str">
        <x:v>Average infected</x:v>
      </x:c>
      <x:c r="N5743" s="16" t="str">
        <x:v>Downregulated</x:v>
      </x:c>
      <x:c r="O5743" s="38" t="n">
        <x:v>-1.4291111511206</x:v>
      </x:c>
      <x:c r="P5743" s="16" t="n">
        <x:v>0.352093214657004</x:v>
      </x:c>
      <x:c r="Q5743" s="16" t="n">
        <x:v>13.705040245906</x:v>
      </x:c>
      <x:c r="R5743" s="16" t="n">
        <x:v>-4.05890000610429</x:v>
      </x:c>
      <x:c r="S5743" s="41" t="n">
        <x:v>0.0000493044191815243</x:v>
      </x:c>
      <x:c r="T5743" s="41" t="n">
        <x:v>0.0002986584020031</x:v>
      </x:c>
      <x:c r="U5743" s="25"/>
      <x:c r="V5743" s="16"/>
      <x:c r="W5743" s="25"/>
      <x:c r="X5743" s="25"/>
    </x:row>
    <x:row r="5744" ht="20" customHeight="1">
      <x:c r="A5744" s="16" t="str">
        <x:v>Transcript + exon</x:v>
      </x:c>
      <x:c r="B5744" s="16" t="str">
        <x:v>Nuclear chromosomes only</x:v>
      </x:c>
      <x:c r="C5744" s="16" t="str">
        <x:v>44 QC-passed libraries; 1044 excluded</x:v>
      </x:c>
      <x:c r="D5744" s="16" t="str">
        <x:v>LOC126278279</x:v>
      </x:c>
      <x:c r="E5744" s="16" t="str">
        <x:v>infection_average_all_diets</x:v>
      </x:c>
      <x:c r="F5744" s="25" t="str">
        <x:v>chitin deacetylase 1</x:v>
      </x:c>
      <x:c r="G5744" s="16" t="str">
        <x:v>protein_coding</x:v>
      </x:c>
      <x:c r="H5744" s="16" t="str">
        <x:v>Overall infection</x:v>
      </x:c>
      <x:c r="I5744" s="16" t="str">
        <x:v>Average infected vs control</x:v>
      </x:c>
      <x:c r="J5744" s="16" t="str">
        <x:v>Average infected</x:v>
      </x:c>
      <x:c r="K5744" s="16" t="str">
        <x:v>Average control</x:v>
      </x:c>
      <x:c r="L5744" s="16" t="str">
        <x:v>Average infected</x:v>
      </x:c>
      <x:c r="M5744" s="16" t="str">
        <x:v>Average control</x:v>
      </x:c>
      <x:c r="N5744" s="16" t="str">
        <x:v>Upregulated</x:v>
      </x:c>
      <x:c r="O5744" s="38" t="n">
        <x:v>1.04096619555627</x:v>
      </x:c>
      <x:c r="P5744" s="16" t="n">
        <x:v>0.25684874840849</x:v>
      </x:c>
      <x:c r="Q5744" s="16" t="n">
        <x:v>835.070048865192</x:v>
      </x:c>
      <x:c r="R5744" s="16" t="n">
        <x:v>4.05283732938705</x:v>
      </x:c>
      <x:c r="S5744" s="41" t="n">
        <x:v>0.0000506001873091708</x:v>
      </x:c>
      <x:c r="T5744" s="41" t="n">
        <x:v>0.0003057211830069</x:v>
      </x:c>
      <x:c r="U5744" s="25" t="str">
        <x:v>GO:0003674,GO:0003824,GO:0004099,GO:0004553,GO:0004568,GO:0005488,GO:0006022,GO:0006026,GO:0006030,GO:0006032,GO:0006040,GO:0006807,GO:0008061,GO:0008144,GO:0008150,GO:0008152,GO:0009056,GO:0009057,GO:0009987,GO:0016787,GO:0016798,GO:0016810,GO:0016811,GO:0017144,GO:0019213,GO:0042737,GO:0043170,GO:0044237,GO:0044248,GO:0046348,GO:0071704,GO:0097367,GO:1901071,GO:1901072,GO:1901135,GO:1901136,GO:1901564,GO:1901565,GO:1901575</x:v>
      </x:c>
      <x:c r="V5744" s="16"/>
      <x:c r="W5744" s="25"/>
      <x:c r="X5744" s="25" t="str">
        <x:v>CBM_14</x:v>
      </x:c>
    </x:row>
    <x:row r="5745" ht="20" customHeight="1">
      <x:c r="A5745" s="16" t="str">
        <x:v>Transcript + exon</x:v>
      </x:c>
      <x:c r="B5745" s="16" t="str">
        <x:v>Nuclear chromosomes only</x:v>
      </x:c>
      <x:c r="C5745" s="16" t="str">
        <x:v>44 QC-passed libraries; 1044 excluded</x:v>
      </x:c>
      <x:c r="D5745" s="16" t="str">
        <x:v>LOC126355040</x:v>
      </x:c>
      <x:c r="E5745" s="16" t="str">
        <x:v>infection_average_all_diets</x:v>
      </x:c>
      <x:c r="F5745" s="25" t="str">
        <x:v>beta-1,3-glucan-binding protein-like</x:v>
      </x:c>
      <x:c r="G5745" s="16" t="str">
        <x:v>protein_coding</x:v>
      </x:c>
      <x:c r="H5745" s="16" t="str">
        <x:v>Overall infection</x:v>
      </x:c>
      <x:c r="I5745" s="16" t="str">
        <x:v>Average infected vs control</x:v>
      </x:c>
      <x:c r="J5745" s="16" t="str">
        <x:v>Average infected</x:v>
      </x:c>
      <x:c r="K5745" s="16" t="str">
        <x:v>Average control</x:v>
      </x:c>
      <x:c r="L5745" s="16" t="str">
        <x:v>Average control</x:v>
      </x:c>
      <x:c r="M5745" s="16" t="str">
        <x:v>Average infected</x:v>
      </x:c>
      <x:c r="N5745" s="16" t="str">
        <x:v>Downregulated</x:v>
      </x:c>
      <x:c r="O5745" s="38" t="n">
        <x:v>-1.28164173537476</x:v>
      </x:c>
      <x:c r="P5745" s="16" t="n">
        <x:v>0.316376884065239</x:v>
      </x:c>
      <x:c r="Q5745" s="16" t="n">
        <x:v>3814.16586108322</x:v>
      </x:c>
      <x:c r="R5745" s="16" t="n">
        <x:v>-4.0509967697592</x:v>
      </x:c>
      <x:c r="S5745" s="41" t="n">
        <x:v>0.0000509999116510554</x:v>
      </x:c>
      <x:c r="T5745" s="41" t="n">
        <x:v>0.0003076289141221</x:v>
      </x:c>
      <x:c r="U5745" s="25"/>
      <x:c r="V5745" s="16" t="str">
        <x:v>ko:K20692,ko:K20697</x:v>
      </x:c>
      <x:c r="W5745" s="25" t="str">
        <x:v>ko04624,map04624</x:v>
      </x:c>
      <x:c r="X5745" s="25" t="str">
        <x:v>CBM39,Glyco_hydro_16</x:v>
      </x:c>
    </x:row>
    <x:row r="5746" ht="20" customHeight="1">
      <x:c r="A5746" s="16" t="str">
        <x:v>Transcript + exon</x:v>
      </x:c>
      <x:c r="B5746" s="16" t="str">
        <x:v>Nuclear chromosomes only</x:v>
      </x:c>
      <x:c r="C5746" s="16" t="str">
        <x:v>44 QC-passed libraries; 1044 excluded</x:v>
      </x:c>
      <x:c r="D5746" s="16" t="str">
        <x:v>LOC126272144</x:v>
      </x:c>
      <x:c r="E5746" s="16" t="str">
        <x:v>infection_average_all_diets</x:v>
      </x:c>
      <x:c r="F5746" s="25" t="str">
        <x:v>cytochrome P450 6k1-like</x:v>
      </x:c>
      <x:c r="G5746" s="16" t="str">
        <x:v>protein_coding</x:v>
      </x:c>
      <x:c r="H5746" s="16" t="str">
        <x:v>Overall infection</x:v>
      </x:c>
      <x:c r="I5746" s="16" t="str">
        <x:v>Average infected vs control</x:v>
      </x:c>
      <x:c r="J5746" s="16" t="str">
        <x:v>Average infected</x:v>
      </x:c>
      <x:c r="K5746" s="16" t="str">
        <x:v>Average control</x:v>
      </x:c>
      <x:c r="L5746" s="16" t="str">
        <x:v>Average infected</x:v>
      </x:c>
      <x:c r="M5746" s="16" t="str">
        <x:v>Average control</x:v>
      </x:c>
      <x:c r="N5746" s="16" t="str">
        <x:v>Upregulated</x:v>
      </x:c>
      <x:c r="O5746" s="38" t="n">
        <x:v>1.25961468582543</x:v>
      </x:c>
      <x:c r="P5746" s="16" t="n">
        <x:v>0.310928990011168</x:v>
      </x:c>
      <x:c r="Q5746" s="16" t="n">
        <x:v>208.450551211213</x:v>
      </x:c>
      <x:c r="R5746" s="16" t="n">
        <x:v>4.05113297984915</x:v>
      </x:c>
      <x:c r="S5746" s="41" t="n">
        <x:v>0.0000509702279205534</x:v>
      </x:c>
      <x:c r="T5746" s="41" t="n">
        <x:v>0.0003076289141221</x:v>
      </x:c>
      <x:c r="U5746" s="25"/>
      <x:c r="V5746" s="16" t="str">
        <x:v>ko:K14999</x:v>
      </x:c>
      <x:c r="W5746" s="25"/>
      <x:c r="X5746" s="25" t="str">
        <x:v>p450</x:v>
      </x:c>
    </x:row>
    <x:row r="5747" ht="20" customHeight="1">
      <x:c r="A5747" s="16" t="str">
        <x:v>Transcript + exon</x:v>
      </x:c>
      <x:c r="B5747" s="16" t="str">
        <x:v>Nuclear chromosomes only</x:v>
      </x:c>
      <x:c r="C5747" s="16" t="str">
        <x:v>44 QC-passed libraries; 1044 excluded</x:v>
      </x:c>
      <x:c r="D5747" s="16" t="str">
        <x:v>LOC126281862</x:v>
      </x:c>
      <x:c r="E5747" s="16" t="str">
        <x:v>infection_average_all_diets</x:v>
      </x:c>
      <x:c r="F5747" s="25" t="str">
        <x:v>uncharacterized LOC126281862</x:v>
      </x:c>
      <x:c r="G5747" s="16" t="str">
        <x:v>protein_coding</x:v>
      </x:c>
      <x:c r="H5747" s="16" t="str">
        <x:v>Overall infection</x:v>
      </x:c>
      <x:c r="I5747" s="16" t="str">
        <x:v>Average infected vs control</x:v>
      </x:c>
      <x:c r="J5747" s="16" t="str">
        <x:v>Average infected</x:v>
      </x:c>
      <x:c r="K5747" s="16" t="str">
        <x:v>Average control</x:v>
      </x:c>
      <x:c r="L5747" s="16" t="str">
        <x:v>Average control</x:v>
      </x:c>
      <x:c r="M5747" s="16" t="str">
        <x:v>Average infected</x:v>
      </x:c>
      <x:c r="N5747" s="16" t="str">
        <x:v>Downregulated</x:v>
      </x:c>
      <x:c r="O5747" s="38" t="n">
        <x:v>-1.35315115502449</x:v>
      </x:c>
      <x:c r="P5747" s="16" t="n">
        <x:v>0.33432836317143</x:v>
      </x:c>
      <x:c r="Q5747" s="16" t="n">
        <x:v>325.929105898388</x:v>
      </x:c>
      <x:c r="R5747" s="16" t="n">
        <x:v>-4.04737169825657</x:v>
      </x:c>
      <x:c r="S5747" s="41" t="n">
        <x:v>0.000051795956213932</x:v>
      </x:c>
      <x:c r="T5747" s="41" t="n">
        <x:v>0.0003117463599724</x:v>
      </x:c>
      <x:c r="U5747" s="25" t="str">
        <x:v>GO:0001837,GO:0002009,GO:0002165,GO:0007162,GO:0007275,GO:0007444,GO:0007472,GO:0007476,GO:0007552,GO:0007560,GO:0008150,GO:0009653,GO:0009791,GO:0009886,GO:0009887,GO:0009888,GO:0009987,GO:0022407,GO:0022408,GO:0030154,GO:0030155,GO:0032501,GO:0032502,GO:0035107,GO:0035114,GO:0035120,GO:0035220,GO:0035239,GO:0035295,GO:0040007,GO:0048513,GO:0048519,GO:0048523,GO:0048526,GO:0048563,GO:0048569,GO:0048589,GO:0048707,GO:0048729,GO:0048731,GO:0048736,GO:0048737,GO:0048762,GO:0048856,GO:0048869,GO:0050789,GO:0050794,GO:0060232,GO:0060429,GO:0060485,GO:0060560,GO:0060562,GO:0065007</x:v>
      </x:c>
      <x:c r="V5747" s="16"/>
      <x:c r="W5747" s="25"/>
      <x:c r="X5747" s="25"/>
    </x:row>
    <x:row r="5748" ht="20" customHeight="1">
      <x:c r="A5748" s="16" t="str">
        <x:v>Transcript + exon</x:v>
      </x:c>
      <x:c r="B5748" s="16" t="str">
        <x:v>Nuclear chromosomes only</x:v>
      </x:c>
      <x:c r="C5748" s="16" t="str">
        <x:v>44 QC-passed libraries; 1044 excluded</x:v>
      </x:c>
      <x:c r="D5748" s="16" t="str">
        <x:v>LOC126282343</x:v>
      </x:c>
      <x:c r="E5748" s="16" t="str">
        <x:v>infection_average_all_diets</x:v>
      </x:c>
      <x:c r="F5748" s="25" t="str">
        <x:v>proteoglycan 4-like</x:v>
      </x:c>
      <x:c r="G5748" s="16" t="str">
        <x:v>protein_coding</x:v>
      </x:c>
      <x:c r="H5748" s="16" t="str">
        <x:v>Overall infection</x:v>
      </x:c>
      <x:c r="I5748" s="16" t="str">
        <x:v>Average infected vs control</x:v>
      </x:c>
      <x:c r="J5748" s="16" t="str">
        <x:v>Average infected</x:v>
      </x:c>
      <x:c r="K5748" s="16" t="str">
        <x:v>Average control</x:v>
      </x:c>
      <x:c r="L5748" s="16" t="str">
        <x:v>Average infected</x:v>
      </x:c>
      <x:c r="M5748" s="16" t="str">
        <x:v>Average control</x:v>
      </x:c>
      <x:c r="N5748" s="16" t="str">
        <x:v>Upregulated</x:v>
      </x:c>
      <x:c r="O5748" s="38" t="n">
        <x:v>1.06069408974347</x:v>
      </x:c>
      <x:c r="P5748" s="16" t="n">
        <x:v>0.26219248260162</x:v>
      </x:c>
      <x:c r="Q5748" s="16" t="n">
        <x:v>6.83694129256765</x:v>
      </x:c>
      <x:c r="R5748" s="16" t="n">
        <x:v>4.04547864690351</x:v>
      </x:c>
      <x:c r="S5748" s="41" t="n">
        <x:v>0.0000522163253253175</x:v>
      </x:c>
      <x:c r="T5748" s="41" t="n">
        <x:v>0.0003137419683237</x:v>
      </x:c>
      <x:c r="U5748" s="25"/>
      <x:c r="V5748" s="16"/>
      <x:c r="W5748" s="25"/>
      <x:c r="X5748" s="25"/>
    </x:row>
    <x:row r="5749" ht="20" customHeight="1">
      <x:c r="A5749" s="16" t="str">
        <x:v>Transcript + exon</x:v>
      </x:c>
      <x:c r="B5749" s="16" t="str">
        <x:v>Nuclear chromosomes only</x:v>
      </x:c>
      <x:c r="C5749" s="16" t="str">
        <x:v>44 QC-passed libraries; 1044 excluded</x:v>
      </x:c>
      <x:c r="D5749" s="16" t="str">
        <x:v>LOC126336322</x:v>
      </x:c>
      <x:c r="E5749" s="16" t="str">
        <x:v>infection_average_all_diets</x:v>
      </x:c>
      <x:c r="F5749" s="25" t="str">
        <x:v>defensin-like</x:v>
      </x:c>
      <x:c r="G5749" s="16" t="str">
        <x:v>protein_coding</x:v>
      </x:c>
      <x:c r="H5749" s="16" t="str">
        <x:v>Overall infection</x:v>
      </x:c>
      <x:c r="I5749" s="16" t="str">
        <x:v>Average infected vs control</x:v>
      </x:c>
      <x:c r="J5749" s="16" t="str">
        <x:v>Average infected</x:v>
      </x:c>
      <x:c r="K5749" s="16" t="str">
        <x:v>Average control</x:v>
      </x:c>
      <x:c r="L5749" s="16" t="str">
        <x:v>Average infected</x:v>
      </x:c>
      <x:c r="M5749" s="16" t="str">
        <x:v>Average control</x:v>
      </x:c>
      <x:c r="N5749" s="16" t="str">
        <x:v>Upregulated</x:v>
      </x:c>
      <x:c r="O5749" s="38" t="n">
        <x:v>3.27245604231531</x:v>
      </x:c>
      <x:c r="P5749" s="16" t="n">
        <x:v>0.809059117592567</x:v>
      </x:c>
      <x:c r="Q5749" s="16" t="n">
        <x:v>3.17561312434634</x:v>
      </x:c>
      <x:c r="R5749" s="16" t="n">
        <x:v>4.04476752212226</x:v>
      </x:c>
      <x:c r="S5749" s="41" t="n">
        <x:v>0.0000523750707443823</x:v>
      </x:c>
      <x:c r="T5749" s="41" t="n">
        <x:v>0.0003145620483466</x:v>
      </x:c>
      <x:c r="U5749" s="25" t="str">
        <x:v>GO:0005575,GO:0005576</x:v>
      </x:c>
      <x:c r="V5749" s="16" t="str">
        <x:v>ko:K20668</x:v>
      </x:c>
      <x:c r="W5749" s="25" t="str">
        <x:v>ko04624,map04624</x:v>
      </x:c>
      <x:c r="X5749" s="25" t="str">
        <x:v>Defensin_2</x:v>
      </x:c>
    </x:row>
    <x:row r="5750" ht="20" customHeight="1">
      <x:c r="A5750" s="16" t="str">
        <x:v>Transcript + exon</x:v>
      </x:c>
      <x:c r="B5750" s="16" t="str">
        <x:v>Nuclear chromosomes only</x:v>
      </x:c>
      <x:c r="C5750" s="16" t="str">
        <x:v>44 QC-passed libraries; 1044 excluded</x:v>
      </x:c>
      <x:c r="D5750" s="16" t="str">
        <x:v>LOC126354197</x:v>
      </x:c>
      <x:c r="E5750" s="16" t="str">
        <x:v>infection_average_all_diets</x:v>
      </x:c>
      <x:c r="F5750" s="25" t="str">
        <x:v>ATP-dependent RNA helicase glh-2-like</x:v>
      </x:c>
      <x:c r="G5750" s="16" t="str">
        <x:v>protein_coding</x:v>
      </x:c>
      <x:c r="H5750" s="16" t="str">
        <x:v>Overall infection</x:v>
      </x:c>
      <x:c r="I5750" s="16" t="str">
        <x:v>Average infected vs control</x:v>
      </x:c>
      <x:c r="J5750" s="16" t="str">
        <x:v>Average infected</x:v>
      </x:c>
      <x:c r="K5750" s="16" t="str">
        <x:v>Average control</x:v>
      </x:c>
      <x:c r="L5750" s="16" t="str">
        <x:v>Average control</x:v>
      </x:c>
      <x:c r="M5750" s="16" t="str">
        <x:v>Average infected</x:v>
      </x:c>
      <x:c r="N5750" s="16" t="str">
        <x:v>Downregulated</x:v>
      </x:c>
      <x:c r="O5750" s="38" t="n">
        <x:v>-1.91372479101196</x:v>
      </x:c>
      <x:c r="P5750" s="16" t="n">
        <x:v>0.47355451732074</x:v>
      </x:c>
      <x:c r="Q5750" s="16" t="n">
        <x:v>36510.5139043945</x:v>
      </x:c>
      <x:c r="R5750" s="16" t="n">
        <x:v>-4.04119213525692</x:v>
      </x:c>
      <x:c r="S5750" s="41" t="n">
        <x:v>0.0000531801637581729</x:v>
      </x:c>
      <x:c r="T5750" s="41" t="n">
        <x:v>0.0003186570041415</x:v>
      </x:c>
      <x:c r="U5750" s="25"/>
      <x:c r="V5750" s="16"/>
      <x:c r="W5750" s="25"/>
      <x:c r="X5750" s="25"/>
    </x:row>
    <x:row r="5751" ht="20" customHeight="1">
      <x:c r="A5751" s="16" t="str">
        <x:v>Transcript + exon</x:v>
      </x:c>
      <x:c r="B5751" s="16" t="str">
        <x:v>Nuclear chromosomes only</x:v>
      </x:c>
      <x:c r="C5751" s="16" t="str">
        <x:v>44 QC-passed libraries; 1044 excluded</x:v>
      </x:c>
      <x:c r="D5751" s="16" t="str">
        <x:v>LOC126280670</x:v>
      </x:c>
      <x:c r="E5751" s="16" t="str">
        <x:v>infection_average_all_diets</x:v>
      </x:c>
      <x:c r="F5751" s="25" t="str">
        <x:v>uncharacterized LOC126280670</x:v>
      </x:c>
      <x:c r="G5751" s="16" t="str">
        <x:v>protein_coding</x:v>
      </x:c>
      <x:c r="H5751" s="16" t="str">
        <x:v>Overall infection</x:v>
      </x:c>
      <x:c r="I5751" s="16" t="str">
        <x:v>Average infected vs control</x:v>
      </x:c>
      <x:c r="J5751" s="16" t="str">
        <x:v>Average infected</x:v>
      </x:c>
      <x:c r="K5751" s="16" t="str">
        <x:v>Average control</x:v>
      </x:c>
      <x:c r="L5751" s="16" t="str">
        <x:v>Average infected</x:v>
      </x:c>
      <x:c r="M5751" s="16" t="str">
        <x:v>Average control</x:v>
      </x:c>
      <x:c r="N5751" s="16" t="str">
        <x:v>Upregulated</x:v>
      </x:c>
      <x:c r="O5751" s="38" t="n">
        <x:v>1.41389800439619</x:v>
      </x:c>
      <x:c r="P5751" s="16" t="n">
        <x:v>0.349915636508514</x:v>
      </x:c>
      <x:c r="Q5751" s="16" t="n">
        <x:v>36.9150871617556</x:v>
      </x:c>
      <x:c r="R5751" s="16" t="n">
        <x:v>4.04068254423889</x:v>
      </x:c>
      <x:c r="S5751" s="41" t="n">
        <x:v>0.0000532958619815769</x:v>
      </x:c>
      <x:c r="T5751" s="41" t="n">
        <x:v>0.0003191428481032</x:v>
      </x:c>
      <x:c r="U5751" s="25"/>
      <x:c r="V5751" s="16"/>
      <x:c r="W5751" s="25"/>
      <x:c r="X5751" s="25" t="str">
        <x:v>BACK,BTB,IQ,Kelch_1,Kelch_4</x:v>
      </x:c>
    </x:row>
    <x:row r="5752" ht="20" customHeight="1">
      <x:c r="A5752" s="16" t="str">
        <x:v>Transcript + exon</x:v>
      </x:c>
      <x:c r="B5752" s="16" t="str">
        <x:v>Nuclear chromosomes only</x:v>
      </x:c>
      <x:c r="C5752" s="16" t="str">
        <x:v>44 QC-passed libraries; 1044 excluded</x:v>
      </x:c>
      <x:c r="D5752" s="16" t="str">
        <x:v>LOC126284235</x:v>
      </x:c>
      <x:c r="E5752" s="16" t="str">
        <x:v>infection_average_all_diets</x:v>
      </x:c>
      <x:c r="F5752" s="25" t="str">
        <x:v>secreted protein C-like</x:v>
      </x:c>
      <x:c r="G5752" s="16" t="str">
        <x:v>protein_coding</x:v>
      </x:c>
      <x:c r="H5752" s="16" t="str">
        <x:v>Overall infection</x:v>
      </x:c>
      <x:c r="I5752" s="16" t="str">
        <x:v>Average infected vs control</x:v>
      </x:c>
      <x:c r="J5752" s="16" t="str">
        <x:v>Average infected</x:v>
      </x:c>
      <x:c r="K5752" s="16" t="str">
        <x:v>Average control</x:v>
      </x:c>
      <x:c r="L5752" s="16" t="str">
        <x:v>Average control</x:v>
      </x:c>
      <x:c r="M5752" s="16" t="str">
        <x:v>Average infected</x:v>
      </x:c>
      <x:c r="N5752" s="16" t="str">
        <x:v>Downregulated</x:v>
      </x:c>
      <x:c r="O5752" s="38" t="n">
        <x:v>-1.08633100867177</x:v>
      </x:c>
      <x:c r="P5752" s="16" t="n">
        <x:v>0.268862042613903</x:v>
      </x:c>
      <x:c r="Q5752" s="16" t="n">
        <x:v>19.4376835389735</x:v>
      </x:c>
      <x:c r="R5752" s="16" t="n">
        <x:v>-4.04047740659245</x:v>
      </x:c>
      <x:c r="S5752" s="41" t="n">
        <x:v>0.0000533425040030995</x:v>
      </x:c>
      <x:c r="T5752" s="41" t="n">
        <x:v>0.0003192868558118</x:v>
      </x:c>
      <x:c r="U5752" s="25"/>
      <x:c r="V5752" s="16"/>
      <x:c r="W5752" s="25"/>
      <x:c r="X5752" s="25"/>
    </x:row>
    <x:row r="5753" ht="20" customHeight="1">
      <x:c r="A5753" s="16" t="str">
        <x:v>Transcript + exon</x:v>
      </x:c>
      <x:c r="B5753" s="16" t="str">
        <x:v>Nuclear chromosomes only</x:v>
      </x:c>
      <x:c r="C5753" s="16" t="str">
        <x:v>44 QC-passed libraries; 1044 excluded</x:v>
      </x:c>
      <x:c r="D5753" s="16" t="str">
        <x:v>LOC126293267</x:v>
      </x:c>
      <x:c r="E5753" s="16" t="str">
        <x:v>infection_average_all_diets</x:v>
      </x:c>
      <x:c r="F5753" s="25" t="str">
        <x:v>uncharacterized LOC126293267</x:v>
      </x:c>
      <x:c r="G5753" s="16" t="str">
        <x:v>lncRNA</x:v>
      </x:c>
      <x:c r="H5753" s="16" t="str">
        <x:v>Overall infection</x:v>
      </x:c>
      <x:c r="I5753" s="16" t="str">
        <x:v>Average infected vs control</x:v>
      </x:c>
      <x:c r="J5753" s="16" t="str">
        <x:v>Average infected</x:v>
      </x:c>
      <x:c r="K5753" s="16" t="str">
        <x:v>Average control</x:v>
      </x:c>
      <x:c r="L5753" s="16" t="str">
        <x:v>Average infected</x:v>
      </x:c>
      <x:c r="M5753" s="16" t="str">
        <x:v>Average control</x:v>
      </x:c>
      <x:c r="N5753" s="16" t="str">
        <x:v>Upregulated</x:v>
      </x:c>
      <x:c r="O5753" s="38" t="n">
        <x:v>1.30602440065482</x:v>
      </x:c>
      <x:c r="P5753" s="16" t="n">
        <x:v>0.323258450855605</x:v>
      </x:c>
      <x:c r="Q5753" s="16" t="n">
        <x:v>8.51557427608372</x:v>
      </x:c>
      <x:c r="R5753" s="16" t="n">
        <x:v>4.04018641182626</x:v>
      </x:c>
      <x:c r="S5753" s="41" t="n">
        <x:v>0.0000534087336561229</x:v>
      </x:c>
      <x:c r="T5753" s="41" t="n">
        <x:v>0.0003194127058943</x:v>
      </x:c>
      <x:c r="U5753" s="25"/>
      <x:c r="V5753" s="16"/>
      <x:c r="W5753" s="25"/>
      <x:c r="X5753" s="25"/>
    </x:row>
    <x:row r="5754" ht="20" customHeight="1">
      <x:c r="A5754" s="16" t="str">
        <x:v>Transcript + exon</x:v>
      </x:c>
      <x:c r="B5754" s="16" t="str">
        <x:v>Nuclear chromosomes only</x:v>
      </x:c>
      <x:c r="C5754" s="16" t="str">
        <x:v>44 QC-passed libraries; 1044 excluded</x:v>
      </x:c>
      <x:c r="D5754" s="16" t="str">
        <x:v>LOC126354753</x:v>
      </x:c>
      <x:c r="E5754" s="16" t="str">
        <x:v>infection_average_all_diets</x:v>
      </x:c>
      <x:c r="F5754" s="25" t="str">
        <x:v>proton-coupled amino acid transporter-like protein pathetic</x:v>
      </x:c>
      <x:c r="G5754" s="16" t="str">
        <x:v>protein_coding</x:v>
      </x:c>
      <x:c r="H5754" s="16" t="str">
        <x:v>Overall infection</x:v>
      </x:c>
      <x:c r="I5754" s="16" t="str">
        <x:v>Average infected vs control</x:v>
      </x:c>
      <x:c r="J5754" s="16" t="str">
        <x:v>Average infected</x:v>
      </x:c>
      <x:c r="K5754" s="16" t="str">
        <x:v>Average control</x:v>
      </x:c>
      <x:c r="L5754" s="16" t="str">
        <x:v>Average control</x:v>
      </x:c>
      <x:c r="M5754" s="16" t="str">
        <x:v>Average infected</x:v>
      </x:c>
      <x:c r="N5754" s="16" t="str">
        <x:v>Downregulated</x:v>
      </x:c>
      <x:c r="O5754" s="38" t="n">
        <x:v>-1.12943440850624</x:v>
      </x:c>
      <x:c r="P5754" s="16" t="n">
        <x:v>0.279647577285759</x:v>
      </x:c>
      <x:c r="Q5754" s="16" t="n">
        <x:v>1856.77862476688</x:v>
      </x:c>
      <x:c r="R5754" s="16" t="n">
        <x:v>-4.03877773399095</x:v>
      </x:c>
      <x:c r="S5754" s="41" t="n">
        <x:v>0.0000537304480968818</x:v>
      </x:c>
      <x:c r="T5754" s="41" t="n">
        <x:v>0.000321200800552</x:v>
      </x:c>
      <x:c r="U5754"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5754" s="16" t="str">
        <x:v>ko:K14209</x:v>
      </x:c>
      <x:c r="W5754" s="25" t="str">
        <x:v>ko04138,map04138</x:v>
      </x:c>
      <x:c r="X5754" s="25" t="str">
        <x:v>Aa_trans</x:v>
      </x:c>
    </x:row>
    <x:row r="5755" ht="20" customHeight="1">
      <x:c r="A5755" s="16" t="str">
        <x:v>Transcript + exon</x:v>
      </x:c>
      <x:c r="B5755" s="16" t="str">
        <x:v>Nuclear chromosomes only</x:v>
      </x:c>
      <x:c r="C5755" s="16" t="str">
        <x:v>44 QC-passed libraries; 1044 excluded</x:v>
      </x:c>
      <x:c r="D5755" s="16" t="str">
        <x:v>LOC126268182</x:v>
      </x:c>
      <x:c r="E5755" s="16" t="str">
        <x:v>infection_average_all_diets</x:v>
      </x:c>
      <x:c r="F5755" s="25" t="str">
        <x:v>cell growth regulator with RING finger domain protein 1-like</x:v>
      </x:c>
      <x:c r="G5755" s="16" t="str">
        <x:v>protein_coding</x:v>
      </x:c>
      <x:c r="H5755" s="16" t="str">
        <x:v>Overall infection</x:v>
      </x:c>
      <x:c r="I5755" s="16" t="str">
        <x:v>Average infected vs control</x:v>
      </x:c>
      <x:c r="J5755" s="16" t="str">
        <x:v>Average infected</x:v>
      </x:c>
      <x:c r="K5755" s="16" t="str">
        <x:v>Average control</x:v>
      </x:c>
      <x:c r="L5755" s="16" t="str">
        <x:v>Average infected</x:v>
      </x:c>
      <x:c r="M5755" s="16" t="str">
        <x:v>Average control</x:v>
      </x:c>
      <x:c r="N5755" s="16" t="str">
        <x:v>Upregulated</x:v>
      </x:c>
      <x:c r="O5755" s="38" t="n">
        <x:v>1.02293295833035</x:v>
      </x:c>
      <x:c r="P5755" s="16" t="n">
        <x:v>0.253556852255974</x:v>
      </x:c>
      <x:c r="Q5755" s="16" t="n">
        <x:v>1984.8503572622</x:v>
      </x:c>
      <x:c r="R5755" s="16" t="n">
        <x:v>4.03433371738528</x:v>
      </x:c>
      <x:c r="S5755" s="41" t="n">
        <x:v>0.0000547574502798002</x:v>
      </x:c>
      <x:c r="T5755" s="41" t="n">
        <x:v>0.000326373803186</x:v>
      </x:c>
      <x:c r="U5755" s="25"/>
      <x:c r="V5755" s="16"/>
      <x:c r="W5755" s="25"/>
      <x:c r="X5755" s="25" t="str">
        <x:v>zf-C3HC4_3</x:v>
      </x:c>
    </x:row>
    <x:row r="5756" ht="20" customHeight="1">
      <x:c r="A5756" s="16" t="str">
        <x:v>Transcript + exon</x:v>
      </x:c>
      <x:c r="B5756" s="16" t="str">
        <x:v>Nuclear chromosomes only</x:v>
      </x:c>
      <x:c r="C5756" s="16" t="str">
        <x:v>44 QC-passed libraries; 1044 excluded</x:v>
      </x:c>
      <x:c r="D5756" s="16" t="str">
        <x:v>LOC126272984</x:v>
      </x:c>
      <x:c r="E5756" s="16" t="str">
        <x:v>infection_average_all_diets</x:v>
      </x:c>
      <x:c r="F5756" s="25" t="str">
        <x:v>protein lethal(2)essential for life-like</x:v>
      </x:c>
      <x:c r="G5756" s="16" t="str">
        <x:v>protein_coding</x:v>
      </x:c>
      <x:c r="H5756" s="16" t="str">
        <x:v>Overall infection</x:v>
      </x:c>
      <x:c r="I5756" s="16" t="str">
        <x:v>Average infected vs control</x:v>
      </x:c>
      <x:c r="J5756" s="16" t="str">
        <x:v>Average infected</x:v>
      </x:c>
      <x:c r="K5756" s="16" t="str">
        <x:v>Average control</x:v>
      </x:c>
      <x:c r="L5756" s="16" t="str">
        <x:v>Average control</x:v>
      </x:c>
      <x:c r="M5756" s="16" t="str">
        <x:v>Average infected</x:v>
      </x:c>
      <x:c r="N5756" s="16" t="str">
        <x:v>Downregulated</x:v>
      </x:c>
      <x:c r="O5756" s="38" t="n">
        <x:v>-1.59321675376941</x:v>
      </x:c>
      <x:c r="P5756" s="16" t="n">
        <x:v>0.39494440496995</x:v>
      </x:c>
      <x:c r="Q5756" s="16" t="n">
        <x:v>28.0384021476607</x:v>
      </x:c>
      <x:c r="R5756" s="16" t="n">
        <x:v>-4.03402791309483</x:v>
      </x:c>
      <x:c r="S5756" s="41" t="n">
        <x:v>0.0000548288006037692</x:v>
      </x:c>
      <x:c r="T5756" s="41" t="n">
        <x:v>0.0003266613027539</x:v>
      </x:c>
      <x:c r="U5756" s="25"/>
      <x:c r="V5756" s="16" t="str">
        <x:v>ko:K09542</x:v>
      </x:c>
      <x:c r="W5756" s="25" t="str">
        <x:v>ko04141,ko04213,map04141,map04213</x:v>
      </x:c>
      <x:c r="X5756" s="25" t="str">
        <x:v>Crystallin,HSP20</x:v>
      </x:c>
    </x:row>
    <x:row r="5757" ht="20" customHeight="1">
      <x:c r="A5757" s="16" t="str">
        <x:v>Transcript + exon</x:v>
      </x:c>
      <x:c r="B5757" s="16" t="str">
        <x:v>Nuclear chromosomes only</x:v>
      </x:c>
      <x:c r="C5757" s="16" t="str">
        <x:v>44 QC-passed libraries; 1044 excluded</x:v>
      </x:c>
      <x:c r="D5757" s="16" t="str">
        <x:v>LOC126295039</x:v>
      </x:c>
      <x:c r="E5757" s="16" t="str">
        <x:v>infection_average_all_diets</x:v>
      </x:c>
      <x:c r="F5757" s="25" t="str">
        <x:v>uncharacterized LOC126295039</x:v>
      </x:c>
      <x:c r="G5757" s="16" t="str">
        <x:v>protein_coding</x:v>
      </x:c>
      <x:c r="H5757" s="16" t="str">
        <x:v>Overall infection</x:v>
      </x:c>
      <x:c r="I5757" s="16" t="str">
        <x:v>Average infected vs control</x:v>
      </x:c>
      <x:c r="J5757" s="16" t="str">
        <x:v>Average infected</x:v>
      </x:c>
      <x:c r="K5757" s="16" t="str">
        <x:v>Average control</x:v>
      </x:c>
      <x:c r="L5757" s="16" t="str">
        <x:v>Average infected</x:v>
      </x:c>
      <x:c r="M5757" s="16" t="str">
        <x:v>Average control</x:v>
      </x:c>
      <x:c r="N5757" s="16" t="str">
        <x:v>Upregulated</x:v>
      </x:c>
      <x:c r="O5757" s="38" t="n">
        <x:v>1.24472286215564</x:v>
      </x:c>
      <x:c r="P5757" s="16" t="n">
        <x:v>0.309472775924688</x:v>
      </x:c>
      <x:c r="Q5757" s="16" t="n">
        <x:v>45.8673293197591</x:v>
      </x:c>
      <x:c r="R5757" s="16" t="n">
        <x:v>4.02207547476988</x:v>
      </x:c>
      <x:c r="S5757" s="41" t="n">
        <x:v>0.0000576875653640184</x:v>
      </x:c>
      <x:c r="T5757" s="41" t="n">
        <x:v>0.0003415335876515</x:v>
      </x:c>
      <x:c r="U5757" s="25"/>
      <x:c r="V5757" s="16"/>
      <x:c r="W5757" s="25"/>
      <x:c r="X5757" s="25"/>
    </x:row>
    <x:row r="5758" ht="20" customHeight="1">
      <x:c r="A5758" s="16" t="str">
        <x:v>Transcript + exon</x:v>
      </x:c>
      <x:c r="B5758" s="16" t="str">
        <x:v>Nuclear chromosomes only</x:v>
      </x:c>
      <x:c r="C5758" s="16" t="str">
        <x:v>44 QC-passed libraries; 1044 excluded</x:v>
      </x:c>
      <x:c r="D5758" s="16" t="str">
        <x:v>LOC126297748</x:v>
      </x:c>
      <x:c r="E5758" s="16" t="str">
        <x:v>infection_average_all_diets</x:v>
      </x:c>
      <x:c r="F5758" s="25" t="str">
        <x:v>neurofilament heavy polypeptide-like</x:v>
      </x:c>
      <x:c r="G5758" s="16" t="str">
        <x:v>protein_coding</x:v>
      </x:c>
      <x:c r="H5758" s="16" t="str">
        <x:v>Overall infection</x:v>
      </x:c>
      <x:c r="I5758" s="16" t="str">
        <x:v>Average infected vs control</x:v>
      </x:c>
      <x:c r="J5758" s="16" t="str">
        <x:v>Average infected</x:v>
      </x:c>
      <x:c r="K5758" s="16" t="str">
        <x:v>Average control</x:v>
      </x:c>
      <x:c r="L5758" s="16" t="str">
        <x:v>Average control</x:v>
      </x:c>
      <x:c r="M5758" s="16" t="str">
        <x:v>Average infected</x:v>
      </x:c>
      <x:c r="N5758" s="16" t="str">
        <x:v>Downregulated</x:v>
      </x:c>
      <x:c r="O5758" s="38" t="n">
        <x:v>-1.14151385672396</x:v>
      </x:c>
      <x:c r="P5758" s="16" t="n">
        <x:v>0.283807300740327</x:v>
      </x:c>
      <x:c r="Q5758" s="16" t="n">
        <x:v>2801.90886682163</x:v>
      </x:c>
      <x:c r="R5758" s="16" t="n">
        <x:v>-4.0221440877182</x:v>
      </x:c>
      <x:c r="S5758" s="41" t="n">
        <x:v>0.0000576707589323413</x:v>
      </x:c>
      <x:c r="T5758" s="41" t="n">
        <x:v>0.0003415335876515</x:v>
      </x:c>
      <x:c r="U5758" s="25"/>
      <x:c r="V5758" s="16"/>
      <x:c r="W5758" s="25"/>
      <x:c r="X5758" s="25" t="str">
        <x:v>AKAP2_C</x:v>
      </x:c>
    </x:row>
    <x:row r="5759" ht="20" customHeight="1">
      <x:c r="A5759" s="16" t="str">
        <x:v>Transcript + exon</x:v>
      </x:c>
      <x:c r="B5759" s="16" t="str">
        <x:v>Nuclear chromosomes only</x:v>
      </x:c>
      <x:c r="C5759" s="16" t="str">
        <x:v>44 QC-passed libraries; 1044 excluded</x:v>
      </x:c>
      <x:c r="D5759" s="16" t="str">
        <x:v>LOC126283982</x:v>
      </x:c>
      <x:c r="E5759" s="16" t="str">
        <x:v>infection_average_all_diets</x:v>
      </x:c>
      <x:c r="F5759" s="25" t="str">
        <x:v>uncharacterized LOC126283982</x:v>
      </x:c>
      <x:c r="G5759" s="16" t="str">
        <x:v>protein_coding</x:v>
      </x:c>
      <x:c r="H5759" s="16" t="str">
        <x:v>Overall infection</x:v>
      </x:c>
      <x:c r="I5759" s="16" t="str">
        <x:v>Average infected vs control</x:v>
      </x:c>
      <x:c r="J5759" s="16" t="str">
        <x:v>Average infected</x:v>
      </x:c>
      <x:c r="K5759" s="16" t="str">
        <x:v>Average control</x:v>
      </x:c>
      <x:c r="L5759" s="16" t="str">
        <x:v>Average control</x:v>
      </x:c>
      <x:c r="M5759" s="16" t="str">
        <x:v>Average infected</x:v>
      </x:c>
      <x:c r="N5759" s="16" t="str">
        <x:v>Downregulated</x:v>
      </x:c>
      <x:c r="O5759" s="38" t="n">
        <x:v>-1.79688410449678</x:v>
      </x:c>
      <x:c r="P5759" s="16" t="n">
        <x:v>0.44700315144316</x:v>
      </x:c>
      <x:c r="Q5759" s="16" t="n">
        <x:v>110.602020284708</x:v>
      </x:c>
      <x:c r="R5759" s="16" t="n">
        <x:v>-4.0198466133751</x:v>
      </x:c>
      <x:c r="S5759" s="41" t="n">
        <x:v>0.0000582360445631515</x:v>
      </x:c>
      <x:c r="T5759" s="41" t="n">
        <x:v>0.0003442040074305</x:v>
      </x:c>
      <x:c r="U5759" s="25"/>
      <x:c r="V5759" s="16"/>
      <x:c r="W5759" s="25"/>
      <x:c r="X5759" s="25"/>
    </x:row>
    <x:row r="5760" ht="20" customHeight="1">
      <x:c r="A5760" s="16" t="str">
        <x:v>Transcript + exon</x:v>
      </x:c>
      <x:c r="B5760" s="16" t="str">
        <x:v>Nuclear chromosomes only</x:v>
      </x:c>
      <x:c r="C5760" s="16" t="str">
        <x:v>44 QC-passed libraries; 1044 excluded</x:v>
      </x:c>
      <x:c r="D5760" s="16" t="str">
        <x:v>LOC126298412</x:v>
      </x:c>
      <x:c r="E5760" s="16" t="str">
        <x:v>infection_average_all_diets</x:v>
      </x:c>
      <x:c r="F5760" s="25" t="str">
        <x:v>uncharacterized LOC126298412</x:v>
      </x:c>
      <x:c r="G5760" s="16" t="str">
        <x:v>protein_coding</x:v>
      </x:c>
      <x:c r="H5760" s="16" t="str">
        <x:v>Overall infection</x:v>
      </x:c>
      <x:c r="I5760" s="16" t="str">
        <x:v>Average infected vs control</x:v>
      </x:c>
      <x:c r="J5760" s="16" t="str">
        <x:v>Average infected</x:v>
      </x:c>
      <x:c r="K5760" s="16" t="str">
        <x:v>Average control</x:v>
      </x:c>
      <x:c r="L5760" s="16" t="str">
        <x:v>Average control</x:v>
      </x:c>
      <x:c r="M5760" s="16" t="str">
        <x:v>Average infected</x:v>
      </x:c>
      <x:c r="N5760" s="16" t="str">
        <x:v>Downregulated</x:v>
      </x:c>
      <x:c r="O5760" s="38" t="n">
        <x:v>-1.37829436331018</x:v>
      </x:c>
      <x:c r="P5760" s="16" t="n">
        <x:v>0.342864173934207</x:v>
      </x:c>
      <x:c r="Q5760" s="16" t="n">
        <x:v>4829.27380723939</x:v>
      </x:c>
      <x:c r="R5760" s="16" t="n">
        <x:v>-4.01994278811604</x:v>
      </x:c>
      <x:c r="S5760" s="41" t="n">
        <x:v>0.0000582122762340461</x:v>
      </x:c>
      <x:c r="T5760" s="41" t="n">
        <x:v>0.0003442040074305</x:v>
      </x:c>
      <x:c r="U5760" s="25" t="str">
        <x:v>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x:v>
      </x:c>
      <x:c r="V5760" s="16" t="str">
        <x:v>ko:K13211</x:v>
      </x:c>
      <x:c r="W5760" s="25"/>
      <x:c r="X5760" s="25" t="str">
        <x:v>DUF1943,Vitellogenin_N</x:v>
      </x:c>
    </x:row>
    <x:row r="5761" ht="20" customHeight="1">
      <x:c r="A5761" s="16" t="str">
        <x:v>Transcript + exon</x:v>
      </x:c>
      <x:c r="B5761" s="16" t="str">
        <x:v>Nuclear chromosomes only</x:v>
      </x:c>
      <x:c r="C5761" s="16" t="str">
        <x:v>44 QC-passed libraries; 1044 excluded</x:v>
      </x:c>
      <x:c r="D5761" s="16" t="str">
        <x:v>LOC126298613</x:v>
      </x:c>
      <x:c r="E5761" s="16" t="str">
        <x:v>infection_average_all_diets</x:v>
      </x:c>
      <x:c r="F5761" s="25" t="str">
        <x:v>protein starmaker-like</x:v>
      </x:c>
      <x:c r="G5761" s="16" t="str">
        <x:v>protein_coding</x:v>
      </x:c>
      <x:c r="H5761" s="16" t="str">
        <x:v>Overall infection</x:v>
      </x:c>
      <x:c r="I5761" s="16" t="str">
        <x:v>Average infected vs control</x:v>
      </x:c>
      <x:c r="J5761" s="16" t="str">
        <x:v>Average infected</x:v>
      </x:c>
      <x:c r="K5761" s="16" t="str">
        <x:v>Average control</x:v>
      </x:c>
      <x:c r="L5761" s="16" t="str">
        <x:v>Average infected</x:v>
      </x:c>
      <x:c r="M5761" s="16" t="str">
        <x:v>Average control</x:v>
      </x:c>
      <x:c r="N5761" s="16" t="str">
        <x:v>Upregulated</x:v>
      </x:c>
      <x:c r="O5761" s="38" t="n">
        <x:v>1.1512963720077</x:v>
      </x:c>
      <x:c r="P5761" s="16" t="n">
        <x:v>0.28651113082293</x:v>
      </x:c>
      <x:c r="Q5761" s="16" t="n">
        <x:v>29.5138627323632</x:v>
      </x:c>
      <x:c r="R5761" s="16" t="n">
        <x:v>4.0183303479376</x:v>
      </x:c>
      <x:c r="S5761" s="41" t="n">
        <x:v>0.0000586119865765502</x:v>
      </x:c>
      <x:c r="T5761" s="41" t="n">
        <x:v>0.000346136479022</x:v>
      </x:c>
      <x:c r="U5761" s="25"/>
      <x:c r="V5761" s="16"/>
      <x:c r="W5761" s="25"/>
      <x:c r="X5761" s="25"/>
    </x:row>
    <x:row r="5762" ht="20" customHeight="1">
      <x:c r="A5762" s="16" t="str">
        <x:v>Transcript + exon</x:v>
      </x:c>
      <x:c r="B5762" s="16" t="str">
        <x:v>Nuclear chromosomes only</x:v>
      </x:c>
      <x:c r="C5762" s="16" t="str">
        <x:v>44 QC-passed libraries; 1044 excluded</x:v>
      </x:c>
      <x:c r="D5762" s="16" t="str">
        <x:v>LOC126333165</x:v>
      </x:c>
      <x:c r="E5762" s="16" t="str">
        <x:v>infection_average_all_diets</x:v>
      </x:c>
      <x:c r="F5762" s="25" t="str">
        <x:v>MOXD1 homolog 1-like</x:v>
      </x:c>
      <x:c r="G5762" s="16" t="str">
        <x:v>protein_coding</x:v>
      </x:c>
      <x:c r="H5762" s="16" t="str">
        <x:v>Overall infection</x:v>
      </x:c>
      <x:c r="I5762" s="16" t="str">
        <x:v>Average infected vs control</x:v>
      </x:c>
      <x:c r="J5762" s="16" t="str">
        <x:v>Average infected</x:v>
      </x:c>
      <x:c r="K5762" s="16" t="str">
        <x:v>Average control</x:v>
      </x:c>
      <x:c r="L5762" s="16" t="str">
        <x:v>Average control</x:v>
      </x:c>
      <x:c r="M5762" s="16" t="str">
        <x:v>Average infected</x:v>
      </x:c>
      <x:c r="N5762" s="16" t="str">
        <x:v>Downregulated</x:v>
      </x:c>
      <x:c r="O5762" s="38" t="n">
        <x:v>-1.30754095573942</x:v>
      </x:c>
      <x:c r="P5762" s="16" t="n">
        <x:v>0.325482797375017</x:v>
      </x:c>
      <x:c r="Q5762" s="16" t="n">
        <x:v>687.929598248272</x:v>
      </x:c>
      <x:c r="R5762" s="16" t="n">
        <x:v>-4.01723521576131</x:v>
      </x:c>
      <x:c r="S5762" s="41" t="n">
        <x:v>0.0000588849412597716</x:v>
      </x:c>
      <x:c r="T5762" s="41" t="n">
        <x:v>0.0003476031703772</x:v>
      </x:c>
      <x:c r="U5762" s="25" t="str">
        <x:v>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x:v>
      </x:c>
      <x:c r="V5762" s="16"/>
      <x:c r="W5762" s="25"/>
      <x:c r="X5762" s="25" t="str">
        <x:v>Cu2_monoox_C,Cu2_monooxygen,DOMON</x:v>
      </x:c>
    </x:row>
    <x:row r="5763" ht="20" customHeight="1">
      <x:c r="A5763" s="16" t="str">
        <x:v>Transcript + exon</x:v>
      </x:c>
      <x:c r="B5763" s="16" t="str">
        <x:v>Nuclear chromosomes only</x:v>
      </x:c>
      <x:c r="C5763" s="16" t="str">
        <x:v>44 QC-passed libraries; 1044 excluded</x:v>
      </x:c>
      <x:c r="D5763" s="16" t="str">
        <x:v>LOC126335321</x:v>
      </x:c>
      <x:c r="E5763" s="16" t="str">
        <x:v>infection_average_all_diets</x:v>
      </x:c>
      <x:c r="F5763" s="25" t="str">
        <x:v>uncharacterized LOC126335321</x:v>
      </x:c>
      <x:c r="G5763" s="16" t="str">
        <x:v>protein_coding</x:v>
      </x:c>
      <x:c r="H5763" s="16" t="str">
        <x:v>Overall infection</x:v>
      </x:c>
      <x:c r="I5763" s="16" t="str">
        <x:v>Average infected vs control</x:v>
      </x:c>
      <x:c r="J5763" s="16" t="str">
        <x:v>Average infected</x:v>
      </x:c>
      <x:c r="K5763" s="16" t="str">
        <x:v>Average control</x:v>
      </x:c>
      <x:c r="L5763" s="16" t="str">
        <x:v>Average control</x:v>
      </x:c>
      <x:c r="M5763" s="16" t="str">
        <x:v>Average infected</x:v>
      </x:c>
      <x:c r="N5763" s="16" t="str">
        <x:v>Downregulated</x:v>
      </x:c>
      <x:c r="O5763" s="38" t="n">
        <x:v>-1.6075210388738</x:v>
      </x:c>
      <x:c r="P5763" s="16" t="n">
        <x:v>0.400177536722947</x:v>
      </x:c>
      <x:c r="Q5763" s="16" t="n">
        <x:v>42794.0568008624</x:v>
      </x:c>
      <x:c r="R5763" s="16" t="n">
        <x:v>-4.01701967591131</x:v>
      </x:c>
      <x:c r="S5763" s="41" t="n">
        <x:v>0.0000589388047727138</x:v>
      </x:c>
      <x:c r="T5763" s="41" t="n">
        <x:v>0.0003476307132921</x:v>
      </x:c>
      <x:c r="U5763" s="25"/>
      <x:c r="V5763" s="16"/>
      <x:c r="W5763" s="25"/>
      <x:c r="X5763" s="25"/>
    </x:row>
    <x:row r="5764" ht="20" customHeight="1">
      <x:c r="A5764" s="16" t="str">
        <x:v>Transcript + exon</x:v>
      </x:c>
      <x:c r="B5764" s="16" t="str">
        <x:v>Nuclear chromosomes only</x:v>
      </x:c>
      <x:c r="C5764" s="16" t="str">
        <x:v>44 QC-passed libraries; 1044 excluded</x:v>
      </x:c>
      <x:c r="D5764" s="16" t="str">
        <x:v>LOC126334826</x:v>
      </x:c>
      <x:c r="E5764" s="16" t="str">
        <x:v>infection_average_all_diets</x:v>
      </x:c>
      <x:c r="F5764" s="25" t="str">
        <x:v>uncharacterized LOC126334826</x:v>
      </x:c>
      <x:c r="G5764" s="16" t="str">
        <x:v>protein_coding</x:v>
      </x:c>
      <x:c r="H5764" s="16" t="str">
        <x:v>Overall infection</x:v>
      </x:c>
      <x:c r="I5764" s="16" t="str">
        <x:v>Average infected vs control</x:v>
      </x:c>
      <x:c r="J5764" s="16" t="str">
        <x:v>Average infected</x:v>
      </x:c>
      <x:c r="K5764" s="16" t="str">
        <x:v>Average control</x:v>
      </x:c>
      <x:c r="L5764" s="16" t="str">
        <x:v>Average control</x:v>
      </x:c>
      <x:c r="M5764" s="16" t="str">
        <x:v>Average infected</x:v>
      </x:c>
      <x:c r="N5764" s="16" t="str">
        <x:v>Downregulated</x:v>
      </x:c>
      <x:c r="O5764" s="38" t="n">
        <x:v>-1.2578095947388</x:v>
      </x:c>
      <x:c r="P5764" s="16" t="n">
        <x:v>0.313115790969195</x:v>
      </x:c>
      <x:c r="Q5764" s="16" t="n">
        <x:v>6.01847007250239</x:v>
      </x:c>
      <x:c r="R5764" s="16" t="n">
        <x:v>-4.01707493207376</x:v>
      </x:c>
      <x:c r="S5764" s="41" t="n">
        <x:v>0.0000589249917851305</x:v>
      </x:c>
      <x:c r="T5764" s="41" t="n">
        <x:v>0.0003476307132921</x:v>
      </x:c>
      <x:c r="U5764" s="25"/>
      <x:c r="V5764" s="16"/>
      <x:c r="W5764" s="25"/>
      <x:c r="X5764" s="25"/>
    </x:row>
    <x:row r="5765" ht="20" customHeight="1">
      <x:c r="A5765" s="16" t="str">
        <x:v>Transcript + exon</x:v>
      </x:c>
      <x:c r="B5765" s="16" t="str">
        <x:v>Nuclear chromosomes only</x:v>
      </x:c>
      <x:c r="C5765" s="16" t="str">
        <x:v>44 QC-passed libraries; 1044 excluded</x:v>
      </x:c>
      <x:c r="D5765" s="16" t="str">
        <x:v>LOC126268023</x:v>
      </x:c>
      <x:c r="E5765" s="16" t="str">
        <x:v>infection_average_all_diets</x:v>
      </x:c>
      <x:c r="F5765" s="25" t="str">
        <x:v>trophoblast glycoprotein-like</x:v>
      </x:c>
      <x:c r="G5765" s="16" t="str">
        <x:v>protein_coding</x:v>
      </x:c>
      <x:c r="H5765" s="16" t="str">
        <x:v>Overall infection</x:v>
      </x:c>
      <x:c r="I5765" s="16" t="str">
        <x:v>Average infected vs control</x:v>
      </x:c>
      <x:c r="J5765" s="16" t="str">
        <x:v>Average infected</x:v>
      </x:c>
      <x:c r="K5765" s="16" t="str">
        <x:v>Average control</x:v>
      </x:c>
      <x:c r="L5765" s="16" t="str">
        <x:v>Average control</x:v>
      </x:c>
      <x:c r="M5765" s="16" t="str">
        <x:v>Average infected</x:v>
      </x:c>
      <x:c r="N5765" s="16" t="str">
        <x:v>Downregulated</x:v>
      </x:c>
      <x:c r="O5765" s="38" t="n">
        <x:v>-1.26625651292198</x:v>
      </x:c>
      <x:c r="P5765" s="16" t="n">
        <x:v>0.315280154398667</x:v>
      </x:c>
      <x:c r="Q5765" s="16" t="n">
        <x:v>21.1277844218301</x:v>
      </x:c>
      <x:c r="R5765" s="16" t="n">
        <x:v>-4.01628994167778</x:v>
      </x:c>
      <x:c r="S5765" s="41" t="n">
        <x:v>0.0000591215123140727</x:v>
      </x:c>
      <x:c r="T5765" s="41" t="n">
        <x:v>0.000348417519609</x:v>
      </x:c>
      <x:c r="U5765" s="25"/>
      <x:c r="V5765" s="16"/>
      <x:c r="W5765" s="25"/>
      <x:c r="X5765" s="25"/>
    </x:row>
    <x:row r="5766" ht="20" customHeight="1">
      <x:c r="A5766" s="16" t="str">
        <x:v>Transcript + exon</x:v>
      </x:c>
      <x:c r="B5766" s="16" t="str">
        <x:v>Nuclear chromosomes only</x:v>
      </x:c>
      <x:c r="C5766" s="16" t="str">
        <x:v>44 QC-passed libraries; 1044 excluded</x:v>
      </x:c>
      <x:c r="D5766" s="16" t="str">
        <x:v>LOC126281935</x:v>
      </x:c>
      <x:c r="E5766" s="16" t="str">
        <x:v>infection_average_all_diets</x:v>
      </x:c>
      <x:c r="F5766" s="25" t="str">
        <x:v>cytochrome P450 6a2-like</x:v>
      </x:c>
      <x:c r="G5766" s="16" t="str">
        <x:v>protein_coding</x:v>
      </x:c>
      <x:c r="H5766" s="16" t="str">
        <x:v>Overall infection</x:v>
      </x:c>
      <x:c r="I5766" s="16" t="str">
        <x:v>Average infected vs control</x:v>
      </x:c>
      <x:c r="J5766" s="16" t="str">
        <x:v>Average infected</x:v>
      </x:c>
      <x:c r="K5766" s="16" t="str">
        <x:v>Average control</x:v>
      </x:c>
      <x:c r="L5766" s="16" t="str">
        <x:v>Average control</x:v>
      </x:c>
      <x:c r="M5766" s="16" t="str">
        <x:v>Average infected</x:v>
      </x:c>
      <x:c r="N5766" s="16" t="str">
        <x:v>Downregulated</x:v>
      </x:c>
      <x:c r="O5766" s="38" t="n">
        <x:v>-1.09024193825243</x:v>
      </x:c>
      <x:c r="P5766" s="16" t="n">
        <x:v>0.271773621914613</x:v>
      </x:c>
      <x:c r="Q5766" s="16" t="n">
        <x:v>409.684933239762</x:v>
      </x:c>
      <x:c r="R5766" s="16" t="n">
        <x:v>-4.01158114820637</x:v>
      </x:c>
      <x:c r="S5766" s="41" t="n">
        <x:v>0.0000603134381159681</x:v>
      </x:c>
      <x:c r="T5766" s="41" t="n">
        <x:v>0.0003549977123926</x:v>
      </x:c>
      <x:c r="U5766" s="25"/>
      <x:c r="V5766" s="16" t="str">
        <x:v>ko:K14999</x:v>
      </x:c>
      <x:c r="W5766" s="25"/>
      <x:c r="X5766" s="25" t="str">
        <x:v>p450</x:v>
      </x:c>
    </x:row>
    <x:row r="5767" ht="20" customHeight="1">
      <x:c r="A5767" s="16" t="str">
        <x:v>Transcript + exon</x:v>
      </x:c>
      <x:c r="B5767" s="16" t="str">
        <x:v>Nuclear chromosomes only</x:v>
      </x:c>
      <x:c r="C5767" s="16" t="str">
        <x:v>44 QC-passed libraries; 1044 excluded</x:v>
      </x:c>
      <x:c r="D5767" s="16" t="str">
        <x:v>LOC126336198</x:v>
      </x:c>
      <x:c r="E5767" s="16" t="str">
        <x:v>infection_average_all_diets</x:v>
      </x:c>
      <x:c r="F5767" s="25" t="str">
        <x:v>uncharacterized LOC126336198</x:v>
      </x:c>
      <x:c r="G5767" s="16" t="str">
        <x:v>lncRNA</x:v>
      </x:c>
      <x:c r="H5767" s="16" t="str">
        <x:v>Overall infection</x:v>
      </x:c>
      <x:c r="I5767" s="16" t="str">
        <x:v>Average infected vs control</x:v>
      </x:c>
      <x:c r="J5767" s="16" t="str">
        <x:v>Average infected</x:v>
      </x:c>
      <x:c r="K5767" s="16" t="str">
        <x:v>Average control</x:v>
      </x:c>
      <x:c r="L5767" s="16" t="str">
        <x:v>Average infected</x:v>
      </x:c>
      <x:c r="M5767" s="16" t="str">
        <x:v>Average control</x:v>
      </x:c>
      <x:c r="N5767" s="16" t="str">
        <x:v>Upregulated</x:v>
      </x:c>
      <x:c r="O5767" s="38" t="n">
        <x:v>1.37242850273573</x:v>
      </x:c>
      <x:c r="P5767" s="16" t="n">
        <x:v>0.342239614553517</x:v>
      </x:c>
      <x:c r="Q5767" s="16" t="n">
        <x:v>3.83987852625737</x:v>
      </x:c>
      <x:c r="R5767" s="16" t="n">
        <x:v>4.01013922519223</x:v>
      </x:c>
      <x:c r="S5767" s="41" t="n">
        <x:v>0.0000606829557424602</x:v>
      </x:c>
      <x:c r="T5767" s="41" t="n">
        <x:v>0.0003568753768424</x:v>
      </x:c>
      <x:c r="U5767" s="25"/>
      <x:c r="V5767" s="16"/>
      <x:c r="W5767" s="25"/>
      <x:c r="X5767" s="25"/>
    </x:row>
    <x:row r="5768" ht="20" customHeight="1">
      <x:c r="A5768" s="16" t="str">
        <x:v>Transcript + exon</x:v>
      </x:c>
      <x:c r="B5768" s="16" t="str">
        <x:v>Nuclear chromosomes only</x:v>
      </x:c>
      <x:c r="C5768" s="16" t="str">
        <x:v>44 QC-passed libraries; 1044 excluded</x:v>
      </x:c>
      <x:c r="D5768" s="16" t="str">
        <x:v>LOC126278445</x:v>
      </x:c>
      <x:c r="E5768" s="16" t="str">
        <x:v>infection_average_all_diets</x:v>
      </x:c>
      <x:c r="F5768" s="25" t="str">
        <x:v>uncharacterized LOC126278445</x:v>
      </x:c>
      <x:c r="G5768" s="16" t="str">
        <x:v>protein_coding</x:v>
      </x:c>
      <x:c r="H5768" s="16" t="str">
        <x:v>Overall infection</x:v>
      </x:c>
      <x:c r="I5768" s="16" t="str">
        <x:v>Average infected vs control</x:v>
      </x:c>
      <x:c r="J5768" s="16" t="str">
        <x:v>Average infected</x:v>
      </x:c>
      <x:c r="K5768" s="16" t="str">
        <x:v>Average control</x:v>
      </x:c>
      <x:c r="L5768" s="16" t="str">
        <x:v>Average control</x:v>
      </x:c>
      <x:c r="M5768" s="16" t="str">
        <x:v>Average infected</x:v>
      </x:c>
      <x:c r="N5768" s="16" t="str">
        <x:v>Downregulated</x:v>
      </x:c>
      <x:c r="O5768" s="38" t="n">
        <x:v>-1.19038066783745</x:v>
      </x:c>
      <x:c r="P5768" s="16" t="n">
        <x:v>0.296949557250492</x:v>
      </x:c>
      <x:c r="Q5768" s="16" t="n">
        <x:v>294.347554464824</x:v>
      </x:c>
      <x:c r="R5768" s="16" t="n">
        <x:v>-4.00869655728534</x:v>
      </x:c>
      <x:c r="S5768" s="41" t="n">
        <x:v>0.000061054808778543</x:v>
      </x:c>
      <x:c r="T5768" s="41" t="n">
        <x:v>0.0003587636414379</x:v>
      </x:c>
      <x:c r="U5768" s="25"/>
      <x:c r="V5768" s="16"/>
      <x:c r="W5768" s="25"/>
      <x:c r="X5768" s="25" t="str">
        <x:v>C2-set_2,Ig_2,Ig_3</x:v>
      </x:c>
    </x:row>
    <x:row r="5769" ht="20" customHeight="1">
      <x:c r="A5769" s="16" t="str">
        <x:v>Transcript + exon</x:v>
      </x:c>
      <x:c r="B5769" s="16" t="str">
        <x:v>Nuclear chromosomes only</x:v>
      </x:c>
      <x:c r="C5769" s="16" t="str">
        <x:v>44 QC-passed libraries; 1044 excluded</x:v>
      </x:c>
      <x:c r="D5769" s="16" t="str">
        <x:v>LOC126267115</x:v>
      </x:c>
      <x:c r="E5769" s="16" t="str">
        <x:v>infection_average_all_diets</x:v>
      </x:c>
      <x:c r="F5769" s="25" t="str">
        <x:v>juvenile hormone acid O-methyltransferase-like</x:v>
      </x:c>
      <x:c r="G5769" s="16" t="str">
        <x:v>protein_coding</x:v>
      </x:c>
      <x:c r="H5769" s="16" t="str">
        <x:v>Overall infection</x:v>
      </x:c>
      <x:c r="I5769" s="16" t="str">
        <x:v>Average infected vs control</x:v>
      </x:c>
      <x:c r="J5769" s="16" t="str">
        <x:v>Average infected</x:v>
      </x:c>
      <x:c r="K5769" s="16" t="str">
        <x:v>Average control</x:v>
      </x:c>
      <x:c r="L5769" s="16" t="str">
        <x:v>Average infected</x:v>
      </x:c>
      <x:c r="M5769" s="16" t="str">
        <x:v>Average control</x:v>
      </x:c>
      <x:c r="N5769" s="16" t="str">
        <x:v>Upregulated</x:v>
      </x:c>
      <x:c r="O5769" s="38" t="n">
        <x:v>1.01212469654034</x:v>
      </x:c>
      <x:c r="P5769" s="16" t="n">
        <x:v>0.25283547987286</x:v>
      </x:c>
      <x:c r="Q5769" s="16" t="n">
        <x:v>28.1244250687983</x:v>
      </x:c>
      <x:c r="R5769" s="16" t="n">
        <x:v>4.00309599368448</x:v>
      </x:c>
      <x:c r="S5769" s="41" t="n">
        <x:v>0.0000625189199399545</x:v>
      </x:c>
      <x:c r="T5769" s="41" t="n">
        <x:v>0.0003664526655294</x:v>
      </x:c>
      <x:c r="U5769" s="25"/>
      <x:c r="V5769" s="16"/>
      <x:c r="W5769" s="25"/>
      <x:c r="X5769" s="25"/>
    </x:row>
    <x:row r="5770" ht="20" customHeight="1">
      <x:c r="A5770" s="16" t="str">
        <x:v>Transcript + exon</x:v>
      </x:c>
      <x:c r="B5770" s="16" t="str">
        <x:v>Nuclear chromosomes only</x:v>
      </x:c>
      <x:c r="C5770" s="16" t="str">
        <x:v>44 QC-passed libraries; 1044 excluded</x:v>
      </x:c>
      <x:c r="D5770" s="16" t="str">
        <x:v>LOC126350022</x:v>
      </x:c>
      <x:c r="E5770" s="16" t="str">
        <x:v>infection_average_all_diets</x:v>
      </x:c>
      <x:c r="F5770" s="25" t="str">
        <x:v>alpha-aminoadipic semialdehyde dehydrogenase-like</x:v>
      </x:c>
      <x:c r="G5770" s="16" t="str">
        <x:v>protein_coding</x:v>
      </x:c>
      <x:c r="H5770" s="16" t="str">
        <x:v>Overall infection</x:v>
      </x:c>
      <x:c r="I5770" s="16" t="str">
        <x:v>Average infected vs control</x:v>
      </x:c>
      <x:c r="J5770" s="16" t="str">
        <x:v>Average infected</x:v>
      </x:c>
      <x:c r="K5770" s="16" t="str">
        <x:v>Average control</x:v>
      </x:c>
      <x:c r="L5770" s="16" t="str">
        <x:v>Average control</x:v>
      </x:c>
      <x:c r="M5770" s="16" t="str">
        <x:v>Average infected</x:v>
      </x:c>
      <x:c r="N5770" s="16" t="str">
        <x:v>Downregulated</x:v>
      </x:c>
      <x:c r="O5770" s="38" t="n">
        <x:v>-1.00788115623254</x:v>
      </x:c>
      <x:c r="P5770" s="16" t="n">
        <x:v>0.251775118627139</x:v>
      </x:c>
      <x:c r="Q5770" s="16" t="n">
        <x:v>491.669623007868</x:v>
      </x:c>
      <x:c r="R5770" s="16" t="n">
        <x:v>-4.00310071038093</x:v>
      </x:c>
      <x:c r="S5770" s="41" t="n">
        <x:v>0.0000625176730226259</x:v>
      </x:c>
      <x:c r="T5770" s="41" t="n">
        <x:v>0.0003664526655294</x:v>
      </x:c>
      <x:c r="U5770" s="25"/>
      <x:c r="V5770" s="16" t="str">
        <x:v>ko:K14085</x:v>
      </x:c>
      <x:c r="W5770" s="25" t="str">
        <x:v>ko00010,ko00053,ko00071,ko00260,ko00280,ko00310,ko00330,ko00340,ko00380,ko00410,ko00561,ko00620,ko01100,ko01110,ko01120,ko01130,map00010,map00053,map00071,map00260,map00280,map00310,map00330,map00340,map00380,map00410,map00561,map00620,map01100,map01110,map01120,map01130</x:v>
      </x:c>
      <x:c r="X5770" s="25" t="str">
        <x:v>Aldedh</x:v>
      </x:c>
    </x:row>
    <x:row r="5771" ht="20" customHeight="1">
      <x:c r="A5771" s="16" t="str">
        <x:v>Transcript + exon</x:v>
      </x:c>
      <x:c r="B5771" s="16" t="str">
        <x:v>Nuclear chromosomes only</x:v>
      </x:c>
      <x:c r="C5771" s="16" t="str">
        <x:v>44 QC-passed libraries; 1044 excluded</x:v>
      </x:c>
      <x:c r="D5771" s="16" t="str">
        <x:v>LOC126354818</x:v>
      </x:c>
      <x:c r="E5771" s="16" t="str">
        <x:v>infection_average_all_diets</x:v>
      </x:c>
      <x:c r="F5771" s="25" t="str">
        <x:v>chitooligosaccharidolytic beta-N-acetylglucosaminidase-like</x:v>
      </x:c>
      <x:c r="G5771" s="16" t="str">
        <x:v>protein_coding</x:v>
      </x:c>
      <x:c r="H5771" s="16" t="str">
        <x:v>Overall infection</x:v>
      </x:c>
      <x:c r="I5771" s="16" t="str">
        <x:v>Average infected vs control</x:v>
      </x:c>
      <x:c r="J5771" s="16" t="str">
        <x:v>Average infected</x:v>
      </x:c>
      <x:c r="K5771" s="16" t="str">
        <x:v>Average control</x:v>
      </x:c>
      <x:c r="L5771" s="16" t="str">
        <x:v>Average control</x:v>
      </x:c>
      <x:c r="M5771" s="16" t="str">
        <x:v>Average infected</x:v>
      </x:c>
      <x:c r="N5771" s="16" t="str">
        <x:v>Downregulated</x:v>
      </x:c>
      <x:c r="O5771" s="38" t="n">
        <x:v>-1.07671683644856</x:v>
      </x:c>
      <x:c r="P5771" s="16" t="n">
        <x:v>0.269002858700555</x:v>
      </x:c>
      <x:c r="Q5771" s="16" t="n">
        <x:v>175.89510849332</x:v>
      </x:c>
      <x:c r="R5771" s="16" t="n">
        <x:v>-4.00262228308555</x:v>
      </x:c>
      <x:c r="S5771" s="41" t="n">
        <x:v>0.0000626442712167477</x:v>
      </x:c>
      <x:c r="T5771" s="41" t="n">
        <x:v>0.0003670351744755</x:v>
      </x:c>
      <x:c r="U5771" s="25" t="str">
        <x:v>GO:0003674,GO:0003824,GO:0004553,GO:0004563,GO:0005575,GO:0005623,GO:0005886,GO:0008150,GO:0015929,GO:0016020,GO:0016231,GO:0016787,GO:0016798,GO:0040008,GO:0043900,GO:0043901,GO:0043903,GO:0044126,GO:0044130,GO:0044144,GO:0044146,GO:0044464,GO:0045926,GO:0048519,GO:0050789,GO:0065007,GO:0071944</x:v>
      </x:c>
      <x:c r="V5771" s="16" t="str">
        <x:v>ko:K12373</x:v>
      </x:c>
      <x:c r="W5771" s="25" t="str">
        <x:v>ko00511,ko00513,ko00520,ko00531,ko00603,ko00604,ko01100,ko04142,map00511,map00513,map00520,map00531,map00603,map00604,map01100,map04142</x:v>
      </x:c>
      <x:c r="X5771" s="25" t="str">
        <x:v>Glyco_hydro_20,Glycohydro_20b2,Homeobox</x:v>
      </x:c>
    </x:row>
    <x:row r="5772" ht="20" customHeight="1">
      <x:c r="A5772" s="16" t="str">
        <x:v>Transcript + exon</x:v>
      </x:c>
      <x:c r="B5772" s="16" t="str">
        <x:v>Nuclear chromosomes only</x:v>
      </x:c>
      <x:c r="C5772" s="16" t="str">
        <x:v>44 QC-passed libraries; 1044 excluded</x:v>
      </x:c>
      <x:c r="D5772" s="16" t="str">
        <x:v>LOC126282371</x:v>
      </x:c>
      <x:c r="E5772" s="16" t="str">
        <x:v>infection_average_all_diets</x:v>
      </x:c>
      <x:c r="F5772" s="25" t="str">
        <x:v>cyclin-dependent kinase 1-like</x:v>
      </x:c>
      <x:c r="G5772" s="16" t="str">
        <x:v>protein_coding</x:v>
      </x:c>
      <x:c r="H5772" s="16" t="str">
        <x:v>Overall infection</x:v>
      </x:c>
      <x:c r="I5772" s="16" t="str">
        <x:v>Average infected vs control</x:v>
      </x:c>
      <x:c r="J5772" s="16" t="str">
        <x:v>Average infected</x:v>
      </x:c>
      <x:c r="K5772" s="16" t="str">
        <x:v>Average control</x:v>
      </x:c>
      <x:c r="L5772" s="16" t="str">
        <x:v>Average control</x:v>
      </x:c>
      <x:c r="M5772" s="16" t="str">
        <x:v>Average infected</x:v>
      </x:c>
      <x:c r="N5772" s="16" t="str">
        <x:v>Downregulated</x:v>
      </x:c>
      <x:c r="O5772" s="38" t="n">
        <x:v>-1.38022331286145</x:v>
      </x:c>
      <x:c r="P5772" s="16" t="n">
        <x:v>0.34505857872004</x:v>
      </x:c>
      <x:c r="Q5772" s="16" t="n">
        <x:v>36.5325791470662</x:v>
      </x:c>
      <x:c r="R5772" s="16" t="n">
        <x:v>-3.99996811550447</x:v>
      </x:c>
      <x:c r="S5772" s="41" t="n">
        <x:v>0.0000633510184289498</x:v>
      </x:c>
      <x:c r="T5772" s="41" t="n">
        <x:v>0.0003708685138516</x:v>
      </x:c>
      <x:c r="U5772" s="25" t="str">
        <x:v>GO:0000003,GO:0000075,GO:0000077,GO:0000082,GO:0000086,GO:0000226,GO:0000278,GO:0000280,GO:0002064,GO:0002065,GO:0002066,GO:0003006,GO:0003674,GO:0003824,GO:0004672,GO:0004674,GO:0004693,GO:0005488,GO:0005515,GO:0005575,GO:0005622,GO:0005623,GO:0005634,GO:0005737,GO:0005819,GO:0005856,GO:0006139,GO:0006259,GO:0006281,GO:0006325,GO:0006464,GO:0006468,GO:0006725,GO:0006793,GO:0006796,GO:0006807,GO:0006950,GO:0006974,GO:0006996,GO:0007010,GO:0007017,GO:0007049,GO:0007093,GO:0007095,GO:0007140,GO:0007275,GO:0007276,GO:0007281,GO:0007282,GO:0007283,GO:0007284,GO:0007292,GO:0007293,GO:0007346,GO:0007399,GO:0007405,GO:0008150,GO:0008152,GO:0008283,GO:0008356,GO:0009653,GO:0009888,GO:0009987,GO:0010389,GO:0010468,GO:0010564,GO:0010948,GO:0010972,GO:0015630,GO:0016043,GO:0016301,GO:0016310,GO:0016569,GO:0016570,GO:0016572,GO:0016740,GO:0016772,GO:0016773,GO:0017145,GO:0019222,GO:0019538,GO:0019953,GO:0022008,GO:0022402,GO:0022412,GO:0022414,GO:0030154,GO:0030707,GO:0030727,GO:0030855,GO:0031570,GO:0031572,GO:0032501,GO:0032502,GO:0032504,GO:0032879,GO:0032880,GO:0033554,GO:0034641,GO:0036211,GO:0036445,GO:0043170,GO:0043226,GO:0043227,GO:0043228,GO:0043229,GO:0043231,GO:0043232,GO:0043412,GO:0044237,GO:0044238,GO:0044260,GO:0044267,GO:0044422,GO:0044424,GO:0044430,GO:0044446,GO:0044464,GO:0044703,GO:0044770,GO:0044772,GO:0044773,GO:0044774,GO:0044818,GO:0044839,GO:0044843,GO:0045165,GO:0045786,GO:0045930,GO:0046483,GO:0048103,GO:0048134,GO:0048135,GO:0048142,GO:0048232,GO:0048285,GO:0048468,GO:0048477,GO:0048519,GO:0048523,GO:0048609,GO:0048646,GO:0048699,GO:0048731,GO:0048856,GO:0048869,GO:0050789,GO:0050794,GO:0050896,GO:0051276,GO:0051301,GO:0051321,GO:0051445,GO:0051704,GO:0051716,GO:0051726,GO:0055057,GO:0055059,GO:0060255,GO:0060429,GO:0061351,GO:0065007,GO:0071704,GO:0071840,GO:0072089,GO:0072686,GO:0090304,GO:0097472,GO:0098722,GO:0140013,GO:0140096,GO:1901360,GO:1901564,GO:1901987,GO:1901988,GO:1901990,GO:1901991,GO:1902749,GO:1902750,GO:1903046,GO:1903047,GO:2000241</x:v>
      </x:c>
      <x:c r="V5772" s="16" t="str">
        <x:v>ko:K02087</x:v>
      </x:c>
      <x:c r="W5772" s="25" t="str">
        <x:v>ko04110,ko04114,ko04115,ko04218,ko04540,ko04914,ko05168,ko05169,ko05203,map04110,map04114,map04115,map04218,map04540,map04914,map05168,map05169,map05203</x:v>
      </x:c>
      <x:c r="X5772" s="25" t="str">
        <x:v>Pkinase</x:v>
      </x:c>
    </x:row>
    <x:row r="5773" ht="20" customHeight="1">
      <x:c r="A5773" s="16" t="str">
        <x:v>Transcript + exon</x:v>
      </x:c>
      <x:c r="B5773" s="16" t="str">
        <x:v>Nuclear chromosomes only</x:v>
      </x:c>
      <x:c r="C5773" s="16" t="str">
        <x:v>44 QC-passed libraries; 1044 excluded</x:v>
      </x:c>
      <x:c r="D5773" s="16" t="str">
        <x:v>LOC126272318</x:v>
      </x:c>
      <x:c r="E5773" s="16" t="str">
        <x:v>infection_average_all_diets</x:v>
      </x:c>
      <x:c r="F5773" s="25" t="str">
        <x:v>uncharacterized LOC126272318</x:v>
      </x:c>
      <x:c r="G5773" s="16" t="str">
        <x:v>lncRNA</x:v>
      </x:c>
      <x:c r="H5773" s="16" t="str">
        <x:v>Overall infection</x:v>
      </x:c>
      <x:c r="I5773" s="16" t="str">
        <x:v>Average infected vs control</x:v>
      </x:c>
      <x:c r="J5773" s="16" t="str">
        <x:v>Average infected</x:v>
      </x:c>
      <x:c r="K5773" s="16" t="str">
        <x:v>Average control</x:v>
      </x:c>
      <x:c r="L5773" s="16" t="str">
        <x:v>Average control</x:v>
      </x:c>
      <x:c r="M5773" s="16" t="str">
        <x:v>Average infected</x:v>
      </x:c>
      <x:c r="N5773" s="16" t="str">
        <x:v>Downregulated</x:v>
      </x:c>
      <x:c r="O5773" s="38" t="n">
        <x:v>-1.03300642520729</x:v>
      </x:c>
      <x:c r="P5773" s="16" t="n">
        <x:v>0.258521749633652</x:v>
      </x:c>
      <x:c r="Q5773" s="16" t="n">
        <x:v>32.9227509178604</x:v>
      </x:c>
      <x:c r="R5773" s="16" t="n">
        <x:v>-3.99582018407019</x:v>
      </x:c>
      <x:c r="S5773" s="41" t="n">
        <x:v>0.0000644706566447523</x:v>
      </x:c>
      <x:c r="T5773" s="41" t="n">
        <x:v>0.0003763318131778</x:v>
      </x:c>
      <x:c r="U5773" s="25"/>
      <x:c r="V5773" s="16"/>
      <x:c r="W5773" s="25"/>
      <x:c r="X5773" s="25"/>
    </x:row>
    <x:row r="5774" ht="20" customHeight="1">
      <x:c r="A5774" s="16" t="str">
        <x:v>Transcript + exon</x:v>
      </x:c>
      <x:c r="B5774" s="16" t="str">
        <x:v>Nuclear chromosomes only</x:v>
      </x:c>
      <x:c r="C5774" s="16" t="str">
        <x:v>44 QC-passed libraries; 1044 excluded</x:v>
      </x:c>
      <x:c r="D5774" s="16" t="str">
        <x:v>LOC126293272</x:v>
      </x:c>
      <x:c r="E5774" s="16" t="str">
        <x:v>infection_average_all_diets</x:v>
      </x:c>
      <x:c r="F5774" s="25" t="str">
        <x:v>uncharacterized LOC126293272</x:v>
      </x:c>
      <x:c r="G5774" s="16" t="str">
        <x:v>protein_coding</x:v>
      </x:c>
      <x:c r="H5774" s="16" t="str">
        <x:v>Overall infection</x:v>
      </x:c>
      <x:c r="I5774" s="16" t="str">
        <x:v>Average infected vs control</x:v>
      </x:c>
      <x:c r="J5774" s="16" t="str">
        <x:v>Average infected</x:v>
      </x:c>
      <x:c r="K5774" s="16" t="str">
        <x:v>Average control</x:v>
      </x:c>
      <x:c r="L5774" s="16" t="str">
        <x:v>Average control</x:v>
      </x:c>
      <x:c r="M5774" s="16" t="str">
        <x:v>Average infected</x:v>
      </x:c>
      <x:c r="N5774" s="16" t="str">
        <x:v>Downregulated</x:v>
      </x:c>
      <x:c r="O5774" s="38" t="n">
        <x:v>-1.82433519676735</x:v>
      </x:c>
      <x:c r="P5774" s="16" t="n">
        <x:v>0.457085074923212</x:v>
      </x:c>
      <x:c r="Q5774" s="16" t="n">
        <x:v>68.2104037304636</x:v>
      </x:c>
      <x:c r="R5774" s="16" t="n">
        <x:v>-3.99123772981175</x:v>
      </x:c>
      <x:c r="S5774" s="41" t="n">
        <x:v>0.0000657293510019442</x:v>
      </x:c>
      <x:c r="T5774" s="41" t="n">
        <x:v>0.0003828883711292</x:v>
      </x:c>
      <x:c r="U5774" s="25"/>
      <x:c r="V5774" s="16" t="str">
        <x:v>ko:K08716</x:v>
      </x:c>
      <x:c r="W5774" s="25"/>
      <x:c r="X5774" s="25" t="str">
        <x:v>UT</x:v>
      </x:c>
    </x:row>
    <x:row r="5775" ht="20" customHeight="1">
      <x:c r="A5775" s="16" t="str">
        <x:v>Transcript + exon</x:v>
      </x:c>
      <x:c r="B5775" s="16" t="str">
        <x:v>Nuclear chromosomes only</x:v>
      </x:c>
      <x:c r="C5775" s="16" t="str">
        <x:v>44 QC-passed libraries; 1044 excluded</x:v>
      </x:c>
      <x:c r="D5775" s="16" t="str">
        <x:v>LOC126268728</x:v>
      </x:c>
      <x:c r="E5775" s="16" t="str">
        <x:v>infection_average_all_diets</x:v>
      </x:c>
      <x:c r="F5775" s="25" t="str">
        <x:v>trypsin-1-like</x:v>
      </x:c>
      <x:c r="G5775" s="16" t="str">
        <x:v>protein_coding</x:v>
      </x:c>
      <x:c r="H5775" s="16" t="str">
        <x:v>Overall infection</x:v>
      </x:c>
      <x:c r="I5775" s="16" t="str">
        <x:v>Average infected vs control</x:v>
      </x:c>
      <x:c r="J5775" s="16" t="str">
        <x:v>Average infected</x:v>
      </x:c>
      <x:c r="K5775" s="16" t="str">
        <x:v>Average control</x:v>
      </x:c>
      <x:c r="L5775" s="16" t="str">
        <x:v>Average control</x:v>
      </x:c>
      <x:c r="M5775" s="16" t="str">
        <x:v>Average infected</x:v>
      </x:c>
      <x:c r="N5775" s="16" t="str">
        <x:v>Downregulated</x:v>
      </x:c>
      <x:c r="O5775" s="38" t="n">
        <x:v>-1.33890404471665</x:v>
      </x:c>
      <x:c r="P5775" s="16" t="n">
        <x:v>0.335513556641465</x:v>
      </x:c>
      <x:c r="Q5775" s="16" t="n">
        <x:v>3514.955208712</x:v>
      </x:c>
      <x:c r="R5775" s="16" t="n">
        <x:v>-3.99061086568083</x:v>
      </x:c>
      <x:c r="S5775" s="41" t="n">
        <x:v>0.0000659033336578661</x:v>
      </x:c>
      <x:c r="T5775" s="41" t="n">
        <x:v>0.0003837436799558</x:v>
      </x:c>
      <x:c r="U5775" s="25"/>
      <x:c r="V5775" s="16"/>
      <x:c r="W5775" s="25"/>
      <x:c r="X5775" s="25" t="str">
        <x:v>Trypsin</x:v>
      </x:c>
    </x:row>
    <x:row r="5776" ht="20" customHeight="1">
      <x:c r="A5776" s="16" t="str">
        <x:v>Transcript + exon</x:v>
      </x:c>
      <x:c r="B5776" s="16" t="str">
        <x:v>Nuclear chromosomes only</x:v>
      </x:c>
      <x:c r="C5776" s="16" t="str">
        <x:v>44 QC-passed libraries; 1044 excluded</x:v>
      </x:c>
      <x:c r="D5776" s="16" t="str">
        <x:v>LOC126353355</x:v>
      </x:c>
      <x:c r="E5776" s="16" t="str">
        <x:v>infection_average_all_diets</x:v>
      </x:c>
      <x:c r="F5776" s="25" t="str">
        <x:v>facilitated trehalose transporter Tret1-like</x:v>
      </x:c>
      <x:c r="G5776" s="16" t="str">
        <x:v>protein_coding</x:v>
      </x:c>
      <x:c r="H5776" s="16" t="str">
        <x:v>Overall infection</x:v>
      </x:c>
      <x:c r="I5776" s="16" t="str">
        <x:v>Average infected vs control</x:v>
      </x:c>
      <x:c r="J5776" s="16" t="str">
        <x:v>Average infected</x:v>
      </x:c>
      <x:c r="K5776" s="16" t="str">
        <x:v>Average control</x:v>
      </x:c>
      <x:c r="L5776" s="16" t="str">
        <x:v>Average infected</x:v>
      </x:c>
      <x:c r="M5776" s="16" t="str">
        <x:v>Average control</x:v>
      </x:c>
      <x:c r="N5776" s="16" t="str">
        <x:v>Upregulated</x:v>
      </x:c>
      <x:c r="O5776" s="38" t="n">
        <x:v>1.05605826685021</x:v>
      </x:c>
      <x:c r="P5776" s="16" t="n">
        <x:v>0.264718539031304</x:v>
      </x:c>
      <x:c r="Q5776" s="16" t="n">
        <x:v>2195.06485559483</x:v>
      </x:c>
      <x:c r="R5776" s="16" t="n">
        <x:v>3.98936270468508</x:v>
      </x:c>
      <x:c r="S5776" s="41" t="n">
        <x:v>0.0000662510524781477</x:v>
      </x:c>
      <x:c r="T5776" s="41" t="n">
        <x:v>0.0003854507507703</x:v>
      </x:c>
      <x:c r="U5776" s="25"/>
      <x:c r="V5776" s="16"/>
      <x:c r="W5776" s="25"/>
      <x:c r="X5776" s="25"/>
    </x:row>
    <x:row r="5777" ht="20" customHeight="1">
      <x:c r="A5777" s="16" t="str">
        <x:v>Transcript + exon</x:v>
      </x:c>
      <x:c r="B5777" s="16" t="str">
        <x:v>Nuclear chromosomes only</x:v>
      </x:c>
      <x:c r="C5777" s="16" t="str">
        <x:v>44 QC-passed libraries; 1044 excluded</x:v>
      </x:c>
      <x:c r="D5777" s="16" t="str">
        <x:v>LOC126282268</x:v>
      </x:c>
      <x:c r="E5777" s="16" t="str">
        <x:v>infection_average_all_diets</x:v>
      </x:c>
      <x:c r="F5777" s="25" t="str">
        <x:v>LIRP</x:v>
      </x:c>
      <x:c r="G5777" s="16" t="str">
        <x:v>protein_coding</x:v>
      </x:c>
      <x:c r="H5777" s="16" t="str">
        <x:v>Overall infection</x:v>
      </x:c>
      <x:c r="I5777" s="16" t="str">
        <x:v>Average infected vs control</x:v>
      </x:c>
      <x:c r="J5777" s="16" t="str">
        <x:v>Average infected</x:v>
      </x:c>
      <x:c r="K5777" s="16" t="str">
        <x:v>Average control</x:v>
      </x:c>
      <x:c r="L5777" s="16" t="str">
        <x:v>Average control</x:v>
      </x:c>
      <x:c r="M5777" s="16" t="str">
        <x:v>Average infected</x:v>
      </x:c>
      <x:c r="N5777" s="16" t="str">
        <x:v>Downregulated</x:v>
      </x:c>
      <x:c r="O5777" s="38" t="n">
        <x:v>-2.07962305167708</x:v>
      </x:c>
      <x:c r="P5777" s="16" t="n">
        <x:v>0.521316748987789</x:v>
      </x:c>
      <x:c r="Q5777" s="16" t="n">
        <x:v>750.903594853689</x:v>
      </x:c>
      <x:c r="R5777" s="16" t="n">
        <x:v>-3.98917367553405</x:v>
      </x:c>
      <x:c r="S5777" s="41" t="n">
        <x:v>0.0000663038642883445</x:v>
      </x:c>
      <x:c r="T5777" s="41" t="n">
        <x:v>0.000385599263425</x:v>
      </x:c>
      <x:c r="U5777" s="25"/>
      <x:c r="V5777" s="16"/>
      <x:c r="W5777" s="25"/>
      <x:c r="X5777" s="25"/>
    </x:row>
    <x:row r="5778" ht="20" customHeight="1">
      <x:c r="A5778" s="16" t="str">
        <x:v>Transcript + exon</x:v>
      </x:c>
      <x:c r="B5778" s="16" t="str">
        <x:v>Nuclear chromosomes only</x:v>
      </x:c>
      <x:c r="C5778" s="16" t="str">
        <x:v>44 QC-passed libraries; 1044 excluded</x:v>
      </x:c>
      <x:c r="D5778" s="16" t="str">
        <x:v>LOC126293200</x:v>
      </x:c>
      <x:c r="E5778" s="16" t="str">
        <x:v>infection_average_all_diets</x:v>
      </x:c>
      <x:c r="F5778" s="25" t="str">
        <x:v>uncharacterized LOC126293200</x:v>
      </x:c>
      <x:c r="G5778" s="16" t="str">
        <x:v>protein_coding</x:v>
      </x:c>
      <x:c r="H5778" s="16" t="str">
        <x:v>Overall infection</x:v>
      </x:c>
      <x:c r="I5778" s="16" t="str">
        <x:v>Average infected vs control</x:v>
      </x:c>
      <x:c r="J5778" s="16" t="str">
        <x:v>Average infected</x:v>
      </x:c>
      <x:c r="K5778" s="16" t="str">
        <x:v>Average control</x:v>
      </x:c>
      <x:c r="L5778" s="16" t="str">
        <x:v>Average control</x:v>
      </x:c>
      <x:c r="M5778" s="16" t="str">
        <x:v>Average infected</x:v>
      </x:c>
      <x:c r="N5778" s="16" t="str">
        <x:v>Downregulated</x:v>
      </x:c>
      <x:c r="O5778" s="38" t="n">
        <x:v>-1.08029569775607</x:v>
      </x:c>
      <x:c r="P5778" s="16" t="n">
        <x:v>0.271023217999551</x:v>
      </x:c>
      <x:c r="Q5778" s="16" t="n">
        <x:v>808.696306299297</x:v>
      </x:c>
      <x:c r="R5778" s="16" t="n">
        <x:v>-3.98598948728391</x:v>
      </x:c>
      <x:c r="S5778" s="41" t="n">
        <x:v>0.0000671994871903938</x:v>
      </x:c>
      <x:c r="T5778" s="41" t="n">
        <x:v>0.0003900054016322</x:v>
      </x:c>
      <x:c r="U5778" s="25"/>
      <x:c r="V5778" s="16"/>
      <x:c r="W5778" s="25"/>
      <x:c r="X5778" s="25" t="str">
        <x:v>DUF4758,EGF_CA,SEA</x:v>
      </x:c>
    </x:row>
    <x:row r="5779" ht="20" customHeight="1">
      <x:c r="A5779" s="16" t="str">
        <x:v>Transcript + exon</x:v>
      </x:c>
      <x:c r="B5779" s="16" t="str">
        <x:v>Nuclear chromosomes only</x:v>
      </x:c>
      <x:c r="C5779" s="16" t="str">
        <x:v>44 QC-passed libraries; 1044 excluded</x:v>
      </x:c>
      <x:c r="D5779" s="16" t="str">
        <x:v>LOC126355446</x:v>
      </x:c>
      <x:c r="E5779" s="16" t="str">
        <x:v>infection_average_all_diets</x:v>
      </x:c>
      <x:c r="F5779" s="25" t="str">
        <x:v>cuticle protein 18.7-like</x:v>
      </x:c>
      <x:c r="G5779" s="16" t="str">
        <x:v>protein_coding</x:v>
      </x:c>
      <x:c r="H5779" s="16" t="str">
        <x:v>Overall infection</x:v>
      </x:c>
      <x:c r="I5779" s="16" t="str">
        <x:v>Average infected vs control</x:v>
      </x:c>
      <x:c r="J5779" s="16" t="str">
        <x:v>Average infected</x:v>
      </x:c>
      <x:c r="K5779" s="16" t="str">
        <x:v>Average control</x:v>
      </x:c>
      <x:c r="L5779" s="16" t="str">
        <x:v>Average control</x:v>
      </x:c>
      <x:c r="M5779" s="16" t="str">
        <x:v>Average infected</x:v>
      </x:c>
      <x:c r="N5779" s="16" t="str">
        <x:v>Downregulated</x:v>
      </x:c>
      <x:c r="O5779" s="38" t="n">
        <x:v>-1.39658754196118</x:v>
      </x:c>
      <x:c r="P5779" s="16" t="n">
        <x:v>0.350489261216903</x:v>
      </x:c>
      <x:c r="Q5779" s="16" t="n">
        <x:v>72.0725319124195</x:v>
      </x:c>
      <x:c r="R5779" s="16" t="n">
        <x:v>-3.98467997881651</x:v>
      </x:c>
      <x:c r="S5779" s="41" t="n">
        <x:v>0.0000675711271936592</x:v>
      </x:c>
      <x:c r="T5779" s="41" t="n">
        <x:v>0.0003920013011087</x:v>
      </x:c>
      <x:c r="U5779" s="25"/>
      <x:c r="V5779" s="16"/>
      <x:c r="W5779" s="25"/>
      <x:c r="X5779" s="25"/>
    </x:row>
    <x:row r="5780" ht="20" customHeight="1">
      <x:c r="A5780" s="16" t="str">
        <x:v>Transcript + exon</x:v>
      </x:c>
      <x:c r="B5780" s="16" t="str">
        <x:v>Nuclear chromosomes only</x:v>
      </x:c>
      <x:c r="C5780" s="16" t="str">
        <x:v>44 QC-passed libraries; 1044 excluded</x:v>
      </x:c>
      <x:c r="D5780" s="16" t="str">
        <x:v>LOC126289264</x:v>
      </x:c>
      <x:c r="E5780" s="16" t="str">
        <x:v>infection_average_all_diets</x:v>
      </x:c>
      <x:c r="F5780" s="25" t="str">
        <x:v>uncharacterized LOC126289264</x:v>
      </x:c>
      <x:c r="G5780" s="16" t="str">
        <x:v>protein_coding</x:v>
      </x:c>
      <x:c r="H5780" s="16" t="str">
        <x:v>Overall infection</x:v>
      </x:c>
      <x:c r="I5780" s="16" t="str">
        <x:v>Average infected vs control</x:v>
      </x:c>
      <x:c r="J5780" s="16" t="str">
        <x:v>Average infected</x:v>
      </x:c>
      <x:c r="K5780" s="16" t="str">
        <x:v>Average control</x:v>
      </x:c>
      <x:c r="L5780" s="16" t="str">
        <x:v>Average control</x:v>
      </x:c>
      <x:c r="M5780" s="16" t="str">
        <x:v>Average infected</x:v>
      </x:c>
      <x:c r="N5780" s="16" t="str">
        <x:v>Downregulated</x:v>
      </x:c>
      <x:c r="O5780" s="38" t="n">
        <x:v>-1.39830918147377</x:v>
      </x:c>
      <x:c r="P5780" s="16" t="n">
        <x:v>0.351276081015507</x:v>
      </x:c>
      <x:c r="Q5780" s="16" t="n">
        <x:v>4.49615151425269</x:v>
      </x:c>
      <x:c r="R5780" s="16" t="n">
        <x:v>-3.98065583466822</x:v>
      </x:c>
      <x:c r="S5780" s="41" t="n">
        <x:v>0.0000687253928895255</x:v>
      </x:c>
      <x:c r="T5780" s="41" t="n">
        <x:v>0.0003978808899282</x:v>
      </x:c>
      <x:c r="U5780" s="25"/>
      <x:c r="V5780" s="16"/>
      <x:c r="W5780" s="25"/>
      <x:c r="X5780" s="25" t="str">
        <x:v>Acetyltransf_1</x:v>
      </x:c>
    </x:row>
    <x:row r="5781" ht="20" customHeight="1">
      <x:c r="A5781" s="16" t="str">
        <x:v>Transcript + exon</x:v>
      </x:c>
      <x:c r="B5781" s="16" t="str">
        <x:v>Nuclear chromosomes only</x:v>
      </x:c>
      <x:c r="C5781" s="16" t="str">
        <x:v>44 QC-passed libraries; 1044 excluded</x:v>
      </x:c>
      <x:c r="D5781" s="16" t="str">
        <x:v>LOC126284394</x:v>
      </x:c>
      <x:c r="E5781" s="16" t="str">
        <x:v>infection_average_all_diets</x:v>
      </x:c>
      <x:c r="F5781" s="25" t="str">
        <x:v>netrin receptor UNC5C</x:v>
      </x:c>
      <x:c r="G5781" s="16" t="str">
        <x:v>protein_coding</x:v>
      </x:c>
      <x:c r="H5781" s="16" t="str">
        <x:v>Overall infection</x:v>
      </x:c>
      <x:c r="I5781" s="16" t="str">
        <x:v>Average infected vs control</x:v>
      </x:c>
      <x:c r="J5781" s="16" t="str">
        <x:v>Average infected</x:v>
      </x:c>
      <x:c r="K5781" s="16" t="str">
        <x:v>Average control</x:v>
      </x:c>
      <x:c r="L5781" s="16" t="str">
        <x:v>Average control</x:v>
      </x:c>
      <x:c r="M5781" s="16" t="str">
        <x:v>Average infected</x:v>
      </x:c>
      <x:c r="N5781" s="16" t="str">
        <x:v>Downregulated</x:v>
      </x:c>
      <x:c r="O5781" s="38" t="n">
        <x:v>-1.2726437593351</x:v>
      </x:c>
      <x:c r="P5781" s="16" t="n">
        <x:v>0.31971701059684</x:v>
      </x:c>
      <x:c r="Q5781" s="16" t="n">
        <x:v>1213.46154796706</x:v>
      </x:c>
      <x:c r="R5781" s="16" t="n">
        <x:v>-3.98053189900456</x:v>
      </x:c>
      <x:c r="S5781" s="41" t="n">
        <x:v>0.0000687612364081447</x:v>
      </x:c>
      <x:c r="T5781" s="41" t="n">
        <x:v>0.000397925386126</x:v>
      </x:c>
      <x:c r="U5781" s="25" t="str">
        <x:v>GO:0000902,GO:0000904,GO:0003002,GO:0003674,GO:0004888,GO:0005042,GO:0005043,GO:0006928,GO:0006935,GO:0007154,GO:0007165,GO:0007166,GO:0007275,GO:0007389,GO:0007399,GO:0007409,GO:0007411,GO:0007431,GO:0007432,GO:0008045,GO:0008150,GO:0008347,GO:0009605,GO:0009653,GO:0009887,GO:0009987,GO:0010160,GO:0016043,GO:0016477,GO:0022008,GO:0023052,GO:0030030,GO:0030154,GO:0030182,GO:0031175,GO:0032501,GO:0032502,GO:0032989,GO:0032990,GO:0035272,GO:0038007,GO:0038023,GO:0040011,GO:0042063,GO:0042221,GO:0042330,GO:0048468,GO:0048513,GO:0048645,GO:0048646,GO:0048666,GO:0048667,GO:0048699,GO:0048731,GO:0048732,GO:0048812,GO:0048856,GO:0048858,GO:0048859,GO:0048869,GO:0048870,GO:0050789,GO:0050794,GO:0050896,GO:0050919,GO:0051179,GO:0051674,GO:0051716,GO:0060089,GO:0061564,GO:0065007,GO:0071840,GO:0097485,GO:0120036,GO:0120039</x:v>
      </x:c>
      <x:c r="V5781" s="16" t="str">
        <x:v>ko:K07521</x:v>
      </x:c>
      <x:c r="W5781" s="25" t="str">
        <x:v>ko04360,map04360</x:v>
      </x:c>
      <x:c r="X5781" s="25" t="str">
        <x:v>Death,I-set,Ig_3,TSP_1,UPA,ZU5</x:v>
      </x:c>
    </x:row>
    <x:row r="5782" ht="20" customHeight="1">
      <x:c r="A5782" s="16" t="str">
        <x:v>Transcript + exon</x:v>
      </x:c>
      <x:c r="B5782" s="16" t="str">
        <x:v>Nuclear chromosomes only</x:v>
      </x:c>
      <x:c r="C5782" s="16" t="str">
        <x:v>44 QC-passed libraries; 1044 excluded</x:v>
      </x:c>
      <x:c r="D5782" s="16" t="str">
        <x:v>LOC126336205</x:v>
      </x:c>
      <x:c r="E5782" s="16" t="str">
        <x:v>infection_average_all_diets</x:v>
      </x:c>
      <x:c r="F5782" s="25" t="str">
        <x:v>uncharacterized LOC126336205</x:v>
      </x:c>
      <x:c r="G5782" s="16" t="str">
        <x:v>protein_coding</x:v>
      </x:c>
      <x:c r="H5782" s="16" t="str">
        <x:v>Overall infection</x:v>
      </x:c>
      <x:c r="I5782" s="16" t="str">
        <x:v>Average infected vs control</x:v>
      </x:c>
      <x:c r="J5782" s="16" t="str">
        <x:v>Average infected</x:v>
      </x:c>
      <x:c r="K5782" s="16" t="str">
        <x:v>Average control</x:v>
      </x:c>
      <x:c r="L5782" s="16" t="str">
        <x:v>Average control</x:v>
      </x:c>
      <x:c r="M5782" s="16" t="str">
        <x:v>Average infected</x:v>
      </x:c>
      <x:c r="N5782" s="16" t="str">
        <x:v>Downregulated</x:v>
      </x:c>
      <x:c r="O5782" s="38" t="n">
        <x:v>-1.37156371862754</x:v>
      </x:c>
      <x:c r="P5782" s="16" t="n">
        <x:v>0.34468690726449</x:v>
      </x:c>
      <x:c r="Q5782" s="16" t="n">
        <x:v>11.9867797009171</x:v>
      </x:c>
      <x:c r="R5782" s="16" t="n">
        <x:v>-3.9791581569273</x:v>
      </x:c>
      <x:c r="S5782" s="41" t="n">
        <x:v>0.0000691597237002191</x:v>
      </x:c>
      <x:c r="T5782" s="41" t="n">
        <x:v>0.0003999944413791</x:v>
      </x:c>
      <x:c r="U5782" s="25"/>
      <x:c r="V5782" s="16"/>
      <x:c r="W5782" s="25"/>
      <x:c r="X5782" s="25"/>
    </x:row>
    <x:row r="5783" ht="20" customHeight="1">
      <x:c r="A5783" s="16" t="str">
        <x:v>Transcript + exon</x:v>
      </x:c>
      <x:c r="B5783" s="16" t="str">
        <x:v>Nuclear chromosomes only</x:v>
      </x:c>
      <x:c r="C5783" s="16" t="str">
        <x:v>44 QC-passed libraries; 1044 excluded</x:v>
      </x:c>
      <x:c r="D5783" s="16" t="str">
        <x:v>LOC126284044</x:v>
      </x:c>
      <x:c r="E5783" s="16" t="str">
        <x:v>infection_average_all_diets</x:v>
      </x:c>
      <x:c r="F5783" s="25" t="str">
        <x:v>cytochrome P450 6k1-like</x:v>
      </x:c>
      <x:c r="G5783" s="16" t="str">
        <x:v>protein_coding</x:v>
      </x:c>
      <x:c r="H5783" s="16" t="str">
        <x:v>Overall infection</x:v>
      </x:c>
      <x:c r="I5783" s="16" t="str">
        <x:v>Average infected vs control</x:v>
      </x:c>
      <x:c r="J5783" s="16" t="str">
        <x:v>Average infected</x:v>
      </x:c>
      <x:c r="K5783" s="16" t="str">
        <x:v>Average control</x:v>
      </x:c>
      <x:c r="L5783" s="16" t="str">
        <x:v>Average infected</x:v>
      </x:c>
      <x:c r="M5783" s="16" t="str">
        <x:v>Average control</x:v>
      </x:c>
      <x:c r="N5783" s="16" t="str">
        <x:v>Upregulated</x:v>
      </x:c>
      <x:c r="O5783" s="38" t="n">
        <x:v>1.80774166319302</x:v>
      </x:c>
      <x:c r="P5783" s="16" t="n">
        <x:v>0.454500927377873</x:v>
      </x:c>
      <x:c r="Q5783" s="16" t="n">
        <x:v>8.16894247058118</x:v>
      </x:c>
      <x:c r="R5783" s="16" t="n">
        <x:v>3.97742128629379</x:v>
      </x:c>
      <x:c r="S5783" s="41" t="n">
        <x:v>0.0000696666732655506</x:v>
      </x:c>
      <x:c r="T5783" s="41" t="n">
        <x:v>0.000402177053345</x:v>
      </x:c>
      <x:c r="U5783" s="25"/>
      <x:c r="V5783" s="16"/>
      <x:c r="W5783" s="25"/>
      <x:c r="X5783" s="25"/>
    </x:row>
    <x:row r="5784" ht="20" customHeight="1">
      <x:c r="A5784" s="16" t="str">
        <x:v>Transcript + exon</x:v>
      </x:c>
      <x:c r="B5784" s="16" t="str">
        <x:v>Nuclear chromosomes only</x:v>
      </x:c>
      <x:c r="C5784" s="16" t="str">
        <x:v>44 QC-passed libraries; 1044 excluded</x:v>
      </x:c>
      <x:c r="D5784" s="16" t="str">
        <x:v>LOC126281357</x:v>
      </x:c>
      <x:c r="E5784" s="16" t="str">
        <x:v>infection_average_all_diets</x:v>
      </x:c>
      <x:c r="F5784" s="25" t="str">
        <x:v>cytochrome P450 4C1-like</x:v>
      </x:c>
      <x:c r="G5784" s="16" t="str">
        <x:v>protein_coding</x:v>
      </x:c>
      <x:c r="H5784" s="16" t="str">
        <x:v>Overall infection</x:v>
      </x:c>
      <x:c r="I5784" s="16" t="str">
        <x:v>Average infected vs control</x:v>
      </x:c>
      <x:c r="J5784" s="16" t="str">
        <x:v>Average infected</x:v>
      </x:c>
      <x:c r="K5784" s="16" t="str">
        <x:v>Average control</x:v>
      </x:c>
      <x:c r="L5784" s="16" t="str">
        <x:v>Average control</x:v>
      </x:c>
      <x:c r="M5784" s="16" t="str">
        <x:v>Average infected</x:v>
      </x:c>
      <x:c r="N5784" s="16" t="str">
        <x:v>Downregulated</x:v>
      </x:c>
      <x:c r="O5784" s="38" t="n">
        <x:v>-2.31926954727795</x:v>
      </x:c>
      <x:c r="P5784" s="16" t="n">
        <x:v>0.58431824830832</x:v>
      </x:c>
      <x:c r="Q5784" s="16" t="n">
        <x:v>18.714135682191</x:v>
      </x:c>
      <x:c r="R5784" s="16" t="n">
        <x:v>-3.96918897192163</x:v>
      </x:c>
      <x:c r="S5784" s="41" t="n">
        <x:v>0.0000721176731172178</x:v>
      </x:c>
      <x:c r="T5784" s="41" t="n">
        <x:v>0.0004142955107693</x:v>
      </x:c>
      <x:c r="U5784" s="25"/>
      <x:c r="V5784" s="16"/>
      <x:c r="W5784" s="25"/>
      <x:c r="X5784" s="25"/>
    </x:row>
    <x:row r="5785" ht="20" customHeight="1">
      <x:c r="A5785" s="16" t="str">
        <x:v>Transcript + exon</x:v>
      </x:c>
      <x:c r="B5785" s="16" t="str">
        <x:v>Nuclear chromosomes only</x:v>
      </x:c>
      <x:c r="C5785" s="16" t="str">
        <x:v>44 QC-passed libraries; 1044 excluded</x:v>
      </x:c>
      <x:c r="D5785" s="16" t="str">
        <x:v>LOC126299349</x:v>
      </x:c>
      <x:c r="E5785" s="16" t="str">
        <x:v>infection_average_all_diets</x:v>
      </x:c>
      <x:c r="F5785" s="25" t="str">
        <x:v>uncharacterized LOC126299349</x:v>
      </x:c>
      <x:c r="G5785" s="16" t="str">
        <x:v>protein_coding</x:v>
      </x:c>
      <x:c r="H5785" s="16" t="str">
        <x:v>Overall infection</x:v>
      </x:c>
      <x:c r="I5785" s="16" t="str">
        <x:v>Average infected vs control</x:v>
      </x:c>
      <x:c r="J5785" s="16" t="str">
        <x:v>Average infected</x:v>
      </x:c>
      <x:c r="K5785" s="16" t="str">
        <x:v>Average control</x:v>
      </x:c>
      <x:c r="L5785" s="16" t="str">
        <x:v>Average infected</x:v>
      </x:c>
      <x:c r="M5785" s="16" t="str">
        <x:v>Average control</x:v>
      </x:c>
      <x:c r="N5785" s="16" t="str">
        <x:v>Upregulated</x:v>
      </x:c>
      <x:c r="O5785" s="38" t="n">
        <x:v>1.47646396418975</x:v>
      </x:c>
      <x:c r="P5785" s="16" t="n">
        <x:v>0.371980963901517</x:v>
      </x:c>
      <x:c r="Q5785" s="16" t="n">
        <x:v>63.9000577166907</x:v>
      </x:c>
      <x:c r="R5785" s="16" t="n">
        <x:v>3.96919226377576</x:v>
      </x:c>
      <x:c r="S5785" s="41" t="n">
        <x:v>0.0000721166769321057</x:v>
      </x:c>
      <x:c r="T5785" s="41" t="n">
        <x:v>0.0004142955107693</x:v>
      </x:c>
      <x:c r="U5785" s="25"/>
      <x:c r="V5785" s="16"/>
      <x:c r="W5785" s="25"/>
      <x:c r="X5785" s="25" t="str">
        <x:v>7TM_GPCR_Srw</x:v>
      </x:c>
    </x:row>
    <x:row r="5786" ht="20" customHeight="1">
      <x:c r="A5786" s="16" t="str">
        <x:v>Transcript + exon</x:v>
      </x:c>
      <x:c r="B5786" s="16" t="str">
        <x:v>Nuclear chromosomes only</x:v>
      </x:c>
      <x:c r="C5786" s="16" t="str">
        <x:v>44 QC-passed libraries; 1044 excluded</x:v>
      </x:c>
      <x:c r="D5786" s="16" t="str">
        <x:v>LOC126293169</x:v>
      </x:c>
      <x:c r="E5786" s="16" t="str">
        <x:v>infection_average_all_diets</x:v>
      </x:c>
      <x:c r="F5786" s="25" t="str">
        <x:v>uncharacterized LOC126293169</x:v>
      </x:c>
      <x:c r="G5786" s="16" t="str">
        <x:v>lncRNA</x:v>
      </x:c>
      <x:c r="H5786" s="16" t="str">
        <x:v>Overall infection</x:v>
      </x:c>
      <x:c r="I5786" s="16" t="str">
        <x:v>Average infected vs control</x:v>
      </x:c>
      <x:c r="J5786" s="16" t="str">
        <x:v>Average infected</x:v>
      </x:c>
      <x:c r="K5786" s="16" t="str">
        <x:v>Average control</x:v>
      </x:c>
      <x:c r="L5786" s="16" t="str">
        <x:v>Average infected</x:v>
      </x:c>
      <x:c r="M5786" s="16" t="str">
        <x:v>Average control</x:v>
      </x:c>
      <x:c r="N5786" s="16" t="str">
        <x:v>Upregulated</x:v>
      </x:c>
      <x:c r="O5786" s="38" t="n">
        <x:v>1.2207754068984</x:v>
      </x:c>
      <x:c r="P5786" s="16" t="n">
        <x:v>0.307621845200143</x:v>
      </x:c>
      <x:c r="Q5786" s="16" t="n">
        <x:v>15.2386698945689</x:v>
      </x:c>
      <x:c r="R5786" s="16" t="n">
        <x:v>3.96842885492787</x:v>
      </x:c>
      <x:c r="S5786" s="41" t="n">
        <x:v>0.0000723480495295185</x:v>
      </x:c>
      <x:c r="T5786" s="41" t="n">
        <x:v>0.0004154500755591</x:v>
      </x:c>
      <x:c r="U5786" s="25"/>
      <x:c r="V5786" s="16"/>
      <x:c r="W5786" s="25"/>
      <x:c r="X5786" s="25"/>
    </x:row>
    <x:row r="5787" ht="20" customHeight="1">
      <x:c r="A5787" s="16" t="str">
        <x:v>Transcript + exon</x:v>
      </x:c>
      <x:c r="B5787" s="16" t="str">
        <x:v>Nuclear chromosomes only</x:v>
      </x:c>
      <x:c r="C5787" s="16" t="str">
        <x:v>44 QC-passed libraries; 1044 excluded</x:v>
      </x:c>
      <x:c r="D5787" s="16" t="str">
        <x:v>LOC126267982</x:v>
      </x:c>
      <x:c r="E5787" s="16" t="str">
        <x:v>infection_average_all_diets</x:v>
      </x:c>
      <x:c r="F5787" s="25" t="str">
        <x:v>trypsin-7-like</x:v>
      </x:c>
      <x:c r="G5787" s="16" t="str">
        <x:v>protein_coding</x:v>
      </x:c>
      <x:c r="H5787" s="16" t="str">
        <x:v>Overall infection</x:v>
      </x:c>
      <x:c r="I5787" s="16" t="str">
        <x:v>Average infected vs control</x:v>
      </x:c>
      <x:c r="J5787" s="16" t="str">
        <x:v>Average infected</x:v>
      </x:c>
      <x:c r="K5787" s="16" t="str">
        <x:v>Average control</x:v>
      </x:c>
      <x:c r="L5787" s="16" t="str">
        <x:v>Average control</x:v>
      </x:c>
      <x:c r="M5787" s="16" t="str">
        <x:v>Average infected</x:v>
      </x:c>
      <x:c r="N5787" s="16" t="str">
        <x:v>Downregulated</x:v>
      </x:c>
      <x:c r="O5787" s="38" t="n">
        <x:v>-1.45199134866851</x:v>
      </x:c>
      <x:c r="P5787" s="16" t="n">
        <x:v>0.366081322020248</x:v>
      </x:c>
      <x:c r="Q5787" s="16" t="n">
        <x:v>43.244104534391</x:v>
      </x:c>
      <x:c r="R5787" s="16" t="n">
        <x:v>-3.96630819801345</x:v>
      </x:c>
      <x:c r="S5787" s="41" t="n">
        <x:v>0.0000729944643023178</x:v>
      </x:c>
      <x:c r="T5787" s="41" t="n">
        <x:v>0.0004189917829083</x:v>
      </x:c>
      <x:c r="U5787" s="25" t="str">
        <x:v>GO:0003674,GO:0003824,GO:0004175,GO:0004252,GO:0006508,GO:0006807,GO:0008150,GO:0008152,GO:0008233,GO:0008236,GO:0016787,GO:0017171,GO:0019538,GO:0043170,GO:0044238,GO:0070011,GO:0071704,GO:0140096,GO:1901564</x:v>
      </x:c>
      <x:c r="V5787" s="16"/>
      <x:c r="W5787" s="25"/>
      <x:c r="X5787" s="25" t="str">
        <x:v>Trypsin</x:v>
      </x:c>
    </x:row>
    <x:row r="5788" ht="20" customHeight="1">
      <x:c r="A5788" s="16" t="str">
        <x:v>Transcript + exon</x:v>
      </x:c>
      <x:c r="B5788" s="16" t="str">
        <x:v>Nuclear chromosomes only</x:v>
      </x:c>
      <x:c r="C5788" s="16" t="str">
        <x:v>44 QC-passed libraries; 1044 excluded</x:v>
      </x:c>
      <x:c r="D5788" s="16" t="str">
        <x:v>LOC126282020</x:v>
      </x:c>
      <x:c r="E5788" s="16" t="str">
        <x:v>infection_average_all_diets</x:v>
      </x:c>
      <x:c r="F5788" s="25" t="str">
        <x:v>uncharacterized LOC126282020</x:v>
      </x:c>
      <x:c r="G5788" s="16" t="str">
        <x:v>protein_coding</x:v>
      </x:c>
      <x:c r="H5788" s="16" t="str">
        <x:v>Overall infection</x:v>
      </x:c>
      <x:c r="I5788" s="16" t="str">
        <x:v>Average infected vs control</x:v>
      </x:c>
      <x:c r="J5788" s="16" t="str">
        <x:v>Average infected</x:v>
      </x:c>
      <x:c r="K5788" s="16" t="str">
        <x:v>Average control</x:v>
      </x:c>
      <x:c r="L5788" s="16" t="str">
        <x:v>Average control</x:v>
      </x:c>
      <x:c r="M5788" s="16" t="str">
        <x:v>Average infected</x:v>
      </x:c>
      <x:c r="N5788" s="16" t="str">
        <x:v>Downregulated</x:v>
      </x:c>
      <x:c r="O5788" s="38" t="n">
        <x:v>-2.06642865329209</x:v>
      </x:c>
      <x:c r="P5788" s="16" t="n">
        <x:v>0.521021048261524</x:v>
      </x:c>
      <x:c r="Q5788" s="16" t="n">
        <x:v>62.3518534287295</x:v>
      </x:c>
      <x:c r="R5788" s="16" t="n">
        <x:v>-3.96611357676832</x:v>
      </x:c>
      <x:c r="S5788" s="41" t="n">
        <x:v>0.0000730540612813319</x:v>
      </x:c>
      <x:c r="T5788" s="41" t="n">
        <x:v>0.0004191636191749</x:v>
      </x:c>
      <x:c r="U5788" s="25"/>
      <x:c r="V5788" s="16"/>
      <x:c r="W5788" s="25"/>
      <x:c r="X5788" s="25"/>
    </x:row>
    <x:row r="5789" ht="20" customHeight="1">
      <x:c r="A5789" s="16" t="str">
        <x:v>Transcript + exon</x:v>
      </x:c>
      <x:c r="B5789" s="16" t="str">
        <x:v>Nuclear chromosomes only</x:v>
      </x:c>
      <x:c r="C5789" s="16" t="str">
        <x:v>44 QC-passed libraries; 1044 excluded</x:v>
      </x:c>
      <x:c r="D5789" s="16" t="str">
        <x:v>LOC126334672</x:v>
      </x:c>
      <x:c r="E5789" s="16" t="str">
        <x:v>infection_average_all_diets</x:v>
      </x:c>
      <x:c r="F5789" s="25" t="str">
        <x:v>juvenile hormone esterase-like</x:v>
      </x:c>
      <x:c r="G5789" s="16" t="str">
        <x:v>protein_coding</x:v>
      </x:c>
      <x:c r="H5789" s="16" t="str">
        <x:v>Overall infection</x:v>
      </x:c>
      <x:c r="I5789" s="16" t="str">
        <x:v>Average infected vs control</x:v>
      </x:c>
      <x:c r="J5789" s="16" t="str">
        <x:v>Average infected</x:v>
      </x:c>
      <x:c r="K5789" s="16" t="str">
        <x:v>Average control</x:v>
      </x:c>
      <x:c r="L5789" s="16" t="str">
        <x:v>Average infected</x:v>
      </x:c>
      <x:c r="M5789" s="16" t="str">
        <x:v>Average control</x:v>
      </x:c>
      <x:c r="N5789" s="16" t="str">
        <x:v>Upregulated</x:v>
      </x:c>
      <x:c r="O5789" s="38" t="n">
        <x:v>1.30292698120568</x:v>
      </x:c>
      <x:c r="P5789" s="16" t="n">
        <x:v>0.329106812672446</x:v>
      </x:c>
      <x:c r="Q5789" s="16" t="n">
        <x:v>6.67110033430259</x:v>
      </x:c>
      <x:c r="R5789" s="16" t="n">
        <x:v>3.95897906404769</x:v>
      </x:c>
      <x:c r="S5789" s="41" t="n">
        <x:v>0.0000752708339615603</x:v>
      </x:c>
      <x:c r="T5789" s="41" t="n">
        <x:v>0.0004299625810609</x:v>
      </x:c>
      <x:c r="U5789" s="25"/>
      <x:c r="V5789" s="16"/>
      <x:c r="W5789" s="25"/>
      <x:c r="X5789" s="25"/>
    </x:row>
    <x:row r="5790" ht="20" customHeight="1">
      <x:c r="A5790" s="16" t="str">
        <x:v>Transcript + exon</x:v>
      </x:c>
      <x:c r="B5790" s="16" t="str">
        <x:v>Nuclear chromosomes only</x:v>
      </x:c>
      <x:c r="C5790" s="16" t="str">
        <x:v>44 QC-passed libraries; 1044 excluded</x:v>
      </x:c>
      <x:c r="D5790" s="16" t="str">
        <x:v>LOC126283959</x:v>
      </x:c>
      <x:c r="E5790" s="16" t="str">
        <x:v>infection_average_all_diets</x:v>
      </x:c>
      <x:c r="F5790" s="25" t="str">
        <x:v>aldo-keto reductase family 1 member B1-like</x:v>
      </x:c>
      <x:c r="G5790" s="16" t="str">
        <x:v>protein_coding</x:v>
      </x:c>
      <x:c r="H5790" s="16" t="str">
        <x:v>Overall infection</x:v>
      </x:c>
      <x:c r="I5790" s="16" t="str">
        <x:v>Average infected vs control</x:v>
      </x:c>
      <x:c r="J5790" s="16" t="str">
        <x:v>Average infected</x:v>
      </x:c>
      <x:c r="K5790" s="16" t="str">
        <x:v>Average control</x:v>
      </x:c>
      <x:c r="L5790" s="16" t="str">
        <x:v>Average infected</x:v>
      </x:c>
      <x:c r="M5790" s="16" t="str">
        <x:v>Average control</x:v>
      </x:c>
      <x:c r="N5790" s="16" t="str">
        <x:v>Upregulated</x:v>
      </x:c>
      <x:c r="O5790" s="38" t="n">
        <x:v>1.15627466034899</x:v>
      </x:c>
      <x:c r="P5790" s="16" t="n">
        <x:v>0.292323119400942</x:v>
      </x:c>
      <x:c r="Q5790" s="16" t="n">
        <x:v>5.11759462745405</x:v>
      </x:c>
      <x:c r="R5790" s="16" t="n">
        <x:v>3.95546771229914</x:v>
      </x:c>
      <x:c r="S5790" s="41" t="n">
        <x:v>0.0000763850644952697</x:v>
      </x:c>
      <x:c r="T5790" s="41" t="n">
        <x:v>0.0004352716659061</x:v>
      </x:c>
      <x:c r="U5790" s="25"/>
      <x:c r="V5790" s="16"/>
      <x:c r="W5790" s="25"/>
      <x:c r="X5790" s="25"/>
    </x:row>
    <x:row r="5791" ht="20" customHeight="1">
      <x:c r="A5791" s="16" t="str">
        <x:v>Transcript + exon</x:v>
      </x:c>
      <x:c r="B5791" s="16" t="str">
        <x:v>Nuclear chromosomes only</x:v>
      </x:c>
      <x:c r="C5791" s="16" t="str">
        <x:v>44 QC-passed libraries; 1044 excluded</x:v>
      </x:c>
      <x:c r="D5791" s="16" t="str">
        <x:v>LOC126335021</x:v>
      </x:c>
      <x:c r="E5791" s="16" t="str">
        <x:v>infection_average_all_diets</x:v>
      </x:c>
      <x:c r="F5791" s="25" t="str">
        <x:v>frizzled-9-like</x:v>
      </x:c>
      <x:c r="G5791" s="16" t="str">
        <x:v>protein_coding</x:v>
      </x:c>
      <x:c r="H5791" s="16" t="str">
        <x:v>Overall infection</x:v>
      </x:c>
      <x:c r="I5791" s="16" t="str">
        <x:v>Average infected vs control</x:v>
      </x:c>
      <x:c r="J5791" s="16" t="str">
        <x:v>Average infected</x:v>
      </x:c>
      <x:c r="K5791" s="16" t="str">
        <x:v>Average control</x:v>
      </x:c>
      <x:c r="L5791" s="16" t="str">
        <x:v>Average control</x:v>
      </x:c>
      <x:c r="M5791" s="16" t="str">
        <x:v>Average infected</x:v>
      </x:c>
      <x:c r="N5791" s="16" t="str">
        <x:v>Downregulated</x:v>
      </x:c>
      <x:c r="O5791" s="38" t="n">
        <x:v>-1.15163147804777</x:v>
      </x:c>
      <x:c r="P5791" s="16" t="n">
        <x:v>0.291320009247183</x:v>
      </x:c>
      <x:c r="Q5791" s="16" t="n">
        <x:v>429.582542618002</x:v>
      </x:c>
      <x:c r="R5791" s="16" t="n">
        <x:v>-3.95314925680444</x:v>
      </x:c>
      <x:c r="S5791" s="41" t="n">
        <x:v>0.0000771292913620887</x:v>
      </x:c>
      <x:c r="T5791" s="41" t="n">
        <x:v>0.0004388048089891</x:v>
      </x:c>
      <x:c r="U5791" s="25" t="str">
        <x:v>GO:0003674,GO:0004888,GO:0004930,GO:0005488,GO:0005515,GO:0005575,GO:0007154,GO:0007163,GO:0007165,GO:0007166,GO:0007186,GO:0007267,GO:0008150,GO:0009987,GO:0016020,GO:0016021,GO:0016055,GO:0017147,GO:0023052,GO:0031224,GO:0035567,GO:0038023,GO:0042813,GO:0044425,GO:0050789,GO:0050794,GO:0050896,GO:0051716,GO:0060070,GO:0060089,GO:0065007,GO:0198738,GO:1905114</x:v>
      </x:c>
      <x:c r="V5791" s="16" t="str">
        <x:v>ko:K02842,ko:K04690</x:v>
      </x:c>
      <x:c r="W5791" s="25" t="str">
        <x:v>ko04150,ko04310,ko04390,ko04550,ko04916,ko04934,ko05165,ko05166,ko05200,ko05205,ko05217,ko05224,ko05225,ko05226,map04150,map04310,map04390,map04550,map04916,map04934,map05165,map05166,map05200,map05205,map05217,map05224,map05225,map05226</x:v>
      </x:c>
      <x:c r="X5791" s="25" t="str">
        <x:v>Frizzled,Fz</x:v>
      </x:c>
    </x:row>
    <x:row r="5792" ht="20" customHeight="1">
      <x:c r="A5792" s="16" t="str">
        <x:v>Transcript + exon</x:v>
      </x:c>
      <x:c r="B5792" s="16" t="str">
        <x:v>Nuclear chromosomes only</x:v>
      </x:c>
      <x:c r="C5792" s="16" t="str">
        <x:v>44 QC-passed libraries; 1044 excluded</x:v>
      </x:c>
      <x:c r="D5792" s="16" t="str">
        <x:v>LOC126335199</x:v>
      </x:c>
      <x:c r="E5792" s="16" t="str">
        <x:v>infection_average_all_diets</x:v>
      </x:c>
      <x:c r="F5792" s="25" t="str">
        <x:v>homeobox protein unc-4 homolog</x:v>
      </x:c>
      <x:c r="G5792" s="16" t="str">
        <x:v>protein_coding</x:v>
      </x:c>
      <x:c r="H5792" s="16" t="str">
        <x:v>Overall infection</x:v>
      </x:c>
      <x:c r="I5792" s="16" t="str">
        <x:v>Average infected vs control</x:v>
      </x:c>
      <x:c r="J5792" s="16" t="str">
        <x:v>Average infected</x:v>
      </x:c>
      <x:c r="K5792" s="16" t="str">
        <x:v>Average control</x:v>
      </x:c>
      <x:c r="L5792" s="16" t="str">
        <x:v>Average control</x:v>
      </x:c>
      <x:c r="M5792" s="16" t="str">
        <x:v>Average infected</x:v>
      </x:c>
      <x:c r="N5792" s="16" t="str">
        <x:v>Downregulated</x:v>
      </x:c>
      <x:c r="O5792" s="38" t="n">
        <x:v>-1.48959258231966</x:v>
      </x:c>
      <x:c r="P5792" s="16" t="n">
        <x:v>0.37694331329245</x:v>
      </x:c>
      <x:c r="Q5792" s="16" t="n">
        <x:v>40.5473514743272</x:v>
      </x:c>
      <x:c r="R5792" s="16" t="n">
        <x:v>-3.95176815661926</x:v>
      </x:c>
      <x:c r="S5792" s="41" t="n">
        <x:v>0.0000775758790946313</x:v>
      </x:c>
      <x:c r="T5792" s="41" t="n">
        <x:v>0.0004408131577665</x:v>
      </x:c>
      <x:c r="U5792" s="25"/>
      <x:c r="V5792" s="16" t="str">
        <x:v>ko:K09328</x:v>
      </x:c>
      <x:c r="W5792" s="25"/>
      <x:c r="X5792" s="25" t="str">
        <x:v>Homeobox</x:v>
      </x:c>
    </x:row>
    <x:row r="5793" ht="20" customHeight="1">
      <x:c r="A5793" s="16" t="str">
        <x:v>Transcript + exon</x:v>
      </x:c>
      <x:c r="B5793" s="16" t="str">
        <x:v>Nuclear chromosomes only</x:v>
      </x:c>
      <x:c r="C5793" s="16" t="str">
        <x:v>44 QC-passed libraries; 1044 excluded</x:v>
      </x:c>
      <x:c r="D5793" s="16" t="str">
        <x:v>LOC126282322</x:v>
      </x:c>
      <x:c r="E5793" s="16" t="str">
        <x:v>infection_average_all_diets</x:v>
      </x:c>
      <x:c r="F5793" s="25" t="str">
        <x:v>uncharacterized LOC126282322</x:v>
      </x:c>
      <x:c r="G5793" s="16" t="str">
        <x:v>protein_coding</x:v>
      </x:c>
      <x:c r="H5793" s="16" t="str">
        <x:v>Overall infection</x:v>
      </x:c>
      <x:c r="I5793" s="16" t="str">
        <x:v>Average infected vs control</x:v>
      </x:c>
      <x:c r="J5793" s="16" t="str">
        <x:v>Average infected</x:v>
      </x:c>
      <x:c r="K5793" s="16" t="str">
        <x:v>Average control</x:v>
      </x:c>
      <x:c r="L5793" s="16" t="str">
        <x:v>Average control</x:v>
      </x:c>
      <x:c r="M5793" s="16" t="str">
        <x:v>Average infected</x:v>
      </x:c>
      <x:c r="N5793" s="16" t="str">
        <x:v>Downregulated</x:v>
      </x:c>
      <x:c r="O5793" s="38" t="n">
        <x:v>-1.70893616226979</x:v>
      </x:c>
      <x:c r="P5793" s="16" t="n">
        <x:v>0.432937039373099</x:v>
      </x:c>
      <x:c r="Q5793" s="16" t="n">
        <x:v>13.5000195949425</x:v>
      </x:c>
      <x:c r="R5793" s="16" t="n">
        <x:v>-3.94730874665832</x:v>
      </x:c>
      <x:c r="S5793" s="41" t="n">
        <x:v>0.000079034608073158</x:v>
      </x:c>
      <x:c r="T5793" s="41" t="n">
        <x:v>0.000448201075959</x:v>
      </x:c>
      <x:c r="U5793" s="25" t="str">
        <x:v>GO:0001676,GO:0003674,GO:0003824,GO:0004321,GO:0004467,GO:0005575,GO:0005622,GO:0005623,GO:0005737,GO:0005777,GO:0006082,GO:0006139,GO:0006163,GO:0006164,GO:0006629,GO:0006631,GO:0006633,GO:0006637,GO:0006725,GO:0006732,GO:0006753,GO:0006790,GO:0006793,GO:0006796,GO:0006807,GO:0008150,GO:0008152,GO:0008610,GO:0009058,GO:0009108,GO:0009117,GO:0009150,GO:0009152,GO:0009165,GO:0009259,GO:0009260,GO:0009987,GO:0015645,GO:0016053,GO:0016405,GO:0016408,GO:0016740,GO:0016746,GO:0016747,GO:0016874,GO:0016877,GO:0016878,GO:0018130,GO:0019438,GO:0019637,GO:0019693,GO:0019752,GO:0032787,GO:0033865,GO:0033866,GO:0033875,GO:0034030,GO:0034032,GO:0034033,GO:0034641,GO:0034654,GO:0035337,GO:0035383,GO:0035384,GO:0042579,GO:0043226,GO:0043227,GO:0043229,GO:0043231,GO:0043436,GO:0043603,GO:0043604,GO:0044237,GO:0044238,GO:0044249,GO:0044255,GO:0044271,GO:0044272,GO:0044281,GO:0044283,GO:0044424,GO:0044444,GO:0044464,GO:0046390,GO:0046394,GO:0046483,GO:0046949,GO:0051186,GO:0051188,GO:0055086,GO:0071616,GO:0071704,GO:0072330,GO:0072521,GO:0072522,GO:0090407,GO:1901135,GO:1901137,GO:1901293,GO:1901360,GO:1901362,GO:1901564,GO:1901566,GO:1901568,GO:1901570,GO:1901576</x:v>
      </x:c>
      <x:c r="V5793" s="16"/>
      <x:c r="W5793" s="25"/>
      <x:c r="X5793" s="25" t="str">
        <x:v>AMP-binding,AMP-binding_C</x:v>
      </x:c>
    </x:row>
    <x:row r="5794" ht="20" customHeight="1">
      <x:c r="A5794" s="16" t="str">
        <x:v>Transcript + exon</x:v>
      </x:c>
      <x:c r="B5794" s="16" t="str">
        <x:v>Nuclear chromosomes only</x:v>
      </x:c>
      <x:c r="C5794" s="16" t="str">
        <x:v>44 QC-passed libraries; 1044 excluded</x:v>
      </x:c>
      <x:c r="D5794" s="16" t="str">
        <x:v>LOC126298694</x:v>
      </x:c>
      <x:c r="E5794" s="16" t="str">
        <x:v>infection_average_all_diets</x:v>
      </x:c>
      <x:c r="F5794" s="25" t="str">
        <x:v>uncharacterized LOC126298694</x:v>
      </x:c>
      <x:c r="G5794" s="16" t="str">
        <x:v>lncRNA</x:v>
      </x:c>
      <x:c r="H5794" s="16" t="str">
        <x:v>Overall infection</x:v>
      </x:c>
      <x:c r="I5794" s="16" t="str">
        <x:v>Average infected vs control</x:v>
      </x:c>
      <x:c r="J5794" s="16" t="str">
        <x:v>Average infected</x:v>
      </x:c>
      <x:c r="K5794" s="16" t="str">
        <x:v>Average control</x:v>
      </x:c>
      <x:c r="L5794" s="16" t="str">
        <x:v>Average infected</x:v>
      </x:c>
      <x:c r="M5794" s="16" t="str">
        <x:v>Average control</x:v>
      </x:c>
      <x:c r="N5794" s="16" t="str">
        <x:v>Upregulated</x:v>
      </x:c>
      <x:c r="O5794" s="38" t="n">
        <x:v>1.7657861321637</x:v>
      </x:c>
      <x:c r="P5794" s="16" t="n">
        <x:v>0.447389702514183</x:v>
      </x:c>
      <x:c r="Q5794" s="16" t="n">
        <x:v>7.83056651120202</x:v>
      </x:c>
      <x:c r="R5794" s="16" t="n">
        <x:v>3.94686360066081</x:v>
      </x:c>
      <x:c r="S5794" s="41" t="n">
        <x:v>0.0000791816358795809</x:v>
      </x:c>
      <x:c r="T5794" s="41" t="n">
        <x:v>0.0004488547445849</x:v>
      </x:c>
      <x:c r="U5794" s="25"/>
      <x:c r="V5794" s="16"/>
      <x:c r="W5794" s="25"/>
      <x:c r="X5794" s="25"/>
    </x:row>
    <x:row r="5795" ht="20" customHeight="1">
      <x:c r="A5795" s="16" t="str">
        <x:v>Transcript + exon</x:v>
      </x:c>
      <x:c r="B5795" s="16" t="str">
        <x:v>Nuclear chromosomes only</x:v>
      </x:c>
      <x:c r="C5795" s="16" t="str">
        <x:v>44 QC-passed libraries; 1044 excluded</x:v>
      </x:c>
      <x:c r="D5795" s="16" t="str">
        <x:v>LOC126297441</x:v>
      </x:c>
      <x:c r="E5795" s="16" t="str">
        <x:v>infection_average_all_diets</x:v>
      </x:c>
      <x:c r="F5795" s="25" t="str">
        <x:v>uncharacterized LOC126297441</x:v>
      </x:c>
      <x:c r="G5795" s="16" t="str">
        <x:v>protein_coding</x:v>
      </x:c>
      <x:c r="H5795" s="16" t="str">
        <x:v>Overall infection</x:v>
      </x:c>
      <x:c r="I5795" s="16" t="str">
        <x:v>Average infected vs control</x:v>
      </x:c>
      <x:c r="J5795" s="16" t="str">
        <x:v>Average infected</x:v>
      </x:c>
      <x:c r="K5795" s="16" t="str">
        <x:v>Average control</x:v>
      </x:c>
      <x:c r="L5795" s="16" t="str">
        <x:v>Average control</x:v>
      </x:c>
      <x:c r="M5795" s="16" t="str">
        <x:v>Average infected</x:v>
      </x:c>
      <x:c r="N5795" s="16" t="str">
        <x:v>Downregulated</x:v>
      </x:c>
      <x:c r="O5795" s="38" t="n">
        <x:v>-1.01232247551128</x:v>
      </x:c>
      <x:c r="P5795" s="16" t="n">
        <x:v>0.256558558683519</x:v>
      </x:c>
      <x:c r="Q5795" s="16" t="n">
        <x:v>548.932496080105</x:v>
      </x:c>
      <x:c r="R5795" s="16" t="n">
        <x:v>-3.94577550133513</x:v>
      </x:c>
      <x:c r="S5795" s="41" t="n">
        <x:v>0.0000795421147565157</x:v>
      </x:c>
      <x:c r="T5795" s="41" t="n">
        <x:v>0.0004505367397751</x:v>
      </x:c>
      <x:c r="U5795" s="25"/>
      <x:c r="V5795" s="16"/>
      <x:c r="W5795" s="25"/>
      <x:c r="X5795" s="25"/>
    </x:row>
    <x:row r="5796" ht="20" customHeight="1">
      <x:c r="A5796" s="16" t="str">
        <x:v>Transcript + exon</x:v>
      </x:c>
      <x:c r="B5796" s="16" t="str">
        <x:v>Nuclear chromosomes only</x:v>
      </x:c>
      <x:c r="C5796" s="16" t="str">
        <x:v>44 QC-passed libraries; 1044 excluded</x:v>
      </x:c>
      <x:c r="D5796" s="16" t="str">
        <x:v>LOC126295079</x:v>
      </x:c>
      <x:c r="E5796" s="16" t="str">
        <x:v>infection_average_all_diets</x:v>
      </x:c>
      <x:c r="F5796" s="25" t="str">
        <x:v>uncharacterized LOC126295079</x:v>
      </x:c>
      <x:c r="G5796" s="16" t="str">
        <x:v>protein_coding</x:v>
      </x:c>
      <x:c r="H5796" s="16" t="str">
        <x:v>Overall infection</x:v>
      </x:c>
      <x:c r="I5796" s="16" t="str">
        <x:v>Average infected vs control</x:v>
      </x:c>
      <x:c r="J5796" s="16" t="str">
        <x:v>Average infected</x:v>
      </x:c>
      <x:c r="K5796" s="16" t="str">
        <x:v>Average control</x:v>
      </x:c>
      <x:c r="L5796" s="16" t="str">
        <x:v>Average infected</x:v>
      </x:c>
      <x:c r="M5796" s="16" t="str">
        <x:v>Average control</x:v>
      </x:c>
      <x:c r="N5796" s="16" t="str">
        <x:v>Upregulated</x:v>
      </x:c>
      <x:c r="O5796" s="38" t="n">
        <x:v>1.54193313301401</x:v>
      </x:c>
      <x:c r="P5796" s="16" t="n">
        <x:v>0.390991790219346</x:v>
      </x:c>
      <x:c r="Q5796" s="16" t="n">
        <x:v>160.091550356415</x:v>
      </x:c>
      <x:c r="R5796" s="16" t="n">
        <x:v>3.94364580429934</x:v>
      </x:c>
      <x:c r="S5796" s="41" t="n">
        <x:v>0.0000802521613714534</x:v>
      </x:c>
      <x:c r="T5796" s="41" t="n">
        <x:v>0.0004543764200726</x:v>
      </x:c>
      <x:c r="U5796" s="25"/>
      <x:c r="V5796" s="16"/>
      <x:c r="W5796" s="25"/>
      <x:c r="X5796" s="25"/>
    </x:row>
    <x:row r="5797" ht="20" customHeight="1">
      <x:c r="A5797" s="16" t="str">
        <x:v>Transcript + exon</x:v>
      </x:c>
      <x:c r="B5797" s="16" t="str">
        <x:v>Nuclear chromosomes only</x:v>
      </x:c>
      <x:c r="C5797" s="16" t="str">
        <x:v>44 QC-passed libraries; 1044 excluded</x:v>
      </x:c>
      <x:c r="D5797" s="16" t="str">
        <x:v>LOC126278629</x:v>
      </x:c>
      <x:c r="E5797" s="16" t="str">
        <x:v>infection_average_all_diets</x:v>
      </x:c>
      <x:c r="F5797" s="25" t="str">
        <x:v>uncharacterized LOC126278629</x:v>
      </x:c>
      <x:c r="G5797" s="16" t="str">
        <x:v>lncRNA</x:v>
      </x:c>
      <x:c r="H5797" s="16" t="str">
        <x:v>Overall infection</x:v>
      </x:c>
      <x:c r="I5797" s="16" t="str">
        <x:v>Average infected vs control</x:v>
      </x:c>
      <x:c r="J5797" s="16" t="str">
        <x:v>Average infected</x:v>
      </x:c>
      <x:c r="K5797" s="16" t="str">
        <x:v>Average control</x:v>
      </x:c>
      <x:c r="L5797" s="16" t="str">
        <x:v>Average infected</x:v>
      </x:c>
      <x:c r="M5797" s="16" t="str">
        <x:v>Average control</x:v>
      </x:c>
      <x:c r="N5797" s="16" t="str">
        <x:v>Upregulated</x:v>
      </x:c>
      <x:c r="O5797" s="38" t="n">
        <x:v>1.21022840355663</x:v>
      </x:c>
      <x:c r="P5797" s="16" t="n">
        <x:v>0.3069072889954</x:v>
      </x:c>
      <x:c r="Q5797" s="16" t="n">
        <x:v>42.3379425351564</x:v>
      </x:c>
      <x:c r="R5797" s="16" t="n">
        <x:v>3.94330290270417</x:v>
      </x:c>
      <x:c r="S5797" s="41" t="n">
        <x:v>0.0000803670441763294</x:v>
      </x:c>
      <x:c r="T5797" s="41" t="n">
        <x:v>0.000454844640889</x:v>
      </x:c>
      <x:c r="U5797" s="25"/>
      <x:c r="V5797" s="16"/>
      <x:c r="W5797" s="25"/>
      <x:c r="X5797" s="25"/>
    </x:row>
    <x:row r="5798" ht="20" customHeight="1">
      <x:c r="A5798" s="16" t="str">
        <x:v>Transcript + exon</x:v>
      </x:c>
      <x:c r="B5798" s="16" t="str">
        <x:v>Nuclear chromosomes only</x:v>
      </x:c>
      <x:c r="C5798" s="16" t="str">
        <x:v>44 QC-passed libraries; 1044 excluded</x:v>
      </x:c>
      <x:c r="D5798" s="16" t="str">
        <x:v>LOC126271532</x:v>
      </x:c>
      <x:c r="E5798" s="16" t="str">
        <x:v>infection_average_all_diets</x:v>
      </x:c>
      <x:c r="F5798" s="25" t="str">
        <x:v>CD63 antigen-like</x:v>
      </x:c>
      <x:c r="G5798" s="16" t="str">
        <x:v>protein_coding</x:v>
      </x:c>
      <x:c r="H5798" s="16" t="str">
        <x:v>Overall infection</x:v>
      </x:c>
      <x:c r="I5798" s="16" t="str">
        <x:v>Average infected vs control</x:v>
      </x:c>
      <x:c r="J5798" s="16" t="str">
        <x:v>Average infected</x:v>
      </x:c>
      <x:c r="K5798" s="16" t="str">
        <x:v>Average control</x:v>
      </x:c>
      <x:c r="L5798" s="16" t="str">
        <x:v>Average control</x:v>
      </x:c>
      <x:c r="M5798" s="16" t="str">
        <x:v>Average infected</x:v>
      </x:c>
      <x:c r="N5798" s="16" t="str">
        <x:v>Downregulated</x:v>
      </x:c>
      <x:c r="O5798" s="38" t="n">
        <x:v>-1.15971713477353</x:v>
      </x:c>
      <x:c r="P5798" s="16" t="n">
        <x:v>0.29420043255893</x:v>
      </x:c>
      <x:c r="Q5798" s="16" t="n">
        <x:v>379.348506790706</x:v>
      </x:c>
      <x:c r="R5798" s="16" t="n">
        <x:v>-3.94192872079219</x:v>
      </x:c>
      <x:c r="S5798" s="41" t="n">
        <x:v>0.0000808289999743001</x:v>
      </x:c>
      <x:c r="T5798" s="41" t="n">
        <x:v>0.0004572759918482</x:v>
      </x:c>
      <x:c r="U5798" s="25"/>
      <x:c r="V5798" s="16"/>
      <x:c r="W5798" s="25"/>
      <x:c r="X5798" s="25"/>
    </x:row>
    <x:row r="5799" ht="20" customHeight="1">
      <x:c r="A5799" s="16" t="str">
        <x:v>Transcript + exon</x:v>
      </x:c>
      <x:c r="B5799" s="16" t="str">
        <x:v>Nuclear chromosomes only</x:v>
      </x:c>
      <x:c r="C5799" s="16" t="str">
        <x:v>44 QC-passed libraries; 1044 excluded</x:v>
      </x:c>
      <x:c r="D5799" s="16" t="str">
        <x:v>LOC126282375</x:v>
      </x:c>
      <x:c r="E5799" s="16" t="str">
        <x:v>infection_average_all_diets</x:v>
      </x:c>
      <x:c r="F5799" s="25" t="str">
        <x:v>uncharacterized LOC126282375</x:v>
      </x:c>
      <x:c r="G5799" s="16" t="str">
        <x:v>protein_coding</x:v>
      </x:c>
      <x:c r="H5799" s="16" t="str">
        <x:v>Overall infection</x:v>
      </x:c>
      <x:c r="I5799" s="16" t="str">
        <x:v>Average infected vs control</x:v>
      </x:c>
      <x:c r="J5799" s="16" t="str">
        <x:v>Average infected</x:v>
      </x:c>
      <x:c r="K5799" s="16" t="str">
        <x:v>Average control</x:v>
      </x:c>
      <x:c r="L5799" s="16" t="str">
        <x:v>Average infected</x:v>
      </x:c>
      <x:c r="M5799" s="16" t="str">
        <x:v>Average control</x:v>
      </x:c>
      <x:c r="N5799" s="16" t="str">
        <x:v>Upregulated</x:v>
      </x:c>
      <x:c r="O5799" s="38" t="n">
        <x:v>1.11387040793421</x:v>
      </x:c>
      <x:c r="P5799" s="16" t="n">
        <x:v>0.282992272128866</x:v>
      </x:c>
      <x:c r="Q5799" s="16" t="n">
        <x:v>6.62246426373878</x:v>
      </x:c>
      <x:c r="R5799" s="16" t="n">
        <x:v>3.93604531867565</x:v>
      </x:c>
      <x:c r="S5799" s="41" t="n">
        <x:v>0.0000828353369847326</x:v>
      </x:c>
      <x:c r="T5799" s="41" t="n">
        <x:v>0.0004660147222405</x:v>
      </x:c>
      <x:c r="U5799" s="25"/>
      <x:c r="V5799" s="16"/>
      <x:c r="W5799" s="25"/>
      <x:c r="X5799" s="25"/>
    </x:row>
    <x:row r="5800" ht="20" customHeight="1">
      <x:c r="A5800" s="16" t="str">
        <x:v>Transcript + exon</x:v>
      </x:c>
      <x:c r="B5800" s="16" t="str">
        <x:v>Nuclear chromosomes only</x:v>
      </x:c>
      <x:c r="C5800" s="16" t="str">
        <x:v>44 QC-passed libraries; 1044 excluded</x:v>
      </x:c>
      <x:c r="D5800" s="16" t="str">
        <x:v>LOC126354620</x:v>
      </x:c>
      <x:c r="E5800" s="16" t="str">
        <x:v>infection_average_all_diets</x:v>
      </x:c>
      <x:c r="F5800" s="25" t="str">
        <x:v>putative fatty acyl-CoA reductase CG5065</x:v>
      </x:c>
      <x:c r="G5800" s="16" t="str">
        <x:v>protein_coding</x:v>
      </x:c>
      <x:c r="H5800" s="16" t="str">
        <x:v>Overall infection</x:v>
      </x:c>
      <x:c r="I5800" s="16" t="str">
        <x:v>Average infected vs control</x:v>
      </x:c>
      <x:c r="J5800" s="16" t="str">
        <x:v>Average infected</x:v>
      </x:c>
      <x:c r="K5800" s="16" t="str">
        <x:v>Average control</x:v>
      </x:c>
      <x:c r="L5800" s="16" t="str">
        <x:v>Average control</x:v>
      </x:c>
      <x:c r="M5800" s="16" t="str">
        <x:v>Average infected</x:v>
      </x:c>
      <x:c r="N5800" s="16" t="str">
        <x:v>Downregulated</x:v>
      </x:c>
      <x:c r="O5800" s="38" t="n">
        <x:v>-1.46711966924559</x:v>
      </x:c>
      <x:c r="P5800" s="16" t="n">
        <x:v>0.372879245886639</x:v>
      </x:c>
      <x:c r="Q5800" s="16" t="n">
        <x:v>99.4386964174534</x:v>
      </x:c>
      <x:c r="R5800" s="16" t="n">
        <x:v>-3.93457046867022</x:v>
      </x:c>
      <x:c r="S5800" s="41" t="n">
        <x:v>0.0000833456134678921</x:v>
      </x:c>
      <x:c r="T5800" s="41" t="n">
        <x:v>0.0004686988497923</x:v>
      </x:c>
      <x:c r="U5800" s="25" t="str">
        <x:v>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x:v>
      </x:c>
      <x:c r="V5800" s="16" t="str">
        <x:v>ko:K13356</x:v>
      </x:c>
      <x:c r="W5800" s="25" t="str">
        <x:v>ko00073,ko04146,ko04212,map00073,map04146,map04212</x:v>
      </x:c>
      <x:c r="X5800" s="25" t="str">
        <x:v>NAD_binding_4,Sterile</x:v>
      </x:c>
    </x:row>
    <x:row r="5801" ht="20" customHeight="1">
      <x:c r="A5801" s="16" t="str">
        <x:v>Transcript + exon</x:v>
      </x:c>
      <x:c r="B5801" s="16" t="str">
        <x:v>Nuclear chromosomes only</x:v>
      </x:c>
      <x:c r="C5801" s="16" t="str">
        <x:v>44 QC-passed libraries; 1044 excluded</x:v>
      </x:c>
      <x:c r="D5801" s="16" t="str">
        <x:v>LOC126278972</x:v>
      </x:c>
      <x:c r="E5801" s="16" t="str">
        <x:v>infection_average_all_diets</x:v>
      </x:c>
      <x:c r="F5801" s="25" t="str">
        <x:v>inactive pancreatic lipase-related protein 1</x:v>
      </x:c>
      <x:c r="G5801" s="16" t="str">
        <x:v>protein_coding</x:v>
      </x:c>
      <x:c r="H5801" s="16" t="str">
        <x:v>Overall infection</x:v>
      </x:c>
      <x:c r="I5801" s="16" t="str">
        <x:v>Average infected vs control</x:v>
      </x:c>
      <x:c r="J5801" s="16" t="str">
        <x:v>Average infected</x:v>
      </x:c>
      <x:c r="K5801" s="16" t="str">
        <x:v>Average control</x:v>
      </x:c>
      <x:c r="L5801" s="16" t="str">
        <x:v>Average infected</x:v>
      </x:c>
      <x:c r="M5801" s="16" t="str">
        <x:v>Average control</x:v>
      </x:c>
      <x:c r="N5801" s="16" t="str">
        <x:v>Upregulated</x:v>
      </x:c>
      <x:c r="O5801" s="38" t="n">
        <x:v>1.55453839006972</x:v>
      </x:c>
      <x:c r="P5801" s="16" t="n">
        <x:v>0.395771629093372</x:v>
      </x:c>
      <x:c r="Q5801" s="16" t="n">
        <x:v>158.436904986394</x:v>
      </x:c>
      <x:c r="R5801" s="16" t="n">
        <x:v>3.92786717337682</x:v>
      </x:c>
      <x:c r="S5801" s="41" t="n">
        <x:v>0.0000857025189437523</x:v>
      </x:c>
      <x:c r="T5801" s="41" t="n">
        <x:v>0.0004798526139909</x:v>
      </x:c>
      <x:c r="U5801" s="25"/>
      <x:c r="V5801" s="16"/>
      <x:c r="W5801" s="25"/>
      <x:c r="X5801" s="25" t="str">
        <x:v>Lipase</x:v>
      </x:c>
    </x:row>
    <x:row r="5802" ht="20" customHeight="1">
      <x:c r="A5802" s="16" t="str">
        <x:v>Transcript + exon</x:v>
      </x:c>
      <x:c r="B5802" s="16" t="str">
        <x:v>Nuclear chromosomes only</x:v>
      </x:c>
      <x:c r="C5802" s="16" t="str">
        <x:v>44 QC-passed libraries; 1044 excluded</x:v>
      </x:c>
      <x:c r="D5802" s="16" t="str">
        <x:v>LOC126284630</x:v>
      </x:c>
      <x:c r="E5802" s="16" t="str">
        <x:v>infection_average_all_diets</x:v>
      </x:c>
      <x:c r="F5802" s="25" t="str">
        <x:v>extracellular serine/threonine protein kinase four-jointed</x:v>
      </x:c>
      <x:c r="G5802" s="16" t="str">
        <x:v>protein_coding</x:v>
      </x:c>
      <x:c r="H5802" s="16" t="str">
        <x:v>Overall infection</x:v>
      </x:c>
      <x:c r="I5802" s="16" t="str">
        <x:v>Average infected vs control</x:v>
      </x:c>
      <x:c r="J5802" s="16" t="str">
        <x:v>Average infected</x:v>
      </x:c>
      <x:c r="K5802" s="16" t="str">
        <x:v>Average control</x:v>
      </x:c>
      <x:c r="L5802" s="16" t="str">
        <x:v>Average control</x:v>
      </x:c>
      <x:c r="M5802" s="16" t="str">
        <x:v>Average infected</x:v>
      </x:c>
      <x:c r="N5802" s="16" t="str">
        <x:v>Downregulated</x:v>
      </x:c>
      <x:c r="O5802" s="38" t="n">
        <x:v>-1.04234292924438</x:v>
      </x:c>
      <x:c r="P5802" s="16" t="n">
        <x:v>0.265479089659831</x:v>
      </x:c>
      <x:c r="Q5802" s="16" t="n">
        <x:v>1254.28102775311</x:v>
      </x:c>
      <x:c r="R5802" s="16" t="n">
        <x:v>-3.92627129533994</x:v>
      </x:c>
      <x:c r="S5802" s="41" t="n">
        <x:v>0.0000862728451153979</x:v>
      </x:c>
      <x:c r="T5802" s="41" t="n">
        <x:v>0.0004824724365535</x:v>
      </x:c>
      <x:c r="U5802" s="25" t="str">
        <x:v>GO:0001654,GO:0001736,GO:0001737,GO:0001738,GO:0001745,GO:0002009,GO:0002165,GO:0003002,GO:0003674,GO:0003824,GO:0004672,GO:0005488,GO:0005515,GO:0005575,GO:0005576,GO:0005615,GO:0005623,GO:0005886,GO:0006464,GO:0006468,GO:0006793,GO:0006796,GO:0006807,GO:0007154,GO:0007163,GO:0007164,GO:0007267,GO:0007275,GO:0007389,GO:0007399,GO:0007423,GO:0007424,GO:0007444,GO:0007446,GO:0007472,GO:0007474,GO:0007476,GO:0007478,GO:0007480,GO:0007552,GO:0007560,GO:0008150,GO:0008152,GO:0008544,GO:0009653,GO:0009791,GO:0009886,GO:0009887,GO:0009888,GO:0009913,GO:0009987,GO:0016020,GO:0016043,GO:0016301,GO:0016310,GO:0016348,GO:0016740,GO:0016772,GO:0016773,GO:0017147,GO:0019538,GO:0022008,GO:0023052,GO:0030010,GO:0030030,GO:0030154,GO:0030182,GO:0030855,GO:0030859,GO:0032501,GO:0032502,GO:0035088,GO:0035089,GO:0035107,GO:0035114,GO:0035120,GO:0035150,GO:0035151,GO:0035152,GO:0035159,GO:0035218,GO:0035220,GO:0035239,GO:0035265,GO:0035282,GO:0035285,GO:0035295,GO:0035315,GO:0035316,GO:0035317,GO:0036011,GO:0036211,GO:0040007,GO:0042067,GO:0043170,GO:0043393,GO:0043412,GO:0044237,GO:0044238,GO:0044260,GO:0044267,GO:0044421,GO:0044464,GO:0044719,GO:0045197,GO:0045198,GO:0048513,GO:0048563,GO:0048569,GO:0048589,GO:0048592,GO:0048699,GO:0048707,GO:0048729,GO:0048731,GO:0048736,GO:0048737,GO:0048749,GO:0048856,GO:0048869,GO:0051098,GO:0060429,GO:0060541,GO:0060562,GO:0061162,GO:0061245,GO:0061339,GO:0065007,GO:0065008,GO:0065009,GO:0071704,GO:0071840,GO:0071944,GO:0090066,GO:0090162,GO:0090596,GO:0120036,GO:0140096,GO:1901564</x:v>
      </x:c>
      <x:c r="V5802" s="16" t="str">
        <x:v>ko:K16674</x:v>
      </x:c>
      <x:c r="W5802" s="25" t="str">
        <x:v>ko04391,map04391</x:v>
      </x:c>
      <x:c r="X5802" s="25"/>
    </x:row>
    <x:row r="5803" ht="20" customHeight="1">
      <x:c r="A5803" s="16" t="str">
        <x:v>Transcript + exon</x:v>
      </x:c>
      <x:c r="B5803" s="16" t="str">
        <x:v>Nuclear chromosomes only</x:v>
      </x:c>
      <x:c r="C5803" s="16" t="str">
        <x:v>44 QC-passed libraries; 1044 excluded</x:v>
      </x:c>
      <x:c r="D5803" s="16" t="str">
        <x:v>LOC126349289</x:v>
      </x:c>
      <x:c r="E5803" s="16" t="str">
        <x:v>infection_average_all_diets</x:v>
      </x:c>
      <x:c r="F5803" s="25" t="str">
        <x:v>protein rhomboid-like</x:v>
      </x:c>
      <x:c r="G5803" s="16" t="str">
        <x:v>protein_coding</x:v>
      </x:c>
      <x:c r="H5803" s="16" t="str">
        <x:v>Overall infection</x:v>
      </x:c>
      <x:c r="I5803" s="16" t="str">
        <x:v>Average infected vs control</x:v>
      </x:c>
      <x:c r="J5803" s="16" t="str">
        <x:v>Average infected</x:v>
      </x:c>
      <x:c r="K5803" s="16" t="str">
        <x:v>Average control</x:v>
      </x:c>
      <x:c r="L5803" s="16" t="str">
        <x:v>Average control</x:v>
      </x:c>
      <x:c r="M5803" s="16" t="str">
        <x:v>Average infected</x:v>
      </x:c>
      <x:c r="N5803" s="16" t="str">
        <x:v>Downregulated</x:v>
      </x:c>
      <x:c r="O5803" s="38" t="n">
        <x:v>-1.04392564892211</x:v>
      </x:c>
      <x:c r="P5803" s="16" t="n">
        <x:v>0.265929745430773</x:v>
      </x:c>
      <x:c r="Q5803" s="16" t="n">
        <x:v>445.142468958278</x:v>
      </x:c>
      <x:c r="R5803" s="16" t="n">
        <x:v>-3.92556931617815</x:v>
      </x:c>
      <x:c r="S5803" s="41" t="n">
        <x:v>0.0000865248485755567</x:v>
      </x:c>
      <x:c r="T5803" s="41" t="n">
        <x:v>0.0004834990747606</x:v>
      </x:c>
      <x:c r="U5803" s="25" t="str">
        <x:v>GO:0003674,GO:0003824,GO:0004175,GO:0004252,GO:0005575,GO:0006508,GO:0006807,GO:0008150,GO:0008152,GO:0008233,GO:0008236,GO:0010467,GO:0016020,GO:0016021,GO:0016485,GO:0016787,GO:0017171,GO:0019538,GO:0031224,GO:0043170,GO:0044238,GO:0044425,GO:0051604,GO:0070011,GO:0071704,GO:0140096,GO:1901564</x:v>
      </x:c>
      <x:c r="V5803" s="16"/>
      <x:c r="W5803" s="25"/>
      <x:c r="X5803" s="25" t="str">
        <x:v>Rhomboid</x:v>
      </x:c>
    </x:row>
    <x:row r="5804" ht="20" customHeight="1">
      <x:c r="A5804" s="16" t="str">
        <x:v>Transcript + exon</x:v>
      </x:c>
      <x:c r="B5804" s="16" t="str">
        <x:v>Nuclear chromosomes only</x:v>
      </x:c>
      <x:c r="C5804" s="16" t="str">
        <x:v>44 QC-passed libraries; 1044 excluded</x:v>
      </x:c>
      <x:c r="D5804" s="16" t="str">
        <x:v>LOC126365952</x:v>
      </x:c>
      <x:c r="E5804" s="16" t="str">
        <x:v>infection_average_all_diets</x:v>
      </x:c>
      <x:c r="F5804" s="25" t="str">
        <x:v>PC-esterase domain-containing protein 1A-like</x:v>
      </x:c>
      <x:c r="G5804" s="16" t="str">
        <x:v>protein_coding</x:v>
      </x:c>
      <x:c r="H5804" s="16" t="str">
        <x:v>Overall infection</x:v>
      </x:c>
      <x:c r="I5804" s="16" t="str">
        <x:v>Average infected vs control</x:v>
      </x:c>
      <x:c r="J5804" s="16" t="str">
        <x:v>Average infected</x:v>
      </x:c>
      <x:c r="K5804" s="16" t="str">
        <x:v>Average control</x:v>
      </x:c>
      <x:c r="L5804" s="16" t="str">
        <x:v>Average infected</x:v>
      </x:c>
      <x:c r="M5804" s="16" t="str">
        <x:v>Average control</x:v>
      </x:c>
      <x:c r="N5804" s="16" t="str">
        <x:v>Upregulated</x:v>
      </x:c>
      <x:c r="O5804" s="38" t="n">
        <x:v>1.16027874638948</x:v>
      </x:c>
      <x:c r="P5804" s="16" t="n">
        <x:v>0.295797424843817</x:v>
      </x:c>
      <x:c r="Q5804" s="16" t="n">
        <x:v>21.6886044898651</x:v>
      </x:c>
      <x:c r="R5804" s="16" t="n">
        <x:v>3.92254512358285</x:v>
      </x:c>
      <x:c r="S5804" s="41" t="n">
        <x:v>0.0000876184770307781</x:v>
      </x:c>
      <x:c r="T5804" s="41" t="n">
        <x:v>0.0004886441662979</x:v>
      </x:c>
      <x:c r="U5804" s="25"/>
      <x:c r="V5804" s="16"/>
      <x:c r="W5804" s="25"/>
      <x:c r="X5804" s="25"/>
    </x:row>
    <x:row r="5805" ht="20" customHeight="1">
      <x:c r="A5805" s="16" t="str">
        <x:v>Transcript + exon</x:v>
      </x:c>
      <x:c r="B5805" s="16" t="str">
        <x:v>Nuclear chromosomes only</x:v>
      </x:c>
      <x:c r="C5805" s="16" t="str">
        <x:v>44 QC-passed libraries; 1044 excluded</x:v>
      </x:c>
      <x:c r="D5805" s="16" t="str">
        <x:v>LOC126278997</x:v>
      </x:c>
      <x:c r="E5805" s="16" t="str">
        <x:v>infection_average_all_diets</x:v>
      </x:c>
      <x:c r="F5805" s="25" t="str">
        <x:v>early growth response protein 3</x:v>
      </x:c>
      <x:c r="G5805" s="16" t="str">
        <x:v>protein_coding</x:v>
      </x:c>
      <x:c r="H5805" s="16" t="str">
        <x:v>Overall infection</x:v>
      </x:c>
      <x:c r="I5805" s="16" t="str">
        <x:v>Average infected vs control</x:v>
      </x:c>
      <x:c r="J5805" s="16" t="str">
        <x:v>Average infected</x:v>
      </x:c>
      <x:c r="K5805" s="16" t="str">
        <x:v>Average control</x:v>
      </x:c>
      <x:c r="L5805" s="16" t="str">
        <x:v>Average control</x:v>
      </x:c>
      <x:c r="M5805" s="16" t="str">
        <x:v>Average infected</x:v>
      </x:c>
      <x:c r="N5805" s="16" t="str">
        <x:v>Downregulated</x:v>
      </x:c>
      <x:c r="O5805" s="38" t="n">
        <x:v>-1.08295281966949</x:v>
      </x:c>
      <x:c r="P5805" s="16" t="n">
        <x:v>0.276320868457042</x:v>
      </x:c>
      <x:c r="Q5805" s="16" t="n">
        <x:v>303.178596474176</x:v>
      </x:c>
      <x:c r="R5805" s="16" t="n">
        <x:v>-3.91918578468805</x:v>
      </x:c>
      <x:c r="S5805" s="41" t="n">
        <x:v>0.0000888486095800482</x:v>
      </x:c>
      <x:c r="T5805" s="41" t="n">
        <x:v>0.0004943340750335</x:v>
      </x:c>
      <x:c r="U5805" s="25" t="str">
        <x:v>GO:0001667,GO:0001700,GO:0006928,GO:0007154,GO:0007267,GO:0007275,GO:0007390,GO:0007398,GO:0007399,GO:0007417,GO:0007424,GO:0007427,GO:0007517,GO:0007525,GO:0008150,GO:0008152,GO:0009653,GO:0009790,GO:0009792,GO:0009888,GO:0009987,GO:0010631,GO:0016203,GO:0016204,GO:0016477,GO:0023052,GO:0032501,GO:0032502,GO:0040011,GO:0042440,GO:0048513,GO:0048598,GO:0048731,GO:0048856,GO:0048870,GO:0051179,GO:0051674,GO:0060538,GO:0060541,GO:0061061,GO:0090130,GO:0090132</x:v>
      </x:c>
      <x:c r="V5805" s="16" t="str">
        <x:v>ko:K09203,ko:K18757</x:v>
      </x:c>
      <x:c r="W5805" s="25" t="str">
        <x:v>ko04371,ko04933,ko05020,ko05166,map04371,map04933,map05020,map05166</x:v>
      </x:c>
      <x:c r="X5805" s="25" t="str">
        <x:v>zf-C2H2</x:v>
      </x:c>
    </x:row>
    <x:row r="5806" ht="20" customHeight="1">
      <x:c r="A5806" s="16" t="str">
        <x:v>Transcript + exon</x:v>
      </x:c>
      <x:c r="B5806" s="16" t="str">
        <x:v>Nuclear chromosomes only</x:v>
      </x:c>
      <x:c r="C5806" s="16" t="str">
        <x:v>44 QC-passed libraries; 1044 excluded</x:v>
      </x:c>
      <x:c r="D5806" s="16" t="str">
        <x:v>LOC126355108</x:v>
      </x:c>
      <x:c r="E5806" s="16" t="str">
        <x:v>infection_average_all_diets</x:v>
      </x:c>
      <x:c r="F5806" s="25" t="str">
        <x:v>uncharacterized LOC126355108</x:v>
      </x:c>
      <x:c r="G5806" s="16" t="str">
        <x:v>lncRNA</x:v>
      </x:c>
      <x:c r="H5806" s="16" t="str">
        <x:v>Overall infection</x:v>
      </x:c>
      <x:c r="I5806" s="16" t="str">
        <x:v>Average infected vs control</x:v>
      </x:c>
      <x:c r="J5806" s="16" t="str">
        <x:v>Average infected</x:v>
      </x:c>
      <x:c r="K5806" s="16" t="str">
        <x:v>Average control</x:v>
      </x:c>
      <x:c r="L5806" s="16" t="str">
        <x:v>Average infected</x:v>
      </x:c>
      <x:c r="M5806" s="16" t="str">
        <x:v>Average control</x:v>
      </x:c>
      <x:c r="N5806" s="16" t="str">
        <x:v>Upregulated</x:v>
      </x:c>
      <x:c r="O5806" s="38" t="n">
        <x:v>1.71586082429328</x:v>
      </x:c>
      <x:c r="P5806" s="16" t="n">
        <x:v>0.438447922319285</x:v>
      </x:c>
      <x:c r="Q5806" s="16" t="n">
        <x:v>6.99649349376492</x:v>
      </x:c>
      <x:c r="R5806" s="16" t="n">
        <x:v>3.91348832312121</x:v>
      </x:c>
      <x:c r="S5806" s="41" t="n">
        <x:v>0.0000909723016050129</x:v>
      </x:c>
      <x:c r="T5806" s="41" t="n">
        <x:v>0.0005039672937209</x:v>
      </x:c>
      <x:c r="U5806" s="25"/>
      <x:c r="V5806" s="16"/>
      <x:c r="W5806" s="25"/>
      <x:c r="X5806" s="25"/>
    </x:row>
    <x:row r="5807" ht="20" customHeight="1">
      <x:c r="A5807" s="16" t="str">
        <x:v>Transcript + exon</x:v>
      </x:c>
      <x:c r="B5807" s="16" t="str">
        <x:v>Nuclear chromosomes only</x:v>
      </x:c>
      <x:c r="C5807" s="16" t="str">
        <x:v>44 QC-passed libraries; 1044 excluded</x:v>
      </x:c>
      <x:c r="D5807" s="16" t="str">
        <x:v>LOC126354947</x:v>
      </x:c>
      <x:c r="E5807" s="16" t="str">
        <x:v>infection_average_all_diets</x:v>
      </x:c>
      <x:c r="F5807" s="25" t="str">
        <x:v>neuropeptide-like 4</x:v>
      </x:c>
      <x:c r="G5807" s="16" t="str">
        <x:v>protein_coding</x:v>
      </x:c>
      <x:c r="H5807" s="16" t="str">
        <x:v>Overall infection</x:v>
      </x:c>
      <x:c r="I5807" s="16" t="str">
        <x:v>Average infected vs control</x:v>
      </x:c>
      <x:c r="J5807" s="16" t="str">
        <x:v>Average infected</x:v>
      </x:c>
      <x:c r="K5807" s="16" t="str">
        <x:v>Average control</x:v>
      </x:c>
      <x:c r="L5807" s="16" t="str">
        <x:v>Average control</x:v>
      </x:c>
      <x:c r="M5807" s="16" t="str">
        <x:v>Average infected</x:v>
      </x:c>
      <x:c r="N5807" s="16" t="str">
        <x:v>Downregulated</x:v>
      </x:c>
      <x:c r="O5807" s="38" t="n">
        <x:v>-2.1495937372566</x:v>
      </x:c>
      <x:c r="P5807" s="16" t="n">
        <x:v>0.549304469000505</x:v>
      </x:c>
      <x:c r="Q5807" s="16" t="n">
        <x:v>55.1139510156625</x:v>
      </x:c>
      <x:c r="R5807" s="16" t="n">
        <x:v>-3.91330101713522</x:v>
      </x:c>
      <x:c r="S5807" s="41" t="n">
        <x:v>0.0000910429262097962</x:v>
      </x:c>
      <x:c r="T5807" s="41" t="n">
        <x:v>0.000504160906425</x:v>
      </x:c>
      <x:c r="U5807" s="25"/>
      <x:c r="V5807" s="16"/>
      <x:c r="W5807" s="25"/>
      <x:c r="X5807" s="25"/>
    </x:row>
    <x:row r="5808" ht="20" customHeight="1">
      <x:c r="A5808" s="16" t="str">
        <x:v>Transcript + exon</x:v>
      </x:c>
      <x:c r="B5808" s="16" t="str">
        <x:v>Nuclear chromosomes only</x:v>
      </x:c>
      <x:c r="C5808" s="16" t="str">
        <x:v>44 QC-passed libraries; 1044 excluded</x:v>
      </x:c>
      <x:c r="D5808" s="16" t="str">
        <x:v>LOC126291647</x:v>
      </x:c>
      <x:c r="E5808" s="16" t="str">
        <x:v>infection_average_all_diets</x:v>
      </x:c>
      <x:c r="F5808" s="25" t="str">
        <x:v>uncharacterized LOC126291647</x:v>
      </x:c>
      <x:c r="G5808" s="16" t="str">
        <x:v>lncRNA</x:v>
      </x:c>
      <x:c r="H5808" s="16" t="str">
        <x:v>Overall infection</x:v>
      </x:c>
      <x:c r="I5808" s="16" t="str">
        <x:v>Average infected vs control</x:v>
      </x:c>
      <x:c r="J5808" s="16" t="str">
        <x:v>Average infected</x:v>
      </x:c>
      <x:c r="K5808" s="16" t="str">
        <x:v>Average control</x:v>
      </x:c>
      <x:c r="L5808" s="16" t="str">
        <x:v>Average infected</x:v>
      </x:c>
      <x:c r="M5808" s="16" t="str">
        <x:v>Average control</x:v>
      </x:c>
      <x:c r="N5808" s="16" t="str">
        <x:v>Upregulated</x:v>
      </x:c>
      <x:c r="O5808" s="38" t="n">
        <x:v>1.03256051485745</x:v>
      </x:c>
      <x:c r="P5808" s="16" t="n">
        <x:v>0.263942996851161</x:v>
      </x:c>
      <x:c r="Q5808" s="16" t="n">
        <x:v>202.233350844307</x:v>
      </x:c>
      <x:c r="R5808" s="16" t="n">
        <x:v>3.91205876714249</x:v>
      </x:c>
      <x:c r="S5808" s="41" t="n">
        <x:v>0.0000915126347625605</x:v>
      </x:c>
      <x:c r="T5808" s="41" t="n">
        <x:v>0.0005063651348725</x:v>
      </x:c>
      <x:c r="U5808" s="25"/>
      <x:c r="V5808" s="16"/>
      <x:c r="W5808" s="25"/>
      <x:c r="X5808" s="25"/>
    </x:row>
    <x:row r="5809" ht="20" customHeight="1">
      <x:c r="A5809" s="16" t="str">
        <x:v>Transcript + exon</x:v>
      </x:c>
      <x:c r="B5809" s="16" t="str">
        <x:v>Nuclear chromosomes only</x:v>
      </x:c>
      <x:c r="C5809" s="16" t="str">
        <x:v>44 QC-passed libraries; 1044 excluded</x:v>
      </x:c>
      <x:c r="D5809" s="16" t="str">
        <x:v>LOC126334873</x:v>
      </x:c>
      <x:c r="E5809" s="16" t="str">
        <x:v>infection_average_all_diets</x:v>
      </x:c>
      <x:c r="F5809" s="25" t="str">
        <x:v>hexamerin-like</x:v>
      </x:c>
      <x:c r="G5809" s="16" t="str">
        <x:v>protein_coding</x:v>
      </x:c>
      <x:c r="H5809" s="16" t="str">
        <x:v>Overall infection</x:v>
      </x:c>
      <x:c r="I5809" s="16" t="str">
        <x:v>Average infected vs control</x:v>
      </x:c>
      <x:c r="J5809" s="16" t="str">
        <x:v>Average infected</x:v>
      </x:c>
      <x:c r="K5809" s="16" t="str">
        <x:v>Average control</x:v>
      </x:c>
      <x:c r="L5809" s="16" t="str">
        <x:v>Average control</x:v>
      </x:c>
      <x:c r="M5809" s="16" t="str">
        <x:v>Average infected</x:v>
      </x:c>
      <x:c r="N5809" s="16" t="str">
        <x:v>Downregulated</x:v>
      </x:c>
      <x:c r="O5809" s="38" t="n">
        <x:v>-2.16270522758454</x:v>
      </x:c>
      <x:c r="P5809" s="16" t="n">
        <x:v>0.552892717259721</x:v>
      </x:c>
      <x:c r="Q5809" s="16" t="n">
        <x:v>31915.9141028719</x:v>
      </x:c>
      <x:c r="R5809" s="16" t="n">
        <x:v>-3.91161822189207</x:v>
      </x:c>
      <x:c r="S5809" s="41" t="n">
        <x:v>0.0000916797589216264</x:v>
      </x:c>
      <x:c r="T5809" s="41" t="n">
        <x:v>0.0005070913319297</x:v>
      </x:c>
      <x:c r="U5809" s="25"/>
      <x:c r="V5809" s="16"/>
      <x:c r="W5809" s="25"/>
      <x:c r="X5809" s="25"/>
    </x:row>
    <x:row r="5810" ht="20" customHeight="1">
      <x:c r="A5810" s="16" t="str">
        <x:v>Transcript + exon</x:v>
      </x:c>
      <x:c r="B5810" s="16" t="str">
        <x:v>Nuclear chromosomes only</x:v>
      </x:c>
      <x:c r="C5810" s="16" t="str">
        <x:v>44 QC-passed libraries; 1044 excluded</x:v>
      </x:c>
      <x:c r="D5810" s="16" t="str">
        <x:v>LOC126291823</x:v>
      </x:c>
      <x:c r="E5810" s="16" t="str">
        <x:v>infection_average_all_diets</x:v>
      </x:c>
      <x:c r="F5810" s="25" t="str">
        <x:v>luciferin sulfotransferase-like</x:v>
      </x:c>
      <x:c r="G5810" s="16" t="str">
        <x:v>protein_coding</x:v>
      </x:c>
      <x:c r="H5810" s="16" t="str">
        <x:v>Overall infection</x:v>
      </x:c>
      <x:c r="I5810" s="16" t="str">
        <x:v>Average infected vs control</x:v>
      </x:c>
      <x:c r="J5810" s="16" t="str">
        <x:v>Average infected</x:v>
      </x:c>
      <x:c r="K5810" s="16" t="str">
        <x:v>Average control</x:v>
      </x:c>
      <x:c r="L5810" s="16" t="str">
        <x:v>Average control</x:v>
      </x:c>
      <x:c r="M5810" s="16" t="str">
        <x:v>Average infected</x:v>
      </x:c>
      <x:c r="N5810" s="16" t="str">
        <x:v>Downregulated</x:v>
      </x:c>
      <x:c r="O5810" s="38" t="n">
        <x:v>-1.76364429921725</x:v>
      </x:c>
      <x:c r="P5810" s="16" t="n">
        <x:v>0.451007699562745</x:v>
      </x:c>
      <x:c r="Q5810" s="16" t="n">
        <x:v>21.2678224610192</x:v>
      </x:c>
      <x:c r="R5810" s="16" t="n">
        <x:v>-3.91045275042337</x:v>
      </x:c>
      <x:c r="S5810" s="41" t="n">
        <x:v>0.0000921232804873427</x:v>
      </x:c>
      <x:c r="T5810" s="41" t="n">
        <x:v>0.0005093451486099</x:v>
      </x:c>
      <x:c r="U5810" s="25"/>
      <x:c r="V5810" s="16"/>
      <x:c r="W5810" s="25"/>
      <x:c r="X5810" s="25" t="str">
        <x:v>Sulfotransfer_1</x:v>
      </x:c>
    </x:row>
    <x:row r="5811" ht="20" customHeight="1">
      <x:c r="A5811" s="16" t="str">
        <x:v>Transcript + exon</x:v>
      </x:c>
      <x:c r="B5811" s="16" t="str">
        <x:v>Nuclear chromosomes only</x:v>
      </x:c>
      <x:c r="C5811" s="16" t="str">
        <x:v>44 QC-passed libraries; 1044 excluded</x:v>
      </x:c>
      <x:c r="D5811" s="16" t="str">
        <x:v>LOC126354549</x:v>
      </x:c>
      <x:c r="E5811" s="16" t="str">
        <x:v>infection_average_all_diets</x:v>
      </x:c>
      <x:c r="F5811" s="25" t="str">
        <x:v>cuticle protein 16.5-like</x:v>
      </x:c>
      <x:c r="G5811" s="16" t="str">
        <x:v>protein_coding</x:v>
      </x:c>
      <x:c r="H5811" s="16" t="str">
        <x:v>Overall infection</x:v>
      </x:c>
      <x:c r="I5811" s="16" t="str">
        <x:v>Average infected vs control</x:v>
      </x:c>
      <x:c r="J5811" s="16" t="str">
        <x:v>Average infected</x:v>
      </x:c>
      <x:c r="K5811" s="16" t="str">
        <x:v>Average control</x:v>
      </x:c>
      <x:c r="L5811" s="16" t="str">
        <x:v>Average control</x:v>
      </x:c>
      <x:c r="M5811" s="16" t="str">
        <x:v>Average infected</x:v>
      </x:c>
      <x:c r="N5811" s="16" t="str">
        <x:v>Downregulated</x:v>
      </x:c>
      <x:c r="O5811" s="38" t="n">
        <x:v>-1.90035713472334</x:v>
      </x:c>
      <x:c r="P5811" s="16" t="n">
        <x:v>0.486288714675333</x:v>
      </x:c>
      <x:c r="Q5811" s="16" t="n">
        <x:v>4.66883097311775</x:v>
      </x:c>
      <x:c r="R5811" s="16" t="n">
        <x:v>-3.90787833929499</x:v>
      </x:c>
      <x:c r="S5811" s="41" t="n">
        <x:v>0.0000931101682729383</x:v>
      </x:c>
      <x:c r="T5811" s="41" t="n">
        <x:v>0.0005136968977512</x:v>
      </x:c>
      <x:c r="U5811" s="25"/>
      <x:c r="V5811" s="16"/>
      <x:c r="W5811" s="25"/>
      <x:c r="X5811" s="25"/>
    </x:row>
    <x:row r="5812" ht="20" customHeight="1">
      <x:c r="A5812" s="16" t="str">
        <x:v>Transcript + exon</x:v>
      </x:c>
      <x:c r="B5812" s="16" t="str">
        <x:v>Nuclear chromosomes only</x:v>
      </x:c>
      <x:c r="C5812" s="16" t="str">
        <x:v>44 QC-passed libraries; 1044 excluded</x:v>
      </x:c>
      <x:c r="D5812" s="16" t="str">
        <x:v>LOC126278249</x:v>
      </x:c>
      <x:c r="E5812" s="16" t="str">
        <x:v>infection_average_all_diets</x:v>
      </x:c>
      <x:c r="F5812" s="25" t="str">
        <x:v>arginine kinase</x:v>
      </x:c>
      <x:c r="G5812" s="16" t="str">
        <x:v>protein_coding</x:v>
      </x:c>
      <x:c r="H5812" s="16" t="str">
        <x:v>Overall infection</x:v>
      </x:c>
      <x:c r="I5812" s="16" t="str">
        <x:v>Average infected vs control</x:v>
      </x:c>
      <x:c r="J5812" s="16" t="str">
        <x:v>Average infected</x:v>
      </x:c>
      <x:c r="K5812" s="16" t="str">
        <x:v>Average control</x:v>
      </x:c>
      <x:c r="L5812" s="16" t="str">
        <x:v>Average control</x:v>
      </x:c>
      <x:c r="M5812" s="16" t="str">
        <x:v>Average infected</x:v>
      </x:c>
      <x:c r="N5812" s="16" t="str">
        <x:v>Downregulated</x:v>
      </x:c>
      <x:c r="O5812" s="38" t="n">
        <x:v>-1.07612068156426</x:v>
      </x:c>
      <x:c r="P5812" s="16" t="n">
        <x:v>0.275375450222619</x:v>
      </x:c>
      <x:c r="Q5812" s="16" t="n">
        <x:v>2120.20995173074</x:v>
      </x:c>
      <x:c r="R5812" s="16" t="n">
        <x:v>-3.90783085672417</x:v>
      </x:c>
      <x:c r="S5812" s="41" t="n">
        <x:v>0.0000931284639144311</x:v>
      </x:c>
      <x:c r="T5812" s="41" t="n">
        <x:v>0.0005136968977512</x:v>
      </x:c>
      <x:c r="U5812" s="25" t="str">
        <x:v>GO:0003674,GO:0003824,GO:0004054,GO:0006793,GO:0006796,GO:0008150,GO:0008152,GO:0009987,GO:0016301,GO:0016310,GO:0016740,GO:0016772,GO:0016775,GO:0019202,GO:0044237</x:v>
      </x:c>
      <x:c r="V5812" s="16" t="str">
        <x:v>ko:K00933,ko:K00934</x:v>
      </x:c>
      <x:c r="W5812" s="25" t="str">
        <x:v>ko00330,ko01100,map00330,map01100</x:v>
      </x:c>
      <x:c r="X5812" s="25" t="str">
        <x:v>ATP-gua_Ptrans,ATP-gua_PtransN</x:v>
      </x:c>
    </x:row>
    <x:row r="5813" ht="20" customHeight="1">
      <x:c r="A5813" s="16" t="str">
        <x:v>Transcript + exon</x:v>
      </x:c>
      <x:c r="B5813" s="16" t="str">
        <x:v>Nuclear chromosomes only</x:v>
      </x:c>
      <x:c r="C5813" s="16" t="str">
        <x:v>44 QC-passed libraries; 1044 excluded</x:v>
      </x:c>
      <x:c r="D5813" s="16" t="str">
        <x:v>LOC126334091</x:v>
      </x:c>
      <x:c r="E5813" s="16" t="str">
        <x:v>infection_average_all_diets</x:v>
      </x:c>
      <x:c r="F5813" s="25" t="str">
        <x:v>uncharacterized LOC126334091</x:v>
      </x:c>
      <x:c r="G5813" s="16" t="str">
        <x:v>lncRNA</x:v>
      </x:c>
      <x:c r="H5813" s="16" t="str">
        <x:v>Overall infection</x:v>
      </x:c>
      <x:c r="I5813" s="16" t="str">
        <x:v>Average infected vs control</x:v>
      </x:c>
      <x:c r="J5813" s="16" t="str">
        <x:v>Average infected</x:v>
      </x:c>
      <x:c r="K5813" s="16" t="str">
        <x:v>Average control</x:v>
      </x:c>
      <x:c r="L5813" s="16" t="str">
        <x:v>Average control</x:v>
      </x:c>
      <x:c r="M5813" s="16" t="str">
        <x:v>Average infected</x:v>
      </x:c>
      <x:c r="N5813" s="16" t="str">
        <x:v>Downregulated</x:v>
      </x:c>
      <x:c r="O5813" s="38" t="n">
        <x:v>-1.07495047423606</x:v>
      </x:c>
      <x:c r="P5813" s="16" t="n">
        <x:v>0.275192954250894</x:v>
      </x:c>
      <x:c r="Q5813" s="16" t="n">
        <x:v>7.82134647517192</x:v>
      </x:c>
      <x:c r="R5813" s="16" t="n">
        <x:v>-3.90617004407758</x:v>
      </x:c>
      <x:c r="S5813" s="41" t="n">
        <x:v>0.0000937705366636065</x:v>
      </x:c>
      <x:c r="T5813" s="41" t="n">
        <x:v>0.0005164322775253</x:v>
      </x:c>
      <x:c r="U5813" s="25"/>
      <x:c r="V5813" s="16"/>
      <x:c r="W5813" s="25"/>
      <x:c r="X5813" s="25"/>
    </x:row>
    <x:row r="5814" ht="20" customHeight="1">
      <x:c r="A5814" s="16" t="str">
        <x:v>Transcript + exon</x:v>
      </x:c>
      <x:c r="B5814" s="16" t="str">
        <x:v>Nuclear chromosomes only</x:v>
      </x:c>
      <x:c r="C5814" s="16" t="str">
        <x:v>44 QC-passed libraries; 1044 excluded</x:v>
      </x:c>
      <x:c r="D5814" s="16" t="str">
        <x:v>LOC126282077</x:v>
      </x:c>
      <x:c r="E5814" s="16" t="str">
        <x:v>infection_average_all_diets</x:v>
      </x:c>
      <x:c r="F5814" s="25" t="str">
        <x:v>lipase 3-like</x:v>
      </x:c>
      <x:c r="G5814" s="16" t="str">
        <x:v>protein_coding</x:v>
      </x:c>
      <x:c r="H5814" s="16" t="str">
        <x:v>Overall infection</x:v>
      </x:c>
      <x:c r="I5814" s="16" t="str">
        <x:v>Average infected vs control</x:v>
      </x:c>
      <x:c r="J5814" s="16" t="str">
        <x:v>Average infected</x:v>
      </x:c>
      <x:c r="K5814" s="16" t="str">
        <x:v>Average control</x:v>
      </x:c>
      <x:c r="L5814" s="16" t="str">
        <x:v>Average infected</x:v>
      </x:c>
      <x:c r="M5814" s="16" t="str">
        <x:v>Average control</x:v>
      </x:c>
      <x:c r="N5814" s="16" t="str">
        <x:v>Upregulated</x:v>
      </x:c>
      <x:c r="O5814" s="38" t="n">
        <x:v>1.19977333726791</x:v>
      </x:c>
      <x:c r="P5814" s="16" t="n">
        <x:v>0.307278399418501</x:v>
      </x:c>
      <x:c r="Q5814" s="16" t="n">
        <x:v>682.951323793321</x:v>
      </x:c>
      <x:c r="R5814" s="16" t="n">
        <x:v>3.9045157080302</x:v>
      </x:c>
      <x:c r="S5814" s="41" t="n">
        <x:v>0.000094414260036895</x:v>
      </x:c>
      <x:c r="T5814" s="41" t="n">
        <x:v>0.0005193703086186</x:v>
      </x:c>
      <x:c r="U5814" s="25"/>
      <x:c r="V5814" s="16" t="str">
        <x:v>ko:K01052</x:v>
      </x:c>
      <x:c r="W5814" s="25" t="str">
        <x:v>ko00100,ko04142,ko04979,map00100,map04142,map04979</x:v>
      </x:c>
      <x:c r="X5814" s="25" t="str">
        <x:v>Abhydro_lipase,Abhydrolase_1</x:v>
      </x:c>
    </x:row>
    <x:row r="5815" ht="20" customHeight="1">
      <x:c r="A5815" s="16" t="str">
        <x:v>Transcript + exon</x:v>
      </x:c>
      <x:c r="B5815" s="16" t="str">
        <x:v>Nuclear chromosomes only</x:v>
      </x:c>
      <x:c r="C5815" s="16" t="str">
        <x:v>44 QC-passed libraries; 1044 excluded</x:v>
      </x:c>
      <x:c r="D5815" s="16" t="str">
        <x:v>LOC126281486</x:v>
      </x:c>
      <x:c r="E5815" s="16" t="str">
        <x:v>infection_average_all_diets</x:v>
      </x:c>
      <x:c r="F5815" s="25" t="str">
        <x:v>uncharacterized LOC126281486</x:v>
      </x:c>
      <x:c r="G5815" s="16" t="str">
        <x:v>protein_coding</x:v>
      </x:c>
      <x:c r="H5815" s="16" t="str">
        <x:v>Overall infection</x:v>
      </x:c>
      <x:c r="I5815" s="16" t="str">
        <x:v>Average infected vs control</x:v>
      </x:c>
      <x:c r="J5815" s="16" t="str">
        <x:v>Average infected</x:v>
      </x:c>
      <x:c r="K5815" s="16" t="str">
        <x:v>Average control</x:v>
      </x:c>
      <x:c r="L5815" s="16" t="str">
        <x:v>Average control</x:v>
      </x:c>
      <x:c r="M5815" s="16" t="str">
        <x:v>Average infected</x:v>
      </x:c>
      <x:c r="N5815" s="16" t="str">
        <x:v>Downregulated</x:v>
      </x:c>
      <x:c r="O5815" s="38" t="n">
        <x:v>-1.29731349257425</x:v>
      </x:c>
      <x:c r="P5815" s="16" t="n">
        <x:v>0.332335378407973</x:v>
      </x:c>
      <x:c r="Q5815" s="16" t="n">
        <x:v>143.611615791677</x:v>
      </x:c>
      <x:c r="R5815" s="16" t="n">
        <x:v>-3.90362741032548</x:v>
      </x:c>
      <x:c r="S5815" s="41" t="n">
        <x:v>0.000094761627768772</x:v>
      </x:c>
      <x:c r="T5815" s="41" t="n">
        <x:v>0.0005207812975754</x:v>
      </x:c>
      <x:c r="U5815" s="25"/>
      <x:c r="V5815" s="16"/>
      <x:c r="W5815" s="25"/>
      <x:c r="X5815" s="25"/>
    </x:row>
    <x:row r="5816" ht="20" customHeight="1">
      <x:c r="A5816" s="16" t="str">
        <x:v>Transcript + exon</x:v>
      </x:c>
      <x:c r="B5816" s="16" t="str">
        <x:v>Nuclear chromosomes only</x:v>
      </x:c>
      <x:c r="C5816" s="16" t="str">
        <x:v>44 QC-passed libraries; 1044 excluded</x:v>
      </x:c>
      <x:c r="D5816" s="16" t="str">
        <x:v>LOC126272931</x:v>
      </x:c>
      <x:c r="E5816" s="16" t="str">
        <x:v>infection_average_all_diets</x:v>
      </x:c>
      <x:c r="F5816" s="25" t="str">
        <x:v>beta-hexosaminidase subunit beta-like</x:v>
      </x:c>
      <x:c r="G5816" s="16" t="str">
        <x:v>protein_coding</x:v>
      </x:c>
      <x:c r="H5816" s="16" t="str">
        <x:v>Overall infection</x:v>
      </x:c>
      <x:c r="I5816" s="16" t="str">
        <x:v>Average infected vs control</x:v>
      </x:c>
      <x:c r="J5816" s="16" t="str">
        <x:v>Average infected</x:v>
      </x:c>
      <x:c r="K5816" s="16" t="str">
        <x:v>Average control</x:v>
      </x:c>
      <x:c r="L5816" s="16" t="str">
        <x:v>Average control</x:v>
      </x:c>
      <x:c r="M5816" s="16" t="str">
        <x:v>Average infected</x:v>
      </x:c>
      <x:c r="N5816" s="16" t="str">
        <x:v>Downregulated</x:v>
      </x:c>
      <x:c r="O5816" s="38" t="n">
        <x:v>-1.00868375650243</x:v>
      </x:c>
      <x:c r="P5816" s="16" t="n">
        <x:v>0.258978651941184</x:v>
      </x:c>
      <x:c r="Q5816" s="16" t="n">
        <x:v>202.043606091347</x:v>
      </x:c>
      <x:c r="R5816" s="16" t="n">
        <x:v>-3.8948529113956</x:v>
      </x:c>
      <x:c r="S5816" s="41" t="n">
        <x:v>0.0000982583367742072</x:v>
      </x:c>
      <x:c r="T5816" s="41" t="n">
        <x:v>0.000536963192302</x:v>
      </x:c>
      <x:c r="U5816" s="25"/>
      <x:c r="V5816" s="16" t="str">
        <x:v>ko:K12373</x:v>
      </x:c>
      <x:c r="W5816" s="25" t="str">
        <x:v>ko00511,ko00513,ko00520,ko00531,ko00603,ko00604,ko01100,ko04142,map00511,map00513,map00520,map00531,map00603,map00604,map01100,map04142</x:v>
      </x:c>
      <x:c r="X5816" s="25" t="str">
        <x:v>Glyco_hydro_20,Glycohydro_20b2</x:v>
      </x:c>
    </x:row>
    <x:row r="5817" ht="20" customHeight="1">
      <x:c r="A5817" s="16" t="str">
        <x:v>Transcript + exon</x:v>
      </x:c>
      <x:c r="B5817" s="16" t="str">
        <x:v>Nuclear chromosomes only</x:v>
      </x:c>
      <x:c r="C5817" s="16" t="str">
        <x:v>44 QC-passed libraries; 1044 excluded</x:v>
      </x:c>
      <x:c r="D5817" s="16" t="str">
        <x:v>LOC126346336</x:v>
      </x:c>
      <x:c r="E5817" s="16" t="str">
        <x:v>infection_average_all_diets</x:v>
      </x:c>
      <x:c r="F5817" s="25" t="str">
        <x:v>uncharacterized PE-PGRS family protein PE_PGRS54-like</x:v>
      </x:c>
      <x:c r="G5817" s="16" t="str">
        <x:v>protein_coding</x:v>
      </x:c>
      <x:c r="H5817" s="16" t="str">
        <x:v>Overall infection</x:v>
      </x:c>
      <x:c r="I5817" s="16" t="str">
        <x:v>Average infected vs control</x:v>
      </x:c>
      <x:c r="J5817" s="16" t="str">
        <x:v>Average infected</x:v>
      </x:c>
      <x:c r="K5817" s="16" t="str">
        <x:v>Average control</x:v>
      </x:c>
      <x:c r="L5817" s="16" t="str">
        <x:v>Average control</x:v>
      </x:c>
      <x:c r="M5817" s="16" t="str">
        <x:v>Average infected</x:v>
      </x:c>
      <x:c r="N5817" s="16" t="str">
        <x:v>Downregulated</x:v>
      </x:c>
      <x:c r="O5817" s="38" t="n">
        <x:v>-1.85401873316005</x:v>
      </x:c>
      <x:c r="P5817" s="16" t="n">
        <x:v>0.476154318992142</x:v>
      </x:c>
      <x:c r="Q5817" s="16" t="n">
        <x:v>62.0290911097928</x:v>
      </x:c>
      <x:c r="R5817" s="16" t="n">
        <x:v>-3.89373499138763</x:v>
      </x:c>
      <x:c r="S5817" s="41" t="n">
        <x:v>0.0000987124865634967</x:v>
      </x:c>
      <x:c r="T5817" s="41" t="n">
        <x:v>0.0005386119151024</x:v>
      </x:c>
      <x:c r="U5817" s="25"/>
      <x:c r="V5817" s="16"/>
      <x:c r="W5817" s="25"/>
      <x:c r="X5817" s="25"/>
    </x:row>
    <x:row r="5818" ht="20" customHeight="1">
      <x:c r="A5818" s="16" t="str">
        <x:v>Transcript + exon</x:v>
      </x:c>
      <x:c r="B5818" s="16" t="str">
        <x:v>Nuclear chromosomes only</x:v>
      </x:c>
      <x:c r="C5818" s="16" t="str">
        <x:v>44 QC-passed libraries; 1044 excluded</x:v>
      </x:c>
      <x:c r="D5818" s="16" t="str">
        <x:v>LOC126291949</x:v>
      </x:c>
      <x:c r="E5818" s="16" t="str">
        <x:v>infection_average_all_diets</x:v>
      </x:c>
      <x:c r="F5818" s="25" t="str">
        <x:v>cuticle protein 6.4-like</x:v>
      </x:c>
      <x:c r="G5818" s="16" t="str">
        <x:v>protein_coding</x:v>
      </x:c>
      <x:c r="H5818" s="16" t="str">
        <x:v>Overall infection</x:v>
      </x:c>
      <x:c r="I5818" s="16" t="str">
        <x:v>Average infected vs control</x:v>
      </x:c>
      <x:c r="J5818" s="16" t="str">
        <x:v>Average infected</x:v>
      </x:c>
      <x:c r="K5818" s="16" t="str">
        <x:v>Average control</x:v>
      </x:c>
      <x:c r="L5818" s="16" t="str">
        <x:v>Average control</x:v>
      </x:c>
      <x:c r="M5818" s="16" t="str">
        <x:v>Average infected</x:v>
      </x:c>
      <x:c r="N5818" s="16" t="str">
        <x:v>Downregulated</x:v>
      </x:c>
      <x:c r="O5818" s="38" t="n">
        <x:v>-1.75755144950949</x:v>
      </x:c>
      <x:c r="P5818" s="16" t="n">
        <x:v>0.451539119169449</x:v>
      </x:c>
      <x:c r="Q5818" s="16" t="n">
        <x:v>15.2846821133132</x:v>
      </x:c>
      <x:c r="R5818" s="16" t="n">
        <x:v>-3.89235699609435</x:v>
      </x:c>
      <x:c r="S5818" s="41" t="n">
        <x:v>0.0000992750177232143</x:v>
      </x:c>
      <x:c r="T5818" s="41" t="n">
        <x:v>0.0005409720821632</x:v>
      </x:c>
      <x:c r="U5818" s="25"/>
      <x:c r="V5818" s="16"/>
      <x:c r="W5818" s="25"/>
      <x:c r="X5818" s="25"/>
    </x:row>
    <x:row r="5819" ht="20" customHeight="1">
      <x:c r="A5819" s="16" t="str">
        <x:v>Transcript + exon</x:v>
      </x:c>
      <x:c r="B5819" s="16" t="str">
        <x:v>Nuclear chromosomes only</x:v>
      </x:c>
      <x:c r="C5819" s="16" t="str">
        <x:v>44 QC-passed libraries; 1044 excluded</x:v>
      </x:c>
      <x:c r="D5819" s="16" t="str">
        <x:v>LOC126273001</x:v>
      </x:c>
      <x:c r="E5819" s="16" t="str">
        <x:v>infection_average_all_diets</x:v>
      </x:c>
      <x:c r="F5819" s="25" t="str">
        <x:v>venom dipeptidyl peptidase 4-like</x:v>
      </x:c>
      <x:c r="G5819" s="16" t="str">
        <x:v>protein_coding</x:v>
      </x:c>
      <x:c r="H5819" s="16" t="str">
        <x:v>Overall infection</x:v>
      </x:c>
      <x:c r="I5819" s="16" t="str">
        <x:v>Average infected vs control</x:v>
      </x:c>
      <x:c r="J5819" s="16" t="str">
        <x:v>Average infected</x:v>
      </x:c>
      <x:c r="K5819" s="16" t="str">
        <x:v>Average control</x:v>
      </x:c>
      <x:c r="L5819" s="16" t="str">
        <x:v>Average infected</x:v>
      </x:c>
      <x:c r="M5819" s="16" t="str">
        <x:v>Average control</x:v>
      </x:c>
      <x:c r="N5819" s="16" t="str">
        <x:v>Upregulated</x:v>
      </x:c>
      <x:c r="O5819" s="38" t="n">
        <x:v>1.02672796610859</x:v>
      </x:c>
      <x:c r="P5819" s="16" t="n">
        <x:v>0.263784354491095</x:v>
      </x:c>
      <x:c r="Q5819" s="16" t="n">
        <x:v>122.325881504189</x:v>
      </x:c>
      <x:c r="R5819" s="16" t="n">
        <x:v>3.89230046675589</x:v>
      </x:c>
      <x:c r="S5819" s="41" t="n">
        <x:v>0.0000992981588686257</x:v>
      </x:c>
      <x:c r="T5819" s="41" t="n">
        <x:v>0.0005409720821632</x:v>
      </x:c>
      <x:c r="U5819" s="25" t="str">
        <x:v>GO:0003674,GO:0003824,GO:0004177,GO:0006508,GO:0006807,GO:0008150,GO:0008152,GO:0008233,GO:0008238,GO:0008239,GO:0016787,GO:0019538,GO:0043170,GO:0044238,GO:0070011,GO:0071704,GO:0140096,GO:1901564</x:v>
      </x:c>
      <x:c r="V5819" s="16" t="str">
        <x:v>ko:K01278</x:v>
      </x:c>
      <x:c r="W5819" s="25" t="str">
        <x:v>ko04974,map04974</x:v>
      </x:c>
      <x:c r="X5819" s="25" t="str">
        <x:v>DPPIV_N,Peptidase_S9</x:v>
      </x:c>
    </x:row>
    <x:row r="5820" ht="20" customHeight="1">
      <x:c r="A5820" s="16" t="str">
        <x:v>Transcript + exon</x:v>
      </x:c>
      <x:c r="B5820" s="16" t="str">
        <x:v>Nuclear chromosomes only</x:v>
      </x:c>
      <x:c r="C5820" s="16" t="str">
        <x:v>44 QC-passed libraries; 1044 excluded</x:v>
      </x:c>
      <x:c r="D5820" s="16" t="str">
        <x:v>LOC126343702</x:v>
      </x:c>
      <x:c r="E5820" s="16" t="str">
        <x:v>infection_average_all_diets</x:v>
      </x:c>
      <x:c r="F5820" s="25" t="str">
        <x:v>juvenile hormone epoxide hydrolase 1-like</x:v>
      </x:c>
      <x:c r="G5820" s="16" t="str">
        <x:v>protein_coding</x:v>
      </x:c>
      <x:c r="H5820" s="16" t="str">
        <x:v>Overall infection</x:v>
      </x:c>
      <x:c r="I5820" s="16" t="str">
        <x:v>Average infected vs control</x:v>
      </x:c>
      <x:c r="J5820" s="16" t="str">
        <x:v>Average infected</x:v>
      </x:c>
      <x:c r="K5820" s="16" t="str">
        <x:v>Average control</x:v>
      </x:c>
      <x:c r="L5820" s="16" t="str">
        <x:v>Average control</x:v>
      </x:c>
      <x:c r="M5820" s="16" t="str">
        <x:v>Average infected</x:v>
      </x:c>
      <x:c r="N5820" s="16" t="str">
        <x:v>Downregulated</x:v>
      </x:c>
      <x:c r="O5820" s="38" t="n">
        <x:v>-1.35385520593781</x:v>
      </x:c>
      <x:c r="P5820" s="16" t="n">
        <x:v>0.347906825127615</x:v>
      </x:c>
      <x:c r="Q5820" s="16" t="n">
        <x:v>97.5274325901448</x:v>
      </x:c>
      <x:c r="R5820" s="16" t="n">
        <x:v>-3.89143042951572</x:v>
      </x:c>
      <x:c r="S5820" s="41" t="n">
        <x:v>0.0000996549648108729</x:v>
      </x:c>
      <x:c r="T5820" s="41" t="n">
        <x:v>0.0005423526767595</x:v>
      </x:c>
      <x:c r="U5820" s="25"/>
      <x:c r="V5820" s="16" t="str">
        <x:v>ko:K01253,ko:K10719</x:v>
      </x:c>
      <x:c r="W5820" s="25" t="str">
        <x:v>ko00980,ko00981,ko04976,ko05204,map00980,map00981,map04976,map05204</x:v>
      </x:c>
      <x:c r="X5820" s="25" t="str">
        <x:v>EHN</x:v>
      </x:c>
    </x:row>
    <x:row r="5821" ht="20" customHeight="1">
      <x:c r="A5821" s="16" t="str">
        <x:v>Transcript + exon</x:v>
      </x:c>
      <x:c r="B5821" s="16" t="str">
        <x:v>Nuclear chromosomes only</x:v>
      </x:c>
      <x:c r="C5821" s="16" t="str">
        <x:v>44 QC-passed libraries; 1044 excluded</x:v>
      </x:c>
      <x:c r="D5821" s="16" t="str">
        <x:v>LOC126284286</x:v>
      </x:c>
      <x:c r="E5821" s="16" t="str">
        <x:v>infection_average_all_diets</x:v>
      </x:c>
      <x:c r="F5821" s="25" t="str">
        <x:v>uncharacterized LOC126284286</x:v>
      </x:c>
      <x:c r="G5821" s="16" t="str">
        <x:v>protein_coding</x:v>
      </x:c>
      <x:c r="H5821" s="16" t="str">
        <x:v>Overall infection</x:v>
      </x:c>
      <x:c r="I5821" s="16" t="str">
        <x:v>Average infected vs control</x:v>
      </x:c>
      <x:c r="J5821" s="16" t="str">
        <x:v>Average infected</x:v>
      </x:c>
      <x:c r="K5821" s="16" t="str">
        <x:v>Average control</x:v>
      </x:c>
      <x:c r="L5821" s="16" t="str">
        <x:v>Average control</x:v>
      </x:c>
      <x:c r="M5821" s="16" t="str">
        <x:v>Average infected</x:v>
      </x:c>
      <x:c r="N5821" s="16" t="str">
        <x:v>Downregulated</x:v>
      </x:c>
      <x:c r="O5821" s="38" t="n">
        <x:v>-2.17201527915531</x:v>
      </x:c>
      <x:c r="P5821" s="16" t="n">
        <x:v>0.558533902086269</x:v>
      </x:c>
      <x:c r="Q5821" s="16" t="n">
        <x:v>3.35969322647419</x:v>
      </x:c>
      <x:c r="R5821" s="16" t="n">
        <x:v>-3.88877966233074</x:v>
      </x:c>
      <x:c r="S5821" s="41" t="n">
        <x:v>0.0001007495314611</x:v>
      </x:c>
      <x:c r="T5821" s="41" t="n">
        <x:v>0.0005469813210177</x:v>
      </x:c>
      <x:c r="U5821" s="25"/>
      <x:c r="V5821" s="16"/>
      <x:c r="W5821" s="25"/>
      <x:c r="X5821" s="25"/>
    </x:row>
    <x:row r="5822" ht="20" customHeight="1">
      <x:c r="A5822" s="16" t="str">
        <x:v>Transcript + exon</x:v>
      </x:c>
      <x:c r="B5822" s="16" t="str">
        <x:v>Nuclear chromosomes only</x:v>
      </x:c>
      <x:c r="C5822" s="16" t="str">
        <x:v>44 QC-passed libraries; 1044 excluded</x:v>
      </x:c>
      <x:c r="D5822" s="16" t="str">
        <x:v>LOC126336705</x:v>
      </x:c>
      <x:c r="E5822" s="16" t="str">
        <x:v>infection_average_all_diets</x:v>
      </x:c>
      <x:c r="F5822" s="25" t="str">
        <x:v>ras-related and estrogen-regulated growth inhibitor-like protein</x:v>
      </x:c>
      <x:c r="G5822" s="16" t="str">
        <x:v>protein_coding</x:v>
      </x:c>
      <x:c r="H5822" s="16" t="str">
        <x:v>Overall infection</x:v>
      </x:c>
      <x:c r="I5822" s="16" t="str">
        <x:v>Average infected vs control</x:v>
      </x:c>
      <x:c r="J5822" s="16" t="str">
        <x:v>Average infected</x:v>
      </x:c>
      <x:c r="K5822" s="16" t="str">
        <x:v>Average control</x:v>
      </x:c>
      <x:c r="L5822" s="16" t="str">
        <x:v>Average infected</x:v>
      </x:c>
      <x:c r="M5822" s="16" t="str">
        <x:v>Average control</x:v>
      </x:c>
      <x:c r="N5822" s="16" t="str">
        <x:v>Upregulated</x:v>
      </x:c>
      <x:c r="O5822" s="38" t="n">
        <x:v>1.77318521672723</x:v>
      </x:c>
      <x:c r="P5822" s="16" t="n">
        <x:v>0.456323833268808</x:v>
      </x:c>
      <x:c r="Q5822" s="16" t="n">
        <x:v>10.9737958663266</x:v>
      </x:c>
      <x:c r="R5822" s="16" t="n">
        <x:v>3.88580452619641</x:v>
      </x:c>
      <x:c r="S5822" s="41" t="n">
        <x:v>0.0001019915513723</x:v>
      </x:c>
      <x:c r="T5822" s="41" t="n">
        <x:v>0.0005528748001512</x:v>
      </x:c>
      <x:c r="U5822" s="25"/>
      <x:c r="V5822" s="16" t="str">
        <x:v>ko:K17198</x:v>
      </x:c>
      <x:c r="W5822" s="25"/>
      <x:c r="X5822" s="25" t="str">
        <x:v>Ras</x:v>
      </x:c>
    </x:row>
    <x:row r="5823" ht="20" customHeight="1">
      <x:c r="A5823" s="16" t="str">
        <x:v>Transcript + exon</x:v>
      </x:c>
      <x:c r="B5823" s="16" t="str">
        <x:v>Nuclear chromosomes only</x:v>
      </x:c>
      <x:c r="C5823" s="16" t="str">
        <x:v>44 QC-passed libraries; 1044 excluded</x:v>
      </x:c>
      <x:c r="D5823" s="16" t="str">
        <x:v>LOC126281404</x:v>
      </x:c>
      <x:c r="E5823" s="16" t="str">
        <x:v>infection_average_all_diets</x:v>
      </x:c>
      <x:c r="F5823" s="25" t="str">
        <x:v>glutathione S-transferase D7-like</x:v>
      </x:c>
      <x:c r="G5823" s="16" t="str">
        <x:v>protein_coding</x:v>
      </x:c>
      <x:c r="H5823" s="16" t="str">
        <x:v>Overall infection</x:v>
      </x:c>
      <x:c r="I5823" s="16" t="str">
        <x:v>Average infected vs control</x:v>
      </x:c>
      <x:c r="J5823" s="16" t="str">
        <x:v>Average infected</x:v>
      </x:c>
      <x:c r="K5823" s="16" t="str">
        <x:v>Average control</x:v>
      </x:c>
      <x:c r="L5823" s="16" t="str">
        <x:v>Average control</x:v>
      </x:c>
      <x:c r="M5823" s="16" t="str">
        <x:v>Average infected</x:v>
      </x:c>
      <x:c r="N5823" s="16" t="str">
        <x:v>Downregulated</x:v>
      </x:c>
      <x:c r="O5823" s="38" t="n">
        <x:v>-1.16557333303195</x:v>
      </x:c>
      <x:c r="P5823" s="16" t="n">
        <x:v>0.300151617588845</x:v>
      </x:c>
      <x:c r="Q5823" s="16" t="n">
        <x:v>503.934477055075</x:v>
      </x:c>
      <x:c r="R5823" s="16" t="n">
        <x:v>-3.88328186399644</x:v>
      </x:c>
      <x:c r="S5823" s="41" t="n">
        <x:v>0.0001030559867721</x:v>
      </x:c>
      <x:c r="T5823" s="41" t="n">
        <x:v>0.0005569358336763</x:v>
      </x:c>
      <x:c r="U5823" s="25"/>
      <x:c r="V5823" s="16" t="str">
        <x:v>ko:K00799</x:v>
      </x:c>
      <x:c r="W5823" s="25" t="str">
        <x:v>ko00480,ko00980,ko00982,ko00983,ko01524,ko05200,ko05204,ko05225,ko05418,map00480,map00980,map00982,map00983,map01524,map05200,map05204,map05225,map05418</x:v>
      </x:c>
      <x:c r="X5823" s="25" t="str">
        <x:v>GST_C,GST_N,GST_N_3</x:v>
      </x:c>
    </x:row>
    <x:row r="5824" ht="20" customHeight="1">
      <x:c r="A5824" s="16" t="str">
        <x:v>Transcript + exon</x:v>
      </x:c>
      <x:c r="B5824" s="16" t="str">
        <x:v>Nuclear chromosomes only</x:v>
      </x:c>
      <x:c r="C5824" s="16" t="str">
        <x:v>44 QC-passed libraries; 1044 excluded</x:v>
      </x:c>
      <x:c r="D5824" s="16" t="str">
        <x:v>LOC126355866</x:v>
      </x:c>
      <x:c r="E5824" s="16" t="str">
        <x:v>infection_average_all_diets</x:v>
      </x:c>
      <x:c r="F5824" s="25" t="str">
        <x:v>arylsulfatase B-like</x:v>
      </x:c>
      <x:c r="G5824" s="16" t="str">
        <x:v>protein_coding</x:v>
      </x:c>
      <x:c r="H5824" s="16" t="str">
        <x:v>Overall infection</x:v>
      </x:c>
      <x:c r="I5824" s="16" t="str">
        <x:v>Average infected vs control</x:v>
      </x:c>
      <x:c r="J5824" s="16" t="str">
        <x:v>Average infected</x:v>
      </x:c>
      <x:c r="K5824" s="16" t="str">
        <x:v>Average control</x:v>
      </x:c>
      <x:c r="L5824" s="16" t="str">
        <x:v>Average infected</x:v>
      </x:c>
      <x:c r="M5824" s="16" t="str">
        <x:v>Average control</x:v>
      </x:c>
      <x:c r="N5824" s="16" t="str">
        <x:v>Upregulated</x:v>
      </x:c>
      <x:c r="O5824" s="38" t="n">
        <x:v>1.14649078895847</x:v>
      </x:c>
      <x:c r="P5824" s="16" t="n">
        <x:v>0.295354812425387</x:v>
      </x:c>
      <x:c r="Q5824" s="16" t="n">
        <x:v>8.15228015358809</x:v>
      </x:c>
      <x:c r="R5824" s="16" t="n">
        <x:v>3.88174067503334</x:v>
      </x:c>
      <x:c r="S5824" s="41" t="n">
        <x:v>0.000103711440619</x:v>
      </x:c>
      <x:c r="T5824" s="41" t="n">
        <x:v>0.0005598357825929</x:v>
      </x:c>
      <x:c r="U5824" s="25"/>
      <x:c r="V5824" s="16"/>
      <x:c r="W5824" s="25"/>
      <x:c r="X5824" s="25" t="str">
        <x:v>Sulfatase</x:v>
      </x:c>
    </x:row>
    <x:row r="5825" ht="20" customHeight="1">
      <x:c r="A5825" s="16" t="str">
        <x:v>Transcript + exon</x:v>
      </x:c>
      <x:c r="B5825" s="16" t="str">
        <x:v>Nuclear chromosomes only</x:v>
      </x:c>
      <x:c r="C5825" s="16" t="str">
        <x:v>44 QC-passed libraries; 1044 excluded</x:v>
      </x:c>
      <x:c r="D5825" s="16" t="str">
        <x:v>LOC126354172</x:v>
      </x:c>
      <x:c r="E5825" s="16" t="str">
        <x:v>infection_average_all_diets</x:v>
      </x:c>
      <x:c r="F5825" s="25" t="str">
        <x:v>cytochrome P450 4C1-like</x:v>
      </x:c>
      <x:c r="G5825" s="16" t="str">
        <x:v>protein_coding</x:v>
      </x:c>
      <x:c r="H5825" s="16" t="str">
        <x:v>Overall infection</x:v>
      </x:c>
      <x:c r="I5825" s="16" t="str">
        <x:v>Average infected vs control</x:v>
      </x:c>
      <x:c r="J5825" s="16" t="str">
        <x:v>Average infected</x:v>
      </x:c>
      <x:c r="K5825" s="16" t="str">
        <x:v>Average control</x:v>
      </x:c>
      <x:c r="L5825" s="16" t="str">
        <x:v>Average control</x:v>
      </x:c>
      <x:c r="M5825" s="16" t="str">
        <x:v>Average infected</x:v>
      </x:c>
      <x:c r="N5825" s="16" t="str">
        <x:v>Downregulated</x:v>
      </x:c>
      <x:c r="O5825" s="38" t="n">
        <x:v>-1.5916557412508</x:v>
      </x:c>
      <x:c r="P5825" s="16" t="n">
        <x:v>0.410302447341678</x:v>
      </x:c>
      <x:c r="Q5825" s="16" t="n">
        <x:v>23.3106807384809</x:v>
      </x:c>
      <x:c r="R5825" s="16" t="n">
        <x:v>-3.87922556046894</x:v>
      </x:c>
      <x:c r="S5825" s="41" t="n">
        <x:v>0.0001047895526297</x:v>
      </x:c>
      <x:c r="T5825" s="41" t="n">
        <x:v>0.0005647925086816</x:v>
      </x:c>
      <x:c r="U5825" s="25" t="str">
        <x:v>GO:0003008,GO:0007600,GO:0008150,GO:0019233,GO:0032501,GO:0050877</x:v>
      </x:c>
      <x:c r="V5825" s="16" t="str">
        <x:v>ko:K15001</x:v>
      </x:c>
      <x:c r="W5825" s="25"/>
      <x:c r="X5825" s="25" t="str">
        <x:v>p450</x:v>
      </x:c>
    </x:row>
    <x:row r="5826" ht="20" customHeight="1">
      <x:c r="A5826" s="16" t="str">
        <x:v>Transcript + exon</x:v>
      </x:c>
      <x:c r="B5826" s="16" t="str">
        <x:v>Nuclear chromosomes only</x:v>
      </x:c>
      <x:c r="C5826" s="16" t="str">
        <x:v>44 QC-passed libraries; 1044 excluded</x:v>
      </x:c>
      <x:c r="D5826" s="16" t="str">
        <x:v>LOC126354633</x:v>
      </x:c>
      <x:c r="E5826" s="16" t="str">
        <x:v>infection_average_all_diets</x:v>
      </x:c>
      <x:c r="F5826" s="25" t="str">
        <x:v>UDP-glycosyltransferase UGT5-like</x:v>
      </x:c>
      <x:c r="G5826" s="16" t="str">
        <x:v>protein_coding</x:v>
      </x:c>
      <x:c r="H5826" s="16" t="str">
        <x:v>Overall infection</x:v>
      </x:c>
      <x:c r="I5826" s="16" t="str">
        <x:v>Average infected vs control</x:v>
      </x:c>
      <x:c r="J5826" s="16" t="str">
        <x:v>Average infected</x:v>
      </x:c>
      <x:c r="K5826" s="16" t="str">
        <x:v>Average control</x:v>
      </x:c>
      <x:c r="L5826" s="16" t="str">
        <x:v>Average infected</x:v>
      </x:c>
      <x:c r="M5826" s="16" t="str">
        <x:v>Average control</x:v>
      </x:c>
      <x:c r="N5826" s="16" t="str">
        <x:v>Upregulated</x:v>
      </x:c>
      <x:c r="O5826" s="38" t="n">
        <x:v>2.25004641609733</x:v>
      </x:c>
      <x:c r="P5826" s="16" t="n">
        <x:v>0.580422272115674</x:v>
      </x:c>
      <x:c r="Q5826" s="16" t="n">
        <x:v>16.8280703371512</x:v>
      </x:c>
      <x:c r="R5826" s="16" t="n">
        <x:v>3.87656801641291</x:v>
      </x:c>
      <x:c r="S5826" s="41" t="n">
        <x:v>0.0001059402046036</x:v>
      </x:c>
      <x:c r="T5826" s="41" t="n">
        <x:v>0.0005703417034126</x:v>
      </x:c>
      <x:c r="U5826" s="25"/>
      <x:c r="V5826" s="16"/>
      <x:c r="W5826" s="25"/>
      <x:c r="X5826" s="25"/>
    </x:row>
    <x:row r="5827" ht="20" customHeight="1">
      <x:c r="A5827" s="16" t="str">
        <x:v>Transcript + exon</x:v>
      </x:c>
      <x:c r="B5827" s="16" t="str">
        <x:v>Nuclear chromosomes only</x:v>
      </x:c>
      <x:c r="C5827" s="16" t="str">
        <x:v>44 QC-passed libraries; 1044 excluded</x:v>
      </x:c>
      <x:c r="D5827" s="16" t="str">
        <x:v>LOC126354703</x:v>
      </x:c>
      <x:c r="E5827" s="16" t="str">
        <x:v>infection_average_all_diets</x:v>
      </x:c>
      <x:c r="F5827" s="25" t="str">
        <x:v>juvenile hormone esterase-like</x:v>
      </x:c>
      <x:c r="G5827" s="16" t="str">
        <x:v>protein_coding</x:v>
      </x:c>
      <x:c r="H5827" s="16" t="str">
        <x:v>Overall infection</x:v>
      </x:c>
      <x:c r="I5827" s="16" t="str">
        <x:v>Average infected vs control</x:v>
      </x:c>
      <x:c r="J5827" s="16" t="str">
        <x:v>Average infected</x:v>
      </x:c>
      <x:c r="K5827" s="16" t="str">
        <x:v>Average control</x:v>
      </x:c>
      <x:c r="L5827" s="16" t="str">
        <x:v>Average infected</x:v>
      </x:c>
      <x:c r="M5827" s="16" t="str">
        <x:v>Average control</x:v>
      </x:c>
      <x:c r="N5827" s="16" t="str">
        <x:v>Upregulated</x:v>
      </x:c>
      <x:c r="O5827" s="38" t="n">
        <x:v>1.4567603640847</x:v>
      </x:c>
      <x:c r="P5827" s="16" t="n">
        <x:v>0.376060897124261</x:v>
      </x:c>
      <x:c r="Q5827" s="16" t="n">
        <x:v>5.14440225525105</x:v>
      </x:c>
      <x:c r="R5827" s="16" t="n">
        <x:v>3.87373527858001</x:v>
      </x:c>
      <x:c r="S5827" s="41" t="n">
        <x:v>0.0001071798336062</x:v>
      </x:c>
      <x:c r="T5827" s="41" t="n">
        <x:v>0.0005752622136435</x:v>
      </x:c>
      <x:c r="U5827" s="25"/>
      <x:c r="V5827" s="16"/>
      <x:c r="W5827" s="25"/>
      <x:c r="X5827" s="25"/>
    </x:row>
    <x:row r="5828" ht="20" customHeight="1">
      <x:c r="A5828" s="16" t="str">
        <x:v>Transcript + exon</x:v>
      </x:c>
      <x:c r="B5828" s="16" t="str">
        <x:v>Nuclear chromosomes only</x:v>
      </x:c>
      <x:c r="C5828" s="16" t="str">
        <x:v>44 QC-passed libraries; 1044 excluded</x:v>
      </x:c>
      <x:c r="D5828" s="16" t="str">
        <x:v>LOC126284900</x:v>
      </x:c>
      <x:c r="E5828" s="16" t="str">
        <x:v>infection_average_all_diets</x:v>
      </x:c>
      <x:c r="F5828" s="25" t="str">
        <x:v>uncharacterized LOC126284900</x:v>
      </x:c>
      <x:c r="G5828" s="16" t="str">
        <x:v>lncRNA</x:v>
      </x:c>
      <x:c r="H5828" s="16" t="str">
        <x:v>Overall infection</x:v>
      </x:c>
      <x:c r="I5828" s="16" t="str">
        <x:v>Average infected vs control</x:v>
      </x:c>
      <x:c r="J5828" s="16" t="str">
        <x:v>Average infected</x:v>
      </x:c>
      <x:c r="K5828" s="16" t="str">
        <x:v>Average control</x:v>
      </x:c>
      <x:c r="L5828" s="16" t="str">
        <x:v>Average infected</x:v>
      </x:c>
      <x:c r="M5828" s="16" t="str">
        <x:v>Average control</x:v>
      </x:c>
      <x:c r="N5828" s="16" t="str">
        <x:v>Upregulated</x:v>
      </x:c>
      <x:c r="O5828" s="38" t="n">
        <x:v>1.19833233862284</x:v>
      </x:c>
      <x:c r="P5828" s="16" t="n">
        <x:v>0.30965572008868</x:v>
      </x:c>
      <x:c r="Q5828" s="16" t="n">
        <x:v>17.9555894083062</x:v>
      </x:c>
      <x:c r="R5828" s="16" t="n">
        <x:v>3.86988600849892</x:v>
      </x:c>
      <x:c r="S5828" s="41" t="n">
        <x:v>0.0001088862530371</x:v>
      </x:c>
      <x:c r="T5828" s="41" t="n">
        <x:v>0.0005826507110642</x:v>
      </x:c>
      <x:c r="U5828" s="25"/>
      <x:c r="V5828" s="16"/>
      <x:c r="W5828" s="25"/>
      <x:c r="X5828" s="25"/>
    </x:row>
    <x:row r="5829" ht="20" customHeight="1">
      <x:c r="A5829" s="16" t="str">
        <x:v>Transcript + exon</x:v>
      </x:c>
      <x:c r="B5829" s="16" t="str">
        <x:v>Nuclear chromosomes only</x:v>
      </x:c>
      <x:c r="C5829" s="16" t="str">
        <x:v>44 QC-passed libraries; 1044 excluded</x:v>
      </x:c>
      <x:c r="D5829" s="16" t="str">
        <x:v>LOC126267985</x:v>
      </x:c>
      <x:c r="E5829" s="16" t="str">
        <x:v>infection_average_all_diets</x:v>
      </x:c>
      <x:c r="F5829" s="25" t="str">
        <x:v>keratin, type I cytoskeletal 10-like</x:v>
      </x:c>
      <x:c r="G5829" s="16" t="str">
        <x:v>protein_coding</x:v>
      </x:c>
      <x:c r="H5829" s="16" t="str">
        <x:v>Overall infection</x:v>
      </x:c>
      <x:c r="I5829" s="16" t="str">
        <x:v>Average infected vs control</x:v>
      </x:c>
      <x:c r="J5829" s="16" t="str">
        <x:v>Average infected</x:v>
      </x:c>
      <x:c r="K5829" s="16" t="str">
        <x:v>Average control</x:v>
      </x:c>
      <x:c r="L5829" s="16" t="str">
        <x:v>Average infected</x:v>
      </x:c>
      <x:c r="M5829" s="16" t="str">
        <x:v>Average control</x:v>
      </x:c>
      <x:c r="N5829" s="16" t="str">
        <x:v>Upregulated</x:v>
      </x:c>
      <x:c r="O5829" s="38" t="n">
        <x:v>1.76379914618548</x:v>
      </x:c>
      <x:c r="P5829" s="16" t="n">
        <x:v>0.456086239018396</x:v>
      </x:c>
      <x:c r="Q5829" s="16" t="n">
        <x:v>154.107519702662</x:v>
      </x:c>
      <x:c r="R5829" s="16" t="n">
        <x:v>3.86724920703941</x:v>
      </x:c>
      <x:c r="S5829" s="41" t="n">
        <x:v>0.0001100699314851</x:v>
      </x:c>
      <x:c r="T5829" s="41" t="n">
        <x:v>0.0005876495170939</x:v>
      </x:c>
      <x:c r="U5829" s="25"/>
      <x:c r="V5829" s="16"/>
      <x:c r="W5829" s="25"/>
      <x:c r="X5829" s="25"/>
    </x:row>
    <x:row r="5830" ht="20" customHeight="1">
      <x:c r="A5830" s="16" t="str">
        <x:v>Transcript + exon</x:v>
      </x:c>
      <x:c r="B5830" s="16" t="str">
        <x:v>Nuclear chromosomes only</x:v>
      </x:c>
      <x:c r="C5830" s="16" t="str">
        <x:v>44 QC-passed libraries; 1044 excluded</x:v>
      </x:c>
      <x:c r="D5830" s="16" t="str">
        <x:v>LOC126354590</x:v>
      </x:c>
      <x:c r="E5830" s="16" t="str">
        <x:v>infection_average_all_diets</x:v>
      </x:c>
      <x:c r="F5830" s="25" t="str">
        <x:v>enolase-like</x:v>
      </x:c>
      <x:c r="G5830" s="16" t="str">
        <x:v>protein_coding</x:v>
      </x:c>
      <x:c r="H5830" s="16" t="str">
        <x:v>Overall infection</x:v>
      </x:c>
      <x:c r="I5830" s="16" t="str">
        <x:v>Average infected vs control</x:v>
      </x:c>
      <x:c r="J5830" s="16" t="str">
        <x:v>Average infected</x:v>
      </x:c>
      <x:c r="K5830" s="16" t="str">
        <x:v>Average control</x:v>
      </x:c>
      <x:c r="L5830" s="16" t="str">
        <x:v>Average infected</x:v>
      </x:c>
      <x:c r="M5830" s="16" t="str">
        <x:v>Average control</x:v>
      </x:c>
      <x:c r="N5830" s="16" t="str">
        <x:v>Upregulated</x:v>
      </x:c>
      <x:c r="O5830" s="38" t="n">
        <x:v>1.07926525735515</x:v>
      </x:c>
      <x:c r="P5830" s="16" t="n">
        <x:v>0.279078137217288</x:v>
      </x:c>
      <x:c r="Q5830" s="16" t="n">
        <x:v>5.48851872164512</x:v>
      </x:c>
      <x:c r="R5830" s="16" t="n">
        <x:v>3.86725118677013</x:v>
      </x:c>
      <x:c r="S5830" s="41" t="n">
        <x:v>0.0001100690382337</x:v>
      </x:c>
      <x:c r="T5830" s="41" t="n">
        <x:v>0.0005876495170939</x:v>
      </x:c>
      <x:c r="U5830" s="25" t="str">
        <x:v>GO:0008150,GO:0033500,GO:0042592,GO:0042593,GO:0048878,GO:0065007,GO:0065008</x:v>
      </x:c>
      <x:c r="V5830" s="16" t="str">
        <x:v>ko:K01689</x:v>
      </x:c>
      <x:c r="W5830" s="25" t="str">
        <x:v>ko00010,ko00680,ko01100,ko01110,ko01120,ko01130,ko01200,ko01230,ko03018,ko04066,map00010,map00680,map01100,map01110,map01120,map01130,map01200,map01230,map03018,map04066</x:v>
      </x:c>
      <x:c r="X5830" s="25" t="str">
        <x:v>Enolase_C,Enolase_N</x:v>
      </x:c>
    </x:row>
    <x:row r="5831" ht="20" customHeight="1">
      <x:c r="A5831" s="16" t="str">
        <x:v>Transcript + exon</x:v>
      </x:c>
      <x:c r="B5831" s="16" t="str">
        <x:v>Nuclear chromosomes only</x:v>
      </x:c>
      <x:c r="C5831" s="16" t="str">
        <x:v>44 QC-passed libraries; 1044 excluded</x:v>
      </x:c>
      <x:c r="D5831" s="16" t="str">
        <x:v>LOC126355083</x:v>
      </x:c>
      <x:c r="E5831" s="16" t="str">
        <x:v>infection_average_all_diets</x:v>
      </x:c>
      <x:c r="F5831" s="25" t="str">
        <x:v>uncharacterized LOC126355083</x:v>
      </x:c>
      <x:c r="G5831" s="16" t="str">
        <x:v>protein_coding</x:v>
      </x:c>
      <x:c r="H5831" s="16" t="str">
        <x:v>Overall infection</x:v>
      </x:c>
      <x:c r="I5831" s="16" t="str">
        <x:v>Average infected vs control</x:v>
      </x:c>
      <x:c r="J5831" s="16" t="str">
        <x:v>Average infected</x:v>
      </x:c>
      <x:c r="K5831" s="16" t="str">
        <x:v>Average control</x:v>
      </x:c>
      <x:c r="L5831" s="16" t="str">
        <x:v>Average infected</x:v>
      </x:c>
      <x:c r="M5831" s="16" t="str">
        <x:v>Average control</x:v>
      </x:c>
      <x:c r="N5831" s="16" t="str">
        <x:v>Upregulated</x:v>
      </x:c>
      <x:c r="O5831" s="38" t="n">
        <x:v>1.25878877495604</x:v>
      </x:c>
      <x:c r="P5831" s="16" t="n">
        <x:v>0.325909565557473</x:v>
      </x:c>
      <x:c r="Q5831" s="16" t="n">
        <x:v>1064.81963904114</x:v>
      </x:c>
      <x:c r="R5831" s="16" t="n">
        <x:v>3.86238671087442</x:v>
      </x:c>
      <x:c r="S5831" s="41" t="n">
        <x:v>0.0001122846396672</x:v>
      </x:c>
      <x:c r="T5831" s="41" t="n">
        <x:v>0.0005969926741075</x:v>
      </x:c>
      <x:c r="U5831" s="25"/>
      <x:c r="V5831" s="16"/>
      <x:c r="W5831" s="25"/>
      <x:c r="X5831" s="25"/>
    </x:row>
    <x:row r="5832" ht="20" customHeight="1">
      <x:c r="A5832" s="16" t="str">
        <x:v>Transcript + exon</x:v>
      </x:c>
      <x:c r="B5832" s="16" t="str">
        <x:v>Nuclear chromosomes only</x:v>
      </x:c>
      <x:c r="C5832" s="16" t="str">
        <x:v>44 QC-passed libraries; 1044 excluded</x:v>
      </x:c>
      <x:c r="D5832" s="16" t="str">
        <x:v>LOC126336230</x:v>
      </x:c>
      <x:c r="E5832" s="16" t="str">
        <x:v>infection_average_all_diets</x:v>
      </x:c>
      <x:c r="F5832" s="25" t="str">
        <x:v>uncharacterized LOC126336230</x:v>
      </x:c>
      <x:c r="G5832" s="16" t="str">
        <x:v>lncRNA</x:v>
      </x:c>
      <x:c r="H5832" s="16" t="str">
        <x:v>Overall infection</x:v>
      </x:c>
      <x:c r="I5832" s="16" t="str">
        <x:v>Average infected vs control</x:v>
      </x:c>
      <x:c r="J5832" s="16" t="str">
        <x:v>Average infected</x:v>
      </x:c>
      <x:c r="K5832" s="16" t="str">
        <x:v>Average control</x:v>
      </x:c>
      <x:c r="L5832" s="16" t="str">
        <x:v>Average infected</x:v>
      </x:c>
      <x:c r="M5832" s="16" t="str">
        <x:v>Average control</x:v>
      </x:c>
      <x:c r="N5832" s="16" t="str">
        <x:v>Upregulated</x:v>
      </x:c>
      <x:c r="O5832" s="38" t="n">
        <x:v>1.24579167271361</x:v>
      </x:c>
      <x:c r="P5832" s="16" t="n">
        <x:v>0.322917062743223</x:v>
      </x:c>
      <x:c r="Q5832" s="16" t="n">
        <x:v>51.9971286892008</x:v>
      </x:c>
      <x:c r="R5832" s="16" t="n">
        <x:v>3.85793077061474</x:v>
      </x:c>
      <x:c r="S5832" s="41" t="n">
        <x:v>0.0001143510248051</x:v>
      </x:c>
      <x:c r="T5832" s="41" t="n">
        <x:v>0.0006068376577345</x:v>
      </x:c>
      <x:c r="U5832" s="25"/>
      <x:c r="V5832" s="16"/>
      <x:c r="W5832" s="25"/>
      <x:c r="X5832" s="25"/>
    </x:row>
    <x:row r="5833" ht="20" customHeight="1">
      <x:c r="A5833" s="16" t="str">
        <x:v>Transcript + exon</x:v>
      </x:c>
      <x:c r="B5833" s="16" t="str">
        <x:v>Nuclear chromosomes only</x:v>
      </x:c>
      <x:c r="C5833" s="16" t="str">
        <x:v>44 QC-passed libraries; 1044 excluded</x:v>
      </x:c>
      <x:c r="D5833" s="16" t="str">
        <x:v>LOC126284728</x:v>
      </x:c>
      <x:c r="E5833" s="16" t="str">
        <x:v>infection_average_all_diets</x:v>
      </x:c>
      <x:c r="F5833" s="25" t="str">
        <x:v>protein takeout-like</x:v>
      </x:c>
      <x:c r="G5833" s="16" t="str">
        <x:v>protein_coding</x:v>
      </x:c>
      <x:c r="H5833" s="16" t="str">
        <x:v>Overall infection</x:v>
      </x:c>
      <x:c r="I5833" s="16" t="str">
        <x:v>Average infected vs control</x:v>
      </x:c>
      <x:c r="J5833" s="16" t="str">
        <x:v>Average infected</x:v>
      </x:c>
      <x:c r="K5833" s="16" t="str">
        <x:v>Average control</x:v>
      </x:c>
      <x:c r="L5833" s="16" t="str">
        <x:v>Average control</x:v>
      </x:c>
      <x:c r="M5833" s="16" t="str">
        <x:v>Average infected</x:v>
      </x:c>
      <x:c r="N5833" s="16" t="str">
        <x:v>Downregulated</x:v>
      </x:c>
      <x:c r="O5833" s="38" t="n">
        <x:v>-1.91545608406823</x:v>
      </x:c>
      <x:c r="P5833" s="16" t="n">
        <x:v>0.497346050816461</x:v>
      </x:c>
      <x:c r="Q5833" s="16" t="n">
        <x:v>4.27551760724856</x:v>
      </x:c>
      <x:c r="R5833" s="16" t="n">
        <x:v>-3.85135476781961</x:v>
      </x:c>
      <x:c r="S5833" s="41" t="n">
        <x:v>0.0001174661848822</x:v>
      </x:c>
      <x:c r="T5833" s="41" t="n">
        <x:v>0.0006219062466502</x:v>
      </x:c>
      <x:c r="U5833" s="25"/>
      <x:c r="V5833" s="16"/>
      <x:c r="W5833" s="25"/>
      <x:c r="X5833" s="25"/>
    </x:row>
    <x:row r="5834" ht="20" customHeight="1">
      <x:c r="A5834" s="16" t="str">
        <x:v>Transcript + exon</x:v>
      </x:c>
      <x:c r="B5834" s="16" t="str">
        <x:v>Nuclear chromosomes only</x:v>
      </x:c>
      <x:c r="C5834" s="16" t="str">
        <x:v>44 QC-passed libraries; 1044 excluded</x:v>
      </x:c>
      <x:c r="D5834" s="16" t="str">
        <x:v>LOC126299546</x:v>
      </x:c>
      <x:c r="E5834" s="16" t="str">
        <x:v>infection_average_all_diets</x:v>
      </x:c>
      <x:c r="F5834" s="25" t="str">
        <x:v>elongation of very long chain fatty acids protein AAEL008004-like</x:v>
      </x:c>
      <x:c r="G5834" s="16" t="str">
        <x:v>protein_coding</x:v>
      </x:c>
      <x:c r="H5834" s="16" t="str">
        <x:v>Overall infection</x:v>
      </x:c>
      <x:c r="I5834" s="16" t="str">
        <x:v>Average infected vs control</x:v>
      </x:c>
      <x:c r="J5834" s="16" t="str">
        <x:v>Average infected</x:v>
      </x:c>
      <x:c r="K5834" s="16" t="str">
        <x:v>Average control</x:v>
      </x:c>
      <x:c r="L5834" s="16" t="str">
        <x:v>Average control</x:v>
      </x:c>
      <x:c r="M5834" s="16" t="str">
        <x:v>Average infected</x:v>
      </x:c>
      <x:c r="N5834" s="16" t="str">
        <x:v>Downregulated</x:v>
      </x:c>
      <x:c r="O5834" s="38" t="n">
        <x:v>-1.06065282931901</x:v>
      </x:c>
      <x:c r="P5834" s="16" t="n">
        <x:v>0.275999273921721</x:v>
      </x:c>
      <x:c r="Q5834" s="16" t="n">
        <x:v>69.4564157279346</x:v>
      </x:c>
      <x:c r="R5834" s="16" t="n">
        <x:v>-3.84295514349734</x:v>
      </x:c>
      <x:c r="S5834" s="41" t="n">
        <x:v>0.0001215616932407</x:v>
      </x:c>
      <x:c r="T5834" s="41" t="n">
        <x:v>0.0006417294915496</x:v>
      </x:c>
      <x:c r="U5834" s="25"/>
      <x:c r="V5834" s="16" t="str">
        <x:v>ko:K10250</x:v>
      </x:c>
      <x:c r="W5834" s="25" t="str">
        <x:v>ko00062,ko01110,map00062,map01110</x:v>
      </x:c>
      <x:c r="X5834" s="25" t="str">
        <x:v>ELO</x:v>
      </x:c>
    </x:row>
    <x:row r="5835" ht="20" customHeight="1">
      <x:c r="A5835" s="16" t="str">
        <x:v>Transcript + exon</x:v>
      </x:c>
      <x:c r="B5835" s="16" t="str">
        <x:v>Nuclear chromosomes only</x:v>
      </x:c>
      <x:c r="C5835" s="16" t="str">
        <x:v>44 QC-passed libraries; 1044 excluded</x:v>
      </x:c>
      <x:c r="D5835" s="16" t="str">
        <x:v>LOC126293751</x:v>
      </x:c>
      <x:c r="E5835" s="16" t="str">
        <x:v>infection_average_all_diets</x:v>
      </x:c>
      <x:c r="F5835" s="25" t="str">
        <x:v>uncharacterized LOC126293751</x:v>
      </x:c>
      <x:c r="G5835" s="16" t="str">
        <x:v>lncRNA</x:v>
      </x:c>
      <x:c r="H5835" s="16" t="str">
        <x:v>Overall infection</x:v>
      </x:c>
      <x:c r="I5835" s="16" t="str">
        <x:v>Average infected vs control</x:v>
      </x:c>
      <x:c r="J5835" s="16" t="str">
        <x:v>Average infected</x:v>
      </x:c>
      <x:c r="K5835" s="16" t="str">
        <x:v>Average control</x:v>
      </x:c>
      <x:c r="L5835" s="16" t="str">
        <x:v>Average infected</x:v>
      </x:c>
      <x:c r="M5835" s="16" t="str">
        <x:v>Average control</x:v>
      </x:c>
      <x:c r="N5835" s="16" t="str">
        <x:v>Upregulated</x:v>
      </x:c>
      <x:c r="O5835" s="38" t="n">
        <x:v>1.19924722281096</x:v>
      </x:c>
      <x:c r="P5835" s="16" t="n">
        <x:v>0.312734262579133</x:v>
      </x:c>
      <x:c r="Q5835" s="16" t="n">
        <x:v>24.3397495916429</x:v>
      </x:c>
      <x:c r="R5835" s="16" t="n">
        <x:v>3.83471645518055</x:v>
      </x:c>
      <x:c r="S5835" s="41" t="n">
        <x:v>0.000125709226552</x:v>
      </x:c>
      <x:c r="T5835" s="41" t="n">
        <x:v>0.000661647221465</x:v>
      </x:c>
      <x:c r="U5835" s="25"/>
      <x:c r="V5835" s="16"/>
      <x:c r="W5835" s="25"/>
      <x:c r="X5835" s="25"/>
    </x:row>
    <x:row r="5836" ht="20" customHeight="1">
      <x:c r="A5836" s="16" t="str">
        <x:v>Transcript + exon</x:v>
      </x:c>
      <x:c r="B5836" s="16" t="str">
        <x:v>Nuclear chromosomes only</x:v>
      </x:c>
      <x:c r="C5836" s="16" t="str">
        <x:v>44 QC-passed libraries; 1044 excluded</x:v>
      </x:c>
      <x:c r="D5836" s="16" t="str">
        <x:v>LOC126266828</x:v>
      </x:c>
      <x:c r="E5836" s="16" t="str">
        <x:v>infection_average_all_diets</x:v>
      </x:c>
      <x:c r="F5836" s="25" t="str">
        <x:v>senecionine N-oxygenase-like</x:v>
      </x:c>
      <x:c r="G5836" s="16" t="str">
        <x:v>protein_coding</x:v>
      </x:c>
      <x:c r="H5836" s="16" t="str">
        <x:v>Overall infection</x:v>
      </x:c>
      <x:c r="I5836" s="16" t="str">
        <x:v>Average infected vs control</x:v>
      </x:c>
      <x:c r="J5836" s="16" t="str">
        <x:v>Average infected</x:v>
      </x:c>
      <x:c r="K5836" s="16" t="str">
        <x:v>Average control</x:v>
      </x:c>
      <x:c r="L5836" s="16" t="str">
        <x:v>Average control</x:v>
      </x:c>
      <x:c r="M5836" s="16" t="str">
        <x:v>Average infected</x:v>
      </x:c>
      <x:c r="N5836" s="16" t="str">
        <x:v>Downregulated</x:v>
      </x:c>
      <x:c r="O5836" s="38" t="n">
        <x:v>-1.82935258382065</x:v>
      </x:c>
      <x:c r="P5836" s="16" t="n">
        <x:v>0.477063336374713</x:v>
      </x:c>
      <x:c r="Q5836" s="16" t="n">
        <x:v>54.6014280803202</x:v>
      </x:c>
      <x:c r="R5836" s="16" t="n">
        <x:v>-3.83461155854527</x:v>
      </x:c>
      <x:c r="S5836" s="41" t="n">
        <x:v>0.0001257628837352</x:v>
      </x:c>
      <x:c r="T5836" s="41" t="n">
        <x:v>0.0006616831991608</x:v>
      </x:c>
      <x:c r="U5836" s="25" t="str">
        <x:v>GO:0003674,GO:0003824,GO:0004497,GO:0005575,GO:0005622,GO:0005623,GO:0005737,GO:0005739,GO:0005829,GO:0008150,GO:0008152,GO:0016491,GO:0043226,GO:0043227,GO:0043229,GO:0043231,GO:0044424,GO:0044444,GO:0044464,GO:0055114</x:v>
      </x:c>
      <x:c r="V5836" s="16" t="str">
        <x:v>ko:K00485</x:v>
      </x:c>
      <x:c r="W5836" s="25" t="str">
        <x:v>ko00982,ko01120,map00982,map01120</x:v>
      </x:c>
      <x:c r="X5836" s="25" t="str">
        <x:v>FMO-like</x:v>
      </x:c>
    </x:row>
    <x:row r="5837" ht="20" customHeight="1">
      <x:c r="A5837" s="16" t="str">
        <x:v>Transcript + exon</x:v>
      </x:c>
      <x:c r="B5837" s="16" t="str">
        <x:v>Nuclear chromosomes only</x:v>
      </x:c>
      <x:c r="C5837" s="16" t="str">
        <x:v>44 QC-passed libraries; 1044 excluded</x:v>
      </x:c>
      <x:c r="D5837" s="16" t="str">
        <x:v>LOC126284462</x:v>
      </x:c>
      <x:c r="E5837" s="16" t="str">
        <x:v>infection_average_all_diets</x:v>
      </x:c>
      <x:c r="F5837" s="25" t="str">
        <x:v>peptidoglycan-recognition protein LC-like</x:v>
      </x:c>
      <x:c r="G5837" s="16" t="str">
        <x:v>protein_coding</x:v>
      </x:c>
      <x:c r="H5837" s="16" t="str">
        <x:v>Overall infection</x:v>
      </x:c>
      <x:c r="I5837" s="16" t="str">
        <x:v>Average infected vs control</x:v>
      </x:c>
      <x:c r="J5837" s="16" t="str">
        <x:v>Average infected</x:v>
      </x:c>
      <x:c r="K5837" s="16" t="str">
        <x:v>Average control</x:v>
      </x:c>
      <x:c r="L5837" s="16" t="str">
        <x:v>Average infected</x:v>
      </x:c>
      <x:c r="M5837" s="16" t="str">
        <x:v>Average control</x:v>
      </x:c>
      <x:c r="N5837" s="16" t="str">
        <x:v>Upregulated</x:v>
      </x:c>
      <x:c r="O5837" s="38" t="n">
        <x:v>1.27560193227043</x:v>
      </x:c>
      <x:c r="P5837" s="16" t="n">
        <x:v>0.332728066331553</x:v>
      </x:c>
      <x:c r="Q5837" s="16" t="n">
        <x:v>280.356868584727</x:v>
      </x:c>
      <x:c r="R5837" s="16" t="n">
        <x:v>3.8337671550657</x:v>
      </x:c>
      <x:c r="S5837" s="41" t="n">
        <x:v>0.0001261956036878</x:v>
      </x:c>
      <x:c r="T5837" s="41" t="n">
        <x:v>0.0006634658747459</x:v>
      </x:c>
      <x:c r="U5837" s="25"/>
      <x:c r="V5837" s="16"/>
      <x:c r="W5837" s="25"/>
      <x:c r="X5837" s="25"/>
    </x:row>
    <x:row r="5838" ht="20" customHeight="1">
      <x:c r="A5838" s="16" t="str">
        <x:v>Transcript + exon</x:v>
      </x:c>
      <x:c r="B5838" s="16" t="str">
        <x:v>Nuclear chromosomes only</x:v>
      </x:c>
      <x:c r="C5838" s="16" t="str">
        <x:v>44 QC-passed libraries; 1044 excluded</x:v>
      </x:c>
      <x:c r="D5838" s="16" t="str">
        <x:v>LOC126335190</x:v>
      </x:c>
      <x:c r="E5838" s="16" t="str">
        <x:v>infection_average_all_diets</x:v>
      </x:c>
      <x:c r="F5838" s="25" t="str">
        <x:v>uncharacterized LOC126335190</x:v>
      </x:c>
      <x:c r="G5838" s="16" t="str">
        <x:v>protein_coding</x:v>
      </x:c>
      <x:c r="H5838" s="16" t="str">
        <x:v>Overall infection</x:v>
      </x:c>
      <x:c r="I5838" s="16" t="str">
        <x:v>Average infected vs control</x:v>
      </x:c>
      <x:c r="J5838" s="16" t="str">
        <x:v>Average infected</x:v>
      </x:c>
      <x:c r="K5838" s="16" t="str">
        <x:v>Average control</x:v>
      </x:c>
      <x:c r="L5838" s="16" t="str">
        <x:v>Average infected</x:v>
      </x:c>
      <x:c r="M5838" s="16" t="str">
        <x:v>Average control</x:v>
      </x:c>
      <x:c r="N5838" s="16" t="str">
        <x:v>Upregulated</x:v>
      </x:c>
      <x:c r="O5838" s="38" t="n">
        <x:v>1.22499668601961</x:v>
      </x:c>
      <x:c r="P5838" s="16" t="n">
        <x:v>0.319807812180096</x:v>
      </x:c>
      <x:c r="Q5838" s="16" t="n">
        <x:v>1049.95210933189</x:v>
      </x:c>
      <x:c r="R5838" s="16" t="n">
        <x:v>3.83041514110907</x:v>
      </x:c>
      <x:c r="S5838" s="41" t="n">
        <x:v>0.0001279272462151</x:v>
      </x:c>
      <x:c r="T5838" s="41" t="n">
        <x:v>0.0006708229475</x:v>
      </x:c>
      <x:c r="U5838" s="25"/>
      <x:c r="V5838" s="16"/>
      <x:c r="W5838" s="25"/>
      <x:c r="X5838" s="25" t="str">
        <x:v>DUF4786</x:v>
      </x:c>
    </x:row>
    <x:row r="5839" ht="20" customHeight="1">
      <x:c r="A5839" s="16" t="str">
        <x:v>Transcript + exon</x:v>
      </x:c>
      <x:c r="B5839" s="16" t="str">
        <x:v>Nuclear chromosomes only</x:v>
      </x:c>
      <x:c r="C5839" s="16" t="str">
        <x:v>44 QC-passed libraries; 1044 excluded</x:v>
      </x:c>
      <x:c r="D5839" s="16" t="str">
        <x:v>LOC126284334</x:v>
      </x:c>
      <x:c r="E5839" s="16" t="str">
        <x:v>infection_average_all_diets</x:v>
      </x:c>
      <x:c r="F5839" s="25" t="str">
        <x:v>serine protease inhibitor I/II-like</x:v>
      </x:c>
      <x:c r="G5839" s="16" t="str">
        <x:v>protein_coding</x:v>
      </x:c>
      <x:c r="H5839" s="16" t="str">
        <x:v>Overall infection</x:v>
      </x:c>
      <x:c r="I5839" s="16" t="str">
        <x:v>Average infected vs control</x:v>
      </x:c>
      <x:c r="J5839" s="16" t="str">
        <x:v>Average infected</x:v>
      </x:c>
      <x:c r="K5839" s="16" t="str">
        <x:v>Average control</x:v>
      </x:c>
      <x:c r="L5839" s="16" t="str">
        <x:v>Average infected</x:v>
      </x:c>
      <x:c r="M5839" s="16" t="str">
        <x:v>Average control</x:v>
      </x:c>
      <x:c r="N5839" s="16" t="str">
        <x:v>Upregulated</x:v>
      </x:c>
      <x:c r="O5839" s="38" t="n">
        <x:v>2.32815105899963</x:v>
      </x:c>
      <x:c r="P5839" s="16" t="n">
        <x:v>0.608149500336773</x:v>
      </x:c>
      <x:c r="Q5839" s="16" t="n">
        <x:v>4.16361033699886</x:v>
      </x:c>
      <x:c r="R5839" s="16" t="n">
        <x:v>3.82825449615658</x:v>
      </x:c>
      <x:c r="S5839" s="41" t="n">
        <x:v>0.0001290552739876</x:v>
      </x:c>
      <x:c r="T5839" s="41" t="n">
        <x:v>0.000675735135974</x:v>
      </x:c>
      <x:c r="U5839" s="25"/>
      <x:c r="V5839" s="16"/>
      <x:c r="W5839" s="25"/>
      <x:c r="X5839" s="25"/>
    </x:row>
    <x:row r="5840" ht="20" customHeight="1">
      <x:c r="A5840" s="16" t="str">
        <x:v>Transcript + exon</x:v>
      </x:c>
      <x:c r="B5840" s="16" t="str">
        <x:v>Nuclear chromosomes only</x:v>
      </x:c>
      <x:c r="C5840" s="16" t="str">
        <x:v>44 QC-passed libraries; 1044 excluded</x:v>
      </x:c>
      <x:c r="D5840" s="16" t="str">
        <x:v>LOC126295232</x:v>
      </x:c>
      <x:c r="E5840" s="16" t="str">
        <x:v>infection_average_all_diets</x:v>
      </x:c>
      <x:c r="F5840" s="25" t="str">
        <x:v>uncharacterized LOC126295232</x:v>
      </x:c>
      <x:c r="G5840" s="16" t="str">
        <x:v>protein_coding</x:v>
      </x:c>
      <x:c r="H5840" s="16" t="str">
        <x:v>Overall infection</x:v>
      </x:c>
      <x:c r="I5840" s="16" t="str">
        <x:v>Average infected vs control</x:v>
      </x:c>
      <x:c r="J5840" s="16" t="str">
        <x:v>Average infected</x:v>
      </x:c>
      <x:c r="K5840" s="16" t="str">
        <x:v>Average control</x:v>
      </x:c>
      <x:c r="L5840" s="16" t="str">
        <x:v>Average infected</x:v>
      </x:c>
      <x:c r="M5840" s="16" t="str">
        <x:v>Average control</x:v>
      </x:c>
      <x:c r="N5840" s="16" t="str">
        <x:v>Upregulated</x:v>
      </x:c>
      <x:c r="O5840" s="38" t="n">
        <x:v>2.0280986960497</x:v>
      </x:c>
      <x:c r="P5840" s="16" t="n">
        <x:v>0.530636069441015</x:v>
      </x:c>
      <x:c r="Q5840" s="16" t="n">
        <x:v>432.607512836386</x:v>
      </x:c>
      <x:c r="R5840" s="16" t="n">
        <x:v>3.82201439526369</x:v>
      </x:c>
      <x:c r="S5840" s="41" t="n">
        <x:v>0.0001323659606873</x:v>
      </x:c>
      <x:c r="T5840" s="41" t="n">
        <x:v>0.0006912770718528</x:v>
      </x:c>
      <x:c r="U5840" s="25"/>
      <x:c r="V5840" s="16"/>
      <x:c r="W5840" s="25"/>
      <x:c r="X5840" s="25" t="str">
        <x:v>Pentaxin</x:v>
      </x:c>
    </x:row>
    <x:row r="5841" ht="20" customHeight="1">
      <x:c r="A5841" s="16" t="str">
        <x:v>Transcript + exon</x:v>
      </x:c>
      <x:c r="B5841" s="16" t="str">
        <x:v>Nuclear chromosomes only</x:v>
      </x:c>
      <x:c r="C5841" s="16" t="str">
        <x:v>44 QC-passed libraries; 1044 excluded</x:v>
      </x:c>
      <x:c r="D5841" s="16" t="str">
        <x:v>LOC126334657</x:v>
      </x:c>
      <x:c r="E5841" s="16" t="str">
        <x:v>infection_average_all_diets</x:v>
      </x:c>
      <x:c r="F5841" s="25" t="str">
        <x:v>bcl-2-related ovarian killer protein-like</x:v>
      </x:c>
      <x:c r="G5841" s="16" t="str">
        <x:v>protein_coding</x:v>
      </x:c>
      <x:c r="H5841" s="16" t="str">
        <x:v>Overall infection</x:v>
      </x:c>
      <x:c r="I5841" s="16" t="str">
        <x:v>Average infected vs control</x:v>
      </x:c>
      <x:c r="J5841" s="16" t="str">
        <x:v>Average infected</x:v>
      </x:c>
      <x:c r="K5841" s="16" t="str">
        <x:v>Average control</x:v>
      </x:c>
      <x:c r="L5841" s="16" t="str">
        <x:v>Average control</x:v>
      </x:c>
      <x:c r="M5841" s="16" t="str">
        <x:v>Average infected</x:v>
      </x:c>
      <x:c r="N5841" s="16" t="str">
        <x:v>Downregulated</x:v>
      </x:c>
      <x:c r="O5841" s="38" t="n">
        <x:v>-1.17783139462718</x:v>
      </x:c>
      <x:c r="P5841" s="16" t="n">
        <x:v>0.308534144045177</x:v>
      </x:c>
      <x:c r="Q5841" s="16" t="n">
        <x:v>587.424005348455</x:v>
      </x:c>
      <x:c r="R5841" s="16" t="n">
        <x:v>-3.81750745374461</x:v>
      </x:c>
      <x:c r="S5841" s="41" t="n">
        <x:v>0.0001348067157335</x:v>
      </x:c>
      <x:c r="T5841" s="41" t="n">
        <x:v>0.0007016900577337</x:v>
      </x:c>
      <x:c r="U5841" s="25" t="str">
        <x:v>GO:0000003,GO:0003006,GO:0003674,GO:0005488,GO:0005515,GO:0005575,GO:0005622,GO:0005623,GO:0005737,GO:0005739,GO:0005740,GO:0005741,GO:0005783,GO:0006915,GO:0006950,GO:0006974,GO:0007154,GO:0007165,GO:0007166,GO:0008150,GO:0008219,GO:0008630,GO:0009267,GO:0009605,GO:0009893,GO:0009894,GO:0009896,GO:0009987,GO:0009991,GO:0010506,GO:0010508,GO:0010623,GO:0010941,GO:0010942,GO:0012501,GO:0012505,GO:0016020,GO:0016239,GO:0016241,GO:0019222,GO:0019867,GO:0022414,GO:0023052,GO:0030154,GO:0031090,GO:0031323,GO:0031325,GO:0031329,GO:0031331,GO:0031667,GO:0031668,GO:0031669,GO:0031966,GO:0031967,GO:0031968,GO:0031975,GO:0032502,GO:0033554,GO:0035234,GO:0035556,GO:0038034,GO:0042594,GO:0042802,GO:0042803,GO:0042981,GO:0043066,GO:0043067,GO:0043068,GO:0043069,GO:0043226,GO:0043227,GO:0043229,GO:0043231,GO:0044422,GO:0044424,GO:0044429,GO:0044444,GO:0044446,GO:0044464,GO:0046982,GO:0046983,GO:0048468,GO:0048518,GO:0048519,GO:0048522,GO:0048523,GO:0048856,GO:0048869,GO:0050789,GO:0050794,GO:0050896,GO:0051716,GO:0060548,GO:0065007,GO:0071496,GO:0097190,GO:0097191,GO:0097192,GO:0097193,GO:0098588,GO:0098805</x:v>
      </x:c>
      <x:c r="V5841" s="16" t="str">
        <x:v>ko:K02561,ko:K20017</x:v>
      </x:c>
      <x:c r="W5841" s="25" t="str">
        <x:v>ko04214,ko04215,map04214,map04215</x:v>
      </x:c>
      <x:c r="X5841" s="25" t="str">
        <x:v>Bcl-2</x:v>
      </x:c>
    </x:row>
    <x:row r="5842" ht="20" customHeight="1">
      <x:c r="A5842" s="16" t="str">
        <x:v>Transcript + exon</x:v>
      </x:c>
      <x:c r="B5842" s="16" t="str">
        <x:v>Nuclear chromosomes only</x:v>
      </x:c>
      <x:c r="C5842" s="16" t="str">
        <x:v>44 QC-passed libraries; 1044 excluded</x:v>
      </x:c>
      <x:c r="D5842" s="16" t="str">
        <x:v>LOC126284670</x:v>
      </x:c>
      <x:c r="E5842" s="16" t="str">
        <x:v>infection_average_all_diets</x:v>
      </x:c>
      <x:c r="F5842" s="25" t="str">
        <x:v>UDP-glycosyltransferase UGT5-like</x:v>
      </x:c>
      <x:c r="G5842" s="16" t="str">
        <x:v>protein_coding</x:v>
      </x:c>
      <x:c r="H5842" s="16" t="str">
        <x:v>Overall infection</x:v>
      </x:c>
      <x:c r="I5842" s="16" t="str">
        <x:v>Average infected vs control</x:v>
      </x:c>
      <x:c r="J5842" s="16" t="str">
        <x:v>Average infected</x:v>
      </x:c>
      <x:c r="K5842" s="16" t="str">
        <x:v>Average control</x:v>
      </x:c>
      <x:c r="L5842" s="16" t="str">
        <x:v>Average control</x:v>
      </x:c>
      <x:c r="M5842" s="16" t="str">
        <x:v>Average infected</x:v>
      </x:c>
      <x:c r="N5842" s="16" t="str">
        <x:v>Downregulated</x:v>
      </x:c>
      <x:c r="O5842" s="38" t="n">
        <x:v>-1.07355145471411</x:v>
      </x:c>
      <x:c r="P5842" s="16" t="n">
        <x:v>0.281362872970562</x:v>
      </x:c>
      <x:c r="Q5842" s="16" t="n">
        <x:v>130.956334386728</x:v>
      </x:c>
      <x:c r="R5842" s="16" t="n">
        <x:v>-3.81554056290302</x:v>
      </x:c>
      <x:c r="S5842" s="41" t="n">
        <x:v>0.0001358851307685</x:v>
      </x:c>
      <x:c r="T5842" s="41" t="n">
        <x:v>0.0007062628422293</x:v>
      </x:c>
      <x:c r="U5842" s="25"/>
      <x:c r="V5842" s="16"/>
      <x:c r="W5842" s="25"/>
      <x:c r="X5842" s="25"/>
    </x:row>
    <x:row r="5843" ht="20" customHeight="1">
      <x:c r="A5843" s="16" t="str">
        <x:v>Transcript + exon</x:v>
      </x:c>
      <x:c r="B5843" s="16" t="str">
        <x:v>Nuclear chromosomes only</x:v>
      </x:c>
      <x:c r="C5843" s="16" t="str">
        <x:v>44 QC-passed libraries; 1044 excluded</x:v>
      </x:c>
      <x:c r="D5843" s="16" t="str">
        <x:v>LOC126354793</x:v>
      </x:c>
      <x:c r="E5843" s="16" t="str">
        <x:v>infection_average_all_diets</x:v>
      </x:c>
      <x:c r="F5843" s="25" t="str">
        <x:v>uncharacterized LOC126354793</x:v>
      </x:c>
      <x:c r="G5843" s="16" t="str">
        <x:v>protein_coding</x:v>
      </x:c>
      <x:c r="H5843" s="16" t="str">
        <x:v>Overall infection</x:v>
      </x:c>
      <x:c r="I5843" s="16" t="str">
        <x:v>Average infected vs control</x:v>
      </x:c>
      <x:c r="J5843" s="16" t="str">
        <x:v>Average infected</x:v>
      </x:c>
      <x:c r="K5843" s="16" t="str">
        <x:v>Average control</x:v>
      </x:c>
      <x:c r="L5843" s="16" t="str">
        <x:v>Average infected</x:v>
      </x:c>
      <x:c r="M5843" s="16" t="str">
        <x:v>Average control</x:v>
      </x:c>
      <x:c r="N5843" s="16" t="str">
        <x:v>Upregulated</x:v>
      </x:c>
      <x:c r="O5843" s="38" t="n">
        <x:v>1.00949497713676</x:v>
      </x:c>
      <x:c r="P5843" s="16" t="n">
        <x:v>0.265629292880221</x:v>
      </x:c>
      <x:c r="Q5843" s="16" t="n">
        <x:v>87.6337994058939</x:v>
      </x:c>
      <x:c r="R5843" s="16" t="n">
        <x:v>3.80039025888598</x:v>
      </x:c>
      <x:c r="S5843" s="41" t="n">
        <x:v>0.000144468386972</x:v>
      </x:c>
      <x:c r="T5843" s="41" t="n">
        <x:v>0.0007462087882635</x:v>
      </x:c>
      <x:c r="U5843" s="25" t="str">
        <x:v>GO:0003008,GO:0007600,GO:0008150,GO:0019233,GO:0032501,GO:0050877</x:v>
      </x:c>
      <x:c r="V5843" s="16"/>
      <x:c r="W5843" s="25"/>
      <x:c r="X5843" s="25" t="str">
        <x:v>LRR_8</x:v>
      </x:c>
    </x:row>
    <x:row r="5844" ht="20" customHeight="1">
      <x:c r="A5844" s="16" t="str">
        <x:v>Transcript + exon</x:v>
      </x:c>
      <x:c r="B5844" s="16" t="str">
        <x:v>Nuclear chromosomes only</x:v>
      </x:c>
      <x:c r="C5844" s="16" t="str">
        <x:v>44 QC-passed libraries; 1044 excluded</x:v>
      </x:c>
      <x:c r="D5844" s="16" t="str">
        <x:v>LOC126354277</x:v>
      </x:c>
      <x:c r="E5844" s="16" t="str">
        <x:v>infection_average_all_diets</x:v>
      </x:c>
      <x:c r="F5844" s="25" t="str">
        <x:v>allatotropins-like</x:v>
      </x:c>
      <x:c r="G5844" s="16" t="str">
        <x:v>protein_coding</x:v>
      </x:c>
      <x:c r="H5844" s="16" t="str">
        <x:v>Overall infection</x:v>
      </x:c>
      <x:c r="I5844" s="16" t="str">
        <x:v>Average infected vs control</x:v>
      </x:c>
      <x:c r="J5844" s="16" t="str">
        <x:v>Average infected</x:v>
      </x:c>
      <x:c r="K5844" s="16" t="str">
        <x:v>Average control</x:v>
      </x:c>
      <x:c r="L5844" s="16" t="str">
        <x:v>Average infected</x:v>
      </x:c>
      <x:c r="M5844" s="16" t="str">
        <x:v>Average control</x:v>
      </x:c>
      <x:c r="N5844" s="16" t="str">
        <x:v>Upregulated</x:v>
      </x:c>
      <x:c r="O5844" s="38" t="n">
        <x:v>1.67635096480117</x:v>
      </x:c>
      <x:c r="P5844" s="16" t="n">
        <x:v>0.441240969317387</x:v>
      </x:c>
      <x:c r="Q5844" s="16" t="n">
        <x:v>43.7694755213935</x:v>
      </x:c>
      <x:c r="R5844" s="16" t="n">
        <x:v>3.7991734253384</x:v>
      </x:c>
      <x:c r="S5844" s="41" t="n">
        <x:v>0.0001451794784215</x:v>
      </x:c>
      <x:c r="T5844" s="41" t="n">
        <x:v>0.0007493339624008</x:v>
      </x:c>
      <x:c r="U5844" s="25"/>
      <x:c r="V5844" s="16"/>
      <x:c r="W5844" s="25"/>
      <x:c r="X5844" s="25"/>
    </x:row>
    <x:row r="5845" ht="20" customHeight="1">
      <x:c r="A5845" s="16" t="str">
        <x:v>Transcript + exon</x:v>
      </x:c>
      <x:c r="B5845" s="16" t="str">
        <x:v>Nuclear chromosomes only</x:v>
      </x:c>
      <x:c r="C5845" s="16" t="str">
        <x:v>44 QC-passed libraries; 1044 excluded</x:v>
      </x:c>
      <x:c r="D5845" s="16" t="str">
        <x:v>LOC126273243</x:v>
      </x:c>
      <x:c r="E5845" s="16" t="str">
        <x:v>infection_average_all_diets</x:v>
      </x:c>
      <x:c r="F5845" s="25" t="str">
        <x:v>venom dipeptidyl peptidase 4-like</x:v>
      </x:c>
      <x:c r="G5845" s="16" t="str">
        <x:v>protein_coding</x:v>
      </x:c>
      <x:c r="H5845" s="16" t="str">
        <x:v>Overall infection</x:v>
      </x:c>
      <x:c r="I5845" s="16" t="str">
        <x:v>Average infected vs control</x:v>
      </x:c>
      <x:c r="J5845" s="16" t="str">
        <x:v>Average infected</x:v>
      </x:c>
      <x:c r="K5845" s="16" t="str">
        <x:v>Average control</x:v>
      </x:c>
      <x:c r="L5845" s="16" t="str">
        <x:v>Average infected</x:v>
      </x:c>
      <x:c r="M5845" s="16" t="str">
        <x:v>Average control</x:v>
      </x:c>
      <x:c r="N5845" s="16" t="str">
        <x:v>Upregulated</x:v>
      </x:c>
      <x:c r="O5845" s="38" t="n">
        <x:v>1.13972787284039</x:v>
      </x:c>
      <x:c r="P5845" s="16" t="n">
        <x:v>0.300105189121549</x:v>
      </x:c>
      <x:c r="Q5845" s="16" t="n">
        <x:v>1450.50737770579</x:v>
      </x:c>
      <x:c r="R5845" s="16" t="n">
        <x:v>3.79776129888504</x:v>
      </x:c>
      <x:c r="S5845" s="41" t="n">
        <x:v>0.0001460088264314</x:v>
      </x:c>
      <x:c r="T5845" s="41" t="n">
        <x:v>0.000752789761083</x:v>
      </x:c>
      <x:c r="U5845" s="25" t="str">
        <x:v>GO:0003674,GO:0003824,GO:0004177,GO:0006508,GO:0006807,GO:0008150,GO:0008152,GO:0008233,GO:0008238,GO:0008239,GO:0016787,GO:0019538,GO:0043170,GO:0044238,GO:0070011,GO:0071704,GO:0140096,GO:1901564</x:v>
      </x:c>
      <x:c r="V5845" s="16" t="str">
        <x:v>ko:K01278</x:v>
      </x:c>
      <x:c r="W5845" s="25" t="str">
        <x:v>ko04974,map04974</x:v>
      </x:c>
      <x:c r="X5845" s="25" t="str">
        <x:v>DPPIV_N,Peptidase_S9</x:v>
      </x:c>
    </x:row>
    <x:row r="5846" ht="20" customHeight="1">
      <x:c r="A5846" s="16" t="str">
        <x:v>Transcript + exon</x:v>
      </x:c>
      <x:c r="B5846" s="16" t="str">
        <x:v>Nuclear chromosomes only</x:v>
      </x:c>
      <x:c r="C5846" s="16" t="str">
        <x:v>44 QC-passed libraries; 1044 excluded</x:v>
      </x:c>
      <x:c r="D5846" s="16" t="str">
        <x:v>LOC126354783</x:v>
      </x:c>
      <x:c r="E5846" s="16" t="str">
        <x:v>infection_average_all_diets</x:v>
      </x:c>
      <x:c r="F5846" s="25" t="str">
        <x:v>uncharacterized LOC126354783</x:v>
      </x:c>
      <x:c r="G5846" s="16" t="str">
        <x:v>protein_coding</x:v>
      </x:c>
      <x:c r="H5846" s="16" t="str">
        <x:v>Overall infection</x:v>
      </x:c>
      <x:c r="I5846" s="16" t="str">
        <x:v>Average infected vs control</x:v>
      </x:c>
      <x:c r="J5846" s="16" t="str">
        <x:v>Average infected</x:v>
      </x:c>
      <x:c r="K5846" s="16" t="str">
        <x:v>Average control</x:v>
      </x:c>
      <x:c r="L5846" s="16" t="str">
        <x:v>Average infected</x:v>
      </x:c>
      <x:c r="M5846" s="16" t="str">
        <x:v>Average control</x:v>
      </x:c>
      <x:c r="N5846" s="16" t="str">
        <x:v>Upregulated</x:v>
      </x:c>
      <x:c r="O5846" s="38" t="n">
        <x:v>1.28421320861661</x:v>
      </x:c>
      <x:c r="P5846" s="16" t="n">
        <x:v>0.338343192335858</x:v>
      </x:c>
      <x:c r="Q5846" s="16" t="n">
        <x:v>23.3709923017275</x:v>
      </x:c>
      <x:c r="R5846" s="16" t="n">
        <x:v>3.79559346162884</x:v>
      </x:c>
      <x:c r="S5846" s="41" t="n">
        <x:v>0.0001472906926542</x:v>
      </x:c>
      <x:c r="T5846" s="41" t="n">
        <x:v>0.000759121833913</x:v>
      </x:c>
      <x:c r="U5846" s="25" t="str">
        <x:v>GO:0003674,GO:0005102,GO:0005179,GO:0005488,GO:0005515,GO:0008150,GO:0009966,GO:0010469,GO:0010646,GO:0023051,GO:0030545,GO:0048018,GO:0048583,GO:0050789,GO:0050794,GO:0065007,GO:0065009,GO:0098772</x:v>
      </x:c>
      <x:c r="V5846" s="16"/>
      <x:c r="W5846" s="25"/>
      <x:c r="X5846" s="25"/>
    </x:row>
    <x:row r="5847" ht="20" customHeight="1">
      <x:c r="A5847" s="16" t="str">
        <x:v>Transcript + exon</x:v>
      </x:c>
      <x:c r="B5847" s="16" t="str">
        <x:v>Nuclear chromosomes only</x:v>
      </x:c>
      <x:c r="C5847" s="16" t="str">
        <x:v>44 QC-passed libraries; 1044 excluded</x:v>
      </x:c>
      <x:c r="D5847" s="16" t="str">
        <x:v>LOC126266750</x:v>
      </x:c>
      <x:c r="E5847" s="16" t="str">
        <x:v>infection_average_all_diets</x:v>
      </x:c>
      <x:c r="F5847" s="25" t="str">
        <x:v>uncharacterized LOC126266750</x:v>
      </x:c>
      <x:c r="G5847" s="16" t="str">
        <x:v>lncRNA</x:v>
      </x:c>
      <x:c r="H5847" s="16" t="str">
        <x:v>Overall infection</x:v>
      </x:c>
      <x:c r="I5847" s="16" t="str">
        <x:v>Average infected vs control</x:v>
      </x:c>
      <x:c r="J5847" s="16" t="str">
        <x:v>Average infected</x:v>
      </x:c>
      <x:c r="K5847" s="16" t="str">
        <x:v>Average control</x:v>
      </x:c>
      <x:c r="L5847" s="16" t="str">
        <x:v>Average control</x:v>
      </x:c>
      <x:c r="M5847" s="16" t="str">
        <x:v>Average infected</x:v>
      </x:c>
      <x:c r="N5847" s="16" t="str">
        <x:v>Downregulated</x:v>
      </x:c>
      <x:c r="O5847" s="38" t="n">
        <x:v>-1.88477378648913</x:v>
      </x:c>
      <x:c r="P5847" s="16" t="n">
        <x:v>0.496680868011887</x:v>
      </x:c>
      <x:c r="Q5847" s="16" t="n">
        <x:v>191.692291295432</x:v>
      </x:c>
      <x:c r="R5847" s="16" t="n">
        <x:v>-3.79473804584722</x:v>
      </x:c>
      <x:c r="S5847" s="41" t="n">
        <x:v>0.0001477994190966</x:v>
      </x:c>
      <x:c r="T5847" s="41" t="n">
        <x:v>0.000760357259073</x:v>
      </x:c>
      <x:c r="U5847" s="25"/>
      <x:c r="V5847" s="16"/>
      <x:c r="W5847" s="25"/>
      <x:c r="X5847" s="25"/>
    </x:row>
    <x:row r="5848" ht="20" customHeight="1">
      <x:c r="A5848" s="16" t="str">
        <x:v>Transcript + exon</x:v>
      </x:c>
      <x:c r="B5848" s="16" t="str">
        <x:v>Nuclear chromosomes only</x:v>
      </x:c>
      <x:c r="C5848" s="16" t="str">
        <x:v>44 QC-passed libraries; 1044 excluded</x:v>
      </x:c>
      <x:c r="D5848" s="16" t="str">
        <x:v>LOC126266822</x:v>
      </x:c>
      <x:c r="E5848" s="16" t="str">
        <x:v>infection_average_all_diets</x:v>
      </x:c>
      <x:c r="F5848" s="25" t="str">
        <x:v>probable cytochrome P450 4aa1</x:v>
      </x:c>
      <x:c r="G5848" s="16" t="str">
        <x:v>protein_coding</x:v>
      </x:c>
      <x:c r="H5848" s="16" t="str">
        <x:v>Overall infection</x:v>
      </x:c>
      <x:c r="I5848" s="16" t="str">
        <x:v>Average infected vs control</x:v>
      </x:c>
      <x:c r="J5848" s="16" t="str">
        <x:v>Average infected</x:v>
      </x:c>
      <x:c r="K5848" s="16" t="str">
        <x:v>Average control</x:v>
      </x:c>
      <x:c r="L5848" s="16" t="str">
        <x:v>Average control</x:v>
      </x:c>
      <x:c r="M5848" s="16" t="str">
        <x:v>Average infected</x:v>
      </x:c>
      <x:c r="N5848" s="16" t="str">
        <x:v>Downregulated</x:v>
      </x:c>
      <x:c r="O5848" s="38" t="n">
        <x:v>-1.16874502439348</x:v>
      </x:c>
      <x:c r="P5848" s="16" t="n">
        <x:v>0.307990802014868</x:v>
      </x:c>
      <x:c r="Q5848" s="16" t="n">
        <x:v>863.281957343689</x:v>
      </x:c>
      <x:c r="R5848" s="16" t="n">
        <x:v>-3.7947400271293</x:v>
      </x:c>
      <x:c r="S5848" s="41" t="n">
        <x:v>0.0001477982388942</x:v>
      </x:c>
      <x:c r="T5848" s="41" t="n">
        <x:v>0.000760357259073</x:v>
      </x:c>
      <x:c r="U5848" s="25"/>
      <x:c r="V5848" s="16" t="str">
        <x:v>ko:K15001</x:v>
      </x:c>
      <x:c r="W5848" s="25"/>
      <x:c r="X5848" s="25" t="str">
        <x:v>p450</x:v>
      </x:c>
    </x:row>
    <x:row r="5849" ht="20" customHeight="1">
      <x:c r="A5849" s="16" t="str">
        <x:v>Transcript + exon</x:v>
      </x:c>
      <x:c r="B5849" s="16" t="str">
        <x:v>Nuclear chromosomes only</x:v>
      </x:c>
      <x:c r="C5849" s="16" t="str">
        <x:v>44 QC-passed libraries; 1044 excluded</x:v>
      </x:c>
      <x:c r="D5849" s="16" t="str">
        <x:v>LOC126281553</x:v>
      </x:c>
      <x:c r="E5849" s="16" t="str">
        <x:v>infection_average_all_diets</x:v>
      </x:c>
      <x:c r="F5849" s="25" t="str">
        <x:v>uncharacterized LOC126281553</x:v>
      </x:c>
      <x:c r="G5849" s="16" t="str">
        <x:v>protein_coding</x:v>
      </x:c>
      <x:c r="H5849" s="16" t="str">
        <x:v>Overall infection</x:v>
      </x:c>
      <x:c r="I5849" s="16" t="str">
        <x:v>Average infected vs control</x:v>
      </x:c>
      <x:c r="J5849" s="16" t="str">
        <x:v>Average infected</x:v>
      </x:c>
      <x:c r="K5849" s="16" t="str">
        <x:v>Average control</x:v>
      </x:c>
      <x:c r="L5849" s="16" t="str">
        <x:v>Average infected</x:v>
      </x:c>
      <x:c r="M5849" s="16" t="str">
        <x:v>Average control</x:v>
      </x:c>
      <x:c r="N5849" s="16" t="str">
        <x:v>Upregulated</x:v>
      </x:c>
      <x:c r="O5849" s="38" t="n">
        <x:v>1.15599758949562</x:v>
      </x:c>
      <x:c r="P5849" s="16" t="n">
        <x:v>0.304682032518071</x:v>
      </x:c>
      <x:c r="Q5849" s="16" t="n">
        <x:v>121.240102135985</x:v>
      </x:c>
      <x:c r="R5849" s="16" t="n">
        <x:v>3.79411145429803</x:v>
      </x:c>
      <x:c r="S5849" s="41" t="n">
        <x:v>0.0001481731101685</x:v>
      </x:c>
      <x:c r="T5849" s="41" t="n">
        <x:v>0.0007616521827469</x:v>
      </x:c>
      <x:c r="U5849" s="25"/>
      <x:c r="V5849" s="16"/>
      <x:c r="W5849" s="25"/>
      <x:c r="X5849" s="25"/>
    </x:row>
    <x:row r="5850" ht="20" customHeight="1">
      <x:c r="A5850" s="16" t="str">
        <x:v>Transcript + exon</x:v>
      </x:c>
      <x:c r="B5850" s="16" t="str">
        <x:v>Nuclear chromosomes only</x:v>
      </x:c>
      <x:c r="C5850" s="16" t="str">
        <x:v>44 QC-passed libraries; 1044 excluded</x:v>
      </x:c>
      <x:c r="D5850" s="16" t="str">
        <x:v>LOC126356332</x:v>
      </x:c>
      <x:c r="E5850" s="16" t="str">
        <x:v>infection_average_all_diets</x:v>
      </x:c>
      <x:c r="F5850" s="25" t="str">
        <x:v>facilitated trehalose transporter Tret1-like</x:v>
      </x:c>
      <x:c r="G5850" s="16" t="str">
        <x:v>protein_coding</x:v>
      </x:c>
      <x:c r="H5850" s="16" t="str">
        <x:v>Overall infection</x:v>
      </x:c>
      <x:c r="I5850" s="16" t="str">
        <x:v>Average infected vs control</x:v>
      </x:c>
      <x:c r="J5850" s="16" t="str">
        <x:v>Average infected</x:v>
      </x:c>
      <x:c r="K5850" s="16" t="str">
        <x:v>Average control</x:v>
      </x:c>
      <x:c r="L5850" s="16" t="str">
        <x:v>Average infected</x:v>
      </x:c>
      <x:c r="M5850" s="16" t="str">
        <x:v>Average control</x:v>
      </x:c>
      <x:c r="N5850" s="16" t="str">
        <x:v>Upregulated</x:v>
      </x:c>
      <x:c r="O5850" s="38" t="n">
        <x:v>1.09840840349464</x:v>
      </x:c>
      <x:c r="P5850" s="16" t="n">
        <x:v>0.289504368932951</x:v>
      </x:c>
      <x:c r="Q5850" s="16" t="n">
        <x:v>9.11379743606417</x:v>
      </x:c>
      <x:c r="R5850" s="16" t="n">
        <x:v>3.79409957626244</x:v>
      </x:c>
      <x:c r="S5850" s="41" t="n">
        <x:v>0.000148180202659</x:v>
      </x:c>
      <x:c r="T5850" s="41" t="n">
        <x:v>0.0007616521827469</x:v>
      </x:c>
      <x:c r="U5850" s="25"/>
      <x:c r="V5850" s="16" t="str">
        <x:v>ko:K08145</x:v>
      </x:c>
      <x:c r="W5850" s="25"/>
      <x:c r="X5850" s="25" t="str">
        <x:v>Sugar_tr</x:v>
      </x:c>
    </x:row>
    <x:row r="5851" ht="20" customHeight="1">
      <x:c r="A5851" s="16" t="str">
        <x:v>Transcript + exon</x:v>
      </x:c>
      <x:c r="B5851" s="16" t="str">
        <x:v>Nuclear chromosomes only</x:v>
      </x:c>
      <x:c r="C5851" s="16" t="str">
        <x:v>44 QC-passed libraries; 1044 excluded</x:v>
      </x:c>
      <x:c r="D5851" s="16" t="str">
        <x:v>LOC126291654</x:v>
      </x:c>
      <x:c r="E5851" s="16" t="str">
        <x:v>infection_average_all_diets</x:v>
      </x:c>
      <x:c r="F5851" s="25" t="str">
        <x:v>uncharacterized LOC126291654</x:v>
      </x:c>
      <x:c r="G5851" s="16" t="str">
        <x:v>protein_coding</x:v>
      </x:c>
      <x:c r="H5851" s="16" t="str">
        <x:v>Overall infection</x:v>
      </x:c>
      <x:c r="I5851" s="16" t="str">
        <x:v>Average infected vs control</x:v>
      </x:c>
      <x:c r="J5851" s="16" t="str">
        <x:v>Average infected</x:v>
      </x:c>
      <x:c r="K5851" s="16" t="str">
        <x:v>Average control</x:v>
      </x:c>
      <x:c r="L5851" s="16" t="str">
        <x:v>Average control</x:v>
      </x:c>
      <x:c r="M5851" s="16" t="str">
        <x:v>Average infected</x:v>
      </x:c>
      <x:c r="N5851" s="16" t="str">
        <x:v>Downregulated</x:v>
      </x:c>
      <x:c r="O5851" s="38" t="n">
        <x:v>-1.00447581339083</x:v>
      </x:c>
      <x:c r="P5851" s="16" t="n">
        <x:v>0.264761607671078</x:v>
      </x:c>
      <x:c r="Q5851" s="16" t="n">
        <x:v>32.5647943007401</x:v>
      </x:c>
      <x:c r="R5851" s="16" t="n">
        <x:v>-3.79388772498586</x:v>
      </x:c>
      <x:c r="S5851" s="41" t="n">
        <x:v>0.0001483067548175</x:v>
      </x:c>
      <x:c r="T5851" s="41" t="n">
        <x:v>0.000761857891342</x:v>
      </x:c>
      <x:c r="U5851" s="25"/>
      <x:c r="V5851" s="16"/>
      <x:c r="W5851" s="25"/>
      <x:c r="X5851" s="25" t="str">
        <x:v>Cut8</x:v>
      </x:c>
    </x:row>
    <x:row r="5852" ht="20" customHeight="1">
      <x:c r="A5852" s="16" t="str">
        <x:v>Transcript + exon</x:v>
      </x:c>
      <x:c r="B5852" s="16" t="str">
        <x:v>Nuclear chromosomes only</x:v>
      </x:c>
      <x:c r="C5852" s="16" t="str">
        <x:v>44 QC-passed libraries; 1044 excluded</x:v>
      </x:c>
      <x:c r="D5852" s="16" t="str">
        <x:v>LOC126356238</x:v>
      </x:c>
      <x:c r="E5852" s="16" t="str">
        <x:v>infection_average_all_diets</x:v>
      </x:c>
      <x:c r="F5852" s="25" t="str">
        <x:v>uncharacterized LOC126356238</x:v>
      </x:c>
      <x:c r="G5852" s="16" t="str">
        <x:v>lncRNA</x:v>
      </x:c>
      <x:c r="H5852" s="16" t="str">
        <x:v>Overall infection</x:v>
      </x:c>
      <x:c r="I5852" s="16" t="str">
        <x:v>Average infected vs control</x:v>
      </x:c>
      <x:c r="J5852" s="16" t="str">
        <x:v>Average infected</x:v>
      </x:c>
      <x:c r="K5852" s="16" t="str">
        <x:v>Average control</x:v>
      </x:c>
      <x:c r="L5852" s="16" t="str">
        <x:v>Average control</x:v>
      </x:c>
      <x:c r="M5852" s="16" t="str">
        <x:v>Average infected</x:v>
      </x:c>
      <x:c r="N5852" s="16" t="str">
        <x:v>Downregulated</x:v>
      </x:c>
      <x:c r="O5852" s="38" t="n">
        <x:v>-1.58075301199466</x:v>
      </x:c>
      <x:c r="P5852" s="16" t="n">
        <x:v>0.416850449109384</x:v>
      </x:c>
      <x:c r="Q5852" s="16" t="n">
        <x:v>14.0578638169526</x:v>
      </x:c>
      <x:c r="R5852" s="16" t="n">
        <x:v>-3.79213460216248</x:v>
      </x:c>
      <x:c r="S5852" s="41" t="n">
        <x:v>0.0001493579181277</x:v>
      </x:c>
      <x:c r="T5852" s="41" t="n">
        <x:v>0.0007664219676765</x:v>
      </x:c>
      <x:c r="U5852" s="25"/>
      <x:c r="V5852" s="16"/>
      <x:c r="W5852" s="25"/>
      <x:c r="X5852" s="25"/>
    </x:row>
    <x:row r="5853" ht="20" customHeight="1">
      <x:c r="A5853" s="16" t="str">
        <x:v>Transcript + exon</x:v>
      </x:c>
      <x:c r="B5853" s="16" t="str">
        <x:v>Nuclear chromosomes only</x:v>
      </x:c>
      <x:c r="C5853" s="16" t="str">
        <x:v>44 QC-passed libraries; 1044 excluded</x:v>
      </x:c>
      <x:c r="D5853" s="16" t="str">
        <x:v>LOC126275923</x:v>
      </x:c>
      <x:c r="E5853" s="16" t="str">
        <x:v>infection_average_all_diets</x:v>
      </x:c>
      <x:c r="F5853" s="25" t="str">
        <x:v>uncharacterized LOC126275923</x:v>
      </x:c>
      <x:c r="G5853" s="16" t="str">
        <x:v>protein_coding</x:v>
      </x:c>
      <x:c r="H5853" s="16" t="str">
        <x:v>Overall infection</x:v>
      </x:c>
      <x:c r="I5853" s="16" t="str">
        <x:v>Average infected vs control</x:v>
      </x:c>
      <x:c r="J5853" s="16" t="str">
        <x:v>Average infected</x:v>
      </x:c>
      <x:c r="K5853" s="16" t="str">
        <x:v>Average control</x:v>
      </x:c>
      <x:c r="L5853" s="16" t="str">
        <x:v>Average control</x:v>
      </x:c>
      <x:c r="M5853" s="16" t="str">
        <x:v>Average infected</x:v>
      </x:c>
      <x:c r="N5853" s="16" t="str">
        <x:v>Downregulated</x:v>
      </x:c>
      <x:c r="O5853" s="38" t="n">
        <x:v>-1.09692108509193</x:v>
      </x:c>
      <x:c r="P5853" s="16" t="n">
        <x:v>0.28932167558589</x:v>
      </x:c>
      <x:c r="Q5853" s="16" t="n">
        <x:v>23.8887404970794</x:v>
      </x:c>
      <x:c r="R5853" s="16" t="n">
        <x:v>-3.7913546673287</x:v>
      </x:c>
      <x:c r="S5853" s="41" t="n">
        <x:v>0.0001498278139181</x:v>
      </x:c>
      <x:c r="T5853" s="41" t="n">
        <x:v>0.0007682752780447</x:v>
      </x:c>
      <x:c r="U5853" s="25"/>
      <x:c r="V5853" s="16"/>
      <x:c r="W5853" s="25"/>
      <x:c r="X5853" s="25"/>
    </x:row>
    <x:row r="5854" ht="20" customHeight="1">
      <x:c r="A5854" s="16" t="str">
        <x:v>Transcript + exon</x:v>
      </x:c>
      <x:c r="B5854" s="16" t="str">
        <x:v>Nuclear chromosomes only</x:v>
      </x:c>
      <x:c r="C5854" s="16" t="str">
        <x:v>44 QC-passed libraries; 1044 excluded</x:v>
      </x:c>
      <x:c r="D5854" s="16" t="str">
        <x:v>LOC126272678</x:v>
      </x:c>
      <x:c r="E5854" s="16" t="str">
        <x:v>infection_average_all_diets</x:v>
      </x:c>
      <x:c r="F5854" s="25" t="str">
        <x:v>zinc transporter ZIP3-like</x:v>
      </x:c>
      <x:c r="G5854" s="16" t="str">
        <x:v>protein_coding</x:v>
      </x:c>
      <x:c r="H5854" s="16" t="str">
        <x:v>Overall infection</x:v>
      </x:c>
      <x:c r="I5854" s="16" t="str">
        <x:v>Average infected vs control</x:v>
      </x:c>
      <x:c r="J5854" s="16" t="str">
        <x:v>Average infected</x:v>
      </x:c>
      <x:c r="K5854" s="16" t="str">
        <x:v>Average control</x:v>
      </x:c>
      <x:c r="L5854" s="16" t="str">
        <x:v>Average control</x:v>
      </x:c>
      <x:c r="M5854" s="16" t="str">
        <x:v>Average infected</x:v>
      </x:c>
      <x:c r="N5854" s="16" t="str">
        <x:v>Downregulated</x:v>
      </x:c>
      <x:c r="O5854" s="38" t="n">
        <x:v>-1.29443331087295</x:v>
      </x:c>
      <x:c r="P5854" s="16" t="n">
        <x:v>0.34188295001191</x:v>
      </x:c>
      <x:c r="Q5854" s="16" t="n">
        <x:v>2160.39419200594</x:v>
      </x:c>
      <x:c r="R5854" s="16" t="n">
        <x:v>-3.78618855028557</x:v>
      </x:c>
      <x:c r="S5854" s="41" t="n">
        <x:v>0.0001529756176328</x:v>
      </x:c>
      <x:c r="T5854" s="41" t="n">
        <x:v>0.0007826952780535</x:v>
      </x:c>
      <x:c r="U5854" s="25"/>
      <x:c r="V5854" s="16" t="str">
        <x:v>ko:K14709</x:v>
      </x:c>
      <x:c r="W5854" s="25"/>
      <x:c r="X5854" s="25" t="str">
        <x:v>Zip</x:v>
      </x:c>
    </x:row>
    <x:row r="5855" ht="20" customHeight="1">
      <x:c r="A5855" s="16" t="str">
        <x:v>Transcript + exon</x:v>
      </x:c>
      <x:c r="B5855" s="16" t="str">
        <x:v>Nuclear chromosomes only</x:v>
      </x:c>
      <x:c r="C5855" s="16" t="str">
        <x:v>44 QC-passed libraries; 1044 excluded</x:v>
      </x:c>
      <x:c r="D5855" s="16" t="str">
        <x:v>LOC126354780</x:v>
      </x:c>
      <x:c r="E5855" s="16" t="str">
        <x:v>infection_average_all_diets</x:v>
      </x:c>
      <x:c r="F5855" s="25" t="str">
        <x:v>sialin-like</x:v>
      </x:c>
      <x:c r="G5855" s="16" t="str">
        <x:v>protein_coding</x:v>
      </x:c>
      <x:c r="H5855" s="16" t="str">
        <x:v>Overall infection</x:v>
      </x:c>
      <x:c r="I5855" s="16" t="str">
        <x:v>Average infected vs control</x:v>
      </x:c>
      <x:c r="J5855" s="16" t="str">
        <x:v>Average infected</x:v>
      </x:c>
      <x:c r="K5855" s="16" t="str">
        <x:v>Average control</x:v>
      </x:c>
      <x:c r="L5855" s="16" t="str">
        <x:v>Average control</x:v>
      </x:c>
      <x:c r="M5855" s="16" t="str">
        <x:v>Average infected</x:v>
      </x:c>
      <x:c r="N5855" s="16" t="str">
        <x:v>Downregulated</x:v>
      </x:c>
      <x:c r="O5855" s="38" t="n">
        <x:v>-2.30364222392981</x:v>
      </x:c>
      <x:c r="P5855" s="16" t="n">
        <x:v>0.6085072246854</x:v>
      </x:c>
      <x:c r="Q5855" s="16" t="n">
        <x:v>33.3309540477905</x:v>
      </x:c>
      <x:c r="R5855" s="16" t="n">
        <x:v>-3.78572698971782</x:v>
      </x:c>
      <x:c r="S5855" s="41" t="n">
        <x:v>0.0001532598633919</x:v>
      </x:c>
      <x:c r="T5855" s="41" t="n">
        <x:v>0.0007833158732206</x:v>
      </x:c>
      <x:c r="U5855" s="25" t="str">
        <x:v>GO:0003674,GO:0005215,GO:0005575,GO:0005623,GO:0005886,GO:0006810,GO:0006811,GO:0006820,GO:0008150,GO:0016020,GO:0016021,GO:0022857,GO:0031224,GO:0044425,GO:0044464,GO:0051179,GO:0051234,GO:0055085,GO:0071944</x:v>
      </x:c>
      <x:c r="V5855" s="16" t="str">
        <x:v>ko:K12301</x:v>
      </x:c>
      <x:c r="W5855" s="25" t="str">
        <x:v>ko04142,map04142</x:v>
      </x:c>
      <x:c r="X5855" s="25" t="str">
        <x:v>MFS_1</x:v>
      </x:c>
    </x:row>
    <x:row r="5856" ht="20" customHeight="1">
      <x:c r="A5856" s="16" t="str">
        <x:v>Transcript + exon</x:v>
      </x:c>
      <x:c r="B5856" s="16" t="str">
        <x:v>Nuclear chromosomes only</x:v>
      </x:c>
      <x:c r="C5856" s="16" t="str">
        <x:v>44 QC-passed libraries; 1044 excluded</x:v>
      </x:c>
      <x:c r="D5856" s="16" t="str">
        <x:v>LOC126282167</x:v>
      </x:c>
      <x:c r="E5856" s="16" t="str">
        <x:v>infection_average_all_diets</x:v>
      </x:c>
      <x:c r="F5856" s="25" t="str">
        <x:v>patatin-like phospholipase domain-containing protein 2</x:v>
      </x:c>
      <x:c r="G5856" s="16" t="str">
        <x:v>protein_coding</x:v>
      </x:c>
      <x:c r="H5856" s="16" t="str">
        <x:v>Overall infection</x:v>
      </x:c>
      <x:c r="I5856" s="16" t="str">
        <x:v>Average infected vs control</x:v>
      </x:c>
      <x:c r="J5856" s="16" t="str">
        <x:v>Average infected</x:v>
      </x:c>
      <x:c r="K5856" s="16" t="str">
        <x:v>Average control</x:v>
      </x:c>
      <x:c r="L5856" s="16" t="str">
        <x:v>Average infected</x:v>
      </x:c>
      <x:c r="M5856" s="16" t="str">
        <x:v>Average control</x:v>
      </x:c>
      <x:c r="N5856" s="16" t="str">
        <x:v>Upregulated</x:v>
      </x:c>
      <x:c r="O5856" s="38" t="n">
        <x:v>1.25365830076956</x:v>
      </x:c>
      <x:c r="P5856" s="16" t="n">
        <x:v>0.331253470772409</x:v>
      </x:c>
      <x:c r="Q5856" s="16" t="n">
        <x:v>857.774582059395</x:v>
      </x:c>
      <x:c r="R5856" s="16" t="n">
        <x:v>3.78458917833014</x:v>
      </x:c>
      <x:c r="S5856" s="41" t="n">
        <x:v>0.0001539626938162</x:v>
      </x:c>
      <x:c r="T5856" s="41" t="n">
        <x:v>0.0007863392804522</x:v>
      </x:c>
      <x:c r="U5856" s="25"/>
      <x:c r="V5856" s="16" t="str">
        <x:v>ko:K16765,ko:K16816</x:v>
      </x:c>
      <x:c r="W5856" s="25" t="str">
        <x:v>ko00561,ko01100,ko04714,ko04923,map00561,map01100,map04714,map04923</x:v>
      </x:c>
      <x:c r="X5856" s="25" t="str">
        <x:v>Patatin</x:v>
      </x:c>
    </x:row>
    <x:row r="5857" ht="20" customHeight="1">
      <x:c r="A5857" s="16" t="str">
        <x:v>Transcript + exon</x:v>
      </x:c>
      <x:c r="B5857" s="16" t="str">
        <x:v>Nuclear chromosomes only</x:v>
      </x:c>
      <x:c r="C5857" s="16" t="str">
        <x:v>44 QC-passed libraries; 1044 excluded</x:v>
      </x:c>
      <x:c r="D5857" s="16" t="str">
        <x:v>LOC126278538</x:v>
      </x:c>
      <x:c r="E5857" s="16" t="str">
        <x:v>infection_average_all_diets</x:v>
      </x:c>
      <x:c r="F5857" s="25" t="str">
        <x:v>uncharacterized LOC126278538</x:v>
      </x:c>
      <x:c r="G5857" s="16" t="str">
        <x:v>protein_coding</x:v>
      </x:c>
      <x:c r="H5857" s="16" t="str">
        <x:v>Overall infection</x:v>
      </x:c>
      <x:c r="I5857" s="16" t="str">
        <x:v>Average infected vs control</x:v>
      </x:c>
      <x:c r="J5857" s="16" t="str">
        <x:v>Average infected</x:v>
      </x:c>
      <x:c r="K5857" s="16" t="str">
        <x:v>Average control</x:v>
      </x:c>
      <x:c r="L5857" s="16" t="str">
        <x:v>Average control</x:v>
      </x:c>
      <x:c r="M5857" s="16" t="str">
        <x:v>Average infected</x:v>
      </x:c>
      <x:c r="N5857" s="16" t="str">
        <x:v>Downregulated</x:v>
      </x:c>
      <x:c r="O5857" s="38" t="n">
        <x:v>-1.835557255199</x:v>
      </x:c>
      <x:c r="P5857" s="16" t="n">
        <x:v>0.485169175297715</x:v>
      </x:c>
      <x:c r="Q5857" s="16" t="n">
        <x:v>9.85527150023635</x:v>
      </x:c>
      <x:c r="R5857" s="16" t="n">
        <x:v>-3.7833344504474</x:v>
      </x:c>
      <x:c r="S5857" s="41" t="n">
        <x:v>0.0001547412610067</x:v>
      </x:c>
      <x:c r="T5857" s="41" t="n">
        <x:v>0.0007894597474899</x:v>
      </x:c>
      <x:c r="U5857" s="25"/>
      <x:c r="V5857" s="16"/>
      <x:c r="W5857" s="25"/>
      <x:c r="X5857" s="25" t="str">
        <x:v>SVWC</x:v>
      </x:c>
    </x:row>
    <x:row r="5858" ht="20" customHeight="1">
      <x:c r="A5858" s="16" t="str">
        <x:v>Transcript + exon</x:v>
      </x:c>
      <x:c r="B5858" s="16" t="str">
        <x:v>Nuclear chromosomes only</x:v>
      </x:c>
      <x:c r="C5858" s="16" t="str">
        <x:v>44 QC-passed libraries; 1044 excluded</x:v>
      </x:c>
      <x:c r="D5858" s="16" t="str">
        <x:v>LOC126299336</x:v>
      </x:c>
      <x:c r="E5858" s="16" t="str">
        <x:v>infection_average_all_diets</x:v>
      </x:c>
      <x:c r="F5858" s="25" t="str">
        <x:v>high mobility group protein HMG-I/HMG-Y-like</x:v>
      </x:c>
      <x:c r="G5858" s="16" t="str">
        <x:v>protein_coding</x:v>
      </x:c>
      <x:c r="H5858" s="16" t="str">
        <x:v>Overall infection</x:v>
      </x:c>
      <x:c r="I5858" s="16" t="str">
        <x:v>Average infected vs control</x:v>
      </x:c>
      <x:c r="J5858" s="16" t="str">
        <x:v>Average infected</x:v>
      </x:c>
      <x:c r="K5858" s="16" t="str">
        <x:v>Average control</x:v>
      </x:c>
      <x:c r="L5858" s="16" t="str">
        <x:v>Average control</x:v>
      </x:c>
      <x:c r="M5858" s="16" t="str">
        <x:v>Average infected</x:v>
      </x:c>
      <x:c r="N5858" s="16" t="str">
        <x:v>Downregulated</x:v>
      </x:c>
      <x:c r="O5858" s="38" t="n">
        <x:v>-1.22364544197737</x:v>
      </x:c>
      <x:c r="P5858" s="16" t="n">
        <x:v>0.323467991386905</x:v>
      </x:c>
      <x:c r="Q5858" s="16" t="n">
        <x:v>470.965482255164</x:v>
      </x:c>
      <x:c r="R5858" s="16" t="n">
        <x:v>-3.78289498361447</x:v>
      </x:c>
      <x:c r="S5858" s="41" t="n">
        <x:v>0.000155014828345</x:v>
      </x:c>
      <x:c r="T5858" s="41" t="n">
        <x:v>0.0007903855280977</x:v>
      </x:c>
      <x:c r="U5858" s="25"/>
      <x:c r="V5858" s="16"/>
      <x:c r="W5858" s="25"/>
      <x:c r="X5858" s="25"/>
    </x:row>
    <x:row r="5859" ht="20" customHeight="1">
      <x:c r="A5859" s="16" t="str">
        <x:v>Transcript + exon</x:v>
      </x:c>
      <x:c r="B5859" s="16" t="str">
        <x:v>Nuclear chromosomes only</x:v>
      </x:c>
      <x:c r="C5859" s="16" t="str">
        <x:v>44 QC-passed libraries; 1044 excluded</x:v>
      </x:c>
      <x:c r="D5859" s="16" t="str">
        <x:v>LOC126272864</x:v>
      </x:c>
      <x:c r="E5859" s="16" t="str">
        <x:v>infection_average_all_diets</x:v>
      </x:c>
      <x:c r="F5859" s="25" t="str">
        <x:v>venom dipeptidyl peptidase 4-like</x:v>
      </x:c>
      <x:c r="G5859" s="16" t="str">
        <x:v>protein_coding</x:v>
      </x:c>
      <x:c r="H5859" s="16" t="str">
        <x:v>Overall infection</x:v>
      </x:c>
      <x:c r="I5859" s="16" t="str">
        <x:v>Average infected vs control</x:v>
      </x:c>
      <x:c r="J5859" s="16" t="str">
        <x:v>Average infected</x:v>
      </x:c>
      <x:c r="K5859" s="16" t="str">
        <x:v>Average control</x:v>
      </x:c>
      <x:c r="L5859" s="16" t="str">
        <x:v>Average infected</x:v>
      </x:c>
      <x:c r="M5859" s="16" t="str">
        <x:v>Average control</x:v>
      </x:c>
      <x:c r="N5859" s="16" t="str">
        <x:v>Upregulated</x:v>
      </x:c>
      <x:c r="O5859" s="38" t="n">
        <x:v>1.15285754983305</x:v>
      </x:c>
      <x:c r="P5859" s="16" t="n">
        <x:v>0.304790172170882</x:v>
      </x:c>
      <x:c r="Q5859" s="16" t="n">
        <x:v>1310.24356922614</x:v>
      </x:c>
      <x:c r="R5859" s="16" t="n">
        <x:v>3.78246300273323</x:v>
      </x:c>
      <x:c r="S5859" s="41" t="n">
        <x:v>0.0001552841792955</x:v>
      </x:c>
      <x:c r="T5859" s="41" t="n">
        <x:v>0.0007908021700198</x:v>
      </x:c>
      <x:c r="U5859" s="25" t="str">
        <x:v>GO:0003674,GO:0003824,GO:0004177,GO:0006508,GO:0006807,GO:0008150,GO:0008152,GO:0008233,GO:0008238,GO:0008239,GO:0016787,GO:0019538,GO:0043170,GO:0044238,GO:0070011,GO:0071704,GO:0140096,GO:1901564</x:v>
      </x:c>
      <x:c r="V5859" s="16" t="str">
        <x:v>ko:K01278</x:v>
      </x:c>
      <x:c r="W5859" s="25" t="str">
        <x:v>ko04974,map04974</x:v>
      </x:c>
      <x:c r="X5859" s="25" t="str">
        <x:v>DPPIV_N,Peptidase_S9</x:v>
      </x:c>
    </x:row>
    <x:row r="5860" ht="20" customHeight="1">
      <x:c r="A5860" s="16" t="str">
        <x:v>Transcript + exon</x:v>
      </x:c>
      <x:c r="B5860" s="16" t="str">
        <x:v>Nuclear chromosomes only</x:v>
      </x:c>
      <x:c r="C5860" s="16" t="str">
        <x:v>44 QC-passed libraries; 1044 excluded</x:v>
      </x:c>
      <x:c r="D5860" s="16" t="str">
        <x:v>LOC126267472</x:v>
      </x:c>
      <x:c r="E5860" s="16" t="str">
        <x:v>infection_average_all_diets</x:v>
      </x:c>
      <x:c r="F5860" s="25" t="str">
        <x:v>putative protein TPRXL</x:v>
      </x:c>
      <x:c r="G5860" s="16" t="str">
        <x:v>protein_coding</x:v>
      </x:c>
      <x:c r="H5860" s="16" t="str">
        <x:v>Overall infection</x:v>
      </x:c>
      <x:c r="I5860" s="16" t="str">
        <x:v>Average infected vs control</x:v>
      </x:c>
      <x:c r="J5860" s="16" t="str">
        <x:v>Average infected</x:v>
      </x:c>
      <x:c r="K5860" s="16" t="str">
        <x:v>Average control</x:v>
      </x:c>
      <x:c r="L5860" s="16" t="str">
        <x:v>Average control</x:v>
      </x:c>
      <x:c r="M5860" s="16" t="str">
        <x:v>Average infected</x:v>
      </x:c>
      <x:c r="N5860" s="16" t="str">
        <x:v>Downregulated</x:v>
      </x:c>
      <x:c r="O5860" s="38" t="n">
        <x:v>-1.45748390493848</x:v>
      </x:c>
      <x:c r="P5860" s="16" t="n">
        <x:v>0.385980803019619</x:v>
      </x:c>
      <x:c r="Q5860" s="16" t="n">
        <x:v>7067.25879151942</x:v>
      </x:c>
      <x:c r="R5860" s="16" t="n">
        <x:v>-3.77605283355088</x:v>
      </x:c>
      <x:c r="S5860" s="41" t="n">
        <x:v>0.0001593332084026</x:v>
      </x:c>
      <x:c r="T5860" s="41" t="n">
        <x:v>0.0008090897955971</x:v>
      </x:c>
      <x:c r="U5860" s="25"/>
      <x:c r="V5860" s="16"/>
      <x:c r="W5860" s="25"/>
      <x:c r="X5860" s="25"/>
    </x:row>
    <x:row r="5861" ht="20" customHeight="1">
      <x:c r="A5861" s="16" t="str">
        <x:v>Transcript + exon</x:v>
      </x:c>
      <x:c r="B5861" s="16" t="str">
        <x:v>Nuclear chromosomes only</x:v>
      </x:c>
      <x:c r="C5861" s="16" t="str">
        <x:v>44 QC-passed libraries; 1044 excluded</x:v>
      </x:c>
      <x:c r="D5861" s="16" t="str">
        <x:v>LOC126278491</x:v>
      </x:c>
      <x:c r="E5861" s="16" t="str">
        <x:v>infection_average_all_diets</x:v>
      </x:c>
      <x:c r="F5861" s="25" t="str">
        <x:v>ras-associated and pleckstrin homology domains-containing protein 1-like</x:v>
      </x:c>
      <x:c r="G5861" s="16" t="str">
        <x:v>protein_coding</x:v>
      </x:c>
      <x:c r="H5861" s="16" t="str">
        <x:v>Overall infection</x:v>
      </x:c>
      <x:c r="I5861" s="16" t="str">
        <x:v>Average infected vs control</x:v>
      </x:c>
      <x:c r="J5861" s="16" t="str">
        <x:v>Average infected</x:v>
      </x:c>
      <x:c r="K5861" s="16" t="str">
        <x:v>Average control</x:v>
      </x:c>
      <x:c r="L5861" s="16" t="str">
        <x:v>Average control</x:v>
      </x:c>
      <x:c r="M5861" s="16" t="str">
        <x:v>Average infected</x:v>
      </x:c>
      <x:c r="N5861" s="16" t="str">
        <x:v>Downregulated</x:v>
      </x:c>
      <x:c r="O5861" s="38" t="n">
        <x:v>-1.33019719967853</x:v>
      </x:c>
      <x:c r="P5861" s="16" t="n">
        <x:v>0.352609689044836</x:v>
      </x:c>
      <x:c r="Q5861" s="16" t="n">
        <x:v>270.552563742569</x:v>
      </x:c>
      <x:c r="R5861" s="16" t="n">
        <x:v>-3.77243519110839</x:v>
      </x:c>
      <x:c r="S5861" s="41" t="n">
        <x:v>0.0001616619656877</x:v>
      </x:c>
      <x:c r="T5861" s="41" t="n">
        <x:v>0.000818951696198</x:v>
      </x:c>
      <x:c r="U5861" s="25"/>
      <x:c r="V5861" s="16"/>
      <x:c r="W5861" s="25"/>
      <x:c r="X5861" s="25"/>
    </x:row>
    <x:row r="5862" ht="20" customHeight="1">
      <x:c r="A5862" s="16" t="str">
        <x:v>Transcript + exon</x:v>
      </x:c>
      <x:c r="B5862" s="16" t="str">
        <x:v>Nuclear chromosomes only</x:v>
      </x:c>
      <x:c r="C5862" s="16" t="str">
        <x:v>44 QC-passed libraries; 1044 excluded</x:v>
      </x:c>
      <x:c r="D5862" s="16" t="str">
        <x:v>LOC126323091</x:v>
      </x:c>
      <x:c r="E5862" s="16" t="str">
        <x:v>infection_average_all_diets</x:v>
      </x:c>
      <x:c r="F5862" s="25" t="str">
        <x:v>uncharacterized LOC126323091</x:v>
      </x:c>
      <x:c r="G5862" s="16" t="str">
        <x:v>protein_coding</x:v>
      </x:c>
      <x:c r="H5862" s="16" t="str">
        <x:v>Overall infection</x:v>
      </x:c>
      <x:c r="I5862" s="16" t="str">
        <x:v>Average infected vs control</x:v>
      </x:c>
      <x:c r="J5862" s="16" t="str">
        <x:v>Average infected</x:v>
      </x:c>
      <x:c r="K5862" s="16" t="str">
        <x:v>Average control</x:v>
      </x:c>
      <x:c r="L5862" s="16" t="str">
        <x:v>Average infected</x:v>
      </x:c>
      <x:c r="M5862" s="16" t="str">
        <x:v>Average control</x:v>
      </x:c>
      <x:c r="N5862" s="16" t="str">
        <x:v>Upregulated</x:v>
      </x:c>
      <x:c r="O5862" s="38" t="n">
        <x:v>3.07956168368299</x:v>
      </x:c>
      <x:c r="P5862" s="16" t="n">
        <x:v>0.816431656251768</x:v>
      </x:c>
      <x:c r="Q5862" s="16" t="n">
        <x:v>9.01183231840723</x:v>
      </x:c>
      <x:c r="R5862" s="16" t="n">
        <x:v>3.77197731139093</x:v>
      </x:c>
      <x:c r="S5862" s="41" t="n">
        <x:v>0.000161958986011</x:v>
      </x:c>
      <x:c r="T5862" s="41" t="n">
        <x:v>0.0008197723460987</x:v>
      </x:c>
      <x:c r="U5862" s="25"/>
      <x:c r="V5862" s="16"/>
      <x:c r="W5862" s="25"/>
      <x:c r="X5862" s="25"/>
    </x:row>
    <x:row r="5863" ht="20" customHeight="1">
      <x:c r="A5863" s="16" t="str">
        <x:v>Transcript + exon</x:v>
      </x:c>
      <x:c r="B5863" s="16" t="str">
        <x:v>Nuclear chromosomes only</x:v>
      </x:c>
      <x:c r="C5863" s="16" t="str">
        <x:v>44 QC-passed libraries; 1044 excluded</x:v>
      </x:c>
      <x:c r="D5863" s="16" t="str">
        <x:v>LOC126281896</x:v>
      </x:c>
      <x:c r="E5863" s="16" t="str">
        <x:v>infection_average_all_diets</x:v>
      </x:c>
      <x:c r="F5863" s="25" t="str">
        <x:v>ankyrin repeat and death domain-containing protein 1A-like</x:v>
      </x:c>
      <x:c r="G5863" s="16" t="str">
        <x:v>protein_coding</x:v>
      </x:c>
      <x:c r="H5863" s="16" t="str">
        <x:v>Overall infection</x:v>
      </x:c>
      <x:c r="I5863" s="16" t="str">
        <x:v>Average infected vs control</x:v>
      </x:c>
      <x:c r="J5863" s="16" t="str">
        <x:v>Average infected</x:v>
      </x:c>
      <x:c r="K5863" s="16" t="str">
        <x:v>Average control</x:v>
      </x:c>
      <x:c r="L5863" s="16" t="str">
        <x:v>Average control</x:v>
      </x:c>
      <x:c r="M5863" s="16" t="str">
        <x:v>Average infected</x:v>
      </x:c>
      <x:c r="N5863" s="16" t="str">
        <x:v>Downregulated</x:v>
      </x:c>
      <x:c r="O5863" s="38" t="n">
        <x:v>-1.04586893463809</x:v>
      </x:c>
      <x:c r="P5863" s="16" t="n">
        <x:v>0.277280960073428</x:v>
      </x:c>
      <x:c r="Q5863" s="16" t="n">
        <x:v>218.419627401506</x:v>
      </x:c>
      <x:c r="R5863" s="16" t="n">
        <x:v>-3.77187432689617</x:v>
      </x:c>
      <x:c r="S5863" s="41" t="n">
        <x:v>0.0001620258613437</x:v>
      </x:c>
      <x:c r="T5863" s="41" t="n">
        <x:v>0.0008198172117827</x:v>
      </x:c>
      <x:c r="U5863" s="25"/>
      <x:c r="V5863" s="16"/>
      <x:c r="W5863" s="25"/>
      <x:c r="X5863" s="25" t="str">
        <x:v>Ank_2,Ank_3,Ank_4,Death</x:v>
      </x:c>
    </x:row>
    <x:row r="5864" ht="20" customHeight="1">
      <x:c r="A5864" s="16" t="str">
        <x:v>Transcript + exon</x:v>
      </x:c>
      <x:c r="B5864" s="16" t="str">
        <x:v>Nuclear chromosomes only</x:v>
      </x:c>
      <x:c r="C5864" s="16" t="str">
        <x:v>44 QC-passed libraries; 1044 excluded</x:v>
      </x:c>
      <x:c r="D5864" s="16" t="str">
        <x:v>LOC126273081</x:v>
      </x:c>
      <x:c r="E5864" s="16" t="str">
        <x:v>infection_average_all_diets</x:v>
      </x:c>
      <x:c r="F5864" s="25" t="str">
        <x:v>uncharacterized LOC126273081</x:v>
      </x:c>
      <x:c r="G5864" s="16" t="str">
        <x:v>protein_coding</x:v>
      </x:c>
      <x:c r="H5864" s="16" t="str">
        <x:v>Overall infection</x:v>
      </x:c>
      <x:c r="I5864" s="16" t="str">
        <x:v>Average infected vs control</x:v>
      </x:c>
      <x:c r="J5864" s="16" t="str">
        <x:v>Average infected</x:v>
      </x:c>
      <x:c r="K5864" s="16" t="str">
        <x:v>Average control</x:v>
      </x:c>
      <x:c r="L5864" s="16" t="str">
        <x:v>Average infected</x:v>
      </x:c>
      <x:c r="M5864" s="16" t="str">
        <x:v>Average control</x:v>
      </x:c>
      <x:c r="N5864" s="16" t="str">
        <x:v>Upregulated</x:v>
      </x:c>
      <x:c r="O5864" s="38" t="n">
        <x:v>2.16717736173181</x:v>
      </x:c>
      <x:c r="P5864" s="16" t="n">
        <x:v>0.574792229738134</x:v>
      </x:c>
      <x:c r="Q5864" s="16" t="n">
        <x:v>5.15812484162378</x:v>
      </x:c>
      <x:c r="R5864" s="16" t="n">
        <x:v>3.7703664900257</x:v>
      </x:c>
      <x:c r="S5864" s="41" t="n">
        <x:v>0.0001630079896695</x:v>
      </x:c>
      <x:c r="T5864" s="41" t="n">
        <x:v>0.0008234502461478</x:v>
      </x:c>
      <x:c r="U5864" s="25"/>
      <x:c r="V5864" s="16"/>
      <x:c r="W5864" s="25"/>
      <x:c r="X5864" s="25"/>
    </x:row>
    <x:row r="5865" ht="20" customHeight="1">
      <x:c r="A5865" s="16" t="str">
        <x:v>Transcript + exon</x:v>
      </x:c>
      <x:c r="B5865" s="16" t="str">
        <x:v>Nuclear chromosomes only</x:v>
      </x:c>
      <x:c r="C5865" s="16" t="str">
        <x:v>44 QC-passed libraries; 1044 excluded</x:v>
      </x:c>
      <x:c r="D5865" s="16" t="str">
        <x:v>LOC126334879</x:v>
      </x:c>
      <x:c r="E5865" s="16" t="str">
        <x:v>infection_average_all_diets</x:v>
      </x:c>
      <x:c r="F5865" s="25" t="str">
        <x:v>hexamerin-like</x:v>
      </x:c>
      <x:c r="G5865" s="16" t="str">
        <x:v>protein_coding</x:v>
      </x:c>
      <x:c r="H5865" s="16" t="str">
        <x:v>Overall infection</x:v>
      </x:c>
      <x:c r="I5865" s="16" t="str">
        <x:v>Average infected vs control</x:v>
      </x:c>
      <x:c r="J5865" s="16" t="str">
        <x:v>Average infected</x:v>
      </x:c>
      <x:c r="K5865" s="16" t="str">
        <x:v>Average control</x:v>
      </x:c>
      <x:c r="L5865" s="16" t="str">
        <x:v>Average control</x:v>
      </x:c>
      <x:c r="M5865" s="16" t="str">
        <x:v>Average infected</x:v>
      </x:c>
      <x:c r="N5865" s="16" t="str">
        <x:v>Downregulated</x:v>
      </x:c>
      <x:c r="O5865" s="38" t="n">
        <x:v>-2.62547082653617</x:v>
      </x:c>
      <x:c r="P5865" s="16" t="n">
        <x:v>0.697303922251976</x:v>
      </x:c>
      <x:c r="Q5865" s="16" t="n">
        <x:v>17160.5874470655</x:v>
      </x:c>
      <x:c r="R5865" s="16" t="n">
        <x:v>-3.76517432751143</x:v>
      </x:c>
      <x:c r="S5865" s="41" t="n">
        <x:v>0.00016643292333</x:v>
      </x:c>
      <x:c r="T5865" s="41" t="n">
        <x:v>0.0008367236117039</x:v>
      </x:c>
      <x:c r="U5865" s="25"/>
      <x:c r="V5865" s="16"/>
      <x:c r="W5865" s="25"/>
      <x:c r="X5865" s="25"/>
    </x:row>
    <x:row r="5866" ht="20" customHeight="1">
      <x:c r="A5866" s="16" t="str">
        <x:v>Transcript + exon</x:v>
      </x:c>
      <x:c r="B5866" s="16" t="str">
        <x:v>Nuclear chromosomes only</x:v>
      </x:c>
      <x:c r="C5866" s="16" t="str">
        <x:v>44 QC-passed libraries; 1044 excluded</x:v>
      </x:c>
      <x:c r="D5866" s="16" t="str">
        <x:v>LOC126278622</x:v>
      </x:c>
      <x:c r="E5866" s="16" t="str">
        <x:v>infection_average_all_diets</x:v>
      </x:c>
      <x:c r="F5866" s="25" t="str">
        <x:v>endoglucanase A-like</x:v>
      </x:c>
      <x:c r="G5866" s="16" t="str">
        <x:v>protein_coding</x:v>
      </x:c>
      <x:c r="H5866" s="16" t="str">
        <x:v>Overall infection</x:v>
      </x:c>
      <x:c r="I5866" s="16" t="str">
        <x:v>Average infected vs control</x:v>
      </x:c>
      <x:c r="J5866" s="16" t="str">
        <x:v>Average infected</x:v>
      </x:c>
      <x:c r="K5866" s="16" t="str">
        <x:v>Average control</x:v>
      </x:c>
      <x:c r="L5866" s="16" t="str">
        <x:v>Average control</x:v>
      </x:c>
      <x:c r="M5866" s="16" t="str">
        <x:v>Average infected</x:v>
      </x:c>
      <x:c r="N5866" s="16" t="str">
        <x:v>Downregulated</x:v>
      </x:c>
      <x:c r="O5866" s="38" t="n">
        <x:v>-1.66468726725245</x:v>
      </x:c>
      <x:c r="P5866" s="16" t="n">
        <x:v>0.442114453959733</x:v>
      </x:c>
      <x:c r="Q5866" s="16" t="n">
        <x:v>10314.8360492531</x:v>
      </x:c>
      <x:c r="R5866" s="16" t="n">
        <x:v>-3.76528578141457</x:v>
      </x:c>
      <x:c r="S5866" s="41" t="n">
        <x:v>0.000166358698678</x:v>
      </x:c>
      <x:c r="T5866" s="41" t="n">
        <x:v>0.0008367236117039</x:v>
      </x:c>
      <x:c r="U5866" s="25"/>
      <x:c r="V5866" s="16"/>
      <x:c r="W5866" s="25"/>
      <x:c r="X5866" s="25"/>
    </x:row>
    <x:row r="5867" ht="20" customHeight="1">
      <x:c r="A5867" s="16" t="str">
        <x:v>Transcript + exon</x:v>
      </x:c>
      <x:c r="B5867" s="16" t="str">
        <x:v>Nuclear chromosomes only</x:v>
      </x:c>
      <x:c r="C5867" s="16" t="str">
        <x:v>44 QC-passed libraries; 1044 excluded</x:v>
      </x:c>
      <x:c r="D5867" s="16" t="str">
        <x:v>LOC126353859</x:v>
      </x:c>
      <x:c r="E5867" s="16" t="str">
        <x:v>infection_average_all_diets</x:v>
      </x:c>
      <x:c r="F5867" s="25" t="str">
        <x:v>troponin C-like</x:v>
      </x:c>
      <x:c r="G5867" s="16" t="str">
        <x:v>protein_coding</x:v>
      </x:c>
      <x:c r="H5867" s="16" t="str">
        <x:v>Overall infection</x:v>
      </x:c>
      <x:c r="I5867" s="16" t="str">
        <x:v>Average infected vs control</x:v>
      </x:c>
      <x:c r="J5867" s="16" t="str">
        <x:v>Average infected</x:v>
      </x:c>
      <x:c r="K5867" s="16" t="str">
        <x:v>Average control</x:v>
      </x:c>
      <x:c r="L5867" s="16" t="str">
        <x:v>Average control</x:v>
      </x:c>
      <x:c r="M5867" s="16" t="str">
        <x:v>Average infected</x:v>
      </x:c>
      <x:c r="N5867" s="16" t="str">
        <x:v>Downregulated</x:v>
      </x:c>
      <x:c r="O5867" s="38" t="n">
        <x:v>-1.59359470817918</x:v>
      </x:c>
      <x:c r="P5867" s="16" t="n">
        <x:v>0.423336528230936</x:v>
      </x:c>
      <x:c r="Q5867" s="16" t="n">
        <x:v>146.975090236675</x:v>
      </x:c>
      <x:c r="R5867" s="16" t="n">
        <x:v>-3.76436853875707</x:v>
      </x:c>
      <x:c r="S5867" s="41" t="n">
        <x:v>0.0001669704798605</x:v>
      </x:c>
      <x:c r="T5867" s="41" t="n">
        <x:v>0.0008379560776341</x:v>
      </x:c>
      <x:c r="U5867" s="25"/>
      <x:c r="V5867" s="16"/>
      <x:c r="W5867" s="25"/>
      <x:c r="X5867" s="25" t="str">
        <x:v>EF-hand_1,EF-hand_6,EF-hand_7,EF-hand_8</x:v>
      </x:c>
    </x:row>
    <x:row r="5868" ht="20" customHeight="1">
      <x:c r="A5868" s="16" t="str">
        <x:v>Transcript + exon</x:v>
      </x:c>
      <x:c r="B5868" s="16" t="str">
        <x:v>Nuclear chromosomes only</x:v>
      </x:c>
      <x:c r="C5868" s="16" t="str">
        <x:v>44 QC-passed libraries; 1044 excluded</x:v>
      </x:c>
      <x:c r="D5868" s="16" t="str">
        <x:v>LOC126293425</x:v>
      </x:c>
      <x:c r="E5868" s="16" t="str">
        <x:v>infection_average_all_diets</x:v>
      </x:c>
      <x:c r="F5868" s="25" t="str">
        <x:v>F-box/LRR-repeat protein 7-like</x:v>
      </x:c>
      <x:c r="G5868" s="16" t="str">
        <x:v>protein_coding</x:v>
      </x:c>
      <x:c r="H5868" s="16" t="str">
        <x:v>Overall infection</x:v>
      </x:c>
      <x:c r="I5868" s="16" t="str">
        <x:v>Average infected vs control</x:v>
      </x:c>
      <x:c r="J5868" s="16" t="str">
        <x:v>Average infected</x:v>
      </x:c>
      <x:c r="K5868" s="16" t="str">
        <x:v>Average control</x:v>
      </x:c>
      <x:c r="L5868" s="16" t="str">
        <x:v>Average control</x:v>
      </x:c>
      <x:c r="M5868" s="16" t="str">
        <x:v>Average infected</x:v>
      </x:c>
      <x:c r="N5868" s="16" t="str">
        <x:v>Downregulated</x:v>
      </x:c>
      <x:c r="O5868" s="38" t="n">
        <x:v>-1.24019156875685</x:v>
      </x:c>
      <x:c r="P5868" s="16" t="n">
        <x:v>0.329455939833783</x:v>
      </x:c>
      <x:c r="Q5868" s="16" t="n">
        <x:v>60.6374632876768</x:v>
      </x:c>
      <x:c r="R5868" s="16" t="n">
        <x:v>-3.76436244974836</x:v>
      </x:c>
      <x:c r="S5868" s="41" t="n">
        <x:v>0.0001669745481614</x:v>
      </x:c>
      <x:c r="T5868" s="41" t="n">
        <x:v>0.0008379560776341</x:v>
      </x:c>
      <x:c r="U5868" s="25"/>
      <x:c r="V5868" s="16"/>
      <x:c r="W5868" s="25"/>
      <x:c r="X5868" s="25"/>
    </x:row>
    <x:row r="5869" ht="20" customHeight="1">
      <x:c r="A5869" s="16" t="str">
        <x:v>Transcript + exon</x:v>
      </x:c>
      <x:c r="B5869" s="16" t="str">
        <x:v>Nuclear chromosomes only</x:v>
      </x:c>
      <x:c r="C5869" s="16" t="str">
        <x:v>44 QC-passed libraries; 1044 excluded</x:v>
      </x:c>
      <x:c r="D5869" s="16" t="str">
        <x:v>LOC126334600</x:v>
      </x:c>
      <x:c r="E5869" s="16" t="str">
        <x:v>infection_average_all_diets</x:v>
      </x:c>
      <x:c r="F5869" s="25" t="str">
        <x:v>mitochondrial glycine transporter-like</x:v>
      </x:c>
      <x:c r="G5869" s="16" t="str">
        <x:v>protein_coding</x:v>
      </x:c>
      <x:c r="H5869" s="16" t="str">
        <x:v>Overall infection</x:v>
      </x:c>
      <x:c r="I5869" s="16" t="str">
        <x:v>Average infected vs control</x:v>
      </x:c>
      <x:c r="J5869" s="16" t="str">
        <x:v>Average infected</x:v>
      </x:c>
      <x:c r="K5869" s="16" t="str">
        <x:v>Average control</x:v>
      </x:c>
      <x:c r="L5869" s="16" t="str">
        <x:v>Average control</x:v>
      </x:c>
      <x:c r="M5869" s="16" t="str">
        <x:v>Average infected</x:v>
      </x:c>
      <x:c r="N5869" s="16" t="str">
        <x:v>Downregulated</x:v>
      </x:c>
      <x:c r="O5869" s="38" t="n">
        <x:v>-1.00080167950078</x:v>
      </x:c>
      <x:c r="P5869" s="16" t="n">
        <x:v>0.265894140111343</x:v>
      </x:c>
      <x:c r="Q5869" s="16" t="n">
        <x:v>178.707587439348</x:v>
      </x:c>
      <x:c r="R5869" s="16" t="n">
        <x:v>-3.76391025045416</x:v>
      </x:c>
      <x:c r="S5869" s="41" t="n">
        <x:v>0.0001672769406505</x:v>
      </x:c>
      <x:c r="T5869" s="41" t="n">
        <x:v>0.0008388778301185</x:v>
      </x:c>
      <x:c r="U5869" s="25"/>
      <x:c r="V5869" s="16" t="str">
        <x:v>ko:K15118</x:v>
      </x:c>
      <x:c r="W5869" s="25"/>
      <x:c r="X5869" s="25" t="str">
        <x:v>Mito_carr</x:v>
      </x:c>
    </x:row>
    <x:row r="5870" ht="20" customHeight="1">
      <x:c r="A5870" s="16" t="str">
        <x:v>Transcript + exon</x:v>
      </x:c>
      <x:c r="B5870" s="16" t="str">
        <x:v>Nuclear chromosomes only</x:v>
      </x:c>
      <x:c r="C5870" s="16" t="str">
        <x:v>44 QC-passed libraries; 1044 excluded</x:v>
      </x:c>
      <x:c r="D5870" s="16" t="str">
        <x:v>LOC126355037</x:v>
      </x:c>
      <x:c r="E5870" s="16" t="str">
        <x:v>infection_average_all_diets</x:v>
      </x:c>
      <x:c r="F5870" s="25" t="str">
        <x:v>beta-1,3-glucan-binding protein 2-like</x:v>
      </x:c>
      <x:c r="G5870" s="16" t="str">
        <x:v>protein_coding</x:v>
      </x:c>
      <x:c r="H5870" s="16" t="str">
        <x:v>Overall infection</x:v>
      </x:c>
      <x:c r="I5870" s="16" t="str">
        <x:v>Average infected vs control</x:v>
      </x:c>
      <x:c r="J5870" s="16" t="str">
        <x:v>Average infected</x:v>
      </x:c>
      <x:c r="K5870" s="16" t="str">
        <x:v>Average control</x:v>
      </x:c>
      <x:c r="L5870" s="16" t="str">
        <x:v>Average infected</x:v>
      </x:c>
      <x:c r="M5870" s="16" t="str">
        <x:v>Average control</x:v>
      </x:c>
      <x:c r="N5870" s="16" t="str">
        <x:v>Upregulated</x:v>
      </x:c>
      <x:c r="O5870" s="38" t="n">
        <x:v>1.00906692936063</x:v>
      </x:c>
      <x:c r="P5870" s="16" t="n">
        <x:v>0.268192889729027</x:v>
      </x:c>
      <x:c r="Q5870" s="16" t="n">
        <x:v>25.5740831900903</x:v>
      </x:c>
      <x:c r="R5870" s="16" t="n">
        <x:v>3.7624671197665</x:v>
      </x:c>
      <x:c r="S5870" s="41" t="n">
        <x:v>0.0001682454330644</x:v>
      </x:c>
      <x:c r="T5870" s="41" t="n">
        <x:v>0.000842538788117</x:v>
      </x:c>
      <x:c r="U5870" s="25"/>
      <x:c r="V5870" s="16" t="str">
        <x:v>ko:K20692,ko:K20697</x:v>
      </x:c>
      <x:c r="W5870" s="25" t="str">
        <x:v>ko04624,map04624</x:v>
      </x:c>
      <x:c r="X5870" s="25" t="str">
        <x:v>CBM39,Glyco_hydro_16</x:v>
      </x:c>
    </x:row>
    <x:row r="5871" ht="20" customHeight="1">
      <x:c r="A5871" s="16" t="str">
        <x:v>Transcript + exon</x:v>
      </x:c>
      <x:c r="B5871" s="16" t="str">
        <x:v>Nuclear chromosomes only</x:v>
      </x:c>
      <x:c r="C5871" s="16" t="str">
        <x:v>44 QC-passed libraries; 1044 excluded</x:v>
      </x:c>
      <x:c r="D5871" s="16" t="str">
        <x:v>LOC126355503</x:v>
      </x:c>
      <x:c r="E5871" s="16" t="str">
        <x:v>infection_average_all_diets</x:v>
      </x:c>
      <x:c r="F5871" s="25" t="str">
        <x:v>cuticle protein 16.5-like</x:v>
      </x:c>
      <x:c r="G5871" s="16" t="str">
        <x:v>protein_coding</x:v>
      </x:c>
      <x:c r="H5871" s="16" t="str">
        <x:v>Overall infection</x:v>
      </x:c>
      <x:c r="I5871" s="16" t="str">
        <x:v>Average infected vs control</x:v>
      </x:c>
      <x:c r="J5871" s="16" t="str">
        <x:v>Average infected</x:v>
      </x:c>
      <x:c r="K5871" s="16" t="str">
        <x:v>Average control</x:v>
      </x:c>
      <x:c r="L5871" s="16" t="str">
        <x:v>Average control</x:v>
      </x:c>
      <x:c r="M5871" s="16" t="str">
        <x:v>Average infected</x:v>
      </x:c>
      <x:c r="N5871" s="16" t="str">
        <x:v>Downregulated</x:v>
      </x:c>
      <x:c r="O5871" s="38" t="n">
        <x:v>-1.78721843998772</x:v>
      </x:c>
      <x:c r="P5871" s="16" t="n">
        <x:v>0.475058887480173</x:v>
      </x:c>
      <x:c r="Q5871" s="16" t="n">
        <x:v>8.06396555519269</x:v>
      </x:c>
      <x:c r="R5871" s="16" t="n">
        <x:v>-3.76209873573265</x:v>
      </x:c>
      <x:c r="S5871" s="41" t="n">
        <x:v>0.0001684935012253</x:v>
      </x:c>
      <x:c r="T5871" s="41" t="n">
        <x:v>0.0008431834841771</x:v>
      </x:c>
      <x:c r="U5871" s="25"/>
      <x:c r="V5871" s="16"/>
      <x:c r="W5871" s="25"/>
      <x:c r="X5871" s="25"/>
    </x:row>
    <x:row r="5872" ht="20" customHeight="1">
      <x:c r="A5872" s="16" t="str">
        <x:v>Transcript + exon</x:v>
      </x:c>
      <x:c r="B5872" s="16" t="str">
        <x:v>Nuclear chromosomes only</x:v>
      </x:c>
      <x:c r="C5872" s="16" t="str">
        <x:v>44 QC-passed libraries; 1044 excluded</x:v>
      </x:c>
      <x:c r="D5872" s="16" t="str">
        <x:v>LOC126336868</x:v>
      </x:c>
      <x:c r="E5872" s="16" t="str">
        <x:v>infection_average_all_diets</x:v>
      </x:c>
      <x:c r="F5872" s="25" t="str">
        <x:v>protein NDNF</x:v>
      </x:c>
      <x:c r="G5872" s="16" t="str">
        <x:v>protein_coding</x:v>
      </x:c>
      <x:c r="H5872" s="16" t="str">
        <x:v>Overall infection</x:v>
      </x:c>
      <x:c r="I5872" s="16" t="str">
        <x:v>Average infected vs control</x:v>
      </x:c>
      <x:c r="J5872" s="16" t="str">
        <x:v>Average infected</x:v>
      </x:c>
      <x:c r="K5872" s="16" t="str">
        <x:v>Average control</x:v>
      </x:c>
      <x:c r="L5872" s="16" t="str">
        <x:v>Average control</x:v>
      </x:c>
      <x:c r="M5872" s="16" t="str">
        <x:v>Average infected</x:v>
      </x:c>
      <x:c r="N5872" s="16" t="str">
        <x:v>Downregulated</x:v>
      </x:c>
      <x:c r="O5872" s="38" t="n">
        <x:v>-1.75688687123594</x:v>
      </x:c>
      <x:c r="P5872" s="16" t="n">
        <x:v>0.467233649041791</x:v>
      </x:c>
      <x:c r="Q5872" s="16" t="n">
        <x:v>1369.12306486727</x:v>
      </x:c>
      <x:c r="R5872" s="16" t="n">
        <x:v>-3.76018909348456</x:v>
      </x:c>
      <x:c r="S5872" s="41" t="n">
        <x:v>0.0001697849698899</x:v>
      </x:c>
      <x:c r="T5872" s="41" t="n">
        <x:v>0.0008484445525053</x:v>
      </x:c>
      <x:c r="U5872" s="25"/>
      <x:c r="V5872" s="16"/>
      <x:c r="W5872" s="25"/>
      <x:c r="X5872" s="25" t="str">
        <x:v>DUF2369</x:v>
      </x:c>
    </x:row>
    <x:row r="5873" ht="20" customHeight="1">
      <x:c r="A5873" s="16" t="str">
        <x:v>Transcript + exon</x:v>
      </x:c>
      <x:c r="B5873" s="16" t="str">
        <x:v>Nuclear chromosomes only</x:v>
      </x:c>
      <x:c r="C5873" s="16" t="str">
        <x:v>44 QC-passed libraries; 1044 excluded</x:v>
      </x:c>
      <x:c r="D5873" s="16" t="str">
        <x:v>LOC126343458</x:v>
      </x:c>
      <x:c r="E5873" s="16" t="str">
        <x:v>infection_average_all_diets</x:v>
      </x:c>
      <x:c r="F5873" s="25" t="str">
        <x:v>uncharacterized LOC126343458</x:v>
      </x:c>
      <x:c r="G5873" s="16" t="str">
        <x:v>protein_coding</x:v>
      </x:c>
      <x:c r="H5873" s="16" t="str">
        <x:v>Overall infection</x:v>
      </x:c>
      <x:c r="I5873" s="16" t="str">
        <x:v>Average infected vs control</x:v>
      </x:c>
      <x:c r="J5873" s="16" t="str">
        <x:v>Average infected</x:v>
      </x:c>
      <x:c r="K5873" s="16" t="str">
        <x:v>Average control</x:v>
      </x:c>
      <x:c r="L5873" s="16" t="str">
        <x:v>Average infected</x:v>
      </x:c>
      <x:c r="M5873" s="16" t="str">
        <x:v>Average control</x:v>
      </x:c>
      <x:c r="N5873" s="16" t="str">
        <x:v>Upregulated</x:v>
      </x:c>
      <x:c r="O5873" s="38" t="n">
        <x:v>1.89698911908404</x:v>
      </x:c>
      <x:c r="P5873" s="16" t="n">
        <x:v>0.504903371674773</x:v>
      </x:c>
      <x:c r="Q5873" s="16" t="n">
        <x:v>9.80651031640703</x:v>
      </x:c>
      <x:c r="R5873" s="16" t="n">
        <x:v>3.75713299911564</x:v>
      </x:c>
      <x:c r="S5873" s="41" t="n">
        <x:v>0.0001718711618079</x:v>
      </x:c>
      <x:c r="T5873" s="41" t="n">
        <x:v>0.0008573537799751</x:v>
      </x:c>
      <x:c r="U5873" s="25"/>
      <x:c r="V5873" s="16"/>
      <x:c r="W5873" s="25"/>
      <x:c r="X5873" s="25"/>
    </x:row>
    <x:row r="5874" ht="20" customHeight="1">
      <x:c r="A5874" s="16" t="str">
        <x:v>Transcript + exon</x:v>
      </x:c>
      <x:c r="B5874" s="16" t="str">
        <x:v>Nuclear chromosomes only</x:v>
      </x:c>
      <x:c r="C5874" s="16" t="str">
        <x:v>44 QC-passed libraries; 1044 excluded</x:v>
      </x:c>
      <x:c r="D5874" s="16" t="str">
        <x:v>LOC126306122</x:v>
      </x:c>
      <x:c r="E5874" s="16" t="str">
        <x:v>infection_average_all_diets</x:v>
      </x:c>
      <x:c r="F5874" s="25" t="str">
        <x:v>uncharacterized LOC126306122</x:v>
      </x:c>
      <x:c r="G5874" s="16" t="str">
        <x:v>protein_coding</x:v>
      </x:c>
      <x:c r="H5874" s="16" t="str">
        <x:v>Overall infection</x:v>
      </x:c>
      <x:c r="I5874" s="16" t="str">
        <x:v>Average infected vs control</x:v>
      </x:c>
      <x:c r="J5874" s="16" t="str">
        <x:v>Average infected</x:v>
      </x:c>
      <x:c r="K5874" s="16" t="str">
        <x:v>Average control</x:v>
      </x:c>
      <x:c r="L5874" s="16" t="str">
        <x:v>Average control</x:v>
      </x:c>
      <x:c r="M5874" s="16" t="str">
        <x:v>Average infected</x:v>
      </x:c>
      <x:c r="N5874" s="16" t="str">
        <x:v>Downregulated</x:v>
      </x:c>
      <x:c r="O5874" s="38" t="n">
        <x:v>-1.69671500858803</x:v>
      </x:c>
      <x:c r="P5874" s="16" t="n">
        <x:v>0.451900825256862</x:v>
      </x:c>
      <x:c r="Q5874" s="16" t="n">
        <x:v>1845.99847860488</x:v>
      </x:c>
      <x:c r="R5874" s="16" t="n">
        <x:v>-3.75461807936201</x:v>
      </x:c>
      <x:c r="S5874" s="41" t="n">
        <x:v>0.0001736059888887</x:v>
      </x:c>
      <x:c r="T5874" s="41" t="n">
        <x:v>0.0008647866883945</x:v>
      </x:c>
      <x:c r="U5874" s="25"/>
      <x:c r="V5874" s="16"/>
      <x:c r="W5874" s="25"/>
      <x:c r="X5874" s="25"/>
    </x:row>
    <x:row r="5875" ht="20" customHeight="1">
      <x:c r="A5875" s="16" t="str">
        <x:v>Transcript + exon</x:v>
      </x:c>
      <x:c r="B5875" s="16" t="str">
        <x:v>Nuclear chromosomes only</x:v>
      </x:c>
      <x:c r="C5875" s="16" t="str">
        <x:v>44 QC-passed libraries; 1044 excluded</x:v>
      </x:c>
      <x:c r="D5875" s="16" t="str">
        <x:v>LOC126291650</x:v>
      </x:c>
      <x:c r="E5875" s="16" t="str">
        <x:v>infection_average_all_diets</x:v>
      </x:c>
      <x:c r="F5875" s="25" t="str">
        <x:v>ATP synthase subunit b, mitochondrial-like</x:v>
      </x:c>
      <x:c r="G5875" s="16" t="str">
        <x:v>protein_coding</x:v>
      </x:c>
      <x:c r="H5875" s="16" t="str">
        <x:v>Overall infection</x:v>
      </x:c>
      <x:c r="I5875" s="16" t="str">
        <x:v>Average infected vs control</x:v>
      </x:c>
      <x:c r="J5875" s="16" t="str">
        <x:v>Average infected</x:v>
      </x:c>
      <x:c r="K5875" s="16" t="str">
        <x:v>Average control</x:v>
      </x:c>
      <x:c r="L5875" s="16" t="str">
        <x:v>Average infected</x:v>
      </x:c>
      <x:c r="M5875" s="16" t="str">
        <x:v>Average control</x:v>
      </x:c>
      <x:c r="N5875" s="16" t="str">
        <x:v>Upregulated</x:v>
      </x:c>
      <x:c r="O5875" s="38" t="n">
        <x:v>1.22785147111011</x:v>
      </x:c>
      <x:c r="P5875" s="16" t="n">
        <x:v>0.327133325172138</x:v>
      </x:c>
      <x:c r="Q5875" s="16" t="n">
        <x:v>5.95881760169536</x:v>
      </x:c>
      <x:c r="R5875" s="16" t="n">
        <x:v>3.75336713391707</x:v>
      </x:c>
      <x:c r="S5875" s="41" t="n">
        <x:v>0.0001744750291328</x:v>
      </x:c>
      <x:c r="T5875" s="41" t="n">
        <x:v>0.0008678919787767</x:v>
      </x:c>
      <x:c r="U5875" s="25" t="str">
        <x:v>GO:0000276,GO:0005575,GO:0005622,GO:0005623,GO:0005737,GO:0005739,GO:0005740,GO:0005743,GO:0005753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0019866,GO:0031090,GO:0031966,GO:0031967,GO:0031975,GO:0032991,GO:0033177,GO:0034220,GO:0034641,GO:0034654,GO:0043226,GO:0043227,GO:0043229,GO:0043231,GO:0044237,GO:0044238,GO:0044249,GO:0044271,GO:0044281,GO:0044422,GO:0044424,GO:0044425,GO:0044429,GO:0044444,GO:0044446,GO:0044455,GO:0044464,GO:0045259,GO:0045263,GO:0046034,GO:0046390,GO:0046483,GO:0051179,GO:0051234,GO:0055085,GO:0055086,GO:0071704,GO:0072521,GO:0072522,GO:0090407,GO:0098655,GO:0098660,GO:0098662,GO:0098796,GO:0098798,GO:0098800,GO:1901135,GO:1901137,GO:1901293,GO:1901360,GO:1901362,GO:1901564,GO:1901566,GO:1901576,GO:1902600</x:v>
      </x:c>
      <x:c r="V5875" s="16" t="str">
        <x:v>ko:K02127</x:v>
      </x:c>
      <x:c r="W5875" s="25" t="str">
        <x:v>ko00190,ko01100,ko04714,ko05010,ko05012,ko05016,map00190,map01100,map04714,map05010,map05012,map05016</x:v>
      </x:c>
      <x:c r="X5875" s="25" t="str">
        <x:v>Mt_ATP-synt_B</x:v>
      </x:c>
    </x:row>
    <x:row r="5876" ht="20" customHeight="1">
      <x:c r="A5876" s="16" t="str">
        <x:v>Transcript + exon</x:v>
      </x:c>
      <x:c r="B5876" s="16" t="str">
        <x:v>Nuclear chromosomes only</x:v>
      </x:c>
      <x:c r="C5876" s="16" t="str">
        <x:v>44 QC-passed libraries; 1044 excluded</x:v>
      </x:c>
      <x:c r="D5876" s="16" t="str">
        <x:v>LOC126298400</x:v>
      </x:c>
      <x:c r="E5876" s="16" t="str">
        <x:v>infection_average_all_diets</x:v>
      </x:c>
      <x:c r="F5876" s="25" t="str">
        <x:v>regucalcin-like</x:v>
      </x:c>
      <x:c r="G5876" s="16" t="str">
        <x:v>protein_coding</x:v>
      </x:c>
      <x:c r="H5876" s="16" t="str">
        <x:v>Overall infection</x:v>
      </x:c>
      <x:c r="I5876" s="16" t="str">
        <x:v>Average infected vs control</x:v>
      </x:c>
      <x:c r="J5876" s="16" t="str">
        <x:v>Average infected</x:v>
      </x:c>
      <x:c r="K5876" s="16" t="str">
        <x:v>Average control</x:v>
      </x:c>
      <x:c r="L5876" s="16" t="str">
        <x:v>Average infected</x:v>
      </x:c>
      <x:c r="M5876" s="16" t="str">
        <x:v>Average control</x:v>
      </x:c>
      <x:c r="N5876" s="16" t="str">
        <x:v>Upregulated</x:v>
      </x:c>
      <x:c r="O5876" s="38" t="n">
        <x:v>1.16706579921333</x:v>
      </x:c>
      <x:c r="P5876" s="16" t="n">
        <x:v>0.311215331300232</x:v>
      </x:c>
      <x:c r="Q5876" s="16" t="n">
        <x:v>53.465232090677</x:v>
      </x:c>
      <x:c r="R5876" s="16" t="n">
        <x:v>3.75002669160747</x:v>
      </x:c>
      <x:c r="S5876" s="41" t="n">
        <x:v>0.0001768157486524</x:v>
      </x:c>
      <x:c r="T5876" s="41" t="n">
        <x:v>0.0008768413836427</x:v>
      </x:c>
      <x:c r="U5876" s="25"/>
      <x:c r="V5876" s="16" t="str">
        <x:v>ko:K01053</x:v>
      </x:c>
      <x:c r="W5876" s="25" t="str">
        <x:v>ko00030,ko00053,ko00930,ko01100,ko01110,ko01120,ko01130,ko01200,ko01220,map00030,map00053,map00930,map01100,map01110,map01120,map01130,map01200,map01220</x:v>
      </x:c>
      <x:c r="X5876" s="25" t="str">
        <x:v>SGL</x:v>
      </x:c>
    </x:row>
    <x:row r="5877" ht="20" customHeight="1">
      <x:c r="A5877" s="16" t="str">
        <x:v>Transcript + exon</x:v>
      </x:c>
      <x:c r="B5877" s="16" t="str">
        <x:v>Nuclear chromosomes only</x:v>
      </x:c>
      <x:c r="C5877" s="16" t="str">
        <x:v>44 QC-passed libraries; 1044 excluded</x:v>
      </x:c>
      <x:c r="D5877" s="16" t="str">
        <x:v>LOC126284367</x:v>
      </x:c>
      <x:c r="E5877" s="16" t="str">
        <x:v>infection_average_all_diets</x:v>
      </x:c>
      <x:c r="F5877" s="25" t="str">
        <x:v>protease inhibitors-like</x:v>
      </x:c>
      <x:c r="G5877" s="16" t="str">
        <x:v>protein_coding</x:v>
      </x:c>
      <x:c r="H5877" s="16" t="str">
        <x:v>Overall infection</x:v>
      </x:c>
      <x:c r="I5877" s="16" t="str">
        <x:v>Average infected vs control</x:v>
      </x:c>
      <x:c r="J5877" s="16" t="str">
        <x:v>Average infected</x:v>
      </x:c>
      <x:c r="K5877" s="16" t="str">
        <x:v>Average control</x:v>
      </x:c>
      <x:c r="L5877" s="16" t="str">
        <x:v>Average control</x:v>
      </x:c>
      <x:c r="M5877" s="16" t="str">
        <x:v>Average infected</x:v>
      </x:c>
      <x:c r="N5877" s="16" t="str">
        <x:v>Downregulated</x:v>
      </x:c>
      <x:c r="O5877" s="38" t="n">
        <x:v>-1.37282770522906</x:v>
      </x:c>
      <x:c r="P5877" s="16" t="n">
        <x:v>0.366617775933344</x:v>
      </x:c>
      <x:c r="Q5877" s="16" t="n">
        <x:v>292.553251583971</x:v>
      </x:c>
      <x:c r="R5877" s="16" t="n">
        <x:v>-3.74457485519922</x:v>
      </x:c>
      <x:c r="S5877" s="41" t="n">
        <x:v>0.0001806994981125</x:v>
      </x:c>
      <x:c r="T5877" s="41" t="n">
        <x:v>0.0008938205485914</x:v>
      </x:c>
      <x:c r="U5877" s="25"/>
      <x:c r="V5877" s="16"/>
      <x:c r="W5877" s="25"/>
      <x:c r="X5877" s="25" t="str">
        <x:v>Pacifastin_I</x:v>
      </x:c>
    </x:row>
    <x:row r="5878" ht="20" customHeight="1">
      <x:c r="A5878" s="16" t="str">
        <x:v>Transcript + exon</x:v>
      </x:c>
      <x:c r="B5878" s="16" t="str">
        <x:v>Nuclear chromosomes only</x:v>
      </x:c>
      <x:c r="C5878" s="16" t="str">
        <x:v>44 QC-passed libraries; 1044 excluded</x:v>
      </x:c>
      <x:c r="D5878" s="16" t="str">
        <x:v>LOC126267104</x:v>
      </x:c>
      <x:c r="E5878" s="16" t="str">
        <x:v>infection_average_all_diets</x:v>
      </x:c>
      <x:c r="F5878" s="25" t="str">
        <x:v>zwei Ig domain protein zig-8-like</x:v>
      </x:c>
      <x:c r="G5878" s="16" t="str">
        <x:v>protein_coding</x:v>
      </x:c>
      <x:c r="H5878" s="16" t="str">
        <x:v>Overall infection</x:v>
      </x:c>
      <x:c r="I5878" s="16" t="str">
        <x:v>Average infected vs control</x:v>
      </x:c>
      <x:c r="J5878" s="16" t="str">
        <x:v>Average infected</x:v>
      </x:c>
      <x:c r="K5878" s="16" t="str">
        <x:v>Average control</x:v>
      </x:c>
      <x:c r="L5878" s="16" t="str">
        <x:v>Average control</x:v>
      </x:c>
      <x:c r="M5878" s="16" t="str">
        <x:v>Average infected</x:v>
      </x:c>
      <x:c r="N5878" s="16" t="str">
        <x:v>Downregulated</x:v>
      </x:c>
      <x:c r="O5878" s="38" t="n">
        <x:v>-1.20870803591562</x:v>
      </x:c>
      <x:c r="P5878" s="16" t="n">
        <x:v>0.322851292064726</x:v>
      </x:c>
      <x:c r="Q5878" s="16" t="n">
        <x:v>1450.53730389992</x:v>
      </x:c>
      <x:c r="R5878" s="16" t="n">
        <x:v>-3.74385379778284</x:v>
      </x:c>
      <x:c r="S5878" s="41" t="n">
        <x:v>0.0001812191257719</x:v>
      </x:c>
      <x:c r="T5878" s="41" t="n">
        <x:v>0.0008957637934272</x:v>
      </x:c>
      <x:c r="U5878" s="25" t="str">
        <x:v>GO:0008150,GO:0009987,GO:0016043,GO:0050808,GO:0071840</x:v>
      </x:c>
      <x:c r="V5878" s="16"/>
      <x:c r="W5878" s="25"/>
      <x:c r="X5878" s="25" t="str">
        <x:v>I-set,Ig_3</x:v>
      </x:c>
    </x:row>
    <x:row r="5879" ht="20" customHeight="1">
      <x:c r="A5879" s="16" t="str">
        <x:v>Transcript + exon</x:v>
      </x:c>
      <x:c r="B5879" s="16" t="str">
        <x:v>Nuclear chromosomes only</x:v>
      </x:c>
      <x:c r="C5879" s="16" t="str">
        <x:v>44 QC-passed libraries; 1044 excluded</x:v>
      </x:c>
      <x:c r="D5879" s="16" t="str">
        <x:v>LOC126335259</x:v>
      </x:c>
      <x:c r="E5879" s="16" t="str">
        <x:v>infection_average_all_diets</x:v>
      </x:c>
      <x:c r="F5879" s="25" t="str">
        <x:v>sialin-like</x:v>
      </x:c>
      <x:c r="G5879" s="16" t="str">
        <x:v>protein_coding</x:v>
      </x:c>
      <x:c r="H5879" s="16" t="str">
        <x:v>Overall infection</x:v>
      </x:c>
      <x:c r="I5879" s="16" t="str">
        <x:v>Average infected vs control</x:v>
      </x:c>
      <x:c r="J5879" s="16" t="str">
        <x:v>Average infected</x:v>
      </x:c>
      <x:c r="K5879" s="16" t="str">
        <x:v>Average control</x:v>
      </x:c>
      <x:c r="L5879" s="16" t="str">
        <x:v>Average control</x:v>
      </x:c>
      <x:c r="M5879" s="16" t="str">
        <x:v>Average infected</x:v>
      </x:c>
      <x:c r="N5879" s="16" t="str">
        <x:v>Downregulated</x:v>
      </x:c>
      <x:c r="O5879" s="38" t="n">
        <x:v>-2.15209265615564</x:v>
      </x:c>
      <x:c r="P5879" s="16" t="n">
        <x:v>0.575627393213492</x:v>
      </x:c>
      <x:c r="Q5879" s="16" t="n">
        <x:v>30.4820224925628</x:v>
      </x:c>
      <x:c r="R5879" s="16" t="n">
        <x:v>-3.73869048194769</x:v>
      </x:c>
      <x:c r="S5879" s="41" t="n">
        <x:v>0.0001849813063428</x:v>
      </x:c>
      <x:c r="T5879" s="41" t="n">
        <x:v>0.0009114773332751</x:v>
      </x:c>
      <x:c r="U5879" s="25" t="str">
        <x:v>GO:0003674,GO:0005215,GO:0005575,GO:0005623,GO:0005886,GO:0006810,GO:0006811,GO:0006820,GO:0008150,GO:0016020,GO:0016021,GO:0022857,GO:0031224,GO:0044425,GO:0044464,GO:0051179,GO:0051234,GO:0055085,GO:0071944</x:v>
      </x:c>
      <x:c r="V5879" s="16" t="str">
        <x:v>ko:K12301</x:v>
      </x:c>
      <x:c r="W5879" s="25" t="str">
        <x:v>ko04142,map04142</x:v>
      </x:c>
      <x:c r="X5879" s="25" t="str">
        <x:v>MFS_1</x:v>
      </x:c>
    </x:row>
    <x:row r="5880" ht="20" customHeight="1">
      <x:c r="A5880" s="16" t="str">
        <x:v>Transcript + exon</x:v>
      </x:c>
      <x:c r="B5880" s="16" t="str">
        <x:v>Nuclear chromosomes only</x:v>
      </x:c>
      <x:c r="C5880" s="16" t="str">
        <x:v>44 QC-passed libraries; 1044 excluded</x:v>
      </x:c>
      <x:c r="D5880" s="16" t="str">
        <x:v>LOC126336542</x:v>
      </x:c>
      <x:c r="E5880" s="16" t="str">
        <x:v>infection_average_all_diets</x:v>
      </x:c>
      <x:c r="F5880" s="25" t="str">
        <x:v>uncharacterized LOC126336542</x:v>
      </x:c>
      <x:c r="G5880" s="16" t="str">
        <x:v>protein_coding</x:v>
      </x:c>
      <x:c r="H5880" s="16" t="str">
        <x:v>Overall infection</x:v>
      </x:c>
      <x:c r="I5880" s="16" t="str">
        <x:v>Average infected vs control</x:v>
      </x:c>
      <x:c r="J5880" s="16" t="str">
        <x:v>Average infected</x:v>
      </x:c>
      <x:c r="K5880" s="16" t="str">
        <x:v>Average control</x:v>
      </x:c>
      <x:c r="L5880" s="16" t="str">
        <x:v>Average control</x:v>
      </x:c>
      <x:c r="M5880" s="16" t="str">
        <x:v>Average infected</x:v>
      </x:c>
      <x:c r="N5880" s="16" t="str">
        <x:v>Downregulated</x:v>
      </x:c>
      <x:c r="O5880" s="38" t="n">
        <x:v>-1.66063093258486</x:v>
      </x:c>
      <x:c r="P5880" s="16" t="n">
        <x:v>0.4441844589427</x:v>
      </x:c>
      <x:c r="Q5880" s="16" t="n">
        <x:v>23493.1234214897</x:v>
      </x:c>
      <x:c r="R5880" s="16" t="n">
        <x:v>-3.73860656119686</x:v>
      </x:c>
      <x:c r="S5880" s="41" t="n">
        <x:v>0.0001850430561255</x:v>
      </x:c>
      <x:c r="T5880" s="41" t="n">
        <x:v>0.0009114773332751</x:v>
      </x:c>
      <x:c r="U5880" s="25"/>
      <x:c r="V5880" s="16"/>
      <x:c r="W5880" s="25"/>
      <x:c r="X5880" s="25"/>
    </x:row>
    <x:row r="5881" ht="20" customHeight="1">
      <x:c r="A5881" s="16" t="str">
        <x:v>Transcript + exon</x:v>
      </x:c>
      <x:c r="B5881" s="16" t="str">
        <x:v>Nuclear chromosomes only</x:v>
      </x:c>
      <x:c r="C5881" s="16" t="str">
        <x:v>44 QC-passed libraries; 1044 excluded</x:v>
      </x:c>
      <x:c r="D5881" s="16" t="str">
        <x:v>LOC126336737</x:v>
      </x:c>
      <x:c r="E5881" s="16" t="str">
        <x:v>infection_average_all_diets</x:v>
      </x:c>
      <x:c r="F5881" s="25" t="str">
        <x:v>uncharacterized LOC126336737</x:v>
      </x:c>
      <x:c r="G5881" s="16" t="str">
        <x:v>protein_coding</x:v>
      </x:c>
      <x:c r="H5881" s="16" t="str">
        <x:v>Overall infection</x:v>
      </x:c>
      <x:c r="I5881" s="16" t="str">
        <x:v>Average infected vs control</x:v>
      </x:c>
      <x:c r="J5881" s="16" t="str">
        <x:v>Average infected</x:v>
      </x:c>
      <x:c r="K5881" s="16" t="str">
        <x:v>Average control</x:v>
      </x:c>
      <x:c r="L5881" s="16" t="str">
        <x:v>Average infected</x:v>
      </x:c>
      <x:c r="M5881" s="16" t="str">
        <x:v>Average control</x:v>
      </x:c>
      <x:c r="N5881" s="16" t="str">
        <x:v>Upregulated</x:v>
      </x:c>
      <x:c r="O5881" s="38" t="n">
        <x:v>1.14402064772515</x:v>
      </x:c>
      <x:c r="P5881" s="16" t="n">
        <x:v>0.306320156853026</x:v>
      </x:c>
      <x:c r="Q5881" s="16" t="n">
        <x:v>66.645283952405</x:v>
      </x:c>
      <x:c r="R5881" s="16" t="n">
        <x:v>3.7347220616437</x:v>
      </x:c>
      <x:c r="S5881" s="41" t="n">
        <x:v>0.0001879226122202</x:v>
      </x:c>
      <x:c r="T5881" s="41" t="n">
        <x:v>0.0009243725568732</x:v>
      </x:c>
      <x:c r="U5881" s="25"/>
      <x:c r="V5881" s="16" t="str">
        <x:v>ko:K08451</x:v>
      </x:c>
      <x:c r="W5881" s="25"/>
      <x:c r="X5881" s="25" t="str">
        <x:v>7tm_2,GPS</x:v>
      </x:c>
    </x:row>
    <x:row r="5882" ht="20" customHeight="1">
      <x:c r="A5882" s="16" t="str">
        <x:v>Transcript + exon</x:v>
      </x:c>
      <x:c r="B5882" s="16" t="str">
        <x:v>Nuclear chromosomes only</x:v>
      </x:c>
      <x:c r="C5882" s="16" t="str">
        <x:v>44 QC-passed libraries; 1044 excluded</x:v>
      </x:c>
      <x:c r="D5882" s="16" t="str">
        <x:v>LOC126281291</x:v>
      </x:c>
      <x:c r="E5882" s="16" t="str">
        <x:v>infection_average_all_diets</x:v>
      </x:c>
      <x:c r="F5882" s="25" t="str">
        <x:v>polyubiquitin-A</x:v>
      </x:c>
      <x:c r="G5882" s="16" t="str">
        <x:v>protein_coding</x:v>
      </x:c>
      <x:c r="H5882" s="16" t="str">
        <x:v>Overall infection</x:v>
      </x:c>
      <x:c r="I5882" s="16" t="str">
        <x:v>Average infected vs control</x:v>
      </x:c>
      <x:c r="J5882" s="16" t="str">
        <x:v>Average infected</x:v>
      </x:c>
      <x:c r="K5882" s="16" t="str">
        <x:v>Average control</x:v>
      </x:c>
      <x:c r="L5882" s="16" t="str">
        <x:v>Average infected</x:v>
      </x:c>
      <x:c r="M5882" s="16" t="str">
        <x:v>Average control</x:v>
      </x:c>
      <x:c r="N5882" s="16" t="str">
        <x:v>Upregulated</x:v>
      </x:c>
      <x:c r="O5882" s="38" t="n">
        <x:v>1.02784393149737</x:v>
      </x:c>
      <x:c r="P5882" s="16" t="n">
        <x:v>0.275268420166471</x:v>
      </x:c>
      <x:c r="Q5882" s="16" t="n">
        <x:v>4259.0177929305</x:v>
      </x:c>
      <x:c r="R5882" s="16" t="n">
        <x:v>3.7339696681362</x:v>
      </x:c>
      <x:c r="S5882" s="41" t="n">
        <x:v>0.0001884852039414</x:v>
      </x:c>
      <x:c r="T5882" s="41" t="n">
        <x:v>0.0009261727754176</x:v>
      </x:c>
      <x:c r="U5882" s="25" t="str">
        <x:v>GO:0003674,GO:0006464,GO:0006807,GO:0007275,GO:0007568,GO:0008150,GO:0008152,GO:0008340,GO:0009987,GO:0010259,GO:0016567,GO:0019538,GO:0031386,GO:0032446,GO:0032501,GO:0032502,GO:0036211,GO:0043170,GO:0043412,GO:0044237,GO:0044238,GO:0044260,GO:0044267,GO:0048519,GO:0048856,GO:0050789,GO:0065007,GO:0070647,GO:0071704,GO:1901564,GO:2000241,GO:2000242</x:v>
      </x:c>
      <x:c r="V5882" s="16" t="str">
        <x:v>ko:K08770</x:v>
      </x:c>
      <x:c r="W5882" s="25" t="str">
        <x:v>ko03320,map03320</x:v>
      </x:c>
      <x:c r="X5882" s="25" t="str">
        <x:v>ubiquitin</x:v>
      </x:c>
    </x:row>
    <x:row r="5883" ht="20" customHeight="1">
      <x:c r="A5883" s="16" t="str">
        <x:v>Transcript + exon</x:v>
      </x:c>
      <x:c r="B5883" s="16" t="str">
        <x:v>Nuclear chromosomes only</x:v>
      </x:c>
      <x:c r="C5883" s="16" t="str">
        <x:v>44 QC-passed libraries; 1044 excluded</x:v>
      </x:c>
      <x:c r="D5883" s="16" t="str">
        <x:v>LOC126279173</x:v>
      </x:c>
      <x:c r="E5883" s="16" t="str">
        <x:v>infection_average_all_diets</x:v>
      </x:c>
      <x:c r="F5883" s="25" t="str">
        <x:v>lymphokine-activated killer T-cell-originated protein kinase</x:v>
      </x:c>
      <x:c r="G5883" s="16" t="str">
        <x:v>protein_coding</x:v>
      </x:c>
      <x:c r="H5883" s="16" t="str">
        <x:v>Overall infection</x:v>
      </x:c>
      <x:c r="I5883" s="16" t="str">
        <x:v>Average infected vs control</x:v>
      </x:c>
      <x:c r="J5883" s="16" t="str">
        <x:v>Average infected</x:v>
      </x:c>
      <x:c r="K5883" s="16" t="str">
        <x:v>Average control</x:v>
      </x:c>
      <x:c r="L5883" s="16" t="str">
        <x:v>Average control</x:v>
      </x:c>
      <x:c r="M5883" s="16" t="str">
        <x:v>Average infected</x:v>
      </x:c>
      <x:c r="N5883" s="16" t="str">
        <x:v>Downregulated</x:v>
      </x:c>
      <x:c r="O5883" s="38" t="n">
        <x:v>-1.02199044414752</x:v>
      </x:c>
      <x:c r="P5883" s="16" t="n">
        <x:v>0.273748130884554</x:v>
      </x:c>
      <x:c r="Q5883" s="16" t="n">
        <x:v>7.1986555633226</x:v>
      </x:c>
      <x:c r="R5883" s="16" t="n">
        <x:v>-3.73332391656958</x:v>
      </x:c>
      <x:c r="S5883" s="41" t="n">
        <x:v>0.0001889693176548</x:v>
      </x:c>
      <x:c r="T5883" s="41" t="n">
        <x:v>0.0009282288484876</x:v>
      </x:c>
      <x:c r="U5883" s="25"/>
      <x:c r="V5883" s="16" t="str">
        <x:v>ko:K08865</x:v>
      </x:c>
      <x:c r="W5883" s="25"/>
      <x:c r="X5883" s="25" t="str">
        <x:v>Pkinase</x:v>
      </x:c>
    </x:row>
    <x:row r="5884" ht="20" customHeight="1">
      <x:c r="A5884" s="16" t="str">
        <x:v>Transcript + exon</x:v>
      </x:c>
      <x:c r="B5884" s="16" t="str">
        <x:v>Nuclear chromosomes only</x:v>
      </x:c>
      <x:c r="C5884" s="16" t="str">
        <x:v>44 QC-passed libraries; 1044 excluded</x:v>
      </x:c>
      <x:c r="D5884" s="16" t="str">
        <x:v>LOC126320606</x:v>
      </x:c>
      <x:c r="E5884" s="16" t="str">
        <x:v>infection_average_all_diets</x:v>
      </x:c>
      <x:c r="F5884" s="25" t="str">
        <x:v>esterase FE4-like</x:v>
      </x:c>
      <x:c r="G5884" s="16" t="str">
        <x:v>protein_coding</x:v>
      </x:c>
      <x:c r="H5884" s="16" t="str">
        <x:v>Overall infection</x:v>
      </x:c>
      <x:c r="I5884" s="16" t="str">
        <x:v>Average infected vs control</x:v>
      </x:c>
      <x:c r="J5884" s="16" t="str">
        <x:v>Average infected</x:v>
      </x:c>
      <x:c r="K5884" s="16" t="str">
        <x:v>Average control</x:v>
      </x:c>
      <x:c r="L5884" s="16" t="str">
        <x:v>Average control</x:v>
      </x:c>
      <x:c r="M5884" s="16" t="str">
        <x:v>Average infected</x:v>
      </x:c>
      <x:c r="N5884" s="16" t="str">
        <x:v>Downregulated</x:v>
      </x:c>
      <x:c r="O5884" s="38" t="n">
        <x:v>-2.15768137277651</x:v>
      </x:c>
      <x:c r="P5884" s="16" t="n">
        <x:v>0.578426506778017</x:v>
      </x:c>
      <x:c r="Q5884" s="16" t="n">
        <x:v>2.25251303615715</x:v>
      </x:c>
      <x:c r="R5884" s="16" t="n">
        <x:v>-3.73026019294195</x:v>
      </x:c>
      <x:c r="S5884" s="41" t="n">
        <x:v>0.0001912821295613</x:v>
      </x:c>
      <x:c r="T5884" s="41" t="n">
        <x:v>0.0009382849895733</x:v>
      </x:c>
      <x:c r="U5884" s="25"/>
      <x:c r="V5884" s="16"/>
      <x:c r="W5884" s="25"/>
      <x:c r="X5884" s="25"/>
    </x:row>
    <x:row r="5885" ht="20" customHeight="1">
      <x:c r="A5885" s="16" t="str">
        <x:v>Transcript + exon</x:v>
      </x:c>
      <x:c r="B5885" s="16" t="str">
        <x:v>Nuclear chromosomes only</x:v>
      </x:c>
      <x:c r="C5885" s="16" t="str">
        <x:v>44 QC-passed libraries; 1044 excluded</x:v>
      </x:c>
      <x:c r="D5885" s="16" t="str">
        <x:v>LOC126335320</x:v>
      </x:c>
      <x:c r="E5885" s="16" t="str">
        <x:v>infection_average_all_diets</x:v>
      </x:c>
      <x:c r="F5885" s="25" t="str">
        <x:v>uncharacterized LOC126335320</x:v>
      </x:c>
      <x:c r="G5885" s="16" t="str">
        <x:v>protein_coding</x:v>
      </x:c>
      <x:c r="H5885" s="16" t="str">
        <x:v>Overall infection</x:v>
      </x:c>
      <x:c r="I5885" s="16" t="str">
        <x:v>Average infected vs control</x:v>
      </x:c>
      <x:c r="J5885" s="16" t="str">
        <x:v>Average infected</x:v>
      </x:c>
      <x:c r="K5885" s="16" t="str">
        <x:v>Average control</x:v>
      </x:c>
      <x:c r="L5885" s="16" t="str">
        <x:v>Average control</x:v>
      </x:c>
      <x:c r="M5885" s="16" t="str">
        <x:v>Average infected</x:v>
      </x:c>
      <x:c r="N5885" s="16" t="str">
        <x:v>Downregulated</x:v>
      </x:c>
      <x:c r="O5885" s="38" t="n">
        <x:v>-1.53197515597801</x:v>
      </x:c>
      <x:c r="P5885" s="16" t="n">
        <x:v>0.41101351377252</x:v>
      </x:c>
      <x:c r="Q5885" s="16" t="n">
        <x:v>11400.2209373262</x:v>
      </x:c>
      <x:c r="R5885" s="16" t="n">
        <x:v>-3.72731091471095</x:v>
      </x:c>
      <x:c r="S5885" s="41" t="n">
        <x:v>0.0001935336555933</x:v>
      </x:c>
      <x:c r="T5885" s="41" t="n">
        <x:v>0.0009474444368499</x:v>
      </x:c>
      <x:c r="U5885" s="25"/>
      <x:c r="V5885" s="16"/>
      <x:c r="W5885" s="25"/>
      <x:c r="X5885" s="25"/>
    </x:row>
    <x:row r="5886" ht="20" customHeight="1">
      <x:c r="A5886" s="16" t="str">
        <x:v>Transcript + exon</x:v>
      </x:c>
      <x:c r="B5886" s="16" t="str">
        <x:v>Nuclear chromosomes only</x:v>
      </x:c>
      <x:c r="C5886" s="16" t="str">
        <x:v>44 QC-passed libraries; 1044 excluded</x:v>
      </x:c>
      <x:c r="D5886" s="16" t="str">
        <x:v>LOC126284425</x:v>
      </x:c>
      <x:c r="E5886" s="16" t="str">
        <x:v>infection_average_all_diets</x:v>
      </x:c>
      <x:c r="F5886" s="25" t="str">
        <x:v>endocuticle structural glycoprotein SgAbd-5-like</x:v>
      </x:c>
      <x:c r="G5886" s="16" t="str">
        <x:v>protein_coding</x:v>
      </x:c>
      <x:c r="H5886" s="16" t="str">
        <x:v>Overall infection</x:v>
      </x:c>
      <x:c r="I5886" s="16" t="str">
        <x:v>Average infected vs control</x:v>
      </x:c>
      <x:c r="J5886" s="16" t="str">
        <x:v>Average infected</x:v>
      </x:c>
      <x:c r="K5886" s="16" t="str">
        <x:v>Average control</x:v>
      </x:c>
      <x:c r="L5886" s="16" t="str">
        <x:v>Average control</x:v>
      </x:c>
      <x:c r="M5886" s="16" t="str">
        <x:v>Average infected</x:v>
      </x:c>
      <x:c r="N5886" s="16" t="str">
        <x:v>Downregulated</x:v>
      </x:c>
      <x:c r="O5886" s="38" t="n">
        <x:v>-1.40654628620336</x:v>
      </x:c>
      <x:c r="P5886" s="16" t="n">
        <x:v>0.378231722568331</x:v>
      </x:c>
      <x:c r="Q5886" s="16" t="n">
        <x:v>39.5168986474014</x:v>
      </x:c>
      <x:c r="R5886" s="16" t="n">
        <x:v>-3.71874224788021</x:v>
      </x:c>
      <x:c r="S5886" s="41" t="n">
        <x:v>0.0002002172235242</x:v>
      </x:c>
      <x:c r="T5886" s="41" t="n">
        <x:v>0.0009756477063574</x:v>
      </x:c>
      <x:c r="U5886" s="25" t="str">
        <x:v>GO:0003674,GO:0005198,GO:0005214,GO:0005575,GO:0005576,GO:0007275,GO:0008010,GO:0008150,GO:0031012,GO:0032501,GO:0032502,GO:0040003,GO:0042302,GO:0042335,GO:0044421,GO:0048856</x:v>
      </x:c>
      <x:c r="V5886" s="16"/>
      <x:c r="W5886" s="25"/>
      <x:c r="X5886" s="25" t="str">
        <x:v>Chitin_bind_4</x:v>
      </x:c>
    </x:row>
    <x:row r="5887" ht="20" customHeight="1">
      <x:c r="A5887" s="16" t="str">
        <x:v>Transcript + exon</x:v>
      </x:c>
      <x:c r="B5887" s="16" t="str">
        <x:v>Nuclear chromosomes only</x:v>
      </x:c>
      <x:c r="C5887" s="16" t="str">
        <x:v>44 QC-passed libraries; 1044 excluded</x:v>
      </x:c>
      <x:c r="D5887" s="16" t="str">
        <x:v>LOC126267936</x:v>
      </x:c>
      <x:c r="E5887" s="16" t="str">
        <x:v>infection_average_all_diets</x:v>
      </x:c>
      <x:c r="F5887" s="25" t="str">
        <x:v>ankyrin-3-like</x:v>
      </x:c>
      <x:c r="G5887" s="16" t="str">
        <x:v>protein_coding</x:v>
      </x:c>
      <x:c r="H5887" s="16" t="str">
        <x:v>Overall infection</x:v>
      </x:c>
      <x:c r="I5887" s="16" t="str">
        <x:v>Average infected vs control</x:v>
      </x:c>
      <x:c r="J5887" s="16" t="str">
        <x:v>Average infected</x:v>
      </x:c>
      <x:c r="K5887" s="16" t="str">
        <x:v>Average control</x:v>
      </x:c>
      <x:c r="L5887" s="16" t="str">
        <x:v>Average infected</x:v>
      </x:c>
      <x:c r="M5887" s="16" t="str">
        <x:v>Average control</x:v>
      </x:c>
      <x:c r="N5887" s="16" t="str">
        <x:v>Upregulated</x:v>
      </x:c>
      <x:c r="O5887" s="38" t="n">
        <x:v>1.2409417916482</x:v>
      </x:c>
      <x:c r="P5887" s="16" t="n">
        <x:v>0.333716947770323</x:v>
      </x:c>
      <x:c r="Q5887" s="16" t="n">
        <x:v>2936.21065042898</x:v>
      </x:c>
      <x:c r="R5887" s="16" t="n">
        <x:v>3.71854591125609</x:v>
      </x:c>
      <x:c r="S5887" s="41" t="n">
        <x:v>0.000200372877853</x:v>
      </x:c>
      <x:c r="T5887" s="41" t="n">
        <x:v>0.0009756477063574</x:v>
      </x:c>
      <x:c r="U5887" s="25"/>
      <x:c r="V5887" s="16"/>
      <x:c r="W5887" s="25"/>
      <x:c r="X5887" s="25"/>
    </x:row>
    <x:row r="5888" ht="20" customHeight="1">
      <x:c r="A5888" s="16" t="str">
        <x:v>Transcript + exon</x:v>
      </x:c>
      <x:c r="B5888" s="16" t="str">
        <x:v>Nuclear chromosomes only</x:v>
      </x:c>
      <x:c r="C5888" s="16" t="str">
        <x:v>44 QC-passed libraries; 1044 excluded</x:v>
      </x:c>
      <x:c r="D5888" s="16" t="str">
        <x:v>LOC126282119</x:v>
      </x:c>
      <x:c r="E5888" s="16" t="str">
        <x:v>infection_average_all_diets</x:v>
      </x:c>
      <x:c r="F5888" s="25" t="str">
        <x:v>cytochrome P450 4C1-like</x:v>
      </x:c>
      <x:c r="G5888" s="16" t="str">
        <x:v>protein_coding</x:v>
      </x:c>
      <x:c r="H5888" s="16" t="str">
        <x:v>Overall infection</x:v>
      </x:c>
      <x:c r="I5888" s="16" t="str">
        <x:v>Average infected vs control</x:v>
      </x:c>
      <x:c r="J5888" s="16" t="str">
        <x:v>Average infected</x:v>
      </x:c>
      <x:c r="K5888" s="16" t="str">
        <x:v>Average control</x:v>
      </x:c>
      <x:c r="L5888" s="16" t="str">
        <x:v>Average control</x:v>
      </x:c>
      <x:c r="M5888" s="16" t="str">
        <x:v>Average infected</x:v>
      </x:c>
      <x:c r="N5888" s="16" t="str">
        <x:v>Downregulated</x:v>
      </x:c>
      <x:c r="O5888" s="38" t="n">
        <x:v>-1.47171354385417</x:v>
      </x:c>
      <x:c r="P5888" s="16" t="n">
        <x:v>0.395883729176784</x:v>
      </x:c>
      <x:c r="Q5888" s="16" t="n">
        <x:v>20.6704820300828</x:v>
      </x:c>
      <x:c r="R5888" s="16" t="n">
        <x:v>-3.71753986180363</x:v>
      </x:c>
      <x:c r="S5888" s="41" t="n">
        <x:v>0.0002011722523324</x:v>
      </x:c>
      <x:c r="T5888" s="41" t="n">
        <x:v>0.0009789828753315</x:v>
      </x:c>
      <x:c r="U5888" s="25"/>
      <x:c r="V5888" s="16"/>
      <x:c r="W5888" s="25"/>
      <x:c r="X5888" s="25"/>
    </x:row>
    <x:row r="5889" ht="20" customHeight="1">
      <x:c r="A5889" s="16" t="str">
        <x:v>Transcript + exon</x:v>
      </x:c>
      <x:c r="B5889" s="16" t="str">
        <x:v>Nuclear chromosomes only</x:v>
      </x:c>
      <x:c r="C5889" s="16" t="str">
        <x:v>44 QC-passed libraries; 1044 excluded</x:v>
      </x:c>
      <x:c r="D5889" s="16" t="str">
        <x:v>LOC126273349</x:v>
      </x:c>
      <x:c r="E5889" s="16" t="str">
        <x:v>infection_average_all_diets</x:v>
      </x:c>
      <x:c r="F5889" s="25" t="str">
        <x:v>cytochrome P450 6k1-like</x:v>
      </x:c>
      <x:c r="G5889" s="16" t="str">
        <x:v>protein_coding</x:v>
      </x:c>
      <x:c r="H5889" s="16" t="str">
        <x:v>Overall infection</x:v>
      </x:c>
      <x:c r="I5889" s="16" t="str">
        <x:v>Average infected vs control</x:v>
      </x:c>
      <x:c r="J5889" s="16" t="str">
        <x:v>Average infected</x:v>
      </x:c>
      <x:c r="K5889" s="16" t="str">
        <x:v>Average control</x:v>
      </x:c>
      <x:c r="L5889" s="16" t="str">
        <x:v>Average control</x:v>
      </x:c>
      <x:c r="M5889" s="16" t="str">
        <x:v>Average infected</x:v>
      </x:c>
      <x:c r="N5889" s="16" t="str">
        <x:v>Downregulated</x:v>
      </x:c>
      <x:c r="O5889" s="38" t="n">
        <x:v>-2.99563802027732</x:v>
      </x:c>
      <x:c r="P5889" s="16" t="n">
        <x:v>0.80585841637845</x:v>
      </x:c>
      <x:c r="Q5889" s="16" t="n">
        <x:v>1.94676657411883</x:v>
      </x:c>
      <x:c r="R5889" s="16" t="n">
        <x:v>-3.71732547478973</x:v>
      </x:c>
      <x:c r="S5889" s="41" t="n">
        <x:v>0.0002013429841466</x:v>
      </x:c>
      <x:c r="T5889" s="41" t="n">
        <x:v>0.000979476437852</x:v>
      </x:c>
      <x:c r="U5889" s="25"/>
      <x:c r="V5889" s="16" t="str">
        <x:v>ko:K14999</x:v>
      </x:c>
      <x:c r="W5889" s="25"/>
      <x:c r="X5889" s="25" t="str">
        <x:v>p450</x:v>
      </x:c>
    </x:row>
    <x:row r="5890" ht="20" customHeight="1">
      <x:c r="A5890" s="16" t="str">
        <x:v>Transcript + exon</x:v>
      </x:c>
      <x:c r="B5890" s="16" t="str">
        <x:v>Nuclear chromosomes only</x:v>
      </x:c>
      <x:c r="C5890" s="16" t="str">
        <x:v>44 QC-passed libraries; 1044 excluded</x:v>
      </x:c>
      <x:c r="D5890" s="16" t="str">
        <x:v>LOC126344496</x:v>
      </x:c>
      <x:c r="E5890" s="16" t="str">
        <x:v>infection_average_all_diets</x:v>
      </x:c>
      <x:c r="F5890" s="25" t="str">
        <x:v>lazarillo protein-like</x:v>
      </x:c>
      <x:c r="G5890" s="16" t="str">
        <x:v>protein_coding</x:v>
      </x:c>
      <x:c r="H5890" s="16" t="str">
        <x:v>Overall infection</x:v>
      </x:c>
      <x:c r="I5890" s="16" t="str">
        <x:v>Average infected vs control</x:v>
      </x:c>
      <x:c r="J5890" s="16" t="str">
        <x:v>Average infected</x:v>
      </x:c>
      <x:c r="K5890" s="16" t="str">
        <x:v>Average control</x:v>
      </x:c>
      <x:c r="L5890" s="16" t="str">
        <x:v>Average control</x:v>
      </x:c>
      <x:c r="M5890" s="16" t="str">
        <x:v>Average infected</x:v>
      </x:c>
      <x:c r="N5890" s="16" t="str">
        <x:v>Downregulated</x:v>
      </x:c>
      <x:c r="O5890" s="38" t="n">
        <x:v>-1.71339789562214</x:v>
      </x:c>
      <x:c r="P5890" s="16" t="n">
        <x:v>0.461039515740095</x:v>
      </x:c>
      <x:c r="Q5890" s="16" t="n">
        <x:v>622.960774063</x:v>
      </x:c>
      <x:c r="R5890" s="16" t="n">
        <x:v>-3.71637969658993</x:v>
      </x:c>
      <x:c r="S5890" s="41" t="n">
        <x:v>0.000202097801582</x:v>
      </x:c>
      <x:c r="T5890" s="41" t="n">
        <x:v>0.0009828100935846</x:v>
      </x:c>
      <x:c r="U5890" s="25" t="str">
        <x:v>GO:0005575,GO:0005576,GO:0005615,GO:0006950,GO:0006979,GO:0007275,GO:0007568,GO:0008150,GO:0008340,GO:0010259,GO:0032501,GO:0032502,GO:0033500,GO:0042592,GO:0044421,GO:0048856,GO:0048878,GO:0050896,GO:0055088,GO:0055090,GO:0065007,GO:0065008,GO:0070328</x:v>
      </x:c>
      <x:c r="V5890" s="16" t="str">
        <x:v>ko:K03098</x:v>
      </x:c>
      <x:c r="W5890" s="25"/>
      <x:c r="X5890" s="25" t="str">
        <x:v>Lipocalin,Lipocalin_2</x:v>
      </x:c>
    </x:row>
    <x:row r="5891" ht="20" customHeight="1">
      <x:c r="A5891" s="16" t="str">
        <x:v>Transcript + exon</x:v>
      </x:c>
      <x:c r="B5891" s="16" t="str">
        <x:v>Nuclear chromosomes only</x:v>
      </x:c>
      <x:c r="C5891" s="16" t="str">
        <x:v>44 QC-passed libraries; 1044 excluded</x:v>
      </x:c>
      <x:c r="D5891" s="16" t="str">
        <x:v>LOC126290759</x:v>
      </x:c>
      <x:c r="E5891" s="16" t="str">
        <x:v>infection_average_all_diets</x:v>
      </x:c>
      <x:c r="F5891" s="25" t="str">
        <x:v>ankycorbin-like</x:v>
      </x:c>
      <x:c r="G5891" s="16" t="str">
        <x:v>protein_coding</x:v>
      </x:c>
      <x:c r="H5891" s="16" t="str">
        <x:v>Overall infection</x:v>
      </x:c>
      <x:c r="I5891" s="16" t="str">
        <x:v>Average infected vs control</x:v>
      </x:c>
      <x:c r="J5891" s="16" t="str">
        <x:v>Average infected</x:v>
      </x:c>
      <x:c r="K5891" s="16" t="str">
        <x:v>Average control</x:v>
      </x:c>
      <x:c r="L5891" s="16" t="str">
        <x:v>Average infected</x:v>
      </x:c>
      <x:c r="M5891" s="16" t="str">
        <x:v>Average control</x:v>
      </x:c>
      <x:c r="N5891" s="16" t="str">
        <x:v>Upregulated</x:v>
      </x:c>
      <x:c r="O5891" s="38" t="n">
        <x:v>1.05338605155475</x:v>
      </x:c>
      <x:c r="P5891" s="16" t="n">
        <x:v>0.283515173925734</x:v>
      </x:c>
      <x:c r="Q5891" s="16" t="n">
        <x:v>23.7853037633378</x:v>
      </x:c>
      <x:c r="R5891" s="16" t="n">
        <x:v>3.71544858417589</x:v>
      </x:c>
      <x:c r="S5891" s="41" t="n">
        <x:v>0.0002028435105905</x:v>
      </x:c>
      <x:c r="T5891" s="41" t="n">
        <x:v>0.0009857580782893</x:v>
      </x:c>
      <x:c r="U5891" s="25"/>
      <x:c r="V5891" s="16"/>
      <x:c r="W5891" s="25"/>
      <x:c r="X5891" s="25"/>
    </x:row>
    <x:row r="5892" ht="20" customHeight="1">
      <x:c r="A5892" s="16" t="str">
        <x:v>Transcript + exon</x:v>
      </x:c>
      <x:c r="B5892" s="16" t="str">
        <x:v>Nuclear chromosomes only</x:v>
      </x:c>
      <x:c r="C5892" s="16" t="str">
        <x:v>44 QC-passed libraries; 1044 excluded</x:v>
      </x:c>
      <x:c r="D5892" s="16" t="str">
        <x:v>LOC126273009</x:v>
      </x:c>
      <x:c r="E5892" s="16" t="str">
        <x:v>infection_average_all_diets</x:v>
      </x:c>
      <x:c r="F5892" s="25" t="str">
        <x:v>lachesin-like</x:v>
      </x:c>
      <x:c r="G5892" s="16" t="str">
        <x:v>protein_coding</x:v>
      </x:c>
      <x:c r="H5892" s="16" t="str">
        <x:v>Overall infection</x:v>
      </x:c>
      <x:c r="I5892" s="16" t="str">
        <x:v>Average infected vs control</x:v>
      </x:c>
      <x:c r="J5892" s="16" t="str">
        <x:v>Average infected</x:v>
      </x:c>
      <x:c r="K5892" s="16" t="str">
        <x:v>Average control</x:v>
      </x:c>
      <x:c r="L5892" s="16" t="str">
        <x:v>Average control</x:v>
      </x:c>
      <x:c r="M5892" s="16" t="str">
        <x:v>Average infected</x:v>
      </x:c>
      <x:c r="N5892" s="16" t="str">
        <x:v>Downregulated</x:v>
      </x:c>
      <x:c r="O5892" s="38" t="n">
        <x:v>-1.00717462030047</x:v>
      </x:c>
      <x:c r="P5892" s="16" t="n">
        <x:v>0.271151262367877</x:v>
      </x:c>
      <x:c r="Q5892" s="16" t="n">
        <x:v>102.809350497675</x:v>
      </x:c>
      <x:c r="R5892" s="16" t="n">
        <x:v>-3.71443824935624</x:v>
      </x:c>
      <x:c r="S5892" s="41" t="n">
        <x:v>0.0002036555908974</x:v>
      </x:c>
      <x:c r="T5892" s="41" t="n">
        <x:v>0.0009890243335267</x:v>
      </x:c>
      <x:c r="U5892" s="25"/>
      <x:c r="V5892" s="16"/>
      <x:c r="W5892" s="25"/>
      <x:c r="X5892" s="25"/>
    </x:row>
    <x:row r="5893" ht="20" customHeight="1">
      <x:c r="A5893" s="16" t="str">
        <x:v>Transcript + exon</x:v>
      </x:c>
      <x:c r="B5893" s="16" t="str">
        <x:v>Nuclear chromosomes only</x:v>
      </x:c>
      <x:c r="C5893" s="16" t="str">
        <x:v>44 QC-passed libraries; 1044 excluded</x:v>
      </x:c>
      <x:c r="D5893" s="16" t="str">
        <x:v>LOC126278586</x:v>
      </x:c>
      <x:c r="E5893" s="16" t="str">
        <x:v>infection_average_all_diets</x:v>
      </x:c>
      <x:c r="F5893" s="25" t="str">
        <x:v>protein piccolo-like</x:v>
      </x:c>
      <x:c r="G5893" s="16" t="str">
        <x:v>protein_coding</x:v>
      </x:c>
      <x:c r="H5893" s="16" t="str">
        <x:v>Overall infection</x:v>
      </x:c>
      <x:c r="I5893" s="16" t="str">
        <x:v>Average infected vs control</x:v>
      </x:c>
      <x:c r="J5893" s="16" t="str">
        <x:v>Average infected</x:v>
      </x:c>
      <x:c r="K5893" s="16" t="str">
        <x:v>Average control</x:v>
      </x:c>
      <x:c r="L5893" s="16" t="str">
        <x:v>Average infected</x:v>
      </x:c>
      <x:c r="M5893" s="16" t="str">
        <x:v>Average control</x:v>
      </x:c>
      <x:c r="N5893" s="16" t="str">
        <x:v>Upregulated</x:v>
      </x:c>
      <x:c r="O5893" s="38" t="n">
        <x:v>1.25616125647103</x:v>
      </x:c>
      <x:c r="P5893" s="16" t="n">
        <x:v>0.338668489045809</x:v>
      </x:c>
      <x:c r="Q5893" s="16" t="n">
        <x:v>34.8830217942884</x:v>
      </x:c>
      <x:c r="R5893" s="16" t="n">
        <x:v>3.70911760940688</x:v>
      </x:c>
      <x:c r="S5893" s="41" t="n">
        <x:v>0.0002079828090933</x:v>
      </x:c>
      <x:c r="T5893" s="41" t="n">
        <x:v>0.0010093451435806</x:v>
      </x:c>
      <x:c r="U5893" s="25"/>
      <x:c r="V5893" s="16"/>
      <x:c r="W5893" s="25"/>
      <x:c r="X5893" s="25"/>
    </x:row>
    <x:row r="5894" ht="20" customHeight="1">
      <x:c r="A5894" s="16" t="str">
        <x:v>Transcript + exon</x:v>
      </x:c>
      <x:c r="B5894" s="16" t="str">
        <x:v>Nuclear chromosomes only</x:v>
      </x:c>
      <x:c r="C5894" s="16" t="str">
        <x:v>44 QC-passed libraries; 1044 excluded</x:v>
      </x:c>
      <x:c r="D5894" s="16" t="str">
        <x:v>LOC126292093</x:v>
      </x:c>
      <x:c r="E5894" s="16" t="str">
        <x:v>infection_average_all_diets</x:v>
      </x:c>
      <x:c r="F5894" s="25" t="str">
        <x:v>uncharacterized LOC126292093</x:v>
      </x:c>
      <x:c r="G5894" s="16" t="str">
        <x:v>protein_coding</x:v>
      </x:c>
      <x:c r="H5894" s="16" t="str">
        <x:v>Overall infection</x:v>
      </x:c>
      <x:c r="I5894" s="16" t="str">
        <x:v>Average infected vs control</x:v>
      </x:c>
      <x:c r="J5894" s="16" t="str">
        <x:v>Average infected</x:v>
      </x:c>
      <x:c r="K5894" s="16" t="str">
        <x:v>Average control</x:v>
      </x:c>
      <x:c r="L5894" s="16" t="str">
        <x:v>Average control</x:v>
      </x:c>
      <x:c r="M5894" s="16" t="str">
        <x:v>Average infected</x:v>
      </x:c>
      <x:c r="N5894" s="16" t="str">
        <x:v>Downregulated</x:v>
      </x:c>
      <x:c r="O5894" s="38" t="n">
        <x:v>-1.2781416107299</x:v>
      </x:c>
      <x:c r="P5894" s="16" t="n">
        <x:v>0.345064115279211</x:v>
      </x:c>
      <x:c r="Q5894" s="16" t="n">
        <x:v>42.2846431092362</x:v>
      </x:c>
      <x:c r="R5894" s="16" t="n">
        <x:v>-3.7040699224713</x:v>
      </x:c>
      <x:c r="S5894" s="41" t="n">
        <x:v>0.000212167734514</x:v>
      </x:c>
      <x:c r="T5894" s="41" t="n">
        <x:v>0.0010275374997097</x:v>
      </x:c>
      <x:c r="U5894" s="25"/>
      <x:c r="V5894" s="16"/>
      <x:c r="W5894" s="25"/>
      <x:c r="X5894" s="25"/>
    </x:row>
    <x:row r="5895" ht="20" customHeight="1">
      <x:c r="A5895" s="16" t="str">
        <x:v>Transcript + exon</x:v>
      </x:c>
      <x:c r="B5895" s="16" t="str">
        <x:v>Nuclear chromosomes only</x:v>
      </x:c>
      <x:c r="C5895" s="16" t="str">
        <x:v>44 QC-passed libraries; 1044 excluded</x:v>
      </x:c>
      <x:c r="D5895" s="16" t="str">
        <x:v>LOC126340111</x:v>
      </x:c>
      <x:c r="E5895" s="16" t="str">
        <x:v>infection_average_all_diets</x:v>
      </x:c>
      <x:c r="F5895" s="25" t="str">
        <x:v>uncharacterized LOC126340111</x:v>
      </x:c>
      <x:c r="G5895" s="16" t="str">
        <x:v>lncRNA</x:v>
      </x:c>
      <x:c r="H5895" s="16" t="str">
        <x:v>Overall infection</x:v>
      </x:c>
      <x:c r="I5895" s="16" t="str">
        <x:v>Average infected vs control</x:v>
      </x:c>
      <x:c r="J5895" s="16" t="str">
        <x:v>Average infected</x:v>
      </x:c>
      <x:c r="K5895" s="16" t="str">
        <x:v>Average control</x:v>
      </x:c>
      <x:c r="L5895" s="16" t="str">
        <x:v>Average infected</x:v>
      </x:c>
      <x:c r="M5895" s="16" t="str">
        <x:v>Average control</x:v>
      </x:c>
      <x:c r="N5895" s="16" t="str">
        <x:v>Upregulated</x:v>
      </x:c>
      <x:c r="O5895" s="38" t="n">
        <x:v>1.39761600704424</x:v>
      </x:c>
      <x:c r="P5895" s="16" t="n">
        <x:v>0.377333594081317</x:v>
      </x:c>
      <x:c r="Q5895" s="16" t="n">
        <x:v>8861.24691032126</x:v>
      </x:c>
      <x:c r="R5895" s="16" t="n">
        <x:v>3.70392678777245</x:v>
      </x:c>
      <x:c r="S5895" s="41" t="n">
        <x:v>0.0002122875494278</x:v>
      </x:c>
      <x:c r="T5895" s="41" t="n">
        <x:v>0.0010277655527627</x:v>
      </x:c>
      <x:c r="U5895" s="25"/>
      <x:c r="V5895" s="16"/>
      <x:c r="W5895" s="25"/>
      <x:c r="X5895" s="25"/>
    </x:row>
    <x:row r="5896" ht="20" customHeight="1">
      <x:c r="A5896" s="16" t="str">
        <x:v>Transcript + exon</x:v>
      </x:c>
      <x:c r="B5896" s="16" t="str">
        <x:v>Nuclear chromosomes only</x:v>
      </x:c>
      <x:c r="C5896" s="16" t="str">
        <x:v>44 QC-passed libraries; 1044 excluded</x:v>
      </x:c>
      <x:c r="D5896" s="16" t="str">
        <x:v>LOC126354148</x:v>
      </x:c>
      <x:c r="E5896" s="16" t="str">
        <x:v>infection_average_all_diets</x:v>
      </x:c>
      <x:c r="F5896" s="25" t="str">
        <x:v>uncharacterized LOC126354148</x:v>
      </x:c>
      <x:c r="G5896" s="16" t="str">
        <x:v>protein_coding</x:v>
      </x:c>
      <x:c r="H5896" s="16" t="str">
        <x:v>Overall infection</x:v>
      </x:c>
      <x:c r="I5896" s="16" t="str">
        <x:v>Average infected vs control</x:v>
      </x:c>
      <x:c r="J5896" s="16" t="str">
        <x:v>Average infected</x:v>
      </x:c>
      <x:c r="K5896" s="16" t="str">
        <x:v>Average control</x:v>
      </x:c>
      <x:c r="L5896" s="16" t="str">
        <x:v>Average control</x:v>
      </x:c>
      <x:c r="M5896" s="16" t="str">
        <x:v>Average infected</x:v>
      </x:c>
      <x:c r="N5896" s="16" t="str">
        <x:v>Downregulated</x:v>
      </x:c>
      <x:c r="O5896" s="38" t="n">
        <x:v>-1.00037704867009</x:v>
      </x:c>
      <x:c r="P5896" s="16" t="n">
        <x:v>0.270140532698977</x:v>
      </x:c>
      <x:c r="Q5896" s="16" t="n">
        <x:v>175.650457368112</x:v>
      </x:c>
      <x:c r="R5896" s="16" t="n">
        <x:v>-3.7031727104234</x:v>
      </x:c>
      <x:c r="S5896" s="41" t="n">
        <x:v>0.0002129198208727</x:v>
      </x:c>
      <x:c r="T5896" s="41" t="n">
        <x:v>0.0010297682780879</x:v>
      </x:c>
      <x:c r="U5896" s="25"/>
      <x:c r="V5896" s="16"/>
      <x:c r="W5896" s="25"/>
      <x:c r="X5896" s="25"/>
    </x:row>
    <x:row r="5897" ht="20" customHeight="1">
      <x:c r="A5897" s="16" t="str">
        <x:v>Transcript + exon</x:v>
      </x:c>
      <x:c r="B5897" s="16" t="str">
        <x:v>Nuclear chromosomes only</x:v>
      </x:c>
      <x:c r="C5897" s="16" t="str">
        <x:v>44 QC-passed libraries; 1044 excluded</x:v>
      </x:c>
      <x:c r="D5897" s="16" t="str">
        <x:v>LOC126335786</x:v>
      </x:c>
      <x:c r="E5897" s="16" t="str">
        <x:v>infection_average_all_diets</x:v>
      </x:c>
      <x:c r="F5897" s="25" t="str">
        <x:v>cholinesterase 1-like</x:v>
      </x:c>
      <x:c r="G5897" s="16" t="str">
        <x:v>protein_coding</x:v>
      </x:c>
      <x:c r="H5897" s="16" t="str">
        <x:v>Overall infection</x:v>
      </x:c>
      <x:c r="I5897" s="16" t="str">
        <x:v>Average infected vs control</x:v>
      </x:c>
      <x:c r="J5897" s="16" t="str">
        <x:v>Average infected</x:v>
      </x:c>
      <x:c r="K5897" s="16" t="str">
        <x:v>Average control</x:v>
      </x:c>
      <x:c r="L5897" s="16" t="str">
        <x:v>Average infected</x:v>
      </x:c>
      <x:c r="M5897" s="16" t="str">
        <x:v>Average control</x:v>
      </x:c>
      <x:c r="N5897" s="16" t="str">
        <x:v>Upregulated</x:v>
      </x:c>
      <x:c r="O5897" s="38" t="n">
        <x:v>1.14928401617422</x:v>
      </x:c>
      <x:c r="P5897" s="16" t="n">
        <x:v>0.31060415199675</x:v>
      </x:c>
      <x:c r="Q5897" s="16" t="n">
        <x:v>899.772161975288</x:v>
      </x:c>
      <x:c r="R5897" s="16" t="n">
        <x:v>3.7001566424207</x:v>
      </x:c>
      <x:c r="S5897" s="41" t="n">
        <x:v>0.0002154664282924</x:v>
      </x:c>
      <x:c r="T5897" s="41" t="n">
        <x:v>0.0010395942521777</x:v>
      </x:c>
      <x:c r="U5897" s="25" t="str">
        <x:v>GO:0003674,GO:0003824,GO:0016787,GO:0016788,GO:0052689</x:v>
      </x:c>
      <x:c r="V5897" s="16"/>
      <x:c r="W5897" s="25"/>
      <x:c r="X5897" s="25" t="str">
        <x:v>COesterase</x:v>
      </x:c>
    </x:row>
    <x:row r="5898" ht="20" customHeight="1">
      <x:c r="A5898" s="16" t="str">
        <x:v>Transcript + exon</x:v>
      </x:c>
      <x:c r="B5898" s="16" t="str">
        <x:v>Nuclear chromosomes only</x:v>
      </x:c>
      <x:c r="C5898" s="16" t="str">
        <x:v>44 QC-passed libraries; 1044 excluded</x:v>
      </x:c>
      <x:c r="D5898" s="16" t="str">
        <x:v>LOC126332601</x:v>
      </x:c>
      <x:c r="E5898" s="16" t="str">
        <x:v>infection_average_all_diets</x:v>
      </x:c>
      <x:c r="F5898" s="25" t="str">
        <x:v>alpha-amylase-like</x:v>
      </x:c>
      <x:c r="G5898" s="16" t="str">
        <x:v>protein_coding</x:v>
      </x:c>
      <x:c r="H5898" s="16" t="str">
        <x:v>Overall infection</x:v>
      </x:c>
      <x:c r="I5898" s="16" t="str">
        <x:v>Average infected vs control</x:v>
      </x:c>
      <x:c r="J5898" s="16" t="str">
        <x:v>Average infected</x:v>
      </x:c>
      <x:c r="K5898" s="16" t="str">
        <x:v>Average control</x:v>
      </x:c>
      <x:c r="L5898" s="16" t="str">
        <x:v>Average control</x:v>
      </x:c>
      <x:c r="M5898" s="16" t="str">
        <x:v>Average infected</x:v>
      </x:c>
      <x:c r="N5898" s="16" t="str">
        <x:v>Downregulated</x:v>
      </x:c>
      <x:c r="O5898" s="38" t="n">
        <x:v>-1.53935452250534</x:v>
      </x:c>
      <x:c r="P5898" s="16" t="n">
        <x:v>0.416166828300382</x:v>
      </x:c>
      <x:c r="Q5898" s="16" t="n">
        <x:v>83359.941360228</x:v>
      </x:c>
      <x:c r="R5898" s="16" t="n">
        <x:v>-3.69888808483856</x:v>
      </x:c>
      <x:c r="S5898" s="41" t="n">
        <x:v>0.0002165460518368</x:v>
      </x:c>
      <x:c r="T5898" s="41" t="n">
        <x:v>0.0010444466909755</x:v>
      </x:c>
      <x:c r="U5898" s="25"/>
      <x:c r="V5898" s="16"/>
      <x:c r="W5898" s="25"/>
      <x:c r="X5898" s="25"/>
    </x:row>
    <x:row r="5899" ht="20" customHeight="1">
      <x:c r="A5899" s="16" t="str">
        <x:v>Transcript + exon</x:v>
      </x:c>
      <x:c r="B5899" s="16" t="str">
        <x:v>Nuclear chromosomes only</x:v>
      </x:c>
      <x:c r="C5899" s="16" t="str">
        <x:v>44 QC-passed libraries; 1044 excluded</x:v>
      </x:c>
      <x:c r="D5899" s="16" t="str">
        <x:v>LOC126365834</x:v>
      </x:c>
      <x:c r="E5899" s="16" t="str">
        <x:v>infection_average_all_diets</x:v>
      </x:c>
      <x:c r="F5899" s="25" t="str">
        <x:v>aldehyde dehydrogenase 1A1-like</x:v>
      </x:c>
      <x:c r="G5899" s="16" t="str">
        <x:v>protein_coding</x:v>
      </x:c>
      <x:c r="H5899" s="16" t="str">
        <x:v>Overall infection</x:v>
      </x:c>
      <x:c r="I5899" s="16" t="str">
        <x:v>Average infected vs control</x:v>
      </x:c>
      <x:c r="J5899" s="16" t="str">
        <x:v>Average infected</x:v>
      </x:c>
      <x:c r="K5899" s="16" t="str">
        <x:v>Average control</x:v>
      </x:c>
      <x:c r="L5899" s="16" t="str">
        <x:v>Average control</x:v>
      </x:c>
      <x:c r="M5899" s="16" t="str">
        <x:v>Average infected</x:v>
      </x:c>
      <x:c r="N5899" s="16" t="str">
        <x:v>Downregulated</x:v>
      </x:c>
      <x:c r="O5899" s="38" t="n">
        <x:v>-1.78234167295766</x:v>
      </x:c>
      <x:c r="P5899" s="16" t="n">
        <x:v>0.48195534387589</x:v>
      </x:c>
      <x:c r="Q5899" s="16" t="n">
        <x:v>998.497644648814</x:v>
      </x:c>
      <x:c r="R5899" s="16" t="n">
        <x:v>-3.69814692503262</x:v>
      </x:c>
      <x:c r="S5899" s="41" t="n">
        <x:v>0.0002171791747722</x:v>
      </x:c>
      <x:c r="T5899" s="41" t="n">
        <x:v>0.0010464289457486</x:v>
      </x:c>
      <x:c r="U5899" s="25"/>
      <x:c r="V5899" s="16"/>
      <x:c r="W5899" s="25"/>
      <x:c r="X5899" s="25"/>
    </x:row>
    <x:row r="5900" ht="20" customHeight="1">
      <x:c r="A5900" s="16" t="str">
        <x:v>Transcript + exon</x:v>
      </x:c>
      <x:c r="B5900" s="16" t="str">
        <x:v>Nuclear chromosomes only</x:v>
      </x:c>
      <x:c r="C5900" s="16" t="str">
        <x:v>44 QC-passed libraries; 1044 excluded</x:v>
      </x:c>
      <x:c r="D5900" s="16" t="str">
        <x:v>LOC126354174</x:v>
      </x:c>
      <x:c r="E5900" s="16" t="str">
        <x:v>infection_average_all_diets</x:v>
      </x:c>
      <x:c r="F5900" s="25" t="str">
        <x:v>cytochrome P450 4V2-like</x:v>
      </x:c>
      <x:c r="G5900" s="16" t="str">
        <x:v>protein_coding</x:v>
      </x:c>
      <x:c r="H5900" s="16" t="str">
        <x:v>Overall infection</x:v>
      </x:c>
      <x:c r="I5900" s="16" t="str">
        <x:v>Average infected vs control</x:v>
      </x:c>
      <x:c r="J5900" s="16" t="str">
        <x:v>Average infected</x:v>
      </x:c>
      <x:c r="K5900" s="16" t="str">
        <x:v>Average control</x:v>
      </x:c>
      <x:c r="L5900" s="16" t="str">
        <x:v>Average control</x:v>
      </x:c>
      <x:c r="M5900" s="16" t="str">
        <x:v>Average infected</x:v>
      </x:c>
      <x:c r="N5900" s="16" t="str">
        <x:v>Downregulated</x:v>
      </x:c>
      <x:c r="O5900" s="38" t="n">
        <x:v>-1.7318948898225</x:v>
      </x:c>
      <x:c r="P5900" s="16" t="n">
        <x:v>0.468336191469544</x:v>
      </x:c>
      <x:c r="Q5900" s="16" t="n">
        <x:v>2622.87878229086</x:v>
      </x:c>
      <x:c r="R5900" s="16" t="n">
        <x:v>-3.69797363809995</x:v>
      </x:c>
      <x:c r="S5900" s="41" t="n">
        <x:v>0.000217327452612</x:v>
      </x:c>
      <x:c r="T5900" s="41" t="n">
        <x:v>0.0010467864895411</x:v>
      </x:c>
      <x:c r="U5900" s="25"/>
      <x:c r="V5900" s="16"/>
      <x:c r="W5900" s="25"/>
      <x:c r="X5900" s="25"/>
    </x:row>
    <x:row r="5901" ht="20" customHeight="1">
      <x:c r="A5901" s="16" t="str">
        <x:v>Transcript + exon</x:v>
      </x:c>
      <x:c r="B5901" s="16" t="str">
        <x:v>Nuclear chromosomes only</x:v>
      </x:c>
      <x:c r="C5901" s="16" t="str">
        <x:v>44 QC-passed libraries; 1044 excluded</x:v>
      </x:c>
      <x:c r="D5901" s="16" t="str">
        <x:v>LOC126354574</x:v>
      </x:c>
      <x:c r="E5901" s="16" t="str">
        <x:v>infection_average_all_diets</x:v>
      </x:c>
      <x:c r="F5901" s="25" t="str">
        <x:v>phosphoenolpyruvate phosphomutase-like</x:v>
      </x:c>
      <x:c r="G5901" s="16" t="str">
        <x:v>protein_coding</x:v>
      </x:c>
      <x:c r="H5901" s="16" t="str">
        <x:v>Overall infection</x:v>
      </x:c>
      <x:c r="I5901" s="16" t="str">
        <x:v>Average infected vs control</x:v>
      </x:c>
      <x:c r="J5901" s="16" t="str">
        <x:v>Average infected</x:v>
      </x:c>
      <x:c r="K5901" s="16" t="str">
        <x:v>Average control</x:v>
      </x:c>
      <x:c r="L5901" s="16" t="str">
        <x:v>Average control</x:v>
      </x:c>
      <x:c r="M5901" s="16" t="str">
        <x:v>Average infected</x:v>
      </x:c>
      <x:c r="N5901" s="16" t="str">
        <x:v>Downregulated</x:v>
      </x:c>
      <x:c r="O5901" s="38" t="n">
        <x:v>-1.44600158216239</x:v>
      </x:c>
      <x:c r="P5901" s="16" t="n">
        <x:v>0.391297124214083</x:v>
      </x:c>
      <x:c r="Q5901" s="16" t="n">
        <x:v>311.649384596238</x:v>
      </x:c>
      <x:c r="R5901" s="16" t="n">
        <x:v>-3.69540559508753</x:v>
      </x:c>
      <x:c r="S5901" s="41" t="n">
        <x:v>0.0002195360430054</x:v>
      </x:c>
      <x:c r="T5901" s="41" t="n">
        <x:v>0.0010567041416052</x:v>
      </x:c>
      <x:c r="U5901" s="25"/>
      <x:c r="V5901" s="16" t="str">
        <x:v>ko:K01841</x:v>
      </x:c>
      <x:c r="W5901" s="25" t="str">
        <x:v>ko00440,ko01100,ko01120,ko01130,map00440,map01100,map01120,map01130</x:v>
      </x:c>
      <x:c r="X5901" s="25" t="str">
        <x:v>PEP_mutase</x:v>
      </x:c>
    </x:row>
    <x:row r="5902" ht="20" customHeight="1">
      <x:c r="A5902" s="16" t="str">
        <x:v>Transcript + exon</x:v>
      </x:c>
      <x:c r="B5902" s="16" t="str">
        <x:v>Nuclear chromosomes only</x:v>
      </x:c>
      <x:c r="C5902" s="16" t="str">
        <x:v>44 QC-passed libraries; 1044 excluded</x:v>
      </x:c>
      <x:c r="D5902" s="16" t="str">
        <x:v>LOC126267970</x:v>
      </x:c>
      <x:c r="E5902" s="16" t="str">
        <x:v>infection_average_all_diets</x:v>
      </x:c>
      <x:c r="F5902" s="25" t="str">
        <x:v>glucose dehydrogenase [FAD, quinone]-like</x:v>
      </x:c>
      <x:c r="G5902" s="16" t="str">
        <x:v>protein_coding</x:v>
      </x:c>
      <x:c r="H5902" s="16" t="str">
        <x:v>Overall infection</x:v>
      </x:c>
      <x:c r="I5902" s="16" t="str">
        <x:v>Average infected vs control</x:v>
      </x:c>
      <x:c r="J5902" s="16" t="str">
        <x:v>Average infected</x:v>
      </x:c>
      <x:c r="K5902" s="16" t="str">
        <x:v>Average control</x:v>
      </x:c>
      <x:c r="L5902" s="16" t="str">
        <x:v>Average control</x:v>
      </x:c>
      <x:c r="M5902" s="16" t="str">
        <x:v>Average infected</x:v>
      </x:c>
      <x:c r="N5902" s="16" t="str">
        <x:v>Downregulated</x:v>
      </x:c>
      <x:c r="O5902" s="38" t="n">
        <x:v>-1.52882212747783</x:v>
      </x:c>
      <x:c r="P5902" s="16" t="n">
        <x:v>0.413999160376012</x:v>
      </x:c>
      <x:c r="Q5902" s="16" t="n">
        <x:v>3459.78594751187</x:v>
      </x:c>
      <x:c r="R5902" s="16" t="n">
        <x:v>-3.69281456051574</x:v>
      </x:c>
      <x:c r="S5902" s="41" t="n">
        <x:v>0.0002217857502066</x:v>
      </x:c>
      <x:c r="T5902" s="41" t="n">
        <x:v>0.0010653556158805</x:v>
      </x:c>
      <x:c r="U5902" s="25"/>
      <x:c r="V5902" s="16"/>
      <x:c r="W5902" s="25"/>
      <x:c r="X5902" s="25"/>
    </x:row>
    <x:row r="5903" ht="20" customHeight="1">
      <x:c r="A5903" s="16" t="str">
        <x:v>Transcript + exon</x:v>
      </x:c>
      <x:c r="B5903" s="16" t="str">
        <x:v>Nuclear chromosomes only</x:v>
      </x:c>
      <x:c r="C5903" s="16" t="str">
        <x:v>44 QC-passed libraries; 1044 excluded</x:v>
      </x:c>
      <x:c r="D5903" s="16" t="str">
        <x:v>LOC126300076</x:v>
      </x:c>
      <x:c r="E5903" s="16" t="str">
        <x:v>infection_average_all_diets</x:v>
      </x:c>
      <x:c r="F5903" s="25" t="str">
        <x:v>platelet glycoprotein Ib alpha chain-like</x:v>
      </x:c>
      <x:c r="G5903" s="16" t="str">
        <x:v>protein_coding</x:v>
      </x:c>
      <x:c r="H5903" s="16" t="str">
        <x:v>Overall infection</x:v>
      </x:c>
      <x:c r="I5903" s="16" t="str">
        <x:v>Average infected vs control</x:v>
      </x:c>
      <x:c r="J5903" s="16" t="str">
        <x:v>Average infected</x:v>
      </x:c>
      <x:c r="K5903" s="16" t="str">
        <x:v>Average control</x:v>
      </x:c>
      <x:c r="L5903" s="16" t="str">
        <x:v>Average infected</x:v>
      </x:c>
      <x:c r="M5903" s="16" t="str">
        <x:v>Average control</x:v>
      </x:c>
      <x:c r="N5903" s="16" t="str">
        <x:v>Upregulated</x:v>
      </x:c>
      <x:c r="O5903" s="38" t="n">
        <x:v>1.53195994828652</x:v>
      </x:c>
      <x:c r="P5903" s="16" t="n">
        <x:v>0.415713789308643</x:v>
      </x:c>
      <x:c r="Q5903" s="16" t="n">
        <x:v>33.3448648148665</x:v>
      </x:c>
      <x:c r="R5903" s="16" t="n">
        <x:v>3.68513142379584</x:v>
      </x:c>
      <x:c r="S5903" s="41" t="n">
        <x:v>0.0002285846578628</x:v>
      </x:c>
      <x:c r="T5903" s="41" t="n">
        <x:v>0.0010947169970136</x:v>
      </x:c>
      <x:c r="U5903" s="25"/>
      <x:c r="V5903" s="16"/>
      <x:c r="W5903" s="25"/>
      <x:c r="X5903" s="25"/>
    </x:row>
    <x:row r="5904" ht="20" customHeight="1">
      <x:c r="A5904" s="16" t="str">
        <x:v>Transcript + exon</x:v>
      </x:c>
      <x:c r="B5904" s="16" t="str">
        <x:v>Nuclear chromosomes only</x:v>
      </x:c>
      <x:c r="C5904" s="16" t="str">
        <x:v>44 QC-passed libraries; 1044 excluded</x:v>
      </x:c>
      <x:c r="D5904" s="16" t="str">
        <x:v>LOC126356090</x:v>
      </x:c>
      <x:c r="E5904" s="16" t="str">
        <x:v>infection_average_all_diets</x:v>
      </x:c>
      <x:c r="F5904" s="25" t="str">
        <x:v>uncharacterized LOC126356090</x:v>
      </x:c>
      <x:c r="G5904" s="16" t="str">
        <x:v>lncRNA</x:v>
      </x:c>
      <x:c r="H5904" s="16" t="str">
        <x:v>Overall infection</x:v>
      </x:c>
      <x:c r="I5904" s="16" t="str">
        <x:v>Average infected vs control</x:v>
      </x:c>
      <x:c r="J5904" s="16" t="str">
        <x:v>Average infected</x:v>
      </x:c>
      <x:c r="K5904" s="16" t="str">
        <x:v>Average control</x:v>
      </x:c>
      <x:c r="L5904" s="16" t="str">
        <x:v>Average infected</x:v>
      </x:c>
      <x:c r="M5904" s="16" t="str">
        <x:v>Average control</x:v>
      </x:c>
      <x:c r="N5904" s="16" t="str">
        <x:v>Upregulated</x:v>
      </x:c>
      <x:c r="O5904" s="38" t="n">
        <x:v>1.37111818132504</x:v>
      </x:c>
      <x:c r="P5904" s="16" t="n">
        <x:v>0.372534822074138</x:v>
      </x:c>
      <x:c r="Q5904" s="16" t="n">
        <x:v>15.0676317176602</x:v>
      </x:c>
      <x:c r="R5904" s="16" t="n">
        <x:v>3.68051011631922</x:v>
      </x:c>
      <x:c r="S5904" s="41" t="n">
        <x:v>0.0002327678238044</x:v>
      </x:c>
      <x:c r="T5904" s="41" t="n">
        <x:v>0.0011113090831098</x:v>
      </x:c>
      <x:c r="U5904" s="25"/>
      <x:c r="V5904" s="16"/>
      <x:c r="W5904" s="25"/>
      <x:c r="X5904" s="25"/>
    </x:row>
    <x:row r="5905" ht="20" customHeight="1">
      <x:c r="A5905" s="16" t="str">
        <x:v>Transcript + exon</x:v>
      </x:c>
      <x:c r="B5905" s="16" t="str">
        <x:v>Nuclear chromosomes only</x:v>
      </x:c>
      <x:c r="C5905" s="16" t="str">
        <x:v>44 QC-passed libraries; 1044 excluded</x:v>
      </x:c>
      <x:c r="D5905" s="16" t="str">
        <x:v>LOC126272911</x:v>
      </x:c>
      <x:c r="E5905" s="16" t="str">
        <x:v>infection_average_all_diets</x:v>
      </x:c>
      <x:c r="F5905" s="25" t="str">
        <x:v>protein lethal(2)essential for life-like</x:v>
      </x:c>
      <x:c r="G5905" s="16" t="str">
        <x:v>protein_coding</x:v>
      </x:c>
      <x:c r="H5905" s="16" t="str">
        <x:v>Overall infection</x:v>
      </x:c>
      <x:c r="I5905" s="16" t="str">
        <x:v>Average infected vs control</x:v>
      </x:c>
      <x:c r="J5905" s="16" t="str">
        <x:v>Average infected</x:v>
      </x:c>
      <x:c r="K5905" s="16" t="str">
        <x:v>Average control</x:v>
      </x:c>
      <x:c r="L5905" s="16" t="str">
        <x:v>Average control</x:v>
      </x:c>
      <x:c r="M5905" s="16" t="str">
        <x:v>Average infected</x:v>
      </x:c>
      <x:c r="N5905" s="16" t="str">
        <x:v>Downregulated</x:v>
      </x:c>
      <x:c r="O5905" s="38" t="n">
        <x:v>-1.5809437213922</x:v>
      </x:c>
      <x:c r="P5905" s="16" t="n">
        <x:v>0.429681856593208</x:v>
      </x:c>
      <x:c r="Q5905" s="16" t="n">
        <x:v>8.48869943143723</x:v>
      </x:c>
      <x:c r="R5905" s="16" t="n">
        <x:v>-3.67933552961005</x:v>
      </x:c>
      <x:c r="S5905" s="41" t="n">
        <x:v>0.0002338424415413</x:v>
      </x:c>
      <x:c r="T5905" s="41" t="n">
        <x:v>0.0011149329905066</x:v>
      </x:c>
      <x:c r="U5905" s="25"/>
      <x:c r="V5905" s="16" t="str">
        <x:v>ko:K09542</x:v>
      </x:c>
      <x:c r="W5905" s="25" t="str">
        <x:v>ko04141,ko04213,map04141,map04213</x:v>
      </x:c>
      <x:c r="X5905" s="25" t="str">
        <x:v>Crystallin,HSP20</x:v>
      </x:c>
    </x:row>
    <x:row r="5906" ht="20" customHeight="1">
      <x:c r="A5906" s="16" t="str">
        <x:v>Transcript + exon</x:v>
      </x:c>
      <x:c r="B5906" s="16" t="str">
        <x:v>Nuclear chromosomes only</x:v>
      </x:c>
      <x:c r="C5906" s="16" t="str">
        <x:v>44 QC-passed libraries; 1044 excluded</x:v>
      </x:c>
      <x:c r="D5906" s="16" t="str">
        <x:v>LOC126272556</x:v>
      </x:c>
      <x:c r="E5906" s="16" t="str">
        <x:v>infection_average_all_diets</x:v>
      </x:c>
      <x:c r="F5906" s="25" t="str">
        <x:v>irregular chiasm C-roughest protein</x:v>
      </x:c>
      <x:c r="G5906" s="16" t="str">
        <x:v>protein_coding</x:v>
      </x:c>
      <x:c r="H5906" s="16" t="str">
        <x:v>Overall infection</x:v>
      </x:c>
      <x:c r="I5906" s="16" t="str">
        <x:v>Average infected vs control</x:v>
      </x:c>
      <x:c r="J5906" s="16" t="str">
        <x:v>Average infected</x:v>
      </x:c>
      <x:c r="K5906" s="16" t="str">
        <x:v>Average control</x:v>
      </x:c>
      <x:c r="L5906" s="16" t="str">
        <x:v>Average control</x:v>
      </x:c>
      <x:c r="M5906" s="16" t="str">
        <x:v>Average infected</x:v>
      </x:c>
      <x:c r="N5906" s="16" t="str">
        <x:v>Downregulated</x:v>
      </x:c>
      <x:c r="O5906" s="38" t="n">
        <x:v>-1.27445548799733</x:v>
      </x:c>
      <x:c r="P5906" s="16" t="n">
        <x:v>0.346400780667306</x:v>
      </x:c>
      <x:c r="Q5906" s="16" t="n">
        <x:v>4266.96006348256</x:v>
      </x:c>
      <x:c r="R5906" s="16" t="n">
        <x:v>-3.67913572695253</x:v>
      </x:c>
      <x:c r="S5906" s="41" t="n">
        <x:v>0.0002340257016879</x:v>
      </x:c>
      <x:c r="T5906" s="41" t="n">
        <x:v>0.0011154304270673</x:v>
      </x:c>
      <x:c r="U5906" s="25"/>
      <x:c r="V5906" s="16"/>
      <x:c r="W5906" s="25"/>
      <x:c r="X5906" s="25" t="str">
        <x:v>C2-set_2,I-set,Ig_3</x:v>
      </x:c>
    </x:row>
    <x:row r="5907" ht="20" customHeight="1">
      <x:c r="A5907" s="16" t="str">
        <x:v>Transcript + exon</x:v>
      </x:c>
      <x:c r="B5907" s="16" t="str">
        <x:v>Nuclear chromosomes only</x:v>
      </x:c>
      <x:c r="C5907" s="16" t="str">
        <x:v>44 QC-passed libraries; 1044 excluded</x:v>
      </x:c>
      <x:c r="D5907" s="16" t="str">
        <x:v>LOC126284552</x:v>
      </x:c>
      <x:c r="E5907" s="16" t="str">
        <x:v>infection_average_all_diets</x:v>
      </x:c>
      <x:c r="F5907" s="25" t="str">
        <x:v>cytochrome P450 6j1-like</x:v>
      </x:c>
      <x:c r="G5907" s="16" t="str">
        <x:v>protein_coding</x:v>
      </x:c>
      <x:c r="H5907" s="16" t="str">
        <x:v>Overall infection</x:v>
      </x:c>
      <x:c r="I5907" s="16" t="str">
        <x:v>Average infected vs control</x:v>
      </x:c>
      <x:c r="J5907" s="16" t="str">
        <x:v>Average infected</x:v>
      </x:c>
      <x:c r="K5907" s="16" t="str">
        <x:v>Average control</x:v>
      </x:c>
      <x:c r="L5907" s="16" t="str">
        <x:v>Average control</x:v>
      </x:c>
      <x:c r="M5907" s="16" t="str">
        <x:v>Average infected</x:v>
      </x:c>
      <x:c r="N5907" s="16" t="str">
        <x:v>Downregulated</x:v>
      </x:c>
      <x:c r="O5907" s="38" t="n">
        <x:v>-2.02794137201353</x:v>
      </x:c>
      <x:c r="P5907" s="16" t="n">
        <x:v>0.55134388890977</x:v>
      </x:c>
      <x:c r="Q5907" s="16" t="n">
        <x:v>86.9997304023701</x:v>
      </x:c>
      <x:c r="R5907" s="16" t="n">
        <x:v>-3.67817874253326</x:v>
      </x:c>
      <x:c r="S5907" s="41" t="n">
        <x:v>0.0002349053234416</x:v>
      </x:c>
      <x:c r="T5907" s="41" t="n">
        <x:v>0.0011184576441385</x:v>
      </x:c>
      <x:c r="U5907" s="25"/>
      <x:c r="V5907" s="16"/>
      <x:c r="W5907" s="25"/>
      <x:c r="X5907" s="25"/>
    </x:row>
    <x:row r="5908" ht="20" customHeight="1">
      <x:c r="A5908" s="16" t="str">
        <x:v>Transcript + exon</x:v>
      </x:c>
      <x:c r="B5908" s="16" t="str">
        <x:v>Nuclear chromosomes only</x:v>
      </x:c>
      <x:c r="C5908" s="16" t="str">
        <x:v>44 QC-passed libraries; 1044 excluded</x:v>
      </x:c>
      <x:c r="D5908" s="16" t="str">
        <x:v>LOC126280462</x:v>
      </x:c>
      <x:c r="E5908" s="16" t="str">
        <x:v>infection_average_all_diets</x:v>
      </x:c>
      <x:c r="F5908" s="25" t="str">
        <x:v>loricrin-like</x:v>
      </x:c>
      <x:c r="G5908" s="16" t="str">
        <x:v>protein_coding</x:v>
      </x:c>
      <x:c r="H5908" s="16" t="str">
        <x:v>Overall infection</x:v>
      </x:c>
      <x:c r="I5908" s="16" t="str">
        <x:v>Average infected vs control</x:v>
      </x:c>
      <x:c r="J5908" s="16" t="str">
        <x:v>Average infected</x:v>
      </x:c>
      <x:c r="K5908" s="16" t="str">
        <x:v>Average control</x:v>
      </x:c>
      <x:c r="L5908" s="16" t="str">
        <x:v>Average control</x:v>
      </x:c>
      <x:c r="M5908" s="16" t="str">
        <x:v>Average infected</x:v>
      </x:c>
      <x:c r="N5908" s="16" t="str">
        <x:v>Downregulated</x:v>
      </x:c>
      <x:c r="O5908" s="38" t="n">
        <x:v>-1.71725247300674</x:v>
      </x:c>
      <x:c r="P5908" s="16" t="n">
        <x:v>0.466879400991862</x:v>
      </x:c>
      <x:c r="Q5908" s="16" t="n">
        <x:v>48.4787588750446</x:v>
      </x:c>
      <x:c r="R5908" s="16" t="n">
        <x:v>-3.67815000909982</x:v>
      </x:c>
      <x:c r="S5908" s="41" t="n">
        <x:v>0.0002349317819746</x:v>
      </x:c>
      <x:c r="T5908" s="41" t="n">
        <x:v>0.0011184576441385</x:v>
      </x:c>
      <x:c r="U5908" s="25"/>
      <x:c r="V5908" s="16"/>
      <x:c r="W5908" s="25"/>
      <x:c r="X5908" s="25"/>
    </x:row>
    <x:row r="5909" ht="20" customHeight="1">
      <x:c r="A5909" s="16" t="str">
        <x:v>Transcript + exon</x:v>
      </x:c>
      <x:c r="B5909" s="16" t="str">
        <x:v>Nuclear chromosomes only</x:v>
      </x:c>
      <x:c r="C5909" s="16" t="str">
        <x:v>44 QC-passed libraries; 1044 excluded</x:v>
      </x:c>
      <x:c r="D5909" s="16" t="str">
        <x:v>LOC126272156</x:v>
      </x:c>
      <x:c r="E5909" s="16" t="str">
        <x:v>infection_average_all_diets</x:v>
      </x:c>
      <x:c r="F5909" s="25" t="str">
        <x:v>retinol-binding protein pinta-like</x:v>
      </x:c>
      <x:c r="G5909" s="16" t="str">
        <x:v>protein_coding</x:v>
      </x:c>
      <x:c r="H5909" s="16" t="str">
        <x:v>Overall infection</x:v>
      </x:c>
      <x:c r="I5909" s="16" t="str">
        <x:v>Average infected vs control</x:v>
      </x:c>
      <x:c r="J5909" s="16" t="str">
        <x:v>Average infected</x:v>
      </x:c>
      <x:c r="K5909" s="16" t="str">
        <x:v>Average control</x:v>
      </x:c>
      <x:c r="L5909" s="16" t="str">
        <x:v>Average control</x:v>
      </x:c>
      <x:c r="M5909" s="16" t="str">
        <x:v>Average infected</x:v>
      </x:c>
      <x:c r="N5909" s="16" t="str">
        <x:v>Downregulated</x:v>
      </x:c>
      <x:c r="O5909" s="38" t="n">
        <x:v>-2.05892419954785</x:v>
      </x:c>
      <x:c r="P5909" s="16" t="n">
        <x:v>0.559884898409624</x:v>
      </x:c>
      <x:c r="Q5909" s="16" t="n">
        <x:v>245.638259573249</x:v>
      </x:c>
      <x:c r="R5909" s="16" t="n">
        <x:v>-3.67740620509021</x:v>
      </x:c>
      <x:c r="S5909" s="41" t="n">
        <x:v>0.0002356176710279</x:v>
      </x:c>
      <x:c r="T5909" s="41" t="n">
        <x:v>0.001120750227858</x:v>
      </x:c>
      <x:c r="U5909" s="25"/>
      <x:c r="V5909" s="16"/>
      <x:c r="W5909" s="25"/>
      <x:c r="X5909" s="25"/>
    </x:row>
    <x:row r="5910" ht="20" customHeight="1">
      <x:c r="A5910" s="16" t="str">
        <x:v>Transcript + exon</x:v>
      </x:c>
      <x:c r="B5910" s="16" t="str">
        <x:v>Nuclear chromosomes only</x:v>
      </x:c>
      <x:c r="C5910" s="16" t="str">
        <x:v>44 QC-passed libraries; 1044 excluded</x:v>
      </x:c>
      <x:c r="D5910" s="16" t="str">
        <x:v>LOC126272560</x:v>
      </x:c>
      <x:c r="E5910" s="16" t="str">
        <x:v>infection_average_all_diets</x:v>
      </x:c>
      <x:c r="F5910" s="25" t="str">
        <x:v>UDP-glycosyltransferase UGT5-like</x:v>
      </x:c>
      <x:c r="G5910" s="16" t="str">
        <x:v>protein_coding</x:v>
      </x:c>
      <x:c r="H5910" s="16" t="str">
        <x:v>Overall infection</x:v>
      </x:c>
      <x:c r="I5910" s="16" t="str">
        <x:v>Average infected vs control</x:v>
      </x:c>
      <x:c r="J5910" s="16" t="str">
        <x:v>Average infected</x:v>
      </x:c>
      <x:c r="K5910" s="16" t="str">
        <x:v>Average control</x:v>
      </x:c>
      <x:c r="L5910" s="16" t="str">
        <x:v>Average control</x:v>
      </x:c>
      <x:c r="M5910" s="16" t="str">
        <x:v>Average infected</x:v>
      </x:c>
      <x:c r="N5910" s="16" t="str">
        <x:v>Downregulated</x:v>
      </x:c>
      <x:c r="O5910" s="38" t="n">
        <x:v>-1.00831977465991</x:v>
      </x:c>
      <x:c r="P5910" s="16" t="n">
        <x:v>0.274240441854712</x:v>
      </x:c>
      <x:c r="Q5910" s="16" t="n">
        <x:v>416.176780458908</x:v>
      </x:c>
      <x:c r="R5910" s="16" t="n">
        <x:v>-3.67677271754873</x:v>
      </x:c>
      <x:c r="S5910" s="41" t="n">
        <x:v>0.000236203314395</x:v>
      </x:c>
      <x:c r="T5910" s="41" t="n">
        <x:v>0.0011231578866187</x:v>
      </x:c>
      <x:c r="U5910" s="25"/>
      <x:c r="V5910" s="16" t="str">
        <x:v>ko:K00699</x:v>
      </x:c>
      <x:c r="W5910" s="25" t="str">
        <x:v>ko00040,ko00053,ko00140,ko00830,ko00860,ko00980,ko00982,ko00983,ko01100,ko01110,ko05204,map00040,map00053,map00140,map00830,map00860,map00980,map00982,map00983,map01100,map01110,map05204</x:v>
      </x:c>
      <x:c r="X5910" s="25" t="str">
        <x:v>UDPGT</x:v>
      </x:c>
    </x:row>
    <x:row r="5911" ht="20" customHeight="1">
      <x:c r="A5911" s="16" t="str">
        <x:v>Transcript + exon</x:v>
      </x:c>
      <x:c r="B5911" s="16" t="str">
        <x:v>Nuclear chromosomes only</x:v>
      </x:c>
      <x:c r="C5911" s="16" t="str">
        <x:v>44 QC-passed libraries; 1044 excluded</x:v>
      </x:c>
      <x:c r="D5911" s="16" t="str">
        <x:v>LOC126299004</x:v>
      </x:c>
      <x:c r="E5911" s="16" t="str">
        <x:v>infection_average_all_diets</x:v>
      </x:c>
      <x:c r="F5911" s="25" t="str">
        <x:v>circadian locomoter output cycles protein kaput</x:v>
      </x:c>
      <x:c r="G5911" s="16" t="str">
        <x:v>protein_coding</x:v>
      </x:c>
      <x:c r="H5911" s="16" t="str">
        <x:v>Overall infection</x:v>
      </x:c>
      <x:c r="I5911" s="16" t="str">
        <x:v>Average infected vs control</x:v>
      </x:c>
      <x:c r="J5911" s="16" t="str">
        <x:v>Average infected</x:v>
      </x:c>
      <x:c r="K5911" s="16" t="str">
        <x:v>Average control</x:v>
      </x:c>
      <x:c r="L5911" s="16" t="str">
        <x:v>Average control</x:v>
      </x:c>
      <x:c r="M5911" s="16" t="str">
        <x:v>Average infected</x:v>
      </x:c>
      <x:c r="N5911" s="16" t="str">
        <x:v>Downregulated</x:v>
      </x:c>
      <x:c r="O5911" s="38" t="n">
        <x:v>-1.33724105955584</x:v>
      </x:c>
      <x:c r="P5911" s="16" t="n">
        <x:v>0.36386118145926</x:v>
      </x:c>
      <x:c r="Q5911" s="16" t="n">
        <x:v>2599.56761372285</x:v>
      </x:c>
      <x:c r="R5911" s="16" t="n">
        <x:v>-3.67514076163018</x:v>
      </x:c>
      <x:c r="S5911" s="41" t="n">
        <x:v>0.0002377183146158</x:v>
      </x:c>
      <x:c r="T5911" s="41" t="n">
        <x:v>0.0011293404761235</x:v>
      </x:c>
      <x:c r="U5911" s="25" t="str">
        <x:v>GO:0000003,GO:0000122,GO:0001654,GO:0001745,GO:0001751,GO:0001754,GO:0002009,GO:0002165,GO:0003002,GO:0003008,GO:0003674,GO:0005488,GO:0005515,GO:0005575,GO:0005622,GO:0005623,GO:0005634,GO:0005667,GO:0006355,GO:0006357,GO:0007275,GO:0007389,GO:0007399,GO:0007423,GO:0007444,GO:0007455,GO:0007468,GO:0007469,GO:0007478,GO:0007480,GO:0007552,GO:0007560,GO:0007610,GO:0007611,GO:0007613,GO:0007617,GO:0007618,GO:0007619,GO:0008049,GO:0008150,GO:0009410,GO:0009653,GO:0009791,GO:0009886,GO:0009887,GO:0009888,GO:0009889,GO:0009890,GO:0009891,GO:0009892,GO:0009893,GO:0009987,GO:0010092,GO:0010468,GO:0010556,GO:0010557,GO:0010558,GO:0010604,GO:0010605,GO:0010628,GO:0010629,GO:0010769,GO:0010975,GO:0019098,GO:0019219,GO:0019222,GO:0019953,GO:0022008,GO:0022414,GO:0022603,GO:0022604,GO:0030154,GO:0030182,GO:0031323,GO:0031324,GO:0031325,GO:0031326,GO:0031327,GO:0031328,GO:0031344,GO:0032501,GO:0032502,GO:0032504,GO:0032991,GO:0034751,GO:0034753,GO:0035107,GO:0035114,GO:0035120,GO:0035214,GO:0035218,GO:0035239,GO:0035282,GO:0035285,GO:0035295,GO:0036011,GO:0042221,GO:0042461,GO:0043226,GO:0043227,GO:0043229,GO:0043231,GO:0043235,GO:0044422,GO:0044424,GO:0044428,GO:0044446,GO:0044464,GO:0044703,GO:0044798,GO:0045466,GO:0045595,GO:0045664,GO:0045676,GO:0045892,GO:0045893,GO:0045934,GO:0045935,GO:0045944,GO:0046530,GO:0046532,GO:0046982,GO:0046983,GO:0048468,GO:0048513,GO:0048518,GO:0048519,GO:0048522,GO:0048523,GO:0048563,GO:0048569,GO:0048592,GO:0048609,GO:0048645,GO:0048646,GO:0048666,GO:0048699,GO:0048707,GO:0048729,GO:0048731,GO:0048736,GO:0048737,GO:0048749,GO:0048800,GO:0048814,GO:0048856,GO:0048869,GO:0050767,GO:0050773,GO:0050789,GO:0050793,GO:0050794,GO:0050877,GO:0050890,GO:0050896,GO:0051128,GO:0051171,GO:0051172,GO:0051173,GO:0051239,GO:0051252,GO:0051253,GO:0051254,GO:0051704,GO:0051960,GO:0060179,GO:0060255,GO:0060284,GO:0060429,GO:0060562,GO:0065007,GO:0080090,GO:0090596,GO:0120035,GO:1902679,GO:1902680,GO:1903506,GO:1903507,GO:1903508,GO:2000026,GO:2000027,GO:2000112,GO:2000113,GO:2001141</x:v>
      </x:c>
      <x:c r="V5911" s="16" t="str">
        <x:v>ko:K09093</x:v>
      </x:c>
      <x:c r="W5911" s="25" t="str">
        <x:v>ko04659,ko04934,map04659,map04934</x:v>
      </x:c>
      <x:c r="X5911" s="25" t="str">
        <x:v>HLH,PAS,PAS_3</x:v>
      </x:c>
    </x:row>
    <x:row r="5912" ht="20" customHeight="1">
      <x:c r="A5912" s="16" t="str">
        <x:v>Transcript + exon</x:v>
      </x:c>
      <x:c r="B5912" s="16" t="str">
        <x:v>Nuclear chromosomes only</x:v>
      </x:c>
      <x:c r="C5912" s="16" t="str">
        <x:v>44 QC-passed libraries; 1044 excluded</x:v>
      </x:c>
      <x:c r="D5912" s="16" t="str">
        <x:v>LOC126298531</x:v>
      </x:c>
      <x:c r="E5912" s="16" t="str">
        <x:v>infection_average_all_diets</x:v>
      </x:c>
      <x:c r="F5912" s="25" t="str">
        <x:v>BTB/POZ domain-containing protein KCTD12</x:v>
      </x:c>
      <x:c r="G5912" s="16" t="str">
        <x:v>protein_coding</x:v>
      </x:c>
      <x:c r="H5912" s="16" t="str">
        <x:v>Overall infection</x:v>
      </x:c>
      <x:c r="I5912" s="16" t="str">
        <x:v>Average infected vs control</x:v>
      </x:c>
      <x:c r="J5912" s="16" t="str">
        <x:v>Average infected</x:v>
      </x:c>
      <x:c r="K5912" s="16" t="str">
        <x:v>Average control</x:v>
      </x:c>
      <x:c r="L5912" s="16" t="str">
        <x:v>Average control</x:v>
      </x:c>
      <x:c r="M5912" s="16" t="str">
        <x:v>Average infected</x:v>
      </x:c>
      <x:c r="N5912" s="16" t="str">
        <x:v>Downregulated</x:v>
      </x:c>
      <x:c r="O5912" s="38" t="n">
        <x:v>-1.17328247040062</x:v>
      </x:c>
      <x:c r="P5912" s="16" t="n">
        <x:v>0.319250636385618</x:v>
      </x:c>
      <x:c r="Q5912" s="16" t="n">
        <x:v>228.695043792779</x:v>
      </x:c>
      <x:c r="R5912" s="16" t="n">
        <x:v>-3.67511395962711</x:v>
      </x:c>
      <x:c r="S5912" s="41" t="n">
        <x:v>0.0002377432717568</x:v>
      </x:c>
      <x:c r="T5912" s="41" t="n">
        <x:v>0.0011293404761235</x:v>
      </x:c>
      <x:c r="U5912" s="25" t="str">
        <x:v>GO:0000003,GO:0002118,GO:0002121,GO:0007610,GO:0007617,GO:0007618,GO:0007619,GO:0008049,GO:0008150,GO:0019098,GO:0019953,GO:0022414,GO:0030431,GO:0032501,GO:0032504,GO:0040012,GO:0040013,GO:0044703,GO:0048519,GO:0048521,GO:0048609,GO:0050789,GO:0050795,GO:0051704,GO:0051705,GO:0060179,GO:0065007,GO:0090325,GO:0090327</x:v>
      </x:c>
      <x:c r="V5912" s="16" t="str">
        <x:v>ko:K21918</x:v>
      </x:c>
      <x:c r="W5912" s="25"/>
      <x:c r="X5912" s="25" t="str">
        <x:v>BTB_2</x:v>
      </x:c>
    </x:row>
    <x:row r="5913" ht="20" customHeight="1">
      <x:c r="A5913" s="16" t="str">
        <x:v>Transcript + exon</x:v>
      </x:c>
      <x:c r="B5913" s="16" t="str">
        <x:v>Nuclear chromosomes only</x:v>
      </x:c>
      <x:c r="C5913" s="16" t="str">
        <x:v>44 QC-passed libraries; 1044 excluded</x:v>
      </x:c>
      <x:c r="D5913" s="16" t="str">
        <x:v>LOC126294945</x:v>
      </x:c>
      <x:c r="E5913" s="16" t="str">
        <x:v>infection_average_all_diets</x:v>
      </x:c>
      <x:c r="F5913" s="25" t="str">
        <x:v>uncharacterized LOC126294945</x:v>
      </x:c>
      <x:c r="G5913" s="16" t="str">
        <x:v>protein_coding</x:v>
      </x:c>
      <x:c r="H5913" s="16" t="str">
        <x:v>Overall infection</x:v>
      </x:c>
      <x:c r="I5913" s="16" t="str">
        <x:v>Average infected vs control</x:v>
      </x:c>
      <x:c r="J5913" s="16" t="str">
        <x:v>Average infected</x:v>
      </x:c>
      <x:c r="K5913" s="16" t="str">
        <x:v>Average control</x:v>
      </x:c>
      <x:c r="L5913" s="16" t="str">
        <x:v>Average infected</x:v>
      </x:c>
      <x:c r="M5913" s="16" t="str">
        <x:v>Average control</x:v>
      </x:c>
      <x:c r="N5913" s="16" t="str">
        <x:v>Upregulated</x:v>
      </x:c>
      <x:c r="O5913" s="38" t="n">
        <x:v>1.57323723709641</x:v>
      </x:c>
      <x:c r="P5913" s="16" t="n">
        <x:v>0.428204435206588</x:v>
      </x:c>
      <x:c r="Q5913" s="16" t="n">
        <x:v>3802.22917592304</x:v>
      </x:c>
      <x:c r="R5913" s="16" t="n">
        <x:v>3.67403302662523</x:v>
      </x:c>
      <x:c r="S5913" s="41" t="n">
        <x:v>0.0002387518522759</x:v>
      </x:c>
      <x:c r="T5913" s="41" t="n">
        <x:v>0.0011329889779593</x:v>
      </x:c>
      <x:c r="U5913"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5913" s="16" t="str">
        <x:v>ko:K10523</x:v>
      </x:c>
      <x:c r="W5913" s="25" t="str">
        <x:v>ko04340,ko04341,map04340,map04341</x:v>
      </x:c>
      <x:c r="X5913" s="25" t="str">
        <x:v>BTB,MATH</x:v>
      </x:c>
    </x:row>
    <x:row r="5914" ht="20" customHeight="1">
      <x:c r="A5914" s="16" t="str">
        <x:v>Transcript + exon</x:v>
      </x:c>
      <x:c r="B5914" s="16" t="str">
        <x:v>Nuclear chromosomes only</x:v>
      </x:c>
      <x:c r="C5914" s="16" t="str">
        <x:v>44 QC-passed libraries; 1044 excluded</x:v>
      </x:c>
      <x:c r="D5914" s="16" t="str">
        <x:v>LOC126355549</x:v>
      </x:c>
      <x:c r="E5914" s="16" t="str">
        <x:v>infection_average_all_diets</x:v>
      </x:c>
      <x:c r="F5914" s="25" t="str">
        <x:v>homeobox protein Hmx</x:v>
      </x:c>
      <x:c r="G5914" s="16" t="str">
        <x:v>protein_coding</x:v>
      </x:c>
      <x:c r="H5914" s="16" t="str">
        <x:v>Overall infection</x:v>
      </x:c>
      <x:c r="I5914" s="16" t="str">
        <x:v>Average infected vs control</x:v>
      </x:c>
      <x:c r="J5914" s="16" t="str">
        <x:v>Average infected</x:v>
      </x:c>
      <x:c r="K5914" s="16" t="str">
        <x:v>Average control</x:v>
      </x:c>
      <x:c r="L5914" s="16" t="str">
        <x:v>Average control</x:v>
      </x:c>
      <x:c r="M5914" s="16" t="str">
        <x:v>Average infected</x:v>
      </x:c>
      <x:c r="N5914" s="16" t="str">
        <x:v>Downregulated</x:v>
      </x:c>
      <x:c r="O5914" s="38" t="n">
        <x:v>-1.28397030358442</x:v>
      </x:c>
      <x:c r="P5914" s="16" t="n">
        <x:v>0.349484495919256</x:v>
      </x:c>
      <x:c r="Q5914" s="16" t="n">
        <x:v>11.187605338249</x:v>
      </x:c>
      <x:c r="R5914" s="16" t="n">
        <x:v>-3.6738977510495</x:v>
      </x:c>
      <x:c r="S5914" s="41" t="n">
        <x:v>0.0002388783554116</x:v>
      </x:c>
      <x:c r="T5914" s="41" t="n">
        <x:v>0.0011332087675988</x:v>
      </x:c>
      <x:c r="U5914" s="25"/>
      <x:c r="V5914" s="16" t="str">
        <x:v>ko:K09349</x:v>
      </x:c>
      <x:c r="W5914" s="25"/>
      <x:c r="X5914" s="25" t="str">
        <x:v>Homeobox</x:v>
      </x:c>
    </x:row>
    <x:row r="5915" ht="20" customHeight="1">
      <x:c r="A5915" s="16" t="str">
        <x:v>Transcript + exon</x:v>
      </x:c>
      <x:c r="B5915" s="16" t="str">
        <x:v>Nuclear chromosomes only</x:v>
      </x:c>
      <x:c r="C5915" s="16" t="str">
        <x:v>44 QC-passed libraries; 1044 excluded</x:v>
      </x:c>
      <x:c r="D5915" s="16" t="str">
        <x:v>LOC126291991</x:v>
      </x:c>
      <x:c r="E5915" s="16" t="str">
        <x:v>infection_average_all_diets</x:v>
      </x:c>
      <x:c r="F5915" s="25" t="str">
        <x:v>protein roadkill-like</x:v>
      </x:c>
      <x:c r="G5915" s="16" t="str">
        <x:v>protein_coding</x:v>
      </x:c>
      <x:c r="H5915" s="16" t="str">
        <x:v>Overall infection</x:v>
      </x:c>
      <x:c r="I5915" s="16" t="str">
        <x:v>Average infected vs control</x:v>
      </x:c>
      <x:c r="J5915" s="16" t="str">
        <x:v>Average infected</x:v>
      </x:c>
      <x:c r="K5915" s="16" t="str">
        <x:v>Average control</x:v>
      </x:c>
      <x:c r="L5915" s="16" t="str">
        <x:v>Average infected</x:v>
      </x:c>
      <x:c r="M5915" s="16" t="str">
        <x:v>Average control</x:v>
      </x:c>
      <x:c r="N5915" s="16" t="str">
        <x:v>Upregulated</x:v>
      </x:c>
      <x:c r="O5915" s="38" t="n">
        <x:v>1.20139844578131</x:v>
      </x:c>
      <x:c r="P5915" s="16" t="n">
        <x:v>0.327131516127186</x:v>
      </x:c>
      <x:c r="Q5915" s="16" t="n">
        <x:v>57.2807171091246</x:v>
      </x:c>
      <x:c r="R5915" s="16" t="n">
        <x:v>3.67252431072468</x:v>
      </x:c>
      <x:c r="S5915" s="41" t="n">
        <x:v>0.0002401662954178</x:v>
      </x:c>
      <x:c r="T5915" s="41" t="n">
        <x:v>0.0011389362707534</x:v>
      </x:c>
      <x:c r="U5915"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5915" s="16" t="str">
        <x:v>ko:K10523</x:v>
      </x:c>
      <x:c r="W5915" s="25" t="str">
        <x:v>ko04340,ko04341,map04340,map04341</x:v>
      </x:c>
      <x:c r="X5915" s="25" t="str">
        <x:v>BTB,MATH</x:v>
      </x:c>
    </x:row>
    <x:row r="5916" ht="20" customHeight="1">
      <x:c r="A5916" s="16" t="str">
        <x:v>Transcript + exon</x:v>
      </x:c>
      <x:c r="B5916" s="16" t="str">
        <x:v>Nuclear chromosomes only</x:v>
      </x:c>
      <x:c r="C5916" s="16" t="str">
        <x:v>44 QC-passed libraries; 1044 excluded</x:v>
      </x:c>
      <x:c r="D5916" s="16" t="str">
        <x:v>LOC126336212</x:v>
      </x:c>
      <x:c r="E5916" s="16" t="str">
        <x:v>infection_average_all_diets</x:v>
      </x:c>
      <x:c r="F5916" s="25" t="str">
        <x:v>uncharacterized LOC126336212</x:v>
      </x:c>
      <x:c r="G5916" s="16" t="str">
        <x:v>lncRNA</x:v>
      </x:c>
      <x:c r="H5916" s="16" t="str">
        <x:v>Overall infection</x:v>
      </x:c>
      <x:c r="I5916" s="16" t="str">
        <x:v>Average infected vs control</x:v>
      </x:c>
      <x:c r="J5916" s="16" t="str">
        <x:v>Average infected</x:v>
      </x:c>
      <x:c r="K5916" s="16" t="str">
        <x:v>Average control</x:v>
      </x:c>
      <x:c r="L5916" s="16" t="str">
        <x:v>Average infected</x:v>
      </x:c>
      <x:c r="M5916" s="16" t="str">
        <x:v>Average control</x:v>
      </x:c>
      <x:c r="N5916" s="16" t="str">
        <x:v>Upregulated</x:v>
      </x:c>
      <x:c r="O5916" s="38" t="n">
        <x:v>1.05409176763551</x:v>
      </x:c>
      <x:c r="P5916" s="16" t="n">
        <x:v>0.287071200002033</x:v>
      </x:c>
      <x:c r="Q5916" s="16" t="n">
        <x:v>43.4841635691845</x:v>
      </x:c>
      <x:c r="R5916" s="16" t="n">
        <x:v>3.67188268146732</x:v>
      </x:c>
      <x:c r="S5916" s="41" t="n">
        <x:v>0.0002407702116732</x:v>
      </x:c>
      <x:c r="T5916" s="41" t="n">
        <x:v>0.0011414171859664</x:v>
      </x:c>
      <x:c r="U5916" s="25"/>
      <x:c r="V5916" s="16"/>
      <x:c r="W5916" s="25"/>
      <x:c r="X5916" s="25"/>
    </x:row>
    <x:row r="5917" ht="20" customHeight="1">
      <x:c r="A5917" s="16" t="str">
        <x:v>Transcript + exon</x:v>
      </x:c>
      <x:c r="B5917" s="16" t="str">
        <x:v>Nuclear chromosomes only</x:v>
      </x:c>
      <x:c r="C5917" s="16" t="str">
        <x:v>44 QC-passed libraries; 1044 excluded</x:v>
      </x:c>
      <x:c r="D5917" s="16" t="str">
        <x:v>LOC126268518</x:v>
      </x:c>
      <x:c r="E5917" s="16" t="str">
        <x:v>infection_average_all_diets</x:v>
      </x:c>
      <x:c r="F5917" s="25" t="str">
        <x:v>glutamine synthetase 2 cytoplasmic-like</x:v>
      </x:c>
      <x:c r="G5917" s="16" t="str">
        <x:v>protein_coding</x:v>
      </x:c>
      <x:c r="H5917" s="16" t="str">
        <x:v>Overall infection</x:v>
      </x:c>
      <x:c r="I5917" s="16" t="str">
        <x:v>Average infected vs control</x:v>
      </x:c>
      <x:c r="J5917" s="16" t="str">
        <x:v>Average infected</x:v>
      </x:c>
      <x:c r="K5917" s="16" t="str">
        <x:v>Average control</x:v>
      </x:c>
      <x:c r="L5917" s="16" t="str">
        <x:v>Average infected</x:v>
      </x:c>
      <x:c r="M5917" s="16" t="str">
        <x:v>Average control</x:v>
      </x:c>
      <x:c r="N5917" s="16" t="str">
        <x:v>Upregulated</x:v>
      </x:c>
      <x:c r="O5917" s="38" t="n">
        <x:v>1.16540229610416</x:v>
      </x:c>
      <x:c r="P5917" s="16" t="n">
        <x:v>0.317486964284459</x:v>
      </x:c>
      <x:c r="Q5917" s="16" t="n">
        <x:v>8153.67103301137</x:v>
      </x:c>
      <x:c r="R5917" s="16" t="n">
        <x:v>3.67070912259565</x:v>
      </x:c>
      <x:c r="S5917" s="41" t="n">
        <x:v>0.0002418784800152</x:v>
      </x:c>
      <x:c r="T5917" s="41" t="n">
        <x:v>0.0011459023397837</x:v>
      </x:c>
      <x:c r="U5917" s="25" t="str">
        <x:v>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x:v>
      </x:c>
      <x:c r="V5917" s="16" t="str">
        <x:v>ko:K01915</x:v>
      </x:c>
      <x:c r="W5917" s="25" t="str">
        <x:v>ko00220,ko00250,ko00630,ko00910,ko01100,ko01120,ko01230,ko02020,ko04217,ko04724,ko04727,map00220,map00250,map00630,map00910,map01100,map01120,map01230,map02020,map04217,map04724,map04727</x:v>
      </x:c>
      <x:c r="X5917" s="25" t="str">
        <x:v>Gln-synt_C,Gln-synt_N</x:v>
      </x:c>
    </x:row>
    <x:row r="5918" ht="20" customHeight="1">
      <x:c r="A5918" s="16" t="str">
        <x:v>Transcript + exon</x:v>
      </x:c>
      <x:c r="B5918" s="16" t="str">
        <x:v>Nuclear chromosomes only</x:v>
      </x:c>
      <x:c r="C5918" s="16" t="str">
        <x:v>44 QC-passed libraries; 1044 excluded</x:v>
      </x:c>
      <x:c r="D5918" s="16" t="str">
        <x:v>LOC126335141</x:v>
      </x:c>
      <x:c r="E5918" s="16" t="str">
        <x:v>infection_average_all_diets</x:v>
      </x:c>
      <x:c r="F5918" s="25" t="str">
        <x:v>solute carrier family 23 member 2</x:v>
      </x:c>
      <x:c r="G5918" s="16" t="str">
        <x:v>protein_coding</x:v>
      </x:c>
      <x:c r="H5918" s="16" t="str">
        <x:v>Overall infection</x:v>
      </x:c>
      <x:c r="I5918" s="16" t="str">
        <x:v>Average infected vs control</x:v>
      </x:c>
      <x:c r="J5918" s="16" t="str">
        <x:v>Average infected</x:v>
      </x:c>
      <x:c r="K5918" s="16" t="str">
        <x:v>Average control</x:v>
      </x:c>
      <x:c r="L5918" s="16" t="str">
        <x:v>Average control</x:v>
      </x:c>
      <x:c r="M5918" s="16" t="str">
        <x:v>Average infected</x:v>
      </x:c>
      <x:c r="N5918" s="16" t="str">
        <x:v>Downregulated</x:v>
      </x:c>
      <x:c r="O5918" s="38" t="n">
        <x:v>-1.11590382793965</x:v>
      </x:c>
      <x:c r="P5918" s="16" t="n">
        <x:v>0.304059711606039</x:v>
      </x:c>
      <x:c r="Q5918" s="16" t="n">
        <x:v>89.795340115186</x:v>
      </x:c>
      <x:c r="R5918" s="16" t="n">
        <x:v>-3.67001541258282</x:v>
      </x:c>
      <x:c r="S5918" s="41" t="n">
        <x:v>0.0002425358444848</x:v>
      </x:c>
      <x:c r="T5918" s="41" t="n">
        <x:v>0.0011486315530361</x:v>
      </x:c>
      <x:c r="U5918" s="25"/>
      <x:c r="V5918" s="16"/>
      <x:c r="W5918" s="25"/>
      <x:c r="X5918" s="25"/>
    </x:row>
    <x:row r="5919" ht="20" customHeight="1">
      <x:c r="A5919" s="16" t="str">
        <x:v>Transcript + exon</x:v>
      </x:c>
      <x:c r="B5919" s="16" t="str">
        <x:v>Nuclear chromosomes only</x:v>
      </x:c>
      <x:c r="C5919" s="16" t="str">
        <x:v>44 QC-passed libraries; 1044 excluded</x:v>
      </x:c>
      <x:c r="D5919" s="16" t="str">
        <x:v>LOC126355887</x:v>
      </x:c>
      <x:c r="E5919" s="16" t="str">
        <x:v>infection_average_all_diets</x:v>
      </x:c>
      <x:c r="F5919" s="25" t="str">
        <x:v>UDP-glucosyltransferase 2-like</x:v>
      </x:c>
      <x:c r="G5919" s="16" t="str">
        <x:v>protein_coding</x:v>
      </x:c>
      <x:c r="H5919" s="16" t="str">
        <x:v>Overall infection</x:v>
      </x:c>
      <x:c r="I5919" s="16" t="str">
        <x:v>Average infected vs control</x:v>
      </x:c>
      <x:c r="J5919" s="16" t="str">
        <x:v>Average infected</x:v>
      </x:c>
      <x:c r="K5919" s="16" t="str">
        <x:v>Average control</x:v>
      </x:c>
      <x:c r="L5919" s="16" t="str">
        <x:v>Average control</x:v>
      </x:c>
      <x:c r="M5919" s="16" t="str">
        <x:v>Average infected</x:v>
      </x:c>
      <x:c r="N5919" s="16" t="str">
        <x:v>Downregulated</x:v>
      </x:c>
      <x:c r="O5919" s="38" t="n">
        <x:v>-1.01635243365237</x:v>
      </x:c>
      <x:c r="P5919" s="16" t="n">
        <x:v>0.277181203677878</x:v>
      </x:c>
      <x:c r="Q5919" s="16" t="n">
        <x:v>47.5716574860824</x:v>
      </x:c>
      <x:c r="R5919" s="16" t="n">
        <x:v>-3.66674370471927</x:v>
      </x:c>
      <x:c r="S5919" s="41" t="n">
        <x:v>0.0002456587921491</x:v>
      </x:c>
      <x:c r="T5919" s="41" t="n">
        <x:v>0.0011618641401112</x:v>
      </x:c>
      <x:c r="U5919" s="25"/>
      <x:c r="V5919" s="16"/>
      <x:c r="W5919" s="25"/>
      <x:c r="X5919" s="25"/>
    </x:row>
    <x:row r="5920" ht="20" customHeight="1">
      <x:c r="A5920" s="16" t="str">
        <x:v>Transcript + exon</x:v>
      </x:c>
      <x:c r="B5920" s="16" t="str">
        <x:v>Nuclear chromosomes only</x:v>
      </x:c>
      <x:c r="C5920" s="16" t="str">
        <x:v>44 QC-passed libraries; 1044 excluded</x:v>
      </x:c>
      <x:c r="D5920" s="16" t="str">
        <x:v>LOC126284667</x:v>
      </x:c>
      <x:c r="E5920" s="16" t="str">
        <x:v>infection_average_all_diets</x:v>
      </x:c>
      <x:c r="F5920" s="25" t="str">
        <x:v>NADPH oxidase 4-like</x:v>
      </x:c>
      <x:c r="G5920" s="16" t="str">
        <x:v>protein_coding</x:v>
      </x:c>
      <x:c r="H5920" s="16" t="str">
        <x:v>Overall infection</x:v>
      </x:c>
      <x:c r="I5920" s="16" t="str">
        <x:v>Average infected vs control</x:v>
      </x:c>
      <x:c r="J5920" s="16" t="str">
        <x:v>Average infected</x:v>
      </x:c>
      <x:c r="K5920" s="16" t="str">
        <x:v>Average control</x:v>
      </x:c>
      <x:c r="L5920" s="16" t="str">
        <x:v>Average infected</x:v>
      </x:c>
      <x:c r="M5920" s="16" t="str">
        <x:v>Average control</x:v>
      </x:c>
      <x:c r="N5920" s="16" t="str">
        <x:v>Upregulated</x:v>
      </x:c>
      <x:c r="O5920" s="38" t="n">
        <x:v>1.50081360295945</x:v>
      </x:c>
      <x:c r="P5920" s="16" t="n">
        <x:v>0.409681337649396</x:v>
      </x:c>
      <x:c r="Q5920" s="16" t="n">
        <x:v>465.269251835647</x:v>
      </x:c>
      <x:c r="R5920" s="16" t="n">
        <x:v>3.66336824511115</x:v>
      </x:c>
      <x:c r="S5920" s="41" t="n">
        <x:v>0.0002489202806098</x:v>
      </x:c>
      <x:c r="T5920" s="41" t="n">
        <x:v>0.0011737542227486</x:v>
      </x:c>
      <x:c r="U5920" s="25"/>
      <x:c r="V5920" s="16"/>
      <x:c r="W5920" s="25"/>
      <x:c r="X5920" s="25"/>
    </x:row>
    <x:row r="5921" ht="20" customHeight="1">
      <x:c r="A5921" s="16" t="str">
        <x:v>Transcript + exon</x:v>
      </x:c>
      <x:c r="B5921" s="16" t="str">
        <x:v>Nuclear chromosomes only</x:v>
      </x:c>
      <x:c r="C5921" s="16" t="str">
        <x:v>44 QC-passed libraries; 1044 excluded</x:v>
      </x:c>
      <x:c r="D5921" s="16" t="str">
        <x:v>LOC126344479</x:v>
      </x:c>
      <x:c r="E5921" s="16" t="str">
        <x:v>infection_average_all_diets</x:v>
      </x:c>
      <x:c r="F5921" s="25" t="str">
        <x:v>apolipoprotein D-like</x:v>
      </x:c>
      <x:c r="G5921" s="16" t="str">
        <x:v>protein_coding</x:v>
      </x:c>
      <x:c r="H5921" s="16" t="str">
        <x:v>Overall infection</x:v>
      </x:c>
      <x:c r="I5921" s="16" t="str">
        <x:v>Average infected vs control</x:v>
      </x:c>
      <x:c r="J5921" s="16" t="str">
        <x:v>Average infected</x:v>
      </x:c>
      <x:c r="K5921" s="16" t="str">
        <x:v>Average control</x:v>
      </x:c>
      <x:c r="L5921" s="16" t="str">
        <x:v>Average infected</x:v>
      </x:c>
      <x:c r="M5921" s="16" t="str">
        <x:v>Average control</x:v>
      </x:c>
      <x:c r="N5921" s="16" t="str">
        <x:v>Upregulated</x:v>
      </x:c>
      <x:c r="O5921" s="38" t="n">
        <x:v>1.81058625370152</x:v>
      </x:c>
      <x:c r="P5921" s="16" t="n">
        <x:v>0.494849478163132</x:v>
      </x:c>
      <x:c r="Q5921" s="16" t="n">
        <x:v>10.8498778011073</x:v>
      </x:c>
      <x:c r="R5921" s="16" t="n">
        <x:v>3.65886261095468</x:v>
      </x:c>
      <x:c r="S5921" s="41" t="n">
        <x:v>0.0002533371005999</x:v>
      </x:c>
      <x:c r="T5921" s="41" t="n">
        <x:v>0.0011901578803072</x:v>
      </x:c>
      <x:c r="U5921" s="25" t="str">
        <x:v>GO:0005575,GO:0005576,GO:0005615,GO:0006950,GO:0006979,GO:0007275,GO:0007568,GO:0008150,GO:0008340,GO:0010259,GO:0032501,GO:0032502,GO:0033500,GO:0042592,GO:0044421,GO:0048856,GO:0048878,GO:0050896,GO:0055088,GO:0055090,GO:0065007,GO:0065008,GO:0070328</x:v>
      </x:c>
      <x:c r="V5921" s="16" t="str">
        <x:v>ko:K03098</x:v>
      </x:c>
      <x:c r="W5921" s="25"/>
      <x:c r="X5921" s="25" t="str">
        <x:v>Lipocalin,Lipocalin_2</x:v>
      </x:c>
    </x:row>
    <x:row r="5922" ht="20" customHeight="1">
      <x:c r="A5922" s="16" t="str">
        <x:v>Transcript + exon</x:v>
      </x:c>
      <x:c r="B5922" s="16" t="str">
        <x:v>Nuclear chromosomes only</x:v>
      </x:c>
      <x:c r="C5922" s="16" t="str">
        <x:v>44 QC-passed libraries; 1044 excluded</x:v>
      </x:c>
      <x:c r="D5922" s="16" t="str">
        <x:v>LOC126336693</x:v>
      </x:c>
      <x:c r="E5922" s="16" t="str">
        <x:v>infection_average_all_diets</x:v>
      </x:c>
      <x:c r="F5922" s="25" t="str">
        <x:v>glutathione S-transferase-like</x:v>
      </x:c>
      <x:c r="G5922" s="16" t="str">
        <x:v>protein_coding</x:v>
      </x:c>
      <x:c r="H5922" s="16" t="str">
        <x:v>Overall infection</x:v>
      </x:c>
      <x:c r="I5922" s="16" t="str">
        <x:v>Average infected vs control</x:v>
      </x:c>
      <x:c r="J5922" s="16" t="str">
        <x:v>Average infected</x:v>
      </x:c>
      <x:c r="K5922" s="16" t="str">
        <x:v>Average control</x:v>
      </x:c>
      <x:c r="L5922" s="16" t="str">
        <x:v>Average control</x:v>
      </x:c>
      <x:c r="M5922" s="16" t="str">
        <x:v>Average infected</x:v>
      </x:c>
      <x:c r="N5922" s="16" t="str">
        <x:v>Downregulated</x:v>
      </x:c>
      <x:c r="O5922" s="38" t="n">
        <x:v>-1.03844293690677</x:v>
      </x:c>
      <x:c r="P5922" s="16" t="n">
        <x:v>0.284050587571441</x:v>
      </x:c>
      <x:c r="Q5922" s="16" t="n">
        <x:v>146.623535363214</x:v>
      </x:c>
      <x:c r="R5922" s="16" t="n">
        <x:v>-3.65583801739399</x:v>
      </x:c>
      <x:c r="S5922" s="41" t="n">
        <x:v>0.0002563431890214</x:v>
      </x:c>
      <x:c r="T5922" s="41" t="n">
        <x:v>0.0012031358177517</x:v>
      </x:c>
      <x:c r="U5922" s="25"/>
      <x:c r="V5922" s="16" t="str">
        <x:v>ko:K04097</x:v>
      </x:c>
      <x:c r="W5922" s="25" t="str">
        <x:v>ko00480,ko00590,ko00980,ko00982,ko01100,ko05204,map00480,map00590,map00980,map00982,map01100,map05204</x:v>
      </x:c>
      <x:c r="X5922" s="25" t="str">
        <x:v>GST_C_3,GST_N</x:v>
      </x:c>
    </x:row>
    <x:row r="5923" ht="20" customHeight="1">
      <x:c r="A5923" s="16" t="str">
        <x:v>Transcript + exon</x:v>
      </x:c>
      <x:c r="B5923" s="16" t="str">
        <x:v>Nuclear chromosomes only</x:v>
      </x:c>
      <x:c r="C5923" s="16" t="str">
        <x:v>44 QC-passed libraries; 1044 excluded</x:v>
      </x:c>
      <x:c r="D5923" s="16" t="str">
        <x:v>LOC126356149</x:v>
      </x:c>
      <x:c r="E5923" s="16" t="str">
        <x:v>infection_average_all_diets</x:v>
      </x:c>
      <x:c r="F5923" s="25" t="str">
        <x:v>uncharacterized LOC126356149</x:v>
      </x:c>
      <x:c r="G5923" s="16" t="str">
        <x:v>protein_coding</x:v>
      </x:c>
      <x:c r="H5923" s="16" t="str">
        <x:v>Overall infection</x:v>
      </x:c>
      <x:c r="I5923" s="16" t="str">
        <x:v>Average infected vs control</x:v>
      </x:c>
      <x:c r="J5923" s="16" t="str">
        <x:v>Average infected</x:v>
      </x:c>
      <x:c r="K5923" s="16" t="str">
        <x:v>Average control</x:v>
      </x:c>
      <x:c r="L5923" s="16" t="str">
        <x:v>Average infected</x:v>
      </x:c>
      <x:c r="M5923" s="16" t="str">
        <x:v>Average control</x:v>
      </x:c>
      <x:c r="N5923" s="16" t="str">
        <x:v>Upregulated</x:v>
      </x:c>
      <x:c r="O5923" s="38" t="n">
        <x:v>1.10918861473824</x:v>
      </x:c>
      <x:c r="P5923" s="16" t="n">
        <x:v>0.303414459086765</x:v>
      </x:c>
      <x:c r="Q5923" s="16" t="n">
        <x:v>357.758963712585</x:v>
      </x:c>
      <x:c r="R5923" s="16" t="n">
        <x:v>3.65568805809962</x:v>
      </x:c>
      <x:c r="S5923" s="41" t="n">
        <x:v>0.0002564930976746</x:v>
      </x:c>
      <x:c r="T5923" s="41" t="n">
        <x:v>0.0012034397265399</x:v>
      </x:c>
      <x:c r="U5923" s="25"/>
      <x:c r="V5923" s="16"/>
      <x:c r="W5923" s="25"/>
      <x:c r="X5923" s="25"/>
    </x:row>
    <x:row r="5924" ht="20" customHeight="1">
      <x:c r="A5924" s="16" t="str">
        <x:v>Transcript + exon</x:v>
      </x:c>
      <x:c r="B5924" s="16" t="str">
        <x:v>Nuclear chromosomes only</x:v>
      </x:c>
      <x:c r="C5924" s="16" t="str">
        <x:v>44 QC-passed libraries; 1044 excluded</x:v>
      </x:c>
      <x:c r="D5924" s="16" t="str">
        <x:v>LOC126322939</x:v>
      </x:c>
      <x:c r="E5924" s="16" t="str">
        <x:v>infection_average_all_diets</x:v>
      </x:c>
      <x:c r="F5924" s="25" t="str">
        <x:v>glucose-dependent insulinotropic receptor-like</x:v>
      </x:c>
      <x:c r="G5924" s="16" t="str">
        <x:v>protein_coding</x:v>
      </x:c>
      <x:c r="H5924" s="16" t="str">
        <x:v>Overall infection</x:v>
      </x:c>
      <x:c r="I5924" s="16" t="str">
        <x:v>Average infected vs control</x:v>
      </x:c>
      <x:c r="J5924" s="16" t="str">
        <x:v>Average infected</x:v>
      </x:c>
      <x:c r="K5924" s="16" t="str">
        <x:v>Average control</x:v>
      </x:c>
      <x:c r="L5924" s="16" t="str">
        <x:v>Average infected</x:v>
      </x:c>
      <x:c r="M5924" s="16" t="str">
        <x:v>Average control</x:v>
      </x:c>
      <x:c r="N5924" s="16" t="str">
        <x:v>Upregulated</x:v>
      </x:c>
      <x:c r="O5924" s="38" t="n">
        <x:v>1.2191714896936</x:v>
      </x:c>
      <x:c r="P5924" s="16" t="n">
        <x:v>0.333520878991648</x:v>
      </x:c>
      <x:c r="Q5924" s="16" t="n">
        <x:v>42.1764442885545</x:v>
      </x:c>
      <x:c r="R5924" s="16" t="n">
        <x:v>3.65545777337716</x:v>
      </x:c>
      <x:c r="S5924" s="41" t="n">
        <x:v>0.0002567234646885</x:v>
      </x:c>
      <x:c r="T5924" s="41" t="n">
        <x:v>0.0012041208108124</x:v>
      </x:c>
      <x:c r="U5924" s="25"/>
      <x:c r="V5924" s="16"/>
      <x:c r="W5924" s="25"/>
      <x:c r="X5924" s="25" t="str">
        <x:v>7tm_1</x:v>
      </x:c>
    </x:row>
    <x:row r="5925" ht="20" customHeight="1">
      <x:c r="A5925" s="16" t="str">
        <x:v>Transcript + exon</x:v>
      </x:c>
      <x:c r="B5925" s="16" t="str">
        <x:v>Nuclear chromosomes only</x:v>
      </x:c>
      <x:c r="C5925" s="16" t="str">
        <x:v>44 QC-passed libraries; 1044 excluded</x:v>
      </x:c>
      <x:c r="D5925" s="16" t="str">
        <x:v>LOC126335106</x:v>
      </x:c>
      <x:c r="E5925" s="16" t="str">
        <x:v>infection_average_all_diets</x:v>
      </x:c>
      <x:c r="F5925" s="25" t="str">
        <x:v>sodium-coupled monocarboxylate transporter 1-like</x:v>
      </x:c>
      <x:c r="G5925" s="16" t="str">
        <x:v>protein_coding</x:v>
      </x:c>
      <x:c r="H5925" s="16" t="str">
        <x:v>Overall infection</x:v>
      </x:c>
      <x:c r="I5925" s="16" t="str">
        <x:v>Average infected vs control</x:v>
      </x:c>
      <x:c r="J5925" s="16" t="str">
        <x:v>Average infected</x:v>
      </x:c>
      <x:c r="K5925" s="16" t="str">
        <x:v>Average control</x:v>
      </x:c>
      <x:c r="L5925" s="16" t="str">
        <x:v>Average control</x:v>
      </x:c>
      <x:c r="M5925" s="16" t="str">
        <x:v>Average infected</x:v>
      </x:c>
      <x:c r="N5925" s="16" t="str">
        <x:v>Downregulated</x:v>
      </x:c>
      <x:c r="O5925" s="38" t="n">
        <x:v>-1.34614476203743</x:v>
      </x:c>
      <x:c r="P5925" s="16" t="n">
        <x:v>0.368676288292215</x:v>
      </x:c>
      <x:c r="Q5925" s="16" t="n">
        <x:v>1252.39198328068</x:v>
      </x:c>
      <x:c r="R5925" s="16" t="n">
        <x:v>-3.65129194576914</x:v>
      </x:c>
      <x:c r="S5925" s="41" t="n">
        <x:v>0.000260924428103</x:v>
      </x:c>
      <x:c r="T5925" s="41" t="n">
        <x:v>0.0012201117210665</x:v>
      </x:c>
      <x:c r="U5925" s="25"/>
      <x:c r="V5925" s="16" t="str">
        <x:v>ko:K14388</x:v>
      </x:c>
      <x:c r="W5925" s="25"/>
      <x:c r="X5925" s="25" t="str">
        <x:v>SSF</x:v>
      </x:c>
    </x:row>
    <x:row r="5926" ht="20" customHeight="1">
      <x:c r="A5926" s="16" t="str">
        <x:v>Transcript + exon</x:v>
      </x:c>
      <x:c r="B5926" s="16" t="str">
        <x:v>Nuclear chromosomes only</x:v>
      </x:c>
      <x:c r="C5926" s="16" t="str">
        <x:v>44 QC-passed libraries; 1044 excluded</x:v>
      </x:c>
      <x:c r="D5926" s="16" t="str">
        <x:v>LOC126355820</x:v>
      </x:c>
      <x:c r="E5926" s="16" t="str">
        <x:v>infection_average_all_diets</x:v>
      </x:c>
      <x:c r="F5926" s="25" t="str">
        <x:v>uncharacterized LOC126355820</x:v>
      </x:c>
      <x:c r="G5926" s="16" t="str">
        <x:v>lncRNA</x:v>
      </x:c>
      <x:c r="H5926" s="16" t="str">
        <x:v>Overall infection</x:v>
      </x:c>
      <x:c r="I5926" s="16" t="str">
        <x:v>Average infected vs control</x:v>
      </x:c>
      <x:c r="J5926" s="16" t="str">
        <x:v>Average infected</x:v>
      </x:c>
      <x:c r="K5926" s="16" t="str">
        <x:v>Average control</x:v>
      </x:c>
      <x:c r="L5926" s="16" t="str">
        <x:v>Average infected</x:v>
      </x:c>
      <x:c r="M5926" s="16" t="str">
        <x:v>Average control</x:v>
      </x:c>
      <x:c r="N5926" s="16" t="str">
        <x:v>Upregulated</x:v>
      </x:c>
      <x:c r="O5926" s="38" t="n">
        <x:v>1.09026021701716</x:v>
      </x:c>
      <x:c r="P5926" s="16" t="n">
        <x:v>0.299495641538362</x:v>
      </x:c>
      <x:c r="Q5926" s="16" t="n">
        <x:v>75.7778559131492</x:v>
      </x:c>
      <x:c r="R5926" s="16" t="n">
        <x:v>3.64032081207269</x:v>
      </x:c>
      <x:c r="S5926" s="41" t="n">
        <x:v>0.0002722985539113</x:v>
      </x:c>
      <x:c r="T5926" s="41" t="n">
        <x:v>0.0012674977483121</x:v>
      </x:c>
      <x:c r="U5926" s="25"/>
      <x:c r="V5926" s="16"/>
      <x:c r="W5926" s="25"/>
      <x:c r="X5926" s="25"/>
    </x:row>
    <x:row r="5927" ht="20" customHeight="1">
      <x:c r="A5927" s="16" t="str">
        <x:v>Transcript + exon</x:v>
      </x:c>
      <x:c r="B5927" s="16" t="str">
        <x:v>Nuclear chromosomes only</x:v>
      </x:c>
      <x:c r="C5927" s="16" t="str">
        <x:v>44 QC-passed libraries; 1044 excluded</x:v>
      </x:c>
      <x:c r="D5927" s="16" t="str">
        <x:v>LOC126335354</x:v>
      </x:c>
      <x:c r="E5927" s="16" t="str">
        <x:v>infection_average_all_diets</x:v>
      </x:c>
      <x:c r="F5927" s="25" t="str">
        <x:v>monocarboxylate transporter 12-like</x:v>
      </x:c>
      <x:c r="G5927" s="16" t="str">
        <x:v>protein_coding</x:v>
      </x:c>
      <x:c r="H5927" s="16" t="str">
        <x:v>Overall infection</x:v>
      </x:c>
      <x:c r="I5927" s="16" t="str">
        <x:v>Average infected vs control</x:v>
      </x:c>
      <x:c r="J5927" s="16" t="str">
        <x:v>Average infected</x:v>
      </x:c>
      <x:c r="K5927" s="16" t="str">
        <x:v>Average control</x:v>
      </x:c>
      <x:c r="L5927" s="16" t="str">
        <x:v>Average control</x:v>
      </x:c>
      <x:c r="M5927" s="16" t="str">
        <x:v>Average infected</x:v>
      </x:c>
      <x:c r="N5927" s="16" t="str">
        <x:v>Downregulated</x:v>
      </x:c>
      <x:c r="O5927" s="38" t="n">
        <x:v>-1.19800165526949</x:v>
      </x:c>
      <x:c r="P5927" s="16" t="n">
        <x:v>0.329166870288472</x:v>
      </x:c>
      <x:c r="Q5927" s="16" t="n">
        <x:v>267.711316589429</x:v>
      </x:c>
      <x:c r="R5927" s="16" t="n">
        <x:v>-3.63949644816805</x:v>
      </x:c>
      <x:c r="S5927" s="41" t="n">
        <x:v>0.000273171705271</x:v>
      </x:c>
      <x:c r="T5927" s="41" t="n">
        <x:v>0.0012707249963433</x:v>
      </x:c>
      <x:c r="U5927" s="25"/>
      <x:c r="V5927" s="16"/>
      <x:c r="W5927" s="25"/>
      <x:c r="X5927" s="25" t="str">
        <x:v>MFS_1</x:v>
      </x:c>
    </x:row>
    <x:row r="5928" ht="20" customHeight="1">
      <x:c r="A5928" s="16" t="str">
        <x:v>Transcript + exon</x:v>
      </x:c>
      <x:c r="B5928" s="16" t="str">
        <x:v>Nuclear chromosomes only</x:v>
      </x:c>
      <x:c r="C5928" s="16" t="str">
        <x:v>44 QC-passed libraries; 1044 excluded</x:v>
      </x:c>
      <x:c r="D5928" s="16" t="str">
        <x:v>LOC126335465</x:v>
      </x:c>
      <x:c r="E5928" s="16" t="str">
        <x:v>infection_average_all_diets</x:v>
      </x:c>
      <x:c r="F5928" s="25" t="str">
        <x:v>serpin B6-like</x:v>
      </x:c>
      <x:c r="G5928" s="16" t="str">
        <x:v>protein_coding</x:v>
      </x:c>
      <x:c r="H5928" s="16" t="str">
        <x:v>Overall infection</x:v>
      </x:c>
      <x:c r="I5928" s="16" t="str">
        <x:v>Average infected vs control</x:v>
      </x:c>
      <x:c r="J5928" s="16" t="str">
        <x:v>Average infected</x:v>
      </x:c>
      <x:c r="K5928" s="16" t="str">
        <x:v>Average control</x:v>
      </x:c>
      <x:c r="L5928" s="16" t="str">
        <x:v>Average control</x:v>
      </x:c>
      <x:c r="M5928" s="16" t="str">
        <x:v>Average infected</x:v>
      </x:c>
      <x:c r="N5928" s="16" t="str">
        <x:v>Downregulated</x:v>
      </x:c>
      <x:c r="O5928" s="38" t="n">
        <x:v>-1.17160858672765</x:v>
      </x:c>
      <x:c r="P5928" s="16" t="n">
        <x:v>0.321963918492332</x:v>
      </x:c>
      <x:c r="Q5928" s="16" t="n">
        <x:v>268.896723652835</x:v>
      </x:c>
      <x:c r="R5928" s="16" t="n">
        <x:v>-3.63894374318083</x:v>
      </x:c>
      <x:c r="S5928" s="41" t="n">
        <x:v>0.0002737585891693</x:v>
      </x:c>
      <x:c r="T5928" s="41" t="n">
        <x:v>0.0012730359928073</x:v>
      </x:c>
      <x:c r="U5928" s="25"/>
      <x:c r="V5928" s="16"/>
      <x:c r="W5928" s="25"/>
      <x:c r="X5928" s="25"/>
    </x:row>
    <x:row r="5929" ht="20" customHeight="1">
      <x:c r="A5929" s="16" t="str">
        <x:v>Transcript + exon</x:v>
      </x:c>
      <x:c r="B5929" s="16" t="str">
        <x:v>Nuclear chromosomes only</x:v>
      </x:c>
      <x:c r="C5929" s="16" t="str">
        <x:v>44 QC-passed libraries; 1044 excluded</x:v>
      </x:c>
      <x:c r="D5929" s="16" t="str">
        <x:v>LOC126354537</x:v>
      </x:c>
      <x:c r="E5929" s="16" t="str">
        <x:v>infection_average_all_diets</x:v>
      </x:c>
      <x:c r="F5929" s="25" t="str">
        <x:v>leucine-rich repeat-containing protein 51-like</x:v>
      </x:c>
      <x:c r="G5929" s="16" t="str">
        <x:v>protein_coding</x:v>
      </x:c>
      <x:c r="H5929" s="16" t="str">
        <x:v>Overall infection</x:v>
      </x:c>
      <x:c r="I5929" s="16" t="str">
        <x:v>Average infected vs control</x:v>
      </x:c>
      <x:c r="J5929" s="16" t="str">
        <x:v>Average infected</x:v>
      </x:c>
      <x:c r="K5929" s="16" t="str">
        <x:v>Average control</x:v>
      </x:c>
      <x:c r="L5929" s="16" t="str">
        <x:v>Average infected</x:v>
      </x:c>
      <x:c r="M5929" s="16" t="str">
        <x:v>Average control</x:v>
      </x:c>
      <x:c r="N5929" s="16" t="str">
        <x:v>Upregulated</x:v>
      </x:c>
      <x:c r="O5929" s="38" t="n">
        <x:v>1.43568994930091</x:v>
      </x:c>
      <x:c r="P5929" s="16" t="n">
        <x:v>0.395211507865205</x:v>
      </x:c>
      <x:c r="Q5929" s="16" t="n">
        <x:v>60.5345261091229</x:v>
      </x:c>
      <x:c r="R5929" s="16" t="n">
        <x:v>3.6327129163217</x:v>
      </x:c>
      <x:c r="S5929" s="41" t="n">
        <x:v>0.0002804569906766</x:v>
      </x:c>
      <x:c r="T5929" s="41" t="n">
        <x:v>0.0013007608113695</x:v>
      </x:c>
      <x:c r="U5929" s="25"/>
      <x:c r="V5929" s="16"/>
      <x:c r="W5929" s="25"/>
      <x:c r="X5929" s="25" t="str">
        <x:v>LRR_9</x:v>
      </x:c>
    </x:row>
    <x:row r="5930" ht="20" customHeight="1">
      <x:c r="A5930" s="16" t="str">
        <x:v>Transcript + exon</x:v>
      </x:c>
      <x:c r="B5930" s="16" t="str">
        <x:v>Nuclear chromosomes only</x:v>
      </x:c>
      <x:c r="C5930" s="16" t="str">
        <x:v>44 QC-passed libraries; 1044 excluded</x:v>
      </x:c>
      <x:c r="D5930" s="16" t="str">
        <x:v>LOC126267042</x:v>
      </x:c>
      <x:c r="E5930" s="16" t="str">
        <x:v>infection_average_all_diets</x:v>
      </x:c>
      <x:c r="F5930" s="25" t="str">
        <x:v>beta-3 adrenergic receptor-like</x:v>
      </x:c>
      <x:c r="G5930" s="16" t="str">
        <x:v>protein_coding</x:v>
      </x:c>
      <x:c r="H5930" s="16" t="str">
        <x:v>Overall infection</x:v>
      </x:c>
      <x:c r="I5930" s="16" t="str">
        <x:v>Average infected vs control</x:v>
      </x:c>
      <x:c r="J5930" s="16" t="str">
        <x:v>Average infected</x:v>
      </x:c>
      <x:c r="K5930" s="16" t="str">
        <x:v>Average control</x:v>
      </x:c>
      <x:c r="L5930" s="16" t="str">
        <x:v>Average control</x:v>
      </x:c>
      <x:c r="M5930" s="16" t="str">
        <x:v>Average infected</x:v>
      </x:c>
      <x:c r="N5930" s="16" t="str">
        <x:v>Downregulated</x:v>
      </x:c>
      <x:c r="O5930" s="38" t="n">
        <x:v>-1.3561106086544</x:v>
      </x:c>
      <x:c r="P5930" s="16" t="n">
        <x:v>0.373340162926167</x:v>
      </x:c>
      <x:c r="Q5930" s="16" t="n">
        <x:v>929.562156689742</x:v>
      </x:c>
      <x:c r="R5930" s="16" t="n">
        <x:v>-3.6323726813249</x:v>
      </x:c>
      <x:c r="S5930" s="41" t="n">
        <x:v>0.0002808271438635</x:v>
      </x:c>
      <x:c r="T5930" s="41" t="n">
        <x:v>0.0013012556487184</x:v>
      </x:c>
      <x:c r="U5930" s="25"/>
      <x:c r="V5930" s="16" t="str">
        <x:v>ko:K04289</x:v>
      </x:c>
      <x:c r="W5930" s="25" t="str">
        <x:v>ko04015,ko04072,ko04080,ko04151,ko04540,ko05200,map04015,map04072,map04080,map04151,map04540,map05200</x:v>
      </x:c>
      <x:c r="X5930" s="25" t="str">
        <x:v>7tm_1</x:v>
      </x:c>
    </x:row>
    <x:row r="5931" ht="20" customHeight="1">
      <x:c r="A5931" s="16" t="str">
        <x:v>Transcript + exon</x:v>
      </x:c>
      <x:c r="B5931" s="16" t="str">
        <x:v>Nuclear chromosomes only</x:v>
      </x:c>
      <x:c r="C5931" s="16" t="str">
        <x:v>44 QC-passed libraries; 1044 excluded</x:v>
      </x:c>
      <x:c r="D5931" s="16" t="str">
        <x:v>LOC126291642</x:v>
      </x:c>
      <x:c r="E5931" s="16" t="str">
        <x:v>infection_average_all_diets</x:v>
      </x:c>
      <x:c r="F5931" s="25" t="str">
        <x:v>uncharacterized LOC126291642</x:v>
      </x:c>
      <x:c r="G5931" s="16" t="str">
        <x:v>lncRNA</x:v>
      </x:c>
      <x:c r="H5931" s="16" t="str">
        <x:v>Overall infection</x:v>
      </x:c>
      <x:c r="I5931" s="16" t="str">
        <x:v>Average infected vs control</x:v>
      </x:c>
      <x:c r="J5931" s="16" t="str">
        <x:v>Average infected</x:v>
      </x:c>
      <x:c r="K5931" s="16" t="str">
        <x:v>Average control</x:v>
      </x:c>
      <x:c r="L5931" s="16" t="str">
        <x:v>Average infected</x:v>
      </x:c>
      <x:c r="M5931" s="16" t="str">
        <x:v>Average control</x:v>
      </x:c>
      <x:c r="N5931" s="16" t="str">
        <x:v>Upregulated</x:v>
      </x:c>
      <x:c r="O5931" s="38" t="n">
        <x:v>1.15556739563543</x:v>
      </x:c>
      <x:c r="P5931" s="16" t="n">
        <x:v>0.318194721936704</x:v>
      </x:c>
      <x:c r="Q5931" s="16" t="n">
        <x:v>34.6526547021048</x:v>
      </x:c>
      <x:c r="R5931" s="16" t="n">
        <x:v>3.63163596367039</x:v>
      </x:c>
      <x:c r="S5931" s="41" t="n">
        <x:v>0.0002816302133312</x:v>
      </x:c>
      <x:c r="T5931" s="41" t="n">
        <x:v>0.001304489732808</x:v>
      </x:c>
      <x:c r="U5931" s="25"/>
      <x:c r="V5931" s="16"/>
      <x:c r="W5931" s="25"/>
      <x:c r="X5931" s="25"/>
    </x:row>
    <x:row r="5932" ht="20" customHeight="1">
      <x:c r="A5932" s="16" t="str">
        <x:v>Transcript + exon</x:v>
      </x:c>
      <x:c r="B5932" s="16" t="str">
        <x:v>Nuclear chromosomes only</x:v>
      </x:c>
      <x:c r="C5932" s="16" t="str">
        <x:v>44 QC-passed libraries; 1044 excluded</x:v>
      </x:c>
      <x:c r="D5932" s="16" t="str">
        <x:v>LOC126335553</x:v>
      </x:c>
      <x:c r="E5932" s="16" t="str">
        <x:v>infection_average_all_diets</x:v>
      </x:c>
      <x:c r="F5932" s="25" t="str">
        <x:v>uncharacterized LOC126335553</x:v>
      </x:c>
      <x:c r="G5932" s="16" t="str">
        <x:v>lncRNA</x:v>
      </x:c>
      <x:c r="H5932" s="16" t="str">
        <x:v>Overall infection</x:v>
      </x:c>
      <x:c r="I5932" s="16" t="str">
        <x:v>Average infected vs control</x:v>
      </x:c>
      <x:c r="J5932" s="16" t="str">
        <x:v>Average infected</x:v>
      </x:c>
      <x:c r="K5932" s="16" t="str">
        <x:v>Average control</x:v>
      </x:c>
      <x:c r="L5932" s="16" t="str">
        <x:v>Average infected</x:v>
      </x:c>
      <x:c r="M5932" s="16" t="str">
        <x:v>Average control</x:v>
      </x:c>
      <x:c r="N5932" s="16" t="str">
        <x:v>Upregulated</x:v>
      </x:c>
      <x:c r="O5932" s="38" t="n">
        <x:v>2.0763536409185</x:v>
      </x:c>
      <x:c r="P5932" s="16" t="n">
        <x:v>0.572001487465488</x:v>
      </x:c>
      <x:c r="Q5932" s="16" t="n">
        <x:v>4.15546351904996</x:v>
      </x:c>
      <x:c r="R5932" s="16" t="n">
        <x:v>3.62997944309329</x:v>
      </x:c>
      <x:c r="S5932" s="41" t="n">
        <x:v>0.0002834437926097</x:v>
      </x:c>
      <x:c r="T5932" s="41" t="n">
        <x:v>0.0013111710890869</x:v>
      </x:c>
      <x:c r="U5932" s="25"/>
      <x:c r="V5932" s="16"/>
      <x:c r="W5932" s="25"/>
      <x:c r="X5932" s="25"/>
    </x:row>
    <x:row r="5933" ht="20" customHeight="1">
      <x:c r="A5933" s="16" t="str">
        <x:v>Transcript + exon</x:v>
      </x:c>
      <x:c r="B5933" s="16" t="str">
        <x:v>Nuclear chromosomes only</x:v>
      </x:c>
      <x:c r="C5933" s="16" t="str">
        <x:v>44 QC-passed libraries; 1044 excluded</x:v>
      </x:c>
      <x:c r="D5933" s="16" t="str">
        <x:v>LOC126284530</x:v>
      </x:c>
      <x:c r="E5933" s="16" t="str">
        <x:v>infection_average_all_diets</x:v>
      </x:c>
      <x:c r="F5933" s="25" t="str">
        <x:v>uncharacterized protein CG3556-like</x:v>
      </x:c>
      <x:c r="G5933" s="16" t="str">
        <x:v>protein_coding</x:v>
      </x:c>
      <x:c r="H5933" s="16" t="str">
        <x:v>Overall infection</x:v>
      </x:c>
      <x:c r="I5933" s="16" t="str">
        <x:v>Average infected vs control</x:v>
      </x:c>
      <x:c r="J5933" s="16" t="str">
        <x:v>Average infected</x:v>
      </x:c>
      <x:c r="K5933" s="16" t="str">
        <x:v>Average control</x:v>
      </x:c>
      <x:c r="L5933" s="16" t="str">
        <x:v>Average control</x:v>
      </x:c>
      <x:c r="M5933" s="16" t="str">
        <x:v>Average infected</x:v>
      </x:c>
      <x:c r="N5933" s="16" t="str">
        <x:v>Downregulated</x:v>
      </x:c>
      <x:c r="O5933" s="38" t="n">
        <x:v>-1.51341641487265</x:v>
      </x:c>
      <x:c r="P5933" s="16" t="n">
        <x:v>0.417050921057237</x:v>
      </x:c>
      <x:c r="Q5933" s="16" t="n">
        <x:v>2711.38008317552</x:v>
      </x:c>
      <x:c r="R5933" s="16" t="n">
        <x:v>-3.62885282937655</x:v>
      </x:c>
      <x:c r="S5933" s="41" t="n">
        <x:v>0.0002846834688486</x:v>
      </x:c>
      <x:c r="T5933" s="41" t="n">
        <x:v>0.0013164747322541</x:v>
      </x:c>
      <x:c r="U5933" s="25"/>
      <x:c r="V5933" s="16" t="str">
        <x:v>ko:K14615</x:v>
      </x:c>
      <x:c r="W5933" s="25" t="str">
        <x:v>ko04977,map04977</x:v>
      </x:c>
      <x:c r="X5933" s="25" t="str">
        <x:v>Cobalamin_bind</x:v>
      </x:c>
    </x:row>
    <x:row r="5934" ht="20" customHeight="1">
      <x:c r="A5934" s="16" t="str">
        <x:v>Transcript + exon</x:v>
      </x:c>
      <x:c r="B5934" s="16" t="str">
        <x:v>Nuclear chromosomes only</x:v>
      </x:c>
      <x:c r="C5934" s="16" t="str">
        <x:v>44 QC-passed libraries; 1044 excluded</x:v>
      </x:c>
      <x:c r="D5934" s="16" t="str">
        <x:v>LOC126297476</x:v>
      </x:c>
      <x:c r="E5934" s="16" t="str">
        <x:v>infection_average_all_diets</x:v>
      </x:c>
      <x:c r="F5934" s="25" t="str">
        <x:v>protein obstructor-E-like</x:v>
      </x:c>
      <x:c r="G5934" s="16" t="str">
        <x:v>protein_coding</x:v>
      </x:c>
      <x:c r="H5934" s="16" t="str">
        <x:v>Overall infection</x:v>
      </x:c>
      <x:c r="I5934" s="16" t="str">
        <x:v>Average infected vs control</x:v>
      </x:c>
      <x:c r="J5934" s="16" t="str">
        <x:v>Average infected</x:v>
      </x:c>
      <x:c r="K5934" s="16" t="str">
        <x:v>Average control</x:v>
      </x:c>
      <x:c r="L5934" s="16" t="str">
        <x:v>Average control</x:v>
      </x:c>
      <x:c r="M5934" s="16" t="str">
        <x:v>Average infected</x:v>
      </x:c>
      <x:c r="N5934" s="16" t="str">
        <x:v>Downregulated</x:v>
      </x:c>
      <x:c r="O5934" s="38" t="n">
        <x:v>-1.03241435151379</x:v>
      </x:c>
      <x:c r="P5934" s="16" t="n">
        <x:v>0.284936948133077</x:v>
      </x:c>
      <x:c r="Q5934" s="16" t="n">
        <x:v>519.955849655553</x:v>
      </x:c>
      <x:c r="R5934" s="16" t="n">
        <x:v>-3.62330809773258</x:v>
      </x:c>
      <x:c r="S5934" s="41" t="n">
        <x:v>0.0002908590188523</x:v>
      </x:c>
      <x:c r="T5934" s="41" t="n">
        <x:v>0.0013419587510352</x:v>
      </x:c>
      <x:c r="U5934" s="25"/>
      <x:c r="V5934" s="16"/>
      <x:c r="W5934" s="25"/>
      <x:c r="X5934" s="25" t="str">
        <x:v>CBM_14</x:v>
      </x:c>
    </x:row>
    <x:row r="5935" ht="20" customHeight="1">
      <x:c r="A5935" s="16" t="str">
        <x:v>Transcript + exon</x:v>
      </x:c>
      <x:c r="B5935" s="16" t="str">
        <x:v>Nuclear chromosomes only</x:v>
      </x:c>
      <x:c r="C5935" s="16" t="str">
        <x:v>44 QC-passed libraries; 1044 excluded</x:v>
      </x:c>
      <x:c r="D5935" s="16" t="str">
        <x:v>LOC126344078</x:v>
      </x:c>
      <x:c r="E5935" s="16" t="str">
        <x:v>infection_average_all_diets</x:v>
      </x:c>
      <x:c r="F5935" s="25" t="str">
        <x:v>uncharacterized LOC126344078</x:v>
      </x:c>
      <x:c r="G5935" s="16" t="str">
        <x:v>protein_coding</x:v>
      </x:c>
      <x:c r="H5935" s="16" t="str">
        <x:v>Overall infection</x:v>
      </x:c>
      <x:c r="I5935" s="16" t="str">
        <x:v>Average infected vs control</x:v>
      </x:c>
      <x:c r="J5935" s="16" t="str">
        <x:v>Average infected</x:v>
      </x:c>
      <x:c r="K5935" s="16" t="str">
        <x:v>Average control</x:v>
      </x:c>
      <x:c r="L5935" s="16" t="str">
        <x:v>Average control</x:v>
      </x:c>
      <x:c r="M5935" s="16" t="str">
        <x:v>Average infected</x:v>
      </x:c>
      <x:c r="N5935" s="16" t="str">
        <x:v>Downregulated</x:v>
      </x:c>
      <x:c r="O5935" s="38" t="n">
        <x:v>-1.06434393499385</x:v>
      </x:c>
      <x:c r="P5935" s="16" t="n">
        <x:v>0.293790890474325</x:v>
      </x:c>
      <x:c r="Q5935" s="16" t="n">
        <x:v>275.623026720969</x:v>
      </x:c>
      <x:c r="R5935" s="16" t="n">
        <x:v>-3.62279420330383</x:v>
      </x:c>
      <x:c r="S5935" s="41" t="n">
        <x:v>0.0002914376886937</x:v>
      </x:c>
      <x:c r="T5935" s="41" t="n">
        <x:v>0.0013437511962873</x:v>
      </x:c>
      <x:c r="U5935" s="25"/>
      <x:c r="V5935" s="16"/>
      <x:c r="W5935" s="25"/>
      <x:c r="X5935" s="25" t="str">
        <x:v>Acetyltransf_1</x:v>
      </x:c>
    </x:row>
    <x:row r="5936" ht="20" customHeight="1">
      <x:c r="A5936" s="16" t="str">
        <x:v>Transcript + exon</x:v>
      </x:c>
      <x:c r="B5936" s="16" t="str">
        <x:v>Nuclear chromosomes only</x:v>
      </x:c>
      <x:c r="C5936" s="16" t="str">
        <x:v>44 QC-passed libraries; 1044 excluded</x:v>
      </x:c>
      <x:c r="D5936" s="16" t="str">
        <x:v>LOC126336698</x:v>
      </x:c>
      <x:c r="E5936" s="16" t="str">
        <x:v>infection_average_all_diets</x:v>
      </x:c>
      <x:c r="F5936" s="25" t="str">
        <x:v>uncharacterized LOC126336698</x:v>
      </x:c>
      <x:c r="G5936" s="16" t="str">
        <x:v>protein_coding</x:v>
      </x:c>
      <x:c r="H5936" s="16" t="str">
        <x:v>Overall infection</x:v>
      </x:c>
      <x:c r="I5936" s="16" t="str">
        <x:v>Average infected vs control</x:v>
      </x:c>
      <x:c r="J5936" s="16" t="str">
        <x:v>Average infected</x:v>
      </x:c>
      <x:c r="K5936" s="16" t="str">
        <x:v>Average control</x:v>
      </x:c>
      <x:c r="L5936" s="16" t="str">
        <x:v>Average control</x:v>
      </x:c>
      <x:c r="M5936" s="16" t="str">
        <x:v>Average infected</x:v>
      </x:c>
      <x:c r="N5936" s="16" t="str">
        <x:v>Downregulated</x:v>
      </x:c>
      <x:c r="O5936" s="38" t="n">
        <x:v>-1.58856030557883</x:v>
      </x:c>
      <x:c r="P5936" s="16" t="n">
        <x:v>0.438695634795737</x:v>
      </x:c>
      <x:c r="Q5936" s="16" t="n">
        <x:v>106.325367458119</x:v>
      </x:c>
      <x:c r="R5936" s="16" t="n">
        <x:v>-3.62109895695336</x:v>
      </x:c>
      <x:c r="S5936" s="41" t="n">
        <x:v>0.0002933542736478</x:v>
      </x:c>
      <x:c r="T5936" s="41" t="n">
        <x:v>0.0013512655134263</x:v>
      </x:c>
      <x:c r="U5936" s="25"/>
      <x:c r="V5936" s="16"/>
      <x:c r="W5936" s="25"/>
      <x:c r="X5936" s="25"/>
    </x:row>
    <x:row r="5937" ht="20" customHeight="1">
      <x:c r="A5937" s="16" t="str">
        <x:v>Transcript + exon</x:v>
      </x:c>
      <x:c r="B5937" s="16" t="str">
        <x:v>Nuclear chromosomes only</x:v>
      </x:c>
      <x:c r="C5937" s="16" t="str">
        <x:v>44 QC-passed libraries; 1044 excluded</x:v>
      </x:c>
      <x:c r="D5937" s="16" t="str">
        <x:v>LOC126358860</x:v>
      </x:c>
      <x:c r="E5937" s="16" t="str">
        <x:v>infection_average_all_diets</x:v>
      </x:c>
      <x:c r="F5937" s="25" t="str">
        <x:v>uncharacterized LOC126358860</x:v>
      </x:c>
      <x:c r="G5937" s="16" t="str">
        <x:v>protein_coding</x:v>
      </x:c>
      <x:c r="H5937" s="16" t="str">
        <x:v>Overall infection</x:v>
      </x:c>
      <x:c r="I5937" s="16" t="str">
        <x:v>Average infected vs control</x:v>
      </x:c>
      <x:c r="J5937" s="16" t="str">
        <x:v>Average infected</x:v>
      </x:c>
      <x:c r="K5937" s="16" t="str">
        <x:v>Average control</x:v>
      </x:c>
      <x:c r="L5937" s="16" t="str">
        <x:v>Average control</x:v>
      </x:c>
      <x:c r="M5937" s="16" t="str">
        <x:v>Average infected</x:v>
      </x:c>
      <x:c r="N5937" s="16" t="str">
        <x:v>Downregulated</x:v>
      </x:c>
      <x:c r="O5937" s="38" t="n">
        <x:v>-1.53963332256747</x:v>
      </x:c>
      <x:c r="P5937" s="16" t="n">
        <x:v>0.425320148050722</x:v>
      </x:c>
      <x:c r="Q5937" s="16" t="n">
        <x:v>7.81471698319093</x:v>
      </x:c>
      <x:c r="R5937" s="16" t="n">
        <x:v>-3.61993977859675</x:v>
      </x:c>
      <x:c r="S5937" s="41" t="n">
        <x:v>0.0002946715889439</x:v>
      </x:c>
      <x:c r="T5937" s="41" t="n">
        <x:v>0.0013555660465353</x:v>
      </x:c>
      <x:c r="U5937" s="25"/>
      <x:c r="V5937" s="16"/>
      <x:c r="W5937" s="25"/>
      <x:c r="X5937" s="25"/>
    </x:row>
    <x:row r="5938" ht="20" customHeight="1">
      <x:c r="A5938" s="16" t="str">
        <x:v>Transcript + exon</x:v>
      </x:c>
      <x:c r="B5938" s="16" t="str">
        <x:v>Nuclear chromosomes only</x:v>
      </x:c>
      <x:c r="C5938" s="16" t="str">
        <x:v>44 QC-passed libraries; 1044 excluded</x:v>
      </x:c>
      <x:c r="D5938" s="16" t="str">
        <x:v>LOC126354298</x:v>
      </x:c>
      <x:c r="E5938" s="16" t="str">
        <x:v>infection_average_all_diets</x:v>
      </x:c>
      <x:c r="F5938" s="25" t="str">
        <x:v>uncharacterized LOC126354298</x:v>
      </x:c>
      <x:c r="G5938" s="16" t="str">
        <x:v>protein_coding</x:v>
      </x:c>
      <x:c r="H5938" s="16" t="str">
        <x:v>Overall infection</x:v>
      </x:c>
      <x:c r="I5938" s="16" t="str">
        <x:v>Average infected vs control</x:v>
      </x:c>
      <x:c r="J5938" s="16" t="str">
        <x:v>Average infected</x:v>
      </x:c>
      <x:c r="K5938" s="16" t="str">
        <x:v>Average control</x:v>
      </x:c>
      <x:c r="L5938" s="16" t="str">
        <x:v>Average infected</x:v>
      </x:c>
      <x:c r="M5938" s="16" t="str">
        <x:v>Average control</x:v>
      </x:c>
      <x:c r="N5938" s="16" t="str">
        <x:v>Upregulated</x:v>
      </x:c>
      <x:c r="O5938" s="38" t="n">
        <x:v>2.11218345940606</x:v>
      </x:c>
      <x:c r="P5938" s="16" t="n">
        <x:v>0.583913932176034</x:v>
      </x:c>
      <x:c r="Q5938" s="16" t="n">
        <x:v>1398.17953780888</x:v>
      </x:c>
      <x:c r="R5938" s="16" t="n">
        <x:v>3.61728560155213</x:v>
      </x:c>
      <x:c r="S5938" s="41" t="n">
        <x:v>0.000297708750007</x:v>
      </x:c>
      <x:c r="T5938" s="41" t="n">
        <x:v>0.0013668681140674</x:v>
      </x:c>
      <x:c r="U5938" s="25"/>
      <x:c r="V5938" s="16"/>
      <x:c r="W5938" s="25"/>
      <x:c r="X5938" s="25"/>
    </x:row>
    <x:row r="5939" ht="20" customHeight="1">
      <x:c r="A5939" s="16" t="str">
        <x:v>Transcript + exon</x:v>
      </x:c>
      <x:c r="B5939" s="16" t="str">
        <x:v>Nuclear chromosomes only</x:v>
      </x:c>
      <x:c r="C5939" s="16" t="str">
        <x:v>44 QC-passed libraries; 1044 excluded</x:v>
      </x:c>
      <x:c r="D5939" s="16" t="str">
        <x:v>LOC126267392</x:v>
      </x:c>
      <x:c r="E5939" s="16" t="str">
        <x:v>infection_average_all_diets</x:v>
      </x:c>
      <x:c r="F5939" s="25" t="str">
        <x:v>synaptic vesicle membrane protein VAT-1 homolog</x:v>
      </x:c>
      <x:c r="G5939" s="16" t="str">
        <x:v>protein_coding</x:v>
      </x:c>
      <x:c r="H5939" s="16" t="str">
        <x:v>Overall infection</x:v>
      </x:c>
      <x:c r="I5939" s="16" t="str">
        <x:v>Average infected vs control</x:v>
      </x:c>
      <x:c r="J5939" s="16" t="str">
        <x:v>Average infected</x:v>
      </x:c>
      <x:c r="K5939" s="16" t="str">
        <x:v>Average control</x:v>
      </x:c>
      <x:c r="L5939" s="16" t="str">
        <x:v>Average infected</x:v>
      </x:c>
      <x:c r="M5939" s="16" t="str">
        <x:v>Average control</x:v>
      </x:c>
      <x:c r="N5939" s="16" t="str">
        <x:v>Upregulated</x:v>
      </x:c>
      <x:c r="O5939" s="38" t="n">
        <x:v>1.03700970036956</x:v>
      </x:c>
      <x:c r="P5939" s="16" t="n">
        <x:v>0.286722991065911</x:v>
      </x:c>
      <x:c r="Q5939" s="16" t="n">
        <x:v>5.88007410990684</x:v>
      </x:c>
      <x:c r="R5939" s="16" t="n">
        <x:v>3.61676507528891</x:v>
      </x:c>
      <x:c r="S5939" s="41" t="n">
        <x:v>0.0002983078138996</x:v>
      </x:c>
      <x:c r="T5939" s="41" t="n">
        <x:v>0.0013691737661673</x:v>
      </x:c>
      <x:c r="U5939" s="25"/>
      <x:c r="V5939" s="16"/>
      <x:c r="W5939" s="25"/>
      <x:c r="X5939" s="25" t="str">
        <x:v>ADH_N,ADH_zinc_N</x:v>
      </x:c>
    </x:row>
    <x:row r="5940" ht="20" customHeight="1">
      <x:c r="A5940" s="16" t="str">
        <x:v>Transcript + exon</x:v>
      </x:c>
      <x:c r="B5940" s="16" t="str">
        <x:v>Nuclear chromosomes only</x:v>
      </x:c>
      <x:c r="C5940" s="16" t="str">
        <x:v>44 QC-passed libraries; 1044 excluded</x:v>
      </x:c>
      <x:c r="D5940" s="16" t="str">
        <x:v>LOC126267351</x:v>
      </x:c>
      <x:c r="E5940" s="16" t="str">
        <x:v>infection_average_all_diets</x:v>
      </x:c>
      <x:c r="F5940" s="25" t="str">
        <x:v>uncharacterized LOC126267351</x:v>
      </x:c>
      <x:c r="G5940" s="16" t="str">
        <x:v>protein_coding</x:v>
      </x:c>
      <x:c r="H5940" s="16" t="str">
        <x:v>Overall infection</x:v>
      </x:c>
      <x:c r="I5940" s="16" t="str">
        <x:v>Average infected vs control</x:v>
      </x:c>
      <x:c r="J5940" s="16" t="str">
        <x:v>Average infected</x:v>
      </x:c>
      <x:c r="K5940" s="16" t="str">
        <x:v>Average control</x:v>
      </x:c>
      <x:c r="L5940" s="16" t="str">
        <x:v>Average infected</x:v>
      </x:c>
      <x:c r="M5940" s="16" t="str">
        <x:v>Average control</x:v>
      </x:c>
      <x:c r="N5940" s="16" t="str">
        <x:v>Upregulated</x:v>
      </x:c>
      <x:c r="O5940" s="38" t="n">
        <x:v>1.21984217493033</x:v>
      </x:c>
      <x:c r="P5940" s="16" t="n">
        <x:v>0.337502224515576</x:v>
      </x:c>
      <x:c r="Q5940" s="16" t="n">
        <x:v>622.472927167703</x:v>
      </x:c>
      <x:c r="R5940" s="16" t="n">
        <x:v>3.61432336240506</x:v>
      </x:c>
      <x:c r="S5940" s="41" t="n">
        <x:v>0.000301133035264</x:v>
      </x:c>
      <x:c r="T5940" s="41" t="n">
        <x:v>0.0013799001473253</x:v>
      </x:c>
      <x:c r="U5940" s="25"/>
      <x:c r="V5940" s="16"/>
      <x:c r="W5940" s="25"/>
      <x:c r="X5940" s="25" t="str">
        <x:v>zf-C3HC4_2,zf-RING_2</x:v>
      </x:c>
    </x:row>
    <x:row r="5941" ht="20" customHeight="1">
      <x:c r="A5941" s="16" t="str">
        <x:v>Transcript + exon</x:v>
      </x:c>
      <x:c r="B5941" s="16" t="str">
        <x:v>Nuclear chromosomes only</x:v>
      </x:c>
      <x:c r="C5941" s="16" t="str">
        <x:v>44 QC-passed libraries; 1044 excluded</x:v>
      </x:c>
      <x:c r="D5941" s="16" t="str">
        <x:v>LOC126336697</x:v>
      </x:c>
      <x:c r="E5941" s="16" t="str">
        <x:v>infection_average_all_diets</x:v>
      </x:c>
      <x:c r="F5941" s="25" t="str">
        <x:v>glutathione S-transferase-like</x:v>
      </x:c>
      <x:c r="G5941" s="16" t="str">
        <x:v>protein_coding</x:v>
      </x:c>
      <x:c r="H5941" s="16" t="str">
        <x:v>Overall infection</x:v>
      </x:c>
      <x:c r="I5941" s="16" t="str">
        <x:v>Average infected vs control</x:v>
      </x:c>
      <x:c r="J5941" s="16" t="str">
        <x:v>Average infected</x:v>
      </x:c>
      <x:c r="K5941" s="16" t="str">
        <x:v>Average control</x:v>
      </x:c>
      <x:c r="L5941" s="16" t="str">
        <x:v>Average infected</x:v>
      </x:c>
      <x:c r="M5941" s="16" t="str">
        <x:v>Average control</x:v>
      </x:c>
      <x:c r="N5941" s="16" t="str">
        <x:v>Upregulated</x:v>
      </x:c>
      <x:c r="O5941" s="38" t="n">
        <x:v>1.30995313977915</x:v>
      </x:c>
      <x:c r="P5941" s="16" t="n">
        <x:v>0.362450853319601</x:v>
      </x:c>
      <x:c r="Q5941" s="16" t="n">
        <x:v>89.3191242687199</x:v>
      </x:c>
      <x:c r="R5941" s="16" t="n">
        <x:v>3.61415383018581</x:v>
      </x:c>
      <x:c r="S5941" s="41" t="n">
        <x:v>0.0003013301225325</x:v>
      </x:c>
      <x:c r="T5941" s="41" t="n">
        <x:v>0.0013802183295479</x:v>
      </x:c>
      <x:c r="U5941" s="25"/>
      <x:c r="V5941" s="16" t="str">
        <x:v>ko:K04097</x:v>
      </x:c>
      <x:c r="W5941" s="25" t="str">
        <x:v>ko00480,ko00590,ko00980,ko00982,ko01100,ko05204,map00480,map00590,map00980,map00982,map01100,map05204</x:v>
      </x:c>
      <x:c r="X5941" s="25" t="str">
        <x:v>GST_C_3,GST_N</x:v>
      </x:c>
    </x:row>
    <x:row r="5942" ht="20" customHeight="1">
      <x:c r="A5942" s="16" t="str">
        <x:v>Transcript + exon</x:v>
      </x:c>
      <x:c r="B5942" s="16" t="str">
        <x:v>Nuclear chromosomes only</x:v>
      </x:c>
      <x:c r="C5942" s="16" t="str">
        <x:v>44 QC-passed libraries; 1044 excluded</x:v>
      </x:c>
      <x:c r="D5942" s="16" t="str">
        <x:v>LOC126354871</x:v>
      </x:c>
      <x:c r="E5942" s="16" t="str">
        <x:v>infection_average_all_diets</x:v>
      </x:c>
      <x:c r="F5942" s="25" t="str">
        <x:v>solute carrier family 2, facilitated glucose transporter member 1-like</x:v>
      </x:c>
      <x:c r="G5942" s="16" t="str">
        <x:v>protein_coding</x:v>
      </x:c>
      <x:c r="H5942" s="16" t="str">
        <x:v>Overall infection</x:v>
      </x:c>
      <x:c r="I5942" s="16" t="str">
        <x:v>Average infected vs control</x:v>
      </x:c>
      <x:c r="J5942" s="16" t="str">
        <x:v>Average infected</x:v>
      </x:c>
      <x:c r="K5942" s="16" t="str">
        <x:v>Average control</x:v>
      </x:c>
      <x:c r="L5942" s="16" t="str">
        <x:v>Average infected</x:v>
      </x:c>
      <x:c r="M5942" s="16" t="str">
        <x:v>Average control</x:v>
      </x:c>
      <x:c r="N5942" s="16" t="str">
        <x:v>Upregulated</x:v>
      </x:c>
      <x:c r="O5942" s="38" t="n">
        <x:v>1.0117422874223</x:v>
      </x:c>
      <x:c r="P5942" s="16" t="n">
        <x:v>0.279961336599103</x:v>
      </x:c>
      <x:c r="Q5942" s="16" t="n">
        <x:v>916.188047962296</x:v>
      </x:c>
      <x:c r="R5942" s="16" t="n">
        <x:v>3.61386432752708</x:v>
      </x:c>
      <x:c r="S5942" s="41" t="n">
        <x:v>0.0003016669590288</x:v>
      </x:c>
      <x:c r="T5942" s="41" t="n">
        <x:v>0.0013805561738974</x:v>
      </x:c>
      <x:c r="U5942" s="25"/>
      <x:c r="V5942" s="16" t="str">
        <x:v>ko:K07299</x:v>
      </x:c>
      <x:c r="W5942" s="25" t="str">
        <x:v>ko04066,ko04911,ko04919,ko04920,ko04922,ko04931,ko04976,ko05166,ko05200,ko05211,ko05230,map04066,map04911,map04919,map04920,map04922,map04931,map04976,map05166,map05200,map05211,map05230</x:v>
      </x:c>
      <x:c r="X5942" s="25" t="str">
        <x:v>Sugar_tr</x:v>
      </x:c>
    </x:row>
    <x:row r="5943" ht="20" customHeight="1">
      <x:c r="A5943" s="16" t="str">
        <x:v>Transcript + exon</x:v>
      </x:c>
      <x:c r="B5943" s="16" t="str">
        <x:v>Nuclear chromosomes only</x:v>
      </x:c>
      <x:c r="C5943" s="16" t="str">
        <x:v>44 QC-passed libraries; 1044 excluded</x:v>
      </x:c>
      <x:c r="D5943" s="16" t="str">
        <x:v>LOC126267521</x:v>
      </x:c>
      <x:c r="E5943" s="16" t="str">
        <x:v>infection_average_all_diets</x:v>
      </x:c>
      <x:c r="F5943" s="25" t="str">
        <x:v>facilitated trehalose transporter Tret1-like</x:v>
      </x:c>
      <x:c r="G5943" s="16" t="str">
        <x:v>protein_coding</x:v>
      </x:c>
      <x:c r="H5943" s="16" t="str">
        <x:v>Overall infection</x:v>
      </x:c>
      <x:c r="I5943" s="16" t="str">
        <x:v>Average infected vs control</x:v>
      </x:c>
      <x:c r="J5943" s="16" t="str">
        <x:v>Average infected</x:v>
      </x:c>
      <x:c r="K5943" s="16" t="str">
        <x:v>Average control</x:v>
      </x:c>
      <x:c r="L5943" s="16" t="str">
        <x:v>Average infected</x:v>
      </x:c>
      <x:c r="M5943" s="16" t="str">
        <x:v>Average control</x:v>
      </x:c>
      <x:c r="N5943" s="16" t="str">
        <x:v>Upregulated</x:v>
      </x:c>
      <x:c r="O5943" s="38" t="n">
        <x:v>1.50911784292687</x:v>
      </x:c>
      <x:c r="P5943" s="16" t="n">
        <x:v>0.417681092675452</x:v>
      </x:c>
      <x:c r="Q5943" s="16" t="n">
        <x:v>4.39708700787132</x:v>
      </x:c>
      <x:c r="R5943" s="16" t="n">
        <x:v>3.61308632205549</x:v>
      </x:c>
      <x:c r="S5943" s="41" t="n">
        <x:v>0.0003025739167417</x:v>
      </x:c>
      <x:c r="T5943" s="41" t="n">
        <x:v>0.0013841133380522</x:v>
      </x:c>
      <x:c r="U5943" s="25"/>
      <x:c r="V5943" s="16"/>
      <x:c r="W5943" s="25"/>
      <x:c r="X5943" s="25"/>
    </x:row>
    <x:row r="5944" ht="20" customHeight="1">
      <x:c r="A5944" s="16" t="str">
        <x:v>Transcript + exon</x:v>
      </x:c>
      <x:c r="B5944" s="16" t="str">
        <x:v>Nuclear chromosomes only</x:v>
      </x:c>
      <x:c r="C5944" s="16" t="str">
        <x:v>44 QC-passed libraries; 1044 excluded</x:v>
      </x:c>
      <x:c r="D5944" s="16" t="str">
        <x:v>LOC126284316</x:v>
      </x:c>
      <x:c r="E5944" s="16" t="str">
        <x:v>infection_average_all_diets</x:v>
      </x:c>
      <x:c r="F5944" s="25" t="str">
        <x:v>uncharacterized LOC126284316</x:v>
      </x:c>
      <x:c r="G5944" s="16" t="str">
        <x:v>protein_coding</x:v>
      </x:c>
      <x:c r="H5944" s="16" t="str">
        <x:v>Overall infection</x:v>
      </x:c>
      <x:c r="I5944" s="16" t="str">
        <x:v>Average infected vs control</x:v>
      </x:c>
      <x:c r="J5944" s="16" t="str">
        <x:v>Average infected</x:v>
      </x:c>
      <x:c r="K5944" s="16" t="str">
        <x:v>Average control</x:v>
      </x:c>
      <x:c r="L5944" s="16" t="str">
        <x:v>Average control</x:v>
      </x:c>
      <x:c r="M5944" s="16" t="str">
        <x:v>Average infected</x:v>
      </x:c>
      <x:c r="N5944" s="16" t="str">
        <x:v>Downregulated</x:v>
      </x:c>
      <x:c r="O5944" s="38" t="n">
        <x:v>-2.03708378470152</x:v>
      </x:c>
      <x:c r="P5944" s="16" t="n">
        <x:v>0.564612315173098</x:v>
      </x:c>
      <x:c r="Q5944" s="16" t="n">
        <x:v>19.2579392799281</x:v>
      </x:c>
      <x:c r="R5944" s="16" t="n">
        <x:v>-3.60793367405916</x:v>
      </x:c>
      <x:c r="S5944" s="41" t="n">
        <x:v>0.0003086453626011</x:v>
      </x:c>
      <x:c r="T5944" s="41" t="n">
        <x:v>0.0014070246013805</x:v>
      </x:c>
      <x:c r="U5944" s="25"/>
      <x:c r="V5944" s="16"/>
      <x:c r="W5944" s="25"/>
      <x:c r="X5944" s="25"/>
    </x:row>
    <x:row r="5945" ht="20" customHeight="1">
      <x:c r="A5945" s="16" t="str">
        <x:v>Transcript + exon</x:v>
      </x:c>
      <x:c r="B5945" s="16" t="str">
        <x:v>Nuclear chromosomes only</x:v>
      </x:c>
      <x:c r="C5945" s="16" t="str">
        <x:v>44 QC-passed libraries; 1044 excluded</x:v>
      </x:c>
      <x:c r="D5945" s="16" t="str">
        <x:v>LOC126332633</x:v>
      </x:c>
      <x:c r="E5945" s="16" t="str">
        <x:v>infection_average_all_diets</x:v>
      </x:c>
      <x:c r="F5945" s="25" t="str">
        <x:v>alpha-amylase 1-like</x:v>
      </x:c>
      <x:c r="G5945" s="16" t="str">
        <x:v>protein_coding</x:v>
      </x:c>
      <x:c r="H5945" s="16" t="str">
        <x:v>Overall infection</x:v>
      </x:c>
      <x:c r="I5945" s="16" t="str">
        <x:v>Average infected vs control</x:v>
      </x:c>
      <x:c r="J5945" s="16" t="str">
        <x:v>Average infected</x:v>
      </x:c>
      <x:c r="K5945" s="16" t="str">
        <x:v>Average control</x:v>
      </x:c>
      <x:c r="L5945" s="16" t="str">
        <x:v>Average control</x:v>
      </x:c>
      <x:c r="M5945" s="16" t="str">
        <x:v>Average infected</x:v>
      </x:c>
      <x:c r="N5945" s="16" t="str">
        <x:v>Downregulated</x:v>
      </x:c>
      <x:c r="O5945" s="38" t="n">
        <x:v>-2.19585104171949</x:v>
      </x:c>
      <x:c r="P5945" s="16" t="n">
        <x:v>0.609101507515603</x:v>
      </x:c>
      <x:c r="Q5945" s="16" t="n">
        <x:v>6.3534729837278</x:v>
      </x:c>
      <x:c r="R5945" s="16" t="n">
        <x:v>-3.60506584637413</x:v>
      </x:c>
      <x:c r="S5945" s="41" t="n">
        <x:v>0.0003120737932499</x:v>
      </x:c>
      <x:c r="T5945" s="41" t="n">
        <x:v>0.0014199056169375</x:v>
      </x:c>
      <x:c r="U5945" s="25"/>
      <x:c r="V5945" s="16"/>
      <x:c r="W5945" s="25"/>
      <x:c r="X5945" s="25"/>
    </x:row>
    <x:row r="5946" ht="20" customHeight="1">
      <x:c r="A5946" s="16" t="str">
        <x:v>Transcript + exon</x:v>
      </x:c>
      <x:c r="B5946" s="16" t="str">
        <x:v>Nuclear chromosomes only</x:v>
      </x:c>
      <x:c r="C5946" s="16" t="str">
        <x:v>44 QC-passed libraries; 1044 excluded</x:v>
      </x:c>
      <x:c r="D5946" s="16" t="str">
        <x:v>LOC126335826</x:v>
      </x:c>
      <x:c r="E5946" s="16" t="str">
        <x:v>infection_average_all_diets</x:v>
      </x:c>
      <x:c r="F5946" s="25" t="str">
        <x:v>toll-like receptor 2</x:v>
      </x:c>
      <x:c r="G5946" s="16" t="str">
        <x:v>protein_coding</x:v>
      </x:c>
      <x:c r="H5946" s="16" t="str">
        <x:v>Overall infection</x:v>
      </x:c>
      <x:c r="I5946" s="16" t="str">
        <x:v>Average infected vs control</x:v>
      </x:c>
      <x:c r="J5946" s="16" t="str">
        <x:v>Average infected</x:v>
      </x:c>
      <x:c r="K5946" s="16" t="str">
        <x:v>Average control</x:v>
      </x:c>
      <x:c r="L5946" s="16" t="str">
        <x:v>Average infected</x:v>
      </x:c>
      <x:c r="M5946" s="16" t="str">
        <x:v>Average control</x:v>
      </x:c>
      <x:c r="N5946" s="16" t="str">
        <x:v>Upregulated</x:v>
      </x:c>
      <x:c r="O5946" s="38" t="n">
        <x:v>1.36113506189901</x:v>
      </x:c>
      <x:c r="P5946" s="16" t="n">
        <x:v>0.377689546170555</x:v>
      </x:c>
      <x:c r="Q5946" s="16" t="n">
        <x:v>7.34782799223898</x:v>
      </x:c>
      <x:c r="R5946" s="16" t="n">
        <x:v>3.60384626924347</x:v>
      </x:c>
      <x:c r="S5946" s="41" t="n">
        <x:v>0.0003135425512087</x:v>
      </x:c>
      <x:c r="T5946" s="41" t="n">
        <x:v>0.0014255526243188</x:v>
      </x:c>
      <x:c r="U5946" s="25"/>
      <x:c r="V5946" s="16" t="str">
        <x:v>ko:K18808</x:v>
      </x:c>
      <x:c r="W5946" s="25"/>
      <x:c r="X5946" s="25" t="str">
        <x:v>TIR</x:v>
      </x:c>
    </x:row>
    <x:row r="5947" ht="20" customHeight="1">
      <x:c r="A5947" s="16" t="str">
        <x:v>Transcript + exon</x:v>
      </x:c>
      <x:c r="B5947" s="16" t="str">
        <x:v>Nuclear chromosomes only</x:v>
      </x:c>
      <x:c r="C5947" s="16" t="str">
        <x:v>44 QC-passed libraries; 1044 excluded</x:v>
      </x:c>
      <x:c r="D5947" s="16" t="str">
        <x:v>LOC126268174</x:v>
      </x:c>
      <x:c r="E5947" s="16" t="str">
        <x:v>infection_average_all_diets</x:v>
      </x:c>
      <x:c r="F5947" s="25" t="str">
        <x:v>sodium-coupled monocarboxylate transporter 1-like</x:v>
      </x:c>
      <x:c r="G5947" s="16" t="str">
        <x:v>protein_coding</x:v>
      </x:c>
      <x:c r="H5947" s="16" t="str">
        <x:v>Overall infection</x:v>
      </x:c>
      <x:c r="I5947" s="16" t="str">
        <x:v>Average infected vs control</x:v>
      </x:c>
      <x:c r="J5947" s="16" t="str">
        <x:v>Average infected</x:v>
      </x:c>
      <x:c r="K5947" s="16" t="str">
        <x:v>Average control</x:v>
      </x:c>
      <x:c r="L5947" s="16" t="str">
        <x:v>Average control</x:v>
      </x:c>
      <x:c r="M5947" s="16" t="str">
        <x:v>Average infected</x:v>
      </x:c>
      <x:c r="N5947" s="16" t="str">
        <x:v>Downregulated</x:v>
      </x:c>
      <x:c r="O5947" s="38" t="n">
        <x:v>-2.05781658176081</x:v>
      </x:c>
      <x:c r="P5947" s="16" t="n">
        <x:v>0.571463293377477</x:v>
      </x:c>
      <x:c r="Q5947" s="16" t="n">
        <x:v>126.356165030207</x:v>
      </x:c>
      <x:c r="R5947" s="16" t="n">
        <x:v>-3.60096021145758</x:v>
      </x:c>
      <x:c r="S5947" s="41" t="n">
        <x:v>0.0003170440987066</x:v>
      </x:c>
      <x:c r="T5947" s="41" t="n">
        <x:v>0.0014392763260273</x:v>
      </x:c>
      <x:c r="U5947" s="25"/>
      <x:c r="V5947" s="16"/>
      <x:c r="W5947" s="25"/>
      <x:c r="X5947" s="25"/>
    </x:row>
    <x:row r="5948" ht="20" customHeight="1">
      <x:c r="A5948" s="16" t="str">
        <x:v>Transcript + exon</x:v>
      </x:c>
      <x:c r="B5948" s="16" t="str">
        <x:v>Nuclear chromosomes only</x:v>
      </x:c>
      <x:c r="C5948" s="16" t="str">
        <x:v>44 QC-passed libraries; 1044 excluded</x:v>
      </x:c>
      <x:c r="D5948" s="16" t="str">
        <x:v>LOC126365968</x:v>
      </x:c>
      <x:c r="E5948" s="16" t="str">
        <x:v>infection_average_all_diets</x:v>
      </x:c>
      <x:c r="F5948" s="25" t="str">
        <x:v>probable cytochrome P450 301a1, mitochondrial</x:v>
      </x:c>
      <x:c r="G5948" s="16" t="str">
        <x:v>protein_coding</x:v>
      </x:c>
      <x:c r="H5948" s="16" t="str">
        <x:v>Overall infection</x:v>
      </x:c>
      <x:c r="I5948" s="16" t="str">
        <x:v>Average infected vs control</x:v>
      </x:c>
      <x:c r="J5948" s="16" t="str">
        <x:v>Average infected</x:v>
      </x:c>
      <x:c r="K5948" s="16" t="str">
        <x:v>Average control</x:v>
      </x:c>
      <x:c r="L5948" s="16" t="str">
        <x:v>Average control</x:v>
      </x:c>
      <x:c r="M5948" s="16" t="str">
        <x:v>Average infected</x:v>
      </x:c>
      <x:c r="N5948" s="16" t="str">
        <x:v>Downregulated</x:v>
      </x:c>
      <x:c r="O5948" s="38" t="n">
        <x:v>-1.3236014503459</x:v>
      </x:c>
      <x:c r="P5948" s="16" t="n">
        <x:v>0.36787850023312</x:v>
      </x:c>
      <x:c r="Q5948" s="16" t="n">
        <x:v>432.918650862738</x:v>
      </x:c>
      <x:c r="R5948" s="16" t="n">
        <x:v>-3.59793097315322</x:v>
      </x:c>
      <x:c r="S5948" s="41" t="n">
        <x:v>0.0003207587151034</x:v>
      </x:c>
      <x:c r="T5948" s="41" t="n">
        <x:v>0.0014542708251015</x:v>
      </x:c>
      <x:c r="U5948" s="25"/>
      <x:c r="V5948" s="16"/>
      <x:c r="W5948" s="25"/>
      <x:c r="X5948" s="25"/>
    </x:row>
    <x:row r="5949" ht="20" customHeight="1">
      <x:c r="A5949" s="16" t="str">
        <x:v>Transcript + exon</x:v>
      </x:c>
      <x:c r="B5949" s="16" t="str">
        <x:v>Nuclear chromosomes only</x:v>
      </x:c>
      <x:c r="C5949" s="16" t="str">
        <x:v>44 QC-passed libraries; 1044 excluded</x:v>
      </x:c>
      <x:c r="D5949" s="16" t="str">
        <x:v>LOC126267214</x:v>
      </x:c>
      <x:c r="E5949" s="16" t="str">
        <x:v>infection_average_all_diets</x:v>
      </x:c>
      <x:c r="F5949" s="25" t="str">
        <x:v>forkhead box protein L2-like</x:v>
      </x:c>
      <x:c r="G5949" s="16" t="str">
        <x:v>protein_coding</x:v>
      </x:c>
      <x:c r="H5949" s="16" t="str">
        <x:v>Overall infection</x:v>
      </x:c>
      <x:c r="I5949" s="16" t="str">
        <x:v>Average infected vs control</x:v>
      </x:c>
      <x:c r="J5949" s="16" t="str">
        <x:v>Average infected</x:v>
      </x:c>
      <x:c r="K5949" s="16" t="str">
        <x:v>Average control</x:v>
      </x:c>
      <x:c r="L5949" s="16" t="str">
        <x:v>Average infected</x:v>
      </x:c>
      <x:c r="M5949" s="16" t="str">
        <x:v>Average control</x:v>
      </x:c>
      <x:c r="N5949" s="16" t="str">
        <x:v>Upregulated</x:v>
      </x:c>
      <x:c r="O5949" s="38" t="n">
        <x:v>1.06240898029875</x:v>
      </x:c>
      <x:c r="P5949" s="16" t="n">
        <x:v>0.295849733933457</x:v>
      </x:c>
      <x:c r="Q5949" s="16" t="n">
        <x:v>7.12135919903971</x:v>
      </x:c>
      <x:c r="R5949" s="16" t="n">
        <x:v>3.59104254100058</x:v>
      </x:c>
      <x:c r="S5949" s="41" t="n">
        <x:v>0.0003293578660874</x:v>
      </x:c>
      <x:c r="T5949" s="41" t="n">
        <x:v>0.0014869726174829</x:v>
      </x:c>
      <x:c r="U5949" s="25"/>
      <x:c r="V5949" s="16"/>
      <x:c r="W5949" s="25"/>
      <x:c r="X5949" s="25"/>
    </x:row>
    <x:row r="5950" ht="20" customHeight="1">
      <x:c r="A5950" s="16" t="str">
        <x:v>Transcript + exon</x:v>
      </x:c>
      <x:c r="B5950" s="16" t="str">
        <x:v>Nuclear chromosomes only</x:v>
      </x:c>
      <x:c r="C5950" s="16" t="str">
        <x:v>44 QC-passed libraries; 1044 excluded</x:v>
      </x:c>
      <x:c r="D5950" s="16" t="str">
        <x:v>LOC126278456</x:v>
      </x:c>
      <x:c r="E5950" s="16" t="str">
        <x:v>infection_average_all_diets</x:v>
      </x:c>
      <x:c r="F5950" s="25" t="str">
        <x:v>uncharacterized LOC126278456</x:v>
      </x:c>
      <x:c r="G5950" s="16" t="str">
        <x:v>protein_coding</x:v>
      </x:c>
      <x:c r="H5950" s="16" t="str">
        <x:v>Overall infection</x:v>
      </x:c>
      <x:c r="I5950" s="16" t="str">
        <x:v>Average infected vs control</x:v>
      </x:c>
      <x:c r="J5950" s="16" t="str">
        <x:v>Average infected</x:v>
      </x:c>
      <x:c r="K5950" s="16" t="str">
        <x:v>Average control</x:v>
      </x:c>
      <x:c r="L5950" s="16" t="str">
        <x:v>Average control</x:v>
      </x:c>
      <x:c r="M5950" s="16" t="str">
        <x:v>Average infected</x:v>
      </x:c>
      <x:c r="N5950" s="16" t="str">
        <x:v>Downregulated</x:v>
      </x:c>
      <x:c r="O5950" s="38" t="n">
        <x:v>-1.35941648851859</x:v>
      </x:c>
      <x:c r="P5950" s="16" t="n">
        <x:v>0.378896395726806</x:v>
      </x:c>
      <x:c r="Q5950" s="16" t="n">
        <x:v>225.860761436863</x:v>
      </x:c>
      <x:c r="R5950" s="16" t="n">
        <x:v>-3.5878316707419</x:v>
      </x:c>
      <x:c r="S5950" s="41" t="n">
        <x:v>0.0003334394358979</x:v>
      </x:c>
      <x:c r="T5950" s="41" t="n">
        <x:v>0.0015011679223031</x:v>
      </x:c>
      <x:c r="U5950" s="25"/>
      <x:c r="V5950" s="16"/>
      <x:c r="W5950" s="25"/>
      <x:c r="X5950" s="25"/>
    </x:row>
    <x:row r="5951" ht="20" customHeight="1">
      <x:c r="A5951" s="16" t="str">
        <x:v>Transcript + exon</x:v>
      </x:c>
      <x:c r="B5951" s="16" t="str">
        <x:v>Nuclear chromosomes only</x:v>
      </x:c>
      <x:c r="C5951" s="16" t="str">
        <x:v>44 QC-passed libraries; 1044 excluded</x:v>
      </x:c>
      <x:c r="D5951" s="16" t="str">
        <x:v>LOC126278037</x:v>
      </x:c>
      <x:c r="E5951" s="16" t="str">
        <x:v>infection_average_all_diets</x:v>
      </x:c>
      <x:c r="F5951" s="25" t="str">
        <x:v>cadherin-related tumor suppressor</x:v>
      </x:c>
      <x:c r="G5951" s="16" t="str">
        <x:v>protein_coding</x:v>
      </x:c>
      <x:c r="H5951" s="16" t="str">
        <x:v>Overall infection</x:v>
      </x:c>
      <x:c r="I5951" s="16" t="str">
        <x:v>Average infected vs control</x:v>
      </x:c>
      <x:c r="J5951" s="16" t="str">
        <x:v>Average infected</x:v>
      </x:c>
      <x:c r="K5951" s="16" t="str">
        <x:v>Average control</x:v>
      </x:c>
      <x:c r="L5951" s="16" t="str">
        <x:v>Average control</x:v>
      </x:c>
      <x:c r="M5951" s="16" t="str">
        <x:v>Average infected</x:v>
      </x:c>
      <x:c r="N5951" s="16" t="str">
        <x:v>Downregulated</x:v>
      </x:c>
      <x:c r="O5951" s="38" t="n">
        <x:v>-1.07923380141114</x:v>
      </x:c>
      <x:c r="P5951" s="16" t="n">
        <x:v>0.30114820350754</x:v>
      </x:c>
      <x:c r="Q5951" s="16" t="n">
        <x:v>1282.8107041643</x:v>
      </x:c>
      <x:c r="R5951" s="16" t="n">
        <x:v>-3.58372983415163</x:v>
      </x:c>
      <x:c r="S5951" s="41" t="n">
        <x:v>0.0003387224419255</x:v>
      </x:c>
      <x:c r="T5951" s="41" t="n">
        <x:v>0.0015196271585052</x:v>
      </x:c>
      <x:c r="U5951" s="25" t="str">
        <x:v>GO:0000226,GO:0000902,GO:0000904,GO:0001654,GO:0001736,GO:0001737,GO:0001738,GO:0001745,GO:0002009,GO:0002164,GO:0002165,GO:0002168,GO:0003002,GO:0003674,GO:0005488,GO:0005509,GO:0005515,GO:0005575,GO:0005623,GO:0005886,GO:0005887,GO:0006464,GO:0006807,GO:0006996,GO:0007010,GO:0007017,GO:0007155,GO:0007157,GO:0007163,GO:0007164,GO:0007275,GO:0007389,GO:0007399,GO:0007423,GO:0007424,GO:0007444,GO:0007446,GO:0007447,GO:0007472,GO:0007476,GO:0007552,GO:0007560,GO:0008104,GO:0008150,GO:0008152,GO:0008283,GO:0008285,GO:0008544,GO:0009653,GO:0009791,GO:0009886,GO:0009887,GO:0009888,GO:0009892,GO:0009913,GO:0009966,GO:0009967,GO:0009987,GO:0010468,GO:0010605,GO:0010629,GO:0010646,GO:0010647,GO:0010941,GO:0010942,GO:0016020,GO:0016021,GO:0016043,GO:0016327,GO:0016335,GO:0016336,GO:0016339,GO:0018149,GO:0019222,GO:0019538,GO:0022008,GO:0022610,GO:0023051,GO:0023056,GO:0030010,GO:0030030,GO:0030154,GO:0030182,GO:0030855,GO:0030859,GO:0031224,GO:0031226,GO:0032501,GO:0032502,GO:0032879,GO:0032880,GO:0032989,GO:0033036,GO:0034613,GO:0035088,GO:0035089,GO:0035107,GO:0035114,GO:0035120,GO:0035150,GO:0035151,GO:0035152,GO:0035159,GO:0035209,GO:0035220,GO:0035239,GO:0035265,GO:0035295,GO:0035315,GO:0035316,GO:0035317,GO:0035330,GO:0035332,GO:0036211,GO:0040007,GO:0040008,GO:0042067,GO:0042127,GO:0042981,GO:0043065,GO:0043067,GO:0043068,GO:0043167,GO:0043169,GO:0043170,GO:0043412,GO:0044237,GO:0044238,GO:0044260,GO:0044267,GO:0044331,GO:0044425,GO:0044459,GO:0044464,GO:0045197,GO:0045198,GO:0045296,GO:0045317,GO:0045570,GO:0045571,GO:0045926,GO:0046620,GO:0046621,GO:0046872,GO:0048104,GO:0048105,GO:0048468,GO:0048513,GO:0048518,GO:0048519,GO:0048522,GO:0048523,GO:0048563,GO:0048569,GO:0048583,GO:0048584,GO:0048589,GO:0048592,GO:0048638,GO:0048640,GO:0048646,GO:0048699,GO:0048707,GO:0048729,GO:0048731,GO:0048736,GO:0048737,GO:0048749,GO:0048856,GO:0048859,GO:0048869,GO:0050789,GO:0050793,GO:0050794,GO:0050839,GO:0051093,GO:0051179,GO:0051239,GO:0051241,GO:0051641,GO:0060255,GO:0060429,GO:0060541,GO:0060562,GO:0061162,GO:0061245,GO:0061339,GO:0065007,GO:0065008,GO:0070727,GO:0071704,GO:0071840,GO:0071944,GO:0090066,GO:0090162,GO:0090176,GO:0090251,GO:0090596,GO:0098590,GO:0098609,GO:0098742,GO:0120036,GO:1901564,GO:1902531,GO:1902533,GO:2000026</x:v>
      </x:c>
      <x:c r="V5951" s="16" t="str">
        <x:v>ko:K16669</x:v>
      </x:c>
      <x:c r="W5951" s="25" t="str">
        <x:v>ko04391,ko04392,map04391,map04392</x:v>
      </x:c>
      <x:c r="X5951" s="25" t="str">
        <x:v>Cadherin,EGF,Laminin_G_1,Laminin_G_2</x:v>
      </x:c>
    </x:row>
    <x:row r="5952" ht="20" customHeight="1">
      <x:c r="A5952" s="16" t="str">
        <x:v>Transcript + exon</x:v>
      </x:c>
      <x:c r="B5952" s="16" t="str">
        <x:v>Nuclear chromosomes only</x:v>
      </x:c>
      <x:c r="C5952" s="16" t="str">
        <x:v>44 QC-passed libraries; 1044 excluded</x:v>
      </x:c>
      <x:c r="D5952" s="16" t="str">
        <x:v>LOC126355173</x:v>
      </x:c>
      <x:c r="E5952" s="16" t="str">
        <x:v>infection_average_all_diets</x:v>
      </x:c>
      <x:c r="F5952" s="25" t="str">
        <x:v>protein embryonic gonad-like</x:v>
      </x:c>
      <x:c r="G5952" s="16" t="str">
        <x:v>protein_coding</x:v>
      </x:c>
      <x:c r="H5952" s="16" t="str">
        <x:v>Overall infection</x:v>
      </x:c>
      <x:c r="I5952" s="16" t="str">
        <x:v>Average infected vs control</x:v>
      </x:c>
      <x:c r="J5952" s="16" t="str">
        <x:v>Average infected</x:v>
      </x:c>
      <x:c r="K5952" s="16" t="str">
        <x:v>Average control</x:v>
      </x:c>
      <x:c r="L5952" s="16" t="str">
        <x:v>Average control</x:v>
      </x:c>
      <x:c r="M5952" s="16" t="str">
        <x:v>Average infected</x:v>
      </x:c>
      <x:c r="N5952" s="16" t="str">
        <x:v>Downregulated</x:v>
      </x:c>
      <x:c r="O5952" s="38" t="n">
        <x:v>-1.0494903786429</x:v>
      </x:c>
      <x:c r="P5952" s="16" t="n">
        <x:v>0.293125829777458</x:v>
      </x:c>
      <x:c r="Q5952" s="16" t="n">
        <x:v>81.9933787713553</x:v>
      </x:c>
      <x:c r="R5952" s="16" t="n">
        <x:v>-3.58034083669693</x:v>
      </x:c>
      <x:c r="S5952" s="41" t="n">
        <x:v>0.0003431463131595</x:v>
      </x:c>
      <x:c r="T5952" s="41" t="n">
        <x:v>0.0015375217810939</x:v>
      </x:c>
      <x:c r="U5952" s="25"/>
      <x:c r="V5952" s="16" t="str">
        <x:v>ko:K08706</x:v>
      </x:c>
      <x:c r="W5952" s="25"/>
      <x:c r="X5952" s="25" t="str">
        <x:v>zf-C4</x:v>
      </x:c>
    </x:row>
    <x:row r="5953" ht="20" customHeight="1">
      <x:c r="A5953" s="16" t="str">
        <x:v>Transcript + exon</x:v>
      </x:c>
      <x:c r="B5953" s="16" t="str">
        <x:v>Nuclear chromosomes only</x:v>
      </x:c>
      <x:c r="C5953" s="16" t="str">
        <x:v>44 QC-passed libraries; 1044 excluded</x:v>
      </x:c>
      <x:c r="D5953" s="16" t="str">
        <x:v>LOC126270657</x:v>
      </x:c>
      <x:c r="E5953" s="16" t="str">
        <x:v>infection_average_all_diets</x:v>
      </x:c>
      <x:c r="F5953" s="25" t="str">
        <x:v>cytochrome P450 18a1</x:v>
      </x:c>
      <x:c r="G5953" s="16" t="str">
        <x:v>protein_coding</x:v>
      </x:c>
      <x:c r="H5953" s="16" t="str">
        <x:v>Overall infection</x:v>
      </x:c>
      <x:c r="I5953" s="16" t="str">
        <x:v>Average infected vs control</x:v>
      </x:c>
      <x:c r="J5953" s="16" t="str">
        <x:v>Average infected</x:v>
      </x:c>
      <x:c r="K5953" s="16" t="str">
        <x:v>Average control</x:v>
      </x:c>
      <x:c r="L5953" s="16" t="str">
        <x:v>Average infected</x:v>
      </x:c>
      <x:c r="M5953" s="16" t="str">
        <x:v>Average control</x:v>
      </x:c>
      <x:c r="N5953" s="16" t="str">
        <x:v>Upregulated</x:v>
      </x:c>
      <x:c r="O5953" s="38" t="n">
        <x:v>1.29239429247013</x:v>
      </x:c>
      <x:c r="P5953" s="16" t="n">
        <x:v>0.361863264122808</x:v>
      </x:c>
      <x:c r="Q5953" s="16" t="n">
        <x:v>278.34046563694</x:v>
      </x:c>
      <x:c r="R5953" s="16" t="n">
        <x:v>3.57149901801451</x:v>
      </x:c>
      <x:c r="S5953" s="41" t="n">
        <x:v>0.0003549438792533</x:v>
      </x:c>
      <x:c r="T5953" s="41" t="n">
        <x:v>0.0015873629435471</x:v>
      </x:c>
      <x:c r="U5953" s="25" t="str">
        <x:v>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x:v>
      </x:c>
      <x:c r="V5953" s="16" t="str">
        <x:v>ko:K14985</x:v>
      </x:c>
      <x:c r="W5953" s="25" t="str">
        <x:v>ko00981,map00981</x:v>
      </x:c>
      <x:c r="X5953" s="25" t="str">
        <x:v>p450</x:v>
      </x:c>
    </x:row>
    <x:row r="5954" ht="20" customHeight="1">
      <x:c r="A5954" s="16" t="str">
        <x:v>Transcript + exon</x:v>
      </x:c>
      <x:c r="B5954" s="16" t="str">
        <x:v>Nuclear chromosomes only</x:v>
      </x:c>
      <x:c r="C5954" s="16" t="str">
        <x:v>44 QC-passed libraries; 1044 excluded</x:v>
      </x:c>
      <x:c r="D5954" s="16" t="str">
        <x:v>LOC126268128</x:v>
      </x:c>
      <x:c r="E5954" s="16" t="str">
        <x:v>infection_average_all_diets</x:v>
      </x:c>
      <x:c r="F5954" s="25" t="str">
        <x:v>endoglucanase E-4-like</x:v>
      </x:c>
      <x:c r="G5954" s="16" t="str">
        <x:v>protein_coding</x:v>
      </x:c>
      <x:c r="H5954" s="16" t="str">
        <x:v>Overall infection</x:v>
      </x:c>
      <x:c r="I5954" s="16" t="str">
        <x:v>Average infected vs control</x:v>
      </x:c>
      <x:c r="J5954" s="16" t="str">
        <x:v>Average infected</x:v>
      </x:c>
      <x:c r="K5954" s="16" t="str">
        <x:v>Average control</x:v>
      </x:c>
      <x:c r="L5954" s="16" t="str">
        <x:v>Average control</x:v>
      </x:c>
      <x:c r="M5954" s="16" t="str">
        <x:v>Average infected</x:v>
      </x:c>
      <x:c r="N5954" s="16" t="str">
        <x:v>Downregulated</x:v>
      </x:c>
      <x:c r="O5954" s="38" t="n">
        <x:v>-1.59164227838931</x:v>
      </x:c>
      <x:c r="P5954" s="16" t="n">
        <x:v>0.445670211097975</x:v>
      </x:c>
      <x:c r="Q5954" s="16" t="n">
        <x:v>102930.843978844</x:v>
      </x:c>
      <x:c r="R5954" s="16" t="n">
        <x:v>-3.57134544502774</x:v>
      </x:c>
      <x:c r="S5954" s="41" t="n">
        <x:v>0.0003551521026442</x:v>
      </x:c>
      <x:c r="T5954" s="41" t="n">
        <x:v>0.0015877916844569</x:v>
      </x:c>
      <x:c r="U5954" s="25"/>
      <x:c r="V5954" s="16"/>
      <x:c r="W5954" s="25"/>
      <x:c r="X5954" s="25"/>
    </x:row>
    <x:row r="5955" ht="20" customHeight="1">
      <x:c r="A5955" s="16" t="str">
        <x:v>Transcript + exon</x:v>
      </x:c>
      <x:c r="B5955" s="16" t="str">
        <x:v>Nuclear chromosomes only</x:v>
      </x:c>
      <x:c r="C5955" s="16" t="str">
        <x:v>44 QC-passed libraries; 1044 excluded</x:v>
      </x:c>
      <x:c r="D5955" s="16" t="str">
        <x:v>LOC126335255</x:v>
      </x:c>
      <x:c r="E5955" s="16" t="str">
        <x:v>infection_average_all_diets</x:v>
      </x:c>
      <x:c r="F5955" s="25" t="str">
        <x:v>uncharacterized LOC126335255</x:v>
      </x:c>
      <x:c r="G5955" s="16" t="str">
        <x:v>lncRNA</x:v>
      </x:c>
      <x:c r="H5955" s="16" t="str">
        <x:v>Overall infection</x:v>
      </x:c>
      <x:c r="I5955" s="16" t="str">
        <x:v>Average infected vs control</x:v>
      </x:c>
      <x:c r="J5955" s="16" t="str">
        <x:v>Average infected</x:v>
      </x:c>
      <x:c r="K5955" s="16" t="str">
        <x:v>Average control</x:v>
      </x:c>
      <x:c r="L5955" s="16" t="str">
        <x:v>Average infected</x:v>
      </x:c>
      <x:c r="M5955" s="16" t="str">
        <x:v>Average control</x:v>
      </x:c>
      <x:c r="N5955" s="16" t="str">
        <x:v>Upregulated</x:v>
      </x:c>
      <x:c r="O5955" s="38" t="n">
        <x:v>2.31102756120591</x:v>
      </x:c>
      <x:c r="P5955" s="16" t="n">
        <x:v>0.647171156530512</x:v>
      </x:c>
      <x:c r="Q5955" s="16" t="n">
        <x:v>5.05442323925906</x:v>
      </x:c>
      <x:c r="R5955" s="16" t="n">
        <x:v>3.57096810926392</x:v>
      </x:c>
      <x:c r="S5955" s="41" t="n">
        <x:v>0.0003556642021963</x:v>
      </x:c>
      <x:c r="T5955" s="41" t="n">
        <x:v>0.0015895181336709</x:v>
      </x:c>
      <x:c r="U5955" s="25"/>
      <x:c r="V5955" s="16"/>
      <x:c r="W5955" s="25"/>
      <x:c r="X5955" s="25"/>
    </x:row>
    <x:row r="5956" ht="20" customHeight="1">
      <x:c r="A5956" s="16" t="str">
        <x:v>Transcript + exon</x:v>
      </x:c>
      <x:c r="B5956" s="16" t="str">
        <x:v>Nuclear chromosomes only</x:v>
      </x:c>
      <x:c r="C5956" s="16" t="str">
        <x:v>44 QC-passed libraries; 1044 excluded</x:v>
      </x:c>
      <x:c r="D5956" s="16" t="str">
        <x:v>LOC126322854</x:v>
      </x:c>
      <x:c r="E5956" s="16" t="str">
        <x:v>infection_average_all_diets</x:v>
      </x:c>
      <x:c r="F5956" s="25" t="str">
        <x:v>invertebrate-type lysozyme 3-like</x:v>
      </x:c>
      <x:c r="G5956" s="16" t="str">
        <x:v>protein_coding</x:v>
      </x:c>
      <x:c r="H5956" s="16" t="str">
        <x:v>Overall infection</x:v>
      </x:c>
      <x:c r="I5956" s="16" t="str">
        <x:v>Average infected vs control</x:v>
      </x:c>
      <x:c r="J5956" s="16" t="str">
        <x:v>Average infected</x:v>
      </x:c>
      <x:c r="K5956" s="16" t="str">
        <x:v>Average control</x:v>
      </x:c>
      <x:c r="L5956" s="16" t="str">
        <x:v>Average infected</x:v>
      </x:c>
      <x:c r="M5956" s="16" t="str">
        <x:v>Average control</x:v>
      </x:c>
      <x:c r="N5956" s="16" t="str">
        <x:v>Upregulated</x:v>
      </x:c>
      <x:c r="O5956" s="38" t="n">
        <x:v>1.08233735354014</x:v>
      </x:c>
      <x:c r="P5956" s="16" t="n">
        <x:v>0.303106751845458</x:v>
      </x:c>
      <x:c r="Q5956" s="16" t="n">
        <x:v>24.5416956080082</x:v>
      </x:c>
      <x:c r="R5956" s="16" t="n">
        <x:v>3.57081241823335</x:v>
      </x:c>
      <x:c r="S5956" s="41" t="n">
        <x:v>0.0003558756987641</x:v>
      </x:c>
      <x:c r="T5956" s="41" t="n">
        <x:v>0.0015895181336709</x:v>
      </x:c>
      <x:c r="U5956" s="25"/>
      <x:c r="V5956" s="16"/>
      <x:c r="W5956" s="25"/>
      <x:c r="X5956" s="25" t="str">
        <x:v>Destabilase</x:v>
      </x:c>
    </x:row>
    <x:row r="5957" ht="20" customHeight="1">
      <x:c r="A5957" s="16" t="str">
        <x:v>Transcript + exon</x:v>
      </x:c>
      <x:c r="B5957" s="16" t="str">
        <x:v>Nuclear chromosomes only</x:v>
      </x:c>
      <x:c r="C5957" s="16" t="str">
        <x:v>44 QC-passed libraries; 1044 excluded</x:v>
      </x:c>
      <x:c r="D5957" s="16" t="str">
        <x:v>LOC126298818</x:v>
      </x:c>
      <x:c r="E5957" s="16" t="str">
        <x:v>infection_average_all_diets</x:v>
      </x:c>
      <x:c r="F5957" s="25" t="str">
        <x:v>centromere protein S-like</x:v>
      </x:c>
      <x:c r="G5957" s="16" t="str">
        <x:v>protein_coding</x:v>
      </x:c>
      <x:c r="H5957" s="16" t="str">
        <x:v>Overall infection</x:v>
      </x:c>
      <x:c r="I5957" s="16" t="str">
        <x:v>Average infected vs control</x:v>
      </x:c>
      <x:c r="J5957" s="16" t="str">
        <x:v>Average infected</x:v>
      </x:c>
      <x:c r="K5957" s="16" t="str">
        <x:v>Average control</x:v>
      </x:c>
      <x:c r="L5957" s="16" t="str">
        <x:v>Average control</x:v>
      </x:c>
      <x:c r="M5957" s="16" t="str">
        <x:v>Average infected</x:v>
      </x:c>
      <x:c r="N5957" s="16" t="str">
        <x:v>Downregulated</x:v>
      </x:c>
      <x:c r="O5957" s="38" t="n">
        <x:v>-1.03001793879114</x:v>
      </x:c>
      <x:c r="P5957" s="16" t="n">
        <x:v>0.288454527058075</x:v>
      </x:c>
      <x:c r="Q5957" s="16" t="n">
        <x:v>9.55577801924802</x:v>
      </x:c>
      <x:c r="R5957" s="16" t="n">
        <x:v>-3.5708156474305</x:v>
      </x:c>
      <x:c r="S5957" s="41" t="n">
        <x:v>0.0003558713109067</x:v>
      </x:c>
      <x:c r="T5957" s="41" t="n">
        <x:v>0.0015895181336709</x:v>
      </x:c>
      <x:c r="U5957" s="25"/>
      <x:c r="V5957" s="16" t="str">
        <x:v>ko:K11511</x:v>
      </x:c>
      <x:c r="W5957" s="25" t="str">
        <x:v>ko03460,map03460</x:v>
      </x:c>
      <x:c r="X5957" s="25" t="str">
        <x:v>CENP-S</x:v>
      </x:c>
    </x:row>
    <x:row r="5958" ht="20" customHeight="1">
      <x:c r="A5958" s="16" t="str">
        <x:v>Transcript + exon</x:v>
      </x:c>
      <x:c r="B5958" s="16" t="str">
        <x:v>Nuclear chromosomes only</x:v>
      </x:c>
      <x:c r="C5958" s="16" t="str">
        <x:v>44 QC-passed libraries; 1044 excluded</x:v>
      </x:c>
      <x:c r="D5958" s="16" t="str">
        <x:v>LOC126292260</x:v>
      </x:c>
      <x:c r="E5958" s="16" t="str">
        <x:v>infection_average_all_diets</x:v>
      </x:c>
      <x:c r="F5958" s="25" t="str">
        <x:v>uncharacterized LOC126292260</x:v>
      </x:c>
      <x:c r="G5958" s="16" t="str">
        <x:v>protein_coding</x:v>
      </x:c>
      <x:c r="H5958" s="16" t="str">
        <x:v>Overall infection</x:v>
      </x:c>
      <x:c r="I5958" s="16" t="str">
        <x:v>Average infected vs control</x:v>
      </x:c>
      <x:c r="J5958" s="16" t="str">
        <x:v>Average infected</x:v>
      </x:c>
      <x:c r="K5958" s="16" t="str">
        <x:v>Average control</x:v>
      </x:c>
      <x:c r="L5958" s="16" t="str">
        <x:v>Average infected</x:v>
      </x:c>
      <x:c r="M5958" s="16" t="str">
        <x:v>Average control</x:v>
      </x:c>
      <x:c r="N5958" s="16" t="str">
        <x:v>Upregulated</x:v>
      </x:c>
      <x:c r="O5958" s="38" t="n">
        <x:v>1.44669309857309</x:v>
      </x:c>
      <x:c r="P5958" s="16" t="n">
        <x:v>0.405226113435237</x:v>
      </x:c>
      <x:c r="Q5958" s="16" t="n">
        <x:v>10381.6498446836</x:v>
      </x:c>
      <x:c r="R5958" s="16" t="n">
        <x:v>3.5700885273878</x:v>
      </x:c>
      <x:c r="S5958" s="41" t="n">
        <x:v>0.000356860605063</x:v>
      </x:c>
      <x:c r="T5958" s="41" t="n">
        <x:v>0.0015924073478848</x:v>
      </x:c>
      <x:c r="U5958" s="25" t="str">
        <x:v>GO:0002165,GO:0003674,GO:0003824,GO:0005488,GO:0005515,GO:0005516,GO:0005575,GO:0005622,GO:0005623,GO:0005737,GO:0006066,GO:0006793,GO:0006796,GO:0007275,GO:0007431,GO:0007435,GO:0007552,GO:0008150,GO:0008152,GO:0008219,GO:0008440,GO:0009058,GO:0009653,GO:0009791,GO:0009886,GO:0009887,GO:0009987,GO:0010623,GO:0012501,GO:0016301,GO:0016310,GO:0016740,GO:0016772,GO:0016773,GO:0019637,GO:0019751,GO:0022612,GO:0030154,GO:0032501,GO:0032502,GO:0032958,GO:0035070,GO:0035071,GO:0035272,GO:0043647,GO:0044237,GO:0044281,GO:0044283,GO:0044424,GO:0044464,GO:0046165,GO:0046173,GO:0048102,GO:0048306,GO:0048468,GO:0048513,GO:0048707,GO:0048731,GO:0048732,GO:0048856,GO:0048869,GO:0051766,GO:0060033,GO:0071704,GO:0090407,GO:1901576,GO:1901615,GO:1901617</x:v>
      </x:c>
      <x:c r="V5958" s="16" t="str">
        <x:v>ko:K00911</x:v>
      </x:c>
      <x:c r="W5958" s="25" t="str">
        <x:v>ko00562,ko01100,ko04020,ko04070,map00562,map01100,map04020,map04070</x:v>
      </x:c>
      <x:c r="X5958" s="25"/>
    </x:row>
    <x:row r="5959" ht="20" customHeight="1">
      <x:c r="A5959" s="16" t="str">
        <x:v>Transcript + exon</x:v>
      </x:c>
      <x:c r="B5959" s="16" t="str">
        <x:v>Nuclear chromosomes only</x:v>
      </x:c>
      <x:c r="C5959" s="16" t="str">
        <x:v>44 QC-passed libraries; 1044 excluded</x:v>
      </x:c>
      <x:c r="D5959" s="16" t="str">
        <x:v>LOC126356127</x:v>
      </x:c>
      <x:c r="E5959" s="16" t="str">
        <x:v>infection_average_all_diets</x:v>
      </x:c>
      <x:c r="F5959" s="25" t="str">
        <x:v>cholinesterase-like</x:v>
      </x:c>
      <x:c r="G5959" s="16" t="str">
        <x:v>protein_coding</x:v>
      </x:c>
      <x:c r="H5959" s="16" t="str">
        <x:v>Overall infection</x:v>
      </x:c>
      <x:c r="I5959" s="16" t="str">
        <x:v>Average infected vs control</x:v>
      </x:c>
      <x:c r="J5959" s="16" t="str">
        <x:v>Average infected</x:v>
      </x:c>
      <x:c r="K5959" s="16" t="str">
        <x:v>Average control</x:v>
      </x:c>
      <x:c r="L5959" s="16" t="str">
        <x:v>Average control</x:v>
      </x:c>
      <x:c r="M5959" s="16" t="str">
        <x:v>Average infected</x:v>
      </x:c>
      <x:c r="N5959" s="16" t="str">
        <x:v>Downregulated</x:v>
      </x:c>
      <x:c r="O5959" s="38" t="n">
        <x:v>-1.56377744723552</x:v>
      </x:c>
      <x:c r="P5959" s="16" t="n">
        <x:v>0.438037766619344</x:v>
      </x:c>
      <x:c r="Q5959" s="16" t="n">
        <x:v>19.6095937731523</x:v>
      </x:c>
      <x:c r="R5959" s="16" t="n">
        <x:v>-3.5699603239792</x:v>
      </x:c>
      <x:c r="S5959" s="41" t="n">
        <x:v>0.0003570353006344</x:v>
      </x:c>
      <x:c r="T5959" s="41" t="n">
        <x:v>0.0015926839862895</x:v>
      </x:c>
      <x:c r="U5959" s="25"/>
      <x:c r="V5959" s="16"/>
      <x:c r="W5959" s="25"/>
      <x:c r="X5959" s="25"/>
    </x:row>
    <x:row r="5960" ht="20" customHeight="1">
      <x:c r="A5960" s="16" t="str">
        <x:v>Transcript + exon</x:v>
      </x:c>
      <x:c r="B5960" s="16" t="str">
        <x:v>Nuclear chromosomes only</x:v>
      </x:c>
      <x:c r="C5960" s="16" t="str">
        <x:v>44 QC-passed libraries; 1044 excluded</x:v>
      </x:c>
      <x:c r="D5960" s="16" t="str">
        <x:v>LOC126267275</x:v>
      </x:c>
      <x:c r="E5960" s="16" t="str">
        <x:v>infection_average_all_diets</x:v>
      </x:c>
      <x:c r="F5960" s="25" t="str">
        <x:v>uncharacterized LOC126267275</x:v>
      </x:c>
      <x:c r="G5960" s="16" t="str">
        <x:v>protein_coding</x:v>
      </x:c>
      <x:c r="H5960" s="16" t="str">
        <x:v>Overall infection</x:v>
      </x:c>
      <x:c r="I5960" s="16" t="str">
        <x:v>Average infected vs control</x:v>
      </x:c>
      <x:c r="J5960" s="16" t="str">
        <x:v>Average infected</x:v>
      </x:c>
      <x:c r="K5960" s="16" t="str">
        <x:v>Average control</x:v>
      </x:c>
      <x:c r="L5960" s="16" t="str">
        <x:v>Average infected</x:v>
      </x:c>
      <x:c r="M5960" s="16" t="str">
        <x:v>Average control</x:v>
      </x:c>
      <x:c r="N5960" s="16" t="str">
        <x:v>Upregulated</x:v>
      </x:c>
      <x:c r="O5960" s="38" t="n">
        <x:v>1.51159624231412</x:v>
      </x:c>
      <x:c r="P5960" s="16" t="n">
        <x:v>0.424214841285478</x:v>
      </x:c>
      <x:c r="Q5960" s="16" t="n">
        <x:v>402.157628229391</x:v>
      </x:c>
      <x:c r="R5960" s="16" t="n">
        <x:v>3.56327995912072</x:v>
      </x:c>
      <x:c r="S5960" s="41" t="n">
        <x:v>0.0003662497119809</x:v>
      </x:c>
      <x:c r="T5960" s="41" t="n">
        <x:v>0.0016291598771528</x:v>
      </x:c>
      <x:c r="U5960" s="25"/>
      <x:c r="V5960" s="16"/>
      <x:c r="W5960" s="25"/>
      <x:c r="X5960" s="25" t="str">
        <x:v>DUF3421,Methyltransf_FA</x:v>
      </x:c>
    </x:row>
    <x:row r="5961" ht="20" customHeight="1">
      <x:c r="A5961" s="16" t="str">
        <x:v>Transcript + exon</x:v>
      </x:c>
      <x:c r="B5961" s="16" t="str">
        <x:v>Nuclear chromosomes only</x:v>
      </x:c>
      <x:c r="C5961" s="16" t="str">
        <x:v>44 QC-passed libraries; 1044 excluded</x:v>
      </x:c>
      <x:c r="D5961" s="16" t="str">
        <x:v>LOC126295088</x:v>
      </x:c>
      <x:c r="E5961" s="16" t="str">
        <x:v>infection_average_all_diets</x:v>
      </x:c>
      <x:c r="F5961" s="25" t="str">
        <x:v>uncharacterized LOC126295088</x:v>
      </x:c>
      <x:c r="G5961" s="16" t="str">
        <x:v>lncRNA</x:v>
      </x:c>
      <x:c r="H5961" s="16" t="str">
        <x:v>Overall infection</x:v>
      </x:c>
      <x:c r="I5961" s="16" t="str">
        <x:v>Average infected vs control</x:v>
      </x:c>
      <x:c r="J5961" s="16" t="str">
        <x:v>Average infected</x:v>
      </x:c>
      <x:c r="K5961" s="16" t="str">
        <x:v>Average control</x:v>
      </x:c>
      <x:c r="L5961" s="16" t="str">
        <x:v>Average infected</x:v>
      </x:c>
      <x:c r="M5961" s="16" t="str">
        <x:v>Average control</x:v>
      </x:c>
      <x:c r="N5961" s="16" t="str">
        <x:v>Upregulated</x:v>
      </x:c>
      <x:c r="O5961" s="38" t="n">
        <x:v>2.27597265941061</x:v>
      </x:c>
      <x:c r="P5961" s="16" t="n">
        <x:v>0.638901471934387</x:v>
      </x:c>
      <x:c r="Q5961" s="16" t="n">
        <x:v>5.46742873185112</x:v>
      </x:c>
      <x:c r="R5961" s="16" t="n">
        <x:v>3.56232182799596</x:v>
      </x:c>
      <x:c r="S5961" s="41" t="n">
        <x:v>0.0003675893757088</x:v>
      </x:c>
      <x:c r="T5961" s="41" t="n">
        <x:v>0.001634090298055</x:v>
      </x:c>
      <x:c r="U5961" s="25"/>
      <x:c r="V5961" s="16"/>
      <x:c r="W5961" s="25"/>
      <x:c r="X5961" s="25"/>
    </x:row>
    <x:row r="5962" ht="20" customHeight="1">
      <x:c r="A5962" s="16" t="str">
        <x:v>Transcript + exon</x:v>
      </x:c>
      <x:c r="B5962" s="16" t="str">
        <x:v>Nuclear chromosomes only</x:v>
      </x:c>
      <x:c r="C5962" s="16" t="str">
        <x:v>44 QC-passed libraries; 1044 excluded</x:v>
      </x:c>
      <x:c r="D5962" s="16" t="str">
        <x:v>LOC126354648</x:v>
      </x:c>
      <x:c r="E5962" s="16" t="str">
        <x:v>infection_average_all_diets</x:v>
      </x:c>
      <x:c r="F5962" s="25" t="str">
        <x:v>40S ribosomal protein S2</x:v>
      </x:c>
      <x:c r="G5962" s="16" t="str">
        <x:v>protein_coding</x:v>
      </x:c>
      <x:c r="H5962" s="16" t="str">
        <x:v>Overall infection</x:v>
      </x:c>
      <x:c r="I5962" s="16" t="str">
        <x:v>Average infected vs control</x:v>
      </x:c>
      <x:c r="J5962" s="16" t="str">
        <x:v>Average infected</x:v>
      </x:c>
      <x:c r="K5962" s="16" t="str">
        <x:v>Average control</x:v>
      </x:c>
      <x:c r="L5962" s="16" t="str">
        <x:v>Average control</x:v>
      </x:c>
      <x:c r="M5962" s="16" t="str">
        <x:v>Average infected</x:v>
      </x:c>
      <x:c r="N5962" s="16" t="str">
        <x:v>Downregulated</x:v>
      </x:c>
      <x:c r="O5962" s="38" t="n">
        <x:v>-1.08479439308531</x:v>
      </x:c>
      <x:c r="P5962" s="16" t="n">
        <x:v>0.304859346074502</x:v>
      </x:c>
      <x:c r="Q5962" s="16" t="n">
        <x:v>42.3139168659284</x:v>
      </x:c>
      <x:c r="R5962" s="16" t="n">
        <x:v>-3.55834389548354</x:v>
      </x:c>
      <x:c r="S5962" s="41" t="n">
        <x:v>0.0003732004870308</x:v>
      </x:c>
      <x:c r="T5962" s="41" t="n">
        <x:v>0.0016559087229891</x:v>
      </x:c>
      <x:c r="U5962" s="25" t="str">
        <x:v>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x:v>
      </x:c>
      <x:c r="V5962" s="16" t="str">
        <x:v>ko:K02981</x:v>
      </x:c>
      <x:c r="W5962" s="25" t="str">
        <x:v>ko03010,map03010</x:v>
      </x:c>
      <x:c r="X5962" s="25" t="str">
        <x:v>Ribosomal_S5,Ribosomal_S5_C</x:v>
      </x:c>
    </x:row>
    <x:row r="5963" ht="20" customHeight="1">
      <x:c r="A5963" s="16" t="str">
        <x:v>Transcript + exon</x:v>
      </x:c>
      <x:c r="B5963" s="16" t="str">
        <x:v>Nuclear chromosomes only</x:v>
      </x:c>
      <x:c r="C5963" s="16" t="str">
        <x:v>44 QC-passed libraries; 1044 excluded</x:v>
      </x:c>
      <x:c r="D5963" s="16" t="str">
        <x:v>LOC126291782</x:v>
      </x:c>
      <x:c r="E5963" s="16" t="str">
        <x:v>infection_average_all_diets</x:v>
      </x:c>
      <x:c r="F5963" s="25" t="str">
        <x:v>putative inactive serine protease 43</x:v>
      </x:c>
      <x:c r="G5963" s="16" t="str">
        <x:v>protein_coding</x:v>
      </x:c>
      <x:c r="H5963" s="16" t="str">
        <x:v>Overall infection</x:v>
      </x:c>
      <x:c r="I5963" s="16" t="str">
        <x:v>Average infected vs control</x:v>
      </x:c>
      <x:c r="J5963" s="16" t="str">
        <x:v>Average infected</x:v>
      </x:c>
      <x:c r="K5963" s="16" t="str">
        <x:v>Average control</x:v>
      </x:c>
      <x:c r="L5963" s="16" t="str">
        <x:v>Average control</x:v>
      </x:c>
      <x:c r="M5963" s="16" t="str">
        <x:v>Average infected</x:v>
      </x:c>
      <x:c r="N5963" s="16" t="str">
        <x:v>Downregulated</x:v>
      </x:c>
      <x:c r="O5963" s="38" t="n">
        <x:v>-1.12819058523212</x:v>
      </x:c>
      <x:c r="P5963" s="16" t="n">
        <x:v>0.317361553955608</x:v>
      </x:c>
      <x:c r="Q5963" s="16" t="n">
        <x:v>90.8477439086681</x:v>
      </x:c>
      <x:c r="R5963" s="16" t="n">
        <x:v>-3.554906292745</x:v>
      </x:c>
      <x:c r="S5963" s="41" t="n">
        <x:v>0.0003781138222525</x:v>
      </x:c>
      <x:c r="T5963" s="41" t="n">
        <x:v>0.0016761306574884</x:v>
      </x:c>
      <x:c r="U5963" s="25"/>
      <x:c r="V5963" s="16"/>
      <x:c r="W5963" s="25"/>
      <x:c r="X5963" s="25"/>
    </x:row>
    <x:row r="5964" ht="20" customHeight="1">
      <x:c r="A5964" s="16" t="str">
        <x:v>Transcript + exon</x:v>
      </x:c>
      <x:c r="B5964" s="16" t="str">
        <x:v>Nuclear chromosomes only</x:v>
      </x:c>
      <x:c r="C5964" s="16" t="str">
        <x:v>44 QC-passed libraries; 1044 excluded</x:v>
      </x:c>
      <x:c r="D5964" s="16" t="str">
        <x:v>LOC126355346</x:v>
      </x:c>
      <x:c r="E5964" s="16" t="str">
        <x:v>infection_average_all_diets</x:v>
      </x:c>
      <x:c r="F5964" s="25" t="str">
        <x:v>ketohexokinase-like</x:v>
      </x:c>
      <x:c r="G5964" s="16" t="str">
        <x:v>protein_coding</x:v>
      </x:c>
      <x:c r="H5964" s="16" t="str">
        <x:v>Overall infection</x:v>
      </x:c>
      <x:c r="I5964" s="16" t="str">
        <x:v>Average infected vs control</x:v>
      </x:c>
      <x:c r="J5964" s="16" t="str">
        <x:v>Average infected</x:v>
      </x:c>
      <x:c r="K5964" s="16" t="str">
        <x:v>Average control</x:v>
      </x:c>
      <x:c r="L5964" s="16" t="str">
        <x:v>Average control</x:v>
      </x:c>
      <x:c r="M5964" s="16" t="str">
        <x:v>Average infected</x:v>
      </x:c>
      <x:c r="N5964" s="16" t="str">
        <x:v>Downregulated</x:v>
      </x:c>
      <x:c r="O5964" s="38" t="n">
        <x:v>-1.27763486274988</x:v>
      </x:c>
      <x:c r="P5964" s="16" t="n">
        <x:v>0.3594337357577</x:v>
      </x:c>
      <x:c r="Q5964" s="16" t="n">
        <x:v>83.366233659817</x:v>
      </x:c>
      <x:c r="R5964" s="16" t="n">
        <x:v>-3.5545769237731</x:v>
      </x:c>
      <x:c r="S5964" s="41" t="n">
        <x:v>0.0003785877470461</x:v>
      </x:c>
      <x:c r="T5964" s="41" t="n">
        <x:v>0.0016771793232776</x:v>
      </x:c>
      <x:c r="U5964" s="25"/>
      <x:c r="V5964" s="16"/>
      <x:c r="W5964" s="25"/>
      <x:c r="X5964" s="25"/>
    </x:row>
    <x:row r="5965" ht="20" customHeight="1">
      <x:c r="A5965" s="16" t="str">
        <x:v>Transcript + exon</x:v>
      </x:c>
      <x:c r="B5965" s="16" t="str">
        <x:v>Nuclear chromosomes only</x:v>
      </x:c>
      <x:c r="C5965" s="16" t="str">
        <x:v>44 QC-passed libraries; 1044 excluded</x:v>
      </x:c>
      <x:c r="D5965" s="16" t="str">
        <x:v>LOC126268028</x:v>
      </x:c>
      <x:c r="E5965" s="16" t="str">
        <x:v>infection_average_all_diets</x:v>
      </x:c>
      <x:c r="F5965" s="25" t="str">
        <x:v>integrin alpha-PS5-like</x:v>
      </x:c>
      <x:c r="G5965" s="16" t="str">
        <x:v>protein_coding</x:v>
      </x:c>
      <x:c r="H5965" s="16" t="str">
        <x:v>Overall infection</x:v>
      </x:c>
      <x:c r="I5965" s="16" t="str">
        <x:v>Average infected vs control</x:v>
      </x:c>
      <x:c r="J5965" s="16" t="str">
        <x:v>Average infected</x:v>
      </x:c>
      <x:c r="K5965" s="16" t="str">
        <x:v>Average control</x:v>
      </x:c>
      <x:c r="L5965" s="16" t="str">
        <x:v>Average infected</x:v>
      </x:c>
      <x:c r="M5965" s="16" t="str">
        <x:v>Average control</x:v>
      </x:c>
      <x:c r="N5965" s="16" t="str">
        <x:v>Upregulated</x:v>
      </x:c>
      <x:c r="O5965" s="38" t="n">
        <x:v>1.10327271773878</x:v>
      </x:c>
      <x:c r="P5965" s="16" t="n">
        <x:v>0.310397193192888</x:v>
      </x:c>
      <x:c r="Q5965" s="16" t="n">
        <x:v>451.242800959339</x:v>
      </x:c>
      <x:c r="R5965" s="16" t="n">
        <x:v>3.55439012315159</x:v>
      </x:c>
      <x:c r="S5965" s="41" t="n">
        <x:v>0.0003788567787515</x:v>
      </x:c>
      <x:c r="T5965" s="41" t="n">
        <x:v>0.0016773195480317</x:v>
      </x:c>
      <x:c r="U5965" s="25"/>
      <x:c r="V5965" s="16"/>
      <x:c r="W5965" s="25"/>
      <x:c r="X5965" s="25" t="str">
        <x:v>FG-GAP,Integrin_alpha2</x:v>
      </x:c>
    </x:row>
    <x:row r="5966" ht="20" customHeight="1">
      <x:c r="A5966" s="16" t="str">
        <x:v>Transcript + exon</x:v>
      </x:c>
      <x:c r="B5966" s="16" t="str">
        <x:v>Nuclear chromosomes only</x:v>
      </x:c>
      <x:c r="C5966" s="16" t="str">
        <x:v>44 QC-passed libraries; 1044 excluded</x:v>
      </x:c>
      <x:c r="D5966" s="16" t="str">
        <x:v>LOC126335518</x:v>
      </x:c>
      <x:c r="E5966" s="16" t="str">
        <x:v>infection_average_all_diets</x:v>
      </x:c>
      <x:c r="F5966" s="25" t="str">
        <x:v>UPF0764 protein C16orf89 homolog</x:v>
      </x:c>
      <x:c r="G5966" s="16" t="str">
        <x:v>protein_coding</x:v>
      </x:c>
      <x:c r="H5966" s="16" t="str">
        <x:v>Overall infection</x:v>
      </x:c>
      <x:c r="I5966" s="16" t="str">
        <x:v>Average infected vs control</x:v>
      </x:c>
      <x:c r="J5966" s="16" t="str">
        <x:v>Average infected</x:v>
      </x:c>
      <x:c r="K5966" s="16" t="str">
        <x:v>Average control</x:v>
      </x:c>
      <x:c r="L5966" s="16" t="str">
        <x:v>Average control</x:v>
      </x:c>
      <x:c r="M5966" s="16" t="str">
        <x:v>Average infected</x:v>
      </x:c>
      <x:c r="N5966" s="16" t="str">
        <x:v>Downregulated</x:v>
      </x:c>
      <x:c r="O5966" s="38" t="n">
        <x:v>-1.34001394041103</x:v>
      </x:c>
      <x:c r="P5966" s="16" t="n">
        <x:v>0.377100176291253</x:v>
      </x:c>
      <x:c r="Q5966" s="16" t="n">
        <x:v>642.500654661954</x:v>
      </x:c>
      <x:c r="R5966" s="16" t="n">
        <x:v>-3.55346940855331</x:v>
      </x:c>
      <x:c r="S5966" s="41" t="n">
        <x:v>0.0003801854119901</x:v>
      </x:c>
      <x:c r="T5966" s="41" t="n">
        <x:v>0.0016816213590749</x:v>
      </x:c>
      <x:c r="U5966" s="25"/>
      <x:c r="V5966" s="16"/>
      <x:c r="W5966" s="25"/>
      <x:c r="X5966" s="25"/>
    </x:row>
    <x:row r="5967" ht="20" customHeight="1">
      <x:c r="A5967" s="16" t="str">
        <x:v>Transcript + exon</x:v>
      </x:c>
      <x:c r="B5967" s="16" t="str">
        <x:v>Nuclear chromosomes only</x:v>
      </x:c>
      <x:c r="C5967" s="16" t="str">
        <x:v>44 QC-passed libraries; 1044 excluded</x:v>
      </x:c>
      <x:c r="D5967" s="16" t="str">
        <x:v>LOC126351588</x:v>
      </x:c>
      <x:c r="E5967" s="16" t="str">
        <x:v>infection_average_all_diets</x:v>
      </x:c>
      <x:c r="F5967" s="25" t="str">
        <x:v>uncharacterized LOC126351588</x:v>
      </x:c>
      <x:c r="G5967" s="16" t="str">
        <x:v>protein_coding</x:v>
      </x:c>
      <x:c r="H5967" s="16" t="str">
        <x:v>Overall infection</x:v>
      </x:c>
      <x:c r="I5967" s="16" t="str">
        <x:v>Average infected vs control</x:v>
      </x:c>
      <x:c r="J5967" s="16" t="str">
        <x:v>Average infected</x:v>
      </x:c>
      <x:c r="K5967" s="16" t="str">
        <x:v>Average control</x:v>
      </x:c>
      <x:c r="L5967" s="16" t="str">
        <x:v>Average infected</x:v>
      </x:c>
      <x:c r="M5967" s="16" t="str">
        <x:v>Average control</x:v>
      </x:c>
      <x:c r="N5967" s="16" t="str">
        <x:v>Upregulated</x:v>
      </x:c>
      <x:c r="O5967" s="38" t="n">
        <x:v>1.30503377248438</x:v>
      </x:c>
      <x:c r="P5967" s="16" t="n">
        <x:v>0.367244670064095</x:v>
      </x:c>
      <x:c r="Q5967" s="16" t="n">
        <x:v>3.57816407433022</x:v>
      </x:c>
      <x:c r="R5967" s="16" t="n">
        <x:v>3.55358124668389</x:v>
      </x:c>
      <x:c r="S5967" s="41" t="n">
        <x:v>0.0003800237923993</x:v>
      </x:c>
      <x:c r="T5967" s="41" t="n">
        <x:v>0.0016816213590749</x:v>
      </x:c>
      <x:c r="U5967" s="25"/>
      <x:c r="V5967" s="16"/>
      <x:c r="W5967" s="25"/>
      <x:c r="X5967" s="25"/>
    </x:row>
    <x:row r="5968" ht="20" customHeight="1">
      <x:c r="A5968" s="16" t="str">
        <x:v>Transcript + exon</x:v>
      </x:c>
      <x:c r="B5968" s="16" t="str">
        <x:v>Nuclear chromosomes only</x:v>
      </x:c>
      <x:c r="C5968" s="16" t="str">
        <x:v>44 QC-passed libraries; 1044 excluded</x:v>
      </x:c>
      <x:c r="D5968" s="16" t="str">
        <x:v>LOC126298001</x:v>
      </x:c>
      <x:c r="E5968" s="16" t="str">
        <x:v>infection_average_all_diets</x:v>
      </x:c>
      <x:c r="F5968" s="25" t="str">
        <x:v>elongation of very long chain fatty acids protein AAEL008004</x:v>
      </x:c>
      <x:c r="G5968" s="16" t="str">
        <x:v>protein_coding</x:v>
      </x:c>
      <x:c r="H5968" s="16" t="str">
        <x:v>Overall infection</x:v>
      </x:c>
      <x:c r="I5968" s="16" t="str">
        <x:v>Average infected vs control</x:v>
      </x:c>
      <x:c r="J5968" s="16" t="str">
        <x:v>Average infected</x:v>
      </x:c>
      <x:c r="K5968" s="16" t="str">
        <x:v>Average control</x:v>
      </x:c>
      <x:c r="L5968" s="16" t="str">
        <x:v>Average infected</x:v>
      </x:c>
      <x:c r="M5968" s="16" t="str">
        <x:v>Average control</x:v>
      </x:c>
      <x:c r="N5968" s="16" t="str">
        <x:v>Upregulated</x:v>
      </x:c>
      <x:c r="O5968" s="38" t="n">
        <x:v>1.13299779192217</x:v>
      </x:c>
      <x:c r="P5968" s="16" t="n">
        <x:v>0.318855308895705</x:v>
      </x:c>
      <x:c r="Q5968" s="16" t="n">
        <x:v>176.345953958134</x:v>
      </x:c>
      <x:c r="R5968" s="16" t="n">
        <x:v>3.55332892479067</x:v>
      </x:c>
      <x:c r="S5968" s="41" t="n">
        <x:v>0.0003803885190098</x:v>
      </x:c>
      <x:c r="T5968" s="41" t="n">
        <x:v>0.0016819932886879</x:v>
      </x:c>
      <x:c r="U5968" s="25" t="str">
        <x:v>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x:v>
      </x:c>
      <x:c r="V5968" s="16" t="str">
        <x:v>ko:K10250</x:v>
      </x:c>
      <x:c r="W5968" s="25" t="str">
        <x:v>ko00062,ko01110,map00062,map01110</x:v>
      </x:c>
      <x:c r="X5968" s="25" t="str">
        <x:v>ELO</x:v>
      </x:c>
    </x:row>
    <x:row r="5969" ht="20" customHeight="1">
      <x:c r="A5969" s="16" t="str">
        <x:v>Transcript + exon</x:v>
      </x:c>
      <x:c r="B5969" s="16" t="str">
        <x:v>Nuclear chromosomes only</x:v>
      </x:c>
      <x:c r="C5969" s="16" t="str">
        <x:v>44 QC-passed libraries; 1044 excluded</x:v>
      </x:c>
      <x:c r="D5969" s="16" t="str">
        <x:v>LOC126281928</x:v>
      </x:c>
      <x:c r="E5969" s="16" t="str">
        <x:v>infection_average_all_diets</x:v>
      </x:c>
      <x:c r="F5969" s="25" t="str">
        <x:v>dual oxidase-like</x:v>
      </x:c>
      <x:c r="G5969" s="16" t="str">
        <x:v>protein_coding</x:v>
      </x:c>
      <x:c r="H5969" s="16" t="str">
        <x:v>Overall infection</x:v>
      </x:c>
      <x:c r="I5969" s="16" t="str">
        <x:v>Average infected vs control</x:v>
      </x:c>
      <x:c r="J5969" s="16" t="str">
        <x:v>Average infected</x:v>
      </x:c>
      <x:c r="K5969" s="16" t="str">
        <x:v>Average control</x:v>
      </x:c>
      <x:c r="L5969" s="16" t="str">
        <x:v>Average infected</x:v>
      </x:c>
      <x:c r="M5969" s="16" t="str">
        <x:v>Average control</x:v>
      </x:c>
      <x:c r="N5969" s="16" t="str">
        <x:v>Upregulated</x:v>
      </x:c>
      <x:c r="O5969" s="38" t="n">
        <x:v>1.05911262254569</x:v>
      </x:c>
      <x:c r="P5969" s="16" t="n">
        <x:v>0.298521766759351</x:v>
      </x:c>
      <x:c r="Q5969" s="16" t="n">
        <x:v>368.28516769839</x:v>
      </x:c>
      <x:c r="R5969" s="16" t="n">
        <x:v>3.54785727701885</x:v>
      </x:c>
      <x:c r="S5969" s="41" t="n">
        <x:v>0.0003883786130552</x:v>
      </x:c>
      <x:c r="T5969" s="41" t="n">
        <x:v>0.0017125012666758</x:v>
      </x:c>
      <x:c r="U5969" s="25"/>
      <x:c r="V5969" s="16" t="str">
        <x:v>ko:K13411</x:v>
      </x:c>
      <x:c r="W5969" s="25" t="str">
        <x:v>ko04013,ko04624,map04013,map04624</x:v>
      </x:c>
      <x:c r="X5969" s="25" t="str">
        <x:v>An_peroxidase,EF-hand_1,FAD_binding_8,Ferric_reduct,NAD_binding_6</x:v>
      </x:c>
    </x:row>
    <x:row r="5970" ht="20" customHeight="1">
      <x:c r="A5970" s="16" t="str">
        <x:v>Transcript + exon</x:v>
      </x:c>
      <x:c r="B5970" s="16" t="str">
        <x:v>Nuclear chromosomes only</x:v>
      </x:c>
      <x:c r="C5970" s="16" t="str">
        <x:v>44 QC-passed libraries; 1044 excluded</x:v>
      </x:c>
      <x:c r="D5970" s="16" t="str">
        <x:v>LOC126281522</x:v>
      </x:c>
      <x:c r="E5970" s="16" t="str">
        <x:v>infection_average_all_diets</x:v>
      </x:c>
      <x:c r="F5970" s="25" t="str">
        <x:v>uncharacterized LOC126281522</x:v>
      </x:c>
      <x:c r="G5970" s="16" t="str">
        <x:v>protein_coding</x:v>
      </x:c>
      <x:c r="H5970" s="16" t="str">
        <x:v>Overall infection</x:v>
      </x:c>
      <x:c r="I5970" s="16" t="str">
        <x:v>Average infected vs control</x:v>
      </x:c>
      <x:c r="J5970" s="16" t="str">
        <x:v>Average infected</x:v>
      </x:c>
      <x:c r="K5970" s="16" t="str">
        <x:v>Average control</x:v>
      </x:c>
      <x:c r="L5970" s="16" t="str">
        <x:v>Average control</x:v>
      </x:c>
      <x:c r="M5970" s="16" t="str">
        <x:v>Average infected</x:v>
      </x:c>
      <x:c r="N5970" s="16" t="str">
        <x:v>Downregulated</x:v>
      </x:c>
      <x:c r="O5970" s="38" t="n">
        <x:v>-1.79835638754094</x:v>
      </x:c>
      <x:c r="P5970" s="16" t="n">
        <x:v>0.507001860038954</x:v>
      </x:c>
      <x:c r="Q5970" s="16" t="n">
        <x:v>22.3109167234379</x:v>
      </x:c>
      <x:c r="R5970" s="16" t="n">
        <x:v>-3.54704100573274</x:v>
      </x:c>
      <x:c r="S5970" s="41" t="n">
        <x:v>0.00038958394864</x:v>
      </x:c>
      <x:c r="T5970" s="41" t="n">
        <x:v>0.0017167447340758</x:v>
      </x:c>
      <x:c r="U5970" s="25"/>
      <x:c r="V5970" s="16"/>
      <x:c r="W5970" s="25"/>
      <x:c r="X5970" s="25" t="str">
        <x:v>DM4_12</x:v>
      </x:c>
    </x:row>
    <x:row r="5971" ht="20" customHeight="1">
      <x:c r="A5971" s="16" t="str">
        <x:v>Transcript + exon</x:v>
      </x:c>
      <x:c r="B5971" s="16" t="str">
        <x:v>Nuclear chromosomes only</x:v>
      </x:c>
      <x:c r="C5971" s="16" t="str">
        <x:v>44 QC-passed libraries; 1044 excluded</x:v>
      </x:c>
      <x:c r="D5971" s="16" t="str">
        <x:v>LOC126281860</x:v>
      </x:c>
      <x:c r="E5971" s="16" t="str">
        <x:v>infection_average_all_diets</x:v>
      </x:c>
      <x:c r="F5971" s="25" t="str">
        <x:v>uncharacterized LOC126281860</x:v>
      </x:c>
      <x:c r="G5971" s="16" t="str">
        <x:v>protein_coding</x:v>
      </x:c>
      <x:c r="H5971" s="16" t="str">
        <x:v>Overall infection</x:v>
      </x:c>
      <x:c r="I5971" s="16" t="str">
        <x:v>Average infected vs control</x:v>
      </x:c>
      <x:c r="J5971" s="16" t="str">
        <x:v>Average infected</x:v>
      </x:c>
      <x:c r="K5971" s="16" t="str">
        <x:v>Average control</x:v>
      </x:c>
      <x:c r="L5971" s="16" t="str">
        <x:v>Average control</x:v>
      </x:c>
      <x:c r="M5971" s="16" t="str">
        <x:v>Average infected</x:v>
      </x:c>
      <x:c r="N5971" s="16" t="str">
        <x:v>Downregulated</x:v>
      </x:c>
      <x:c r="O5971" s="38" t="n">
        <x:v>-1.32152756810494</x:v>
      </x:c>
      <x:c r="P5971" s="16" t="n">
        <x:v>0.372584775382271</x:v>
      </x:c>
      <x:c r="Q5971" s="16" t="n">
        <x:v>31.9259653443541</x:v>
      </x:c>
      <x:c r="R5971" s="16" t="n">
        <x:v>-3.5469177900494</x:v>
      </x:c>
      <x:c r="S5971" s="41" t="n">
        <x:v>0.0003897661967229</x:v>
      </x:c>
      <x:c r="T5971" s="41" t="n">
        <x:v>0.0017170124351899</x:v>
      </x:c>
      <x:c r="U5971" s="25"/>
      <x:c r="V5971" s="16"/>
      <x:c r="W5971" s="25"/>
      <x:c r="X5971" s="25" t="str">
        <x:v>AMP-binding,AMP-binding_C</x:v>
      </x:c>
    </x:row>
    <x:row r="5972" ht="20" customHeight="1">
      <x:c r="A5972" s="16" t="str">
        <x:v>Transcript + exon</x:v>
      </x:c>
      <x:c r="B5972" s="16" t="str">
        <x:v>Nuclear chromosomes only</x:v>
      </x:c>
      <x:c r="C5972" s="16" t="str">
        <x:v>44 QC-passed libraries; 1044 excluded</x:v>
      </x:c>
      <x:c r="D5972" s="16" t="str">
        <x:v>LOC126266980</x:v>
      </x:c>
      <x:c r="E5972" s="16" t="str">
        <x:v>infection_average_all_diets</x:v>
      </x:c>
      <x:c r="F5972" s="25" t="str">
        <x:v>chitinase-3-like protein 1</x:v>
      </x:c>
      <x:c r="G5972" s="16" t="str">
        <x:v>protein_coding</x:v>
      </x:c>
      <x:c r="H5972" s="16" t="str">
        <x:v>Overall infection</x:v>
      </x:c>
      <x:c r="I5972" s="16" t="str">
        <x:v>Average infected vs control</x:v>
      </x:c>
      <x:c r="J5972" s="16" t="str">
        <x:v>Average infected</x:v>
      </x:c>
      <x:c r="K5972" s="16" t="str">
        <x:v>Average control</x:v>
      </x:c>
      <x:c r="L5972" s="16" t="str">
        <x:v>Average control</x:v>
      </x:c>
      <x:c r="M5972" s="16" t="str">
        <x:v>Average infected</x:v>
      </x:c>
      <x:c r="N5972" s="16" t="str">
        <x:v>Downregulated</x:v>
      </x:c>
      <x:c r="O5972" s="38" t="n">
        <x:v>-1.55622618501877</x:v>
      </x:c>
      <x:c r="P5972" s="16" t="n">
        <x:v>0.440340422974883</x:v>
      </x:c>
      <x:c r="Q5972" s="16" t="n">
        <x:v>2.48976958219069</x:v>
      </x:c>
      <x:c r="R5972" s="16" t="n">
        <x:v>-3.53414336686401</x:v>
      </x:c>
      <x:c r="S5972" s="41" t="n">
        <x:v>0.0004090991091926</x:v>
      </x:c>
      <x:c r="T5972" s="41" t="n">
        <x:v>0.0017921229420677</x:v>
      </x:c>
      <x:c r="U5972" s="25"/>
      <x:c r="V5972" s="16"/>
      <x:c r="W5972" s="25"/>
      <x:c r="X5972" s="25"/>
    </x:row>
    <x:row r="5973" ht="20" customHeight="1">
      <x:c r="A5973" s="16" t="str">
        <x:v>Transcript + exon</x:v>
      </x:c>
      <x:c r="B5973" s="16" t="str">
        <x:v>Nuclear chromosomes only</x:v>
      </x:c>
      <x:c r="C5973" s="16" t="str">
        <x:v>44 QC-passed libraries; 1044 excluded</x:v>
      </x:c>
      <x:c r="D5973" s="16" t="str">
        <x:v>LOC126355973</x:v>
      </x:c>
      <x:c r="E5973" s="16" t="str">
        <x:v>infection_average_all_diets</x:v>
      </x:c>
      <x:c r="F5973" s="25" t="str">
        <x:v>uncharacterized LOC126355973</x:v>
      </x:c>
      <x:c r="G5973" s="16" t="str">
        <x:v>protein_coding</x:v>
      </x:c>
      <x:c r="H5973" s="16" t="str">
        <x:v>Overall infection</x:v>
      </x:c>
      <x:c r="I5973" s="16" t="str">
        <x:v>Average infected vs control</x:v>
      </x:c>
      <x:c r="J5973" s="16" t="str">
        <x:v>Average infected</x:v>
      </x:c>
      <x:c r="K5973" s="16" t="str">
        <x:v>Average control</x:v>
      </x:c>
      <x:c r="L5973" s="16" t="str">
        <x:v>Average control</x:v>
      </x:c>
      <x:c r="M5973" s="16" t="str">
        <x:v>Average infected</x:v>
      </x:c>
      <x:c r="N5973" s="16" t="str">
        <x:v>Downregulated</x:v>
      </x:c>
      <x:c r="O5973" s="38" t="n">
        <x:v>-1.08130658409784</x:v>
      </x:c>
      <x:c r="P5973" s="16" t="n">
        <x:v>0.306155068054789</x:v>
      </x:c>
      <x:c r="Q5973" s="16" t="n">
        <x:v>35.162873595725</x:v>
      </x:c>
      <x:c r="R5973" s="16" t="n">
        <x:v>-3.53189183170514</x:v>
      </x:c>
      <x:c r="S5973" s="41" t="n">
        <x:v>0.0004125980907748</x:v>
      </x:c>
      <x:c r="T5973" s="41" t="n">
        <x:v>0.0018052124516501</x:v>
      </x:c>
      <x:c r="U5973" s="25"/>
      <x:c r="V5973" s="16" t="str">
        <x:v>ko:K05175</x:v>
      </x:c>
      <x:c r="W5973" s="25" t="str">
        <x:v>ko04080,ko04723,ko04727,ko04742,ko05032,ko05033,map04080,map04723,map04727,map04742,map05032,map05033</x:v>
      </x:c>
      <x:c r="X5973" s="25" t="str">
        <x:v>Neur_chan_LBD,Neur_chan_memb</x:v>
      </x:c>
    </x:row>
    <x:row r="5974" ht="20" customHeight="1">
      <x:c r="A5974" s="16" t="str">
        <x:v>Transcript + exon</x:v>
      </x:c>
      <x:c r="B5974" s="16" t="str">
        <x:v>Nuclear chromosomes only</x:v>
      </x:c>
      <x:c r="C5974" s="16" t="str">
        <x:v>44 QC-passed libraries; 1044 excluded</x:v>
      </x:c>
      <x:c r="D5974" s="16" t="str">
        <x:v>LOC126355739</x:v>
      </x:c>
      <x:c r="E5974" s="16" t="str">
        <x:v>infection_average_all_diets</x:v>
      </x:c>
      <x:c r="F5974" s="25" t="str">
        <x:v>UDP-glycosyltransferase UGT5-like</x:v>
      </x:c>
      <x:c r="G5974" s="16" t="str">
        <x:v>protein_coding</x:v>
      </x:c>
      <x:c r="H5974" s="16" t="str">
        <x:v>Overall infection</x:v>
      </x:c>
      <x:c r="I5974" s="16" t="str">
        <x:v>Average infected vs control</x:v>
      </x:c>
      <x:c r="J5974" s="16" t="str">
        <x:v>Average infected</x:v>
      </x:c>
      <x:c r="K5974" s="16" t="str">
        <x:v>Average control</x:v>
      </x:c>
      <x:c r="L5974" s="16" t="str">
        <x:v>Average infected</x:v>
      </x:c>
      <x:c r="M5974" s="16" t="str">
        <x:v>Average control</x:v>
      </x:c>
      <x:c r="N5974" s="16" t="str">
        <x:v>Upregulated</x:v>
      </x:c>
      <x:c r="O5974" s="38" t="n">
        <x:v>1.1971238876329</x:v>
      </x:c>
      <x:c r="P5974" s="16" t="n">
        <x:v>0.339230682765176</x:v>
      </x:c>
      <x:c r="Q5974" s="16" t="n">
        <x:v>4.6782565995815</x:v>
      </x:c>
      <x:c r="R5974" s="16" t="n">
        <x:v>3.52893752969149</x:v>
      </x:c>
      <x:c r="S5974" s="41" t="n">
        <x:v>0.0004172316096896</x:v>
      </x:c>
      <x:c r="T5974" s="41" t="n">
        <x:v>0.0018232273061637</x:v>
      </x:c>
      <x:c r="U5974" s="25"/>
      <x:c r="V5974" s="16"/>
      <x:c r="W5974" s="25"/>
      <x:c r="X5974" s="25"/>
    </x:row>
    <x:row r="5975" ht="20" customHeight="1">
      <x:c r="A5975" s="16" t="str">
        <x:v>Transcript + exon</x:v>
      </x:c>
      <x:c r="B5975" s="16" t="str">
        <x:v>Nuclear chromosomes only</x:v>
      </x:c>
      <x:c r="C5975" s="16" t="str">
        <x:v>44 QC-passed libraries; 1044 excluded</x:v>
      </x:c>
      <x:c r="D5975" s="16" t="str">
        <x:v>LOC126282416</x:v>
      </x:c>
      <x:c r="E5975" s="16" t="str">
        <x:v>infection_average_all_diets</x:v>
      </x:c>
      <x:c r="F5975" s="25" t="str">
        <x:v>facilitated trehalose transporter Tret1-2 homolog</x:v>
      </x:c>
      <x:c r="G5975" s="16" t="str">
        <x:v>protein_coding</x:v>
      </x:c>
      <x:c r="H5975" s="16" t="str">
        <x:v>Overall infection</x:v>
      </x:c>
      <x:c r="I5975" s="16" t="str">
        <x:v>Average infected vs control</x:v>
      </x:c>
      <x:c r="J5975" s="16" t="str">
        <x:v>Average infected</x:v>
      </x:c>
      <x:c r="K5975" s="16" t="str">
        <x:v>Average control</x:v>
      </x:c>
      <x:c r="L5975" s="16" t="str">
        <x:v>Average infected</x:v>
      </x:c>
      <x:c r="M5975" s="16" t="str">
        <x:v>Average control</x:v>
      </x:c>
      <x:c r="N5975" s="16" t="str">
        <x:v>Upregulated</x:v>
      </x:c>
      <x:c r="O5975" s="38" t="n">
        <x:v>1.07821362758228</x:v>
      </x:c>
      <x:c r="P5975" s="16" t="n">
        <x:v>0.306251939026249</x:v>
      </x:c>
      <x:c r="Q5975" s="16" t="n">
        <x:v>4.36827092181945</x:v>
      </x:c>
      <x:c r="R5975" s="16" t="n">
        <x:v>3.52067526824659</x:v>
      </x:c>
      <x:c r="S5975" s="41" t="n">
        <x:v>0.0004304494132908</x:v>
      </x:c>
      <x:c r="T5975" s="41" t="n">
        <x:v>0.001870000340801</x:v>
      </x:c>
      <x:c r="U5975" s="25"/>
      <x:c r="V5975" s="16"/>
      <x:c r="W5975" s="25"/>
      <x:c r="X5975" s="25"/>
    </x:row>
    <x:row r="5976" ht="20" customHeight="1">
      <x:c r="A5976" s="16" t="str">
        <x:v>Transcript + exon</x:v>
      </x:c>
      <x:c r="B5976" s="16" t="str">
        <x:v>Nuclear chromosomes only</x:v>
      </x:c>
      <x:c r="C5976" s="16" t="str">
        <x:v>44 QC-passed libraries; 1044 excluded</x:v>
      </x:c>
      <x:c r="D5976" s="16" t="str">
        <x:v>LOC126282836</x:v>
      </x:c>
      <x:c r="E5976" s="16" t="str">
        <x:v>infection_average_all_diets</x:v>
      </x:c>
      <x:c r="F5976" s="25" t="str">
        <x:v>uncharacterized LOC126282836</x:v>
      </x:c>
      <x:c r="G5976" s="16" t="str">
        <x:v>protein_coding</x:v>
      </x:c>
      <x:c r="H5976" s="16" t="str">
        <x:v>Overall infection</x:v>
      </x:c>
      <x:c r="I5976" s="16" t="str">
        <x:v>Average infected vs control</x:v>
      </x:c>
      <x:c r="J5976" s="16" t="str">
        <x:v>Average infected</x:v>
      </x:c>
      <x:c r="K5976" s="16" t="str">
        <x:v>Average control</x:v>
      </x:c>
      <x:c r="L5976" s="16" t="str">
        <x:v>Average infected</x:v>
      </x:c>
      <x:c r="M5976" s="16" t="str">
        <x:v>Average control</x:v>
      </x:c>
      <x:c r="N5976" s="16" t="str">
        <x:v>Upregulated</x:v>
      </x:c>
      <x:c r="O5976" s="38" t="n">
        <x:v>1.12076622226998</x:v>
      </x:c>
      <x:c r="P5976" s="16" t="n">
        <x:v>0.318362469523431</x:v>
      </x:c>
      <x:c r="Q5976" s="16" t="n">
        <x:v>53.9942974907682</x:v>
      </x:c>
      <x:c r="R5976" s="16" t="n">
        <x:v>3.52040937472216</x:v>
      </x:c>
      <x:c r="S5976" s="41" t="n">
        <x:v>0.0004308812082248</x:v>
      </x:c>
      <x:c r="T5976" s="41" t="n">
        <x:v>0.0018713009325856</x:v>
      </x:c>
      <x:c r="U5976" s="25"/>
      <x:c r="V5976" s="16"/>
      <x:c r="W5976" s="25"/>
      <x:c r="X5976" s="25" t="str">
        <x:v>Kazal_1,Kazal_2</x:v>
      </x:c>
    </x:row>
    <x:row r="5977" ht="20" customHeight="1">
      <x:c r="A5977" s="16" t="str">
        <x:v>Transcript + exon</x:v>
      </x:c>
      <x:c r="B5977" s="16" t="str">
        <x:v>Nuclear chromosomes only</x:v>
      </x:c>
      <x:c r="C5977" s="16" t="str">
        <x:v>44 QC-passed libraries; 1044 excluded</x:v>
      </x:c>
      <x:c r="D5977" s="16" t="str">
        <x:v>LOC126354552</x:v>
      </x:c>
      <x:c r="E5977" s="16" t="str">
        <x:v>infection_average_all_diets</x:v>
      </x:c>
      <x:c r="F5977" s="25" t="str">
        <x:v>cuticle protein 16.5-like</x:v>
      </x:c>
      <x:c r="G5977" s="16" t="str">
        <x:v>protein_coding</x:v>
      </x:c>
      <x:c r="H5977" s="16" t="str">
        <x:v>Overall infection</x:v>
      </x:c>
      <x:c r="I5977" s="16" t="str">
        <x:v>Average infected vs control</x:v>
      </x:c>
      <x:c r="J5977" s="16" t="str">
        <x:v>Average infected</x:v>
      </x:c>
      <x:c r="K5977" s="16" t="str">
        <x:v>Average control</x:v>
      </x:c>
      <x:c r="L5977" s="16" t="str">
        <x:v>Average control</x:v>
      </x:c>
      <x:c r="M5977" s="16" t="str">
        <x:v>Average infected</x:v>
      </x:c>
      <x:c r="N5977" s="16" t="str">
        <x:v>Downregulated</x:v>
      </x:c>
      <x:c r="O5977" s="38" t="n">
        <x:v>-1.47753657583765</x:v>
      </x:c>
      <x:c r="P5977" s="16" t="n">
        <x:v>0.419914403079663</x:v>
      </x:c>
      <x:c r="Q5977" s="16" t="n">
        <x:v>3.30789054160896</x:v>
      </x:c>
      <x:c r="R5977" s="16" t="n">
        <x:v>-3.51866133907614</x:v>
      </x:c>
      <x:c r="S5977" s="41" t="n">
        <x:v>0.000433729995771</x:v>
      </x:c>
      <x:c r="T5977" s="41" t="n">
        <x:v>0.0018813604359227</x:v>
      </x:c>
      <x:c r="U5977" s="25"/>
      <x:c r="V5977" s="16"/>
      <x:c r="W5977" s="25"/>
      <x:c r="X5977" s="25"/>
    </x:row>
    <x:row r="5978" ht="20" customHeight="1">
      <x:c r="A5978" s="16" t="str">
        <x:v>Transcript + exon</x:v>
      </x:c>
      <x:c r="B5978" s="16" t="str">
        <x:v>Nuclear chromosomes only</x:v>
      </x:c>
      <x:c r="C5978" s="16" t="str">
        <x:v>44 QC-passed libraries; 1044 excluded</x:v>
      </x:c>
      <x:c r="D5978" s="16" t="str">
        <x:v>LOC126281716</x:v>
      </x:c>
      <x:c r="E5978" s="16" t="str">
        <x:v>infection_average_all_diets</x:v>
      </x:c>
      <x:c r="F5978" s="25" t="str">
        <x:v>2-aminoethylphosphonate--pyruvate transaminase-like</x:v>
      </x:c>
      <x:c r="G5978" s="16" t="str">
        <x:v>protein_coding</x:v>
      </x:c>
      <x:c r="H5978" s="16" t="str">
        <x:v>Overall infection</x:v>
      </x:c>
      <x:c r="I5978" s="16" t="str">
        <x:v>Average infected vs control</x:v>
      </x:c>
      <x:c r="J5978" s="16" t="str">
        <x:v>Average infected</x:v>
      </x:c>
      <x:c r="K5978" s="16" t="str">
        <x:v>Average control</x:v>
      </x:c>
      <x:c r="L5978" s="16" t="str">
        <x:v>Average control</x:v>
      </x:c>
      <x:c r="M5978" s="16" t="str">
        <x:v>Average infected</x:v>
      </x:c>
      <x:c r="N5978" s="16" t="str">
        <x:v>Downregulated</x:v>
      </x:c>
      <x:c r="O5978" s="38" t="n">
        <x:v>-1.48053590626807</x:v>
      </x:c>
      <x:c r="P5978" s="16" t="n">
        <x:v>0.421073754811387</x:v>
      </x:c>
      <x:c r="Q5978" s="16" t="n">
        <x:v>467.089482939263</x:v>
      </x:c>
      <x:c r="R5978" s="16" t="n">
        <x:v>-3.51609638299887</x:v>
      </x:c>
      <x:c r="S5978" s="41" t="n">
        <x:v>0.0004379419695639</x:v>
      </x:c>
      <x:c r="T5978" s="41" t="n">
        <x:v>0.0018990475341753</x:v>
      </x:c>
      <x:c r="U5978" s="25"/>
      <x:c r="V5978" s="16"/>
      <x:c r="W5978" s="25"/>
      <x:c r="X5978" s="25" t="str">
        <x:v>Aminotran_5</x:v>
      </x:c>
    </x:row>
    <x:row r="5979" ht="20" customHeight="1">
      <x:c r="A5979" s="16" t="str">
        <x:v>Transcript + exon</x:v>
      </x:c>
      <x:c r="B5979" s="16" t="str">
        <x:v>Nuclear chromosomes only</x:v>
      </x:c>
      <x:c r="C5979" s="16" t="str">
        <x:v>44 QC-passed libraries; 1044 excluded</x:v>
      </x:c>
      <x:c r="D5979" s="16" t="str">
        <x:v>LOC126292145</x:v>
      </x:c>
      <x:c r="E5979" s="16" t="str">
        <x:v>infection_average_all_diets</x:v>
      </x:c>
      <x:c r="F5979" s="25" t="str">
        <x:v>ankyrin-3-like</x:v>
      </x:c>
      <x:c r="G5979" s="16" t="str">
        <x:v>protein_coding</x:v>
      </x:c>
      <x:c r="H5979" s="16" t="str">
        <x:v>Overall infection</x:v>
      </x:c>
      <x:c r="I5979" s="16" t="str">
        <x:v>Average infected vs control</x:v>
      </x:c>
      <x:c r="J5979" s="16" t="str">
        <x:v>Average infected</x:v>
      </x:c>
      <x:c r="K5979" s="16" t="str">
        <x:v>Average control</x:v>
      </x:c>
      <x:c r="L5979" s="16" t="str">
        <x:v>Average infected</x:v>
      </x:c>
      <x:c r="M5979" s="16" t="str">
        <x:v>Average control</x:v>
      </x:c>
      <x:c r="N5979" s="16" t="str">
        <x:v>Upregulated</x:v>
      </x:c>
      <x:c r="O5979" s="38" t="n">
        <x:v>1.51197014640986</x:v>
      </x:c>
      <x:c r="P5979" s="16" t="n">
        <x:v>0.430285714906181</x:v>
      </x:c>
      <x:c r="Q5979" s="16" t="n">
        <x:v>834.137775661727</x:v>
      </x:c>
      <x:c r="R5979" s="16" t="n">
        <x:v>3.51387483718702</x:v>
      </x:c>
      <x:c r="S5979" s="41" t="n">
        <x:v>0.0004416208468009</x:v>
      </x:c>
      <x:c r="T5979" s="41" t="n">
        <x:v>0.0019108958380253</x:v>
      </x:c>
      <x:c r="U5979"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5979" s="16" t="str">
        <x:v>ko:K10523</x:v>
      </x:c>
      <x:c r="W5979" s="25" t="str">
        <x:v>ko04340,ko04341,map04340,map04341</x:v>
      </x:c>
      <x:c r="X5979" s="25" t="str">
        <x:v>BTB,MATH</x:v>
      </x:c>
    </x:row>
    <x:row r="5980" ht="20" customHeight="1">
      <x:c r="A5980" s="16" t="str">
        <x:v>Transcript + exon</x:v>
      </x:c>
      <x:c r="B5980" s="16" t="str">
        <x:v>Nuclear chromosomes only</x:v>
      </x:c>
      <x:c r="C5980" s="16" t="str">
        <x:v>44 QC-passed libraries; 1044 excluded</x:v>
      </x:c>
      <x:c r="D5980" s="16" t="str">
        <x:v>LOC126272511</x:v>
      </x:c>
      <x:c r="E5980" s="16" t="str">
        <x:v>infection_average_all_diets</x:v>
      </x:c>
      <x:c r="F5980" s="25" t="str">
        <x:v>uricase</x:v>
      </x:c>
      <x:c r="G5980" s="16" t="str">
        <x:v>protein_coding</x:v>
      </x:c>
      <x:c r="H5980" s="16" t="str">
        <x:v>Overall infection</x:v>
      </x:c>
      <x:c r="I5980" s="16" t="str">
        <x:v>Average infected vs control</x:v>
      </x:c>
      <x:c r="J5980" s="16" t="str">
        <x:v>Average infected</x:v>
      </x:c>
      <x:c r="K5980" s="16" t="str">
        <x:v>Average control</x:v>
      </x:c>
      <x:c r="L5980" s="16" t="str">
        <x:v>Average control</x:v>
      </x:c>
      <x:c r="M5980" s="16" t="str">
        <x:v>Average infected</x:v>
      </x:c>
      <x:c r="N5980" s="16" t="str">
        <x:v>Downregulated</x:v>
      </x:c>
      <x:c r="O5980" s="38" t="n">
        <x:v>-1.20179576297114</x:v>
      </x:c>
      <x:c r="P5980" s="16" t="n">
        <x:v>0.342153245165425</x:v>
      </x:c>
      <x:c r="Q5980" s="16" t="n">
        <x:v>6334.85681501395</x:v>
      </x:c>
      <x:c r="R5980" s="16" t="n">
        <x:v>-3.5124488221355</x:v>
      </x:c>
      <x:c r="S5980" s="41" t="n">
        <x:v>0.0004439975058573</x:v>
      </x:c>
      <x:c r="T5980" s="41" t="n">
        <x:v>0.0019194165655478</x:v>
      </x:c>
      <x:c r="U5980" s="25" t="str">
        <x:v>GO:0000255,GO:0005575,GO:0005622,GO:0005623,GO:0005737,GO:0005777,GO:0006807,GO:0008150,GO:0008152,GO:0009058,GO:0009636,GO:0009987,GO:0010033,GO:0017144,GO:0018130,GO:0019428,GO:0034641,GO:0042221,GO:0042493,GO:0042579,GO:0043226,GO:0043227,GO:0043229,GO:0043231,GO:0043603,GO:0043604,GO:0044237,GO:0044249,GO:0044271,GO:0044424,GO:0044444,GO:0044464,GO:0045471,GO:0046483,GO:0046677,GO:0050896,GO:0071704,GO:0097305,GO:1901360,GO:1901362,GO:1901564,GO:1901566,GO:1901576,GO:1901700</x:v>
      </x:c>
      <x:c r="V5980" s="16" t="str">
        <x:v>ko:K00365</x:v>
      </x:c>
      <x:c r="W5980" s="25" t="str">
        <x:v>ko00230,ko00232,ko01100,ko01120,map00230,map00232,map01100,map01120</x:v>
      </x:c>
      <x:c r="X5980" s="25" t="str">
        <x:v>Uricase</x:v>
      </x:c>
    </x:row>
    <x:row r="5981" ht="20" customHeight="1">
      <x:c r="A5981" s="16" t="str">
        <x:v>Transcript + exon</x:v>
      </x:c>
      <x:c r="B5981" s="16" t="str">
        <x:v>Nuclear chromosomes only</x:v>
      </x:c>
      <x:c r="C5981" s="16" t="str">
        <x:v>44 QC-passed libraries; 1044 excluded</x:v>
      </x:c>
      <x:c r="D5981" s="16" t="str">
        <x:v>LOC126354133</x:v>
      </x:c>
      <x:c r="E5981" s="16" t="str">
        <x:v>infection_average_all_diets</x:v>
      </x:c>
      <x:c r="F5981" s="25" t="str">
        <x:v>keratin-associated protein 16-1-like</x:v>
      </x:c>
      <x:c r="G5981" s="16" t="str">
        <x:v>protein_coding</x:v>
      </x:c>
      <x:c r="H5981" s="16" t="str">
        <x:v>Overall infection</x:v>
      </x:c>
      <x:c r="I5981" s="16" t="str">
        <x:v>Average infected vs control</x:v>
      </x:c>
      <x:c r="J5981" s="16" t="str">
        <x:v>Average infected</x:v>
      </x:c>
      <x:c r="K5981" s="16" t="str">
        <x:v>Average control</x:v>
      </x:c>
      <x:c r="L5981" s="16" t="str">
        <x:v>Average infected</x:v>
      </x:c>
      <x:c r="M5981" s="16" t="str">
        <x:v>Average control</x:v>
      </x:c>
      <x:c r="N5981" s="16" t="str">
        <x:v>Upregulated</x:v>
      </x:c>
      <x:c r="O5981" s="38" t="n">
        <x:v>2.29521040027331</x:v>
      </x:c>
      <x:c r="P5981" s="16" t="n">
        <x:v>0.653779937033695</x:v>
      </x:c>
      <x:c r="Q5981" s="16" t="n">
        <x:v>6.97012006533853</x:v>
      </x:c>
      <x:c r="R5981" s="16" t="n">
        <x:v>3.51067732467755</x:v>
      </x:c>
      <x:c r="S5981" s="41" t="n">
        <x:v>0.0004469665884361</x:v>
      </x:c>
      <x:c r="T5981" s="41" t="n">
        <x:v>0.0019293011080572</x:v>
      </x:c>
      <x:c r="U5981" s="25"/>
      <x:c r="V5981" s="16"/>
      <x:c r="W5981" s="25"/>
      <x:c r="X5981" s="25"/>
    </x:row>
    <x:row r="5982" ht="20" customHeight="1">
      <x:c r="A5982" s="16" t="str">
        <x:v>Transcript + exon</x:v>
      </x:c>
      <x:c r="B5982" s="16" t="str">
        <x:v>Nuclear chromosomes only</x:v>
      </x:c>
      <x:c r="C5982" s="16" t="str">
        <x:v>44 QC-passed libraries; 1044 excluded</x:v>
      </x:c>
      <x:c r="D5982" s="16" t="str">
        <x:v>LOC126334751</x:v>
      </x:c>
      <x:c r="E5982" s="16" t="str">
        <x:v>infection_average_all_diets</x:v>
      </x:c>
      <x:c r="F5982" s="25" t="str">
        <x:v>uncharacterized LOC126334751</x:v>
      </x:c>
      <x:c r="G5982" s="16" t="str">
        <x:v>protein_coding</x:v>
      </x:c>
      <x:c r="H5982" s="16" t="str">
        <x:v>Overall infection</x:v>
      </x:c>
      <x:c r="I5982" s="16" t="str">
        <x:v>Average infected vs control</x:v>
      </x:c>
      <x:c r="J5982" s="16" t="str">
        <x:v>Average infected</x:v>
      </x:c>
      <x:c r="K5982" s="16" t="str">
        <x:v>Average control</x:v>
      </x:c>
      <x:c r="L5982" s="16" t="str">
        <x:v>Average control</x:v>
      </x:c>
      <x:c r="M5982" s="16" t="str">
        <x:v>Average infected</x:v>
      </x:c>
      <x:c r="N5982" s="16" t="str">
        <x:v>Downregulated</x:v>
      </x:c>
      <x:c r="O5982" s="38" t="n">
        <x:v>-1.05379221000462</x:v>
      </x:c>
      <x:c r="P5982" s="16" t="n">
        <x:v>0.300904389384742</x:v>
      </x:c>
      <x:c r="Q5982" s="16" t="n">
        <x:v>153.956422573832</x:v>
      </x:c>
      <x:c r="R5982" s="16" t="n">
        <x:v>-3.50208321041546</x:v>
      </x:c>
      <x:c r="S5982" s="41" t="n">
        <x:v>0.0004616354205041</x:v>
      </x:c>
      <x:c r="T5982" s="41" t="n">
        <x:v>0.0019829275874057</x:v>
      </x:c>
      <x:c r="U5982" s="25"/>
      <x:c r="V5982" s="16"/>
      <x:c r="W5982" s="25"/>
      <x:c r="X5982" s="25"/>
    </x:row>
    <x:row r="5983" ht="20" customHeight="1">
      <x:c r="A5983" s="16" t="str">
        <x:v>Transcript + exon</x:v>
      </x:c>
      <x:c r="B5983" s="16" t="str">
        <x:v>Nuclear chromosomes only</x:v>
      </x:c>
      <x:c r="C5983" s="16" t="str">
        <x:v>44 QC-passed libraries; 1044 excluded</x:v>
      </x:c>
      <x:c r="D5983" s="16" t="str">
        <x:v>LOC126354284</x:v>
      </x:c>
      <x:c r="E5983" s="16" t="str">
        <x:v>infection_average_all_diets</x:v>
      </x:c>
      <x:c r="F5983" s="25" t="str">
        <x:v>UDP-glucosyltransferase 2-like</x:v>
      </x:c>
      <x:c r="G5983" s="16" t="str">
        <x:v>protein_coding</x:v>
      </x:c>
      <x:c r="H5983" s="16" t="str">
        <x:v>Overall infection</x:v>
      </x:c>
      <x:c r="I5983" s="16" t="str">
        <x:v>Average infected vs control</x:v>
      </x:c>
      <x:c r="J5983" s="16" t="str">
        <x:v>Average infected</x:v>
      </x:c>
      <x:c r="K5983" s="16" t="str">
        <x:v>Average control</x:v>
      </x:c>
      <x:c r="L5983" s="16" t="str">
        <x:v>Average control</x:v>
      </x:c>
      <x:c r="M5983" s="16" t="str">
        <x:v>Average infected</x:v>
      </x:c>
      <x:c r="N5983" s="16" t="str">
        <x:v>Downregulated</x:v>
      </x:c>
      <x:c r="O5983" s="38" t="n">
        <x:v>-1.10816296115753</x:v>
      </x:c>
      <x:c r="P5983" s="16" t="n">
        <x:v>0.317243560756403</x:v>
      </x:c>
      <x:c r="Q5983" s="16" t="n">
        <x:v>18.4931242914066</x:v>
      </x:c>
      <x:c r="R5983" s="16" t="n">
        <x:v>-3.49309835797879</x:v>
      </x:c>
      <x:c r="S5983" s="41" t="n">
        <x:v>0.0004774506150841</x:v>
      </x:c>
      <x:c r="T5983" s="41" t="n">
        <x:v>0.0020440266865704</x:v>
      </x:c>
      <x:c r="U5983" s="25"/>
      <x:c r="V5983" s="16"/>
      <x:c r="W5983" s="25"/>
      <x:c r="X5983" s="25"/>
    </x:row>
    <x:row r="5984" ht="20" customHeight="1">
      <x:c r="A5984" s="16" t="str">
        <x:v>Transcript + exon</x:v>
      </x:c>
      <x:c r="B5984" s="16" t="str">
        <x:v>Nuclear chromosomes only</x:v>
      </x:c>
      <x:c r="C5984" s="16" t="str">
        <x:v>44 QC-passed libraries; 1044 excluded</x:v>
      </x:c>
      <x:c r="D5984" s="16" t="str">
        <x:v>LOC126297907</x:v>
      </x:c>
      <x:c r="E5984" s="16" t="str">
        <x:v>infection_average_all_diets</x:v>
      </x:c>
      <x:c r="F5984" s="25" t="str">
        <x:v>homeobox protein engrailed-1a-like</x:v>
      </x:c>
      <x:c r="G5984" s="16" t="str">
        <x:v>protein_coding</x:v>
      </x:c>
      <x:c r="H5984" s="16" t="str">
        <x:v>Overall infection</x:v>
      </x:c>
      <x:c r="I5984" s="16" t="str">
        <x:v>Average infected vs control</x:v>
      </x:c>
      <x:c r="J5984" s="16" t="str">
        <x:v>Average infected</x:v>
      </x:c>
      <x:c r="K5984" s="16" t="str">
        <x:v>Average control</x:v>
      </x:c>
      <x:c r="L5984" s="16" t="str">
        <x:v>Average control</x:v>
      </x:c>
      <x:c r="M5984" s="16" t="str">
        <x:v>Average infected</x:v>
      </x:c>
      <x:c r="N5984" s="16" t="str">
        <x:v>Downregulated</x:v>
      </x:c>
      <x:c r="O5984" s="38" t="n">
        <x:v>-1.12693880990203</x:v>
      </x:c>
      <x:c r="P5984" s="16" t="n">
        <x:v>0.322862902174413</x:v>
      </x:c>
      <x:c r="Q5984" s="16" t="n">
        <x:v>286.257694025855</x:v>
      </x:c>
      <x:c r="R5984" s="16" t="n">
        <x:v>-3.49045617292151</x:v>
      </x:c>
      <x:c r="S5984" s="41" t="n">
        <x:v>0.000482196695939</x:v>
      </x:c>
      <x:c r="T5984" s="41" t="n">
        <x:v>0.0020605998509254</x:v>
      </x:c>
      <x:c r="U5984" s="25" t="str">
        <x:v>GO:0005575,GO:0005622,GO:0005623,GO:0005634,GO:0043226,GO:0043227,GO:0043229,GO:0043231,GO:0044424,GO:0044464</x:v>
      </x:c>
      <x:c r="V5984" s="16" t="str">
        <x:v>ko:K09319</x:v>
      </x:c>
      <x:c r="W5984" s="25" t="str">
        <x:v>ko04341,map04341</x:v>
      </x:c>
      <x:c r="X5984" s="25" t="str">
        <x:v>Engrail_1_C_sig,Homeobox</x:v>
      </x:c>
    </x:row>
    <x:row r="5985" ht="20" customHeight="1">
      <x:c r="A5985" s="16" t="str">
        <x:v>Transcript + exon</x:v>
      </x:c>
      <x:c r="B5985" s="16" t="str">
        <x:v>Nuclear chromosomes only</x:v>
      </x:c>
      <x:c r="C5985" s="16" t="str">
        <x:v>44 QC-passed libraries; 1044 excluded</x:v>
      </x:c>
      <x:c r="D5985" s="16" t="str">
        <x:v>LOC126267571</x:v>
      </x:c>
      <x:c r="E5985" s="16" t="str">
        <x:v>infection_average_all_diets</x:v>
      </x:c>
      <x:c r="F5985" s="25" t="str">
        <x:v>NADH-ubiquinone oxidoreductase chain 5-like</x:v>
      </x:c>
      <x:c r="G5985" s="16" t="str">
        <x:v>protein_coding</x:v>
      </x:c>
      <x:c r="H5985" s="16" t="str">
        <x:v>Overall infection</x:v>
      </x:c>
      <x:c r="I5985" s="16" t="str">
        <x:v>Average infected vs control</x:v>
      </x:c>
      <x:c r="J5985" s="16" t="str">
        <x:v>Average infected</x:v>
      </x:c>
      <x:c r="K5985" s="16" t="str">
        <x:v>Average control</x:v>
      </x:c>
      <x:c r="L5985" s="16" t="str">
        <x:v>Average infected</x:v>
      </x:c>
      <x:c r="M5985" s="16" t="str">
        <x:v>Average control</x:v>
      </x:c>
      <x:c r="N5985" s="16" t="str">
        <x:v>Upregulated</x:v>
      </x:c>
      <x:c r="O5985" s="38" t="n">
        <x:v>1.59199503647165</x:v>
      </x:c>
      <x:c r="P5985" s="16" t="n">
        <x:v>0.456171127040436</x:v>
      </x:c>
      <x:c r="Q5985" s="16" t="n">
        <x:v>4.67755732311693</x:v>
      </x:c>
      <x:c r="R5985" s="16" t="n">
        <x:v>3.48990749765391</x:v>
      </x:c>
      <x:c r="S5985" s="41" t="n">
        <x:v>0.0004831877669755</x:v>
      </x:c>
      <x:c r="T5985" s="41" t="n">
        <x:v>0.0020642108594009</x:v>
      </x:c>
      <x:c r="U5985" s="25"/>
      <x:c r="V5985" s="16" t="str">
        <x:v>ko:K03883</x:v>
      </x:c>
      <x:c r="W5985" s="25" t="str">
        <x:v>ko00190,ko01100,ko04714,ko04723,ko05012,map00190,map01100,map04714,map04723,map05012</x:v>
      </x:c>
      <x:c r="X5985" s="25" t="str">
        <x:v>NADH5_C,Proton_antipo_M,Proton_antipo_N</x:v>
      </x:c>
    </x:row>
    <x:row r="5986" ht="20" customHeight="1">
      <x:c r="A5986" s="16" t="str">
        <x:v>Transcript + exon</x:v>
      </x:c>
      <x:c r="B5986" s="16" t="str">
        <x:v>Nuclear chromosomes only</x:v>
      </x:c>
      <x:c r="C5986" s="16" t="str">
        <x:v>44 QC-passed libraries; 1044 excluded</x:v>
      </x:c>
      <x:c r="D5986" s="16" t="str">
        <x:v>LOC126354316</x:v>
      </x:c>
      <x:c r="E5986" s="16" t="str">
        <x:v>infection_average_all_diets</x:v>
      </x:c>
      <x:c r="F5986" s="25" t="str">
        <x:v>cholinesterase-like</x:v>
      </x:c>
      <x:c r="G5986" s="16" t="str">
        <x:v>protein_coding</x:v>
      </x:c>
      <x:c r="H5986" s="16" t="str">
        <x:v>Overall infection</x:v>
      </x:c>
      <x:c r="I5986" s="16" t="str">
        <x:v>Average infected vs control</x:v>
      </x:c>
      <x:c r="J5986" s="16" t="str">
        <x:v>Average infected</x:v>
      </x:c>
      <x:c r="K5986" s="16" t="str">
        <x:v>Average control</x:v>
      </x:c>
      <x:c r="L5986" s="16" t="str">
        <x:v>Average control</x:v>
      </x:c>
      <x:c r="M5986" s="16" t="str">
        <x:v>Average infected</x:v>
      </x:c>
      <x:c r="N5986" s="16" t="str">
        <x:v>Downregulated</x:v>
      </x:c>
      <x:c r="O5986" s="38" t="n">
        <x:v>-1.79445857018393</x:v>
      </x:c>
      <x:c r="P5986" s="16" t="n">
        <x:v>0.515053880187585</x:v>
      </x:c>
      <x:c r="Q5986" s="16" t="n">
        <x:v>5392.48596355386</x:v>
      </x:c>
      <x:c r="R5986" s="16" t="n">
        <x:v>-3.48402106888386</x:v>
      </x:c>
      <x:c r="S5986" s="41" t="n">
        <x:v>0.0004939406034028</x:v>
      </x:c>
      <x:c r="T5986" s="41" t="n">
        <x:v>0.0021012548486722</x:v>
      </x:c>
      <x:c r="U5986" s="25"/>
      <x:c r="V5986" s="16"/>
      <x:c r="W5986" s="25"/>
      <x:c r="X5986" s="25"/>
    </x:row>
    <x:row r="5987" ht="20" customHeight="1">
      <x:c r="A5987" s="16" t="str">
        <x:v>Transcript + exon</x:v>
      </x:c>
      <x:c r="B5987" s="16" t="str">
        <x:v>Nuclear chromosomes only</x:v>
      </x:c>
      <x:c r="C5987" s="16" t="str">
        <x:v>44 QC-passed libraries; 1044 excluded</x:v>
      </x:c>
      <x:c r="D5987" s="16" t="str">
        <x:v>LOC126298210</x:v>
      </x:c>
      <x:c r="E5987" s="16" t="str">
        <x:v>infection_average_all_diets</x:v>
      </x:c>
      <x:c r="F5987" s="25" t="str">
        <x:v>regucalcin-like</x:v>
      </x:c>
      <x:c r="G5987" s="16" t="str">
        <x:v>protein_coding</x:v>
      </x:c>
      <x:c r="H5987" s="16" t="str">
        <x:v>Overall infection</x:v>
      </x:c>
      <x:c r="I5987" s="16" t="str">
        <x:v>Average infected vs control</x:v>
      </x:c>
      <x:c r="J5987" s="16" t="str">
        <x:v>Average infected</x:v>
      </x:c>
      <x:c r="K5987" s="16" t="str">
        <x:v>Average control</x:v>
      </x:c>
      <x:c r="L5987" s="16" t="str">
        <x:v>Average control</x:v>
      </x:c>
      <x:c r="M5987" s="16" t="str">
        <x:v>Average infected</x:v>
      </x:c>
      <x:c r="N5987" s="16" t="str">
        <x:v>Downregulated</x:v>
      </x:c>
      <x:c r="O5987" s="38" t="n">
        <x:v>-1.103561047471</x:v>
      </x:c>
      <x:c r="P5987" s="16" t="n">
        <x:v>0.317089095649988</x:v>
      </x:c>
      <x:c r="Q5987" s="16" t="n">
        <x:v>1022.44110222658</x:v>
      </x:c>
      <x:c r="R5987" s="16" t="n">
        <x:v>-3.48028696858484</x:v>
      </x:c>
      <x:c r="S5987" s="41" t="n">
        <x:v>0.0005008769762308</x:v>
      </x:c>
      <x:c r="T5987" s="41" t="n">
        <x:v>0.0021275603931753</x:v>
      </x:c>
      <x:c r="U5987" s="25"/>
      <x:c r="V5987" s="16"/>
      <x:c r="W5987" s="25"/>
      <x:c r="X5987" s="25"/>
    </x:row>
    <x:row r="5988" ht="20" customHeight="1">
      <x:c r="A5988" s="16" t="str">
        <x:v>Transcript + exon</x:v>
      </x:c>
      <x:c r="B5988" s="16" t="str">
        <x:v>Nuclear chromosomes only</x:v>
      </x:c>
      <x:c r="C5988" s="16" t="str">
        <x:v>44 QC-passed libraries; 1044 excluded</x:v>
      </x:c>
      <x:c r="D5988" s="16" t="str">
        <x:v>LOC126299255</x:v>
      </x:c>
      <x:c r="E5988" s="16" t="str">
        <x:v>infection_average_all_diets</x:v>
      </x:c>
      <x:c r="F5988" s="25" t="str">
        <x:v>uncharacterized LOC126299255</x:v>
      </x:c>
      <x:c r="G5988" s="16" t="str">
        <x:v>protein_coding</x:v>
      </x:c>
      <x:c r="H5988" s="16" t="str">
        <x:v>Overall infection</x:v>
      </x:c>
      <x:c r="I5988" s="16" t="str">
        <x:v>Average infected vs control</x:v>
      </x:c>
      <x:c r="J5988" s="16" t="str">
        <x:v>Average infected</x:v>
      </x:c>
      <x:c r="K5988" s="16" t="str">
        <x:v>Average control</x:v>
      </x:c>
      <x:c r="L5988" s="16" t="str">
        <x:v>Average infected</x:v>
      </x:c>
      <x:c r="M5988" s="16" t="str">
        <x:v>Average control</x:v>
      </x:c>
      <x:c r="N5988" s="16" t="str">
        <x:v>Upregulated</x:v>
      </x:c>
      <x:c r="O5988" s="38" t="n">
        <x:v>1.13951171816248</x:v>
      </x:c>
      <x:c r="P5988" s="16" t="n">
        <x:v>0.328080568388165</x:v>
      </x:c>
      <x:c r="Q5988" s="16" t="n">
        <x:v>138.109895134617</x:v>
      </x:c>
      <x:c r="R5988" s="16" t="n">
        <x:v>3.47326793464428</x:v>
      </x:c>
      <x:c r="S5988" s="41" t="n">
        <x:v>0.0005141617899424</x:v>
      </x:c>
      <x:c r="T5988" s="41" t="n">
        <x:v>0.0021761302691642</x:v>
      </x:c>
      <x:c r="U5988" s="25"/>
      <x:c r="V5988" s="16"/>
      <x:c r="W5988" s="25"/>
      <x:c r="X5988" s="25"/>
    </x:row>
    <x:row r="5989" ht="20" customHeight="1">
      <x:c r="A5989" s="16" t="str">
        <x:v>Transcript + exon</x:v>
      </x:c>
      <x:c r="B5989" s="16" t="str">
        <x:v>Nuclear chromosomes only</x:v>
      </x:c>
      <x:c r="C5989" s="16" t="str">
        <x:v>44 QC-passed libraries; 1044 excluded</x:v>
      </x:c>
      <x:c r="D5989" s="16" t="str">
        <x:v>LOC126298961</x:v>
      </x:c>
      <x:c r="E5989" s="16" t="str">
        <x:v>infection_average_all_diets</x:v>
      </x:c>
      <x:c r="F5989" s="25" t="str">
        <x:v>toll-like receptor Tollo</x:v>
      </x:c>
      <x:c r="G5989" s="16" t="str">
        <x:v>protein_coding</x:v>
      </x:c>
      <x:c r="H5989" s="16" t="str">
        <x:v>Overall infection</x:v>
      </x:c>
      <x:c r="I5989" s="16" t="str">
        <x:v>Average infected vs control</x:v>
      </x:c>
      <x:c r="J5989" s="16" t="str">
        <x:v>Average infected</x:v>
      </x:c>
      <x:c r="K5989" s="16" t="str">
        <x:v>Average control</x:v>
      </x:c>
      <x:c r="L5989" s="16" t="str">
        <x:v>Average control</x:v>
      </x:c>
      <x:c r="M5989" s="16" t="str">
        <x:v>Average infected</x:v>
      </x:c>
      <x:c r="N5989" s="16" t="str">
        <x:v>Downregulated</x:v>
      </x:c>
      <x:c r="O5989" s="38" t="n">
        <x:v>-1.10684045586297</x:v>
      </x:c>
      <x:c r="P5989" s="16" t="n">
        <x:v>0.318762302847979</x:v>
      </x:c>
      <x:c r="Q5989" s="16" t="n">
        <x:v>33.3426967286956</x:v>
      </x:c>
      <x:c r="R5989" s="16" t="n">
        <x:v>-3.47230662463509</x:v>
      </x:c>
      <x:c r="S5989" s="41" t="n">
        <x:v>0.0005160066072929</x:v>
      </x:c>
      <x:c r="T5989" s="41" t="n">
        <x:v>0.0021819884423291</x:v>
      </x:c>
      <x:c r="U5989" s="25" t="str">
        <x:v>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x:v>
      </x:c>
      <x:c r="V5989" s="16"/>
      <x:c r="W5989" s="25"/>
      <x:c r="X5989" s="25" t="str">
        <x:v>LRR_5,LRR_8,TIR</x:v>
      </x:c>
    </x:row>
    <x:row r="5990" ht="20" customHeight="1">
      <x:c r="A5990" s="16" t="str">
        <x:v>Transcript + exon</x:v>
      </x:c>
      <x:c r="B5990" s="16" t="str">
        <x:v>Nuclear chromosomes only</x:v>
      </x:c>
      <x:c r="C5990" s="16" t="str">
        <x:v>44 QC-passed libraries; 1044 excluded</x:v>
      </x:c>
      <x:c r="D5990" s="16" t="str">
        <x:v>LOC126354283</x:v>
      </x:c>
      <x:c r="E5990" s="16" t="str">
        <x:v>infection_average_all_diets</x:v>
      </x:c>
      <x:c r="F5990" s="25" t="str">
        <x:v>UDP-glucosyltransferase 2-like</x:v>
      </x:c>
      <x:c r="G5990" s="16" t="str">
        <x:v>protein_coding</x:v>
      </x:c>
      <x:c r="H5990" s="16" t="str">
        <x:v>Overall infection</x:v>
      </x:c>
      <x:c r="I5990" s="16" t="str">
        <x:v>Average infected vs control</x:v>
      </x:c>
      <x:c r="J5990" s="16" t="str">
        <x:v>Average infected</x:v>
      </x:c>
      <x:c r="K5990" s="16" t="str">
        <x:v>Average control</x:v>
      </x:c>
      <x:c r="L5990" s="16" t="str">
        <x:v>Average control</x:v>
      </x:c>
      <x:c r="M5990" s="16" t="str">
        <x:v>Average infected</x:v>
      </x:c>
      <x:c r="N5990" s="16" t="str">
        <x:v>Downregulated</x:v>
      </x:c>
      <x:c r="O5990" s="38" t="n">
        <x:v>-1.16617306025217</x:v>
      </x:c>
      <x:c r="P5990" s="16" t="n">
        <x:v>0.335931391891053</x:v>
      </x:c>
      <x:c r="Q5990" s="16" t="n">
        <x:v>60.9194675087806</x:v>
      </x:c>
      <x:c r="R5990" s="16" t="n">
        <x:v>-3.4714619961161</x:v>
      </x:c>
      <x:c r="S5990" s="41" t="n">
        <x:v>0.0005176325951641</x:v>
      </x:c>
      <x:c r="T5990" s="41" t="n">
        <x:v>0.0021869009969685</x:v>
      </x:c>
      <x:c r="U5990" s="25"/>
      <x:c r="V5990" s="16"/>
      <x:c r="W5990" s="25"/>
      <x:c r="X5990" s="25"/>
    </x:row>
    <x:row r="5991" ht="20" customHeight="1">
      <x:c r="A5991" s="16" t="str">
        <x:v>Transcript + exon</x:v>
      </x:c>
      <x:c r="B5991" s="16" t="str">
        <x:v>Nuclear chromosomes only</x:v>
      </x:c>
      <x:c r="C5991" s="16" t="str">
        <x:v>44 QC-passed libraries; 1044 excluded</x:v>
      </x:c>
      <x:c r="D5991" s="16" t="str">
        <x:v>LOC126336109</x:v>
      </x:c>
      <x:c r="E5991" s="16" t="str">
        <x:v>infection_average_all_diets</x:v>
      </x:c>
      <x:c r="F5991" s="25" t="str">
        <x:v>dehydrogenase/reductase SDR family member 11-like</x:v>
      </x:c>
      <x:c r="G5991" s="16" t="str">
        <x:v>protein_coding</x:v>
      </x:c>
      <x:c r="H5991" s="16" t="str">
        <x:v>Overall infection</x:v>
      </x:c>
      <x:c r="I5991" s="16" t="str">
        <x:v>Average infected vs control</x:v>
      </x:c>
      <x:c r="J5991" s="16" t="str">
        <x:v>Average infected</x:v>
      </x:c>
      <x:c r="K5991" s="16" t="str">
        <x:v>Average control</x:v>
      </x:c>
      <x:c r="L5991" s="16" t="str">
        <x:v>Average control</x:v>
      </x:c>
      <x:c r="M5991" s="16" t="str">
        <x:v>Average infected</x:v>
      </x:c>
      <x:c r="N5991" s="16" t="str">
        <x:v>Downregulated</x:v>
      </x:c>
      <x:c r="O5991" s="38" t="n">
        <x:v>-1.4836432330291</x:v>
      </x:c>
      <x:c r="P5991" s="16" t="n">
        <x:v>0.427569212350877</x:v>
      </x:c>
      <x:c r="Q5991" s="16" t="n">
        <x:v>6.3730742964234</x:v>
      </x:c>
      <x:c r="R5991" s="16" t="n">
        <x:v>-3.46994870110427</x:v>
      </x:c>
      <x:c r="S5991" s="41" t="n">
        <x:v>0.0005205577767879</x:v>
      </x:c>
      <x:c r="T5991" s="41" t="n">
        <x:v>0.0021966325773566</x:v>
      </x:c>
      <x:c r="U5991" s="25"/>
      <x:c r="V5991" s="16"/>
      <x:c r="W5991" s="25"/>
      <x:c r="X5991" s="25"/>
    </x:row>
    <x:row r="5992" ht="20" customHeight="1">
      <x:c r="A5992" s="16" t="str">
        <x:v>Transcript + exon</x:v>
      </x:c>
      <x:c r="B5992" s="16" t="str">
        <x:v>Nuclear chromosomes only</x:v>
      </x:c>
      <x:c r="C5992" s="16" t="str">
        <x:v>44 QC-passed libraries; 1044 excluded</x:v>
      </x:c>
      <x:c r="D5992" s="16" t="str">
        <x:v>LOC126334783</x:v>
      </x:c>
      <x:c r="E5992" s="16" t="str">
        <x:v>infection_average_all_diets</x:v>
      </x:c>
      <x:c r="F5992" s="25" t="str">
        <x:v>agrin-like</x:v>
      </x:c>
      <x:c r="G5992" s="16" t="str">
        <x:v>protein_coding</x:v>
      </x:c>
      <x:c r="H5992" s="16" t="str">
        <x:v>Overall infection</x:v>
      </x:c>
      <x:c r="I5992" s="16" t="str">
        <x:v>Average infected vs control</x:v>
      </x:c>
      <x:c r="J5992" s="16" t="str">
        <x:v>Average infected</x:v>
      </x:c>
      <x:c r="K5992" s="16" t="str">
        <x:v>Average control</x:v>
      </x:c>
      <x:c r="L5992" s="16" t="str">
        <x:v>Average control</x:v>
      </x:c>
      <x:c r="M5992" s="16" t="str">
        <x:v>Average infected</x:v>
      </x:c>
      <x:c r="N5992" s="16" t="str">
        <x:v>Downregulated</x:v>
      </x:c>
      <x:c r="O5992" s="38" t="n">
        <x:v>-1.4569061459595</x:v>
      </x:c>
      <x:c r="P5992" s="16" t="n">
        <x:v>0.420311895844979</x:v>
      </x:c>
      <x:c r="Q5992" s="16" t="n">
        <x:v>1531.51651527333</x:v>
      </x:c>
      <x:c r="R5992" s="16" t="n">
        <x:v>-3.46625008799856</x:v>
      </x:c>
      <x:c r="S5992" s="41" t="n">
        <x:v>0.0005277721218949</x:v>
      </x:c>
      <x:c r="T5992" s="41" t="n">
        <x:v>0.0022255179945905</x:v>
      </x:c>
      <x:c r="U5992" s="25"/>
      <x:c r="V5992" s="16"/>
      <x:c r="W5992" s="25"/>
      <x:c r="X5992" s="25"/>
    </x:row>
    <x:row r="5993" ht="20" customHeight="1">
      <x:c r="A5993" s="16" t="str">
        <x:v>Transcript + exon</x:v>
      </x:c>
      <x:c r="B5993" s="16" t="str">
        <x:v>Nuclear chromosomes only</x:v>
      </x:c>
      <x:c r="C5993" s="16" t="str">
        <x:v>44 QC-passed libraries; 1044 excluded</x:v>
      </x:c>
      <x:c r="D5993" s="16" t="str">
        <x:v>LOC126293744</x:v>
      </x:c>
      <x:c r="E5993" s="16" t="str">
        <x:v>infection_average_all_diets</x:v>
      </x:c>
      <x:c r="F5993" s="25" t="str">
        <x:v>venom allergen 5.02-like</x:v>
      </x:c>
      <x:c r="G5993" s="16" t="str">
        <x:v>protein_coding</x:v>
      </x:c>
      <x:c r="H5993" s="16" t="str">
        <x:v>Overall infection</x:v>
      </x:c>
      <x:c r="I5993" s="16" t="str">
        <x:v>Average infected vs control</x:v>
      </x:c>
      <x:c r="J5993" s="16" t="str">
        <x:v>Average infected</x:v>
      </x:c>
      <x:c r="K5993" s="16" t="str">
        <x:v>Average control</x:v>
      </x:c>
      <x:c r="L5993" s="16" t="str">
        <x:v>Average infected</x:v>
      </x:c>
      <x:c r="M5993" s="16" t="str">
        <x:v>Average control</x:v>
      </x:c>
      <x:c r="N5993" s="16" t="str">
        <x:v>Upregulated</x:v>
      </x:c>
      <x:c r="O5993" s="38" t="n">
        <x:v>1.31503069874778</x:v>
      </x:c>
      <x:c r="P5993" s="16" t="n">
        <x:v>0.379387129904411</x:v>
      </x:c>
      <x:c r="Q5993" s="16" t="n">
        <x:v>11.67761183031</x:v>
      </x:c>
      <x:c r="R5993" s="16" t="n">
        <x:v>3.46619744080173</x:v>
      </x:c>
      <x:c r="S5993" s="41" t="n">
        <x:v>0.0005278754824417</x:v>
      </x:c>
      <x:c r="T5993" s="41" t="n">
        <x:v>0.0022255179945905</x:v>
      </x:c>
      <x:c r="U5993" s="25" t="str">
        <x:v>GO:0005575,GO:0005576</x:v>
      </x:c>
      <x:c r="V5993" s="16" t="str">
        <x:v>ko:K19919</x:v>
      </x:c>
      <x:c r="W5993" s="25"/>
      <x:c r="X5993" s="25" t="str">
        <x:v>CAP</x:v>
      </x:c>
    </x:row>
    <x:row r="5994" ht="20" customHeight="1">
      <x:c r="A5994" s="16" t="str">
        <x:v>Transcript + exon</x:v>
      </x:c>
      <x:c r="B5994" s="16" t="str">
        <x:v>Nuclear chromosomes only</x:v>
      </x:c>
      <x:c r="C5994" s="16" t="str">
        <x:v>44 QC-passed libraries; 1044 excluded</x:v>
      </x:c>
      <x:c r="D5994" s="16" t="str">
        <x:v>LOC126281906</x:v>
      </x:c>
      <x:c r="E5994" s="16" t="str">
        <x:v>infection_average_all_diets</x:v>
      </x:c>
      <x:c r="F5994" s="25" t="str">
        <x:v>prostaglandin reductase 1-like</x:v>
      </x:c>
      <x:c r="G5994" s="16" t="str">
        <x:v>protein_coding</x:v>
      </x:c>
      <x:c r="H5994" s="16" t="str">
        <x:v>Overall infection</x:v>
      </x:c>
      <x:c r="I5994" s="16" t="str">
        <x:v>Average infected vs control</x:v>
      </x:c>
      <x:c r="J5994" s="16" t="str">
        <x:v>Average infected</x:v>
      </x:c>
      <x:c r="K5994" s="16" t="str">
        <x:v>Average control</x:v>
      </x:c>
      <x:c r="L5994" s="16" t="str">
        <x:v>Average control</x:v>
      </x:c>
      <x:c r="M5994" s="16" t="str">
        <x:v>Average infected</x:v>
      </x:c>
      <x:c r="N5994" s="16" t="str">
        <x:v>Downregulated</x:v>
      </x:c>
      <x:c r="O5994" s="38" t="n">
        <x:v>-1.00358935353269</x:v>
      </x:c>
      <x:c r="P5994" s="16" t="n">
        <x:v>0.290363608510231</x:v>
      </x:c>
      <x:c r="Q5994" s="16" t="n">
        <x:v>133.689682193476</x:v>
      </x:c>
      <x:c r="R5994" s="16" t="n">
        <x:v>-3.456319332446</x:v>
      </x:c>
      <x:c r="S5994" s="41" t="n">
        <x:v>0.0005476061625544</x:v>
      </x:c>
      <x:c r="T5994" s="41" t="n">
        <x:v>0.0022997831468704</x:v>
      </x:c>
      <x:c r="U5994" s="25"/>
      <x:c r="V5994" s="16"/>
      <x:c r="W5994" s="25"/>
      <x:c r="X5994" s="25"/>
    </x:row>
    <x:row r="5995" ht="20" customHeight="1">
      <x:c r="A5995" s="16" t="str">
        <x:v>Transcript + exon</x:v>
      </x:c>
      <x:c r="B5995" s="16" t="str">
        <x:v>Nuclear chromosomes only</x:v>
      </x:c>
      <x:c r="C5995" s="16" t="str">
        <x:v>44 QC-passed libraries; 1044 excluded</x:v>
      </x:c>
      <x:c r="D5995" s="16" t="str">
        <x:v>LOC126266827</x:v>
      </x:c>
      <x:c r="E5995" s="16" t="str">
        <x:v>infection_average_all_diets</x:v>
      </x:c>
      <x:c r="F5995" s="25" t="str">
        <x:v>senecionine N-oxygenase-like</x:v>
      </x:c>
      <x:c r="G5995" s="16" t="str">
        <x:v>protein_coding</x:v>
      </x:c>
      <x:c r="H5995" s="16" t="str">
        <x:v>Overall infection</x:v>
      </x:c>
      <x:c r="I5995" s="16" t="str">
        <x:v>Average infected vs control</x:v>
      </x:c>
      <x:c r="J5995" s="16" t="str">
        <x:v>Average infected</x:v>
      </x:c>
      <x:c r="K5995" s="16" t="str">
        <x:v>Average control</x:v>
      </x:c>
      <x:c r="L5995" s="16" t="str">
        <x:v>Average control</x:v>
      </x:c>
      <x:c r="M5995" s="16" t="str">
        <x:v>Average infected</x:v>
      </x:c>
      <x:c r="N5995" s="16" t="str">
        <x:v>Downregulated</x:v>
      </x:c>
      <x:c r="O5995" s="38" t="n">
        <x:v>-1.6256137323661</x:v>
      </x:c>
      <x:c r="P5995" s="16" t="n">
        <x:v>0.470501926401823</x:v>
      </x:c>
      <x:c r="Q5995" s="16" t="n">
        <x:v>204.191004707182</x:v>
      </x:c>
      <x:c r="R5995" s="16" t="n">
        <x:v>-3.45506286190585</x:v>
      </x:c>
      <x:c r="S5995" s="41" t="n">
        <x:v>0.0005501645337347</x:v>
      </x:c>
      <x:c r="T5995" s="41" t="n">
        <x:v>0.0023060729999377</x:v>
      </x:c>
      <x:c r="U5995" s="25" t="str">
        <x:v>GO:0003674,GO:0003824,GO:0004497,GO:0005575,GO:0005622,GO:0005623,GO:0005737,GO:0005739,GO:0005829,GO:0008150,GO:0008152,GO:0016491,GO:0043226,GO:0043227,GO:0043229,GO:0043231,GO:0044424,GO:0044444,GO:0044464,GO:0055114</x:v>
      </x:c>
      <x:c r="V5995" s="16" t="str">
        <x:v>ko:K00485</x:v>
      </x:c>
      <x:c r="W5995" s="25" t="str">
        <x:v>ko00982,ko01120,map00982,map01120</x:v>
      </x:c>
      <x:c r="X5995" s="25" t="str">
        <x:v>FMO-like</x:v>
      </x:c>
    </x:row>
    <x:row r="5996" ht="20" customHeight="1">
      <x:c r="A5996" s="16" t="str">
        <x:v>Transcript + exon</x:v>
      </x:c>
      <x:c r="B5996" s="16" t="str">
        <x:v>Nuclear chromosomes only</x:v>
      </x:c>
      <x:c r="C5996" s="16" t="str">
        <x:v>44 QC-passed libraries; 1044 excluded</x:v>
      </x:c>
      <x:c r="D5996" s="16" t="str">
        <x:v>LOC126299329</x:v>
      </x:c>
      <x:c r="E5996" s="16" t="str">
        <x:v>infection_average_all_diets</x:v>
      </x:c>
      <x:c r="F5996" s="25" t="str">
        <x:v>U-scoloptoxin(01)-Er1a-like</x:v>
      </x:c>
      <x:c r="G5996" s="16" t="str">
        <x:v>protein_coding</x:v>
      </x:c>
      <x:c r="H5996" s="16" t="str">
        <x:v>Overall infection</x:v>
      </x:c>
      <x:c r="I5996" s="16" t="str">
        <x:v>Average infected vs control</x:v>
      </x:c>
      <x:c r="J5996" s="16" t="str">
        <x:v>Average infected</x:v>
      </x:c>
      <x:c r="K5996" s="16" t="str">
        <x:v>Average control</x:v>
      </x:c>
      <x:c r="L5996" s="16" t="str">
        <x:v>Average infected</x:v>
      </x:c>
      <x:c r="M5996" s="16" t="str">
        <x:v>Average control</x:v>
      </x:c>
      <x:c r="N5996" s="16" t="str">
        <x:v>Upregulated</x:v>
      </x:c>
      <x:c r="O5996" s="38" t="n">
        <x:v>1.7821656359662</x:v>
      </x:c>
      <x:c r="P5996" s="16" t="n">
        <x:v>0.516080694981566</x:v>
      </x:c>
      <x:c r="Q5996" s="16" t="n">
        <x:v>10.8156400526045</x:v>
      </x:c>
      <x:c r="R5996" s="16" t="n">
        <x:v>3.45326933035125</x:v>
      </x:c>
      <x:c r="S5996" s="41" t="n">
        <x:v>0.0005538357400097</x:v>
      </x:c>
      <x:c r="T5996" s="41" t="n">
        <x:v>0.0023194174050202</x:v>
      </x:c>
      <x:c r="U5996" s="25"/>
      <x:c r="V5996" s="16"/>
      <x:c r="W5996" s="25"/>
      <x:c r="X5996" s="25" t="str">
        <x:v>CBM_14</x:v>
      </x:c>
    </x:row>
    <x:row r="5997" ht="20" customHeight="1">
      <x:c r="A5997" s="16" t="str">
        <x:v>Transcript + exon</x:v>
      </x:c>
      <x:c r="B5997" s="16" t="str">
        <x:v>Nuclear chromosomes only</x:v>
      </x:c>
      <x:c r="C5997" s="16" t="str">
        <x:v>44 QC-passed libraries; 1044 excluded</x:v>
      </x:c>
      <x:c r="D5997" s="16" t="str">
        <x:v>LOC126266751</x:v>
      </x:c>
      <x:c r="E5997" s="16" t="str">
        <x:v>infection_average_all_diets</x:v>
      </x:c>
      <x:c r="F5997" s="25" t="str">
        <x:v>uncharacterized LOC126266751</x:v>
      </x:c>
      <x:c r="G5997" s="16" t="str">
        <x:v>lncRNA</x:v>
      </x:c>
      <x:c r="H5997" s="16" t="str">
        <x:v>Overall infection</x:v>
      </x:c>
      <x:c r="I5997" s="16" t="str">
        <x:v>Average infected vs control</x:v>
      </x:c>
      <x:c r="J5997" s="16" t="str">
        <x:v>Average infected</x:v>
      </x:c>
      <x:c r="K5997" s="16" t="str">
        <x:v>Average control</x:v>
      </x:c>
      <x:c r="L5997" s="16" t="str">
        <x:v>Average control</x:v>
      </x:c>
      <x:c r="M5997" s="16" t="str">
        <x:v>Average infected</x:v>
      </x:c>
      <x:c r="N5997" s="16" t="str">
        <x:v>Downregulated</x:v>
      </x:c>
      <x:c r="O5997" s="38" t="n">
        <x:v>-1.88055746953958</x:v>
      </x:c>
      <x:c r="P5997" s="16" t="n">
        <x:v>0.54639656033094</x:v>
      </x:c>
      <x:c r="Q5997" s="16" t="n">
        <x:v>451.704052584959</x:v>
      </x:c>
      <x:c r="R5997" s="16" t="n">
        <x:v>-3.44174470717855</x:v>
      </x:c>
      <x:c r="S5997" s="41" t="n">
        <x:v>0.0005779754387165</x:v>
      </x:c>
      <x:c r="T5997" s="41" t="n">
        <x:v>0.002408003803049</x:v>
      </x:c>
      <x:c r="U5997" s="25"/>
      <x:c r="V5997" s="16"/>
      <x:c r="W5997" s="25"/>
      <x:c r="X5997" s="25"/>
    </x:row>
    <x:row r="5998" ht="20" customHeight="1">
      <x:c r="A5998" s="16" t="str">
        <x:v>Transcript + exon</x:v>
      </x:c>
      <x:c r="B5998" s="16" t="str">
        <x:v>Nuclear chromosomes only</x:v>
      </x:c>
      <x:c r="C5998" s="16" t="str">
        <x:v>44 QC-passed libraries; 1044 excluded</x:v>
      </x:c>
      <x:c r="D5998" s="16" t="str">
        <x:v>LOC126282269</x:v>
      </x:c>
      <x:c r="E5998" s="16" t="str">
        <x:v>infection_average_all_diets</x:v>
      </x:c>
      <x:c r="F5998" s="25" t="str">
        <x:v>vasotab</x:v>
      </x:c>
      <x:c r="G5998" s="16" t="str">
        <x:v>protein_coding</x:v>
      </x:c>
      <x:c r="H5998" s="16" t="str">
        <x:v>Overall infection</x:v>
      </x:c>
      <x:c r="I5998" s="16" t="str">
        <x:v>Average infected vs control</x:v>
      </x:c>
      <x:c r="J5998" s="16" t="str">
        <x:v>Average infected</x:v>
      </x:c>
      <x:c r="K5998" s="16" t="str">
        <x:v>Average control</x:v>
      </x:c>
      <x:c r="L5998" s="16" t="str">
        <x:v>Average infected</x:v>
      </x:c>
      <x:c r="M5998" s="16" t="str">
        <x:v>Average control</x:v>
      </x:c>
      <x:c r="N5998" s="16" t="str">
        <x:v>Upregulated</x:v>
      </x:c>
      <x:c r="O5998" s="38" t="n">
        <x:v>1.49291153177768</x:v>
      </x:c>
      <x:c r="P5998" s="16" t="n">
        <x:v>0.434078093438566</x:v>
      </x:c>
      <x:c r="Q5998" s="16" t="n">
        <x:v>5.14718537080452</x:v>
      </x:c>
      <x:c r="R5998" s="16" t="n">
        <x:v>3.43926946405316</x:v>
      </x:c>
      <x:c r="S5998" s="41" t="n">
        <x:v>0.0005832863360666</x:v>
      </x:c>
      <x:c r="T5998" s="41" t="n">
        <x:v>0.0024272681099217</x:v>
      </x:c>
      <x:c r="U5998" s="25" t="str">
        <x:v>GO:0003674,GO:0004857,GO:0004866,GO:0004867,GO:0008150,GO:0009892,GO:0010466,GO:0010605,GO:0010951,GO:0019222,GO:0030162,GO:0030234,GO:0030414,GO:0031323,GO:0031324,GO:0032268,GO:0032269,GO:0043086,GO:0044092,GO:0045861,GO:0048519,GO:0048523,GO:0050789,GO:0050790,GO:0050794,GO:0051171,GO:0051172,GO:0051246,GO:0051248,GO:0051336,GO:0051346,GO:0052547,GO:0052548,GO:0060255,GO:0061134,GO:0061135,GO:0065007,GO:0065009,GO:0080090,GO:0098772</x:v>
      </x:c>
      <x:c r="V5998" s="16"/>
      <x:c r="W5998" s="25"/>
      <x:c r="X5998" s="25" t="str">
        <x:v>Kazal_2</x:v>
      </x:c>
    </x:row>
    <x:row r="5999" ht="20" customHeight="1">
      <x:c r="A5999" s="16" t="str">
        <x:v>Transcript + exon</x:v>
      </x:c>
      <x:c r="B5999" s="16" t="str">
        <x:v>Nuclear chromosomes only</x:v>
      </x:c>
      <x:c r="C5999" s="16" t="str">
        <x:v>44 QC-passed libraries; 1044 excluded</x:v>
      </x:c>
      <x:c r="D5999" s="16" t="str">
        <x:v>LOC126284416</x:v>
      </x:c>
      <x:c r="E5999" s="16" t="str">
        <x:v>infection_average_all_diets</x:v>
      </x:c>
      <x:c r="F5999" s="25" t="str">
        <x:v>uncharacterized LOC126284416</x:v>
      </x:c>
      <x:c r="G5999" s="16" t="str">
        <x:v>lncRNA</x:v>
      </x:c>
      <x:c r="H5999" s="16" t="str">
        <x:v>Overall infection</x:v>
      </x:c>
      <x:c r="I5999" s="16" t="str">
        <x:v>Average infected vs control</x:v>
      </x:c>
      <x:c r="J5999" s="16" t="str">
        <x:v>Average infected</x:v>
      </x:c>
      <x:c r="K5999" s="16" t="str">
        <x:v>Average control</x:v>
      </x:c>
      <x:c r="L5999" s="16" t="str">
        <x:v>Average infected</x:v>
      </x:c>
      <x:c r="M5999" s="16" t="str">
        <x:v>Average control</x:v>
      </x:c>
      <x:c r="N5999" s="16" t="str">
        <x:v>Upregulated</x:v>
      </x:c>
      <x:c r="O5999" s="38" t="n">
        <x:v>1.02104130260807</x:v>
      </x:c>
      <x:c r="P5999" s="16" t="n">
        <x:v>0.296909847493706</x:v>
      </x:c>
      <x:c r="Q5999" s="16" t="n">
        <x:v>6.07172561428886</x:v>
      </x:c>
      <x:c r="R5999" s="16" t="n">
        <x:v>3.43889335846199</x:v>
      </x:c>
      <x:c r="S5999" s="41" t="n">
        <x:v>0.0005840972755609</x:v>
      </x:c>
      <x:c r="T5999" s="41" t="n">
        <x:v>0.0024299271999493</x:v>
      </x:c>
      <x:c r="U5999" s="25"/>
      <x:c r="V5999" s="16"/>
      <x:c r="W5999" s="25"/>
      <x:c r="X5999" s="25"/>
    </x:row>
    <x:row r="6000" ht="20" customHeight="1">
      <x:c r="A6000" s="16" t="str">
        <x:v>Transcript + exon</x:v>
      </x:c>
      <x:c r="B6000" s="16" t="str">
        <x:v>Nuclear chromosomes only</x:v>
      </x:c>
      <x:c r="C6000" s="16" t="str">
        <x:v>44 QC-passed libraries; 1044 excluded</x:v>
      </x:c>
      <x:c r="D6000" s="16" t="str">
        <x:v>LOC126282177</x:v>
      </x:c>
      <x:c r="E6000" s="16" t="str">
        <x:v>infection_average_all_diets</x:v>
      </x:c>
      <x:c r="F6000" s="25" t="str">
        <x:v>UDP-glycosyltransferase UGT5-like</x:v>
      </x:c>
      <x:c r="G6000" s="16" t="str">
        <x:v>protein_coding</x:v>
      </x:c>
      <x:c r="H6000" s="16" t="str">
        <x:v>Overall infection</x:v>
      </x:c>
      <x:c r="I6000" s="16" t="str">
        <x:v>Average infected vs control</x:v>
      </x:c>
      <x:c r="J6000" s="16" t="str">
        <x:v>Average infected</x:v>
      </x:c>
      <x:c r="K6000" s="16" t="str">
        <x:v>Average control</x:v>
      </x:c>
      <x:c r="L6000" s="16" t="str">
        <x:v>Average control</x:v>
      </x:c>
      <x:c r="M6000" s="16" t="str">
        <x:v>Average infected</x:v>
      </x:c>
      <x:c r="N6000" s="16" t="str">
        <x:v>Downregulated</x:v>
      </x:c>
      <x:c r="O6000" s="38" t="n">
        <x:v>-1.3180730727816</x:v>
      </x:c>
      <x:c r="P6000" s="16" t="n">
        <x:v>0.383335577933001</x:v>
      </x:c>
      <x:c r="Q6000" s="16" t="n">
        <x:v>925.989590357516</x:v>
      </x:c>
      <x:c r="R6000" s="16" t="n">
        <x:v>-3.43843136055577</x:v>
      </x:c>
      <x:c r="S6000" s="41" t="n">
        <x:v>0.0005850948482031</x:v>
      </x:c>
      <x:c r="T6000" s="41" t="n">
        <x:v>0.0024326450117114</x:v>
      </x:c>
      <x:c r="U6000" s="25"/>
      <x:c r="V6000" s="16"/>
      <x:c r="W6000" s="25"/>
      <x:c r="X6000" s="25"/>
    </x:row>
    <x:row r="6001" ht="20" customHeight="1">
      <x:c r="A6001" s="16" t="str">
        <x:v>Transcript + exon</x:v>
      </x:c>
      <x:c r="B6001" s="16" t="str">
        <x:v>Nuclear chromosomes only</x:v>
      </x:c>
      <x:c r="C6001" s="16" t="str">
        <x:v>44 QC-passed libraries; 1044 excluded</x:v>
      </x:c>
      <x:c r="D6001" s="16" t="str">
        <x:v>LOC126355612</x:v>
      </x:c>
      <x:c r="E6001" s="16" t="str">
        <x:v>infection_average_all_diets</x:v>
      </x:c>
      <x:c r="F6001" s="25" t="str">
        <x:v>netrin-1-like</x:v>
      </x:c>
      <x:c r="G6001" s="16" t="str">
        <x:v>protein_coding</x:v>
      </x:c>
      <x:c r="H6001" s="16" t="str">
        <x:v>Overall infection</x:v>
      </x:c>
      <x:c r="I6001" s="16" t="str">
        <x:v>Average infected vs control</x:v>
      </x:c>
      <x:c r="J6001" s="16" t="str">
        <x:v>Average infected</x:v>
      </x:c>
      <x:c r="K6001" s="16" t="str">
        <x:v>Average control</x:v>
      </x:c>
      <x:c r="L6001" s="16" t="str">
        <x:v>Average control</x:v>
      </x:c>
      <x:c r="M6001" s="16" t="str">
        <x:v>Average infected</x:v>
      </x:c>
      <x:c r="N6001" s="16" t="str">
        <x:v>Downregulated</x:v>
      </x:c>
      <x:c r="O6001" s="38" t="n">
        <x:v>-1.08461280652956</x:v>
      </x:c>
      <x:c r="P6001" s="16" t="n">
        <x:v>0.315434466864088</x:v>
      </x:c>
      <x:c r="Q6001" s="16" t="n">
        <x:v>434.199561987515</x:v>
      </x:c>
      <x:c r="R6001" s="16" t="n">
        <x:v>-3.43847271134414</x:v>
      </x:c>
      <x:c r="S6001" s="41" t="n">
        <x:v>0.0005850054965974</x:v>
      </x:c>
      <x:c r="T6001" s="41" t="n">
        <x:v>0.0024326450117114</x:v>
      </x:c>
      <x:c r="U6001" s="25"/>
      <x:c r="V6001" s="16" t="str">
        <x:v>ko:K06843</x:v>
      </x:c>
      <x:c r="W6001" s="25" t="str">
        <x:v>ko04360,map04360</x:v>
      </x:c>
      <x:c r="X6001" s="25" t="str">
        <x:v>Laminin_EGF,Laminin_N,NTR</x:v>
      </x:c>
    </x:row>
    <x:row r="6002" ht="20" customHeight="1">
      <x:c r="A6002" s="16" t="str">
        <x:v>Transcript + exon</x:v>
      </x:c>
      <x:c r="B6002" s="16" t="str">
        <x:v>Nuclear chromosomes only</x:v>
      </x:c>
      <x:c r="C6002" s="16" t="str">
        <x:v>44 QC-passed libraries; 1044 excluded</x:v>
      </x:c>
      <x:c r="D6002" s="16" t="str">
        <x:v>LOC126336206</x:v>
      </x:c>
      <x:c r="E6002" s="16" t="str">
        <x:v>infection_average_all_diets</x:v>
      </x:c>
      <x:c r="F6002" s="25" t="str">
        <x:v>greglin-like</x:v>
      </x:c>
      <x:c r="G6002" s="16" t="str">
        <x:v>protein_coding</x:v>
      </x:c>
      <x:c r="H6002" s="16" t="str">
        <x:v>Overall infection</x:v>
      </x:c>
      <x:c r="I6002" s="16" t="str">
        <x:v>Average infected vs control</x:v>
      </x:c>
      <x:c r="J6002" s="16" t="str">
        <x:v>Average infected</x:v>
      </x:c>
      <x:c r="K6002" s="16" t="str">
        <x:v>Average control</x:v>
      </x:c>
      <x:c r="L6002" s="16" t="str">
        <x:v>Average infected</x:v>
      </x:c>
      <x:c r="M6002" s="16" t="str">
        <x:v>Average control</x:v>
      </x:c>
      <x:c r="N6002" s="16" t="str">
        <x:v>Upregulated</x:v>
      </x:c>
      <x:c r="O6002" s="38" t="n">
        <x:v>1.29172959211073</x:v>
      </x:c>
      <x:c r="P6002" s="16" t="n">
        <x:v>0.376040514929052</x:v>
      </x:c>
      <x:c r="Q6002" s="16" t="n">
        <x:v>14.7208246708092</x:v>
      </x:c>
      <x:c r="R6002" s="16" t="n">
        <x:v>3.43508090439256</x:v>
      </x:c>
      <x:c r="S6002" s="41" t="n">
        <x:v>0.0005923769471006</x:v>
      </x:c>
      <x:c r="T6002" s="41" t="n">
        <x:v>0.0024578599578468</x:v>
      </x:c>
      <x:c r="U6002" s="25"/>
      <x:c r="V6002" s="16"/>
      <x:c r="W6002" s="25"/>
      <x:c r="X6002" s="25"/>
    </x:row>
    <x:row r="6003" ht="20" customHeight="1">
      <x:c r="A6003" s="16" t="str">
        <x:v>Transcript + exon</x:v>
      </x:c>
      <x:c r="B6003" s="16" t="str">
        <x:v>Nuclear chromosomes only</x:v>
      </x:c>
      <x:c r="C6003" s="16" t="str">
        <x:v>44 QC-passed libraries; 1044 excluded</x:v>
      </x:c>
      <x:c r="D6003" s="16" t="str">
        <x:v>LOC126335136</x:v>
      </x:c>
      <x:c r="E6003" s="16" t="str">
        <x:v>infection_average_all_diets</x:v>
      </x:c>
      <x:c r="F6003" s="25" t="str">
        <x:v>esterase E4-like</x:v>
      </x:c>
      <x:c r="G6003" s="16" t="str">
        <x:v>protein_coding</x:v>
      </x:c>
      <x:c r="H6003" s="16" t="str">
        <x:v>Overall infection</x:v>
      </x:c>
      <x:c r="I6003" s="16" t="str">
        <x:v>Average infected vs control</x:v>
      </x:c>
      <x:c r="J6003" s="16" t="str">
        <x:v>Average infected</x:v>
      </x:c>
      <x:c r="K6003" s="16" t="str">
        <x:v>Average control</x:v>
      </x:c>
      <x:c r="L6003" s="16" t="str">
        <x:v>Average infected</x:v>
      </x:c>
      <x:c r="M6003" s="16" t="str">
        <x:v>Average control</x:v>
      </x:c>
      <x:c r="N6003" s="16" t="str">
        <x:v>Upregulated</x:v>
      </x:c>
      <x:c r="O6003" s="38" t="n">
        <x:v>1.2472435795377</x:v>
      </x:c>
      <x:c r="P6003" s="16" t="n">
        <x:v>0.363232132393937</x:v>
      </x:c>
      <x:c r="Q6003" s="16" t="n">
        <x:v>801.272483993778</x:v>
      </x:c>
      <x:c r="R6003" s="16" t="n">
        <x:v>3.43373690900514</x:v>
      </x:c>
      <x:c r="S6003" s="41" t="n">
        <x:v>0.0005953217128724</x:v>
      </x:c>
      <x:c r="T6003" s="41" t="n">
        <x:v>0.0024671807760448</x:v>
      </x:c>
      <x:c r="U6003" s="25"/>
      <x:c r="V6003" s="16"/>
      <x:c r="W6003" s="25"/>
      <x:c r="X6003" s="25" t="str">
        <x:v>COesterase</x:v>
      </x:c>
    </x:row>
    <x:row r="6004" ht="20" customHeight="1">
      <x:c r="A6004" s="16" t="str">
        <x:v>Transcript + exon</x:v>
      </x:c>
      <x:c r="B6004" s="16" t="str">
        <x:v>Nuclear chromosomes only</x:v>
      </x:c>
      <x:c r="C6004" s="16" t="str">
        <x:v>44 QC-passed libraries; 1044 excluded</x:v>
      </x:c>
      <x:c r="D6004" s="16" t="str">
        <x:v>LOC126298704</x:v>
      </x:c>
      <x:c r="E6004" s="16" t="str">
        <x:v>infection_average_all_diets</x:v>
      </x:c>
      <x:c r="F6004" s="25" t="str">
        <x:v>uncharacterized LOC126298704</x:v>
      </x:c>
      <x:c r="G6004" s="16" t="str">
        <x:v>lncRNA</x:v>
      </x:c>
      <x:c r="H6004" s="16" t="str">
        <x:v>Overall infection</x:v>
      </x:c>
      <x:c r="I6004" s="16" t="str">
        <x:v>Average infected vs control</x:v>
      </x:c>
      <x:c r="J6004" s="16" t="str">
        <x:v>Average infected</x:v>
      </x:c>
      <x:c r="K6004" s="16" t="str">
        <x:v>Average control</x:v>
      </x:c>
      <x:c r="L6004" s="16" t="str">
        <x:v>Average infected</x:v>
      </x:c>
      <x:c r="M6004" s="16" t="str">
        <x:v>Average control</x:v>
      </x:c>
      <x:c r="N6004" s="16" t="str">
        <x:v>Upregulated</x:v>
      </x:c>
      <x:c r="O6004" s="38" t="n">
        <x:v>1.9142751763512</x:v>
      </x:c>
      <x:c r="P6004" s="16" t="n">
        <x:v>0.557773863942103</x:v>
      </x:c>
      <x:c r="Q6004" s="16" t="n">
        <x:v>9.1214878347361</x:v>
      </x:c>
      <x:c r="R6004" s="16" t="n">
        <x:v>3.43199152936628</x:v>
      </x:c>
      <x:c r="S6004" s="41" t="n">
        <x:v>0.0005991662722939</x:v>
      </x:c>
      <x:c r="T6004" s="41" t="n">
        <x:v>0.0024802853728582</x:v>
      </x:c>
      <x:c r="U6004" s="25"/>
      <x:c r="V6004" s="16"/>
      <x:c r="W6004" s="25"/>
      <x:c r="X6004" s="25"/>
    </x:row>
    <x:row r="6005" ht="20" customHeight="1">
      <x:c r="A6005" s="16" t="str">
        <x:v>Transcript + exon</x:v>
      </x:c>
      <x:c r="B6005" s="16" t="str">
        <x:v>Nuclear chromosomes only</x:v>
      </x:c>
      <x:c r="C6005" s="16" t="str">
        <x:v>44 QC-passed libraries; 1044 excluded</x:v>
      </x:c>
      <x:c r="D6005" s="16" t="str">
        <x:v>LOC126281758</x:v>
      </x:c>
      <x:c r="E6005" s="16" t="str">
        <x:v>infection_average_all_diets</x:v>
      </x:c>
      <x:c r="F6005" s="25" t="str">
        <x:v>phorbol ester/diacylglycerol-binding protein unc-13-like</x:v>
      </x:c>
      <x:c r="G6005" s="16" t="str">
        <x:v>protein_coding</x:v>
      </x:c>
      <x:c r="H6005" s="16" t="str">
        <x:v>Overall infection</x:v>
      </x:c>
      <x:c r="I6005" s="16" t="str">
        <x:v>Average infected vs control</x:v>
      </x:c>
      <x:c r="J6005" s="16" t="str">
        <x:v>Average infected</x:v>
      </x:c>
      <x:c r="K6005" s="16" t="str">
        <x:v>Average control</x:v>
      </x:c>
      <x:c r="L6005" s="16" t="str">
        <x:v>Average control</x:v>
      </x:c>
      <x:c r="M6005" s="16" t="str">
        <x:v>Average infected</x:v>
      </x:c>
      <x:c r="N6005" s="16" t="str">
        <x:v>Downregulated</x:v>
      </x:c>
      <x:c r="O6005" s="38" t="n">
        <x:v>-1.04867736028741</x:v>
      </x:c>
      <x:c r="P6005" s="16" t="n">
        <x:v>0.306351549270441</x:v>
      </x:c>
      <x:c r="Q6005" s="16" t="n">
        <x:v>233.88797425742</x:v>
      </x:c>
      <x:c r="R6005" s="16" t="n">
        <x:v>-3.42311753534388</x:v>
      </x:c>
      <x:c r="S6005" s="41" t="n">
        <x:v>0.0006190730275745</x:v>
      </x:c>
      <x:c r="T6005" s="41" t="n">
        <x:v>0.0025476820109736</x:v>
      </x:c>
      <x:c r="U6005" s="25"/>
      <x:c r="V6005" s="16"/>
      <x:c r="W6005" s="25"/>
      <x:c r="X6005" s="25" t="str">
        <x:v>C2</x:v>
      </x:c>
    </x:row>
    <x:row r="6006" ht="20" customHeight="1">
      <x:c r="A6006" s="16" t="str">
        <x:v>Transcript + exon</x:v>
      </x:c>
      <x:c r="B6006" s="16" t="str">
        <x:v>Nuclear chromosomes only</x:v>
      </x:c>
      <x:c r="C6006" s="16" t="str">
        <x:v>44 QC-passed libraries; 1044 excluded</x:v>
      </x:c>
      <x:c r="D6006" s="16" t="str">
        <x:v>LOC126355884</x:v>
      </x:c>
      <x:c r="E6006" s="16" t="str">
        <x:v>infection_average_all_diets</x:v>
      </x:c>
      <x:c r="F6006" s="25" t="str">
        <x:v>serine/threonine-protein phosphatase rdgC</x:v>
      </x:c>
      <x:c r="G6006" s="16" t="str">
        <x:v>protein_coding</x:v>
      </x:c>
      <x:c r="H6006" s="16" t="str">
        <x:v>Overall infection</x:v>
      </x:c>
      <x:c r="I6006" s="16" t="str">
        <x:v>Average infected vs control</x:v>
      </x:c>
      <x:c r="J6006" s="16" t="str">
        <x:v>Average infected</x:v>
      </x:c>
      <x:c r="K6006" s="16" t="str">
        <x:v>Average control</x:v>
      </x:c>
      <x:c r="L6006" s="16" t="str">
        <x:v>Average control</x:v>
      </x:c>
      <x:c r="M6006" s="16" t="str">
        <x:v>Average infected</x:v>
      </x:c>
      <x:c r="N6006" s="16" t="str">
        <x:v>Downregulated</x:v>
      </x:c>
      <x:c r="O6006" s="38" t="n">
        <x:v>-1.07442213638247</x:v>
      </x:c>
      <x:c r="P6006" s="16" t="n">
        <x:v>0.313979172170984</x:v>
      </x:c>
      <x:c r="Q6006" s="16" t="n">
        <x:v>2021.38302543556</x:v>
      </x:c>
      <x:c r="R6006" s="16" t="n">
        <x:v>-3.42195352944421</x:v>
      </x:c>
      <x:c r="S6006" s="41" t="n">
        <x:v>0.0006217293887674</x:v>
      </x:c>
      <x:c r="T6006" s="41" t="n">
        <x:v>0.0025563804835791</x:v>
      </x:c>
      <x:c r="U6006" s="25" t="str">
        <x:v>GO:0003674,GO:0003824,GO:0004721,GO:0004722,GO:0004723,GO:0005488,GO:0005515,GO:0005516,GO:0005575,GO:0005622,GO:0005623,GO:0005634,GO:0005737,GO:0006464,GO:0006470,GO:0006793,GO:0006796,GO:0006807,GO:0007154,GO:0007165,GO:0007602,GO:0008150,GO:0008152,GO:0008277,GO:0009266,GO:0009314,GO:0009416,GO:0009581,GO:0009582,GO:0009583,GO:0009605,GO:0009628,GO:0009966,GO:0009987,GO:0010646,GO:0016059,GO:0016311,GO:0016787,GO:0016788,GO:0016791,GO:0019538,GO:0019722,GO:0019932,GO:0022400,GO:0023051,GO:0023052,GO:0032101,GO:0035556,GO:0036211,GO:0040011,GO:0042330,GO:0042578,GO:0043052,GO:0043170,GO:0043226,GO:0043227,GO:0043229,GO:0043231,GO:0043412,GO:0044237,GO:0044238,GO:0044260,GO:0044267,GO:0044424,GO:0044464,GO:0048583,GO:0050789,GO:0050794,GO:0050896,GO:0051606,GO:0051716,GO:0065007,GO:0071704,GO:0140096,GO:1901564</x:v>
      </x:c>
      <x:c r="V6006" s="16" t="str">
        <x:v>ko:K13807</x:v>
      </x:c>
      <x:c r="W6006" s="25" t="str">
        <x:v>ko04745,map04745</x:v>
      </x:c>
      <x:c r="X6006" s="25" t="str">
        <x:v>EF-hand_1,EF-hand_5,EF-hand_7,EF-hand_8,IQ,Metallophos</x:v>
      </x:c>
    </x:row>
    <x:row r="6007" ht="20" customHeight="1">
      <x:c r="A6007" s="16" t="str">
        <x:v>Transcript + exon</x:v>
      </x:c>
      <x:c r="B6007" s="16" t="str">
        <x:v>Nuclear chromosomes only</x:v>
      </x:c>
      <x:c r="C6007" s="16" t="str">
        <x:v>44 QC-passed libraries; 1044 excluded</x:v>
      </x:c>
      <x:c r="D6007" s="16" t="str">
        <x:v>LOC126282455</x:v>
      </x:c>
      <x:c r="E6007" s="16" t="str">
        <x:v>infection_average_all_diets</x:v>
      </x:c>
      <x:c r="F6007" s="25" t="str">
        <x:v>uncharacterized LOC126282455</x:v>
      </x:c>
      <x:c r="G6007" s="16" t="str">
        <x:v>protein_coding</x:v>
      </x:c>
      <x:c r="H6007" s="16" t="str">
        <x:v>Overall infection</x:v>
      </x:c>
      <x:c r="I6007" s="16" t="str">
        <x:v>Average infected vs control</x:v>
      </x:c>
      <x:c r="J6007" s="16" t="str">
        <x:v>Average infected</x:v>
      </x:c>
      <x:c r="K6007" s="16" t="str">
        <x:v>Average control</x:v>
      </x:c>
      <x:c r="L6007" s="16" t="str">
        <x:v>Average control</x:v>
      </x:c>
      <x:c r="M6007" s="16" t="str">
        <x:v>Average infected</x:v>
      </x:c>
      <x:c r="N6007" s="16" t="str">
        <x:v>Downregulated</x:v>
      </x:c>
      <x:c r="O6007" s="38" t="n">
        <x:v>-1.65478720155233</x:v>
      </x:c>
      <x:c r="P6007" s="16" t="n">
        <x:v>0.483613701813231</x:v>
      </x:c>
      <x:c r="Q6007" s="16" t="n">
        <x:v>6.79405759501561</x:v>
      </x:c>
      <x:c r="R6007" s="16" t="n">
        <x:v>-3.42171281613399</x:v>
      </x:c>
      <x:c r="S6007" s="41" t="n">
        <x:v>0.0006222800388024</x:v>
      </x:c>
      <x:c r="T6007" s="41" t="n">
        <x:v>0.0025579003805574</x:v>
      </x:c>
      <x:c r="U6007" s="25"/>
      <x:c r="V6007" s="16"/>
      <x:c r="W6007" s="25"/>
      <x:c r="X6007" s="25"/>
    </x:row>
    <x:row r="6008" ht="20" customHeight="1">
      <x:c r="A6008" s="16" t="str">
        <x:v>Transcript + exon</x:v>
      </x:c>
      <x:c r="B6008" s="16" t="str">
        <x:v>Nuclear chromosomes only</x:v>
      </x:c>
      <x:c r="C6008" s="16" t="str">
        <x:v>44 QC-passed libraries; 1044 excluded</x:v>
      </x:c>
      <x:c r="D6008" s="16" t="str">
        <x:v>LOC126353984</x:v>
      </x:c>
      <x:c r="E6008" s="16" t="str">
        <x:v>infection_average_all_diets</x:v>
      </x:c>
      <x:c r="F6008" s="25" t="str">
        <x:v>uncharacterized LOC126353984</x:v>
      </x:c>
      <x:c r="G6008" s="16" t="str">
        <x:v>lncRNA</x:v>
      </x:c>
      <x:c r="H6008" s="16" t="str">
        <x:v>Overall infection</x:v>
      </x:c>
      <x:c r="I6008" s="16" t="str">
        <x:v>Average infected vs control</x:v>
      </x:c>
      <x:c r="J6008" s="16" t="str">
        <x:v>Average infected</x:v>
      </x:c>
      <x:c r="K6008" s="16" t="str">
        <x:v>Average control</x:v>
      </x:c>
      <x:c r="L6008" s="16" t="str">
        <x:v>Average infected</x:v>
      </x:c>
      <x:c r="M6008" s="16" t="str">
        <x:v>Average control</x:v>
      </x:c>
      <x:c r="N6008" s="16" t="str">
        <x:v>Upregulated</x:v>
      </x:c>
      <x:c r="O6008" s="38" t="n">
        <x:v>1.28349373537843</x:v>
      </x:c>
      <x:c r="P6008" s="16" t="n">
        <x:v>0.375214563821481</x:v>
      </x:c>
      <x:c r="Q6008" s="16" t="n">
        <x:v>11.6010966797394</x:v>
      </x:c>
      <x:c r="R6008" s="16" t="n">
        <x:v>3.42069274259058</x:v>
      </x:c>
      <x:c r="S6008" s="41" t="n">
        <x:v>0.0006246185743235</x:v>
      </x:c>
      <x:c r="T6008" s="41" t="n">
        <x:v>0.0025667664124282</x:v>
      </x:c>
      <x:c r="U6008" s="25"/>
      <x:c r="V6008" s="16"/>
      <x:c r="W6008" s="25"/>
      <x:c r="X6008" s="25"/>
    </x:row>
    <x:row r="6009" ht="20" customHeight="1">
      <x:c r="A6009" s="16" t="str">
        <x:v>Transcript + exon</x:v>
      </x:c>
      <x:c r="B6009" s="16" t="str">
        <x:v>Nuclear chromosomes only</x:v>
      </x:c>
      <x:c r="C6009" s="16" t="str">
        <x:v>44 QC-passed libraries; 1044 excluded</x:v>
      </x:c>
      <x:c r="D6009" s="16" t="str">
        <x:v>LOC126266765</x:v>
      </x:c>
      <x:c r="E6009" s="16" t="str">
        <x:v>infection_average_all_diets</x:v>
      </x:c>
      <x:c r="F6009" s="25" t="str">
        <x:v>clavesin-1-like</x:v>
      </x:c>
      <x:c r="G6009" s="16" t="str">
        <x:v>protein_coding</x:v>
      </x:c>
      <x:c r="H6009" s="16" t="str">
        <x:v>Overall infection</x:v>
      </x:c>
      <x:c r="I6009" s="16" t="str">
        <x:v>Average infected vs control</x:v>
      </x:c>
      <x:c r="J6009" s="16" t="str">
        <x:v>Average infected</x:v>
      </x:c>
      <x:c r="K6009" s="16" t="str">
        <x:v>Average control</x:v>
      </x:c>
      <x:c r="L6009" s="16" t="str">
        <x:v>Average control</x:v>
      </x:c>
      <x:c r="M6009" s="16" t="str">
        <x:v>Average infected</x:v>
      </x:c>
      <x:c r="N6009" s="16" t="str">
        <x:v>Downregulated</x:v>
      </x:c>
      <x:c r="O6009" s="38" t="n">
        <x:v>-1.5840688348197</x:v>
      </x:c>
      <x:c r="P6009" s="16" t="n">
        <x:v>0.463102746725614</x:v>
      </x:c>
      <x:c r="Q6009" s="16" t="n">
        <x:v>13.3645983553355</x:v>
      </x:c>
      <x:c r="R6009" s="16" t="n">
        <x:v>-3.42055590475313</x:v>
      </x:c>
      <x:c r="S6009" s="41" t="n">
        <x:v>0.0006249328985776</x:v>
      </x:c>
      <x:c r="T6009" s="41" t="n">
        <x:v>0.0025673115472962</x:v>
      </x:c>
      <x:c r="U6009" s="25"/>
      <x:c r="V6009" s="16"/>
      <x:c r="W6009" s="25"/>
      <x:c r="X6009" s="25"/>
    </x:row>
    <x:row r="6010" ht="20" customHeight="1">
      <x:c r="A6010" s="16" t="str">
        <x:v>Transcript + exon</x:v>
      </x:c>
      <x:c r="B6010" s="16" t="str">
        <x:v>Nuclear chromosomes only</x:v>
      </x:c>
      <x:c r="C6010" s="16" t="str">
        <x:v>44 QC-passed libraries; 1044 excluded</x:v>
      </x:c>
      <x:c r="D6010" s="16" t="str">
        <x:v>LOC126365874</x:v>
      </x:c>
      <x:c r="E6010" s="16" t="str">
        <x:v>infection_average_all_diets</x:v>
      </x:c>
      <x:c r="F6010" s="25" t="str">
        <x:v>carboxyl-terminal PDZ ligand of neuronal nitric oxide synthase protein</x:v>
      </x:c>
      <x:c r="G6010" s="16" t="str">
        <x:v>protein_coding</x:v>
      </x:c>
      <x:c r="H6010" s="16" t="str">
        <x:v>Overall infection</x:v>
      </x:c>
      <x:c r="I6010" s="16" t="str">
        <x:v>Average infected vs control</x:v>
      </x:c>
      <x:c r="J6010" s="16" t="str">
        <x:v>Average infected</x:v>
      </x:c>
      <x:c r="K6010" s="16" t="str">
        <x:v>Average control</x:v>
      </x:c>
      <x:c r="L6010" s="16" t="str">
        <x:v>Average control</x:v>
      </x:c>
      <x:c r="M6010" s="16" t="str">
        <x:v>Average infected</x:v>
      </x:c>
      <x:c r="N6010" s="16" t="str">
        <x:v>Downregulated</x:v>
      </x:c>
      <x:c r="O6010" s="38" t="n">
        <x:v>-1.24121576574555</x:v>
      </x:c>
      <x:c r="P6010" s="16" t="n">
        <x:v>0.364426008160218</x:v>
      </x:c>
      <x:c r="Q6010" s="16" t="n">
        <x:v>925.933902969008</x:v>
      </x:c>
      <x:c r="R6010" s="16" t="n">
        <x:v>-3.40594726488306</x:v>
      </x:c>
      <x:c r="S6010" s="41" t="n">
        <x:v>0.0006593491391538</x:v>
      </x:c>
      <x:c r="T6010" s="41" t="n">
        <x:v>0.0026899313032684</x:v>
      </x:c>
      <x:c r="U6010" s="25"/>
      <x:c r="V6010" s="16" t="str">
        <x:v>ko:K16513</x:v>
      </x:c>
      <x:c r="W6010" s="25" t="str">
        <x:v>ko04713,map04713</x:v>
      </x:c>
      <x:c r="X6010" s="25" t="str">
        <x:v>PID</x:v>
      </x:c>
    </x:row>
    <x:row r="6011" ht="20" customHeight="1">
      <x:c r="A6011" s="16" t="str">
        <x:v>Transcript + exon</x:v>
      </x:c>
      <x:c r="B6011" s="16" t="str">
        <x:v>Nuclear chromosomes only</x:v>
      </x:c>
      <x:c r="C6011" s="16" t="str">
        <x:v>44 QC-passed libraries; 1044 excluded</x:v>
      </x:c>
      <x:c r="D6011" s="16" t="str">
        <x:v>LOC126272891</x:v>
      </x:c>
      <x:c r="E6011" s="16" t="str">
        <x:v>infection_average_all_diets</x:v>
      </x:c>
      <x:c r="F6011" s="25" t="str">
        <x:v>putative beta-carotene-binding protein</x:v>
      </x:c>
      <x:c r="G6011" s="16" t="str">
        <x:v>protein_coding</x:v>
      </x:c>
      <x:c r="H6011" s="16" t="str">
        <x:v>Overall infection</x:v>
      </x:c>
      <x:c r="I6011" s="16" t="str">
        <x:v>Average infected vs control</x:v>
      </x:c>
      <x:c r="J6011" s="16" t="str">
        <x:v>Average infected</x:v>
      </x:c>
      <x:c r="K6011" s="16" t="str">
        <x:v>Average control</x:v>
      </x:c>
      <x:c r="L6011" s="16" t="str">
        <x:v>Average infected</x:v>
      </x:c>
      <x:c r="M6011" s="16" t="str">
        <x:v>Average control</x:v>
      </x:c>
      <x:c r="N6011" s="16" t="str">
        <x:v>Upregulated</x:v>
      </x:c>
      <x:c r="O6011" s="38" t="n">
        <x:v>1.90278824126056</x:v>
      </x:c>
      <x:c r="P6011" s="16" t="n">
        <x:v>0.558828272647788</x:v>
      </x:c>
      <x:c r="Q6011" s="16" t="n">
        <x:v>6.36920049137514</x:v>
      </x:c>
      <x:c r="R6011" s="16" t="n">
        <x:v>3.40496058340955</x:v>
      </x:c>
      <x:c r="S6011" s="41" t="n">
        <x:v>0.0006617360455389</x:v>
      </x:c>
      <x:c r="T6011" s="41" t="n">
        <x:v>0.0026973330820757</x:v>
      </x:c>
      <x:c r="U6011" s="25"/>
      <x:c r="V6011" s="16"/>
      <x:c r="W6011" s="25"/>
      <x:c r="X6011" s="25"/>
    </x:row>
    <x:row r="6012" ht="20" customHeight="1">
      <x:c r="A6012" s="16" t="str">
        <x:v>Transcript + exon</x:v>
      </x:c>
      <x:c r="B6012" s="16" t="str">
        <x:v>Nuclear chromosomes only</x:v>
      </x:c>
      <x:c r="C6012" s="16" t="str">
        <x:v>44 QC-passed libraries; 1044 excluded</x:v>
      </x:c>
      <x:c r="D6012" s="16" t="str">
        <x:v>LOC126292206</x:v>
      </x:c>
      <x:c r="E6012" s="16" t="str">
        <x:v>infection_average_all_diets</x:v>
      </x:c>
      <x:c r="F6012" s="25" t="str">
        <x:v>esterase FE4-like</x:v>
      </x:c>
      <x:c r="G6012" s="16" t="str">
        <x:v>protein_coding</x:v>
      </x:c>
      <x:c r="H6012" s="16" t="str">
        <x:v>Overall infection</x:v>
      </x:c>
      <x:c r="I6012" s="16" t="str">
        <x:v>Average infected vs control</x:v>
      </x:c>
      <x:c r="J6012" s="16" t="str">
        <x:v>Average infected</x:v>
      </x:c>
      <x:c r="K6012" s="16" t="str">
        <x:v>Average control</x:v>
      </x:c>
      <x:c r="L6012" s="16" t="str">
        <x:v>Average infected</x:v>
      </x:c>
      <x:c r="M6012" s="16" t="str">
        <x:v>Average control</x:v>
      </x:c>
      <x:c r="N6012" s="16" t="str">
        <x:v>Upregulated</x:v>
      </x:c>
      <x:c r="O6012" s="38" t="n">
        <x:v>1.45253593714682</x:v>
      </x:c>
      <x:c r="P6012" s="16" t="n">
        <x:v>0.426967637637195</x:v>
      </x:c>
      <x:c r="Q6012" s="16" t="n">
        <x:v>120.871376176235</x:v>
      </x:c>
      <x:c r="R6012" s="16" t="n">
        <x:v>3.40198134262596</x:v>
      </x:c>
      <x:c r="S6012" s="41" t="n">
        <x:v>0.0006689920479119</x:v>
      </x:c>
      <x:c r="T6012" s="41" t="n">
        <x:v>0.0027253374520298</x:v>
      </x:c>
      <x:c r="U6012" s="25"/>
      <x:c r="V6012" s="16"/>
      <x:c r="W6012" s="25"/>
      <x:c r="X6012" s="25"/>
    </x:row>
    <x:row r="6013" ht="20" customHeight="1">
      <x:c r="A6013" s="16" t="str">
        <x:v>Transcript + exon</x:v>
      </x:c>
      <x:c r="B6013" s="16" t="str">
        <x:v>Nuclear chromosomes only</x:v>
      </x:c>
      <x:c r="C6013" s="16" t="str">
        <x:v>44 QC-passed libraries; 1044 excluded</x:v>
      </x:c>
      <x:c r="D6013" s="16" t="str">
        <x:v>LOC126284604</x:v>
      </x:c>
      <x:c r="E6013" s="16" t="str">
        <x:v>infection_average_all_diets</x:v>
      </x:c>
      <x:c r="F6013" s="25" t="str">
        <x:v>serine protease inhibitor I/II-like</x:v>
      </x:c>
      <x:c r="G6013" s="16" t="str">
        <x:v>protein_coding</x:v>
      </x:c>
      <x:c r="H6013" s="16" t="str">
        <x:v>Overall infection</x:v>
      </x:c>
      <x:c r="I6013" s="16" t="str">
        <x:v>Average infected vs control</x:v>
      </x:c>
      <x:c r="J6013" s="16" t="str">
        <x:v>Average infected</x:v>
      </x:c>
      <x:c r="K6013" s="16" t="str">
        <x:v>Average control</x:v>
      </x:c>
      <x:c r="L6013" s="16" t="str">
        <x:v>Average infected</x:v>
      </x:c>
      <x:c r="M6013" s="16" t="str">
        <x:v>Average control</x:v>
      </x:c>
      <x:c r="N6013" s="16" t="str">
        <x:v>Upregulated</x:v>
      </x:c>
      <x:c r="O6013" s="38" t="n">
        <x:v>1.40300919321997</x:v>
      </x:c>
      <x:c r="P6013" s="16" t="n">
        <x:v>0.412883805806193</x:v>
      </x:c>
      <x:c r="Q6013" s="16" t="n">
        <x:v>16.5597149333446</x:v>
      </x:c>
      <x:c r="R6013" s="16" t="n">
        <x:v>3.3980727107484</x:v>
      </x:c>
      <x:c r="S6013" s="41" t="n">
        <x:v>0.000678623809794</x:v>
      </x:c>
      <x:c r="T6013" s="41" t="n">
        <x:v>0.0027566288243777</x:v>
      </x:c>
      <x:c r="U6013" s="25"/>
      <x:c r="V6013" s="16"/>
      <x:c r="W6013" s="25"/>
      <x:c r="X6013" s="25"/>
    </x:row>
    <x:row r="6014" ht="20" customHeight="1">
      <x:c r="A6014" s="16" t="str">
        <x:v>Transcript + exon</x:v>
      </x:c>
      <x:c r="B6014" s="16" t="str">
        <x:v>Nuclear chromosomes only</x:v>
      </x:c>
      <x:c r="C6014" s="16" t="str">
        <x:v>44 QC-passed libraries; 1044 excluded</x:v>
      </x:c>
      <x:c r="D6014" s="16" t="str">
        <x:v>LOC126354457</x:v>
      </x:c>
      <x:c r="E6014" s="16" t="str">
        <x:v>infection_average_all_diets</x:v>
      </x:c>
      <x:c r="F6014" s="25" t="str">
        <x:v>pyrethroid hydrolase Ces2e-like</x:v>
      </x:c>
      <x:c r="G6014" s="16" t="str">
        <x:v>protein_coding</x:v>
      </x:c>
      <x:c r="H6014" s="16" t="str">
        <x:v>Overall infection</x:v>
      </x:c>
      <x:c r="I6014" s="16" t="str">
        <x:v>Average infected vs control</x:v>
      </x:c>
      <x:c r="J6014" s="16" t="str">
        <x:v>Average infected</x:v>
      </x:c>
      <x:c r="K6014" s="16" t="str">
        <x:v>Average control</x:v>
      </x:c>
      <x:c r="L6014" s="16" t="str">
        <x:v>Average infected</x:v>
      </x:c>
      <x:c r="M6014" s="16" t="str">
        <x:v>Average control</x:v>
      </x:c>
      <x:c r="N6014" s="16" t="str">
        <x:v>Upregulated</x:v>
      </x:c>
      <x:c r="O6014" s="38" t="n">
        <x:v>1.78608282521054</x:v>
      </x:c>
      <x:c r="P6014" s="16" t="n">
        <x:v>0.526630070855036</x:v>
      </x:c>
      <x:c r="Q6014" s="16" t="n">
        <x:v>5230.02626513674</x:v>
      </x:c>
      <x:c r="R6014" s="16" t="n">
        <x:v>3.391532166613</x:v>
      </x:c>
      <x:c r="S6014" s="41" t="n">
        <x:v>0.0006950300415901</x:v>
      </x:c>
      <x:c r="T6014" s="41" t="n">
        <x:v>0.0028176031404909</x:v>
      </x:c>
      <x:c r="U6014" s="25"/>
      <x:c r="V6014" s="16"/>
      <x:c r="W6014" s="25"/>
      <x:c r="X6014" s="25"/>
    </x:row>
    <x:row r="6015" ht="20" customHeight="1">
      <x:c r="A6015" s="16" t="str">
        <x:v>Transcript + exon</x:v>
      </x:c>
      <x:c r="B6015" s="16" t="str">
        <x:v>Nuclear chromosomes only</x:v>
      </x:c>
      <x:c r="C6015" s="16" t="str">
        <x:v>44 QC-passed libraries; 1044 excluded</x:v>
      </x:c>
      <x:c r="D6015" s="16" t="str">
        <x:v>LOC126278728</x:v>
      </x:c>
      <x:c r="E6015" s="16" t="str">
        <x:v>infection_average_all_diets</x:v>
      </x:c>
      <x:c r="F6015" s="25" t="str">
        <x:v>E3 ubiquitin-protein ligase MARCHF2-like</x:v>
      </x:c>
      <x:c r="G6015" s="16" t="str">
        <x:v>protein_coding</x:v>
      </x:c>
      <x:c r="H6015" s="16" t="str">
        <x:v>Overall infection</x:v>
      </x:c>
      <x:c r="I6015" s="16" t="str">
        <x:v>Average infected vs control</x:v>
      </x:c>
      <x:c r="J6015" s="16" t="str">
        <x:v>Average infected</x:v>
      </x:c>
      <x:c r="K6015" s="16" t="str">
        <x:v>Average control</x:v>
      </x:c>
      <x:c r="L6015" s="16" t="str">
        <x:v>Average infected</x:v>
      </x:c>
      <x:c r="M6015" s="16" t="str">
        <x:v>Average control</x:v>
      </x:c>
      <x:c r="N6015" s="16" t="str">
        <x:v>Upregulated</x:v>
      </x:c>
      <x:c r="O6015" s="38" t="n">
        <x:v>1.05259318297998</x:v>
      </x:c>
      <x:c r="P6015" s="16" t="n">
        <x:v>0.31046959802061</x:v>
      </x:c>
      <x:c r="Q6015" s="16" t="n">
        <x:v>6.28347255288451</x:v>
      </x:c>
      <x:c r="R6015" s="16" t="n">
        <x:v>3.39032610500594</x:v>
      </x:c>
      <x:c r="S6015" s="41" t="n">
        <x:v>0.0006980952775183</x:v>
      </x:c>
      <x:c r="T6015" s="41" t="n">
        <x:v>0.0028284066691195</x:v>
      </x:c>
      <x:c r="U6015" s="25"/>
      <x:c r="V6015" s="16"/>
      <x:c r="W6015" s="25"/>
      <x:c r="X6015" s="25"/>
    </x:row>
    <x:row r="6016" ht="20" customHeight="1">
      <x:c r="A6016" s="16" t="str">
        <x:v>Transcript + exon</x:v>
      </x:c>
      <x:c r="B6016" s="16" t="str">
        <x:v>Nuclear chromosomes only</x:v>
      </x:c>
      <x:c r="C6016" s="16" t="str">
        <x:v>44 QC-passed libraries; 1044 excluded</x:v>
      </x:c>
      <x:c r="D6016" s="16" t="str">
        <x:v>LOC126285349</x:v>
      </x:c>
      <x:c r="E6016" s="16" t="str">
        <x:v>infection_average_all_diets</x:v>
      </x:c>
      <x:c r="F6016" s="25" t="str">
        <x:v>pacifastin-like protease inhibitor cvp4</x:v>
      </x:c>
      <x:c r="G6016" s="16" t="str">
        <x:v>protein_coding</x:v>
      </x:c>
      <x:c r="H6016" s="16" t="str">
        <x:v>Overall infection</x:v>
      </x:c>
      <x:c r="I6016" s="16" t="str">
        <x:v>Average infected vs control</x:v>
      </x:c>
      <x:c r="J6016" s="16" t="str">
        <x:v>Average infected</x:v>
      </x:c>
      <x:c r="K6016" s="16" t="str">
        <x:v>Average control</x:v>
      </x:c>
      <x:c r="L6016" s="16" t="str">
        <x:v>Average control</x:v>
      </x:c>
      <x:c r="M6016" s="16" t="str">
        <x:v>Average infected</x:v>
      </x:c>
      <x:c r="N6016" s="16" t="str">
        <x:v>Downregulated</x:v>
      </x:c>
      <x:c r="O6016" s="38" t="n">
        <x:v>-1.29589312966419</x:v>
      </x:c>
      <x:c r="P6016" s="16" t="n">
        <x:v>0.382258287211799</x:v>
      </x:c>
      <x:c r="Q6016" s="16" t="n">
        <x:v>323.165791910195</x:v>
      </x:c>
      <x:c r="R6016" s="16" t="n">
        <x:v>-3.39009819542819</x:v>
      </x:c>
      <x:c r="S6016" s="41" t="n">
        <x:v>0.0006986759249246</x:v>
      </x:c>
      <x:c r="T6016" s="41" t="n">
        <x:v>0.0028299478850772</x:v>
      </x:c>
      <x:c r="U6016" s="25"/>
      <x:c r="V6016" s="16"/>
      <x:c r="W6016" s="25"/>
      <x:c r="X6016" s="25" t="str">
        <x:v>Pacifastin_I</x:v>
      </x:c>
    </x:row>
    <x:row r="6017" ht="20" customHeight="1">
      <x:c r="A6017" s="16" t="str">
        <x:v>Transcript + exon</x:v>
      </x:c>
      <x:c r="B6017" s="16" t="str">
        <x:v>Nuclear chromosomes only</x:v>
      </x:c>
      <x:c r="C6017" s="16" t="str">
        <x:v>44 QC-passed libraries; 1044 excluded</x:v>
      </x:c>
      <x:c r="D6017" s="16" t="str">
        <x:v>LOC126282175</x:v>
      </x:c>
      <x:c r="E6017" s="16" t="str">
        <x:v>infection_average_all_diets</x:v>
      </x:c>
      <x:c r="F6017" s="25" t="str">
        <x:v>prostaglandin reductase 1-like</x:v>
      </x:c>
      <x:c r="G6017" s="16" t="str">
        <x:v>protein_coding</x:v>
      </x:c>
      <x:c r="H6017" s="16" t="str">
        <x:v>Overall infection</x:v>
      </x:c>
      <x:c r="I6017" s="16" t="str">
        <x:v>Average infected vs control</x:v>
      </x:c>
      <x:c r="J6017" s="16" t="str">
        <x:v>Average infected</x:v>
      </x:c>
      <x:c r="K6017" s="16" t="str">
        <x:v>Average control</x:v>
      </x:c>
      <x:c r="L6017" s="16" t="str">
        <x:v>Average control</x:v>
      </x:c>
      <x:c r="M6017" s="16" t="str">
        <x:v>Average infected</x:v>
      </x:c>
      <x:c r="N6017" s="16" t="str">
        <x:v>Downregulated</x:v>
      </x:c>
      <x:c r="O6017" s="38" t="n">
        <x:v>-2.79072634831629</x:v>
      </x:c>
      <x:c r="P6017" s="16" t="n">
        <x:v>0.823338154314372</x:v>
      </x:c>
      <x:c r="Q6017" s="16" t="n">
        <x:v>5.32034120097445</x:v>
      </x:c>
      <x:c r="R6017" s="16" t="n">
        <x:v>-3.38952632486739</x:v>
      </x:c>
      <x:c r="S6017" s="41" t="n">
        <x:v>0.0007001348616268</x:v>
      </x:c>
      <x:c r="T6017" s="41" t="n">
        <x:v>0.0028350446603182</x:v>
      </x:c>
      <x:c r="U6017" s="25"/>
      <x:c r="V6017" s="16"/>
      <x:c r="W6017" s="25"/>
      <x:c r="X6017" s="25"/>
    </x:row>
    <x:row r="6018" ht="20" customHeight="1">
      <x:c r="A6018" s="16" t="str">
        <x:v>Transcript + exon</x:v>
      </x:c>
      <x:c r="B6018" s="16" t="str">
        <x:v>Nuclear chromosomes only</x:v>
      </x:c>
      <x:c r="C6018" s="16" t="str">
        <x:v>44 QC-passed libraries; 1044 excluded</x:v>
      </x:c>
      <x:c r="D6018" s="16" t="str">
        <x:v>LOC126336537</x:v>
      </x:c>
      <x:c r="E6018" s="16" t="str">
        <x:v>infection_average_all_diets</x:v>
      </x:c>
      <x:c r="F6018" s="25" t="str">
        <x:v>proline-rich protein 2-like</x:v>
      </x:c>
      <x:c r="G6018" s="16" t="str">
        <x:v>protein_coding</x:v>
      </x:c>
      <x:c r="H6018" s="16" t="str">
        <x:v>Overall infection</x:v>
      </x:c>
      <x:c r="I6018" s="16" t="str">
        <x:v>Average infected vs control</x:v>
      </x:c>
      <x:c r="J6018" s="16" t="str">
        <x:v>Average infected</x:v>
      </x:c>
      <x:c r="K6018" s="16" t="str">
        <x:v>Average control</x:v>
      </x:c>
      <x:c r="L6018" s="16" t="str">
        <x:v>Average control</x:v>
      </x:c>
      <x:c r="M6018" s="16" t="str">
        <x:v>Average infected</x:v>
      </x:c>
      <x:c r="N6018" s="16" t="str">
        <x:v>Downregulated</x:v>
      </x:c>
      <x:c r="O6018" s="38" t="n">
        <x:v>-2.01206130478126</x:v>
      </x:c>
      <x:c r="P6018" s="16" t="n">
        <x:v>0.593882528297146</x:v>
      </x:c>
      <x:c r="Q6018" s="16" t="n">
        <x:v>233.333028575108</x:v>
      </x:c>
      <x:c r="R6018" s="16" t="n">
        <x:v>-3.38797861346501</x:v>
      </x:c>
      <x:c r="S6018" s="41" t="n">
        <x:v>0.0007040975419646</x:v>
      </x:c>
      <x:c r="T6018" s="41" t="n">
        <x:v>0.0028470118635318</x:v>
      </x:c>
      <x:c r="U6018" s="25"/>
      <x:c r="V6018" s="16"/>
      <x:c r="W6018" s="25"/>
      <x:c r="X6018" s="25"/>
    </x:row>
    <x:row r="6019" ht="20" customHeight="1">
      <x:c r="A6019" s="16" t="str">
        <x:v>Transcript + exon</x:v>
      </x:c>
      <x:c r="B6019" s="16" t="str">
        <x:v>Nuclear chromosomes only</x:v>
      </x:c>
      <x:c r="C6019" s="16" t="str">
        <x:v>44 QC-passed libraries; 1044 excluded</x:v>
      </x:c>
      <x:c r="D6019" s="16" t="str">
        <x:v>LOC126351095</x:v>
      </x:c>
      <x:c r="E6019" s="16" t="str">
        <x:v>infection_average_all_diets</x:v>
      </x:c>
      <x:c r="F6019" s="25" t="str">
        <x:v>serine/arginine repetitive matrix protein 1-like</x:v>
      </x:c>
      <x:c r="G6019" s="16" t="str">
        <x:v>protein_coding</x:v>
      </x:c>
      <x:c r="H6019" s="16" t="str">
        <x:v>Overall infection</x:v>
      </x:c>
      <x:c r="I6019" s="16" t="str">
        <x:v>Average infected vs control</x:v>
      </x:c>
      <x:c r="J6019" s="16" t="str">
        <x:v>Average infected</x:v>
      </x:c>
      <x:c r="K6019" s="16" t="str">
        <x:v>Average control</x:v>
      </x:c>
      <x:c r="L6019" s="16" t="str">
        <x:v>Average infected</x:v>
      </x:c>
      <x:c r="M6019" s="16" t="str">
        <x:v>Average control</x:v>
      </x:c>
      <x:c r="N6019" s="16" t="str">
        <x:v>Upregulated</x:v>
      </x:c>
      <x:c r="O6019" s="38" t="n">
        <x:v>1.26520033669599</x:v>
      </x:c>
      <x:c r="P6019" s="16" t="n">
        <x:v>0.373694971682248</x:v>
      </x:c>
      <x:c r="Q6019" s="16" t="n">
        <x:v>7.00790535948418</x:v>
      </x:c>
      <x:c r="R6019" s="16" t="n">
        <x:v>3.38564988177521</x:v>
      </x:c>
      <x:c r="S6019" s="41" t="n">
        <x:v>0.0007100991935676</x:v>
      </x:c>
      <x:c r="T6019" s="41" t="n">
        <x:v>0.0028655402065956</x:v>
      </x:c>
      <x:c r="U6019" s="25"/>
      <x:c r="V6019" s="16"/>
      <x:c r="W6019" s="25"/>
      <x:c r="X6019" s="25"/>
    </x:row>
    <x:row r="6020" ht="20" customHeight="1">
      <x:c r="A6020" s="16" t="str">
        <x:v>Transcript + exon</x:v>
      </x:c>
      <x:c r="B6020" s="16" t="str">
        <x:v>Nuclear chromosomes only</x:v>
      </x:c>
      <x:c r="C6020" s="16" t="str">
        <x:v>44 QC-passed libraries; 1044 excluded</x:v>
      </x:c>
      <x:c r="D6020" s="16" t="str">
        <x:v>LOC126351946</x:v>
      </x:c>
      <x:c r="E6020" s="16" t="str">
        <x:v>infection_average_all_diets</x:v>
      </x:c>
      <x:c r="F6020" s="25" t="str">
        <x:v>translation initiation factor IF-2</x:v>
      </x:c>
      <x:c r="G6020" s="16" t="str">
        <x:v>protein_coding</x:v>
      </x:c>
      <x:c r="H6020" s="16" t="str">
        <x:v>Overall infection</x:v>
      </x:c>
      <x:c r="I6020" s="16" t="str">
        <x:v>Average infected vs control</x:v>
      </x:c>
      <x:c r="J6020" s="16" t="str">
        <x:v>Average infected</x:v>
      </x:c>
      <x:c r="K6020" s="16" t="str">
        <x:v>Average control</x:v>
      </x:c>
      <x:c r="L6020" s="16" t="str">
        <x:v>Average control</x:v>
      </x:c>
      <x:c r="M6020" s="16" t="str">
        <x:v>Average infected</x:v>
      </x:c>
      <x:c r="N6020" s="16" t="str">
        <x:v>Downregulated</x:v>
      </x:c>
      <x:c r="O6020" s="38" t="n">
        <x:v>-1.22994543792979</x:v>
      </x:c>
      <x:c r="P6020" s="16" t="n">
        <x:v>0.363651060166612</x:v>
      </x:c>
      <x:c r="Q6020" s="16" t="n">
        <x:v>125.900066305734</x:v>
      </x:c>
      <x:c r="R6020" s="16" t="n">
        <x:v>-3.38221326060833</x:v>
      </x:c>
      <x:c r="S6020" s="41" t="n">
        <x:v>0.0007190430011247</x:v>
      </x:c>
      <x:c r="T6020" s="41" t="n">
        <x:v>0.0028989672295424</x:v>
      </x:c>
      <x:c r="U6020" s="25"/>
      <x:c r="V6020" s="16"/>
      <x:c r="W6020" s="25"/>
      <x:c r="X6020" s="25"/>
    </x:row>
    <x:row r="6021" ht="20" customHeight="1">
      <x:c r="A6021" s="16" t="str">
        <x:v>Transcript + exon</x:v>
      </x:c>
      <x:c r="B6021" s="16" t="str">
        <x:v>Nuclear chromosomes only</x:v>
      </x:c>
      <x:c r="C6021" s="16" t="str">
        <x:v>44 QC-passed libraries; 1044 excluded</x:v>
      </x:c>
      <x:c r="D6021" s="16" t="str">
        <x:v>LOC126323151</x:v>
      </x:c>
      <x:c r="E6021" s="16" t="str">
        <x:v>infection_average_all_diets</x:v>
      </x:c>
      <x:c r="F6021" s="25" t="str">
        <x:v>uncharacterized LOC126323151</x:v>
      </x:c>
      <x:c r="G6021" s="16" t="str">
        <x:v>protein_coding</x:v>
      </x:c>
      <x:c r="H6021" s="16" t="str">
        <x:v>Overall infection</x:v>
      </x:c>
      <x:c r="I6021" s="16" t="str">
        <x:v>Average infected vs control</x:v>
      </x:c>
      <x:c r="J6021" s="16" t="str">
        <x:v>Average infected</x:v>
      </x:c>
      <x:c r="K6021" s="16" t="str">
        <x:v>Average control</x:v>
      </x:c>
      <x:c r="L6021" s="16" t="str">
        <x:v>Average infected</x:v>
      </x:c>
      <x:c r="M6021" s="16" t="str">
        <x:v>Average control</x:v>
      </x:c>
      <x:c r="N6021" s="16" t="str">
        <x:v>Upregulated</x:v>
      </x:c>
      <x:c r="O6021" s="38" t="n">
        <x:v>3.33734032765608</x:v>
      </x:c>
      <x:c r="P6021" s="16" t="n">
        <x:v>0.986803411568912</x:v>
      </x:c>
      <x:c r="Q6021" s="16" t="n">
        <x:v>23.9903116945246</x:v>
      </x:c>
      <x:c r="R6021" s="16" t="n">
        <x:v>3.38197080444834</x:v>
      </x:c>
      <x:c r="S6021" s="41" t="n">
        <x:v>0.0007196779291231</x:v>
      </x:c>
      <x:c r="T6021" s="41" t="n">
        <x:v>0.0028999223484441</x:v>
      </x:c>
      <x:c r="U6021" s="25"/>
      <x:c r="V6021" s="16"/>
      <x:c r="W6021" s="25"/>
      <x:c r="X6021" s="25" t="str">
        <x:v>Attacin_C</x:v>
      </x:c>
    </x:row>
    <x:row r="6022" ht="20" customHeight="1">
      <x:c r="A6022" s="16" t="str">
        <x:v>Transcript + exon</x:v>
      </x:c>
      <x:c r="B6022" s="16" t="str">
        <x:v>Nuclear chromosomes only</x:v>
      </x:c>
      <x:c r="C6022" s="16" t="str">
        <x:v>44 QC-passed libraries; 1044 excluded</x:v>
      </x:c>
      <x:c r="D6022" s="16" t="str">
        <x:v>LOC126293662</x:v>
      </x:c>
      <x:c r="E6022" s="16" t="str">
        <x:v>infection_average_all_diets</x:v>
      </x:c>
      <x:c r="F6022" s="25" t="str">
        <x:v>uncharacterized LOC126293662</x:v>
      </x:c>
      <x:c r="G6022" s="16" t="str">
        <x:v>lncRNA</x:v>
      </x:c>
      <x:c r="H6022" s="16" t="str">
        <x:v>Overall infection</x:v>
      </x:c>
      <x:c r="I6022" s="16" t="str">
        <x:v>Average infected vs control</x:v>
      </x:c>
      <x:c r="J6022" s="16" t="str">
        <x:v>Average infected</x:v>
      </x:c>
      <x:c r="K6022" s="16" t="str">
        <x:v>Average control</x:v>
      </x:c>
      <x:c r="L6022" s="16" t="str">
        <x:v>Average control</x:v>
      </x:c>
      <x:c r="M6022" s="16" t="str">
        <x:v>Average infected</x:v>
      </x:c>
      <x:c r="N6022" s="16" t="str">
        <x:v>Downregulated</x:v>
      </x:c>
      <x:c r="O6022" s="38" t="n">
        <x:v>-1.00439721669434</x:v>
      </x:c>
      <x:c r="P6022" s="16" t="n">
        <x:v>0.297036551754544</x:v>
      </x:c>
      <x:c r="Q6022" s="16" t="n">
        <x:v>530.072280916954</x:v>
      </x:c>
      <x:c r="R6022" s="16" t="n">
        <x:v>-3.38139266282733</x:v>
      </x:c>
      <x:c r="S6022" s="41" t="n">
        <x:v>0.0007211940302275</x:v>
      </x:c>
      <x:c r="T6022" s="41" t="n">
        <x:v>0.0029031551501765</x:v>
      </x:c>
      <x:c r="U6022" s="25"/>
      <x:c r="V6022" s="16"/>
      <x:c r="W6022" s="25"/>
      <x:c r="X6022" s="25"/>
    </x:row>
    <x:row r="6023" ht="20" customHeight="1">
      <x:c r="A6023" s="16" t="str">
        <x:v>Transcript + exon</x:v>
      </x:c>
      <x:c r="B6023" s="16" t="str">
        <x:v>Nuclear chromosomes only</x:v>
      </x:c>
      <x:c r="C6023" s="16" t="str">
        <x:v>44 QC-passed libraries; 1044 excluded</x:v>
      </x:c>
      <x:c r="D6023" s="16" t="str">
        <x:v>LOC126335620</x:v>
      </x:c>
      <x:c r="E6023" s="16" t="str">
        <x:v>infection_average_all_diets</x:v>
      </x:c>
      <x:c r="F6023" s="25" t="str">
        <x:v>hemolymph lipopolysaccharide-binding protein-like</x:v>
      </x:c>
      <x:c r="G6023" s="16" t="str">
        <x:v>protein_coding</x:v>
      </x:c>
      <x:c r="H6023" s="16" t="str">
        <x:v>Overall infection</x:v>
      </x:c>
      <x:c r="I6023" s="16" t="str">
        <x:v>Average infected vs control</x:v>
      </x:c>
      <x:c r="J6023" s="16" t="str">
        <x:v>Average infected</x:v>
      </x:c>
      <x:c r="K6023" s="16" t="str">
        <x:v>Average control</x:v>
      </x:c>
      <x:c r="L6023" s="16" t="str">
        <x:v>Average control</x:v>
      </x:c>
      <x:c r="M6023" s="16" t="str">
        <x:v>Average infected</x:v>
      </x:c>
      <x:c r="N6023" s="16" t="str">
        <x:v>Downregulated</x:v>
      </x:c>
      <x:c r="O6023" s="38" t="n">
        <x:v>-1.29485352593057</x:v>
      </x:c>
      <x:c r="P6023" s="16" t="n">
        <x:v>0.3830840926131</x:v>
      </x:c>
      <x:c r="Q6023" s="16" t="n">
        <x:v>9.83411710192667</x:v>
      </x:c>
      <x:c r="R6023" s="16" t="n">
        <x:v>-3.38007646597406</x:v>
      </x:c>
      <x:c r="S6023" s="41" t="n">
        <x:v>0.0007246566587456</x:v>
      </x:c>
      <x:c r="T6023" s="41" t="n">
        <x:v>0.0029154315697221</x:v>
      </x:c>
      <x:c r="U6023" s="25"/>
      <x:c r="V6023" s="16"/>
      <x:c r="W6023" s="25"/>
      <x:c r="X6023" s="25" t="str">
        <x:v>Lectin_C</x:v>
      </x:c>
    </x:row>
    <x:row r="6024" ht="20" customHeight="1">
      <x:c r="A6024" s="16" t="str">
        <x:v>Transcript + exon</x:v>
      </x:c>
      <x:c r="B6024" s="16" t="str">
        <x:v>Nuclear chromosomes only</x:v>
      </x:c>
      <x:c r="C6024" s="16" t="str">
        <x:v>44 QC-passed libraries; 1044 excluded</x:v>
      </x:c>
      <x:c r="D6024" s="16" t="str">
        <x:v>LOC126284829</x:v>
      </x:c>
      <x:c r="E6024" s="16" t="str">
        <x:v>infection_average_all_diets</x:v>
      </x:c>
      <x:c r="F6024" s="25" t="str">
        <x:v>uncharacterized LOC126284829</x:v>
      </x:c>
      <x:c r="G6024" s="16" t="str">
        <x:v>lncRNA</x:v>
      </x:c>
      <x:c r="H6024" s="16" t="str">
        <x:v>Overall infection</x:v>
      </x:c>
      <x:c r="I6024" s="16" t="str">
        <x:v>Average infected vs control</x:v>
      </x:c>
      <x:c r="J6024" s="16" t="str">
        <x:v>Average infected</x:v>
      </x:c>
      <x:c r="K6024" s="16" t="str">
        <x:v>Average control</x:v>
      </x:c>
      <x:c r="L6024" s="16" t="str">
        <x:v>Average control</x:v>
      </x:c>
      <x:c r="M6024" s="16" t="str">
        <x:v>Average infected</x:v>
      </x:c>
      <x:c r="N6024" s="16" t="str">
        <x:v>Downregulated</x:v>
      </x:c>
      <x:c r="O6024" s="38" t="n">
        <x:v>-1.40994036921734</x:v>
      </x:c>
      <x:c r="P6024" s="16" t="n">
        <x:v>0.417432706843995</x:v>
      </x:c>
      <x:c r="Q6024" s="16" t="n">
        <x:v>6565.81084878348</x:v>
      </x:c>
      <x:c r="R6024" s="16" t="n">
        <x:v>-3.37764709401237</x:v>
      </x:c>
      <x:c r="S6024" s="41" t="n">
        <x:v>0.0007310884031678</x:v>
      </x:c>
      <x:c r="T6024" s="41" t="n">
        <x:v>0.0029343201685793</x:v>
      </x:c>
      <x:c r="U6024" s="25"/>
      <x:c r="V6024" s="16"/>
      <x:c r="W6024" s="25"/>
      <x:c r="X6024" s="25"/>
    </x:row>
    <x:row r="6025" ht="20" customHeight="1">
      <x:c r="A6025" s="16" t="str">
        <x:v>Transcript + exon</x:v>
      </x:c>
      <x:c r="B6025" s="16" t="str">
        <x:v>Nuclear chromosomes only</x:v>
      </x:c>
      <x:c r="C6025" s="16" t="str">
        <x:v>44 QC-passed libraries; 1044 excluded</x:v>
      </x:c>
      <x:c r="D6025" s="16" t="str">
        <x:v>LOC126278221</x:v>
      </x:c>
      <x:c r="E6025" s="16" t="str">
        <x:v>infection_average_all_diets</x:v>
      </x:c>
      <x:c r="F6025" s="25" t="str">
        <x:v>gremlin-1-like</x:v>
      </x:c>
      <x:c r="G6025" s="16" t="str">
        <x:v>protein_coding</x:v>
      </x:c>
      <x:c r="H6025" s="16" t="str">
        <x:v>Overall infection</x:v>
      </x:c>
      <x:c r="I6025" s="16" t="str">
        <x:v>Average infected vs control</x:v>
      </x:c>
      <x:c r="J6025" s="16" t="str">
        <x:v>Average infected</x:v>
      </x:c>
      <x:c r="K6025" s="16" t="str">
        <x:v>Average control</x:v>
      </x:c>
      <x:c r="L6025" s="16" t="str">
        <x:v>Average infected</x:v>
      </x:c>
      <x:c r="M6025" s="16" t="str">
        <x:v>Average control</x:v>
      </x:c>
      <x:c r="N6025" s="16" t="str">
        <x:v>Upregulated</x:v>
      </x:c>
      <x:c r="O6025" s="38" t="n">
        <x:v>1.40409225809767</x:v>
      </x:c>
      <x:c r="P6025" s="16" t="n">
        <x:v>0.416474893853373</x:v>
      </x:c>
      <x:c r="Q6025" s="16" t="n">
        <x:v>15.6725038295708</x:v>
      </x:c>
      <x:c r="R6025" s="16" t="n">
        <x:v>3.3713731099287</x:v>
      </x:c>
      <x:c r="S6025" s="41" t="n">
        <x:v>0.0007479448523008</x:v>
      </x:c>
      <x:c r="T6025" s="41" t="n">
        <x:v>0.0029878790526209</x:v>
      </x:c>
      <x:c r="U6025" s="25"/>
      <x:c r="V6025" s="16"/>
      <x:c r="W6025" s="25"/>
      <x:c r="X6025" s="25" t="str">
        <x:v>DAN</x:v>
      </x:c>
    </x:row>
    <x:row r="6026" ht="20" customHeight="1">
      <x:c r="A6026" s="16" t="str">
        <x:v>Transcript + exon</x:v>
      </x:c>
      <x:c r="B6026" s="16" t="str">
        <x:v>Nuclear chromosomes only</x:v>
      </x:c>
      <x:c r="C6026" s="16" t="str">
        <x:v>44 QC-passed libraries; 1044 excluded</x:v>
      </x:c>
      <x:c r="D6026" s="16" t="str">
        <x:v>LOC126267253</x:v>
      </x:c>
      <x:c r="E6026" s="16" t="str">
        <x:v>infection_average_all_diets</x:v>
      </x:c>
      <x:c r="F6026" s="25" t="str">
        <x:v>endoplasmic reticulum chaperone BiP-like</x:v>
      </x:c>
      <x:c r="G6026" s="16" t="str">
        <x:v>protein_coding</x:v>
      </x:c>
      <x:c r="H6026" s="16" t="str">
        <x:v>Overall infection</x:v>
      </x:c>
      <x:c r="I6026" s="16" t="str">
        <x:v>Average infected vs control</x:v>
      </x:c>
      <x:c r="J6026" s="16" t="str">
        <x:v>Average infected</x:v>
      </x:c>
      <x:c r="K6026" s="16" t="str">
        <x:v>Average control</x:v>
      </x:c>
      <x:c r="L6026" s="16" t="str">
        <x:v>Average control</x:v>
      </x:c>
      <x:c r="M6026" s="16" t="str">
        <x:v>Average infected</x:v>
      </x:c>
      <x:c r="N6026" s="16" t="str">
        <x:v>Downregulated</x:v>
      </x:c>
      <x:c r="O6026" s="38" t="n">
        <x:v>-1.07571356791349</x:v>
      </x:c>
      <x:c r="P6026" s="16" t="n">
        <x:v>0.319075692140109</x:v>
      </x:c>
      <x:c r="Q6026" s="16" t="n">
        <x:v>1144.19420827595</x:v>
      </x:c>
      <x:c r="R6026" s="16" t="n">
        <x:v>-3.37134289578265</x:v>
      </x:c>
      <x:c r="S6026" s="41" t="n">
        <x:v>0.0007480268955684</x:v>
      </x:c>
      <x:c r="T6026" s="41" t="n">
        <x:v>0.0029878790526209</x:v>
      </x:c>
      <x:c r="U6026" s="25" t="str">
        <x:v>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x:v>
      </x:c>
      <x:c r="V6026" s="16" t="str">
        <x:v>ko:K09490</x:v>
      </x:c>
      <x:c r="W6026" s="25" t="str">
        <x:v>ko03060,ko04141,ko04918,ko05020,map03060,map04141,map04918,map05020</x:v>
      </x:c>
      <x:c r="X6026" s="25" t="str">
        <x:v>ALAD,HSP70</x:v>
      </x:c>
    </x:row>
    <x:row r="6027" ht="20" customHeight="1">
      <x:c r="A6027" s="16" t="str">
        <x:v>Transcript + exon</x:v>
      </x:c>
      <x:c r="B6027" s="16" t="str">
        <x:v>Nuclear chromosomes only</x:v>
      </x:c>
      <x:c r="C6027" s="16" t="str">
        <x:v>44 QC-passed libraries; 1044 excluded</x:v>
      </x:c>
      <x:c r="D6027" s="16" t="str">
        <x:v>LOC126284862</x:v>
      </x:c>
      <x:c r="E6027" s="16" t="str">
        <x:v>infection_average_all_diets</x:v>
      </x:c>
      <x:c r="F6027" s="25" t="str">
        <x:v>UDP-glycosyltransferase UGT5-like</x:v>
      </x:c>
      <x:c r="G6027" s="16" t="str">
        <x:v>protein_coding</x:v>
      </x:c>
      <x:c r="H6027" s="16" t="str">
        <x:v>Overall infection</x:v>
      </x:c>
      <x:c r="I6027" s="16" t="str">
        <x:v>Average infected vs control</x:v>
      </x:c>
      <x:c r="J6027" s="16" t="str">
        <x:v>Average infected</x:v>
      </x:c>
      <x:c r="K6027" s="16" t="str">
        <x:v>Average control</x:v>
      </x:c>
      <x:c r="L6027" s="16" t="str">
        <x:v>Average control</x:v>
      </x:c>
      <x:c r="M6027" s="16" t="str">
        <x:v>Average infected</x:v>
      </x:c>
      <x:c r="N6027" s="16" t="str">
        <x:v>Downregulated</x:v>
      </x:c>
      <x:c r="O6027" s="38" t="n">
        <x:v>-1.06219980864953</x:v>
      </x:c>
      <x:c r="P6027" s="16" t="n">
        <x:v>0.31517836051542</x:v>
      </x:c>
      <x:c r="Q6027" s="16" t="n">
        <x:v>631.132320038056</x:v>
      </x:c>
      <x:c r="R6027" s="16" t="n">
        <x:v>-3.37015462264759</x:v>
      </x:c>
      <x:c r="S6027" s="41" t="n">
        <x:v>0.0007512601592126</x:v>
      </x:c>
      <x:c r="T6027" s="41" t="n">
        <x:v>0.0029985540772473</x:v>
      </x:c>
      <x:c r="U6027" s="25"/>
      <x:c r="V6027" s="16"/>
      <x:c r="W6027" s="25"/>
      <x:c r="X6027" s="25"/>
    </x:row>
    <x:row r="6028" ht="20" customHeight="1">
      <x:c r="A6028" s="16" t="str">
        <x:v>Transcript + exon</x:v>
      </x:c>
      <x:c r="B6028" s="16" t="str">
        <x:v>Nuclear chromosomes only</x:v>
      </x:c>
      <x:c r="C6028" s="16" t="str">
        <x:v>44 QC-passed libraries; 1044 excluded</x:v>
      </x:c>
      <x:c r="D6028" s="16" t="str">
        <x:v>LOC126336888</x:v>
      </x:c>
      <x:c r="E6028" s="16" t="str">
        <x:v>infection_average_all_diets</x:v>
      </x:c>
      <x:c r="F6028" s="25" t="str">
        <x:v>glutathione S-transferase 1-1-like</x:v>
      </x:c>
      <x:c r="G6028" s="16" t="str">
        <x:v>protein_coding</x:v>
      </x:c>
      <x:c r="H6028" s="16" t="str">
        <x:v>Overall infection</x:v>
      </x:c>
      <x:c r="I6028" s="16" t="str">
        <x:v>Average infected vs control</x:v>
      </x:c>
      <x:c r="J6028" s="16" t="str">
        <x:v>Average infected</x:v>
      </x:c>
      <x:c r="K6028" s="16" t="str">
        <x:v>Average control</x:v>
      </x:c>
      <x:c r="L6028" s="16" t="str">
        <x:v>Average control</x:v>
      </x:c>
      <x:c r="M6028" s="16" t="str">
        <x:v>Average infected</x:v>
      </x:c>
      <x:c r="N6028" s="16" t="str">
        <x:v>Downregulated</x:v>
      </x:c>
      <x:c r="O6028" s="38" t="n">
        <x:v>-1.28762418199269</x:v>
      </x:c>
      <x:c r="P6028" s="16" t="n">
        <x:v>0.382389725265338</x:v>
      </x:c>
      <x:c r="Q6028" s="16" t="n">
        <x:v>110.263291511541</x:v>
      </x:c>
      <x:c r="R6028" s="16" t="n">
        <x:v>-3.36730852561276</x:v>
      </x:c>
      <x:c r="S6028" s="41" t="n">
        <x:v>0.0007590571651357</x:v>
      </x:c>
      <x:c r="T6028" s="41" t="n">
        <x:v>0.0030233922936016</x:v>
      </x:c>
      <x:c r="U6028" s="25"/>
      <x:c r="V6028" s="16" t="str">
        <x:v>ko:K00799</x:v>
      </x:c>
      <x:c r="W6028" s="25" t="str">
        <x:v>ko00480,ko00980,ko00982,ko00983,ko01524,ko05200,ko05204,ko05225,ko05418,map00480,map00980,map00982,map00983,map01524,map05200,map05204,map05225,map05418</x:v>
      </x:c>
      <x:c r="X6028" s="25" t="str">
        <x:v>GST_C_3,GST_N</x:v>
      </x:c>
    </x:row>
    <x:row r="6029" ht="20" customHeight="1">
      <x:c r="A6029" s="16" t="str">
        <x:v>Transcript + exon</x:v>
      </x:c>
      <x:c r="B6029" s="16" t="str">
        <x:v>Nuclear chromosomes only</x:v>
      </x:c>
      <x:c r="C6029" s="16" t="str">
        <x:v>44 QC-passed libraries; 1044 excluded</x:v>
      </x:c>
      <x:c r="D6029" s="16" t="str">
        <x:v>LOC126335667</x:v>
      </x:c>
      <x:c r="E6029" s="16" t="str">
        <x:v>infection_average_all_diets</x:v>
      </x:c>
      <x:c r="F6029" s="25" t="str">
        <x:v>elastin-like</x:v>
      </x:c>
      <x:c r="G6029" s="16" t="str">
        <x:v>protein_coding</x:v>
      </x:c>
      <x:c r="H6029" s="16" t="str">
        <x:v>Overall infection</x:v>
      </x:c>
      <x:c r="I6029" s="16" t="str">
        <x:v>Average infected vs control</x:v>
      </x:c>
      <x:c r="J6029" s="16" t="str">
        <x:v>Average infected</x:v>
      </x:c>
      <x:c r="K6029" s="16" t="str">
        <x:v>Average control</x:v>
      </x:c>
      <x:c r="L6029" s="16" t="str">
        <x:v>Average control</x:v>
      </x:c>
      <x:c r="M6029" s="16" t="str">
        <x:v>Average infected</x:v>
      </x:c>
      <x:c r="N6029" s="16" t="str">
        <x:v>Downregulated</x:v>
      </x:c>
      <x:c r="O6029" s="38" t="n">
        <x:v>-1.46603505873524</x:v>
      </x:c>
      <x:c r="P6029" s="16" t="n">
        <x:v>0.435694807040634</x:v>
      </x:c>
      <x:c r="Q6029" s="16" t="n">
        <x:v>8.79477532258665</x:v>
      </x:c>
      <x:c r="R6029" s="16" t="n">
        <x:v>-3.36482105144418</x:v>
      </x:c>
      <x:c r="S6029" s="41" t="n">
        <x:v>0.000765933173575</x:v>
      </x:c>
      <x:c r="T6029" s="41" t="n">
        <x:v>0.0030490612982992</x:v>
      </x:c>
      <x:c r="U6029" s="25"/>
      <x:c r="V6029" s="16"/>
      <x:c r="W6029" s="25"/>
      <x:c r="X6029" s="25"/>
    </x:row>
    <x:row r="6030" ht="20" customHeight="1">
      <x:c r="A6030" s="16" t="str">
        <x:v>Transcript + exon</x:v>
      </x:c>
      <x:c r="B6030" s="16" t="str">
        <x:v>Nuclear chromosomes only</x:v>
      </x:c>
      <x:c r="C6030" s="16" t="str">
        <x:v>44 QC-passed libraries; 1044 excluded</x:v>
      </x:c>
      <x:c r="D6030" s="16" t="str">
        <x:v>LOC126281443</x:v>
      </x:c>
      <x:c r="E6030" s="16" t="str">
        <x:v>infection_average_all_diets</x:v>
      </x:c>
      <x:c r="F6030" s="25" t="str">
        <x:v>uncharacterized LOC126281443</x:v>
      </x:c>
      <x:c r="G6030" s="16" t="str">
        <x:v>lncRNA</x:v>
      </x:c>
      <x:c r="H6030" s="16" t="str">
        <x:v>Overall infection</x:v>
      </x:c>
      <x:c r="I6030" s="16" t="str">
        <x:v>Average infected vs control</x:v>
      </x:c>
      <x:c r="J6030" s="16" t="str">
        <x:v>Average infected</x:v>
      </x:c>
      <x:c r="K6030" s="16" t="str">
        <x:v>Average control</x:v>
      </x:c>
      <x:c r="L6030" s="16" t="str">
        <x:v>Average control</x:v>
      </x:c>
      <x:c r="M6030" s="16" t="str">
        <x:v>Average infected</x:v>
      </x:c>
      <x:c r="N6030" s="16" t="str">
        <x:v>Downregulated</x:v>
      </x:c>
      <x:c r="O6030" s="38" t="n">
        <x:v>-1.32322065743663</x:v>
      </x:c>
      <x:c r="P6030" s="16" t="n">
        <x:v>0.393375664086995</x:v>
      </x:c>
      <x:c r="Q6030" s="16" t="n">
        <x:v>1460.72891004045</x:v>
      </x:c>
      <x:c r="R6030" s="16" t="n">
        <x:v>-3.36375830596374</x:v>
      </x:c>
      <x:c r="S6030" s="41" t="n">
        <x:v>0.0007688884657665</x:v>
      </x:c>
      <x:c r="T6030" s="41" t="n">
        <x:v>0.0030591977783506</x:v>
      </x:c>
      <x:c r="U6030" s="25"/>
      <x:c r="V6030" s="16"/>
      <x:c r="W6030" s="25"/>
      <x:c r="X6030" s="25"/>
    </x:row>
    <x:row r="6031" ht="20" customHeight="1">
      <x:c r="A6031" s="16" t="str">
        <x:v>Transcript + exon</x:v>
      </x:c>
      <x:c r="B6031" s="16" t="str">
        <x:v>Nuclear chromosomes only</x:v>
      </x:c>
      <x:c r="C6031" s="16" t="str">
        <x:v>44 QC-passed libraries; 1044 excluded</x:v>
      </x:c>
      <x:c r="D6031" s="16" t="str">
        <x:v>LOC126335876</x:v>
      </x:c>
      <x:c r="E6031" s="16" t="str">
        <x:v>infection_average_all_diets</x:v>
      </x:c>
      <x:c r="F6031" s="25" t="str">
        <x:v>alpha-amylase 2-like</x:v>
      </x:c>
      <x:c r="G6031" s="16" t="str">
        <x:v>protein_coding</x:v>
      </x:c>
      <x:c r="H6031" s="16" t="str">
        <x:v>Overall infection</x:v>
      </x:c>
      <x:c r="I6031" s="16" t="str">
        <x:v>Average infected vs control</x:v>
      </x:c>
      <x:c r="J6031" s="16" t="str">
        <x:v>Average infected</x:v>
      </x:c>
      <x:c r="K6031" s="16" t="str">
        <x:v>Average control</x:v>
      </x:c>
      <x:c r="L6031" s="16" t="str">
        <x:v>Average infected</x:v>
      </x:c>
      <x:c r="M6031" s="16" t="str">
        <x:v>Average control</x:v>
      </x:c>
      <x:c r="N6031" s="16" t="str">
        <x:v>Upregulated</x:v>
      </x:c>
      <x:c r="O6031" s="38" t="n">
        <x:v>1.05137294334241</x:v>
      </x:c>
      <x:c r="P6031" s="16" t="n">
        <x:v>0.312584489341516</x:v>
      </x:c>
      <x:c r="Q6031" s="16" t="n">
        <x:v>6.06439639602558</x:v>
      </x:c>
      <x:c r="R6031" s="16" t="n">
        <x:v>3.36348404732816</x:v>
      </x:c>
      <x:c r="S6031" s="41" t="n">
        <x:v>0.000769652843311</x:v>
      </x:c>
      <x:c r="T6031" s="41" t="n">
        <x:v>0.0030612817285876</x:v>
      </x:c>
      <x:c r="U6031" s="25"/>
      <x:c r="V6031" s="16"/>
      <x:c r="W6031" s="25"/>
      <x:c r="X6031" s="25"/>
    </x:row>
    <x:row r="6032" ht="20" customHeight="1">
      <x:c r="A6032" s="16" t="str">
        <x:v>Transcript + exon</x:v>
      </x:c>
      <x:c r="B6032" s="16" t="str">
        <x:v>Nuclear chromosomes only</x:v>
      </x:c>
      <x:c r="C6032" s="16" t="str">
        <x:v>44 QC-passed libraries; 1044 excluded</x:v>
      </x:c>
      <x:c r="D6032" s="16" t="str">
        <x:v>LOC126325851</x:v>
      </x:c>
      <x:c r="E6032" s="16" t="str">
        <x:v>infection_average_all_diets</x:v>
      </x:c>
      <x:c r="F6032" s="25" t="str">
        <x:v>clavesin-2-like</x:v>
      </x:c>
      <x:c r="G6032" s="16" t="str">
        <x:v>protein_coding</x:v>
      </x:c>
      <x:c r="H6032" s="16" t="str">
        <x:v>Overall infection</x:v>
      </x:c>
      <x:c r="I6032" s="16" t="str">
        <x:v>Average infected vs control</x:v>
      </x:c>
      <x:c r="J6032" s="16" t="str">
        <x:v>Average infected</x:v>
      </x:c>
      <x:c r="K6032" s="16" t="str">
        <x:v>Average control</x:v>
      </x:c>
      <x:c r="L6032" s="16" t="str">
        <x:v>Average control</x:v>
      </x:c>
      <x:c r="M6032" s="16" t="str">
        <x:v>Average infected</x:v>
      </x:c>
      <x:c r="N6032" s="16" t="str">
        <x:v>Downregulated</x:v>
      </x:c>
      <x:c r="O6032" s="38" t="n">
        <x:v>-1.03037130878131</x:v>
      </x:c>
      <x:c r="P6032" s="16" t="n">
        <x:v>0.306391428191259</x:v>
      </x:c>
      <x:c r="Q6032" s="16" t="n">
        <x:v>284.670633750442</x:v>
      </x:c>
      <x:c r="R6032" s="16" t="n">
        <x:v>-3.36292472300537</x:v>
      </x:c>
      <x:c r="S6032" s="41" t="n">
        <x:v>0.0007712139053789</x:v>
      </x:c>
      <x:c r="T6032" s="41" t="n">
        <x:v>0.0030657650944627</x:v>
      </x:c>
      <x:c r="U6032" s="25"/>
      <x:c r="V6032" s="16"/>
      <x:c r="W6032" s="25"/>
      <x:c r="X6032" s="25" t="str">
        <x:v>CRAL_TRIO,CRAL_TRIO_N</x:v>
      </x:c>
    </x:row>
    <x:row r="6033" ht="20" customHeight="1">
      <x:c r="A6033" s="16" t="str">
        <x:v>Transcript + exon</x:v>
      </x:c>
      <x:c r="B6033" s="16" t="str">
        <x:v>Nuclear chromosomes only</x:v>
      </x:c>
      <x:c r="C6033" s="16" t="str">
        <x:v>44 QC-passed libraries; 1044 excluded</x:v>
      </x:c>
      <x:c r="D6033" s="16" t="str">
        <x:v>LOC126355888</x:v>
      </x:c>
      <x:c r="E6033" s="16" t="str">
        <x:v>infection_average_all_diets</x:v>
      </x:c>
      <x:c r="F6033" s="25" t="str">
        <x:v>protein deadpan-like</x:v>
      </x:c>
      <x:c r="G6033" s="16" t="str">
        <x:v>protein_coding</x:v>
      </x:c>
      <x:c r="H6033" s="16" t="str">
        <x:v>Overall infection</x:v>
      </x:c>
      <x:c r="I6033" s="16" t="str">
        <x:v>Average infected vs control</x:v>
      </x:c>
      <x:c r="J6033" s="16" t="str">
        <x:v>Average infected</x:v>
      </x:c>
      <x:c r="K6033" s="16" t="str">
        <x:v>Average control</x:v>
      </x:c>
      <x:c r="L6033" s="16" t="str">
        <x:v>Average control</x:v>
      </x:c>
      <x:c r="M6033" s="16" t="str">
        <x:v>Average infected</x:v>
      </x:c>
      <x:c r="N6033" s="16" t="str">
        <x:v>Downregulated</x:v>
      </x:c>
      <x:c r="O6033" s="38" t="n">
        <x:v>-1.13530310835417</x:v>
      </x:c>
      <x:c r="P6033" s="16" t="n">
        <x:v>0.337763328373655</x:v>
      </x:c>
      <x:c r="Q6033" s="16" t="n">
        <x:v>54.8509135095976</x:v>
      </x:c>
      <x:c r="R6033" s="16" t="n">
        <x:v>-3.36123851520741</x:v>
      </x:c>
      <x:c r="S6033" s="41" t="n">
        <x:v>0.0007759378814896</x:v>
      </x:c>
      <x:c r="T6033" s="41" t="n">
        <x:v>0.0030810773085731</x:v>
      </x:c>
      <x:c r="U6033" s="25" t="str">
        <x:v>GO:0000003,GO:0000122,GO:0000981,GO:0000982,GO:0001067,GO:0001078,GO:0001227,GO:0002052,GO:0003006,GO:0003674,GO:0003676,GO:0003677,GO:0003690,GO:0003700,GO:0005488,GO:0005575,GO:0005622,GO:0005623,GO:0005634,GO:0006355,GO:0006357,GO:0007088,GO:0007154,GO:0007165,GO:0007166,GO:0007219,GO:0007275,GO:0007346,GO:0007399,GO:0007530,GO:0007538,GO:0007539,GO:0007540,GO:0007549,GO:0007610,GO:0007626,GO:0008150,GO:0008284,GO:0008344,GO:0008345,GO:0009889,GO:0009890,GO:0009892,GO:0009987,GO:0010468,GO:0010556,GO:0010558,GO:0010564,GO:0010605,GO:0010629,GO:0010638,GO:0010720,GO:0014016,GO:0014019,GO:0018993,GO:0019219,GO:0019222,GO:0022008,GO:0022414,GO:0023052,GO:0030154,GO:0030534,GO:0030537,GO:0031323,GO:0031324,GO:0031326,GO:0031327,GO:0032501,GO:0032502,GO:0033043,GO:0035326,GO:0040029,GO:0042127,GO:0043226,GO:0043227,GO:0043229,GO:0043231,GO:0043565,GO:0044212,GO:0044424,GO:0044464,GO:0045595,GO:0045597,GO:0045787,GO:0045840,GO:0045892,GO:0045931,GO:0045934,GO:0048468,GO:0048518,GO:0048519,GO:0048522,GO:0048523,GO:0048699,GO:0048731,GO:0048856,GO:0048863,GO:0048864,GO:0048869,GO:0050767,GO:0050769,GO:0050789,GO:0050793,GO:0050794,GO:0050896,GO:0051094,GO:0051128,GO:0051130,GO:0051171,GO:0051172,GO:0051239,GO:0051240,GO:0051252,GO:0051253,GO:0051716,GO:0051726,GO:0051781,GO:0051783,GO:0051785,GO:0051960,GO:0051962,GO:0060255,GO:0060284,GO:0065007,GO:0072091,GO:0080090,GO:0090068,GO:0097159,GO:0140110,GO:1901363,GO:1902679,GO:1902692,GO:1903506,GO:1903507,GO:1990837,GO:2000026,GO:2000112,GO:2000113,GO:2000177,GO:2000179,GO:2000648,GO:2001141</x:v>
      </x:c>
      <x:c r="V6033" s="16" t="str">
        <x:v>ko:K09090</x:v>
      </x:c>
      <x:c r="W6033" s="25"/>
      <x:c r="X6033" s="25" t="str">
        <x:v>HLH,Hairy_orange</x:v>
      </x:c>
    </x:row>
    <x:row r="6034" ht="20" customHeight="1">
      <x:c r="A6034" s="16" t="str">
        <x:v>Transcript + exon</x:v>
      </x:c>
      <x:c r="B6034" s="16" t="str">
        <x:v>Nuclear chromosomes only</x:v>
      </x:c>
      <x:c r="C6034" s="16" t="str">
        <x:v>44 QC-passed libraries; 1044 excluded</x:v>
      </x:c>
      <x:c r="D6034" s="16" t="str">
        <x:v>LOC126281556</x:v>
      </x:c>
      <x:c r="E6034" s="16" t="str">
        <x:v>infection_average_all_diets</x:v>
      </x:c>
      <x:c r="F6034" s="25" t="str">
        <x:v>myogenesis-regulating glycosidase-like</x:v>
      </x:c>
      <x:c r="G6034" s="16" t="str">
        <x:v>protein_coding</x:v>
      </x:c>
      <x:c r="H6034" s="16" t="str">
        <x:v>Overall infection</x:v>
      </x:c>
      <x:c r="I6034" s="16" t="str">
        <x:v>Average infected vs control</x:v>
      </x:c>
      <x:c r="J6034" s="16" t="str">
        <x:v>Average infected</x:v>
      </x:c>
      <x:c r="K6034" s="16" t="str">
        <x:v>Average control</x:v>
      </x:c>
      <x:c r="L6034" s="16" t="str">
        <x:v>Average control</x:v>
      </x:c>
      <x:c r="M6034" s="16" t="str">
        <x:v>Average infected</x:v>
      </x:c>
      <x:c r="N6034" s="16" t="str">
        <x:v>Downregulated</x:v>
      </x:c>
      <x:c r="O6034" s="38" t="n">
        <x:v>-2.67782046715596</x:v>
      </x:c>
      <x:c r="P6034" s="16" t="n">
        <x:v>0.797221924842445</x:v>
      </x:c>
      <x:c r="Q6034" s="16" t="n">
        <x:v>2.63657628870069</x:v>
      </x:c>
      <x:c r="R6034" s="16" t="n">
        <x:v>-3.35893981802517</x:v>
      </x:c>
      <x:c r="S6034" s="41" t="n">
        <x:v>0.0007824210483761</x:v>
      </x:c>
      <x:c r="T6034" s="41" t="n">
        <x:v>0.0031015916565642</x:v>
      </x:c>
      <x:c r="U6034" s="25"/>
      <x:c r="V6034" s="16" t="str">
        <x:v>ko:K01187</x:v>
      </x:c>
      <x:c r="W6034" s="25" t="str">
        <x:v>ko00052,ko00500,ko01100,map00052,map00500,map01100</x:v>
      </x:c>
      <x:c r="X6034" s="25" t="str">
        <x:v>Glyco_hydro_31</x:v>
      </x:c>
    </x:row>
    <x:row r="6035" ht="20" customHeight="1">
      <x:c r="A6035" s="16" t="str">
        <x:v>Transcript + exon</x:v>
      </x:c>
      <x:c r="B6035" s="16" t="str">
        <x:v>Nuclear chromosomes only</x:v>
      </x:c>
      <x:c r="C6035" s="16" t="str">
        <x:v>44 QC-passed libraries; 1044 excluded</x:v>
      </x:c>
      <x:c r="D6035" s="16" t="str">
        <x:v>LOC126335945</x:v>
      </x:c>
      <x:c r="E6035" s="16" t="str">
        <x:v>infection_average_all_diets</x:v>
      </x:c>
      <x:c r="F6035" s="25" t="str">
        <x:v>cuticle protein 19.8-like</x:v>
      </x:c>
      <x:c r="G6035" s="16" t="str">
        <x:v>protein_coding</x:v>
      </x:c>
      <x:c r="H6035" s="16" t="str">
        <x:v>Overall infection</x:v>
      </x:c>
      <x:c r="I6035" s="16" t="str">
        <x:v>Average infected vs control</x:v>
      </x:c>
      <x:c r="J6035" s="16" t="str">
        <x:v>Average infected</x:v>
      </x:c>
      <x:c r="K6035" s="16" t="str">
        <x:v>Average control</x:v>
      </x:c>
      <x:c r="L6035" s="16" t="str">
        <x:v>Average control</x:v>
      </x:c>
      <x:c r="M6035" s="16" t="str">
        <x:v>Average infected</x:v>
      </x:c>
      <x:c r="N6035" s="16" t="str">
        <x:v>Downregulated</x:v>
      </x:c>
      <x:c r="O6035" s="38" t="n">
        <x:v>-1.54403542924143</x:v>
      </x:c>
      <x:c r="P6035" s="16" t="n">
        <x:v>0.460023831043199</x:v>
      </x:c>
      <x:c r="Q6035" s="16" t="n">
        <x:v>61.7491358290512</x:v>
      </x:c>
      <x:c r="R6035" s="16" t="n">
        <x:v>-3.35642487420708</x:v>
      </x:c>
      <x:c r="S6035" s="41" t="n">
        <x:v>0.0007895716874223</x:v>
      </x:c>
      <x:c r="T6035" s="41" t="n">
        <x:v>0.0031273057978287</x:v>
      </x:c>
      <x:c r="U6035" s="25"/>
      <x:c r="V6035" s="16"/>
      <x:c r="W6035" s="25"/>
      <x:c r="X6035" s="25" t="str">
        <x:v>Chitin_bind_4</x:v>
      </x:c>
    </x:row>
    <x:row r="6036" ht="20" customHeight="1">
      <x:c r="A6036" s="16" t="str">
        <x:v>Transcript + exon</x:v>
      </x:c>
      <x:c r="B6036" s="16" t="str">
        <x:v>Nuclear chromosomes only</x:v>
      </x:c>
      <x:c r="C6036" s="16" t="str">
        <x:v>44 QC-passed libraries; 1044 excluded</x:v>
      </x:c>
      <x:c r="D6036" s="16" t="str">
        <x:v>LOC126355555</x:v>
      </x:c>
      <x:c r="E6036" s="16" t="str">
        <x:v>infection_average_all_diets</x:v>
      </x:c>
      <x:c r="F6036" s="25" t="str">
        <x:v>cuticle protein 16.5-like</x:v>
      </x:c>
      <x:c r="G6036" s="16" t="str">
        <x:v>protein_coding</x:v>
      </x:c>
      <x:c r="H6036" s="16" t="str">
        <x:v>Overall infection</x:v>
      </x:c>
      <x:c r="I6036" s="16" t="str">
        <x:v>Average infected vs control</x:v>
      </x:c>
      <x:c r="J6036" s="16" t="str">
        <x:v>Average infected</x:v>
      </x:c>
      <x:c r="K6036" s="16" t="str">
        <x:v>Average control</x:v>
      </x:c>
      <x:c r="L6036" s="16" t="str">
        <x:v>Average control</x:v>
      </x:c>
      <x:c r="M6036" s="16" t="str">
        <x:v>Average infected</x:v>
      </x:c>
      <x:c r="N6036" s="16" t="str">
        <x:v>Downregulated</x:v>
      </x:c>
      <x:c r="O6036" s="38" t="n">
        <x:v>-1.57948703438696</x:v>
      </x:c>
      <x:c r="P6036" s="16" t="n">
        <x:v>0.470960152099156</x:v>
      </x:c>
      <x:c r="Q6036" s="16" t="n">
        <x:v>36.0757876698701</x:v>
      </x:c>
      <x:c r="R6036" s="16" t="n">
        <x:v>-3.35375939417994</x:v>
      </x:c>
      <x:c r="S6036" s="41" t="n">
        <x:v>0.0007972165167339</x:v>
      </x:c>
      <x:c r="T6036" s="41" t="n">
        <x:v>0.0031522842234146</x:v>
      </x:c>
      <x:c r="U6036" s="25"/>
      <x:c r="V6036" s="16"/>
      <x:c r="W6036" s="25"/>
      <x:c r="X6036" s="25"/>
    </x:row>
    <x:row r="6037" ht="20" customHeight="1">
      <x:c r="A6037" s="16" t="str">
        <x:v>Transcript + exon</x:v>
      </x:c>
      <x:c r="B6037" s="16" t="str">
        <x:v>Nuclear chromosomes only</x:v>
      </x:c>
      <x:c r="C6037" s="16" t="str">
        <x:v>44 QC-passed libraries; 1044 excluded</x:v>
      </x:c>
      <x:c r="D6037" s="16" t="str">
        <x:v>LOC126278975</x:v>
      </x:c>
      <x:c r="E6037" s="16" t="str">
        <x:v>infection_average_all_diets</x:v>
      </x:c>
      <x:c r="F6037" s="25" t="str">
        <x:v>uncharacterized LOC126278975</x:v>
      </x:c>
      <x:c r="G6037" s="16" t="str">
        <x:v>lncRNA</x:v>
      </x:c>
      <x:c r="H6037" s="16" t="str">
        <x:v>Overall infection</x:v>
      </x:c>
      <x:c r="I6037" s="16" t="str">
        <x:v>Average infected vs control</x:v>
      </x:c>
      <x:c r="J6037" s="16" t="str">
        <x:v>Average infected</x:v>
      </x:c>
      <x:c r="K6037" s="16" t="str">
        <x:v>Average control</x:v>
      </x:c>
      <x:c r="L6037" s="16" t="str">
        <x:v>Average infected</x:v>
      </x:c>
      <x:c r="M6037" s="16" t="str">
        <x:v>Average control</x:v>
      </x:c>
      <x:c r="N6037" s="16" t="str">
        <x:v>Upregulated</x:v>
      </x:c>
      <x:c r="O6037" s="38" t="n">
        <x:v>1.18104102632648</x:v>
      </x:c>
      <x:c r="P6037" s="16" t="n">
        <x:v>0.352198780974717</x:v>
      </x:c>
      <x:c r="Q6037" s="16" t="n">
        <x:v>3.37026607998581</x:v>
      </x:c>
      <x:c r="R6037" s="16" t="n">
        <x:v>3.35333649667363</x:v>
      </x:c>
      <x:c r="S6037" s="41" t="n">
        <x:v>0.0007984357188729</x:v>
      </x:c>
      <x:c r="T6037" s="41" t="n">
        <x:v>0.0031535756230051</x:v>
      </x:c>
      <x:c r="U6037" s="25"/>
      <x:c r="V6037" s="16"/>
      <x:c r="W6037" s="25"/>
      <x:c r="X6037" s="25"/>
    </x:row>
    <x:row r="6038" ht="20" customHeight="1">
      <x:c r="A6038" s="16" t="str">
        <x:v>Transcript + exon</x:v>
      </x:c>
      <x:c r="B6038" s="16" t="str">
        <x:v>Nuclear chromosomes only</x:v>
      </x:c>
      <x:c r="C6038" s="16" t="str">
        <x:v>44 QC-passed libraries; 1044 excluded</x:v>
      </x:c>
      <x:c r="D6038" s="16" t="str">
        <x:v>LOC126281639</x:v>
      </x:c>
      <x:c r="E6038" s="16" t="str">
        <x:v>infection_average_all_diets</x:v>
      </x:c>
      <x:c r="F6038" s="25" t="str">
        <x:v>uncharacterized LOC126281639</x:v>
      </x:c>
      <x:c r="G6038" s="16" t="str">
        <x:v>lncRNA</x:v>
      </x:c>
      <x:c r="H6038" s="16" t="str">
        <x:v>Overall infection</x:v>
      </x:c>
      <x:c r="I6038" s="16" t="str">
        <x:v>Average infected vs control</x:v>
      </x:c>
      <x:c r="J6038" s="16" t="str">
        <x:v>Average infected</x:v>
      </x:c>
      <x:c r="K6038" s="16" t="str">
        <x:v>Average control</x:v>
      </x:c>
      <x:c r="L6038" s="16" t="str">
        <x:v>Average control</x:v>
      </x:c>
      <x:c r="M6038" s="16" t="str">
        <x:v>Average infected</x:v>
      </x:c>
      <x:c r="N6038" s="16" t="str">
        <x:v>Downregulated</x:v>
      </x:c>
      <x:c r="O6038" s="38" t="n">
        <x:v>-1.19949899665952</x:v>
      </x:c>
      <x:c r="P6038" s="16" t="n">
        <x:v>0.357716408953301</x:v>
      </x:c>
      <x:c r="Q6038" s="16" t="n">
        <x:v>3.05982997165404</x:v>
      </x:c>
      <x:c r="R6038" s="16" t="n">
        <x:v>-3.35321211618254</x:v>
      </x:c>
      <x:c r="S6038" s="41" t="n">
        <x:v>0.0007987946336569</x:v>
      </x:c>
      <x:c r="T6038" s="41" t="n">
        <x:v>0.0031541116967978</x:v>
      </x:c>
      <x:c r="U6038" s="25"/>
      <x:c r="V6038" s="16"/>
      <x:c r="W6038" s="25"/>
      <x:c r="X6038" s="25"/>
    </x:row>
    <x:row r="6039" ht="20" customHeight="1">
      <x:c r="A6039" s="16" t="str">
        <x:v>Transcript + exon</x:v>
      </x:c>
      <x:c r="B6039" s="16" t="str">
        <x:v>Nuclear chromosomes only</x:v>
      </x:c>
      <x:c r="C6039" s="16" t="str">
        <x:v>44 QC-passed libraries; 1044 excluded</x:v>
      </x:c>
      <x:c r="D6039" s="16" t="str">
        <x:v>LOC126278175</x:v>
      </x:c>
      <x:c r="E6039" s="16" t="str">
        <x:v>infection_average_all_diets</x:v>
      </x:c>
      <x:c r="F6039" s="25" t="str">
        <x:v>protein dachsous-like</x:v>
      </x:c>
      <x:c r="G6039" s="16" t="str">
        <x:v>protein_coding</x:v>
      </x:c>
      <x:c r="H6039" s="16" t="str">
        <x:v>Overall infection</x:v>
      </x:c>
      <x:c r="I6039" s="16" t="str">
        <x:v>Average infected vs control</x:v>
      </x:c>
      <x:c r="J6039" s="16" t="str">
        <x:v>Average infected</x:v>
      </x:c>
      <x:c r="K6039" s="16" t="str">
        <x:v>Average control</x:v>
      </x:c>
      <x:c r="L6039" s="16" t="str">
        <x:v>Average control</x:v>
      </x:c>
      <x:c r="M6039" s="16" t="str">
        <x:v>Average infected</x:v>
      </x:c>
      <x:c r="N6039" s="16" t="str">
        <x:v>Downregulated</x:v>
      </x:c>
      <x:c r="O6039" s="38" t="n">
        <x:v>-1.03055325336649</x:v>
      </x:c>
      <x:c r="P6039" s="16" t="n">
        <x:v>0.307544877331721</x:v>
      </x:c>
      <x:c r="Q6039" s="16" t="n">
        <x:v>906.601654632461</x:v>
      </x:c>
      <x:c r="R6039" s="16" t="n">
        <x:v>-3.35090365447684</x:v>
      </x:c>
      <x:c r="S6039" s="41" t="n">
        <x:v>0.0008054832132947</x:v>
      </x:c>
      <x:c r="T6039" s="41" t="n">
        <x:v>0.0031769714681219</x:v>
      </x:c>
      <x:c r="U6039" s="25"/>
      <x:c r="V6039" s="16" t="str">
        <x:v>ko:K16507</x:v>
      </x:c>
      <x:c r="W6039" s="25" t="str">
        <x:v>ko04391,ko04392,map04391,map04392</x:v>
      </x:c>
      <x:c r="X6039" s="25" t="str">
        <x:v>Cadherin</x:v>
      </x:c>
    </x:row>
    <x:row r="6040" ht="20" customHeight="1">
      <x:c r="A6040" s="16" t="str">
        <x:v>Transcript + exon</x:v>
      </x:c>
      <x:c r="B6040" s="16" t="str">
        <x:v>Nuclear chromosomes only</x:v>
      </x:c>
      <x:c r="C6040" s="16" t="str">
        <x:v>44 QC-passed libraries; 1044 excluded</x:v>
      </x:c>
      <x:c r="D6040" s="16" t="str">
        <x:v>LOC126355953</x:v>
      </x:c>
      <x:c r="E6040" s="16" t="str">
        <x:v>infection_average_all_diets</x:v>
      </x:c>
      <x:c r="F6040" s="25" t="str">
        <x:v>arylsulfatase B-like</x:v>
      </x:c>
      <x:c r="G6040" s="16" t="str">
        <x:v>protein_coding</x:v>
      </x:c>
      <x:c r="H6040" s="16" t="str">
        <x:v>Overall infection</x:v>
      </x:c>
      <x:c r="I6040" s="16" t="str">
        <x:v>Average infected vs control</x:v>
      </x:c>
      <x:c r="J6040" s="16" t="str">
        <x:v>Average infected</x:v>
      </x:c>
      <x:c r="K6040" s="16" t="str">
        <x:v>Average control</x:v>
      </x:c>
      <x:c r="L6040" s="16" t="str">
        <x:v>Average control</x:v>
      </x:c>
      <x:c r="M6040" s="16" t="str">
        <x:v>Average infected</x:v>
      </x:c>
      <x:c r="N6040" s="16" t="str">
        <x:v>Downregulated</x:v>
      </x:c>
      <x:c r="O6040" s="38" t="n">
        <x:v>-1.16988057001296</x:v>
      </x:c>
      <x:c r="P6040" s="16" t="n">
        <x:v>0.349154666301099</x:v>
      </x:c>
      <x:c r="Q6040" s="16" t="n">
        <x:v>12.7031767378759</x:v>
      </x:c>
      <x:c r="R6040" s="16" t="n">
        <x:v>-3.35060843495671</x:v>
      </x:c>
      <x:c r="S6040" s="41" t="n">
        <x:v>0.0008063423260213</x:v>
      </x:c>
      <x:c r="T6040" s="41" t="n">
        <x:v>0.0031785857046957</x:v>
      </x:c>
      <x:c r="U6040" s="25"/>
      <x:c r="V6040" s="16"/>
      <x:c r="W6040" s="25"/>
      <x:c r="X6040" s="25"/>
    </x:row>
    <x:row r="6041" ht="20" customHeight="1">
      <x:c r="A6041" s="16" t="str">
        <x:v>Transcript + exon</x:v>
      </x:c>
      <x:c r="B6041" s="16" t="str">
        <x:v>Nuclear chromosomes only</x:v>
      </x:c>
      <x:c r="C6041" s="16" t="str">
        <x:v>44 QC-passed libraries; 1044 excluded</x:v>
      </x:c>
      <x:c r="D6041" s="16" t="str">
        <x:v>LOC126324491</x:v>
      </x:c>
      <x:c r="E6041" s="16" t="str">
        <x:v>infection_average_all_diets</x:v>
      </x:c>
      <x:c r="F6041" s="25" t="str">
        <x:v>pH-sensitive chloride channel 2-like</x:v>
      </x:c>
      <x:c r="G6041" s="16" t="str">
        <x:v>protein_coding</x:v>
      </x:c>
      <x:c r="H6041" s="16" t="str">
        <x:v>Overall infection</x:v>
      </x:c>
      <x:c r="I6041" s="16" t="str">
        <x:v>Average infected vs control</x:v>
      </x:c>
      <x:c r="J6041" s="16" t="str">
        <x:v>Average infected</x:v>
      </x:c>
      <x:c r="K6041" s="16" t="str">
        <x:v>Average control</x:v>
      </x:c>
      <x:c r="L6041" s="16" t="str">
        <x:v>Average control</x:v>
      </x:c>
      <x:c r="M6041" s="16" t="str">
        <x:v>Average infected</x:v>
      </x:c>
      <x:c r="N6041" s="16" t="str">
        <x:v>Downregulated</x:v>
      </x:c>
      <x:c r="O6041" s="38" t="n">
        <x:v>-1.35295086953363</x:v>
      </x:c>
      <x:c r="P6041" s="16" t="n">
        <x:v>0.403862824721957</x:v>
      </x:c>
      <x:c r="Q6041" s="16" t="n">
        <x:v>2975.31476964994</x:v>
      </x:c>
      <x:c r="R6041" s="16" t="n">
        <x:v>-3.35002576794505</x:v>
      </x:c>
      <x:c r="S6041" s="41" t="n">
        <x:v>0.0008080404299822</x:v>
      </x:c>
      <x:c r="T6041" s="41" t="n">
        <x:v>0.0031842113038817</x:v>
      </x:c>
      <x:c r="U6041" s="25"/>
      <x:c r="V6041" s="16"/>
      <x:c r="W6041" s="25"/>
      <x:c r="X6041" s="25" t="str">
        <x:v>Neur_chan_LBD,Neur_chan_memb</x:v>
      </x:c>
    </x:row>
    <x:row r="6042" ht="20" customHeight="1">
      <x:c r="A6042" s="16" t="str">
        <x:v>Transcript + exon</x:v>
      </x:c>
      <x:c r="B6042" s="16" t="str">
        <x:v>Nuclear chromosomes only</x:v>
      </x:c>
      <x:c r="C6042" s="16" t="str">
        <x:v>44 QC-passed libraries; 1044 excluded</x:v>
      </x:c>
      <x:c r="D6042" s="16" t="str">
        <x:v>LOC126335585</x:v>
      </x:c>
      <x:c r="E6042" s="16" t="str">
        <x:v>infection_average_all_diets</x:v>
      </x:c>
      <x:c r="F6042" s="25" t="str">
        <x:v>uncharacterized LOC126335585</x:v>
      </x:c>
      <x:c r="G6042" s="16" t="str">
        <x:v>protein_coding</x:v>
      </x:c>
      <x:c r="H6042" s="16" t="str">
        <x:v>Overall infection</x:v>
      </x:c>
      <x:c r="I6042" s="16" t="str">
        <x:v>Average infected vs control</x:v>
      </x:c>
      <x:c r="J6042" s="16" t="str">
        <x:v>Average infected</x:v>
      </x:c>
      <x:c r="K6042" s="16" t="str">
        <x:v>Average control</x:v>
      </x:c>
      <x:c r="L6042" s="16" t="str">
        <x:v>Average infected</x:v>
      </x:c>
      <x:c r="M6042" s="16" t="str">
        <x:v>Average control</x:v>
      </x:c>
      <x:c r="N6042" s="16" t="str">
        <x:v>Upregulated</x:v>
      </x:c>
      <x:c r="O6042" s="38" t="n">
        <x:v>1.05210898038373</x:v>
      </x:c>
      <x:c r="P6042" s="16" t="n">
        <x:v>0.31424214609484</x:v>
      </x:c>
      <x:c r="Q6042" s="16" t="n">
        <x:v>11.3863486488268</x:v>
      </x:c>
      <x:c r="R6042" s="16" t="n">
        <x:v>3.34808361468547</x:v>
      </x:c>
      <x:c r="S6042" s="41" t="n">
        <x:v>0.0008137245660826</x:v>
      </x:c>
      <x:c r="T6042" s="41" t="n">
        <x:v>0.0032023268080981</x:v>
      </x:c>
      <x:c r="U6042" s="25"/>
      <x:c r="V6042" s="16"/>
      <x:c r="W6042" s="25"/>
      <x:c r="X6042" s="25"/>
    </x:row>
    <x:row r="6043" ht="20" customHeight="1">
      <x:c r="A6043" s="16" t="str">
        <x:v>Transcript + exon</x:v>
      </x:c>
      <x:c r="B6043" s="16" t="str">
        <x:v>Nuclear chromosomes only</x:v>
      </x:c>
      <x:c r="C6043" s="16" t="str">
        <x:v>44 QC-passed libraries; 1044 excluded</x:v>
      </x:c>
      <x:c r="D6043" s="16" t="str">
        <x:v>LOC126354890</x:v>
      </x:c>
      <x:c r="E6043" s="16" t="str">
        <x:v>infection_average_all_diets</x:v>
      </x:c>
      <x:c r="F6043" s="25" t="str">
        <x:v>uncharacterized LOC126354890</x:v>
      </x:c>
      <x:c r="G6043" s="16" t="str">
        <x:v>protein_coding</x:v>
      </x:c>
      <x:c r="H6043" s="16" t="str">
        <x:v>Overall infection</x:v>
      </x:c>
      <x:c r="I6043" s="16" t="str">
        <x:v>Average infected vs control</x:v>
      </x:c>
      <x:c r="J6043" s="16" t="str">
        <x:v>Average infected</x:v>
      </x:c>
      <x:c r="K6043" s="16" t="str">
        <x:v>Average control</x:v>
      </x:c>
      <x:c r="L6043" s="16" t="str">
        <x:v>Average control</x:v>
      </x:c>
      <x:c r="M6043" s="16" t="str">
        <x:v>Average infected</x:v>
      </x:c>
      <x:c r="N6043" s="16" t="str">
        <x:v>Downregulated</x:v>
      </x:c>
      <x:c r="O6043" s="38" t="n">
        <x:v>-1.51452361204479</x:v>
      </x:c>
      <x:c r="P6043" s="16" t="n">
        <x:v>0.452852195431531</x:v>
      </x:c>
      <x:c r="Q6043" s="16" t="n">
        <x:v>70186.3447787405</x:v>
      </x:c>
      <x:c r="R6043" s="16" t="n">
        <x:v>-3.34441044412201</x:v>
      </x:c>
      <x:c r="S6043" s="41" t="n">
        <x:v>0.0008245764670715</x:v>
      </x:c>
      <x:c r="T6043" s="41" t="n">
        <x:v>0.0032378201257724</x:v>
      </x:c>
      <x:c r="U6043" s="25"/>
      <x:c r="V6043" s="16"/>
      <x:c r="W6043" s="25"/>
      <x:c r="X6043" s="25"/>
    </x:row>
    <x:row r="6044" ht="20" customHeight="1">
      <x:c r="A6044" s="16" t="str">
        <x:v>Transcript + exon</x:v>
      </x:c>
      <x:c r="B6044" s="16" t="str">
        <x:v>Nuclear chromosomes only</x:v>
      </x:c>
      <x:c r="C6044" s="16" t="str">
        <x:v>44 QC-passed libraries; 1044 excluded</x:v>
      </x:c>
      <x:c r="D6044" s="16" t="str">
        <x:v>LOC126355944</x:v>
      </x:c>
      <x:c r="E6044" s="16" t="str">
        <x:v>infection_average_all_diets</x:v>
      </x:c>
      <x:c r="F6044" s="25" t="str">
        <x:v>juvenile hormone esterase-like</x:v>
      </x:c>
      <x:c r="G6044" s="16" t="str">
        <x:v>protein_coding</x:v>
      </x:c>
      <x:c r="H6044" s="16" t="str">
        <x:v>Overall infection</x:v>
      </x:c>
      <x:c r="I6044" s="16" t="str">
        <x:v>Average infected vs control</x:v>
      </x:c>
      <x:c r="J6044" s="16" t="str">
        <x:v>Average infected</x:v>
      </x:c>
      <x:c r="K6044" s="16" t="str">
        <x:v>Average control</x:v>
      </x:c>
      <x:c r="L6044" s="16" t="str">
        <x:v>Average control</x:v>
      </x:c>
      <x:c r="M6044" s="16" t="str">
        <x:v>Average infected</x:v>
      </x:c>
      <x:c r="N6044" s="16" t="str">
        <x:v>Downregulated</x:v>
      </x:c>
      <x:c r="O6044" s="38" t="n">
        <x:v>-1.90813314435372</x:v>
      </x:c>
      <x:c r="P6044" s="16" t="n">
        <x:v>0.571061051884548</x:v>
      </x:c>
      <x:c r="Q6044" s="16" t="n">
        <x:v>26.1704803226357</x:v>
      </x:c>
      <x:c r="R6044" s="16" t="n">
        <x:v>-3.34138204322765</x:v>
      </x:c>
      <x:c r="S6044" s="41" t="n">
        <x:v>0.000833624296521</x:v>
      </x:c>
      <x:c r="T6044" s="41" t="n">
        <x:v>0.0032706214765228</x:v>
      </x:c>
      <x:c r="U6044" s="25"/>
      <x:c r="V6044" s="16"/>
      <x:c r="W6044" s="25"/>
      <x:c r="X6044" s="25"/>
    </x:row>
    <x:row r="6045" ht="20" customHeight="1">
      <x:c r="A6045" s="16" t="str">
        <x:v>Transcript + exon</x:v>
      </x:c>
      <x:c r="B6045" s="16" t="str">
        <x:v>Nuclear chromosomes only</x:v>
      </x:c>
      <x:c r="C6045" s="16" t="str">
        <x:v>44 QC-passed libraries; 1044 excluded</x:v>
      </x:c>
      <x:c r="D6045" s="16" t="str">
        <x:v>LOC126299220</x:v>
      </x:c>
      <x:c r="E6045" s="16" t="str">
        <x:v>infection_average_all_diets</x:v>
      </x:c>
      <x:c r="F6045" s="25" t="str">
        <x:v>uncharacterized LOC126299220</x:v>
      </x:c>
      <x:c r="G6045" s="16" t="str">
        <x:v>lncRNA</x:v>
      </x:c>
      <x:c r="H6045" s="16" t="str">
        <x:v>Overall infection</x:v>
      </x:c>
      <x:c r="I6045" s="16" t="str">
        <x:v>Average infected vs control</x:v>
      </x:c>
      <x:c r="J6045" s="16" t="str">
        <x:v>Average infected</x:v>
      </x:c>
      <x:c r="K6045" s="16" t="str">
        <x:v>Average control</x:v>
      </x:c>
      <x:c r="L6045" s="16" t="str">
        <x:v>Average control</x:v>
      </x:c>
      <x:c r="M6045" s="16" t="str">
        <x:v>Average infected</x:v>
      </x:c>
      <x:c r="N6045" s="16" t="str">
        <x:v>Downregulated</x:v>
      </x:c>
      <x:c r="O6045" s="38" t="n">
        <x:v>-1.24717345690125</x:v>
      </x:c>
      <x:c r="P6045" s="16" t="n">
        <x:v>0.373398906221885</x:v>
      </x:c>
      <x:c r="Q6045" s="16" t="n">
        <x:v>6.4243130211555</x:v>
      </x:c>
      <x:c r="R6045" s="16" t="n">
        <x:v>-3.3400565350348</x:v>
      </x:c>
      <x:c r="S6045" s="41" t="n">
        <x:v>0.0008376133656929</x:v>
      </x:c>
      <x:c r="T6045" s="41" t="n">
        <x:v>0.0032835373325861</x:v>
      </x:c>
      <x:c r="U6045" s="25"/>
      <x:c r="V6045" s="16"/>
      <x:c r="W6045" s="25"/>
      <x:c r="X6045" s="25"/>
    </x:row>
    <x:row r="6046" ht="20" customHeight="1">
      <x:c r="A6046" s="16" t="str">
        <x:v>Transcript + exon</x:v>
      </x:c>
      <x:c r="B6046" s="16" t="str">
        <x:v>Nuclear chromosomes only</x:v>
      </x:c>
      <x:c r="C6046" s="16" t="str">
        <x:v>44 QC-passed libraries; 1044 excluded</x:v>
      </x:c>
      <x:c r="D6046" s="16" t="str">
        <x:v>LOC126284087</x:v>
      </x:c>
      <x:c r="E6046" s="16" t="str">
        <x:v>infection_average_all_diets</x:v>
      </x:c>
      <x:c r="F6046" s="25" t="str">
        <x:v>endocuticle structural glycoprotein SgAbd-3</x:v>
      </x:c>
      <x:c r="G6046" s="16" t="str">
        <x:v>protein_coding</x:v>
      </x:c>
      <x:c r="H6046" s="16" t="str">
        <x:v>Overall infection</x:v>
      </x:c>
      <x:c r="I6046" s="16" t="str">
        <x:v>Average infected vs control</x:v>
      </x:c>
      <x:c r="J6046" s="16" t="str">
        <x:v>Average infected</x:v>
      </x:c>
      <x:c r="K6046" s="16" t="str">
        <x:v>Average control</x:v>
      </x:c>
      <x:c r="L6046" s="16" t="str">
        <x:v>Average control</x:v>
      </x:c>
      <x:c r="M6046" s="16" t="str">
        <x:v>Average infected</x:v>
      </x:c>
      <x:c r="N6046" s="16" t="str">
        <x:v>Downregulated</x:v>
      </x:c>
      <x:c r="O6046" s="38" t="n">
        <x:v>-2.24517722382299</x:v>
      </x:c>
      <x:c r="P6046" s="16" t="n">
        <x:v>0.672282045547132</x:v>
      </x:c>
      <x:c r="Q6046" s="16" t="n">
        <x:v>40.9379322780231</x:v>
      </x:c>
      <x:c r="R6046" s="16" t="n">
        <x:v>-3.33963585476356</x:v>
      </x:c>
      <x:c r="S6046" s="41" t="n">
        <x:v>0.000838883084563</x:v>
      </x:c>
      <x:c r="T6046" s="41" t="n">
        <x:v>0.0032857804188042</x:v>
      </x:c>
      <x:c r="U6046" s="25" t="str">
        <x:v>GO:0003674,GO:0005198,GO:0005214,GO:0005575,GO:0005576,GO:0007275,GO:0008010,GO:0008150,GO:0031012,GO:0032501,GO:0032502,GO:0040003,GO:0042302,GO:0042335,GO:0044421,GO:0048856</x:v>
      </x:c>
      <x:c r="V6046" s="16"/>
      <x:c r="W6046" s="25"/>
      <x:c r="X6046" s="25" t="str">
        <x:v>Chitin_bind_4</x:v>
      </x:c>
    </x:row>
    <x:row r="6047" ht="20" customHeight="1">
      <x:c r="A6047" s="16" t="str">
        <x:v>Transcript + exon</x:v>
      </x:c>
      <x:c r="B6047" s="16" t="str">
        <x:v>Nuclear chromosomes only</x:v>
      </x:c>
      <x:c r="C6047" s="16" t="str">
        <x:v>44 QC-passed libraries; 1044 excluded</x:v>
      </x:c>
      <x:c r="D6047" s="16" t="str">
        <x:v>LOC126278364</x:v>
      </x:c>
      <x:c r="E6047" s="16" t="str">
        <x:v>infection_average_all_diets</x:v>
      </x:c>
      <x:c r="F6047" s="25" t="str">
        <x:v>endoglucanase A-like</x:v>
      </x:c>
      <x:c r="G6047" s="16" t="str">
        <x:v>protein_coding</x:v>
      </x:c>
      <x:c r="H6047" s="16" t="str">
        <x:v>Overall infection</x:v>
      </x:c>
      <x:c r="I6047" s="16" t="str">
        <x:v>Average infected vs control</x:v>
      </x:c>
      <x:c r="J6047" s="16" t="str">
        <x:v>Average infected</x:v>
      </x:c>
      <x:c r="K6047" s="16" t="str">
        <x:v>Average control</x:v>
      </x:c>
      <x:c r="L6047" s="16" t="str">
        <x:v>Average control</x:v>
      </x:c>
      <x:c r="M6047" s="16" t="str">
        <x:v>Average infected</x:v>
      </x:c>
      <x:c r="N6047" s="16" t="str">
        <x:v>Downregulated</x:v>
      </x:c>
      <x:c r="O6047" s="38" t="n">
        <x:v>-1.59769807846197</x:v>
      </x:c>
      <x:c r="P6047" s="16" t="n">
        <x:v>0.478538244288556</x:v>
      </x:c>
      <x:c r="Q6047" s="16" t="n">
        <x:v>21193.9009279647</x:v>
      </x:c>
      <x:c r="R6047" s="16" t="n">
        <x:v>-3.33870510357489</x:v>
      </x:c>
      <x:c r="S6047" s="41" t="n">
        <x:v>0.0008416986729526</x:v>
      </x:c>
      <x:c r="T6047" s="41" t="n">
        <x:v>0.0032958951638033</x:v>
      </x:c>
      <x:c r="U6047" s="25"/>
      <x:c r="V6047" s="16"/>
      <x:c r="W6047" s="25"/>
      <x:c r="X6047" s="25"/>
    </x:row>
    <x:row r="6048" ht="20" customHeight="1">
      <x:c r="A6048" s="16" t="str">
        <x:v>Transcript + exon</x:v>
      </x:c>
      <x:c r="B6048" s="16" t="str">
        <x:v>Nuclear chromosomes only</x:v>
      </x:c>
      <x:c r="C6048" s="16" t="str">
        <x:v>44 QC-passed libraries; 1044 excluded</x:v>
      </x:c>
      <x:c r="D6048" s="16" t="str">
        <x:v>LOC126278381</x:v>
      </x:c>
      <x:c r="E6048" s="16" t="str">
        <x:v>infection_average_all_diets</x:v>
      </x:c>
      <x:c r="F6048" s="25" t="str">
        <x:v>uncharacterized LOC126278381</x:v>
      </x:c>
      <x:c r="G6048" s="16" t="str">
        <x:v>protein_coding</x:v>
      </x:c>
      <x:c r="H6048" s="16" t="str">
        <x:v>Overall infection</x:v>
      </x:c>
      <x:c r="I6048" s="16" t="str">
        <x:v>Average infected vs control</x:v>
      </x:c>
      <x:c r="J6048" s="16" t="str">
        <x:v>Average infected</x:v>
      </x:c>
      <x:c r="K6048" s="16" t="str">
        <x:v>Average control</x:v>
      </x:c>
      <x:c r="L6048" s="16" t="str">
        <x:v>Average infected</x:v>
      </x:c>
      <x:c r="M6048" s="16" t="str">
        <x:v>Average control</x:v>
      </x:c>
      <x:c r="N6048" s="16" t="str">
        <x:v>Upregulated</x:v>
      </x:c>
      <x:c r="O6048" s="38" t="n">
        <x:v>1.26720117451999</x:v>
      </x:c>
      <x:c r="P6048" s="16" t="n">
        <x:v>0.379637942971828</x:v>
      </x:c>
      <x:c r="Q6048" s="16" t="n">
        <x:v>114.692225067258</x:v>
      </x:c>
      <x:c r="R6048" s="16" t="n">
        <x:v>3.33792024211347</x:v>
      </x:c>
      <x:c r="S6048" s="41" t="n">
        <x:v>0.0008440797439296</x:v>
      </x:c>
      <x:c r="T6048" s="41" t="n">
        <x:v>0.0033024736825066</x:v>
      </x:c>
      <x:c r="U6048" s="25"/>
      <x:c r="V6048" s="16"/>
      <x:c r="W6048" s="25"/>
      <x:c r="X6048" s="25"/>
    </x:row>
    <x:row r="6049" ht="20" customHeight="1">
      <x:c r="A6049" s="16" t="str">
        <x:v>Transcript + exon</x:v>
      </x:c>
      <x:c r="B6049" s="16" t="str">
        <x:v>Nuclear chromosomes only</x:v>
      </x:c>
      <x:c r="C6049" s="16" t="str">
        <x:v>44 QC-passed libraries; 1044 excluded</x:v>
      </x:c>
      <x:c r="D6049" s="16" t="str">
        <x:v>LOC126335148</x:v>
      </x:c>
      <x:c r="E6049" s="16" t="str">
        <x:v>infection_average_all_diets</x:v>
      </x:c>
      <x:c r="F6049" s="25" t="str">
        <x:v>juvenile hormone acid O-methyltransferase-like</x:v>
      </x:c>
      <x:c r="G6049" s="16" t="str">
        <x:v>protein_coding</x:v>
      </x:c>
      <x:c r="H6049" s="16" t="str">
        <x:v>Overall infection</x:v>
      </x:c>
      <x:c r="I6049" s="16" t="str">
        <x:v>Average infected vs control</x:v>
      </x:c>
      <x:c r="J6049" s="16" t="str">
        <x:v>Average infected</x:v>
      </x:c>
      <x:c r="K6049" s="16" t="str">
        <x:v>Average control</x:v>
      </x:c>
      <x:c r="L6049" s="16" t="str">
        <x:v>Average control</x:v>
      </x:c>
      <x:c r="M6049" s="16" t="str">
        <x:v>Average infected</x:v>
      </x:c>
      <x:c r="N6049" s="16" t="str">
        <x:v>Downregulated</x:v>
      </x:c>
      <x:c r="O6049" s="38" t="n">
        <x:v>-1.29179388072659</x:v>
      </x:c>
      <x:c r="P6049" s="16" t="n">
        <x:v>0.38716062988362</x:v>
      </x:c>
      <x:c r="Q6049" s="16" t="n">
        <x:v>14.8067312624962</x:v>
      </x:c>
      <x:c r="R6049" s="16" t="n">
        <x:v>-3.33658378723812</x:v>
      </x:c>
      <x:c r="S6049" s="41" t="n">
        <x:v>0.0008481485909371</x:v>
      </x:c>
      <x:c r="T6049" s="41" t="n">
        <x:v>0.0033138058852981</x:v>
      </x:c>
      <x:c r="U6049" s="25" t="str">
        <x:v>GO:0000003,GO:0003674,GO:0003824,GO:0005575,GO:0005622,GO:0005623,GO:0005737,GO:0006629,GO:0006714,GO:0006716,GO:0006718,GO:0006720,GO:0006721,GO:0007610,GO:0007617,GO:0007618,GO:0007619,GO:0008049,GO:0008150,GO:0008152,GO:0008168,GO:0008171,GO:0008299,GO:0008610,GO:0008757,GO:0009058,GO:0009987,GO:0010817,GO:0016106,GO:0016114,GO:0016740,GO:0016741,GO:0019010,GO:0019098,GO:0019953,GO:0022414,GO:0032259,GO:0032501,GO:0032504,GO:0034754,GO:0035049,GO:0042445,GO:0042446,GO:0044237,GO:0044238,GO:0044249,GO:0044255,GO:0044424,GO:0044464,GO:0044703,GO:0048609,GO:0051704,GO:0060179,GO:0065007,GO:0065008,GO:0071704,GO:1901576</x:v>
      </x:c>
      <x:c r="V6049" s="16" t="str">
        <x:v>ko:K10718</x:v>
      </x:c>
      <x:c r="W6049" s="25" t="str">
        <x:v>ko00981,map00981</x:v>
      </x:c>
      <x:c r="X6049" s="25" t="str">
        <x:v>Methyltransf_11,Methyltransf_12,Methyltransf_25</x:v>
      </x:c>
    </x:row>
    <x:row r="6050" ht="20" customHeight="1">
      <x:c r="A6050" s="16" t="str">
        <x:v>Transcript + exon</x:v>
      </x:c>
      <x:c r="B6050" s="16" t="str">
        <x:v>Nuclear chromosomes only</x:v>
      </x:c>
      <x:c r="C6050" s="16" t="str">
        <x:v>44 QC-passed libraries; 1044 excluded</x:v>
      </x:c>
      <x:c r="D6050" s="16" t="str">
        <x:v>LOC126336531</x:v>
      </x:c>
      <x:c r="E6050" s="16" t="str">
        <x:v>infection_average_all_diets</x:v>
      </x:c>
      <x:c r="F6050" s="25" t="str">
        <x:v>proline-rich protein 2-like</x:v>
      </x:c>
      <x:c r="G6050" s="16" t="str">
        <x:v>protein_coding</x:v>
      </x:c>
      <x:c r="H6050" s="16" t="str">
        <x:v>Overall infection</x:v>
      </x:c>
      <x:c r="I6050" s="16" t="str">
        <x:v>Average infected vs control</x:v>
      </x:c>
      <x:c r="J6050" s="16" t="str">
        <x:v>Average infected</x:v>
      </x:c>
      <x:c r="K6050" s="16" t="str">
        <x:v>Average control</x:v>
      </x:c>
      <x:c r="L6050" s="16" t="str">
        <x:v>Average control</x:v>
      </x:c>
      <x:c r="M6050" s="16" t="str">
        <x:v>Average infected</x:v>
      </x:c>
      <x:c r="N6050" s="16" t="str">
        <x:v>Downregulated</x:v>
      </x:c>
      <x:c r="O6050" s="38" t="n">
        <x:v>-1.94701225191431</x:v>
      </x:c>
      <x:c r="P6050" s="16" t="n">
        <x:v>0.58377526657828</x:v>
      </x:c>
      <x:c r="Q6050" s="16" t="n">
        <x:v>208.229171934087</x:v>
      </x:c>
      <x:c r="R6050" s="16" t="n">
        <x:v>-3.33520853551481</x:v>
      </x:c>
      <x:c r="S6050" s="41" t="n">
        <x:v>0.0008523545397643</x:v>
      </x:c>
      <x:c r="T6050" s="41" t="n">
        <x:v>0.0033293185063433</x:v>
      </x:c>
      <x:c r="U6050" s="25"/>
      <x:c r="V6050" s="16"/>
      <x:c r="W6050" s="25"/>
      <x:c r="X6050" s="25"/>
    </x:row>
    <x:row r="6051" ht="20" customHeight="1">
      <x:c r="A6051" s="16" t="str">
        <x:v>Transcript + exon</x:v>
      </x:c>
      <x:c r="B6051" s="16" t="str">
        <x:v>Nuclear chromosomes only</x:v>
      </x:c>
      <x:c r="C6051" s="16" t="str">
        <x:v>44 QC-passed libraries; 1044 excluded</x:v>
      </x:c>
      <x:c r="D6051" s="16" t="str">
        <x:v>LOC126272088</x:v>
      </x:c>
      <x:c r="E6051" s="16" t="str">
        <x:v>infection_average_all_diets</x:v>
      </x:c>
      <x:c r="F6051" s="25" t="str">
        <x:v>facilitated trehalose transporter Tret1-like</x:v>
      </x:c>
      <x:c r="G6051" s="16" t="str">
        <x:v>protein_coding</x:v>
      </x:c>
      <x:c r="H6051" s="16" t="str">
        <x:v>Overall infection</x:v>
      </x:c>
      <x:c r="I6051" s="16" t="str">
        <x:v>Average infected vs control</x:v>
      </x:c>
      <x:c r="J6051" s="16" t="str">
        <x:v>Average infected</x:v>
      </x:c>
      <x:c r="K6051" s="16" t="str">
        <x:v>Average control</x:v>
      </x:c>
      <x:c r="L6051" s="16" t="str">
        <x:v>Average control</x:v>
      </x:c>
      <x:c r="M6051" s="16" t="str">
        <x:v>Average infected</x:v>
      </x:c>
      <x:c r="N6051" s="16" t="str">
        <x:v>Downregulated</x:v>
      </x:c>
      <x:c r="O6051" s="38" t="n">
        <x:v>-1.03556421448817</x:v>
      </x:c>
      <x:c r="P6051" s="16" t="n">
        <x:v>0.310508085190637</x:v>
      </x:c>
      <x:c r="Q6051" s="16" t="n">
        <x:v>295.002143415365</x:v>
      </x:c>
      <x:c r="R6051" s="16" t="n">
        <x:v>-3.33506360664454</x:v>
      </x:c>
      <x:c r="S6051" s="41" t="n">
        <x:v>0.0008527989022778</x:v>
      </x:c>
      <x:c r="T6051" s="41" t="n">
        <x:v>0.003330133762639</x:v>
      </x:c>
      <x:c r="U6051" s="25"/>
      <x:c r="V6051" s="16"/>
      <x:c r="W6051" s="25"/>
      <x:c r="X6051" s="25"/>
    </x:row>
    <x:row r="6052" ht="20" customHeight="1">
      <x:c r="A6052" s="16" t="str">
        <x:v>Transcript + exon</x:v>
      </x:c>
      <x:c r="B6052" s="16" t="str">
        <x:v>Nuclear chromosomes only</x:v>
      </x:c>
      <x:c r="C6052" s="16" t="str">
        <x:v>44 QC-passed libraries; 1044 excluded</x:v>
      </x:c>
      <x:c r="D6052" s="16" t="str">
        <x:v>LOC126334992</x:v>
      </x:c>
      <x:c r="E6052" s="16" t="str">
        <x:v>infection_average_all_diets</x:v>
      </x:c>
      <x:c r="F6052" s="25" t="str">
        <x:v>sodium-independent sulfate anion transporter-like</x:v>
      </x:c>
      <x:c r="G6052" s="16" t="str">
        <x:v>protein_coding</x:v>
      </x:c>
      <x:c r="H6052" s="16" t="str">
        <x:v>Overall infection</x:v>
      </x:c>
      <x:c r="I6052" s="16" t="str">
        <x:v>Average infected vs control</x:v>
      </x:c>
      <x:c r="J6052" s="16" t="str">
        <x:v>Average infected</x:v>
      </x:c>
      <x:c r="K6052" s="16" t="str">
        <x:v>Average control</x:v>
      </x:c>
      <x:c r="L6052" s="16" t="str">
        <x:v>Average control</x:v>
      </x:c>
      <x:c r="M6052" s="16" t="str">
        <x:v>Average infected</x:v>
      </x:c>
      <x:c r="N6052" s="16" t="str">
        <x:v>Downregulated</x:v>
      </x:c>
      <x:c r="O6052" s="38" t="n">
        <x:v>-1.66842443820721</x:v>
      </x:c>
      <x:c r="P6052" s="16" t="n">
        <x:v>0.500621667046803</x:v>
      </x:c>
      <x:c r="Q6052" s="16" t="n">
        <x:v>152.214566707822</x:v>
      </x:c>
      <x:c r="R6052" s="16" t="n">
        <x:v>-3.33270521040238</x:v>
      </x:c>
      <x:c r="S6052" s="41" t="n">
        <x:v>0.0008600601775837</x:v>
      </x:c>
      <x:c r="T6052" s="41" t="n">
        <x:v>0.0033529297736865</x:v>
      </x:c>
      <x:c r="U6052" s="25"/>
      <x:c r="V6052" s="16" t="str">
        <x:v>ko:K14708</x:v>
      </x:c>
      <x:c r="W6052" s="25"/>
      <x:c r="X6052" s="25" t="str">
        <x:v>Sulfate_transp</x:v>
      </x:c>
    </x:row>
    <x:row r="6053" ht="20" customHeight="1">
      <x:c r="A6053" s="16" t="str">
        <x:v>Transcript + exon</x:v>
      </x:c>
      <x:c r="B6053" s="16" t="str">
        <x:v>Nuclear chromosomes only</x:v>
      </x:c>
      <x:c r="C6053" s="16" t="str">
        <x:v>44 QC-passed libraries; 1044 excluded</x:v>
      </x:c>
      <x:c r="D6053" s="16" t="str">
        <x:v>LOC126273129</x:v>
      </x:c>
      <x:c r="E6053" s="16" t="str">
        <x:v>infection_average_all_diets</x:v>
      </x:c>
      <x:c r="F6053" s="25" t="str">
        <x:v>ejaculatory bulb-specific protein 3-like</x:v>
      </x:c>
      <x:c r="G6053" s="16" t="str">
        <x:v>protein_coding</x:v>
      </x:c>
      <x:c r="H6053" s="16" t="str">
        <x:v>Overall infection</x:v>
      </x:c>
      <x:c r="I6053" s="16" t="str">
        <x:v>Average infected vs control</x:v>
      </x:c>
      <x:c r="J6053" s="16" t="str">
        <x:v>Average infected</x:v>
      </x:c>
      <x:c r="K6053" s="16" t="str">
        <x:v>Average control</x:v>
      </x:c>
      <x:c r="L6053" s="16" t="str">
        <x:v>Average control</x:v>
      </x:c>
      <x:c r="M6053" s="16" t="str">
        <x:v>Average infected</x:v>
      </x:c>
      <x:c r="N6053" s="16" t="str">
        <x:v>Downregulated</x:v>
      </x:c>
      <x:c r="O6053" s="38" t="n">
        <x:v>-1.43571599384321</x:v>
      </x:c>
      <x:c r="P6053" s="16" t="n">
        <x:v>0.431787853926067</x:v>
      </x:c>
      <x:c r="Q6053" s="16" t="n">
        <x:v>17.1516478071189</x:v>
      </x:c>
      <x:c r="R6053" s="16" t="n">
        <x:v>-3.32504951398898</x:v>
      </x:c>
      <x:c r="S6053" s="41" t="n">
        <x:v>0.0008840283379787</x:v>
      </x:c>
      <x:c r="T6053" s="41" t="n">
        <x:v>0.0034283996905368</x:v>
      </x:c>
      <x:c r="U6053" s="25" t="str">
        <x:v>GO:0000003,GO:0005575,GO:0005576,GO:0007275,GO:0007552,GO:0007610,GO:0008150,GO:0009605,GO:0009607,GO:0009615,GO:0019098,GO:0022414,GO:0032501,GO:0032502,GO:0032504,GO:0043207,GO:0045297,GO:0048609,GO:0048856,GO:0050896,GO:0051704,GO:0051707</x:v>
      </x:c>
      <x:c r="V6053" s="16" t="str">
        <x:v>ko:K15127</x:v>
      </x:c>
      <x:c r="W6053" s="25"/>
      <x:c r="X6053" s="25" t="str">
        <x:v>OS-D</x:v>
      </x:c>
    </x:row>
    <x:row r="6054" ht="20" customHeight="1">
      <x:c r="A6054" s="16" t="str">
        <x:v>Transcript + exon</x:v>
      </x:c>
      <x:c r="B6054" s="16" t="str">
        <x:v>Nuclear chromosomes only</x:v>
      </x:c>
      <x:c r="C6054" s="16" t="str">
        <x:v>44 QC-passed libraries; 1044 excluded</x:v>
      </x:c>
      <x:c r="D6054" s="16" t="str">
        <x:v>LOC126334779</x:v>
      </x:c>
      <x:c r="E6054" s="16" t="str">
        <x:v>infection_average_all_diets</x:v>
      </x:c>
      <x:c r="F6054" s="25" t="str">
        <x:v>defensin-1-like</x:v>
      </x:c>
      <x:c r="G6054" s="16" t="str">
        <x:v>protein_coding</x:v>
      </x:c>
      <x:c r="H6054" s="16" t="str">
        <x:v>Overall infection</x:v>
      </x:c>
      <x:c r="I6054" s="16" t="str">
        <x:v>Average infected vs control</x:v>
      </x:c>
      <x:c r="J6054" s="16" t="str">
        <x:v>Average infected</x:v>
      </x:c>
      <x:c r="K6054" s="16" t="str">
        <x:v>Average control</x:v>
      </x:c>
      <x:c r="L6054" s="16" t="str">
        <x:v>Average control</x:v>
      </x:c>
      <x:c r="M6054" s="16" t="str">
        <x:v>Average infected</x:v>
      </x:c>
      <x:c r="N6054" s="16" t="str">
        <x:v>Downregulated</x:v>
      </x:c>
      <x:c r="O6054" s="38" t="n">
        <x:v>-1.82242103072186</x:v>
      </x:c>
      <x:c r="P6054" s="16" t="n">
        <x:v>0.548183313605981</x:v>
      </x:c>
      <x:c r="Q6054" s="16" t="n">
        <x:v>2195.35097594455</x:v>
      </x:c>
      <x:c r="R6054" s="16" t="n">
        <x:v>-3.32447373987703</x:v>
      </x:c>
      <x:c r="S6054" s="41" t="n">
        <x:v>0.0008858557563875</x:v>
      </x:c>
      <x:c r="T6054" s="41" t="n">
        <x:v>0.0034326606935205</x:v>
      </x:c>
      <x:c r="U6054" s="25" t="str">
        <x:v>GO:0002376,GO:0005575,GO:0005576,GO:0005615,GO:0006950,GO:0006952,GO:0006955,GO:0006959,GO:0008150,GO:0009605,GO:0009607,GO:0009617,GO:0019730,GO:0019731,GO:0042742,GO:0043207,GO:0044421,GO:0050830,GO:0050896,GO:0051704,GO:0051707,GO:0098542</x:v>
      </x:c>
      <x:c r="V6054" s="16" t="str">
        <x:v>ko:K20668</x:v>
      </x:c>
      <x:c r="W6054" s="25" t="str">
        <x:v>ko04624,map04624</x:v>
      </x:c>
      <x:c r="X6054" s="25" t="str">
        <x:v>Defensin_2</x:v>
      </x:c>
    </x:row>
    <x:row r="6055" ht="20" customHeight="1">
      <x:c r="A6055" s="16" t="str">
        <x:v>Transcript + exon</x:v>
      </x:c>
      <x:c r="B6055" s="16" t="str">
        <x:v>Nuclear chromosomes only</x:v>
      </x:c>
      <x:c r="C6055" s="16" t="str">
        <x:v>44 QC-passed libraries; 1044 excluded</x:v>
      </x:c>
      <x:c r="D6055" s="16" t="str">
        <x:v>LOC126340024</x:v>
      </x:c>
      <x:c r="E6055" s="16" t="str">
        <x:v>infection_average_all_diets</x:v>
      </x:c>
      <x:c r="F6055" s="25" t="str">
        <x:v>uncharacterized LOC126340024</x:v>
      </x:c>
      <x:c r="G6055" s="16" t="str">
        <x:v>protein_coding</x:v>
      </x:c>
      <x:c r="H6055" s="16" t="str">
        <x:v>Overall infection</x:v>
      </x:c>
      <x:c r="I6055" s="16" t="str">
        <x:v>Average infected vs control</x:v>
      </x:c>
      <x:c r="J6055" s="16" t="str">
        <x:v>Average infected</x:v>
      </x:c>
      <x:c r="K6055" s="16" t="str">
        <x:v>Average control</x:v>
      </x:c>
      <x:c r="L6055" s="16" t="str">
        <x:v>Average infected</x:v>
      </x:c>
      <x:c r="M6055" s="16" t="str">
        <x:v>Average control</x:v>
      </x:c>
      <x:c r="N6055" s="16" t="str">
        <x:v>Upregulated</x:v>
      </x:c>
      <x:c r="O6055" s="38" t="n">
        <x:v>1.39722831565738</x:v>
      </x:c>
      <x:c r="P6055" s="16" t="n">
        <x:v>0.420742880407658</x:v>
      </x:c>
      <x:c r="Q6055" s="16" t="n">
        <x:v>5.73401866187129</x:v>
      </x:c>
      <x:c r="R6055" s="16" t="n">
        <x:v>3.32086027053767</x:v>
      </x:c>
      <x:c r="S6055" s="41" t="n">
        <x:v>0.0008974045354392</x:v>
      </x:c>
      <x:c r="T6055" s="41" t="n">
        <x:v>0.0034726508474335</x:v>
      </x:c>
      <x:c r="U6055" s="25"/>
      <x:c r="V6055" s="16"/>
      <x:c r="W6055" s="25"/>
      <x:c r="X6055" s="25"/>
    </x:row>
    <x:row r="6056" ht="20" customHeight="1">
      <x:c r="A6056" s="16" t="str">
        <x:v>Transcript + exon</x:v>
      </x:c>
      <x:c r="B6056" s="16" t="str">
        <x:v>Nuclear chromosomes only</x:v>
      </x:c>
      <x:c r="C6056" s="16" t="str">
        <x:v>44 QC-passed libraries; 1044 excluded</x:v>
      </x:c>
      <x:c r="D6056" s="16" t="str">
        <x:v>LOC126284858</x:v>
      </x:c>
      <x:c r="E6056" s="16" t="str">
        <x:v>infection_average_all_diets</x:v>
      </x:c>
      <x:c r="F6056" s="25" t="str">
        <x:v>UDP-glycosyltransferase UGT5-like</x:v>
      </x:c>
      <x:c r="G6056" s="16" t="str">
        <x:v>protein_coding</x:v>
      </x:c>
      <x:c r="H6056" s="16" t="str">
        <x:v>Overall infection</x:v>
      </x:c>
      <x:c r="I6056" s="16" t="str">
        <x:v>Average infected vs control</x:v>
      </x:c>
      <x:c r="J6056" s="16" t="str">
        <x:v>Average infected</x:v>
      </x:c>
      <x:c r="K6056" s="16" t="str">
        <x:v>Average control</x:v>
      </x:c>
      <x:c r="L6056" s="16" t="str">
        <x:v>Average control</x:v>
      </x:c>
      <x:c r="M6056" s="16" t="str">
        <x:v>Average infected</x:v>
      </x:c>
      <x:c r="N6056" s="16" t="str">
        <x:v>Downregulated</x:v>
      </x:c>
      <x:c r="O6056" s="38" t="n">
        <x:v>-1.59893188633553</x:v>
      </x:c>
      <x:c r="P6056" s="16" t="n">
        <x:v>0.48220548516504</x:v>
      </x:c>
      <x:c r="Q6056" s="16" t="n">
        <x:v>355.564908110087</x:v>
      </x:c>
      <x:c r="R6056" s="16" t="n">
        <x:v>-3.31587245588523</x:v>
      </x:c>
      <x:c r="S6056" s="41" t="n">
        <x:v>0.0009135751311341</x:v>
      </x:c>
      <x:c r="T6056" s="41" t="n">
        <x:v>0.0035265347591336</x:v>
      </x:c>
      <x:c r="U6056" s="25"/>
      <x:c r="V6056" s="16"/>
      <x:c r="W6056" s="25"/>
      <x:c r="X6056" s="25"/>
    </x:row>
    <x:row r="6057" ht="20" customHeight="1">
      <x:c r="A6057" s="16" t="str">
        <x:v>Transcript + exon</x:v>
      </x:c>
      <x:c r="B6057" s="16" t="str">
        <x:v>Nuclear chromosomes only</x:v>
      </x:c>
      <x:c r="C6057" s="16" t="str">
        <x:v>44 QC-passed libraries; 1044 excluded</x:v>
      </x:c>
      <x:c r="D6057" s="16" t="str">
        <x:v>LOC126335665</x:v>
      </x:c>
      <x:c r="E6057" s="16" t="str">
        <x:v>infection_average_all_diets</x:v>
      </x:c>
      <x:c r="F6057" s="25" t="str">
        <x:v>uncharacterized LOC126335665</x:v>
      </x:c>
      <x:c r="G6057" s="16" t="str">
        <x:v>protein_coding</x:v>
      </x:c>
      <x:c r="H6057" s="16" t="str">
        <x:v>Overall infection</x:v>
      </x:c>
      <x:c r="I6057" s="16" t="str">
        <x:v>Average infected vs control</x:v>
      </x:c>
      <x:c r="J6057" s="16" t="str">
        <x:v>Average infected</x:v>
      </x:c>
      <x:c r="K6057" s="16" t="str">
        <x:v>Average control</x:v>
      </x:c>
      <x:c r="L6057" s="16" t="str">
        <x:v>Average control</x:v>
      </x:c>
      <x:c r="M6057" s="16" t="str">
        <x:v>Average infected</x:v>
      </x:c>
      <x:c r="N6057" s="16" t="str">
        <x:v>Downregulated</x:v>
      </x:c>
      <x:c r="O6057" s="38" t="n">
        <x:v>-1.44569975621561</x:v>
      </x:c>
      <x:c r="P6057" s="16" t="n">
        <x:v>0.437047245860654</x:v>
      </x:c>
      <x:c r="Q6057" s="16" t="n">
        <x:v>25.6539884930714</x:v>
      </x:c>
      <x:c r="R6057" s="16" t="n">
        <x:v>-3.30787979997145</x:v>
      </x:c>
      <x:c r="S6057" s="41" t="n">
        <x:v>0.0009400514796585</x:v>
      </x:c>
      <x:c r="T6057" s="41" t="n">
        <x:v>0.0036149136083087</x:v>
      </x:c>
      <x:c r="U6057" s="25"/>
      <x:c r="V6057" s="16"/>
      <x:c r="W6057" s="25"/>
      <x:c r="X6057" s="25"/>
    </x:row>
    <x:row r="6058" ht="20" customHeight="1">
      <x:c r="A6058" s="16" t="str">
        <x:v>Transcript + exon</x:v>
      </x:c>
      <x:c r="B6058" s="16" t="str">
        <x:v>Nuclear chromosomes only</x:v>
      </x:c>
      <x:c r="C6058" s="16" t="str">
        <x:v>44 QC-passed libraries; 1044 excluded</x:v>
      </x:c>
      <x:c r="D6058" s="16" t="str">
        <x:v>LOC126336249</x:v>
      </x:c>
      <x:c r="E6058" s="16" t="str">
        <x:v>infection_average_all_diets</x:v>
      </x:c>
      <x:c r="F6058" s="25" t="str">
        <x:v>dehydrogenase/reductase SDR family member 11-like</x:v>
      </x:c>
      <x:c r="G6058" s="16" t="str">
        <x:v>protein_coding</x:v>
      </x:c>
      <x:c r="H6058" s="16" t="str">
        <x:v>Overall infection</x:v>
      </x:c>
      <x:c r="I6058" s="16" t="str">
        <x:v>Average infected vs control</x:v>
      </x:c>
      <x:c r="J6058" s="16" t="str">
        <x:v>Average infected</x:v>
      </x:c>
      <x:c r="K6058" s="16" t="str">
        <x:v>Average control</x:v>
      </x:c>
      <x:c r="L6058" s="16" t="str">
        <x:v>Average control</x:v>
      </x:c>
      <x:c r="M6058" s="16" t="str">
        <x:v>Average infected</x:v>
      </x:c>
      <x:c r="N6058" s="16" t="str">
        <x:v>Downregulated</x:v>
      </x:c>
      <x:c r="O6058" s="38" t="n">
        <x:v>-2.01464216580767</x:v>
      </x:c>
      <x:c r="P6058" s="16" t="n">
        <x:v>0.609207412456926</x:v>
      </x:c>
      <x:c r="Q6058" s="16" t="n">
        <x:v>5.30657002222998</x:v>
      </x:c>
      <x:c r="R6058" s="16" t="n">
        <x:v>-3.30698892464661</x:v>
      </x:c>
      <x:c r="S6058" s="41" t="n">
        <x:v>0.0009430462047434</x:v>
      </x:c>
      <x:c r="T6058" s="41" t="n">
        <x:v>0.0036234717143648</x:v>
      </x:c>
      <x:c r="U6058" s="25"/>
      <x:c r="V6058" s="16"/>
      <x:c r="W6058" s="25"/>
      <x:c r="X6058" s="25"/>
    </x:row>
    <x:row r="6059" ht="20" customHeight="1">
      <x:c r="A6059" s="16" t="str">
        <x:v>Transcript + exon</x:v>
      </x:c>
      <x:c r="B6059" s="16" t="str">
        <x:v>Nuclear chromosomes only</x:v>
      </x:c>
      <x:c r="C6059" s="16" t="str">
        <x:v>44 QC-passed libraries; 1044 excluded</x:v>
      </x:c>
      <x:c r="D6059" s="16" t="str">
        <x:v>LOC126292062</x:v>
      </x:c>
      <x:c r="E6059" s="16" t="str">
        <x:v>infection_average_all_diets</x:v>
      </x:c>
      <x:c r="F6059" s="25" t="str">
        <x:v>uncharacterized LOC126292062</x:v>
      </x:c>
      <x:c r="G6059" s="16" t="str">
        <x:v>protein_coding</x:v>
      </x:c>
      <x:c r="H6059" s="16" t="str">
        <x:v>Overall infection</x:v>
      </x:c>
      <x:c r="I6059" s="16" t="str">
        <x:v>Average infected vs control</x:v>
      </x:c>
      <x:c r="J6059" s="16" t="str">
        <x:v>Average infected</x:v>
      </x:c>
      <x:c r="K6059" s="16" t="str">
        <x:v>Average control</x:v>
      </x:c>
      <x:c r="L6059" s="16" t="str">
        <x:v>Average infected</x:v>
      </x:c>
      <x:c r="M6059" s="16" t="str">
        <x:v>Average control</x:v>
      </x:c>
      <x:c r="N6059" s="16" t="str">
        <x:v>Upregulated</x:v>
      </x:c>
      <x:c r="O6059" s="38" t="n">
        <x:v>1.63585474544501</x:v>
      </x:c>
      <x:c r="P6059" s="16" t="n">
        <x:v>0.494932608042354</x:v>
      </x:c>
      <x:c r="Q6059" s="16" t="n">
        <x:v>23.9792289431842</x:v>
      </x:c>
      <x:c r="R6059" s="16" t="n">
        <x:v>3.30520705013848</x:v>
      </x:c>
      <x:c r="S6059" s="41" t="n">
        <x:v>0.0009490626054641</x:v>
      </x:c>
      <x:c r="T6059" s="41" t="n">
        <x:v>0.0036376872092266</x:v>
      </x:c>
      <x:c r="U6059" s="25"/>
      <x:c r="V6059" s="16"/>
      <x:c r="W6059" s="25"/>
      <x:c r="X6059" s="25"/>
    </x:row>
    <x:row r="6060" ht="20" customHeight="1">
      <x:c r="A6060" s="16" t="str">
        <x:v>Transcript + exon</x:v>
      </x:c>
      <x:c r="B6060" s="16" t="str">
        <x:v>Nuclear chromosomes only</x:v>
      </x:c>
      <x:c r="C6060" s="16" t="str">
        <x:v>44 QC-passed libraries; 1044 excluded</x:v>
      </x:c>
      <x:c r="D6060" s="16" t="str">
        <x:v>LOC126284624</x:v>
      </x:c>
      <x:c r="E6060" s="16" t="str">
        <x:v>infection_average_all_diets</x:v>
      </x:c>
      <x:c r="F6060" s="25" t="str">
        <x:v>paired box protein Pax-5</x:v>
      </x:c>
      <x:c r="G6060" s="16" t="str">
        <x:v>protein_coding</x:v>
      </x:c>
      <x:c r="H6060" s="16" t="str">
        <x:v>Overall infection</x:v>
      </x:c>
      <x:c r="I6060" s="16" t="str">
        <x:v>Average infected vs control</x:v>
      </x:c>
      <x:c r="J6060" s="16" t="str">
        <x:v>Average infected</x:v>
      </x:c>
      <x:c r="K6060" s="16" t="str">
        <x:v>Average control</x:v>
      </x:c>
      <x:c r="L6060" s="16" t="str">
        <x:v>Average control</x:v>
      </x:c>
      <x:c r="M6060" s="16" t="str">
        <x:v>Average infected</x:v>
      </x:c>
      <x:c r="N6060" s="16" t="str">
        <x:v>Downregulated</x:v>
      </x:c>
      <x:c r="O6060" s="38" t="n">
        <x:v>-1.34868914883714</x:v>
      </x:c>
      <x:c r="P6060" s="16" t="n">
        <x:v>0.408046416723119</x:v>
      </x:c>
      <x:c r="Q6060" s="16" t="n">
        <x:v>76.4490483363419</x:v>
      </x:c>
      <x:c r="R6060" s="16" t="n">
        <x:v>-3.30523463401051</x:v>
      </x:c>
      <x:c r="S6060" s="41" t="n">
        <x:v>0.0009489691997264</x:v>
      </x:c>
      <x:c r="T6060" s="41" t="n">
        <x:v>0.0036376872092266</x:v>
      </x:c>
      <x:c r="U6060" s="25" t="str">
        <x:v>GO:0000976,GO:0000981,GO:0001067,GO:0001158,GO:0001654,GO:0001745,GO:0003674,GO:0003676,GO:0003677,GO:0003690,GO:0003700,GO:0003705,GO:0005488,GO:0005575,GO:0005622,GO:0005623,GO:0005634,GO:0006355,GO:0006357,GO:0007275,GO:0007399,GO:0007423,GO:0008150,GO:0009653,GO:0009887,GO:0009889,GO:0009891,GO:0009893,GO:0009987,GO:0010453,GO:0010468,GO:0010556,GO:0010557,GO:0010604,GO:0010628,GO:0019219,GO:0019222,GO:0022008,GO:0022603,GO:0030154,GO:0031323,GO:0031325,GO:0031326,GO:0031328,GO:0032501,GO:0032502,GO:0035326,GO:0042659,GO:0042673,GO:0042675,GO:0042676,GO:0042682,GO:0043226,GO:0043227,GO:0043229,GO:0043231,GO:0043565,GO:0044212,GO:0044424,GO:0044464,GO:0045165,GO:0045595,GO:0045664,GO:0045676,GO:0045893,GO:0045935,GO:0045944,GO:0046532,GO:0048513,GO:0048518,GO:0048522,GO:0048592,GO:0048699,GO:0048731,GO:0048749,GO:0048856,GO:0048869,GO:0050767,GO:0050789,GO:0050793,GO:0050794,GO:0051171,GO:0051173,GO:0051239,GO:0051252,GO:0051254,GO:0051960,GO:0060222,GO:0060255,GO:0060284,GO:0061074,GO:0065007,GO:0080090,GO:0090596,GO:0097159,GO:0140110,GO:1901363,GO:1902680,GO:1902866,GO:1903506,GO:1903508,GO:1990837,GO:2000026,GO:2000027,GO:2000112,GO:2001141</x:v>
      </x:c>
      <x:c r="V6060" s="16" t="str">
        <x:v>ko:K15608</x:v>
      </x:c>
      <x:c r="W6060" s="25"/>
      <x:c r="X6060" s="25" t="str">
        <x:v>PAX</x:v>
      </x:c>
    </x:row>
    <x:row r="6061" ht="20" customHeight="1">
      <x:c r="A6061" s="16" t="str">
        <x:v>Transcript + exon</x:v>
      </x:c>
      <x:c r="B6061" s="16" t="str">
        <x:v>Nuclear chromosomes only</x:v>
      </x:c>
      <x:c r="C6061" s="16" t="str">
        <x:v>44 QC-passed libraries; 1044 excluded</x:v>
      </x:c>
      <x:c r="D6061" s="16" t="str">
        <x:v>LOC126324558</x:v>
      </x:c>
      <x:c r="E6061" s="16" t="str">
        <x:v>infection_average_all_diets</x:v>
      </x:c>
      <x:c r="F6061" s="25" t="str">
        <x:v>protein takeout-like</x:v>
      </x:c>
      <x:c r="G6061" s="16" t="str">
        <x:v>protein_coding</x:v>
      </x:c>
      <x:c r="H6061" s="16" t="str">
        <x:v>Overall infection</x:v>
      </x:c>
      <x:c r="I6061" s="16" t="str">
        <x:v>Average infected vs control</x:v>
      </x:c>
      <x:c r="J6061" s="16" t="str">
        <x:v>Average infected</x:v>
      </x:c>
      <x:c r="K6061" s="16" t="str">
        <x:v>Average control</x:v>
      </x:c>
      <x:c r="L6061" s="16" t="str">
        <x:v>Average control</x:v>
      </x:c>
      <x:c r="M6061" s="16" t="str">
        <x:v>Average infected</x:v>
      </x:c>
      <x:c r="N6061" s="16" t="str">
        <x:v>Downregulated</x:v>
      </x:c>
      <x:c r="O6061" s="38" t="n">
        <x:v>-1.1880618465518</x:v>
      </x:c>
      <x:c r="P6061" s="16" t="n">
        <x:v>0.359543840730259</x:v>
      </x:c>
      <x:c r="Q6061" s="16" t="n">
        <x:v>7.961162751801</x:v>
      </x:c>
      <x:c r="R6061" s="16" t="n">
        <x:v>-3.30435877899831</x:v>
      </x:c>
      <x:c r="S6061" s="41" t="n">
        <x:v>0.0009519392203444</x:v>
      </x:c>
      <x:c r="T6061" s="41" t="n">
        <x:v>0.0036457466292433</x:v>
      </x:c>
      <x:c r="U6061" s="25"/>
      <x:c r="V6061" s="16"/>
      <x:c r="W6061" s="25"/>
      <x:c r="X6061" s="25"/>
    </x:row>
    <x:row r="6062" ht="20" customHeight="1">
      <x:c r="A6062" s="16" t="str">
        <x:v>Transcript + exon</x:v>
      </x:c>
      <x:c r="B6062" s="16" t="str">
        <x:v>Nuclear chromosomes only</x:v>
      </x:c>
      <x:c r="C6062" s="16" t="str">
        <x:v>44 QC-passed libraries; 1044 excluded</x:v>
      </x:c>
      <x:c r="D6062" s="16" t="str">
        <x:v>LOC126334681</x:v>
      </x:c>
      <x:c r="E6062" s="16" t="str">
        <x:v>infection_average_all_diets</x:v>
      </x:c>
      <x:c r="F6062" s="25" t="str">
        <x:v>esterase E4-like</x:v>
      </x:c>
      <x:c r="G6062" s="16" t="str">
        <x:v>protein_coding</x:v>
      </x:c>
      <x:c r="H6062" s="16" t="str">
        <x:v>Overall infection</x:v>
      </x:c>
      <x:c r="I6062" s="16" t="str">
        <x:v>Average infected vs control</x:v>
      </x:c>
      <x:c r="J6062" s="16" t="str">
        <x:v>Average infected</x:v>
      </x:c>
      <x:c r="K6062" s="16" t="str">
        <x:v>Average control</x:v>
      </x:c>
      <x:c r="L6062" s="16" t="str">
        <x:v>Average infected</x:v>
      </x:c>
      <x:c r="M6062" s="16" t="str">
        <x:v>Average control</x:v>
      </x:c>
      <x:c r="N6062" s="16" t="str">
        <x:v>Upregulated</x:v>
      </x:c>
      <x:c r="O6062" s="38" t="n">
        <x:v>1.07874429585321</x:v>
      </x:c>
      <x:c r="P6062" s="16" t="n">
        <x:v>0.32657434881818</x:v>
      </x:c>
      <x:c r="Q6062" s="16" t="n">
        <x:v>142.329749074504</x:v>
      </x:c>
      <x:c r="R6062" s="16" t="n">
        <x:v>3.30321196308592</x:v>
      </x:c>
      <x:c r="S6062" s="41" t="n">
        <x:v>0.0009558410863868</x:v>
      </x:c>
      <x:c r="T6062" s="41" t="n">
        <x:v>0.0036596982478513</x:v>
      </x:c>
      <x:c r="U6062" s="25"/>
      <x:c r="V6062" s="16"/>
      <x:c r="W6062" s="25"/>
      <x:c r="X6062" s="25"/>
    </x:row>
    <x:row r="6063" ht="20" customHeight="1">
      <x:c r="A6063" s="16" t="str">
        <x:v>Transcript + exon</x:v>
      </x:c>
      <x:c r="B6063" s="16" t="str">
        <x:v>Nuclear chromosomes only</x:v>
      </x:c>
      <x:c r="C6063" s="16" t="str">
        <x:v>44 QC-passed libraries; 1044 excluded</x:v>
      </x:c>
      <x:c r="D6063" s="16" t="str">
        <x:v>LOC126284707</x:v>
      </x:c>
      <x:c r="E6063" s="16" t="str">
        <x:v>infection_average_all_diets</x:v>
      </x:c>
      <x:c r="F6063" s="25" t="str">
        <x:v>uncharacterized LOC126284707</x:v>
      </x:c>
      <x:c r="G6063" s="16" t="str">
        <x:v>lncRNA</x:v>
      </x:c>
      <x:c r="H6063" s="16" t="str">
        <x:v>Overall infection</x:v>
      </x:c>
      <x:c r="I6063" s="16" t="str">
        <x:v>Average infected vs control</x:v>
      </x:c>
      <x:c r="J6063" s="16" t="str">
        <x:v>Average infected</x:v>
      </x:c>
      <x:c r="K6063" s="16" t="str">
        <x:v>Average control</x:v>
      </x:c>
      <x:c r="L6063" s="16" t="str">
        <x:v>Average control</x:v>
      </x:c>
      <x:c r="M6063" s="16" t="str">
        <x:v>Average infected</x:v>
      </x:c>
      <x:c r="N6063" s="16" t="str">
        <x:v>Downregulated</x:v>
      </x:c>
      <x:c r="O6063" s="38" t="n">
        <x:v>-1.40813450464682</x:v>
      </x:c>
      <x:c r="P6063" s="16" t="n">
        <x:v>0.426737463105638</x:v>
      </x:c>
      <x:c r="Q6063" s="16" t="n">
        <x:v>408.905631046437</x:v>
      </x:c>
      <x:c r="R6063" s="16" t="n">
        <x:v>-3.29976771760073</x:v>
      </x:c>
      <x:c r="S6063" s="41" t="n">
        <x:v>0.0009676488364374</x:v>
      </x:c>
      <x:c r="T6063" s="41" t="n">
        <x:v>0.0036948968809874</x:v>
      </x:c>
      <x:c r="U6063" s="25"/>
      <x:c r="V6063" s="16"/>
      <x:c r="W6063" s="25"/>
      <x:c r="X6063" s="25"/>
    </x:row>
    <x:row r="6064" ht="20" customHeight="1">
      <x:c r="A6064" s="16" t="str">
        <x:v>Transcript + exon</x:v>
      </x:c>
      <x:c r="B6064" s="16" t="str">
        <x:v>Nuclear chromosomes only</x:v>
      </x:c>
      <x:c r="C6064" s="16" t="str">
        <x:v>44 QC-passed libraries; 1044 excluded</x:v>
      </x:c>
      <x:c r="D6064" s="16" t="str">
        <x:v>LOC126281478</x:v>
      </x:c>
      <x:c r="E6064" s="16" t="str">
        <x:v>infection_average_all_diets</x:v>
      </x:c>
      <x:c r="F6064" s="25" t="str">
        <x:v>glycogen-binding subunit 76A</x:v>
      </x:c>
      <x:c r="G6064" s="16" t="str">
        <x:v>protein_coding</x:v>
      </x:c>
      <x:c r="H6064" s="16" t="str">
        <x:v>Overall infection</x:v>
      </x:c>
      <x:c r="I6064" s="16" t="str">
        <x:v>Average infected vs control</x:v>
      </x:c>
      <x:c r="J6064" s="16" t="str">
        <x:v>Average infected</x:v>
      </x:c>
      <x:c r="K6064" s="16" t="str">
        <x:v>Average control</x:v>
      </x:c>
      <x:c r="L6064" s="16" t="str">
        <x:v>Average control</x:v>
      </x:c>
      <x:c r="M6064" s="16" t="str">
        <x:v>Average infected</x:v>
      </x:c>
      <x:c r="N6064" s="16" t="str">
        <x:v>Downregulated</x:v>
      </x:c>
      <x:c r="O6064" s="38" t="n">
        <x:v>-1.10221283847617</x:v>
      </x:c>
      <x:c r="P6064" s="16" t="n">
        <x:v>0.334341340059986</x:v>
      </x:c>
      <x:c r="Q6064" s="16" t="n">
        <x:v>640.027677153847</x:v>
      </x:c>
      <x:c r="R6064" s="16" t="n">
        <x:v>-3.29666932087554</x:v>
      </x:c>
      <x:c r="S6064" s="41" t="n">
        <x:v>0.000978386204177</x:v>
      </x:c>
      <x:c r="T6064" s="41" t="n">
        <x:v>0.003727838726727</x:v>
      </x:c>
      <x:c r="U6064" s="25" t="str">
        <x:v>GO:0001871,GO:0003674,GO:0005488,GO:0005515,GO:0006109,GO:0007610,GO:0008150,GO:0008157,GO:0009636,GO:0010033,GO:0010675,GO:0010906,GO:0019222,GO:0019899,GO:0019902,GO:0019903,GO:0030246,GO:0030247,GO:0030534,GO:0031323,GO:0032501,GO:0032881,GO:0042221,GO:0042493,GO:0043467,GO:0045471,GO:0046677,GO:0048149,GO:0050789,GO:0050794,GO:0050896,GO:0060255,GO:0062012,GO:0065007,GO:0070873,GO:0080090,GO:0097305,GO:1901700,GO:2001069</x:v>
      </x:c>
      <x:c r="V6064" s="16" t="str">
        <x:v>ko:K07189</x:v>
      </x:c>
      <x:c r="W6064" s="25" t="str">
        <x:v>ko04910,ko04931,map04910,map04931</x:v>
      </x:c>
      <x:c r="X6064" s="25" t="str">
        <x:v>CBM_21</x:v>
      </x:c>
    </x:row>
    <x:row r="6065" ht="20" customHeight="1">
      <x:c r="A6065" s="16" t="str">
        <x:v>Transcript + exon</x:v>
      </x:c>
      <x:c r="B6065" s="16" t="str">
        <x:v>Nuclear chromosomes only</x:v>
      </x:c>
      <x:c r="C6065" s="16" t="str">
        <x:v>44 QC-passed libraries; 1044 excluded</x:v>
      </x:c>
      <x:c r="D6065" s="16" t="str">
        <x:v>LOC126266928</x:v>
      </x:c>
      <x:c r="E6065" s="16" t="str">
        <x:v>infection_average_all_diets</x:v>
      </x:c>
      <x:c r="F6065" s="25" t="str">
        <x:v>uncharacterized LOC126266928</x:v>
      </x:c>
      <x:c r="G6065" s="16" t="str">
        <x:v>protein_coding</x:v>
      </x:c>
      <x:c r="H6065" s="16" t="str">
        <x:v>Overall infection</x:v>
      </x:c>
      <x:c r="I6065" s="16" t="str">
        <x:v>Average infected vs control</x:v>
      </x:c>
      <x:c r="J6065" s="16" t="str">
        <x:v>Average infected</x:v>
      </x:c>
      <x:c r="K6065" s="16" t="str">
        <x:v>Average control</x:v>
      </x:c>
      <x:c r="L6065" s="16" t="str">
        <x:v>Average control</x:v>
      </x:c>
      <x:c r="M6065" s="16" t="str">
        <x:v>Average infected</x:v>
      </x:c>
      <x:c r="N6065" s="16" t="str">
        <x:v>Downregulated</x:v>
      </x:c>
      <x:c r="O6065" s="38" t="n">
        <x:v>-1.2980349342221</x:v>
      </x:c>
      <x:c r="P6065" s="16" t="n">
        <x:v>0.393934331876129</x:v>
      </x:c>
      <x:c r="Q6065" s="16" t="n">
        <x:v>6.74146000907395</x:v>
      </x:c>
      <x:c r="R6065" s="16" t="n">
        <x:v>-3.29505409706272</x:v>
      </x:c>
      <x:c r="S6065" s="41" t="n">
        <x:v>0.0009840273450473</x:v>
      </x:c>
      <x:c r="T6065" s="41" t="n">
        <x:v>0.0037483219515387</x:v>
      </x:c>
      <x:c r="U6065" s="25"/>
      <x:c r="V6065" s="16"/>
      <x:c r="W6065" s="25"/>
      <x:c r="X6065" s="25"/>
    </x:row>
    <x:row r="6066" ht="20" customHeight="1">
      <x:c r="A6066" s="16" t="str">
        <x:v>Transcript + exon</x:v>
      </x:c>
      <x:c r="B6066" s="16" t="str">
        <x:v>Nuclear chromosomes only</x:v>
      </x:c>
      <x:c r="C6066" s="16" t="str">
        <x:v>44 QC-passed libraries; 1044 excluded</x:v>
      </x:c>
      <x:c r="D6066" s="16" t="str">
        <x:v>LOC126336515</x:v>
      </x:c>
      <x:c r="E6066" s="16" t="str">
        <x:v>infection_average_all_diets</x:v>
      </x:c>
      <x:c r="F6066" s="25" t="str">
        <x:v>troponin C</x:v>
      </x:c>
      <x:c r="G6066" s="16" t="str">
        <x:v>protein_coding</x:v>
      </x:c>
      <x:c r="H6066" s="16" t="str">
        <x:v>Overall infection</x:v>
      </x:c>
      <x:c r="I6066" s="16" t="str">
        <x:v>Average infected vs control</x:v>
      </x:c>
      <x:c r="J6066" s="16" t="str">
        <x:v>Average infected</x:v>
      </x:c>
      <x:c r="K6066" s="16" t="str">
        <x:v>Average control</x:v>
      </x:c>
      <x:c r="L6066" s="16" t="str">
        <x:v>Average control</x:v>
      </x:c>
      <x:c r="M6066" s="16" t="str">
        <x:v>Average infected</x:v>
      </x:c>
      <x:c r="N6066" s="16" t="str">
        <x:v>Downregulated</x:v>
      </x:c>
      <x:c r="O6066" s="38" t="n">
        <x:v>-1.30963977781429</x:v>
      </x:c>
      <x:c r="P6066" s="16" t="n">
        <x:v>0.39855695902803</x:v>
      </x:c>
      <x:c r="Q6066" s="16" t="n">
        <x:v>313.475202372388</x:v>
      </x:c>
      <x:c r="R6066" s="16" t="n">
        <x:v>-3.28595385966448</x:v>
      </x:c>
      <x:c r="S6066" s="41" t="n">
        <x:v>0.0010163765719094</x:v>
      </x:c>
      <x:c r="T6066" s="41" t="n">
        <x:v>0.0038621763146608</x:v>
      </x:c>
      <x:c r="U6066" s="25"/>
      <x:c r="V6066" s="16"/>
      <x:c r="W6066" s="25"/>
      <x:c r="X6066" s="25" t="str">
        <x:v>EF-hand_1,EF-hand_6,EF-hand_7,EF-hand_8,EF-hand_9</x:v>
      </x:c>
    </x:row>
    <x:row r="6067" ht="20" customHeight="1">
      <x:c r="A6067" s="16" t="str">
        <x:v>Transcript + exon</x:v>
      </x:c>
      <x:c r="B6067" s="16" t="str">
        <x:v>Nuclear chromosomes only</x:v>
      </x:c>
      <x:c r="C6067" s="16" t="str">
        <x:v>44 QC-passed libraries; 1044 excluded</x:v>
      </x:c>
      <x:c r="D6067" s="16" t="str">
        <x:v>LOC126281587</x:v>
      </x:c>
      <x:c r="E6067" s="16" t="str">
        <x:v>infection_average_all_diets</x:v>
      </x:c>
      <x:c r="F6067" s="25" t="str">
        <x:v>leucine-rich repeat transmembrane neuronal protein 2-like</x:v>
      </x:c>
      <x:c r="G6067" s="16" t="str">
        <x:v>protein_coding</x:v>
      </x:c>
      <x:c r="H6067" s="16" t="str">
        <x:v>Overall infection</x:v>
      </x:c>
      <x:c r="I6067" s="16" t="str">
        <x:v>Average infected vs control</x:v>
      </x:c>
      <x:c r="J6067" s="16" t="str">
        <x:v>Average infected</x:v>
      </x:c>
      <x:c r="K6067" s="16" t="str">
        <x:v>Average control</x:v>
      </x:c>
      <x:c r="L6067" s="16" t="str">
        <x:v>Average infected</x:v>
      </x:c>
      <x:c r="M6067" s="16" t="str">
        <x:v>Average control</x:v>
      </x:c>
      <x:c r="N6067" s="16" t="str">
        <x:v>Upregulated</x:v>
      </x:c>
      <x:c r="O6067" s="38" t="n">
        <x:v>1.29179027450144</x:v>
      </x:c>
      <x:c r="P6067" s="16" t="n">
        <x:v>0.393150795112682</x:v>
      </x:c>
      <x:c r="Q6067" s="16" t="n">
        <x:v>5.23089461832188</x:v>
      </x:c>
      <x:c r="R6067" s="16" t="n">
        <x:v>3.28573740803753</x:v>
      </x:c>
      <x:c r="S6067" s="41" t="n">
        <x:v>0.0010171578571211</x:v>
      </x:c>
      <x:c r="T6067" s="41" t="n">
        <x:v>0.0038641061389344</x:v>
      </x:c>
      <x:c r="U6067" s="25"/>
      <x:c r="V6067" s="16"/>
      <x:c r="W6067" s="25"/>
      <x:c r="X6067" s="25"/>
    </x:row>
    <x:row r="6068" ht="20" customHeight="1">
      <x:c r="A6068" s="16" t="str">
        <x:v>Transcript + exon</x:v>
      </x:c>
      <x:c r="B6068" s="16" t="str">
        <x:v>Nuclear chromosomes only</x:v>
      </x:c>
      <x:c r="C6068" s="16" t="str">
        <x:v>44 QC-passed libraries; 1044 excluded</x:v>
      </x:c>
      <x:c r="D6068" s="16" t="str">
        <x:v>LOC126292150</x:v>
      </x:c>
      <x:c r="E6068" s="16" t="str">
        <x:v>infection_average_all_diets</x:v>
      </x:c>
      <x:c r="F6068" s="25" t="str">
        <x:v>gamma-interferon-inducible lysosomal thiol reductase-like</x:v>
      </x:c>
      <x:c r="G6068" s="16" t="str">
        <x:v>protein_coding</x:v>
      </x:c>
      <x:c r="H6068" s="16" t="str">
        <x:v>Overall infection</x:v>
      </x:c>
      <x:c r="I6068" s="16" t="str">
        <x:v>Average infected vs control</x:v>
      </x:c>
      <x:c r="J6068" s="16" t="str">
        <x:v>Average infected</x:v>
      </x:c>
      <x:c r="K6068" s="16" t="str">
        <x:v>Average control</x:v>
      </x:c>
      <x:c r="L6068" s="16" t="str">
        <x:v>Average infected</x:v>
      </x:c>
      <x:c r="M6068" s="16" t="str">
        <x:v>Average control</x:v>
      </x:c>
      <x:c r="N6068" s="16" t="str">
        <x:v>Upregulated</x:v>
      </x:c>
      <x:c r="O6068" s="38" t="n">
        <x:v>1.17555945776926</x:v>
      </x:c>
      <x:c r="P6068" s="16" t="n">
        <x:v>0.35817433072362</x:v>
      </x:c>
      <x:c r="Q6068" s="16" t="n">
        <x:v>50.4191556686476</x:v>
      </x:c>
      <x:c r="R6068" s="16" t="n">
        <x:v>3.28208739971475</x:v>
      </x:c>
      <x:c r="S6068" s="41" t="n">
        <x:v>0.001030416617136</x:v>
      </x:c>
      <x:c r="T6068" s="41" t="n">
        <x:v>0.0039071230569804</x:v>
      </x:c>
      <x:c r="U6068" s="25"/>
      <x:c r="V6068" s="16" t="str">
        <x:v>ko:K08059</x:v>
      </x:c>
      <x:c r="W6068" s="25" t="str">
        <x:v>ko04612,map04612</x:v>
      </x:c>
      <x:c r="X6068" s="25" t="str">
        <x:v>GILT</x:v>
      </x:c>
    </x:row>
    <x:row r="6069" ht="20" customHeight="1">
      <x:c r="A6069" s="16" t="str">
        <x:v>Transcript + exon</x:v>
      </x:c>
      <x:c r="B6069" s="16" t="str">
        <x:v>Nuclear chromosomes only</x:v>
      </x:c>
      <x:c r="C6069" s="16" t="str">
        <x:v>44 QC-passed libraries; 1044 excluded</x:v>
      </x:c>
      <x:c r="D6069" s="16" t="str">
        <x:v>LOC126284317</x:v>
      </x:c>
      <x:c r="E6069" s="16" t="str">
        <x:v>infection_average_all_diets</x:v>
      </x:c>
      <x:c r="F6069" s="25" t="str">
        <x:v>serine/arginine repetitive matrix protein 1-like</x:v>
      </x:c>
      <x:c r="G6069" s="16" t="str">
        <x:v>protein_coding</x:v>
      </x:c>
      <x:c r="H6069" s="16" t="str">
        <x:v>Overall infection</x:v>
      </x:c>
      <x:c r="I6069" s="16" t="str">
        <x:v>Average infected vs control</x:v>
      </x:c>
      <x:c r="J6069" s="16" t="str">
        <x:v>Average infected</x:v>
      </x:c>
      <x:c r="K6069" s="16" t="str">
        <x:v>Average control</x:v>
      </x:c>
      <x:c r="L6069" s="16" t="str">
        <x:v>Average control</x:v>
      </x:c>
      <x:c r="M6069" s="16" t="str">
        <x:v>Average infected</x:v>
      </x:c>
      <x:c r="N6069" s="16" t="str">
        <x:v>Downregulated</x:v>
      </x:c>
      <x:c r="O6069" s="38" t="n">
        <x:v>-1.05252552184421</x:v>
      </x:c>
      <x:c r="P6069" s="16" t="n">
        <x:v>0.3207140690525</x:v>
      </x:c>
      <x:c r="Q6069" s="16" t="n">
        <x:v>4509.31399757512</x:v>
      </x:c>
      <x:c r="R6069" s="16" t="n">
        <x:v>-3.2818189889634</x:v>
      </x:c>
      <x:c r="S6069" s="41" t="n">
        <x:v>0.0010313979130234</x:v>
      </x:c>
      <x:c r="T6069" s="41" t="n">
        <x:v>0.003908506240934</x:v>
      </x:c>
      <x:c r="U6069" s="25"/>
      <x:c r="V6069" s="16"/>
      <x:c r="W6069" s="25"/>
      <x:c r="X6069" s="25"/>
    </x:row>
    <x:row r="6070" ht="20" customHeight="1">
      <x:c r="A6070" s="16" t="str">
        <x:v>Transcript + exon</x:v>
      </x:c>
      <x:c r="B6070" s="16" t="str">
        <x:v>Nuclear chromosomes only</x:v>
      </x:c>
      <x:c r="C6070" s="16" t="str">
        <x:v>44 QC-passed libraries; 1044 excluded</x:v>
      </x:c>
      <x:c r="D6070" s="16" t="str">
        <x:v>LOC126281237</x:v>
      </x:c>
      <x:c r="E6070" s="16" t="str">
        <x:v>infection_average_all_diets</x:v>
      </x:c>
      <x:c r="F6070" s="25" t="str">
        <x:v>endochitinase-like</x:v>
      </x:c>
      <x:c r="G6070" s="16" t="str">
        <x:v>protein_coding</x:v>
      </x:c>
      <x:c r="H6070" s="16" t="str">
        <x:v>Overall infection</x:v>
      </x:c>
      <x:c r="I6070" s="16" t="str">
        <x:v>Average infected vs control</x:v>
      </x:c>
      <x:c r="J6070" s="16" t="str">
        <x:v>Average infected</x:v>
      </x:c>
      <x:c r="K6070" s="16" t="str">
        <x:v>Average control</x:v>
      </x:c>
      <x:c r="L6070" s="16" t="str">
        <x:v>Average infected</x:v>
      </x:c>
      <x:c r="M6070" s="16" t="str">
        <x:v>Average control</x:v>
      </x:c>
      <x:c r="N6070" s="16" t="str">
        <x:v>Upregulated</x:v>
      </x:c>
      <x:c r="O6070" s="38" t="n">
        <x:v>1.25536130862742</x:v>
      </x:c>
      <x:c r="P6070" s="16" t="n">
        <x:v>0.382559454384866</x:v>
      </x:c>
      <x:c r="Q6070" s="16" t="n">
        <x:v>37.9608629409711</x:v>
      </x:c>
      <x:c r="R6070" s="16" t="n">
        <x:v>3.28148028819721</x:v>
      </x:c>
      <x:c r="S6070" s="41" t="n">
        <x:v>0.0010326374198014</x:v>
      </x:c>
      <x:c r="T6070" s="41" t="n">
        <x:v>0.0039112741198544</x:v>
      </x:c>
      <x:c r="U6070" s="25"/>
      <x:c r="V6070" s="16"/>
      <x:c r="W6070" s="25"/>
      <x:c r="X6070" s="25"/>
    </x:row>
    <x:row r="6071" ht="20" customHeight="1">
      <x:c r="A6071" s="16" t="str">
        <x:v>Transcript + exon</x:v>
      </x:c>
      <x:c r="B6071" s="16" t="str">
        <x:v>Nuclear chromosomes only</x:v>
      </x:c>
      <x:c r="C6071" s="16" t="str">
        <x:v>44 QC-passed libraries; 1044 excluded</x:v>
      </x:c>
      <x:c r="D6071" s="16" t="str">
        <x:v>LOC126276000</x:v>
      </x:c>
      <x:c r="E6071" s="16" t="str">
        <x:v>infection_average_all_diets</x:v>
      </x:c>
      <x:c r="F6071" s="25" t="str">
        <x:v>uncharacterized LOC126276000</x:v>
      </x:c>
      <x:c r="G6071" s="16" t="str">
        <x:v>protein_coding</x:v>
      </x:c>
      <x:c r="H6071" s="16" t="str">
        <x:v>Overall infection</x:v>
      </x:c>
      <x:c r="I6071" s="16" t="str">
        <x:v>Average infected vs control</x:v>
      </x:c>
      <x:c r="J6071" s="16" t="str">
        <x:v>Average infected</x:v>
      </x:c>
      <x:c r="K6071" s="16" t="str">
        <x:v>Average control</x:v>
      </x:c>
      <x:c r="L6071" s="16" t="str">
        <x:v>Average infected</x:v>
      </x:c>
      <x:c r="M6071" s="16" t="str">
        <x:v>Average control</x:v>
      </x:c>
      <x:c r="N6071" s="16" t="str">
        <x:v>Upregulated</x:v>
      </x:c>
      <x:c r="O6071" s="38" t="n">
        <x:v>1.17218979275979</x:v>
      </x:c>
      <x:c r="P6071" s="16" t="n">
        <x:v>0.357407118192436</x:v>
      </x:c>
      <x:c r="Q6071" s="16" t="n">
        <x:v>5.89797704439666</x:v>
      </x:c>
      <x:c r="R6071" s="16" t="n">
        <x:v>3.27970466477575</x:v>
      </x:c>
      <x:c r="S6071" s="41" t="n">
        <x:v>0.0010391580647857</x:v>
      </x:c>
      <x:c r="T6071" s="41" t="n">
        <x:v>0.0039297248519005</x:v>
      </x:c>
      <x:c r="U6071" s="25"/>
      <x:c r="V6071" s="16"/>
      <x:c r="W6071" s="25"/>
      <x:c r="X6071" s="25"/>
    </x:row>
    <x:row r="6072" ht="20" customHeight="1">
      <x:c r="A6072" s="16" t="str">
        <x:v>Transcript + exon</x:v>
      </x:c>
      <x:c r="B6072" s="16" t="str">
        <x:v>Nuclear chromosomes only</x:v>
      </x:c>
      <x:c r="C6072" s="16" t="str">
        <x:v>44 QC-passed libraries; 1044 excluded</x:v>
      </x:c>
      <x:c r="D6072" s="16" t="str">
        <x:v>LOC126365951</x:v>
      </x:c>
      <x:c r="E6072" s="16" t="str">
        <x:v>infection_average_all_diets</x:v>
      </x:c>
      <x:c r="F6072" s="25" t="str">
        <x:v>uncharacterized LOC126365951</x:v>
      </x:c>
      <x:c r="G6072" s="16" t="str">
        <x:v>lncRNA</x:v>
      </x:c>
      <x:c r="H6072" s="16" t="str">
        <x:v>Overall infection</x:v>
      </x:c>
      <x:c r="I6072" s="16" t="str">
        <x:v>Average infected vs control</x:v>
      </x:c>
      <x:c r="J6072" s="16" t="str">
        <x:v>Average infected</x:v>
      </x:c>
      <x:c r="K6072" s="16" t="str">
        <x:v>Average control</x:v>
      </x:c>
      <x:c r="L6072" s="16" t="str">
        <x:v>Average control</x:v>
      </x:c>
      <x:c r="M6072" s="16" t="str">
        <x:v>Average infected</x:v>
      </x:c>
      <x:c r="N6072" s="16" t="str">
        <x:v>Downregulated</x:v>
      </x:c>
      <x:c r="O6072" s="38" t="n">
        <x:v>-1.0933722790823</x:v>
      </x:c>
      <x:c r="P6072" s="16" t="n">
        <x:v>0.333709335662647</x:v>
      </x:c>
      <x:c r="Q6072" s="16" t="n">
        <x:v>66.8592249718208</x:v>
      </x:c>
      <x:c r="R6072" s="16" t="n">
        <x:v>-3.27642101145054</x:v>
      </x:c>
      <x:c r="S6072" s="41" t="n">
        <x:v>0.0010513171535995</x:v>
      </x:c>
      <x:c r="T6072" s="41" t="n">
        <x:v>0.0039661543018335</x:v>
      </x:c>
      <x:c r="U6072" s="25"/>
      <x:c r="V6072" s="16"/>
      <x:c r="W6072" s="25"/>
      <x:c r="X6072" s="25"/>
    </x:row>
    <x:row r="6073" ht="20" customHeight="1">
      <x:c r="A6073" s="16" t="str">
        <x:v>Transcript + exon</x:v>
      </x:c>
      <x:c r="B6073" s="16" t="str">
        <x:v>Nuclear chromosomes only</x:v>
      </x:c>
      <x:c r="C6073" s="16" t="str">
        <x:v>44 QC-passed libraries; 1044 excluded</x:v>
      </x:c>
      <x:c r="D6073" s="16" t="str">
        <x:v>LOC126284457</x:v>
      </x:c>
      <x:c r="E6073" s="16" t="str">
        <x:v>infection_average_all_diets</x:v>
      </x:c>
      <x:c r="F6073" s="25" t="str">
        <x:v>endocuticle structural glycoprotein SgAbd-9</x:v>
      </x:c>
      <x:c r="G6073" s="16" t="str">
        <x:v>protein_coding</x:v>
      </x:c>
      <x:c r="H6073" s="16" t="str">
        <x:v>Overall infection</x:v>
      </x:c>
      <x:c r="I6073" s="16" t="str">
        <x:v>Average infected vs control</x:v>
      </x:c>
      <x:c r="J6073" s="16" t="str">
        <x:v>Average infected</x:v>
      </x:c>
      <x:c r="K6073" s="16" t="str">
        <x:v>Average control</x:v>
      </x:c>
      <x:c r="L6073" s="16" t="str">
        <x:v>Average control</x:v>
      </x:c>
      <x:c r="M6073" s="16" t="str">
        <x:v>Average infected</x:v>
      </x:c>
      <x:c r="N6073" s="16" t="str">
        <x:v>Downregulated</x:v>
      </x:c>
      <x:c r="O6073" s="38" t="n">
        <x:v>-1.6871561723049</x:v>
      </x:c>
      <x:c r="P6073" s="16" t="n">
        <x:v>0.515947578730768</x:v>
      </x:c>
      <x:c r="Q6073" s="16" t="n">
        <x:v>51.4810229282197</x:v>
      </x:c>
      <x:c r="R6073" s="16" t="n">
        <x:v>-3.27001471051634</x:v>
      </x:c>
      <x:c r="S6073" s="41" t="n">
        <x:v>0.0010754189163662</x:v>
      </x:c>
      <x:c r="T6073" s="41" t="n">
        <x:v>0.0040462779888413</x:v>
      </x:c>
      <x:c r="U6073" s="25"/>
      <x:c r="V6073" s="16"/>
      <x:c r="W6073" s="25"/>
      <x:c r="X6073" s="25" t="str">
        <x:v>Chitin_bind_4</x:v>
      </x:c>
    </x:row>
    <x:row r="6074" ht="20" customHeight="1">
      <x:c r="A6074" s="16" t="str">
        <x:v>Transcript + exon</x:v>
      </x:c>
      <x:c r="B6074" s="16" t="str">
        <x:v>Nuclear chromosomes only</x:v>
      </x:c>
      <x:c r="C6074" s="16" t="str">
        <x:v>44 QC-passed libraries; 1044 excluded</x:v>
      </x:c>
      <x:c r="D6074" s="16" t="str">
        <x:v>LOC126294959</x:v>
      </x:c>
      <x:c r="E6074" s="16" t="str">
        <x:v>infection_average_all_diets</x:v>
      </x:c>
      <x:c r="F6074" s="25" t="str">
        <x:v>uncharacterized LOC126294959</x:v>
      </x:c>
      <x:c r="G6074" s="16" t="str">
        <x:v>lncRNA</x:v>
      </x:c>
      <x:c r="H6074" s="16" t="str">
        <x:v>Overall infection</x:v>
      </x:c>
      <x:c r="I6074" s="16" t="str">
        <x:v>Average infected vs control</x:v>
      </x:c>
      <x:c r="J6074" s="16" t="str">
        <x:v>Average infected</x:v>
      </x:c>
      <x:c r="K6074" s="16" t="str">
        <x:v>Average control</x:v>
      </x:c>
      <x:c r="L6074" s="16" t="str">
        <x:v>Average infected</x:v>
      </x:c>
      <x:c r="M6074" s="16" t="str">
        <x:v>Average control</x:v>
      </x:c>
      <x:c r="N6074" s="16" t="str">
        <x:v>Upregulated</x:v>
      </x:c>
      <x:c r="O6074" s="38" t="n">
        <x:v>1.03104451714899</x:v>
      </x:c>
      <x:c r="P6074" s="16" t="n">
        <x:v>0.31537625953005</x:v>
      </x:c>
      <x:c r="Q6074" s="16" t="n">
        <x:v>44.5198305527918</x:v>
      </x:c>
      <x:c r="R6074" s="16" t="n">
        <x:v>3.26925215831203</x:v>
      </x:c>
      <x:c r="S6074" s="41" t="n">
        <x:v>0.0010783215789707</x:v>
      </x:c>
      <x:c r="T6074" s="41" t="n">
        <x:v>0.0040550400622709</x:v>
      </x:c>
      <x:c r="U6074" s="25"/>
      <x:c r="V6074" s="16"/>
      <x:c r="W6074" s="25"/>
      <x:c r="X6074" s="25"/>
    </x:row>
    <x:row r="6075" ht="20" customHeight="1">
      <x:c r="A6075" s="16" t="str">
        <x:v>Transcript + exon</x:v>
      </x:c>
      <x:c r="B6075" s="16" t="str">
        <x:v>Nuclear chromosomes only</x:v>
      </x:c>
      <x:c r="C6075" s="16" t="str">
        <x:v>44 QC-passed libraries; 1044 excluded</x:v>
      </x:c>
      <x:c r="D6075" s="16" t="str">
        <x:v>LOC126332098</x:v>
      </x:c>
      <x:c r="E6075" s="16" t="str">
        <x:v>infection_average_all_diets</x:v>
      </x:c>
      <x:c r="F6075" s="25" t="str">
        <x:v>uncharacterized LOC126332098</x:v>
      </x:c>
      <x:c r="G6075" s="16" t="str">
        <x:v>protein_coding</x:v>
      </x:c>
      <x:c r="H6075" s="16" t="str">
        <x:v>Overall infection</x:v>
      </x:c>
      <x:c r="I6075" s="16" t="str">
        <x:v>Average infected vs control</x:v>
      </x:c>
      <x:c r="J6075" s="16" t="str">
        <x:v>Average infected</x:v>
      </x:c>
      <x:c r="K6075" s="16" t="str">
        <x:v>Average control</x:v>
      </x:c>
      <x:c r="L6075" s="16" t="str">
        <x:v>Average infected</x:v>
      </x:c>
      <x:c r="M6075" s="16" t="str">
        <x:v>Average control</x:v>
      </x:c>
      <x:c r="N6075" s="16" t="str">
        <x:v>Upregulated</x:v>
      </x:c>
      <x:c r="O6075" s="38" t="n">
        <x:v>1.5414414654663</x:v>
      </x:c>
      <x:c r="P6075" s="16" t="n">
        <x:v>0.473837550867454</x:v>
      </x:c>
      <x:c r="Q6075" s="16" t="n">
        <x:v>10941.5275905808</x:v>
      </x:c>
      <x:c r="R6075" s="16" t="n">
        <x:v>3.25310111586636</x:v>
      </x:c>
      <x:c r="S6075" s="41" t="n">
        <x:v>0.0011415286839072</x:v>
      </x:c>
      <x:c r="T6075" s="41" t="n">
        <x:v>0.0042767983459643</x:v>
      </x:c>
      <x:c r="U6075" s="25"/>
      <x:c r="V6075" s="16"/>
      <x:c r="W6075" s="25"/>
      <x:c r="X6075" s="25"/>
    </x:row>
    <x:row r="6076" ht="20" customHeight="1">
      <x:c r="A6076" s="16" t="str">
        <x:v>Transcript + exon</x:v>
      </x:c>
      <x:c r="B6076" s="16" t="str">
        <x:v>Nuclear chromosomes only</x:v>
      </x:c>
      <x:c r="C6076" s="16" t="str">
        <x:v>44 QC-passed libraries; 1044 excluded</x:v>
      </x:c>
      <x:c r="D6076" s="16" t="str">
        <x:v>LOC126293516</x:v>
      </x:c>
      <x:c r="E6076" s="16" t="str">
        <x:v>infection_average_all_diets</x:v>
      </x:c>
      <x:c r="F6076" s="25" t="str">
        <x:v>probable cytochrome P450 304a1</x:v>
      </x:c>
      <x:c r="G6076" s="16" t="str">
        <x:v>protein_coding</x:v>
      </x:c>
      <x:c r="H6076" s="16" t="str">
        <x:v>Overall infection</x:v>
      </x:c>
      <x:c r="I6076" s="16" t="str">
        <x:v>Average infected vs control</x:v>
      </x:c>
      <x:c r="J6076" s="16" t="str">
        <x:v>Average infected</x:v>
      </x:c>
      <x:c r="K6076" s="16" t="str">
        <x:v>Average control</x:v>
      </x:c>
      <x:c r="L6076" s="16" t="str">
        <x:v>Average infected</x:v>
      </x:c>
      <x:c r="M6076" s="16" t="str">
        <x:v>Average control</x:v>
      </x:c>
      <x:c r="N6076" s="16" t="str">
        <x:v>Upregulated</x:v>
      </x:c>
      <x:c r="O6076" s="38" t="n">
        <x:v>1.57364205502062</x:v>
      </x:c>
      <x:c r="P6076" s="16" t="n">
        <x:v>0.484002209045503</x:v>
      </x:c>
      <x:c r="Q6076" s="16" t="n">
        <x:v>4.87613501312059</x:v>
      </x:c>
      <x:c r="R6076" s="16" t="n">
        <x:v>3.25131172050638</x:v>
      </x:c>
      <x:c r="S6076" s="41" t="n">
        <x:v>0.0011487383287121</x:v>
      </x:c>
      <x:c r="T6076" s="41" t="n">
        <x:v>0.0043015288980815</x:v>
      </x:c>
      <x:c r="U6076" s="25"/>
      <x:c r="V6076" s="16"/>
      <x:c r="W6076" s="25"/>
      <x:c r="X6076" s="25"/>
    </x:row>
    <x:row r="6077" ht="20" customHeight="1">
      <x:c r="A6077" s="16" t="str">
        <x:v>Transcript + exon</x:v>
      </x:c>
      <x:c r="B6077" s="16" t="str">
        <x:v>Nuclear chromosomes only</x:v>
      </x:c>
      <x:c r="C6077" s="16" t="str">
        <x:v>44 QC-passed libraries; 1044 excluded</x:v>
      </x:c>
      <x:c r="D6077" s="16" t="str">
        <x:v>LOC126336923</x:v>
      </x:c>
      <x:c r="E6077" s="16" t="str">
        <x:v>infection_average_all_diets</x:v>
      </x:c>
      <x:c r="F6077" s="25" t="str">
        <x:v>uncharacterized LOC126336923</x:v>
      </x:c>
      <x:c r="G6077" s="16" t="str">
        <x:v>protein_coding</x:v>
      </x:c>
      <x:c r="H6077" s="16" t="str">
        <x:v>Overall infection</x:v>
      </x:c>
      <x:c r="I6077" s="16" t="str">
        <x:v>Average infected vs control</x:v>
      </x:c>
      <x:c r="J6077" s="16" t="str">
        <x:v>Average infected</x:v>
      </x:c>
      <x:c r="K6077" s="16" t="str">
        <x:v>Average control</x:v>
      </x:c>
      <x:c r="L6077" s="16" t="str">
        <x:v>Average control</x:v>
      </x:c>
      <x:c r="M6077" s="16" t="str">
        <x:v>Average infected</x:v>
      </x:c>
      <x:c r="N6077" s="16" t="str">
        <x:v>Downregulated</x:v>
      </x:c>
      <x:c r="O6077" s="38" t="n">
        <x:v>-1.38721805869094</x:v>
      </x:c>
      <x:c r="P6077" s="16" t="n">
        <x:v>0.426819358780314</x:v>
      </x:c>
      <x:c r="Q6077" s="16" t="n">
        <x:v>23270.9171415436</x:v>
      </x:c>
      <x:c r="R6077" s="16" t="n">
        <x:v>-3.2501291943624</x:v>
      </x:c>
      <x:c r="S6077" s="41" t="n">
        <x:v>0.0011535259116959</x:v>
      </x:c>
      <x:c r="T6077" s="41" t="n">
        <x:v>0.0043156919189679</x:v>
      </x:c>
      <x:c r="U6077" s="25"/>
      <x:c r="V6077" s="16"/>
      <x:c r="W6077" s="25"/>
      <x:c r="X6077" s="25" t="str">
        <x:v>CBM_14</x:v>
      </x:c>
    </x:row>
    <x:row r="6078" ht="20" customHeight="1">
      <x:c r="A6078" s="16" t="str">
        <x:v>Transcript + exon</x:v>
      </x:c>
      <x:c r="B6078" s="16" t="str">
        <x:v>Nuclear chromosomes only</x:v>
      </x:c>
      <x:c r="C6078" s="16" t="str">
        <x:v>44 QC-passed libraries; 1044 excluded</x:v>
      </x:c>
      <x:c r="D6078" s="16" t="str">
        <x:v>LOC126268126</x:v>
      </x:c>
      <x:c r="E6078" s="16" t="str">
        <x:v>infection_average_all_diets</x:v>
      </x:c>
      <x:c r="F6078" s="25" t="str">
        <x:v>acidic amino acid decarboxylase GADL1</x:v>
      </x:c>
      <x:c r="G6078" s="16" t="str">
        <x:v>protein_coding</x:v>
      </x:c>
      <x:c r="H6078" s="16" t="str">
        <x:v>Overall infection</x:v>
      </x:c>
      <x:c r="I6078" s="16" t="str">
        <x:v>Average infected vs control</x:v>
      </x:c>
      <x:c r="J6078" s="16" t="str">
        <x:v>Average infected</x:v>
      </x:c>
      <x:c r="K6078" s="16" t="str">
        <x:v>Average control</x:v>
      </x:c>
      <x:c r="L6078" s="16" t="str">
        <x:v>Average control</x:v>
      </x:c>
      <x:c r="M6078" s="16" t="str">
        <x:v>Average infected</x:v>
      </x:c>
      <x:c r="N6078" s="16" t="str">
        <x:v>Downregulated</x:v>
      </x:c>
      <x:c r="O6078" s="38" t="n">
        <x:v>-1.17431235699181</x:v>
      </x:c>
      <x:c r="P6078" s="16" t="n">
        <x:v>0.361333081223007</x:v>
      </x:c>
      <x:c r="Q6078" s="16" t="n">
        <x:v>194.579319906185</x:v>
      </x:c>
      <x:c r="R6078" s="16" t="n">
        <x:v>-3.24994421495288</x:v>
      </x:c>
      <x:c r="S6078" s="41" t="n">
        <x:v>0.0011542764863872</x:v>
      </x:c>
      <x:c r="T6078" s="41" t="n">
        <x:v>0.0043165481094534</x:v>
      </x:c>
      <x:c r="U6078" s="25" t="str">
        <x:v>GO:0003674,GO:0003824,GO:0004351,GO:0016829,GO:0016830,GO:0016831</x:v>
      </x:c>
      <x:c r="V6078" s="16" t="str">
        <x:v>ko:K01580,ko:K01594,ko:K18966</x:v>
      </x:c>
      <x:c r="W6078" s="25" t="str">
        <x:v>ko00250,ko00410,ko00430,ko00650,ko00770,ko01100,ko01110,ko01120,ko02024,ko04727,ko04940,map00250,map00410,map00430,map00650,map00770,map01100,map01110,map01120,map02024,map04727,map04940</x:v>
      </x:c>
      <x:c r="X6078" s="25" t="str">
        <x:v>Pyridoxal_deC</x:v>
      </x:c>
    </x:row>
    <x:row r="6079" ht="20" customHeight="1">
      <x:c r="A6079" s="16" t="str">
        <x:v>Transcript + exon</x:v>
      </x:c>
      <x:c r="B6079" s="16" t="str">
        <x:v>Nuclear chromosomes only</x:v>
      </x:c>
      <x:c r="C6079" s="16" t="str">
        <x:v>44 QC-passed libraries; 1044 excluded</x:v>
      </x:c>
      <x:c r="D6079" s="16" t="str">
        <x:v>LOC126285408</x:v>
      </x:c>
      <x:c r="E6079" s="16" t="str">
        <x:v>infection_average_all_diets</x:v>
      </x:c>
      <x:c r="F6079" s="25" t="str">
        <x:v>DNA N6-methyl adenine demethylase</x:v>
      </x:c>
      <x:c r="G6079" s="16" t="str">
        <x:v>protein_coding</x:v>
      </x:c>
      <x:c r="H6079" s="16" t="str">
        <x:v>Overall infection</x:v>
      </x:c>
      <x:c r="I6079" s="16" t="str">
        <x:v>Average infected vs control</x:v>
      </x:c>
      <x:c r="J6079" s="16" t="str">
        <x:v>Average infected</x:v>
      </x:c>
      <x:c r="K6079" s="16" t="str">
        <x:v>Average control</x:v>
      </x:c>
      <x:c r="L6079" s="16" t="str">
        <x:v>Average control</x:v>
      </x:c>
      <x:c r="M6079" s="16" t="str">
        <x:v>Average infected</x:v>
      </x:c>
      <x:c r="N6079" s="16" t="str">
        <x:v>Downregulated</x:v>
      </x:c>
      <x:c r="O6079" s="38" t="n">
        <x:v>-1.06235060012424</x:v>
      </x:c>
      <x:c r="P6079" s="16" t="n">
        <x:v>0.327366005749488</x:v>
      </x:c>
      <x:c r="Q6079" s="16" t="n">
        <x:v>392.23014302613</x:v>
      </x:c>
      <x:c r="R6079" s="16" t="n">
        <x:v>-3.24514635443603</x:v>
      </x:c>
      <x:c r="S6079" s="41" t="n">
        <x:v>0.0011739027370102</x:v>
      </x:c>
      <x:c r="T6079" s="41" t="n">
        <x:v>0.004379512534168</x:v>
      </x:c>
      <x:c r="U6079" s="25" t="str">
        <x:v>GO:0000003,GO:0003006,GO:0003674,GO:0003824,GO:0005575,GO:0005622,GO:0005623,GO:0005634,GO:0006139,GO:0006259,GO:0006304,GO:0006355,GO:0006357,GO:0006725,GO:0006807,GO:0007276,GO:0007281,GO:0008150,GO:0008152,GO:0009451,GO:0009889,GO:0009891,GO:0009893,GO:0009987,GO:0010468,GO:0010556,GO:0010557,GO:0010604,GO:0010628,GO:0016070,GO:0016491,GO:0019219,GO:0019222,GO:0019953,GO:0022412,GO:0022414,GO:0030154,GO:0031323,GO:0031325,GO:0031326,GO:0031328,GO:0032451,GO:0032501,GO:0032502,GO:0032504,GO:0034641,GO:0035510,GO:0035511,GO:0035514,GO:0035516,GO:0043170,GO:0043226,GO:0043227,GO:0043229,GO:0043231,GO:0043412,GO:0044237,GO:0044238,GO:0044260,GO:0044424,GO:0044464,GO:0044703,GO:0044728,GO:0045893,GO:0045935,GO:0045944,GO:0046483,GO:0048468,GO:0048518,GO:0048522,GO:0048609,GO:0048856,GO:0048869,GO:0050789,GO:0050794,GO:0051052,GO:0051054,GO:0051171,GO:0051173,GO:0051252,GO:0051254,GO:0051704,GO:0055114,GO:0060255,GO:0065007,GO:0070988,GO:0070989,GO:0071704,GO:0080090,GO:0080111,GO:0090304,GO:0140097,GO:1901360,GO:1901535,GO:1901537,GO:1902680,GO:1903506,GO:1903508,GO:2000112,GO:2001141</x:v>
      </x:c>
      <x:c r="V6079" s="16"/>
      <x:c r="W6079" s="25"/>
      <x:c r="X6079" s="25" t="str">
        <x:v>Tet_JBP</x:v>
      </x:c>
    </x:row>
    <x:row r="6080" ht="20" customHeight="1">
      <x:c r="A6080" s="16" t="str">
        <x:v>Transcript + exon</x:v>
      </x:c>
      <x:c r="B6080" s="16" t="str">
        <x:v>Nuclear chromosomes only</x:v>
      </x:c>
      <x:c r="C6080" s="16" t="str">
        <x:v>44 QC-passed libraries; 1044 excluded</x:v>
      </x:c>
      <x:c r="D6080" s="16" t="str">
        <x:v>LOC126334874</x:v>
      </x:c>
      <x:c r="E6080" s="16" t="str">
        <x:v>infection_average_all_diets</x:v>
      </x:c>
      <x:c r="F6080" s="25" t="str">
        <x:v>hexamerin-like</x:v>
      </x:c>
      <x:c r="G6080" s="16" t="str">
        <x:v>protein_coding</x:v>
      </x:c>
      <x:c r="H6080" s="16" t="str">
        <x:v>Overall infection</x:v>
      </x:c>
      <x:c r="I6080" s="16" t="str">
        <x:v>Average infected vs control</x:v>
      </x:c>
      <x:c r="J6080" s="16" t="str">
        <x:v>Average infected</x:v>
      </x:c>
      <x:c r="K6080" s="16" t="str">
        <x:v>Average control</x:v>
      </x:c>
      <x:c r="L6080" s="16" t="str">
        <x:v>Average control</x:v>
      </x:c>
      <x:c r="M6080" s="16" t="str">
        <x:v>Average infected</x:v>
      </x:c>
      <x:c r="N6080" s="16" t="str">
        <x:v>Downregulated</x:v>
      </x:c>
      <x:c r="O6080" s="38" t="n">
        <x:v>-1.55972543936511</x:v>
      </x:c>
      <x:c r="P6080" s="16" t="n">
        <x:v>0.481914936400317</x:v>
      </x:c>
      <x:c r="Q6080" s="16" t="n">
        <x:v>44805.7996602639</x:v>
      </x:c>
      <x:c r="R6080" s="16" t="n">
        <x:v>-3.23651607691503</x:v>
      </x:c>
      <x:c r="S6080" s="41" t="n">
        <x:v>0.001209984104486</x:v>
      </x:c>
      <x:c r="T6080" s="41" t="n">
        <x:v>0.0044934378564804</x:v>
      </x:c>
      <x:c r="U6080" s="25"/>
      <x:c r="V6080" s="16"/>
      <x:c r="W6080" s="25"/>
      <x:c r="X6080" s="25"/>
    </x:row>
    <x:row r="6081" ht="20" customHeight="1">
      <x:c r="A6081" s="16" t="str">
        <x:v>Transcript + exon</x:v>
      </x:c>
      <x:c r="B6081" s="16" t="str">
        <x:v>Nuclear chromosomes only</x:v>
      </x:c>
      <x:c r="C6081" s="16" t="str">
        <x:v>44 QC-passed libraries; 1044 excluded</x:v>
      </x:c>
      <x:c r="D6081" s="16" t="str">
        <x:v>LOC126336902</x:v>
      </x:c>
      <x:c r="E6081" s="16" t="str">
        <x:v>infection_average_all_diets</x:v>
      </x:c>
      <x:c r="F6081" s="25" t="str">
        <x:v>androgen-dependent TFPI-regulating protein-like</x:v>
      </x:c>
      <x:c r="G6081" s="16" t="str">
        <x:v>protein_coding</x:v>
      </x:c>
      <x:c r="H6081" s="16" t="str">
        <x:v>Overall infection</x:v>
      </x:c>
      <x:c r="I6081" s="16" t="str">
        <x:v>Average infected vs control</x:v>
      </x:c>
      <x:c r="J6081" s="16" t="str">
        <x:v>Average infected</x:v>
      </x:c>
      <x:c r="K6081" s="16" t="str">
        <x:v>Average control</x:v>
      </x:c>
      <x:c r="L6081" s="16" t="str">
        <x:v>Average control</x:v>
      </x:c>
      <x:c r="M6081" s="16" t="str">
        <x:v>Average infected</x:v>
      </x:c>
      <x:c r="N6081" s="16" t="str">
        <x:v>Downregulated</x:v>
      </x:c>
      <x:c r="O6081" s="38" t="n">
        <x:v>-1.00154642012994</x:v>
      </x:c>
      <x:c r="P6081" s="16" t="n">
        <x:v>0.310176907132603</x:v>
      </x:c>
      <x:c r="Q6081" s="16" t="n">
        <x:v>16.8301879078873</x:v>
      </x:c>
      <x:c r="R6081" s="16" t="n">
        <x:v>-3.22895224337823</x:v>
      </x:c>
      <x:c r="S6081" s="41" t="n">
        <x:v>0.0012424464079509</x:v>
      </x:c>
      <x:c r="T6081" s="41" t="n">
        <x:v>0.0045964012139169</x:v>
      </x:c>
      <x:c r="U6081" s="25"/>
      <x:c r="V6081" s="16"/>
      <x:c r="W6081" s="25"/>
      <x:c r="X6081" s="25" t="str">
        <x:v>Far-17a_AIG1</x:v>
      </x:c>
    </x:row>
    <x:row r="6082" ht="20" customHeight="1">
      <x:c r="A6082" s="16" t="str">
        <x:v>Transcript + exon</x:v>
      </x:c>
      <x:c r="B6082" s="16" t="str">
        <x:v>Nuclear chromosomes only</x:v>
      </x:c>
      <x:c r="C6082" s="16" t="str">
        <x:v>44 QC-passed libraries; 1044 excluded</x:v>
      </x:c>
      <x:c r="D6082" s="16" t="str">
        <x:v>LOC126266985</x:v>
      </x:c>
      <x:c r="E6082" s="16" t="str">
        <x:v>infection_average_all_diets</x:v>
      </x:c>
      <x:c r="F6082" s="25" t="str">
        <x:v>uncharacterized LOC126266985</x:v>
      </x:c>
      <x:c r="G6082" s="16" t="str">
        <x:v>protein_coding</x:v>
      </x:c>
      <x:c r="H6082" s="16" t="str">
        <x:v>Overall infection</x:v>
      </x:c>
      <x:c r="I6082" s="16" t="str">
        <x:v>Average infected vs control</x:v>
      </x:c>
      <x:c r="J6082" s="16" t="str">
        <x:v>Average infected</x:v>
      </x:c>
      <x:c r="K6082" s="16" t="str">
        <x:v>Average control</x:v>
      </x:c>
      <x:c r="L6082" s="16" t="str">
        <x:v>Average infected</x:v>
      </x:c>
      <x:c r="M6082" s="16" t="str">
        <x:v>Average control</x:v>
      </x:c>
      <x:c r="N6082" s="16" t="str">
        <x:v>Upregulated</x:v>
      </x:c>
      <x:c r="O6082" s="38" t="n">
        <x:v>3.24997351271686</x:v>
      </x:c>
      <x:c r="P6082" s="16" t="n">
        <x:v>1.00666959101694</x:v>
      </x:c>
      <x:c r="Q6082" s="16" t="n">
        <x:v>2.59519517501816</x:v>
      </x:c>
      <x:c r="R6082" s="16" t="n">
        <x:v>3.22844113075248</x:v>
      </x:c>
      <x:c r="S6082" s="41" t="n">
        <x:v>0.0012446687410065</x:v>
      </x:c>
      <x:c r="T6082" s="41" t="n">
        <x:v>0.0046034175995561</x:v>
      </x:c>
      <x:c r="U6082" s="25"/>
      <x:c r="V6082" s="16"/>
      <x:c r="W6082" s="25"/>
      <x:c r="X6082" s="25" t="str">
        <x:v>MADF_DNA_bdg</x:v>
      </x:c>
    </x:row>
    <x:row r="6083" ht="20" customHeight="1">
      <x:c r="A6083" s="16" t="str">
        <x:v>Transcript + exon</x:v>
      </x:c>
      <x:c r="B6083" s="16" t="str">
        <x:v>Nuclear chromosomes only</x:v>
      </x:c>
      <x:c r="C6083" s="16" t="str">
        <x:v>44 QC-passed libraries; 1044 excluded</x:v>
      </x:c>
      <x:c r="D6083" s="16" t="str">
        <x:v>LOC126282270</x:v>
      </x:c>
      <x:c r="E6083" s="16" t="str">
        <x:v>infection_average_all_diets</x:v>
      </x:c>
      <x:c r="F6083" s="25" t="str">
        <x:v>mucin-2-like</x:v>
      </x:c>
      <x:c r="G6083" s="16" t="str">
        <x:v>protein_coding</x:v>
      </x:c>
      <x:c r="H6083" s="16" t="str">
        <x:v>Overall infection</x:v>
      </x:c>
      <x:c r="I6083" s="16" t="str">
        <x:v>Average infected vs control</x:v>
      </x:c>
      <x:c r="J6083" s="16" t="str">
        <x:v>Average infected</x:v>
      </x:c>
      <x:c r="K6083" s="16" t="str">
        <x:v>Average control</x:v>
      </x:c>
      <x:c r="L6083" s="16" t="str">
        <x:v>Average control</x:v>
      </x:c>
      <x:c r="M6083" s="16" t="str">
        <x:v>Average infected</x:v>
      </x:c>
      <x:c r="N6083" s="16" t="str">
        <x:v>Downregulated</x:v>
      </x:c>
      <x:c r="O6083" s="38" t="n">
        <x:v>-1.62053274511539</x:v>
      </x:c>
      <x:c r="P6083" s="16" t="n">
        <x:v>0.502121677640766</x:v>
      </x:c>
      <x:c r="Q6083" s="16" t="n">
        <x:v>46.9032067264389</x:v>
      </x:c>
      <x:c r="R6083" s="16" t="n">
        <x:v>-3.22737061010692</x:v>
      </x:c>
      <x:c r="S6083" s="41" t="n">
        <x:v>0.0012493352970546</x:v>
      </x:c>
      <x:c r="T6083" s="41" t="n">
        <x:v>0.0046182595914143</x:v>
      </x:c>
      <x:c r="U6083" s="25" t="str">
        <x:v>GO:0000902,GO:0000904,GO:0002064,GO:0003382,GO:0003383,GO:0003674,GO:0005198,GO:0005214,GO:0005575,GO:0005623,GO:0005886,GO:0006928,GO:0006996,GO:0007010,GO:0007015,GO:0007155,GO:0007160,GO:0008150,GO:0008360,GO:0009653,GO:0009888,GO:0009987,GO:0016020,GO:0016043,GO:0016324,GO:0016476,GO:0022603,GO:0022604,GO:0022610,GO:0030029,GO:0030036,GO:0030048,GO:0030154,GO:0030855,GO:0031589,GO:0032502,GO:0032989,GO:0042302,GO:0044425,GO:0044459,GO:0044464,GO:0045177,GO:0045995,GO:0048468,GO:0048856,GO:0048869,GO:0050789,GO:0050793,GO:0050794,GO:0051128,GO:0051239,GO:0060429,GO:0065007,GO:0065008,GO:0070252,GO:0071840,GO:0071944,GO:0097435,GO:0098590,GO:2000026</x:v>
      </x:c>
      <x:c r="V6083" s="16"/>
      <x:c r="W6083" s="25"/>
      <x:c r="X6083" s="25" t="str">
        <x:v>Zona_pellucida</x:v>
      </x:c>
    </x:row>
    <x:row r="6084" ht="20" customHeight="1">
      <x:c r="A6084" s="16" t="str">
        <x:v>Transcript + exon</x:v>
      </x:c>
      <x:c r="B6084" s="16" t="str">
        <x:v>Nuclear chromosomes only</x:v>
      </x:c>
      <x:c r="C6084" s="16" t="str">
        <x:v>44 QC-passed libraries; 1044 excluded</x:v>
      </x:c>
      <x:c r="D6084" s="16" t="str">
        <x:v>LOC126268239</x:v>
      </x:c>
      <x:c r="E6084" s="16" t="str">
        <x:v>infection_average_all_diets</x:v>
      </x:c>
      <x:c r="F6084" s="25" t="str">
        <x:v>myosin heavy chain kinase B</x:v>
      </x:c>
      <x:c r="G6084" s="16" t="str">
        <x:v>protein_coding</x:v>
      </x:c>
      <x:c r="H6084" s="16" t="str">
        <x:v>Overall infection</x:v>
      </x:c>
      <x:c r="I6084" s="16" t="str">
        <x:v>Average infected vs control</x:v>
      </x:c>
      <x:c r="J6084" s="16" t="str">
        <x:v>Average infected</x:v>
      </x:c>
      <x:c r="K6084" s="16" t="str">
        <x:v>Average control</x:v>
      </x:c>
      <x:c r="L6084" s="16" t="str">
        <x:v>Average control</x:v>
      </x:c>
      <x:c r="M6084" s="16" t="str">
        <x:v>Average infected</x:v>
      </x:c>
      <x:c r="N6084" s="16" t="str">
        <x:v>Downregulated</x:v>
      </x:c>
      <x:c r="O6084" s="38" t="n">
        <x:v>-1.22819048776835</x:v>
      </x:c>
      <x:c r="P6084" s="16" t="n">
        <x:v>0.381291946794464</x:v>
      </x:c>
      <x:c r="Q6084" s="16" t="n">
        <x:v>180.221009797163</x:v>
      </x:c>
      <x:c r="R6084" s="16" t="n">
        <x:v>-3.22112884390503</x:v>
      </x:c>
      <x:c r="S6084" s="41" t="n">
        <x:v>0.0012768673039524</x:v>
      </x:c>
      <x:c r="T6084" s="41" t="n">
        <x:v>0.004705264338841</x:v>
      </x:c>
      <x:c r="U6084" s="25"/>
      <x:c r="V6084" s="16"/>
      <x:c r="W6084" s="25"/>
      <x:c r="X6084" s="25" t="str">
        <x:v>WD40</x:v>
      </x:c>
    </x:row>
    <x:row r="6085" ht="20" customHeight="1">
      <x:c r="A6085" s="16" t="str">
        <x:v>Transcript + exon</x:v>
      </x:c>
      <x:c r="B6085" s="16" t="str">
        <x:v>Nuclear chromosomes only</x:v>
      </x:c>
      <x:c r="C6085" s="16" t="str">
        <x:v>44 QC-passed libraries; 1044 excluded</x:v>
      </x:c>
      <x:c r="D6085" s="16" t="str">
        <x:v>LOC126356089</x:v>
      </x:c>
      <x:c r="E6085" s="16" t="str">
        <x:v>infection_average_all_diets</x:v>
      </x:c>
      <x:c r="F6085" s="25" t="str">
        <x:v>uncharacterized LOC126356089</x:v>
      </x:c>
      <x:c r="G6085" s="16" t="str">
        <x:v>lncRNA</x:v>
      </x:c>
      <x:c r="H6085" s="16" t="str">
        <x:v>Overall infection</x:v>
      </x:c>
      <x:c r="I6085" s="16" t="str">
        <x:v>Average infected vs control</x:v>
      </x:c>
      <x:c r="J6085" s="16" t="str">
        <x:v>Average infected</x:v>
      </x:c>
      <x:c r="K6085" s="16" t="str">
        <x:v>Average control</x:v>
      </x:c>
      <x:c r="L6085" s="16" t="str">
        <x:v>Average infected</x:v>
      </x:c>
      <x:c r="M6085" s="16" t="str">
        <x:v>Average control</x:v>
      </x:c>
      <x:c r="N6085" s="16" t="str">
        <x:v>Upregulated</x:v>
      </x:c>
      <x:c r="O6085" s="38" t="n">
        <x:v>1.61299615165061</x:v>
      </x:c>
      <x:c r="P6085" s="16" t="n">
        <x:v>0.500806207193831</x:v>
      </x:c>
      <x:c r="Q6085" s="16" t="n">
        <x:v>215.386574374917</x:v>
      </x:c>
      <x:c r="R6085" s="16" t="n">
        <x:v>3.2207990405884</x:v>
      </x:c>
      <x:c r="S6085" s="41" t="n">
        <x:v>0.00127833750741</x:v>
      </x:c>
      <x:c r="T6085" s="41" t="n">
        <x:v>0.004708226649653</x:v>
      </x:c>
      <x:c r="U6085" s="25"/>
      <x:c r="V6085" s="16"/>
      <x:c r="W6085" s="25"/>
      <x:c r="X6085" s="25"/>
    </x:row>
    <x:row r="6086" ht="20" customHeight="1">
      <x:c r="A6086" s="16" t="str">
        <x:v>Transcript + exon</x:v>
      </x:c>
      <x:c r="B6086" s="16" t="str">
        <x:v>Nuclear chromosomes only</x:v>
      </x:c>
      <x:c r="C6086" s="16" t="str">
        <x:v>44 QC-passed libraries; 1044 excluded</x:v>
      </x:c>
      <x:c r="D6086" s="16" t="str">
        <x:v>LOC126282089</x:v>
      </x:c>
      <x:c r="E6086" s="16" t="str">
        <x:v>infection_average_all_diets</x:v>
      </x:c>
      <x:c r="F6086" s="25" t="str">
        <x:v>muscle-specific protein 20</x:v>
      </x:c>
      <x:c r="G6086" s="16" t="str">
        <x:v>protein_coding</x:v>
      </x:c>
      <x:c r="H6086" s="16" t="str">
        <x:v>Overall infection</x:v>
      </x:c>
      <x:c r="I6086" s="16" t="str">
        <x:v>Average infected vs control</x:v>
      </x:c>
      <x:c r="J6086" s="16" t="str">
        <x:v>Average infected</x:v>
      </x:c>
      <x:c r="K6086" s="16" t="str">
        <x:v>Average control</x:v>
      </x:c>
      <x:c r="L6086" s="16" t="str">
        <x:v>Average control</x:v>
      </x:c>
      <x:c r="M6086" s="16" t="str">
        <x:v>Average infected</x:v>
      </x:c>
      <x:c r="N6086" s="16" t="str">
        <x:v>Downregulated</x:v>
      </x:c>
      <x:c r="O6086" s="38" t="n">
        <x:v>-1.29398620185437</x:v>
      </x:c>
      <x:c r="P6086" s="16" t="n">
        <x:v>0.40189630341244</x:v>
      </x:c>
      <x:c r="Q6086" s="16" t="n">
        <x:v>1845.60765118678</x:v>
      </x:c>
      <x:c r="R6086" s="16" t="n">
        <x:v>-3.21970167644571</x:v>
      </x:c>
      <x:c r="S6086" s="41" t="n">
        <x:v>0.0012832406153673</x:v>
      </x:c>
      <x:c r="T6086" s="41" t="n">
        <x:v>0.0047250537718528</x:v>
      </x:c>
      <x:c r="U6086" s="25" t="str">
        <x:v>GO:0000768,GO:0003674,GO:0003779,GO:0005488,GO:0005515,GO:0006949,GO:0007520,GO:0008092,GO:0008150,GO:0009653,GO:0009987,GO:0010830,GO:0014902,GO:0022603,GO:0030154,GO:0032502,GO:0042692,GO:0045595,GO:0048646,GO:0048856,GO:0048869,GO:0050789,GO:0050793,GO:0050794,GO:0051128,GO:0051146,GO:0051147,GO:0051153,GO:0060142,GO:0061061,GO:0065007,GO:1901739</x:v>
      </x:c>
      <x:c r="V6086" s="16" t="str">
        <x:v>ko:K20526</x:v>
      </x:c>
      <x:c r="W6086" s="25"/>
      <x:c r="X6086" s="25" t="str">
        <x:v>CH,Calponin</x:v>
      </x:c>
    </x:row>
    <x:row r="6087" ht="20" customHeight="1">
      <x:c r="A6087" s="16" t="str">
        <x:v>Transcript + exon</x:v>
      </x:c>
      <x:c r="B6087" s="16" t="str">
        <x:v>Nuclear chromosomes only</x:v>
      </x:c>
      <x:c r="C6087" s="16" t="str">
        <x:v>44 QC-passed libraries; 1044 excluded</x:v>
      </x:c>
      <x:c r="D6087" s="16" t="str">
        <x:v>LOC126277895</x:v>
      </x:c>
      <x:c r="E6087" s="16" t="str">
        <x:v>infection_average_all_diets</x:v>
      </x:c>
      <x:c r="F6087" s="25" t="str">
        <x:v>inositol oxygenase-like</x:v>
      </x:c>
      <x:c r="G6087" s="16" t="str">
        <x:v>protein_coding</x:v>
      </x:c>
      <x:c r="H6087" s="16" t="str">
        <x:v>Overall infection</x:v>
      </x:c>
      <x:c r="I6087" s="16" t="str">
        <x:v>Average infected vs control</x:v>
      </x:c>
      <x:c r="J6087" s="16" t="str">
        <x:v>Average infected</x:v>
      </x:c>
      <x:c r="K6087" s="16" t="str">
        <x:v>Average control</x:v>
      </x:c>
      <x:c r="L6087" s="16" t="str">
        <x:v>Average infected</x:v>
      </x:c>
      <x:c r="M6087" s="16" t="str">
        <x:v>Average control</x:v>
      </x:c>
      <x:c r="N6087" s="16" t="str">
        <x:v>Upregulated</x:v>
      </x:c>
      <x:c r="O6087" s="38" t="n">
        <x:v>5.55806091166572</x:v>
      </x:c>
      <x:c r="P6087" s="16" t="n">
        <x:v>1.72641346381491</x:v>
      </x:c>
      <x:c r="Q6087" s="16" t="n">
        <x:v>13.2502019875536</x:v>
      </x:c>
      <x:c r="R6087" s="16" t="n">
        <x:v>3.21942630091861</x:v>
      </x:c>
      <x:c r="S6087" s="41" t="n">
        <x:v>0.0012844737362484</x:v>
      </x:c>
      <x:c r="T6087" s="41" t="n">
        <x:v>0.0047283622924362</x:v>
      </x:c>
      <x:c r="U6087" s="25"/>
      <x:c r="V6087" s="16" t="str">
        <x:v>ko:K00469</x:v>
      </x:c>
      <x:c r="W6087" s="25" t="str">
        <x:v>ko00053,ko00562,map00053,map00562</x:v>
      </x:c>
      <x:c r="X6087" s="25" t="str">
        <x:v>MIOX</x:v>
      </x:c>
    </x:row>
    <x:row r="6088" ht="20" customHeight="1">
      <x:c r="A6088" s="16" t="str">
        <x:v>Transcript + exon</x:v>
      </x:c>
      <x:c r="B6088" s="16" t="str">
        <x:v>Nuclear chromosomes only</x:v>
      </x:c>
      <x:c r="C6088" s="16" t="str">
        <x:v>44 QC-passed libraries; 1044 excluded</x:v>
      </x:c>
      <x:c r="D6088" s="16" t="str">
        <x:v>LOC126285310</x:v>
      </x:c>
      <x:c r="E6088" s="16" t="str">
        <x:v>infection_average_all_diets</x:v>
      </x:c>
      <x:c r="F6088" s="25" t="str">
        <x:v>UDP-glycosyltransferase UGT5-like</x:v>
      </x:c>
      <x:c r="G6088" s="16" t="str">
        <x:v>protein_coding</x:v>
      </x:c>
      <x:c r="H6088" s="16" t="str">
        <x:v>Overall infection</x:v>
      </x:c>
      <x:c r="I6088" s="16" t="str">
        <x:v>Average infected vs control</x:v>
      </x:c>
      <x:c r="J6088" s="16" t="str">
        <x:v>Average infected</x:v>
      </x:c>
      <x:c r="K6088" s="16" t="str">
        <x:v>Average control</x:v>
      </x:c>
      <x:c r="L6088" s="16" t="str">
        <x:v>Average control</x:v>
      </x:c>
      <x:c r="M6088" s="16" t="str">
        <x:v>Average infected</x:v>
      </x:c>
      <x:c r="N6088" s="16" t="str">
        <x:v>Downregulated</x:v>
      </x:c>
      <x:c r="O6088" s="38" t="n">
        <x:v>-2.02796258788325</x:v>
      </x:c>
      <x:c r="P6088" s="16" t="n">
        <x:v>0.630453484259759</x:v>
      </x:c>
      <x:c r="Q6088" s="16" t="n">
        <x:v>39.1203599143219</x:v>
      </x:c>
      <x:c r="R6088" s="16" t="n">
        <x:v>-3.216672821254</x:v>
      </x:c>
      <x:c r="S6088" s="41" t="n">
        <x:v>0.0012968639981983</x:v>
      </x:c>
      <x:c r="T6088" s="41" t="n">
        <x:v>0.0047665232828451</x:v>
      </x:c>
      <x:c r="U6088" s="25"/>
      <x:c r="V6088" s="16"/>
      <x:c r="W6088" s="25"/>
      <x:c r="X6088" s="25"/>
    </x:row>
    <x:row r="6089" ht="20" customHeight="1">
      <x:c r="A6089" s="16" t="str">
        <x:v>Transcript + exon</x:v>
      </x:c>
      <x:c r="B6089" s="16" t="str">
        <x:v>Nuclear chromosomes only</x:v>
      </x:c>
      <x:c r="C6089" s="16" t="str">
        <x:v>44 QC-passed libraries; 1044 excluded</x:v>
      </x:c>
      <x:c r="D6089" s="16" t="str">
        <x:v>LOC126282019</x:v>
      </x:c>
      <x:c r="E6089" s="16" t="str">
        <x:v>infection_average_all_diets</x:v>
      </x:c>
      <x:c r="F6089" s="25" t="str">
        <x:v>uncharacterized LOC126282019</x:v>
      </x:c>
      <x:c r="G6089" s="16" t="str">
        <x:v>protein_coding</x:v>
      </x:c>
      <x:c r="H6089" s="16" t="str">
        <x:v>Overall infection</x:v>
      </x:c>
      <x:c r="I6089" s="16" t="str">
        <x:v>Average infected vs control</x:v>
      </x:c>
      <x:c r="J6089" s="16" t="str">
        <x:v>Average infected</x:v>
      </x:c>
      <x:c r="K6089" s="16" t="str">
        <x:v>Average control</x:v>
      </x:c>
      <x:c r="L6089" s="16" t="str">
        <x:v>Average control</x:v>
      </x:c>
      <x:c r="M6089" s="16" t="str">
        <x:v>Average infected</x:v>
      </x:c>
      <x:c r="N6089" s="16" t="str">
        <x:v>Downregulated</x:v>
      </x:c>
      <x:c r="O6089" s="38" t="n">
        <x:v>-1.88515850389475</x:v>
      </x:c>
      <x:c r="P6089" s="16" t="n">
        <x:v>0.586876131271489</x:v>
      </x:c>
      <x:c r="Q6089" s="16" t="n">
        <x:v>39.9041729542008</x:v>
      </x:c>
      <x:c r="R6089" s="16" t="n">
        <x:v>-3.21219147183662</x:v>
      </x:c>
      <x:c r="S6089" s="41" t="n">
        <x:v>0.0013172655085199</x:v>
      </x:c>
      <x:c r="T6089" s="41" t="n">
        <x:v>0.0048356958254675</x:v>
      </x:c>
      <x:c r="U6089" s="25"/>
      <x:c r="V6089" s="16"/>
      <x:c r="W6089" s="25"/>
      <x:c r="X6089" s="25"/>
    </x:row>
    <x:row r="6090" ht="20" customHeight="1">
      <x:c r="A6090" s="16" t="str">
        <x:v>Transcript + exon</x:v>
      </x:c>
      <x:c r="B6090" s="16" t="str">
        <x:v>Nuclear chromosomes only</x:v>
      </x:c>
      <x:c r="C6090" s="16" t="str">
        <x:v>44 QC-passed libraries; 1044 excluded</x:v>
      </x:c>
      <x:c r="D6090" s="16" t="str">
        <x:v>LOC126354416</x:v>
      </x:c>
      <x:c r="E6090" s="16" t="str">
        <x:v>infection_average_all_diets</x:v>
      </x:c>
      <x:c r="F6090" s="25" t="str">
        <x:v>leucine-rich repeat-containing protein 38-like</x:v>
      </x:c>
      <x:c r="G6090" s="16" t="str">
        <x:v>protein_coding</x:v>
      </x:c>
      <x:c r="H6090" s="16" t="str">
        <x:v>Overall infection</x:v>
      </x:c>
      <x:c r="I6090" s="16" t="str">
        <x:v>Average infected vs control</x:v>
      </x:c>
      <x:c r="J6090" s="16" t="str">
        <x:v>Average infected</x:v>
      </x:c>
      <x:c r="K6090" s="16" t="str">
        <x:v>Average control</x:v>
      </x:c>
      <x:c r="L6090" s="16" t="str">
        <x:v>Average infected</x:v>
      </x:c>
      <x:c r="M6090" s="16" t="str">
        <x:v>Average control</x:v>
      </x:c>
      <x:c r="N6090" s="16" t="str">
        <x:v>Upregulated</x:v>
      </x:c>
      <x:c r="O6090" s="38" t="n">
        <x:v>1.32413887881165</x:v>
      </x:c>
      <x:c r="P6090" s="16" t="n">
        <x:v>0.412979718737056</x:v>
      </x:c>
      <x:c r="Q6090" s="16" t="n">
        <x:v>4954.95548784671</x:v>
      </x:c>
      <x:c r="R6090" s="16" t="n">
        <x:v>3.20630485889486</x:v>
      </x:c>
      <x:c r="S6090" s="41" t="n">
        <x:v>0.0013445146288584</x:v>
      </x:c>
      <x:c r="T6090" s="41" t="n">
        <x:v>0.0049166524694289</x:v>
      </x:c>
      <x:c r="U6090" s="25"/>
      <x:c r="V6090" s="16"/>
      <x:c r="W6090" s="25"/>
      <x:c r="X6090" s="25"/>
    </x:row>
    <x:row r="6091" ht="20" customHeight="1">
      <x:c r="A6091" s="16" t="str">
        <x:v>Transcript + exon</x:v>
      </x:c>
      <x:c r="B6091" s="16" t="str">
        <x:v>Nuclear chromosomes only</x:v>
      </x:c>
      <x:c r="C6091" s="16" t="str">
        <x:v>44 QC-passed libraries; 1044 excluded</x:v>
      </x:c>
      <x:c r="D6091" s="16" t="str">
        <x:v>LOC126267306</x:v>
      </x:c>
      <x:c r="E6091" s="16" t="str">
        <x:v>infection_average_all_diets</x:v>
      </x:c>
      <x:c r="F6091" s="25" t="str">
        <x:v>uncharacterized LOC126267306</x:v>
      </x:c>
      <x:c r="G6091" s="16" t="str">
        <x:v>protein_coding</x:v>
      </x:c>
      <x:c r="H6091" s="16" t="str">
        <x:v>Overall infection</x:v>
      </x:c>
      <x:c r="I6091" s="16" t="str">
        <x:v>Average infected vs control</x:v>
      </x:c>
      <x:c r="J6091" s="16" t="str">
        <x:v>Average infected</x:v>
      </x:c>
      <x:c r="K6091" s="16" t="str">
        <x:v>Average control</x:v>
      </x:c>
      <x:c r="L6091" s="16" t="str">
        <x:v>Average infected</x:v>
      </x:c>
      <x:c r="M6091" s="16" t="str">
        <x:v>Average control</x:v>
      </x:c>
      <x:c r="N6091" s="16" t="str">
        <x:v>Upregulated</x:v>
      </x:c>
      <x:c r="O6091" s="38" t="n">
        <x:v>1.11721052713656</x:v>
      </x:c>
      <x:c r="P6091" s="16" t="n">
        <x:v>0.348445355057728</x:v>
      </x:c>
      <x:c r="Q6091" s="16" t="n">
        <x:v>4.73299266494994</x:v>
      </x:c>
      <x:c r="R6091" s="16" t="n">
        <x:v>3.20627183264207</x:v>
      </x:c>
      <x:c r="S6091" s="41" t="n">
        <x:v>0.0013446689636529</x:v>
      </x:c>
      <x:c r="T6091" s="41" t="n">
        <x:v>0.0049166524694289</x:v>
      </x:c>
      <x:c r="U6091" s="25"/>
      <x:c r="V6091" s="16"/>
      <x:c r="W6091" s="25"/>
      <x:c r="X6091" s="25"/>
    </x:row>
    <x:row r="6092" ht="20" customHeight="1">
      <x:c r="A6092" s="16" t="str">
        <x:v>Transcript + exon</x:v>
      </x:c>
      <x:c r="B6092" s="16" t="str">
        <x:v>Nuclear chromosomes only</x:v>
      </x:c>
      <x:c r="C6092" s="16" t="str">
        <x:v>44 QC-passed libraries; 1044 excluded</x:v>
      </x:c>
      <x:c r="D6092" s="16" t="str">
        <x:v>LOC126298430</x:v>
      </x:c>
      <x:c r="E6092" s="16" t="str">
        <x:v>infection_average_all_diets</x:v>
      </x:c>
      <x:c r="F6092" s="25" t="str">
        <x:v>uncharacterized LOC126298430</x:v>
      </x:c>
      <x:c r="G6092" s="16" t="str">
        <x:v>protein_coding</x:v>
      </x:c>
      <x:c r="H6092" s="16" t="str">
        <x:v>Overall infection</x:v>
      </x:c>
      <x:c r="I6092" s="16" t="str">
        <x:v>Average infected vs control</x:v>
      </x:c>
      <x:c r="J6092" s="16" t="str">
        <x:v>Average infected</x:v>
      </x:c>
      <x:c r="K6092" s="16" t="str">
        <x:v>Average control</x:v>
      </x:c>
      <x:c r="L6092" s="16" t="str">
        <x:v>Average control</x:v>
      </x:c>
      <x:c r="M6092" s="16" t="str">
        <x:v>Average infected</x:v>
      </x:c>
      <x:c r="N6092" s="16" t="str">
        <x:v>Downregulated</x:v>
      </x:c>
      <x:c r="O6092" s="38" t="n">
        <x:v>-1.39551904580931</x:v>
      </x:c>
      <x:c r="P6092" s="16" t="n">
        <x:v>0.436864719213891</x:v>
      </x:c>
      <x:c r="Q6092" s="16" t="n">
        <x:v>46.6187344904156</x:v>
      </x:c>
      <x:c r="R6092" s="16" t="n">
        <x:v>-3.19439630721486</x:v>
      </x:c>
      <x:c r="S6092" s="41" t="n">
        <x:v>0.0014012361318434</x:v>
      </x:c>
      <x:c r="T6092" s="41" t="n">
        <x:v>0.0050879416791396</x:v>
      </x:c>
      <x:c r="U6092" s="25"/>
      <x:c r="V6092" s="16"/>
      <x:c r="W6092" s="25"/>
      <x:c r="X6092" s="25"/>
    </x:row>
    <x:row r="6093" ht="20" customHeight="1">
      <x:c r="A6093" s="16" t="str">
        <x:v>Transcript + exon</x:v>
      </x:c>
      <x:c r="B6093" s="16" t="str">
        <x:v>Nuclear chromosomes only</x:v>
      </x:c>
      <x:c r="C6093" s="16" t="str">
        <x:v>44 QC-passed libraries; 1044 excluded</x:v>
      </x:c>
      <x:c r="D6093" s="16" t="str">
        <x:v>LOC126285182</x:v>
      </x:c>
      <x:c r="E6093" s="16" t="str">
        <x:v>infection_average_all_diets</x:v>
      </x:c>
      <x:c r="F6093" s="25" t="str">
        <x:v>uncharacterized LOC126285182</x:v>
      </x:c>
      <x:c r="G6093" s="16" t="str">
        <x:v>protein_coding</x:v>
      </x:c>
      <x:c r="H6093" s="16" t="str">
        <x:v>Overall infection</x:v>
      </x:c>
      <x:c r="I6093" s="16" t="str">
        <x:v>Average infected vs control</x:v>
      </x:c>
      <x:c r="J6093" s="16" t="str">
        <x:v>Average infected</x:v>
      </x:c>
      <x:c r="K6093" s="16" t="str">
        <x:v>Average control</x:v>
      </x:c>
      <x:c r="L6093" s="16" t="str">
        <x:v>Average control</x:v>
      </x:c>
      <x:c r="M6093" s="16" t="str">
        <x:v>Average infected</x:v>
      </x:c>
      <x:c r="N6093" s="16" t="str">
        <x:v>Downregulated</x:v>
      </x:c>
      <x:c r="O6093" s="38" t="n">
        <x:v>-1.50319640148612</x:v>
      </x:c>
      <x:c r="P6093" s="16" t="n">
        <x:v>0.470741766136495</x:v>
      </x:c>
      <x:c r="Q6093" s="16" t="n">
        <x:v>10.9023730663689</x:v>
      </x:c>
      <x:c r="R6093" s="16" t="n">
        <x:v>-3.19325054545991</x:v>
      </x:c>
      <x:c r="S6093" s="41" t="n">
        <x:v>0.0014068082769309</x:v>
      </x:c>
      <x:c r="T6093" s="41" t="n">
        <x:v>0.005101620366843</x:v>
      </x:c>
      <x:c r="U6093" s="25"/>
      <x:c r="V6093" s="16"/>
      <x:c r="W6093" s="25"/>
      <x:c r="X6093" s="25"/>
    </x:row>
    <x:row r="6094" ht="20" customHeight="1">
      <x:c r="A6094" s="16" t="str">
        <x:v>Transcript + exon</x:v>
      </x:c>
      <x:c r="B6094" s="16" t="str">
        <x:v>Nuclear chromosomes only</x:v>
      </x:c>
      <x:c r="C6094" s="16" t="str">
        <x:v>44 QC-passed libraries; 1044 excluded</x:v>
      </x:c>
      <x:c r="D6094" s="16" t="str">
        <x:v>LOC126355286</x:v>
      </x:c>
      <x:c r="E6094" s="16" t="str">
        <x:v>infection_average_all_diets</x:v>
      </x:c>
      <x:c r="F6094" s="25" t="str">
        <x:v>uncharacterized LOC126355286</x:v>
      </x:c>
      <x:c r="G6094" s="16" t="str">
        <x:v>protein_coding</x:v>
      </x:c>
      <x:c r="H6094" s="16" t="str">
        <x:v>Overall infection</x:v>
      </x:c>
      <x:c r="I6094" s="16" t="str">
        <x:v>Average infected vs control</x:v>
      </x:c>
      <x:c r="J6094" s="16" t="str">
        <x:v>Average infected</x:v>
      </x:c>
      <x:c r="K6094" s="16" t="str">
        <x:v>Average control</x:v>
      </x:c>
      <x:c r="L6094" s="16" t="str">
        <x:v>Average control</x:v>
      </x:c>
      <x:c r="M6094" s="16" t="str">
        <x:v>Average infected</x:v>
      </x:c>
      <x:c r="N6094" s="16" t="str">
        <x:v>Downregulated</x:v>
      </x:c>
      <x:c r="O6094" s="38" t="n">
        <x:v>-1.68720119148813</x:v>
      </x:c>
      <x:c r="P6094" s="16" t="n">
        <x:v>0.528824083628472</x:v>
      </x:c>
      <x:c r="Q6094" s="16" t="n">
        <x:v>11.3214034166044</x:v>
      </x:c>
      <x:c r="R6094" s="16" t="n">
        <x:v>-3.19047721864627</x:v>
      </x:c>
      <x:c r="S6094" s="41" t="n">
        <x:v>0.0014203803871148</x:v>
      </x:c>
      <x:c r="T6094" s="41" t="n">
        <x:v>0.0051402856928828</x:v>
      </x:c>
      <x:c r="U6094" s="25"/>
      <x:c r="V6094" s="16"/>
      <x:c r="W6094" s="25"/>
      <x:c r="X6094" s="25"/>
    </x:row>
    <x:row r="6095" ht="20" customHeight="1">
      <x:c r="A6095" s="16" t="str">
        <x:v>Transcript + exon</x:v>
      </x:c>
      <x:c r="B6095" s="16" t="str">
        <x:v>Nuclear chromosomes only</x:v>
      </x:c>
      <x:c r="C6095" s="16" t="str">
        <x:v>44 QC-passed libraries; 1044 excluded</x:v>
      </x:c>
      <x:c r="D6095" s="16" t="str">
        <x:v>LOC126365915</x:v>
      </x:c>
      <x:c r="E6095" s="16" t="str">
        <x:v>infection_average_all_diets</x:v>
      </x:c>
      <x:c r="F6095" s="25" t="str">
        <x:v>uncharacterized LOC126365915</x:v>
      </x:c>
      <x:c r="G6095" s="16" t="str">
        <x:v>protein_coding</x:v>
      </x:c>
      <x:c r="H6095" s="16" t="str">
        <x:v>Overall infection</x:v>
      </x:c>
      <x:c r="I6095" s="16" t="str">
        <x:v>Average infected vs control</x:v>
      </x:c>
      <x:c r="J6095" s="16" t="str">
        <x:v>Average infected</x:v>
      </x:c>
      <x:c r="K6095" s="16" t="str">
        <x:v>Average control</x:v>
      </x:c>
      <x:c r="L6095" s="16" t="str">
        <x:v>Average infected</x:v>
      </x:c>
      <x:c r="M6095" s="16" t="str">
        <x:v>Average control</x:v>
      </x:c>
      <x:c r="N6095" s="16" t="str">
        <x:v>Upregulated</x:v>
      </x:c>
      <x:c r="O6095" s="38" t="n">
        <x:v>1.35805277441833</x:v>
      </x:c>
      <x:c r="P6095" s="16" t="n">
        <x:v>0.42604462351689</x:v>
      </x:c>
      <x:c r="Q6095" s="16" t="n">
        <x:v>6.43616297487139</x:v>
      </x:c>
      <x:c r="R6095" s="16" t="n">
        <x:v>3.18758341135243</x:v>
      </x:c>
      <x:c r="S6095" s="41" t="n">
        <x:v>0.001434670715743</x:v>
      </x:c>
      <x:c r="T6095" s="41" t="n">
        <x:v>0.0051800629930711</x:v>
      </x:c>
      <x:c r="U6095" s="25"/>
      <x:c r="V6095" s="16"/>
      <x:c r="W6095" s="25"/>
      <x:c r="X6095" s="25"/>
    </x:row>
    <x:row r="6096" ht="20" customHeight="1">
      <x:c r="A6096" s="16" t="str">
        <x:v>Transcript + exon</x:v>
      </x:c>
      <x:c r="B6096" s="16" t="str">
        <x:v>Nuclear chromosomes only</x:v>
      </x:c>
      <x:c r="C6096" s="16" t="str">
        <x:v>44 QC-passed libraries; 1044 excluded</x:v>
      </x:c>
      <x:c r="D6096" s="16" t="str">
        <x:v>LOC126354789</x:v>
      </x:c>
      <x:c r="E6096" s="16" t="str">
        <x:v>infection_average_all_diets</x:v>
      </x:c>
      <x:c r="F6096" s="25" t="str">
        <x:v>protein scarlet-like</x:v>
      </x:c>
      <x:c r="G6096" s="16" t="str">
        <x:v>protein_coding</x:v>
      </x:c>
      <x:c r="H6096" s="16" t="str">
        <x:v>Overall infection</x:v>
      </x:c>
      <x:c r="I6096" s="16" t="str">
        <x:v>Average infected vs control</x:v>
      </x:c>
      <x:c r="J6096" s="16" t="str">
        <x:v>Average infected</x:v>
      </x:c>
      <x:c r="K6096" s="16" t="str">
        <x:v>Average control</x:v>
      </x:c>
      <x:c r="L6096" s="16" t="str">
        <x:v>Average control</x:v>
      </x:c>
      <x:c r="M6096" s="16" t="str">
        <x:v>Average infected</x:v>
      </x:c>
      <x:c r="N6096" s="16" t="str">
        <x:v>Downregulated</x:v>
      </x:c>
      <x:c r="O6096" s="38" t="n">
        <x:v>-1.08981285305836</x:v>
      </x:c>
      <x:c r="P6096" s="16" t="n">
        <x:v>0.341885965907417</x:v>
      </x:c>
      <x:c r="Q6096" s="16" t="n">
        <x:v>126.469513749008</x:v>
      </x:c>
      <x:c r="R6096" s="16" t="n">
        <x:v>-3.18765015746064</x:v>
      </x:c>
      <x:c r="S6096" s="41" t="n">
        <x:v>0.0014343396193543</x:v>
      </x:c>
      <x:c r="T6096" s="41" t="n">
        <x:v>0.0051800629930711</x:v>
      </x:c>
      <x:c r="U6096" s="25" t="str">
        <x:v>GO:0003674,GO:0003824,GO:0005215,GO:0005275,GO:0005575,GO:0005622,GO:0005623,GO:0005737,GO:0005886,GO:0006725,GO:0006726,GO:0006727,GO:0006810,GO:0006836,GO:0006856,GO:0008055,GO:0008150,GO:0008152,GO:0009058,GO:0009987,GO:0015399,GO:0015405,GO:0015837,GO:0015842,GO:0016020,GO:0016021,GO:0016462,GO:0016787,GO:0016817,GO:0016818,GO:0016887,GO:0017111,GO:0018130,GO:0019438,GO:0019748,GO:0022804,GO:0022857,GO:0031090,GO:0031224,GO:0031300,GO:0031301,GO:0031410,GO:0031982,GO:0033060,GO:0042440,GO:0042441,GO:0042623,GO:0042626,GO:0043226,GO:0043227,GO:0043229,GO:0043324,GO:0043473,GO:0043474,GO:0043492,GO:0044237,GO:0044249,GO:0044422,GO:0044424,GO:0044425,GO:0044433,GO:0044444,GO:0044446,GO:0044464,GO:0044550,GO:0046148,GO:0046152,GO:0046158,GO:0046483,GO:0048066,GO:0048069,GO:0048770,GO:0051179,GO:0051234,GO:0051641,GO:0051649,GO:0055085,GO:0071702,GO:0071704,GO:0071705,GO:0071944,GO:0090740,GO:0090741,GO:0097708,GO:0098588,GO:0098700,GO:0099504,GO:1901360,GO:1901362,GO:1901576</x:v>
      </x:c>
      <x:c r="V6096" s="16" t="str">
        <x:v>ko:K21396</x:v>
      </x:c>
      <x:c r="W6096" s="25"/>
      <x:c r="X6096" s="25" t="str">
        <x:v>ABC2_membrane,ABC_tran</x:v>
      </x:c>
    </x:row>
    <x:row r="6097" ht="20" customHeight="1">
      <x:c r="A6097" s="16" t="str">
        <x:v>Transcript + exon</x:v>
      </x:c>
      <x:c r="B6097" s="16" t="str">
        <x:v>Nuclear chromosomes only</x:v>
      </x:c>
      <x:c r="C6097" s="16" t="str">
        <x:v>44 QC-passed libraries; 1044 excluded</x:v>
      </x:c>
      <x:c r="D6097" s="16" t="str">
        <x:v>LOC126304998</x:v>
      </x:c>
      <x:c r="E6097" s="16" t="str">
        <x:v>infection_average_all_diets</x:v>
      </x:c>
      <x:c r="F6097" s="25" t="str">
        <x:v>cardioactive peptide</x:v>
      </x:c>
      <x:c r="G6097" s="16" t="str">
        <x:v>protein_coding</x:v>
      </x:c>
      <x:c r="H6097" s="16" t="str">
        <x:v>Overall infection</x:v>
      </x:c>
      <x:c r="I6097" s="16" t="str">
        <x:v>Average infected vs control</x:v>
      </x:c>
      <x:c r="J6097" s="16" t="str">
        <x:v>Average infected</x:v>
      </x:c>
      <x:c r="K6097" s="16" t="str">
        <x:v>Average control</x:v>
      </x:c>
      <x:c r="L6097" s="16" t="str">
        <x:v>Average infected</x:v>
      </x:c>
      <x:c r="M6097" s="16" t="str">
        <x:v>Average control</x:v>
      </x:c>
      <x:c r="N6097" s="16" t="str">
        <x:v>Upregulated</x:v>
      </x:c>
      <x:c r="O6097" s="38" t="n">
        <x:v>1.0671228110832</x:v>
      </x:c>
      <x:c r="P6097" s="16" t="n">
        <x:v>0.334821687478545</x:v>
      </x:c>
      <x:c r="Q6097" s="16" t="n">
        <x:v>35.9562157787832</x:v>
      </x:c>
      <x:c r="R6097" s="16" t="n">
        <x:v>3.18713766458625</x:v>
      </x:c>
      <x:c r="S6097" s="41" t="n">
        <x:v>0.0014368836649874</x:v>
      </x:c>
      <x:c r="T6097" s="41" t="n">
        <x:v>0.0051867279574974</x:v>
      </x:c>
      <x:c r="U6097" s="25" t="str">
        <x:v>GO:0001664,GO:0002027,GO:0003674,GO:0005102,GO:0005179,GO:0005184,GO:0005488,GO:0005515,GO:0005575,GO:0005576,GO:0005615,GO:0007154,GO:0007165,GO:0007186,GO:0007218,GO:0008016,GO:0008150,GO:0009966,GO:0009987,GO:0010460,GO:0010469,GO:0010646,GO:0023051,GO:0023052,GO:0030545,GO:0044057,GO:0044421,GO:0045823,GO:0048018,GO:0048518,GO:0048583,GO:0050789,GO:0050794,GO:0050896,GO:0051239,GO:0051240,GO:0051716,GO:0065007,GO:0065008,GO:0065009,GO:0071855,GO:0098772,GO:1903522,GO:1903524</x:v>
      </x:c>
      <x:c r="V6097" s="16"/>
      <x:c r="W6097" s="25"/>
      <x:c r="X6097" s="25" t="str">
        <x:v>CCAP</x:v>
      </x:c>
    </x:row>
    <x:row r="6098" ht="20" customHeight="1">
      <x:c r="A6098" s="16" t="str">
        <x:v>Transcript + exon</x:v>
      </x:c>
      <x:c r="B6098" s="16" t="str">
        <x:v>Nuclear chromosomes only</x:v>
      </x:c>
      <x:c r="C6098" s="16" t="str">
        <x:v>44 QC-passed libraries; 1044 excluded</x:v>
      </x:c>
      <x:c r="D6098" s="16" t="str">
        <x:v>LOC126271883</x:v>
      </x:c>
      <x:c r="E6098" s="16" t="str">
        <x:v>infection_average_all_diets</x:v>
      </x:c>
      <x:c r="F6098" s="25" t="str">
        <x:v>uncharacterized LOC126271883</x:v>
      </x:c>
      <x:c r="G6098" s="16" t="str">
        <x:v>lncRNA</x:v>
      </x:c>
      <x:c r="H6098" s="16" t="str">
        <x:v>Overall infection</x:v>
      </x:c>
      <x:c r="I6098" s="16" t="str">
        <x:v>Average infected vs control</x:v>
      </x:c>
      <x:c r="J6098" s="16" t="str">
        <x:v>Average infected</x:v>
      </x:c>
      <x:c r="K6098" s="16" t="str">
        <x:v>Average control</x:v>
      </x:c>
      <x:c r="L6098" s="16" t="str">
        <x:v>Average control</x:v>
      </x:c>
      <x:c r="M6098" s="16" t="str">
        <x:v>Average infected</x:v>
      </x:c>
      <x:c r="N6098" s="16" t="str">
        <x:v>Downregulated</x:v>
      </x:c>
      <x:c r="O6098" s="38" t="n">
        <x:v>-1.06944229695778</x:v>
      </x:c>
      <x:c r="P6098" s="16" t="n">
        <x:v>0.335840869025635</x:v>
      </x:c>
      <x:c r="Q6098" s="16" t="n">
        <x:v>3.60792305127271</x:v>
      </x:c>
      <x:c r="R6098" s="16" t="n">
        <x:v>-3.18437211069789</x:v>
      </x:c>
      <x:c r="S6098" s="41" t="n">
        <x:v>0.0014506839697487</x:v>
      </x:c>
      <x:c r="T6098" s="41" t="n">
        <x:v>0.0052298637399205</x:v>
      </x:c>
      <x:c r="U6098" s="25"/>
      <x:c r="V6098" s="16"/>
      <x:c r="W6098" s="25"/>
      <x:c r="X6098" s="25"/>
    </x:row>
    <x:row r="6099" ht="20" customHeight="1">
      <x:c r="A6099" s="16" t="str">
        <x:v>Transcript + exon</x:v>
      </x:c>
      <x:c r="B6099" s="16" t="str">
        <x:v>Nuclear chromosomes only</x:v>
      </x:c>
      <x:c r="C6099" s="16" t="str">
        <x:v>44 QC-passed libraries; 1044 excluded</x:v>
      </x:c>
      <x:c r="D6099" s="16" t="str">
        <x:v>LOC126326193</x:v>
      </x:c>
      <x:c r="E6099" s="16" t="str">
        <x:v>infection_average_all_diets</x:v>
      </x:c>
      <x:c r="F6099" s="25" t="str">
        <x:v>myosin-7B</x:v>
      </x:c>
      <x:c r="G6099" s="16" t="str">
        <x:v>protein_coding</x:v>
      </x:c>
      <x:c r="H6099" s="16" t="str">
        <x:v>Overall infection</x:v>
      </x:c>
      <x:c r="I6099" s="16" t="str">
        <x:v>Average infected vs control</x:v>
      </x:c>
      <x:c r="J6099" s="16" t="str">
        <x:v>Average infected</x:v>
      </x:c>
      <x:c r="K6099" s="16" t="str">
        <x:v>Average control</x:v>
      </x:c>
      <x:c r="L6099" s="16" t="str">
        <x:v>Average control</x:v>
      </x:c>
      <x:c r="M6099" s="16" t="str">
        <x:v>Average infected</x:v>
      </x:c>
      <x:c r="N6099" s="16" t="str">
        <x:v>Downregulated</x:v>
      </x:c>
      <x:c r="O6099" s="38" t="n">
        <x:v>-1.19128363533375</x:v>
      </x:c>
      <x:c r="P6099" s="16" t="n">
        <x:v>0.374143491495168</x:v>
      </x:c>
      <x:c r="Q6099" s="16" t="n">
        <x:v>1692.89005873381</x:v>
      </x:c>
      <x:c r="R6099" s="16" t="n">
        <x:v>-3.18402875477826</x:v>
      </x:c>
      <x:c r="S6099" s="41" t="n">
        <x:v>0.0014524058383032</x:v>
      </x:c>
      <x:c r="T6099" s="41" t="n">
        <x:v>0.0052347358599595</x:v>
      </x:c>
      <x:c r="U6099" s="25"/>
      <x:c r="V6099" s="16"/>
      <x:c r="W6099" s="25"/>
      <x:c r="X6099" s="25"/>
    </x:row>
    <x:row r="6100" ht="20" customHeight="1">
      <x:c r="A6100" s="16" t="str">
        <x:v>Transcript + exon</x:v>
      </x:c>
      <x:c r="B6100" s="16" t="str">
        <x:v>Nuclear chromosomes only</x:v>
      </x:c>
      <x:c r="C6100" s="16" t="str">
        <x:v>44 QC-passed libraries; 1044 excluded</x:v>
      </x:c>
      <x:c r="D6100" s="16" t="str">
        <x:v>LOC126334780</x:v>
      </x:c>
      <x:c r="E6100" s="16" t="str">
        <x:v>infection_average_all_diets</x:v>
      </x:c>
      <x:c r="F6100" s="25" t="str">
        <x:v>defensin-1-like</x:v>
      </x:c>
      <x:c r="G6100" s="16" t="str">
        <x:v>protein_coding</x:v>
      </x:c>
      <x:c r="H6100" s="16" t="str">
        <x:v>Overall infection</x:v>
      </x:c>
      <x:c r="I6100" s="16" t="str">
        <x:v>Average infected vs control</x:v>
      </x:c>
      <x:c r="J6100" s="16" t="str">
        <x:v>Average infected</x:v>
      </x:c>
      <x:c r="K6100" s="16" t="str">
        <x:v>Average control</x:v>
      </x:c>
      <x:c r="L6100" s="16" t="str">
        <x:v>Average control</x:v>
      </x:c>
      <x:c r="M6100" s="16" t="str">
        <x:v>Average infected</x:v>
      </x:c>
      <x:c r="N6100" s="16" t="str">
        <x:v>Downregulated</x:v>
      </x:c>
      <x:c r="O6100" s="38" t="n">
        <x:v>-1.82432286724745</x:v>
      </x:c>
      <x:c r="P6100" s="16" t="n">
        <x:v>0.573270653246526</x:v>
      </x:c>
      <x:c r="Q6100" s="16" t="n">
        <x:v>463.819522019859</x:v>
      </x:c>
      <x:c r="R6100" s="16" t="n">
        <x:v>-3.18230639736399</x:v>
      </x:c>
      <x:c r="S6100" s="41" t="n">
        <x:v>0.0014610716109561</x:v>
      </x:c>
      <x:c r="T6100" s="41" t="n">
        <x:v>0.0052619429169298</x:v>
      </x:c>
      <x:c r="U6100" s="25" t="str">
        <x:v>GO:0005575,GO:0005576</x:v>
      </x:c>
      <x:c r="V6100" s="16" t="str">
        <x:v>ko:K20668</x:v>
      </x:c>
      <x:c r="W6100" s="25" t="str">
        <x:v>ko04624,map04624</x:v>
      </x:c>
      <x:c r="X6100" s="25" t="str">
        <x:v>Defensin_2</x:v>
      </x:c>
    </x:row>
    <x:row r="6101" ht="20" customHeight="1">
      <x:c r="A6101" s="16" t="str">
        <x:v>Transcript + exon</x:v>
      </x:c>
      <x:c r="B6101" s="16" t="str">
        <x:v>Nuclear chromosomes only</x:v>
      </x:c>
      <x:c r="C6101" s="16" t="str">
        <x:v>44 QC-passed libraries; 1044 excluded</x:v>
      </x:c>
      <x:c r="D6101" s="16" t="str">
        <x:v>LOC126361237</x:v>
      </x:c>
      <x:c r="E6101" s="16" t="str">
        <x:v>infection_average_all_diets</x:v>
      </x:c>
      <x:c r="F6101" s="25" t="str">
        <x:v>putative epidermal cell surface receptor</x:v>
      </x:c>
      <x:c r="G6101" s="16" t="str">
        <x:v>protein_coding</x:v>
      </x:c>
      <x:c r="H6101" s="16" t="str">
        <x:v>Overall infection</x:v>
      </x:c>
      <x:c r="I6101" s="16" t="str">
        <x:v>Average infected vs control</x:v>
      </x:c>
      <x:c r="J6101" s="16" t="str">
        <x:v>Average infected</x:v>
      </x:c>
      <x:c r="K6101" s="16" t="str">
        <x:v>Average control</x:v>
      </x:c>
      <x:c r="L6101" s="16" t="str">
        <x:v>Average infected</x:v>
      </x:c>
      <x:c r="M6101" s="16" t="str">
        <x:v>Average control</x:v>
      </x:c>
      <x:c r="N6101" s="16" t="str">
        <x:v>Upregulated</x:v>
      </x:c>
      <x:c r="O6101" s="38" t="n">
        <x:v>1.01418088677283</x:v>
      </x:c>
      <x:c r="P6101" s="16" t="n">
        <x:v>0.318833293277495</x:v>
      </x:c>
      <x:c r="Q6101" s="16" t="n">
        <x:v>467.913199003229</x:v>
      </x:c>
      <x:c r="R6101" s="16" t="n">
        <x:v>3.18091274705788</x:v>
      </x:c>
      <x:c r="S6101" s="41" t="n">
        <x:v>0.0014681183950372</x:v>
      </x:c>
      <x:c r="T6101" s="41" t="n">
        <x:v>0.0052846279059261</x:v>
      </x:c>
      <x:c r="U6101" s="25" t="str">
        <x:v>GO:0000902,GO:0000904,GO:0002164,GO:0002165,GO:0002168,GO:0003674,GO:0005575,GO:0005623,GO:0005886,GO:0005887,GO:0006928,GO:0006935,GO:0007154,GO:0007165,GO:0007275,GO:0007399,GO:0007409,GO:0007411,GO:0008150,GO:0009605,GO:0009653,GO:0009791,GO:0009987,GO:0016020,GO:0016021,GO:0016043,GO:0016324,GO:0022008,GO:0023052,GO:0030030,GO:0030154,GO:0030182,GO:0031175,GO:0031224,GO:0031226,GO:0032501,GO:0032502,GO:0032989,GO:0032990,GO:0038023,GO:0040011,GO:0042221,GO:0042330,GO:0044425,GO:0044459,GO:0044464,GO:0045177,GO:0048468,GO:0048666,GO:0048667,GO:0048699,GO:0048731,GO:0048812,GO:0048856,GO:0048858,GO:0048869,GO:0050789,GO:0050794,GO:0050896,GO:0051716,GO:0060089,GO:0061564,GO:0065007,GO:0071840,GO:0071944,GO:0097485,GO:0098590,GO:0120036,GO:0120039</x:v>
      </x:c>
      <x:c r="V6101" s="16"/>
      <x:c r="W6101" s="25"/>
      <x:c r="X6101" s="25" t="str">
        <x:v>fn3</x:v>
      </x:c>
    </x:row>
    <x:row r="6102" ht="20" customHeight="1">
      <x:c r="A6102" s="16" t="str">
        <x:v>Transcript + exon</x:v>
      </x:c>
      <x:c r="B6102" s="16" t="str">
        <x:v>Nuclear chromosomes only</x:v>
      </x:c>
      <x:c r="C6102" s="16" t="str">
        <x:v>44 QC-passed libraries; 1044 excluded</x:v>
      </x:c>
      <x:c r="D6102" s="16" t="str">
        <x:v>LOC126355132</x:v>
      </x:c>
      <x:c r="E6102" s="16" t="str">
        <x:v>infection_average_all_diets</x:v>
      </x:c>
      <x:c r="F6102" s="25" t="str">
        <x:v>carbonic anhydrase-related protein 10</x:v>
      </x:c>
      <x:c r="G6102" s="16" t="str">
        <x:v>protein_coding</x:v>
      </x:c>
      <x:c r="H6102" s="16" t="str">
        <x:v>Overall infection</x:v>
      </x:c>
      <x:c r="I6102" s="16" t="str">
        <x:v>Average infected vs control</x:v>
      </x:c>
      <x:c r="J6102" s="16" t="str">
        <x:v>Average infected</x:v>
      </x:c>
      <x:c r="K6102" s="16" t="str">
        <x:v>Average control</x:v>
      </x:c>
      <x:c r="L6102" s="16" t="str">
        <x:v>Average infected</x:v>
      </x:c>
      <x:c r="M6102" s="16" t="str">
        <x:v>Average control</x:v>
      </x:c>
      <x:c r="N6102" s="16" t="str">
        <x:v>Upregulated</x:v>
      </x:c>
      <x:c r="O6102" s="38" t="n">
        <x:v>1.07898225368233</x:v>
      </x:c>
      <x:c r="P6102" s="16" t="n">
        <x:v>0.339285380477599</x:v>
      </x:c>
      <x:c r="Q6102" s="16" t="n">
        <x:v>235.873400923824</x:v>
      </x:c>
      <x:c r="R6102" s="16" t="n">
        <x:v>3.18016135019873</x:v>
      </x:c>
      <x:c r="S6102" s="41" t="n">
        <x:v>0.0014719307033272</x:v>
      </x:c>
      <x:c r="T6102" s="41" t="n">
        <x:v>0.0052943050902063</x:v>
      </x:c>
      <x:c r="U6102" s="25" t="str">
        <x:v>GO:0003008,GO:0007600,GO:0008150,GO:0019233,GO:0032501,GO:0050877</x:v>
      </x:c>
      <x:c r="V6102" s="16"/>
      <x:c r="W6102" s="25"/>
      <x:c r="X6102" s="25" t="str">
        <x:v>Carb_anhydrase</x:v>
      </x:c>
    </x:row>
    <x:row r="6103" ht="20" customHeight="1">
      <x:c r="A6103" s="16" t="str">
        <x:v>Transcript + exon</x:v>
      </x:c>
      <x:c r="B6103" s="16" t="str">
        <x:v>Nuclear chromosomes only</x:v>
      </x:c>
      <x:c r="C6103" s="16" t="str">
        <x:v>44 QC-passed libraries; 1044 excluded</x:v>
      </x:c>
      <x:c r="D6103" s="16" t="str">
        <x:v>LOC126358212</x:v>
      </x:c>
      <x:c r="E6103" s="16" t="str">
        <x:v>infection_average_all_diets</x:v>
      </x:c>
      <x:c r="F6103" s="25" t="str">
        <x:v>uncharacterized LOC126358212</x:v>
      </x:c>
      <x:c r="G6103" s="16" t="str">
        <x:v>protein_coding</x:v>
      </x:c>
      <x:c r="H6103" s="16" t="str">
        <x:v>Overall infection</x:v>
      </x:c>
      <x:c r="I6103" s="16" t="str">
        <x:v>Average infected vs control</x:v>
      </x:c>
      <x:c r="J6103" s="16" t="str">
        <x:v>Average infected</x:v>
      </x:c>
      <x:c r="K6103" s="16" t="str">
        <x:v>Average control</x:v>
      </x:c>
      <x:c r="L6103" s="16" t="str">
        <x:v>Average control</x:v>
      </x:c>
      <x:c r="M6103" s="16" t="str">
        <x:v>Average infected</x:v>
      </x:c>
      <x:c r="N6103" s="16" t="str">
        <x:v>Downregulated</x:v>
      </x:c>
      <x:c r="O6103" s="38" t="n">
        <x:v>-1.15207332388965</x:v>
      </x:c>
      <x:c r="P6103" s="16" t="n">
        <x:v>0.362603446276145</x:v>
      </x:c>
      <x:c r="Q6103" s="16" t="n">
        <x:v>171.518189300026</x:v>
      </x:c>
      <x:c r="R6103" s="16" t="n">
        <x:v>-3.17722662517739</x:v>
      </x:c>
      <x:c r="S6103" s="41" t="n">
        <x:v>0.0014869079658483</x:v>
      </x:c>
      <x:c r="T6103" s="41" t="n">
        <x:v>0.0053386644749411</x:v>
      </x:c>
      <x:c r="U6103" s="25"/>
      <x:c r="V6103" s="16"/>
      <x:c r="W6103" s="25"/>
      <x:c r="X6103" s="25" t="str">
        <x:v>LPMO_10</x:v>
      </x:c>
    </x:row>
    <x:row r="6104" ht="20" customHeight="1">
      <x:c r="A6104" s="16" t="str">
        <x:v>Transcript + exon</x:v>
      </x:c>
      <x:c r="B6104" s="16" t="str">
        <x:v>Nuclear chromosomes only</x:v>
      </x:c>
      <x:c r="C6104" s="16" t="str">
        <x:v>44 QC-passed libraries; 1044 excluded</x:v>
      </x:c>
      <x:c r="D6104" s="16" t="str">
        <x:v>LOC126281523</x:v>
      </x:c>
      <x:c r="E6104" s="16" t="str">
        <x:v>infection_average_all_diets</x:v>
      </x:c>
      <x:c r="F6104" s="25" t="str">
        <x:v>uncharacterized LOC126281523</x:v>
      </x:c>
      <x:c r="G6104" s="16" t="str">
        <x:v>protein_coding</x:v>
      </x:c>
      <x:c r="H6104" s="16" t="str">
        <x:v>Overall infection</x:v>
      </x:c>
      <x:c r="I6104" s="16" t="str">
        <x:v>Average infected vs control</x:v>
      </x:c>
      <x:c r="J6104" s="16" t="str">
        <x:v>Average infected</x:v>
      </x:c>
      <x:c r="K6104" s="16" t="str">
        <x:v>Average control</x:v>
      </x:c>
      <x:c r="L6104" s="16" t="str">
        <x:v>Average infected</x:v>
      </x:c>
      <x:c r="M6104" s="16" t="str">
        <x:v>Average control</x:v>
      </x:c>
      <x:c r="N6104" s="16" t="str">
        <x:v>Upregulated</x:v>
      </x:c>
      <x:c r="O6104" s="38" t="n">
        <x:v>1.1735714925844</x:v>
      </x:c>
      <x:c r="P6104" s="16" t="n">
        <x:v>0.370782620211596</x:v>
      </x:c>
      <x:c r="Q6104" s="16" t="n">
        <x:v>56.3026851664266</x:v>
      </x:c>
      <x:c r="R6104" s="16" t="n">
        <x:v>3.16512001537363</x:v>
      </x:c>
      <x:c r="S6104" s="41" t="n">
        <x:v>0.0015501899506109</x:v>
      </x:c>
      <x:c r="T6104" s="41" t="n">
        <x:v>0.0055447442121067</x:v>
      </x:c>
      <x:c r="U6104" s="25"/>
      <x:c r="V6104" s="16"/>
      <x:c r="W6104" s="25"/>
      <x:c r="X6104" s="25"/>
    </x:row>
    <x:row r="6105" ht="20" customHeight="1">
      <x:c r="A6105" s="16" t="str">
        <x:v>Transcript + exon</x:v>
      </x:c>
      <x:c r="B6105" s="16" t="str">
        <x:v>Nuclear chromosomes only</x:v>
      </x:c>
      <x:c r="C6105" s="16" t="str">
        <x:v>44 QC-passed libraries; 1044 excluded</x:v>
      </x:c>
      <x:c r="D6105" s="16" t="str">
        <x:v>LOC126354599</x:v>
      </x:c>
      <x:c r="E6105" s="16" t="str">
        <x:v>infection_average_all_diets</x:v>
      </x:c>
      <x:c r="F6105" s="25" t="str">
        <x:v>myrosinase 1-like</x:v>
      </x:c>
      <x:c r="G6105" s="16" t="str">
        <x:v>protein_coding</x:v>
      </x:c>
      <x:c r="H6105" s="16" t="str">
        <x:v>Overall infection</x:v>
      </x:c>
      <x:c r="I6105" s="16" t="str">
        <x:v>Average infected vs control</x:v>
      </x:c>
      <x:c r="J6105" s="16" t="str">
        <x:v>Average infected</x:v>
      </x:c>
      <x:c r="K6105" s="16" t="str">
        <x:v>Average control</x:v>
      </x:c>
      <x:c r="L6105" s="16" t="str">
        <x:v>Average control</x:v>
      </x:c>
      <x:c r="M6105" s="16" t="str">
        <x:v>Average infected</x:v>
      </x:c>
      <x:c r="N6105" s="16" t="str">
        <x:v>Downregulated</x:v>
      </x:c>
      <x:c r="O6105" s="38" t="n">
        <x:v>-1.00284671307907</x:v>
      </x:c>
      <x:c r="P6105" s="16" t="n">
        <x:v>0.317082492271791</x:v>
      </x:c>
      <x:c r="Q6105" s="16" t="n">
        <x:v>18.1595129665075</x:v>
      </x:c>
      <x:c r="R6105" s="16" t="n">
        <x:v>-3.16273126874335</x:v>
      </x:c>
      <x:c r="S6105" s="41" t="n">
        <x:v>0.0015629653594709</x:v>
      </x:c>
      <x:c r="T6105" s="41" t="n">
        <x:v>0.0055821035249471</x:v>
      </x:c>
      <x:c r="U6105" s="25"/>
      <x:c r="V6105" s="16"/>
      <x:c r="W6105" s="25"/>
      <x:c r="X6105" s="25" t="str">
        <x:v>Glyco_hydro_1</x:v>
      </x:c>
    </x:row>
    <x:row r="6106" ht="20" customHeight="1">
      <x:c r="A6106" s="16" t="str">
        <x:v>Transcript + exon</x:v>
      </x:c>
      <x:c r="B6106" s="16" t="str">
        <x:v>Nuclear chromosomes only</x:v>
      </x:c>
      <x:c r="C6106" s="16" t="str">
        <x:v>44 QC-passed libraries; 1044 excluded</x:v>
      </x:c>
      <x:c r="D6106" s="16" t="str">
        <x:v>LOC126282079</x:v>
      </x:c>
      <x:c r="E6106" s="16" t="str">
        <x:v>infection_average_all_diets</x:v>
      </x:c>
      <x:c r="F6106" s="25" t="str">
        <x:v>cuticle protein 19.8-like</x:v>
      </x:c>
      <x:c r="G6106" s="16" t="str">
        <x:v>protein_coding</x:v>
      </x:c>
      <x:c r="H6106" s="16" t="str">
        <x:v>Overall infection</x:v>
      </x:c>
      <x:c r="I6106" s="16" t="str">
        <x:v>Average infected vs control</x:v>
      </x:c>
      <x:c r="J6106" s="16" t="str">
        <x:v>Average infected</x:v>
      </x:c>
      <x:c r="K6106" s="16" t="str">
        <x:v>Average control</x:v>
      </x:c>
      <x:c r="L6106" s="16" t="str">
        <x:v>Average control</x:v>
      </x:c>
      <x:c r="M6106" s="16" t="str">
        <x:v>Average infected</x:v>
      </x:c>
      <x:c r="N6106" s="16" t="str">
        <x:v>Downregulated</x:v>
      </x:c>
      <x:c r="O6106" s="38" t="n">
        <x:v>-1.1338234949278</x:v>
      </x:c>
      <x:c r="P6106" s="16" t="n">
        <x:v>0.358567229498086</x:v>
      </x:c>
      <x:c r="Q6106" s="16" t="n">
        <x:v>29.6264627915852</x:v>
      </x:c>
      <x:c r="R6106" s="16" t="n">
        <x:v>-3.16209458548374</x:v>
      </x:c>
      <x:c r="S6106" s="41" t="n">
        <x:v>0.001566386771476</x:v>
      </x:c>
      <x:c r="T6106" s="41" t="n">
        <x:v>0.0055927685332236</x:v>
      </x:c>
      <x:c r="U6106" s="25"/>
      <x:c r="V6106" s="16"/>
      <x:c r="W6106" s="25"/>
      <x:c r="X6106" s="25"/>
    </x:row>
    <x:row r="6107" ht="20" customHeight="1">
      <x:c r="A6107" s="16" t="str">
        <x:v>Transcript + exon</x:v>
      </x:c>
      <x:c r="B6107" s="16" t="str">
        <x:v>Nuclear chromosomes only</x:v>
      </x:c>
      <x:c r="C6107" s="16" t="str">
        <x:v>44 QC-passed libraries; 1044 excluded</x:v>
      </x:c>
      <x:c r="D6107" s="16" t="str">
        <x:v>LOC126355259</x:v>
      </x:c>
      <x:c r="E6107" s="16" t="str">
        <x:v>infection_average_all_diets</x:v>
      </x:c>
      <x:c r="F6107" s="25" t="str">
        <x:v>uncharacterized LOC126355259</x:v>
      </x:c>
      <x:c r="G6107" s="16" t="str">
        <x:v>protein_coding</x:v>
      </x:c>
      <x:c r="H6107" s="16" t="str">
        <x:v>Overall infection</x:v>
      </x:c>
      <x:c r="I6107" s="16" t="str">
        <x:v>Average infected vs control</x:v>
      </x:c>
      <x:c r="J6107" s="16" t="str">
        <x:v>Average infected</x:v>
      </x:c>
      <x:c r="K6107" s="16" t="str">
        <x:v>Average control</x:v>
      </x:c>
      <x:c r="L6107" s="16" t="str">
        <x:v>Average control</x:v>
      </x:c>
      <x:c r="M6107" s="16" t="str">
        <x:v>Average infected</x:v>
      </x:c>
      <x:c r="N6107" s="16" t="str">
        <x:v>Downregulated</x:v>
      </x:c>
      <x:c r="O6107" s="38" t="n">
        <x:v>-1.14508343607898</x:v>
      </x:c>
      <x:c r="P6107" s="16" t="n">
        <x:v>0.36228386251742</x:v>
      </x:c>
      <x:c r="Q6107" s="16" t="n">
        <x:v>14.4152098542668</x:v>
      </x:c>
      <x:c r="R6107" s="16" t="n">
        <x:v>-3.16073541924301</x:v>
      </x:c>
      <x:c r="S6107" s="41" t="n">
        <x:v>0.0015737137532198</x:v>
      </x:c>
      <x:c r="T6107" s="41" t="n">
        <x:v>0.0056118402120875</x:v>
      </x:c>
      <x:c r="U6107" s="25" t="str">
        <x:v>GO:0005575,GO:0005623,GO:0005886,GO:0005887,GO:0016020,GO:0016021,GO:0031224,GO:0031226,GO:0044425,GO:0044459,GO:0044464,GO:0071944</x:v>
      </x:c>
      <x:c r="V6107" s="16"/>
      <x:c r="W6107" s="25"/>
      <x:c r="X6107" s="25" t="str">
        <x:v>DUF1676</x:v>
      </x:c>
    </x:row>
    <x:row r="6108" ht="20" customHeight="1">
      <x:c r="A6108" s="16" t="str">
        <x:v>Transcript + exon</x:v>
      </x:c>
      <x:c r="B6108" s="16" t="str">
        <x:v>Nuclear chromosomes only</x:v>
      </x:c>
      <x:c r="C6108" s="16" t="str">
        <x:v>44 QC-passed libraries; 1044 excluded</x:v>
      </x:c>
      <x:c r="D6108" s="16" t="str">
        <x:v>LOC126336300</x:v>
      </x:c>
      <x:c r="E6108" s="16" t="str">
        <x:v>infection_average_all_diets</x:v>
      </x:c>
      <x:c r="F6108" s="25" t="str">
        <x:v>5-hydroxytryptamine receptor 2A</x:v>
      </x:c>
      <x:c r="G6108" s="16" t="str">
        <x:v>protein_coding</x:v>
      </x:c>
      <x:c r="H6108" s="16" t="str">
        <x:v>Overall infection</x:v>
      </x:c>
      <x:c r="I6108" s="16" t="str">
        <x:v>Average infected vs control</x:v>
      </x:c>
      <x:c r="J6108" s="16" t="str">
        <x:v>Average infected</x:v>
      </x:c>
      <x:c r="K6108" s="16" t="str">
        <x:v>Average control</x:v>
      </x:c>
      <x:c r="L6108" s="16" t="str">
        <x:v>Average control</x:v>
      </x:c>
      <x:c r="M6108" s="16" t="str">
        <x:v>Average infected</x:v>
      </x:c>
      <x:c r="N6108" s="16" t="str">
        <x:v>Downregulated</x:v>
      </x:c>
      <x:c r="O6108" s="38" t="n">
        <x:v>-1.04720423959595</x:v>
      </x:c>
      <x:c r="P6108" s="16" t="n">
        <x:v>0.3313098570403</x:v>
      </x:c>
      <x:c r="Q6108" s="16" t="n">
        <x:v>21.5874929607792</x:v>
      </x:c>
      <x:c r="R6108" s="16" t="n">
        <x:v>-3.16080013118526</x:v>
      </x:c>
      <x:c r="S6108" s="41" t="n">
        <x:v>0.0015733641904212</x:v>
      </x:c>
      <x:c r="T6108" s="41" t="n">
        <x:v>0.0056118402120875</x:v>
      </x:c>
      <x:c r="U6108" s="25" t="str">
        <x:v>GO:0003674,GO:0004888,GO:0004930,GO:0004969,GO:0004993,GO:0005575,GO:0005623,GO:0005886,GO:0007154,GO:0007165,GO:0007186,GO:0007210,GO:0008150,GO:0008227,GO:0009987,GO:0016020,GO:0023052,GO:0030594,GO:0038023,GO:0044464,GO:0050789,GO:0050794,GO:0050896,GO:0051716,GO:0060089,GO:0065007,GO:0071944,GO:0098664,GO:0099528,GO:0099589</x:v>
      </x:c>
      <x:c r="V6108" s="16"/>
      <x:c r="W6108" s="25"/>
      <x:c r="X6108" s="25" t="str">
        <x:v>7tm_1</x:v>
      </x:c>
    </x:row>
    <x:row r="6109" ht="20" customHeight="1">
      <x:c r="A6109" s="16" t="str">
        <x:v>Transcript + exon</x:v>
      </x:c>
      <x:c r="B6109" s="16" t="str">
        <x:v>Nuclear chromosomes only</x:v>
      </x:c>
      <x:c r="C6109" s="16" t="str">
        <x:v>44 QC-passed libraries; 1044 excluded</x:v>
      </x:c>
      <x:c r="D6109" s="16" t="str">
        <x:v>LOC126330809</x:v>
      </x:c>
      <x:c r="E6109" s="16" t="str">
        <x:v>infection_average_all_diets</x:v>
      </x:c>
      <x:c r="F6109" s="25" t="str">
        <x:v>cytochrome b5-related protein-like</x:v>
      </x:c>
      <x:c r="G6109" s="16" t="str">
        <x:v>protein_coding</x:v>
      </x:c>
      <x:c r="H6109" s="16" t="str">
        <x:v>Overall infection</x:v>
      </x:c>
      <x:c r="I6109" s="16" t="str">
        <x:v>Average infected vs control</x:v>
      </x:c>
      <x:c r="J6109" s="16" t="str">
        <x:v>Average infected</x:v>
      </x:c>
      <x:c r="K6109" s="16" t="str">
        <x:v>Average control</x:v>
      </x:c>
      <x:c r="L6109" s="16" t="str">
        <x:v>Average control</x:v>
      </x:c>
      <x:c r="M6109" s="16" t="str">
        <x:v>Average infected</x:v>
      </x:c>
      <x:c r="N6109" s="16" t="str">
        <x:v>Downregulated</x:v>
      </x:c>
      <x:c r="O6109" s="38" t="n">
        <x:v>-1.96515959714609</x:v>
      </x:c>
      <x:c r="P6109" s="16" t="n">
        <x:v>0.622601352987877</x:v>
      </x:c>
      <x:c r="Q6109" s="16" t="n">
        <x:v>1343.33750183073</x:v>
      </x:c>
      <x:c r="R6109" s="16" t="n">
        <x:v>-3.15636897946856</x:v>
      </x:c>
      <x:c r="S6109" s="41" t="n">
        <x:v>0.0015974663779516</x:v>
      </x:c>
      <x:c r="T6109" s="41" t="n">
        <x:v>0.0056807737426304</x:v>
      </x:c>
      <x:c r="U6109" s="25"/>
      <x:c r="V6109" s="16"/>
      <x:c r="W6109" s="25"/>
      <x:c r="X6109" s="25"/>
    </x:row>
    <x:row r="6110" ht="20" customHeight="1">
      <x:c r="A6110" s="16" t="str">
        <x:v>Transcript + exon</x:v>
      </x:c>
      <x:c r="B6110" s="16" t="str">
        <x:v>Nuclear chromosomes only</x:v>
      </x:c>
      <x:c r="C6110" s="16" t="str">
        <x:v>44 QC-passed libraries; 1044 excluded</x:v>
      </x:c>
      <x:c r="D6110" s="16" t="str">
        <x:v>LOC126284232</x:v>
      </x:c>
      <x:c r="E6110" s="16" t="str">
        <x:v>infection_average_all_diets</x:v>
      </x:c>
      <x:c r="F6110" s="25" t="str">
        <x:v>tetratricopeptide repeat protein 28</x:v>
      </x:c>
      <x:c r="G6110" s="16" t="str">
        <x:v>protein_coding</x:v>
      </x:c>
      <x:c r="H6110" s="16" t="str">
        <x:v>Overall infection</x:v>
      </x:c>
      <x:c r="I6110" s="16" t="str">
        <x:v>Average infected vs control</x:v>
      </x:c>
      <x:c r="J6110" s="16" t="str">
        <x:v>Average infected</x:v>
      </x:c>
      <x:c r="K6110" s="16" t="str">
        <x:v>Average control</x:v>
      </x:c>
      <x:c r="L6110" s="16" t="str">
        <x:v>Average control</x:v>
      </x:c>
      <x:c r="M6110" s="16" t="str">
        <x:v>Average infected</x:v>
      </x:c>
      <x:c r="N6110" s="16" t="str">
        <x:v>Downregulated</x:v>
      </x:c>
      <x:c r="O6110" s="38" t="n">
        <x:v>-1.00427410538304</x:v>
      </x:c>
      <x:c r="P6110" s="16" t="n">
        <x:v>0.318304786295886</x:v>
      </x:c>
      <x:c r="Q6110" s="16" t="n">
        <x:v>858.520662149989</x:v>
      </x:c>
      <x:c r="R6110" s="16" t="n">
        <x:v>-3.15507070148012</x:v>
      </x:c>
      <x:c r="S6110" s="41" t="n">
        <x:v>0.0016045921598612</x:v>
      </x:c>
      <x:c r="T6110" s="41" t="n">
        <x:v>0.0057046783404172</x:v>
      </x:c>
      <x:c r="U6110" s="25"/>
      <x:c r="V6110" s="16"/>
      <x:c r="W6110" s="25"/>
      <x:c r="X6110" s="25" t="str">
        <x:v>CHAT,TPR_10,TPR_12,TPR_16,TPR_4,TPR_7,TPR_8</x:v>
      </x:c>
    </x:row>
    <x:row r="6111" ht="20" customHeight="1">
      <x:c r="A6111" s="16" t="str">
        <x:v>Transcript + exon</x:v>
      </x:c>
      <x:c r="B6111" s="16" t="str">
        <x:v>Nuclear chromosomes only</x:v>
      </x:c>
      <x:c r="C6111" s="16" t="str">
        <x:v>44 QC-passed libraries; 1044 excluded</x:v>
      </x:c>
      <x:c r="D6111" s="16" t="str">
        <x:v>LOC126281674</x:v>
      </x:c>
      <x:c r="E6111" s="16" t="str">
        <x:v>infection_average_all_diets</x:v>
      </x:c>
      <x:c r="F6111" s="25" t="str">
        <x:v>zinc finger protein basonuclin-2-like</x:v>
      </x:c>
      <x:c r="G6111" s="16" t="str">
        <x:v>protein_coding</x:v>
      </x:c>
      <x:c r="H6111" s="16" t="str">
        <x:v>Overall infection</x:v>
      </x:c>
      <x:c r="I6111" s="16" t="str">
        <x:v>Average infected vs control</x:v>
      </x:c>
      <x:c r="J6111" s="16" t="str">
        <x:v>Average infected</x:v>
      </x:c>
      <x:c r="K6111" s="16" t="str">
        <x:v>Average control</x:v>
      </x:c>
      <x:c r="L6111" s="16" t="str">
        <x:v>Average control</x:v>
      </x:c>
      <x:c r="M6111" s="16" t="str">
        <x:v>Average infected</x:v>
      </x:c>
      <x:c r="N6111" s="16" t="str">
        <x:v>Downregulated</x:v>
      </x:c>
      <x:c r="O6111" s="38" t="n">
        <x:v>-1.01036720118723</x:v>
      </x:c>
      <x:c r="P6111" s="16" t="n">
        <x:v>0.320829681788517</x:v>
      </x:c>
      <x:c r="Q6111" s="16" t="n">
        <x:v>105.838601977662</x:v>
      </x:c>
      <x:c r="R6111" s="16" t="n">
        <x:v>-3.14923231402648</x:v>
      </x:c>
      <x:c r="S6111" s="41" t="n">
        <x:v>0.0016370000427372</x:v>
      </x:c>
      <x:c r="T6111" s="41" t="n">
        <x:v>0.0058038345719926</x:v>
      </x:c>
      <x:c r="U6111" s="25" t="str">
        <x:v>GO:0001837,GO:0002009,GO:0002165,GO:0007162,GO:0007275,GO:0007444,GO:0007472,GO:0007476,GO:0007552,GO:0007560,GO:0008150,GO:0009653,GO:0009791,GO:0009886,GO:0009887,GO:0009888,GO:0009987,GO:0022407,GO:0022408,GO:0030154,GO:0030155,GO:0032501,GO:0032502,GO:0035107,GO:0035114,GO:0035120,GO:0035220,GO:0035239,GO:0035295,GO:0040007,GO:0048513,GO:0048519,GO:0048523,GO:0048526,GO:0048563,GO:0048569,GO:0048589,GO:0048707,GO:0048729,GO:0048731,GO:0048736,GO:0048737,GO:0048762,GO:0048856,GO:0048869,GO:0050789,GO:0050794,GO:0060232,GO:0060429,GO:0060485,GO:0060560,GO:0060562,GO:0065007</x:v>
      </x:c>
      <x:c r="V6111" s="16"/>
      <x:c r="W6111" s="25"/>
      <x:c r="X6111" s="25"/>
    </x:row>
    <x:row r="6112" ht="20" customHeight="1">
      <x:c r="A6112" s="16" t="str">
        <x:v>Transcript + exon</x:v>
      </x:c>
      <x:c r="B6112" s="16" t="str">
        <x:v>Nuclear chromosomes only</x:v>
      </x:c>
      <x:c r="C6112" s="16" t="str">
        <x:v>44 QC-passed libraries; 1044 excluded</x:v>
      </x:c>
      <x:c r="D6112" s="16" t="str">
        <x:v>LOC126284315</x:v>
      </x:c>
      <x:c r="E6112" s="16" t="str">
        <x:v>infection_average_all_diets</x:v>
      </x:c>
      <x:c r="F6112" s="25" t="str">
        <x:v>uncharacterized LOC126284315</x:v>
      </x:c>
      <x:c r="G6112" s="16" t="str">
        <x:v>protein_coding</x:v>
      </x:c>
      <x:c r="H6112" s="16" t="str">
        <x:v>Overall infection</x:v>
      </x:c>
      <x:c r="I6112" s="16" t="str">
        <x:v>Average infected vs control</x:v>
      </x:c>
      <x:c r="J6112" s="16" t="str">
        <x:v>Average infected</x:v>
      </x:c>
      <x:c r="K6112" s="16" t="str">
        <x:v>Average control</x:v>
      </x:c>
      <x:c r="L6112" s="16" t="str">
        <x:v>Average infected</x:v>
      </x:c>
      <x:c r="M6112" s="16" t="str">
        <x:v>Average control</x:v>
      </x:c>
      <x:c r="N6112" s="16" t="str">
        <x:v>Upregulated</x:v>
      </x:c>
      <x:c r="O6112" s="38" t="n">
        <x:v>2.38626234426981</x:v>
      </x:c>
      <x:c r="P6112" s="16" t="n">
        <x:v>0.758327160273663</x:v>
      </x:c>
      <x:c r="Q6112" s="16" t="n">
        <x:v>2.51262729297434</x:v>
      </x:c>
      <x:c r="R6112" s="16" t="n">
        <x:v>3.14674519030634</x:v>
      </x:c>
      <x:c r="S6112" s="41" t="n">
        <x:v>0.0016509877171284</x:v>
      </x:c>
      <x:c r="T6112" s="41" t="n">
        <x:v>0.0058417021578516</x:v>
      </x:c>
      <x:c r="U6112" s="25"/>
      <x:c r="V6112" s="16"/>
      <x:c r="W6112" s="25"/>
      <x:c r="X6112" s="25"/>
    </x:row>
    <x:row r="6113" ht="20" customHeight="1">
      <x:c r="A6113" s="16" t="str">
        <x:v>Transcript + exon</x:v>
      </x:c>
      <x:c r="B6113" s="16" t="str">
        <x:v>Nuclear chromosomes only</x:v>
      </x:c>
      <x:c r="C6113" s="16" t="str">
        <x:v>44 QC-passed libraries; 1044 excluded</x:v>
      </x:c>
      <x:c r="D6113" s="16" t="str">
        <x:v>LOC126336440</x:v>
      </x:c>
      <x:c r="E6113" s="16" t="str">
        <x:v>infection_average_all_diets</x:v>
      </x:c>
      <x:c r="F6113" s="25" t="str">
        <x:v>uncharacterized LOC126336440</x:v>
      </x:c>
      <x:c r="G6113" s="16" t="str">
        <x:v>protein_coding</x:v>
      </x:c>
      <x:c r="H6113" s="16" t="str">
        <x:v>Overall infection</x:v>
      </x:c>
      <x:c r="I6113" s="16" t="str">
        <x:v>Average infected vs control</x:v>
      </x:c>
      <x:c r="J6113" s="16" t="str">
        <x:v>Average infected</x:v>
      </x:c>
      <x:c r="K6113" s="16" t="str">
        <x:v>Average control</x:v>
      </x:c>
      <x:c r="L6113" s="16" t="str">
        <x:v>Average control</x:v>
      </x:c>
      <x:c r="M6113" s="16" t="str">
        <x:v>Average infected</x:v>
      </x:c>
      <x:c r="N6113" s="16" t="str">
        <x:v>Downregulated</x:v>
      </x:c>
      <x:c r="O6113" s="38" t="n">
        <x:v>-1.57150114431706</x:v>
      </x:c>
      <x:c r="P6113" s="16" t="n">
        <x:v>0.499967285771807</x:v>
      </x:c>
      <x:c r="Q6113" s="16" t="n">
        <x:v>4.2007233578341</x:v>
      </x:c>
      <x:c r="R6113" s="16" t="n">
        <x:v>-3.14320794387798</x:v>
      </x:c>
      <x:c r="S6113" s="41" t="n">
        <x:v>0.001671070810535</x:v>
      </x:c>
      <x:c r="T6113" s="41" t="n">
        <x:v>0.0058965225204698</x:v>
      </x:c>
      <x:c r="U6113" s="25"/>
      <x:c r="V6113" s="16"/>
      <x:c r="W6113" s="25"/>
      <x:c r="X6113" s="25"/>
    </x:row>
    <x:row r="6114" ht="20" customHeight="1">
      <x:c r="A6114" s="16" t="str">
        <x:v>Transcript + exon</x:v>
      </x:c>
      <x:c r="B6114" s="16" t="str">
        <x:v>Nuclear chromosomes only</x:v>
      </x:c>
      <x:c r="C6114" s="16" t="str">
        <x:v>44 QC-passed libraries; 1044 excluded</x:v>
      </x:c>
      <x:c r="D6114" s="16" t="str">
        <x:v>LOC126354959</x:v>
      </x:c>
      <x:c r="E6114" s="16" t="str">
        <x:v>infection_average_all_diets</x:v>
      </x:c>
      <x:c r="F6114" s="25" t="str">
        <x:v>radical S-adenosyl methionine domain-containing protein 2-like</x:v>
      </x:c>
      <x:c r="G6114" s="16" t="str">
        <x:v>protein_coding</x:v>
      </x:c>
      <x:c r="H6114" s="16" t="str">
        <x:v>Overall infection</x:v>
      </x:c>
      <x:c r="I6114" s="16" t="str">
        <x:v>Average infected vs control</x:v>
      </x:c>
      <x:c r="J6114" s="16" t="str">
        <x:v>Average infected</x:v>
      </x:c>
      <x:c r="K6114" s="16" t="str">
        <x:v>Average control</x:v>
      </x:c>
      <x:c r="L6114" s="16" t="str">
        <x:v>Average infected</x:v>
      </x:c>
      <x:c r="M6114" s="16" t="str">
        <x:v>Average control</x:v>
      </x:c>
      <x:c r="N6114" s="16" t="str">
        <x:v>Upregulated</x:v>
      </x:c>
      <x:c r="O6114" s="38" t="n">
        <x:v>1.26608191387441</x:v>
      </x:c>
      <x:c r="P6114" s="16" t="n">
        <x:v>0.402985649446941</x:v>
      </x:c>
      <x:c r="Q6114" s="16" t="n">
        <x:v>223.681477093962</x:v>
      </x:c>
      <x:c r="R6114" s="16" t="n">
        <x:v>3.1417543419027</x:v>
      </x:c>
      <x:c r="S6114" s="41" t="n">
        <x:v>0.0016793887572723</x:v>
      </x:c>
      <x:c r="T6114" s="41" t="n">
        <x:v>0.0059214376042346</x:v>
      </x:c>
      <x:c r="U6114" s="25"/>
      <x:c r="V6114" s="16"/>
      <x:c r="W6114" s="25"/>
      <x:c r="X6114" s="25"/>
    </x:row>
    <x:row r="6115" ht="20" customHeight="1">
      <x:c r="A6115" s="16" t="str">
        <x:v>Transcript + exon</x:v>
      </x:c>
      <x:c r="B6115" s="16" t="str">
        <x:v>Nuclear chromosomes only</x:v>
      </x:c>
      <x:c r="C6115" s="16" t="str">
        <x:v>44 QC-passed libraries; 1044 excluded</x:v>
      </x:c>
      <x:c r="D6115" s="16" t="str">
        <x:v>LOC126291956</x:v>
      </x:c>
      <x:c r="E6115" s="16" t="str">
        <x:v>infection_average_all_diets</x:v>
      </x:c>
      <x:c r="F6115" s="25" t="str">
        <x:v>cuticle protein 6.4-like</x:v>
      </x:c>
      <x:c r="G6115" s="16" t="str">
        <x:v>protein_coding</x:v>
      </x:c>
      <x:c r="H6115" s="16" t="str">
        <x:v>Overall infection</x:v>
      </x:c>
      <x:c r="I6115" s="16" t="str">
        <x:v>Average infected vs control</x:v>
      </x:c>
      <x:c r="J6115" s="16" t="str">
        <x:v>Average infected</x:v>
      </x:c>
      <x:c r="K6115" s="16" t="str">
        <x:v>Average control</x:v>
      </x:c>
      <x:c r="L6115" s="16" t="str">
        <x:v>Average control</x:v>
      </x:c>
      <x:c r="M6115" s="16" t="str">
        <x:v>Average infected</x:v>
      </x:c>
      <x:c r="N6115" s="16" t="str">
        <x:v>Downregulated</x:v>
      </x:c>
      <x:c r="O6115" s="38" t="n">
        <x:v>-2.37013980485639</x:v>
      </x:c>
      <x:c r="P6115" s="16" t="n">
        <x:v>0.756348898807737</x:v>
      </x:c>
      <x:c r="Q6115" s="16" t="n">
        <x:v>6.51323542333284</x:v>
      </x:c>
      <x:c r="R6115" s="16" t="n">
        <x:v>-3.13365935825719</x:v>
      </x:c>
      <x:c r="S6115" s="41" t="n">
        <x:v>0.0017264114592108</x:v>
      </x:c>
      <x:c r="T6115" s="41" t="n">
        <x:v>0.0060495032833045</x:v>
      </x:c>
      <x:c r="U6115" s="25"/>
      <x:c r="V6115" s="16"/>
      <x:c r="W6115" s="25"/>
      <x:c r="X6115" s="25"/>
    </x:row>
    <x:row r="6116" ht="20" customHeight="1">
      <x:c r="A6116" s="16" t="str">
        <x:v>Transcript + exon</x:v>
      </x:c>
      <x:c r="B6116" s="16" t="str">
        <x:v>Nuclear chromosomes only</x:v>
      </x:c>
      <x:c r="C6116" s="16" t="str">
        <x:v>44 QC-passed libraries; 1044 excluded</x:v>
      </x:c>
      <x:c r="D6116" s="16" t="str">
        <x:v>LOC126284691</x:v>
      </x:c>
      <x:c r="E6116" s="16" t="str">
        <x:v>infection_average_all_diets</x:v>
      </x:c>
      <x:c r="F6116" s="25" t="str">
        <x:v>lysosome membrane protein 2-like</x:v>
      </x:c>
      <x:c r="G6116" s="16" t="str">
        <x:v>protein_coding</x:v>
      </x:c>
      <x:c r="H6116" s="16" t="str">
        <x:v>Overall infection</x:v>
      </x:c>
      <x:c r="I6116" s="16" t="str">
        <x:v>Average infected vs control</x:v>
      </x:c>
      <x:c r="J6116" s="16" t="str">
        <x:v>Average infected</x:v>
      </x:c>
      <x:c r="K6116" s="16" t="str">
        <x:v>Average control</x:v>
      </x:c>
      <x:c r="L6116" s="16" t="str">
        <x:v>Average control</x:v>
      </x:c>
      <x:c r="M6116" s="16" t="str">
        <x:v>Average infected</x:v>
      </x:c>
      <x:c r="N6116" s="16" t="str">
        <x:v>Downregulated</x:v>
      </x:c>
      <x:c r="O6116" s="38" t="n">
        <x:v>-1.43814136842961</x:v>
      </x:c>
      <x:c r="P6116" s="16" t="n">
        <x:v>0.459307039602714</x:v>
      </x:c>
      <x:c r="Q6116" s="16" t="n">
        <x:v>7.97286266553226</x:v>
      </x:c>
      <x:c r="R6116" s="16" t="n">
        <x:v>-3.13111109656311</x:v>
      </x:c>
      <x:c r="S6116" s="41" t="n">
        <x:v>0.0017414626805831</x:v>
      </x:c>
      <x:c r="T6116" s="41" t="n">
        <x:v>0.0060907124370272</x:v>
      </x:c>
      <x:c r="U6116" s="25"/>
      <x:c r="V6116" s="16"/>
      <x:c r="W6116" s="25"/>
      <x:c r="X6116" s="25" t="str">
        <x:v>CD36</x:v>
      </x:c>
    </x:row>
    <x:row r="6117" ht="20" customHeight="1">
      <x:c r="A6117" s="16" t="str">
        <x:v>Transcript + exon</x:v>
      </x:c>
      <x:c r="B6117" s="16" t="str">
        <x:v>Nuclear chromosomes only</x:v>
      </x:c>
      <x:c r="C6117" s="16" t="str">
        <x:v>44 QC-passed libraries; 1044 excluded</x:v>
      </x:c>
      <x:c r="D6117" s="16" t="str">
        <x:v>LOC126336220</x:v>
      </x:c>
      <x:c r="E6117" s="16" t="str">
        <x:v>infection_average_all_diets</x:v>
      </x:c>
      <x:c r="F6117" s="25" t="str">
        <x:v>uncharacterized LOC126336220</x:v>
      </x:c>
      <x:c r="G6117" s="16" t="str">
        <x:v>lncRNA</x:v>
      </x:c>
      <x:c r="H6117" s="16" t="str">
        <x:v>Overall infection</x:v>
      </x:c>
      <x:c r="I6117" s="16" t="str">
        <x:v>Average infected vs control</x:v>
      </x:c>
      <x:c r="J6117" s="16" t="str">
        <x:v>Average infected</x:v>
      </x:c>
      <x:c r="K6117" s="16" t="str">
        <x:v>Average control</x:v>
      </x:c>
      <x:c r="L6117" s="16" t="str">
        <x:v>Average infected</x:v>
      </x:c>
      <x:c r="M6117" s="16" t="str">
        <x:v>Average control</x:v>
      </x:c>
      <x:c r="N6117" s="16" t="str">
        <x:v>Upregulated</x:v>
      </x:c>
      <x:c r="O6117" s="38" t="n">
        <x:v>1.35986773828473</x:v>
      </x:c>
      <x:c r="P6117" s="16" t="n">
        <x:v>0.434584601951083</x:v>
      </x:c>
      <x:c r="Q6117" s="16" t="n">
        <x:v>9.35419712914105</x:v>
      </x:c>
      <x:c r="R6117" s="16" t="n">
        <x:v>3.12912084822967</x:v>
      </x:c>
      <x:c r="S6117" s="41" t="n">
        <x:v>0.0017533018301487</x:v>
      </x:c>
      <x:c r="T6117" s="41" t="n">
        <x:v>0.0061255034520795</x:v>
      </x:c>
      <x:c r="U6117" s="25"/>
      <x:c r="V6117" s="16"/>
      <x:c r="W6117" s="25"/>
      <x:c r="X6117" s="25"/>
    </x:row>
    <x:row r="6118" ht="20" customHeight="1">
      <x:c r="A6118" s="16" t="str">
        <x:v>Transcript + exon</x:v>
      </x:c>
      <x:c r="B6118" s="16" t="str">
        <x:v>Nuclear chromosomes only</x:v>
      </x:c>
      <x:c r="C6118" s="16" t="str">
        <x:v>44 QC-passed libraries; 1044 excluded</x:v>
      </x:c>
      <x:c r="D6118" s="16" t="str">
        <x:v>LOC126272787</x:v>
      </x:c>
      <x:c r="E6118" s="16" t="str">
        <x:v>infection_average_all_diets</x:v>
      </x:c>
      <x:c r="F6118" s="25" t="str">
        <x:v>ejaculatory bulb-specific protein 3-like</x:v>
      </x:c>
      <x:c r="G6118" s="16" t="str">
        <x:v>protein_coding</x:v>
      </x:c>
      <x:c r="H6118" s="16" t="str">
        <x:v>Overall infection</x:v>
      </x:c>
      <x:c r="I6118" s="16" t="str">
        <x:v>Average infected vs control</x:v>
      </x:c>
      <x:c r="J6118" s="16" t="str">
        <x:v>Average infected</x:v>
      </x:c>
      <x:c r="K6118" s="16" t="str">
        <x:v>Average control</x:v>
      </x:c>
      <x:c r="L6118" s="16" t="str">
        <x:v>Average infected</x:v>
      </x:c>
      <x:c r="M6118" s="16" t="str">
        <x:v>Average control</x:v>
      </x:c>
      <x:c r="N6118" s="16" t="str">
        <x:v>Upregulated</x:v>
      </x:c>
      <x:c r="O6118" s="38" t="n">
        <x:v>1.23100713386088</x:v>
      </x:c>
      <x:c r="P6118" s="16" t="n">
        <x:v>0.393536412066183</x:v>
      </x:c>
      <x:c r="Q6118" s="16" t="n">
        <x:v>13.5812815052572</x:v>
      </x:c>
      <x:c r="R6118" s="16" t="n">
        <x:v>3.1280641285459</x:v>
      </x:c>
      <x:c r="S6118" s="41" t="n">
        <x:v>0.0017596178442429</x:v>
      </x:c>
      <x:c r="T6118" s="41" t="n">
        <x:v>0.0061460502656551</x:v>
      </x:c>
      <x:c r="U6118" s="25" t="str">
        <x:v>GO:0000003,GO:0005575,GO:0005576,GO:0007275,GO:0007552,GO:0007610,GO:0008150,GO:0009605,GO:0009607,GO:0009615,GO:0019098,GO:0022414,GO:0032501,GO:0032502,GO:0032504,GO:0043207,GO:0045297,GO:0048609,GO:0048856,GO:0050896,GO:0051704,GO:0051707</x:v>
      </x:c>
      <x:c r="V6118" s="16" t="str">
        <x:v>ko:K15127</x:v>
      </x:c>
      <x:c r="W6118" s="25"/>
      <x:c r="X6118" s="25" t="str">
        <x:v>OS-D</x:v>
      </x:c>
    </x:row>
    <x:row r="6119" ht="20" customHeight="1">
      <x:c r="A6119" s="16" t="str">
        <x:v>Transcript + exon</x:v>
      </x:c>
      <x:c r="B6119" s="16" t="str">
        <x:v>Nuclear chromosomes only</x:v>
      </x:c>
      <x:c r="C6119" s="16" t="str">
        <x:v>44 QC-passed libraries; 1044 excluded</x:v>
      </x:c>
      <x:c r="D6119" s="16" t="str">
        <x:v>LOC126291955</x:v>
      </x:c>
      <x:c r="E6119" s="16" t="str">
        <x:v>infection_average_all_diets</x:v>
      </x:c>
      <x:c r="F6119" s="25" t="str">
        <x:v>cuticle protein 6.4-like</x:v>
      </x:c>
      <x:c r="G6119" s="16" t="str">
        <x:v>protein_coding</x:v>
      </x:c>
      <x:c r="H6119" s="16" t="str">
        <x:v>Overall infection</x:v>
      </x:c>
      <x:c r="I6119" s="16" t="str">
        <x:v>Average infected vs control</x:v>
      </x:c>
      <x:c r="J6119" s="16" t="str">
        <x:v>Average infected</x:v>
      </x:c>
      <x:c r="K6119" s="16" t="str">
        <x:v>Average control</x:v>
      </x:c>
      <x:c r="L6119" s="16" t="str">
        <x:v>Average control</x:v>
      </x:c>
      <x:c r="M6119" s="16" t="str">
        <x:v>Average infected</x:v>
      </x:c>
      <x:c r="N6119" s="16" t="str">
        <x:v>Downregulated</x:v>
      </x:c>
      <x:c r="O6119" s="38" t="n">
        <x:v>-1.80225790223908</x:v>
      </x:c>
      <x:c r="P6119" s="16" t="n">
        <x:v>0.576311503620722</x:v>
      </x:c>
      <x:c r="Q6119" s="16" t="n">
        <x:v>10.6673072784191</x:v>
      </x:c>
      <x:c r="R6119" s="16" t="n">
        <x:v>-3.12722874854355</x:v>
      </x:c>
      <x:c r="S6119" s="41" t="n">
        <x:v>0.0017646257083307</x:v>
      </x:c>
      <x:c r="T6119" s="41" t="n">
        <x:v>0.0061574544469455</x:v>
      </x:c>
      <x:c r="U6119" s="25"/>
      <x:c r="V6119" s="16"/>
      <x:c r="W6119" s="25"/>
      <x:c r="X6119" s="25"/>
    </x:row>
    <x:row r="6120" ht="20" customHeight="1">
      <x:c r="A6120" s="16" t="str">
        <x:v>Transcript + exon</x:v>
      </x:c>
      <x:c r="B6120" s="16" t="str">
        <x:v>Nuclear chromosomes only</x:v>
      </x:c>
      <x:c r="C6120" s="16" t="str">
        <x:v>44 QC-passed libraries; 1044 excluded</x:v>
      </x:c>
      <x:c r="D6120" s="16" t="str">
        <x:v>LOC126334774</x:v>
      </x:c>
      <x:c r="E6120" s="16" t="str">
        <x:v>infection_average_all_diets</x:v>
      </x:c>
      <x:c r="F6120" s="25" t="str">
        <x:v>ATP-binding cassette sub-family C member 4-like</x:v>
      </x:c>
      <x:c r="G6120" s="16" t="str">
        <x:v>protein_coding</x:v>
      </x:c>
      <x:c r="H6120" s="16" t="str">
        <x:v>Overall infection</x:v>
      </x:c>
      <x:c r="I6120" s="16" t="str">
        <x:v>Average infected vs control</x:v>
      </x:c>
      <x:c r="J6120" s="16" t="str">
        <x:v>Average infected</x:v>
      </x:c>
      <x:c r="K6120" s="16" t="str">
        <x:v>Average control</x:v>
      </x:c>
      <x:c r="L6120" s="16" t="str">
        <x:v>Average infected</x:v>
      </x:c>
      <x:c r="M6120" s="16" t="str">
        <x:v>Average control</x:v>
      </x:c>
      <x:c r="N6120" s="16" t="str">
        <x:v>Upregulated</x:v>
      </x:c>
      <x:c r="O6120" s="38" t="n">
        <x:v>1.16469686761074</x:v>
      </x:c>
      <x:c r="P6120" s="16" t="n">
        <x:v>0.373003941828804</x:v>
      </x:c>
      <x:c r="Q6120" s="16" t="n">
        <x:v>998.121233822382</x:v>
      </x:c>
      <x:c r="R6120" s="16" t="n">
        <x:v>3.12247871135177</x:v>
      </x:c>
      <x:c r="S6120" s="41" t="n">
        <x:v>0.0017933507477853</x:v>
      </x:c>
      <x:c r="T6120" s="41" t="n">
        <x:v>0.0062407369533865</x:v>
      </x:c>
      <x:c r="U6120" s="25"/>
      <x:c r="V6120" s="16"/>
      <x:c r="W6120" s="25"/>
      <x:c r="X6120" s="25" t="str">
        <x:v>ABC_membrane,ABC_tran</x:v>
      </x:c>
    </x:row>
    <x:row r="6121" ht="20" customHeight="1">
      <x:c r="A6121" s="16" t="str">
        <x:v>Transcript + exon</x:v>
      </x:c>
      <x:c r="B6121" s="16" t="str">
        <x:v>Nuclear chromosomes only</x:v>
      </x:c>
      <x:c r="C6121" s="16" t="str">
        <x:v>44 QC-passed libraries; 1044 excluded</x:v>
      </x:c>
      <x:c r="D6121" s="16" t="str">
        <x:v>LOC126278644</x:v>
      </x:c>
      <x:c r="E6121" s="16" t="str">
        <x:v>infection_average_all_diets</x:v>
      </x:c>
      <x:c r="F6121" s="25" t="str">
        <x:v>uncharacterized LOC126278644</x:v>
      </x:c>
      <x:c r="G6121" s="16" t="str">
        <x:v>lncRNA</x:v>
      </x:c>
      <x:c r="H6121" s="16" t="str">
        <x:v>Overall infection</x:v>
      </x:c>
      <x:c r="I6121" s="16" t="str">
        <x:v>Average infected vs control</x:v>
      </x:c>
      <x:c r="J6121" s="16" t="str">
        <x:v>Average infected</x:v>
      </x:c>
      <x:c r="K6121" s="16" t="str">
        <x:v>Average control</x:v>
      </x:c>
      <x:c r="L6121" s="16" t="str">
        <x:v>Average infected</x:v>
      </x:c>
      <x:c r="M6121" s="16" t="str">
        <x:v>Average control</x:v>
      </x:c>
      <x:c r="N6121" s="16" t="str">
        <x:v>Upregulated</x:v>
      </x:c>
      <x:c r="O6121" s="38" t="n">
        <x:v>1.01406404162077</x:v>
      </x:c>
      <x:c r="P6121" s="16" t="n">
        <x:v>0.324757123588335</x:v>
      </x:c>
      <x:c r="Q6121" s="16" t="n">
        <x:v>56.7363831046315</x:v>
      </x:c>
      <x:c r="R6121" s="16" t="n">
        <x:v>3.12253055580764</x:v>
      </x:c>
      <x:c r="S6121" s="41" t="n">
        <x:v>0.0017930349208671</x:v>
      </x:c>
      <x:c r="T6121" s="41" t="n">
        <x:v>0.0062407369533865</x:v>
      </x:c>
      <x:c r="U6121" s="25"/>
      <x:c r="V6121" s="16"/>
      <x:c r="W6121" s="25"/>
      <x:c r="X6121" s="25"/>
    </x:row>
    <x:row r="6122" ht="20" customHeight="1">
      <x:c r="A6122" s="16" t="str">
        <x:v>Transcript + exon</x:v>
      </x:c>
      <x:c r="B6122" s="16" t="str">
        <x:v>Nuclear chromosomes only</x:v>
      </x:c>
      <x:c r="C6122" s="16" t="str">
        <x:v>44 QC-passed libraries; 1044 excluded</x:v>
      </x:c>
      <x:c r="D6122" s="16" t="str">
        <x:v>LOC126293550</x:v>
      </x:c>
      <x:c r="E6122" s="16" t="str">
        <x:v>infection_average_all_diets</x:v>
      </x:c>
      <x:c r="F6122" s="25" t="str">
        <x:v>uncharacterized LOC126293550</x:v>
      </x:c>
      <x:c r="G6122" s="16" t="str">
        <x:v>lncRNA</x:v>
      </x:c>
      <x:c r="H6122" s="16" t="str">
        <x:v>Overall infection</x:v>
      </x:c>
      <x:c r="I6122" s="16" t="str">
        <x:v>Average infected vs control</x:v>
      </x:c>
      <x:c r="J6122" s="16" t="str">
        <x:v>Average infected</x:v>
      </x:c>
      <x:c r="K6122" s="16" t="str">
        <x:v>Average control</x:v>
      </x:c>
      <x:c r="L6122" s="16" t="str">
        <x:v>Average control</x:v>
      </x:c>
      <x:c r="M6122" s="16" t="str">
        <x:v>Average infected</x:v>
      </x:c>
      <x:c r="N6122" s="16" t="str">
        <x:v>Downregulated</x:v>
      </x:c>
      <x:c r="O6122" s="38" t="n">
        <x:v>-1.39826814396814</x:v>
      </x:c>
      <x:c r="P6122" s="16" t="n">
        <x:v>0.448965566630095</x:v>
      </x:c>
      <x:c r="Q6122" s="16" t="n">
        <x:v>2.31971577098158</x:v>
      </x:c>
      <x:c r="R6122" s="16" t="n">
        <x:v>-3.11442179065858</x:v>
      </x:c>
      <x:c r="S6122" s="41" t="n">
        <x:v>0.0018430581060563</x:v>
      </x:c>
      <x:c r="T6122" s="41" t="n">
        <x:v>0.0063979604899994</x:v>
      </x:c>
      <x:c r="U6122" s="25"/>
      <x:c r="V6122" s="16"/>
      <x:c r="W6122" s="25"/>
      <x:c r="X6122" s="25"/>
    </x:row>
    <x:row r="6123" ht="20" customHeight="1">
      <x:c r="A6123" s="16" t="str">
        <x:v>Transcript + exon</x:v>
      </x:c>
      <x:c r="B6123" s="16" t="str">
        <x:v>Nuclear chromosomes only</x:v>
      </x:c>
      <x:c r="C6123" s="16" t="str">
        <x:v>44 QC-passed libraries; 1044 excluded</x:v>
      </x:c>
      <x:c r="D6123" s="16" t="str">
        <x:v>LOC126298405</x:v>
      </x:c>
      <x:c r="E6123" s="16" t="str">
        <x:v>infection_average_all_diets</x:v>
      </x:c>
      <x:c r="F6123" s="25" t="str">
        <x:v>MAM domain-containing glycosylphosphatidylinositol anchor protein 1-like</x:v>
      </x:c>
      <x:c r="G6123" s="16" t="str">
        <x:v>protein_coding</x:v>
      </x:c>
      <x:c r="H6123" s="16" t="str">
        <x:v>Overall infection</x:v>
      </x:c>
      <x:c r="I6123" s="16" t="str">
        <x:v>Average infected vs control</x:v>
      </x:c>
      <x:c r="J6123" s="16" t="str">
        <x:v>Average infected</x:v>
      </x:c>
      <x:c r="K6123" s="16" t="str">
        <x:v>Average control</x:v>
      </x:c>
      <x:c r="L6123" s="16" t="str">
        <x:v>Average control</x:v>
      </x:c>
      <x:c r="M6123" s="16" t="str">
        <x:v>Average infected</x:v>
      </x:c>
      <x:c r="N6123" s="16" t="str">
        <x:v>Downregulated</x:v>
      </x:c>
      <x:c r="O6123" s="38" t="n">
        <x:v>-1.0068163334409</x:v>
      </x:c>
      <x:c r="P6123" s="16" t="n">
        <x:v>0.324695263162942</x:v>
      </x:c>
      <x:c r="Q6123" s="16" t="n">
        <x:v>880.017846716517</x:v>
      </x:c>
      <x:c r="R6123" s="16" t="n">
        <x:v>-3.10080388495119</x:v>
      </x:c>
      <x:c r="S6123" s="41" t="n">
        <x:v>0.0019299606726846</x:v>
      </x:c>
      <x:c r="T6123" s="41" t="n">
        <x:v>0.0066619941930581</x:v>
      </x:c>
      <x:c r="U6123" s="25"/>
      <x:c r="V6123" s="16"/>
      <x:c r="W6123" s="25"/>
      <x:c r="X6123" s="25" t="str">
        <x:v>MAM,Somatomedin_B,Sushi</x:v>
      </x:c>
    </x:row>
    <x:row r="6124" ht="20" customHeight="1">
      <x:c r="A6124" s="16" t="str">
        <x:v>Transcript + exon</x:v>
      </x:c>
      <x:c r="B6124" s="16" t="str">
        <x:v>Nuclear chromosomes only</x:v>
      </x:c>
      <x:c r="C6124" s="16" t="str">
        <x:v>44 QC-passed libraries; 1044 excluded</x:v>
      </x:c>
      <x:c r="D6124" s="16" t="str">
        <x:v>LOC126335045</x:v>
      </x:c>
      <x:c r="E6124" s="16" t="str">
        <x:v>infection_average_all_diets</x:v>
      </x:c>
      <x:c r="F6124" s="25" t="str">
        <x:v>probable cytochrome P450 6a13</x:v>
      </x:c>
      <x:c r="G6124" s="16" t="str">
        <x:v>protein_coding</x:v>
      </x:c>
      <x:c r="H6124" s="16" t="str">
        <x:v>Overall infection</x:v>
      </x:c>
      <x:c r="I6124" s="16" t="str">
        <x:v>Average infected vs control</x:v>
      </x:c>
      <x:c r="J6124" s="16" t="str">
        <x:v>Average infected</x:v>
      </x:c>
      <x:c r="K6124" s="16" t="str">
        <x:v>Average control</x:v>
      </x:c>
      <x:c r="L6124" s="16" t="str">
        <x:v>Average control</x:v>
      </x:c>
      <x:c r="M6124" s="16" t="str">
        <x:v>Average infected</x:v>
      </x:c>
      <x:c r="N6124" s="16" t="str">
        <x:v>Downregulated</x:v>
      </x:c>
      <x:c r="O6124" s="38" t="n">
        <x:v>-1.65288720697705</x:v>
      </x:c>
      <x:c r="P6124" s="16" t="n">
        <x:v>0.534036302006618</x:v>
      </x:c>
      <x:c r="Q6124" s="16" t="n">
        <x:v>211.972850344581</x:v>
      </x:c>
      <x:c r="R6124" s="16" t="n">
        <x:v>-3.09508398729899</x:v>
      </x:c>
      <x:c r="S6124" s="41" t="n">
        <x:v>0.0019675717359462</x:v>
      </x:c>
      <x:c r="T6124" s="41" t="n">
        <x:v>0.0067680258696758</x:v>
      </x:c>
      <x:c r="U6124" s="25"/>
      <x:c r="V6124" s="16" t="str">
        <x:v>ko:K14999</x:v>
      </x:c>
      <x:c r="W6124" s="25"/>
      <x:c r="X6124" s="25" t="str">
        <x:v>p450</x:v>
      </x:c>
    </x:row>
    <x:row r="6125" ht="20" customHeight="1">
      <x:c r="A6125" s="16" t="str">
        <x:v>Transcript + exon</x:v>
      </x:c>
      <x:c r="B6125" s="16" t="str">
        <x:v>Nuclear chromosomes only</x:v>
      </x:c>
      <x:c r="C6125" s="16" t="str">
        <x:v>44 QC-passed libraries; 1044 excluded</x:v>
      </x:c>
      <x:c r="D6125" s="16" t="str">
        <x:v>LOC126354611</x:v>
      </x:c>
      <x:c r="E6125" s="16" t="str">
        <x:v>infection_average_all_diets</x:v>
      </x:c>
      <x:c r="F6125" s="25" t="str">
        <x:v>transient receptor potential cation channel protein painless-like</x:v>
      </x:c>
      <x:c r="G6125" s="16" t="str">
        <x:v>protein_coding</x:v>
      </x:c>
      <x:c r="H6125" s="16" t="str">
        <x:v>Overall infection</x:v>
      </x:c>
      <x:c r="I6125" s="16" t="str">
        <x:v>Average infected vs control</x:v>
      </x:c>
      <x:c r="J6125" s="16" t="str">
        <x:v>Average infected</x:v>
      </x:c>
      <x:c r="K6125" s="16" t="str">
        <x:v>Average control</x:v>
      </x:c>
      <x:c r="L6125" s="16" t="str">
        <x:v>Average control</x:v>
      </x:c>
      <x:c r="M6125" s="16" t="str">
        <x:v>Average infected</x:v>
      </x:c>
      <x:c r="N6125" s="16" t="str">
        <x:v>Downregulated</x:v>
      </x:c>
      <x:c r="O6125" s="38" t="n">
        <x:v>-1.19575613547654</x:v>
      </x:c>
      <x:c r="P6125" s="16" t="n">
        <x:v>0.386635120549177</x:v>
      </x:c>
      <x:c r="Q6125" s="16" t="n">
        <x:v>3.04149831383229</x:v>
      </x:c>
      <x:c r="R6125" s="16" t="n">
        <x:v>-3.09272508347945</x:v>
      </x:c>
      <x:c r="S6125" s="41" t="n">
        <x:v>0.0019832776966766</x:v>
      </x:c>
      <x:c r="T6125" s="41" t="n">
        <x:v>0.0068077921810623</x:v>
      </x:c>
      <x:c r="U6125" s="25" t="str">
        <x:v>GO:0000003,GO:0003008,GO:0003674,GO:0005215,GO:0005216,GO:0005227,GO:0005261,GO:0005262,GO:0005575,GO:0006810,GO:0006811,GO:0006812,GO:0006816,GO:0006950,GO:0007600,GO:0007610,GO:0007617,GO:0007618,GO:0007619,GO:0007620,GO:0007626,GO:0007631,GO:0007635,GO:0007638,GO:0008016,GO:0008049,GO:0008150,GO:0008324,GO:0008345,GO:0009266,GO:0009408,GO:0009581,GO:0009582,GO:0009605,GO:0009612,GO:0009628,GO:0009629,GO:0015075,GO:0015085,GO:0015267,GO:0015318,GO:0016020,GO:0016021,GO:0016048,GO:0019098,GO:0019233,GO:0019953,GO:0022414,GO:0022803,GO:0022836,GO:0022838,GO:0022839,GO:0022857,GO:0022890,GO:0030001,GO:0030537,GO:0031224,GO:0032501,GO:0032504,GO:0032991,GO:0033555,GO:0034220,GO:0034702,GO:0034703,GO:0034704,GO:0035178,GO:0035179,GO:0040011,GO:0042048,GO:0042221,GO:0042330,GO:0042332,GO:0044057,GO:0044425,GO:0044703,GO:0045924,GO:0046873,GO:0048060,GO:0048265,GO:0048266,GO:0048609,GO:0050789,GO:0050877,GO:0050896,GO:0050906,GO:0050951,GO:0050954,GO:0050955,GO:0050960,GO:0050961,GO:0050965,GO:0050966,GO:0050974,GO:0050982,GO:0051179,GO:0051234,GO:0051239,GO:0051606,GO:0051704,GO:0055085,GO:0060179,GO:0060180,GO:0065007,GO:0065008,GO:0070588,GO:0070838,GO:0072511,GO:0098655,GO:0098660,GO:0098662,GO:0098796,GO:1902495,GO:1903522,GO:1990351</x:v>
      </x:c>
      <x:c r="V6125" s="16"/>
      <x:c r="W6125" s="25"/>
      <x:c r="X6125" s="25" t="str">
        <x:v>Ank,Ank_2,Ank_3,Ank_4,Ion_trans</x:v>
      </x:c>
    </x:row>
    <x:row r="6126" ht="20" customHeight="1">
      <x:c r="A6126" s="16" t="str">
        <x:v>Transcript + exon</x:v>
      </x:c>
      <x:c r="B6126" s="16" t="str">
        <x:v>Nuclear chromosomes only</x:v>
      </x:c>
      <x:c r="C6126" s="16" t="str">
        <x:v>44 QC-passed libraries; 1044 excluded</x:v>
      </x:c>
      <x:c r="D6126" s="16" t="str">
        <x:v>LOC126298505</x:v>
      </x:c>
      <x:c r="E6126" s="16" t="str">
        <x:v>infection_average_all_diets</x:v>
      </x:c>
      <x:c r="F6126" s="25" t="str">
        <x:v>uncharacterized LOC126298505</x:v>
      </x:c>
      <x:c r="G6126" s="16" t="str">
        <x:v>protein_coding</x:v>
      </x:c>
      <x:c r="H6126" s="16" t="str">
        <x:v>Overall infection</x:v>
      </x:c>
      <x:c r="I6126" s="16" t="str">
        <x:v>Average infected vs control</x:v>
      </x:c>
      <x:c r="J6126" s="16" t="str">
        <x:v>Average infected</x:v>
      </x:c>
      <x:c r="K6126" s="16" t="str">
        <x:v>Average control</x:v>
      </x:c>
      <x:c r="L6126" s="16" t="str">
        <x:v>Average control</x:v>
      </x:c>
      <x:c r="M6126" s="16" t="str">
        <x:v>Average infected</x:v>
      </x:c>
      <x:c r="N6126" s="16" t="str">
        <x:v>Downregulated</x:v>
      </x:c>
      <x:c r="O6126" s="38" t="n">
        <x:v>-1.20055472919821</x:v>
      </x:c>
      <x:c r="P6126" s="16" t="n">
        <x:v>0.388409866071572</x:v>
      </x:c>
      <x:c r="Q6126" s="16" t="n">
        <x:v>81.94819996653</x:v>
      </x:c>
      <x:c r="R6126" s="16" t="n">
        <x:v>-3.09094807848415</x:v>
      </x:c>
      <x:c r="S6126" s="41" t="n">
        <x:v>0.0019951851875952</x:v>
      </x:c>
      <x:c r="T6126" s="41" t="n">
        <x:v>0.0068403583384511</x:v>
      </x:c>
      <x:c r="U6126" s="25"/>
      <x:c r="V6126" s="16"/>
      <x:c r="W6126" s="25"/>
      <x:c r="X6126" s="25"/>
    </x:row>
    <x:row r="6127" ht="20" customHeight="1">
      <x:c r="A6127" s="16" t="str">
        <x:v>Transcript + exon</x:v>
      </x:c>
      <x:c r="B6127" s="16" t="str">
        <x:v>Nuclear chromosomes only</x:v>
      </x:c>
      <x:c r="C6127" s="16" t="str">
        <x:v>44 QC-passed libraries; 1044 excluded</x:v>
      </x:c>
      <x:c r="D6127" s="16" t="str">
        <x:v>LOC126355419</x:v>
      </x:c>
      <x:c r="E6127" s="16" t="str">
        <x:v>infection_average_all_diets</x:v>
      </x:c>
      <x:c r="F6127" s="25" t="str">
        <x:v>cytochrome P450 4C1-like</x:v>
      </x:c>
      <x:c r="G6127" s="16" t="str">
        <x:v>protein_coding</x:v>
      </x:c>
      <x:c r="H6127" s="16" t="str">
        <x:v>Overall infection</x:v>
      </x:c>
      <x:c r="I6127" s="16" t="str">
        <x:v>Average infected vs control</x:v>
      </x:c>
      <x:c r="J6127" s="16" t="str">
        <x:v>Average infected</x:v>
      </x:c>
      <x:c r="K6127" s="16" t="str">
        <x:v>Average control</x:v>
      </x:c>
      <x:c r="L6127" s="16" t="str">
        <x:v>Average control</x:v>
      </x:c>
      <x:c r="M6127" s="16" t="str">
        <x:v>Average infected</x:v>
      </x:c>
      <x:c r="N6127" s="16" t="str">
        <x:v>Downregulated</x:v>
      </x:c>
      <x:c r="O6127" s="38" t="n">
        <x:v>-1.18999995420344</x:v>
      </x:c>
      <x:c r="P6127" s="16" t="n">
        <x:v>0.385251918054733</x:v>
      </x:c>
      <x:c r="Q6127" s="16" t="n">
        <x:v>27.3438804049171</x:v>
      </x:c>
      <x:c r="R6127" s="16" t="n">
        <x:v>-3.08888781193395</x:v>
      </x:c>
      <x:c r="S6127" s="41" t="n">
        <x:v>0.0020090728986422</x:v>
      </x:c>
      <x:c r="T6127" s="41" t="n">
        <x:v>0.0068779598361462</x:v>
      </x:c>
      <x:c r="U6127" s="25"/>
      <x:c r="V6127" s="16"/>
      <x:c r="W6127" s="25"/>
      <x:c r="X6127" s="25"/>
    </x:row>
    <x:row r="6128" ht="20" customHeight="1">
      <x:c r="A6128" s="16" t="str">
        <x:v>Transcript + exon</x:v>
      </x:c>
      <x:c r="B6128" s="16" t="str">
        <x:v>Nuclear chromosomes only</x:v>
      </x:c>
      <x:c r="C6128" s="16" t="str">
        <x:v>44 QC-passed libraries; 1044 excluded</x:v>
      </x:c>
      <x:c r="D6128" s="16" t="str">
        <x:v>LOC126284736</x:v>
      </x:c>
      <x:c r="E6128" s="16" t="str">
        <x:v>infection_average_all_diets</x:v>
      </x:c>
      <x:c r="F6128" s="25" t="str">
        <x:v>protein TonB-like</x:v>
      </x:c>
      <x:c r="G6128" s="16" t="str">
        <x:v>protein_coding</x:v>
      </x:c>
      <x:c r="H6128" s="16" t="str">
        <x:v>Overall infection</x:v>
      </x:c>
      <x:c r="I6128" s="16" t="str">
        <x:v>Average infected vs control</x:v>
      </x:c>
      <x:c r="J6128" s="16" t="str">
        <x:v>Average infected</x:v>
      </x:c>
      <x:c r="K6128" s="16" t="str">
        <x:v>Average control</x:v>
      </x:c>
      <x:c r="L6128" s="16" t="str">
        <x:v>Average control</x:v>
      </x:c>
      <x:c r="M6128" s="16" t="str">
        <x:v>Average infected</x:v>
      </x:c>
      <x:c r="N6128" s="16" t="str">
        <x:v>Downregulated</x:v>
      </x:c>
      <x:c r="O6128" s="38" t="n">
        <x:v>-1.00679408388208</x:v>
      </x:c>
      <x:c r="P6128" s="16" t="n">
        <x:v>0.326171242139907</x:v>
      </x:c>
      <x:c r="Q6128" s="16" t="n">
        <x:v>98.6213054811851</x:v>
      </x:c>
      <x:c r="R6128" s="16" t="n">
        <x:v>-3.08670401865236</x:v>
      </x:c>
      <x:c r="S6128" s="41" t="n">
        <x:v>0.0020238900771412</x:v>
      </x:c>
      <x:c r="T6128" s="41" t="n">
        <x:v>0.0069213138043483</x:v>
      </x:c>
      <x:c r="U6128" s="25"/>
      <x:c r="V6128" s="16"/>
      <x:c r="W6128" s="25"/>
      <x:c r="X6128" s="25"/>
    </x:row>
    <x:row r="6129" ht="20" customHeight="1">
      <x:c r="A6129" s="16" t="str">
        <x:v>Transcript + exon</x:v>
      </x:c>
      <x:c r="B6129" s="16" t="str">
        <x:v>Nuclear chromosomes only</x:v>
      </x:c>
      <x:c r="C6129" s="16" t="str">
        <x:v>44 QC-passed libraries; 1044 excluded</x:v>
      </x:c>
      <x:c r="D6129" s="16" t="str">
        <x:v>LOC126324985</x:v>
      </x:c>
      <x:c r="E6129" s="16" t="str">
        <x:v>infection_average_all_diets</x:v>
      </x:c>
      <x:c r="F6129" s="25" t="str">
        <x:v>uncharacterized LOC126324985</x:v>
      </x:c>
      <x:c r="G6129" s="16" t="str">
        <x:v>protein_coding</x:v>
      </x:c>
      <x:c r="H6129" s="16" t="str">
        <x:v>Overall infection</x:v>
      </x:c>
      <x:c r="I6129" s="16" t="str">
        <x:v>Average infected vs control</x:v>
      </x:c>
      <x:c r="J6129" s="16" t="str">
        <x:v>Average infected</x:v>
      </x:c>
      <x:c r="K6129" s="16" t="str">
        <x:v>Average control</x:v>
      </x:c>
      <x:c r="L6129" s="16" t="str">
        <x:v>Average infected</x:v>
      </x:c>
      <x:c r="M6129" s="16" t="str">
        <x:v>Average control</x:v>
      </x:c>
      <x:c r="N6129" s="16" t="str">
        <x:v>Upregulated</x:v>
      </x:c>
      <x:c r="O6129" s="38" t="n">
        <x:v>1.17077403555043</x:v>
      </x:c>
      <x:c r="P6129" s="16" t="n">
        <x:v>0.379724351219341</x:v>
      </x:c>
      <x:c r="Q6129" s="16" t="n">
        <x:v>54.463059819277</x:v>
      </x:c>
      <x:c r="R6129" s="16" t="n">
        <x:v>3.08322084636115</x:v>
      </x:c>
      <x:c r="S6129" s="41" t="n">
        <x:v>0.0020477312749202</x:v>
      </x:c>
      <x:c r="T6129" s="41" t="n">
        <x:v>0.0069950539949655</x:v>
      </x:c>
      <x:c r="U6129" s="25"/>
      <x:c r="V6129" s="16"/>
      <x:c r="W6129" s="25"/>
      <x:c r="X6129" s="25"/>
    </x:row>
    <x:row r="6130" ht="20" customHeight="1">
      <x:c r="A6130" s="16" t="str">
        <x:v>Transcript + exon</x:v>
      </x:c>
      <x:c r="B6130" s="16" t="str">
        <x:v>Nuclear chromosomes only</x:v>
      </x:c>
      <x:c r="C6130" s="16" t="str">
        <x:v>44 QC-passed libraries; 1044 excluded</x:v>
      </x:c>
      <x:c r="D6130" s="16" t="str">
        <x:v>LOC126291919</x:v>
      </x:c>
      <x:c r="E6130" s="16" t="str">
        <x:v>infection_average_all_diets</x:v>
      </x:c>
      <x:c r="F6130" s="25" t="str">
        <x:v>uncharacterized LOC126291919</x:v>
      </x:c>
      <x:c r="G6130" s="16" t="str">
        <x:v>protein_coding</x:v>
      </x:c>
      <x:c r="H6130" s="16" t="str">
        <x:v>Overall infection</x:v>
      </x:c>
      <x:c r="I6130" s="16" t="str">
        <x:v>Average infected vs control</x:v>
      </x:c>
      <x:c r="J6130" s="16" t="str">
        <x:v>Average infected</x:v>
      </x:c>
      <x:c r="K6130" s="16" t="str">
        <x:v>Average control</x:v>
      </x:c>
      <x:c r="L6130" s="16" t="str">
        <x:v>Average control</x:v>
      </x:c>
      <x:c r="M6130" s="16" t="str">
        <x:v>Average infected</x:v>
      </x:c>
      <x:c r="N6130" s="16" t="str">
        <x:v>Downregulated</x:v>
      </x:c>
      <x:c r="O6130" s="38" t="n">
        <x:v>-1.42338789971597</x:v>
      </x:c>
      <x:c r="P6130" s="16" t="n">
        <x:v>0.461719439214651</x:v>
      </x:c>
      <x:c r="Q6130" s="16" t="n">
        <x:v>51446.5069780126</x:v>
      </x:c>
      <x:c r="R6130" s="16" t="n">
        <x:v>-3.08279829442972</x:v>
      </x:c>
      <x:c r="S6130" s="41" t="n">
        <x:v>0.0020506409664117</x:v>
      </x:c>
      <x:c r="T6130" s="41" t="n">
        <x:v>0.0070018852949858</x:v>
      </x:c>
      <x:c r="U6130" s="25"/>
      <x:c r="V6130" s="16"/>
      <x:c r="W6130" s="25"/>
      <x:c r="X6130" s="25"/>
    </x:row>
    <x:row r="6131" ht="20" customHeight="1">
      <x:c r="A6131" s="16" t="str">
        <x:v>Transcript + exon</x:v>
      </x:c>
      <x:c r="B6131" s="16" t="str">
        <x:v>Nuclear chromosomes only</x:v>
      </x:c>
      <x:c r="C6131" s="16" t="str">
        <x:v>44 QC-passed libraries; 1044 excluded</x:v>
      </x:c>
      <x:c r="D6131" s="16" t="str">
        <x:v>LOC126284147</x:v>
      </x:c>
      <x:c r="E6131" s="16" t="str">
        <x:v>infection_average_all_diets</x:v>
      </x:c>
      <x:c r="F6131" s="25" t="str">
        <x:v>uncharacterized LOC126284147</x:v>
      </x:c>
      <x:c r="G6131" s="16" t="str">
        <x:v>protein_coding</x:v>
      </x:c>
      <x:c r="H6131" s="16" t="str">
        <x:v>Overall infection</x:v>
      </x:c>
      <x:c r="I6131" s="16" t="str">
        <x:v>Average infected vs control</x:v>
      </x:c>
      <x:c r="J6131" s="16" t="str">
        <x:v>Average infected</x:v>
      </x:c>
      <x:c r="K6131" s="16" t="str">
        <x:v>Average control</x:v>
      </x:c>
      <x:c r="L6131" s="16" t="str">
        <x:v>Average control</x:v>
      </x:c>
      <x:c r="M6131" s="16" t="str">
        <x:v>Average infected</x:v>
      </x:c>
      <x:c r="N6131" s="16" t="str">
        <x:v>Downregulated</x:v>
      </x:c>
      <x:c r="O6131" s="38" t="n">
        <x:v>-1.43621949583694</x:v>
      </x:c>
      <x:c r="P6131" s="16" t="n">
        <x:v>0.466352034086911</x:v>
      </x:c>
      <x:c r="Q6131" s="16" t="n">
        <x:v>30.4308531537053</x:v>
      </x:c>
      <x:c r="R6131" s="16" t="n">
        <x:v>-3.07968957109616</x:v>
      </x:c>
      <x:c r="S6131" s="41" t="n">
        <x:v>0.0020721645102514</x:v>
      </x:c>
      <x:c r="T6131" s="41" t="n">
        <x:v>0.0070582981751972</x:v>
      </x:c>
      <x:c r="U6131" s="25"/>
      <x:c r="V6131" s="16"/>
      <x:c r="W6131" s="25"/>
      <x:c r="X6131" s="25"/>
    </x:row>
    <x:row r="6132" ht="20" customHeight="1">
      <x:c r="A6132" s="16" t="str">
        <x:v>Transcript + exon</x:v>
      </x:c>
      <x:c r="B6132" s="16" t="str">
        <x:v>Nuclear chromosomes only</x:v>
      </x:c>
      <x:c r="C6132" s="16" t="str">
        <x:v>44 QC-passed libraries; 1044 excluded</x:v>
      </x:c>
      <x:c r="D6132" s="16" t="str">
        <x:v>LOC126330748</x:v>
      </x:c>
      <x:c r="E6132" s="16" t="str">
        <x:v>infection_average_all_diets</x:v>
      </x:c>
      <x:c r="F6132" s="25" t="str">
        <x:v>cytochrome b5-related protein-like</x:v>
      </x:c>
      <x:c r="G6132" s="16" t="str">
        <x:v>protein_coding</x:v>
      </x:c>
      <x:c r="H6132" s="16" t="str">
        <x:v>Overall infection</x:v>
      </x:c>
      <x:c r="I6132" s="16" t="str">
        <x:v>Average infected vs control</x:v>
      </x:c>
      <x:c r="J6132" s="16" t="str">
        <x:v>Average infected</x:v>
      </x:c>
      <x:c r="K6132" s="16" t="str">
        <x:v>Average control</x:v>
      </x:c>
      <x:c r="L6132" s="16" t="str">
        <x:v>Average control</x:v>
      </x:c>
      <x:c r="M6132" s="16" t="str">
        <x:v>Average infected</x:v>
      </x:c>
      <x:c r="N6132" s="16" t="str">
        <x:v>Downregulated</x:v>
      </x:c>
      <x:c r="O6132" s="38" t="n">
        <x:v>-1.05735595880721</x:v>
      </x:c>
      <x:c r="P6132" s="16" t="n">
        <x:v>0.343333184114334</x:v>
      </x:c>
      <x:c r="Q6132" s="16" t="n">
        <x:v>119.450953878224</x:v>
      </x:c>
      <x:c r="R6132" s="16" t="n">
        <x:v>-3.07967888840917</x:v>
      </x:c>
      <x:c r="S6132" s="41" t="n">
        <x:v>0.0020722388288206</x:v>
      </x:c>
      <x:c r="T6132" s="41" t="n">
        <x:v>0.0070582981751972</x:v>
      </x:c>
      <x:c r="U6132" s="25"/>
      <x:c r="V6132" s="16"/>
      <x:c r="W6132" s="25"/>
      <x:c r="X6132" s="25"/>
    </x:row>
    <x:row r="6133" ht="20" customHeight="1">
      <x:c r="A6133" s="16" t="str">
        <x:v>Transcript + exon</x:v>
      </x:c>
      <x:c r="B6133" s="16" t="str">
        <x:v>Nuclear chromosomes only</x:v>
      </x:c>
      <x:c r="C6133" s="16" t="str">
        <x:v>44 QC-passed libraries; 1044 excluded</x:v>
      </x:c>
      <x:c r="D6133" s="16" t="str">
        <x:v>LOC126337060</x:v>
      </x:c>
      <x:c r="E6133" s="16" t="str">
        <x:v>infection_average_all_diets</x:v>
      </x:c>
      <x:c r="F6133" s="25" t="str">
        <x:v>uncharacterized LOC126337060</x:v>
      </x:c>
      <x:c r="G6133" s="16" t="str">
        <x:v>protein_coding</x:v>
      </x:c>
      <x:c r="H6133" s="16" t="str">
        <x:v>Overall infection</x:v>
      </x:c>
      <x:c r="I6133" s="16" t="str">
        <x:v>Average infected vs control</x:v>
      </x:c>
      <x:c r="J6133" s="16" t="str">
        <x:v>Average infected</x:v>
      </x:c>
      <x:c r="K6133" s="16" t="str">
        <x:v>Average control</x:v>
      </x:c>
      <x:c r="L6133" s="16" t="str">
        <x:v>Average control</x:v>
      </x:c>
      <x:c r="M6133" s="16" t="str">
        <x:v>Average infected</x:v>
      </x:c>
      <x:c r="N6133" s="16" t="str">
        <x:v>Downregulated</x:v>
      </x:c>
      <x:c r="O6133" s="38" t="n">
        <x:v>-1.60784901004572</x:v>
      </x:c>
      <x:c r="P6133" s="16" t="n">
        <x:v>0.523083932392645</x:v>
      </x:c>
      <x:c r="Q6133" s="16" t="n">
        <x:v>3.73426061728463</x:v>
      </x:c>
      <x:c r="R6133" s="16" t="n">
        <x:v>-3.07378780053755</x:v>
      </x:c>
      <x:c r="S6133" s="41" t="n">
        <x:v>0.0021135971157597</x:v>
      </x:c>
      <x:c r="T6133" s="41" t="n">
        <x:v>0.0071835869263867</x:v>
      </x:c>
      <x:c r="U6133" s="25"/>
      <x:c r="V6133" s="16"/>
      <x:c r="W6133" s="25"/>
      <x:c r="X6133" s="25" t="str">
        <x:v>JHBP</x:v>
      </x:c>
    </x:row>
    <x:row r="6134" ht="20" customHeight="1">
      <x:c r="A6134" s="16" t="str">
        <x:v>Transcript + exon</x:v>
      </x:c>
      <x:c r="B6134" s="16" t="str">
        <x:v>Nuclear chromosomes only</x:v>
      </x:c>
      <x:c r="C6134" s="16" t="str">
        <x:v>44 QC-passed libraries; 1044 excluded</x:v>
      </x:c>
      <x:c r="D6134" s="16" t="str">
        <x:v>LOC126273227</x:v>
      </x:c>
      <x:c r="E6134" s="16" t="str">
        <x:v>infection_average_all_diets</x:v>
      </x:c>
      <x:c r="F6134" s="25" t="str">
        <x:v>uncharacterized LOC126273227</x:v>
      </x:c>
      <x:c r="G6134" s="16" t="str">
        <x:v>protein_coding</x:v>
      </x:c>
      <x:c r="H6134" s="16" t="str">
        <x:v>Overall infection</x:v>
      </x:c>
      <x:c r="I6134" s="16" t="str">
        <x:v>Average infected vs control</x:v>
      </x:c>
      <x:c r="J6134" s="16" t="str">
        <x:v>Average infected</x:v>
      </x:c>
      <x:c r="K6134" s="16" t="str">
        <x:v>Average control</x:v>
      </x:c>
      <x:c r="L6134" s="16" t="str">
        <x:v>Average infected</x:v>
      </x:c>
      <x:c r="M6134" s="16" t="str">
        <x:v>Average control</x:v>
      </x:c>
      <x:c r="N6134" s="16" t="str">
        <x:v>Upregulated</x:v>
      </x:c>
      <x:c r="O6134" s="38" t="n">
        <x:v>1.43231203839219</x:v>
      </x:c>
      <x:c r="P6134" s="16" t="n">
        <x:v>0.466388828577378</x:v>
      </x:c>
      <x:c r="Q6134" s="16" t="n">
        <x:v>3.23791999217662</x:v>
      </x:c>
      <x:c r="R6134" s="16" t="n">
        <x:v>3.07106849613264</x:v>
      </x:c>
      <x:c r="S6134" s="41" t="n">
        <x:v>0.0021329421407019</x:v>
      </x:c>
      <x:c r="T6134" s="41" t="n">
        <x:v>0.0072371520606001</x:v>
      </x:c>
      <x:c r="U6134" s="25"/>
      <x:c r="V6134" s="16"/>
      <x:c r="W6134" s="25"/>
      <x:c r="X6134" s="25"/>
    </x:row>
    <x:row r="6135" ht="20" customHeight="1">
      <x:c r="A6135" s="16" t="str">
        <x:v>Transcript + exon</x:v>
      </x:c>
      <x:c r="B6135" s="16" t="str">
        <x:v>Nuclear chromosomes only</x:v>
      </x:c>
      <x:c r="C6135" s="16" t="str">
        <x:v>44 QC-passed libraries; 1044 excluded</x:v>
      </x:c>
      <x:c r="D6135" s="16" t="str">
        <x:v>LOC126272573</x:v>
      </x:c>
      <x:c r="E6135" s="16" t="str">
        <x:v>infection_average_all_diets</x:v>
      </x:c>
      <x:c r="F6135" s="25" t="str">
        <x:v>mucin-2-like</x:v>
      </x:c>
      <x:c r="G6135" s="16" t="str">
        <x:v>protein_coding</x:v>
      </x:c>
      <x:c r="H6135" s="16" t="str">
        <x:v>Overall infection</x:v>
      </x:c>
      <x:c r="I6135" s="16" t="str">
        <x:v>Average infected vs control</x:v>
      </x:c>
      <x:c r="J6135" s="16" t="str">
        <x:v>Average infected</x:v>
      </x:c>
      <x:c r="K6135" s="16" t="str">
        <x:v>Average control</x:v>
      </x:c>
      <x:c r="L6135" s="16" t="str">
        <x:v>Average control</x:v>
      </x:c>
      <x:c r="M6135" s="16" t="str">
        <x:v>Average infected</x:v>
      </x:c>
      <x:c r="N6135" s="16" t="str">
        <x:v>Downregulated</x:v>
      </x:c>
      <x:c r="O6135" s="38" t="n">
        <x:v>-1.43055564796051</x:v>
      </x:c>
      <x:c r="P6135" s="16" t="n">
        <x:v>0.46592402824876</x:v>
      </x:c>
      <x:c r="Q6135" s="16" t="n">
        <x:v>17.199991291755</x:v>
      </x:c>
      <x:c r="R6135" s="16" t="n">
        <x:v>-3.0703624651801</x:v>
      </x:c>
      <x:c r="S6135" s="41" t="n">
        <x:v>0.0021379912967974</x:v>
      </x:c>
      <x:c r="T6135" s="41" t="n">
        <x:v>0.0072508022573412</x:v>
      </x:c>
      <x:c r="U6135" s="25"/>
      <x:c r="V6135" s="16"/>
      <x:c r="W6135" s="25"/>
      <x:c r="X6135" s="25"/>
    </x:row>
    <x:row r="6136" ht="20" customHeight="1">
      <x:c r="A6136" s="16" t="str">
        <x:v>Transcript + exon</x:v>
      </x:c>
      <x:c r="B6136" s="16" t="str">
        <x:v>Nuclear chromosomes only</x:v>
      </x:c>
      <x:c r="C6136" s="16" t="str">
        <x:v>44 QC-passed libraries; 1044 excluded</x:v>
      </x:c>
      <x:c r="D6136" s="16" t="str">
        <x:v>LOC126284697</x:v>
      </x:c>
      <x:c r="E6136" s="16" t="str">
        <x:v>infection_average_all_diets</x:v>
      </x:c>
      <x:c r="F6136" s="25" t="str">
        <x:v>uncharacterized LOC126284697</x:v>
      </x:c>
      <x:c r="G6136" s="16" t="str">
        <x:v>lncRNA</x:v>
      </x:c>
      <x:c r="H6136" s="16" t="str">
        <x:v>Overall infection</x:v>
      </x:c>
      <x:c r="I6136" s="16" t="str">
        <x:v>Average infected vs control</x:v>
      </x:c>
      <x:c r="J6136" s="16" t="str">
        <x:v>Average infected</x:v>
      </x:c>
      <x:c r="K6136" s="16" t="str">
        <x:v>Average control</x:v>
      </x:c>
      <x:c r="L6136" s="16" t="str">
        <x:v>Average control</x:v>
      </x:c>
      <x:c r="M6136" s="16" t="str">
        <x:v>Average infected</x:v>
      </x:c>
      <x:c r="N6136" s="16" t="str">
        <x:v>Downregulated</x:v>
      </x:c>
      <x:c r="O6136" s="38" t="n">
        <x:v>-1.18934906635857</x:v>
      </x:c>
      <x:c r="P6136" s="16" t="n">
        <x:v>0.387464236645078</x:v>
      </x:c>
      <x:c r="Q6136" s="16" t="n">
        <x:v>299.808822667909</x:v>
      </x:c>
      <x:c r="R6136" s="16" t="n">
        <x:v>-3.06957121167295</x:v>
      </x:c>
      <x:c r="S6136" s="41" t="n">
        <x:v>0.0021436629411131</x:v>
      </x:c>
      <x:c r="T6136" s="41" t="n">
        <x:v>0.0072682928703961</x:v>
      </x:c>
      <x:c r="U6136" s="25"/>
      <x:c r="V6136" s="16"/>
      <x:c r="W6136" s="25"/>
      <x:c r="X6136" s="25"/>
    </x:row>
    <x:row r="6137" ht="20" customHeight="1">
      <x:c r="A6137" s="16" t="str">
        <x:v>Transcript + exon</x:v>
      </x:c>
      <x:c r="B6137" s="16" t="str">
        <x:v>Nuclear chromosomes only</x:v>
      </x:c>
      <x:c r="C6137" s="16" t="str">
        <x:v>44 QC-passed libraries; 1044 excluded</x:v>
      </x:c>
      <x:c r="D6137" s="16" t="str">
        <x:v>LOC126365814</x:v>
      </x:c>
      <x:c r="E6137" s="16" t="str">
        <x:v>infection_average_all_diets</x:v>
      </x:c>
      <x:c r="F6137" s="25" t="str">
        <x:v>uncharacterized LOC126365814</x:v>
      </x:c>
      <x:c r="G6137" s="16" t="str">
        <x:v>protein_coding</x:v>
      </x:c>
      <x:c r="H6137" s="16" t="str">
        <x:v>Overall infection</x:v>
      </x:c>
      <x:c r="I6137" s="16" t="str">
        <x:v>Average infected vs control</x:v>
      </x:c>
      <x:c r="J6137" s="16" t="str">
        <x:v>Average infected</x:v>
      </x:c>
      <x:c r="K6137" s="16" t="str">
        <x:v>Average control</x:v>
      </x:c>
      <x:c r="L6137" s="16" t="str">
        <x:v>Average control</x:v>
      </x:c>
      <x:c r="M6137" s="16" t="str">
        <x:v>Average infected</x:v>
      </x:c>
      <x:c r="N6137" s="16" t="str">
        <x:v>Downregulated</x:v>
      </x:c>
      <x:c r="O6137" s="38" t="n">
        <x:v>-1.08309198497945</x:v>
      </x:c>
      <x:c r="P6137" s="16" t="n">
        <x:v>0.353052286439408</x:v>
      </x:c>
      <x:c r="Q6137" s="16" t="n">
        <x:v>643.692482330352</x:v>
      </x:c>
      <x:c r="R6137" s="16" t="n">
        <x:v>-3.06779484677075</x:v>
      </x:c>
      <x:c r="S6137" s="41" t="n">
        <x:v>0.0021564460713633</x:v>
      </x:c>
      <x:c r="T6137" s="41" t="n">
        <x:v>0.0073063763798866</x:v>
      </x:c>
      <x:c r="U6137" s="25"/>
      <x:c r="V6137" s="16"/>
      <x:c r="W6137" s="25"/>
      <x:c r="X6137" s="25"/>
    </x:row>
    <x:row r="6138" ht="20" customHeight="1">
      <x:c r="A6138" s="16" t="str">
        <x:v>Transcript + exon</x:v>
      </x:c>
      <x:c r="B6138" s="16" t="str">
        <x:v>Nuclear chromosomes only</x:v>
      </x:c>
      <x:c r="C6138" s="16" t="str">
        <x:v>44 QC-passed libraries; 1044 excluded</x:v>
      </x:c>
      <x:c r="D6138" s="16" t="str">
        <x:v>LOC126273244</x:v>
      </x:c>
      <x:c r="E6138" s="16" t="str">
        <x:v>infection_average_all_diets</x:v>
      </x:c>
      <x:c r="F6138" s="25" t="str">
        <x:v>venom carboxylesterase-6-like</x:v>
      </x:c>
      <x:c r="G6138" s="16" t="str">
        <x:v>protein_coding</x:v>
      </x:c>
      <x:c r="H6138" s="16" t="str">
        <x:v>Overall infection</x:v>
      </x:c>
      <x:c r="I6138" s="16" t="str">
        <x:v>Average infected vs control</x:v>
      </x:c>
      <x:c r="J6138" s="16" t="str">
        <x:v>Average infected</x:v>
      </x:c>
      <x:c r="K6138" s="16" t="str">
        <x:v>Average control</x:v>
      </x:c>
      <x:c r="L6138" s="16" t="str">
        <x:v>Average control</x:v>
      </x:c>
      <x:c r="M6138" s="16" t="str">
        <x:v>Average infected</x:v>
      </x:c>
      <x:c r="N6138" s="16" t="str">
        <x:v>Downregulated</x:v>
      </x:c>
      <x:c r="O6138" s="38" t="n">
        <x:v>-1.36487822983404</x:v>
      </x:c>
      <x:c r="P6138" s="16" t="n">
        <x:v>0.445640655851819</x:v>
      </x:c>
      <x:c r="Q6138" s="16" t="n">
        <x:v>22.4832888911363</x:v>
      </x:c>
      <x:c r="R6138" s="16" t="n">
        <x:v>-3.06273274646619</x:v>
      </x:c>
      <x:c r="S6138" s="41" t="n">
        <x:v>0.0021932584180344</x:v>
      </x:c>
      <x:c r="T6138" s="41" t="n">
        <x:v>0.0074168767560809</x:v>
      </x:c>
      <x:c r="U6138" s="25"/>
      <x:c r="V6138" s="16"/>
      <x:c r="W6138" s="25"/>
      <x:c r="X6138" s="25"/>
    </x:row>
    <x:row r="6139" ht="20" customHeight="1">
      <x:c r="A6139" s="16" t="str">
        <x:v>Transcript + exon</x:v>
      </x:c>
      <x:c r="B6139" s="16" t="str">
        <x:v>Nuclear chromosomes only</x:v>
      </x:c>
      <x:c r="C6139" s="16" t="str">
        <x:v>44 QC-passed libraries; 1044 excluded</x:v>
      </x:c>
      <x:c r="D6139" s="16" t="str">
        <x:v>LOC126295201</x:v>
      </x:c>
      <x:c r="E6139" s="16" t="str">
        <x:v>infection_average_all_diets</x:v>
      </x:c>
      <x:c r="F6139" s="25" t="str">
        <x:v>ankyrin repeat and SOCS box protein 16-like</x:v>
      </x:c>
      <x:c r="G6139" s="16" t="str">
        <x:v>protein_coding</x:v>
      </x:c>
      <x:c r="H6139" s="16" t="str">
        <x:v>Overall infection</x:v>
      </x:c>
      <x:c r="I6139" s="16" t="str">
        <x:v>Average infected vs control</x:v>
      </x:c>
      <x:c r="J6139" s="16" t="str">
        <x:v>Average infected</x:v>
      </x:c>
      <x:c r="K6139" s="16" t="str">
        <x:v>Average control</x:v>
      </x:c>
      <x:c r="L6139" s="16" t="str">
        <x:v>Average infected</x:v>
      </x:c>
      <x:c r="M6139" s="16" t="str">
        <x:v>Average control</x:v>
      </x:c>
      <x:c r="N6139" s="16" t="str">
        <x:v>Upregulated</x:v>
      </x:c>
      <x:c r="O6139" s="38" t="n">
        <x:v>1.40710121568354</x:v>
      </x:c>
      <x:c r="P6139" s="16" t="n">
        <x:v>0.459558632785141</x:v>
      </x:c>
      <x:c r="Q6139" s="16" t="n">
        <x:v>98.4368308656809</x:v>
      </x:c>
      <x:c r="R6139" s="16" t="n">
        <x:v>3.06185351617888</x:v>
      </x:c>
      <x:c r="S6139" s="41" t="n">
        <x:v>0.0021997107148143</x:v>
      </x:c>
      <x:c r="T6139" s="41" t="n">
        <x:v>0.0074351379626302</x:v>
      </x:c>
      <x:c r="U6139"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6139" s="16" t="str">
        <x:v>ko:K10523</x:v>
      </x:c>
      <x:c r="W6139" s="25" t="str">
        <x:v>ko04340,ko04341,map04340,map04341</x:v>
      </x:c>
      <x:c r="X6139" s="25" t="str">
        <x:v>BTB,MATH</x:v>
      </x:c>
    </x:row>
    <x:row r="6140" ht="20" customHeight="1">
      <x:c r="A6140" s="16" t="str">
        <x:v>Transcript + exon</x:v>
      </x:c>
      <x:c r="B6140" s="16" t="str">
        <x:v>Nuclear chromosomes only</x:v>
      </x:c>
      <x:c r="C6140" s="16" t="str">
        <x:v>44 QC-passed libraries; 1044 excluded</x:v>
      </x:c>
      <x:c r="D6140" s="16" t="str">
        <x:v>LOC126278397</x:v>
      </x:c>
      <x:c r="E6140" s="16" t="str">
        <x:v>infection_average_all_diets</x:v>
      </x:c>
      <x:c r="F6140" s="25" t="str">
        <x:v>uncharacterized LOC126278397</x:v>
      </x:c>
      <x:c r="G6140" s="16" t="str">
        <x:v>protein_coding</x:v>
      </x:c>
      <x:c r="H6140" s="16" t="str">
        <x:v>Overall infection</x:v>
      </x:c>
      <x:c r="I6140" s="16" t="str">
        <x:v>Average infected vs control</x:v>
      </x:c>
      <x:c r="J6140" s="16" t="str">
        <x:v>Average infected</x:v>
      </x:c>
      <x:c r="K6140" s="16" t="str">
        <x:v>Average control</x:v>
      </x:c>
      <x:c r="L6140" s="16" t="str">
        <x:v>Average control</x:v>
      </x:c>
      <x:c r="M6140" s="16" t="str">
        <x:v>Average infected</x:v>
      </x:c>
      <x:c r="N6140" s="16" t="str">
        <x:v>Downregulated</x:v>
      </x:c>
      <x:c r="O6140" s="38" t="n">
        <x:v>-2.60475724849328</x:v>
      </x:c>
      <x:c r="P6140" s="16" t="n">
        <x:v>0.851944769048987</x:v>
      </x:c>
      <x:c r="Q6140" s="16" t="n">
        <x:v>3.98112753989948</x:v>
      </x:c>
      <x:c r="R6140" s="16" t="n">
        <x:v>-3.05742501524006</x:v>
      </x:c>
      <x:c r="S6140" s="41" t="n">
        <x:v>0.0022324748893589</x:v>
      </x:c>
      <x:c r="T6140" s="41" t="n">
        <x:v>0.0075314717441922</x:v>
      </x:c>
      <x:c r="U6140" s="25"/>
      <x:c r="V6140" s="16"/>
      <x:c r="W6140" s="25"/>
      <x:c r="X6140" s="25"/>
    </x:row>
    <x:row r="6141" ht="20" customHeight="1">
      <x:c r="A6141" s="16" t="str">
        <x:v>Transcript + exon</x:v>
      </x:c>
      <x:c r="B6141" s="16" t="str">
        <x:v>Nuclear chromosomes only</x:v>
      </x:c>
      <x:c r="C6141" s="16" t="str">
        <x:v>44 QC-passed libraries; 1044 excluded</x:v>
      </x:c>
      <x:c r="D6141" s="16" t="str">
        <x:v>LOC126285153</x:v>
      </x:c>
      <x:c r="E6141" s="16" t="str">
        <x:v>infection_average_all_diets</x:v>
      </x:c>
      <x:c r="F6141" s="25" t="str">
        <x:v>uncharacterized LOC126285153</x:v>
      </x:c>
      <x:c r="G6141" s="16" t="str">
        <x:v>protein_coding</x:v>
      </x:c>
      <x:c r="H6141" s="16" t="str">
        <x:v>Overall infection</x:v>
      </x:c>
      <x:c r="I6141" s="16" t="str">
        <x:v>Average infected vs control</x:v>
      </x:c>
      <x:c r="J6141" s="16" t="str">
        <x:v>Average infected</x:v>
      </x:c>
      <x:c r="K6141" s="16" t="str">
        <x:v>Average control</x:v>
      </x:c>
      <x:c r="L6141" s="16" t="str">
        <x:v>Average control</x:v>
      </x:c>
      <x:c r="M6141" s="16" t="str">
        <x:v>Average infected</x:v>
      </x:c>
      <x:c r="N6141" s="16" t="str">
        <x:v>Downregulated</x:v>
      </x:c>
      <x:c r="O6141" s="38" t="n">
        <x:v>-1.28379438969592</x:v>
      </x:c>
      <x:c r="P6141" s="16" t="n">
        <x:v>0.420608688072811</x:v>
      </x:c>
      <x:c r="Q6141" s="16" t="n">
        <x:v>26.3337345593012</x:v>
      </x:c>
      <x:c r="R6141" s="16" t="n">
        <x:v>-3.05222984236998</x:v>
      </x:c>
      <x:c r="S6141" s="41" t="n">
        <x:v>0.0022714809832129</x:v>
      </x:c>
      <x:c r="T6141" s="41" t="n">
        <x:v>0.007649788157583</x:v>
      </x:c>
      <x:c r="U6141" s="25" t="str">
        <x:v>GO:0003674,GO:0005198,GO:0005214,GO:0005575,GO:0005576,GO:0007275,GO:0008010,GO:0008150,GO:0031012,GO:0032501,GO:0032502,GO:0040003,GO:0042302,GO:0042335,GO:0044421,GO:0048856</x:v>
      </x:c>
      <x:c r="V6141" s="16"/>
      <x:c r="W6141" s="25"/>
      <x:c r="X6141" s="25" t="str">
        <x:v>Chitin_bind_4</x:v>
      </x:c>
    </x:row>
    <x:row r="6142" ht="20" customHeight="1">
      <x:c r="A6142" s="16" t="str">
        <x:v>Transcript + exon</x:v>
      </x:c>
      <x:c r="B6142" s="16" t="str">
        <x:v>Nuclear chromosomes only</x:v>
      </x:c>
      <x:c r="C6142" s="16" t="str">
        <x:v>44 QC-passed libraries; 1044 excluded</x:v>
      </x:c>
      <x:c r="D6142" s="16" t="str">
        <x:v>LOC126327089</x:v>
      </x:c>
      <x:c r="E6142" s="16" t="str">
        <x:v>infection_average_all_diets</x:v>
      </x:c>
      <x:c r="F6142" s="25" t="str">
        <x:v>uncharacterized LOC126327089</x:v>
      </x:c>
      <x:c r="G6142" s="16" t="str">
        <x:v>protein_coding</x:v>
      </x:c>
      <x:c r="H6142" s="16" t="str">
        <x:v>Overall infection</x:v>
      </x:c>
      <x:c r="I6142" s="16" t="str">
        <x:v>Average infected vs control</x:v>
      </x:c>
      <x:c r="J6142" s="16" t="str">
        <x:v>Average infected</x:v>
      </x:c>
      <x:c r="K6142" s="16" t="str">
        <x:v>Average control</x:v>
      </x:c>
      <x:c r="L6142" s="16" t="str">
        <x:v>Average control</x:v>
      </x:c>
      <x:c r="M6142" s="16" t="str">
        <x:v>Average infected</x:v>
      </x:c>
      <x:c r="N6142" s="16" t="str">
        <x:v>Downregulated</x:v>
      </x:c>
      <x:c r="O6142" s="38" t="n">
        <x:v>-1.52790396236161</x:v>
      </x:c>
      <x:c r="P6142" s="16" t="n">
        <x:v>0.500672161745138</x:v>
      </x:c>
      <x:c r="Q6142" s="16" t="n">
        <x:v>3785.55475365724</x:v>
      </x:c>
      <x:c r="R6142" s="16" t="n">
        <x:v>-3.05170544540755</x:v>
      </x:c>
      <x:c r="S6142" s="41" t="n">
        <x:v>0.0022754527238743</x:v>
      </x:c>
      <x:c r="T6142" s="41" t="n">
        <x:v>0.0076581800175736</x:v>
      </x:c>
      <x:c r="U6142" s="25"/>
      <x:c r="V6142" s="16"/>
      <x:c r="W6142" s="25"/>
      <x:c r="X6142" s="25"/>
    </x:row>
    <x:row r="6143" ht="20" customHeight="1">
      <x:c r="A6143" s="16" t="str">
        <x:v>Transcript + exon</x:v>
      </x:c>
      <x:c r="B6143" s="16" t="str">
        <x:v>Nuclear chromosomes only</x:v>
      </x:c>
      <x:c r="C6143" s="16" t="str">
        <x:v>44 QC-passed libraries; 1044 excluded</x:v>
      </x:c>
      <x:c r="D6143" s="16" t="str">
        <x:v>LOC126298785</x:v>
      </x:c>
      <x:c r="E6143" s="16" t="str">
        <x:v>infection_average_all_diets</x:v>
      </x:c>
      <x:c r="F6143" s="25" t="str">
        <x:v>mucin-1-like</x:v>
      </x:c>
      <x:c r="G6143" s="16" t="str">
        <x:v>protein_coding</x:v>
      </x:c>
      <x:c r="H6143" s="16" t="str">
        <x:v>Overall infection</x:v>
      </x:c>
      <x:c r="I6143" s="16" t="str">
        <x:v>Average infected vs control</x:v>
      </x:c>
      <x:c r="J6143" s="16" t="str">
        <x:v>Average infected</x:v>
      </x:c>
      <x:c r="K6143" s="16" t="str">
        <x:v>Average control</x:v>
      </x:c>
      <x:c r="L6143" s="16" t="str">
        <x:v>Average infected</x:v>
      </x:c>
      <x:c r="M6143" s="16" t="str">
        <x:v>Average control</x:v>
      </x:c>
      <x:c r="N6143" s="16" t="str">
        <x:v>Upregulated</x:v>
      </x:c>
      <x:c r="O6143" s="38" t="n">
        <x:v>1.33268975371285</x:v>
      </x:c>
      <x:c r="P6143" s="16" t="n">
        <x:v>0.436793001696543</x:v>
      </x:c>
      <x:c r="Q6143" s="16" t="n">
        <x:v>20.7393536514313</x:v>
      </x:c>
      <x:c r="R6143" s="16" t="n">
        <x:v>3.05107853957495</x:v>
      </x:c>
      <x:c r="S6143" s="41" t="n">
        <x:v>0.0022802092071123</x:v>
      </x:c>
      <x:c r="T6143" s="41" t="n">
        <x:v>0.0076723610749789</x:v>
      </x:c>
      <x:c r="U6143" s="25"/>
      <x:c r="V6143" s="16"/>
      <x:c r="W6143" s="25"/>
      <x:c r="X6143" s="25"/>
    </x:row>
    <x:row r="6144" ht="20" customHeight="1">
      <x:c r="A6144" s="16" t="str">
        <x:v>Transcript + exon</x:v>
      </x:c>
      <x:c r="B6144" s="16" t="str">
        <x:v>Nuclear chromosomes only</x:v>
      </x:c>
      <x:c r="C6144" s="16" t="str">
        <x:v>44 QC-passed libraries; 1044 excluded</x:v>
      </x:c>
      <x:c r="D6144" s="16" t="str">
        <x:v>LOC126336873</x:v>
      </x:c>
      <x:c r="E6144" s="16" t="str">
        <x:v>infection_average_all_diets</x:v>
      </x:c>
      <x:c r="F6144" s="25" t="str">
        <x:v>enhancer of split mbeta protein-like</x:v>
      </x:c>
      <x:c r="G6144" s="16" t="str">
        <x:v>protein_coding</x:v>
      </x:c>
      <x:c r="H6144" s="16" t="str">
        <x:v>Overall infection</x:v>
      </x:c>
      <x:c r="I6144" s="16" t="str">
        <x:v>Average infected vs control</x:v>
      </x:c>
      <x:c r="J6144" s="16" t="str">
        <x:v>Average infected</x:v>
      </x:c>
      <x:c r="K6144" s="16" t="str">
        <x:v>Average control</x:v>
      </x:c>
      <x:c r="L6144" s="16" t="str">
        <x:v>Average control</x:v>
      </x:c>
      <x:c r="M6144" s="16" t="str">
        <x:v>Average infected</x:v>
      </x:c>
      <x:c r="N6144" s="16" t="str">
        <x:v>Downregulated</x:v>
      </x:c>
      <x:c r="O6144" s="38" t="n">
        <x:v>-1.07830670141557</x:v>
      </x:c>
      <x:c r="P6144" s="16" t="n">
        <x:v>0.353582092832362</x:v>
      </x:c>
      <x:c r="Q6144" s="16" t="n">
        <x:v>30.9134472117121</x:v>
      </x:c>
      <x:c r="R6144" s="16" t="n">
        <x:v>-3.0496643446443</x:v>
      </x:c>
      <x:c r="S6144" s="41" t="n">
        <x:v>0.0022909725056848</x:v>
      </x:c>
      <x:c r="T6144" s="41" t="n">
        <x:v>0.0077012424953232</x:v>
      </x:c>
      <x:c r="U6144" s="25"/>
      <x:c r="V6144" s="16" t="str">
        <x:v>ko:K09090</x:v>
      </x:c>
      <x:c r="W6144" s="25"/>
      <x:c r="X6144" s="25" t="str">
        <x:v>HLH,Hairy_orange</x:v>
      </x:c>
    </x:row>
    <x:row r="6145" ht="20" customHeight="1">
      <x:c r="A6145" s="16" t="str">
        <x:v>Transcript + exon</x:v>
      </x:c>
      <x:c r="B6145" s="16" t="str">
        <x:v>Nuclear chromosomes only</x:v>
      </x:c>
      <x:c r="C6145" s="16" t="str">
        <x:v>44 QC-passed libraries; 1044 excluded</x:v>
      </x:c>
      <x:c r="D6145" s="16" t="str">
        <x:v>LOC126284661</x:v>
      </x:c>
      <x:c r="E6145" s="16" t="str">
        <x:v>infection_average_all_diets</x:v>
      </x:c>
      <x:c r="F6145" s="25" t="str">
        <x:v>uncharacterized LOC126284661</x:v>
      </x:c>
      <x:c r="G6145" s="16" t="str">
        <x:v>lncRNA</x:v>
      </x:c>
      <x:c r="H6145" s="16" t="str">
        <x:v>Overall infection</x:v>
      </x:c>
      <x:c r="I6145" s="16" t="str">
        <x:v>Average infected vs control</x:v>
      </x:c>
      <x:c r="J6145" s="16" t="str">
        <x:v>Average infected</x:v>
      </x:c>
      <x:c r="K6145" s="16" t="str">
        <x:v>Average control</x:v>
      </x:c>
      <x:c r="L6145" s="16" t="str">
        <x:v>Average control</x:v>
      </x:c>
      <x:c r="M6145" s="16" t="str">
        <x:v>Average infected</x:v>
      </x:c>
      <x:c r="N6145" s="16" t="str">
        <x:v>Downregulated</x:v>
      </x:c>
      <x:c r="O6145" s="38" t="n">
        <x:v>-1.31198353718042</x:v>
      </x:c>
      <x:c r="P6145" s="16" t="n">
        <x:v>0.430562502480644</x:v>
      </x:c>
      <x:c r="Q6145" s="16" t="n">
        <x:v>3930.94146022361</x:v>
      </x:c>
      <x:c r="R6145" s="16" t="n">
        <x:v>-3.04713840527578</x:v>
      </x:c>
      <x:c r="S6145" s="41" t="n">
        <x:v>0.0023103130508906</x:v>
      </x:c>
      <x:c r="T6145" s="41" t="n">
        <x:v>0.0077551886069326</x:v>
      </x:c>
      <x:c r="U6145" s="25"/>
      <x:c r="V6145" s="16"/>
      <x:c r="W6145" s="25"/>
      <x:c r="X6145" s="25"/>
    </x:row>
    <x:row r="6146" ht="20" customHeight="1">
      <x:c r="A6146" s="16" t="str">
        <x:v>Transcript + exon</x:v>
      </x:c>
      <x:c r="B6146" s="16" t="str">
        <x:v>Nuclear chromosomes only</x:v>
      </x:c>
      <x:c r="C6146" s="16" t="str">
        <x:v>44 QC-passed libraries; 1044 excluded</x:v>
      </x:c>
      <x:c r="D6146" s="16" t="str">
        <x:v>LOC126281610</x:v>
      </x:c>
      <x:c r="E6146" s="16" t="str">
        <x:v>infection_average_all_diets</x:v>
      </x:c>
      <x:c r="F6146" s="25" t="str">
        <x:v>uncharacterized abhydrolase domain-containing protein DDB_G0269086</x:v>
      </x:c>
      <x:c r="G6146" s="16" t="str">
        <x:v>protein_coding</x:v>
      </x:c>
      <x:c r="H6146" s="16" t="str">
        <x:v>Overall infection</x:v>
      </x:c>
      <x:c r="I6146" s="16" t="str">
        <x:v>Average infected vs control</x:v>
      </x:c>
      <x:c r="J6146" s="16" t="str">
        <x:v>Average infected</x:v>
      </x:c>
      <x:c r="K6146" s="16" t="str">
        <x:v>Average control</x:v>
      </x:c>
      <x:c r="L6146" s="16" t="str">
        <x:v>Average control</x:v>
      </x:c>
      <x:c r="M6146" s="16" t="str">
        <x:v>Average infected</x:v>
      </x:c>
      <x:c r="N6146" s="16" t="str">
        <x:v>Downregulated</x:v>
      </x:c>
      <x:c r="O6146" s="38" t="n">
        <x:v>-1.29891751292134</x:v>
      </x:c>
      <x:c r="P6146" s="16" t="n">
        <x:v>0.426380918727409</x:v>
      </x:c>
      <x:c r="Q6146" s="16" t="n">
        <x:v>1145.61752272221</x:v>
      </x:c>
      <x:c r="R6146" s="16" t="n">
        <x:v>-3.04637814655996</x:v>
      </x:c>
      <x:c r="S6146" s="41" t="n">
        <x:v>0.0023161633900866</x:v>
      </x:c>
      <x:c r="T6146" s="41" t="n">
        <x:v>0.0077711350970333</x:v>
      </x:c>
      <x:c r="U6146" s="25"/>
      <x:c r="V6146" s="16"/>
      <x:c r="W6146" s="25"/>
      <x:c r="X6146" s="25" t="str">
        <x:v>Dynamin_N,EHD_N</x:v>
      </x:c>
    </x:row>
    <x:row r="6147" ht="20" customHeight="1">
      <x:c r="A6147" s="16" t="str">
        <x:v>Transcript + exon</x:v>
      </x:c>
      <x:c r="B6147" s="16" t="str">
        <x:v>Nuclear chromosomes only</x:v>
      </x:c>
      <x:c r="C6147" s="16" t="str">
        <x:v>44 QC-passed libraries; 1044 excluded</x:v>
      </x:c>
      <x:c r="D6147" s="16" t="str">
        <x:v>LOC126284430</x:v>
      </x:c>
      <x:c r="E6147" s="16" t="str">
        <x:v>infection_average_all_diets</x:v>
      </x:c>
      <x:c r="F6147" s="25" t="str">
        <x:v>uncharacterized LOC126284430</x:v>
      </x:c>
      <x:c r="G6147" s="16" t="str">
        <x:v>protein_coding</x:v>
      </x:c>
      <x:c r="H6147" s="16" t="str">
        <x:v>Overall infection</x:v>
      </x:c>
      <x:c r="I6147" s="16" t="str">
        <x:v>Average infected vs control</x:v>
      </x:c>
      <x:c r="J6147" s="16" t="str">
        <x:v>Average infected</x:v>
      </x:c>
      <x:c r="K6147" s="16" t="str">
        <x:v>Average control</x:v>
      </x:c>
      <x:c r="L6147" s="16" t="str">
        <x:v>Average control</x:v>
      </x:c>
      <x:c r="M6147" s="16" t="str">
        <x:v>Average infected</x:v>
      </x:c>
      <x:c r="N6147" s="16" t="str">
        <x:v>Downregulated</x:v>
      </x:c>
      <x:c r="O6147" s="38" t="n">
        <x:v>-1.296547886903</x:v>
      </x:c>
      <x:c r="P6147" s="16" t="n">
        <x:v>0.425845189721211</x:v>
      </x:c>
      <x:c r="Q6147" s="16" t="n">
        <x:v>271.067370415137</x:v>
      </x:c>
      <x:c r="R6147" s="16" t="n">
        <x:v>-3.04464607843009</x:v>
      </x:c>
      <x:c r="S6147" s="41" t="n">
        <x:v>0.0023295426948491</x:v>
      </x:c>
      <x:c r="T6147" s="41" t="n">
        <x:v>0.0078030569717012</x:v>
      </x:c>
      <x:c r="U6147" s="25"/>
      <x:c r="V6147" s="16"/>
      <x:c r="W6147" s="25"/>
      <x:c r="X6147" s="25"/>
    </x:row>
    <x:row r="6148" ht="20" customHeight="1">
      <x:c r="A6148" s="16" t="str">
        <x:v>Transcript + exon</x:v>
      </x:c>
      <x:c r="B6148" s="16" t="str">
        <x:v>Nuclear chromosomes only</x:v>
      </x:c>
      <x:c r="C6148" s="16" t="str">
        <x:v>44 QC-passed libraries; 1044 excluded</x:v>
      </x:c>
      <x:c r="D6148" s="16" t="str">
        <x:v>LOC126284902</x:v>
      </x:c>
      <x:c r="E6148" s="16" t="str">
        <x:v>infection_average_all_diets</x:v>
      </x:c>
      <x:c r="F6148" s="25" t="str">
        <x:v>cytochrome P450 6j1-like</x:v>
      </x:c>
      <x:c r="G6148" s="16" t="str">
        <x:v>protein_coding</x:v>
      </x:c>
      <x:c r="H6148" s="16" t="str">
        <x:v>Overall infection</x:v>
      </x:c>
      <x:c r="I6148" s="16" t="str">
        <x:v>Average infected vs control</x:v>
      </x:c>
      <x:c r="J6148" s="16" t="str">
        <x:v>Average infected</x:v>
      </x:c>
      <x:c r="K6148" s="16" t="str">
        <x:v>Average control</x:v>
      </x:c>
      <x:c r="L6148" s="16" t="str">
        <x:v>Average infected</x:v>
      </x:c>
      <x:c r="M6148" s="16" t="str">
        <x:v>Average control</x:v>
      </x:c>
      <x:c r="N6148" s="16" t="str">
        <x:v>Upregulated</x:v>
      </x:c>
      <x:c r="O6148" s="38" t="n">
        <x:v>2.16275727278396</x:v>
      </x:c>
      <x:c r="P6148" s="16" t="n">
        <x:v>0.710702721631575</x:v>
      </x:c>
      <x:c r="Q6148" s="16" t="n">
        <x:v>33.9017305809539</x:v>
      </x:c>
      <x:c r="R6148" s="16" t="n">
        <x:v>3.04312507460064</x:v>
      </x:c>
      <x:c r="S6148" s="41" t="n">
        <x:v>0.0023413499661376</x:v>
      </x:c>
      <x:c r="T6148" s="41" t="n">
        <x:v>0.0078388907181847</x:v>
      </x:c>
      <x:c r="U6148" s="25"/>
      <x:c r="V6148" s="16"/>
      <x:c r="W6148" s="25"/>
      <x:c r="X6148" s="25"/>
    </x:row>
    <x:row r="6149" ht="20" customHeight="1">
      <x:c r="A6149" s="16" t="str">
        <x:v>Transcript + exon</x:v>
      </x:c>
      <x:c r="B6149" s="16" t="str">
        <x:v>Nuclear chromosomes only</x:v>
      </x:c>
      <x:c r="C6149" s="16" t="str">
        <x:v>44 QC-passed libraries; 1044 excluded</x:v>
      </x:c>
      <x:c r="D6149" s="16" t="str">
        <x:v>LOC126355818</x:v>
      </x:c>
      <x:c r="E6149" s="16" t="str">
        <x:v>infection_average_all_diets</x:v>
      </x:c>
      <x:c r="F6149" s="25" t="str">
        <x:v>alpha-amylase 1-like</x:v>
      </x:c>
      <x:c r="G6149" s="16" t="str">
        <x:v>protein_coding</x:v>
      </x:c>
      <x:c r="H6149" s="16" t="str">
        <x:v>Overall infection</x:v>
      </x:c>
      <x:c r="I6149" s="16" t="str">
        <x:v>Average infected vs control</x:v>
      </x:c>
      <x:c r="J6149" s="16" t="str">
        <x:v>Average infected</x:v>
      </x:c>
      <x:c r="K6149" s="16" t="str">
        <x:v>Average control</x:v>
      </x:c>
      <x:c r="L6149" s="16" t="str">
        <x:v>Average control</x:v>
      </x:c>
      <x:c r="M6149" s="16" t="str">
        <x:v>Average infected</x:v>
      </x:c>
      <x:c r="N6149" s="16" t="str">
        <x:v>Downregulated</x:v>
      </x:c>
      <x:c r="O6149" s="38" t="n">
        <x:v>-1.27902490245164</x:v>
      </x:c>
      <x:c r="P6149" s="16" t="n">
        <x:v>0.420671312649816</x:v>
      </x:c>
      <x:c r="Q6149" s="16" t="n">
        <x:v>66267.9460286216</x:v>
      </x:c>
      <x:c r="R6149" s="16" t="n">
        <x:v>-3.04043766235221</x:v>
      </x:c>
      <x:c r="S6149" s="41" t="n">
        <x:v>0.0023623458876268</x:v>
      </x:c>
      <x:c r="T6149" s="41" t="n">
        <x:v>0.0078979588559127</x:v>
      </x:c>
      <x:c r="U6149" s="25"/>
      <x:c r="V6149" s="16" t="str">
        <x:v>ko:K01176</x:v>
      </x:c>
      <x:c r="W6149" s="25" t="str">
        <x:v>ko00500,ko01100,ko04973,map00500,map01100,map04973</x:v>
      </x:c>
      <x:c r="X6149" s="25" t="str">
        <x:v>Alpha-amylase,Alpha-amylase_C</x:v>
      </x:c>
    </x:row>
    <x:row r="6150" ht="20" customHeight="1">
      <x:c r="A6150" s="16" t="str">
        <x:v>Transcript + exon</x:v>
      </x:c>
      <x:c r="B6150" s="16" t="str">
        <x:v>Nuclear chromosomes only</x:v>
      </x:c>
      <x:c r="C6150" s="16" t="str">
        <x:v>44 QC-passed libraries; 1044 excluded</x:v>
      </x:c>
      <x:c r="D6150" s="16" t="str">
        <x:v>LOC126299564</x:v>
      </x:c>
      <x:c r="E6150" s="16" t="str">
        <x:v>infection_average_all_diets</x:v>
      </x:c>
      <x:c r="F6150" s="25" t="str">
        <x:v>uncharacterized LOC126299564</x:v>
      </x:c>
      <x:c r="G6150" s="16" t="str">
        <x:v>lncRNA</x:v>
      </x:c>
      <x:c r="H6150" s="16" t="str">
        <x:v>Overall infection</x:v>
      </x:c>
      <x:c r="I6150" s="16" t="str">
        <x:v>Average infected vs control</x:v>
      </x:c>
      <x:c r="J6150" s="16" t="str">
        <x:v>Average infected</x:v>
      </x:c>
      <x:c r="K6150" s="16" t="str">
        <x:v>Average control</x:v>
      </x:c>
      <x:c r="L6150" s="16" t="str">
        <x:v>Average control</x:v>
      </x:c>
      <x:c r="M6150" s="16" t="str">
        <x:v>Average infected</x:v>
      </x:c>
      <x:c r="N6150" s="16" t="str">
        <x:v>Downregulated</x:v>
      </x:c>
      <x:c r="O6150" s="38" t="n">
        <x:v>-1.48107074629741</x:v>
      </x:c>
      <x:c r="P6150" s="16" t="n">
        <x:v>0.48742277078514</x:v>
      </x:c>
      <x:c r="Q6150" s="16" t="n">
        <x:v>220.801122480061</x:v>
      </x:c>
      <x:c r="R6150" s="16" t="n">
        <x:v>-3.03857520630747</x:v>
      </x:c>
      <x:c r="S6150" s="41" t="n">
        <x:v>0.0023769976628792</x:v>
      </x:c>
      <x:c r="T6150" s="41" t="n">
        <x:v>0.0079394306243937</x:v>
      </x:c>
      <x:c r="U6150" s="25"/>
      <x:c r="V6150" s="16"/>
      <x:c r="W6150" s="25"/>
      <x:c r="X6150" s="25"/>
    </x:row>
    <x:row r="6151" ht="20" customHeight="1">
      <x:c r="A6151" s="16" t="str">
        <x:v>Transcript + exon</x:v>
      </x:c>
      <x:c r="B6151" s="16" t="str">
        <x:v>Nuclear chromosomes only</x:v>
      </x:c>
      <x:c r="C6151" s="16" t="str">
        <x:v>44 QC-passed libraries; 1044 excluded</x:v>
      </x:c>
      <x:c r="D6151" s="16" t="str">
        <x:v>LOC126284802</x:v>
      </x:c>
      <x:c r="E6151" s="16" t="str">
        <x:v>infection_average_all_diets</x:v>
      </x:c>
      <x:c r="F6151" s="25" t="str">
        <x:v>uncharacterized LOC126284802</x:v>
      </x:c>
      <x:c r="G6151" s="16" t="str">
        <x:v>protein_coding</x:v>
      </x:c>
      <x:c r="H6151" s="16" t="str">
        <x:v>Overall infection</x:v>
      </x:c>
      <x:c r="I6151" s="16" t="str">
        <x:v>Average infected vs control</x:v>
      </x:c>
      <x:c r="J6151" s="16" t="str">
        <x:v>Average infected</x:v>
      </x:c>
      <x:c r="K6151" s="16" t="str">
        <x:v>Average control</x:v>
      </x:c>
      <x:c r="L6151" s="16" t="str">
        <x:v>Average infected</x:v>
      </x:c>
      <x:c r="M6151" s="16" t="str">
        <x:v>Average control</x:v>
      </x:c>
      <x:c r="N6151" s="16" t="str">
        <x:v>Upregulated</x:v>
      </x:c>
      <x:c r="O6151" s="38" t="n">
        <x:v>1.01281410385105</x:v>
      </x:c>
      <x:c r="P6151" s="16" t="n">
        <x:v>0.33357481620006</x:v>
      </x:c>
      <x:c r="Q6151" s="16" t="n">
        <x:v>3.89478179206726</x:v>
      </x:c>
      <x:c r="R6151" s="16" t="n">
        <x:v>3.03624270977224</x:v>
      </x:c>
      <x:c r="S6151" s="41" t="n">
        <x:v>0.0023954645338821</x:v>
      </x:c>
      <x:c r="T6151" s="41" t="n">
        <x:v>0.0079822458837121</x:v>
      </x:c>
      <x:c r="U6151" s="25"/>
      <x:c r="V6151" s="16"/>
      <x:c r="W6151" s="25"/>
      <x:c r="X6151" s="25"/>
    </x:row>
    <x:row r="6152" ht="20" customHeight="1">
      <x:c r="A6152" s="16" t="str">
        <x:v>Transcript + exon</x:v>
      </x:c>
      <x:c r="B6152" s="16" t="str">
        <x:v>Nuclear chromosomes only</x:v>
      </x:c>
      <x:c r="C6152" s="16" t="str">
        <x:v>44 QC-passed libraries; 1044 excluded</x:v>
      </x:c>
      <x:c r="D6152" s="16" t="str">
        <x:v>LOC126336511</x:v>
      </x:c>
      <x:c r="E6152" s="16" t="str">
        <x:v>infection_average_all_diets</x:v>
      </x:c>
      <x:c r="F6152" s="25" t="str">
        <x:v>uncharacterized LOC126336511</x:v>
      </x:c>
      <x:c r="G6152" s="16" t="str">
        <x:v>lncRNA</x:v>
      </x:c>
      <x:c r="H6152" s="16" t="str">
        <x:v>Overall infection</x:v>
      </x:c>
      <x:c r="I6152" s="16" t="str">
        <x:v>Average infected vs control</x:v>
      </x:c>
      <x:c r="J6152" s="16" t="str">
        <x:v>Average infected</x:v>
      </x:c>
      <x:c r="K6152" s="16" t="str">
        <x:v>Average control</x:v>
      </x:c>
      <x:c r="L6152" s="16" t="str">
        <x:v>Average control</x:v>
      </x:c>
      <x:c r="M6152" s="16" t="str">
        <x:v>Average infected</x:v>
      </x:c>
      <x:c r="N6152" s="16" t="str">
        <x:v>Downregulated</x:v>
      </x:c>
      <x:c r="O6152" s="38" t="n">
        <x:v>-1.34590828930834</x:v>
      </x:c>
      <x:c r="P6152" s="16" t="n">
        <x:v>0.443504591496239</x:v>
      </x:c>
      <x:c r="Q6152" s="16" t="n">
        <x:v>7.04274383162667</x:v>
      </x:c>
      <x:c r="R6152" s="16" t="n">
        <x:v>-3.03471106075292</x:v>
      </x:c>
      <x:c r="S6152" s="41" t="n">
        <x:v>0.0024076622619954</x:v>
      </x:c>
      <x:c r="T6152" s="41" t="n">
        <x:v>0.0080172203314137</x:v>
      </x:c>
      <x:c r="U6152" s="25"/>
      <x:c r="V6152" s="16"/>
      <x:c r="W6152" s="25"/>
      <x:c r="X6152" s="25"/>
    </x:row>
    <x:row r="6153" ht="20" customHeight="1">
      <x:c r="A6153" s="16" t="str">
        <x:v>Transcript + exon</x:v>
      </x:c>
      <x:c r="B6153" s="16" t="str">
        <x:v>Nuclear chromosomes only</x:v>
      </x:c>
      <x:c r="C6153" s="16" t="str">
        <x:v>44 QC-passed libraries; 1044 excluded</x:v>
      </x:c>
      <x:c r="D6153" s="16" t="str">
        <x:v>LOC126273066</x:v>
      </x:c>
      <x:c r="E6153" s="16" t="str">
        <x:v>infection_average_all_diets</x:v>
      </x:c>
      <x:c r="F6153" s="25" t="str">
        <x:v>ejaculatory bulb-specific protein 3-like</x:v>
      </x:c>
      <x:c r="G6153" s="16" t="str">
        <x:v>protein_coding</x:v>
      </x:c>
      <x:c r="H6153" s="16" t="str">
        <x:v>Overall infection</x:v>
      </x:c>
      <x:c r="I6153" s="16" t="str">
        <x:v>Average infected vs control</x:v>
      </x:c>
      <x:c r="J6153" s="16" t="str">
        <x:v>Average infected</x:v>
      </x:c>
      <x:c r="K6153" s="16" t="str">
        <x:v>Average control</x:v>
      </x:c>
      <x:c r="L6153" s="16" t="str">
        <x:v>Average control</x:v>
      </x:c>
      <x:c r="M6153" s="16" t="str">
        <x:v>Average infected</x:v>
      </x:c>
      <x:c r="N6153" s="16" t="str">
        <x:v>Downregulated</x:v>
      </x:c>
      <x:c r="O6153" s="38" t="n">
        <x:v>-1.38302220941664</x:v>
      </x:c>
      <x:c r="P6153" s="16" t="n">
        <x:v>0.455977233873189</x:v>
      </x:c>
      <x:c r="Q6153" s="16" t="n">
        <x:v>107.513735730197</x:v>
      </x:c>
      <x:c r="R6153" s="16" t="n">
        <x:v>-3.0330948711384</x:v>
      </x:c>
      <x:c r="S6153" s="41" t="n">
        <x:v>0.0024205948781549</x:v>
      </x:c>
      <x:c r="T6153" s="41" t="n">
        <x:v>0.0080545907271218</x:v>
      </x:c>
      <x:c r="U6153" s="25"/>
      <x:c r="V6153" s="16"/>
      <x:c r="W6153" s="25"/>
      <x:c r="X6153" s="25"/>
    </x:row>
    <x:row r="6154" ht="20" customHeight="1">
      <x:c r="A6154" s="16" t="str">
        <x:v>Transcript + exon</x:v>
      </x:c>
      <x:c r="B6154" s="16" t="str">
        <x:v>Nuclear chromosomes only</x:v>
      </x:c>
      <x:c r="C6154" s="16" t="str">
        <x:v>44 QC-passed libraries; 1044 excluded</x:v>
      </x:c>
      <x:c r="D6154" s="16" t="str">
        <x:v>LOC126284726</x:v>
      </x:c>
      <x:c r="E6154" s="16" t="str">
        <x:v>infection_average_all_diets</x:v>
      </x:c>
      <x:c r="F6154" s="25" t="str">
        <x:v>chymotrypsinogen A-like</x:v>
      </x:c>
      <x:c r="G6154" s="16" t="str">
        <x:v>protein_coding</x:v>
      </x:c>
      <x:c r="H6154" s="16" t="str">
        <x:v>Overall infection</x:v>
      </x:c>
      <x:c r="I6154" s="16" t="str">
        <x:v>Average infected vs control</x:v>
      </x:c>
      <x:c r="J6154" s="16" t="str">
        <x:v>Average infected</x:v>
      </x:c>
      <x:c r="K6154" s="16" t="str">
        <x:v>Average control</x:v>
      </x:c>
      <x:c r="L6154" s="16" t="str">
        <x:v>Average control</x:v>
      </x:c>
      <x:c r="M6154" s="16" t="str">
        <x:v>Average infected</x:v>
      </x:c>
      <x:c r="N6154" s="16" t="str">
        <x:v>Downregulated</x:v>
      </x:c>
      <x:c r="O6154" s="38" t="n">
        <x:v>-1.16034354078401</x:v>
      </x:c>
      <x:c r="P6154" s="16" t="n">
        <x:v>0.38261669965516</x:v>
      </x:c>
      <x:c r="Q6154" s="16" t="n">
        <x:v>8.52072514479565</x:v>
      </x:c>
      <x:c r="R6154" s="16" t="n">
        <x:v>-3.03265263076543</x:v>
      </x:c>
      <x:c r="S6154" s="41" t="n">
        <x:v>0.0024241447115949</x:v>
      </x:c>
      <x:c r="T6154" s="41" t="n">
        <x:v>0.0080645040170101</x:v>
      </x:c>
      <x:c r="U6154" s="25" t="str">
        <x:v>GO:0003674,GO:0003824,GO:0004175,GO:0004252,GO:0006508,GO:0006807,GO:0008150,GO:0008152,GO:0008233,GO:0008236,GO:0016787,GO:0017171,GO:0019538,GO:0043170,GO:0044238,GO:0070011,GO:0071704,GO:0140096,GO:1901564</x:v>
      </x:c>
      <x:c r="V6154" s="16"/>
      <x:c r="W6154" s="25"/>
      <x:c r="X6154" s="25" t="str">
        <x:v>Trypsin</x:v>
      </x:c>
    </x:row>
    <x:row r="6155" ht="20" customHeight="1">
      <x:c r="A6155" s="16" t="str">
        <x:v>Transcript + exon</x:v>
      </x:c>
      <x:c r="B6155" s="16" t="str">
        <x:v>Nuclear chromosomes only</x:v>
      </x:c>
      <x:c r="C6155" s="16" t="str">
        <x:v>44 QC-passed libraries; 1044 excluded</x:v>
      </x:c>
      <x:c r="D6155" s="16" t="str">
        <x:v>LOC126354591</x:v>
      </x:c>
      <x:c r="E6155" s="16" t="str">
        <x:v>infection_average_all_diets</x:v>
      </x:c>
      <x:c r="F6155" s="25" t="str">
        <x:v>uncharacterized LOC126354591</x:v>
      </x:c>
      <x:c r="G6155" s="16" t="str">
        <x:v>lncRNA</x:v>
      </x:c>
      <x:c r="H6155" s="16" t="str">
        <x:v>Overall infection</x:v>
      </x:c>
      <x:c r="I6155" s="16" t="str">
        <x:v>Average infected vs control</x:v>
      </x:c>
      <x:c r="J6155" s="16" t="str">
        <x:v>Average infected</x:v>
      </x:c>
      <x:c r="K6155" s="16" t="str">
        <x:v>Average control</x:v>
      </x:c>
      <x:c r="L6155" s="16" t="str">
        <x:v>Average control</x:v>
      </x:c>
      <x:c r="M6155" s="16" t="str">
        <x:v>Average infected</x:v>
      </x:c>
      <x:c r="N6155" s="16" t="str">
        <x:v>Downregulated</x:v>
      </x:c>
      <x:c r="O6155" s="38" t="n">
        <x:v>-1.20185912231786</x:v>
      </x:c>
      <x:c r="P6155" s="16" t="n">
        <x:v>0.397221693276129</x:v>
      </x:c>
      <x:c r="Q6155" s="16" t="n">
        <x:v>61.1632540865717</x:v>
      </x:c>
      <x:c r="R6155" s="16" t="n">
        <x:v>-3.02566335792337</x:v>
      </x:c>
      <x:c r="S6155" s="41" t="n">
        <x:v>0.0024808834964163</x:v>
      </x:c>
      <x:c r="T6155" s="41" t="n">
        <x:v>0.0082222902371846</x:v>
      </x:c>
      <x:c r="U6155" s="25"/>
      <x:c r="V6155" s="16"/>
      <x:c r="W6155" s="25"/>
      <x:c r="X6155" s="25"/>
    </x:row>
    <x:row r="6156" ht="20" customHeight="1">
      <x:c r="A6156" s="16" t="str">
        <x:v>Transcript + exon</x:v>
      </x:c>
      <x:c r="B6156" s="16" t="str">
        <x:v>Nuclear chromosomes only</x:v>
      </x:c>
      <x:c r="C6156" s="16" t="str">
        <x:v>44 QC-passed libraries; 1044 excluded</x:v>
      </x:c>
      <x:c r="D6156" s="16" t="str">
        <x:v>LOC126336961</x:v>
      </x:c>
      <x:c r="E6156" s="16" t="str">
        <x:v>infection_average_all_diets</x:v>
      </x:c>
      <x:c r="F6156" s="25" t="str">
        <x:v>homeobox protein Mohawk</x:v>
      </x:c>
      <x:c r="G6156" s="16" t="str">
        <x:v>protein_coding</x:v>
      </x:c>
      <x:c r="H6156" s="16" t="str">
        <x:v>Overall infection</x:v>
      </x:c>
      <x:c r="I6156" s="16" t="str">
        <x:v>Average infected vs control</x:v>
      </x:c>
      <x:c r="J6156" s="16" t="str">
        <x:v>Average infected</x:v>
      </x:c>
      <x:c r="K6156" s="16" t="str">
        <x:v>Average control</x:v>
      </x:c>
      <x:c r="L6156" s="16" t="str">
        <x:v>Average control</x:v>
      </x:c>
      <x:c r="M6156" s="16" t="str">
        <x:v>Average infected</x:v>
      </x:c>
      <x:c r="N6156" s="16" t="str">
        <x:v>Downregulated</x:v>
      </x:c>
      <x:c r="O6156" s="38" t="n">
        <x:v>-1.21259248103117</x:v>
      </x:c>
      <x:c r="P6156" s="16" t="n">
        <x:v>0.400886901477651</x:v>
      </x:c>
      <x:c r="Q6156" s="16" t="n">
        <x:v>99.225437379852</x:v>
      </x:c>
      <x:c r="R6156" s="16" t="n">
        <x:v>-3.02477451012146</x:v>
      </x:c>
      <x:c r="S6156" s="41" t="n">
        <x:v>0.0024881855829637</x:v>
      </x:c>
      <x:c r="T6156" s="41" t="n">
        <x:v>0.0082426250957441</x:v>
      </x:c>
      <x:c r="U6156" s="25"/>
      <x:c r="V6156" s="16"/>
      <x:c r="W6156" s="25"/>
      <x:c r="X6156" s="25" t="str">
        <x:v>Homeobox_KN</x:v>
      </x:c>
    </x:row>
    <x:row r="6157" ht="20" customHeight="1">
      <x:c r="A6157" s="16" t="str">
        <x:v>Transcript + exon</x:v>
      </x:c>
      <x:c r="B6157" s="16" t="str">
        <x:v>Nuclear chromosomes only</x:v>
      </x:c>
      <x:c r="C6157" s="16" t="str">
        <x:v>44 QC-passed libraries; 1044 excluded</x:v>
      </x:c>
      <x:c r="D6157" s="16" t="str">
        <x:v>LOC126267449</x:v>
      </x:c>
      <x:c r="E6157" s="16" t="str">
        <x:v>infection_average_all_diets</x:v>
      </x:c>
      <x:c r="F6157" s="25" t="str">
        <x:v>uncharacterized LOC126267449</x:v>
      </x:c>
      <x:c r="G6157" s="16" t="str">
        <x:v>lncRNA</x:v>
      </x:c>
      <x:c r="H6157" s="16" t="str">
        <x:v>Overall infection</x:v>
      </x:c>
      <x:c r="I6157" s="16" t="str">
        <x:v>Average infected vs control</x:v>
      </x:c>
      <x:c r="J6157" s="16" t="str">
        <x:v>Average infected</x:v>
      </x:c>
      <x:c r="K6157" s="16" t="str">
        <x:v>Average control</x:v>
      </x:c>
      <x:c r="L6157" s="16" t="str">
        <x:v>Average control</x:v>
      </x:c>
      <x:c r="M6157" s="16" t="str">
        <x:v>Average infected</x:v>
      </x:c>
      <x:c r="N6157" s="16" t="str">
        <x:v>Downregulated</x:v>
      </x:c>
      <x:c r="O6157" s="38" t="n">
        <x:v>-1.71205728184193</x:v>
      </x:c>
      <x:c r="P6157" s="16" t="n">
        <x:v>0.567202592728636</x:v>
      </x:c>
      <x:c r="Q6157" s="16" t="n">
        <x:v>74.5609465718759</x:v>
      </x:c>
      <x:c r="R6157" s="16" t="n">
        <x:v>-3.01842287709891</x:v>
      </x:c>
      <x:c r="S6157" s="41" t="n">
        <x:v>0.0025409406702302</x:v>
      </x:c>
      <x:c r="T6157" s="41" t="n">
        <x:v>0.0083898536335733</x:v>
      </x:c>
      <x:c r="U6157" s="25"/>
      <x:c r="V6157" s="16"/>
      <x:c r="W6157" s="25"/>
      <x:c r="X6157" s="25"/>
    </x:row>
    <x:row r="6158" ht="20" customHeight="1">
      <x:c r="A6158" s="16" t="str">
        <x:v>Transcript + exon</x:v>
      </x:c>
      <x:c r="B6158" s="16" t="str">
        <x:v>Nuclear chromosomes only</x:v>
      </x:c>
      <x:c r="C6158" s="16" t="str">
        <x:v>44 QC-passed libraries; 1044 excluded</x:v>
      </x:c>
      <x:c r="D6158" s="16" t="str">
        <x:v>LOC126354631</x:v>
      </x:c>
      <x:c r="E6158" s="16" t="str">
        <x:v>infection_average_all_diets</x:v>
      </x:c>
      <x:c r="F6158" s="25" t="str">
        <x:v>UDP-glucosyltransferase 2-like</x:v>
      </x:c>
      <x:c r="G6158" s="16" t="str">
        <x:v>protein_coding</x:v>
      </x:c>
      <x:c r="H6158" s="16" t="str">
        <x:v>Overall infection</x:v>
      </x:c>
      <x:c r="I6158" s="16" t="str">
        <x:v>Average infected vs control</x:v>
      </x:c>
      <x:c r="J6158" s="16" t="str">
        <x:v>Average infected</x:v>
      </x:c>
      <x:c r="K6158" s="16" t="str">
        <x:v>Average control</x:v>
      </x:c>
      <x:c r="L6158" s="16" t="str">
        <x:v>Average control</x:v>
      </x:c>
      <x:c r="M6158" s="16" t="str">
        <x:v>Average infected</x:v>
      </x:c>
      <x:c r="N6158" s="16" t="str">
        <x:v>Downregulated</x:v>
      </x:c>
      <x:c r="O6158" s="38" t="n">
        <x:v>-1.54879050910108</x:v>
      </x:c>
      <x:c r="P6158" s="16" t="n">
        <x:v>0.514129713905933</x:v>
      </x:c>
      <x:c r="Q6158" s="16" t="n">
        <x:v>3.09969972821833</x:v>
      </x:c>
      <x:c r="R6158" s="16" t="n">
        <x:v>-3.0124508800214</x:v>
      </x:c>
      <x:c r="S6158" s="41" t="n">
        <x:v>0.0025914737192642</x:v>
      </x:c>
      <x:c r="T6158" s="41" t="n">
        <x:v>0.0085208717079205</x:v>
      </x:c>
      <x:c r="U6158" s="25"/>
      <x:c r="V6158" s="16"/>
      <x:c r="W6158" s="25"/>
      <x:c r="X6158" s="25"/>
    </x:row>
    <x:row r="6159" ht="20" customHeight="1">
      <x:c r="A6159" s="16" t="str">
        <x:v>Transcript + exon</x:v>
      </x:c>
      <x:c r="B6159" s="16" t="str">
        <x:v>Nuclear chromosomes only</x:v>
      </x:c>
      <x:c r="C6159" s="16" t="str">
        <x:v>44 QC-passed libraries; 1044 excluded</x:v>
      </x:c>
      <x:c r="D6159" s="16" t="str">
        <x:v>LOC126354912</x:v>
      </x:c>
      <x:c r="E6159" s="16" t="str">
        <x:v>infection_average_all_diets</x:v>
      </x:c>
      <x:c r="F6159" s="25" t="str">
        <x:v>uncharacterized LOC126354912</x:v>
      </x:c>
      <x:c r="G6159" s="16" t="str">
        <x:v>lncRNA</x:v>
      </x:c>
      <x:c r="H6159" s="16" t="str">
        <x:v>Overall infection</x:v>
      </x:c>
      <x:c r="I6159" s="16" t="str">
        <x:v>Average infected vs control</x:v>
      </x:c>
      <x:c r="J6159" s="16" t="str">
        <x:v>Average infected</x:v>
      </x:c>
      <x:c r="K6159" s="16" t="str">
        <x:v>Average control</x:v>
      </x:c>
      <x:c r="L6159" s="16" t="str">
        <x:v>Average infected</x:v>
      </x:c>
      <x:c r="M6159" s="16" t="str">
        <x:v>Average control</x:v>
      </x:c>
      <x:c r="N6159" s="16" t="str">
        <x:v>Upregulated</x:v>
      </x:c>
      <x:c r="O6159" s="38" t="n">
        <x:v>1.15030068958088</x:v>
      </x:c>
      <x:c r="P6159" s="16" t="n">
        <x:v>0.381968967552096</x:v>
      </x:c>
      <x:c r="Q6159" s="16" t="n">
        <x:v>4.54641319390066</x:v>
      </x:c>
      <x:c r="R6159" s="16" t="n">
        <x:v>3.01150299447819</x:v>
      </x:c>
      <x:c r="S6159" s="41" t="n">
        <x:v>0.0025995783871205</x:v>
      </x:c>
      <x:c r="T6159" s="41" t="n">
        <x:v>0.0085435445969273</x:v>
      </x:c>
      <x:c r="U6159" s="25"/>
      <x:c r="V6159" s="16"/>
      <x:c r="W6159" s="25"/>
      <x:c r="X6159" s="25"/>
    </x:row>
    <x:row r="6160" ht="20" customHeight="1">
      <x:c r="A6160" s="16" t="str">
        <x:v>Transcript + exon</x:v>
      </x:c>
      <x:c r="B6160" s="16" t="str">
        <x:v>Nuclear chromosomes only</x:v>
      </x:c>
      <x:c r="C6160" s="16" t="str">
        <x:v>44 QC-passed libraries; 1044 excluded</x:v>
      </x:c>
      <x:c r="D6160" s="16" t="str">
        <x:v>LOC126278166</x:v>
      </x:c>
      <x:c r="E6160" s="16" t="str">
        <x:v>infection_average_all_diets</x:v>
      </x:c>
      <x:c r="F6160" s="25" t="str">
        <x:v>zinc finger and SCAN domain-containing protein 22-like</x:v>
      </x:c>
      <x:c r="G6160" s="16" t="str">
        <x:v>protein_coding</x:v>
      </x:c>
      <x:c r="H6160" s="16" t="str">
        <x:v>Overall infection</x:v>
      </x:c>
      <x:c r="I6160" s="16" t="str">
        <x:v>Average infected vs control</x:v>
      </x:c>
      <x:c r="J6160" s="16" t="str">
        <x:v>Average infected</x:v>
      </x:c>
      <x:c r="K6160" s="16" t="str">
        <x:v>Average control</x:v>
      </x:c>
      <x:c r="L6160" s="16" t="str">
        <x:v>Average control</x:v>
      </x:c>
      <x:c r="M6160" s="16" t="str">
        <x:v>Average infected</x:v>
      </x:c>
      <x:c r="N6160" s="16" t="str">
        <x:v>Downregulated</x:v>
      </x:c>
      <x:c r="O6160" s="38" t="n">
        <x:v>-1.17013766396228</x:v>
      </x:c>
      <x:c r="P6160" s="16" t="n">
        <x:v>0.388576520079733</x:v>
      </x:c>
      <x:c r="Q6160" s="16" t="n">
        <x:v>134.594464245804</x:v>
      </x:c>
      <x:c r="R6160" s="16" t="n">
        <x:v>-3.01134423593628</x:v>
      </x:c>
      <x:c r="S6160" s="41" t="n">
        <x:v>0.00260093807749</x:v>
      </x:c>
      <x:c r="T6160" s="41" t="n">
        <x:v>0.0085453738806382</x:v>
      </x:c>
      <x:c r="U6160" s="25"/>
      <x:c r="V6160" s="16"/>
      <x:c r="W6160" s="25"/>
      <x:c r="X6160" s="25" t="str">
        <x:v>zf-C2H2</x:v>
      </x:c>
    </x:row>
    <x:row r="6161" ht="20" customHeight="1">
      <x:c r="A6161" s="16" t="str">
        <x:v>Transcript + exon</x:v>
      </x:c>
      <x:c r="B6161" s="16" t="str">
        <x:v>Nuclear chromosomes only</x:v>
      </x:c>
      <x:c r="C6161" s="16" t="str">
        <x:v>44 QC-passed libraries; 1044 excluded</x:v>
      </x:c>
      <x:c r="D6161" s="16" t="str">
        <x:v>LOC126291424</x:v>
      </x:c>
      <x:c r="E6161" s="16" t="str">
        <x:v>infection_average_all_diets</x:v>
      </x:c>
      <x:c r="F6161" s="25" t="str">
        <x:v>D-erythrulose reductase-like</x:v>
      </x:c>
      <x:c r="G6161" s="16" t="str">
        <x:v>protein_coding</x:v>
      </x:c>
      <x:c r="H6161" s="16" t="str">
        <x:v>Overall infection</x:v>
      </x:c>
      <x:c r="I6161" s="16" t="str">
        <x:v>Average infected vs control</x:v>
      </x:c>
      <x:c r="J6161" s="16" t="str">
        <x:v>Average infected</x:v>
      </x:c>
      <x:c r="K6161" s="16" t="str">
        <x:v>Average control</x:v>
      </x:c>
      <x:c r="L6161" s="16" t="str">
        <x:v>Average control</x:v>
      </x:c>
      <x:c r="M6161" s="16" t="str">
        <x:v>Average infected</x:v>
      </x:c>
      <x:c r="N6161" s="16" t="str">
        <x:v>Downregulated</x:v>
      </x:c>
      <x:c r="O6161" s="38" t="n">
        <x:v>-1.61523307146466</x:v>
      </x:c>
      <x:c r="P6161" s="16" t="n">
        <x:v>0.537650268083534</x:v>
      </x:c>
      <x:c r="Q6161" s="16" t="n">
        <x:v>363.231750193443</x:v>
      </x:c>
      <x:c r="R6161" s="16" t="n">
        <x:v>-3.00424489179963</x:v>
      </x:c>
      <x:c r="S6161" s="41" t="n">
        <x:v>0.0026624093013287</x:v>
      </x:c>
      <x:c r="T6161" s="41" t="n">
        <x:v>0.0087216430798278</x:v>
      </x:c>
      <x:c r="U6161" s="25"/>
      <x:c r="V6161" s="16"/>
      <x:c r="W6161" s="25"/>
      <x:c r="X6161" s="25"/>
    </x:row>
    <x:row r="6162" ht="20" customHeight="1">
      <x:c r="A6162" s="16" t="str">
        <x:v>Transcript + exon</x:v>
      </x:c>
      <x:c r="B6162" s="16" t="str">
        <x:v>Nuclear chromosomes only</x:v>
      </x:c>
      <x:c r="C6162" s="16" t="str">
        <x:v>44 QC-passed libraries; 1044 excluded</x:v>
      </x:c>
      <x:c r="D6162" s="16" t="str">
        <x:v>LOC126268026</x:v>
      </x:c>
      <x:c r="E6162" s="16" t="str">
        <x:v>infection_average_all_diets</x:v>
      </x:c>
      <x:c r="F6162" s="25" t="str">
        <x:v>juvenile hormone esterase-like</x:v>
      </x:c>
      <x:c r="G6162" s="16" t="str">
        <x:v>protein_coding</x:v>
      </x:c>
      <x:c r="H6162" s="16" t="str">
        <x:v>Overall infection</x:v>
      </x:c>
      <x:c r="I6162" s="16" t="str">
        <x:v>Average infected vs control</x:v>
      </x:c>
      <x:c r="J6162" s="16" t="str">
        <x:v>Average infected</x:v>
      </x:c>
      <x:c r="K6162" s="16" t="str">
        <x:v>Average control</x:v>
      </x:c>
      <x:c r="L6162" s="16" t="str">
        <x:v>Average control</x:v>
      </x:c>
      <x:c r="M6162" s="16" t="str">
        <x:v>Average infected</x:v>
      </x:c>
      <x:c r="N6162" s="16" t="str">
        <x:v>Downregulated</x:v>
      </x:c>
      <x:c r="O6162" s="38" t="n">
        <x:v>-1.41641985905476</x:v>
      </x:c>
      <x:c r="P6162" s="16" t="n">
        <x:v>0.471828274959265</x:v>
      </x:c>
      <x:c r="Q6162" s="16" t="n">
        <x:v>4562.86443296721</x:v>
      </x:c>
      <x:c r="R6162" s="16" t="n">
        <x:v>-3.00198172561203</x:v>
      </x:c>
      <x:c r="S6162" s="41" t="n">
        <x:v>0.0026822827711207</x:v>
      </x:c>
      <x:c r="T6162" s="41" t="n">
        <x:v>0.0087806393610094</x:v>
      </x:c>
      <x:c r="U6162" s="25" t="str">
        <x:v>GO:0003674,GO:0003824,GO:0016787,GO:0016788,GO:0052689</x:v>
      </x:c>
      <x:c r="V6162" s="16" t="str">
        <x:v>ko:K01063</x:v>
      </x:c>
      <x:c r="W6162" s="25" t="str">
        <x:v>ko00981,map00981</x:v>
      </x:c>
      <x:c r="X6162" s="25" t="str">
        <x:v>COesterase</x:v>
      </x:c>
    </x:row>
    <x:row r="6163" ht="20" customHeight="1">
      <x:c r="A6163" s="16" t="str">
        <x:v>Transcript + exon</x:v>
      </x:c>
      <x:c r="B6163" s="16" t="str">
        <x:v>Nuclear chromosomes only</x:v>
      </x:c>
      <x:c r="C6163" s="16" t="str">
        <x:v>44 QC-passed libraries; 1044 excluded</x:v>
      </x:c>
      <x:c r="D6163" s="16" t="str">
        <x:v>LOC126267462</x:v>
      </x:c>
      <x:c r="E6163" s="16" t="str">
        <x:v>infection_average_all_diets</x:v>
      </x:c>
      <x:c r="F6163" s="25" t="str">
        <x:v>venom allergen 5-like</x:v>
      </x:c>
      <x:c r="G6163" s="16" t="str">
        <x:v>protein_coding</x:v>
      </x:c>
      <x:c r="H6163" s="16" t="str">
        <x:v>Overall infection</x:v>
      </x:c>
      <x:c r="I6163" s="16" t="str">
        <x:v>Average infected vs control</x:v>
      </x:c>
      <x:c r="J6163" s="16" t="str">
        <x:v>Average infected</x:v>
      </x:c>
      <x:c r="K6163" s="16" t="str">
        <x:v>Average control</x:v>
      </x:c>
      <x:c r="L6163" s="16" t="str">
        <x:v>Average infected</x:v>
      </x:c>
      <x:c r="M6163" s="16" t="str">
        <x:v>Average control</x:v>
      </x:c>
      <x:c r="N6163" s="16" t="str">
        <x:v>Upregulated</x:v>
      </x:c>
      <x:c r="O6163" s="38" t="n">
        <x:v>1.19629912499661</x:v>
      </x:c>
      <x:c r="P6163" s="16" t="n">
        <x:v>0.399032729304502</x:v>
      </x:c>
      <x:c r="Q6163" s="16" t="n">
        <x:v>7.68128837558399</x:v>
      </x:c>
      <x:c r="R6163" s="16" t="n">
        <x:v>2.99799750030959</x:v>
      </x:c>
      <x:c r="S6163" s="41" t="n">
        <x:v>0.0027175990236168</x:v>
      </x:c>
      <x:c r="T6163" s="41" t="n">
        <x:v>0.0088777414243536</x:v>
      </x:c>
      <x:c r="U6163" s="25"/>
      <x:c r="V6163" s="16" t="str">
        <x:v>ko:K19919</x:v>
      </x:c>
      <x:c r="W6163" s="25"/>
      <x:c r="X6163" s="25" t="str">
        <x:v>CAP</x:v>
      </x:c>
    </x:row>
    <x:row r="6164" ht="20" customHeight="1">
      <x:c r="A6164" s="16" t="str">
        <x:v>Transcript + exon</x:v>
      </x:c>
      <x:c r="B6164" s="16" t="str">
        <x:v>Nuclear chromosomes only</x:v>
      </x:c>
      <x:c r="C6164" s="16" t="str">
        <x:v>44 QC-passed libraries; 1044 excluded</x:v>
      </x:c>
      <x:c r="D6164" s="16" t="str">
        <x:v>LOC126336833</x:v>
      </x:c>
      <x:c r="E6164" s="16" t="str">
        <x:v>infection_average_all_diets</x:v>
      </x:c>
      <x:c r="F6164" s="25" t="str">
        <x:v>translation initiation factor IF-2-like</x:v>
      </x:c>
      <x:c r="G6164" s="16" t="str">
        <x:v>protein_coding</x:v>
      </x:c>
      <x:c r="H6164" s="16" t="str">
        <x:v>Overall infection</x:v>
      </x:c>
      <x:c r="I6164" s="16" t="str">
        <x:v>Average infected vs control</x:v>
      </x:c>
      <x:c r="J6164" s="16" t="str">
        <x:v>Average infected</x:v>
      </x:c>
      <x:c r="K6164" s="16" t="str">
        <x:v>Average control</x:v>
      </x:c>
      <x:c r="L6164" s="16" t="str">
        <x:v>Average control</x:v>
      </x:c>
      <x:c r="M6164" s="16" t="str">
        <x:v>Average infected</x:v>
      </x:c>
      <x:c r="N6164" s="16" t="str">
        <x:v>Downregulated</x:v>
      </x:c>
      <x:c r="O6164" s="38" t="n">
        <x:v>-1.09640845123527</x:v>
      </x:c>
      <x:c r="P6164" s="16" t="n">
        <x:v>0.365822330438349</x:v>
      </x:c>
      <x:c r="Q6164" s="16" t="n">
        <x:v>9.88295186409758</x:v>
      </x:c>
      <x:c r="R6164" s="16" t="n">
        <x:v>-2.99710640933671</x:v>
      </x:c>
      <x:c r="S6164" s="41" t="n">
        <x:v>0.0027255555822581</x:v>
      </x:c>
      <x:c r="T6164" s="41" t="n">
        <x:v>0.0088934545113074</x:v>
      </x:c>
      <x:c r="U6164" s="25"/>
      <x:c r="V6164" s="16"/>
      <x:c r="W6164" s="25"/>
      <x:c r="X6164" s="25" t="str">
        <x:v>CBM_14</x:v>
      </x:c>
    </x:row>
    <x:row r="6165" ht="20" customHeight="1">
      <x:c r="A6165" s="16" t="str">
        <x:v>Transcript + exon</x:v>
      </x:c>
      <x:c r="B6165" s="16" t="str">
        <x:v>Nuclear chromosomes only</x:v>
      </x:c>
      <x:c r="C6165" s="16" t="str">
        <x:v>44 QC-passed libraries; 1044 excluded</x:v>
      </x:c>
      <x:c r="D6165" s="16" t="str">
        <x:v>LOC126298651</x:v>
      </x:c>
      <x:c r="E6165" s="16" t="str">
        <x:v>infection_average_all_diets</x:v>
      </x:c>
      <x:c r="F6165" s="25" t="str">
        <x:v>uncharacterized LOC126298651</x:v>
      </x:c>
      <x:c r="G6165" s="16" t="str">
        <x:v>lncRNA</x:v>
      </x:c>
      <x:c r="H6165" s="16" t="str">
        <x:v>Overall infection</x:v>
      </x:c>
      <x:c r="I6165" s="16" t="str">
        <x:v>Average infected vs control</x:v>
      </x:c>
      <x:c r="J6165" s="16" t="str">
        <x:v>Average infected</x:v>
      </x:c>
      <x:c r="K6165" s="16" t="str">
        <x:v>Average control</x:v>
      </x:c>
      <x:c r="L6165" s="16" t="str">
        <x:v>Average infected</x:v>
      </x:c>
      <x:c r="M6165" s="16" t="str">
        <x:v>Average control</x:v>
      </x:c>
      <x:c r="N6165" s="16" t="str">
        <x:v>Upregulated</x:v>
      </x:c>
      <x:c r="O6165" s="38" t="n">
        <x:v>1.09579378865077</x:v>
      </x:c>
      <x:c r="P6165" s="16" t="n">
        <x:v>0.365954659435572</x:v>
      </x:c>
      <x:c r="Q6165" s="16" t="n">
        <x:v>13.6481232417588</x:v>
      </x:c>
      <x:c r="R6165" s="16" t="n">
        <x:v>2.99434304331817</x:v>
      </x:c>
      <x:c r="S6165" s="41" t="n">
        <x:v>0.0027503652313604</x:v>
      </x:c>
      <x:c r="T6165" s="41" t="n">
        <x:v>0.008959926567447</x:v>
      </x:c>
      <x:c r="U6165" s="25"/>
      <x:c r="V6165" s="16"/>
      <x:c r="W6165" s="25"/>
      <x:c r="X6165" s="25"/>
    </x:row>
    <x:row r="6166" ht="20" customHeight="1">
      <x:c r="A6166" s="16" t="str">
        <x:v>Transcript + exon</x:v>
      </x:c>
      <x:c r="B6166" s="16" t="str">
        <x:v>Nuclear chromosomes only</x:v>
      </x:c>
      <x:c r="C6166" s="16" t="str">
        <x:v>44 QC-passed libraries; 1044 excluded</x:v>
      </x:c>
      <x:c r="D6166" s="16" t="str">
        <x:v>LOC126327243</x:v>
      </x:c>
      <x:c r="E6166" s="16" t="str">
        <x:v>infection_average_all_diets</x:v>
      </x:c>
      <x:c r="F6166" s="25" t="str">
        <x:v>phosphate carrier protein, mitochondrial-like</x:v>
      </x:c>
      <x:c r="G6166" s="16" t="str">
        <x:v>protein_coding</x:v>
      </x:c>
      <x:c r="H6166" s="16" t="str">
        <x:v>Overall infection</x:v>
      </x:c>
      <x:c r="I6166" s="16" t="str">
        <x:v>Average infected vs control</x:v>
      </x:c>
      <x:c r="J6166" s="16" t="str">
        <x:v>Average infected</x:v>
      </x:c>
      <x:c r="K6166" s="16" t="str">
        <x:v>Average control</x:v>
      </x:c>
      <x:c r="L6166" s="16" t="str">
        <x:v>Average control</x:v>
      </x:c>
      <x:c r="M6166" s="16" t="str">
        <x:v>Average infected</x:v>
      </x:c>
      <x:c r="N6166" s="16" t="str">
        <x:v>Downregulated</x:v>
      </x:c>
      <x:c r="O6166" s="38" t="n">
        <x:v>-1.17515215810939</x:v>
      </x:c>
      <x:c r="P6166" s="16" t="n">
        <x:v>0.393702561300009</x:v>
      </x:c>
      <x:c r="Q6166" s="16" t="n">
        <x:v>102.422801945715</x:v>
      </x:c>
      <x:c r="R6166" s="16" t="n">
        <x:v>-2.98487303264939</x:v>
      </x:c>
      <x:c r="S6166" s="41" t="n">
        <x:v>0.0028369605286717</x:v>
      </x:c>
      <x:c r="T6166" s="41" t="n">
        <x:v>0.0091960408754024</x:v>
      </x:c>
      <x:c r="U6166" s="25" t="str">
        <x:v>GO:0003674,GO:0005215,GO:0005575,GO:0005622,GO:0005623,GO:0005737,GO:0005739,GO:0005740,GO:0005743,GO:0006810,GO:0006811,GO:0006817,GO:0006820,GO:0006839,GO:0008150,GO:0008509,GO:0015075,GO:0015103,GO:0015114,GO:0015318,GO:0015698,GO:0016020,GO:0016021,GO:0019866,GO:0022857,GO:0031090,GO:0031224,GO:0031966,GO:0031967,GO:0031975,GO:0034220,GO:0035435,GO:0043226,GO:0043227,GO:0043229,GO:0043231,GO:0044422,GO:0044424,GO:0044425,GO:0044429,GO:0044444,GO:0044446,GO:0044464,GO:0051179,GO:0051234,GO:0055085,GO:0098656,GO:0098660,GO:0098661</x:v>
      </x:c>
      <x:c r="V6166" s="16" t="str">
        <x:v>ko:K15102</x:v>
      </x:c>
      <x:c r="W6166" s="25"/>
      <x:c r="X6166" s="25" t="str">
        <x:v>Mito_carr</x:v>
      </x:c>
    </x:row>
    <x:row r="6167" ht="20" customHeight="1">
      <x:c r="A6167" s="16" t="str">
        <x:v>Transcript + exon</x:v>
      </x:c>
      <x:c r="B6167" s="16" t="str">
        <x:v>Nuclear chromosomes only</x:v>
      </x:c>
      <x:c r="C6167" s="16" t="str">
        <x:v>44 QC-passed libraries; 1044 excluded</x:v>
      </x:c>
      <x:c r="D6167" s="16" t="str">
        <x:v>LOC126284830</x:v>
      </x:c>
      <x:c r="E6167" s="16" t="str">
        <x:v>infection_average_all_diets</x:v>
      </x:c>
      <x:c r="F6167" s="25" t="str">
        <x:v>uncharacterized LOC126284830</x:v>
      </x:c>
      <x:c r="G6167" s="16" t="str">
        <x:v>lncRNA</x:v>
      </x:c>
      <x:c r="H6167" s="16" t="str">
        <x:v>Overall infection</x:v>
      </x:c>
      <x:c r="I6167" s="16" t="str">
        <x:v>Average infected vs control</x:v>
      </x:c>
      <x:c r="J6167" s="16" t="str">
        <x:v>Average infected</x:v>
      </x:c>
      <x:c r="K6167" s="16" t="str">
        <x:v>Average control</x:v>
      </x:c>
      <x:c r="L6167" s="16" t="str">
        <x:v>Average control</x:v>
      </x:c>
      <x:c r="M6167" s="16" t="str">
        <x:v>Average infected</x:v>
      </x:c>
      <x:c r="N6167" s="16" t="str">
        <x:v>Downregulated</x:v>
      </x:c>
      <x:c r="O6167" s="38" t="n">
        <x:v>-1.15378438482952</x:v>
      </x:c>
      <x:c r="P6167" s="16" t="n">
        <x:v>0.386695628337602</x:v>
      </x:c>
      <x:c r="Q6167" s="16" t="n">
        <x:v>6096.74341341536</x:v>
      </x:c>
      <x:c r="R6167" s="16" t="n">
        <x:v>-2.98370165132102</x:v>
      </x:c>
      <x:c r="S6167" s="41" t="n">
        <x:v>0.0028478431003777</x:v>
      </x:c>
      <x:c r="T6167" s="41" t="n">
        <x:v>0.0092227995908992</x:v>
      </x:c>
      <x:c r="U6167" s="25"/>
      <x:c r="V6167" s="16"/>
      <x:c r="W6167" s="25"/>
      <x:c r="X6167" s="25"/>
    </x:row>
    <x:row r="6168" ht="20" customHeight="1">
      <x:c r="A6168" s="16" t="str">
        <x:v>Transcript + exon</x:v>
      </x:c>
      <x:c r="B6168" s="16" t="str">
        <x:v>Nuclear chromosomes only</x:v>
      </x:c>
      <x:c r="C6168" s="16" t="str">
        <x:v>44 QC-passed libraries; 1044 excluded</x:v>
      </x:c>
      <x:c r="D6168" s="16" t="str">
        <x:v>LOC126281567</x:v>
      </x:c>
      <x:c r="E6168" s="16" t="str">
        <x:v>infection_average_all_diets</x:v>
      </x:c>
      <x:c r="F6168" s="25" t="str">
        <x:v>RNA-binding protein MEX3A</x:v>
      </x:c>
      <x:c r="G6168" s="16" t="str">
        <x:v>protein_coding</x:v>
      </x:c>
      <x:c r="H6168" s="16" t="str">
        <x:v>Overall infection</x:v>
      </x:c>
      <x:c r="I6168" s="16" t="str">
        <x:v>Average infected vs control</x:v>
      </x:c>
      <x:c r="J6168" s="16" t="str">
        <x:v>Average infected</x:v>
      </x:c>
      <x:c r="K6168" s="16" t="str">
        <x:v>Average control</x:v>
      </x:c>
      <x:c r="L6168" s="16" t="str">
        <x:v>Average control</x:v>
      </x:c>
      <x:c r="M6168" s="16" t="str">
        <x:v>Average infected</x:v>
      </x:c>
      <x:c r="N6168" s="16" t="str">
        <x:v>Downregulated</x:v>
      </x:c>
      <x:c r="O6168" s="38" t="n">
        <x:v>-1.08817266472066</x:v>
      </x:c>
      <x:c r="P6168" s="16" t="n">
        <x:v>0.365127082559405</x:v>
      </x:c>
      <x:c r="Q6168" s="16" t="n">
        <x:v>359.048805874493</x:v>
      </x:c>
      <x:c r="R6168" s="16" t="n">
        <x:v>-2.98025733148298</x:v>
      </x:c>
      <x:c r="S6168" s="41" t="n">
        <x:v>0.0028800632955224</x:v>
      </x:c>
      <x:c r="T6168" s="41" t="n">
        <x:v>0.0093094818143465</x:v>
      </x:c>
      <x:c r="U6168" s="25" t="str">
        <x:v>GO:0003674,GO:0003676,GO:0003723,GO:0005488,GO:0005575,GO:0005622,GO:0005623,GO:0005634,GO:0008270,GO:0043167,GO:0043169,GO:0043226,GO:0043227,GO:0043229,GO:0043231,GO:0044424,GO:0044464,GO:0046872,GO:0046914,GO:0097159,GO:1901363</x:v>
      </x:c>
      <x:c r="V6168" s="16" t="str">
        <x:v>ko:K15686</x:v>
      </x:c>
      <x:c r="W6168" s="25"/>
      <x:c r="X6168" s="25" t="str">
        <x:v>KH_1,zf-C3HC4_3</x:v>
      </x:c>
    </x:row>
    <x:row r="6169" ht="20" customHeight="1">
      <x:c r="A6169" s="16" t="str">
        <x:v>Transcript + exon</x:v>
      </x:c>
      <x:c r="B6169" s="16" t="str">
        <x:v>Nuclear chromosomes only</x:v>
      </x:c>
      <x:c r="C6169" s="16" t="str">
        <x:v>44 QC-passed libraries; 1044 excluded</x:v>
      </x:c>
      <x:c r="D6169" s="16" t="str">
        <x:v>LOC126272375</x:v>
      </x:c>
      <x:c r="E6169" s="16" t="str">
        <x:v>infection_average_all_diets</x:v>
      </x:c>
      <x:c r="F6169" s="25" t="str">
        <x:v>DNA repair protein XRCC2-like</x:v>
      </x:c>
      <x:c r="G6169" s="16" t="str">
        <x:v>protein_coding</x:v>
      </x:c>
      <x:c r="H6169" s="16" t="str">
        <x:v>Overall infection</x:v>
      </x:c>
      <x:c r="I6169" s="16" t="str">
        <x:v>Average infected vs control</x:v>
      </x:c>
      <x:c r="J6169" s="16" t="str">
        <x:v>Average infected</x:v>
      </x:c>
      <x:c r="K6169" s="16" t="str">
        <x:v>Average control</x:v>
      </x:c>
      <x:c r="L6169" s="16" t="str">
        <x:v>Average control</x:v>
      </x:c>
      <x:c r="M6169" s="16" t="str">
        <x:v>Average infected</x:v>
      </x:c>
      <x:c r="N6169" s="16" t="str">
        <x:v>Downregulated</x:v>
      </x:c>
      <x:c r="O6169" s="38" t="n">
        <x:v>-1.28395563185567</x:v>
      </x:c>
      <x:c r="P6169" s="16" t="n">
        <x:v>0.431214233692309</x:v>
      </x:c>
      <x:c r="Q6169" s="16" t="n">
        <x:v>3.75500814942812</x:v>
      </x:c>
      <x:c r="R6169" s="16" t="n">
        <x:v>-2.97753536765631</x:v>
      </x:c>
      <x:c r="S6169" s="41" t="n">
        <x:v>0.0029057611689182</x:v>
      </x:c>
      <x:c r="T6169" s="41" t="n">
        <x:v>0.009373251960546</x:v>
      </x:c>
      <x:c r="U6169" s="25" t="str">
        <x:v>GO:0000003,GO:0000150,GO:0000217,GO:0000280,GO:0000400,GO:0000707,GO:0000724,GO:0000725,GO:0000730,GO:0003674,GO:0003676,GO:0003677,GO:0003690,GO:0003697,GO:0003824,GO:0005488,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0032991,GO:0033061,GO:0033063,GO:0033554,GO:0034622,GO:0034641,GO:0035825,GO:0042148,GO:0042623,GO:0043170,GO:0043226,GO:0043227,GO:0043228,GO:0043229,GO:0043231,GO:0043232,GO:0043933,GO:0044085,GO:0044237,GO:0044238,GO:0044260,GO:0044422,GO:0044424,GO:0044427,GO:0044428,GO:0044446,GO:0044464,GO:0045003,GO:0046483,GO:0048285,GO:0050896,GO:0051321,GO:0051716,GO:0061982,GO:0065003,GO:0065004,GO:0071704,GO:0071824,GO:0071840,GO:0090304,GO:0090735,GO:0097159,GO:0140013,GO:0140097,GO:1901360,GO:1901363,GO:1903046</x:v>
      </x:c>
      <x:c r="V6169" s="16" t="str">
        <x:v>ko:K10879</x:v>
      </x:c>
      <x:c r="W6169" s="25" t="str">
        <x:v>ko03440,map03440</x:v>
      </x:c>
      <x:c r="X6169" s="25" t="str">
        <x:v>Rad51</x:v>
      </x:c>
    </x:row>
    <x:row r="6170" ht="20" customHeight="1">
      <x:c r="A6170" s="16" t="str">
        <x:v>Transcript + exon</x:v>
      </x:c>
      <x:c r="B6170" s="16" t="str">
        <x:v>Nuclear chromosomes only</x:v>
      </x:c>
      <x:c r="C6170" s="16" t="str">
        <x:v>44 QC-passed libraries; 1044 excluded</x:v>
      </x:c>
      <x:c r="D6170" s="16" t="str">
        <x:v>LOC126266779</x:v>
      </x:c>
      <x:c r="E6170" s="16" t="str">
        <x:v>infection_average_all_diets</x:v>
      </x:c>
      <x:c r="F6170" s="25" t="str">
        <x:v>zwei Ig domain protein zig-8-like</x:v>
      </x:c>
      <x:c r="G6170" s="16" t="str">
        <x:v>protein_coding</x:v>
      </x:c>
      <x:c r="H6170" s="16" t="str">
        <x:v>Overall infection</x:v>
      </x:c>
      <x:c r="I6170" s="16" t="str">
        <x:v>Average infected vs control</x:v>
      </x:c>
      <x:c r="J6170" s="16" t="str">
        <x:v>Average infected</x:v>
      </x:c>
      <x:c r="K6170" s="16" t="str">
        <x:v>Average control</x:v>
      </x:c>
      <x:c r="L6170" s="16" t="str">
        <x:v>Average control</x:v>
      </x:c>
      <x:c r="M6170" s="16" t="str">
        <x:v>Average infected</x:v>
      </x:c>
      <x:c r="N6170" s="16" t="str">
        <x:v>Downregulated</x:v>
      </x:c>
      <x:c r="O6170" s="38" t="n">
        <x:v>-1.07940001907011</x:v>
      </x:c>
      <x:c r="P6170" s="16" t="n">
        <x:v>0.363298522925947</x:v>
      </x:c>
      <x:c r="Q6170" s="16" t="n">
        <x:v>36.2275124695788</x:v>
      </x:c>
      <x:c r="R6170" s="16" t="n">
        <x:v>-2.97111039807374</x:v>
      </x:c>
      <x:c r="S6170" s="41" t="n">
        <x:v>0.0029672509508321</x:v>
      </x:c>
      <x:c r="T6170" s="41" t="n">
        <x:v>0.0095432841231588</x:v>
      </x:c>
      <x:c r="U6170" s="25" t="str">
        <x:v>GO:0008150,GO:0009987,GO:0016043,GO:0050808,GO:0071840</x:v>
      </x:c>
      <x:c r="V6170" s="16"/>
      <x:c r="W6170" s="25"/>
      <x:c r="X6170" s="25" t="str">
        <x:v>I-set,Ig_3</x:v>
      </x:c>
    </x:row>
    <x:row r="6171" ht="20" customHeight="1">
      <x:c r="A6171" s="16" t="str">
        <x:v>Transcript + exon</x:v>
      </x:c>
      <x:c r="B6171" s="16" t="str">
        <x:v>Nuclear chromosomes only</x:v>
      </x:c>
      <x:c r="C6171" s="16" t="str">
        <x:v>44 QC-passed libraries; 1044 excluded</x:v>
      </x:c>
      <x:c r="D6171" s="16" t="str">
        <x:v>LOC126281276</x:v>
      </x:c>
      <x:c r="E6171" s="16" t="str">
        <x:v>infection_average_all_diets</x:v>
      </x:c>
      <x:c r="F6171" s="25" t="str">
        <x:v>uncharacterized LOC126281276</x:v>
      </x:c>
      <x:c r="G6171" s="16" t="str">
        <x:v>lncRNA</x:v>
      </x:c>
      <x:c r="H6171" s="16" t="str">
        <x:v>Overall infection</x:v>
      </x:c>
      <x:c r="I6171" s="16" t="str">
        <x:v>Average infected vs control</x:v>
      </x:c>
      <x:c r="J6171" s="16" t="str">
        <x:v>Average infected</x:v>
      </x:c>
      <x:c r="K6171" s="16" t="str">
        <x:v>Average control</x:v>
      </x:c>
      <x:c r="L6171" s="16" t="str">
        <x:v>Average control</x:v>
      </x:c>
      <x:c r="M6171" s="16" t="str">
        <x:v>Average infected</x:v>
      </x:c>
      <x:c r="N6171" s="16" t="str">
        <x:v>Downregulated</x:v>
      </x:c>
      <x:c r="O6171" s="38" t="n">
        <x:v>-1.2998370803217</x:v>
      </x:c>
      <x:c r="P6171" s="16" t="n">
        <x:v>0.437607469896261</x:v>
      </x:c>
      <x:c r="Q6171" s="16" t="n">
        <x:v>472.088935376156</x:v>
      </x:c>
      <x:c r="R6171" s="16" t="n">
        <x:v>-2.9703265363131</x:v>
      </x:c>
      <x:c r="S6171" s="41" t="n">
        <x:v>0.0029748335604799</x:v>
      </x:c>
      <x:c r="T6171" s="41" t="n">
        <x:v>0.0095633184432898</x:v>
      </x:c>
      <x:c r="U6171" s="25"/>
      <x:c r="V6171" s="16"/>
      <x:c r="W6171" s="25"/>
      <x:c r="X6171" s="25"/>
    </x:row>
    <x:row r="6172" ht="20" customHeight="1">
      <x:c r="A6172" s="16" t="str">
        <x:v>Transcript + exon</x:v>
      </x:c>
      <x:c r="B6172" s="16" t="str">
        <x:v>Nuclear chromosomes only</x:v>
      </x:c>
      <x:c r="C6172" s="16" t="str">
        <x:v>44 QC-passed libraries; 1044 excluded</x:v>
      </x:c>
      <x:c r="D6172" s="16" t="str">
        <x:v>LOC126354546</x:v>
      </x:c>
      <x:c r="E6172" s="16" t="str">
        <x:v>infection_average_all_diets</x:v>
      </x:c>
      <x:c r="F6172" s="25" t="str">
        <x:v>uncharacterized LOC126354546</x:v>
      </x:c>
      <x:c r="G6172" s="16" t="str">
        <x:v>protein_coding</x:v>
      </x:c>
      <x:c r="H6172" s="16" t="str">
        <x:v>Overall infection</x:v>
      </x:c>
      <x:c r="I6172" s="16" t="str">
        <x:v>Average infected vs control</x:v>
      </x:c>
      <x:c r="J6172" s="16" t="str">
        <x:v>Average infected</x:v>
      </x:c>
      <x:c r="K6172" s="16" t="str">
        <x:v>Average control</x:v>
      </x:c>
      <x:c r="L6172" s="16" t="str">
        <x:v>Average infected</x:v>
      </x:c>
      <x:c r="M6172" s="16" t="str">
        <x:v>Average control</x:v>
      </x:c>
      <x:c r="N6172" s="16" t="str">
        <x:v>Upregulated</x:v>
      </x:c>
      <x:c r="O6172" s="38" t="n">
        <x:v>1.18646511604691</x:v>
      </x:c>
      <x:c r="P6172" s="16" t="n">
        <x:v>0.400958279837812</x:v>
      </x:c>
      <x:c r="Q6172" s="16" t="n">
        <x:v>11.0945366713516</x:v>
      </x:c>
      <x:c r="R6172" s="16" t="n">
        <x:v>2.95907373836209</x:v>
      </x:c>
      <x:c r="S6172" s="41" t="n">
        <x:v>0.0030856525755382</x:v>
      </x:c>
      <x:c r="T6172" s="41" t="n">
        <x:v>0.00985901926238</x:v>
      </x:c>
      <x:c r="U6172" s="25"/>
      <x:c r="V6172" s="16"/>
      <x:c r="W6172" s="25"/>
      <x:c r="X6172" s="25"/>
    </x:row>
    <x:row r="6173" ht="20" customHeight="1">
      <x:c r="A6173" s="16" t="str">
        <x:v>Transcript + exon</x:v>
      </x:c>
      <x:c r="B6173" s="16" t="str">
        <x:v>Nuclear chromosomes only</x:v>
      </x:c>
      <x:c r="C6173" s="16" t="str">
        <x:v>44 QC-passed libraries; 1044 excluded</x:v>
      </x:c>
      <x:c r="D6173" s="16" t="str">
        <x:v>LOC126298554</x:v>
      </x:c>
      <x:c r="E6173" s="16" t="str">
        <x:v>infection_average_all_diets</x:v>
      </x:c>
      <x:c r="F6173" s="25" t="str">
        <x:v>U-scoloptoxin(01)-Cw1a-like</x:v>
      </x:c>
      <x:c r="G6173" s="16" t="str">
        <x:v>protein_coding</x:v>
      </x:c>
      <x:c r="H6173" s="16" t="str">
        <x:v>Overall infection</x:v>
      </x:c>
      <x:c r="I6173" s="16" t="str">
        <x:v>Average infected vs control</x:v>
      </x:c>
      <x:c r="J6173" s="16" t="str">
        <x:v>Average infected</x:v>
      </x:c>
      <x:c r="K6173" s="16" t="str">
        <x:v>Average control</x:v>
      </x:c>
      <x:c r="L6173" s="16" t="str">
        <x:v>Average infected</x:v>
      </x:c>
      <x:c r="M6173" s="16" t="str">
        <x:v>Average control</x:v>
      </x:c>
      <x:c r="N6173" s="16" t="str">
        <x:v>Upregulated</x:v>
      </x:c>
      <x:c r="O6173" s="38" t="n">
        <x:v>1.59477687910403</x:v>
      </x:c>
      <x:c r="P6173" s="16" t="n">
        <x:v>0.539104512638319</x:v>
      </x:c>
      <x:c r="Q6173" s="16" t="n">
        <x:v>2.20698335617327</x:v>
      </x:c>
      <x:c r="R6173" s="16" t="n">
        <x:v>2.95819612286191</x:v>
      </x:c>
      <x:c r="S6173" s="41" t="n">
        <x:v>0.0030944517432665</x:v>
      </x:c>
      <x:c r="T6173" s="41" t="n">
        <x:v>0.0098782001436283</x:v>
      </x:c>
      <x:c r="U6173" s="25"/>
      <x:c r="V6173" s="16"/>
      <x:c r="W6173" s="25"/>
      <x:c r="X6173" s="25" t="str">
        <x:v>CBM_14</x:v>
      </x:c>
    </x:row>
    <x:row r="6174" ht="20" customHeight="1">
      <x:c r="A6174" s="16" t="str">
        <x:v>Transcript + exon</x:v>
      </x:c>
      <x:c r="B6174" s="16" t="str">
        <x:v>Nuclear chromosomes only</x:v>
      </x:c>
      <x:c r="C6174" s="16" t="str">
        <x:v>44 QC-passed libraries; 1044 excluded</x:v>
      </x:c>
      <x:c r="D6174" s="16" t="str">
        <x:v>LOC126340356</x:v>
      </x:c>
      <x:c r="E6174" s="16" t="str">
        <x:v>infection_average_all_diets</x:v>
      </x:c>
      <x:c r="F6174" s="25" t="str">
        <x:v>serine/arginine repetitive matrix protein 1-like</x:v>
      </x:c>
      <x:c r="G6174" s="16" t="str">
        <x:v>protein_coding</x:v>
      </x:c>
      <x:c r="H6174" s="16" t="str">
        <x:v>Overall infection</x:v>
      </x:c>
      <x:c r="I6174" s="16" t="str">
        <x:v>Average infected vs control</x:v>
      </x:c>
      <x:c r="J6174" s="16" t="str">
        <x:v>Average infected</x:v>
      </x:c>
      <x:c r="K6174" s="16" t="str">
        <x:v>Average control</x:v>
      </x:c>
      <x:c r="L6174" s="16" t="str">
        <x:v>Average control</x:v>
      </x:c>
      <x:c r="M6174" s="16" t="str">
        <x:v>Average infected</x:v>
      </x:c>
      <x:c r="N6174" s="16" t="str">
        <x:v>Downregulated</x:v>
      </x:c>
      <x:c r="O6174" s="38" t="n">
        <x:v>-1.02634299750938</x:v>
      </x:c>
      <x:c r="P6174" s="16" t="n">
        <x:v>0.347443101747738</x:v>
      </x:c>
      <x:c r="Q6174" s="16" t="n">
        <x:v>191.736197720258</x:v>
      </x:c>
      <x:c r="R6174" s="16" t="n">
        <x:v>-2.95398870303248</x:v>
      </x:c>
      <x:c r="S6174" s="41" t="n">
        <x:v>0.0031369548872798</x:v>
      </x:c>
      <x:c r="T6174" s="41" t="n">
        <x:v>0.010005381895077</x:v>
      </x:c>
      <x:c r="U6174" s="25"/>
      <x:c r="V6174" s="16"/>
      <x:c r="W6174" s="25"/>
      <x:c r="X6174" s="25"/>
    </x:row>
    <x:row r="6175" ht="20" customHeight="1">
      <x:c r="A6175" s="16" t="str">
        <x:v>Transcript + exon</x:v>
      </x:c>
      <x:c r="B6175" s="16" t="str">
        <x:v>Nuclear chromosomes only</x:v>
      </x:c>
      <x:c r="C6175" s="16" t="str">
        <x:v>44 QC-passed libraries; 1044 excluded</x:v>
      </x:c>
      <x:c r="D6175" s="16" t="str">
        <x:v>LOC126267056</x:v>
      </x:c>
      <x:c r="E6175" s="16" t="str">
        <x:v>infection_average_all_diets</x:v>
      </x:c>
      <x:c r="F6175" s="25" t="str">
        <x:v>trypsin-2-like</x:v>
      </x:c>
      <x:c r="G6175" s="16" t="str">
        <x:v>protein_coding</x:v>
      </x:c>
      <x:c r="H6175" s="16" t="str">
        <x:v>Overall infection</x:v>
      </x:c>
      <x:c r="I6175" s="16" t="str">
        <x:v>Average infected vs control</x:v>
      </x:c>
      <x:c r="J6175" s="16" t="str">
        <x:v>Average infected</x:v>
      </x:c>
      <x:c r="K6175" s="16" t="str">
        <x:v>Average control</x:v>
      </x:c>
      <x:c r="L6175" s="16" t="str">
        <x:v>Average infected</x:v>
      </x:c>
      <x:c r="M6175" s="16" t="str">
        <x:v>Average control</x:v>
      </x:c>
      <x:c r="N6175" s="16" t="str">
        <x:v>Upregulated</x:v>
      </x:c>
      <x:c r="O6175" s="38" t="n">
        <x:v>1.03372670353509</x:v>
      </x:c>
      <x:c r="P6175" s="16" t="n">
        <x:v>0.350122447977078</x:v>
      </x:c>
      <x:c r="Q6175" s="16" t="n">
        <x:v>4.2359168964769</x:v>
      </x:c>
      <x:c r="R6175" s="16" t="n">
        <x:v>2.95247194091013</x:v>
      </x:c>
      <x:c r="S6175" s="41" t="n">
        <x:v>0.0031524071875849</x:v>
      </x:c>
      <x:c r="T6175" s="41" t="n">
        <x:v>0.0100450548759753</x:v>
      </x:c>
      <x:c r="U6175" s="25"/>
      <x:c r="V6175" s="16"/>
      <x:c r="W6175" s="25"/>
      <x:c r="X6175" s="25" t="str">
        <x:v>Trypsin</x:v>
      </x:c>
    </x:row>
    <x:row r="6176" ht="20" customHeight="1">
      <x:c r="A6176" s="16" t="str">
        <x:v>Transcript + exon</x:v>
      </x:c>
      <x:c r="B6176" s="16" t="str">
        <x:v>Nuclear chromosomes only</x:v>
      </x:c>
      <x:c r="C6176" s="16" t="str">
        <x:v>44 QC-passed libraries; 1044 excluded</x:v>
      </x:c>
      <x:c r="D6176" s="16" t="str">
        <x:v>LOC126298699</x:v>
      </x:c>
      <x:c r="E6176" s="16" t="str">
        <x:v>infection_average_all_diets</x:v>
      </x:c>
      <x:c r="F6176" s="25" t="str">
        <x:v>uncharacterized LOC126298699</x:v>
      </x:c>
      <x:c r="G6176" s="16" t="str">
        <x:v>lncRNA</x:v>
      </x:c>
      <x:c r="H6176" s="16" t="str">
        <x:v>Overall infection</x:v>
      </x:c>
      <x:c r="I6176" s="16" t="str">
        <x:v>Average infected vs control</x:v>
      </x:c>
      <x:c r="J6176" s="16" t="str">
        <x:v>Average infected</x:v>
      </x:c>
      <x:c r="K6176" s="16" t="str">
        <x:v>Average control</x:v>
      </x:c>
      <x:c r="L6176" s="16" t="str">
        <x:v>Average infected</x:v>
      </x:c>
      <x:c r="M6176" s="16" t="str">
        <x:v>Average control</x:v>
      </x:c>
      <x:c r="N6176" s="16" t="str">
        <x:v>Upregulated</x:v>
      </x:c>
      <x:c r="O6176" s="38" t="n">
        <x:v>1.45301145544828</x:v>
      </x:c>
      <x:c r="P6176" s="16" t="n">
        <x:v>0.492245855610211</x:v>
      </x:c>
      <x:c r="Q6176" s="16" t="n">
        <x:v>5.18905976666618</x:v>
      </x:c>
      <x:c r="R6176" s="16" t="n">
        <x:v>2.95180028209086</x:v>
      </x:c>
      <x:c r="S6176" s="41" t="n">
        <x:v>0.0031592719778275</x:v>
      </x:c>
      <x:c r="T6176" s="41" t="n">
        <x:v>0.0100601242881161</x:v>
      </x:c>
      <x:c r="U6176" s="25"/>
      <x:c r="V6176" s="16"/>
      <x:c r="W6176" s="25"/>
      <x:c r="X6176" s="25"/>
    </x:row>
    <x:row r="6177" ht="20" customHeight="1">
      <x:c r="A6177" s="16" t="str">
        <x:v>Transcript + exon</x:v>
      </x:c>
      <x:c r="B6177" s="16" t="str">
        <x:v>Nuclear chromosomes only</x:v>
      </x:c>
      <x:c r="C6177" s="16" t="str">
        <x:v>44 QC-passed libraries; 1044 excluded</x:v>
      </x:c>
      <x:c r="D6177" s="16" t="str">
        <x:v>LOC126284845</x:v>
      </x:c>
      <x:c r="E6177" s="16" t="str">
        <x:v>infection_average_all_diets</x:v>
      </x:c>
      <x:c r="F6177" s="25" t="str">
        <x:v>endocuticle structural glycoprotein ABD-5-like</x:v>
      </x:c>
      <x:c r="G6177" s="16" t="str">
        <x:v>protein_coding</x:v>
      </x:c>
      <x:c r="H6177" s="16" t="str">
        <x:v>Overall infection</x:v>
      </x:c>
      <x:c r="I6177" s="16" t="str">
        <x:v>Average infected vs control</x:v>
      </x:c>
      <x:c r="J6177" s="16" t="str">
        <x:v>Average infected</x:v>
      </x:c>
      <x:c r="K6177" s="16" t="str">
        <x:v>Average control</x:v>
      </x:c>
      <x:c r="L6177" s="16" t="str">
        <x:v>Average control</x:v>
      </x:c>
      <x:c r="M6177" s="16" t="str">
        <x:v>Average infected</x:v>
      </x:c>
      <x:c r="N6177" s="16" t="str">
        <x:v>Downregulated</x:v>
      </x:c>
      <x:c r="O6177" s="38" t="n">
        <x:v>-1.86798779355858</x:v>
      </x:c>
      <x:c r="P6177" s="16" t="n">
        <x:v>0.633093559870166</x:v>
      </x:c>
      <x:c r="Q6177" s="16" t="n">
        <x:v>8.1215906952005</x:v>
      </x:c>
      <x:c r="R6177" s="16" t="n">
        <x:v>-2.95057146678551</x:v>
      </x:c>
      <x:c r="S6177" s="41" t="n">
        <x:v>0.0031718665497018</x:v>
      </x:c>
      <x:c r="T6177" s="41" t="n">
        <x:v>0.0100934064580919</x:v>
      </x:c>
      <x:c r="U6177" s="25" t="str">
        <x:v>GO:0003674,GO:0005198,GO:0005214,GO:0005575,GO:0005576,GO:0007275,GO:0008010,GO:0008150,GO:0031012,GO:0032501,GO:0032502,GO:0040003,GO:0042302,GO:0042335,GO:0044421,GO:0048856</x:v>
      </x:c>
      <x:c r="V6177" s="16"/>
      <x:c r="W6177" s="25"/>
      <x:c r="X6177" s="25" t="str">
        <x:v>Chitin_bind_4</x:v>
      </x:c>
    </x:row>
    <x:row r="6178" ht="20" customHeight="1">
      <x:c r="A6178" s="16" t="str">
        <x:v>Transcript + exon</x:v>
      </x:c>
      <x:c r="B6178" s="16" t="str">
        <x:v>Nuclear chromosomes only</x:v>
      </x:c>
      <x:c r="C6178" s="16" t="str">
        <x:v>44 QC-passed libraries; 1044 excluded</x:v>
      </x:c>
      <x:c r="D6178" s="16" t="str">
        <x:v>LOC126278185</x:v>
      </x:c>
      <x:c r="E6178" s="16" t="str">
        <x:v>infection_average_all_diets</x:v>
      </x:c>
      <x:c r="F6178" s="25" t="str">
        <x:v>uncharacterized LOC126278185</x:v>
      </x:c>
      <x:c r="G6178" s="16" t="str">
        <x:v>protein_coding</x:v>
      </x:c>
      <x:c r="H6178" s="16" t="str">
        <x:v>Overall infection</x:v>
      </x:c>
      <x:c r="I6178" s="16" t="str">
        <x:v>Average infected vs control</x:v>
      </x:c>
      <x:c r="J6178" s="16" t="str">
        <x:v>Average infected</x:v>
      </x:c>
      <x:c r="K6178" s="16" t="str">
        <x:v>Average control</x:v>
      </x:c>
      <x:c r="L6178" s="16" t="str">
        <x:v>Average control</x:v>
      </x:c>
      <x:c r="M6178" s="16" t="str">
        <x:v>Average infected</x:v>
      </x:c>
      <x:c r="N6178" s="16" t="str">
        <x:v>Downregulated</x:v>
      </x:c>
      <x:c r="O6178" s="38" t="n">
        <x:v>-1.19725706136116</x:v>
      </x:c>
      <x:c r="P6178" s="16" t="n">
        <x:v>0.406543821243303</x:v>
      </x:c>
      <x:c r="Q6178" s="16" t="n">
        <x:v>17.9911807976095</x:v>
      </x:c>
      <x:c r="R6178" s="16" t="n">
        <x:v>-2.94496435267342</x:v>
      </x:c>
      <x:c r="S6178" s="41" t="n">
        <x:v>0.0032299187344511</x:v>
      </x:c>
      <x:c r="T6178" s="41" t="n">
        <x:v>0.0102366475791126</x:v>
      </x:c>
      <x:c r="U6178" s="25"/>
      <x:c r="V6178" s="16"/>
      <x:c r="W6178" s="25"/>
      <x:c r="X6178" s="25"/>
    </x:row>
    <x:row r="6179" ht="20" customHeight="1">
      <x:c r="A6179" s="16" t="str">
        <x:v>Transcript + exon</x:v>
      </x:c>
      <x:c r="B6179" s="16" t="str">
        <x:v>Nuclear chromosomes only</x:v>
      </x:c>
      <x:c r="C6179" s="16" t="str">
        <x:v>44 QC-passed libraries; 1044 excluded</x:v>
      </x:c>
      <x:c r="D6179" s="16" t="str">
        <x:v>LOC126346522</x:v>
      </x:c>
      <x:c r="E6179" s="16" t="str">
        <x:v>infection_average_all_diets</x:v>
      </x:c>
      <x:c r="F6179" s="25" t="str">
        <x:v>uncharacterized LOC126346522</x:v>
      </x:c>
      <x:c r="G6179" s="16" t="str">
        <x:v>protein_coding</x:v>
      </x:c>
      <x:c r="H6179" s="16" t="str">
        <x:v>Overall infection</x:v>
      </x:c>
      <x:c r="I6179" s="16" t="str">
        <x:v>Average infected vs control</x:v>
      </x:c>
      <x:c r="J6179" s="16" t="str">
        <x:v>Average infected</x:v>
      </x:c>
      <x:c r="K6179" s="16" t="str">
        <x:v>Average control</x:v>
      </x:c>
      <x:c r="L6179" s="16" t="str">
        <x:v>Average control</x:v>
      </x:c>
      <x:c r="M6179" s="16" t="str">
        <x:v>Average infected</x:v>
      </x:c>
      <x:c r="N6179" s="16" t="str">
        <x:v>Downregulated</x:v>
      </x:c>
      <x:c r="O6179" s="38" t="n">
        <x:v>-1.24872307400913</x:v>
      </x:c>
      <x:c r="P6179" s="16" t="n">
        <x:v>0.424041947576783</x:v>
      </x:c>
      <x:c r="Q6179" s="16" t="n">
        <x:v>2700.22164168325</x:v>
      </x:c>
      <x:c r="R6179" s="16" t="n">
        <x:v>-2.9448102508373</x:v>
      </x:c>
      <x:c r="S6179" s="41" t="n">
        <x:v>0.003231527780846</x:v>
      </x:c>
      <x:c r="T6179" s="41" t="n">
        <x:v>0.0102394508069321</x:v>
      </x:c>
      <x:c r="U6179" s="25"/>
      <x:c r="V6179" s="16"/>
      <x:c r="W6179" s="25"/>
      <x:c r="X6179" s="25"/>
    </x:row>
    <x:row r="6180" ht="20" customHeight="1">
      <x:c r="A6180" s="16" t="str">
        <x:v>Transcript + exon</x:v>
      </x:c>
      <x:c r="B6180" s="16" t="str">
        <x:v>Nuclear chromosomes only</x:v>
      </x:c>
      <x:c r="C6180" s="16" t="str">
        <x:v>44 QC-passed libraries; 1044 excluded</x:v>
      </x:c>
      <x:c r="D6180" s="16" t="str">
        <x:v>LOC126281683</x:v>
      </x:c>
      <x:c r="E6180" s="16" t="str">
        <x:v>infection_average_all_diets</x:v>
      </x:c>
      <x:c r="F6180" s="25" t="str">
        <x:v>myogenesis-regulating glycosidase-like</x:v>
      </x:c>
      <x:c r="G6180" s="16" t="str">
        <x:v>protein_coding</x:v>
      </x:c>
      <x:c r="H6180" s="16" t="str">
        <x:v>Overall infection</x:v>
      </x:c>
      <x:c r="I6180" s="16" t="str">
        <x:v>Average infected vs control</x:v>
      </x:c>
      <x:c r="J6180" s="16" t="str">
        <x:v>Average infected</x:v>
      </x:c>
      <x:c r="K6180" s="16" t="str">
        <x:v>Average control</x:v>
      </x:c>
      <x:c r="L6180" s="16" t="str">
        <x:v>Average infected</x:v>
      </x:c>
      <x:c r="M6180" s="16" t="str">
        <x:v>Average control</x:v>
      </x:c>
      <x:c r="N6180" s="16" t="str">
        <x:v>Upregulated</x:v>
      </x:c>
      <x:c r="O6180" s="38" t="n">
        <x:v>1.111333227222</x:v>
      </x:c>
      <x:c r="P6180" s="16" t="n">
        <x:v>0.378041907316878</x:v>
      </x:c>
      <x:c r="Q6180" s="16" t="n">
        <x:v>7.67943807611618</x:v>
      </x:c>
      <x:c r="R6180" s="16" t="n">
        <x:v>2.93970907910608</x:v>
      </x:c>
      <x:c r="S6180" s="41" t="n">
        <x:v>0.0032852054207022</x:v>
      </x:c>
      <x:c r="T6180" s="41" t="n">
        <x:v>0.0103816017453856</x:v>
      </x:c>
      <x:c r="U6180" s="25"/>
      <x:c r="V6180" s="16"/>
      <x:c r="W6180" s="25"/>
      <x:c r="X6180" s="25" t="str">
        <x:v>Glyco_hydro_31</x:v>
      </x:c>
    </x:row>
    <x:row r="6181" ht="20" customHeight="1">
      <x:c r="A6181" s="16" t="str">
        <x:v>Transcript + exon</x:v>
      </x:c>
      <x:c r="B6181" s="16" t="str">
        <x:v>Nuclear chromosomes only</x:v>
      </x:c>
      <x:c r="C6181" s="16" t="str">
        <x:v>44 QC-passed libraries; 1044 excluded</x:v>
      </x:c>
      <x:c r="D6181" s="16" t="str">
        <x:v>LOC126335957</x:v>
      </x:c>
      <x:c r="E6181" s="16" t="str">
        <x:v>infection_average_all_diets</x:v>
      </x:c>
      <x:c r="F6181" s="25" t="str">
        <x:v>protein drumstick</x:v>
      </x:c>
      <x:c r="G6181" s="16" t="str">
        <x:v>protein_coding</x:v>
      </x:c>
      <x:c r="H6181" s="16" t="str">
        <x:v>Overall infection</x:v>
      </x:c>
      <x:c r="I6181" s="16" t="str">
        <x:v>Average infected vs control</x:v>
      </x:c>
      <x:c r="J6181" s="16" t="str">
        <x:v>Average infected</x:v>
      </x:c>
      <x:c r="K6181" s="16" t="str">
        <x:v>Average control</x:v>
      </x:c>
      <x:c r="L6181" s="16" t="str">
        <x:v>Average control</x:v>
      </x:c>
      <x:c r="M6181" s="16" t="str">
        <x:v>Average infected</x:v>
      </x:c>
      <x:c r="N6181" s="16" t="str">
        <x:v>Downregulated</x:v>
      </x:c>
      <x:c r="O6181" s="38" t="n">
        <x:v>-1.41432427624554</x:v>
      </x:c>
      <x:c r="P6181" s="16" t="n">
        <x:v>0.482231661736066</x:v>
      </x:c>
      <x:c r="Q6181" s="16" t="n">
        <x:v>9.2686820736257</x:v>
      </x:c>
      <x:c r="R6181" s="16" t="n">
        <x:v>-2.93287311570102</x:v>
      </x:c>
      <x:c r="S6181" s="41" t="n">
        <x:v>0.0033584111344289</x:v>
      </x:c>
      <x:c r="T6181" s="41" t="n">
        <x:v>0.0105656870328919</x:v>
      </x:c>
      <x:c r="U6181" s="25" t="str">
        <x:v>GO:0000122,GO:0002009,GO:0002165,GO:0003002,GO:0003674,GO:0005488,GO:0005515,GO:0006355,GO:0006357,GO:0007275,GO:0007389,GO:0007440,GO:0007442,GO:0007444,GO:0007478,GO:0007480,GO:0007552,GO:0007560,GO:0008150,GO:0009653,GO:0009790,GO:0009791,GO:0009880,GO:0009886,GO:0009887,GO:0009888,GO:0009889,GO:0009890,GO:0009891,GO:0009892,GO:0009893,GO:0010468,GO:0010556,GO:0010557,GO:0010558,GO:0010604,GO:0010605,GO:0010628,GO:0010629,GO:0016348,GO:0019219,GO:0019222,GO:0031323,GO:0031324,GO:0031325,GO:0031326,GO:0031327,GO:0031328,GO:0032501,GO:0032502,GO:0035107,GO:0035114,GO:0035120,GO:0035218,GO:0035239,GO:0035282,GO:0035285,GO:0035295,GO:0036011,GO:0045892,GO:0045893,GO:0045934,GO:0045935,GO:0045944,GO:0048513,GO:0048518,GO:0048519,GO:0048522,GO:0048523,GO:0048546,GO:0048563,GO:0048565,GO:0048569,GO:0048598,GO:0048617,GO:0048619,GO:0048707,GO:0048729,GO:0048731,GO:0048736,GO:0048737,GO:0048856,GO:0050789,GO:0050794,GO:0051171,GO:0051172,GO:0051173,GO:0051252,GO:0051253,GO:0051254,GO:0055123,GO:0060255,GO:0060429,GO:0060562,GO:0061525,GO:0065007,GO:0080090,GO:1902679,GO:1902680,GO:1903506,GO:1903507,GO:1903508,GO:2000112,GO:2000113,GO:2001141</x:v>
      </x:c>
      <x:c r="V6181" s="16"/>
      <x:c r="W6181" s="25"/>
      <x:c r="X6181" s="25" t="str">
        <x:v>zf-C2H2</x:v>
      </x:c>
    </x:row>
    <x:row r="6182" ht="20" customHeight="1">
      <x:c r="A6182" s="16" t="str">
        <x:v>Transcript + exon</x:v>
      </x:c>
      <x:c r="B6182" s="16" t="str">
        <x:v>Nuclear chromosomes only</x:v>
      </x:c>
      <x:c r="C6182" s="16" t="str">
        <x:v>44 QC-passed libraries; 1044 excluded</x:v>
      </x:c>
      <x:c r="D6182" s="16" t="str">
        <x:v>LOC126284721</x:v>
      </x:c>
      <x:c r="E6182" s="16" t="str">
        <x:v>infection_average_all_diets</x:v>
      </x:c>
      <x:c r="F6182" s="25" t="str">
        <x:v>fatty acid-binding protein, muscle-like</x:v>
      </x:c>
      <x:c r="G6182" s="16" t="str">
        <x:v>protein_coding</x:v>
      </x:c>
      <x:c r="H6182" s="16" t="str">
        <x:v>Overall infection</x:v>
      </x:c>
      <x:c r="I6182" s="16" t="str">
        <x:v>Average infected vs control</x:v>
      </x:c>
      <x:c r="J6182" s="16" t="str">
        <x:v>Average infected</x:v>
      </x:c>
      <x:c r="K6182" s="16" t="str">
        <x:v>Average control</x:v>
      </x:c>
      <x:c r="L6182" s="16" t="str">
        <x:v>Average infected</x:v>
      </x:c>
      <x:c r="M6182" s="16" t="str">
        <x:v>Average control</x:v>
      </x:c>
      <x:c r="N6182" s="16" t="str">
        <x:v>Upregulated</x:v>
      </x:c>
      <x:c r="O6182" s="38" t="n">
        <x:v>1.19919347149158</x:v>
      </x:c>
      <x:c r="P6182" s="16" t="n">
        <x:v>0.408942923298288</x:v>
      </x:c>
      <x:c r="Q6182" s="16" t="n">
        <x:v>4.57399187011938</x:v>
      </x:c>
      <x:c r="R6182" s="16" t="n">
        <x:v>2.93242260269382</x:v>
      </x:c>
      <x:c r="S6182" s="41" t="n">
        <x:v>0.0033632874207387</x:v>
      </x:c>
      <x:c r="T6182" s="41" t="n">
        <x:v>0.0105763190542678</x:v>
      </x:c>
      <x:c r="U6182" s="25" t="str">
        <x:v>GO:0003008,GO:0007610,GO:0007611,GO:0007613,GO:0007616,GO:0008150,GO:0032501,GO:0050877,GO:0050890</x:v>
      </x:c>
      <x:c r="V6182" s="16" t="str">
        <x:v>ko:K08752,ko:K08756</x:v>
      </x:c>
      <x:c r="W6182" s="25" t="str">
        <x:v>ko03320,map03320</x:v>
      </x:c>
      <x:c r="X6182" s="25" t="str">
        <x:v>Lipocalin</x:v>
      </x:c>
    </x:row>
    <x:row r="6183" ht="20" customHeight="1">
      <x:c r="A6183" s="16" t="str">
        <x:v>Transcript + exon</x:v>
      </x:c>
      <x:c r="B6183" s="16" t="str">
        <x:v>Nuclear chromosomes only</x:v>
      </x:c>
      <x:c r="C6183" s="16" t="str">
        <x:v>44 QC-passed libraries; 1044 excluded</x:v>
      </x:c>
      <x:c r="D6183" s="16" t="str">
        <x:v>LOC126291766</x:v>
      </x:c>
      <x:c r="E6183" s="16" t="str">
        <x:v>infection_average_all_diets</x:v>
      </x:c>
      <x:c r="F6183" s="25" t="str">
        <x:v>uncharacterized LOC126291766</x:v>
      </x:c>
      <x:c r="G6183" s="16" t="str">
        <x:v>protein_coding</x:v>
      </x:c>
      <x:c r="H6183" s="16" t="str">
        <x:v>Overall infection</x:v>
      </x:c>
      <x:c r="I6183" s="16" t="str">
        <x:v>Average infected vs control</x:v>
      </x:c>
      <x:c r="J6183" s="16" t="str">
        <x:v>Average infected</x:v>
      </x:c>
      <x:c r="K6183" s="16" t="str">
        <x:v>Average control</x:v>
      </x:c>
      <x:c r="L6183" s="16" t="str">
        <x:v>Average infected</x:v>
      </x:c>
      <x:c r="M6183" s="16" t="str">
        <x:v>Average control</x:v>
      </x:c>
      <x:c r="N6183" s="16" t="str">
        <x:v>Upregulated</x:v>
      </x:c>
      <x:c r="O6183" s="38" t="n">
        <x:v>1.44551697760459</x:v>
      </x:c>
      <x:c r="P6183" s="16" t="n">
        <x:v>0.494604324795725</x:v>
      </x:c>
      <x:c r="Q6183" s="16" t="n">
        <x:v>18.628618829012</x:v>
      </x:c>
      <x:c r="R6183" s="16" t="n">
        <x:v>2.92257245870546</x:v>
      </x:c>
      <x:c r="S6183" s="41" t="n">
        <x:v>0.0034715283649824</x:v>
      </x:c>
      <x:c r="T6183" s="41" t="n">
        <x:v>0.0108666926159894</x:v>
      </x:c>
      <x:c r="U6183" s="25"/>
      <x:c r="V6183" s="16"/>
      <x:c r="W6183" s="25"/>
      <x:c r="X6183" s="25" t="str">
        <x:v>DM4_12</x:v>
      </x:c>
    </x:row>
    <x:row r="6184" ht="20" customHeight="1">
      <x:c r="A6184" s="16" t="str">
        <x:v>Transcript + exon</x:v>
      </x:c>
      <x:c r="B6184" s="16" t="str">
        <x:v>Nuclear chromosomes only</x:v>
      </x:c>
      <x:c r="C6184" s="16" t="str">
        <x:v>44 QC-passed libraries; 1044 excluded</x:v>
      </x:c>
      <x:c r="D6184" s="16" t="str">
        <x:v>LOC126299099</x:v>
      </x:c>
      <x:c r="E6184" s="16" t="str">
        <x:v>infection_average_all_diets</x:v>
      </x:c>
      <x:c r="F6184" s="25" t="str">
        <x:v>uncharacterized LOC126299099</x:v>
      </x:c>
      <x:c r="G6184" s="16" t="str">
        <x:v>protein_coding</x:v>
      </x:c>
      <x:c r="H6184" s="16" t="str">
        <x:v>Overall infection</x:v>
      </x:c>
      <x:c r="I6184" s="16" t="str">
        <x:v>Average infected vs control</x:v>
      </x:c>
      <x:c r="J6184" s="16" t="str">
        <x:v>Average infected</x:v>
      </x:c>
      <x:c r="K6184" s="16" t="str">
        <x:v>Average control</x:v>
      </x:c>
      <x:c r="L6184" s="16" t="str">
        <x:v>Average infected</x:v>
      </x:c>
      <x:c r="M6184" s="16" t="str">
        <x:v>Average control</x:v>
      </x:c>
      <x:c r="N6184" s="16" t="str">
        <x:v>Upregulated</x:v>
      </x:c>
      <x:c r="O6184" s="38" t="n">
        <x:v>1.12204218697721</x:v>
      </x:c>
      <x:c r="P6184" s="16" t="n">
        <x:v>0.384121774270111</x:v>
      </x:c>
      <x:c r="Q6184" s="16" t="n">
        <x:v>13.0892090714867</x:v>
      </x:c>
      <x:c r="R6184" s="16" t="n">
        <x:v>2.92105853439122</x:v>
      </x:c>
      <x:c r="S6184" s="41" t="n">
        <x:v>0.0034884427917277</x:v>
      </x:c>
      <x:c r="T6184" s="41" t="n">
        <x:v>0.0109091997195611</x:v>
      </x:c>
      <x:c r="U6184" s="25"/>
      <x:c r="V6184" s="16"/>
      <x:c r="W6184" s="25"/>
      <x:c r="X6184" s="25"/>
    </x:row>
    <x:row r="6185" ht="20" customHeight="1">
      <x:c r="A6185" s="16" t="str">
        <x:v>Transcript + exon</x:v>
      </x:c>
      <x:c r="B6185" s="16" t="str">
        <x:v>Nuclear chromosomes only</x:v>
      </x:c>
      <x:c r="C6185" s="16" t="str">
        <x:v>44 QC-passed libraries; 1044 excluded</x:v>
      </x:c>
      <x:c r="D6185" s="16" t="str">
        <x:v>LOC126335006</x:v>
      </x:c>
      <x:c r="E6185" s="16" t="str">
        <x:v>infection_average_all_diets</x:v>
      </x:c>
      <x:c r="F6185" s="25" t="str">
        <x:v>carboxypeptidase B-like</x:v>
      </x:c>
      <x:c r="G6185" s="16" t="str">
        <x:v>protein_coding</x:v>
      </x:c>
      <x:c r="H6185" s="16" t="str">
        <x:v>Overall infection</x:v>
      </x:c>
      <x:c r="I6185" s="16" t="str">
        <x:v>Average infected vs control</x:v>
      </x:c>
      <x:c r="J6185" s="16" t="str">
        <x:v>Average infected</x:v>
      </x:c>
      <x:c r="K6185" s="16" t="str">
        <x:v>Average control</x:v>
      </x:c>
      <x:c r="L6185" s="16" t="str">
        <x:v>Average infected</x:v>
      </x:c>
      <x:c r="M6185" s="16" t="str">
        <x:v>Average control</x:v>
      </x:c>
      <x:c r="N6185" s="16" t="str">
        <x:v>Upregulated</x:v>
      </x:c>
      <x:c r="O6185" s="38" t="n">
        <x:v>2.24891599714847</x:v>
      </x:c>
      <x:c r="P6185" s="16" t="n">
        <x:v>0.772189003981343</x:v>
      </x:c>
      <x:c r="Q6185" s="16" t="n">
        <x:v>159.200940342165</x:v>
      </x:c>
      <x:c r="R6185" s="16" t="n">
        <x:v>2.91239060068616</x:v>
      </x:c>
      <x:c r="S6185" s="41" t="n">
        <x:v>0.003586738145671</x:v>
      </x:c>
      <x:c r="T6185" s="41" t="n">
        <x:v>0.0111770195092884</x:v>
      </x:c>
      <x:c r="U6185" s="25"/>
      <x:c r="V6185" s="16"/>
      <x:c r="W6185" s="25"/>
      <x:c r="X6185" s="25" t="str">
        <x:v>Peptidase_M14,Propep_M14</x:v>
      </x:c>
    </x:row>
    <x:row r="6186" ht="20" customHeight="1">
      <x:c r="A6186" s="16" t="str">
        <x:v>Transcript + exon</x:v>
      </x:c>
      <x:c r="B6186" s="16" t="str">
        <x:v>Nuclear chromosomes only</x:v>
      </x:c>
      <x:c r="C6186" s="16" t="str">
        <x:v>44 QC-passed libraries; 1044 excluded</x:v>
      </x:c>
      <x:c r="D6186" s="16" t="str">
        <x:v>LOC126355892</x:v>
      </x:c>
      <x:c r="E6186" s="16" t="str">
        <x:v>infection_average_all_diets</x:v>
      </x:c>
      <x:c r="F6186" s="25" t="str">
        <x:v>troponin C, isoallergen Bla g 6.0101</x:v>
      </x:c>
      <x:c r="G6186" s="16" t="str">
        <x:v>protein_coding</x:v>
      </x:c>
      <x:c r="H6186" s="16" t="str">
        <x:v>Overall infection</x:v>
      </x:c>
      <x:c r="I6186" s="16" t="str">
        <x:v>Average infected vs control</x:v>
      </x:c>
      <x:c r="J6186" s="16" t="str">
        <x:v>Average infected</x:v>
      </x:c>
      <x:c r="K6186" s="16" t="str">
        <x:v>Average control</x:v>
      </x:c>
      <x:c r="L6186" s="16" t="str">
        <x:v>Average control</x:v>
      </x:c>
      <x:c r="M6186" s="16" t="str">
        <x:v>Average infected</x:v>
      </x:c>
      <x:c r="N6186" s="16" t="str">
        <x:v>Downregulated</x:v>
      </x:c>
      <x:c r="O6186" s="38" t="n">
        <x:v>-1.13030610795315</x:v>
      </x:c>
      <x:c r="P6186" s="16" t="n">
        <x:v>0.38883644639689</x:v>
      </x:c>
      <x:c r="Q6186" s="16" t="n">
        <x:v>778.214542274567</x:v>
      </x:c>
      <x:c r="R6186" s="16" t="n">
        <x:v>-2.90689342119807</x:v>
      </x:c>
      <x:c r="S6186" s="41" t="n">
        <x:v>0.0036503754695324</x:v>
      </x:c>
      <x:c r="T6186" s="41" t="n">
        <x:v>0.0113602964403066</x:v>
      </x:c>
      <x:c r="U6186" s="25"/>
      <x:c r="V6186" s="16"/>
      <x:c r="W6186" s="25"/>
      <x:c r="X6186" s="25" t="str">
        <x:v>EF-hand_1,EF-hand_6,EF-hand_7</x:v>
      </x:c>
    </x:row>
    <x:row r="6187" ht="20" customHeight="1">
      <x:c r="A6187" s="16" t="str">
        <x:v>Transcript + exon</x:v>
      </x:c>
      <x:c r="B6187" s="16" t="str">
        <x:v>Nuclear chromosomes only</x:v>
      </x:c>
      <x:c r="C6187" s="16" t="str">
        <x:v>44 QC-passed libraries; 1044 excluded</x:v>
      </x:c>
      <x:c r="D6187" s="16" t="str">
        <x:v>LOC126299291</x:v>
      </x:c>
      <x:c r="E6187" s="16" t="str">
        <x:v>infection_average_all_diets</x:v>
      </x:c>
      <x:c r="F6187" s="25" t="str">
        <x:v>actin, muscle</x:v>
      </x:c>
      <x:c r="G6187" s="16" t="str">
        <x:v>protein_coding</x:v>
      </x:c>
      <x:c r="H6187" s="16" t="str">
        <x:v>Overall infection</x:v>
      </x:c>
      <x:c r="I6187" s="16" t="str">
        <x:v>Average infected vs control</x:v>
      </x:c>
      <x:c r="J6187" s="16" t="str">
        <x:v>Average infected</x:v>
      </x:c>
      <x:c r="K6187" s="16" t="str">
        <x:v>Average control</x:v>
      </x:c>
      <x:c r="L6187" s="16" t="str">
        <x:v>Average control</x:v>
      </x:c>
      <x:c r="M6187" s="16" t="str">
        <x:v>Average infected</x:v>
      </x:c>
      <x:c r="N6187" s="16" t="str">
        <x:v>Downregulated</x:v>
      </x:c>
      <x:c r="O6187" s="38" t="n">
        <x:v>-1.15055549443737</x:v>
      </x:c>
      <x:c r="P6187" s="16" t="n">
        <x:v>0.396106930410666</x:v>
      </x:c>
      <x:c r="Q6187" s="16" t="n">
        <x:v>7142.53705751282</x:v>
      </x:c>
      <x:c r="R6187" s="16" t="n">
        <x:v>-2.90465883352387</x:v>
      </x:c>
      <x:c r="S6187" s="41" t="n">
        <x:v>0.0036765360770397</x:v>
      </x:c>
      <x:c r="T6187" s="41" t="n">
        <x:v>0.0114366735286652</x:v>
      </x:c>
      <x:c r="U6187" s="25"/>
      <x:c r="V6187" s="16" t="str">
        <x:v>ko:K05692</x:v>
      </x:c>
      <x:c r="W6187" s="25" t="str">
        <x:v>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x:v>
      </x:c>
      <x:c r="X6187" s="25" t="str">
        <x:v>Actin</x:v>
      </x:c>
    </x:row>
    <x:row r="6188" ht="20" customHeight="1">
      <x:c r="A6188" s="16" t="str">
        <x:v>Transcript + exon</x:v>
      </x:c>
      <x:c r="B6188" s="16" t="str">
        <x:v>Nuclear chromosomes only</x:v>
      </x:c>
      <x:c r="C6188" s="16" t="str">
        <x:v>44 QC-passed libraries; 1044 excluded</x:v>
      </x:c>
      <x:c r="D6188" s="16" t="str">
        <x:v>LOC126284799</x:v>
      </x:c>
      <x:c r="E6188" s="16" t="str">
        <x:v>infection_average_all_diets</x:v>
      </x:c>
      <x:c r="F6188" s="25" t="str">
        <x:v>pupal cuticle protein 36-like</x:v>
      </x:c>
      <x:c r="G6188" s="16" t="str">
        <x:v>protein_coding</x:v>
      </x:c>
      <x:c r="H6188" s="16" t="str">
        <x:v>Overall infection</x:v>
      </x:c>
      <x:c r="I6188" s="16" t="str">
        <x:v>Average infected vs control</x:v>
      </x:c>
      <x:c r="J6188" s="16" t="str">
        <x:v>Average infected</x:v>
      </x:c>
      <x:c r="K6188" s="16" t="str">
        <x:v>Average control</x:v>
      </x:c>
      <x:c r="L6188" s="16" t="str">
        <x:v>Average control</x:v>
      </x:c>
      <x:c r="M6188" s="16" t="str">
        <x:v>Average infected</x:v>
      </x:c>
      <x:c r="N6188" s="16" t="str">
        <x:v>Downregulated</x:v>
      </x:c>
      <x:c r="O6188" s="38" t="n">
        <x:v>-2.03737970899689</x:v>
      </x:c>
      <x:c r="P6188" s="16" t="n">
        <x:v>0.701521215760029</x:v>
      </x:c>
      <x:c r="Q6188" s="16" t="n">
        <x:v>3.4373990487607</x:v>
      </x:c>
      <x:c r="R6188" s="16" t="n">
        <x:v>-2.90423106703849</x:v>
      </x:c>
      <x:c r="S6188" s="41" t="n">
        <x:v>0.0036815633914206</x:v>
      </x:c>
      <x:c r="T6188" s="41" t="n">
        <x:v>0.0114497917798321</x:v>
      </x:c>
      <x:c r="U6188" s="25"/>
      <x:c r="V6188" s="16"/>
      <x:c r="W6188" s="25"/>
      <x:c r="X6188" s="25" t="str">
        <x:v>Chitin_bind_4</x:v>
      </x:c>
    </x:row>
    <x:row r="6189" ht="20" customHeight="1">
      <x:c r="A6189" s="16" t="str">
        <x:v>Transcript + exon</x:v>
      </x:c>
      <x:c r="B6189" s="16" t="str">
        <x:v>Nuclear chromosomes only</x:v>
      </x:c>
      <x:c r="C6189" s="16" t="str">
        <x:v>44 QC-passed libraries; 1044 excluded</x:v>
      </x:c>
      <x:c r="D6189" s="16" t="str">
        <x:v>LOC126272475</x:v>
      </x:c>
      <x:c r="E6189" s="16" t="str">
        <x:v>infection_average_all_diets</x:v>
      </x:c>
      <x:c r="F6189" s="25" t="str">
        <x:v>uncharacterized LOC126272475</x:v>
      </x:c>
      <x:c r="G6189" s="16" t="str">
        <x:v>lncRNA</x:v>
      </x:c>
      <x:c r="H6189" s="16" t="str">
        <x:v>Overall infection</x:v>
      </x:c>
      <x:c r="I6189" s="16" t="str">
        <x:v>Average infected vs control</x:v>
      </x:c>
      <x:c r="J6189" s="16" t="str">
        <x:v>Average infected</x:v>
      </x:c>
      <x:c r="K6189" s="16" t="str">
        <x:v>Average control</x:v>
      </x:c>
      <x:c r="L6189" s="16" t="str">
        <x:v>Average infected</x:v>
      </x:c>
      <x:c r="M6189" s="16" t="str">
        <x:v>Average control</x:v>
      </x:c>
      <x:c r="N6189" s="16" t="str">
        <x:v>Upregulated</x:v>
      </x:c>
      <x:c r="O6189" s="38" t="n">
        <x:v>1.13591128550718</x:v>
      </x:c>
      <x:c r="P6189" s="16" t="n">
        <x:v>0.391259380932399</x:v>
      </x:c>
      <x:c r="Q6189" s="16" t="n">
        <x:v>10.8413215368322</x:v>
      </x:c>
      <x:c r="R6189" s="16" t="n">
        <x:v>2.90321802074168</x:v>
      </x:c>
      <x:c r="S6189" s="41" t="n">
        <x:v>0.003693494128974</x:v>
      </x:c>
      <x:c r="T6189" s="41" t="n">
        <x:v>0.0114793180186192</x:v>
      </x:c>
      <x:c r="U6189" s="25"/>
      <x:c r="V6189" s="16"/>
      <x:c r="W6189" s="25"/>
      <x:c r="X6189" s="25"/>
    </x:row>
    <x:row r="6190" ht="20" customHeight="1">
      <x:c r="A6190" s="16" t="str">
        <x:v>Transcript + exon</x:v>
      </x:c>
      <x:c r="B6190" s="16" t="str">
        <x:v>Nuclear chromosomes only</x:v>
      </x:c>
      <x:c r="C6190" s="16" t="str">
        <x:v>44 QC-passed libraries; 1044 excluded</x:v>
      </x:c>
      <x:c r="D6190" s="16" t="str">
        <x:v>LOC126267794</x:v>
      </x:c>
      <x:c r="E6190" s="16" t="str">
        <x:v>infection_average_all_diets</x:v>
      </x:c>
      <x:c r="F6190" s="25" t="str">
        <x:v>dopamine receptor 2-like</x:v>
      </x:c>
      <x:c r="G6190" s="16" t="str">
        <x:v>protein_coding</x:v>
      </x:c>
      <x:c r="H6190" s="16" t="str">
        <x:v>Overall infection</x:v>
      </x:c>
      <x:c r="I6190" s="16" t="str">
        <x:v>Average infected vs control</x:v>
      </x:c>
      <x:c r="J6190" s="16" t="str">
        <x:v>Average infected</x:v>
      </x:c>
      <x:c r="K6190" s="16" t="str">
        <x:v>Average control</x:v>
      </x:c>
      <x:c r="L6190" s="16" t="str">
        <x:v>Average control</x:v>
      </x:c>
      <x:c r="M6190" s="16" t="str">
        <x:v>Average infected</x:v>
      </x:c>
      <x:c r="N6190" s="16" t="str">
        <x:v>Downregulated</x:v>
      </x:c>
      <x:c r="O6190" s="38" t="n">
        <x:v>-1.09122987679434</x:v>
      </x:c>
      <x:c r="P6190" s="16" t="n">
        <x:v>0.375867338589691</x:v>
      </x:c>
      <x:c r="Q6190" s="16" t="n">
        <x:v>2188.61976942007</x:v>
      </x:c>
      <x:c r="R6190" s="16" t="n">
        <x:v>-2.90323144567122</x:v>
      </x:c>
      <x:c r="S6190" s="41" t="n">
        <x:v>0.0036933357928102</x:v>
      </x:c>
      <x:c r="T6190" s="41" t="n">
        <x:v>0.0114793180186192</x:v>
      </x:c>
      <x:c r="U6190" s="25" t="str">
        <x:v>GO:0001306,GO:0001588,GO:0003674,GO:0004888,GO:0004930,GO:0004935,GO:0004952,GO:0005575,GO:0005622,GO:0005623,GO:0005737,GO:0005886,GO:0005887,GO:0006873,GO:0006874,GO:0006875,GO:0006950,GO:0006979,GO:0007154,GO:0007165,GO:0007186,GO:0007187,GO:0007188,GO:0007189,GO:0007191,GO:0007212,GO:0007267,GO:0007568,GO:0007571,GO:0008021,GO:0008150,GO:0008226,GO:0008227,GO:0009719,GO:0009987,GO:0010033,GO:0010243,GO:0010941,GO:0010942,GO:0012505,GO:0012506,GO:0014070,GO:0016020,GO:0016021,GO:0019725,GO:0019932,GO:0019933,GO:0019935,GO:0023052,GO:0030003,GO:0030133,GO:0030285,GO:0030594,GO:0030658,GO:0030659,GO:0030672,GO:0031090,GO:0031224,GO:0031226,GO:0031300,GO:0031301,GO:0031410,GO:0031982,GO:0032502,GO:0035556,GO:0035690,GO:0038023,GO:0042221,GO:0042321,GO:0042493,GO:0042592,GO:0042749,GO:0042752,GO:0042754,GO:0043226,GO:0043227,GO:0043229,GO:0044422,GO:0044424,GO:0044425,GO:0044433,GO:0044444,GO:0044446,GO:0044456,GO:0044459,GO:0044464,GO:0045187,GO:0045202,GO:0048518,GO:0048519,GO:0048521,GO:0048522,GO:0048583,GO:0048584,GO:0048878,GO:0050789,GO:0050794,GO:0050795,GO:0050801,GO:0050896,GO:0051239,GO:0051241,GO:0051480,GO:0051716,GO:0055065,GO:0055074,GO:0055080,GO:0055082,GO:0060089,GO:0060249,GO:0060359,GO:0065007,GO:0065008,GO:0070050,GO:0070382,GO:0070887,GO:0071242,GO:0071310,GO:0071407,GO:0071417,GO:0071495,GO:0071867,GO:0071868,GO:0071869,GO:0071870,GO:0071875,GO:0071880,GO:0071944,GO:0072503,GO:0072507,GO:0080134,GO:0080135,GO:0097458,GO:0097708,GO:0098563,GO:0098588,GO:0098771,GO:0098793,GO:0098805,GO:0099501,GO:0099503,GO:0099509,GO:0099528,GO:1900407,GO:1900409,GO:1901214,GO:1901216,GO:1901698,GO:1901699,GO:1901700,GO:1901701,GO:1902882,GO:1902884,GO:1903201,GO:1903203,GO:1903209,GO:1903223,GO:1903350,GO:1903351,GO:1990834</x:v>
      </x:c>
      <x:c r="V6190" s="16"/>
      <x:c r="W6190" s="25"/>
      <x:c r="X6190" s="25" t="str">
        <x:v>7tm_1</x:v>
      </x:c>
    </x:row>
    <x:row r="6191" ht="20" customHeight="1">
      <x:c r="A6191" s="16" t="str">
        <x:v>Transcript + exon</x:v>
      </x:c>
      <x:c r="B6191" s="16" t="str">
        <x:v>Nuclear chromosomes only</x:v>
      </x:c>
      <x:c r="C6191" s="16" t="str">
        <x:v>44 QC-passed libraries; 1044 excluded</x:v>
      </x:c>
      <x:c r="D6191" s="16" t="str">
        <x:v>LOC126273369</x:v>
      </x:c>
      <x:c r="E6191" s="16" t="str">
        <x:v>infection_average_all_diets</x:v>
      </x:c>
      <x:c r="F6191" s="25" t="str">
        <x:v>BRD4-interacting chromatin-remodeling complex-associated protein-like</x:v>
      </x:c>
      <x:c r="G6191" s="16" t="str">
        <x:v>protein_coding</x:v>
      </x:c>
      <x:c r="H6191" s="16" t="str">
        <x:v>Overall infection</x:v>
      </x:c>
      <x:c r="I6191" s="16" t="str">
        <x:v>Average infected vs control</x:v>
      </x:c>
      <x:c r="J6191" s="16" t="str">
        <x:v>Average infected</x:v>
      </x:c>
      <x:c r="K6191" s="16" t="str">
        <x:v>Average control</x:v>
      </x:c>
      <x:c r="L6191" s="16" t="str">
        <x:v>Average control</x:v>
      </x:c>
      <x:c r="M6191" s="16" t="str">
        <x:v>Average infected</x:v>
      </x:c>
      <x:c r="N6191" s="16" t="str">
        <x:v>Downregulated</x:v>
      </x:c>
      <x:c r="O6191" s="38" t="n">
        <x:v>-1.21133682646002</x:v>
      </x:c>
      <x:c r="P6191" s="16" t="n">
        <x:v>0.417663203477167</x:v>
      </x:c>
      <x:c r="Q6191" s="16" t="n">
        <x:v>575.3355556325</x:v>
      </x:c>
      <x:c r="R6191" s="16" t="n">
        <x:v>-2.90027183715323</x:v>
      </x:c>
      <x:c r="S6191" s="41" t="n">
        <x:v>0.0037283916371462</x:v>
      </x:c>
      <x:c r="T6191" s="41" t="n">
        <x:v>0.0115750506625991</x:v>
      </x:c>
      <x:c r="U6191" s="25" t="str">
        <x:v>GO:0001654,GO:0005575,GO:0005623,GO:0005886,GO:0005912,GO:0007275,GO:0007423,GO:0008150,GO:0016020,GO:0016324,GO:0030054,GO:0032501,GO:0032502,GO:0044425,GO:0044459,GO:0044464,GO:0045177,GO:0048513,GO:0048731,GO:0048749,GO:0048856,GO:0070161,GO:0071944,GO:0098590</x:v>
      </x:c>
      <x:c r="V6191" s="16"/>
      <x:c r="W6191" s="25"/>
      <x:c r="X6191" s="25" t="str">
        <x:v>PDZ</x:v>
      </x:c>
    </x:row>
    <x:row r="6192" ht="20" customHeight="1">
      <x:c r="A6192" s="16" t="str">
        <x:v>Transcript + exon</x:v>
      </x:c>
      <x:c r="B6192" s="16" t="str">
        <x:v>Nuclear chromosomes only</x:v>
      </x:c>
      <x:c r="C6192" s="16" t="str">
        <x:v>44 QC-passed libraries; 1044 excluded</x:v>
      </x:c>
      <x:c r="D6192" s="16" t="str">
        <x:v>LOC126335883</x:v>
      </x:c>
      <x:c r="E6192" s="16" t="str">
        <x:v>infection_average_all_diets</x:v>
      </x:c>
      <x:c r="F6192" s="25" t="str">
        <x:v>beta-1,3-galactosyltransferase 5-like</x:v>
      </x:c>
      <x:c r="G6192" s="16" t="str">
        <x:v>protein_coding</x:v>
      </x:c>
      <x:c r="H6192" s="16" t="str">
        <x:v>Overall infection</x:v>
      </x:c>
      <x:c r="I6192" s="16" t="str">
        <x:v>Average infected vs control</x:v>
      </x:c>
      <x:c r="J6192" s="16" t="str">
        <x:v>Average infected</x:v>
      </x:c>
      <x:c r="K6192" s="16" t="str">
        <x:v>Average control</x:v>
      </x:c>
      <x:c r="L6192" s="16" t="str">
        <x:v>Average control</x:v>
      </x:c>
      <x:c r="M6192" s="16" t="str">
        <x:v>Average infected</x:v>
      </x:c>
      <x:c r="N6192" s="16" t="str">
        <x:v>Downregulated</x:v>
      </x:c>
      <x:c r="O6192" s="38" t="n">
        <x:v>-1.20688730234705</x:v>
      </x:c>
      <x:c r="P6192" s="16" t="n">
        <x:v>0.416390683451743</x:v>
      </x:c>
      <x:c r="Q6192" s="16" t="n">
        <x:v>3171.82566202437</x:v>
      </x:c>
      <x:c r="R6192" s="16" t="n">
        <x:v>-2.89844934171522</x:v>
      </x:c>
      <x:c r="S6192" s="41" t="n">
        <x:v>0.0037501288510743</x:v>
      </x:c>
      <x:c r="T6192" s="41" t="n">
        <x:v>0.0116374222493156</x:v>
      </x:c>
      <x:c r="U6192" s="25" t="str">
        <x:v>GO:0003674,GO:0003824,GO:0016740,GO:0016757</x:v>
      </x:c>
      <x:c r="V6192" s="16"/>
      <x:c r="W6192" s="25"/>
      <x:c r="X6192" s="25" t="str">
        <x:v>Galactosyl_T</x:v>
      </x:c>
    </x:row>
    <x:row r="6193" ht="20" customHeight="1">
      <x:c r="A6193" s="16" t="str">
        <x:v>Transcript + exon</x:v>
      </x:c>
      <x:c r="B6193" s="16" t="str">
        <x:v>Nuclear chromosomes only</x:v>
      </x:c>
      <x:c r="C6193" s="16" t="str">
        <x:v>44 QC-passed libraries; 1044 excluded</x:v>
      </x:c>
      <x:c r="D6193" s="16" t="str">
        <x:v>LOC126332046</x:v>
      </x:c>
      <x:c r="E6193" s="16" t="str">
        <x:v>infection_average_all_diets</x:v>
      </x:c>
      <x:c r="F6193" s="25" t="str">
        <x:v>uncharacterized LOC126332046</x:v>
      </x:c>
      <x:c r="G6193" s="16" t="str">
        <x:v>protein_coding</x:v>
      </x:c>
      <x:c r="H6193" s="16" t="str">
        <x:v>Overall infection</x:v>
      </x:c>
      <x:c r="I6193" s="16" t="str">
        <x:v>Average infected vs control</x:v>
      </x:c>
      <x:c r="J6193" s="16" t="str">
        <x:v>Average infected</x:v>
      </x:c>
      <x:c r="K6193" s="16" t="str">
        <x:v>Average control</x:v>
      </x:c>
      <x:c r="L6193" s="16" t="str">
        <x:v>Average control</x:v>
      </x:c>
      <x:c r="M6193" s="16" t="str">
        <x:v>Average infected</x:v>
      </x:c>
      <x:c r="N6193" s="16" t="str">
        <x:v>Downregulated</x:v>
      </x:c>
      <x:c r="O6193" s="38" t="n">
        <x:v>-2.14920380363781</x:v>
      </x:c>
      <x:c r="P6193" s="16" t="n">
        <x:v>0.741668371731263</x:v>
      </x:c>
      <x:c r="Q6193" s="16" t="n">
        <x:v>6.65995769206201</x:v>
      </x:c>
      <x:c r="R6193" s="16" t="n">
        <x:v>-2.89779621938166</x:v>
      </x:c>
      <x:c r="S6193" s="41" t="n">
        <x:v>0.0037579467466147</x:v>
      </x:c>
      <x:c r="T6193" s="41" t="n">
        <x:v>0.0116565635257153</x:v>
      </x:c>
      <x:c r="U6193" s="25"/>
      <x:c r="V6193" s="16"/>
      <x:c r="W6193" s="25"/>
      <x:c r="X6193" s="25"/>
    </x:row>
    <x:row r="6194" ht="20" customHeight="1">
      <x:c r="A6194" s="16" t="str">
        <x:v>Transcript + exon</x:v>
      </x:c>
      <x:c r="B6194" s="16" t="str">
        <x:v>Nuclear chromosomes only</x:v>
      </x:c>
      <x:c r="C6194" s="16" t="str">
        <x:v>44 QC-passed libraries; 1044 excluded</x:v>
      </x:c>
      <x:c r="D6194" s="16" t="str">
        <x:v>LOC126334679</x:v>
      </x:c>
      <x:c r="E6194" s="16" t="str">
        <x:v>infection_average_all_diets</x:v>
      </x:c>
      <x:c r="F6194" s="25" t="str">
        <x:v>esterase FE4-like</x:v>
      </x:c>
      <x:c r="G6194" s="16" t="str">
        <x:v>protein_coding</x:v>
      </x:c>
      <x:c r="H6194" s="16" t="str">
        <x:v>Overall infection</x:v>
      </x:c>
      <x:c r="I6194" s="16" t="str">
        <x:v>Average infected vs control</x:v>
      </x:c>
      <x:c r="J6194" s="16" t="str">
        <x:v>Average infected</x:v>
      </x:c>
      <x:c r="K6194" s="16" t="str">
        <x:v>Average control</x:v>
      </x:c>
      <x:c r="L6194" s="16" t="str">
        <x:v>Average infected</x:v>
      </x:c>
      <x:c r="M6194" s="16" t="str">
        <x:v>Average control</x:v>
      </x:c>
      <x:c r="N6194" s="16" t="str">
        <x:v>Upregulated</x:v>
      </x:c>
      <x:c r="O6194" s="38" t="n">
        <x:v>1.13053465963923</x:v>
      </x:c>
      <x:c r="P6194" s="16" t="n">
        <x:v>0.390221816991765</x:v>
      </x:c>
      <x:c r="Q6194" s="16" t="n">
        <x:v>483.413658932028</x:v>
      </x:c>
      <x:c r="R6194" s="16" t="n">
        <x:v>2.89715902702357</x:v>
      </x:c>
      <x:c r="S6194" s="41" t="n">
        <x:v>0.003765588232478</x:v>
      </x:c>
      <x:c r="T6194" s="41" t="n">
        <x:v>0.0116751410490084</x:v>
      </x:c>
      <x:c r="U6194" s="25"/>
      <x:c r="V6194" s="16"/>
      <x:c r="W6194" s="25"/>
      <x:c r="X6194" s="25"/>
    </x:row>
    <x:row r="6195" ht="20" customHeight="1">
      <x:c r="A6195" s="16" t="str">
        <x:v>Transcript + exon</x:v>
      </x:c>
      <x:c r="B6195" s="16" t="str">
        <x:v>Nuclear chromosomes only</x:v>
      </x:c>
      <x:c r="C6195" s="16" t="str">
        <x:v>44 QC-passed libraries; 1044 excluded</x:v>
      </x:c>
      <x:c r="D6195" s="16" t="str">
        <x:v>LOC126355324</x:v>
      </x:c>
      <x:c r="E6195" s="16" t="str">
        <x:v>infection_average_all_diets</x:v>
      </x:c>
      <x:c r="F6195" s="25" t="str">
        <x:v>mediator of RNA polymerase II transcription subunit 15-like</x:v>
      </x:c>
      <x:c r="G6195" s="16" t="str">
        <x:v>protein_coding</x:v>
      </x:c>
      <x:c r="H6195" s="16" t="str">
        <x:v>Overall infection</x:v>
      </x:c>
      <x:c r="I6195" s="16" t="str">
        <x:v>Average infected vs control</x:v>
      </x:c>
      <x:c r="J6195" s="16" t="str">
        <x:v>Average infected</x:v>
      </x:c>
      <x:c r="K6195" s="16" t="str">
        <x:v>Average control</x:v>
      </x:c>
      <x:c r="L6195" s="16" t="str">
        <x:v>Average control</x:v>
      </x:c>
      <x:c r="M6195" s="16" t="str">
        <x:v>Average infected</x:v>
      </x:c>
      <x:c r="N6195" s="16" t="str">
        <x:v>Downregulated</x:v>
      </x:c>
      <x:c r="O6195" s="38" t="n">
        <x:v>-1.05843153075231</x:v>
      </x:c>
      <x:c r="P6195" s="16" t="n">
        <x:v>0.36623718605918</x:v>
      </x:c>
      <x:c r="Q6195" s="16" t="n">
        <x:v>65.8856804415996</x:v>
      </x:c>
      <x:c r="R6195" s="16" t="n">
        <x:v>-2.89001655495813</x:v>
      </x:c>
      <x:c r="S6195" s="41" t="n">
        <x:v>0.0038522153922929</x:v>
      </x:c>
      <x:c r="T6195" s="41" t="n">
        <x:v>0.0118941463674643</x:v>
      </x:c>
      <x:c r="U6195" s="25"/>
      <x:c r="V6195" s="16"/>
      <x:c r="W6195" s="25"/>
      <x:c r="X6195" s="25"/>
    </x:row>
    <x:row r="6196" ht="20" customHeight="1">
      <x:c r="A6196" s="16" t="str">
        <x:v>Transcript + exon</x:v>
      </x:c>
      <x:c r="B6196" s="16" t="str">
        <x:v>Nuclear chromosomes only</x:v>
      </x:c>
      <x:c r="C6196" s="16" t="str">
        <x:v>44 QC-passed libraries; 1044 excluded</x:v>
      </x:c>
      <x:c r="D6196" s="16" t="str">
        <x:v>LOC126361620</x:v>
      </x:c>
      <x:c r="E6196" s="16" t="str">
        <x:v>infection_average_all_diets</x:v>
      </x:c>
      <x:c r="F6196" s="25" t="str">
        <x:v>helix-loop-helix protein 3</x:v>
      </x:c>
      <x:c r="G6196" s="16" t="str">
        <x:v>protein_coding</x:v>
      </x:c>
      <x:c r="H6196" s="16" t="str">
        <x:v>Overall infection</x:v>
      </x:c>
      <x:c r="I6196" s="16" t="str">
        <x:v>Average infected vs control</x:v>
      </x:c>
      <x:c r="J6196" s="16" t="str">
        <x:v>Average infected</x:v>
      </x:c>
      <x:c r="K6196" s="16" t="str">
        <x:v>Average control</x:v>
      </x:c>
      <x:c r="L6196" s="16" t="str">
        <x:v>Average control</x:v>
      </x:c>
      <x:c r="M6196" s="16" t="str">
        <x:v>Average infected</x:v>
      </x:c>
      <x:c r="N6196" s="16" t="str">
        <x:v>Downregulated</x:v>
      </x:c>
      <x:c r="O6196" s="38" t="n">
        <x:v>-1.08704535383074</x:v>
      </x:c>
      <x:c r="P6196" s="16" t="n">
        <x:v>0.376311764885237</x:v>
      </x:c>
      <x:c r="Q6196" s="16" t="n">
        <x:v>1440.90039737734</x:v>
      </x:c>
      <x:c r="R6196" s="16" t="n">
        <x:v>-2.8886828828279</x:v>
      </x:c>
      <x:c r="S6196" s="41" t="n">
        <x:v>0.0038685899653732</x:v>
      </x:c>
      <x:c r="T6196" s="41" t="n">
        <x:v>0.0119264645267572</x:v>
      </x:c>
      <x:c r="U6196" s="25" t="str">
        <x:v>GO:0000976,GO:0000977,GO:0000978,GO:0000981,GO:0000982,GO:0000987,GO:0001012,GO:0001067,GO:0001077,GO:0001228,GO:0003674,GO:0003676,GO:0003677,GO:0003690,GO:0003700,GO:0005488,GO:0005575,GO:0005622,GO:0005623,GO:0005634,GO:0005694,GO:0005700,GO:0006139,GO:0006351,GO:0006355,GO:0006357,GO:0006366,GO:0006725,GO:0006807,GO:0007275,GO:0007431,GO:0008150,GO:0008152,GO:0009058,GO:0009059,GO:0009889,GO:0009891,GO:0009893,GO:0009987,GO:0010467,GO:0010468,GO:0010556,GO:0010557,GO:0010604,GO:0010628,GO:0016070,GO:0018130,GO:0019219,GO:0019222,GO:0019438,GO:0031323,GO:0031325,GO:0031326,GO:0031328,GO:0032501,GO:0032502,GO:0032774,GO:0034641,GO:0034645,GO:0034654,GO:0035272,GO:0043170,GO:0043226,GO:0043227,GO:0043228,GO:0043229,GO:0043231,GO:0043232,GO:0043565,GO:0044212,GO:0044237,GO:0044238,GO:0044249,GO:0044260,GO:0044271,GO:0044424,GO:0044464,GO:0045893,GO:0045935,GO:0045944,GO:0046483,GO:0048513,GO:0048518,GO:0048522,GO:0048731,GO:0048732,GO:0048856,GO:0050789,GO:0050794,GO:0051171,GO:0051173,GO:0051252,GO:0051254,GO:0060255,GO:0065007,GO:0071704,GO:0080090,GO:0090304,GO:0097159,GO:0097659,GO:0140110,GO:1901360,GO:1901362,GO:1901363,GO:1901576,GO:1902680,GO:1903506,GO:1903508,GO:1990837,GO:2000112,GO:2001141</x:v>
      </x:c>
      <x:c r="V6196" s="16"/>
      <x:c r="W6196" s="25"/>
      <x:c r="X6196" s="25" t="str">
        <x:v>HLH</x:v>
      </x:c>
    </x:row>
    <x:row r="6197" ht="20" customHeight="1">
      <x:c r="A6197" s="16" t="str">
        <x:v>Transcript + exon</x:v>
      </x:c>
      <x:c r="B6197" s="16" t="str">
        <x:v>Nuclear chromosomes only</x:v>
      </x:c>
      <x:c r="C6197" s="16" t="str">
        <x:v>44 QC-passed libraries; 1044 excluded</x:v>
      </x:c>
      <x:c r="D6197" s="16" t="str">
        <x:v>LOC126336465</x:v>
      </x:c>
      <x:c r="E6197" s="16" t="str">
        <x:v>infection_average_all_diets</x:v>
      </x:c>
      <x:c r="F6197" s="25" t="str">
        <x:v>cuticle protein 79-like</x:v>
      </x:c>
      <x:c r="G6197" s="16" t="str">
        <x:v>protein_coding</x:v>
      </x:c>
      <x:c r="H6197" s="16" t="str">
        <x:v>Overall infection</x:v>
      </x:c>
      <x:c r="I6197" s="16" t="str">
        <x:v>Average infected vs control</x:v>
      </x:c>
      <x:c r="J6197" s="16" t="str">
        <x:v>Average infected</x:v>
      </x:c>
      <x:c r="K6197" s="16" t="str">
        <x:v>Average control</x:v>
      </x:c>
      <x:c r="L6197" s="16" t="str">
        <x:v>Average control</x:v>
      </x:c>
      <x:c r="M6197" s="16" t="str">
        <x:v>Average infected</x:v>
      </x:c>
      <x:c r="N6197" s="16" t="str">
        <x:v>Downregulated</x:v>
      </x:c>
      <x:c r="O6197" s="38" t="n">
        <x:v>-1.85610146188225</x:v>
      </x:c>
      <x:c r="P6197" s="16" t="n">
        <x:v>0.643093753710004</x:v>
      </x:c>
      <x:c r="Q6197" s="16" t="n">
        <x:v>3.03700633566385</x:v>
      </x:c>
      <x:c r="R6197" s="16" t="n">
        <x:v>-2.88620663966088</x:v>
      </x:c>
      <x:c r="S6197" s="41" t="n">
        <x:v>0.0038991605951234</x:v>
      </x:c>
      <x:c r="T6197" s="41" t="n">
        <x:v>0.0120049972832864</x:v>
      </x:c>
      <x:c r="U6197" s="25"/>
      <x:c r="V6197" s="16"/>
      <x:c r="W6197" s="25"/>
      <x:c r="X6197" s="25"/>
    </x:row>
    <x:row r="6198" ht="20" customHeight="1">
      <x:c r="A6198" s="16" t="str">
        <x:v>Transcript + exon</x:v>
      </x:c>
      <x:c r="B6198" s="16" t="str">
        <x:v>Nuclear chromosomes only</x:v>
      </x:c>
      <x:c r="C6198" s="16" t="str">
        <x:v>44 QC-passed libraries; 1044 excluded</x:v>
      </x:c>
      <x:c r="D6198" s="16" t="str">
        <x:v>LOC126327121</x:v>
      </x:c>
      <x:c r="E6198" s="16" t="str">
        <x:v>infection_average_all_diets</x:v>
      </x:c>
      <x:c r="F6198" s="25" t="str">
        <x:v>clumping factor A-like</x:v>
      </x:c>
      <x:c r="G6198" s="16" t="str">
        <x:v>protein_coding</x:v>
      </x:c>
      <x:c r="H6198" s="16" t="str">
        <x:v>Overall infection</x:v>
      </x:c>
      <x:c r="I6198" s="16" t="str">
        <x:v>Average infected vs control</x:v>
      </x:c>
      <x:c r="J6198" s="16" t="str">
        <x:v>Average infected</x:v>
      </x:c>
      <x:c r="K6198" s="16" t="str">
        <x:v>Average control</x:v>
      </x:c>
      <x:c r="L6198" s="16" t="str">
        <x:v>Average control</x:v>
      </x:c>
      <x:c r="M6198" s="16" t="str">
        <x:v>Average infected</x:v>
      </x:c>
      <x:c r="N6198" s="16" t="str">
        <x:v>Downregulated</x:v>
      </x:c>
      <x:c r="O6198" s="38" t="n">
        <x:v>-1.41866091373282</x:v>
      </x:c>
      <x:c r="P6198" s="16" t="n">
        <x:v>0.492375427924003</x:v>
      </x:c>
      <x:c r="Q6198" s="16" t="n">
        <x:v>65385.5402296295</x:v>
      </x:c>
      <x:c r="R6198" s="16" t="n">
        <x:v>-2.88125855450242</x:v>
      </x:c>
      <x:c r="S6198" s="41" t="n">
        <x:v>0.0039609057314806</x:v>
      </x:c>
      <x:c r="T6198" s="41" t="n">
        <x:v>0.012163302867728</x:v>
      </x:c>
      <x:c r="U6198" s="25"/>
      <x:c r="V6198" s="16"/>
      <x:c r="W6198" s="25"/>
      <x:c r="X6198" s="25"/>
    </x:row>
    <x:row r="6199" ht="20" customHeight="1">
      <x:c r="A6199" s="16" t="str">
        <x:v>Transcript + exon</x:v>
      </x:c>
      <x:c r="B6199" s="16" t="str">
        <x:v>Nuclear chromosomes only</x:v>
      </x:c>
      <x:c r="C6199" s="16" t="str">
        <x:v>44 QC-passed libraries; 1044 excluded</x:v>
      </x:c>
      <x:c r="D6199" s="16" t="str">
        <x:v>LOC126272158</x:v>
      </x:c>
      <x:c r="E6199" s="16" t="str">
        <x:v>infection_average_all_diets</x:v>
      </x:c>
      <x:c r="F6199" s="25" t="str">
        <x:v>retinol-binding protein pinta-like</x:v>
      </x:c>
      <x:c r="G6199" s="16" t="str">
        <x:v>protein_coding</x:v>
      </x:c>
      <x:c r="H6199" s="16" t="str">
        <x:v>Overall infection</x:v>
      </x:c>
      <x:c r="I6199" s="16" t="str">
        <x:v>Average infected vs control</x:v>
      </x:c>
      <x:c r="J6199" s="16" t="str">
        <x:v>Average infected</x:v>
      </x:c>
      <x:c r="K6199" s="16" t="str">
        <x:v>Average control</x:v>
      </x:c>
      <x:c r="L6199" s="16" t="str">
        <x:v>Average control</x:v>
      </x:c>
      <x:c r="M6199" s="16" t="str">
        <x:v>Average infected</x:v>
      </x:c>
      <x:c r="N6199" s="16" t="str">
        <x:v>Downregulated</x:v>
      </x:c>
      <x:c r="O6199" s="38" t="n">
        <x:v>-1.18581832002153</x:v>
      </x:c>
      <x:c r="P6199" s="16" t="n">
        <x:v>0.411647788577286</x:v>
      </x:c>
      <x:c r="Q6199" s="16" t="n">
        <x:v>49.5823923680792</x:v>
      </x:c>
      <x:c r="R6199" s="16" t="n">
        <x:v>-2.88066243260989</x:v>
      </x:c>
      <x:c r="S6199" s="41" t="n">
        <x:v>0.0039684041132752</x:v>
      </x:c>
      <x:c r="T6199" s="41" t="n">
        <x:v>0.0121810353885331</x:v>
      </x:c>
      <x:c r="U6199" s="25"/>
      <x:c r="V6199" s="16"/>
      <x:c r="W6199" s="25"/>
      <x:c r="X6199" s="25"/>
    </x:row>
    <x:row r="6200" ht="20" customHeight="1">
      <x:c r="A6200" s="16" t="str">
        <x:v>Transcript + exon</x:v>
      </x:c>
      <x:c r="B6200" s="16" t="str">
        <x:v>Nuclear chromosomes only</x:v>
      </x:c>
      <x:c r="C6200" s="16" t="str">
        <x:v>44 QC-passed libraries; 1044 excluded</x:v>
      </x:c>
      <x:c r="D6200" s="16" t="str">
        <x:v>LOC126297642</x:v>
      </x:c>
      <x:c r="E6200" s="16" t="str">
        <x:v>infection_average_all_diets</x:v>
      </x:c>
      <x:c r="F6200" s="25" t="str">
        <x:v>mitochondrial pyruvate carrier 2-like</x:v>
      </x:c>
      <x:c r="G6200" s="16" t="str">
        <x:v>protein_coding</x:v>
      </x:c>
      <x:c r="H6200" s="16" t="str">
        <x:v>Overall infection</x:v>
      </x:c>
      <x:c r="I6200" s="16" t="str">
        <x:v>Average infected vs control</x:v>
      </x:c>
      <x:c r="J6200" s="16" t="str">
        <x:v>Average infected</x:v>
      </x:c>
      <x:c r="K6200" s="16" t="str">
        <x:v>Average control</x:v>
      </x:c>
      <x:c r="L6200" s="16" t="str">
        <x:v>Average control</x:v>
      </x:c>
      <x:c r="M6200" s="16" t="str">
        <x:v>Average infected</x:v>
      </x:c>
      <x:c r="N6200" s="16" t="str">
        <x:v>Downregulated</x:v>
      </x:c>
      <x:c r="O6200" s="38" t="n">
        <x:v>-1.21064296554673</x:v>
      </x:c>
      <x:c r="P6200" s="16" t="n">
        <x:v>0.420437630775651</x:v>
      </x:c>
      <x:c r="Q6200" s="16" t="n">
        <x:v>34.9748828364005</x:v>
      </x:c>
      <x:c r="R6200" s="16" t="n">
        <x:v>-2.87948289336817</x:v>
      </x:c>
      <x:c r="S6200" s="41" t="n">
        <x:v>0.0039832790688713</x:v>
      </x:c>
      <x:c r="T6200" s="41" t="n">
        <x:v>0.0122240390447968</x:v>
      </x:c>
      <x:c r="U6200" s="25"/>
      <x:c r="V6200" s="16" t="str">
        <x:v>ko:K22139</x:v>
      </x:c>
      <x:c r="W6200" s="25"/>
      <x:c r="X6200" s="25" t="str">
        <x:v>MPC</x:v>
      </x:c>
    </x:row>
    <x:row r="6201" ht="20" customHeight="1">
      <x:c r="A6201" s="16" t="str">
        <x:v>Transcript + exon</x:v>
      </x:c>
      <x:c r="B6201" s="16" t="str">
        <x:v>Nuclear chromosomes only</x:v>
      </x:c>
      <x:c r="C6201" s="16" t="str">
        <x:v>44 QC-passed libraries; 1044 excluded</x:v>
      </x:c>
      <x:c r="D6201" s="16" t="str">
        <x:v>LOC126335268</x:v>
      </x:c>
      <x:c r="E6201" s="16" t="str">
        <x:v>infection_average_all_diets</x:v>
      </x:c>
      <x:c r="F6201" s="25" t="str">
        <x:v>cuticle protein 19.8-like</x:v>
      </x:c>
      <x:c r="G6201" s="16" t="str">
        <x:v>protein_coding</x:v>
      </x:c>
      <x:c r="H6201" s="16" t="str">
        <x:v>Overall infection</x:v>
      </x:c>
      <x:c r="I6201" s="16" t="str">
        <x:v>Average infected vs control</x:v>
      </x:c>
      <x:c r="J6201" s="16" t="str">
        <x:v>Average infected</x:v>
      </x:c>
      <x:c r="K6201" s="16" t="str">
        <x:v>Average control</x:v>
      </x:c>
      <x:c r="L6201" s="16" t="str">
        <x:v>Average infected</x:v>
      </x:c>
      <x:c r="M6201" s="16" t="str">
        <x:v>Average control</x:v>
      </x:c>
      <x:c r="N6201" s="16" t="str">
        <x:v>Upregulated</x:v>
      </x:c>
      <x:c r="O6201" s="38" t="n">
        <x:v>2.86711316440616</x:v>
      </x:c>
      <x:c r="P6201" s="16" t="n">
        <x:v>0.996687815109948</x:v>
      </x:c>
      <x:c r="Q6201" s="16" t="n">
        <x:v>2.34992825547805</x:v>
      </x:c>
      <x:c r="R6201" s="16" t="n">
        <x:v>2.87664113169667</x:v>
      </x:c>
      <x:c r="S6201" s="41" t="n">
        <x:v>0.004019324137786</x:v>
      </x:c>
      <x:c r="T6201" s="41" t="n">
        <x:v>0.0123159342400677</x:v>
      </x:c>
      <x:c r="U6201" s="25"/>
      <x:c r="V6201" s="16"/>
      <x:c r="W6201" s="25"/>
      <x:c r="X6201" s="25" t="str">
        <x:v>Chitin_bind_4</x:v>
      </x:c>
    </x:row>
    <x:row r="6202" ht="20" customHeight="1">
      <x:c r="A6202" s="16" t="str">
        <x:v>Transcript + exon</x:v>
      </x:c>
      <x:c r="B6202" s="16" t="str">
        <x:v>Nuclear chromosomes only</x:v>
      </x:c>
      <x:c r="C6202" s="16" t="str">
        <x:v>44 QC-passed libraries; 1044 excluded</x:v>
      </x:c>
      <x:c r="D6202" s="16" t="str">
        <x:v>LOC126298692</x:v>
      </x:c>
      <x:c r="E6202" s="16" t="str">
        <x:v>infection_average_all_diets</x:v>
      </x:c>
      <x:c r="F6202" s="25" t="str">
        <x:v>NADH-ubiquinone oxidoreductase chain 5-like</x:v>
      </x:c>
      <x:c r="G6202" s="16" t="str">
        <x:v>protein_coding</x:v>
      </x:c>
      <x:c r="H6202" s="16" t="str">
        <x:v>Overall infection</x:v>
      </x:c>
      <x:c r="I6202" s="16" t="str">
        <x:v>Average infected vs control</x:v>
      </x:c>
      <x:c r="J6202" s="16" t="str">
        <x:v>Average infected</x:v>
      </x:c>
      <x:c r="K6202" s="16" t="str">
        <x:v>Average control</x:v>
      </x:c>
      <x:c r="L6202" s="16" t="str">
        <x:v>Average infected</x:v>
      </x:c>
      <x:c r="M6202" s="16" t="str">
        <x:v>Average control</x:v>
      </x:c>
      <x:c r="N6202" s="16" t="str">
        <x:v>Upregulated</x:v>
      </x:c>
      <x:c r="O6202" s="38" t="n">
        <x:v>1.36813966187867</x:v>
      </x:c>
      <x:c r="P6202" s="16" t="n">
        <x:v>0.476591991642992</x:v>
      </x:c>
      <x:c r="Q6202" s="16" t="n">
        <x:v>13.181757357601</x:v>
      </x:c>
      <x:c r="R6202" s="16" t="n">
        <x:v>2.87067278902899</x:v>
      </x:c>
      <x:c r="S6202" s="41" t="n">
        <x:v>0.0040959927053614</x:v>
      </x:c>
      <x:c r="T6202" s="41" t="n">
        <x:v>0.0125020667196907</x:v>
      </x:c>
      <x:c r="U6202" s="25"/>
      <x:c r="V6202" s="16" t="str">
        <x:v>ko:K03883</x:v>
      </x:c>
      <x:c r="W6202" s="25" t="str">
        <x:v>ko00190,ko01100,ko04714,ko04723,ko05012,map00190,map01100,map04714,map04723,map05012</x:v>
      </x:c>
      <x:c r="X6202" s="25" t="str">
        <x:v>NADH5_C,Proton_antipo_M,Proton_antipo_N</x:v>
      </x:c>
    </x:row>
    <x:row r="6203" ht="20" customHeight="1">
      <x:c r="A6203" s="16" t="str">
        <x:v>Transcript + exon</x:v>
      </x:c>
      <x:c r="B6203" s="16" t="str">
        <x:v>Nuclear chromosomes only</x:v>
      </x:c>
      <x:c r="C6203" s="16" t="str">
        <x:v>44 QC-passed libraries; 1044 excluded</x:v>
      </x:c>
      <x:c r="D6203" s="16" t="str">
        <x:v>LOC126354459</x:v>
      </x:c>
      <x:c r="E6203" s="16" t="str">
        <x:v>infection_average_all_diets</x:v>
      </x:c>
      <x:c r="F6203" s="25" t="str">
        <x:v>para-nitrobenzyl esterase-like</x:v>
      </x:c>
      <x:c r="G6203" s="16" t="str">
        <x:v>protein_coding</x:v>
      </x:c>
      <x:c r="H6203" s="16" t="str">
        <x:v>Overall infection</x:v>
      </x:c>
      <x:c r="I6203" s="16" t="str">
        <x:v>Average infected vs control</x:v>
      </x:c>
      <x:c r="J6203" s="16" t="str">
        <x:v>Average infected</x:v>
      </x:c>
      <x:c r="K6203" s="16" t="str">
        <x:v>Average control</x:v>
      </x:c>
      <x:c r="L6203" s="16" t="str">
        <x:v>Average control</x:v>
      </x:c>
      <x:c r="M6203" s="16" t="str">
        <x:v>Average infected</x:v>
      </x:c>
      <x:c r="N6203" s="16" t="str">
        <x:v>Downregulated</x:v>
      </x:c>
      <x:c r="O6203" s="38" t="n">
        <x:v>-1.66938129437186</x:v>
      </x:c>
      <x:c r="P6203" s="16" t="n">
        <x:v>0.581910571057818</x:v>
      </x:c>
      <x:c r="Q6203" s="16" t="n">
        <x:v>201.109866622633</x:v>
      </x:c>
      <x:c r="R6203" s="16" t="n">
        <x:v>-2.86879355248212</x:v>
      </x:c>
      <x:c r="S6203" s="41" t="n">
        <x:v>0.0041204064519298</x:v>
      </x:c>
      <x:c r="T6203" s="41" t="n">
        <x:v>0.0125521845179289</x:v>
      </x:c>
      <x:c r="U6203" s="25"/>
      <x:c r="V6203" s="16"/>
      <x:c r="W6203" s="25"/>
      <x:c r="X6203" s="25"/>
    </x:row>
    <x:row r="6204" ht="20" customHeight="1">
      <x:c r="A6204" s="16" t="str">
        <x:v>Transcript + exon</x:v>
      </x:c>
      <x:c r="B6204" s="16" t="str">
        <x:v>Nuclear chromosomes only</x:v>
      </x:c>
      <x:c r="C6204" s="16" t="str">
        <x:v>44 QC-passed libraries; 1044 excluded</x:v>
      </x:c>
      <x:c r="D6204" s="16" t="str">
        <x:v>LOC126355587</x:v>
      </x:c>
      <x:c r="E6204" s="16" t="str">
        <x:v>infection_average_all_diets</x:v>
      </x:c>
      <x:c r="F6204" s="25" t="str">
        <x:v>cuticle protein 18.7-like</x:v>
      </x:c>
      <x:c r="G6204" s="16" t="str">
        <x:v>protein_coding</x:v>
      </x:c>
      <x:c r="H6204" s="16" t="str">
        <x:v>Overall infection</x:v>
      </x:c>
      <x:c r="I6204" s="16" t="str">
        <x:v>Average infected vs control</x:v>
      </x:c>
      <x:c r="J6204" s="16" t="str">
        <x:v>Average infected</x:v>
      </x:c>
      <x:c r="K6204" s="16" t="str">
        <x:v>Average control</x:v>
      </x:c>
      <x:c r="L6204" s="16" t="str">
        <x:v>Average control</x:v>
      </x:c>
      <x:c r="M6204" s="16" t="str">
        <x:v>Average infected</x:v>
      </x:c>
      <x:c r="N6204" s="16" t="str">
        <x:v>Downregulated</x:v>
      </x:c>
      <x:c r="O6204" s="38" t="n">
        <x:v>-1.46903845316089</x:v>
      </x:c>
      <x:c r="P6204" s="16" t="n">
        <x:v>0.514027578547848</x:v>
      </x:c>
      <x:c r="Q6204" s="16" t="n">
        <x:v>38.4534982779326</x:v>
      </x:c>
      <x:c r="R6204" s="16" t="n">
        <x:v>-2.85789812544882</x:v>
      </x:c>
      <x:c r="S6204" s="41" t="n">
        <x:v>0.0042645728246815</x:v>
      </x:c>
      <x:c r="T6204" s="41" t="n">
        <x:v>0.0129272722347491</x:v>
      </x:c>
      <x:c r="U6204" s="25"/>
      <x:c r="V6204" s="16"/>
      <x:c r="W6204" s="25"/>
      <x:c r="X6204" s="25"/>
    </x:row>
    <x:row r="6205" ht="20" customHeight="1">
      <x:c r="A6205" s="16" t="str">
        <x:v>Transcript + exon</x:v>
      </x:c>
      <x:c r="B6205" s="16" t="str">
        <x:v>Nuclear chromosomes only</x:v>
      </x:c>
      <x:c r="C6205" s="16" t="str">
        <x:v>44 QC-passed libraries; 1044 excluded</x:v>
      </x:c>
      <x:c r="D6205" s="16" t="str">
        <x:v>LOC126284679</x:v>
      </x:c>
      <x:c r="E6205" s="16" t="str">
        <x:v>infection_average_all_diets</x:v>
      </x:c>
      <x:c r="F6205" s="25" t="str">
        <x:v>PR domain zinc finger protein 1</x:v>
      </x:c>
      <x:c r="G6205" s="16" t="str">
        <x:v>protein_coding</x:v>
      </x:c>
      <x:c r="H6205" s="16" t="str">
        <x:v>Overall infection</x:v>
      </x:c>
      <x:c r="I6205" s="16" t="str">
        <x:v>Average infected vs control</x:v>
      </x:c>
      <x:c r="J6205" s="16" t="str">
        <x:v>Average infected</x:v>
      </x:c>
      <x:c r="K6205" s="16" t="str">
        <x:v>Average control</x:v>
      </x:c>
      <x:c r="L6205" s="16" t="str">
        <x:v>Average infected</x:v>
      </x:c>
      <x:c r="M6205" s="16" t="str">
        <x:v>Average control</x:v>
      </x:c>
      <x:c r="N6205" s="16" t="str">
        <x:v>Upregulated</x:v>
      </x:c>
      <x:c r="O6205" s="38" t="n">
        <x:v>1.34832263410017</x:v>
      </x:c>
      <x:c r="P6205" s="16" t="n">
        <x:v>0.472536532679788</x:v>
      </x:c>
      <x:c r="Q6205" s="16" t="n">
        <x:v>54.9543243416613</x:v>
      </x:c>
      <x:c r="R6205" s="16" t="n">
        <x:v>2.8533722598203</x:v>
      </x:c>
      <x:c r="S6205" s="41" t="n">
        <x:v>0.0043257915256321</x:v>
      </x:c>
      <x:c r="T6205" s="41" t="n">
        <x:v>0.0131044128274885</x:v>
      </x:c>
      <x:c r="U6205" s="25" t="str">
        <x:v>GO:0000122,GO:0000981,GO:0000982,GO:0001078,GO:0001227,GO:0002165,GO:0003674,GO:0003700,GO:0005575,GO:0005622,GO:0005623,GO:0005634,GO:0006355,GO:0006357,GO:0007275,GO:0007424,GO:0008150,GO:0009719,GO:0009725,GO:0009791,GO:0009889,GO:0009890,GO:0009892,GO:0009987,GO:0010033,GO:0010468,GO:0010556,GO:0010558,GO:0010605,GO:0010629,GO:0014070,GO:0019219,GO:0019222,GO:0031323,GO:0031324,GO:0031326,GO:0031327,GO:0032501,GO:0032502,GO:0032870,GO:0033993,GO:0035074,GO:0035075,GO:0035152,GO:0035209,GO:0036314,GO:0036315,GO:0042221,GO:0043226,GO:0043227,GO:0043229,GO:0043231,GO:0044424,GO:0044464,GO:0045892,GO:0045934,GO:0048519,GO:0048523,GO:0048731,GO:0048856,GO:0050789,GO:0050794,GO:0050896,GO:0051171,GO:0051172,GO:0051252,GO:0051253,GO:0051716,GO:0060255,GO:0060541,GO:0065007,GO:0065008,GO:0070887,GO:0071310,GO:0071390,GO:0071396,GO:0071407,GO:0071495,GO:0080090,GO:0097305,GO:0097306,GO:0140110,GO:1901654,GO:1901655,GO:1901700,GO:1901701,GO:1902679,GO:1903506,GO:1903507,GO:2000112,GO:2000113,GO:2001141</x:v>
      </x:c>
      <x:c r="V6205" s="16"/>
      <x:c r="W6205" s="25"/>
      <x:c r="X6205" s="25" t="str">
        <x:v>SET,zf-C2H2</x:v>
      </x:c>
    </x:row>
    <x:row r="6206" ht="20" customHeight="1">
      <x:c r="A6206" s="16" t="str">
        <x:v>Transcript + exon</x:v>
      </x:c>
      <x:c r="B6206" s="16" t="str">
        <x:v>Nuclear chromosomes only</x:v>
      </x:c>
      <x:c r="C6206" s="16" t="str">
        <x:v>44 QC-passed libraries; 1044 excluded</x:v>
      </x:c>
      <x:c r="D6206" s="16" t="str">
        <x:v>LOC126333672</x:v>
      </x:c>
      <x:c r="E6206" s="16" t="str">
        <x:v>infection_average_all_diets</x:v>
      </x:c>
      <x:c r="F6206" s="25" t="str">
        <x:v>uncharacterized protein KIAA0513</x:v>
      </x:c>
      <x:c r="G6206" s="16" t="str">
        <x:v>protein_coding</x:v>
      </x:c>
      <x:c r="H6206" s="16" t="str">
        <x:v>Overall infection</x:v>
      </x:c>
      <x:c r="I6206" s="16" t="str">
        <x:v>Average infected vs control</x:v>
      </x:c>
      <x:c r="J6206" s="16" t="str">
        <x:v>Average infected</x:v>
      </x:c>
      <x:c r="K6206" s="16" t="str">
        <x:v>Average control</x:v>
      </x:c>
      <x:c r="L6206" s="16" t="str">
        <x:v>Average control</x:v>
      </x:c>
      <x:c r="M6206" s="16" t="str">
        <x:v>Average infected</x:v>
      </x:c>
      <x:c r="N6206" s="16" t="str">
        <x:v>Downregulated</x:v>
      </x:c>
      <x:c r="O6206" s="38" t="n">
        <x:v>-1.04005197306906</x:v>
      </x:c>
      <x:c r="P6206" s="16" t="n">
        <x:v>0.36502692966497</x:v>
      </x:c>
      <x:c r="Q6206" s="16" t="n">
        <x:v>1512.87300697559</x:v>
      </x:c>
      <x:c r="R6206" s="16" t="n">
        <x:v>-2.84924724327502</x:v>
      </x:c>
      <x:c r="S6206" s="41" t="n">
        <x:v>0.0043822810585287</x:v>
      </x:c>
      <x:c r="T6206" s="41" t="n">
        <x:v>0.0132659744015776</x:v>
      </x:c>
      <x:c r="U6206" s="25"/>
      <x:c r="V6206" s="16"/>
      <x:c r="W6206" s="25"/>
      <x:c r="X6206" s="25" t="str">
        <x:v>SBF2</x:v>
      </x:c>
    </x:row>
    <x:row r="6207" ht="20" customHeight="1">
      <x:c r="A6207" s="16" t="str">
        <x:v>Transcript + exon</x:v>
      </x:c>
      <x:c r="B6207" s="16" t="str">
        <x:v>Nuclear chromosomes only</x:v>
      </x:c>
      <x:c r="C6207" s="16" t="str">
        <x:v>44 QC-passed libraries; 1044 excluded</x:v>
      </x:c>
      <x:c r="D6207" s="16" t="str">
        <x:v>LOC126356013</x:v>
      </x:c>
      <x:c r="E6207" s="16" t="str">
        <x:v>infection_average_all_diets</x:v>
      </x:c>
      <x:c r="F6207" s="25" t="str">
        <x:v>uncharacterized LOC126356013</x:v>
      </x:c>
      <x:c r="G6207" s="16" t="str">
        <x:v>lncRNA</x:v>
      </x:c>
      <x:c r="H6207" s="16" t="str">
        <x:v>Overall infection</x:v>
      </x:c>
      <x:c r="I6207" s="16" t="str">
        <x:v>Average infected vs control</x:v>
      </x:c>
      <x:c r="J6207" s="16" t="str">
        <x:v>Average infected</x:v>
      </x:c>
      <x:c r="K6207" s="16" t="str">
        <x:v>Average control</x:v>
      </x:c>
      <x:c r="L6207" s="16" t="str">
        <x:v>Average infected</x:v>
      </x:c>
      <x:c r="M6207" s="16" t="str">
        <x:v>Average control</x:v>
      </x:c>
      <x:c r="N6207" s="16" t="str">
        <x:v>Upregulated</x:v>
      </x:c>
      <x:c r="O6207" s="38" t="n">
        <x:v>1.34161220336158</x:v>
      </x:c>
      <x:c r="P6207" s="16" t="n">
        <x:v>0.471467086283915</x:v>
      </x:c>
      <x:c r="Q6207" s="16" t="n">
        <x:v>3.69144531167723</x:v>
      </x:c>
      <x:c r="R6207" s="16" t="n">
        <x:v>2.84561158645476</x:v>
      </x:c>
      <x:c r="S6207" s="41" t="n">
        <x:v>0.0044326225940706</x:v>
      </x:c>
      <x:c r="T6207" s="41" t="n">
        <x:v>0.0133850048075655</x:v>
      </x:c>
      <x:c r="U6207" s="25"/>
      <x:c r="V6207" s="16"/>
      <x:c r="W6207" s="25"/>
      <x:c r="X6207" s="25"/>
    </x:row>
    <x:row r="6208" ht="20" customHeight="1">
      <x:c r="A6208" s="16" t="str">
        <x:v>Transcript + exon</x:v>
      </x:c>
      <x:c r="B6208" s="16" t="str">
        <x:v>Nuclear chromosomes only</x:v>
      </x:c>
      <x:c r="C6208" s="16" t="str">
        <x:v>44 QC-passed libraries; 1044 excluded</x:v>
      </x:c>
      <x:c r="D6208" s="16" t="str">
        <x:v>LOC126284488</x:v>
      </x:c>
      <x:c r="E6208" s="16" t="str">
        <x:v>infection_average_all_diets</x:v>
      </x:c>
      <x:c r="F6208" s="25" t="str">
        <x:v>protein sidekick-2-like</x:v>
      </x:c>
      <x:c r="G6208" s="16" t="str">
        <x:v>protein_coding</x:v>
      </x:c>
      <x:c r="H6208" s="16" t="str">
        <x:v>Overall infection</x:v>
      </x:c>
      <x:c r="I6208" s="16" t="str">
        <x:v>Average infected vs control</x:v>
      </x:c>
      <x:c r="J6208" s="16" t="str">
        <x:v>Average infected</x:v>
      </x:c>
      <x:c r="K6208" s="16" t="str">
        <x:v>Average control</x:v>
      </x:c>
      <x:c r="L6208" s="16" t="str">
        <x:v>Average control</x:v>
      </x:c>
      <x:c r="M6208" s="16" t="str">
        <x:v>Average infected</x:v>
      </x:c>
      <x:c r="N6208" s="16" t="str">
        <x:v>Downregulated</x:v>
      </x:c>
      <x:c r="O6208" s="38" t="n">
        <x:v>-1.2669441945132</x:v>
      </x:c>
      <x:c r="P6208" s="16" t="n">
        <x:v>0.44537149829954</x:v>
      </x:c>
      <x:c r="Q6208" s="16" t="n">
        <x:v>617.760094180531</x:v>
      </x:c>
      <x:c r="R6208" s="16" t="n">
        <x:v>-2.8446907791596</x:v>
      </x:c>
      <x:c r="S6208" s="41" t="n">
        <x:v>0.0044454555565116</x:v>
      </x:c>
      <x:c r="T6208" s="41" t="n">
        <x:v>0.0134065680590318</x:v>
      </x:c>
      <x:c r="U6208" s="25"/>
      <x:c r="V6208" s="16"/>
      <x:c r="W6208" s="25"/>
      <x:c r="X6208" s="25" t="str">
        <x:v>I-set,Ig_3,V-set,ig</x:v>
      </x:c>
    </x:row>
    <x:row r="6209" ht="20" customHeight="1">
      <x:c r="A6209" s="16" t="str">
        <x:v>Transcript + exon</x:v>
      </x:c>
      <x:c r="B6209" s="16" t="str">
        <x:v>Nuclear chromosomes only</x:v>
      </x:c>
      <x:c r="C6209" s="16" t="str">
        <x:v>44 QC-passed libraries; 1044 excluded</x:v>
      </x:c>
      <x:c r="D6209" s="16" t="str">
        <x:v>LOC126278638</x:v>
      </x:c>
      <x:c r="E6209" s="16" t="str">
        <x:v>infection_average_all_diets</x:v>
      </x:c>
      <x:c r="F6209" s="25" t="str">
        <x:v>uncharacterized LOC126278638</x:v>
      </x:c>
      <x:c r="G6209" s="16" t="str">
        <x:v>lncRNA</x:v>
      </x:c>
      <x:c r="H6209" s="16" t="str">
        <x:v>Overall infection</x:v>
      </x:c>
      <x:c r="I6209" s="16" t="str">
        <x:v>Average infected vs control</x:v>
      </x:c>
      <x:c r="J6209" s="16" t="str">
        <x:v>Average infected</x:v>
      </x:c>
      <x:c r="K6209" s="16" t="str">
        <x:v>Average control</x:v>
      </x:c>
      <x:c r="L6209" s="16" t="str">
        <x:v>Average infected</x:v>
      </x:c>
      <x:c r="M6209" s="16" t="str">
        <x:v>Average control</x:v>
      </x:c>
      <x:c r="N6209" s="16" t="str">
        <x:v>Upregulated</x:v>
      </x:c>
      <x:c r="O6209" s="38" t="n">
        <x:v>2.62713440636309</x:v>
      </x:c>
      <x:c r="P6209" s="16" t="n">
        <x:v>0.923855385932851</x:v>
      </x:c>
      <x:c r="Q6209" s="16" t="n">
        <x:v>5.71448377203969</x:v>
      </x:c>
      <x:c r="R6209" s="16" t="n">
        <x:v>2.84366411276628</x:v>
      </x:c>
      <x:c r="S6209" s="41" t="n">
        <x:v>0.0044598035285048</x:v>
      </x:c>
      <x:c r="T6209" s="41" t="n">
        <x:v>0.0134469689491851</x:v>
      </x:c>
      <x:c r="U6209" s="25"/>
      <x:c r="V6209" s="16"/>
      <x:c r="W6209" s="25"/>
      <x:c r="X6209" s="25"/>
    </x:row>
    <x:row r="6210" ht="20" customHeight="1">
      <x:c r="A6210" s="16" t="str">
        <x:v>Transcript + exon</x:v>
      </x:c>
      <x:c r="B6210" s="16" t="str">
        <x:v>Nuclear chromosomes only</x:v>
      </x:c>
      <x:c r="C6210" s="16" t="str">
        <x:v>44 QC-passed libraries; 1044 excluded</x:v>
      </x:c>
      <x:c r="D6210" s="16" t="str">
        <x:v>LOC126336722</x:v>
      </x:c>
      <x:c r="E6210" s="16" t="str">
        <x:v>infection_average_all_diets</x:v>
      </x:c>
      <x:c r="F6210" s="25" t="str">
        <x:v>glutathione S-transferase 1-1-like</x:v>
      </x:c>
      <x:c r="G6210" s="16" t="str">
        <x:v>protein_coding</x:v>
      </x:c>
      <x:c r="H6210" s="16" t="str">
        <x:v>Overall infection</x:v>
      </x:c>
      <x:c r="I6210" s="16" t="str">
        <x:v>Average infected vs control</x:v>
      </x:c>
      <x:c r="J6210" s="16" t="str">
        <x:v>Average infected</x:v>
      </x:c>
      <x:c r="K6210" s="16" t="str">
        <x:v>Average control</x:v>
      </x:c>
      <x:c r="L6210" s="16" t="str">
        <x:v>Average control</x:v>
      </x:c>
      <x:c r="M6210" s="16" t="str">
        <x:v>Average infected</x:v>
      </x:c>
      <x:c r="N6210" s="16" t="str">
        <x:v>Downregulated</x:v>
      </x:c>
      <x:c r="O6210" s="38" t="n">
        <x:v>-1.02936164468784</x:v>
      </x:c>
      <x:c r="P6210" s="16" t="n">
        <x:v>0.362483034728623</x:v>
      </x:c>
      <x:c r="Q6210" s="16" t="n">
        <x:v>106.993566250448</x:v>
      </x:c>
      <x:c r="R6210" s="16" t="n">
        <x:v>-2.83975123265695</x:v>
      </x:c>
      <x:c r="S6210" s="41" t="n">
        <x:v>0.0045148727460654</x:v>
      </x:c>
      <x:c r="T6210" s="41" t="n">
        <x:v>0.0135840284537785</x:v>
      </x:c>
      <x:c r="U6210" s="25"/>
      <x:c r="V6210" s="16"/>
      <x:c r="W6210" s="25"/>
      <x:c r="X6210" s="25"/>
    </x:row>
    <x:row r="6211" ht="20" customHeight="1">
      <x:c r="A6211" s="16" t="str">
        <x:v>Transcript + exon</x:v>
      </x:c>
      <x:c r="B6211" s="16" t="str">
        <x:v>Nuclear chromosomes only</x:v>
      </x:c>
      <x:c r="C6211" s="16" t="str">
        <x:v>44 QC-passed libraries; 1044 excluded</x:v>
      </x:c>
      <x:c r="D6211" s="16" t="str">
        <x:v>LOC126336852</x:v>
      </x:c>
      <x:c r="E6211" s="16" t="str">
        <x:v>infection_average_all_diets</x:v>
      </x:c>
      <x:c r="F6211" s="25" t="str">
        <x:v>UBX domain-containing protein 11-like</x:v>
      </x:c>
      <x:c r="G6211" s="16" t="str">
        <x:v>protein_coding</x:v>
      </x:c>
      <x:c r="H6211" s="16" t="str">
        <x:v>Overall infection</x:v>
      </x:c>
      <x:c r="I6211" s="16" t="str">
        <x:v>Average infected vs control</x:v>
      </x:c>
      <x:c r="J6211" s="16" t="str">
        <x:v>Average infected</x:v>
      </x:c>
      <x:c r="K6211" s="16" t="str">
        <x:v>Average control</x:v>
      </x:c>
      <x:c r="L6211" s="16" t="str">
        <x:v>Average control</x:v>
      </x:c>
      <x:c r="M6211" s="16" t="str">
        <x:v>Average infected</x:v>
      </x:c>
      <x:c r="N6211" s="16" t="str">
        <x:v>Downregulated</x:v>
      </x:c>
      <x:c r="O6211" s="38" t="n">
        <x:v>-1.06204573597567</x:v>
      </x:c>
      <x:c r="P6211" s="16" t="n">
        <x:v>0.374679109497768</x:v>
      </x:c>
      <x:c r="Q6211" s="16" t="n">
        <x:v>51.3260845145187</x:v>
      </x:c>
      <x:c r="R6211" s="16" t="n">
        <x:v>-2.83454750759728</x:v>
      </x:c>
      <x:c r="S6211" s="41" t="n">
        <x:v>0.0045890634109878</x:v>
      </x:c>
      <x:c r="T6211" s="41" t="n">
        <x:v>0.0137554966722723</x:v>
      </x:c>
      <x:c r="U6211" s="25"/>
      <x:c r="V6211" s="16"/>
      <x:c r="W6211" s="25"/>
      <x:c r="X6211" s="25"/>
    </x:row>
    <x:row r="6212" ht="20" customHeight="1">
      <x:c r="A6212" s="16" t="str">
        <x:v>Transcript + exon</x:v>
      </x:c>
      <x:c r="B6212" s="16" t="str">
        <x:v>Nuclear chromosomes only</x:v>
      </x:c>
      <x:c r="C6212" s="16" t="str">
        <x:v>44 QC-passed libraries; 1044 excluded</x:v>
      </x:c>
      <x:c r="D6212" s="16" t="str">
        <x:v>LOC126267013</x:v>
      </x:c>
      <x:c r="E6212" s="16" t="str">
        <x:v>infection_average_all_diets</x:v>
      </x:c>
      <x:c r="F6212" s="25" t="str">
        <x:v>cytochrome P450 3A6-like</x:v>
      </x:c>
      <x:c r="G6212" s="16" t="str">
        <x:v>protein_coding</x:v>
      </x:c>
      <x:c r="H6212" s="16" t="str">
        <x:v>Overall infection</x:v>
      </x:c>
      <x:c r="I6212" s="16" t="str">
        <x:v>Average infected vs control</x:v>
      </x:c>
      <x:c r="J6212" s="16" t="str">
        <x:v>Average infected</x:v>
      </x:c>
      <x:c r="K6212" s="16" t="str">
        <x:v>Average control</x:v>
      </x:c>
      <x:c r="L6212" s="16" t="str">
        <x:v>Average infected</x:v>
      </x:c>
      <x:c r="M6212" s="16" t="str">
        <x:v>Average control</x:v>
      </x:c>
      <x:c r="N6212" s="16" t="str">
        <x:v>Upregulated</x:v>
      </x:c>
      <x:c r="O6212" s="38" t="n">
        <x:v>2.87296035842722</x:v>
      </x:c>
      <x:c r="P6212" s="16" t="n">
        <x:v>1.01556162924193</x:v>
      </x:c>
      <x:c r="Q6212" s="16" t="n">
        <x:v>3.47307023233678</x:v>
      </x:c>
      <x:c r="R6212" s="16" t="n">
        <x:v>2.82893748218093</x:v>
      </x:c>
      <x:c r="S6212" s="41" t="n">
        <x:v>0.0046702821179342</x:v>
      </x:c>
      <x:c r="T6212" s="41" t="n">
        <x:v>0.0139653886776653</x:v>
      </x:c>
      <x:c r="U6212" s="25"/>
      <x:c r="V6212" s="16"/>
      <x:c r="W6212" s="25"/>
      <x:c r="X6212" s="25"/>
    </x:row>
    <x:row r="6213" ht="20" customHeight="1">
      <x:c r="A6213" s="16" t="str">
        <x:v>Transcript + exon</x:v>
      </x:c>
      <x:c r="B6213" s="16" t="str">
        <x:v>Nuclear chromosomes only</x:v>
      </x:c>
      <x:c r="C6213" s="16" t="str">
        <x:v>44 QC-passed libraries; 1044 excluded</x:v>
      </x:c>
      <x:c r="D6213" s="16" t="str">
        <x:v>LOC126295087</x:v>
      </x:c>
      <x:c r="E6213" s="16" t="str">
        <x:v>infection_average_all_diets</x:v>
      </x:c>
      <x:c r="F6213" s="25" t="str">
        <x:v>CARD- and ANK-domain containing inflammasome adapter protein-like</x:v>
      </x:c>
      <x:c r="G6213" s="16" t="str">
        <x:v>protein_coding</x:v>
      </x:c>
      <x:c r="H6213" s="16" t="str">
        <x:v>Overall infection</x:v>
      </x:c>
      <x:c r="I6213" s="16" t="str">
        <x:v>Average infected vs control</x:v>
      </x:c>
      <x:c r="J6213" s="16" t="str">
        <x:v>Average infected</x:v>
      </x:c>
      <x:c r="K6213" s="16" t="str">
        <x:v>Average control</x:v>
      </x:c>
      <x:c r="L6213" s="16" t="str">
        <x:v>Average infected</x:v>
      </x:c>
      <x:c r="M6213" s="16" t="str">
        <x:v>Average control</x:v>
      </x:c>
      <x:c r="N6213" s="16" t="str">
        <x:v>Upregulated</x:v>
      </x:c>
      <x:c r="O6213" s="38" t="n">
        <x:v>1.24149894346861</x:v>
      </x:c>
      <x:c r="P6213" s="16" t="n">
        <x:v>0.43962417161829</x:v>
      </x:c>
      <x:c r="Q6213" s="16" t="n">
        <x:v>1025.66908504661</x:v>
      </x:c>
      <x:c r="R6213" s="16" t="n">
        <x:v>2.82400064331894</x:v>
      </x:c>
      <x:c r="S6213" s="41" t="n">
        <x:v>0.0047428289680923</x:v>
      </x:c>
      <x:c r="T6213" s="41" t="n">
        <x:v>0.0141374517985829</x:v>
      </x:c>
      <x:c r="U6213"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V6213" s="16" t="str">
        <x:v>ko:K10523</x:v>
      </x:c>
      <x:c r="W6213" s="25" t="str">
        <x:v>ko04340,ko04341,map04340,map04341</x:v>
      </x:c>
      <x:c r="X6213" s="25" t="str">
        <x:v>BTB,MATH</x:v>
      </x:c>
    </x:row>
    <x:row r="6214" ht="20" customHeight="1">
      <x:c r="A6214" s="16" t="str">
        <x:v>Transcript + exon</x:v>
      </x:c>
      <x:c r="B6214" s="16" t="str">
        <x:v>Nuclear chromosomes only</x:v>
      </x:c>
      <x:c r="C6214" s="16" t="str">
        <x:v>44 QC-passed libraries; 1044 excluded</x:v>
      </x:c>
      <x:c r="D6214" s="16" t="str">
        <x:v>LOC126267666</x:v>
      </x:c>
      <x:c r="E6214" s="16" t="str">
        <x:v>infection_average_all_diets</x:v>
      </x:c>
      <x:c r="F6214" s="25" t="str">
        <x:v>uncharacterized LOC126267666</x:v>
      </x:c>
      <x:c r="G6214" s="16" t="str">
        <x:v>protein_coding</x:v>
      </x:c>
      <x:c r="H6214" s="16" t="str">
        <x:v>Overall infection</x:v>
      </x:c>
      <x:c r="I6214" s="16" t="str">
        <x:v>Average infected vs control</x:v>
      </x:c>
      <x:c r="J6214" s="16" t="str">
        <x:v>Average infected</x:v>
      </x:c>
      <x:c r="K6214" s="16" t="str">
        <x:v>Average control</x:v>
      </x:c>
      <x:c r="L6214" s="16" t="str">
        <x:v>Average control</x:v>
      </x:c>
      <x:c r="M6214" s="16" t="str">
        <x:v>Average infected</x:v>
      </x:c>
      <x:c r="N6214" s="16" t="str">
        <x:v>Downregulated</x:v>
      </x:c>
      <x:c r="O6214" s="38" t="n">
        <x:v>-1.13151129649864</x:v>
      </x:c>
      <x:c r="P6214" s="16" t="n">
        <x:v>0.40087665388799</x:v>
      </x:c>
      <x:c r="Q6214" s="16" t="n">
        <x:v>58.8380576772606</x:v>
      </x:c>
      <x:c r="R6214" s="16" t="n">
        <x:v>-2.8225921502897</x:v>
      </x:c>
      <x:c r="S6214" s="41" t="n">
        <x:v>0.004763712973818</x:v>
      </x:c>
      <x:c r="T6214" s="41" t="n">
        <x:v>0.0141877327178075</x:v>
      </x:c>
      <x:c r="U6214" s="25"/>
      <x:c r="V6214" s="16"/>
      <x:c r="W6214" s="25"/>
      <x:c r="X6214" s="25"/>
    </x:row>
    <x:row r="6215" ht="20" customHeight="1">
      <x:c r="A6215" s="16" t="str">
        <x:v>Transcript + exon</x:v>
      </x:c>
      <x:c r="B6215" s="16" t="str">
        <x:v>Nuclear chromosomes only</x:v>
      </x:c>
      <x:c r="C6215" s="16" t="str">
        <x:v>44 QC-passed libraries; 1044 excluded</x:v>
      </x:c>
      <x:c r="D6215" s="16" t="str">
        <x:v>LOC126353951</x:v>
      </x:c>
      <x:c r="E6215" s="16" t="str">
        <x:v>infection_average_all_diets</x:v>
      </x:c>
      <x:c r="F6215" s="25" t="str">
        <x:v>protein lingerer</x:v>
      </x:c>
      <x:c r="G6215" s="16" t="str">
        <x:v>protein_coding</x:v>
      </x:c>
      <x:c r="H6215" s="16" t="str">
        <x:v>Overall infection</x:v>
      </x:c>
      <x:c r="I6215" s="16" t="str">
        <x:v>Average infected vs control</x:v>
      </x:c>
      <x:c r="J6215" s="16" t="str">
        <x:v>Average infected</x:v>
      </x:c>
      <x:c r="K6215" s="16" t="str">
        <x:v>Average control</x:v>
      </x:c>
      <x:c r="L6215" s="16" t="str">
        <x:v>Average control</x:v>
      </x:c>
      <x:c r="M6215" s="16" t="str">
        <x:v>Average infected</x:v>
      </x:c>
      <x:c r="N6215" s="16" t="str">
        <x:v>Downregulated</x:v>
      </x:c>
      <x:c r="O6215" s="38" t="n">
        <x:v>-1.11259143460233</x:v>
      </x:c>
      <x:c r="P6215" s="16" t="n">
        <x:v>0.39423508957371</x:v>
      </x:c>
      <x:c r="Q6215" s="16" t="n">
        <x:v>2256.81753275418</x:v>
      </x:c>
      <x:c r="R6215" s="16" t="n">
        <x:v>-2.82215222344969</x:v>
      </x:c>
      <x:c r="S6215" s="41" t="n">
        <x:v>0.0047702528927083</x:v>
      </x:c>
      <x:c r="T6215" s="41" t="n">
        <x:v>0.0141982337573197</x:v>
      </x:c>
      <x:c r="U6215" s="25" t="str">
        <x:v>GO:0003008,GO:0003012,GO:0003674,GO:0003824,GO:0004842,GO:0005488,GO:0005575,GO:0005622,GO:0005623,GO:0005737,GO:0006464,GO:0006807,GO:0006936,GO:0006941,GO:0006996,GO:0007010,GO:0007610,GO:0007626,GO:0008150,GO:0008152,GO:0008270,GO:0008345,GO:0009653,GO:0009987,GO:0010927,GO:0016043,GO:0016567,GO:0016740,GO:0019538,GO:0019725,GO:0019787,GO:0022607,GO:0030016,GO:0030017,GO:0030018,GO:0030029,GO:0030036,GO:0030154,GO:0030239,GO:0030537,GO:0031032,GO:0031674,GO:0032446,GO:0032501,GO:0032502,GO:0032989,GO:0036211,GO:0042592,GO:0042692,GO:0043167,GO:0043169,GO:0043170,GO:0043226,GO:0043228,GO:0043229,GO:0043232,GO:0043292,GO:0043412,GO:0044085,GO:0044237,GO:0044238,GO:0044260,GO:0044267,GO:0044422,GO:0044424,GO:0044444,GO:0044449,GO:0044464,GO:0046716,GO:0046872,GO:0046914,GO:0048468,GO:0048646,GO:0048747,GO:0048856,GO:0048869,GO:0051146,GO:0055001,GO:0055002,GO:0060249,GO:0061061,GO:0065007,GO:0065008,GO:0070647,GO:0070925,GO:0071704,GO:0071840,GO:0097435,GO:0099080,GO:0099081,GO:0099512,GO:0140096,GO:1901564</x:v>
      </x:c>
      <x:c r="V6215" s="16" t="str">
        <x:v>ko:K12035</x:v>
      </x:c>
      <x:c r="W6215" s="25" t="str">
        <x:v>ko05206,map05206</x:v>
      </x:c>
      <x:c r="X6215" s="25" t="str">
        <x:v>NHL,zf-C3HC4,zf-RING_UBOX</x:v>
      </x:c>
    </x:row>
    <x:row r="6216" ht="20" customHeight="1">
      <x:c r="A6216" s="16" t="str">
        <x:v>Transcript + exon</x:v>
      </x:c>
      <x:c r="B6216" s="16" t="str">
        <x:v>Nuclear chromosomes only</x:v>
      </x:c>
      <x:c r="C6216" s="16" t="str">
        <x:v>44 QC-passed libraries; 1044 excluded</x:v>
      </x:c>
      <x:c r="D6216" s="16" t="str">
        <x:v>LOC126355919</x:v>
      </x:c>
      <x:c r="E6216" s="16" t="str">
        <x:v>infection_average_all_diets</x:v>
      </x:c>
      <x:c r="F6216" s="25" t="str">
        <x:v>uncharacterized LOC126355919</x:v>
      </x:c>
      <x:c r="G6216" s="16" t="str">
        <x:v>lncRNA</x:v>
      </x:c>
      <x:c r="H6216" s="16" t="str">
        <x:v>Overall infection</x:v>
      </x:c>
      <x:c r="I6216" s="16" t="str">
        <x:v>Average infected vs control</x:v>
      </x:c>
      <x:c r="J6216" s="16" t="str">
        <x:v>Average infected</x:v>
      </x:c>
      <x:c r="K6216" s="16" t="str">
        <x:v>Average control</x:v>
      </x:c>
      <x:c r="L6216" s="16" t="str">
        <x:v>Average control</x:v>
      </x:c>
      <x:c r="M6216" s="16" t="str">
        <x:v>Average infected</x:v>
      </x:c>
      <x:c r="N6216" s="16" t="str">
        <x:v>Downregulated</x:v>
      </x:c>
      <x:c r="O6216" s="38" t="n">
        <x:v>-2.08170192448187</x:v>
      </x:c>
      <x:c r="P6216" s="16" t="n">
        <x:v>0.741960598329233</x:v>
      </x:c>
      <x:c r="Q6216" s="16" t="n">
        <x:v>45.3091234018169</x:v>
      </x:c>
      <x:c r="R6216" s="16" t="n">
        <x:v>-2.8056771871303</x:v>
      </x:c>
      <x:c r="S6216" s="41" t="n">
        <x:v>0.0050210967002302</x:v>
      </x:c>
      <x:c r="T6216" s="41" t="n">
        <x:v>0.014820034683648</x:v>
      </x:c>
      <x:c r="U6216" s="25"/>
      <x:c r="V6216" s="16"/>
      <x:c r="W6216" s="25"/>
      <x:c r="X6216" s="25"/>
    </x:row>
    <x:row r="6217" ht="20" customHeight="1">
      <x:c r="A6217" s="16" t="str">
        <x:v>Transcript + exon</x:v>
      </x:c>
      <x:c r="B6217" s="16" t="str">
        <x:v>Nuclear chromosomes only</x:v>
      </x:c>
      <x:c r="C6217" s="16" t="str">
        <x:v>44 QC-passed libraries; 1044 excluded</x:v>
      </x:c>
      <x:c r="D6217" s="16" t="str">
        <x:v>LOC126284055</x:v>
      </x:c>
      <x:c r="E6217" s="16" t="str">
        <x:v>infection_average_all_diets</x:v>
      </x:c>
      <x:c r="F6217" s="25" t="str">
        <x:v>uncharacterized LOC126284055</x:v>
      </x:c>
      <x:c r="G6217" s="16" t="str">
        <x:v>protein_coding</x:v>
      </x:c>
      <x:c r="H6217" s="16" t="str">
        <x:v>Overall infection</x:v>
      </x:c>
      <x:c r="I6217" s="16" t="str">
        <x:v>Average infected vs control</x:v>
      </x:c>
      <x:c r="J6217" s="16" t="str">
        <x:v>Average infected</x:v>
      </x:c>
      <x:c r="K6217" s="16" t="str">
        <x:v>Average control</x:v>
      </x:c>
      <x:c r="L6217" s="16" t="str">
        <x:v>Average control</x:v>
      </x:c>
      <x:c r="M6217" s="16" t="str">
        <x:v>Average infected</x:v>
      </x:c>
      <x:c r="N6217" s="16" t="str">
        <x:v>Downregulated</x:v>
      </x:c>
      <x:c r="O6217" s="38" t="n">
        <x:v>-1.16446961911951</x:v>
      </x:c>
      <x:c r="P6217" s="16" t="n">
        <x:v>0.41731894555161</x:v>
      </x:c>
      <x:c r="Q6217" s="16" t="n">
        <x:v>42007.7841595077</x:v>
      </x:c>
      <x:c r="R6217" s="16" t="n">
        <x:v>-2.7903588646816</x:v>
      </x:c>
      <x:c r="S6217" s="41" t="n">
        <x:v>0.0052649648995417</x:v>
      </x:c>
      <x:c r="T6217" s="41" t="n">
        <x:v>0.0154046550642493</x:v>
      </x:c>
      <x:c r="U6217" s="25"/>
      <x:c r="V6217" s="16"/>
      <x:c r="W6217" s="25"/>
      <x:c r="X6217" s="25"/>
    </x:row>
    <x:row r="6218" ht="20" customHeight="1">
      <x:c r="A6218" s="16" t="str">
        <x:v>Transcript + exon</x:v>
      </x:c>
      <x:c r="B6218" s="16" t="str">
        <x:v>Nuclear chromosomes only</x:v>
      </x:c>
      <x:c r="C6218" s="16" t="str">
        <x:v>44 QC-passed libraries; 1044 excluded</x:v>
      </x:c>
      <x:c r="D6218" s="16" t="str">
        <x:v>LOC126284840</x:v>
      </x:c>
      <x:c r="E6218" s="16" t="str">
        <x:v>infection_average_all_diets</x:v>
      </x:c>
      <x:c r="F6218" s="25" t="str">
        <x:v>serine protease inhibitor I/II-like</x:v>
      </x:c>
      <x:c r="G6218" s="16" t="str">
        <x:v>protein_coding</x:v>
      </x:c>
      <x:c r="H6218" s="16" t="str">
        <x:v>Overall infection</x:v>
      </x:c>
      <x:c r="I6218" s="16" t="str">
        <x:v>Average infected vs control</x:v>
      </x:c>
      <x:c r="J6218" s="16" t="str">
        <x:v>Average infected</x:v>
      </x:c>
      <x:c r="K6218" s="16" t="str">
        <x:v>Average control</x:v>
      </x:c>
      <x:c r="L6218" s="16" t="str">
        <x:v>Average infected</x:v>
      </x:c>
      <x:c r="M6218" s="16" t="str">
        <x:v>Average control</x:v>
      </x:c>
      <x:c r="N6218" s="16" t="str">
        <x:v>Upregulated</x:v>
      </x:c>
      <x:c r="O6218" s="38" t="n">
        <x:v>1.12739746012761</x:v>
      </x:c>
      <x:c r="P6218" s="16" t="n">
        <x:v>0.404651033730484</x:v>
      </x:c>
      <x:c r="Q6218" s="16" t="n">
        <x:v>4.92813812735074</x:v>
      </x:c>
      <x:c r="R6218" s="16" t="n">
        <x:v>2.78609806018315</x:v>
      </x:c>
      <x:c r="S6218" s="41" t="n">
        <x:v>0.0053346731068733</x:v>
      </x:c>
      <x:c r="T6218" s="41" t="n">
        <x:v>0.0155828028826652</x:v>
      </x:c>
      <x:c r="U6218" s="25"/>
      <x:c r="V6218" s="16"/>
      <x:c r="W6218" s="25"/>
      <x:c r="X6218" s="25" t="str">
        <x:v>Pacifastin_I</x:v>
      </x:c>
    </x:row>
    <x:row r="6219" ht="20" customHeight="1">
      <x:c r="A6219" s="16" t="str">
        <x:v>Transcript + exon</x:v>
      </x:c>
      <x:c r="B6219" s="16" t="str">
        <x:v>Nuclear chromosomes only</x:v>
      </x:c>
      <x:c r="C6219" s="16" t="str">
        <x:v>44 QC-passed libraries; 1044 excluded</x:v>
      </x:c>
      <x:c r="D6219" s="16" t="str">
        <x:v>LOC126335625</x:v>
      </x:c>
      <x:c r="E6219" s="16" t="str">
        <x:v>infection_average_all_diets</x:v>
      </x:c>
      <x:c r="F6219" s="25" t="str">
        <x:v>uncharacterized LOC126335625</x:v>
      </x:c>
      <x:c r="G6219" s="16" t="str">
        <x:v>protein_coding</x:v>
      </x:c>
      <x:c r="H6219" s="16" t="str">
        <x:v>Overall infection</x:v>
      </x:c>
      <x:c r="I6219" s="16" t="str">
        <x:v>Average infected vs control</x:v>
      </x:c>
      <x:c r="J6219" s="16" t="str">
        <x:v>Average infected</x:v>
      </x:c>
      <x:c r="K6219" s="16" t="str">
        <x:v>Average control</x:v>
      </x:c>
      <x:c r="L6219" s="16" t="str">
        <x:v>Average infected</x:v>
      </x:c>
      <x:c r="M6219" s="16" t="str">
        <x:v>Average control</x:v>
      </x:c>
      <x:c r="N6219" s="16" t="str">
        <x:v>Upregulated</x:v>
      </x:c>
      <x:c r="O6219" s="38" t="n">
        <x:v>1.24429642246485</x:v>
      </x:c>
      <x:c r="P6219" s="16" t="n">
        <x:v>0.446646345837045</x:v>
      </x:c>
      <x:c r="Q6219" s="16" t="n">
        <x:v>15.1177635296041</x:v>
      </x:c>
      <x:c r="R6219" s="16" t="n">
        <x:v>2.78586500049152</x:v>
      </x:c>
      <x:c r="S6219" s="41" t="n">
        <x:v>0.0053385099760941</x:v>
      </x:c>
      <x:c r="T6219" s="41" t="n">
        <x:v>0.0155907879690355</x:v>
      </x:c>
      <x:c r="U6219" s="25"/>
      <x:c r="V6219" s="16"/>
      <x:c r="W6219" s="25"/>
      <x:c r="X6219" s="25"/>
    </x:row>
    <x:row r="6220" ht="20" customHeight="1">
      <x:c r="A6220" s="16" t="str">
        <x:v>Transcript + exon</x:v>
      </x:c>
      <x:c r="B6220" s="16" t="str">
        <x:v>Nuclear chromosomes only</x:v>
      </x:c>
      <x:c r="C6220" s="16" t="str">
        <x:v>44 QC-passed libraries; 1044 excluded</x:v>
      </x:c>
      <x:c r="D6220" s="16" t="str">
        <x:v>LOC126358892</x:v>
      </x:c>
      <x:c r="E6220" s="16" t="str">
        <x:v>infection_average_all_diets</x:v>
      </x:c>
      <x:c r="F6220" s="25" t="str">
        <x:v>uncharacterized LOC126358892</x:v>
      </x:c>
      <x:c r="G6220" s="16" t="str">
        <x:v>protein_coding</x:v>
      </x:c>
      <x:c r="H6220" s="16" t="str">
        <x:v>Overall infection</x:v>
      </x:c>
      <x:c r="I6220" s="16" t="str">
        <x:v>Average infected vs control</x:v>
      </x:c>
      <x:c r="J6220" s="16" t="str">
        <x:v>Average infected</x:v>
      </x:c>
      <x:c r="K6220" s="16" t="str">
        <x:v>Average control</x:v>
      </x:c>
      <x:c r="L6220" s="16" t="str">
        <x:v>Average control</x:v>
      </x:c>
      <x:c r="M6220" s="16" t="str">
        <x:v>Average infected</x:v>
      </x:c>
      <x:c r="N6220" s="16" t="str">
        <x:v>Downregulated</x:v>
      </x:c>
      <x:c r="O6220" s="38" t="n">
        <x:v>-1.33111354295492</x:v>
      </x:c>
      <x:c r="P6220" s="16" t="n">
        <x:v>0.479039730988581</x:v>
      </x:c>
      <x:c r="Q6220" s="16" t="n">
        <x:v>33.5330740389244</x:v>
      </x:c>
      <x:c r="R6220" s="16" t="n">
        <x:v>-2.77871219618451</x:v>
      </x:c>
      <x:c r="S6220" s="41" t="n">
        <x:v>0.0054574855088873</x:v>
      </x:c>
      <x:c r="T6220" s="41" t="n">
        <x:v>0.0158498120040272</x:v>
      </x:c>
      <x:c r="U6220" s="25"/>
      <x:c r="V6220" s="16"/>
      <x:c r="W6220" s="25"/>
      <x:c r="X6220" s="25"/>
    </x:row>
    <x:row r="6221" ht="20" customHeight="1">
      <x:c r="A6221" s="16" t="str">
        <x:v>Transcript + exon</x:v>
      </x:c>
      <x:c r="B6221" s="16" t="str">
        <x:v>Nuclear chromosomes only</x:v>
      </x:c>
      <x:c r="C6221" s="16" t="str">
        <x:v>44 QC-passed libraries; 1044 excluded</x:v>
      </x:c>
      <x:c r="D6221" s="16" t="str">
        <x:v>LOC126337069</x:v>
      </x:c>
      <x:c r="E6221" s="16" t="str">
        <x:v>infection_average_all_diets</x:v>
      </x:c>
      <x:c r="F6221" s="25" t="str">
        <x:v>mucin-17-like</x:v>
      </x:c>
      <x:c r="G6221" s="16" t="str">
        <x:v>protein_coding</x:v>
      </x:c>
      <x:c r="H6221" s="16" t="str">
        <x:v>Overall infection</x:v>
      </x:c>
      <x:c r="I6221" s="16" t="str">
        <x:v>Average infected vs control</x:v>
      </x:c>
      <x:c r="J6221" s="16" t="str">
        <x:v>Average infected</x:v>
      </x:c>
      <x:c r="K6221" s="16" t="str">
        <x:v>Average control</x:v>
      </x:c>
      <x:c r="L6221" s="16" t="str">
        <x:v>Average control</x:v>
      </x:c>
      <x:c r="M6221" s="16" t="str">
        <x:v>Average infected</x:v>
      </x:c>
      <x:c r="N6221" s="16" t="str">
        <x:v>Downregulated</x:v>
      </x:c>
      <x:c r="O6221" s="38" t="n">
        <x:v>-1.00042311051749</x:v>
      </x:c>
      <x:c r="P6221" s="16" t="n">
        <x:v>0.360319678632731</x:v>
      </x:c>
      <x:c r="Q6221" s="16" t="n">
        <x:v>736.694107761787</x:v>
      </x:c>
      <x:c r="R6221" s="16" t="n">
        <x:v>-2.77648757434979</x:v>
      </x:c>
      <x:c r="S6221" s="41" t="n">
        <x:v>0.0054949735391473</x:v>
      </x:c>
      <x:c r="T6221" s="41" t="n">
        <x:v>0.0159455782454272</x:v>
      </x:c>
      <x:c r="U6221" s="25"/>
      <x:c r="V6221" s="16"/>
      <x:c r="W6221" s="25"/>
      <x:c r="X6221" s="25" t="str">
        <x:v>Ldl_recept_a,SEA,SRCR_2,Trypsin</x:v>
      </x:c>
    </x:row>
    <x:row r="6222" ht="20" customHeight="1">
      <x:c r="A6222" s="16" t="str">
        <x:v>Transcript + exon</x:v>
      </x:c>
      <x:c r="B6222" s="16" t="str">
        <x:v>Nuclear chromosomes only</x:v>
      </x:c>
      <x:c r="C6222" s="16" t="str">
        <x:v>44 QC-passed libraries; 1044 excluded</x:v>
      </x:c>
      <x:c r="D6222" s="16" t="str">
        <x:v>LOC126282101</x:v>
      </x:c>
      <x:c r="E6222" s="16" t="str">
        <x:v>infection_average_all_diets</x:v>
      </x:c>
      <x:c r="F6222" s="25" t="str">
        <x:v>cytochrome P450 6a2-like</x:v>
      </x:c>
      <x:c r="G6222" s="16" t="str">
        <x:v>protein_coding</x:v>
      </x:c>
      <x:c r="H6222" s="16" t="str">
        <x:v>Overall infection</x:v>
      </x:c>
      <x:c r="I6222" s="16" t="str">
        <x:v>Average infected vs control</x:v>
      </x:c>
      <x:c r="J6222" s="16" t="str">
        <x:v>Average infected</x:v>
      </x:c>
      <x:c r="K6222" s="16" t="str">
        <x:v>Average control</x:v>
      </x:c>
      <x:c r="L6222" s="16" t="str">
        <x:v>Average infected</x:v>
      </x:c>
      <x:c r="M6222" s="16" t="str">
        <x:v>Average control</x:v>
      </x:c>
      <x:c r="N6222" s="16" t="str">
        <x:v>Upregulated</x:v>
      </x:c>
      <x:c r="O6222" s="38" t="n">
        <x:v>1.08705447717934</x:v>
      </x:c>
      <x:c r="P6222" s="16" t="n">
        <x:v>0.392316673821392</x:v>
      </x:c>
      <x:c r="Q6222" s="16" t="n">
        <x:v>29.4023410716426</x:v>
      </x:c>
      <x:c r="R6222" s="16" t="n">
        <x:v>2.77085974090981</x:v>
      </x:c>
      <x:c r="S6222" s="41" t="n">
        <x:v>0.0055908503861063</x:v>
      </x:c>
      <x:c r="T6222" s="41" t="n">
        <x:v>0.0161839200443372</x:v>
      </x:c>
      <x:c r="U6222" s="25"/>
      <x:c r="V6222" s="16" t="str">
        <x:v>ko:K14999</x:v>
      </x:c>
      <x:c r="W6222" s="25"/>
      <x:c r="X6222" s="25" t="str">
        <x:v>p450</x:v>
      </x:c>
    </x:row>
    <x:row r="6223" ht="20" customHeight="1">
      <x:c r="A6223" s="16" t="str">
        <x:v>Transcript + exon</x:v>
      </x:c>
      <x:c r="B6223" s="16" t="str">
        <x:v>Nuclear chromosomes only</x:v>
      </x:c>
      <x:c r="C6223" s="16" t="str">
        <x:v>44 QC-passed libraries; 1044 excluded</x:v>
      </x:c>
      <x:c r="D6223" s="16" t="str">
        <x:v>LOC126275560</x:v>
      </x:c>
      <x:c r="E6223" s="16" t="str">
        <x:v>infection_average_all_diets</x:v>
      </x:c>
      <x:c r="F6223" s="25" t="str">
        <x:v>LIM/homeobox protein Awh</x:v>
      </x:c>
      <x:c r="G6223" s="16" t="str">
        <x:v>protein_coding</x:v>
      </x:c>
      <x:c r="H6223" s="16" t="str">
        <x:v>Overall infection</x:v>
      </x:c>
      <x:c r="I6223" s="16" t="str">
        <x:v>Average infected vs control</x:v>
      </x:c>
      <x:c r="J6223" s="16" t="str">
        <x:v>Average infected</x:v>
      </x:c>
      <x:c r="K6223" s="16" t="str">
        <x:v>Average control</x:v>
      </x:c>
      <x:c r="L6223" s="16" t="str">
        <x:v>Average control</x:v>
      </x:c>
      <x:c r="M6223" s="16" t="str">
        <x:v>Average infected</x:v>
      </x:c>
      <x:c r="N6223" s="16" t="str">
        <x:v>Downregulated</x:v>
      </x:c>
      <x:c r="O6223" s="38" t="n">
        <x:v>-1.00510076044826</x:v>
      </x:c>
      <x:c r="P6223" s="16" t="n">
        <x:v>0.363001108119965</x:v>
      </x:c>
      <x:c r="Q6223" s="16" t="n">
        <x:v>531.204574931623</x:v>
      </x:c>
      <x:c r="R6223" s="16" t="n">
        <x:v>-2.76886416588043</x:v>
      </x:c>
      <x:c r="S6223" s="41" t="n">
        <x:v>0.0056252082063763</x:v>
      </x:c>
      <x:c r="T6223" s="41" t="n">
        <x:v>0.0162700455121798</x:v>
      </x:c>
      <x:c r="U6223" s="25" t="str">
        <x:v>GO:0001654,GO:0003674,GO:0003700,GO:0005575,GO:0005622,GO:0005623,GO:0005634,GO:0006355,GO:0007275,GO:0007423,GO:0007444,GO:0008150,GO:0009888,GO:0009889,GO:0010468,GO:0010556,GO:0019219,GO:0019222,GO:0031323,GO:0031326,GO:0032501,GO:0032502,GO:0035295,GO:0043226,GO:0043227,GO:0043229,GO:0043231,GO:0044424,GO:0044464,GO:0048513,GO:0048731,GO:0048749,GO:0048856,GO:0050789,GO:0050794,GO:0051171,GO:0051252,GO:0060255,GO:0060429,GO:0065007,GO:0080090,GO:0140110,GO:1903506,GO:2000112,GO:2001141</x:v>
      </x:c>
      <x:c r="V6223" s="16"/>
      <x:c r="W6223" s="25"/>
      <x:c r="X6223" s="25" t="str">
        <x:v>Homeobox,LIM</x:v>
      </x:c>
    </x:row>
    <x:row r="6224" ht="20" customHeight="1">
      <x:c r="A6224" s="16" t="str">
        <x:v>Transcript + exon</x:v>
      </x:c>
      <x:c r="B6224" s="16" t="str">
        <x:v>Nuclear chromosomes only</x:v>
      </x:c>
      <x:c r="C6224" s="16" t="str">
        <x:v>44 QC-passed libraries; 1044 excluded</x:v>
      </x:c>
      <x:c r="D6224" s="16" t="str">
        <x:v>LOC126266817</x:v>
      </x:c>
      <x:c r="E6224" s="16" t="str">
        <x:v>infection_average_all_diets</x:v>
      </x:c>
      <x:c r="F6224" s="25" t="str">
        <x:v>uncharacterized LOC126266817</x:v>
      </x:c>
      <x:c r="G6224" s="16" t="str">
        <x:v>lncRNA</x:v>
      </x:c>
      <x:c r="H6224" s="16" t="str">
        <x:v>Overall infection</x:v>
      </x:c>
      <x:c r="I6224" s="16" t="str">
        <x:v>Average infected vs control</x:v>
      </x:c>
      <x:c r="J6224" s="16" t="str">
        <x:v>Average infected</x:v>
      </x:c>
      <x:c r="K6224" s="16" t="str">
        <x:v>Average control</x:v>
      </x:c>
      <x:c r="L6224" s="16" t="str">
        <x:v>Average control</x:v>
      </x:c>
      <x:c r="M6224" s="16" t="str">
        <x:v>Average infected</x:v>
      </x:c>
      <x:c r="N6224" s="16" t="str">
        <x:v>Downregulated</x:v>
      </x:c>
      <x:c r="O6224" s="38" t="n">
        <x:v>-1.85337655291484</x:v>
      </x:c>
      <x:c r="P6224" s="16" t="n">
        <x:v>0.669847482691137</x:v>
      </x:c>
      <x:c r="Q6224" s="16" t="n">
        <x:v>10.0749448792745</x:v>
      </x:c>
      <x:c r="R6224" s="16" t="n">
        <x:v>-2.76686350371705</x:v>
      </x:c>
      <x:c r="S6224" s="41" t="n">
        <x:v>0.005659844709888</x:v>
      </x:c>
      <x:c r="T6224" s="41" t="n">
        <x:v>0.0163568354683309</x:v>
      </x:c>
      <x:c r="U6224" s="25"/>
      <x:c r="V6224" s="16"/>
      <x:c r="W6224" s="25"/>
      <x:c r="X6224" s="25"/>
    </x:row>
    <x:row r="6225" ht="20" customHeight="1">
      <x:c r="A6225" s="16" t="str">
        <x:v>Transcript + exon</x:v>
      </x:c>
      <x:c r="B6225" s="16" t="str">
        <x:v>Nuclear chromosomes only</x:v>
      </x:c>
      <x:c r="C6225" s="16" t="str">
        <x:v>44 QC-passed libraries; 1044 excluded</x:v>
      </x:c>
      <x:c r="D6225" s="16" t="str">
        <x:v>LOC126297635</x:v>
      </x:c>
      <x:c r="E6225" s="16" t="str">
        <x:v>infection_average_all_diets</x:v>
      </x:c>
      <x:c r="F6225" s="25" t="str">
        <x:v>probable nuclear hormone receptor HR3</x:v>
      </x:c>
      <x:c r="G6225" s="16" t="str">
        <x:v>protein_coding</x:v>
      </x:c>
      <x:c r="H6225" s="16" t="str">
        <x:v>Overall infection</x:v>
      </x:c>
      <x:c r="I6225" s="16" t="str">
        <x:v>Average infected vs control</x:v>
      </x:c>
      <x:c r="J6225" s="16" t="str">
        <x:v>Average infected</x:v>
      </x:c>
      <x:c r="K6225" s="16" t="str">
        <x:v>Average control</x:v>
      </x:c>
      <x:c r="L6225" s="16" t="str">
        <x:v>Average infected</x:v>
      </x:c>
      <x:c r="M6225" s="16" t="str">
        <x:v>Average control</x:v>
      </x:c>
      <x:c r="N6225" s="16" t="str">
        <x:v>Upregulated</x:v>
      </x:c>
      <x:c r="O6225" s="38" t="n">
        <x:v>1.26013339596946</x:v>
      </x:c>
      <x:c r="P6225" s="16" t="n">
        <x:v>0.457000684965995</x:v>
      </x:c>
      <x:c r="Q6225" s="16" t="n">
        <x:v>179.165934097638</x:v>
      </x:c>
      <x:c r="R6225" s="16" t="n">
        <x:v>2.75739935939752</x:v>
      </x:c>
      <x:c r="S6225" s="41" t="n">
        <x:v>0.0058263145280591</x:v>
      </x:c>
      <x:c r="T6225" s="41" t="n">
        <x:v>0.0167727596069529</x:v>
      </x:c>
      <x:c r="U6225" s="25" t="str">
        <x:v>GO:0000122,GO:0000976,GO:0000977,GO:0000981,GO:0001012,GO:0001067,GO:0003674,GO:0003676,GO:0003677,GO:0003690,GO:0003700,GO:0004879,GO:0005488,GO:0005515,GO:0005575,GO:0005622,GO:0005623,GO:0005634,GO:0006355,GO:0006357,GO:0007154,GO:0007165,GO:0007275,GO:0007399,GO:0007417,GO:0007420,GO:0007552,GO:0008150,GO:0009889,GO:0009890,GO:0009891,GO:0009892,GO:0009893,GO:0009987,GO:0010468,GO:0010556,GO:0010557,GO:0010558,GO:0010604,GO:0010605,GO:0010628,GO:0010629,GO:0016319,GO:0019219,GO:0019222,GO:0023052,GO:0030522,GO:0031323,GO:0031324,GO:0031325,GO:0031326,GO:0031327,GO:0031328,GO:0032501,GO:0032502,GO:0040034,GO:0043226,GO:0043227,GO:0043229,GO:0043231,GO:0043565,GO:0044212,GO:0044424,GO:0044464,GO:0045892,GO:0045893,GO:0045934,GO:0045935,GO:0045944,GO:0048513,GO:0048518,GO:0048519,GO:0048522,GO:0048523,GO:0048731,GO:0048856,GO:0050789,GO:0050793,GO:0050794,GO:0050896,GO:0051171,GO:0051172,GO:0051173,GO:0051252,GO:0051253,GO:0051254,GO:0051716,GO:0060255,GO:0060322,GO:0065007,GO:0080090,GO:0097159,GO:0098531,GO:0140110,GO:1901363,GO:1902679,GO:1902680,GO:1903506,GO:1903507,GO:1903508,GO:1990837,GO:2000112,GO:2000113,GO:2001141</x:v>
      </x:c>
      <x:c r="V6225" s="16" t="str">
        <x:v>ko:K14033</x:v>
      </x:c>
      <x:c r="W6225" s="25"/>
      <x:c r="X6225" s="25" t="str">
        <x:v>Hormone_recep,zf-C4</x:v>
      </x:c>
    </x:row>
    <x:row r="6226" ht="20" customHeight="1">
      <x:c r="A6226" s="16" t="str">
        <x:v>Transcript + exon</x:v>
      </x:c>
      <x:c r="B6226" s="16" t="str">
        <x:v>Nuclear chromosomes only</x:v>
      </x:c>
      <x:c r="C6226" s="16" t="str">
        <x:v>44 QC-passed libraries; 1044 excluded</x:v>
      </x:c>
      <x:c r="D6226" s="16" t="str">
        <x:v>LOC126334786</x:v>
      </x:c>
      <x:c r="E6226" s="16" t="str">
        <x:v>infection_average_all_diets</x:v>
      </x:c>
      <x:c r="F6226" s="25" t="str">
        <x:v>bone morphogenetic protein 5-like</x:v>
      </x:c>
      <x:c r="G6226" s="16" t="str">
        <x:v>protein_coding</x:v>
      </x:c>
      <x:c r="H6226" s="16" t="str">
        <x:v>Overall infection</x:v>
      </x:c>
      <x:c r="I6226" s="16" t="str">
        <x:v>Average infected vs control</x:v>
      </x:c>
      <x:c r="J6226" s="16" t="str">
        <x:v>Average infected</x:v>
      </x:c>
      <x:c r="K6226" s="16" t="str">
        <x:v>Average control</x:v>
      </x:c>
      <x:c r="L6226" s="16" t="str">
        <x:v>Average control</x:v>
      </x:c>
      <x:c r="M6226" s="16" t="str">
        <x:v>Average infected</x:v>
      </x:c>
      <x:c r="N6226" s="16" t="str">
        <x:v>Downregulated</x:v>
      </x:c>
      <x:c r="O6226" s="38" t="n">
        <x:v>-1.03769483314975</x:v>
      </x:c>
      <x:c r="P6226" s="16" t="n">
        <x:v>0.376696565507442</x:v>
      </x:c>
      <x:c r="Q6226" s="16" t="n">
        <x:v>369.961444873079</x:v>
      </x:c>
      <x:c r="R6226" s="16" t="n">
        <x:v>-2.7547233719848</x:v>
      </x:c>
      <x:c r="S6226" s="41" t="n">
        <x:v>0.0058741777407518</x:v>
      </x:c>
      <x:c r="T6226" s="41" t="n">
        <x:v>0.0168967799373713</x:v>
      </x:c>
      <x:c r="U6226" s="25"/>
      <x:c r="V6226" s="16" t="str">
        <x:v>ko:K16621</x:v>
      </x:c>
      <x:c r="W6226" s="25" t="str">
        <x:v>ko04060,ko04350,ko04360,ko04390,map04060,map04350,map04360,map04390</x:v>
      </x:c>
      <x:c r="X6226" s="25" t="str">
        <x:v>TGF_beta,TGFb_propeptide</x:v>
      </x:c>
    </x:row>
    <x:row r="6227" ht="20" customHeight="1">
      <x:c r="A6227" s="16" t="str">
        <x:v>Transcript + exon</x:v>
      </x:c>
      <x:c r="B6227" s="16" t="str">
        <x:v>Nuclear chromosomes only</x:v>
      </x:c>
      <x:c r="C6227" s="16" t="str">
        <x:v>44 QC-passed libraries; 1044 excluded</x:v>
      </x:c>
      <x:c r="D6227" s="16" t="str">
        <x:v>LOC126284346</x:v>
      </x:c>
      <x:c r="E6227" s="16" t="str">
        <x:v>infection_average_all_diets</x:v>
      </x:c>
      <x:c r="F6227" s="25" t="str">
        <x:v>la1-like protein 13</x:v>
      </x:c>
      <x:c r="G6227" s="16" t="str">
        <x:v>protein_coding</x:v>
      </x:c>
      <x:c r="H6227" s="16" t="str">
        <x:v>Overall infection</x:v>
      </x:c>
      <x:c r="I6227" s="16" t="str">
        <x:v>Average infected vs control</x:v>
      </x:c>
      <x:c r="J6227" s="16" t="str">
        <x:v>Average infected</x:v>
      </x:c>
      <x:c r="K6227" s="16" t="str">
        <x:v>Average control</x:v>
      </x:c>
      <x:c r="L6227" s="16" t="str">
        <x:v>Average infected</x:v>
      </x:c>
      <x:c r="M6227" s="16" t="str">
        <x:v>Average control</x:v>
      </x:c>
      <x:c r="N6227" s="16" t="str">
        <x:v>Upregulated</x:v>
      </x:c>
      <x:c r="O6227" s="38" t="n">
        <x:v>1.20291117521763</x:v>
      </x:c>
      <x:c r="P6227" s="16" t="n">
        <x:v>0.437565212194858</x:v>
      </x:c>
      <x:c r="Q6227" s="16" t="n">
        <x:v>6.31019432711246</x:v>
      </x:c>
      <x:c r="R6227" s="16" t="n">
        <x:v>2.74910148634473</x:v>
      </x:c>
      <x:c r="S6227" s="41" t="n">
        <x:v>0.005975888053771</x:v>
      </x:c>
      <x:c r="T6227" s="41" t="n">
        <x:v>0.0171683777141477</x:v>
      </x:c>
      <x:c r="U6227" s="25"/>
      <x:c r="V6227" s="16"/>
      <x:c r="W6227" s="25"/>
      <x:c r="X6227" s="25"/>
    </x:row>
    <x:row r="6228" ht="20" customHeight="1">
      <x:c r="A6228" s="16" t="str">
        <x:v>Transcript + exon</x:v>
      </x:c>
      <x:c r="B6228" s="16" t="str">
        <x:v>Nuclear chromosomes only</x:v>
      </x:c>
      <x:c r="C6228" s="16" t="str">
        <x:v>44 QC-passed libraries; 1044 excluded</x:v>
      </x:c>
      <x:c r="D6228" s="16" t="str">
        <x:v>LOC126335513</x:v>
      </x:c>
      <x:c r="E6228" s="16" t="str">
        <x:v>infection_average_all_diets</x:v>
      </x:c>
      <x:c r="F6228" s="25" t="str">
        <x:v>protein yellow-like</x:v>
      </x:c>
      <x:c r="G6228" s="16" t="str">
        <x:v>protein_coding</x:v>
      </x:c>
      <x:c r="H6228" s="16" t="str">
        <x:v>Overall infection</x:v>
      </x:c>
      <x:c r="I6228" s="16" t="str">
        <x:v>Average infected vs control</x:v>
      </x:c>
      <x:c r="J6228" s="16" t="str">
        <x:v>Average infected</x:v>
      </x:c>
      <x:c r="K6228" s="16" t="str">
        <x:v>Average control</x:v>
      </x:c>
      <x:c r="L6228" s="16" t="str">
        <x:v>Average control</x:v>
      </x:c>
      <x:c r="M6228" s="16" t="str">
        <x:v>Average infected</x:v>
      </x:c>
      <x:c r="N6228" s="16" t="str">
        <x:v>Downregulated</x:v>
      </x:c>
      <x:c r="O6228" s="38" t="n">
        <x:v>-1.16759461361717</x:v>
      </x:c>
      <x:c r="P6228" s="16" t="n">
        <x:v>0.425538819867288</x:v>
      </x:c>
      <x:c r="Q6228" s="16" t="n">
        <x:v>64.7233769110083</x:v>
      </x:c>
      <x:c r="R6228" s="16" t="n">
        <x:v>-2.74380281916773</x:v>
      </x:c>
      <x:c r="S6228" s="41" t="n">
        <x:v>0.0060732005275074</x:v>
      </x:c>
      <x:c r="T6228" s="41" t="n">
        <x:v>0.0174266943867483</x:v>
      </x:c>
      <x:c r="U6228" s="25" t="str">
        <x:v>GO:0006582,GO:0006725,GO:0007275,GO:0008150,GO:0008152,GO:0009058,GO:0009987,GO:0018958,GO:0019438,GO:0019748,GO:0032501,GO:0032502,GO:0042335,GO:0042438,GO:0042440,GO:0043473,GO:0044237,GO:0044249,GO:0044550,GO:0046148,GO:0046189,GO:0048066,GO:0048067,GO:0048856,GO:0071704,GO:1901360,GO:1901362,GO:1901576,GO:1901615,GO:1901617</x:v>
      </x:c>
      <x:c r="V6228" s="16"/>
      <x:c r="W6228" s="25"/>
      <x:c r="X6228" s="25" t="str">
        <x:v>MRJP</x:v>
      </x:c>
    </x:row>
    <x:row r="6229" ht="20" customHeight="1">
      <x:c r="A6229" s="16" t="str">
        <x:v>Transcript + exon</x:v>
      </x:c>
      <x:c r="B6229" s="16" t="str">
        <x:v>Nuclear chromosomes only</x:v>
      </x:c>
      <x:c r="C6229" s="16" t="str">
        <x:v>44 QC-passed libraries; 1044 excluded</x:v>
      </x:c>
      <x:c r="D6229" s="16" t="str">
        <x:v>LOC126299386</x:v>
      </x:c>
      <x:c r="E6229" s="16" t="str">
        <x:v>infection_average_all_diets</x:v>
      </x:c>
      <x:c r="F6229" s="25" t="str">
        <x:v>uncharacterized LOC126299386</x:v>
      </x:c>
      <x:c r="G6229" s="16" t="str">
        <x:v>protein_coding</x:v>
      </x:c>
      <x:c r="H6229" s="16" t="str">
        <x:v>Overall infection</x:v>
      </x:c>
      <x:c r="I6229" s="16" t="str">
        <x:v>Average infected vs control</x:v>
      </x:c>
      <x:c r="J6229" s="16" t="str">
        <x:v>Average infected</x:v>
      </x:c>
      <x:c r="K6229" s="16" t="str">
        <x:v>Average control</x:v>
      </x:c>
      <x:c r="L6229" s="16" t="str">
        <x:v>Average infected</x:v>
      </x:c>
      <x:c r="M6229" s="16" t="str">
        <x:v>Average control</x:v>
      </x:c>
      <x:c r="N6229" s="16" t="str">
        <x:v>Upregulated</x:v>
      </x:c>
      <x:c r="O6229" s="38" t="n">
        <x:v>1.15183431432205</x:v>
      </x:c>
      <x:c r="P6229" s="16" t="n">
        <x:v>0.421560721292256</x:v>
      </x:c>
      <x:c r="Q6229" s="16" t="n">
        <x:v>184.522113927825</x:v>
      </x:c>
      <x:c r="R6229" s="16" t="n">
        <x:v>2.73230938307346</x:v>
      </x:c>
      <x:c r="S6229" s="41" t="n">
        <x:v>0.0062892052298261</x:v>
      </x:c>
      <x:c r="T6229" s="41" t="n">
        <x:v>0.0179155509590614</x:v>
      </x:c>
      <x:c r="U6229" s="25"/>
      <x:c r="V6229" s="16"/>
      <x:c r="W6229" s="25"/>
      <x:c r="X6229" s="25" t="str">
        <x:v>Ank_2</x:v>
      </x:c>
    </x:row>
    <x:row r="6230" ht="20" customHeight="1">
      <x:c r="A6230" s="16" t="str">
        <x:v>Transcript + exon</x:v>
      </x:c>
      <x:c r="B6230" s="16" t="str">
        <x:v>Nuclear chromosomes only</x:v>
      </x:c>
      <x:c r="C6230" s="16" t="str">
        <x:v>44 QC-passed libraries; 1044 excluded</x:v>
      </x:c>
      <x:c r="D6230" s="16" t="str">
        <x:v>LOC126336713</x:v>
      </x:c>
      <x:c r="E6230" s="16" t="str">
        <x:v>infection_average_all_diets</x:v>
      </x:c>
      <x:c r="F6230" s="25" t="str">
        <x:v>glutathione S-transferase 1-like</x:v>
      </x:c>
      <x:c r="G6230" s="16" t="str">
        <x:v>protein_coding</x:v>
      </x:c>
      <x:c r="H6230" s="16" t="str">
        <x:v>Overall infection</x:v>
      </x:c>
      <x:c r="I6230" s="16" t="str">
        <x:v>Average infected vs control</x:v>
      </x:c>
      <x:c r="J6230" s="16" t="str">
        <x:v>Average infected</x:v>
      </x:c>
      <x:c r="K6230" s="16" t="str">
        <x:v>Average control</x:v>
      </x:c>
      <x:c r="L6230" s="16" t="str">
        <x:v>Average control</x:v>
      </x:c>
      <x:c r="M6230" s="16" t="str">
        <x:v>Average infected</x:v>
      </x:c>
      <x:c r="N6230" s="16" t="str">
        <x:v>Downregulated</x:v>
      </x:c>
      <x:c r="O6230" s="38" t="n">
        <x:v>-1.53773575515978</x:v>
      </x:c>
      <x:c r="P6230" s="16" t="n">
        <x:v>0.562960517012209</x:v>
      </x:c>
      <x:c r="Q6230" s="16" t="n">
        <x:v>620.177883327649</x:v>
      </x:c>
      <x:c r="R6230" s="16" t="n">
        <x:v>-2.73151616976797</x:v>
      </x:c>
      <x:c r="S6230" s="41" t="n">
        <x:v>0.0063043647280164</x:v>
      </x:c>
      <x:c r="T6230" s="41" t="n">
        <x:v>0.0179442663315867</x:v>
      </x:c>
      <x:c r="U6230" s="25" t="str">
        <x:v>GO:0003674,GO:0003824,GO:0004364,GO:0005575,GO:0005622,GO:0005623,GO:0005737,GO:0006518,GO:0006575,GO:0006749,GO:0006790,GO:0006807,GO:0008150,GO:0008152,GO:0009987,GO:0016740,GO:0016765,GO:0016829,GO:0016848,GO:0018833,GO:0034641,GO:0043603,GO:0044237,GO:0044424,GO:0044464,GO:0051186,GO:0071704,GO:1901564</x:v>
      </x:c>
      <x:c r="V6230" s="16" t="str">
        <x:v>ko:K00799</x:v>
      </x:c>
      <x:c r="W6230" s="25" t="str">
        <x:v>ko00480,ko00980,ko00982,ko00983,ko01524,ko05200,ko05204,ko05225,ko05418,map00480,map00980,map00982,map00983,map01524,map05200,map05204,map05225,map05418</x:v>
      </x:c>
      <x:c r="X6230" s="25" t="str">
        <x:v>GST_C,GST_C_3,GST_N,GST_N_3</x:v>
      </x:c>
    </x:row>
    <x:row r="6231" ht="20" customHeight="1">
      <x:c r="A6231" s="16" t="str">
        <x:v>Transcript + exon</x:v>
      </x:c>
      <x:c r="B6231" s="16" t="str">
        <x:v>Nuclear chromosomes only</x:v>
      </x:c>
      <x:c r="C6231" s="16" t="str">
        <x:v>44 QC-passed libraries; 1044 excluded</x:v>
      </x:c>
      <x:c r="D6231" s="16" t="str">
        <x:v>LOC126293440</x:v>
      </x:c>
      <x:c r="E6231" s="16" t="str">
        <x:v>infection_average_all_diets</x:v>
      </x:c>
      <x:c r="F6231" s="25" t="str">
        <x:v>CUGBP Elav-like family member 4</x:v>
      </x:c>
      <x:c r="G6231" s="16" t="str">
        <x:v>protein_coding</x:v>
      </x:c>
      <x:c r="H6231" s="16" t="str">
        <x:v>Overall infection</x:v>
      </x:c>
      <x:c r="I6231" s="16" t="str">
        <x:v>Average infected vs control</x:v>
      </x:c>
      <x:c r="J6231" s="16" t="str">
        <x:v>Average infected</x:v>
      </x:c>
      <x:c r="K6231" s="16" t="str">
        <x:v>Average control</x:v>
      </x:c>
      <x:c r="L6231" s="16" t="str">
        <x:v>Average infected</x:v>
      </x:c>
      <x:c r="M6231" s="16" t="str">
        <x:v>Average control</x:v>
      </x:c>
      <x:c r="N6231" s="16" t="str">
        <x:v>Upregulated</x:v>
      </x:c>
      <x:c r="O6231" s="38" t="n">
        <x:v>1.05637806111768</x:v>
      </x:c>
      <x:c r="P6231" s="16" t="n">
        <x:v>0.388753805802816</x:v>
      </x:c>
      <x:c r="Q6231" s="16" t="n">
        <x:v>156.050600442969</x:v>
      </x:c>
      <x:c r="R6231" s="16" t="n">
        <x:v>2.71734461592255</x:v>
      </x:c>
      <x:c r="S6231" s="41" t="n">
        <x:v>0.0065808047535116</x:v>
      </x:c>
      <x:c r="T6231" s="41" t="n">
        <x:v>0.0186387752173738</x:v>
      </x:c>
      <x:c r="U6231" s="25" t="str">
        <x:v>GO:0003674,GO:0003676,GO:0003723,GO:0003729,GO:0005488,GO:0005515,GO:0005575,GO:0006417,GO:0008150,GO:0009889,GO:0009890,GO:0009892,GO:0010468,GO:0010556,GO:0010558,GO:0010605,GO:0010608,GO:0010629,GO:0017148,GO:0019222,GO:0031323,GO:0031324,GO:0031326,GO:0031327,GO:0032268,GO:0032269,GO:0032991,GO:0034248,GO:0034249,GO:0042802,GO:0042803,GO:0046983,GO:0048519,GO:0048523,GO:0050789,GO:0050794,GO:0051171,GO:0051172,GO:0051246,GO:0051248,GO:0060255,GO:0065007,GO:0080090,GO:0097159,GO:1901363,GO:2000112,GO:2000113</x:v>
      </x:c>
      <x:c r="V6231" s="16" t="str">
        <x:v>ko:K13207</x:v>
      </x:c>
      <x:c r="W6231" s="25"/>
      <x:c r="X6231" s="25" t="str">
        <x:v>RRM_1</x:v>
      </x:c>
    </x:row>
    <x:row r="6232" ht="20" customHeight="1">
      <x:c r="A6232" s="16" t="str">
        <x:v>Transcript + exon</x:v>
      </x:c>
      <x:c r="B6232" s="16" t="str">
        <x:v>Nuclear chromosomes only</x:v>
      </x:c>
      <x:c r="C6232" s="16" t="str">
        <x:v>44 QC-passed libraries; 1044 excluded</x:v>
      </x:c>
      <x:c r="D6232" s="16" t="str">
        <x:v>LOC126272759</x:v>
      </x:c>
      <x:c r="E6232" s="16" t="str">
        <x:v>infection_average_all_diets</x:v>
      </x:c>
      <x:c r="F6232" s="25" t="str">
        <x:v>sequestosome-1</x:v>
      </x:c>
      <x:c r="G6232" s="16" t="str">
        <x:v>protein_coding</x:v>
      </x:c>
      <x:c r="H6232" s="16" t="str">
        <x:v>Overall infection</x:v>
      </x:c>
      <x:c r="I6232" s="16" t="str">
        <x:v>Average infected vs control</x:v>
      </x:c>
      <x:c r="J6232" s="16" t="str">
        <x:v>Average infected</x:v>
      </x:c>
      <x:c r="K6232" s="16" t="str">
        <x:v>Average control</x:v>
      </x:c>
      <x:c r="L6232" s="16" t="str">
        <x:v>Average infected</x:v>
      </x:c>
      <x:c r="M6232" s="16" t="str">
        <x:v>Average control</x:v>
      </x:c>
      <x:c r="N6232" s="16" t="str">
        <x:v>Upregulated</x:v>
      </x:c>
      <x:c r="O6232" s="38" t="n">
        <x:v>1.00898481432454</x:v>
      </x:c>
      <x:c r="P6232" s="16" t="n">
        <x:v>0.371316465105128</x:v>
      </x:c>
      <x:c r="Q6232" s="16" t="n">
        <x:v>1083.99207309107</x:v>
      </x:c>
      <x:c r="R6232" s="16" t="n">
        <x:v>2.71731773068258</x:v>
      </x:c>
      <x:c r="S6232" s="41" t="n">
        <x:v>0.0065813393953223</x:v>
      </x:c>
      <x:c r="T6232" s="41" t="n">
        <x:v>0.0186387752173738</x:v>
      </x:c>
      <x:c r="U6232" s="25" t="str">
        <x:v>GO:0003674,GO:0005488,GO:0005515,GO:0005575,GO:0005622,GO:0005623,GO:0005737,GO:0005773,GO:0005776,GO:0006508,GO:0006511,GO:0006807,GO:0006914,GO:0006996,GO:0007005,GO:0008150,GO:0008152,GO:0009056,GO:0009057,GO:0009987,GO:0016043,GO:0016234,GO:0016235,GO:0016236,GO:0019538,GO:0019941,GO:0030163,GO:0030382,GO:0032182,GO:0042802,GO:0043130,GO:0043170,GO:0043226,GO:0043227,GO:0043229,GO:0043231,GO:0043632,GO:0044237,GO:0044238,GO:0044248,GO:0044257,GO:0044260,GO:0044265,GO:0044267,GO:0044424,GO:0044444,GO:0044464,GO:0051603,GO:0061912,GO:0061919,GO:0071704,GO:0071840,GO:1901564,GO:1901565,GO:1901575</x:v>
      </x:c>
      <x:c r="V6232" s="16" t="str">
        <x:v>ko:K14381</x:v>
      </x:c>
      <x:c r="W6232" s="25" t="str">
        <x:v>ko04137,ko04217,ko04218,ko04380,ko05418,map04137,map04217,map04218,map04380,map05418</x:v>
      </x:c>
      <x:c r="X6232" s="25" t="str">
        <x:v>PB1,UBA_5,ZZ</x:v>
      </x:c>
    </x:row>
    <x:row r="6233" ht="20" customHeight="1">
      <x:c r="A6233" s="16" t="str">
        <x:v>Transcript + exon</x:v>
      </x:c>
      <x:c r="B6233" s="16" t="str">
        <x:v>Nuclear chromosomes only</x:v>
      </x:c>
      <x:c r="C6233" s="16" t="str">
        <x:v>44 QC-passed libraries; 1044 excluded</x:v>
      </x:c>
      <x:c r="D6233" s="16" t="str">
        <x:v>LOC126295324</x:v>
      </x:c>
      <x:c r="E6233" s="16" t="str">
        <x:v>infection_average_all_diets</x:v>
      </x:c>
      <x:c r="F6233" s="25" t="str">
        <x:v>uncharacterized LOC126295324</x:v>
      </x:c>
      <x:c r="G6233" s="16" t="str">
        <x:v>protein_coding</x:v>
      </x:c>
      <x:c r="H6233" s="16" t="str">
        <x:v>Overall infection</x:v>
      </x:c>
      <x:c r="I6233" s="16" t="str">
        <x:v>Average infected vs control</x:v>
      </x:c>
      <x:c r="J6233" s="16" t="str">
        <x:v>Average infected</x:v>
      </x:c>
      <x:c r="K6233" s="16" t="str">
        <x:v>Average control</x:v>
      </x:c>
      <x:c r="L6233" s="16" t="str">
        <x:v>Average infected</x:v>
      </x:c>
      <x:c r="M6233" s="16" t="str">
        <x:v>Average control</x:v>
      </x:c>
      <x:c r="N6233" s="16" t="str">
        <x:v>Upregulated</x:v>
      </x:c>
      <x:c r="O6233" s="38" t="n">
        <x:v>1.18268311979319</x:v>
      </x:c>
      <x:c r="P6233" s="16" t="n">
        <x:v>0.435412369543602</x:v>
      </x:c>
      <x:c r="Q6233" s="16" t="n">
        <x:v>83.788025184405</x:v>
      </x:c>
      <x:c r="R6233" s="16" t="n">
        <x:v>2.71623684240498</x:v>
      </x:c>
      <x:c r="S6233" s="41" t="n">
        <x:v>0.006602866396307</x:v>
      </x:c>
      <x:c r="T6233" s="41" t="n">
        <x:v>0.0186847632984804</x:v>
      </x:c>
      <x:c r="U6233" s="25"/>
      <x:c r="V6233" s="16"/>
      <x:c r="W6233" s="25"/>
      <x:c r="X6233" s="25"/>
    </x:row>
    <x:row r="6234" ht="20" customHeight="1">
      <x:c r="A6234" s="16" t="str">
        <x:v>Transcript + exon</x:v>
      </x:c>
      <x:c r="B6234" s="16" t="str">
        <x:v>Nuclear chromosomes only</x:v>
      </x:c>
      <x:c r="C6234" s="16" t="str">
        <x:v>44 QC-passed libraries; 1044 excluded</x:v>
      </x:c>
      <x:c r="D6234" s="16" t="str">
        <x:v>LOC126267795</x:v>
      </x:c>
      <x:c r="E6234" s="16" t="str">
        <x:v>infection_average_all_diets</x:v>
      </x:c>
      <x:c r="F6234" s="25" t="str">
        <x:v>dopamine receptor 2-like</x:v>
      </x:c>
      <x:c r="G6234" s="16" t="str">
        <x:v>protein_coding</x:v>
      </x:c>
      <x:c r="H6234" s="16" t="str">
        <x:v>Overall infection</x:v>
      </x:c>
      <x:c r="I6234" s="16" t="str">
        <x:v>Average infected vs control</x:v>
      </x:c>
      <x:c r="J6234" s="16" t="str">
        <x:v>Average infected</x:v>
      </x:c>
      <x:c r="K6234" s="16" t="str">
        <x:v>Average control</x:v>
      </x:c>
      <x:c r="L6234" s="16" t="str">
        <x:v>Average control</x:v>
      </x:c>
      <x:c r="M6234" s="16" t="str">
        <x:v>Average infected</x:v>
      </x:c>
      <x:c r="N6234" s="16" t="str">
        <x:v>Downregulated</x:v>
      </x:c>
      <x:c r="O6234" s="38" t="n">
        <x:v>-1.03440956792785</x:v>
      </x:c>
      <x:c r="P6234" s="16" t="n">
        <x:v>0.380960578488543</x:v>
      </x:c>
      <x:c r="Q6234" s="16" t="n">
        <x:v>33.79707713515</x:v>
      </x:c>
      <x:c r="R6234" s="16" t="n">
        <x:v>-2.71526668725636</x:v>
      </x:c>
      <x:c r="S6234" s="41" t="n">
        <x:v>0.0066222419292001</x:v>
      </x:c>
      <x:c r="T6234" s="41" t="n">
        <x:v>0.0187358404291205</x:v>
      </x:c>
      <x:c r="U6234" s="25" t="str">
        <x:v>GO:0001306,GO:0001588,GO:0003674,GO:0004888,GO:0004930,GO:0004935,GO:0004952,GO:0005575,GO:0005622,GO:0005623,GO:0005737,GO:0005886,GO:0005887,GO:0006873,GO:0006874,GO:0006875,GO:0006950,GO:0006979,GO:0007154,GO:0007165,GO:0007186,GO:0007187,GO:0007188,GO:0007189,GO:0007191,GO:0007212,GO:0007267,GO:0007568,GO:0007571,GO:0008021,GO:0008150,GO:0008226,GO:0008227,GO:0009719,GO:0009987,GO:0010033,GO:0010243,GO:0010941,GO:0010942,GO:0012505,GO:0012506,GO:0014070,GO:0016020,GO:0016021,GO:0019725,GO:0019932,GO:0019933,GO:0019935,GO:0023052,GO:0030003,GO:0030133,GO:0030285,GO:0030594,GO:0030658,GO:0030659,GO:0030672,GO:0031090,GO:0031224,GO:0031226,GO:0031300,GO:0031301,GO:0031410,GO:0031982,GO:0032502,GO:0035556,GO:0035690,GO:0038023,GO:0042221,GO:0042321,GO:0042493,GO:0042592,GO:0042749,GO:0042752,GO:0042754,GO:0043226,GO:0043227,GO:0043229,GO:0044422,GO:0044424,GO:0044425,GO:0044433,GO:0044444,GO:0044446,GO:0044456,GO:0044459,GO:0044464,GO:0045187,GO:0045202,GO:0048518,GO:0048519,GO:0048521,GO:0048522,GO:0048583,GO:0048584,GO:0048878,GO:0050789,GO:0050794,GO:0050795,GO:0050801,GO:0050896,GO:0051239,GO:0051241,GO:0051480,GO:0051716,GO:0055065,GO:0055074,GO:0055080,GO:0055082,GO:0060089,GO:0060249,GO:0060359,GO:0065007,GO:0065008,GO:0070050,GO:0070382,GO:0070887,GO:0071242,GO:0071310,GO:0071407,GO:0071417,GO:0071495,GO:0071867,GO:0071868,GO:0071869,GO:0071870,GO:0071875,GO:0071880,GO:0071944,GO:0072503,GO:0072507,GO:0080134,GO:0080135,GO:0097458,GO:0097708,GO:0098563,GO:0098588,GO:0098771,GO:0098793,GO:0098805,GO:0099501,GO:0099503,GO:0099509,GO:0099528,GO:1900407,GO:1900409,GO:1901214,GO:1901216,GO:1901698,GO:1901699,GO:1901700,GO:1901701,GO:1902882,GO:1902884,GO:1903201,GO:1903203,GO:1903209,GO:1903223,GO:1903350,GO:1903351,GO:1990834</x:v>
      </x:c>
      <x:c r="V6234" s="16"/>
      <x:c r="W6234" s="25"/>
      <x:c r="X6234" s="25" t="str">
        <x:v>7tm_1</x:v>
      </x:c>
    </x:row>
    <x:row r="6235" ht="20" customHeight="1">
      <x:c r="A6235" s="16" t="str">
        <x:v>Transcript + exon</x:v>
      </x:c>
      <x:c r="B6235" s="16" t="str">
        <x:v>Nuclear chromosomes only</x:v>
      </x:c>
      <x:c r="C6235" s="16" t="str">
        <x:v>44 QC-passed libraries; 1044 excluded</x:v>
      </x:c>
      <x:c r="D6235" s="16" t="str">
        <x:v>LOC126297629</x:v>
      </x:c>
      <x:c r="E6235" s="16" t="str">
        <x:v>infection_average_all_diets</x:v>
      </x:c>
      <x:c r="F6235" s="25" t="str">
        <x:v>Down syndrome cell adhesion molecule-like protein Dscam2</x:v>
      </x:c>
      <x:c r="G6235" s="16" t="str">
        <x:v>protein_coding</x:v>
      </x:c>
      <x:c r="H6235" s="16" t="str">
        <x:v>Overall infection</x:v>
      </x:c>
      <x:c r="I6235" s="16" t="str">
        <x:v>Average infected vs control</x:v>
      </x:c>
      <x:c r="J6235" s="16" t="str">
        <x:v>Average infected</x:v>
      </x:c>
      <x:c r="K6235" s="16" t="str">
        <x:v>Average control</x:v>
      </x:c>
      <x:c r="L6235" s="16" t="str">
        <x:v>Average infected</x:v>
      </x:c>
      <x:c r="M6235" s="16" t="str">
        <x:v>Average control</x:v>
      </x:c>
      <x:c r="N6235" s="16" t="str">
        <x:v>Upregulated</x:v>
      </x:c>
      <x:c r="O6235" s="38" t="n">
        <x:v>1.28524820506352</x:v>
      </x:c>
      <x:c r="P6235" s="16" t="n">
        <x:v>0.473395402284683</x:v>
      </x:c>
      <x:c r="Q6235" s="16" t="n">
        <x:v>166.142245357142</x:v>
      </x:c>
      <x:c r="R6235" s="16" t="n">
        <x:v>2.71495709265597</x:v>
      </x:c>
      <x:c r="S6235" s="41" t="n">
        <x:v>0.0066284357743815</x:v>
      </x:c>
      <x:c r="T6235" s="41" t="n">
        <x:v>0.0187496105611609</x:v>
      </x:c>
      <x:c r="U6235" s="25" t="str">
        <x:v>GO:0003674,GO:0005488,GO:0005515,GO:0005575,GO:0005623,GO:0005886,GO:0005887,GO:0007155,GO:0007156,GO:0008150,GO:0016020,GO:0016021,GO:0022610,GO:0031224,GO:0031226,GO:0042802,GO:0044425,GO:0044459,GO:0044464,GO:0071944,GO:0098609,GO:0098742</x:v>
      </x:c>
      <x:c r="V6235" s="16"/>
      <x:c r="W6235" s="25"/>
      <x:c r="X6235" s="25" t="str">
        <x:v>I-set,Ig_3,fn3,ig</x:v>
      </x:c>
    </x:row>
    <x:row r="6236" ht="20" customHeight="1">
      <x:c r="A6236" s="16" t="str">
        <x:v>Transcript + exon</x:v>
      </x:c>
      <x:c r="B6236" s="16" t="str">
        <x:v>Nuclear chromosomes only</x:v>
      </x:c>
      <x:c r="C6236" s="16" t="str">
        <x:v>44 QC-passed libraries; 1044 excluded</x:v>
      </x:c>
      <x:c r="D6236" s="16" t="str">
        <x:v>LOC126272788</x:v>
      </x:c>
      <x:c r="E6236" s="16" t="str">
        <x:v>infection_average_all_diets</x:v>
      </x:c>
      <x:c r="F6236" s="25" t="str">
        <x:v>venom toxin OcyC11</x:v>
      </x:c>
      <x:c r="G6236" s="16" t="str">
        <x:v>protein_coding</x:v>
      </x:c>
      <x:c r="H6236" s="16" t="str">
        <x:v>Overall infection</x:v>
      </x:c>
      <x:c r="I6236" s="16" t="str">
        <x:v>Average infected vs control</x:v>
      </x:c>
      <x:c r="J6236" s="16" t="str">
        <x:v>Average infected</x:v>
      </x:c>
      <x:c r="K6236" s="16" t="str">
        <x:v>Average control</x:v>
      </x:c>
      <x:c r="L6236" s="16" t="str">
        <x:v>Average control</x:v>
      </x:c>
      <x:c r="M6236" s="16" t="str">
        <x:v>Average infected</x:v>
      </x:c>
      <x:c r="N6236" s="16" t="str">
        <x:v>Downregulated</x:v>
      </x:c>
      <x:c r="O6236" s="38" t="n">
        <x:v>-1.14134406658828</x:v>
      </x:c>
      <x:c r="P6236" s="16" t="n">
        <x:v>0.420573167343874</x:v>
      </x:c>
      <x:c r="Q6236" s="16" t="n">
        <x:v>869.786729029199</x:v>
      </x:c>
      <x:c r="R6236" s="16" t="n">
        <x:v>-2.71378241697261</x:v>
      </x:c>
      <x:c r="S6236" s="41" t="n">
        <x:v>0.0066519841020234</x:v>
      </x:c>
      <x:c r="T6236" s="41" t="n">
        <x:v>0.0187974083842821</x:v>
      </x:c>
      <x:c r="U6236" s="25"/>
      <x:c r="V6236" s="16"/>
      <x:c r="W6236" s="25"/>
      <x:c r="X6236" s="25" t="str">
        <x:v>SVWC</x:v>
      </x:c>
    </x:row>
    <x:row r="6237" ht="20" customHeight="1">
      <x:c r="A6237" s="16" t="str">
        <x:v>Transcript + exon</x:v>
      </x:c>
      <x:c r="B6237" s="16" t="str">
        <x:v>Nuclear chromosomes only</x:v>
      </x:c>
      <x:c r="C6237" s="16" t="str">
        <x:v>44 QC-passed libraries; 1044 excluded</x:v>
      </x:c>
      <x:c r="D6237" s="16" t="str">
        <x:v>LOC126280729</x:v>
      </x:c>
      <x:c r="E6237" s="16" t="str">
        <x:v>infection_average_all_diets</x:v>
      </x:c>
      <x:c r="F6237" s="25" t="str">
        <x:v>uncharacterized LOC126280729</x:v>
      </x:c>
      <x:c r="G6237" s="16" t="str">
        <x:v>lncRNA</x:v>
      </x:c>
      <x:c r="H6237" s="16" t="str">
        <x:v>Overall infection</x:v>
      </x:c>
      <x:c r="I6237" s="16" t="str">
        <x:v>Average infected vs control</x:v>
      </x:c>
      <x:c r="J6237" s="16" t="str">
        <x:v>Average infected</x:v>
      </x:c>
      <x:c r="K6237" s="16" t="str">
        <x:v>Average control</x:v>
      </x:c>
      <x:c r="L6237" s="16" t="str">
        <x:v>Average infected</x:v>
      </x:c>
      <x:c r="M6237" s="16" t="str">
        <x:v>Average control</x:v>
      </x:c>
      <x:c r="N6237" s="16" t="str">
        <x:v>Upregulated</x:v>
      </x:c>
      <x:c r="O6237" s="38" t="n">
        <x:v>1.43519438965023</x:v>
      </x:c>
      <x:c r="P6237" s="16" t="n">
        <x:v>0.529246499513461</x:v>
      </x:c>
      <x:c r="Q6237" s="16" t="n">
        <x:v>138.177071047412</x:v>
      </x:c>
      <x:c r="R6237" s="16" t="n">
        <x:v>2.7117692624696</x:v>
      </x:c>
      <x:c r="S6237" s="41" t="n">
        <x:v>0.0066925160911866</x:v>
      </x:c>
      <x:c r="T6237" s="41" t="n">
        <x:v>0.018885510663069</x:v>
      </x:c>
      <x:c r="U6237" s="25"/>
      <x:c r="V6237" s="16"/>
      <x:c r="W6237" s="25"/>
      <x:c r="X6237" s="25"/>
    </x:row>
    <x:row r="6238" ht="20" customHeight="1">
      <x:c r="A6238" s="16" t="str">
        <x:v>Transcript + exon</x:v>
      </x:c>
      <x:c r="B6238" s="16" t="str">
        <x:v>Nuclear chromosomes only</x:v>
      </x:c>
      <x:c r="C6238" s="16" t="str">
        <x:v>44 QC-passed libraries; 1044 excluded</x:v>
      </x:c>
      <x:c r="D6238" s="16" t="str">
        <x:v>LOC126272263</x:v>
      </x:c>
      <x:c r="E6238" s="16" t="str">
        <x:v>infection_average_all_diets</x:v>
      </x:c>
      <x:c r="F6238" s="25" t="str">
        <x:v>zwei Ig domain protein zig-8-like</x:v>
      </x:c>
      <x:c r="G6238" s="16" t="str">
        <x:v>protein_coding</x:v>
      </x:c>
      <x:c r="H6238" s="16" t="str">
        <x:v>Overall infection</x:v>
      </x:c>
      <x:c r="I6238" s="16" t="str">
        <x:v>Average infected vs control</x:v>
      </x:c>
      <x:c r="J6238" s="16" t="str">
        <x:v>Average infected</x:v>
      </x:c>
      <x:c r="K6238" s="16" t="str">
        <x:v>Average control</x:v>
      </x:c>
      <x:c r="L6238" s="16" t="str">
        <x:v>Average infected</x:v>
      </x:c>
      <x:c r="M6238" s="16" t="str">
        <x:v>Average control</x:v>
      </x:c>
      <x:c r="N6238" s="16" t="str">
        <x:v>Upregulated</x:v>
      </x:c>
      <x:c r="O6238" s="38" t="n">
        <x:v>1.15462944518147</x:v>
      </x:c>
      <x:c r="P6238" s="16" t="n">
        <x:v>0.425883422808088</x:v>
      </x:c>
      <x:c r="Q6238" s="16" t="n">
        <x:v>153.585556394526</x:v>
      </x:c>
      <x:c r="R6238" s="16" t="n">
        <x:v>2.71113967660059</x:v>
      </x:c>
      <x:c r="S6238" s="41" t="n">
        <x:v>0.0067052373985725</x:v>
      </x:c>
      <x:c r="T6238" s="41" t="n">
        <x:v>0.0189100808055531</x:v>
      </x:c>
      <x:c r="U6238" s="25" t="str">
        <x:v>GO:0003008,GO:0005575,GO:0005576,GO:0005623,GO:0005886,GO:0007600,GO:0007606,GO:0008150,GO:0009987,GO:0016020,GO:0016043,GO:0031252,GO:0031253,GO:0031256,GO:0032501,GO:0032589,GO:0042995,GO:0043005,GO:0044425,GO:0044459,GO:0044463,GO:0044464,GO:0050808,GO:0050877,GO:0071840,GO:0071944,GO:0097458,GO:0098590,GO:0120025,GO:0120038</x:v>
      </x:c>
      <x:c r="V6238" s="16"/>
      <x:c r="W6238" s="25"/>
      <x:c r="X6238" s="25" t="str">
        <x:v>I-set,Ig_3</x:v>
      </x:c>
    </x:row>
    <x:row r="6239" ht="20" customHeight="1">
      <x:c r="A6239" s="16" t="str">
        <x:v>Transcript + exon</x:v>
      </x:c>
      <x:c r="B6239" s="16" t="str">
        <x:v>Nuclear chromosomes only</x:v>
      </x:c>
      <x:c r="C6239" s="16" t="str">
        <x:v>44 QC-passed libraries; 1044 excluded</x:v>
      </x:c>
      <x:c r="D6239" s="16" t="str">
        <x:v>LOC126289098</x:v>
      </x:c>
      <x:c r="E6239" s="16" t="str">
        <x:v>infection_average_all_diets</x:v>
      </x:c>
      <x:c r="F6239" s="25" t="str">
        <x:v>26S proteasome non-ATPase regulatory subunit 10-like</x:v>
      </x:c>
      <x:c r="G6239" s="16" t="str">
        <x:v>protein_coding</x:v>
      </x:c>
      <x:c r="H6239" s="16" t="str">
        <x:v>Overall infection</x:v>
      </x:c>
      <x:c r="I6239" s="16" t="str">
        <x:v>Average infected vs control</x:v>
      </x:c>
      <x:c r="J6239" s="16" t="str">
        <x:v>Average infected</x:v>
      </x:c>
      <x:c r="K6239" s="16" t="str">
        <x:v>Average control</x:v>
      </x:c>
      <x:c r="L6239" s="16" t="str">
        <x:v>Average infected</x:v>
      </x:c>
      <x:c r="M6239" s="16" t="str">
        <x:v>Average control</x:v>
      </x:c>
      <x:c r="N6239" s="16" t="str">
        <x:v>Upregulated</x:v>
      </x:c>
      <x:c r="O6239" s="38" t="n">
        <x:v>1.2992331742205</x:v>
      </x:c>
      <x:c r="P6239" s="16" t="n">
        <x:v>0.479338654963499</x:v>
      </x:c>
      <x:c r="Q6239" s="16" t="n">
        <x:v>1885.07181014493</x:v>
      </x:c>
      <x:c r="R6239" s="16" t="n">
        <x:v>2.71047027141893</x:v>
      </x:c>
      <x:c r="S6239" s="41" t="n">
        <x:v>0.0067187871268233</x:v>
      </x:c>
      <x:c r="T6239" s="41" t="n">
        <x:v>0.0189445131038043</x:v>
      </x:c>
      <x:c r="U6239" s="25"/>
      <x:c r="V6239" s="16"/>
      <x:c r="W6239" s="25"/>
      <x:c r="X6239" s="25"/>
    </x:row>
    <x:row r="6240" ht="20" customHeight="1">
      <x:c r="A6240" s="16" t="str">
        <x:v>Transcript + exon</x:v>
      </x:c>
      <x:c r="B6240" s="16" t="str">
        <x:v>Nuclear chromosomes only</x:v>
      </x:c>
      <x:c r="C6240" s="16" t="str">
        <x:v>44 QC-passed libraries; 1044 excluded</x:v>
      </x:c>
      <x:c r="D6240" s="16" t="str">
        <x:v>LOC126334880</x:v>
      </x:c>
      <x:c r="E6240" s="16" t="str">
        <x:v>infection_average_all_diets</x:v>
      </x:c>
      <x:c r="F6240" s="25" t="str">
        <x:v>hexamerin-like</x:v>
      </x:c>
      <x:c r="G6240" s="16" t="str">
        <x:v>protein_coding</x:v>
      </x:c>
      <x:c r="H6240" s="16" t="str">
        <x:v>Overall infection</x:v>
      </x:c>
      <x:c r="I6240" s="16" t="str">
        <x:v>Average infected vs control</x:v>
      </x:c>
      <x:c r="J6240" s="16" t="str">
        <x:v>Average infected</x:v>
      </x:c>
      <x:c r="K6240" s="16" t="str">
        <x:v>Average control</x:v>
      </x:c>
      <x:c r="L6240" s="16" t="str">
        <x:v>Average control</x:v>
      </x:c>
      <x:c r="M6240" s="16" t="str">
        <x:v>Average infected</x:v>
      </x:c>
      <x:c r="N6240" s="16" t="str">
        <x:v>Downregulated</x:v>
      </x:c>
      <x:c r="O6240" s="38" t="n">
        <x:v>-1.78798907594355</x:v>
      </x:c>
      <x:c r="P6240" s="16" t="n">
        <x:v>0.66087907402311</x:v>
      </x:c>
      <x:c r="Q6240" s="16" t="n">
        <x:v>30556.8823514879</x:v>
      </x:c>
      <x:c r="R6240" s="16" t="n">
        <x:v>-2.70547085877472</x:v>
      </x:c>
      <x:c r="S6240" s="41" t="n">
        <x:v>0.0068207632465363</x:v>
      </x:c>
      <x:c r="T6240" s="41" t="n">
        <x:v>0.0192013996414444</x:v>
      </x:c>
      <x:c r="U6240" s="25"/>
      <x:c r="V6240" s="16"/>
      <x:c r="W6240" s="25"/>
      <x:c r="X6240" s="25"/>
    </x:row>
    <x:row r="6241" ht="20" customHeight="1">
      <x:c r="A6241" s="16" t="str">
        <x:v>Transcript + exon</x:v>
      </x:c>
      <x:c r="B6241" s="16" t="str">
        <x:v>Nuclear chromosomes only</x:v>
      </x:c>
      <x:c r="C6241" s="16" t="str">
        <x:v>44 QC-passed libraries; 1044 excluded</x:v>
      </x:c>
      <x:c r="D6241" s="16" t="str">
        <x:v>LOC126268097</x:v>
      </x:c>
      <x:c r="E6241" s="16" t="str">
        <x:v>infection_average_all_diets</x:v>
      </x:c>
      <x:c r="F6241" s="25" t="str">
        <x:v>uncharacterized LOC126268097</x:v>
      </x:c>
      <x:c r="G6241" s="16" t="str">
        <x:v>lncRNA</x:v>
      </x:c>
      <x:c r="H6241" s="16" t="str">
        <x:v>Overall infection</x:v>
      </x:c>
      <x:c r="I6241" s="16" t="str">
        <x:v>Average infected vs control</x:v>
      </x:c>
      <x:c r="J6241" s="16" t="str">
        <x:v>Average infected</x:v>
      </x:c>
      <x:c r="K6241" s="16" t="str">
        <x:v>Average control</x:v>
      </x:c>
      <x:c r="L6241" s="16" t="str">
        <x:v>Average infected</x:v>
      </x:c>
      <x:c r="M6241" s="16" t="str">
        <x:v>Average control</x:v>
      </x:c>
      <x:c r="N6241" s="16" t="str">
        <x:v>Upregulated</x:v>
      </x:c>
      <x:c r="O6241" s="38" t="n">
        <x:v>1.08396911316162</x:v>
      </x:c>
      <x:c r="P6241" s="16" t="n">
        <x:v>0.401267054616351</x:v>
      </x:c>
      <x:c r="Q6241" s="16" t="n">
        <x:v>6.11611417789945</x:v>
      </x:c>
      <x:c r="R6241" s="16" t="n">
        <x:v>2.70136583776607</x:v>
      </x:c>
      <x:c r="S6241" s="41" t="n">
        <x:v>0.0069055334268358</x:v>
      </x:c>
      <x:c r="T6241" s="41" t="n">
        <x:v>0.0194013913296312</x:v>
      </x:c>
      <x:c r="U6241" s="25"/>
      <x:c r="V6241" s="16"/>
      <x:c r="W6241" s="25"/>
      <x:c r="X6241" s="25"/>
    </x:row>
    <x:row r="6242" ht="20" customHeight="1">
      <x:c r="A6242" s="16" t="str">
        <x:v>Transcript + exon</x:v>
      </x:c>
      <x:c r="B6242" s="16" t="str">
        <x:v>Nuclear chromosomes only</x:v>
      </x:c>
      <x:c r="C6242" s="16" t="str">
        <x:v>44 QC-passed libraries; 1044 excluded</x:v>
      </x:c>
      <x:c r="D6242" s="16" t="str">
        <x:v>LOC126354260</x:v>
      </x:c>
      <x:c r="E6242" s="16" t="str">
        <x:v>infection_average_all_diets</x:v>
      </x:c>
      <x:c r="F6242" s="25" t="str">
        <x:v>dopamine receptor 1-like</x:v>
      </x:c>
      <x:c r="G6242" s="16" t="str">
        <x:v>protein_coding</x:v>
      </x:c>
      <x:c r="H6242" s="16" t="str">
        <x:v>Overall infection</x:v>
      </x:c>
      <x:c r="I6242" s="16" t="str">
        <x:v>Average infected vs control</x:v>
      </x:c>
      <x:c r="J6242" s="16" t="str">
        <x:v>Average infected</x:v>
      </x:c>
      <x:c r="K6242" s="16" t="str">
        <x:v>Average control</x:v>
      </x:c>
      <x:c r="L6242" s="16" t="str">
        <x:v>Average control</x:v>
      </x:c>
      <x:c r="M6242" s="16" t="str">
        <x:v>Average infected</x:v>
      </x:c>
      <x:c r="N6242" s="16" t="str">
        <x:v>Downregulated</x:v>
      </x:c>
      <x:c r="O6242" s="38" t="n">
        <x:v>-1.06871871727822</x:v>
      </x:c>
      <x:c r="P6242" s="16" t="n">
        <x:v>0.396364510931859</x:v>
      </x:c>
      <x:c r="Q6242" s="16" t="n">
        <x:v>6413.55702260682</x:v>
      </x:c>
      <x:c r="R6242" s="16" t="n">
        <x:v>-2.69630274104421</x:v>
      </x:c>
      <x:c r="S6242" s="41" t="n">
        <x:v>0.0070113911198855</x:v>
      </x:c>
      <x:c r="T6242" s="41" t="n">
        <x:v>0.0196480228646087</x:v>
      </x:c>
      <x:c r="U6242" s="25" t="str">
        <x:v>GO:0001588,GO:0003008,GO:0003674,GO:0004888,GO:0004930,GO:0004952,GO:0004969,GO:0005575,GO:0005623,GO:0005886,GO:0005887,GO:0006873,GO:0006874,GO:0006875,GO:0006950,GO:0007154,GO:0007165,GO:0007186,GO:0007187,GO:0007188,GO:0007189,GO:0007191,GO:0007212,GO:0007610,GO:0007611,GO:0007612,GO:0007613,GO:0007632,GO:0007635,GO:0008150,GO:0008227,GO:0008306,GO:0008355,GO:0008542,GO:0009266,GO:0009314,GO:0009416,GO:0009605,GO:0009628,GO:0009743,GO:0009744,GO:0009987,GO:0009991,GO:0010033,GO:0016020,GO:0016021,GO:0019725,GO:0019932,GO:0019933,GO:0019935,GO:0023052,GO:0030003,GO:0030594,GO:0031224,GO:0031226,GO:0031644,GO:0031667,GO:0032501,GO:0034285,GO:0035556,GO:0038023,GO:0040011,GO:0040040,GO:0042048,GO:0042221,GO:0042330,GO:0042592,GO:0042594,GO:0043052,GO:0044057,GO:0044425,GO:0044459,GO:0044464,GO:0048583,GO:0048878,GO:0050789,GO:0050794,GO:0050795,GO:0050801,GO:0050877,GO:0050890,GO:0050896,GO:0051239,GO:0051480,GO:0051716,GO:0055065,GO:0055074,GO:0055080,GO:0055082,GO:0060089,GO:0060249,GO:0065007,GO:0065008,GO:0070050,GO:0070887,GO:0071310,GO:0071322,GO:0071324,GO:0071329,GO:0071944,GO:0072503,GO:0072507,GO:0090328,GO:0098771,GO:0099509,GO:0099528,GO:1901700,GO:1901701,GO:1990834</x:v>
      </x:c>
      <x:c r="V6242" s="16" t="str">
        <x:v>ko:K04148</x:v>
      </x:c>
      <x:c r="W6242" s="25" t="str">
        <x:v>ko04080,map04080</x:v>
      </x:c>
      <x:c r="X6242" s="25" t="str">
        <x:v>7tm_1</x:v>
      </x:c>
    </x:row>
    <x:row r="6243" ht="20" customHeight="1">
      <x:c r="A6243" s="16" t="str">
        <x:v>Transcript + exon</x:v>
      </x:c>
      <x:c r="B6243" s="16" t="str">
        <x:v>Nuclear chromosomes only</x:v>
      </x:c>
      <x:c r="C6243" s="16" t="str">
        <x:v>44 QC-passed libraries; 1044 excluded</x:v>
      </x:c>
      <x:c r="D6243" s="16" t="str">
        <x:v>LOC126267150</x:v>
      </x:c>
      <x:c r="E6243" s="16" t="str">
        <x:v>infection_average_all_diets</x:v>
      </x:c>
      <x:c r="F6243" s="25" t="str">
        <x:v>uncharacterized LOC126267150</x:v>
      </x:c>
      <x:c r="G6243" s="16" t="str">
        <x:v>protein_coding</x:v>
      </x:c>
      <x:c r="H6243" s="16" t="str">
        <x:v>Overall infection</x:v>
      </x:c>
      <x:c r="I6243" s="16" t="str">
        <x:v>Average infected vs control</x:v>
      </x:c>
      <x:c r="J6243" s="16" t="str">
        <x:v>Average infected</x:v>
      </x:c>
      <x:c r="K6243" s="16" t="str">
        <x:v>Average control</x:v>
      </x:c>
      <x:c r="L6243" s="16" t="str">
        <x:v>Average control</x:v>
      </x:c>
      <x:c r="M6243" s="16" t="str">
        <x:v>Average infected</x:v>
      </x:c>
      <x:c r="N6243" s="16" t="str">
        <x:v>Downregulated</x:v>
      </x:c>
      <x:c r="O6243" s="38" t="n">
        <x:v>-1.18167323643276</x:v>
      </x:c>
      <x:c r="P6243" s="16" t="n">
        <x:v>0.438382329235404</x:v>
      </x:c>
      <x:c r="Q6243" s="16" t="n">
        <x:v>25224.1366211023</x:v>
      </x:c>
      <x:c r="R6243" s="16" t="n">
        <x:v>-2.6955311782155</x:v>
      </x:c>
      <x:c r="S6243" s="41" t="n">
        <x:v>0.007027650057779</x:v>
      </x:c>
      <x:c r="T6243" s="41" t="n">
        <x:v>0.019689680931113</x:v>
      </x:c>
      <x:c r="U6243" s="25"/>
      <x:c r="V6243" s="16"/>
      <x:c r="W6243" s="25"/>
      <x:c r="X6243" s="25"/>
    </x:row>
    <x:row r="6244" ht="20" customHeight="1">
      <x:c r="A6244" s="16" t="str">
        <x:v>Transcript + exon</x:v>
      </x:c>
      <x:c r="B6244" s="16" t="str">
        <x:v>Nuclear chromosomes only</x:v>
      </x:c>
      <x:c r="C6244" s="16" t="str">
        <x:v>44 QC-passed libraries; 1044 excluded</x:v>
      </x:c>
      <x:c r="D6244" s="16" t="str">
        <x:v>LOC126284417</x:v>
      </x:c>
      <x:c r="E6244" s="16" t="str">
        <x:v>infection_average_all_diets</x:v>
      </x:c>
      <x:c r="F6244" s="25" t="str">
        <x:v>flexible cuticle protein 12-like</x:v>
      </x:c>
      <x:c r="G6244" s="16" t="str">
        <x:v>protein_coding</x:v>
      </x:c>
      <x:c r="H6244" s="16" t="str">
        <x:v>Overall infection</x:v>
      </x:c>
      <x:c r="I6244" s="16" t="str">
        <x:v>Average infected vs control</x:v>
      </x:c>
      <x:c r="J6244" s="16" t="str">
        <x:v>Average infected</x:v>
      </x:c>
      <x:c r="K6244" s="16" t="str">
        <x:v>Average control</x:v>
      </x:c>
      <x:c r="L6244" s="16" t="str">
        <x:v>Average control</x:v>
      </x:c>
      <x:c r="M6244" s="16" t="str">
        <x:v>Average infected</x:v>
      </x:c>
      <x:c r="N6244" s="16" t="str">
        <x:v>Downregulated</x:v>
      </x:c>
      <x:c r="O6244" s="38" t="n">
        <x:v>-1.87702510989435</x:v>
      </x:c>
      <x:c r="P6244" s="16" t="n">
        <x:v>0.6979968363657</x:v>
      </x:c>
      <x:c r="Q6244" s="16" t="n">
        <x:v>45.0755178098912</x:v>
      </x:c>
      <x:c r="R6244" s="16" t="n">
        <x:v>-2.68915991033364</x:v>
      </x:c>
      <x:c r="S6244" s="41" t="n">
        <x:v>0.0071632095660947</x:v>
      </x:c>
      <x:c r="T6244" s="41" t="n">
        <x:v>0.0200020702604329</x:v>
      </x:c>
      <x:c r="U6244" s="25"/>
      <x:c r="V6244" s="16"/>
      <x:c r="W6244" s="25"/>
      <x:c r="X6244" s="25" t="str">
        <x:v>Chitin_bind_4</x:v>
      </x:c>
    </x:row>
    <x:row r="6245" ht="20" customHeight="1">
      <x:c r="A6245" s="16" t="str">
        <x:v>Transcript + exon</x:v>
      </x:c>
      <x:c r="B6245" s="16" t="str">
        <x:v>Nuclear chromosomes only</x:v>
      </x:c>
      <x:c r="C6245" s="16" t="str">
        <x:v>44 QC-passed libraries; 1044 excluded</x:v>
      </x:c>
      <x:c r="D6245" s="16" t="str">
        <x:v>LOC126267502</x:v>
      </x:c>
      <x:c r="E6245" s="16" t="str">
        <x:v>infection_average_all_diets</x:v>
      </x:c>
      <x:c r="F6245" s="25" t="str">
        <x:v>putative uncharacterized protein DDB_G0287191</x:v>
      </x:c>
      <x:c r="G6245" s="16" t="str">
        <x:v>protein_coding</x:v>
      </x:c>
      <x:c r="H6245" s="16" t="str">
        <x:v>Overall infection</x:v>
      </x:c>
      <x:c r="I6245" s="16" t="str">
        <x:v>Average infected vs control</x:v>
      </x:c>
      <x:c r="J6245" s="16" t="str">
        <x:v>Average infected</x:v>
      </x:c>
      <x:c r="K6245" s="16" t="str">
        <x:v>Average control</x:v>
      </x:c>
      <x:c r="L6245" s="16" t="str">
        <x:v>Average infected</x:v>
      </x:c>
      <x:c r="M6245" s="16" t="str">
        <x:v>Average control</x:v>
      </x:c>
      <x:c r="N6245" s="16" t="str">
        <x:v>Upregulated</x:v>
      </x:c>
      <x:c r="O6245" s="38" t="n">
        <x:v>1.28345705502407</x:v>
      </x:c>
      <x:c r="P6245" s="16" t="n">
        <x:v>0.478827818010434</x:v>
      </x:c>
      <x:c r="Q6245" s="16" t="n">
        <x:v>3.20754815095377</x:v>
      </x:c>
      <x:c r="R6245" s="16" t="n">
        <x:v>2.68041455978254</x:v>
      </x:c>
      <x:c r="S6245" s="41" t="n">
        <x:v>0.0073531033064367</x:v>
      </x:c>
      <x:c r="T6245" s="41" t="n">
        <x:v>0.0204313912557144</x:v>
      </x:c>
      <x:c r="U6245" s="25"/>
      <x:c r="V6245" s="16"/>
      <x:c r="W6245" s="25"/>
      <x:c r="X6245" s="25"/>
    </x:row>
    <x:row r="6246" ht="20" customHeight="1">
      <x:c r="A6246" s="16" t="str">
        <x:v>Transcript + exon</x:v>
      </x:c>
      <x:c r="B6246" s="16" t="str">
        <x:v>Nuclear chromosomes only</x:v>
      </x:c>
      <x:c r="C6246" s="16" t="str">
        <x:v>44 QC-passed libraries; 1044 excluded</x:v>
      </x:c>
      <x:c r="D6246" s="16" t="str">
        <x:v>LOC126327073</x:v>
      </x:c>
      <x:c r="E6246" s="16" t="str">
        <x:v>infection_average_all_diets</x:v>
      </x:c>
      <x:c r="F6246" s="25" t="str">
        <x:v>uncharacterized LOC126327073</x:v>
      </x:c>
      <x:c r="G6246" s="16" t="str">
        <x:v>protein_coding</x:v>
      </x:c>
      <x:c r="H6246" s="16" t="str">
        <x:v>Overall infection</x:v>
      </x:c>
      <x:c r="I6246" s="16" t="str">
        <x:v>Average infected vs control</x:v>
      </x:c>
      <x:c r="J6246" s="16" t="str">
        <x:v>Average infected</x:v>
      </x:c>
      <x:c r="K6246" s="16" t="str">
        <x:v>Average control</x:v>
      </x:c>
      <x:c r="L6246" s="16" t="str">
        <x:v>Average control</x:v>
      </x:c>
      <x:c r="M6246" s="16" t="str">
        <x:v>Average infected</x:v>
      </x:c>
      <x:c r="N6246" s="16" t="str">
        <x:v>Downregulated</x:v>
      </x:c>
      <x:c r="O6246" s="38" t="n">
        <x:v>-1.19451421137344</x:v>
      </x:c>
      <x:c r="P6246" s="16" t="n">
        <x:v>0.44637247992332</x:v>
      </x:c>
      <x:c r="Q6246" s="16" t="n">
        <x:v>73769.8034303335</x:v>
      </x:c>
      <x:c r="R6246" s="16" t="n">
        <x:v>-2.67604806546011</x:v>
      </x:c>
      <x:c r="S6246" s="41" t="n">
        <x:v>0.0074495960511239</x:v>
      </x:c>
      <x:c r="T6246" s="41" t="n">
        <x:v>0.0206629423737946</x:v>
      </x:c>
      <x:c r="U6246" s="25"/>
      <x:c r="V6246" s="16"/>
      <x:c r="W6246" s="25"/>
      <x:c r="X6246" s="25"/>
    </x:row>
    <x:row r="6247" ht="20" customHeight="1">
      <x:c r="A6247" s="16" t="str">
        <x:v>Transcript + exon</x:v>
      </x:c>
      <x:c r="B6247" s="16" t="str">
        <x:v>Nuclear chromosomes only</x:v>
      </x:c>
      <x:c r="C6247" s="16" t="str">
        <x:v>44 QC-passed libraries; 1044 excluded</x:v>
      </x:c>
      <x:c r="D6247" s="16" t="str">
        <x:v>LOC126298687</x:v>
      </x:c>
      <x:c r="E6247" s="16" t="str">
        <x:v>infection_average_all_diets</x:v>
      </x:c>
      <x:c r="F6247" s="25" t="str">
        <x:v>IDLSRF-like peptide</x:v>
      </x:c>
      <x:c r="G6247" s="16" t="str">
        <x:v>protein_coding</x:v>
      </x:c>
      <x:c r="H6247" s="16" t="str">
        <x:v>Overall infection</x:v>
      </x:c>
      <x:c r="I6247" s="16" t="str">
        <x:v>Average infected vs control</x:v>
      </x:c>
      <x:c r="J6247" s="16" t="str">
        <x:v>Average infected</x:v>
      </x:c>
      <x:c r="K6247" s="16" t="str">
        <x:v>Average control</x:v>
      </x:c>
      <x:c r="L6247" s="16" t="str">
        <x:v>Average infected</x:v>
      </x:c>
      <x:c r="M6247" s="16" t="str">
        <x:v>Average control</x:v>
      </x:c>
      <x:c r="N6247" s="16" t="str">
        <x:v>Upregulated</x:v>
      </x:c>
      <x:c r="O6247" s="38" t="n">
        <x:v>1.03839905849834</x:v>
      </x:c>
      <x:c r="P6247" s="16" t="n">
        <x:v>0.388871714421726</x:v>
      </x:c>
      <x:c r="Q6247" s="16" t="n">
        <x:v>18.9914532519381</x:v>
      </x:c>
      <x:c r="R6247" s="16" t="n">
        <x:v>2.67028693522361</x:v>
      </x:c>
      <x:c r="S6247" s="41" t="n">
        <x:v>0.0075786452683215</x:v>
      </x:c>
      <x:c r="T6247" s="41" t="n">
        <x:v>0.020971493035426</x:v>
      </x:c>
      <x:c r="U6247" s="25"/>
      <x:c r="V6247" s="16"/>
      <x:c r="W6247" s="25"/>
      <x:c r="X6247" s="25" t="str">
        <x:v>Ldl_recept_a</x:v>
      </x:c>
    </x:row>
    <x:row r="6248" ht="20" customHeight="1">
      <x:c r="A6248" s="16" t="str">
        <x:v>Transcript + exon</x:v>
      </x:c>
      <x:c r="B6248" s="16" t="str">
        <x:v>Nuclear chromosomes only</x:v>
      </x:c>
      <x:c r="C6248" s="16" t="str">
        <x:v>44 QC-passed libraries; 1044 excluded</x:v>
      </x:c>
      <x:c r="D6248" s="16" t="str">
        <x:v>LOC126272387</x:v>
      </x:c>
      <x:c r="E6248" s="16" t="str">
        <x:v>infection_average_all_diets</x:v>
      </x:c>
      <x:c r="F6248" s="25" t="str">
        <x:v>ejaculatory bulb-specific protein 3-like</x:v>
      </x:c>
      <x:c r="G6248" s="16" t="str">
        <x:v>protein_coding</x:v>
      </x:c>
      <x:c r="H6248" s="16" t="str">
        <x:v>Overall infection</x:v>
      </x:c>
      <x:c r="I6248" s="16" t="str">
        <x:v>Average infected vs control</x:v>
      </x:c>
      <x:c r="J6248" s="16" t="str">
        <x:v>Average infected</x:v>
      </x:c>
      <x:c r="K6248" s="16" t="str">
        <x:v>Average control</x:v>
      </x:c>
      <x:c r="L6248" s="16" t="str">
        <x:v>Average infected</x:v>
      </x:c>
      <x:c r="M6248" s="16" t="str">
        <x:v>Average control</x:v>
      </x:c>
      <x:c r="N6248" s="16" t="str">
        <x:v>Upregulated</x:v>
      </x:c>
      <x:c r="O6248" s="38" t="n">
        <x:v>1.08917862586676</x:v>
      </x:c>
      <x:c r="P6248" s="16" t="n">
        <x:v>0.408798486935302</x:v>
      </x:c>
      <x:c r="Q6248" s="16" t="n">
        <x:v>3.65796639937344</x:v>
      </x:c>
      <x:c r="R6248" s="16" t="n">
        <x:v>2.66434113793366</x:v>
      </x:c>
      <x:c r="S6248" s="41" t="n">
        <x:v>0.0077139291611801</x:v>
      </x:c>
      <x:c r="T6248" s="41" t="n">
        <x:v>0.0212750286701402</x:v>
      </x:c>
      <x:c r="U6248" s="25"/>
      <x:c r="V6248" s="16"/>
      <x:c r="W6248" s="25"/>
      <x:c r="X6248" s="25" t="str">
        <x:v>OS-D</x:v>
      </x:c>
    </x:row>
    <x:row r="6249" ht="20" customHeight="1">
      <x:c r="A6249" s="16" t="str">
        <x:v>Transcript + exon</x:v>
      </x:c>
      <x:c r="B6249" s="16" t="str">
        <x:v>Nuclear chromosomes only</x:v>
      </x:c>
      <x:c r="C6249" s="16" t="str">
        <x:v>44 QC-passed libraries; 1044 excluded</x:v>
      </x:c>
      <x:c r="D6249" s="16" t="str">
        <x:v>LOC126285161</x:v>
      </x:c>
      <x:c r="E6249" s="16" t="str">
        <x:v>infection_average_all_diets</x:v>
      </x:c>
      <x:c r="F6249" s="25" t="str">
        <x:v>uncharacterized LOC126285161</x:v>
      </x:c>
      <x:c r="G6249" s="16" t="str">
        <x:v>protein_coding</x:v>
      </x:c>
      <x:c r="H6249" s="16" t="str">
        <x:v>Overall infection</x:v>
      </x:c>
      <x:c r="I6249" s="16" t="str">
        <x:v>Average infected vs control</x:v>
      </x:c>
      <x:c r="J6249" s="16" t="str">
        <x:v>Average infected</x:v>
      </x:c>
      <x:c r="K6249" s="16" t="str">
        <x:v>Average control</x:v>
      </x:c>
      <x:c r="L6249" s="16" t="str">
        <x:v>Average control</x:v>
      </x:c>
      <x:c r="M6249" s="16" t="str">
        <x:v>Average infected</x:v>
      </x:c>
      <x:c r="N6249" s="16" t="str">
        <x:v>Downregulated</x:v>
      </x:c>
      <x:c r="O6249" s="38" t="n">
        <x:v>-1.26679752827903</x:v>
      </x:c>
      <x:c r="P6249" s="16" t="n">
        <x:v>0.475512884281397</x:v>
      </x:c>
      <x:c r="Q6249" s="16" t="n">
        <x:v>4.53718943774574</x:v>
      </x:c>
      <x:c r="R6249" s="16" t="n">
        <x:v>-2.66406562293982</x:v>
      </x:c>
      <x:c r="S6249" s="41" t="n">
        <x:v>0.0077202500566834</x:v>
      </x:c>
      <x:c r="T6249" s="41" t="n">
        <x:v>0.021287125341206</x:v>
      </x:c>
      <x:c r="U6249" s="25"/>
      <x:c r="V6249" s="16"/>
      <x:c r="W6249" s="25"/>
      <x:c r="X6249" s="25"/>
    </x:row>
    <x:row r="6250" ht="20" customHeight="1">
      <x:c r="A6250" s="16" t="str">
        <x:v>Transcript + exon</x:v>
      </x:c>
      <x:c r="B6250" s="16" t="str">
        <x:v>Nuclear chromosomes only</x:v>
      </x:c>
      <x:c r="C6250" s="16" t="str">
        <x:v>44 QC-passed libraries; 1044 excluded</x:v>
      </x:c>
      <x:c r="D6250" s="16" t="str">
        <x:v>LOC126271434</x:v>
      </x:c>
      <x:c r="E6250" s="16" t="str">
        <x:v>infection_average_all_diets</x:v>
      </x:c>
      <x:c r="F6250" s="25" t="str">
        <x:v>23 kDa integral membrane protein-like</x:v>
      </x:c>
      <x:c r="G6250" s="16" t="str">
        <x:v>protein_coding</x:v>
      </x:c>
      <x:c r="H6250" s="16" t="str">
        <x:v>Overall infection</x:v>
      </x:c>
      <x:c r="I6250" s="16" t="str">
        <x:v>Average infected vs control</x:v>
      </x:c>
      <x:c r="J6250" s="16" t="str">
        <x:v>Average infected</x:v>
      </x:c>
      <x:c r="K6250" s="16" t="str">
        <x:v>Average control</x:v>
      </x:c>
      <x:c r="L6250" s="16" t="str">
        <x:v>Average infected</x:v>
      </x:c>
      <x:c r="M6250" s="16" t="str">
        <x:v>Average control</x:v>
      </x:c>
      <x:c r="N6250" s="16" t="str">
        <x:v>Upregulated</x:v>
      </x:c>
      <x:c r="O6250" s="38" t="n">
        <x:v>1.49824999172755</x:v>
      </x:c>
      <x:c r="P6250" s="16" t="n">
        <x:v>0.562420216413575</x:v>
      </x:c>
      <x:c r="Q6250" s="16" t="n">
        <x:v>9.01453219945297</x:v>
      </x:c>
      <x:c r="R6250" s="16" t="n">
        <x:v>2.66393338646599</x:v>
      </x:c>
      <x:c r="S6250" s="41" t="n">
        <x:v>0.0077232854887009</x:v>
      </x:c>
      <x:c r="T6250" s="41" t="n">
        <x:v>0.0212883695194699</x:v>
      </x:c>
      <x:c r="U6250" s="25" t="str">
        <x:v>GO:0005575,GO:0005623,GO:0005886,GO:0005887,GO:0007154,GO:0007165,GO:0007166,GO:0008150,GO:0009987,GO:0016020,GO:0016021,GO:0023052,GO:0031224,GO:0031226,GO:0044425,GO:0044459,GO:0044464,GO:0050789,GO:0050794,GO:0050896,GO:0051716,GO:0065007,GO:0071944</x:v>
      </x:c>
      <x:c r="V6250" s="16" t="str">
        <x:v>ko:K06497</x:v>
      </x:c>
      <x:c r="W6250" s="25" t="str">
        <x:v>ko04142,ko05205,map04142,map05205</x:v>
      </x:c>
      <x:c r="X6250" s="25" t="str">
        <x:v>Tetraspannin</x:v>
      </x:c>
    </x:row>
    <x:row r="6251" ht="20" customHeight="1">
      <x:c r="A6251" s="16" t="str">
        <x:v>Transcript + exon</x:v>
      </x:c>
      <x:c r="B6251" s="16" t="str">
        <x:v>Nuclear chromosomes only</x:v>
      </x:c>
      <x:c r="C6251" s="16" t="str">
        <x:v>44 QC-passed libraries; 1044 excluded</x:v>
      </x:c>
      <x:c r="D6251" s="16" t="str">
        <x:v>LOC126298617</x:v>
      </x:c>
      <x:c r="E6251" s="16" t="str">
        <x:v>infection_average_all_diets</x:v>
      </x:c>
      <x:c r="F6251" s="25" t="str">
        <x:v>zinc finger and BTB domain-containing protein 24-like</x:v>
      </x:c>
      <x:c r="G6251" s="16" t="str">
        <x:v>protein_coding</x:v>
      </x:c>
      <x:c r="H6251" s="16" t="str">
        <x:v>Overall infection</x:v>
      </x:c>
      <x:c r="I6251" s="16" t="str">
        <x:v>Average infected vs control</x:v>
      </x:c>
      <x:c r="J6251" s="16" t="str">
        <x:v>Average infected</x:v>
      </x:c>
      <x:c r="K6251" s="16" t="str">
        <x:v>Average control</x:v>
      </x:c>
      <x:c r="L6251" s="16" t="str">
        <x:v>Average control</x:v>
      </x:c>
      <x:c r="M6251" s="16" t="str">
        <x:v>Average infected</x:v>
      </x:c>
      <x:c r="N6251" s="16" t="str">
        <x:v>Downregulated</x:v>
      </x:c>
      <x:c r="O6251" s="38" t="n">
        <x:v>-1.08502757023845</x:v>
      </x:c>
      <x:c r="P6251" s="16" t="n">
        <x:v>0.40759927978693</x:v>
      </x:c>
      <x:c r="Q6251" s="16" t="n">
        <x:v>1282.77021465005</x:v>
      </x:c>
      <x:c r="R6251" s="16" t="n">
        <x:v>-2.66199579843624</x:v>
      </x:c>
      <x:c r="S6251" s="41" t="n">
        <x:v>0.0077678848074752</x:v>
      </x:c>
      <x:c r="T6251" s="41" t="n">
        <x:v>0.0213862747124958</x:v>
      </x:c>
      <x:c r="U6251" s="25"/>
      <x:c r="V6251" s="16"/>
      <x:c r="W6251" s="25"/>
      <x:c r="X6251" s="25" t="str">
        <x:v>zf-C2H2,zf-C2H2_6,zf-met</x:v>
      </x:c>
    </x:row>
    <x:row r="6252" ht="20" customHeight="1">
      <x:c r="A6252" s="16" t="str">
        <x:v>Transcript + exon</x:v>
      </x:c>
      <x:c r="B6252" s="16" t="str">
        <x:v>Nuclear chromosomes only</x:v>
      </x:c>
      <x:c r="C6252" s="16" t="str">
        <x:v>44 QC-passed libraries; 1044 excluded</x:v>
      </x:c>
      <x:c r="D6252" s="16" t="str">
        <x:v>LOC126327137</x:v>
      </x:c>
      <x:c r="E6252" s="16" t="str">
        <x:v>infection_average_all_diets</x:v>
      </x:c>
      <x:c r="F6252" s="25" t="str">
        <x:v>esterase FE4-like</x:v>
      </x:c>
      <x:c r="G6252" s="16" t="str">
        <x:v>protein_coding</x:v>
      </x:c>
      <x:c r="H6252" s="16" t="str">
        <x:v>Overall infection</x:v>
      </x:c>
      <x:c r="I6252" s="16" t="str">
        <x:v>Average infected vs control</x:v>
      </x:c>
      <x:c r="J6252" s="16" t="str">
        <x:v>Average infected</x:v>
      </x:c>
      <x:c r="K6252" s="16" t="str">
        <x:v>Average control</x:v>
      </x:c>
      <x:c r="L6252" s="16" t="str">
        <x:v>Average control</x:v>
      </x:c>
      <x:c r="M6252" s="16" t="str">
        <x:v>Average infected</x:v>
      </x:c>
      <x:c r="N6252" s="16" t="str">
        <x:v>Downregulated</x:v>
      </x:c>
      <x:c r="O6252" s="38" t="n">
        <x:v>-1.11009738747658</x:v>
      </x:c>
      <x:c r="P6252" s="16" t="n">
        <x:v>0.417175234934624</x:v>
      </x:c>
      <x:c r="Q6252" s="16" t="n">
        <x:v>5970.80518463646</x:v>
      </x:c>
      <x:c r="R6252" s="16" t="n">
        <x:v>-2.66098582685653</x:v>
      </x:c>
      <x:c r="S6252" s="41" t="n">
        <x:v>0.0077912236656332</x:v>
      </x:c>
      <x:c r="T6252" s="41" t="n">
        <x:v>0.021438000942899</x:v>
      </x:c>
      <x:c r="U6252" s="25"/>
      <x:c r="V6252" s="16"/>
      <x:c r="W6252" s="25"/>
      <x:c r="X6252" s="25"/>
    </x:row>
    <x:row r="6253" ht="20" customHeight="1">
      <x:c r="A6253" s="16" t="str">
        <x:v>Transcript + exon</x:v>
      </x:c>
      <x:c r="B6253" s="16" t="str">
        <x:v>Nuclear chromosomes only</x:v>
      </x:c>
      <x:c r="C6253" s="16" t="str">
        <x:v>44 QC-passed libraries; 1044 excluded</x:v>
      </x:c>
      <x:c r="D6253" s="16" t="str">
        <x:v>LOC126356047</x:v>
      </x:c>
      <x:c r="E6253" s="16" t="str">
        <x:v>infection_average_all_diets</x:v>
      </x:c>
      <x:c r="F6253" s="25" t="str">
        <x:v>allantoicase-like</x:v>
      </x:c>
      <x:c r="G6253" s="16" t="str">
        <x:v>protein_coding</x:v>
      </x:c>
      <x:c r="H6253" s="16" t="str">
        <x:v>Overall infection</x:v>
      </x:c>
      <x:c r="I6253" s="16" t="str">
        <x:v>Average infected vs control</x:v>
      </x:c>
      <x:c r="J6253" s="16" t="str">
        <x:v>Average infected</x:v>
      </x:c>
      <x:c r="K6253" s="16" t="str">
        <x:v>Average control</x:v>
      </x:c>
      <x:c r="L6253" s="16" t="str">
        <x:v>Average control</x:v>
      </x:c>
      <x:c r="M6253" s="16" t="str">
        <x:v>Average infected</x:v>
      </x:c>
      <x:c r="N6253" s="16" t="str">
        <x:v>Downregulated</x:v>
      </x:c>
      <x:c r="O6253" s="38" t="n">
        <x:v>-1.92774722017308</x:v>
      </x:c>
      <x:c r="P6253" s="16" t="n">
        <x:v>0.727334873246948</x:v>
      </x:c>
      <x:c r="Q6253" s="16" t="n">
        <x:v>197.462395447866</x:v>
      </x:c>
      <x:c r="R6253" s="16" t="n">
        <x:v>-2.65042594694695</x:v>
      </x:c>
      <x:c r="S6253" s="41" t="n">
        <x:v>0.0080390348433839</x:v>
      </x:c>
      <x:c r="T6253" s="41" t="n">
        <x:v>0.0219914131642861</x:v>
      </x:c>
      <x:c r="U6253" s="25"/>
      <x:c r="V6253" s="16"/>
      <x:c r="W6253" s="25"/>
      <x:c r="X6253" s="25"/>
    </x:row>
    <x:row r="6254" ht="20" customHeight="1">
      <x:c r="A6254" s="16" t="str">
        <x:v>Transcript + exon</x:v>
      </x:c>
      <x:c r="B6254" s="16" t="str">
        <x:v>Nuclear chromosomes only</x:v>
      </x:c>
      <x:c r="C6254" s="16" t="str">
        <x:v>44 QC-passed libraries; 1044 excluded</x:v>
      </x:c>
      <x:c r="D6254" s="16" t="str">
        <x:v>LOC126272296</x:v>
      </x:c>
      <x:c r="E6254" s="16" t="str">
        <x:v>infection_average_all_diets</x:v>
      </x:c>
      <x:c r="F6254" s="25" t="str">
        <x:v>cytochrome P450 6k1-like</x:v>
      </x:c>
      <x:c r="G6254" s="16" t="str">
        <x:v>protein_coding</x:v>
      </x:c>
      <x:c r="H6254" s="16" t="str">
        <x:v>Overall infection</x:v>
      </x:c>
      <x:c r="I6254" s="16" t="str">
        <x:v>Average infected vs control</x:v>
      </x:c>
      <x:c r="J6254" s="16" t="str">
        <x:v>Average infected</x:v>
      </x:c>
      <x:c r="K6254" s="16" t="str">
        <x:v>Average control</x:v>
      </x:c>
      <x:c r="L6254" s="16" t="str">
        <x:v>Average infected</x:v>
      </x:c>
      <x:c r="M6254" s="16" t="str">
        <x:v>Average control</x:v>
      </x:c>
      <x:c r="N6254" s="16" t="str">
        <x:v>Upregulated</x:v>
      </x:c>
      <x:c r="O6254" s="38" t="n">
        <x:v>1.36585906131828</x:v>
      </x:c>
      <x:c r="P6254" s="16" t="n">
        <x:v>0.51628108491157</x:v>
      </x:c>
      <x:c r="Q6254" s="16" t="n">
        <x:v>181.248316339301</x:v>
      </x:c>
      <x:c r="R6254" s="16" t="n">
        <x:v>2.64557254029989</x:v>
      </x:c>
      <x:c r="S6254" s="41" t="n">
        <x:v>0.0081552799197364</x:v>
      </x:c>
      <x:c r="T6254" s="41" t="n">
        <x:v>0.0222491150242693</x:v>
      </x:c>
      <x:c r="U6254" s="25"/>
      <x:c r="V6254" s="16" t="str">
        <x:v>ko:K14999</x:v>
      </x:c>
      <x:c r="W6254" s="25"/>
      <x:c r="X6254" s="25" t="str">
        <x:v>p450</x:v>
      </x:c>
    </x:row>
    <x:row r="6255" ht="20" customHeight="1">
      <x:c r="A6255" s="16" t="str">
        <x:v>Transcript + exon</x:v>
      </x:c>
      <x:c r="B6255" s="16" t="str">
        <x:v>Nuclear chromosomes only</x:v>
      </x:c>
      <x:c r="C6255" s="16" t="str">
        <x:v>44 QC-passed libraries; 1044 excluded</x:v>
      </x:c>
      <x:c r="D6255" s="16" t="str">
        <x:v>LOC126293248</x:v>
      </x:c>
      <x:c r="E6255" s="16" t="str">
        <x:v>infection_average_all_diets</x:v>
      </x:c>
      <x:c r="F6255" s="25" t="str">
        <x:v>uncharacterized LOC126293248</x:v>
      </x:c>
      <x:c r="G6255" s="16" t="str">
        <x:v>protein_coding</x:v>
      </x:c>
      <x:c r="H6255" s="16" t="str">
        <x:v>Overall infection</x:v>
      </x:c>
      <x:c r="I6255" s="16" t="str">
        <x:v>Average infected vs control</x:v>
      </x:c>
      <x:c r="J6255" s="16" t="str">
        <x:v>Average infected</x:v>
      </x:c>
      <x:c r="K6255" s="16" t="str">
        <x:v>Average control</x:v>
      </x:c>
      <x:c r="L6255" s="16" t="str">
        <x:v>Average control</x:v>
      </x:c>
      <x:c r="M6255" s="16" t="str">
        <x:v>Average infected</x:v>
      </x:c>
      <x:c r="N6255" s="16" t="str">
        <x:v>Downregulated</x:v>
      </x:c>
      <x:c r="O6255" s="38" t="n">
        <x:v>-1.13933347068221</x:v>
      </x:c>
      <x:c r="P6255" s="16" t="n">
        <x:v>0.431095750007262</x:v>
      </x:c>
      <x:c r="Q6255" s="16" t="n">
        <x:v>3.08230356204832</x:v>
      </x:c>
      <x:c r="R6255" s="16" t="n">
        <x:v>-2.64287799326024</x:v>
      </x:c>
      <x:c r="S6255" s="41" t="n">
        <x:v>0.0082204651050628</x:v>
      </x:c>
      <x:c r="T6255" s="41" t="n">
        <x:v>0.0223966864979271</x:v>
      </x:c>
      <x:c r="U6255" s="25"/>
      <x:c r="V6255" s="16"/>
      <x:c r="W6255" s="25"/>
      <x:c r="X6255" s="25"/>
    </x:row>
    <x:row r="6256" ht="20" customHeight="1">
      <x:c r="A6256" s="16" t="str">
        <x:v>Transcript + exon</x:v>
      </x:c>
      <x:c r="B6256" s="16" t="str">
        <x:v>Nuclear chromosomes only</x:v>
      </x:c>
      <x:c r="C6256" s="16" t="str">
        <x:v>44 QC-passed libraries; 1044 excluded</x:v>
      </x:c>
      <x:c r="D6256" s="16" t="str">
        <x:v>LOC126334753</x:v>
      </x:c>
      <x:c r="E6256" s="16" t="str">
        <x:v>infection_average_all_diets</x:v>
      </x:c>
      <x:c r="F6256" s="25" t="str">
        <x:v>uncharacterized LOC126334753</x:v>
      </x:c>
      <x:c r="G6256" s="16" t="str">
        <x:v>protein_coding</x:v>
      </x:c>
      <x:c r="H6256" s="16" t="str">
        <x:v>Overall infection</x:v>
      </x:c>
      <x:c r="I6256" s="16" t="str">
        <x:v>Average infected vs control</x:v>
      </x:c>
      <x:c r="J6256" s="16" t="str">
        <x:v>Average infected</x:v>
      </x:c>
      <x:c r="K6256" s="16" t="str">
        <x:v>Average control</x:v>
      </x:c>
      <x:c r="L6256" s="16" t="str">
        <x:v>Average control</x:v>
      </x:c>
      <x:c r="M6256" s="16" t="str">
        <x:v>Average infected</x:v>
      </x:c>
      <x:c r="N6256" s="16" t="str">
        <x:v>Downregulated</x:v>
      </x:c>
      <x:c r="O6256" s="38" t="n">
        <x:v>-2.7320855821041</x:v>
      </x:c>
      <x:c r="P6256" s="16" t="n">
        <x:v>1.03496857835748</x:v>
      </x:c>
      <x:c r="Q6256" s="16" t="n">
        <x:v>54.8884081332096</x:v>
      </x:c>
      <x:c r="R6256" s="16" t="n">
        <x:v>-2.63977635576142</x:v>
      </x:c>
      <x:c r="S6256" s="41" t="n">
        <x:v>0.0082960753582416</x:v>
      </x:c>
      <x:c r="T6256" s="41" t="n">
        <x:v>0.0225678800698115</x:v>
      </x:c>
      <x:c r="U6256" s="25"/>
      <x:c r="V6256" s="16"/>
      <x:c r="W6256" s="25"/>
      <x:c r="X6256" s="25"/>
    </x:row>
    <x:row r="6257" ht="20" customHeight="1">
      <x:c r="A6257" s="16" t="str">
        <x:v>Transcript + exon</x:v>
      </x:c>
      <x:c r="B6257" s="16" t="str">
        <x:v>Nuclear chromosomes only</x:v>
      </x:c>
      <x:c r="C6257" s="16" t="str">
        <x:v>44 QC-passed libraries; 1044 excluded</x:v>
      </x:c>
      <x:c r="D6257" s="16" t="str">
        <x:v>LOC126353907</x:v>
      </x:c>
      <x:c r="E6257" s="16" t="str">
        <x:v>infection_average_all_diets</x:v>
      </x:c>
      <x:c r="F6257" s="25" t="str">
        <x:v>ecdysone-inducible protein E75</x:v>
      </x:c>
      <x:c r="G6257" s="16" t="str">
        <x:v>protein_coding</x:v>
      </x:c>
      <x:c r="H6257" s="16" t="str">
        <x:v>Overall infection</x:v>
      </x:c>
      <x:c r="I6257" s="16" t="str">
        <x:v>Average infected vs control</x:v>
      </x:c>
      <x:c r="J6257" s="16" t="str">
        <x:v>Average infected</x:v>
      </x:c>
      <x:c r="K6257" s="16" t="str">
        <x:v>Average control</x:v>
      </x:c>
      <x:c r="L6257" s="16" t="str">
        <x:v>Average control</x:v>
      </x:c>
      <x:c r="M6257" s="16" t="str">
        <x:v>Average infected</x:v>
      </x:c>
      <x:c r="N6257" s="16" t="str">
        <x:v>Downregulated</x:v>
      </x:c>
      <x:c r="O6257" s="38" t="n">
        <x:v>-1.18144683841385</x:v>
      </x:c>
      <x:c r="P6257" s="16" t="n">
        <x:v>0.447879811564101</x:v>
      </x:c>
      <x:c r="Q6257" s="16" t="n">
        <x:v>4424.94668520232</x:v>
      </x:c>
      <x:c r="R6257" s="16" t="n">
        <x:v>-2.63786580218467</x:v>
      </x:c>
      <x:c r="S6257" s="41" t="n">
        <x:v>0.0083429590326271</x:v>
      </x:c>
      <x:c r="T6257" s="41" t="n">
        <x:v>0.0226779567318883</x:v>
      </x:c>
      <x:c r="U6257" s="25" t="str">
        <x:v>GO:0000003,GO:0000122,GO:0000981,GO:0002376,GO:0003006,GO:0003674,GO:0003676,GO:0003677,GO:0003700,GO:0004879,GO:0005488,GO:0005575,GO:0005622,GO:0005623,GO:0005634,GO:0006355,GO:0006357,GO:0006955,GO:0006959,GO:0007154,GO:0007165,GO:0007276,GO:0007281,GO:0007292,GO:0007553,GO:0007591,GO:0008150,GO:0009605,GO:0009607,GO:0009719,GO:0009725,GO:0009889,GO:0009890,GO:0009892,GO:0009987,GO:0010033,GO:0010468,GO:0010556,GO:0010558,GO:0010565,GO:0010605,GO:0010629,GO:0010817,GO:0014070,GO:0018990,GO:0019216,GO:0019218,GO:0019219,GO:0019222,GO:0019730,GO:0019953,GO:0020037,GO:0022404,GO:0022412,GO:0022414,GO:0023052,GO:0030154,GO:0030522,GO:0031323,GO:0031324,GO:0031326,GO:0031327,GO:0032350,GO:0032501,GO:0032502,GO:0032504,GO:0033993,GO:0035075,GO:0036314,GO:0042221,GO:0042303,GO:0043207,GO:0043226,GO:0043227,GO:0043229,GO:0043231,GO:0044424,GO:0044464,GO:0044703,GO:0045892,GO:0045934,GO:0046906,GO:0048037,GO:0048468,GO:0048477,GO:0048519,GO:0048523,GO:0048580,GO:0048609,GO:0048856,GO:0048869,GO:0050789,GO:0050793,GO:0050794,GO:0050896,GO:0051171,GO:0051172,GO:0051239,GO:0051252,GO:0051253,GO:0051704,GO:0051707,GO:0051716,GO:0060255,GO:0062012,GO:0065007,GO:0065008,GO:0080090,GO:0097159,GO:0097305,GO:0098531,GO:0140110,GO:1901363,GO:1901654,GO:1901700,GO:1902679,GO:1903506,GO:1903507,GO:2000026,GO:2000112,GO:2000113,GO:2001141</x:v>
      </x:c>
      <x:c r="V6257" s="16" t="str">
        <x:v>ko:K08701</x:v>
      </x:c>
      <x:c r="W6257" s="25"/>
      <x:c r="X6257" s="25" t="str">
        <x:v>Hormone_recep,zf-C4</x:v>
      </x:c>
    </x:row>
    <x:row r="6258" ht="20" customHeight="1">
      <x:c r="A6258" s="16" t="str">
        <x:v>Transcript + exon</x:v>
      </x:c>
      <x:c r="B6258" s="16" t="str">
        <x:v>Nuclear chromosomes only</x:v>
      </x:c>
      <x:c r="C6258" s="16" t="str">
        <x:v>44 QC-passed libraries; 1044 excluded</x:v>
      </x:c>
      <x:c r="D6258" s="16" t="str">
        <x:v>LOC126284774</x:v>
      </x:c>
      <x:c r="E6258" s="16" t="str">
        <x:v>infection_average_all_diets</x:v>
      </x:c>
      <x:c r="F6258" s="25" t="str">
        <x:v>uncharacterized LOC126284774</x:v>
      </x:c>
      <x:c r="G6258" s="16" t="str">
        <x:v>protein_coding</x:v>
      </x:c>
      <x:c r="H6258" s="16" t="str">
        <x:v>Overall infection</x:v>
      </x:c>
      <x:c r="I6258" s="16" t="str">
        <x:v>Average infected vs control</x:v>
      </x:c>
      <x:c r="J6258" s="16" t="str">
        <x:v>Average infected</x:v>
      </x:c>
      <x:c r="K6258" s="16" t="str">
        <x:v>Average control</x:v>
      </x:c>
      <x:c r="L6258" s="16" t="str">
        <x:v>Average control</x:v>
      </x:c>
      <x:c r="M6258" s="16" t="str">
        <x:v>Average infected</x:v>
      </x:c>
      <x:c r="N6258" s="16" t="str">
        <x:v>Downregulated</x:v>
      </x:c>
      <x:c r="O6258" s="38" t="n">
        <x:v>-1.12840530317999</x:v>
      </x:c>
      <x:c r="P6258" s="16" t="n">
        <x:v>0.428220330516994</x:v>
      </x:c>
      <x:c r="Q6258" s="16" t="n">
        <x:v>1307.10034615504</x:v>
      </x:c>
      <x:c r="R6258" s="16" t="n">
        <x:v>-2.63510446086868</x:v>
      </x:c>
      <x:c r="S6258" s="41" t="n">
        <x:v>0.0084111393170527</x:v>
      </x:c>
      <x:c r="T6258" s="41" t="n">
        <x:v>0.0228281584076414</x:v>
      </x:c>
      <x:c r="U6258" s="25"/>
      <x:c r="V6258" s="16"/>
      <x:c r="W6258" s="25"/>
      <x:c r="X6258" s="25"/>
    </x:row>
    <x:row r="6259" ht="20" customHeight="1">
      <x:c r="A6259" s="16" t="str">
        <x:v>Transcript + exon</x:v>
      </x:c>
      <x:c r="B6259" s="16" t="str">
        <x:v>Nuclear chromosomes only</x:v>
      </x:c>
      <x:c r="C6259" s="16" t="str">
        <x:v>44 QC-passed libraries; 1044 excluded</x:v>
      </x:c>
      <x:c r="D6259" s="16" t="str">
        <x:v>LOC126284258</x:v>
      </x:c>
      <x:c r="E6259" s="16" t="str">
        <x:v>infection_average_all_diets</x:v>
      </x:c>
      <x:c r="F6259" s="25" t="str">
        <x:v>protein vestigial</x:v>
      </x:c>
      <x:c r="G6259" s="16" t="str">
        <x:v>protein_coding</x:v>
      </x:c>
      <x:c r="H6259" s="16" t="str">
        <x:v>Overall infection</x:v>
      </x:c>
      <x:c r="I6259" s="16" t="str">
        <x:v>Average infected vs control</x:v>
      </x:c>
      <x:c r="J6259" s="16" t="str">
        <x:v>Average infected</x:v>
      </x:c>
      <x:c r="K6259" s="16" t="str">
        <x:v>Average control</x:v>
      </x:c>
      <x:c r="L6259" s="16" t="str">
        <x:v>Average control</x:v>
      </x:c>
      <x:c r="M6259" s="16" t="str">
        <x:v>Average infected</x:v>
      </x:c>
      <x:c r="N6259" s="16" t="str">
        <x:v>Downregulated</x:v>
      </x:c>
      <x:c r="O6259" s="38" t="n">
        <x:v>-1.12617777499006</x:v>
      </x:c>
      <x:c r="P6259" s="16" t="n">
        <x:v>0.42757439613918</x:v>
      </x:c>
      <x:c r="Q6259" s="16" t="n">
        <x:v>2010.87334056822</x:v>
      </x:c>
      <x:c r="R6259" s="16" t="n">
        <x:v>-2.63387561359842</x:v>
      </x:c>
      <x:c r="S6259" s="41" t="n">
        <x:v>0.0084416406984188</x:v>
      </x:c>
      <x:c r="T6259" s="41" t="n">
        <x:v>0.0228933537420946</x:v>
      </x:c>
      <x:c r="U6259" s="25" t="str">
        <x:v>GO:0000902,GO:0001654,GO:0001745,GO:0002009,GO:0002165,GO:0003002,GO:0003674,GO:0005488,GO:0005515,GO:0005575,GO:0005622,GO:0005623,GO:0005634,GO:0006355,GO:0006357,GO:0007154,GO:0007267,GO:0007275,GO:0007346,GO:0007389,GO:0007423,GO:0007444,GO:0007447,GO:0007449,GO:0007450,GO:0007451,GO:0007472,GO:0007473,GO:0007476,GO:0007478,GO:0007480,GO:0007482,GO:0007517,GO:0007525,GO:0007552,GO:0007560,GO:0008022,GO:0008150,GO:0008587,GO:0009653,GO:0009791,GO:0009826,GO:0009886,GO:0009887,GO:0009888,GO:0009889,GO:0009891,GO:0009893,GO:0009953,GO:0009954,GO:0009987,GO:0010468,GO:0010556,GO:0010557,GO:0010604,GO:0010628,GO:0016043,GO:0016049,GO:0016203,GO:0016204,GO:0019219,GO:0019222,GO:0023052,GO:0031323,GO:0031325,GO:0031326,GO:0031328,GO:0032501,GO:0032502,GO:0032989,GO:0035107,GO:0035114,GO:0035120,GO:0035161,GO:0035216,GO:0035218,GO:0035220,GO:0035222,GO:0035239,GO:0035295,GO:0040007,GO:0042127,GO:0043226,GO:0043227,GO:0043229,GO:0043231,GO:0044424,GO:0044464,GO:0044719,GO:0045893,GO:0045935,GO:0045944,GO:0048190,GO:0048513,GO:0048518,GO:0048522,GO:0048563,GO:0048569,GO:0048589,GO:0048592,GO:0048707,GO:0048729,GO:0048731,GO:0048736,GO:0048737,GO:0048749,GO:0048856,GO:0048869,GO:0050789,GO:0050794,GO:0051171,GO:0051173,GO:0051252,GO:0051254,GO:0051726,GO:0060255,GO:0060429,GO:0060538,GO:0060560,GO:0060562,GO:0061061,GO:0065007,GO:0065008,GO:0071840,GO:0080090,GO:0090066,GO:0090254,GO:0090596,GO:1902680,GO:1903506,GO:1903508,GO:2000112,GO:2001141</x:v>
      </x:c>
      <x:c r="V6259" s="16"/>
      <x:c r="W6259" s="25"/>
      <x:c r="X6259" s="25" t="str">
        <x:v>Vg_Tdu</x:v>
      </x:c>
    </x:row>
    <x:row r="6260" ht="20" customHeight="1">
      <x:c r="A6260" s="16" t="str">
        <x:v>Transcript + exon</x:v>
      </x:c>
      <x:c r="B6260" s="16" t="str">
        <x:v>Nuclear chromosomes only</x:v>
      </x:c>
      <x:c r="C6260" s="16" t="str">
        <x:v>44 QC-passed libraries; 1044 excluded</x:v>
      </x:c>
      <x:c r="D6260" s="16" t="str">
        <x:v>LOC126284901</x:v>
      </x:c>
      <x:c r="E6260" s="16" t="str">
        <x:v>infection_average_all_diets</x:v>
      </x:c>
      <x:c r="F6260" s="25" t="str">
        <x:v>cytochrome P450 6j1-like</x:v>
      </x:c>
      <x:c r="G6260" s="16" t="str">
        <x:v>protein_coding</x:v>
      </x:c>
      <x:c r="H6260" s="16" t="str">
        <x:v>Overall infection</x:v>
      </x:c>
      <x:c r="I6260" s="16" t="str">
        <x:v>Average infected vs control</x:v>
      </x:c>
      <x:c r="J6260" s="16" t="str">
        <x:v>Average infected</x:v>
      </x:c>
      <x:c r="K6260" s="16" t="str">
        <x:v>Average control</x:v>
      </x:c>
      <x:c r="L6260" s="16" t="str">
        <x:v>Average infected</x:v>
      </x:c>
      <x:c r="M6260" s="16" t="str">
        <x:v>Average control</x:v>
      </x:c>
      <x:c r="N6260" s="16" t="str">
        <x:v>Upregulated</x:v>
      </x:c>
      <x:c r="O6260" s="38" t="n">
        <x:v>2.4055505352597</x:v>
      </x:c>
      <x:c r="P6260" s="16" t="n">
        <x:v>0.914411608885313</x:v>
      </x:c>
      <x:c r="Q6260" s="16" t="n">
        <x:v>28.6183447686048</x:v>
      </x:c>
      <x:c r="R6260" s="16" t="n">
        <x:v>2.63070865667609</x:v>
      </x:c>
      <x:c r="S6260" s="41" t="n">
        <x:v>0.008520704617461</x:v>
      </x:c>
      <x:c r="T6260" s="41" t="n">
        <x:v>0.0230900474887745</x:v>
      </x:c>
      <x:c r="U6260" s="25"/>
      <x:c r="V6260" s="16"/>
      <x:c r="W6260" s="25"/>
      <x:c r="X6260" s="25"/>
    </x:row>
    <x:row r="6261" ht="20" customHeight="1">
      <x:c r="A6261" s="16" t="str">
        <x:v>Transcript + exon</x:v>
      </x:c>
      <x:c r="B6261" s="16" t="str">
        <x:v>Nuclear chromosomes only</x:v>
      </x:c>
      <x:c r="C6261" s="16" t="str">
        <x:v>44 QC-passed libraries; 1044 excluded</x:v>
      </x:c>
      <x:c r="D6261" s="16" t="str">
        <x:v>LOC126291976</x:v>
      </x:c>
      <x:c r="E6261" s="16" t="str">
        <x:v>infection_average_all_diets</x:v>
      </x:c>
      <x:c r="F6261" s="25" t="str">
        <x:v>uncharacterized LOC126291976</x:v>
      </x:c>
      <x:c r="G6261" s="16" t="str">
        <x:v>protein_coding</x:v>
      </x:c>
      <x:c r="H6261" s="16" t="str">
        <x:v>Overall infection</x:v>
      </x:c>
      <x:c r="I6261" s="16" t="str">
        <x:v>Average infected vs control</x:v>
      </x:c>
      <x:c r="J6261" s="16" t="str">
        <x:v>Average infected</x:v>
      </x:c>
      <x:c r="K6261" s="16" t="str">
        <x:v>Average control</x:v>
      </x:c>
      <x:c r="L6261" s="16" t="str">
        <x:v>Average control</x:v>
      </x:c>
      <x:c r="M6261" s="16" t="str">
        <x:v>Average infected</x:v>
      </x:c>
      <x:c r="N6261" s="16" t="str">
        <x:v>Downregulated</x:v>
      </x:c>
      <x:c r="O6261" s="38" t="n">
        <x:v>-1.24436939973318</x:v>
      </x:c>
      <x:c r="P6261" s="16" t="n">
        <x:v>0.473325830215845</x:v>
      </x:c>
      <x:c r="Q6261" s="16" t="n">
        <x:v>46882.220645676</x:v>
      </x:c>
      <x:c r="R6261" s="16" t="n">
        <x:v>-2.62899110992046</x:v>
      </x:c>
      <x:c r="S6261" s="41" t="n">
        <x:v>0.0085638599683696</x:v>
      </x:c>
      <x:c r="T6261" s="41" t="n">
        <x:v>0.0231936506464163</x:v>
      </x:c>
      <x:c r="U6261" s="25"/>
      <x:c r="V6261" s="16"/>
      <x:c r="W6261" s="25"/>
      <x:c r="X6261" s="25"/>
    </x:row>
    <x:row r="6262" ht="20" customHeight="1">
      <x:c r="A6262" s="16" t="str">
        <x:v>Transcript + exon</x:v>
      </x:c>
      <x:c r="B6262" s="16" t="str">
        <x:v>Nuclear chromosomes only</x:v>
      </x:c>
      <x:c r="C6262" s="16" t="str">
        <x:v>44 QC-passed libraries; 1044 excluded</x:v>
      </x:c>
      <x:c r="D6262" s="16" t="str">
        <x:v>LOC126292059</x:v>
      </x:c>
      <x:c r="E6262" s="16" t="str">
        <x:v>infection_average_all_diets</x:v>
      </x:c>
      <x:c r="F6262" s="25" t="str">
        <x:v>uncharacterized LOC126292059</x:v>
      </x:c>
      <x:c r="G6262" s="16" t="str">
        <x:v>protein_coding</x:v>
      </x:c>
      <x:c r="H6262" s="16" t="str">
        <x:v>Overall infection</x:v>
      </x:c>
      <x:c r="I6262" s="16" t="str">
        <x:v>Average infected vs control</x:v>
      </x:c>
      <x:c r="J6262" s="16" t="str">
        <x:v>Average infected</x:v>
      </x:c>
      <x:c r="K6262" s="16" t="str">
        <x:v>Average control</x:v>
      </x:c>
      <x:c r="L6262" s="16" t="str">
        <x:v>Average infected</x:v>
      </x:c>
      <x:c r="M6262" s="16" t="str">
        <x:v>Average control</x:v>
      </x:c>
      <x:c r="N6262" s="16" t="str">
        <x:v>Upregulated</x:v>
      </x:c>
      <x:c r="O6262" s="38" t="n">
        <x:v>1.2997842465139</x:v>
      </x:c>
      <x:c r="P6262" s="16" t="n">
        <x:v>0.4950083973631</x:v>
      </x:c>
      <x:c r="Q6262" s="16" t="n">
        <x:v>6.47546398875833</x:v>
      </x:c>
      <x:c r="R6262" s="16" t="n">
        <x:v>2.62578221589335</x:v>
      </x:c>
      <x:c r="S6262" s="41" t="n">
        <x:v>0.0086450110366999</x:v>
      </x:c>
      <x:c r="T6262" s="41" t="n">
        <x:v>0.0233708363103646</x:v>
      </x:c>
      <x:c r="U6262" s="25"/>
      <x:c r="V6262" s="16"/>
      <x:c r="W6262" s="25"/>
      <x:c r="X6262" s="25"/>
    </x:row>
    <x:row r="6263" ht="20" customHeight="1">
      <x:c r="A6263" s="16" t="str">
        <x:v>Transcript + exon</x:v>
      </x:c>
      <x:c r="B6263" s="16" t="str">
        <x:v>Nuclear chromosomes only</x:v>
      </x:c>
      <x:c r="C6263" s="16" t="str">
        <x:v>44 QC-passed libraries; 1044 excluded</x:v>
      </x:c>
      <x:c r="D6263" s="16" t="str">
        <x:v>LOC126272884</x:v>
      </x:c>
      <x:c r="E6263" s="16" t="str">
        <x:v>infection_average_all_diets</x:v>
      </x:c>
      <x:c r="F6263" s="25" t="str">
        <x:v>carcinine transporter</x:v>
      </x:c>
      <x:c r="G6263" s="16" t="str">
        <x:v>protein_coding</x:v>
      </x:c>
      <x:c r="H6263" s="16" t="str">
        <x:v>Overall infection</x:v>
      </x:c>
      <x:c r="I6263" s="16" t="str">
        <x:v>Average infected vs control</x:v>
      </x:c>
      <x:c r="J6263" s="16" t="str">
        <x:v>Average infected</x:v>
      </x:c>
      <x:c r="K6263" s="16" t="str">
        <x:v>Average control</x:v>
      </x:c>
      <x:c r="L6263" s="16" t="str">
        <x:v>Average infected</x:v>
      </x:c>
      <x:c r="M6263" s="16" t="str">
        <x:v>Average control</x:v>
      </x:c>
      <x:c r="N6263" s="16" t="str">
        <x:v>Upregulated</x:v>
      </x:c>
      <x:c r="O6263" s="38" t="n">
        <x:v>1.06724656297361</x:v>
      </x:c>
      <x:c r="P6263" s="16" t="n">
        <x:v>0.406599052433445</x:v>
      </x:c>
      <x:c r="Q6263" s="16" t="n">
        <x:v>2388.35130525732</x:v>
      </x:c>
      <x:c r="R6263" s="16" t="n">
        <x:v>2.62481320747372</x:v>
      </x:c>
      <x:c r="S6263" s="41" t="n">
        <x:v>0.008669651455647</x:v>
      </x:c>
      <x:c r="T6263" s="41" t="n">
        <x:v>0.0234218150203029</x:v>
      </x:c>
      <x:c r="U6263" s="25" t="str">
        <x:v>GO:0001504,GO:0001505,GO:0003008,GO:0003674,GO:0005215,GO:0005326,GO:0005575,GO:0005623,GO:0006810,GO:0006811,GO:0006820,GO:0006836,GO:0007600,GO:0007601,GO:0008150,GO:0008509,GO:0008514,GO:0009314,GO:0009416,GO:0009453,GO:0009581,GO:0009582,GO:0009583,GO:0009584,GO:0009605,GO:0009628,GO:0015075,GO:0015711,GO:0016020,GO:0016021,GO:0022857,GO:0030424,GO:0031224,GO:0032501,GO:0033267,GO:0034220,GO:0040011,GO:0042330,GO:0042331,GO:0042886,GO:0042887,GO:0042995,GO:0043005,GO:0043679,GO:0044306,GO:0044425,GO:0044456,GO:0044463,GO:0044464,GO:0045117,GO:0045202,GO:0046956,GO:0050877,GO:0050896,GO:0050906,GO:0050908,GO:0050953,GO:0050962,GO:0051179,GO:0051234,GO:0051606,GO:0052128,GO:0055085,GO:0065007,GO:0065008,GO:0071702,GO:0071705,GO:0072337,GO:0072349,GO:0097458,GO:0098656,GO:0098657,GO:0098739,GO:0098793,GO:0120025,GO:0120038,GO:0150034,GO:1901474,GO:1905130,GO:1905131</x:v>
      </x:c>
      <x:c r="V6263" s="16"/>
      <x:c r="W6263" s="25"/>
      <x:c r="X6263" s="25" t="str">
        <x:v>Sugar_tr</x:v>
      </x:c>
    </x:row>
    <x:row r="6264" ht="20" customHeight="1">
      <x:c r="A6264" s="16" t="str">
        <x:v>Transcript + exon</x:v>
      </x:c>
      <x:c r="B6264" s="16" t="str">
        <x:v>Nuclear chromosomes only</x:v>
      </x:c>
      <x:c r="C6264" s="16" t="str">
        <x:v>44 QC-passed libraries; 1044 excluded</x:v>
      </x:c>
      <x:c r="D6264" s="16" t="str">
        <x:v>LOC126272364</x:v>
      </x:c>
      <x:c r="E6264" s="16" t="str">
        <x:v>infection_average_all_diets</x:v>
      </x:c>
      <x:c r="F6264" s="25" t="str">
        <x:v>lysozyme-like</x:v>
      </x:c>
      <x:c r="G6264" s="16" t="str">
        <x:v>protein_coding</x:v>
      </x:c>
      <x:c r="H6264" s="16" t="str">
        <x:v>Overall infection</x:v>
      </x:c>
      <x:c r="I6264" s="16" t="str">
        <x:v>Average infected vs control</x:v>
      </x:c>
      <x:c r="J6264" s="16" t="str">
        <x:v>Average infected</x:v>
      </x:c>
      <x:c r="K6264" s="16" t="str">
        <x:v>Average control</x:v>
      </x:c>
      <x:c r="L6264" s="16" t="str">
        <x:v>Average infected</x:v>
      </x:c>
      <x:c r="M6264" s="16" t="str">
        <x:v>Average control</x:v>
      </x:c>
      <x:c r="N6264" s="16" t="str">
        <x:v>Upregulated</x:v>
      </x:c>
      <x:c r="O6264" s="38" t="n">
        <x:v>1.11379825778116</x:v>
      </x:c>
      <x:c r="P6264" s="16" t="n">
        <x:v>0.424801795269876</x:v>
      </x:c>
      <x:c r="Q6264" s="16" t="n">
        <x:v>9.00551245149614</x:v>
      </x:c>
      <x:c r="R6264" s="16" t="n">
        <x:v>2.62192455442323</x:v>
      </x:c>
      <x:c r="S6264" s="41" t="n">
        <x:v>0.0087434784284251</x:v>
      </x:c>
      <x:c r="T6264" s="41" t="n">
        <x:v>0.0235942022437473</x:v>
      </x:c>
      <x:c r="U6264"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V6264" s="16" t="str">
        <x:v>ko:K13915</x:v>
      </x:c>
      <x:c r="W6264" s="25" t="str">
        <x:v>ko04970,map04970</x:v>
      </x:c>
      <x:c r="X6264" s="25" t="str">
        <x:v>Lys</x:v>
      </x:c>
    </x:row>
    <x:row r="6265" ht="20" customHeight="1">
      <x:c r="A6265" s="16" t="str">
        <x:v>Transcript + exon</x:v>
      </x:c>
      <x:c r="B6265" s="16" t="str">
        <x:v>Nuclear chromosomes only</x:v>
      </x:c>
      <x:c r="C6265" s="16" t="str">
        <x:v>44 QC-passed libraries; 1044 excluded</x:v>
      </x:c>
      <x:c r="D6265" s="16" t="str">
        <x:v>LOC126298935</x:v>
      </x:c>
      <x:c r="E6265" s="16" t="str">
        <x:v>infection_average_all_diets</x:v>
      </x:c>
      <x:c r="F6265" s="25" t="str">
        <x:v>regucalcin-like</x:v>
      </x:c>
      <x:c r="G6265" s="16" t="str">
        <x:v>protein_coding</x:v>
      </x:c>
      <x:c r="H6265" s="16" t="str">
        <x:v>Overall infection</x:v>
      </x:c>
      <x:c r="I6265" s="16" t="str">
        <x:v>Average infected vs control</x:v>
      </x:c>
      <x:c r="J6265" s="16" t="str">
        <x:v>Average infected</x:v>
      </x:c>
      <x:c r="K6265" s="16" t="str">
        <x:v>Average control</x:v>
      </x:c>
      <x:c r="L6265" s="16" t="str">
        <x:v>Average infected</x:v>
      </x:c>
      <x:c r="M6265" s="16" t="str">
        <x:v>Average control</x:v>
      </x:c>
      <x:c r="N6265" s="16" t="str">
        <x:v>Upregulated</x:v>
      </x:c>
      <x:c r="O6265" s="38" t="n">
        <x:v>1.209422454885</x:v>
      </x:c>
      <x:c r="P6265" s="16" t="n">
        <x:v>0.461492079772119</x:v>
      </x:c>
      <x:c r="Q6265" s="16" t="n">
        <x:v>163.685108654971</x:v>
      </x:c>
      <x:c r="R6265" s="16" t="n">
        <x:v>2.62067868094768</x:v>
      </x:c>
      <x:c r="S6265" s="41" t="n">
        <x:v>0.008775492965759</x:v>
      </x:c>
      <x:c r="T6265" s="41" t="n">
        <x:v>0.0236625198611157</x:v>
      </x:c>
      <x:c r="U6265" s="25"/>
      <x:c r="V6265" s="16" t="str">
        <x:v>ko:K01053</x:v>
      </x:c>
      <x:c r="W6265" s="25" t="str">
        <x:v>ko00030,ko00053,ko00930,ko01100,ko01110,ko01120,ko01130,ko01200,ko01220,map00030,map00053,map00930,map01100,map01110,map01120,map01130,map01200,map01220</x:v>
      </x:c>
      <x:c r="X6265" s="25" t="str">
        <x:v>SGL</x:v>
      </x:c>
    </x:row>
    <x:row r="6266" ht="20" customHeight="1">
      <x:c r="A6266" s="16" t="str">
        <x:v>Transcript + exon</x:v>
      </x:c>
      <x:c r="B6266" s="16" t="str">
        <x:v>Nuclear chromosomes only</x:v>
      </x:c>
      <x:c r="C6266" s="16" t="str">
        <x:v>44 QC-passed libraries; 1044 excluded</x:v>
      </x:c>
      <x:c r="D6266" s="16" t="str">
        <x:v>LOC126334851</x:v>
      </x:c>
      <x:c r="E6266" s="16" t="str">
        <x:v>infection_average_all_diets</x:v>
      </x:c>
      <x:c r="F6266" s="25" t="str">
        <x:v>uncharacterized LOC126334851</x:v>
      </x:c>
      <x:c r="G6266" s="16" t="str">
        <x:v>protein_coding</x:v>
      </x:c>
      <x:c r="H6266" s="16" t="str">
        <x:v>Overall infection</x:v>
      </x:c>
      <x:c r="I6266" s="16" t="str">
        <x:v>Average infected vs control</x:v>
      </x:c>
      <x:c r="J6266" s="16" t="str">
        <x:v>Average infected</x:v>
      </x:c>
      <x:c r="K6266" s="16" t="str">
        <x:v>Average control</x:v>
      </x:c>
      <x:c r="L6266" s="16" t="str">
        <x:v>Average infected</x:v>
      </x:c>
      <x:c r="M6266" s="16" t="str">
        <x:v>Average control</x:v>
      </x:c>
      <x:c r="N6266" s="16" t="str">
        <x:v>Upregulated</x:v>
      </x:c>
      <x:c r="O6266" s="38" t="n">
        <x:v>1.54042313634494</x:v>
      </x:c>
      <x:c r="P6266" s="16" t="n">
        <x:v>0.588075428343018</x:v>
      </x:c>
      <x:c r="Q6266" s="16" t="n">
        <x:v>2.66333211466065</x:v>
      </x:c>
      <x:c r="R6266" s="16" t="n">
        <x:v>2.61943121936805</x:v>
      </x:c>
      <x:c r="S6266" s="41" t="n">
        <x:v>0.0088076532115152</x:v>
      </x:c>
      <x:c r="T6266" s="41" t="n">
        <x:v>0.0237447072081522</x:v>
      </x:c>
      <x:c r="U6266" s="25"/>
      <x:c r="V6266" s="16"/>
      <x:c r="W6266" s="25"/>
      <x:c r="X6266" s="25"/>
    </x:row>
    <x:row r="6267" ht="20" customHeight="1">
      <x:c r="A6267" s="16" t="str">
        <x:v>Transcript + exon</x:v>
      </x:c>
      <x:c r="B6267" s="16" t="str">
        <x:v>Nuclear chromosomes only</x:v>
      </x:c>
      <x:c r="C6267" s="16" t="str">
        <x:v>44 QC-passed libraries; 1044 excluded</x:v>
      </x:c>
      <x:c r="D6267" s="16" t="str">
        <x:v>LOC126320637</x:v>
      </x:c>
      <x:c r="E6267" s="16" t="str">
        <x:v>infection_average_all_diets</x:v>
      </x:c>
      <x:c r="F6267" s="25" t="str">
        <x:v>venom serine carboxypeptidase-like</x:v>
      </x:c>
      <x:c r="G6267" s="16" t="str">
        <x:v>protein_coding</x:v>
      </x:c>
      <x:c r="H6267" s="16" t="str">
        <x:v>Overall infection</x:v>
      </x:c>
      <x:c r="I6267" s="16" t="str">
        <x:v>Average infected vs control</x:v>
      </x:c>
      <x:c r="J6267" s="16" t="str">
        <x:v>Average infected</x:v>
      </x:c>
      <x:c r="K6267" s="16" t="str">
        <x:v>Average control</x:v>
      </x:c>
      <x:c r="L6267" s="16" t="str">
        <x:v>Average infected</x:v>
      </x:c>
      <x:c r="M6267" s="16" t="str">
        <x:v>Average control</x:v>
      </x:c>
      <x:c r="N6267" s="16" t="str">
        <x:v>Upregulated</x:v>
      </x:c>
      <x:c r="O6267" s="38" t="n">
        <x:v>1.1486254906278</x:v>
      </x:c>
      <x:c r="P6267" s="16" t="n">
        <x:v>0.4385709126846</x:v>
      </x:c>
      <x:c r="Q6267" s="16" t="n">
        <x:v>18.0133614894886</x:v>
      </x:c>
      <x:c r="R6267" s="16" t="n">
        <x:v>2.61901885739933</x:v>
      </x:c>
      <x:c r="S6267" s="41" t="n">
        <x:v>0.0088183072638055</x:v>
      </x:c>
      <x:c r="T6267" s="41" t="n">
        <x:v>0.0237643627483029</x:v>
      </x:c>
      <x:c r="U6267" s="25"/>
      <x:c r="V6267" s="16" t="str">
        <x:v>ko:K09645</x:v>
      </x:c>
      <x:c r="W6267" s="25"/>
      <x:c r="X6267" s="25" t="str">
        <x:v>Peptidase_S10</x:v>
      </x:c>
    </x:row>
    <x:row r="6268" ht="20" customHeight="1">
      <x:c r="A6268" s="16" t="str">
        <x:v>Transcript + exon</x:v>
      </x:c>
      <x:c r="B6268" s="16" t="str">
        <x:v>Nuclear chromosomes only</x:v>
      </x:c>
      <x:c r="C6268" s="16" t="str">
        <x:v>44 QC-passed libraries; 1044 excluded</x:v>
      </x:c>
      <x:c r="D6268" s="16" t="str">
        <x:v>LOC126268172</x:v>
      </x:c>
      <x:c r="E6268" s="16" t="str">
        <x:v>infection_average_all_diets</x:v>
      </x:c>
      <x:c r="F6268" s="25" t="str">
        <x:v>sodium-coupled monocarboxylate transporter 2-like</x:v>
      </x:c>
      <x:c r="G6268" s="16" t="str">
        <x:v>protein_coding</x:v>
      </x:c>
      <x:c r="H6268" s="16" t="str">
        <x:v>Overall infection</x:v>
      </x:c>
      <x:c r="I6268" s="16" t="str">
        <x:v>Average infected vs control</x:v>
      </x:c>
      <x:c r="J6268" s="16" t="str">
        <x:v>Average infected</x:v>
      </x:c>
      <x:c r="K6268" s="16" t="str">
        <x:v>Average control</x:v>
      </x:c>
      <x:c r="L6268" s="16" t="str">
        <x:v>Average control</x:v>
      </x:c>
      <x:c r="M6268" s="16" t="str">
        <x:v>Average infected</x:v>
      </x:c>
      <x:c r="N6268" s="16" t="str">
        <x:v>Downregulated</x:v>
      </x:c>
      <x:c r="O6268" s="38" t="n">
        <x:v>-1.50890951727708</x:v>
      </x:c>
      <x:c r="P6268" s="16" t="n">
        <x:v>0.57763108784016</x:v>
      </x:c>
      <x:c r="Q6268" s="16" t="n">
        <x:v>67.2646928239497</x:v>
      </x:c>
      <x:c r="R6268" s="16" t="n">
        <x:v>-2.61223737614106</x:v>
      </x:c>
      <x:c r="S6268" s="41" t="n">
        <x:v>0.0089951773434689</x:v>
      </x:c>
      <x:c r="T6268" s="41" t="n">
        <x:v>0.0241856632834671</x:v>
      </x:c>
      <x:c r="U6268" s="25"/>
      <x:c r="V6268" s="16"/>
      <x:c r="W6268" s="25"/>
      <x:c r="X6268" s="25"/>
    </x:row>
    <x:row r="6269" ht="20" customHeight="1">
      <x:c r="A6269" s="16" t="str">
        <x:v>Transcript + exon</x:v>
      </x:c>
      <x:c r="B6269" s="16" t="str">
        <x:v>Nuclear chromosomes only</x:v>
      </x:c>
      <x:c r="C6269" s="16" t="str">
        <x:v>44 QC-passed libraries; 1044 excluded</x:v>
      </x:c>
      <x:c r="D6269" s="16" t="str">
        <x:v>LOC126334899</x:v>
      </x:c>
      <x:c r="E6269" s="16" t="str">
        <x:v>infection_average_all_diets</x:v>
      </x:c>
      <x:c r="F6269" s="25" t="str">
        <x:v>uncharacterized LOC126334899</x:v>
      </x:c>
      <x:c r="G6269" s="16" t="str">
        <x:v>protein_coding</x:v>
      </x:c>
      <x:c r="H6269" s="16" t="str">
        <x:v>Overall infection</x:v>
      </x:c>
      <x:c r="I6269" s="16" t="str">
        <x:v>Average infected vs control</x:v>
      </x:c>
      <x:c r="J6269" s="16" t="str">
        <x:v>Average infected</x:v>
      </x:c>
      <x:c r="K6269" s="16" t="str">
        <x:v>Average control</x:v>
      </x:c>
      <x:c r="L6269" s="16" t="str">
        <x:v>Average infected</x:v>
      </x:c>
      <x:c r="M6269" s="16" t="str">
        <x:v>Average control</x:v>
      </x:c>
      <x:c r="N6269" s="16" t="str">
        <x:v>Upregulated</x:v>
      </x:c>
      <x:c r="O6269" s="38" t="n">
        <x:v>1.31283574654132</x:v>
      </x:c>
      <x:c r="P6269" s="16" t="n">
        <x:v>0.504411138225539</x:v>
      </x:c>
      <x:c r="Q6269" s="16" t="n">
        <x:v>1056.41992520615</x:v>
      </x:c>
      <x:c r="R6269" s="16" t="n">
        <x:v>2.60270966886205</x:v>
      </x:c>
      <x:c r="S6269" s="41" t="n">
        <x:v>0.0092490241304068</x:v>
      </x:c>
      <x:c r="T6269" s="41" t="n">
        <x:v>0.024736413514555</x:v>
      </x:c>
      <x:c r="U6269" s="25"/>
      <x:c r="V6269" s="16"/>
      <x:c r="W6269" s="25"/>
      <x:c r="X6269" s="25"/>
    </x:row>
    <x:row r="6270" ht="20" customHeight="1">
      <x:c r="A6270" s="16" t="str">
        <x:v>Transcript + exon</x:v>
      </x:c>
      <x:c r="B6270" s="16" t="str">
        <x:v>Nuclear chromosomes only</x:v>
      </x:c>
      <x:c r="C6270" s="16" t="str">
        <x:v>44 QC-passed libraries; 1044 excluded</x:v>
      </x:c>
      <x:c r="D6270" s="16" t="str">
        <x:v>LOC126271968</x:v>
      </x:c>
      <x:c r="E6270" s="16" t="str">
        <x:v>infection_average_all_diets</x:v>
      </x:c>
      <x:c r="F6270" s="25" t="str">
        <x:v>uncharacterized LOC126271968</x:v>
      </x:c>
      <x:c r="G6270" s="16" t="str">
        <x:v>protein_coding</x:v>
      </x:c>
      <x:c r="H6270" s="16" t="str">
        <x:v>Overall infection</x:v>
      </x:c>
      <x:c r="I6270" s="16" t="str">
        <x:v>Average infected vs control</x:v>
      </x:c>
      <x:c r="J6270" s="16" t="str">
        <x:v>Average infected</x:v>
      </x:c>
      <x:c r="K6270" s="16" t="str">
        <x:v>Average control</x:v>
      </x:c>
      <x:c r="L6270" s="16" t="str">
        <x:v>Average infected</x:v>
      </x:c>
      <x:c r="M6270" s="16" t="str">
        <x:v>Average control</x:v>
      </x:c>
      <x:c r="N6270" s="16" t="str">
        <x:v>Upregulated</x:v>
      </x:c>
      <x:c r="O6270" s="38" t="n">
        <x:v>1.09420775265953</x:v>
      </x:c>
      <x:c r="P6270" s="16" t="n">
        <x:v>0.421750281112761</x:v>
      </x:c>
      <x:c r="Q6270" s="16" t="n">
        <x:v>25.7072919295036</x:v>
      </x:c>
      <x:c r="R6270" s="16" t="n">
        <x:v>2.5944446314832</x:v>
      </x:c>
      <x:c r="S6270" s="41" t="n">
        <x:v>0.0094743872465516</x:v>
      </x:c>
      <x:c r="T6270" s="41" t="n">
        <x:v>0.0252150735533461</x:v>
      </x:c>
      <x:c r="U6270" s="25"/>
      <x:c r="V6270" s="16"/>
      <x:c r="W6270" s="25"/>
      <x:c r="X6270" s="25"/>
    </x:row>
    <x:row r="6271" ht="20" customHeight="1">
      <x:c r="A6271" s="16" t="str">
        <x:v>Transcript + exon</x:v>
      </x:c>
      <x:c r="B6271" s="16" t="str">
        <x:v>Nuclear chromosomes only</x:v>
      </x:c>
      <x:c r="C6271" s="16" t="str">
        <x:v>44 QC-passed libraries; 1044 excluded</x:v>
      </x:c>
      <x:c r="D6271" s="16" t="str">
        <x:v>LOC126272147</x:v>
      </x:c>
      <x:c r="E6271" s="16" t="str">
        <x:v>infection_average_all_diets</x:v>
      </x:c>
      <x:c r="F6271" s="25" t="str">
        <x:v>neuronal acetylcholine receptor subunit alpha-7-like</x:v>
      </x:c>
      <x:c r="G6271" s="16" t="str">
        <x:v>protein_coding</x:v>
      </x:c>
      <x:c r="H6271" s="16" t="str">
        <x:v>Overall infection</x:v>
      </x:c>
      <x:c r="I6271" s="16" t="str">
        <x:v>Average infected vs control</x:v>
      </x:c>
      <x:c r="J6271" s="16" t="str">
        <x:v>Average infected</x:v>
      </x:c>
      <x:c r="K6271" s="16" t="str">
        <x:v>Average control</x:v>
      </x:c>
      <x:c r="L6271" s="16" t="str">
        <x:v>Average control</x:v>
      </x:c>
      <x:c r="M6271" s="16" t="str">
        <x:v>Average infected</x:v>
      </x:c>
      <x:c r="N6271" s="16" t="str">
        <x:v>Downregulated</x:v>
      </x:c>
      <x:c r="O6271" s="38" t="n">
        <x:v>-1.2785903110563</x:v>
      </x:c>
      <x:c r="P6271" s="16" t="n">
        <x:v>0.493582915155912</x:v>
      </x:c>
      <x:c r="Q6271" s="16" t="n">
        <x:v>1468.29610356835</x:v>
      </x:c>
      <x:c r="R6271" s="16" t="n">
        <x:v>-2.59042659661835</x:v>
      </x:c>
      <x:c r="S6271" s="41" t="n">
        <x:v>0.009585706197363</x:v>
      </x:c>
      <x:c r="T6271" s="41" t="n">
        <x:v>0.0254633834551006</x:v>
      </x:c>
      <x:c r="U6271" s="25"/>
      <x:c r="V6271" s="16" t="str">
        <x:v>ko:K05312</x:v>
      </x:c>
      <x:c r="W6271" s="25"/>
      <x:c r="X6271" s="25" t="str">
        <x:v>Neur_chan_LBD,Neur_chan_memb</x:v>
      </x:c>
    </x:row>
    <x:row r="6272" ht="20" customHeight="1">
      <x:c r="A6272" s="16" t="str">
        <x:v>Transcript + exon</x:v>
      </x:c>
      <x:c r="B6272" s="16" t="str">
        <x:v>Nuclear chromosomes only</x:v>
      </x:c>
      <x:c r="C6272" s="16" t="str">
        <x:v>44 QC-passed libraries; 1044 excluded</x:v>
      </x:c>
      <x:c r="D6272" s="16" t="str">
        <x:v>LOC126299208</x:v>
      </x:c>
      <x:c r="E6272" s="16" t="str">
        <x:v>infection_average_all_diets</x:v>
      </x:c>
      <x:c r="F6272" s="25" t="str">
        <x:v>uncharacterized LOC126299208</x:v>
      </x:c>
      <x:c r="G6272" s="16" t="str">
        <x:v>protein_coding</x:v>
      </x:c>
      <x:c r="H6272" s="16" t="str">
        <x:v>Overall infection</x:v>
      </x:c>
      <x:c r="I6272" s="16" t="str">
        <x:v>Average infected vs control</x:v>
      </x:c>
      <x:c r="J6272" s="16" t="str">
        <x:v>Average infected</x:v>
      </x:c>
      <x:c r="K6272" s="16" t="str">
        <x:v>Average control</x:v>
      </x:c>
      <x:c r="L6272" s="16" t="str">
        <x:v>Average infected</x:v>
      </x:c>
      <x:c r="M6272" s="16" t="str">
        <x:v>Average control</x:v>
      </x:c>
      <x:c r="N6272" s="16" t="str">
        <x:v>Upregulated</x:v>
      </x:c>
      <x:c r="O6272" s="38" t="n">
        <x:v>1.10382799353891</x:v>
      </x:c>
      <x:c r="P6272" s="16" t="n">
        <x:v>0.426824778880776</x:v>
      </x:c>
      <x:c r="Q6272" s="16" t="n">
        <x:v>24.0224115300194</x:v>
      </x:c>
      <x:c r="R6272" s="16" t="n">
        <x:v>2.58613850028431</x:v>
      </x:c>
      <x:c r="S6272" s="41" t="n">
        <x:v>0.0097057921678483</x:v>
      </x:c>
      <x:c r="T6272" s="41" t="n">
        <x:v>0.0257581699372831</x:v>
      </x:c>
      <x:c r="U6272" s="25"/>
      <x:c r="V6272" s="16"/>
      <x:c r="W6272" s="25"/>
      <x:c r="X6272" s="25"/>
    </x:row>
    <x:row r="6273" ht="20" customHeight="1">
      <x:c r="A6273" s="16" t="str">
        <x:v>Transcript + exon</x:v>
      </x:c>
      <x:c r="B6273" s="16" t="str">
        <x:v>Nuclear chromosomes only</x:v>
      </x:c>
      <x:c r="C6273" s="16" t="str">
        <x:v>44 QC-passed libraries; 1044 excluded</x:v>
      </x:c>
      <x:c r="D6273" s="16" t="str">
        <x:v>LOC126282012</x:v>
      </x:c>
      <x:c r="E6273" s="16" t="str">
        <x:v>infection_average_all_diets</x:v>
      </x:c>
      <x:c r="F6273" s="25" t="str">
        <x:v>myrosinase 1-like</x:v>
      </x:c>
      <x:c r="G6273" s="16" t="str">
        <x:v>protein_coding</x:v>
      </x:c>
      <x:c r="H6273" s="16" t="str">
        <x:v>Overall infection</x:v>
      </x:c>
      <x:c r="I6273" s="16" t="str">
        <x:v>Average infected vs control</x:v>
      </x:c>
      <x:c r="J6273" s="16" t="str">
        <x:v>Average infected</x:v>
      </x:c>
      <x:c r="K6273" s="16" t="str">
        <x:v>Average control</x:v>
      </x:c>
      <x:c r="L6273" s="16" t="str">
        <x:v>Average infected</x:v>
      </x:c>
      <x:c r="M6273" s="16" t="str">
        <x:v>Average control</x:v>
      </x:c>
      <x:c r="N6273" s="16" t="str">
        <x:v>Upregulated</x:v>
      </x:c>
      <x:c r="O6273" s="38" t="n">
        <x:v>1.15040574642096</x:v>
      </x:c>
      <x:c r="P6273" s="16" t="n">
        <x:v>0.44507226698197</x:v>
      </x:c>
      <x:c r="Q6273" s="16" t="n">
        <x:v>47.8588942736177</x:v>
      </x:c>
      <x:c r="R6273" s="16" t="n">
        <x:v>2.58476169324556</x:v>
      </x:c>
      <x:c r="S6273" s="41" t="n">
        <x:v>0.0097446323507371</x:v>
      </x:c>
      <x:c r="T6273" s="41" t="n">
        <x:v>0.0258369876886712</x:v>
      </x:c>
      <x:c r="U6273" s="25"/>
      <x:c r="V6273" s="16"/>
      <x:c r="W6273" s="25"/>
      <x:c r="X6273" s="25"/>
    </x:row>
    <x:row r="6274" ht="20" customHeight="1">
      <x:c r="A6274" s="16" t="str">
        <x:v>Transcript + exon</x:v>
      </x:c>
      <x:c r="B6274" s="16" t="str">
        <x:v>Nuclear chromosomes only</x:v>
      </x:c>
      <x:c r="C6274" s="16" t="str">
        <x:v>44 QC-passed libraries; 1044 excluded</x:v>
      </x:c>
      <x:c r="D6274" s="16" t="str">
        <x:v>LOC126332649</x:v>
      </x:c>
      <x:c r="E6274" s="16" t="str">
        <x:v>infection_average_all_diets</x:v>
      </x:c>
      <x:c r="F6274" s="25" t="str">
        <x:v>alpha-amylase-like</x:v>
      </x:c>
      <x:c r="G6274" s="16" t="str">
        <x:v>protein_coding</x:v>
      </x:c>
      <x:c r="H6274" s="16" t="str">
        <x:v>Overall infection</x:v>
      </x:c>
      <x:c r="I6274" s="16" t="str">
        <x:v>Average infected vs control</x:v>
      </x:c>
      <x:c r="J6274" s="16" t="str">
        <x:v>Average infected</x:v>
      </x:c>
      <x:c r="K6274" s="16" t="str">
        <x:v>Average control</x:v>
      </x:c>
      <x:c r="L6274" s="16" t="str">
        <x:v>Average control</x:v>
      </x:c>
      <x:c r="M6274" s="16" t="str">
        <x:v>Average infected</x:v>
      </x:c>
      <x:c r="N6274" s="16" t="str">
        <x:v>Downregulated</x:v>
      </x:c>
      <x:c r="O6274" s="38" t="n">
        <x:v>-1.48519145635082</x:v>
      </x:c>
      <x:c r="P6274" s="16" t="n">
        <x:v>0.575463603974392</x:v>
      </x:c>
      <x:c r="Q6274" s="16" t="n">
        <x:v>3.30730206229723</x:v>
      </x:c>
      <x:c r="R6274" s="16" t="n">
        <x:v>-2.58086079830847</x:v>
      </x:c>
      <x:c r="S6274" s="41" t="n">
        <x:v>0.0098554312183464</x:v>
      </x:c>
      <x:c r="T6274" s="41" t="n">
        <x:v>0.0260966854083346</x:v>
      </x:c>
      <x:c r="U6274" s="25"/>
      <x:c r="V6274" s="16"/>
      <x:c r="W6274" s="25"/>
      <x:c r="X6274" s="25"/>
    </x:row>
    <x:row r="6275" ht="20" customHeight="1">
      <x:c r="A6275" s="16" t="str">
        <x:v>Transcript + exon</x:v>
      </x:c>
      <x:c r="B6275" s="16" t="str">
        <x:v>Nuclear chromosomes only</x:v>
      </x:c>
      <x:c r="C6275" s="16" t="str">
        <x:v>44 QC-passed libraries; 1044 excluded</x:v>
      </x:c>
      <x:c r="D6275" s="16" t="str">
        <x:v>LOC126325085</x:v>
      </x:c>
      <x:c r="E6275" s="16" t="str">
        <x:v>infection_average_all_diets</x:v>
      </x:c>
      <x:c r="F6275" s="25" t="str">
        <x:v>uncharacterized LOC126325085</x:v>
      </x:c>
      <x:c r="G6275" s="16" t="str">
        <x:v>protein_coding</x:v>
      </x:c>
      <x:c r="H6275" s="16" t="str">
        <x:v>Overall infection</x:v>
      </x:c>
      <x:c r="I6275" s="16" t="str">
        <x:v>Average infected vs control</x:v>
      </x:c>
      <x:c r="J6275" s="16" t="str">
        <x:v>Average infected</x:v>
      </x:c>
      <x:c r="K6275" s="16" t="str">
        <x:v>Average control</x:v>
      </x:c>
      <x:c r="L6275" s="16" t="str">
        <x:v>Average control</x:v>
      </x:c>
      <x:c r="M6275" s="16" t="str">
        <x:v>Average infected</x:v>
      </x:c>
      <x:c r="N6275" s="16" t="str">
        <x:v>Downregulated</x:v>
      </x:c>
      <x:c r="O6275" s="38" t="n">
        <x:v>-1.07215112858153</x:v>
      </x:c>
      <x:c r="P6275" s="16" t="n">
        <x:v>0.41553479431441</x:v>
      </x:c>
      <x:c r="Q6275" s="16" t="n">
        <x:v>77.6476881736678</x:v>
      </x:c>
      <x:c r="R6275" s="16" t="n">
        <x:v>-2.58017172870077</x:v>
      </x:c>
      <x:c r="S6275" s="41" t="n">
        <x:v>0.0098751194082612</x:v>
      </x:c>
      <x:c r="T6275" s="41" t="n">
        <x:v>0.0261339302392412</x:v>
      </x:c>
      <x:c r="U6275" s="25"/>
      <x:c r="V6275" s="16"/>
      <x:c r="W6275" s="25"/>
      <x:c r="X6275" s="25" t="str">
        <x:v>C1q</x:v>
      </x:c>
    </x:row>
    <x:row r="6276" ht="20" customHeight="1">
      <x:c r="A6276" s="16" t="str">
        <x:v>Transcript + exon</x:v>
      </x:c>
      <x:c r="B6276" s="16" t="str">
        <x:v>Nuclear chromosomes only</x:v>
      </x:c>
      <x:c r="C6276" s="16" t="str">
        <x:v>44 QC-passed libraries; 1044 excluded</x:v>
      </x:c>
      <x:c r="D6276" s="16" t="str">
        <x:v>LOC126354542</x:v>
      </x:c>
      <x:c r="E6276" s="16" t="str">
        <x:v>infection_average_all_diets</x:v>
      </x:c>
      <x:c r="F6276" s="25" t="str">
        <x:v>testis-expressed protein 47-like</x:v>
      </x:c>
      <x:c r="G6276" s="16" t="str">
        <x:v>protein_coding</x:v>
      </x:c>
      <x:c r="H6276" s="16" t="str">
        <x:v>Overall infection</x:v>
      </x:c>
      <x:c r="I6276" s="16" t="str">
        <x:v>Average infected vs control</x:v>
      </x:c>
      <x:c r="J6276" s="16" t="str">
        <x:v>Average infected</x:v>
      </x:c>
      <x:c r="K6276" s="16" t="str">
        <x:v>Average control</x:v>
      </x:c>
      <x:c r="L6276" s="16" t="str">
        <x:v>Average control</x:v>
      </x:c>
      <x:c r="M6276" s="16" t="str">
        <x:v>Average infected</x:v>
      </x:c>
      <x:c r="N6276" s="16" t="str">
        <x:v>Downregulated</x:v>
      </x:c>
      <x:c r="O6276" s="38" t="n">
        <x:v>-1.53098356881337</x:v>
      </x:c>
      <x:c r="P6276" s="16" t="n">
        <x:v>0.594596372662551</x:v>
      </x:c>
      <x:c r="Q6276" s="16" t="n">
        <x:v>22.830374255186</x:v>
      </x:c>
      <x:c r="R6276" s="16" t="n">
        <x:v>-2.57482830236208</x:v>
      </x:c>
      <x:c r="S6276" s="41" t="n">
        <x:v>0.0100289857875622</x:v>
      </x:c>
      <x:c r="T6276" s="41" t="n">
        <x:v>0.0264905080565323</x:v>
      </x:c>
      <x:c r="U6276" s="25"/>
      <x:c r="V6276" s="16"/>
      <x:c r="W6276" s="25"/>
      <x:c r="X6276" s="25"/>
    </x:row>
    <x:row r="6277" ht="20" customHeight="1">
      <x:c r="A6277" s="16" t="str">
        <x:v>Transcript + exon</x:v>
      </x:c>
      <x:c r="B6277" s="16" t="str">
        <x:v>Nuclear chromosomes only</x:v>
      </x:c>
      <x:c r="C6277" s="16" t="str">
        <x:v>44 QC-passed libraries; 1044 excluded</x:v>
      </x:c>
      <x:c r="D6277" s="16" t="str">
        <x:v>LOC126361652</x:v>
      </x:c>
      <x:c r="E6277" s="16" t="str">
        <x:v>infection_average_all_diets</x:v>
      </x:c>
      <x:c r="F6277" s="25" t="str">
        <x:v>NPC intracellular cholesterol transporter 2-like</x:v>
      </x:c>
      <x:c r="G6277" s="16" t="str">
        <x:v>protein_coding</x:v>
      </x:c>
      <x:c r="H6277" s="16" t="str">
        <x:v>Overall infection</x:v>
      </x:c>
      <x:c r="I6277" s="16" t="str">
        <x:v>Average infected vs control</x:v>
      </x:c>
      <x:c r="J6277" s="16" t="str">
        <x:v>Average infected</x:v>
      </x:c>
      <x:c r="K6277" s="16" t="str">
        <x:v>Average control</x:v>
      </x:c>
      <x:c r="L6277" s="16" t="str">
        <x:v>Average control</x:v>
      </x:c>
      <x:c r="M6277" s="16" t="str">
        <x:v>Average infected</x:v>
      </x:c>
      <x:c r="N6277" s="16" t="str">
        <x:v>Downregulated</x:v>
      </x:c>
      <x:c r="O6277" s="38" t="n">
        <x:v>-1.00645138103033</x:v>
      </x:c>
      <x:c r="P6277" s="16" t="n">
        <x:v>0.391600415321707</x:v>
      </x:c>
      <x:c r="Q6277" s="16" t="n">
        <x:v>368.079892611514</x:v>
      </x:c>
      <x:c r="R6277" s="16" t="n">
        <x:v>-2.57009783864378</x:v>
      </x:c>
      <x:c r="S6277" s="41" t="n">
        <x:v>0.0101669796590847</x:v>
      </x:c>
      <x:c r="T6277" s="41" t="n">
        <x:v>0.0268209364461796</x:v>
      </x:c>
      <x:c r="U6277" s="25"/>
      <x:c r="V6277" s="16"/>
      <x:c r="W6277" s="25"/>
      <x:c r="X6277" s="25"/>
    </x:row>
    <x:row r="6278" ht="20" customHeight="1">
      <x:c r="A6278" s="16" t="str">
        <x:v>Transcript + exon</x:v>
      </x:c>
      <x:c r="B6278" s="16" t="str">
        <x:v>Nuclear chromosomes only</x:v>
      </x:c>
      <x:c r="C6278" s="16" t="str">
        <x:v>44 QC-passed libraries; 1044 excluded</x:v>
      </x:c>
      <x:c r="D6278" s="16" t="str">
        <x:v>LOC126348146</x:v>
      </x:c>
      <x:c r="E6278" s="16" t="str">
        <x:v>infection_average_all_diets</x:v>
      </x:c>
      <x:c r="F6278" s="25" t="str">
        <x:v>protein fork head-like</x:v>
      </x:c>
      <x:c r="G6278" s="16" t="str">
        <x:v>protein_coding</x:v>
      </x:c>
      <x:c r="H6278" s="16" t="str">
        <x:v>Overall infection</x:v>
      </x:c>
      <x:c r="I6278" s="16" t="str">
        <x:v>Average infected vs control</x:v>
      </x:c>
      <x:c r="J6278" s="16" t="str">
        <x:v>Average infected</x:v>
      </x:c>
      <x:c r="K6278" s="16" t="str">
        <x:v>Average control</x:v>
      </x:c>
      <x:c r="L6278" s="16" t="str">
        <x:v>Average control</x:v>
      </x:c>
      <x:c r="M6278" s="16" t="str">
        <x:v>Average infected</x:v>
      </x:c>
      <x:c r="N6278" s="16" t="str">
        <x:v>Downregulated</x:v>
      </x:c>
      <x:c r="O6278" s="38" t="n">
        <x:v>-1.02704187875983</x:v>
      </x:c>
      <x:c r="P6278" s="16" t="n">
        <x:v>0.400002808504058</x:v>
      </x:c>
      <x:c r="Q6278" s="16" t="n">
        <x:v>140.74188633414</x:v>
      </x:c>
      <x:c r="R6278" s="16" t="n">
        <x:v>-2.56758666920563</x:v>
      </x:c>
      <x:c r="S6278" s="41" t="n">
        <x:v>0.0102409185305786</x:v>
      </x:c>
      <x:c r="T6278" s="41" t="n">
        <x:v>0.0270008695287568</x:v>
      </x:c>
      <x:c r="U6278" s="25" t="str">
        <x:v>GO:0000122,GO:0000976,GO:0000977,GO:0000981,GO:0001012,GO:0001067,GO:0001558,GO:0001655,GO:0001704,GO:0001706,GO:0002009,GO:0002065,GO:0002165,GO:0003674,GO:0003676,GO:0003677,GO:0003690,GO:0003700,GO:0005488,GO:0005575,GO:0005622,GO:0005623,GO:0005634,GO:0005694,GO:0005700,GO:0006139,GO:0006259,GO:0006260,GO:0006261,GO:0006355,GO:0006357,GO:0006725,GO:0006807,GO:0007049,GO:0007275,GO:0007369,GO:0007431,GO:0007435,GO:0007439,GO:0007442,GO:0007443,GO:0007492,GO:0007552,GO:0008150,GO:0008152,GO:0008219,GO:0009058,GO:0009059,GO:0009653,GO:0009719,GO:0009725,GO:0009790,GO:0009791,GO:0009886,GO:0009887,GO:0009888,GO:0009889,GO:0009890,GO:0009891,GO:0009892,GO:0009893,GO:0009987,GO:0010033,GO:0010468,GO:0010556,GO:0010557,GO:0010558,GO:0010604,GO:0010605,GO:0010623,GO:0010628,GO:0010629,GO:0010941,GO:0010942,GO:0012501,GO:0012502,GO:0014070,GO:0019219,GO:0019222,GO:0022402,GO:0022612,GO:0030154,GO:0030308,GO:0030855,GO:0031323,GO:0031324,GO:0031325,GO:0031326,GO:0031327,GO:0031328,GO:0032501,GO:0032502,GO:0033993,GO:0034641,GO:0034645,GO:0035070,GO:0035071,GO:0035072,GO:0035075,GO:0035078,GO:0035081,GO:0035239,GO:0035272,GO:0035295,GO:0036314,GO:0040008,GO:0040014,GO:0040015,GO:0042023,GO:0042221,GO:0042981,GO:0043066,GO:0043067,GO:0043068,GO:0043069,GO:0043170,GO:0043226,GO:0043227,GO:0043228,GO:0043229,GO:0043231,GO:0043232,GO:0043565,GO:0044212,GO:0044237,GO:0044238,GO:0044249,GO:0044260,GO:0044424,GO:0044464,GO:0044786,GO:0045892,GO:0045893,GO:0045926,GO:0045934,GO:0045935,GO:0045944,GO:0046483,GO:0048102,GO:0048468,GO:0048513,GO:0048518,GO:0048519,GO:0048522,GO:0048523,GO:0048546,GO:0048565,GO:0048598,GO:0048619,GO:0048638,GO:0048640,GO:0048646,GO:0048707,GO:0048729,GO:0048731,GO:0048732,GO:0048856,GO:0048869,GO:0050789,GO:0050793,GO:0050794,GO:0050896,GO:0051093,GO:0051128,GO:0051171,GO:0051172,GO:0051173,GO:0051239,GO:0051241,GO:0051252,GO:0051253,GO:0051254,GO:0055123,GO:0060033,GO:0060255,GO:0060429,GO:0060548,GO:0060562,GO:0060563,GO:0061101,GO:0061326,GO:0061333,GO:0061525,GO:0065007,GO:0071704,GO:0072001,GO:0072002,GO:0080090,GO:0090304,GO:0097159,GO:0097305,GO:0140110,GO:1901360,GO:1901363,GO:1901576,GO:1901654,GO:1901700,GO:1902679,GO:1902680,GO:1903506,GO:1903507,GO:1903508,GO:1990837,GO:2000112,GO:2000113,GO:2001141</x:v>
      </x:c>
      <x:c r="V6278" s="16" t="str">
        <x:v>ko:K08035</x:v>
      </x:c>
      <x:c r="W6278" s="25" t="str">
        <x:v>ko04212,ko04213,ko04950,map04212,map04213,map04950</x:v>
      </x:c>
      <x:c r="X6278" s="25" t="str">
        <x:v>Forkhead,Forkhead_N,HNF_C</x:v>
      </x:c>
    </x:row>
    <x:row r="6279" ht="20" customHeight="1">
      <x:c r="A6279" s="16" t="str">
        <x:v>Transcript + exon</x:v>
      </x:c>
      <x:c r="B6279" s="16" t="str">
        <x:v>Nuclear chromosomes only</x:v>
      </x:c>
      <x:c r="C6279" s="16" t="str">
        <x:v>44 QC-passed libraries; 1044 excluded</x:v>
      </x:c>
      <x:c r="D6279" s="16" t="str">
        <x:v>LOC126298882</x:v>
      </x:c>
      <x:c r="E6279" s="16" t="str">
        <x:v>infection_average_all_diets</x:v>
      </x:c>
      <x:c r="F6279" s="25" t="str">
        <x:v>histidine ammonia-lyase-like</x:v>
      </x:c>
      <x:c r="G6279" s="16" t="str">
        <x:v>protein_coding</x:v>
      </x:c>
      <x:c r="H6279" s="16" t="str">
        <x:v>Overall infection</x:v>
      </x:c>
      <x:c r="I6279" s="16" t="str">
        <x:v>Average infected vs control</x:v>
      </x:c>
      <x:c r="J6279" s="16" t="str">
        <x:v>Average infected</x:v>
      </x:c>
      <x:c r="K6279" s="16" t="str">
        <x:v>Average control</x:v>
      </x:c>
      <x:c r="L6279" s="16" t="str">
        <x:v>Average control</x:v>
      </x:c>
      <x:c r="M6279" s="16" t="str">
        <x:v>Average infected</x:v>
      </x:c>
      <x:c r="N6279" s="16" t="str">
        <x:v>Downregulated</x:v>
      </x:c>
      <x:c r="O6279" s="38" t="n">
        <x:v>-1.05641817804475</x:v>
      </x:c>
      <x:c r="P6279" s="16" t="n">
        <x:v>0.411766298516419</x:v>
      </x:c>
      <x:c r="Q6279" s="16" t="n">
        <x:v>58.8721886422773</x:v>
      </x:c>
      <x:c r="R6279" s="16" t="n">
        <x:v>-2.56557708061828</x:v>
      </x:c>
      <x:c r="S6279" s="41" t="n">
        <x:v>0.0103004332474537</x:v>
      </x:c>
      <x:c r="T6279" s="41" t="n">
        <x:v>0.0271223630804948</x:v>
      </x:c>
      <x:c r="U6279" s="25"/>
      <x:c r="V6279" s="16" t="str">
        <x:v>ko:K01745</x:v>
      </x:c>
      <x:c r="W6279" s="25" t="str">
        <x:v>ko00340,ko01100,map00340,map01100</x:v>
      </x:c>
      <x:c r="X6279" s="25" t="str">
        <x:v>DUF3534,Lyase_aromatic</x:v>
      </x:c>
    </x:row>
    <x:row r="6280" ht="20" customHeight="1">
      <x:c r="A6280" s="16" t="str">
        <x:v>Transcript + exon</x:v>
      </x:c>
      <x:c r="B6280" s="16" t="str">
        <x:v>Nuclear chromosomes only</x:v>
      </x:c>
      <x:c r="C6280" s="16" t="str">
        <x:v>44 QC-passed libraries; 1044 excluded</x:v>
      </x:c>
      <x:c r="D6280" s="16" t="str">
        <x:v>LOC126284781</x:v>
      </x:c>
      <x:c r="E6280" s="16" t="str">
        <x:v>infection_average_all_diets</x:v>
      </x:c>
      <x:c r="F6280" s="25" t="str">
        <x:v>larval cuticle protein 16/17-like</x:v>
      </x:c>
      <x:c r="G6280" s="16" t="str">
        <x:v>protein_coding</x:v>
      </x:c>
      <x:c r="H6280" s="16" t="str">
        <x:v>Overall infection</x:v>
      </x:c>
      <x:c r="I6280" s="16" t="str">
        <x:v>Average infected vs control</x:v>
      </x:c>
      <x:c r="J6280" s="16" t="str">
        <x:v>Average infected</x:v>
      </x:c>
      <x:c r="K6280" s="16" t="str">
        <x:v>Average control</x:v>
      </x:c>
      <x:c r="L6280" s="16" t="str">
        <x:v>Average control</x:v>
      </x:c>
      <x:c r="M6280" s="16" t="str">
        <x:v>Average infected</x:v>
      </x:c>
      <x:c r="N6280" s="16" t="str">
        <x:v>Downregulated</x:v>
      </x:c>
      <x:c r="O6280" s="38" t="n">
        <x:v>-1.0422923497301</x:v>
      </x:c>
      <x:c r="P6280" s="16" t="n">
        <x:v>0.407260378405199</x:v>
      </x:c>
      <x:c r="Q6280" s="16" t="n">
        <x:v>556.970329434688</x:v>
      </x:c>
      <x:c r="R6280" s="16" t="n">
        <x:v>-2.55927756540334</x:v>
      </x:c>
      <x:c r="S6280" s="41" t="n">
        <x:v>0.0104889956343849</x:v>
      </x:c>
      <x:c r="T6280" s="41" t="n">
        <x:v>0.0275265527029021</x:v>
      </x:c>
      <x:c r="U6280" s="25" t="str">
        <x:v>GO:0003674,GO:0005198,GO:0005214,GO:0005575,GO:0005576,GO:0007275,GO:0008010,GO:0008150,GO:0031012,GO:0032501,GO:0032502,GO:0040003,GO:0042302,GO:0042335,GO:0044421,GO:0048856</x:v>
      </x:c>
      <x:c r="V6280" s="16"/>
      <x:c r="W6280" s="25"/>
      <x:c r="X6280" s="25" t="str">
        <x:v>Chitin_bind_4</x:v>
      </x:c>
    </x:row>
    <x:row r="6281" ht="20" customHeight="1">
      <x:c r="A6281" s="16" t="str">
        <x:v>Transcript + exon</x:v>
      </x:c>
      <x:c r="B6281" s="16" t="str">
        <x:v>Nuclear chromosomes only</x:v>
      </x:c>
      <x:c r="C6281" s="16" t="str">
        <x:v>44 QC-passed libraries; 1044 excluded</x:v>
      </x:c>
      <x:c r="D6281" s="16" t="str">
        <x:v>LOC126272273</x:v>
      </x:c>
      <x:c r="E6281" s="16" t="str">
        <x:v>infection_average_all_diets</x:v>
      </x:c>
      <x:c r="F6281" s="25" t="str">
        <x:v>probable cytochrome P450 304a1</x:v>
      </x:c>
      <x:c r="G6281" s="16" t="str">
        <x:v>protein_coding</x:v>
      </x:c>
      <x:c r="H6281" s="16" t="str">
        <x:v>Overall infection</x:v>
      </x:c>
      <x:c r="I6281" s="16" t="str">
        <x:v>Average infected vs control</x:v>
      </x:c>
      <x:c r="J6281" s="16" t="str">
        <x:v>Average infected</x:v>
      </x:c>
      <x:c r="K6281" s="16" t="str">
        <x:v>Average control</x:v>
      </x:c>
      <x:c r="L6281" s="16" t="str">
        <x:v>Average control</x:v>
      </x:c>
      <x:c r="M6281" s="16" t="str">
        <x:v>Average infected</x:v>
      </x:c>
      <x:c r="N6281" s="16" t="str">
        <x:v>Downregulated</x:v>
      </x:c>
      <x:c r="O6281" s="38" t="n">
        <x:v>-1.26590931168551</x:v>
      </x:c>
      <x:c r="P6281" s="16" t="n">
        <x:v>0.494895543114787</x:v>
      </x:c>
      <x:c r="Q6281" s="16" t="n">
        <x:v>219.987759418281</x:v>
      </x:c>
      <x:c r="R6281" s="16" t="n">
        <x:v>-2.55793233399941</x:v>
      </x:c>
      <x:c r="S6281" s="41" t="n">
        <x:v>0.0105296579088802</x:v>
      </x:c>
      <x:c r="T6281" s="41" t="n">
        <x:v>0.0276230045606637</x:v>
      </x:c>
      <x:c r="U6281" s="25"/>
      <x:c r="V6281" s="16"/>
      <x:c r="W6281" s="25"/>
      <x:c r="X6281" s="25" t="str">
        <x:v>p450</x:v>
      </x:c>
    </x:row>
    <x:row r="6282" ht="20" customHeight="1">
      <x:c r="A6282" s="16" t="str">
        <x:v>Transcript + exon</x:v>
      </x:c>
      <x:c r="B6282" s="16" t="str">
        <x:v>Nuclear chromosomes only</x:v>
      </x:c>
      <x:c r="C6282" s="16" t="str">
        <x:v>44 QC-passed libraries; 1044 excluded</x:v>
      </x:c>
      <x:c r="D6282" s="16" t="str">
        <x:v>LOC126355443</x:v>
      </x:c>
      <x:c r="E6282" s="16" t="str">
        <x:v>infection_average_all_diets</x:v>
      </x:c>
      <x:c r="F6282" s="25" t="str">
        <x:v>acetylcholinesterase-like</x:v>
      </x:c>
      <x:c r="G6282" s="16" t="str">
        <x:v>protein_coding</x:v>
      </x:c>
      <x:c r="H6282" s="16" t="str">
        <x:v>Overall infection</x:v>
      </x:c>
      <x:c r="I6282" s="16" t="str">
        <x:v>Average infected vs control</x:v>
      </x:c>
      <x:c r="J6282" s="16" t="str">
        <x:v>Average infected</x:v>
      </x:c>
      <x:c r="K6282" s="16" t="str">
        <x:v>Average control</x:v>
      </x:c>
      <x:c r="L6282" s="16" t="str">
        <x:v>Average control</x:v>
      </x:c>
      <x:c r="M6282" s="16" t="str">
        <x:v>Average infected</x:v>
      </x:c>
      <x:c r="N6282" s="16" t="str">
        <x:v>Downregulated</x:v>
      </x:c>
      <x:c r="O6282" s="38" t="n">
        <x:v>-1.05257068820239</x:v>
      </x:c>
      <x:c r="P6282" s="16" t="n">
        <x:v>0.41199863651247</x:v>
      </x:c>
      <x:c r="Q6282" s="16" t="n">
        <x:v>410.837356224505</x:v>
      </x:c>
      <x:c r="R6282" s="16" t="n">
        <x:v>-2.55479167871112</x:v>
      </x:c>
      <x:c r="S6282" s="41" t="n">
        <x:v>0.0106251367167813</x:v>
      </x:c>
      <x:c r="T6282" s="41" t="n">
        <x:v>0.027826988895766</x:v>
      </x:c>
      <x:c r="U6282" s="25"/>
      <x:c r="V6282" s="16"/>
      <x:c r="W6282" s="25"/>
      <x:c r="X6282" s="25"/>
    </x:row>
    <x:row r="6283" ht="20" customHeight="1">
      <x:c r="A6283" s="16" t="str">
        <x:v>Transcript + exon</x:v>
      </x:c>
      <x:c r="B6283" s="16" t="str">
        <x:v>Nuclear chromosomes only</x:v>
      </x:c>
      <x:c r="C6283" s="16" t="str">
        <x:v>44 QC-passed libraries; 1044 excluded</x:v>
      </x:c>
      <x:c r="D6283" s="16" t="str">
        <x:v>LOC126272679</x:v>
      </x:c>
      <x:c r="E6283" s="16" t="str">
        <x:v>infection_average_all_diets</x:v>
      </x:c>
      <x:c r="F6283" s="25" t="str">
        <x:v>uncharacterized LOC126272679</x:v>
      </x:c>
      <x:c r="G6283" s="16" t="str">
        <x:v>protein_coding</x:v>
      </x:c>
      <x:c r="H6283" s="16" t="str">
        <x:v>Overall infection</x:v>
      </x:c>
      <x:c r="I6283" s="16" t="str">
        <x:v>Average infected vs control</x:v>
      </x:c>
      <x:c r="J6283" s="16" t="str">
        <x:v>Average infected</x:v>
      </x:c>
      <x:c r="K6283" s="16" t="str">
        <x:v>Average control</x:v>
      </x:c>
      <x:c r="L6283" s="16" t="str">
        <x:v>Average control</x:v>
      </x:c>
      <x:c r="M6283" s="16" t="str">
        <x:v>Average infected</x:v>
      </x:c>
      <x:c r="N6283" s="16" t="str">
        <x:v>Downregulated</x:v>
      </x:c>
      <x:c r="O6283" s="38" t="n">
        <x:v>-1.15213087915482</x:v>
      </x:c>
      <x:c r="P6283" s="16" t="n">
        <x:v>0.450994940881171</x:v>
      </x:c>
      <x:c r="Q6283" s="16" t="n">
        <x:v>13.1606112778141</x:v>
      </x:c>
      <x:c r="R6283" s="16" t="n">
        <x:v>-2.55464257959024</x:v>
      </x:c>
      <x:c r="S6283" s="41" t="n">
        <x:v>0.0106296885505282</x:v>
      </x:c>
      <x:c r="T6283" s="41" t="n">
        <x:v>0.0278337518243587</x:v>
      </x:c>
      <x:c r="U6283" s="25"/>
      <x:c r="V6283" s="16"/>
      <x:c r="W6283" s="25"/>
      <x:c r="X6283" s="25"/>
    </x:row>
    <x:row r="6284" ht="20" customHeight="1">
      <x:c r="A6284" s="16" t="str">
        <x:v>Transcript + exon</x:v>
      </x:c>
      <x:c r="B6284" s="16" t="str">
        <x:v>Nuclear chromosomes only</x:v>
      </x:c>
      <x:c r="C6284" s="16" t="str">
        <x:v>44 QC-passed libraries; 1044 excluded</x:v>
      </x:c>
      <x:c r="D6284" s="16" t="str">
        <x:v>LOC126298174</x:v>
      </x:c>
      <x:c r="E6284" s="16" t="str">
        <x:v>infection_average_all_diets</x:v>
      </x:c>
      <x:c r="F6284" s="25" t="str">
        <x:v>regucalcin-like</x:v>
      </x:c>
      <x:c r="G6284" s="16" t="str">
        <x:v>protein_coding</x:v>
      </x:c>
      <x:c r="H6284" s="16" t="str">
        <x:v>Overall infection</x:v>
      </x:c>
      <x:c r="I6284" s="16" t="str">
        <x:v>Average infected vs control</x:v>
      </x:c>
      <x:c r="J6284" s="16" t="str">
        <x:v>Average infected</x:v>
      </x:c>
      <x:c r="K6284" s="16" t="str">
        <x:v>Average control</x:v>
      </x:c>
      <x:c r="L6284" s="16" t="str">
        <x:v>Average control</x:v>
      </x:c>
      <x:c r="M6284" s="16" t="str">
        <x:v>Average infected</x:v>
      </x:c>
      <x:c r="N6284" s="16" t="str">
        <x:v>Downregulated</x:v>
      </x:c>
      <x:c r="O6284" s="38" t="n">
        <x:v>-1.15242239090262</x:v>
      </x:c>
      <x:c r="P6284" s="16" t="n">
        <x:v>0.451318308702754</x:v>
      </x:c>
      <x:c r="Q6284" s="16" t="n">
        <x:v>25.3011581413486</x:v>
      </x:c>
      <x:c r="R6284" s="16" t="n">
        <x:v>-2.5534580997059</x:v>
      </x:c>
      <x:c r="S6284" s="41" t="n">
        <x:v>0.0106659110856579</x:v>
      </x:c>
      <x:c r="T6284" s="41" t="n">
        <x:v>0.0279234263546717</x:v>
      </x:c>
      <x:c r="U6284" s="25"/>
      <x:c r="V6284" s="16"/>
      <x:c r="W6284" s="25"/>
      <x:c r="X6284" s="25"/>
    </x:row>
    <x:row r="6285" ht="20" customHeight="1">
      <x:c r="A6285" s="16" t="str">
        <x:v>Transcript + exon</x:v>
      </x:c>
      <x:c r="B6285" s="16" t="str">
        <x:v>Nuclear chromosomes only</x:v>
      </x:c>
      <x:c r="C6285" s="16" t="str">
        <x:v>44 QC-passed libraries; 1044 excluded</x:v>
      </x:c>
      <x:c r="D6285" s="16" t="str">
        <x:v>LOC126272145</x:v>
      </x:c>
      <x:c r="E6285" s="16" t="str">
        <x:v>infection_average_all_diets</x:v>
      </x:c>
      <x:c r="F6285" s="25" t="str">
        <x:v>probable cytochrome P450 6a14</x:v>
      </x:c>
      <x:c r="G6285" s="16" t="str">
        <x:v>protein_coding</x:v>
      </x:c>
      <x:c r="H6285" s="16" t="str">
        <x:v>Overall infection</x:v>
      </x:c>
      <x:c r="I6285" s="16" t="str">
        <x:v>Average infected vs control</x:v>
      </x:c>
      <x:c r="J6285" s="16" t="str">
        <x:v>Average infected</x:v>
      </x:c>
      <x:c r="K6285" s="16" t="str">
        <x:v>Average control</x:v>
      </x:c>
      <x:c r="L6285" s="16" t="str">
        <x:v>Average infected</x:v>
      </x:c>
      <x:c r="M6285" s="16" t="str">
        <x:v>Average control</x:v>
      </x:c>
      <x:c r="N6285" s="16" t="str">
        <x:v>Upregulated</x:v>
      </x:c>
      <x:c r="O6285" s="38" t="n">
        <x:v>1.35280138427449</x:v>
      </x:c>
      <x:c r="P6285" s="16" t="n">
        <x:v>0.533206355217886</x:v>
      </x:c>
      <x:c r="Q6285" s="16" t="n">
        <x:v>7.06390405467282</x:v>
      </x:c>
      <x:c r="R6285" s="16" t="n">
        <x:v>2.53710663992684</x:v>
      </x:c>
      <x:c r="S6285" s="41" t="n">
        <x:v>0.0111772900673884</x:v>
      </x:c>
      <x:c r="T6285" s="41" t="n">
        <x:v>0.0290844159882771</x:v>
      </x:c>
      <x:c r="U6285" s="25"/>
      <x:c r="V6285" s="16" t="str">
        <x:v>ko:K14999</x:v>
      </x:c>
      <x:c r="W6285" s="25"/>
      <x:c r="X6285" s="25" t="str">
        <x:v>p450</x:v>
      </x:c>
    </x:row>
    <x:row r="6286" ht="20" customHeight="1">
      <x:c r="A6286" s="16" t="str">
        <x:v>Transcript + exon</x:v>
      </x:c>
      <x:c r="B6286" s="16" t="str">
        <x:v>Nuclear chromosomes only</x:v>
      </x:c>
      <x:c r="C6286" s="16" t="str">
        <x:v>44 QC-passed libraries; 1044 excluded</x:v>
      </x:c>
      <x:c r="D6286" s="16" t="str">
        <x:v>LOC126336208</x:v>
      </x:c>
      <x:c r="E6286" s="16" t="str">
        <x:v>infection_average_all_diets</x:v>
      </x:c>
      <x:c r="F6286" s="25" t="str">
        <x:v>uncharacterized LOC126336208</x:v>
      </x:c>
      <x:c r="G6286" s="16" t="str">
        <x:v>protein_coding</x:v>
      </x:c>
      <x:c r="H6286" s="16" t="str">
        <x:v>Overall infection</x:v>
      </x:c>
      <x:c r="I6286" s="16" t="str">
        <x:v>Average infected vs control</x:v>
      </x:c>
      <x:c r="J6286" s="16" t="str">
        <x:v>Average infected</x:v>
      </x:c>
      <x:c r="K6286" s="16" t="str">
        <x:v>Average control</x:v>
      </x:c>
      <x:c r="L6286" s="16" t="str">
        <x:v>Average control</x:v>
      </x:c>
      <x:c r="M6286" s="16" t="str">
        <x:v>Average infected</x:v>
      </x:c>
      <x:c r="N6286" s="16" t="str">
        <x:v>Downregulated</x:v>
      </x:c>
      <x:c r="O6286" s="38" t="n">
        <x:v>-1.65541785864267</x:v>
      </x:c>
      <x:c r="P6286" s="16" t="n">
        <x:v>0.652861088279857</x:v>
      </x:c>
      <x:c r="Q6286" s="16" t="n">
        <x:v>6.85749478758687</x:v>
      </x:c>
      <x:c r="R6286" s="16" t="n">
        <x:v>-2.53563566332974</x:v>
      </x:c>
      <x:c r="S6286" s="41" t="n">
        <x:v>0.0112243443384385</x:v>
      </x:c>
      <x:c r="T6286" s="41" t="n">
        <x:v>0.0291880446407669</x:v>
      </x:c>
      <x:c r="U6286" s="25"/>
      <x:c r="V6286" s="16"/>
      <x:c r="W6286" s="25"/>
      <x:c r="X6286" s="25"/>
    </x:row>
    <x:row r="6287" ht="20" customHeight="1">
      <x:c r="A6287" s="16" t="str">
        <x:v>Transcript + exon</x:v>
      </x:c>
      <x:c r="B6287" s="16" t="str">
        <x:v>Nuclear chromosomes only</x:v>
      </x:c>
      <x:c r="C6287" s="16" t="str">
        <x:v>44 QC-passed libraries; 1044 excluded</x:v>
      </x:c>
      <x:c r="D6287" s="16" t="str">
        <x:v>LOC126295029</x:v>
      </x:c>
      <x:c r="E6287" s="16" t="str">
        <x:v>infection_average_all_diets</x:v>
      </x:c>
      <x:c r="F6287" s="25" t="str">
        <x:v>poly [ADP-ribose] polymerase tankyrase-1-like</x:v>
      </x:c>
      <x:c r="G6287" s="16" t="str">
        <x:v>protein_coding</x:v>
      </x:c>
      <x:c r="H6287" s="16" t="str">
        <x:v>Overall infection</x:v>
      </x:c>
      <x:c r="I6287" s="16" t="str">
        <x:v>Average infected vs control</x:v>
      </x:c>
      <x:c r="J6287" s="16" t="str">
        <x:v>Average infected</x:v>
      </x:c>
      <x:c r="K6287" s="16" t="str">
        <x:v>Average control</x:v>
      </x:c>
      <x:c r="L6287" s="16" t="str">
        <x:v>Average infected</x:v>
      </x:c>
      <x:c r="M6287" s="16" t="str">
        <x:v>Average control</x:v>
      </x:c>
      <x:c r="N6287" s="16" t="str">
        <x:v>Upregulated</x:v>
      </x:c>
      <x:c r="O6287" s="38" t="n">
        <x:v>1.08674328410988</x:v>
      </x:c>
      <x:c r="P6287" s="16" t="n">
        <x:v>0.428977957761396</x:v>
      </x:c>
      <x:c r="Q6287" s="16" t="n">
        <x:v>3.71456566395778</x:v>
      </x:c>
      <x:c r="R6287" s="16" t="n">
        <x:v>2.53333129231397</x:v>
      </x:c>
      <x:c r="S6287" s="41" t="n">
        <x:v>0.0112984113050123</x:v>
      </x:c>
      <x:c r="T6287" s="41" t="n">
        <x:v>0.0293401596035344</x:v>
      </x:c>
      <x:c r="U6287" s="25"/>
      <x:c r="V6287" s="16"/>
      <x:c r="W6287" s="25"/>
      <x:c r="X6287" s="25"/>
    </x:row>
    <x:row r="6288" ht="20" customHeight="1">
      <x:c r="A6288" s="16" t="str">
        <x:v>Transcript + exon</x:v>
      </x:c>
      <x:c r="B6288" s="16" t="str">
        <x:v>Nuclear chromosomes only</x:v>
      </x:c>
      <x:c r="C6288" s="16" t="str">
        <x:v>44 QC-passed libraries; 1044 excluded</x:v>
      </x:c>
      <x:c r="D6288" s="16" t="str">
        <x:v>LOC126358876</x:v>
      </x:c>
      <x:c r="E6288" s="16" t="str">
        <x:v>infection_average_all_diets</x:v>
      </x:c>
      <x:c r="F6288" s="25" t="str">
        <x:v>uncharacterized LOC126358876</x:v>
      </x:c>
      <x:c r="G6288" s="16" t="str">
        <x:v>protein_coding</x:v>
      </x:c>
      <x:c r="H6288" s="16" t="str">
        <x:v>Overall infection</x:v>
      </x:c>
      <x:c r="I6288" s="16" t="str">
        <x:v>Average infected vs control</x:v>
      </x:c>
      <x:c r="J6288" s="16" t="str">
        <x:v>Average infected</x:v>
      </x:c>
      <x:c r="K6288" s="16" t="str">
        <x:v>Average control</x:v>
      </x:c>
      <x:c r="L6288" s="16" t="str">
        <x:v>Average control</x:v>
      </x:c>
      <x:c r="M6288" s="16" t="str">
        <x:v>Average infected</x:v>
      </x:c>
      <x:c r="N6288" s="16" t="str">
        <x:v>Downregulated</x:v>
      </x:c>
      <x:c r="O6288" s="38" t="n">
        <x:v>-1.2329817606476</x:v>
      </x:c>
      <x:c r="P6288" s="16" t="n">
        <x:v>0.486843961103946</x:v>
      </x:c>
      <x:c r="Q6288" s="16" t="n">
        <x:v>11.3466584686324</x:v>
      </x:c>
      <x:c r="R6288" s="16" t="n">
        <x:v>-2.53260152976273</x:v>
      </x:c>
      <x:c r="S6288" s="41" t="n">
        <x:v>0.0113219576017435</x:v>
      </x:c>
      <x:c r="T6288" s="41" t="n">
        <x:v>0.0293959038816534</x:v>
      </x:c>
      <x:c r="U6288" s="25"/>
      <x:c r="V6288" s="16"/>
      <x:c r="W6288" s="25"/>
      <x:c r="X6288" s="25"/>
    </x:row>
    <x:row r="6289" ht="20" customHeight="1">
      <x:c r="A6289" s="16" t="str">
        <x:v>Transcript + exon</x:v>
      </x:c>
      <x:c r="B6289" s="16" t="str">
        <x:v>Nuclear chromosomes only</x:v>
      </x:c>
      <x:c r="C6289" s="16" t="str">
        <x:v>44 QC-passed libraries; 1044 excluded</x:v>
      </x:c>
      <x:c r="D6289" s="16" t="str">
        <x:v>LOC126319790</x:v>
      </x:c>
      <x:c r="E6289" s="16" t="str">
        <x:v>infection_average_all_diets</x:v>
      </x:c>
      <x:c r="F6289" s="25" t="str">
        <x:v>aquaporin-11</x:v>
      </x:c>
      <x:c r="G6289" s="16" t="str">
        <x:v>protein_coding</x:v>
      </x:c>
      <x:c r="H6289" s="16" t="str">
        <x:v>Overall infection</x:v>
      </x:c>
      <x:c r="I6289" s="16" t="str">
        <x:v>Average infected vs control</x:v>
      </x:c>
      <x:c r="J6289" s="16" t="str">
        <x:v>Average infected</x:v>
      </x:c>
      <x:c r="K6289" s="16" t="str">
        <x:v>Average control</x:v>
      </x:c>
      <x:c r="L6289" s="16" t="str">
        <x:v>Average control</x:v>
      </x:c>
      <x:c r="M6289" s="16" t="str">
        <x:v>Average infected</x:v>
      </x:c>
      <x:c r="N6289" s="16" t="str">
        <x:v>Downregulated</x:v>
      </x:c>
      <x:c r="O6289" s="38" t="n">
        <x:v>-1.0567433531204</x:v>
      </x:c>
      <x:c r="P6289" s="16" t="n">
        <x:v>0.418166175454622</x:v>
      </x:c>
      <x:c r="Q6289" s="16" t="n">
        <x:v>855.375328723449</x:v>
      </x:c>
      <x:c r="R6289" s="16" t="n">
        <x:v>-2.52708950448115</x:v>
      </x:c>
      <x:c r="S6289" s="41" t="n">
        <x:v>0.0115012187573785</x:v>
      </x:c>
      <x:c r="T6289" s="41" t="n">
        <x:v>0.0297792641039342</x:v>
      </x:c>
      <x:c r="U6289" s="25"/>
      <x:c r="V6289" s="16" t="str">
        <x:v>ko:K09884</x:v>
      </x:c>
      <x:c r="W6289" s="25"/>
      <x:c r="X6289" s="25" t="str">
        <x:v>MIP</x:v>
      </x:c>
    </x:row>
    <x:row r="6290" ht="20" customHeight="1">
      <x:c r="A6290" s="16" t="str">
        <x:v>Transcript + exon</x:v>
      </x:c>
      <x:c r="B6290" s="16" t="str">
        <x:v>Nuclear chromosomes only</x:v>
      </x:c>
      <x:c r="C6290" s="16" t="str">
        <x:v>44 QC-passed libraries; 1044 excluded</x:v>
      </x:c>
      <x:c r="D6290" s="16" t="str">
        <x:v>LOC126281421</x:v>
      </x:c>
      <x:c r="E6290" s="16" t="str">
        <x:v>infection_average_all_diets</x:v>
      </x:c>
      <x:c r="F6290" s="25" t="str">
        <x:v>nose resistant to fluoxetine protein 6-like</x:v>
      </x:c>
      <x:c r="G6290" s="16" t="str">
        <x:v>protein_coding</x:v>
      </x:c>
      <x:c r="H6290" s="16" t="str">
        <x:v>Overall infection</x:v>
      </x:c>
      <x:c r="I6290" s="16" t="str">
        <x:v>Average infected vs control</x:v>
      </x:c>
      <x:c r="J6290" s="16" t="str">
        <x:v>Average infected</x:v>
      </x:c>
      <x:c r="K6290" s="16" t="str">
        <x:v>Average control</x:v>
      </x:c>
      <x:c r="L6290" s="16" t="str">
        <x:v>Average control</x:v>
      </x:c>
      <x:c r="M6290" s="16" t="str">
        <x:v>Average infected</x:v>
      </x:c>
      <x:c r="N6290" s="16" t="str">
        <x:v>Downregulated</x:v>
      </x:c>
      <x:c r="O6290" s="38" t="n">
        <x:v>-1.00577812813453</x:v>
      </x:c>
      <x:c r="P6290" s="16" t="n">
        <x:v>0.399214278969357</x:v>
      </x:c>
      <x:c r="Q6290" s="16" t="n">
        <x:v>3520.62820641812</x:v>
      </x:c>
      <x:c r="R6290" s="16" t="n">
        <x:v>-2.51939417280146</x:v>
      </x:c>
      <x:c r="S6290" s="41" t="n">
        <x:v>0.0117556972565501</x:v>
      </x:c>
      <x:c r="T6290" s="41" t="n">
        <x:v>0.030338114249373</x:v>
      </x:c>
      <x:c r="U6290" s="25"/>
      <x:c r="V6290" s="16"/>
      <x:c r="W6290" s="25"/>
      <x:c r="X6290" s="25" t="str">
        <x:v>Acyl_transf_3</x:v>
      </x:c>
    </x:row>
    <x:row r="6291" ht="20" customHeight="1">
      <x:c r="A6291" s="16" t="str">
        <x:v>Transcript + exon</x:v>
      </x:c>
      <x:c r="B6291" s="16" t="str">
        <x:v>Nuclear chromosomes only</x:v>
      </x:c>
      <x:c r="C6291" s="16" t="str">
        <x:v>44 QC-passed libraries; 1044 excluded</x:v>
      </x:c>
      <x:c r="D6291" s="16" t="str">
        <x:v>LOC126291816</x:v>
      </x:c>
      <x:c r="E6291" s="16" t="str">
        <x:v>infection_average_all_diets</x:v>
      </x:c>
      <x:c r="F6291" s="25" t="str">
        <x:v>uncharacterized LOC126291816</x:v>
      </x:c>
      <x:c r="G6291" s="16" t="str">
        <x:v>protein_coding</x:v>
      </x:c>
      <x:c r="H6291" s="16" t="str">
        <x:v>Overall infection</x:v>
      </x:c>
      <x:c r="I6291" s="16" t="str">
        <x:v>Average infected vs control</x:v>
      </x:c>
      <x:c r="J6291" s="16" t="str">
        <x:v>Average infected</x:v>
      </x:c>
      <x:c r="K6291" s="16" t="str">
        <x:v>Average control</x:v>
      </x:c>
      <x:c r="L6291" s="16" t="str">
        <x:v>Average infected</x:v>
      </x:c>
      <x:c r="M6291" s="16" t="str">
        <x:v>Average control</x:v>
      </x:c>
      <x:c r="N6291" s="16" t="str">
        <x:v>Upregulated</x:v>
      </x:c>
      <x:c r="O6291" s="38" t="n">
        <x:v>1.10192442915008</x:v>
      </x:c>
      <x:c r="P6291" s="16" t="n">
        <x:v>0.438308981062222</x:v>
      </x:c>
      <x:c r="Q6291" s="16" t="n">
        <x:v>15.9767205567828</x:v>
      </x:c>
      <x:c r="R6291" s="16" t="n">
        <x:v>2.51403570713888</x:v>
      </x:c>
      <x:c r="S6291" s="41" t="n">
        <x:v>0.0119358348451896</x:v>
      </x:c>
      <x:c r="T6291" s="41" t="n">
        <x:v>0.0307132589279352</x:v>
      </x:c>
      <x:c r="U6291" s="25"/>
      <x:c r="V6291" s="16"/>
      <x:c r="W6291" s="25"/>
      <x:c r="X6291" s="25"/>
    </x:row>
    <x:row r="6292" ht="20" customHeight="1">
      <x:c r="A6292" s="16" t="str">
        <x:v>Transcript + exon</x:v>
      </x:c>
      <x:c r="B6292" s="16" t="str">
        <x:v>Nuclear chromosomes only</x:v>
      </x:c>
      <x:c r="C6292" s="16" t="str">
        <x:v>44 QC-passed libraries; 1044 excluded</x:v>
      </x:c>
      <x:c r="D6292" s="16" t="str">
        <x:v>LOC126334868</x:v>
      </x:c>
      <x:c r="E6292" s="16" t="str">
        <x:v>infection_average_all_diets</x:v>
      </x:c>
      <x:c r="F6292" s="25" t="str">
        <x:v>troponin C, isoallergen Bla g 6.0301</x:v>
      </x:c>
      <x:c r="G6292" s="16" t="str">
        <x:v>protein_coding</x:v>
      </x:c>
      <x:c r="H6292" s="16" t="str">
        <x:v>Overall infection</x:v>
      </x:c>
      <x:c r="I6292" s="16" t="str">
        <x:v>Average infected vs control</x:v>
      </x:c>
      <x:c r="J6292" s="16" t="str">
        <x:v>Average infected</x:v>
      </x:c>
      <x:c r="K6292" s="16" t="str">
        <x:v>Average control</x:v>
      </x:c>
      <x:c r="L6292" s="16" t="str">
        <x:v>Average control</x:v>
      </x:c>
      <x:c r="M6292" s="16" t="str">
        <x:v>Average infected</x:v>
      </x:c>
      <x:c r="N6292" s="16" t="str">
        <x:v>Downregulated</x:v>
      </x:c>
      <x:c r="O6292" s="38" t="n">
        <x:v>-1.05695196197178</x:v>
      </x:c>
      <x:c r="P6292" s="16" t="n">
        <x:v>0.420440580682108</x:v>
      </x:c>
      <x:c r="Q6292" s="16" t="n">
        <x:v>68.812821249149</x:v>
      </x:c>
      <x:c r="R6292" s="16" t="n">
        <x:v>-2.51391518929266</x:v>
      </x:c>
      <x:c r="S6292" s="41" t="n">
        <x:v>0.0119399143279945</x:v>
      </x:c>
      <x:c r="T6292" s="41" t="n">
        <x:v>0.0307181629862039</x:v>
      </x:c>
      <x:c r="U6292" s="25"/>
      <x:c r="V6292" s="16"/>
      <x:c r="W6292" s="25"/>
      <x:c r="X6292" s="25" t="str">
        <x:v>EF-hand_1,EF-hand_6,EF-hand_7</x:v>
      </x:c>
    </x:row>
    <x:row r="6293" ht="20" customHeight="1">
      <x:c r="A6293" s="16" t="str">
        <x:v>Transcript + exon</x:v>
      </x:c>
      <x:c r="B6293" s="16" t="str">
        <x:v>Nuclear chromosomes only</x:v>
      </x:c>
      <x:c r="C6293" s="16" t="str">
        <x:v>44 QC-passed libraries; 1044 excluded</x:v>
      </x:c>
      <x:c r="D6293" s="16" t="str">
        <x:v>LOC126291920</x:v>
      </x:c>
      <x:c r="E6293" s="16" t="str">
        <x:v>infection_average_all_diets</x:v>
      </x:c>
      <x:c r="F6293" s="25" t="str">
        <x:v>uncharacterized LOC126291920</x:v>
      </x:c>
      <x:c r="G6293" s="16" t="str">
        <x:v>lncRNA</x:v>
      </x:c>
      <x:c r="H6293" s="16" t="str">
        <x:v>Overall infection</x:v>
      </x:c>
      <x:c r="I6293" s="16" t="str">
        <x:v>Average infected vs control</x:v>
      </x:c>
      <x:c r="J6293" s="16" t="str">
        <x:v>Average infected</x:v>
      </x:c>
      <x:c r="K6293" s="16" t="str">
        <x:v>Average control</x:v>
      </x:c>
      <x:c r="L6293" s="16" t="str">
        <x:v>Average control</x:v>
      </x:c>
      <x:c r="M6293" s="16" t="str">
        <x:v>Average infected</x:v>
      </x:c>
      <x:c r="N6293" s="16" t="str">
        <x:v>Downregulated</x:v>
      </x:c>
      <x:c r="O6293" s="38" t="n">
        <x:v>-1.54959918579159</x:v>
      </x:c>
      <x:c r="P6293" s="16" t="n">
        <x:v>0.61751443720652</x:v>
      </x:c>
      <x:c r="Q6293" s="16" t="n">
        <x:v>5.90715454684112</x:v>
      </x:c>
      <x:c r="R6293" s="16" t="n">
        <x:v>-2.50941369533252</x:v>
      </x:c>
      <x:c r="S6293" s="41" t="n">
        <x:v>0.0120931762867011</x:v>
      </x:c>
      <x:c r="T6293" s="41" t="n">
        <x:v>0.0310333697627856</x:v>
      </x:c>
      <x:c r="U6293" s="25"/>
      <x:c r="V6293" s="16"/>
      <x:c r="W6293" s="25"/>
      <x:c r="X6293" s="25"/>
    </x:row>
    <x:row r="6294" ht="20" customHeight="1">
      <x:c r="A6294" s="16" t="str">
        <x:v>Transcript + exon</x:v>
      </x:c>
      <x:c r="B6294" s="16" t="str">
        <x:v>Nuclear chromosomes only</x:v>
      </x:c>
      <x:c r="C6294" s="16" t="str">
        <x:v>44 QC-passed libraries; 1044 excluded</x:v>
      </x:c>
      <x:c r="D6294" s="16" t="str">
        <x:v>LOC126354039</x:v>
      </x:c>
      <x:c r="E6294" s="16" t="str">
        <x:v>infection_average_all_diets</x:v>
      </x:c>
      <x:c r="F6294" s="25" t="str">
        <x:v>sialin-like</x:v>
      </x:c>
      <x:c r="G6294" s="16" t="str">
        <x:v>protein_coding</x:v>
      </x:c>
      <x:c r="H6294" s="16" t="str">
        <x:v>Overall infection</x:v>
      </x:c>
      <x:c r="I6294" s="16" t="str">
        <x:v>Average infected vs control</x:v>
      </x:c>
      <x:c r="J6294" s="16" t="str">
        <x:v>Average infected</x:v>
      </x:c>
      <x:c r="K6294" s="16" t="str">
        <x:v>Average control</x:v>
      </x:c>
      <x:c r="L6294" s="16" t="str">
        <x:v>Average control</x:v>
      </x:c>
      <x:c r="M6294" s="16" t="str">
        <x:v>Average infected</x:v>
      </x:c>
      <x:c r="N6294" s="16" t="str">
        <x:v>Downregulated</x:v>
      </x:c>
      <x:c r="O6294" s="38" t="n">
        <x:v>-1.42621108653078</x:v>
      </x:c>
      <x:c r="P6294" s="16" t="n">
        <x:v>0.568435755765047</x:v>
      </x:c>
      <x:c r="Q6294" s="16" t="n">
        <x:v>42.099940119052</x:v>
      </x:c>
      <x:c r="R6294" s="16" t="n">
        <x:v>-2.50901016001583</x:v>
      </x:c>
      <x:c r="S6294" s="41" t="n">
        <x:v>0.0121070002069644</x:v>
      </x:c>
      <x:c r="T6294" s="41" t="n">
        <x:v>0.0310575652432058</x:v>
      </x:c>
      <x:c r="U6294" s="25" t="str">
        <x:v>GO:0003674,GO:0005215,GO:0005575,GO:0005623,GO:0005886,GO:0006810,GO:0006811,GO:0006820,GO:0008150,GO:0016020,GO:0016021,GO:0022857,GO:0031224,GO:0044425,GO:0044464,GO:0051179,GO:0051234,GO:0055085,GO:0071944</x:v>
      </x:c>
      <x:c r="V6294" s="16" t="str">
        <x:v>ko:K12301</x:v>
      </x:c>
      <x:c r="W6294" s="25" t="str">
        <x:v>ko04142,map04142</x:v>
      </x:c>
      <x:c r="X6294" s="25" t="str">
        <x:v>MFS_1</x:v>
      </x:c>
    </x:row>
    <x:row r="6295" ht="20" customHeight="1">
      <x:c r="A6295" s="16" t="str">
        <x:v>Transcript + exon</x:v>
      </x:c>
      <x:c r="B6295" s="16" t="str">
        <x:v>Nuclear chromosomes only</x:v>
      </x:c>
      <x:c r="C6295" s="16" t="str">
        <x:v>44 QC-passed libraries; 1044 excluded</x:v>
      </x:c>
      <x:c r="D6295" s="16" t="str">
        <x:v>LOC126285067</x:v>
      </x:c>
      <x:c r="E6295" s="16" t="str">
        <x:v>infection_average_all_diets</x:v>
      </x:c>
      <x:c r="F6295" s="25" t="str">
        <x:v>uncharacterized LOC126285067</x:v>
      </x:c>
      <x:c r="G6295" s="16" t="str">
        <x:v>protein_coding</x:v>
      </x:c>
      <x:c r="H6295" s="16" t="str">
        <x:v>Overall infection</x:v>
      </x:c>
      <x:c r="I6295" s="16" t="str">
        <x:v>Average infected vs control</x:v>
      </x:c>
      <x:c r="J6295" s="16" t="str">
        <x:v>Average infected</x:v>
      </x:c>
      <x:c r="K6295" s="16" t="str">
        <x:v>Average control</x:v>
      </x:c>
      <x:c r="L6295" s="16" t="str">
        <x:v>Average infected</x:v>
      </x:c>
      <x:c r="M6295" s="16" t="str">
        <x:v>Average control</x:v>
      </x:c>
      <x:c r="N6295" s="16" t="str">
        <x:v>Upregulated</x:v>
      </x:c>
      <x:c r="O6295" s="38" t="n">
        <x:v>1.32092966184573</x:v>
      </x:c>
      <x:c r="P6295" s="16" t="n">
        <x:v>0.528221933642388</x:v>
      </x:c>
      <x:c r="Q6295" s="16" t="n">
        <x:v>3.1853488804284</x:v>
      </x:c>
      <x:c r="R6295" s="16" t="n">
        <x:v>2.50070960275575</x:v>
      </x:c>
      <x:c r="S6295" s="41" t="n">
        <x:v>0.0123944764452562</x:v>
      </x:c>
      <x:c r="T6295" s="41" t="n">
        <x:v>0.0316685483862521</x:v>
      </x:c>
      <x:c r="U6295" s="25"/>
      <x:c r="V6295" s="16"/>
      <x:c r="W6295" s="25"/>
      <x:c r="X6295" s="25"/>
    </x:row>
    <x:row r="6296" ht="20" customHeight="1">
      <x:c r="A6296" s="16" t="str">
        <x:v>Transcript + exon</x:v>
      </x:c>
      <x:c r="B6296" s="16" t="str">
        <x:v>Nuclear chromosomes only</x:v>
      </x:c>
      <x:c r="C6296" s="16" t="str">
        <x:v>44 QC-passed libraries; 1044 excluded</x:v>
      </x:c>
      <x:c r="D6296" s="16" t="str">
        <x:v>LOC126354751</x:v>
      </x:c>
      <x:c r="E6296" s="16" t="str">
        <x:v>infection_average_all_diets</x:v>
      </x:c>
      <x:c r="F6296" s="25" t="str">
        <x:v>proton-coupled amino acid transporter-like protein CG1139</x:v>
      </x:c>
      <x:c r="G6296" s="16" t="str">
        <x:v>protein_coding</x:v>
      </x:c>
      <x:c r="H6296" s="16" t="str">
        <x:v>Overall infection</x:v>
      </x:c>
      <x:c r="I6296" s="16" t="str">
        <x:v>Average infected vs control</x:v>
      </x:c>
      <x:c r="J6296" s="16" t="str">
        <x:v>Average infected</x:v>
      </x:c>
      <x:c r="K6296" s="16" t="str">
        <x:v>Average control</x:v>
      </x:c>
      <x:c r="L6296" s="16" t="str">
        <x:v>Average control</x:v>
      </x:c>
      <x:c r="M6296" s="16" t="str">
        <x:v>Average infected</x:v>
      </x:c>
      <x:c r="N6296" s="16" t="str">
        <x:v>Downregulated</x:v>
      </x:c>
      <x:c r="O6296" s="38" t="n">
        <x:v>-1.15376039235772</x:v>
      </x:c>
      <x:c r="P6296" s="16" t="n">
        <x:v>0.461644417576051</x:v>
      </x:c>
      <x:c r="Q6296" s="16" t="n">
        <x:v>34.0495190672397</x:v>
      </x:c>
      <x:c r="R6296" s="16" t="n">
        <x:v>-2.49924042928051</x:v>
      </x:c>
      <x:c r="S6296" s="41" t="n">
        <x:v>0.012445983914914</x:v>
      </x:c>
      <x:c r="T6296" s="41" t="n">
        <x:v>0.0317884187936339</x:v>
      </x:c>
      <x:c r="U6296"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V6296" s="16" t="str">
        <x:v>ko:K14209</x:v>
      </x:c>
      <x:c r="W6296" s="25" t="str">
        <x:v>ko04138,map04138</x:v>
      </x:c>
      <x:c r="X6296" s="25" t="str">
        <x:v>Aa_trans</x:v>
      </x:c>
    </x:row>
    <x:row r="6297" ht="20" customHeight="1">
      <x:c r="A6297" s="16" t="str">
        <x:v>Transcript + exon</x:v>
      </x:c>
      <x:c r="B6297" s="16" t="str">
        <x:v>Nuclear chromosomes only</x:v>
      </x:c>
      <x:c r="C6297" s="16" t="str">
        <x:v>44 QC-passed libraries; 1044 excluded</x:v>
      </x:c>
      <x:c r="D6297" s="16" t="str">
        <x:v>LOC126336468</x:v>
      </x:c>
      <x:c r="E6297" s="16" t="str">
        <x:v>infection_average_all_diets</x:v>
      </x:c>
      <x:c r="F6297" s="25" t="str">
        <x:v>cuticle protein 79-like</x:v>
      </x:c>
      <x:c r="G6297" s="16" t="str">
        <x:v>protein_coding</x:v>
      </x:c>
      <x:c r="H6297" s="16" t="str">
        <x:v>Overall infection</x:v>
      </x:c>
      <x:c r="I6297" s="16" t="str">
        <x:v>Average infected vs control</x:v>
      </x:c>
      <x:c r="J6297" s="16" t="str">
        <x:v>Average infected</x:v>
      </x:c>
      <x:c r="K6297" s="16" t="str">
        <x:v>Average control</x:v>
      </x:c>
      <x:c r="L6297" s="16" t="str">
        <x:v>Average control</x:v>
      </x:c>
      <x:c r="M6297" s="16" t="str">
        <x:v>Average infected</x:v>
      </x:c>
      <x:c r="N6297" s="16" t="str">
        <x:v>Downregulated</x:v>
      </x:c>
      <x:c r="O6297" s="38" t="n">
        <x:v>-1.61292973950581</x:v>
      </x:c>
      <x:c r="P6297" s="16" t="n">
        <x:v>0.645565116583203</x:v>
      </x:c>
      <x:c r="Q6297" s="16" t="n">
        <x:v>3.89073760016779</x:v>
      </x:c>
      <x:c r="R6297" s="16" t="n">
        <x:v>-2.49847722262721</x:v>
      </x:c>
      <x:c r="S6297" s="41" t="n">
        <x:v>0.0124728157724704</x:v>
      </x:c>
      <x:c r="T6297" s="41" t="n">
        <x:v>0.031839926390273</x:v>
      </x:c>
      <x:c r="U6297" s="25"/>
      <x:c r="V6297" s="16"/>
      <x:c r="W6297" s="25"/>
      <x:c r="X6297" s="25"/>
    </x:row>
    <x:row r="6298" ht="20" customHeight="1">
      <x:c r="A6298" s="16" t="str">
        <x:v>Transcript + exon</x:v>
      </x:c>
      <x:c r="B6298" s="16" t="str">
        <x:v>Nuclear chromosomes only</x:v>
      </x:c>
      <x:c r="C6298" s="16" t="str">
        <x:v>44 QC-passed libraries; 1044 excluded</x:v>
      </x:c>
      <x:c r="D6298" s="16" t="str">
        <x:v>LOC126267330</x:v>
      </x:c>
      <x:c r="E6298" s="16" t="str">
        <x:v>infection_average_all_diets</x:v>
      </x:c>
      <x:c r="F6298" s="25" t="str">
        <x:v>uncharacterized LOC126267330</x:v>
      </x:c>
      <x:c r="G6298" s="16" t="str">
        <x:v>protein_coding</x:v>
      </x:c>
      <x:c r="H6298" s="16" t="str">
        <x:v>Overall infection</x:v>
      </x:c>
      <x:c r="I6298" s="16" t="str">
        <x:v>Average infected vs control</x:v>
      </x:c>
      <x:c r="J6298" s="16" t="str">
        <x:v>Average infected</x:v>
      </x:c>
      <x:c r="K6298" s="16" t="str">
        <x:v>Average control</x:v>
      </x:c>
      <x:c r="L6298" s="16" t="str">
        <x:v>Average control</x:v>
      </x:c>
      <x:c r="M6298" s="16" t="str">
        <x:v>Average infected</x:v>
      </x:c>
      <x:c r="N6298" s="16" t="str">
        <x:v>Downregulated</x:v>
      </x:c>
      <x:c r="O6298" s="38" t="n">
        <x:v>-1.05086805018076</x:v>
      </x:c>
      <x:c r="P6298" s="16" t="n">
        <x:v>0.420986848022732</x:v>
      </x:c>
      <x:c r="Q6298" s="16" t="n">
        <x:v>6.85119913047721</x:v>
      </x:c>
      <x:c r="R6298" s="16" t="n">
        <x:v>-2.49620161560015</x:v>
      </x:c>
      <x:c r="S6298" s="41" t="n">
        <x:v>0.0125531230150583</x:v>
      </x:c>
      <x:c r="T6298" s="41" t="n">
        <x:v>0.0319813835314232</x:v>
      </x:c>
      <x:c r="U6298" s="25"/>
      <x:c r="V6298" s="16"/>
      <x:c r="W6298" s="25"/>
      <x:c r="X6298" s="25"/>
    </x:row>
    <x:row r="6299" ht="20" customHeight="1">
      <x:c r="A6299" s="16" t="str">
        <x:v>Transcript + exon</x:v>
      </x:c>
      <x:c r="B6299" s="16" t="str">
        <x:v>Nuclear chromosomes only</x:v>
      </x:c>
      <x:c r="C6299" s="16" t="str">
        <x:v>44 QC-passed libraries; 1044 excluded</x:v>
      </x:c>
      <x:c r="D6299" s="16" t="str">
        <x:v>LOC126343066</x:v>
      </x:c>
      <x:c r="E6299" s="16" t="str">
        <x:v>infection_average_all_diets</x:v>
      </x:c>
      <x:c r="F6299" s="25" t="str">
        <x:v>uncharacterized LOC126343066</x:v>
      </x:c>
      <x:c r="G6299" s="16" t="str">
        <x:v>protein_coding</x:v>
      </x:c>
      <x:c r="H6299" s="16" t="str">
        <x:v>Overall infection</x:v>
      </x:c>
      <x:c r="I6299" s="16" t="str">
        <x:v>Average infected vs control</x:v>
      </x:c>
      <x:c r="J6299" s="16" t="str">
        <x:v>Average infected</x:v>
      </x:c>
      <x:c r="K6299" s="16" t="str">
        <x:v>Average control</x:v>
      </x:c>
      <x:c r="L6299" s="16" t="str">
        <x:v>Average infected</x:v>
      </x:c>
      <x:c r="M6299" s="16" t="str">
        <x:v>Average control</x:v>
      </x:c>
      <x:c r="N6299" s="16" t="str">
        <x:v>Upregulated</x:v>
      </x:c>
      <x:c r="O6299" s="38" t="n">
        <x:v>1.37583076670977</x:v>
      </x:c>
      <x:c r="P6299" s="16" t="n">
        <x:v>0.552666804390692</x:v>
      </x:c>
      <x:c r="Q6299" s="16" t="n">
        <x:v>54.1509874723778</x:v>
      </x:c>
      <x:c r="R6299" s="16" t="n">
        <x:v>2.48943985015819</x:v>
      </x:c>
      <x:c r="S6299" s="41" t="n">
        <x:v>0.0127944566304466</x:v>
      </x:c>
      <x:c r="T6299" s="41" t="n">
        <x:v>0.0325258609644669</x:v>
      </x:c>
      <x:c r="U6299" s="25"/>
      <x:c r="V6299" s="16"/>
      <x:c r="W6299" s="25"/>
      <x:c r="X6299" s="25"/>
    </x:row>
    <x:row r="6300" ht="20" customHeight="1">
      <x:c r="A6300" s="16" t="str">
        <x:v>Transcript + exon</x:v>
      </x:c>
      <x:c r="B6300" s="16" t="str">
        <x:v>Nuclear chromosomes only</x:v>
      </x:c>
      <x:c r="C6300" s="16" t="str">
        <x:v>44 QC-passed libraries; 1044 excluded</x:v>
      </x:c>
      <x:c r="D6300" s="16" t="str">
        <x:v>LOC126281492</x:v>
      </x:c>
      <x:c r="E6300" s="16" t="str">
        <x:v>infection_average_all_diets</x:v>
      </x:c>
      <x:c r="F6300" s="25" t="str">
        <x:v>myogenesis-regulating glycosidase-like</x:v>
      </x:c>
      <x:c r="G6300" s="16" t="str">
        <x:v>protein_coding</x:v>
      </x:c>
      <x:c r="H6300" s="16" t="str">
        <x:v>Overall infection</x:v>
      </x:c>
      <x:c r="I6300" s="16" t="str">
        <x:v>Average infected vs control</x:v>
      </x:c>
      <x:c r="J6300" s="16" t="str">
        <x:v>Average infected</x:v>
      </x:c>
      <x:c r="K6300" s="16" t="str">
        <x:v>Average control</x:v>
      </x:c>
      <x:c r="L6300" s="16" t="str">
        <x:v>Average control</x:v>
      </x:c>
      <x:c r="M6300" s="16" t="str">
        <x:v>Average infected</x:v>
      </x:c>
      <x:c r="N6300" s="16" t="str">
        <x:v>Downregulated</x:v>
      </x:c>
      <x:c r="O6300" s="38" t="n">
        <x:v>-3.35612482681053</x:v>
      </x:c>
      <x:c r="P6300" s="16" t="n">
        <x:v>1.3519966984308</x:v>
      </x:c>
      <x:c r="Q6300" s="16" t="n">
        <x:v>3.62569394039678</x:v>
      </x:c>
      <x:c r="R6300" s="16" t="n">
        <x:v>-2.48234691009661</x:v>
      </x:c>
      <x:c r="S6300" s="41" t="n">
        <x:v>0.0130520138139368</x:v>
      </x:c>
      <x:c r="T6300" s="41" t="n">
        <x:v>0.0330380820123335</x:v>
      </x:c>
      <x:c r="U6300" s="25"/>
      <x:c r="V6300" s="16" t="str">
        <x:v>ko:K01187</x:v>
      </x:c>
      <x:c r="W6300" s="25" t="str">
        <x:v>ko00052,ko00500,ko01100,map00052,map00500,map01100</x:v>
      </x:c>
      <x:c r="X6300" s="25" t="str">
        <x:v>Glyco_hydro_31</x:v>
      </x:c>
    </x:row>
    <x:row r="6301" ht="20" customHeight="1">
      <x:c r="A6301" s="16" t="str">
        <x:v>Transcript + exon</x:v>
      </x:c>
      <x:c r="B6301" s="16" t="str">
        <x:v>Nuclear chromosomes only</x:v>
      </x:c>
      <x:c r="C6301" s="16" t="str">
        <x:v>44 QC-passed libraries; 1044 excluded</x:v>
      </x:c>
      <x:c r="D6301" s="16" t="str">
        <x:v>LOC126291813</x:v>
      </x:c>
      <x:c r="E6301" s="16" t="str">
        <x:v>infection_average_all_diets</x:v>
      </x:c>
      <x:c r="F6301" s="25" t="str">
        <x:v>delta-like protein 1</x:v>
      </x:c>
      <x:c r="G6301" s="16" t="str">
        <x:v>protein_coding</x:v>
      </x:c>
      <x:c r="H6301" s="16" t="str">
        <x:v>Overall infection</x:v>
      </x:c>
      <x:c r="I6301" s="16" t="str">
        <x:v>Average infected vs control</x:v>
      </x:c>
      <x:c r="J6301" s="16" t="str">
        <x:v>Average infected</x:v>
      </x:c>
      <x:c r="K6301" s="16" t="str">
        <x:v>Average control</x:v>
      </x:c>
      <x:c r="L6301" s="16" t="str">
        <x:v>Average infected</x:v>
      </x:c>
      <x:c r="M6301" s="16" t="str">
        <x:v>Average control</x:v>
      </x:c>
      <x:c r="N6301" s="16" t="str">
        <x:v>Upregulated</x:v>
      </x:c>
      <x:c r="O6301" s="38" t="n">
        <x:v>1.10729877613567</x:v>
      </x:c>
      <x:c r="P6301" s="16" t="n">
        <x:v>0.446689474769205</x:v>
      </x:c>
      <x:c r="Q6301" s="16" t="n">
        <x:v>6.516167264255</x:v>
      </x:c>
      <x:c r="R6301" s="16" t="n">
        <x:v>2.47890053086161</x:v>
      </x:c>
      <x:c r="S6301" s="41" t="n">
        <x:v>0.0131788052674375</x:v>
      </x:c>
      <x:c r="T6301" s="41" t="n">
        <x:v>0.0332873773082086</x:v>
      </x:c>
      <x:c r="U6301" s="25"/>
      <x:c r="V6301" s="16" t="str">
        <x:v>ko:K01052</x:v>
      </x:c>
      <x:c r="W6301" s="25" t="str">
        <x:v>ko00100,ko04142,ko04979,map00100,map04142,map04979</x:v>
      </x:c>
      <x:c r="X6301" s="25" t="str">
        <x:v>EGF,Laminin_EGF</x:v>
      </x:c>
    </x:row>
    <x:row r="6302" ht="20" customHeight="1">
      <x:c r="A6302" s="16" t="str">
        <x:v>Transcript + exon</x:v>
      </x:c>
      <x:c r="B6302" s="16" t="str">
        <x:v>Nuclear chromosomes only</x:v>
      </x:c>
      <x:c r="C6302" s="16" t="str">
        <x:v>44 QC-passed libraries; 1044 excluded</x:v>
      </x:c>
      <x:c r="D6302" s="16" t="str">
        <x:v>LOC126281795</x:v>
      </x:c>
      <x:c r="E6302" s="16" t="str">
        <x:v>infection_average_all_diets</x:v>
      </x:c>
      <x:c r="F6302" s="25" t="str">
        <x:v>allatostatins</x:v>
      </x:c>
      <x:c r="G6302" s="16" t="str">
        <x:v>protein_coding</x:v>
      </x:c>
      <x:c r="H6302" s="16" t="str">
        <x:v>Overall infection</x:v>
      </x:c>
      <x:c r="I6302" s="16" t="str">
        <x:v>Average infected vs control</x:v>
      </x:c>
      <x:c r="J6302" s="16" t="str">
        <x:v>Average infected</x:v>
      </x:c>
      <x:c r="K6302" s="16" t="str">
        <x:v>Average control</x:v>
      </x:c>
      <x:c r="L6302" s="16" t="str">
        <x:v>Average control</x:v>
      </x:c>
      <x:c r="M6302" s="16" t="str">
        <x:v>Average infected</x:v>
      </x:c>
      <x:c r="N6302" s="16" t="str">
        <x:v>Downregulated</x:v>
      </x:c>
      <x:c r="O6302" s="38" t="n">
        <x:v>-1.26682783115605</x:v>
      </x:c>
      <x:c r="P6302" s="16" t="n">
        <x:v>0.511783300014662</x:v>
      </x:c>
      <x:c r="Q6302" s="16" t="n">
        <x:v>123.777470938185</x:v>
      </x:c>
      <x:c r="R6302" s="16" t="n">
        <x:v>-2.47532076783232</x:v>
      </x:c>
      <x:c r="S6302" s="41" t="n">
        <x:v>0.0133116558011298</x:v>
      </x:c>
      <x:c r="T6302" s="41" t="n">
        <x:v>0.0335596520146442</x:v>
      </x:c>
      <x:c r="U6302" s="25"/>
      <x:c r="V6302" s="16"/>
      <x:c r="W6302" s="25"/>
      <x:c r="X6302" s="25"/>
    </x:row>
    <x:row r="6303" ht="20" customHeight="1">
      <x:c r="A6303" s="16" t="str">
        <x:v>Transcript + exon</x:v>
      </x:c>
      <x:c r="B6303" s="16" t="str">
        <x:v>Nuclear chromosomes only</x:v>
      </x:c>
      <x:c r="C6303" s="16" t="str">
        <x:v>44 QC-passed libraries; 1044 excluded</x:v>
      </x:c>
      <x:c r="D6303" s="16" t="str">
        <x:v>LOC126272125</x:v>
      </x:c>
      <x:c r="E6303" s="16" t="str">
        <x:v>infection_average_all_diets</x:v>
      </x:c>
      <x:c r="F6303" s="25" t="str">
        <x:v>neuropeptide-like 3</x:v>
      </x:c>
      <x:c r="G6303" s="16" t="str">
        <x:v>protein_coding</x:v>
      </x:c>
      <x:c r="H6303" s="16" t="str">
        <x:v>Overall infection</x:v>
      </x:c>
      <x:c r="I6303" s="16" t="str">
        <x:v>Average infected vs control</x:v>
      </x:c>
      <x:c r="J6303" s="16" t="str">
        <x:v>Average infected</x:v>
      </x:c>
      <x:c r="K6303" s="16" t="str">
        <x:v>Average control</x:v>
      </x:c>
      <x:c r="L6303" s="16" t="str">
        <x:v>Average control</x:v>
      </x:c>
      <x:c r="M6303" s="16" t="str">
        <x:v>Average infected</x:v>
      </x:c>
      <x:c r="N6303" s="16" t="str">
        <x:v>Downregulated</x:v>
      </x:c>
      <x:c r="O6303" s="38" t="n">
        <x:v>-1.45838996055576</x:v>
      </x:c>
      <x:c r="P6303" s="16" t="n">
        <x:v>0.589689966926231</x:v>
      </x:c>
      <x:c r="Q6303" s="16" t="n">
        <x:v>2.9199080517255</x:v>
      </x:c>
      <x:c r="R6303" s="16" t="n">
        <x:v>-2.47314697951814</x:v>
      </x:c>
      <x:c r="S6303" s="41" t="n">
        <x:v>0.0133929048988632</x:v>
      </x:c>
      <x:c r="T6303" s="41" t="n">
        <x:v>0.0337377062443378</x:v>
      </x:c>
      <x:c r="U6303" s="25"/>
      <x:c r="V6303" s="16"/>
      <x:c r="W6303" s="25"/>
      <x:c r="X6303" s="25"/>
    </x:row>
    <x:row r="6304" ht="20" customHeight="1">
      <x:c r="A6304" s="16" t="str">
        <x:v>Transcript + exon</x:v>
      </x:c>
      <x:c r="B6304" s="16" t="str">
        <x:v>Nuclear chromosomes only</x:v>
      </x:c>
      <x:c r="C6304" s="16" t="str">
        <x:v>44 QC-passed libraries; 1044 excluded</x:v>
      </x:c>
      <x:c r="D6304" s="16" t="str">
        <x:v>LOC126273085</x:v>
      </x:c>
      <x:c r="E6304" s="16" t="str">
        <x:v>infection_average_all_diets</x:v>
      </x:c>
      <x:c r="F6304" s="25" t="str">
        <x:v>probable cytochrome P450 6a13</x:v>
      </x:c>
      <x:c r="G6304" s="16" t="str">
        <x:v>protein_coding</x:v>
      </x:c>
      <x:c r="H6304" s="16" t="str">
        <x:v>Overall infection</x:v>
      </x:c>
      <x:c r="I6304" s="16" t="str">
        <x:v>Average infected vs control</x:v>
      </x:c>
      <x:c r="J6304" s="16" t="str">
        <x:v>Average infected</x:v>
      </x:c>
      <x:c r="K6304" s="16" t="str">
        <x:v>Average control</x:v>
      </x:c>
      <x:c r="L6304" s="16" t="str">
        <x:v>Average infected</x:v>
      </x:c>
      <x:c r="M6304" s="16" t="str">
        <x:v>Average control</x:v>
      </x:c>
      <x:c r="N6304" s="16" t="str">
        <x:v>Upregulated</x:v>
      </x:c>
      <x:c r="O6304" s="38" t="n">
        <x:v>1.00053747415465</x:v>
      </x:c>
      <x:c r="P6304" s="16" t="n">
        <x:v>0.405448533741617</x:v>
      </x:c>
      <x:c r="Q6304" s="16" t="n">
        <x:v>5.37229160249342</x:v>
      </x:c>
      <x:c r="R6304" s="16" t="n">
        <x:v>2.46772991117108</x:v>
      </x:c>
      <x:c r="S6304" s="41" t="n">
        <x:v>0.0135972871219654</x:v>
      </x:c>
      <x:c r="T6304" s="41" t="n">
        <x:v>0.0341855295512569</x:v>
      </x:c>
      <x:c r="U6304" s="25"/>
      <x:c r="V6304" s="16" t="str">
        <x:v>ko:K14999</x:v>
      </x:c>
      <x:c r="W6304" s="25"/>
      <x:c r="X6304" s="25" t="str">
        <x:v>p450</x:v>
      </x:c>
    </x:row>
    <x:row r="6305" ht="20" customHeight="1">
      <x:c r="A6305" s="16" t="str">
        <x:v>Transcript + exon</x:v>
      </x:c>
      <x:c r="B6305" s="16" t="str">
        <x:v>Nuclear chromosomes only</x:v>
      </x:c>
      <x:c r="C6305" s="16" t="str">
        <x:v>44 QC-passed libraries; 1044 excluded</x:v>
      </x:c>
      <x:c r="D6305" s="16" t="str">
        <x:v>LOC126354854</x:v>
      </x:c>
      <x:c r="E6305" s="16" t="str">
        <x:v>infection_average_all_diets</x:v>
      </x:c>
      <x:c r="F6305" s="25" t="str">
        <x:v>uncharacterized LOC126354854</x:v>
      </x:c>
      <x:c r="G6305" s="16" t="str">
        <x:v>protein_coding</x:v>
      </x:c>
      <x:c r="H6305" s="16" t="str">
        <x:v>Overall infection</x:v>
      </x:c>
      <x:c r="I6305" s="16" t="str">
        <x:v>Average infected vs control</x:v>
      </x:c>
      <x:c r="J6305" s="16" t="str">
        <x:v>Average infected</x:v>
      </x:c>
      <x:c r="K6305" s="16" t="str">
        <x:v>Average control</x:v>
      </x:c>
      <x:c r="L6305" s="16" t="str">
        <x:v>Average control</x:v>
      </x:c>
      <x:c r="M6305" s="16" t="str">
        <x:v>Average infected</x:v>
      </x:c>
      <x:c r="N6305" s="16" t="str">
        <x:v>Downregulated</x:v>
      </x:c>
      <x:c r="O6305" s="38" t="n">
        <x:v>-1.17599562184783</x:v>
      </x:c>
      <x:c r="P6305" s="16" t="n">
        <x:v>0.476868769657785</x:v>
      </x:c>
      <x:c r="Q6305" s="16" t="n">
        <x:v>35.3432747980159</x:v>
      </x:c>
      <x:c r="R6305" s="16" t="n">
        <x:v>-2.46607808410637</x:v>
      </x:c>
      <x:c r="S6305" s="41" t="n">
        <x:v>0.0136601552184527</x:v>
      </x:c>
      <x:c r="T6305" s="41" t="n">
        <x:v>0.0343020865299955</x:v>
      </x:c>
      <x:c r="U6305" s="25"/>
      <x:c r="V6305" s="16"/>
      <x:c r="W6305" s="25"/>
      <x:c r="X6305" s="25"/>
    </x:row>
    <x:row r="6306" ht="20" customHeight="1">
      <x:c r="A6306" s="16" t="str">
        <x:v>Transcript + exon</x:v>
      </x:c>
      <x:c r="B6306" s="16" t="str">
        <x:v>Nuclear chromosomes only</x:v>
      </x:c>
      <x:c r="C6306" s="16" t="str">
        <x:v>44 QC-passed libraries; 1044 excluded</x:v>
      </x:c>
      <x:c r="D6306" s="16" t="str">
        <x:v>LOC126284089</x:v>
      </x:c>
      <x:c r="E6306" s="16" t="str">
        <x:v>infection_average_all_diets</x:v>
      </x:c>
      <x:c r="F6306" s="25" t="str">
        <x:v>endocuticle structural glycoprotein SgAbd-8</x:v>
      </x:c>
      <x:c r="G6306" s="16" t="str">
        <x:v>protein_coding</x:v>
      </x:c>
      <x:c r="H6306" s="16" t="str">
        <x:v>Overall infection</x:v>
      </x:c>
      <x:c r="I6306" s="16" t="str">
        <x:v>Average infected vs control</x:v>
      </x:c>
      <x:c r="J6306" s="16" t="str">
        <x:v>Average infected</x:v>
      </x:c>
      <x:c r="K6306" s="16" t="str">
        <x:v>Average control</x:v>
      </x:c>
      <x:c r="L6306" s="16" t="str">
        <x:v>Average control</x:v>
      </x:c>
      <x:c r="M6306" s="16" t="str">
        <x:v>Average infected</x:v>
      </x:c>
      <x:c r="N6306" s="16" t="str">
        <x:v>Downregulated</x:v>
      </x:c>
      <x:c r="O6306" s="38" t="n">
        <x:v>-1.35636927932783</x:v>
      </x:c>
      <x:c r="P6306" s="16" t="n">
        <x:v>0.550117009557762</x:v>
      </x:c>
      <x:c r="Q6306" s="16" t="n">
        <x:v>51.4956165056614</x:v>
      </x:c>
      <x:c r="R6306" s="16" t="n">
        <x:v>-2.46560141890215</x:v>
      </x:c>
      <x:c r="S6306" s="41" t="n">
        <x:v>0.0136783446405544</x:v>
      </x:c>
      <x:c r="T6306" s="41" t="n">
        <x:v>0.0343343457300736</x:v>
      </x:c>
      <x:c r="U6306" s="25" t="str">
        <x:v>GO:0003674,GO:0005198,GO:0005214,GO:0005575,GO:0005576,GO:0007275,GO:0008010,GO:0008150,GO:0031012,GO:0032501,GO:0032502,GO:0040003,GO:0042302,GO:0042335,GO:0044421,GO:0048856</x:v>
      </x:c>
      <x:c r="V6306" s="16"/>
      <x:c r="W6306" s="25"/>
      <x:c r="X6306" s="25" t="str">
        <x:v>Chitin_bind_4</x:v>
      </x:c>
    </x:row>
    <x:row r="6307" ht="20" customHeight="1">
      <x:c r="A6307" s="16" t="str">
        <x:v>Transcript + exon</x:v>
      </x:c>
      <x:c r="B6307" s="16" t="str">
        <x:v>Nuclear chromosomes only</x:v>
      </x:c>
      <x:c r="C6307" s="16" t="str">
        <x:v>44 QC-passed libraries; 1044 excluded</x:v>
      </x:c>
      <x:c r="D6307" s="16" t="str">
        <x:v>LOC126344463</x:v>
      </x:c>
      <x:c r="E6307" s="16" t="str">
        <x:v>infection_average_all_diets</x:v>
      </x:c>
      <x:c r="F6307" s="25" t="str">
        <x:v>apolipoprotein D-like</x:v>
      </x:c>
      <x:c r="G6307" s="16" t="str">
        <x:v>protein_coding</x:v>
      </x:c>
      <x:c r="H6307" s="16" t="str">
        <x:v>Overall infection</x:v>
      </x:c>
      <x:c r="I6307" s="16" t="str">
        <x:v>Average infected vs control</x:v>
      </x:c>
      <x:c r="J6307" s="16" t="str">
        <x:v>Average infected</x:v>
      </x:c>
      <x:c r="K6307" s="16" t="str">
        <x:v>Average control</x:v>
      </x:c>
      <x:c r="L6307" s="16" t="str">
        <x:v>Average infected</x:v>
      </x:c>
      <x:c r="M6307" s="16" t="str">
        <x:v>Average control</x:v>
      </x:c>
      <x:c r="N6307" s="16" t="str">
        <x:v>Upregulated</x:v>
      </x:c>
      <x:c r="O6307" s="38" t="n">
        <x:v>1.50400002736455</x:v>
      </x:c>
      <x:c r="P6307" s="16" t="n">
        <x:v>0.612897206204255</x:v>
      </x:c>
      <x:c r="Q6307" s="16" t="n">
        <x:v>45.1035373866266</x:v>
      </x:c>
      <x:c r="R6307" s="16" t="n">
        <x:v>2.45391888254639</x:v>
      </x:c>
      <x:c r="S6307" s="41" t="n">
        <x:v>0.0141308853634259</x:v>
      </x:c>
      <x:c r="T6307" s="41" t="n">
        <x:v>0.0352947458388008</x:v>
      </x:c>
      <x:c r="U6307" s="25"/>
      <x:c r="V6307" s="16" t="str">
        <x:v>ko:K03098</x:v>
      </x:c>
      <x:c r="W6307" s="25"/>
      <x:c r="X6307" s="25" t="str">
        <x:v>Lipocalin,Lipocalin_2</x:v>
      </x:c>
    </x:row>
    <x:row r="6308" ht="20" customHeight="1">
      <x:c r="A6308" s="16" t="str">
        <x:v>Transcript + exon</x:v>
      </x:c>
      <x:c r="B6308" s="16" t="str">
        <x:v>Nuclear chromosomes only</x:v>
      </x:c>
      <x:c r="C6308" s="16" t="str">
        <x:v>44 QC-passed libraries; 1044 excluded</x:v>
      </x:c>
      <x:c r="D6308" s="16" t="str">
        <x:v>LOC126333297</x:v>
      </x:c>
      <x:c r="E6308" s="16" t="str">
        <x:v>infection_average_all_diets</x:v>
      </x:c>
      <x:c r="F6308" s="25" t="str">
        <x:v>extracellular matrix organizing protein FRAS1-like</x:v>
      </x:c>
      <x:c r="G6308" s="16" t="str">
        <x:v>protein_coding</x:v>
      </x:c>
      <x:c r="H6308" s="16" t="str">
        <x:v>Overall infection</x:v>
      </x:c>
      <x:c r="I6308" s="16" t="str">
        <x:v>Average infected vs control</x:v>
      </x:c>
      <x:c r="J6308" s="16" t="str">
        <x:v>Average infected</x:v>
      </x:c>
      <x:c r="K6308" s="16" t="str">
        <x:v>Average control</x:v>
      </x:c>
      <x:c r="L6308" s="16" t="str">
        <x:v>Average control</x:v>
      </x:c>
      <x:c r="M6308" s="16" t="str">
        <x:v>Average infected</x:v>
      </x:c>
      <x:c r="N6308" s="16" t="str">
        <x:v>Downregulated</x:v>
      </x:c>
      <x:c r="O6308" s="38" t="n">
        <x:v>-1.01783245068379</x:v>
      </x:c>
      <x:c r="P6308" s="16" t="n">
        <x:v>0.415163209802054</x:v>
      </x:c>
      <x:c r="Q6308" s="16" t="n">
        <x:v>815.985867804258</x:v>
      </x:c>
      <x:c r="R6308" s="16" t="n">
        <x:v>-2.45164414055157</x:v>
      </x:c>
      <x:c r="S6308" s="41" t="n">
        <x:v>0.0142205219055668</x:v>
      </x:c>
      <x:c r="T6308" s="41" t="n">
        <x:v>0.0354810055737058</x:v>
      </x:c>
      <x:c r="U6308" s="25"/>
      <x:c r="V6308" s="16"/>
      <x:c r="W6308" s="25"/>
      <x:c r="X6308" s="25"/>
    </x:row>
    <x:row r="6309" ht="20" customHeight="1">
      <x:c r="A6309" s="16" t="str">
        <x:v>Transcript + exon</x:v>
      </x:c>
      <x:c r="B6309" s="16" t="str">
        <x:v>Nuclear chromosomes only</x:v>
      </x:c>
      <x:c r="C6309" s="16" t="str">
        <x:v>44 QC-passed libraries; 1044 excluded</x:v>
      </x:c>
      <x:c r="D6309" s="16" t="str">
        <x:v>LOC126355392</x:v>
      </x:c>
      <x:c r="E6309" s="16" t="str">
        <x:v>infection_average_all_diets</x:v>
      </x:c>
      <x:c r="F6309" s="25" t="str">
        <x:v>sialin-like</x:v>
      </x:c>
      <x:c r="G6309" s="16" t="str">
        <x:v>protein_coding</x:v>
      </x:c>
      <x:c r="H6309" s="16" t="str">
        <x:v>Overall infection</x:v>
      </x:c>
      <x:c r="I6309" s="16" t="str">
        <x:v>Average infected vs control</x:v>
      </x:c>
      <x:c r="J6309" s="16" t="str">
        <x:v>Average infected</x:v>
      </x:c>
      <x:c r="K6309" s="16" t="str">
        <x:v>Average control</x:v>
      </x:c>
      <x:c r="L6309" s="16" t="str">
        <x:v>Average control</x:v>
      </x:c>
      <x:c r="M6309" s="16" t="str">
        <x:v>Average infected</x:v>
      </x:c>
      <x:c r="N6309" s="16" t="str">
        <x:v>Downregulated</x:v>
      </x:c>
      <x:c r="O6309" s="38" t="n">
        <x:v>-1.16712606990762</x:v>
      </x:c>
      <x:c r="P6309" s="16" t="n">
        <x:v>0.478941371347991</x:v>
      </x:c>
      <x:c r="Q6309" s="16" t="n">
        <x:v>24.5028478023375</x:v>
      </x:c>
      <x:c r="R6309" s="16" t="n">
        <x:v>-2.4368871426219</x:v>
      </x:c>
      <x:c r="S6309" s="41" t="n">
        <x:v>0.0148143020982082</x:v>
      </x:c>
      <x:c r="T6309" s="41" t="n">
        <x:v>0.036761319973991</x:v>
      </x:c>
      <x:c r="U6309" s="25" t="str">
        <x:v>GO:0003674,GO:0005215,GO:0005575,GO:0005623,GO:0005886,GO:0006810,GO:0006811,GO:0006820,GO:0008150,GO:0016020,GO:0016021,GO:0022857,GO:0031224,GO:0044425,GO:0044464,GO:0051179,GO:0051234,GO:0055085,GO:0071944</x:v>
      </x:c>
      <x:c r="V6309" s="16" t="str">
        <x:v>ko:K12301</x:v>
      </x:c>
      <x:c r="W6309" s="25" t="str">
        <x:v>ko04142,map04142</x:v>
      </x:c>
      <x:c r="X6309" s="25" t="str">
        <x:v>MFS_1</x:v>
      </x:c>
    </x:row>
    <x:row r="6310" ht="20" customHeight="1">
      <x:c r="A6310" s="16" t="str">
        <x:v>Transcript + exon</x:v>
      </x:c>
      <x:c r="B6310" s="16" t="str">
        <x:v>Nuclear chromosomes only</x:v>
      </x:c>
      <x:c r="C6310" s="16" t="str">
        <x:v>44 QC-passed libraries; 1044 excluded</x:v>
      </x:c>
      <x:c r="D6310" s="16" t="str">
        <x:v>LOC126336463</x:v>
      </x:c>
      <x:c r="E6310" s="16" t="str">
        <x:v>infection_average_all_diets</x:v>
      </x:c>
      <x:c r="F6310" s="25" t="str">
        <x:v>uncharacterized LOC126336463</x:v>
      </x:c>
      <x:c r="G6310" s="16" t="str">
        <x:v>protein_coding</x:v>
      </x:c>
      <x:c r="H6310" s="16" t="str">
        <x:v>Overall infection</x:v>
      </x:c>
      <x:c r="I6310" s="16" t="str">
        <x:v>Average infected vs control</x:v>
      </x:c>
      <x:c r="J6310" s="16" t="str">
        <x:v>Average infected</x:v>
      </x:c>
      <x:c r="K6310" s="16" t="str">
        <x:v>Average control</x:v>
      </x:c>
      <x:c r="L6310" s="16" t="str">
        <x:v>Average control</x:v>
      </x:c>
      <x:c r="M6310" s="16" t="str">
        <x:v>Average infected</x:v>
      </x:c>
      <x:c r="N6310" s="16" t="str">
        <x:v>Downregulated</x:v>
      </x:c>
      <x:c r="O6310" s="38" t="n">
        <x:v>-1.89477469419977</x:v>
      </x:c>
      <x:c r="P6310" s="16" t="n">
        <x:v>0.777783044133228</x:v>
      </x:c>
      <x:c r="Q6310" s="16" t="n">
        <x:v>3.1081938631981</x:v>
      </x:c>
      <x:c r="R6310" s="16" t="n">
        <x:v>-2.43612239748854</x:v>
      </x:c>
      <x:c r="S6310" s="41" t="n">
        <x:v>0.0148456602305947</x:v>
      </x:c>
      <x:c r="T6310" s="41" t="n">
        <x:v>0.0368132778344909</x:v>
      </x:c>
      <x:c r="U6310" s="25"/>
      <x:c r="V6310" s="16"/>
      <x:c r="W6310" s="25"/>
      <x:c r="X6310" s="25"/>
    </x:row>
    <x:row r="6311" ht="20" customHeight="1">
      <x:c r="A6311" s="16" t="str">
        <x:v>Transcript + exon</x:v>
      </x:c>
      <x:c r="B6311" s="16" t="str">
        <x:v>Nuclear chromosomes only</x:v>
      </x:c>
      <x:c r="C6311" s="16" t="str">
        <x:v>44 QC-passed libraries; 1044 excluded</x:v>
      </x:c>
      <x:c r="D6311" s="16" t="str">
        <x:v>LOC126355862</x:v>
      </x:c>
      <x:c r="E6311" s="16" t="str">
        <x:v>infection_average_all_diets</x:v>
      </x:c>
      <x:c r="F6311" s="25" t="str">
        <x:v>uncharacterized LOC126355862</x:v>
      </x:c>
      <x:c r="G6311" s="16" t="str">
        <x:v>lncRNA</x:v>
      </x:c>
      <x:c r="H6311" s="16" t="str">
        <x:v>Overall infection</x:v>
      </x:c>
      <x:c r="I6311" s="16" t="str">
        <x:v>Average infected vs control</x:v>
      </x:c>
      <x:c r="J6311" s="16" t="str">
        <x:v>Average infected</x:v>
      </x:c>
      <x:c r="K6311" s="16" t="str">
        <x:v>Average control</x:v>
      </x:c>
      <x:c r="L6311" s="16" t="str">
        <x:v>Average infected</x:v>
      </x:c>
      <x:c r="M6311" s="16" t="str">
        <x:v>Average control</x:v>
      </x:c>
      <x:c r="N6311" s="16" t="str">
        <x:v>Upregulated</x:v>
      </x:c>
      <x:c r="O6311" s="38" t="n">
        <x:v>2.11294778883251</x:v>
      </x:c>
      <x:c r="P6311" s="16" t="n">
        <x:v>0.868703495269563</x:v>
      </x:c>
      <x:c r="Q6311" s="16" t="n">
        <x:v>2.23272249132034</x:v>
      </x:c>
      <x:c r="R6311" s="16" t="n">
        <x:v>2.43230031919792</x:v>
      </x:c>
      <x:c r="S6311" s="41" t="n">
        <x:v>0.015003261587245</x:v>
      </x:c>
      <x:c r="T6311" s="41" t="n">
        <x:v>0.0371519349484749</x:v>
      </x:c>
      <x:c r="U6311" s="25"/>
      <x:c r="V6311" s="16"/>
      <x:c r="W6311" s="25"/>
      <x:c r="X6311" s="25"/>
    </x:row>
    <x:row r="6312" ht="20" customHeight="1">
      <x:c r="A6312" s="16" t="str">
        <x:v>Transcript + exon</x:v>
      </x:c>
      <x:c r="B6312" s="16" t="str">
        <x:v>Nuclear chromosomes only</x:v>
      </x:c>
      <x:c r="C6312" s="16" t="str">
        <x:v>44 QC-passed libraries; 1044 excluded</x:v>
      </x:c>
      <x:c r="D6312" s="16" t="str">
        <x:v>LOC126269762</x:v>
      </x:c>
      <x:c r="E6312" s="16" t="str">
        <x:v>infection_average_all_diets</x:v>
      </x:c>
      <x:c r="F6312" s="25" t="str">
        <x:v>uncharacterized LOC126269762</x:v>
      </x:c>
      <x:c r="G6312" s="16" t="str">
        <x:v>lncRNA</x:v>
      </x:c>
      <x:c r="H6312" s="16" t="str">
        <x:v>Overall infection</x:v>
      </x:c>
      <x:c r="I6312" s="16" t="str">
        <x:v>Average infected vs control</x:v>
      </x:c>
      <x:c r="J6312" s="16" t="str">
        <x:v>Average infected</x:v>
      </x:c>
      <x:c r="K6312" s="16" t="str">
        <x:v>Average control</x:v>
      </x:c>
      <x:c r="L6312" s="16" t="str">
        <x:v>Average control</x:v>
      </x:c>
      <x:c r="M6312" s="16" t="str">
        <x:v>Average infected</x:v>
      </x:c>
      <x:c r="N6312" s="16" t="str">
        <x:v>Downregulated</x:v>
      </x:c>
      <x:c r="O6312" s="38" t="n">
        <x:v>-1.4625534279941</x:v>
      </x:c>
      <x:c r="P6312" s="16" t="n">
        <x:v>0.601374040435128</x:v>
      </x:c>
      <x:c r="Q6312" s="16" t="n">
        <x:v>27.0846310447726</x:v>
      </x:c>
      <x:c r="R6312" s="16" t="n">
        <x:v>-2.43201955797071</x:v>
      </x:c>
      <x:c r="S6312" s="41" t="n">
        <x:v>0.0150148965228596</x:v>
      </x:c>
      <x:c r="T6312" s="41" t="n">
        <x:v>0.0371742322461549</x:v>
      </x:c>
      <x:c r="U6312" s="25"/>
      <x:c r="V6312" s="16"/>
      <x:c r="W6312" s="25"/>
      <x:c r="X6312" s="25"/>
    </x:row>
    <x:row r="6313" ht="20" customHeight="1">
      <x:c r="A6313" s="16" t="str">
        <x:v>Transcript + exon</x:v>
      </x:c>
      <x:c r="B6313" s="16" t="str">
        <x:v>Nuclear chromosomes only</x:v>
      </x:c>
      <x:c r="C6313" s="16" t="str">
        <x:v>44 QC-passed libraries; 1044 excluded</x:v>
      </x:c>
      <x:c r="D6313" s="16" t="str">
        <x:v>LOC126273147</x:v>
      </x:c>
      <x:c r="E6313" s="16" t="str">
        <x:v>infection_average_all_diets</x:v>
      </x:c>
      <x:c r="F6313" s="25" t="str">
        <x:v>uncharacterized LOC126273147</x:v>
      </x:c>
      <x:c r="G6313" s="16" t="str">
        <x:v>lncRNA</x:v>
      </x:c>
      <x:c r="H6313" s="16" t="str">
        <x:v>Overall infection</x:v>
      </x:c>
      <x:c r="I6313" s="16" t="str">
        <x:v>Average infected vs control</x:v>
      </x:c>
      <x:c r="J6313" s="16" t="str">
        <x:v>Average infected</x:v>
      </x:c>
      <x:c r="K6313" s="16" t="str">
        <x:v>Average control</x:v>
      </x:c>
      <x:c r="L6313" s="16" t="str">
        <x:v>Average infected</x:v>
      </x:c>
      <x:c r="M6313" s="16" t="str">
        <x:v>Average control</x:v>
      </x:c>
      <x:c r="N6313" s="16" t="str">
        <x:v>Upregulated</x:v>
      </x:c>
      <x:c r="O6313" s="38" t="n">
        <x:v>1.08319753947799</x:v>
      </x:c>
      <x:c r="P6313" s="16" t="n">
        <x:v>0.445858749679605</x:v>
      </x:c>
      <x:c r="Q6313" s="16" t="n">
        <x:v>3.68944056963105</x:v>
      </x:c>
      <x:c r="R6313" s="16" t="n">
        <x:v>2.42946345733122</x:v>
      </x:c>
      <x:c r="S6313" s="41" t="n">
        <x:v>0.0151211891616599</x:v>
      </x:c>
      <x:c r="T6313" s="41" t="n">
        <x:v>0.0373980828198422</x:v>
      </x:c>
      <x:c r="U6313" s="25"/>
      <x:c r="V6313" s="16"/>
      <x:c r="W6313" s="25"/>
      <x:c r="X6313" s="25"/>
    </x:row>
    <x:row r="6314" ht="20" customHeight="1">
      <x:c r="A6314" s="16" t="str">
        <x:v>Transcript + exon</x:v>
      </x:c>
      <x:c r="B6314" s="16" t="str">
        <x:v>Nuclear chromosomes only</x:v>
      </x:c>
      <x:c r="C6314" s="16" t="str">
        <x:v>44 QC-passed libraries; 1044 excluded</x:v>
      </x:c>
      <x:c r="D6314" s="16" t="str">
        <x:v>LOC126294953</x:v>
      </x:c>
      <x:c r="E6314" s="16" t="str">
        <x:v>infection_average_all_diets</x:v>
      </x:c>
      <x:c r="F6314" s="25" t="str">
        <x:v>ankyrin repeat domain-containing protein 65-like</x:v>
      </x:c>
      <x:c r="G6314" s="16" t="str">
        <x:v>protein_coding</x:v>
      </x:c>
      <x:c r="H6314" s="16" t="str">
        <x:v>Overall infection</x:v>
      </x:c>
      <x:c r="I6314" s="16" t="str">
        <x:v>Average infected vs control</x:v>
      </x:c>
      <x:c r="J6314" s="16" t="str">
        <x:v>Average infected</x:v>
      </x:c>
      <x:c r="K6314" s="16" t="str">
        <x:v>Average control</x:v>
      </x:c>
      <x:c r="L6314" s="16" t="str">
        <x:v>Average infected</x:v>
      </x:c>
      <x:c r="M6314" s="16" t="str">
        <x:v>Average control</x:v>
      </x:c>
      <x:c r="N6314" s="16" t="str">
        <x:v>Upregulated</x:v>
      </x:c>
      <x:c r="O6314" s="38" t="n">
        <x:v>1.51318234084842</x:v>
      </x:c>
      <x:c r="P6314" s="16" t="n">
        <x:v>0.623196105932646</x:v>
      </x:c>
      <x:c r="Q6314" s="16" t="n">
        <x:v>531.460565161356</x:v>
      </x:c>
      <x:c r="R6314" s="16" t="n">
        <x:v>2.42809980107925</x:v>
      </x:c>
      <x:c r="S6314" s="41" t="n">
        <x:v>0.0151781659360359</x:v>
      </x:c>
      <x:c r="T6314" s="41" t="n">
        <x:v>0.0374996225538566</x:v>
      </x:c>
      <x:c r="U6314" s="25"/>
      <x:c r="V6314" s="16"/>
      <x:c r="W6314" s="25"/>
      <x:c r="X6314" s="25"/>
    </x:row>
    <x:row r="6315" ht="20" customHeight="1">
      <x:c r="A6315" s="16" t="str">
        <x:v>Transcript + exon</x:v>
      </x:c>
      <x:c r="B6315" s="16" t="str">
        <x:v>Nuclear chromosomes only</x:v>
      </x:c>
      <x:c r="C6315" s="16" t="str">
        <x:v>44 QC-passed libraries; 1044 excluded</x:v>
      </x:c>
      <x:c r="D6315" s="16" t="str">
        <x:v>LOC126272608</x:v>
      </x:c>
      <x:c r="E6315" s="16" t="str">
        <x:v>infection_average_all_diets</x:v>
      </x:c>
      <x:c r="F6315" s="25" t="str">
        <x:v>Krueppel homolog 1-like</x:v>
      </x:c>
      <x:c r="G6315" s="16" t="str">
        <x:v>protein_coding</x:v>
      </x:c>
      <x:c r="H6315" s="16" t="str">
        <x:v>Overall infection</x:v>
      </x:c>
      <x:c r="I6315" s="16" t="str">
        <x:v>Average infected vs control</x:v>
      </x:c>
      <x:c r="J6315" s="16" t="str">
        <x:v>Average infected</x:v>
      </x:c>
      <x:c r="K6315" s="16" t="str">
        <x:v>Average control</x:v>
      </x:c>
      <x:c r="L6315" s="16" t="str">
        <x:v>Average infected</x:v>
      </x:c>
      <x:c r="M6315" s="16" t="str">
        <x:v>Average control</x:v>
      </x:c>
      <x:c r="N6315" s="16" t="str">
        <x:v>Upregulated</x:v>
      </x:c>
      <x:c r="O6315" s="38" t="n">
        <x:v>1.79741470898908</x:v>
      </x:c>
      <x:c r="P6315" s="16" t="n">
        <x:v>0.740327710264697</x:v>
      </x:c>
      <x:c r="Q6315" s="16" t="n">
        <x:v>13.7298471398612</x:v>
      </x:c>
      <x:c r="R6315" s="16" t="n">
        <x:v>2.4278636123811</x:v>
      </x:c>
      <x:c r="S6315" s="41" t="n">
        <x:v>0.0151880536416535</x:v>
      </x:c>
      <x:c r="T6315" s="41" t="n">
        <x:v>0.0375109356979811</x:v>
      </x:c>
      <x:c r="U6315" s="25" t="str">
        <x:v>GO:0003674,GO:0003700,GO:0005575,GO:0005622,GO:0005623,GO:0005634,GO:0006355,GO:0007275,GO:0007399,GO:0007552,GO:0008150,GO:0009719,GO:0009725,GO:0009889,GO:0009987,GO:0010033,GO:0010468,GO:0010556,GO:0010721,GO:0010975,GO:0010977,GO:0014070,GO:0019219,GO:0019222,GO:0022008,GO:0022603,GO:0030154,GO:0031323,GO:0031326,GO:0031344,GO:0031345,GO:0032501,GO:0032502,GO:0033993,GO:0035075,GO:0036314,GO:0042221,GO:0042478,GO:0042480,GO:0043226,GO:0043227,GO:0043229,GO:0043231,GO:0044424,GO:0044464,GO:0045314,GO:0045316,GO:0045595,GO:0045596,GO:0045664,GO:0045665,GO:0046532,GO:0046533,GO:0048519,GO:0048523,GO:0048699,GO:0048731,GO:0048856,GO:0048869,GO:0050767,GO:0050768,GO:0050789,GO:0050793,GO:0050794,GO:0050896,GO:0051093,GO:0051128,GO:0051129,GO:0051171,GO:0051239,GO:0051241,GO:0051252,GO:0051960,GO:0051961,GO:0060255,GO:0060284,GO:0065007,GO:0080090,GO:0097305,GO:0120035,GO:0140110,GO:1901654,GO:1901700,GO:1903506,GO:2000026,GO:2000027,GO:2000112,GO:2001141</x:v>
      </x:c>
      <x:c r="V6315" s="16"/>
      <x:c r="W6315" s="25"/>
      <x:c r="X6315" s="25" t="str">
        <x:v>zf-C2H2,zf-C2H2_4,zf-met</x:v>
      </x:c>
    </x:row>
    <x:row r="6316" ht="20" customHeight="1">
      <x:c r="A6316" s="16" t="str">
        <x:v>Transcript + exon</x:v>
      </x:c>
      <x:c r="B6316" s="16" t="str">
        <x:v>Nuclear chromosomes only</x:v>
      </x:c>
      <x:c r="C6316" s="16" t="str">
        <x:v>44 QC-passed libraries; 1044 excluded</x:v>
      </x:c>
      <x:c r="D6316" s="16" t="str">
        <x:v>LOC126266804</x:v>
      </x:c>
      <x:c r="E6316" s="16" t="str">
        <x:v>infection_average_all_diets</x:v>
      </x:c>
      <x:c r="F6316" s="25" t="str">
        <x:v>Parkinson disease protein 7 homolog</x:v>
      </x:c>
      <x:c r="G6316" s="16" t="str">
        <x:v>protein_coding</x:v>
      </x:c>
      <x:c r="H6316" s="16" t="str">
        <x:v>Overall infection</x:v>
      </x:c>
      <x:c r="I6316" s="16" t="str">
        <x:v>Average infected vs control</x:v>
      </x:c>
      <x:c r="J6316" s="16" t="str">
        <x:v>Average infected</x:v>
      </x:c>
      <x:c r="K6316" s="16" t="str">
        <x:v>Average control</x:v>
      </x:c>
      <x:c r="L6316" s="16" t="str">
        <x:v>Average control</x:v>
      </x:c>
      <x:c r="M6316" s="16" t="str">
        <x:v>Average infected</x:v>
      </x:c>
      <x:c r="N6316" s="16" t="str">
        <x:v>Downregulated</x:v>
      </x:c>
      <x:c r="O6316" s="38" t="n">
        <x:v>-1.59284381489479</x:v>
      </x:c>
      <x:c r="P6316" s="16" t="n">
        <x:v>0.656442293231016</x:v>
      </x:c>
      <x:c r="Q6316" s="16" t="n">
        <x:v>46.8905540491965</x:v>
      </x:c>
      <x:c r="R6316" s="16" t="n">
        <x:v>-2.42647957226338</x:v>
      </x:c>
      <x:c r="S6316" s="41" t="n">
        <x:v>0.0152461086041458</x:v>
      </x:c>
      <x:c r="T6316" s="41" t="n">
        <x:v>0.0376280137607036</x:v>
      </x:c>
      <x:c r="U6316" s="25"/>
      <x:c r="V6316" s="16" t="str">
        <x:v>ko:K05687</x:v>
      </x:c>
      <x:c r="W6316" s="25" t="str">
        <x:v>ko05012,map05012</x:v>
      </x:c>
      <x:c r="X6316" s="25" t="str">
        <x:v>DJ-1_PfpI</x:v>
      </x:c>
    </x:row>
    <x:row r="6317" ht="20" customHeight="1">
      <x:c r="A6317" s="16" t="str">
        <x:v>Transcript + exon</x:v>
      </x:c>
      <x:c r="B6317" s="16" t="str">
        <x:v>Nuclear chromosomes only</x:v>
      </x:c>
      <x:c r="C6317" s="16" t="str">
        <x:v>44 QC-passed libraries; 1044 excluded</x:v>
      </x:c>
      <x:c r="D6317" s="16" t="str">
        <x:v>LOC126299087</x:v>
      </x:c>
      <x:c r="E6317" s="16" t="str">
        <x:v>infection_average_all_diets</x:v>
      </x:c>
      <x:c r="F6317" s="25" t="str">
        <x:v>uncharacterized LOC126299087</x:v>
      </x:c>
      <x:c r="G6317" s="16" t="str">
        <x:v>lncRNA</x:v>
      </x:c>
      <x:c r="H6317" s="16" t="str">
        <x:v>Overall infection</x:v>
      </x:c>
      <x:c r="I6317" s="16" t="str">
        <x:v>Average infected vs control</x:v>
      </x:c>
      <x:c r="J6317" s="16" t="str">
        <x:v>Average infected</x:v>
      </x:c>
      <x:c r="K6317" s="16" t="str">
        <x:v>Average control</x:v>
      </x:c>
      <x:c r="L6317" s="16" t="str">
        <x:v>Average infected</x:v>
      </x:c>
      <x:c r="M6317" s="16" t="str">
        <x:v>Average control</x:v>
      </x:c>
      <x:c r="N6317" s="16" t="str">
        <x:v>Upregulated</x:v>
      </x:c>
      <x:c r="O6317" s="38" t="n">
        <x:v>1.21361002857326</x:v>
      </x:c>
      <x:c r="P6317" s="16" t="n">
        <x:v>0.501535139653841</x:v>
      </x:c>
      <x:c r="Q6317" s="16" t="n">
        <x:v>5.90532905900343</x:v>
      </x:c>
      <x:c r="R6317" s="16" t="n">
        <x:v>2.41979062406453</x:v>
      </x:c>
      <x:c r="S6317" s="41" t="n">
        <x:v>0.0155294458297234</x:v>
      </x:c>
      <x:c r="T6317" s="41" t="n">
        <x:v>0.0381938963567093</x:v>
      </x:c>
      <x:c r="U6317" s="25"/>
      <x:c r="V6317" s="16"/>
      <x:c r="W6317" s="25"/>
      <x:c r="X6317" s="25"/>
    </x:row>
    <x:row r="6318" ht="20" customHeight="1">
      <x:c r="A6318" s="16" t="str">
        <x:v>Transcript + exon</x:v>
      </x:c>
      <x:c r="B6318" s="16" t="str">
        <x:v>Nuclear chromosomes only</x:v>
      </x:c>
      <x:c r="C6318" s="16" t="str">
        <x:v>44 QC-passed libraries; 1044 excluded</x:v>
      </x:c>
      <x:c r="D6318" s="16" t="str">
        <x:v>LOC126267690</x:v>
      </x:c>
      <x:c r="E6318" s="16" t="str">
        <x:v>infection_average_all_diets</x:v>
      </x:c>
      <x:c r="F6318" s="25" t="str">
        <x:v>proclotting enzyme-like</x:v>
      </x:c>
      <x:c r="G6318" s="16" t="str">
        <x:v>protein_coding</x:v>
      </x:c>
      <x:c r="H6318" s="16" t="str">
        <x:v>Overall infection</x:v>
      </x:c>
      <x:c r="I6318" s="16" t="str">
        <x:v>Average infected vs control</x:v>
      </x:c>
      <x:c r="J6318" s="16" t="str">
        <x:v>Average infected</x:v>
      </x:c>
      <x:c r="K6318" s="16" t="str">
        <x:v>Average control</x:v>
      </x:c>
      <x:c r="L6318" s="16" t="str">
        <x:v>Average control</x:v>
      </x:c>
      <x:c r="M6318" s="16" t="str">
        <x:v>Average infected</x:v>
      </x:c>
      <x:c r="N6318" s="16" t="str">
        <x:v>Downregulated</x:v>
      </x:c>
      <x:c r="O6318" s="38" t="n">
        <x:v>-1.3562986650198</x:v>
      </x:c>
      <x:c r="P6318" s="16" t="n">
        <x:v>0.56177053093464</x:v>
      </x:c>
      <x:c r="Q6318" s="16" t="n">
        <x:v>197.778152718661</x:v>
      </x:c>
      <x:c r="R6318" s="16" t="n">
        <x:v>-2.41432860987434</x:v>
      </x:c>
      <x:c r="S6318" s="41" t="n">
        <x:v>0.0157642375842924</x:v>
      </x:c>
      <x:c r="T6318" s="41" t="n">
        <x:v>0.0386435742482603</x:v>
      </x:c>
      <x:c r="U6318" s="25"/>
      <x:c r="V6318" s="16"/>
      <x:c r="W6318" s="25"/>
      <x:c r="X6318" s="25" t="str">
        <x:v>Trypsin</x:v>
      </x:c>
    </x:row>
    <x:row r="6319" ht="20" customHeight="1">
      <x:c r="A6319" s="16" t="str">
        <x:v>Transcript + exon</x:v>
      </x:c>
      <x:c r="B6319" s="16" t="str">
        <x:v>Nuclear chromosomes only</x:v>
      </x:c>
      <x:c r="C6319" s="16" t="str">
        <x:v>44 QC-passed libraries; 1044 excluded</x:v>
      </x:c>
      <x:c r="D6319" s="16" t="str">
        <x:v>LOC126267518</x:v>
      </x:c>
      <x:c r="E6319" s="16" t="str">
        <x:v>infection_average_all_diets</x:v>
      </x:c>
      <x:c r="F6319" s="25" t="str">
        <x:v>WAG22 antigen-like</x:v>
      </x:c>
      <x:c r="G6319" s="16" t="str">
        <x:v>protein_coding</x:v>
      </x:c>
      <x:c r="H6319" s="16" t="str">
        <x:v>Overall infection</x:v>
      </x:c>
      <x:c r="I6319" s="16" t="str">
        <x:v>Average infected vs control</x:v>
      </x:c>
      <x:c r="J6319" s="16" t="str">
        <x:v>Average infected</x:v>
      </x:c>
      <x:c r="K6319" s="16" t="str">
        <x:v>Average control</x:v>
      </x:c>
      <x:c r="L6319" s="16" t="str">
        <x:v>Average control</x:v>
      </x:c>
      <x:c r="M6319" s="16" t="str">
        <x:v>Average infected</x:v>
      </x:c>
      <x:c r="N6319" s="16" t="str">
        <x:v>Downregulated</x:v>
      </x:c>
      <x:c r="O6319" s="38" t="n">
        <x:v>-1.39973367868227</x:v>
      </x:c>
      <x:c r="P6319" s="16" t="n">
        <x:v>0.580312393121776</x:v>
      </x:c>
      <x:c r="Q6319" s="16" t="n">
        <x:v>197.512467357856</x:v>
      </x:c>
      <x:c r="R6319" s="16" t="n">
        <x:v>-2.41203478552722</x:v>
      </x:c>
      <x:c r="S6319" s="41" t="n">
        <x:v>0.0158637679196784</x:v>
      </x:c>
      <x:c r="T6319" s="41" t="n">
        <x:v>0.0388202196088131</x:v>
      </x:c>
      <x:c r="U6319" s="25"/>
      <x:c r="V6319" s="16"/>
      <x:c r="W6319" s="25"/>
      <x:c r="X6319" s="25"/>
    </x:row>
    <x:row r="6320" ht="20" customHeight="1">
      <x:c r="A6320" s="16" t="str">
        <x:v>Transcript + exon</x:v>
      </x:c>
      <x:c r="B6320" s="16" t="str">
        <x:v>Nuclear chromosomes only</x:v>
      </x:c>
      <x:c r="C6320" s="16" t="str">
        <x:v>44 QC-passed libraries; 1044 excluded</x:v>
      </x:c>
      <x:c r="D6320" s="16" t="str">
        <x:v>LOC126354881</x:v>
      </x:c>
      <x:c r="E6320" s="16" t="str">
        <x:v>infection_average_all_diets</x:v>
      </x:c>
      <x:c r="F6320" s="25" t="str">
        <x:v>sodium-coupled monocarboxylate transporter 1</x:v>
      </x:c>
      <x:c r="G6320" s="16" t="str">
        <x:v>protein_coding</x:v>
      </x:c>
      <x:c r="H6320" s="16" t="str">
        <x:v>Overall infection</x:v>
      </x:c>
      <x:c r="I6320" s="16" t="str">
        <x:v>Average infected vs control</x:v>
      </x:c>
      <x:c r="J6320" s="16" t="str">
        <x:v>Average infected</x:v>
      </x:c>
      <x:c r="K6320" s="16" t="str">
        <x:v>Average control</x:v>
      </x:c>
      <x:c r="L6320" s="16" t="str">
        <x:v>Average infected</x:v>
      </x:c>
      <x:c r="M6320" s="16" t="str">
        <x:v>Average control</x:v>
      </x:c>
      <x:c r="N6320" s="16" t="str">
        <x:v>Upregulated</x:v>
      </x:c>
      <x:c r="O6320" s="38" t="n">
        <x:v>1.1612406764156</x:v>
      </x:c>
      <x:c r="P6320" s="16" t="n">
        <x:v>0.481763252163082</x:v>
      </x:c>
      <x:c r="Q6320" s="16" t="n">
        <x:v>591.134186952265</x:v>
      </x:c>
      <x:c r="R6320" s="16" t="n">
        <x:v>2.41039695576969</x:v>
      </x:c>
      <x:c r="S6320" s="41" t="n">
        <x:v>0.0159351720363297</x:v>
      </x:c>
      <x:c r="T6320" s="41" t="n">
        <x:v>0.0389593608047088</x:v>
      </x:c>
      <x:c r="U6320" s="25"/>
      <x:c r="V6320" s="16"/>
      <x:c r="W6320" s="25"/>
      <x:c r="X6320" s="25" t="str">
        <x:v>SSF</x:v>
      </x:c>
    </x:row>
    <x:row r="6321" ht="20" customHeight="1">
      <x:c r="A6321" s="16" t="str">
        <x:v>Transcript + exon</x:v>
      </x:c>
      <x:c r="B6321" s="16" t="str">
        <x:v>Nuclear chromosomes only</x:v>
      </x:c>
      <x:c r="C6321" s="16" t="str">
        <x:v>44 QC-passed libraries; 1044 excluded</x:v>
      </x:c>
      <x:c r="D6321" s="16" t="str">
        <x:v>LOC126278605</x:v>
      </x:c>
      <x:c r="E6321" s="16" t="str">
        <x:v>infection_average_all_diets</x:v>
      </x:c>
      <x:c r="F6321" s="25" t="str">
        <x:v>facilitated trehalose transporter Tret1-like</x:v>
      </x:c>
      <x:c r="G6321" s="16" t="str">
        <x:v>protein_coding</x:v>
      </x:c>
      <x:c r="H6321" s="16" t="str">
        <x:v>Overall infection</x:v>
      </x:c>
      <x:c r="I6321" s="16" t="str">
        <x:v>Average infected vs control</x:v>
      </x:c>
      <x:c r="J6321" s="16" t="str">
        <x:v>Average infected</x:v>
      </x:c>
      <x:c r="K6321" s="16" t="str">
        <x:v>Average control</x:v>
      </x:c>
      <x:c r="L6321" s="16" t="str">
        <x:v>Average control</x:v>
      </x:c>
      <x:c r="M6321" s="16" t="str">
        <x:v>Average infected</x:v>
      </x:c>
      <x:c r="N6321" s="16" t="str">
        <x:v>Downregulated</x:v>
      </x:c>
      <x:c r="O6321" s="38" t="n">
        <x:v>-1.34282268611418</x:v>
      </x:c>
      <x:c r="P6321" s="16" t="n">
        <x:v>0.56035399104485</x:v>
      </x:c>
      <x:c r="Q6321" s="16" t="n">
        <x:v>59.7370826358804</x:v>
      </x:c>
      <x:c r="R6321" s="16" t="n">
        <x:v>-2.39638283580405</x:v>
      </x:c>
      <x:c r="S6321" s="41" t="n">
        <x:v>0.0165577861367432</x:v>
      </x:c>
      <x:c r="T6321" s="41" t="n">
        <x:v>0.0403022104175775</x:v>
      </x:c>
      <x:c r="U6321" s="25"/>
      <x:c r="V6321" s="16" t="str">
        <x:v>ko:K08145</x:v>
      </x:c>
      <x:c r="W6321" s="25"/>
      <x:c r="X6321" s="25" t="str">
        <x:v>Sugar_tr</x:v>
      </x:c>
    </x:row>
    <x:row r="6322" ht="20" customHeight="1">
      <x:c r="A6322" s="16" t="str">
        <x:v>Transcript + exon</x:v>
      </x:c>
      <x:c r="B6322" s="16" t="str">
        <x:v>Nuclear chromosomes only</x:v>
      </x:c>
      <x:c r="C6322" s="16" t="str">
        <x:v>44 QC-passed libraries; 1044 excluded</x:v>
      </x:c>
      <x:c r="D6322" s="16" t="str">
        <x:v>LOC126335329</x:v>
      </x:c>
      <x:c r="E6322" s="16" t="str">
        <x:v>infection_average_all_diets</x:v>
      </x:c>
      <x:c r="F6322" s="25" t="str">
        <x:v>uncharacterized LOC126335329</x:v>
      </x:c>
      <x:c r="G6322" s="16" t="str">
        <x:v>protein_coding</x:v>
      </x:c>
      <x:c r="H6322" s="16" t="str">
        <x:v>Overall infection</x:v>
      </x:c>
      <x:c r="I6322" s="16" t="str">
        <x:v>Average infected vs control</x:v>
      </x:c>
      <x:c r="J6322" s="16" t="str">
        <x:v>Average infected</x:v>
      </x:c>
      <x:c r="K6322" s="16" t="str">
        <x:v>Average control</x:v>
      </x:c>
      <x:c r="L6322" s="16" t="str">
        <x:v>Average infected</x:v>
      </x:c>
      <x:c r="M6322" s="16" t="str">
        <x:v>Average control</x:v>
      </x:c>
      <x:c r="N6322" s="16" t="str">
        <x:v>Upregulated</x:v>
      </x:c>
      <x:c r="O6322" s="38" t="n">
        <x:v>1.15705431085736</x:v>
      </x:c>
      <x:c r="P6322" s="16" t="n">
        <x:v>0.483954363375498</x:v>
      </x:c>
      <x:c r="Q6322" s="16" t="n">
        <x:v>9.2613502034731</x:v>
      </x:c>
      <x:c r="R6322" s="16" t="n">
        <x:v>2.39083351328234</x:v>
      </x:c>
      <x:c r="S6322" s="41" t="n">
        <x:v>0.0168101736860414</x:v>
      </x:c>
      <x:c r="T6322" s="41" t="n">
        <x:v>0.0407760684056191</x:v>
      </x:c>
      <x:c r="U6322" s="25"/>
      <x:c r="V6322" s="16"/>
      <x:c r="W6322" s="25"/>
      <x:c r="X6322" s="25"/>
    </x:row>
    <x:row r="6323" ht="20" customHeight="1">
      <x:c r="A6323" s="16" t="str">
        <x:v>Transcript + exon</x:v>
      </x:c>
      <x:c r="B6323" s="16" t="str">
        <x:v>Nuclear chromosomes only</x:v>
      </x:c>
      <x:c r="C6323" s="16" t="str">
        <x:v>44 QC-passed libraries; 1044 excluded</x:v>
      </x:c>
      <x:c r="D6323" s="16" t="str">
        <x:v>LOC126334802</x:v>
      </x:c>
      <x:c r="E6323" s="16" t="str">
        <x:v>infection_average_all_diets</x:v>
      </x:c>
      <x:c r="F6323" s="25" t="str">
        <x:v>cuticle protein 19.8-like</x:v>
      </x:c>
      <x:c r="G6323" s="16" t="str">
        <x:v>protein_coding</x:v>
      </x:c>
      <x:c r="H6323" s="16" t="str">
        <x:v>Overall infection</x:v>
      </x:c>
      <x:c r="I6323" s="16" t="str">
        <x:v>Average infected vs control</x:v>
      </x:c>
      <x:c r="J6323" s="16" t="str">
        <x:v>Average infected</x:v>
      </x:c>
      <x:c r="K6323" s="16" t="str">
        <x:v>Average control</x:v>
      </x:c>
      <x:c r="L6323" s="16" t="str">
        <x:v>Average control</x:v>
      </x:c>
      <x:c r="M6323" s="16" t="str">
        <x:v>Average infected</x:v>
      </x:c>
      <x:c r="N6323" s="16" t="str">
        <x:v>Downregulated</x:v>
      </x:c>
      <x:c r="O6323" s="38" t="n">
        <x:v>-1.72605134418658</x:v>
      </x:c>
      <x:c r="P6323" s="16" t="n">
        <x:v>0.724010494366356</x:v>
      </x:c>
      <x:c r="Q6323" s="16" t="n">
        <x:v>4.19452671580734</x:v>
      </x:c>
      <x:c r="R6323" s="16" t="n">
        <x:v>-2.38401426169548</x:v>
      </x:c>
      <x:c r="S6323" s="41" t="n">
        <x:v>0.0171249386931162</x:v>
      </x:c>
      <x:c r="T6323" s="41" t="n">
        <x:v>0.0414116416172346</x:v>
      </x:c>
      <x:c r="U6323" s="25"/>
      <x:c r="V6323" s="16"/>
      <x:c r="W6323" s="25"/>
      <x:c r="X6323" s="25" t="str">
        <x:v>Chitin_bind_4</x:v>
      </x:c>
    </x:row>
    <x:row r="6324" ht="20" customHeight="1">
      <x:c r="A6324" s="16" t="str">
        <x:v>Transcript + exon</x:v>
      </x:c>
      <x:c r="B6324" s="16" t="str">
        <x:v>Nuclear chromosomes only</x:v>
      </x:c>
      <x:c r="C6324" s="16" t="str">
        <x:v>44 QC-passed libraries; 1044 excluded</x:v>
      </x:c>
      <x:c r="D6324" s="16" t="str">
        <x:v>LOC126273138</x:v>
      </x:c>
      <x:c r="E6324" s="16" t="str">
        <x:v>infection_average_all_diets</x:v>
      </x:c>
      <x:c r="F6324" s="25" t="str">
        <x:v>ejaculatory bulb-specific protein 3-like</x:v>
      </x:c>
      <x:c r="G6324" s="16" t="str">
        <x:v>protein_coding</x:v>
      </x:c>
      <x:c r="H6324" s="16" t="str">
        <x:v>Overall infection</x:v>
      </x:c>
      <x:c r="I6324" s="16" t="str">
        <x:v>Average infected vs control</x:v>
      </x:c>
      <x:c r="J6324" s="16" t="str">
        <x:v>Average infected</x:v>
      </x:c>
      <x:c r="K6324" s="16" t="str">
        <x:v>Average control</x:v>
      </x:c>
      <x:c r="L6324" s="16" t="str">
        <x:v>Average control</x:v>
      </x:c>
      <x:c r="M6324" s="16" t="str">
        <x:v>Average infected</x:v>
      </x:c>
      <x:c r="N6324" s="16" t="str">
        <x:v>Downregulated</x:v>
      </x:c>
      <x:c r="O6324" s="38" t="n">
        <x:v>-1.85702841117092</x:v>
      </x:c>
      <x:c r="P6324" s="16" t="n">
        <x:v>0.781097508605468</x:v>
      </x:c>
      <x:c r="Q6324" s="16" t="n">
        <x:v>3.48953998959338</x:v>
      </x:c>
      <x:c r="R6324" s="16" t="n">
        <x:v>-2.37746042038511</x:v>
      </x:c>
      <x:c r="S6324" s="41" t="n">
        <x:v>0.0174323136850526</x:v>
      </x:c>
      <x:c r="T6324" s="41" t="n">
        <x:v>0.0420829273995838</x:v>
      </x:c>
      <x:c r="U6324" s="25" t="str">
        <x:v>GO:0000003,GO:0005575,GO:0005576,GO:0007275,GO:0007552,GO:0007610,GO:0008150,GO:0009605,GO:0009607,GO:0009615,GO:0019098,GO:0022414,GO:0032501,GO:0032502,GO:0032504,GO:0043207,GO:0045297,GO:0048609,GO:0048856,GO:0050896,GO:0051704,GO:0051707</x:v>
      </x:c>
      <x:c r="V6324" s="16" t="str">
        <x:v>ko:K15127</x:v>
      </x:c>
      <x:c r="W6324" s="25"/>
      <x:c r="X6324" s="25" t="str">
        <x:v>OS-D</x:v>
      </x:c>
    </x:row>
    <x:row r="6325" ht="20" customHeight="1">
      <x:c r="A6325" s="16" t="str">
        <x:v>Transcript + exon</x:v>
      </x:c>
      <x:c r="B6325" s="16" t="str">
        <x:v>Nuclear chromosomes only</x:v>
      </x:c>
      <x:c r="C6325" s="16" t="str">
        <x:v>44 QC-passed libraries; 1044 excluded</x:v>
      </x:c>
      <x:c r="D6325" s="16" t="str">
        <x:v>LOC126354625</x:v>
      </x:c>
      <x:c r="E6325" s="16" t="str">
        <x:v>infection_average_all_diets</x:v>
      </x:c>
      <x:c r="F6325" s="25" t="str">
        <x:v>solute carrier family 22 member 7-like</x:v>
      </x:c>
      <x:c r="G6325" s="16" t="str">
        <x:v>protein_coding</x:v>
      </x:c>
      <x:c r="H6325" s="16" t="str">
        <x:v>Overall infection</x:v>
      </x:c>
      <x:c r="I6325" s="16" t="str">
        <x:v>Average infected vs control</x:v>
      </x:c>
      <x:c r="J6325" s="16" t="str">
        <x:v>Average infected</x:v>
      </x:c>
      <x:c r="K6325" s="16" t="str">
        <x:v>Average control</x:v>
      </x:c>
      <x:c r="L6325" s="16" t="str">
        <x:v>Average infected</x:v>
      </x:c>
      <x:c r="M6325" s="16" t="str">
        <x:v>Average control</x:v>
      </x:c>
      <x:c r="N6325" s="16" t="str">
        <x:v>Upregulated</x:v>
      </x:c>
      <x:c r="O6325" s="38" t="n">
        <x:v>1.0293287997048</x:v>
      </x:c>
      <x:c r="P6325" s="16" t="n">
        <x:v>0.433805539196568</x:v>
      </x:c>
      <x:c r="Q6325" s="16" t="n">
        <x:v>3.93257940044926</x:v>
      </x:c>
      <x:c r="R6325" s="16" t="n">
        <x:v>2.37278851167087</x:v>
      </x:c>
      <x:c r="S6325" s="41" t="n">
        <x:v>0.0176543692713236</x:v>
      </x:c>
      <x:c r="T6325" s="41" t="n">
        <x:v>0.042531801319868</x:v>
      </x:c>
      <x:c r="U6325" s="25"/>
      <x:c r="V6325" s="16"/>
      <x:c r="W6325" s="25"/>
      <x:c r="X6325" s="25"/>
    </x:row>
    <x:row r="6326" ht="20" customHeight="1">
      <x:c r="A6326" s="16" t="str">
        <x:v>Transcript + exon</x:v>
      </x:c>
      <x:c r="B6326" s="16" t="str">
        <x:v>Nuclear chromosomes only</x:v>
      </x:c>
      <x:c r="C6326" s="16" t="str">
        <x:v>44 QC-passed libraries; 1044 excluded</x:v>
      </x:c>
      <x:c r="D6326" s="16" t="str">
        <x:v>LOC126325327</x:v>
      </x:c>
      <x:c r="E6326" s="16" t="str">
        <x:v>infection_average_all_diets</x:v>
      </x:c>
      <x:c r="F6326" s="25" t="str">
        <x:v>uncharacterized LOC126325327</x:v>
      </x:c>
      <x:c r="G6326" s="16" t="str">
        <x:v>protein_coding</x:v>
      </x:c>
      <x:c r="H6326" s="16" t="str">
        <x:v>Overall infection</x:v>
      </x:c>
      <x:c r="I6326" s="16" t="str">
        <x:v>Average infected vs control</x:v>
      </x:c>
      <x:c r="J6326" s="16" t="str">
        <x:v>Average infected</x:v>
      </x:c>
      <x:c r="K6326" s="16" t="str">
        <x:v>Average control</x:v>
      </x:c>
      <x:c r="L6326" s="16" t="str">
        <x:v>Average control</x:v>
      </x:c>
      <x:c r="M6326" s="16" t="str">
        <x:v>Average infected</x:v>
      </x:c>
      <x:c r="N6326" s="16" t="str">
        <x:v>Downregulated</x:v>
      </x:c>
      <x:c r="O6326" s="38" t="n">
        <x:v>-1.0000015675525</x:v>
      </x:c>
      <x:c r="P6326" s="16" t="n">
        <x:v>0.42676815458322</x:v>
      </x:c>
      <x:c r="Q6326" s="16" t="n">
        <x:v>99.7550097581479</x:v>
      </x:c>
      <x:c r="R6326" s="16" t="n">
        <x:v>-2.34319631587577</x:v>
      </x:c>
      <x:c r="S6326" s="41" t="n">
        <x:v>0.0191193199571253</x:v>
      </x:c>
      <x:c r="T6326" s="41" t="n">
        <x:v>0.045432103116879</x:v>
      </x:c>
      <x:c r="U6326" s="25" t="str">
        <x:v>GO:0003674,GO:0005215,GO:0005575,GO:0005623,GO:0005886,GO:0006810,GO:0006811,GO:0006820,GO:0008150,GO:0016020,GO:0016021,GO:0022857,GO:0031224,GO:0044425,GO:0044464,GO:0051179,GO:0051234,GO:0055085,GO:0071944</x:v>
      </x:c>
      <x:c r="V6326" s="16" t="str">
        <x:v>ko:K12301</x:v>
      </x:c>
      <x:c r="W6326" s="25" t="str">
        <x:v>ko04142,map04142</x:v>
      </x:c>
      <x:c r="X6326" s="25" t="str">
        <x:v>MFS_1</x:v>
      </x:c>
    </x:row>
    <x:row r="6327" ht="20" customHeight="1">
      <x:c r="A6327" s="16" t="str">
        <x:v>Transcript + exon</x:v>
      </x:c>
      <x:c r="B6327" s="16" t="str">
        <x:v>Nuclear chromosomes only</x:v>
      </x:c>
      <x:c r="C6327" s="16" t="str">
        <x:v>44 QC-passed libraries; 1044 excluded</x:v>
      </x:c>
      <x:c r="D6327" s="16" t="str">
        <x:v>LOC126354722</x:v>
      </x:c>
      <x:c r="E6327" s="16" t="str">
        <x:v>infection_average_all_diets</x:v>
      </x:c>
      <x:c r="F6327" s="25" t="str">
        <x:v>ketohexokinase-like</x:v>
      </x:c>
      <x:c r="G6327" s="16" t="str">
        <x:v>protein_coding</x:v>
      </x:c>
      <x:c r="H6327" s="16" t="str">
        <x:v>Overall infection</x:v>
      </x:c>
      <x:c r="I6327" s="16" t="str">
        <x:v>Average infected vs control</x:v>
      </x:c>
      <x:c r="J6327" s="16" t="str">
        <x:v>Average infected</x:v>
      </x:c>
      <x:c r="K6327" s="16" t="str">
        <x:v>Average control</x:v>
      </x:c>
      <x:c r="L6327" s="16" t="str">
        <x:v>Average control</x:v>
      </x:c>
      <x:c r="M6327" s="16" t="str">
        <x:v>Average infected</x:v>
      </x:c>
      <x:c r="N6327" s="16" t="str">
        <x:v>Downregulated</x:v>
      </x:c>
      <x:c r="O6327" s="38" t="n">
        <x:v>-1.00272170528537</x:v>
      </x:c>
      <x:c r="P6327" s="16" t="n">
        <x:v>0.430217954821482</x:v>
      </x:c>
      <x:c r="Q6327" s="16" t="n">
        <x:v>14.7464620492439</x:v>
      </x:c>
      <x:c r="R6327" s="16" t="n">
        <x:v>-2.33072956172051</x:v>
      </x:c>
      <x:c r="S6327" s="41" t="n">
        <x:v>0.0197676243719717</x:v>
      </x:c>
      <x:c r="T6327" s="41" t="n">
        <x:v>0.0467228746654465</x:v>
      </x:c>
      <x:c r="U6327" s="25"/>
      <x:c r="V6327" s="16"/>
      <x:c r="W6327" s="25"/>
      <x:c r="X6327" s="25"/>
    </x:row>
    <x:row r="6328" ht="20" customHeight="1">
      <x:c r="A6328" s="16" t="str">
        <x:v>Transcript + exon</x:v>
      </x:c>
      <x:c r="B6328" s="16" t="str">
        <x:v>Nuclear chromosomes only</x:v>
      </x:c>
      <x:c r="C6328" s="16" t="str">
        <x:v>44 QC-passed libraries; 1044 excluded</x:v>
      </x:c>
      <x:c r="D6328" s="16" t="str">
        <x:v>LOC126327105</x:v>
      </x:c>
      <x:c r="E6328" s="16" t="str">
        <x:v>infection_average_all_diets</x:v>
      </x:c>
      <x:c r="F6328" s="25" t="str">
        <x:v>clumping factor A-like</x:v>
      </x:c>
      <x:c r="G6328" s="16" t="str">
        <x:v>protein_coding</x:v>
      </x:c>
      <x:c r="H6328" s="16" t="str">
        <x:v>Overall infection</x:v>
      </x:c>
      <x:c r="I6328" s="16" t="str">
        <x:v>Average infected vs control</x:v>
      </x:c>
      <x:c r="J6328" s="16" t="str">
        <x:v>Average infected</x:v>
      </x:c>
      <x:c r="K6328" s="16" t="str">
        <x:v>Average control</x:v>
      </x:c>
      <x:c r="L6328" s="16" t="str">
        <x:v>Average control</x:v>
      </x:c>
      <x:c r="M6328" s="16" t="str">
        <x:v>Average infected</x:v>
      </x:c>
      <x:c r="N6328" s="16" t="str">
        <x:v>Downregulated</x:v>
      </x:c>
      <x:c r="O6328" s="38" t="n">
        <x:v>-1.18879959640376</x:v>
      </x:c>
      <x:c r="P6328" s="16" t="n">
        <x:v>0.510506029906855</x:v>
      </x:c>
      <x:c r="Q6328" s="16" t="n">
        <x:v>19077.1419425522</x:v>
      </x:c>
      <x:c r="R6328" s="16" t="n">
        <x:v>-2.32866905924826</x:v>
      </x:c>
      <x:c r="S6328" s="41" t="n">
        <x:v>0.0198766044551682</x:v>
      </x:c>
      <x:c r="T6328" s="41" t="n">
        <x:v>0.0469187857705363</x:v>
      </x:c>
      <x:c r="U6328" s="25"/>
      <x:c r="V6328" s="16"/>
      <x:c r="W6328" s="25"/>
      <x:c r="X6328" s="25"/>
    </x:row>
    <x:row r="6329" ht="20" customHeight="1">
      <x:c r="A6329" s="16" t="str">
        <x:v>Transcript + exon</x:v>
      </x:c>
      <x:c r="B6329" s="16" t="str">
        <x:v>Nuclear chromosomes only</x:v>
      </x:c>
      <x:c r="C6329" s="16" t="str">
        <x:v>44 QC-passed libraries; 1044 excluded</x:v>
      </x:c>
      <x:c r="D6329" s="16" t="str">
        <x:v>LOC126281888</x:v>
      </x:c>
      <x:c r="E6329" s="16" t="str">
        <x:v>infection_average_all_diets</x:v>
      </x:c>
      <x:c r="F6329" s="25" t="str">
        <x:v>myrosinase 1-like</x:v>
      </x:c>
      <x:c r="G6329" s="16" t="str">
        <x:v>protein_coding</x:v>
      </x:c>
      <x:c r="H6329" s="16" t="str">
        <x:v>Overall infection</x:v>
      </x:c>
      <x:c r="I6329" s="16" t="str">
        <x:v>Average infected vs control</x:v>
      </x:c>
      <x:c r="J6329" s="16" t="str">
        <x:v>Average infected</x:v>
      </x:c>
      <x:c r="K6329" s="16" t="str">
        <x:v>Average control</x:v>
      </x:c>
      <x:c r="L6329" s="16" t="str">
        <x:v>Average control</x:v>
      </x:c>
      <x:c r="M6329" s="16" t="str">
        <x:v>Average infected</x:v>
      </x:c>
      <x:c r="N6329" s="16" t="str">
        <x:v>Downregulated</x:v>
      </x:c>
      <x:c r="O6329" s="38" t="n">
        <x:v>-1.21445103440965</x:v>
      </x:c>
      <x:c r="P6329" s="16" t="n">
        <x:v>0.525950760940904</x:v>
      </x:c>
      <x:c r="Q6329" s="16" t="n">
        <x:v>9.71872441983184</x:v>
      </x:c>
      <x:c r="R6329" s="16" t="n">
        <x:v>-2.30905842257371</x:v>
      </x:c>
      <x:c r="S6329" s="41" t="n">
        <x:v>0.0209403395258934</x:v>
      </x:c>
      <x:c r="T6329" s="41" t="n">
        <x:v>0.049076099200651</x:v>
      </x:c>
      <x:c r="U6329" s="25"/>
      <x:c r="V6329" s="16"/>
      <x:c r="W6329" s="25"/>
      <x:c r="X6329" s="25"/>
    </x:row>
    <x:row r="6330" ht="20" customHeight="1">
      <x:c r="A6330" s="16" t="str">
        <x:v>Transcript + exon</x:v>
      </x:c>
      <x:c r="B6330" s="16" t="str">
        <x:v>Nuclear chromosomes only</x:v>
      </x:c>
      <x:c r="C6330" s="16" t="str">
        <x:v>44 QC-passed libraries; 1044 excluded</x:v>
      </x:c>
      <x:c r="D6330" s="16" t="str">
        <x:v>LOC126285286</x:v>
      </x:c>
      <x:c r="E6330" s="16" t="str">
        <x:v>infection_average_all_diets</x:v>
      </x:c>
      <x:c r="F6330" s="25" t="str">
        <x:v>fatty acyl-CoA reductase 1-like</x:v>
      </x:c>
      <x:c r="G6330" s="16" t="str">
        <x:v>protein_coding</x:v>
      </x:c>
      <x:c r="H6330" s="16" t="str">
        <x:v>Overall infection</x:v>
      </x:c>
      <x:c r="I6330" s="16" t="str">
        <x:v>Average infected vs control</x:v>
      </x:c>
      <x:c r="J6330" s="16" t="str">
        <x:v>Average infected</x:v>
      </x:c>
      <x:c r="K6330" s="16" t="str">
        <x:v>Average control</x:v>
      </x:c>
      <x:c r="L6330" s="16" t="str">
        <x:v>Average infected</x:v>
      </x:c>
      <x:c r="M6330" s="16" t="str">
        <x:v>Average control</x:v>
      </x:c>
      <x:c r="N6330" s="16" t="str">
        <x:v>Upregulated</x:v>
      </x:c>
      <x:c r="O6330" s="38" t="n">
        <x:v>1.04231380552379</x:v>
      </x:c>
      <x:c r="P6330" s="16" t="n">
        <x:v>0.451445954600508</x:v>
      </x:c>
      <x:c r="Q6330" s="16" t="n">
        <x:v>23.1024497778076</x:v>
      </x:c>
      <x:c r="R6330" s="16" t="n">
        <x:v>2.30883408058479</x:v>
      </x:c>
      <x:c r="S6330" s="41" t="n">
        <x:v>0.0209527900645048</x:v>
      </x:c>
      <x:c r="T6330" s="41" t="n">
        <x:v>0.0490896298708881</x:v>
      </x:c>
      <x:c r="U6330" s="25"/>
      <x:c r="V6330" s="16" t="str">
        <x:v>ko:K13356</x:v>
      </x:c>
      <x:c r="W6330" s="25" t="str">
        <x:v>ko00073,ko04146,ko04212,map00073,map04146,map04212</x:v>
      </x:c>
      <x:c r="X6330" s="25" t="str">
        <x:v>NAD_binding_4,Sterile</x:v>
      </x:c>
    </x:row>
    <x:row r="6331" ht="20" customHeight="1">
      <x:c r="A6331" s="16" t="str">
        <x:v>Transcript + exon</x:v>
      </x:c>
      <x:c r="B6331" s="16" t="str">
        <x:v>Nuclear chromosomes only</x:v>
      </x:c>
      <x:c r="C6331" s="16" t="str">
        <x:v>44 QC-passed libraries; 1044 excluded</x:v>
      </x:c>
      <x:c r="D6331" s="16" t="str">
        <x:v>LOC126266829</x:v>
      </x:c>
      <x:c r="E6331" s="16" t="str">
        <x:v>infection_average_all_diets</x:v>
      </x:c>
      <x:c r="F6331" s="25" t="str">
        <x:v>homeobox protein Nkx-6.2-like</x:v>
      </x:c>
      <x:c r="G6331" s="16" t="str">
        <x:v>protein_coding</x:v>
      </x:c>
      <x:c r="H6331" s="16" t="str">
        <x:v>Overall infection</x:v>
      </x:c>
      <x:c r="I6331" s="16" t="str">
        <x:v>Average infected vs control</x:v>
      </x:c>
      <x:c r="J6331" s="16" t="str">
        <x:v>Average infected</x:v>
      </x:c>
      <x:c r="K6331" s="16" t="str">
        <x:v>Average control</x:v>
      </x:c>
      <x:c r="L6331" s="16" t="str">
        <x:v>Average control</x:v>
      </x:c>
      <x:c r="M6331" s="16" t="str">
        <x:v>Average infected</x:v>
      </x:c>
      <x:c r="N6331" s="16" t="str">
        <x:v>Downregulated</x:v>
      </x:c>
      <x:c r="O6331" s="38" t="n">
        <x:v>-1.28534002057245</x:v>
      </x:c>
      <x:c r="P6331" s="16" t="n">
        <x:v>0.557025571161229</x:v>
      </x:c>
      <x:c r="Q6331" s="16" t="n">
        <x:v>29.7283521053712</x:v>
      </x:c>
      <x:c r="R6331" s="16" t="n">
        <x:v>-2.30750631051445</x:v>
      </x:c>
      <x:c r="S6331" s="41" t="n">
        <x:v>0.021026610848262</x:v>
      </x:c>
      <x:c r="T6331" s="41" t="n">
        <x:v>0.0491966994217944</x:v>
      </x:c>
      <x:c r="U6331" s="25" t="str">
        <x:v>GO:0000122,GO:0000981,GO:0003674,GO:0003700,GO:0003705,GO:0005488,GO:0005515,GO:0005575,GO:0005622,GO:0005623,GO:0005634,GO:0006355,GO:0006357,GO:0007275,GO:0007399,GO:0007417,GO:0008134,GO:0008150,GO:0009889,GO:0009890,GO:0009891,GO:0009892,GO:0009893,GO:0009987,GO:0010468,GO:0010556,GO:0010557,GO:0010558,GO:0010604,GO:0010605,GO:0010628,GO:0010629,GO:0019219,GO:0019222,GO:0022008,GO:0030154,GO:0030182,GO:0031323,GO:0031324,GO:0031325,GO:0031326,GO:0031327,GO:0031328,GO:0032501,GO:0032502,GO:0043226,GO:0043227,GO:0043229,GO:0043231,GO:0044424,GO:0044464,GO:0045892,GO:0045893,GO:0045934,GO:0045935,GO:0045944,GO:0048518,GO:0048519,GO:0048522,GO:0048523,GO:0048699,GO:0048731,GO:0048856,GO:0048869,GO:0050789,GO:0050794,GO:0051171,GO:0051172,GO:0051173,GO:0051252,GO:0051253,GO:0051254,GO:0060255,GO:0065007,GO:0070491,GO:0080090,GO:0140110,GO:1902679,GO:1902680,GO:1903506,GO:1903507,GO:1903508,GO:2000112,GO:2000113,GO:2001141</x:v>
      </x:c>
      <x:c r="V6331" s="16" t="str">
        <x:v>ko:K08030,ko:K09350</x:v>
      </x:c>
      <x:c r="W6331" s="25" t="str">
        <x:v>ko04950,map04950</x:v>
      </x:c>
      <x:c r="X6331" s="25" t="str">
        <x:v>Homeobox</x:v>
      </x:c>
    </x:row>
    <x:row r="6332" ht="20" customHeight="1">
      <x:c r="A6332" s="16" t="str">
        <x:v>Transcript + exon</x:v>
      </x:c>
      <x:c r="B6332" s="16" t="str">
        <x:v>Nuclear chromosomes only</x:v>
      </x:c>
      <x:c r="C6332" s="16" t="str">
        <x:v>44 QC-passed libraries; 1044 excluded</x:v>
      </x:c>
      <x:c r="D6332" s="16" t="str">
        <x:v>LOC126267543</x:v>
      </x:c>
      <x:c r="E6332" s="16" t="str">
        <x:v>infection_average_all_diets</x:v>
      </x:c>
      <x:c r="F6332" s="25" t="str">
        <x:v>glucose dehydrogenase [FAD, quinone]-like</x:v>
      </x:c>
      <x:c r="G6332" s="16" t="str">
        <x:v>protein_coding</x:v>
      </x:c>
      <x:c r="H6332" s="16" t="str">
        <x:v>Overall infection</x:v>
      </x:c>
      <x:c r="I6332" s="16" t="str">
        <x:v>Average infected vs control</x:v>
      </x:c>
      <x:c r="J6332" s="16" t="str">
        <x:v>Average infected</x:v>
      </x:c>
      <x:c r="K6332" s="16" t="str">
        <x:v>Average control</x:v>
      </x:c>
      <x:c r="L6332" s="16" t="str">
        <x:v>Average control</x:v>
      </x:c>
      <x:c r="M6332" s="16" t="str">
        <x:v>Average infected</x:v>
      </x:c>
      <x:c r="N6332" s="16" t="str">
        <x:v>Downregulated</x:v>
      </x:c>
      <x:c r="O6332" s="38" t="n">
        <x:v>-1.11657257353594</x:v>
      </x:c>
      <x:c r="P6332" s="16" t="n">
        <x:v>0.484480792553902</x:v>
      </x:c>
      <x:c r="Q6332" s="16" t="n">
        <x:v>10.1083981886583</x:v>
      </x:c>
      <x:c r="R6332" s="16" t="n">
        <x:v>-2.30467872142055</x:v>
      </x:c>
      <x:c r="S6332" s="41" t="n">
        <x:v>0.021184573473675</x:v>
      </x:c>
      <x:c r="T6332" s="41" t="n">
        <x:v>0.0495152681124929</x:v>
      </x:c>
      <x:c r="U6332" s="25"/>
      <x:c r="V6332" s="16"/>
      <x:c r="W6332" s="25"/>
      <x:c r="X6332" s="25"/>
    </x:row>
    <x:row r="6333" ht="20" customHeight="1">
      <x:c r="A6333" s="17" t="str">
        <x:v>Transcript + exon</x:v>
      </x:c>
      <x:c r="B6333" s="17" t="str">
        <x:v>Nuclear chromosomes only</x:v>
      </x:c>
      <x:c r="C6333" s="17" t="str">
        <x:v>44 QC-passed libraries; 1044 excluded</x:v>
      </x:c>
      <x:c r="D6333" s="17" t="str">
        <x:v>LOC126278090</x:v>
      </x:c>
      <x:c r="E6333" s="17" t="str">
        <x:v>infection_average_all_diets</x:v>
      </x:c>
      <x:c r="F6333" s="26" t="str">
        <x:v>facilitated trehalose transporter Tret1-like</x:v>
      </x:c>
      <x:c r="G6333" s="17" t="str">
        <x:v>protein_coding</x:v>
      </x:c>
      <x:c r="H6333" s="17" t="str">
        <x:v>Overall infection</x:v>
      </x:c>
      <x:c r="I6333" s="17" t="str">
        <x:v>Average infected vs control</x:v>
      </x:c>
      <x:c r="J6333" s="17" t="str">
        <x:v>Average infected</x:v>
      </x:c>
      <x:c r="K6333" s="17" t="str">
        <x:v>Average control</x:v>
      </x:c>
      <x:c r="L6333" s="17" t="str">
        <x:v>Average control</x:v>
      </x:c>
      <x:c r="M6333" s="17" t="str">
        <x:v>Average infected</x:v>
      </x:c>
      <x:c r="N6333" s="17" t="str">
        <x:v>Downregulated</x:v>
      </x:c>
      <x:c r="O6333" s="39" t="n">
        <x:v>-1.70260002021205</x:v>
      </x:c>
      <x:c r="P6333" s="17" t="n">
        <x:v>0.7393463560443</x:v>
      </x:c>
      <x:c r="Q6333" s="17" t="n">
        <x:v>16.8974265903737</x:v>
      </x:c>
      <x:c r="R6333" s="17" t="n">
        <x:v>-2.30284494715225</x:v>
      </x:c>
      <x:c r="S6333" s="42" t="n">
        <x:v>0.0212875685845558</x:v>
      </x:c>
      <x:c r="T6333" s="42" t="n">
        <x:v>0.0496865268307077</x:v>
      </x:c>
      <x:c r="U6333" s="26"/>
      <x:c r="V6333" s="17" t="str">
        <x:v>ko:K08145</x:v>
      </x:c>
      <x:c r="W6333" s="26"/>
      <x:c r="X6333" s="26" t="str">
        <x:v>Sugar_tr</x:v>
      </x:c>
    </x:row>
  </x:sheetData>
  <x:conditionalFormatting sqref="O2:O6333">
    <x:cfRule type="cellIs" dxfId="1" priority="1" operator="greaterThan">
      <x:formula>0</x:formula>
    </x:cfRule>
    <x:cfRule type="cellIs" dxfId="2" priority="2" operator="lessThan">
      <x:formula>0</x:formula>
    </x:cfRule>
  </x:conditionalFormatting>
  <x:pageMargins left="0.7" right="0.7" top="0.75" bottom="0.75" header="0.3" footer="0.3"/>
  <x:tableParts count="1">
    <x:tablePart xmlns:r="http://schemas.openxmlformats.org/officeDocument/2006/relationships" r:id="R0fb980ba361f441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2.779999732971191" hidden="0" customWidth="1"/>
    <x:col min="3" max="3" width="15" hidden="0" customWidth="1"/>
    <x:col min="4" max="4" width="36.66999816894531" hidden="0" customWidth="1"/>
    <x:col min="5" max="5" width="12.779999732971191" hidden="0" customWidth="1"/>
    <x:col min="6" max="6" width="12.779999732971191" hidden="0" customWidth="1"/>
    <x:col min="7" max="7" width="12.779999732971191" hidden="0" customWidth="1"/>
    <x:col min="8" max="8" width="12.779999732971191" hidden="0" customWidth="1"/>
    <x:col min="9" max="9" width="12.779999732971191" hidden="0" customWidth="1"/>
    <x:col min="10" max="10" width="12.779999732971191" hidden="0" customWidth="1"/>
    <x:col min="11" max="11" width="12.779999732971191" hidden="0" customWidth="1"/>
    <x:col min="12" max="12" width="12.779999732971191" hidden="0" customWidth="1"/>
    <x:col min="13" max="13" width="33.33000183105469" hidden="0" customWidth="1"/>
    <x:col min="14" max="14" width="12.779999732971191" hidden="0" customWidth="1"/>
    <x:col min="15" max="15" width="12.779999732971191" hidden="0" customWidth="1"/>
    <x:col min="16" max="16" width="12.779999732971191" hidden="0" customWidth="1"/>
  </x:cols>
  <x:sheetData>
    <x:row r="1" ht="36" customHeight="1">
      <x:c r="A1" s="21" t="str">
        <x:v>count_definition</x:v>
      </x:c>
      <x:c r="B1" s="21" t="str">
        <x:v>analysis_scope</x:v>
      </x:c>
      <x:c r="C1" s="21" t="str">
        <x:v>ID</x:v>
      </x:c>
      <x:c r="D1" s="24" t="str">
        <x:v>Description</x:v>
      </x:c>
      <x:c r="E1" s="21" t="str">
        <x:v>GeneRatio</x:v>
      </x:c>
      <x:c r="F1" s="21" t="str">
        <x:v>BgRatio</x:v>
      </x:c>
      <x:c r="G1" s="21" t="str">
        <x:v>RichFactor</x:v>
      </x:c>
      <x:c r="H1" s="37" t="str">
        <x:v>FoldEnrichment</x:v>
      </x:c>
      <x:c r="I1" s="37" t="str">
        <x:v>zScore</x:v>
      </x:c>
      <x:c r="J1" s="40" t="str">
        <x:v>pvalue</x:v>
      </x:c>
      <x:c r="K1" s="40" t="str">
        <x:v>p.adjust</x:v>
      </x:c>
      <x:c r="L1" s="40" t="str">
        <x:v>qvalue</x:v>
      </x:c>
      <x:c r="M1" s="24" t="str">
        <x:v>geneID</x:v>
      </x:c>
      <x:c r="N1" s="31" t="str">
        <x:v>Count</x:v>
      </x:c>
      <x:c r="O1" s="21" t="str">
        <x:v>set</x:v>
      </x:c>
      <x:c r="P1" s="21" t="str">
        <x:v>database</x:v>
      </x:c>
    </x:row>
    <x:row r="2" ht="20" customHeight="1">
      <x:c r="A2" s="16" t="str">
        <x:v>Transcript + exon</x:v>
      </x:c>
      <x:c r="B2" s="16" t="str">
        <x:v>Nuclear chromosomes only</x:v>
      </x:c>
      <x:c r="C2" s="16" t="str">
        <x:v>GO:0005576</x:v>
      </x:c>
      <x:c r="D2" s="25" t="str">
        <x:v>extracellular region</x:v>
      </x:c>
      <x:c r="E2" s="16" t="str">
        <x:v>108/799</x:v>
      </x:c>
      <x:c r="F2" s="16" t="str">
        <x:v>304/5969</x:v>
      </x:c>
      <x:c r="G2" s="16" t="n">
        <x:v>0.355263157894737</x:v>
      </x:c>
      <x:c r="H2" s="38" t="n">
        <x:v>2.65402476780186</x:v>
      </x:c>
      <x:c r="I2" s="38" t="n">
        <x:v>11.6364730640911</x:v>
      </x:c>
      <x:c r="J2" s="41" t="n">
        <x:v>4.37956802659394e-24</x:v>
      </x:c>
      <x:c r="K2" s="41" t="n">
        <x:v>1.4518268008158902e-20</x:v>
      </x:c>
      <x:c r="L2" s="41" t="n">
        <x:v>1.4518268008158902e-20</x:v>
      </x:c>
      <x:c r="M2" s="25" t="str">
        <x:v>LOC126344479/LOC126278442/LOC126346622/LOC126337059/LOC126299206/LOC126343426/LOC126293178/LOC126267439/LOC126273024/LOC126336325/LOC126295284/LOC126267997/LOC126272787/LOC126266830/LOC126355922/LOC126269044/LOC126353822/LOC126282193/LOC126271975/LOC126335335/LOC126272362/LOC126271928/LOC126268712/LOC126335545/LOC126298901/LOC126331832/LOC126336838/LOC126284577/LOC126293181/LOC126355485/LOC126280991/LOC126298594/LOC126285462/LOC126357498/LOC126356096/LOC126272046/LOC126272477/LOC126267477/LOC126354439/LOC126337058/LOC126354358/LOC126277899/LOC126284630/LOC126278524/LOC126267253/LOC126298389/LOC126283987/LOC126336597/LOC126334947/LOC126335544/LOC126344496/LOC126356176/LOC126346606/LOC126272905/LOC126297427/LOC126267391/LOC126298544/LOC126284333/LOC126298490/LOC126355938/LOC126267876/LOC126335382/LOC126346580/LOC126281165/LOC126299240/LOC126273312/LOC126295285/LOC126346021/LOC126336602/LOC126293557/LOC126323429/LOC126278307/LOC126284250/LOC126356100/LOC126336809/LOC126335547/LOC126272263/LOC126284086/LOC126278743/LOC126298648/LOC126267773/LOC126298861/LOC126331446/LOC126334582/LOC126334780/LOC126284756/LOC126271872/LOC126273010/LOC126272361/LOC126337018/LOC126336893/LOC126298316/LOC126266752/LOC126298412/LOC126284089/LOC126284629/LOC126284425/LOC126304998/LOC126336322/LOC126365865/LOC126284491/LOC126334779/LOC126335546/LOC126299332/LOC126333165/LOC126272041/LOC126275497/LOC126278287</x:v>
      </x:c>
      <x:c r="N2" s="32" t="n">
        <x:v>108</x:v>
      </x:c>
      <x:c r="O2" s="16" t="str">
        <x:v>All infection DEGs</x:v>
      </x:c>
      <x:c r="P2" s="16" t="str">
        <x:v>GO</x:v>
      </x:c>
    </x:row>
    <x:row r="3" ht="20" customHeight="1">
      <x:c r="A3" s="16" t="str">
        <x:v>Transcript + exon</x:v>
      </x:c>
      <x:c r="B3" s="16" t="str">
        <x:v>Nuclear chromosomes only</x:v>
      </x:c>
      <x:c r="C3" s="16" t="str">
        <x:v>GO:0005887</x:v>
      </x:c>
      <x:c r="D3" s="25" t="str">
        <x:v>GO:0005887</x:v>
      </x:c>
      <x:c r="E3" s="16" t="str">
        <x:v>104/799</x:v>
      </x:c>
      <x:c r="F3" s="16" t="str">
        <x:v>332/5969</x:v>
      </x:c>
      <x:c r="G3" s="16" t="n">
        <x:v>0.313253012048193</x:v>
      </x:c>
      <x:c r="H3" s="38" t="n">
        <x:v>2.34018426647768</x:v>
      </x:c>
      <x:c r="I3" s="38" t="n">
        <x:v>9.87761432278129</x:v>
      </x:c>
      <x:c r="J3" s="41" t="n">
        <x:v>1.70164852969453e-18</x:v>
      </x:c>
      <x:c r="K3" s="41" t="n">
        <x:v>2.8204824379686903e-15</x:v>
      </x:c>
      <x:c r="L3" s="41" t="n">
        <x:v>2.8204824379686903e-15</x:v>
      </x:c>
      <x:c r="M3" s="25" t="str">
        <x:v>LOC126281447/LOC126298067/LOC126271869/LOC126267216/LOC126365371/LOC126336082/LOC126334107/LOC126278940/LOC126281509/LOC126273193/LOC126310439/LOC126336038/LOC126355545/LOC126293524/LOC126278393/LOC126278048/LOC126284182/LOC126299447/LOC126353956/LOC126354348/LOC126336688/LOC126278105/LOC126356065/LOC126354525/LOC126336638/LOC126341744/LOC126267652/LOC126355373/LOC126355544/LOC126267315/LOC126295251/LOC126355745/LOC126278037/LOC126272930/LOC126272934/LOC126338336/LOC126335918/LOC126268068/LOC126297964/LOC126267061/LOC126267133/LOC126357744/LOC126281351/LOC126356808/LOC126334997/LOC126298992/LOC126267217/LOC126267343/LOC126356354/LOC126354816/LOC126267806/LOC126336931/LOC126281695/LOC126336238/LOC126354034/LOC126285413/LOC126336864/LOC126299155/LOC126267877/LOC126297555/LOC126299506/LOC126361237/LOC126281483/LOC126365747/LOC126267215/LOC126281676/LOC126267060/LOC126336041/LOC126271434/LOC126365918/LOC126334943/LOC126267163/LOC126278432/LOC126355582/LOC126356271/LOC126279309/LOC126356631/LOC126299097/LOC126354819/LOC126353927/LOC126293545/LOC126355684/LOC126266677/LOC126353931/LOC126266590/LOC126267939/LOC126266988/LOC126356154/LOC126355933/LOC126298972/LOC126354398/LOC126298679/LOC126361668/LOC126334996/LOC126354279/LOC126271496/LOC126335775/LOC126284897/LOC126353850/LOC126297629/LOC126298602/LOC126302399/LOC126298404/LOC126292020</x:v>
      </x:c>
      <x:c r="N3" s="32" t="n">
        <x:v>104</x:v>
      </x:c>
      <x:c r="O3" s="16" t="str">
        <x:v>All infection DEGs</x:v>
      </x:c>
      <x:c r="P3" s="16" t="str">
        <x:v>GO</x:v>
      </x:c>
    </x:row>
    <x:row r="4" ht="20" customHeight="1">
      <x:c r="A4" s="16" t="str">
        <x:v>Transcript + exon</x:v>
      </x:c>
      <x:c r="B4" s="16" t="str">
        <x:v>Nuclear chromosomes only</x:v>
      </x:c>
      <x:c r="C4" s="16" t="str">
        <x:v>GO:0031226</x:v>
      </x:c>
      <x:c r="D4" s="25" t="str">
        <x:v>GO:0031226</x:v>
      </x:c>
      <x:c r="E4" s="16" t="str">
        <x:v>105/799</x:v>
      </x:c>
      <x:c r="F4" s="16" t="str">
        <x:v>341/5969</x:v>
      </x:c>
      <x:c r="G4" s="16" t="n">
        <x:v>0.30791788856305</x:v>
      </x:c>
      <x:c r="H4" s="38" t="n">
        <x:v>2.30032775573573</x:v>
      </x:c>
      <x:c r="I4" s="38" t="n">
        <x:v>9.72065440754973</x:v>
      </x:c>
      <x:c r="J4" s="41" t="n">
        <x:v>4.63372392627988e-18</x:v>
      </x:c>
      <x:c r="K4" s="41" t="n">
        <x:v>5.120264938539261e-15</x:v>
      </x:c>
      <x:c r="L4" s="41" t="n">
        <x:v>5.120264938539261e-15</x:v>
      </x:c>
      <x:c r="M4" s="25" t="str">
        <x:v>LOC126281447/LOC126298067/LOC126271869/LOC126267216/LOC126365371/LOC126336082/LOC126334107/LOC126278940/LOC126281509/LOC126273193/LOC126310439/LOC126336038/LOC126355545/LOC126293524/LOC126278393/LOC126278048/LOC126284182/LOC126299447/LOC126353956/LOC126354348/LOC126336688/LOC126278105/LOC126356065/LOC126354525/LOC126336638/LOC126341744/LOC126267652/LOC126355373/LOC126355544/LOC126267315/LOC126295251/LOC126355745/LOC126278037/LOC126272930/LOC126272934/LOC126338336/LOC126335918/LOC126268068/LOC126297964/LOC126267061/LOC126267133/LOC126357744/LOC126281351/LOC126356808/LOC126334997/LOC126298992/LOC126267217/LOC126267343/LOC126356354/LOC126354816/LOC126267806/LOC126336931/LOC126281695/LOC126336238/LOC126354034/LOC126285413/LOC126336864/LOC126299155/LOC126267877/LOC126297555/LOC126299506/LOC126361237/LOC126281483/LOC126365747/LOC126267215/LOC126281676/LOC126267060/LOC126336041/LOC126271434/LOC126365918/LOC126334943/LOC126267163/LOC126278432/LOC126355582/LOC126356271/LOC126279309/LOC126356631/LOC126299097/LOC126354819/LOC126353927/LOC126293545/LOC126355684/LOC126266677/LOC126353931/LOC126266590/LOC126267939/LOC126266988/LOC126356154/LOC126355933/LOC126298972/LOC126354398/LOC126298679/LOC126361668/LOC126334996/LOC126354279/LOC126271496/LOC126298556/LOC126335775/LOC126284897/LOC126353850/LOC126297629/LOC126298602/LOC126302399/LOC126298404/LOC126292020</x:v>
      </x:c>
      <x:c r="N4" s="32" t="n">
        <x:v>105</x:v>
      </x:c>
      <x:c r="O4" s="16" t="str">
        <x:v>All infection DEGs</x:v>
      </x:c>
      <x:c r="P4" s="16" t="str">
        <x:v>GO</x:v>
      </x:c>
    </x:row>
    <x:row r="5" ht="20" customHeight="1">
      <x:c r="A5" s="16" t="str">
        <x:v>Transcript + exon</x:v>
      </x:c>
      <x:c r="B5" s="16" t="str">
        <x:v>Nuclear chromosomes only</x:v>
      </x:c>
      <x:c r="C5" s="16" t="str">
        <x:v>GO:0044421</x:v>
      </x:c>
      <x:c r="D5" s="25" t="str">
        <x:v>GO:0044421</x:v>
      </x:c>
      <x:c r="E5" s="16" t="str">
        <x:v>79/799</x:v>
      </x:c>
      <x:c r="F5" s="16" t="str">
        <x:v>227/5969</x:v>
      </x:c>
      <x:c r="G5" s="16" t="n">
        <x:v>0.348017621145374</x:v>
      </x:c>
      <x:c r="H5" s="38" t="n">
        <x:v>2.59989634620368</x:v>
      </x:c>
      <x:c r="I5" s="38" t="n">
        <x:v>9.66085817237318</x:v>
      </x:c>
      <x:c r="J5" s="41" t="n">
        <x:v>3.86606741524232e-17</x:v>
      </x:c>
      <x:c r="K5" s="41" t="n">
        <x:v>3.20400337038208e-14</x:v>
      </x:c>
      <x:c r="L5" s="41" t="n">
        <x:v>3.20400337038208e-14</x:v>
      </x:c>
      <x:c r="M5" s="25" t="str">
        <x:v>LOC126344479/LOC126278442/LOC126337059/LOC126299206/LOC126343426/LOC126295284/LOC126267997/LOC126269044/LOC126353822/LOC126282193/LOC126271975/LOC126335335/LOC126272362/LOC126271928/LOC126335545/LOC126298901/LOC126331832/LOC126284577/LOC126355485/LOC126280991/LOC126298594/LOC126357498/LOC126356096/LOC126272046/LOC126272477/LOC126267477/LOC126354439/LOC126337058/LOC126354358/LOC126277899/LOC126284630/LOC126278524/LOC126267253/LOC126283987/LOC126336597/LOC126334947/LOC126335544/LOC126344496/LOC126356176/LOC126267391/LOC126298544/LOC126298490/LOC126267876/LOC126335382/LOC126281165/LOC126299240/LOC126295285/LOC126346021/LOC126336602/LOC126293557/LOC126323429/LOC126278307/LOC126284250/LOC126356100/LOC126336809/LOC126335547/LOC126284086/LOC126267773/LOC126298861/LOC126331446/LOC126334582/LOC126273010/LOC126272361/LOC126337018/LOC126298316/LOC126266752/LOC126298412/LOC126284089/LOC126284629/LOC126284425/LOC126304998/LOC126284491/LOC126334779/LOC126335546/LOC126299332/LOC126333165/LOC126272041/LOC126275497/LOC126278287</x:v>
      </x:c>
      <x:c r="N5" s="32" t="n">
        <x:v>79</x:v>
      </x:c>
      <x:c r="O5" s="16" t="str">
        <x:v>All infection DEGs</x:v>
      </x:c>
      <x:c r="P5" s="16" t="str">
        <x:v>GO</x:v>
      </x:c>
    </x:row>
    <x:row r="6" ht="20" customHeight="1">
      <x:c r="A6" s="16" t="str">
        <x:v>Transcript + exon</x:v>
      </x:c>
      <x:c r="B6" s="16" t="str">
        <x:v>Nuclear chromosomes only</x:v>
      </x:c>
      <x:c r="C6" s="16" t="str">
        <x:v>GO:0005615</x:v>
      </x:c>
      <x:c r="D6" s="25" t="str">
        <x:v>extracellular space</x:v>
      </x:c>
      <x:c r="E6" s="16" t="str">
        <x:v>54/799</x:v>
      </x:c>
      <x:c r="F6" s="16" t="str">
        <x:v>146/5969</x:v>
      </x:c>
      <x:c r="G6" s="16" t="n">
        <x:v>0.36986301369863</x:v>
      </x:c>
      <x:c r="H6" s="38" t="n">
        <x:v>2.76309427880741</x:v>
      </x:c>
      <x:c r="I6" s="38" t="n">
        <x:v>8.47854040847066</x:v>
      </x:c>
      <x:c r="J6" s="41" t="n">
        <x:v>2.86339677371435e-13</x:v>
      </x:c>
      <x:c r="K6" s="41" t="n">
        <x:v>1.89843206097261e-10</x:v>
      </x:c>
      <x:c r="L6" s="41" t="n">
        <x:v>1.89843206097261e-10</x:v>
      </x:c>
      <x:c r="M6" s="25" t="str">
        <x:v>LOC126344479/LOC126278442/LOC126337059/LOC126343426/LOC126295284/LOC126269044/LOC126353822/LOC126282193/LOC126271975/LOC126335335/LOC126272362/LOC126335545/LOC126298901/LOC126331832/LOC126280991/LOC126298594/LOC126356096/LOC126272477/LOC126267477/LOC126354439/LOC126337058/LOC126354358/LOC126277899/LOC126284630/LOC126267253/LOC126283987/LOC126334947/LOC126335544/LOC126344496/LOC126356176/LOC126298490/LOC126267876/LOC126335382/LOC126281165/LOC126295285/LOC126346021/LOC126293557/LOC126278307/LOC126335547/LOC126331446/LOC126334582/LOC126273010/LOC126272361/LOC126298316/LOC126298412/LOC126284629/LOC126304998/LOC126334779/LOC126335546/LOC126299332/LOC126333165/LOC126272041/LOC126275497/LOC126278287</x:v>
      </x:c>
      <x:c r="N6" s="32" t="n">
        <x:v>54</x:v>
      </x:c>
      <x:c r="O6" s="16" t="str">
        <x:v>All infection DEGs</x:v>
      </x:c>
      <x:c r="P6" s="16" t="str">
        <x:v>GO</x:v>
      </x:c>
    </x:row>
    <x:row r="7" ht="20" customHeight="1">
      <x:c r="A7" s="16" t="str">
        <x:v>Transcript + exon</x:v>
      </x:c>
      <x:c r="B7" s="16" t="str">
        <x:v>Nuclear chromosomes only</x:v>
      </x:c>
      <x:c r="C7" s="16" t="str">
        <x:v>GO:0022857</x:v>
      </x:c>
      <x:c r="D7" s="25" t="str">
        <x:v>transmembrane transporter activity</x:v>
      </x:c>
      <x:c r="E7" s="16" t="str">
        <x:v>109/799</x:v>
      </x:c>
      <x:c r="F7" s="16" t="str">
        <x:v>422/5969</x:v>
      </x:c>
      <x:c r="G7" s="16" t="n">
        <x:v>0.258293838862559</x:v>
      </x:c>
      <x:c r="H7" s="38" t="n">
        <x:v>1.92960691385559</x:v>
      </x:c>
      <x:c r="I7" s="38" t="n">
        <x:v>7.78697916987541</x:v>
      </x:c>
      <x:c r="J7" s="41" t="n">
        <x:v>8.21803158704956e-13</x:v>
      </x:c>
      <x:c r="K7" s="41" t="n">
        <x:v>4.5404624518448803e-10</x:v>
      </x:c>
      <x:c r="L7" s="41" t="n">
        <x:v>4.5404624518448803e-10</x:v>
      </x:c>
      <x:c r="M7" s="25" t="str">
        <x:v>LOC126281447/LOC126298067/LOC126271869/LOC126336082/LOC126358740/LOC126336038/LOC126278568/LOC126293524/LOC126278191/LOC126298058/LOC126354478/LOC126272139/LOC126354753/LOC126269352/LOC126299447/LOC126334955/LOC126355303/LOC126336688/LOC126354582/LOC126277887/LOC126336375/LOC126356065/LOC126336638/LOC126341744/LOC126336682/LOC126278946/LOC126278890/LOC126295251/LOC126365875/LOC126272251/LOC126356039/LOC126272934/LOC126324336/LOC126338336/LOC126354562/LOC126354788/LOC126356287/LOC126341660/LOC126355940/LOC126283953/LOC126297964/LOC126357744/LOC126355392/LOC126281351/LOC126334997/LOC126355391/LOC126272718/LOC126354816/LOC126267806/LOC126295311/LOC126273220/LOC126281695/LOC126297822/LOC126354018/LOC126354017/LOC126278971/LOC126354034/LOC126354827/LOC126285413/LOC126336864/LOC126354040/LOC126297555/LOC126354186/LOC126355939/LOC126272360/LOC126335259/LOC126281676/LOC126354039/LOC126354163/LOC126272275/LOC126334943/LOC126334835/LOC126291821/LOC126278432/LOC126278232/LOC126355582/LOC126354751/LOC126279309/LOC126298783/LOC126356631/LOC126335294/LOC126353927/LOC126293545/LOC126356316/LOC126355684/LOC126366011/LOC126272465/LOC126278974/LOC126353931/LOC126354344/LOC126272767/LOC126282638/LOC126266590/LOC126267939/LOC126354570/LOC126278467/LOC126298972/LOC126298679/LOC126354780/LOC126282259/LOC126336484/LOC126361668/LOC126334996/LOC126269255/LOC126284897/LOC126267118/LOC126354785/LOC126335355/LOC126292020</x:v>
      </x:c>
      <x:c r="N7" s="32" t="n">
        <x:v>109</x:v>
      </x:c>
      <x:c r="O7" s="16" t="str">
        <x:v>All infection DEGs</x:v>
      </x:c>
      <x:c r="P7" s="16" t="str">
        <x:v>GO</x:v>
      </x:c>
    </x:row>
    <x:row r="8" ht="20" customHeight="1">
      <x:c r="A8" s="16" t="str">
        <x:v>Transcript + exon</x:v>
      </x:c>
      <x:c r="B8" s="16" t="str">
        <x:v>Nuclear chromosomes only</x:v>
      </x:c>
      <x:c r="C8" s="16" t="str">
        <x:v>GO:0006811</x:v>
      </x:c>
      <x:c r="D8" s="25" t="str">
        <x:v>monoatomic ion transport</x:v>
      </x:c>
      <x:c r="E8" s="16" t="str">
        <x:v>104/799</x:v>
      </x:c>
      <x:c r="F8" s="16" t="str">
        <x:v>403/5969</x:v>
      </x:c>
      <x:c r="G8" s="16" t="n">
        <x:v>0.258064516129032</x:v>
      </x:c>
      <x:c r="H8" s="38" t="n">
        <x:v>1.92789373814042</x:v>
      </x:c>
      <x:c r="I8" s="38" t="n">
        <x:v>7.58266189081041</x:v>
      </x:c>
      <x:c r="J8" s="41" t="n">
        <x:v>3.16084325503977e-12</x:v>
      </x:c>
      <x:c r="K8" s="41" t="n">
        <x:v>1.49688505577955e-9</x:v>
      </x:c>
      <x:c r="L8" s="41" t="n">
        <x:v>1.49688505577955e-9</x:v>
      </x:c>
      <x:c r="M8" s="25" t="str">
        <x:v>LOC126281447/LOC126298067/LOC126271869/LOC126336082/LOC126358740/LOC126336038/LOC126278568/LOC126293524/LOC126298058/LOC126354478/LOC126272139/LOC126354753/LOC126269352/LOC126299447/LOC126334955/LOC126291650/LOC126355303/LOC126336688/LOC126354582/LOC126336375/LOC126356065/LOC126336638/LOC126341744/LOC126336682/LOC126278890/LOC126295251/LOC126365875/LOC126272251/LOC126356039/LOC126272934/LOC126324336/LOC126338336/LOC126354562/LOC126354788/LOC126356287/LOC126341660/LOC126355940/LOC126283953/LOC126297964/LOC126355392/LOC126281351/LOC126334997/LOC126355391/LOC126272718/LOC126354816/LOC126267806/LOC126336931/LOC126295311/LOC126273220/LOC126281695/LOC126297822/LOC126354034/LOC126354827/LOC126285413/LOC126336864/LOC126354040/LOC126297555/LOC126354186/LOC126355939/LOC126272360/LOC126335259/LOC126281676/LOC126354039/LOC126354163/LOC126272275/LOC126334943/LOC126334835/LOC126273067/LOC126354110/LOC126337983/LOC126278432/LOC126278232/LOC126355582/LOC126354751/LOC126279309/LOC126356631/LOC126353927/LOC126293545/LOC126279690/LOC126356316/LOC126355684/LOC126366011/LOC126272465/LOC126278974/LOC126353931/LOC126354344/LOC126272767/LOC126282638/LOC126266590/LOC126267939/LOC126278467/LOC126298972/LOC126298679/LOC126354780/LOC126282259/LOC126336484/LOC126361668/LOC126334996/LOC126269255/LOC126284897/LOC126267118/LOC126354785/LOC126335355/LOC126292020</x:v>
      </x:c>
      <x:c r="N8" s="32" t="n">
        <x:v>104</x:v>
      </x:c>
      <x:c r="O8" s="16" t="str">
        <x:v>All infection DEGs</x:v>
      </x:c>
      <x:c r="P8" s="16" t="str">
        <x:v>GO</x:v>
      </x:c>
    </x:row>
    <x:row r="9" ht="20" customHeight="1">
      <x:c r="A9" s="16" t="str">
        <x:v>Transcript + exon</x:v>
      </x:c>
      <x:c r="B9" s="16" t="str">
        <x:v>Nuclear chromosomes only</x:v>
      </x:c>
      <x:c r="C9" s="16" t="str">
        <x:v>GO:0055085</x:v>
      </x:c>
      <x:c r="D9" s="25" t="str">
        <x:v>transmembrane transport</x:v>
      </x:c>
      <x:c r="E9" s="16" t="str">
        <x:v>113/799</x:v>
      </x:c>
      <x:c r="F9" s="16" t="str">
        <x:v>459/5969</x:v>
      </x:c>
      <x:c r="G9" s="16" t="n">
        <x:v>0.246187363834423</x:v>
      </x:c>
      <x:c r="H9" s="38" t="n">
        <x:v>1.83916442393951</x:v>
      </x:c>
      <x:c r="I9" s="38" t="n">
        <x:v>7.35563435455857</x:v>
      </x:c>
      <x:c r="J9" s="41" t="n">
        <x:v>9.051993804128629e-12</x:v>
      </x:c>
      <x:c r="K9" s="41" t="n">
        <x:v>3.7509199325858e-9</x:v>
      </x:c>
      <x:c r="L9" s="41" t="n">
        <x:v>3.7509199325858e-9</x:v>
      </x:c>
      <x:c r="M9" s="25" t="str">
        <x:v>LOC126281447/LOC126298067/LOC126271869/LOC126336082/LOC126358740/LOC126336038/LOC126278568/LOC126293524/LOC126278191/LOC126298058/LOC126354478/LOC126272139/LOC126354753/LOC126269352/LOC126299447/LOC126334955/LOC126291650/LOC126355303/LOC126336688/LOC126354582/LOC126277887/LOC126336375/LOC126356065/LOC126336638/LOC126341744/LOC126298824/LOC126336682/LOC126278946/LOC126278890/LOC126295251/LOC126365875/LOC126272251/LOC126356039/LOC126272934/LOC126324336/LOC126338336/LOC126354562/LOC126354788/LOC126356287/LOC126341660/LOC126355940/LOC126283953/LOC126297964/LOC126357744/LOC126355392/LOC126281351/LOC126334997/LOC126355391/LOC126272718/LOC126354816/LOC126267806/LOC126295311/LOC126273220/LOC126281695/LOC126297822/LOC126354018/LOC126354017/LOC126278971/LOC126354034/LOC126354827/LOC126285413/LOC126336864/LOC126354040/LOC126297555/LOC126354186/LOC126355939/LOC126272360/LOC126335259/LOC126281676/LOC126354039/LOC126354163/LOC126272275/LOC126334943/LOC126334835/LOC126354110/LOC126337983/LOC126291821/LOC126278432/LOC126278232/LOC126355582/LOC126354751/LOC126279309/LOC126298783/LOC126356631/LOC126335294/LOC126353927/LOC126293545/LOC126356316/LOC126355684/LOC126366011/LOC126272465/LOC126278974/LOC126353931/LOC126354344/LOC126272767/LOC126282638/LOC126266590/LOC126267939/LOC126354570/LOC126278467/LOC126298972/LOC126298679/LOC126354780/LOC126282259/LOC126336484/LOC126361668/LOC126334996/LOC126269255/LOC126284897/LOC126267118/LOC126354785/LOC126335355/LOC126292020</x:v>
      </x:c>
      <x:c r="N9" s="32" t="n">
        <x:v>113</x:v>
      </x:c>
      <x:c r="O9" s="16" t="str">
        <x:v>All infection DEGs</x:v>
      </x:c>
      <x:c r="P9" s="16" t="str">
        <x:v>GO</x:v>
      </x:c>
    </x:row>
    <x:row r="10" ht="20" customHeight="1">
      <x:c r="A10" s="16" t="str">
        <x:v>Transcript + exon</x:v>
      </x:c>
      <x:c r="B10" s="16" t="str">
        <x:v>Nuclear chromosomes only</x:v>
      </x:c>
      <x:c r="C10" s="16" t="str">
        <x:v>GO:0034220</x:v>
      </x:c>
      <x:c r="D10" s="25" t="str">
        <x:v>monoatomic ion transmembrane transport</x:v>
      </x:c>
      <x:c r="E10" s="16" t="str">
        <x:v>87/799</x:v>
      </x:c>
      <x:c r="F10" s="16" t="str">
        <x:v>336/5969</x:v>
      </x:c>
      <x:c r="G10" s="16" t="n">
        <x:v>0.258928571428571</x:v>
      </x:c>
      <x:c r="H10" s="38" t="n">
        <x:v>1.9343487394958</x:v>
      </x:c>
      <x:c r="I10" s="38" t="n">
        <x:v>6.93028815345478</x:v>
      </x:c>
      <x:c r="J10" s="41" t="n">
        <x:v>1.92114216086388e-10</x:v>
      </x:c>
      <x:c r="K10" s="41" t="n">
        <x:v>7.07620695918194e-8</x:v>
      </x:c>
      <x:c r="L10" s="41" t="n">
        <x:v>7.07620695918194e-8</x:v>
      </x:c>
      <x:c r="M10" s="25" t="str">
        <x:v>LOC126281447/LOC126298067/LOC126271869/LOC126336082/LOC126358740/LOC126336038/LOC126278568/LOC126293524/LOC126298058/LOC126354478/LOC126272139/LOC126354753/LOC126269352/LOC126299447/LOC126291650/LOC126355303/LOC126336688/LOC126354582/LOC126356065/LOC126336638/LOC126341744/LOC126336682/LOC126278890/LOC126295251/LOC126365875/LOC126272251/LOC126356039/LOC126272934/LOC126324336/LOC126338336/LOC126354562/LOC126354788/LOC126356287/LOC126341660/LOC126355940/LOC126283953/LOC126297964/LOC126281351/LOC126334997/LOC126272718/LOC126354816/LOC126267806/LOC126295311/LOC126273220/LOC126281695/LOC126297822/LOC126354034/LOC126354827/LOC126285413/LOC126336864/LOC126297555/LOC126354186/LOC126355939/LOC126272360/LOC126281676/LOC126272275/LOC126334943/LOC126354110/LOC126337983/LOC126278432/LOC126278232/LOC126355582/LOC126354751/LOC126279309/LOC126356631/LOC126353927/LOC126293545/LOC126356316/LOC126355684/LOC126366011/LOC126278974/LOC126353931/LOC126354344/LOC126272767/LOC126282638/LOC126266590/LOC126267939/LOC126298972/LOC126298679/LOC126282259/LOC126361668/LOC126334996/LOC126269255/LOC126284897/LOC126267118/LOC126354785/LOC126292020</x:v>
      </x:c>
      <x:c r="N10" s="32" t="n">
        <x:v>87</x:v>
      </x:c>
      <x:c r="O10" s="16" t="str">
        <x:v>All infection DEGs</x:v>
      </x:c>
      <x:c r="P10" s="16" t="str">
        <x:v>GO</x:v>
      </x:c>
    </x:row>
    <x:row r="11" ht="20" customHeight="1">
      <x:c r="A11" s="16" t="str">
        <x:v>Transcript + exon</x:v>
      </x:c>
      <x:c r="B11" s="16" t="str">
        <x:v>Nuclear chromosomes only</x:v>
      </x:c>
      <x:c r="C11" s="16" t="str">
        <x:v>GO:0015075</x:v>
      </x:c>
      <x:c r="D11" s="25" t="str">
        <x:v>monoatomic ion transmembrane transporter activity</x:v>
      </x:c>
      <x:c r="E11" s="16" t="str">
        <x:v>82/799</x:v>
      </x:c>
      <x:c r="F11" s="16" t="str">
        <x:v>311/5969</x:v>
      </x:c>
      <x:c r="G11" s="16" t="n">
        <x:v>0.263665594855305</x:v>
      </x:c>
      <x:c r="H11" s="38" t="n">
        <x:v>1.96973709097787</x:v>
      </x:c>
      <x:c r="I11" s="38" t="n">
        <x:v>6.9047070196053</x:v>
      </x:c>
      <x:c r="J11" s="41" t="n">
        <x:v>2.5638656525644603e-10</x:v>
      </x:c>
      <x:c r="K11" s="41" t="n">
        <x:v>8.49921463825118e-8</x:v>
      </x:c>
      <x:c r="L11" s="41" t="n">
        <x:v>8.49921463825118e-8</x:v>
      </x:c>
      <x:c r="M11" s="25" t="str">
        <x:v>LOC126281447/LOC126298067/LOC126271869/LOC126336082/LOC126358740/LOC126336038/LOC126278568/LOC126293524/LOC126298058/LOC126272139/LOC126354753/LOC126269352/LOC126299447/LOC126355303/LOC126336688/LOC126354582/LOC126356065/LOC126336638/LOC126341744/LOC126336682/LOC126278890/LOC126295251/LOC126365875/LOC126272251/LOC126356039/LOC126272934/LOC126324336/LOC126338336/LOC126354562/LOC126354788/LOC126356287/LOC126341660/LOC126355940/LOC126283953/LOC126297964/LOC126281351/LOC126334997/LOC126272718/LOC126354816/LOC126267806/LOC126295311/LOC126273220/LOC126281695/LOC126297822/LOC126354034/LOC126354827/LOC126285413/LOC126336864/LOC126297555/LOC126354186/LOC126355939/LOC126272360/LOC126281676/LOC126272275/LOC126334943/LOC126278432/LOC126355582/LOC126354751/LOC126279309/LOC126356631/LOC126353927/LOC126293545/LOC126356316/LOC126355684/LOC126366011/LOC126278974/LOC126353931/LOC126354344/LOC126272767/LOC126282638/LOC126266590/LOC126267939/LOC126298972/LOC126298679/LOC126282259/LOC126361668/LOC126334996/LOC126269255/LOC126284897/LOC126267118/LOC126354785/LOC126292020</x:v>
      </x:c>
      <x:c r="N11" s="32" t="n">
        <x:v>82</x:v>
      </x:c>
      <x:c r="O11" s="16" t="str">
        <x:v>All infection DEGs</x:v>
      </x:c>
      <x:c r="P11" s="16" t="str">
        <x:v>GO</x:v>
      </x:c>
    </x:row>
    <x:row r="12" ht="20" customHeight="1">
      <x:c r="A12" s="16" t="str">
        <x:v>Transcript + exon</x:v>
      </x:c>
      <x:c r="B12" s="16" t="str">
        <x:v>Nuclear chromosomes only</x:v>
      </x:c>
      <x:c r="C12" s="16" t="str">
        <x:v>GO:0005215</x:v>
      </x:c>
      <x:c r="D12" s="25" t="str">
        <x:v>transporter activity</x:v>
      </x:c>
      <x:c r="E12" s="16" t="str">
        <x:v>113/799</x:v>
      </x:c>
      <x:c r="F12" s="16" t="str">
        <x:v>488/5969</x:v>
      </x:c>
      <x:c r="G12" s="16" t="n">
        <x:v>0.23155737704918</x:v>
      </x:c>
      <x:c r="H12" s="38" t="n">
        <x:v>1.72986981677917</x:v>
      </x:c>
      <x:c r="I12" s="38" t="n">
        <x:v>6.61405709226426</x:v>
      </x:c>
      <x:c r="J12" s="41" t="n">
        <x:v>5.47883979717754e-10</x:v>
      </x:c>
      <x:c r="K12" s="41" t="n">
        <x:v>1.65112308433123e-7</x:v>
      </x:c>
      <x:c r="L12" s="41" t="n">
        <x:v>1.65112308433123e-7</x:v>
      </x:c>
      <x:c r="M12" s="25" t="str">
        <x:v>LOC126281447/LOC126298067/LOC126271869/LOC126336082/LOC126343426/LOC126358740/LOC126336038/LOC126278568/LOC126293524/LOC126278191/LOC126298058/LOC126354478/LOC126272139/LOC126354753/LOC126269352/LOC126299447/LOC126334955/LOC126355303/LOC126336688/LOC126354582/LOC126277887/LOC126336375/LOC126356065/LOC126336638/LOC126341744/LOC126336682/LOC126278946/LOC126278890/LOC126295251/LOC126365875/LOC126272251/LOC126356039/LOC126272934/LOC126324336/LOC126338336/LOC126354562/LOC126354788/LOC126356287/LOC126341660/LOC126355940/LOC126283953/LOC126297964/LOC126357744/LOC126355392/LOC126281351/LOC126334997/LOC126355391/LOC126272718/LOC126354816/LOC126267806/LOC126295311/LOC126273220/LOC126281695/LOC126297822/LOC126354018/LOC126354017/LOC126278971/LOC126354034/LOC126354827/LOC126285413/LOC126336864/LOC126354040/LOC126297555/LOC126354186/LOC126355939/LOC126272360/LOC126335259/LOC126281676/LOC126354039/LOC126354163/LOC126272275/LOC126334943/LOC126334835/LOC126273067/LOC126291821/LOC126278432/LOC126278232/LOC126355582/LOC126354751/LOC126279309/LOC126356321/LOC126298783/LOC126356631/LOC126335294/LOC126353927/LOC126293545/LOC126356316/LOC126355684/LOC126366011/LOC126272465/LOC126278974/LOC126353931/LOC126354344/LOC126272767/LOC126282638/LOC126266590/LOC126267939/LOC126354570/LOC126278467/LOC126298972/LOC126298679/LOC126354780/LOC126299332/LOC126282259/LOC126336484/LOC126361668/LOC126334996/LOC126269255/LOC126284897/LOC126267118/LOC126354785/LOC126335355/LOC126292020</x:v>
      </x:c>
      <x:c r="N12" s="32" t="n">
        <x:v>113</x:v>
      </x:c>
      <x:c r="O12" s="16" t="str">
        <x:v>All infection DEGs</x:v>
      </x:c>
      <x:c r="P12" s="16" t="str">
        <x:v>GO</x:v>
      </x:c>
    </x:row>
    <x:row r="13" ht="20" customHeight="1">
      <x:c r="A13" s="16" t="str">
        <x:v>Transcript + exon</x:v>
      </x:c>
      <x:c r="B13" s="16" t="str">
        <x:v>Nuclear chromosomes only</x:v>
      </x:c>
      <x:c r="C13" s="16" t="str">
        <x:v>GO:0015318</x:v>
      </x:c>
      <x:c r="D13" s="25" t="str">
        <x:v>GO:0015318</x:v>
      </x:c>
      <x:c r="E13" s="16" t="str">
        <x:v>76/799</x:v>
      </x:c>
      <x:c r="F13" s="16" t="str">
        <x:v>286/5969</x:v>
      </x:c>
      <x:c r="G13" s="16" t="n">
        <x:v>0.265734265734266</x:v>
      </x:c>
      <x:c r="H13" s="38" t="n">
        <x:v>1.98519127930893</x:v>
      </x:c>
      <x:c r="I13" s="38" t="n">
        <x:v>6.71208229767256</x:v>
      </x:c>
      <x:c r="J13" s="41" t="n">
        <x:v>8.31165969735782e-10</x:v>
      </x:c>
      <x:c r="K13" s="41" t="n">
        <x:v>2.2960959913951e-7</x:v>
      </x:c>
      <x:c r="L13" s="41" t="n">
        <x:v>2.2960959913951e-7</x:v>
      </x:c>
      <x:c r="M13" s="25" t="str">
        <x:v>LOC126281447/LOC126298067/LOC126271869/LOC126336082/LOC126358740/LOC126336038/LOC126278568/LOC126293524/LOC126278191/LOC126298058/LOC126272139/LOC126354753/LOC126269352/LOC126355303/LOC126354582/LOC126277887/LOC126356065/LOC126336682/LOC126278946/LOC126278890/LOC126295251/LOC126365875/LOC126272251/LOC126272934/LOC126324336/LOC126338336/LOC126354562/LOC126354788/LOC126356287/LOC126341660/LOC126355940/LOC126283953/LOC126334997/LOC126272718/LOC126354816/LOC126267806/LOC126295311/LOC126273220/LOC126281695/LOC126297822/LOC126278971/LOC126354034/LOC126354827/LOC126285413/LOC126336864/LOC126297555/LOC126354186/LOC126355939/LOC126272360/LOC126281676/LOC126272275/LOC126334943/LOC126278432/LOC126355582/LOC126354751/LOC126279309/LOC126356631/LOC126353927/LOC126293545/LOC126356316/LOC126366011/LOC126278974/LOC126353931/LOC126354344/LOC126272767/LOC126282638/LOC126266590/LOC126267939/LOC126298972/LOC126298679/LOC126282259/LOC126361668/LOC126334996/LOC126269255/LOC126354785/LOC126292020</x:v>
      </x:c>
      <x:c r="N13" s="32" t="n">
        <x:v>76</x:v>
      </x:c>
      <x:c r="O13" s="16" t="str">
        <x:v>All infection DEGs</x:v>
      </x:c>
      <x:c r="P13" s="16" t="str">
        <x:v>GO</x:v>
      </x:c>
    </x:row>
    <x:row r="14" ht="20" customHeight="1">
      <x:c r="A14" s="16" t="str">
        <x:v>Transcript + exon</x:v>
      </x:c>
      <x:c r="B14" s="16" t="str">
        <x:v>Nuclear chromosomes only</x:v>
      </x:c>
      <x:c r="C14" s="16" t="str">
        <x:v>GO:0006022</x:v>
      </x:c>
      <x:c r="D14" s="25" t="str">
        <x:v>aminoglycan metabolic process</x:v>
      </x:c>
      <x:c r="E14" s="16" t="str">
        <x:v>24/799</x:v>
      </x:c>
      <x:c r="F14" s="16" t="str">
        <x:v>48/5969</x:v>
      </x:c>
      <x:c r="G14" s="16" t="n">
        <x:v>0.5</x:v>
      </x:c>
      <x:c r="H14" s="38" t="n">
        <x:v>3.73529411764706</x:v>
      </x:c>
      <x:c r="I14" s="38" t="n">
        <x:v>7.47944968532196</x:v>
      </x:c>
      <x:c r="J14" s="41" t="n">
        <x:v>1.0581108103208802e-9</x:v>
      </x:c>
      <x:c r="K14" s="41" t="n">
        <x:v>2.69818256631824e-7</x:v>
      </x:c>
      <x:c r="L14" s="41" t="n">
        <x:v>2.69818256631824e-7</x:v>
      </x:c>
      <x:c r="M14" s="25" t="str">
        <x:v>LOC126267216/LOC126346622/LOC126317480/LOC126299078/LOC126278279/LOC126267652/LOC126285462/LOC126336345/LOC126284041/LOC126281994/LOC126268068/LOC126267061/LOC126346606/LOC126297427/LOC126267217/LOC126267343/LOC126346580/LOC126335001/LOC126354720/LOC126267215/LOC126266657/LOC126365918/LOC126271949/LOC126335966</x:v>
      </x:c>
      <x:c r="N14" s="32" t="n">
        <x:v>24</x:v>
      </x:c>
      <x:c r="O14" s="16" t="str">
        <x:v>All infection DEGs</x:v>
      </x:c>
      <x:c r="P14" s="16" t="str">
        <x:v>GO</x:v>
      </x:c>
    </x:row>
    <x:row r="15" ht="20" customHeight="1">
      <x:c r="A15" s="16" t="str">
        <x:v>Transcript + exon</x:v>
      </x:c>
      <x:c r="B15" s="16" t="str">
        <x:v>Nuclear chromosomes only</x:v>
      </x:c>
      <x:c r="C15" s="16" t="str">
        <x:v>GO:0006820</x:v>
      </x:c>
      <x:c r="D15" s="25" t="str">
        <x:v>monoatomic anion transport</x:v>
      </x:c>
      <x:c r="E15" s="16" t="str">
        <x:v>57/799</x:v>
      </x:c>
      <x:c r="F15" s="16" t="str">
        <x:v>212/5969</x:v>
      </x:c>
      <x:c r="G15" s="16" t="n">
        <x:v>0.268867924528302</x:v>
      </x:c>
      <x:c r="H15" s="38" t="n">
        <x:v>2.00860155382908</x:v>
      </x:c>
      <x:c r="I15" s="38" t="n">
        <x:v>5.8780323779616</x:v>
      </x:c>
      <x:c r="J15" s="41" t="n">
        <x:v>7.79697791103114e-8</x:v>
      </x:c>
      <x:c r="K15" s="41" t="n">
        <x:v>0.000018445245012492</x:v>
      </x:c>
      <x:c r="L15" s="41" t="n">
        <x:v>0.000018445245012492</x:v>
      </x:c>
      <x:c r="M15" s="25" t="str">
        <x:v>LOC126298067/LOC126354478/LOC126354753/LOC126269352/LOC126299447/LOC126334955/LOC126336688/LOC126354582/LOC126336375/LOC126356065/LOC126336638/LOC126341744/LOC126336682/LOC126278890/LOC126272251/LOC126356039/LOC126272934/LOC126354562/LOC126354788/LOC126355940/LOC126355392/LOC126281351/LOC126334997/LOC126355391/LOC126272718/LOC126295311/LOC126354827/LOC126285413/LOC126354040/LOC126355939/LOC126272360/LOC126335259/LOC126354039/LOC126354163/LOC126272275/LOC126334835/LOC126273067/LOC126337983/LOC126278232/LOC126354751/LOC126356631/LOC126353927/LOC126355684/LOC126366011/LOC126272465/LOC126278974/LOC126353931/LOC126354344/LOC126278467/LOC126298679/LOC126354780/LOC126336484/LOC126334996/LOC126269255/LOC126284897/LOC126267118/LOC126335355</x:v>
      </x:c>
      <x:c r="N15" s="32" t="n">
        <x:v>57</x:v>
      </x:c>
      <x:c r="O15" s="16" t="str">
        <x:v>All infection DEGs</x:v>
      </x:c>
      <x:c r="P15" s="16" t="str">
        <x:v>GO</x:v>
      </x:c>
    </x:row>
    <x:row r="16" ht="20" customHeight="1">
      <x:c r="A16" s="16" t="str">
        <x:v>Transcript + exon</x:v>
      </x:c>
      <x:c r="B16" s="16" t="str">
        <x:v>Nuclear chromosomes only</x:v>
      </x:c>
      <x:c r="C16" s="16" t="str">
        <x:v>GO:0042834</x:v>
      </x:c>
      <x:c r="D16" s="25" t="str">
        <x:v>peptidoglycan binding</x:v>
      </x:c>
      <x:c r="E16" s="16" t="str">
        <x:v>10/799</x:v>
      </x:c>
      <x:c r="F16" s="16" t="str">
        <x:v>12/5969</x:v>
      </x:c>
      <x:c r="G16" s="16" t="n">
        <x:v>0.833333333333333</x:v>
      </x:c>
      <x:c r="H16" s="38" t="n">
        <x:v>6.22549019607843</x:v>
      </x:c>
      <x:c r="I16" s="38" t="n">
        <x:v>7.12272841970918</x:v>
      </x:c>
      <x:c r="J16" s="41" t="n">
        <x:v>8.98204984563178e-8</x:v>
      </x:c>
      <x:c r="K16" s="41" t="n">
        <x:v>0.000018445245012492</x:v>
      </x:c>
      <x:c r="L16" s="41" t="n">
        <x:v>0.000018445245012492</x:v>
      </x:c>
      <x:c r="M16" s="25" t="str">
        <x:v>LOC126267216/LOC126267652/LOC126285462/LOC126268068/LOC126267061/LOC126267217/LOC126267343/LOC126267215/LOC126365918/LOC126267163</x:v>
      </x:c>
      <x:c r="N16" s="32" t="n">
        <x:v>10</x:v>
      </x:c>
      <x:c r="O16" s="16" t="str">
        <x:v>All infection DEGs</x:v>
      </x:c>
      <x:c r="P16" s="16" t="str">
        <x:v>GO</x:v>
      </x:c>
    </x:row>
    <x:row r="17" ht="20" customHeight="1">
      <x:c r="A17" s="16" t="str">
        <x:v>Transcript + exon</x:v>
      </x:c>
      <x:c r="B17" s="16" t="str">
        <x:v>Nuclear chromosomes only</x:v>
      </x:c>
      <x:c r="C17" s="16" t="str">
        <x:v>GO:0000270</x:v>
      </x:c>
      <x:c r="D17" s="25" t="str">
        <x:v>peptidoglycan metabolic process</x:v>
      </x:c>
      <x:c r="E17" s="16" t="str">
        <x:v>9/799</x:v>
      </x:c>
      <x:c r="F17" s="16" t="str">
        <x:v>10/5969</x:v>
      </x:c>
      <x:c r="G17" s="16" t="n">
        <x:v>0.9</x:v>
      </x:c>
      <x:c r="H17" s="38" t="n">
        <x:v>6.72352941176471</x:v>
      </x:c>
      <x:c r="I17" s="38" t="n">
        <x:v>7.12065183670876</x:v>
      </x:c>
      <x:c r="J17" s="41" t="n">
        <x:v>1.16847705961488e-7</x:v>
      </x:c>
      <x:c r="K17" s="41" t="n">
        <x:v>0.000018445245012492</x:v>
      </x:c>
      <x:c r="L17" s="41" t="n">
        <x:v>0.000018445245012492</x:v>
      </x:c>
      <x:c r="M17" s="25" t="str">
        <x:v>LOC126267216/LOC126267652/LOC126285462/LOC126268068/LOC126267061/LOC126267217/LOC126267343/LOC126267215/LOC126365918</x:v>
      </x:c>
      <x:c r="N17" s="32" t="n">
        <x:v>9</x:v>
      </x:c>
      <x:c r="O17" s="16" t="str">
        <x:v>All infection DEGs</x:v>
      </x:c>
      <x:c r="P17" s="16" t="str">
        <x:v>GO</x:v>
      </x:c>
    </x:row>
    <x:row r="18" ht="20" customHeight="1">
      <x:c r="A18" s="16" t="str">
        <x:v>Transcript + exon</x:v>
      </x:c>
      <x:c r="B18" s="16" t="str">
        <x:v>Nuclear chromosomes only</x:v>
      </x:c>
      <x:c r="C18" s="16" t="str">
        <x:v>GO:0004866</x:v>
      </x:c>
      <x:c r="D18" s="25" t="str">
        <x:v>endopeptidase inhibitor activity</x:v>
      </x:c>
      <x:c r="E18" s="16" t="str">
        <x:v>9/799</x:v>
      </x:c>
      <x:c r="F18" s="16" t="str">
        <x:v>10/5969</x:v>
      </x:c>
      <x:c r="G18" s="16" t="n">
        <x:v>0.9</x:v>
      </x:c>
      <x:c r="H18" s="38" t="n">
        <x:v>6.72352941176471</x:v>
      </x:c>
      <x:c r="I18" s="38" t="n">
        <x:v>7.12065183670876</x:v>
      </x:c>
      <x:c r="J18" s="41" t="n">
        <x:v>1.16847705961488e-7</x:v>
      </x:c>
      <x:c r="K18" s="41" t="n">
        <x:v>0.000018445245012492</x:v>
      </x:c>
      <x:c r="L18" s="41" t="n">
        <x:v>0.000018445245012492</x:v>
      </x:c>
      <x:c r="M18" s="25" t="str">
        <x:v>LOC126282269/LOC126281178/LOC126282193/LOC126335545/LOC126278346/LOC126335544/LOC126354914/LOC126335547/LOC126335546</x:v>
      </x:c>
      <x:c r="N18" s="32" t="n">
        <x:v>9</x:v>
      </x:c>
      <x:c r="O18" s="16" t="str">
        <x:v>All infection DEGs</x:v>
      </x:c>
      <x:c r="P18" s="16" t="str">
        <x:v>GO</x:v>
      </x:c>
    </x:row>
    <x:row r="19" ht="20" customHeight="1">
      <x:c r="A19" s="16" t="str">
        <x:v>Transcript + exon</x:v>
      </x:c>
      <x:c r="B19" s="16" t="str">
        <x:v>Nuclear chromosomes only</x:v>
      </x:c>
      <x:c r="C19" s="16" t="str">
        <x:v>GO:0009253</x:v>
      </x:c>
      <x:c r="D19" s="25" t="str">
        <x:v>peptidoglycan catabolic process</x:v>
      </x:c>
      <x:c r="E19" s="16" t="str">
        <x:v>9/799</x:v>
      </x:c>
      <x:c r="F19" s="16" t="str">
        <x:v>10/5969</x:v>
      </x:c>
      <x:c r="G19" s="16" t="n">
        <x:v>0.9</x:v>
      </x:c>
      <x:c r="H19" s="38" t="n">
        <x:v>6.72352941176471</x:v>
      </x:c>
      <x:c r="I19" s="38" t="n">
        <x:v>7.12065183670876</x:v>
      </x:c>
      <x:c r="J19" s="41" t="n">
        <x:v>1.16847705961488e-7</x:v>
      </x:c>
      <x:c r="K19" s="41" t="n">
        <x:v>0.000018445245012492</x:v>
      </x:c>
      <x:c r="L19" s="41" t="n">
        <x:v>0.000018445245012492</x:v>
      </x:c>
      <x:c r="M19" s="25" t="str">
        <x:v>LOC126267216/LOC126267652/LOC126285462/LOC126268068/LOC126267061/LOC126267217/LOC126267343/LOC126267215/LOC126365918</x:v>
      </x:c>
      <x:c r="N19" s="32" t="n">
        <x:v>9</x:v>
      </x:c>
      <x:c r="O19" s="16" t="str">
        <x:v>All infection DEGs</x:v>
      </x:c>
      <x:c r="P19" s="16" t="str">
        <x:v>GO</x:v>
      </x:c>
    </x:row>
    <x:row r="20" ht="20" customHeight="1">
      <x:c r="A20" s="16" t="str">
        <x:v>Transcript + exon</x:v>
      </x:c>
      <x:c r="B20" s="16" t="str">
        <x:v>Nuclear chromosomes only</x:v>
      </x:c>
      <x:c r="C20" s="16" t="str">
        <x:v>GO:0010466</x:v>
      </x:c>
      <x:c r="D20" s="25" t="str">
        <x:v>negative regulation of peptidase activity</x:v>
      </x:c>
      <x:c r="E20" s="16" t="str">
        <x:v>9/799</x:v>
      </x:c>
      <x:c r="F20" s="16" t="str">
        <x:v>10/5969</x:v>
      </x:c>
      <x:c r="G20" s="16" t="n">
        <x:v>0.9</x:v>
      </x:c>
      <x:c r="H20" s="38" t="n">
        <x:v>6.72352941176471</x:v>
      </x:c>
      <x:c r="I20" s="38" t="n">
        <x:v>7.12065183670876</x:v>
      </x:c>
      <x:c r="J20" s="41" t="n">
        <x:v>1.16847705961488e-7</x:v>
      </x:c>
      <x:c r="K20" s="41" t="n">
        <x:v>0.000018445245012492</x:v>
      </x:c>
      <x:c r="L20" s="41" t="n">
        <x:v>0.000018445245012492</x:v>
      </x:c>
      <x:c r="M20" s="25" t="str">
        <x:v>LOC126282269/LOC126281178/LOC126282193/LOC126335545/LOC126278346/LOC126335544/LOC126354914/LOC126335547/LOC126335546</x:v>
      </x:c>
      <x:c r="N20" s="32" t="n">
        <x:v>9</x:v>
      </x:c>
      <x:c r="O20" s="16" t="str">
        <x:v>All infection DEGs</x:v>
      </x:c>
      <x:c r="P20" s="16" t="str">
        <x:v>GO</x:v>
      </x:c>
    </x:row>
    <x:row r="21" ht="20" customHeight="1">
      <x:c r="A21" s="16" t="str">
        <x:v>Transcript + exon</x:v>
      </x:c>
      <x:c r="B21" s="16" t="str">
        <x:v>Nuclear chromosomes only</x:v>
      </x:c>
      <x:c r="C21" s="16" t="str">
        <x:v>GO:0010951</x:v>
      </x:c>
      <x:c r="D21" s="25" t="str">
        <x:v>negative regulation of endopeptidase activity</x:v>
      </x:c>
      <x:c r="E21" s="16" t="str">
        <x:v>9/799</x:v>
      </x:c>
      <x:c r="F21" s="16" t="str">
        <x:v>10/5969</x:v>
      </x:c>
      <x:c r="G21" s="16" t="n">
        <x:v>0.9</x:v>
      </x:c>
      <x:c r="H21" s="38" t="n">
        <x:v>6.72352941176471</x:v>
      </x:c>
      <x:c r="I21" s="38" t="n">
        <x:v>7.12065183670876</x:v>
      </x:c>
      <x:c r="J21" s="41" t="n">
        <x:v>1.16847705961488e-7</x:v>
      </x:c>
      <x:c r="K21" s="41" t="n">
        <x:v>0.000018445245012492</x:v>
      </x:c>
      <x:c r="L21" s="41" t="n">
        <x:v>0.000018445245012492</x:v>
      </x:c>
      <x:c r="M21" s="25" t="str">
        <x:v>LOC126282269/LOC126281178/LOC126282193/LOC126335545/LOC126278346/LOC126335544/LOC126354914/LOC126335547/LOC126335546</x:v>
      </x:c>
      <x:c r="N21" s="32" t="n">
        <x:v>9</x:v>
      </x:c>
      <x:c r="O21" s="16" t="str">
        <x:v>All infection DEGs</x:v>
      </x:c>
      <x:c r="P21" s="16" t="str">
        <x:v>GO</x:v>
      </x:c>
    </x:row>
    <x:row r="22" ht="20" customHeight="1">
      <x:c r="A22" s="16" t="str">
        <x:v>Transcript + exon</x:v>
      </x:c>
      <x:c r="B22" s="16" t="str">
        <x:v>Nuclear chromosomes only</x:v>
      </x:c>
      <x:c r="C22" s="16" t="str">
        <x:v>GO:0030414</x:v>
      </x:c>
      <x:c r="D22" s="25" t="str">
        <x:v>peptidase inhibitor activity</x:v>
      </x:c>
      <x:c r="E22" s="16" t="str">
        <x:v>9/799</x:v>
      </x:c>
      <x:c r="F22" s="16" t="str">
        <x:v>10/5969</x:v>
      </x:c>
      <x:c r="G22" s="16" t="n">
        <x:v>0.9</x:v>
      </x:c>
      <x:c r="H22" s="38" t="n">
        <x:v>6.72352941176471</x:v>
      </x:c>
      <x:c r="I22" s="38" t="n">
        <x:v>7.12065183670876</x:v>
      </x:c>
      <x:c r="J22" s="41" t="n">
        <x:v>1.16847705961488e-7</x:v>
      </x:c>
      <x:c r="K22" s="41" t="n">
        <x:v>0.000018445245012492</x:v>
      </x:c>
      <x:c r="L22" s="41" t="n">
        <x:v>0.000018445245012492</x:v>
      </x:c>
      <x:c r="M22" s="25" t="str">
        <x:v>LOC126282269/LOC126281178/LOC126282193/LOC126335545/LOC126278346/LOC126335544/LOC126354914/LOC126335547/LOC126335546</x:v>
      </x:c>
      <x:c r="N22" s="32" t="n">
        <x:v>9</x:v>
      </x:c>
      <x:c r="O22" s="16" t="str">
        <x:v>All infection DEGs</x:v>
      </x:c>
      <x:c r="P22" s="16" t="str">
        <x:v>GO</x:v>
      </x:c>
    </x:row>
    <x:row r="23" ht="20" customHeight="1">
      <x:c r="A23" s="16" t="str">
        <x:v>Transcript + exon</x:v>
      </x:c>
      <x:c r="B23" s="16" t="str">
        <x:v>Nuclear chromosomes only</x:v>
      </x:c>
      <x:c r="C23" s="16" t="str">
        <x:v>GO:0006026</x:v>
      </x:c>
      <x:c r="D23" s="25" t="str">
        <x:v>aminoglycan catabolic process</x:v>
      </x:c>
      <x:c r="E23" s="16" t="str">
        <x:v>14/799</x:v>
      </x:c>
      <x:c r="F23" s="16" t="str">
        <x:v>23/5969</x:v>
      </x:c>
      <x:c r="G23" s="16" t="n">
        <x:v>0.608695652173913</x:v>
      </x:c>
      <x:c r="H23" s="38" t="n">
        <x:v>4.54731457800511</x:v>
      </x:c>
      <x:c r="I23" s="38" t="n">
        <x:v>6.70029145762423</x:v>
      </x:c>
      <x:c r="J23" s="41" t="n">
        <x:v>1.34948524018417e-7</x:v>
      </x:c>
      <x:c r="K23" s="41" t="n">
        <x:v>0.0000203342889600478</x:v>
      </x:c>
      <x:c r="L23" s="41" t="n">
        <x:v>0.0000203342889600478</x:v>
      </x:c>
      <x:c r="M23" s="25" t="str">
        <x:v>LOC126267216/LOC126346622/LOC126278279/LOC126267652/LOC126285462/LOC126268068/LOC126267061/LOC126346606/LOC126297427/LOC126267217/LOC126267343/LOC126346580/LOC126267215/LOC126365918</x:v>
      </x:c>
      <x:c r="N23" s="32" t="n">
        <x:v>14</x:v>
      </x:c>
      <x:c r="O23" s="16" t="str">
        <x:v>All infection DEGs</x:v>
      </x:c>
      <x:c r="P23" s="16" t="str">
        <x:v>GO</x:v>
      </x:c>
    </x:row>
    <x:row r="24" ht="20" customHeight="1">
      <x:c r="A24" s="16" t="str">
        <x:v>Transcript + exon</x:v>
      </x:c>
      <x:c r="B24" s="16" t="str">
        <x:v>Nuclear chromosomes only</x:v>
      </x:c>
      <x:c r="C24" s="16" t="str">
        <x:v>GO:0005539</x:v>
      </x:c>
      <x:c r="D24" s="25" t="str">
        <x:v>glycosaminoglycan binding</x:v>
      </x:c>
      <x:c r="E24" s="16" t="str">
        <x:v>14/799</x:v>
      </x:c>
      <x:c r="F24" s="16" t="str">
        <x:v>24/5969</x:v>
      </x:c>
      <x:c r="G24" s="16" t="n">
        <x:v>0.583333333333333</x:v>
      </x:c>
      <x:c r="H24" s="38" t="n">
        <x:v>4.3578431372549</x:v>
      </x:c>
      <x:c r="I24" s="38" t="n">
        <x:v>6.47936761356854</x:v>
      </x:c>
      <x:c r="J24" s="41" t="n">
        <x:v>2.84212502046372e-7</x:v>
      </x:c>
      <x:c r="K24" s="41" t="n">
        <x:v>0.0000409636714905967</x:v>
      </x:c>
      <x:c r="L24" s="41" t="n">
        <x:v>0.0000409636714905967</x:v>
      </x:c>
      <x:c r="M24" s="25" t="str">
        <x:v>LOC126278442/LOC126267216/LOC126266830/LOC126267652/LOC126285462/LOC126272633/LOC126268068/LOC126267061/LOC126267217/LOC126267343/LOC126281165/LOC126267215/LOC126365918/LOC126267163</x:v>
      </x:c>
      <x:c r="N24" s="32" t="n">
        <x:v>14</x:v>
      </x:c>
      <x:c r="O24" s="16" t="str">
        <x:v>All infection DEGs</x:v>
      </x:c>
      <x:c r="P24" s="16" t="str">
        <x:v>GO</x:v>
      </x:c>
    </x:row>
    <x:row r="25" ht="20" customHeight="1">
      <x:c r="A25" s="16" t="str">
        <x:v>Transcript + exon</x:v>
      </x:c>
      <x:c r="B25" s="16" t="str">
        <x:v>Nuclear chromosomes only</x:v>
      </x:c>
      <x:c r="C25" s="16" t="str">
        <x:v>GO:0009617</x:v>
      </x:c>
      <x:c r="D25" s="25" t="str">
        <x:v>response to bacterium</x:v>
      </x:c>
      <x:c r="E25" s="16" t="str">
        <x:v>31/799</x:v>
      </x:c>
      <x:c r="F25" s="16" t="str">
        <x:v>91/5969</x:v>
      </x:c>
      <x:c r="G25" s="16" t="n">
        <x:v>0.340659340659341</x:v>
      </x:c>
      <x:c r="H25" s="38" t="n">
        <x:v>2.54492566257272</x:v>
      </x:c>
      <x:c r="I25" s="38" t="n">
        <x:v>5.83789148288248</x:v>
      </x:c>
      <x:c r="J25" s="41" t="n">
        <x:v>3.25115097816663e-7</x:v>
      </x:c>
      <x:c r="K25" s="41" t="n">
        <x:v>0.0000449065228859266</x:v>
      </x:c>
      <x:c r="L25" s="41" t="n">
        <x:v>0.0000449065228859266</x:v>
      </x:c>
      <x:c r="M25" s="25" t="str">
        <x:v>LOC126322960/LOC126267216/LOC126278673/LOC126334107/LOC126293178/LOC126271975/LOC126272362/LOC126293181/LOC126334929/LOC126267652/LOC126285462/LOC126272477/LOC126282030/LOC126335918/LOC126268068/LOC126267061/LOC126267217/LOC126267343/LOC126297857/LOC126267876/LOC126355596/LOC126267215/LOC126365918/LOC126267163/LOC126298648/LOC126273010/LOC126272361/LOC126335036/LOC126267038/LOC126334779/LOC126272041</x:v>
      </x:c>
      <x:c r="N25" s="32" t="n">
        <x:v>31</x:v>
      </x:c>
      <x:c r="O25" s="16" t="str">
        <x:v>All infection DEGs</x:v>
      </x:c>
      <x:c r="P25" s="16" t="str">
        <x:v>GO</x:v>
      </x:c>
    </x:row>
    <x:row r="26" ht="20" customHeight="1">
      <x:c r="A26" s="16" t="str">
        <x:v>Transcript + exon</x:v>
      </x:c>
      <x:c r="B26" s="16" t="str">
        <x:v>Nuclear chromosomes only</x:v>
      </x:c>
      <x:c r="C26" s="16" t="str">
        <x:v>GO:0038023</x:v>
      </x:c>
      <x:c r="D26" s="25" t="str">
        <x:v>signaling receptor activity</x:v>
      </x:c>
      <x:c r="E26" s="16" t="str">
        <x:v>49/799</x:v>
      </x:c>
      <x:c r="F26" s="16" t="str">
        <x:v>180/5969</x:v>
      </x:c>
      <x:c r="G26" s="16" t="n">
        <x:v>0.272222222222222</x:v>
      </x:c>
      <x:c r="H26" s="38" t="n">
        <x:v>2.03366013071895</x:v>
      </x:c>
      <x:c r="I26" s="38" t="n">
        <x:v>5.53547340487115</x:v>
      </x:c>
      <x:c r="J26" s="41" t="n">
        <x:v>4.37237025725466e-7</x:v>
      </x:c>
      <x:c r="K26" s="41" t="n">
        <x:v>0.0000579776296111968</x:v>
      </x:c>
      <x:c r="L26" s="41" t="n">
        <x:v>0.0000579776296111968</x:v>
      </x:c>
      <x:c r="M26" s="25" t="str">
        <x:v>LOC126330497/LOC126323231/LOC126271869/LOC126334107/LOC126273193/LOC126355545/LOC126293524/LOC126335021/LOC126353956/LOC126354348/LOC126282035/LOC126278518/LOC126285462/LOC126355373/LOC126267315/LOC126324336/LOC126335918/LOC126267133/LOC126356808/LOC126298288/LOC126298992/LOC126359421/LOC126281695/LOC126297822/LOC126336238/LOC126299298/LOC126299155/LOC126299506/LOC126354602/LOC126361237/LOC126266672/LOC126365747/LOC126281676/LOC126267163/LOC126355582/LOC126356271/LOC126267861/LOC126299097/LOC126284394/LOC126293545/LOC126366011/LOC126355437/LOC126266988/LOC126298972/LOC126354398/LOC126335775/LOC126335869/LOC126353850/LOC126298404</x:v>
      </x:c>
      <x:c r="N26" s="32" t="n">
        <x:v>49</x:v>
      </x:c>
      <x:c r="O26" s="16" t="str">
        <x:v>All infection DEGs</x:v>
      </x:c>
      <x:c r="P26" s="16" t="str">
        <x:v>GO</x:v>
      </x:c>
    </x:row>
    <x:row r="27" ht="20" customHeight="1">
      <x:c r="A27" s="16" t="str">
        <x:v>Transcript + exon</x:v>
      </x:c>
      <x:c r="B27" s="16" t="str">
        <x:v>Nuclear chromosomes only</x:v>
      </x:c>
      <x:c r="C27" s="16" t="str">
        <x:v>GO:0006027</x:v>
      </x:c>
      <x:c r="D27" s="25" t="str">
        <x:v>glycosaminoglycan catabolic process</x:v>
      </x:c>
      <x:c r="E27" s="16" t="str">
        <x:v>9/799</x:v>
      </x:c>
      <x:c r="F27" s="16" t="str">
        <x:v>11/5969</x:v>
      </x:c>
      <x:c r="G27" s="16" t="n">
        <x:v>0.818181818181818</x:v>
      </x:c>
      <x:c r="H27" s="38" t="n">
        <x:v>6.11229946524064</x:v>
      </x:c>
      <x:c r="I27" s="38" t="n">
        <x:v>6.67121449147955</x:v>
      </x:c>
      <x:c r="J27" s="41" t="n">
        <x:v>5.66089156935531e-7</x:v>
      </x:c>
      <x:c r="K27" s="41" t="n">
        <x:v>0.0000721763675092802</x:v>
      </x:c>
      <x:c r="L27" s="41" t="n">
        <x:v>0.0000721763675092802</x:v>
      </x:c>
      <x:c r="M27" s="25" t="str">
        <x:v>LOC126267216/LOC126267652/LOC126285462/LOC126268068/LOC126267061/LOC126267217/LOC126267343/LOC126267215/LOC126365918</x:v>
      </x:c>
      <x:c r="N27" s="32" t="n">
        <x:v>9</x:v>
      </x:c>
      <x:c r="O27" s="16" t="str">
        <x:v>All infection DEGs</x:v>
      </x:c>
      <x:c r="P27" s="16" t="str">
        <x:v>GO</x:v>
      </x:c>
    </x:row>
    <x:row r="28" ht="20" customHeight="1">
      <x:c r="A28" s="16" t="str">
        <x:v>Transcript + exon</x:v>
      </x:c>
      <x:c r="B28" s="16" t="str">
        <x:v>Nuclear chromosomes only</x:v>
      </x:c>
      <x:c r="C28" s="16" t="str">
        <x:v>GO:0060089</x:v>
      </x:c>
      <x:c r="D28" s="25" t="str">
        <x:v>molecular transducer activity</x:v>
      </x:c>
      <x:c r="E28" s="16" t="str">
        <x:v>49/799</x:v>
      </x:c>
      <x:c r="F28" s="16" t="str">
        <x:v>183/5969</x:v>
      </x:c>
      <x:c r="G28" s="16" t="n">
        <x:v>0.26775956284153</x:v>
      </x:c>
      <x:c r="H28" s="38" t="n">
        <x:v>2.00032144005143</x:v>
      </x:c>
      <x:c r="I28" s="38" t="n">
        <x:v>5.40279429692912</x:v>
      </x:c>
      <x:c r="J28" s="41" t="n">
        <x:v>7.49591848169171e-7</x:v>
      </x:c>
      <x:c r="K28" s="41" t="n">
        <x:v>0.0000920332213585482</x:v>
      </x:c>
      <x:c r="L28" s="41" t="n">
        <x:v>0.0000920332213585483</x:v>
      </x:c>
      <x:c r="M28" s="25" t="str">
        <x:v>LOC126330497/LOC126323231/LOC126271869/LOC126334107/LOC126273193/LOC126355545/LOC126293524/LOC126335021/LOC126353956/LOC126354348/LOC126282035/LOC126278518/LOC126285462/LOC126355373/LOC126267315/LOC126324336/LOC126335918/LOC126267133/LOC126356808/LOC126298288/LOC126298992/LOC126359421/LOC126281695/LOC126297822/LOC126336238/LOC126299298/LOC126299155/LOC126299506/LOC126354602/LOC126361237/LOC126266672/LOC126365747/LOC126281676/LOC126267163/LOC126355582/LOC126356271/LOC126267861/LOC126299097/LOC126284394/LOC126293545/LOC126366011/LOC126355437/LOC126266988/LOC126298972/LOC126354398/LOC126335775/LOC126335869/LOC126353850/LOC126298404</x:v>
      </x:c>
      <x:c r="N28" s="32" t="n">
        <x:v>49</x:v>
      </x:c>
      <x:c r="O28" s="16" t="str">
        <x:v>All infection DEGs</x:v>
      </x:c>
      <x:c r="P28" s="16" t="str">
        <x:v>GO</x:v>
      </x:c>
    </x:row>
    <x:row r="29" ht="20" customHeight="1">
      <x:c r="A29" s="16" t="str">
        <x:v>Transcript + exon</x:v>
      </x:c>
      <x:c r="B29" s="16" t="str">
        <x:v>Nuclear chromosomes only</x:v>
      </x:c>
      <x:c r="C29" s="16" t="str">
        <x:v>GO:0042133</x:v>
      </x:c>
      <x:c r="D29" s="25" t="str">
        <x:v>GO:0042133</x:v>
      </x:c>
      <x:c r="E29" s="16" t="str">
        <x:v>12/799</x:v>
      </x:c>
      <x:c r="F29" s="16" t="str">
        <x:v>20/5969</x:v>
      </x:c>
      <x:c r="G29" s="16" t="n">
        <x:v>0.6</x:v>
      </x:c>
      <x:c r="H29" s="38" t="n">
        <x:v>4.48235294117647</x:v>
      </x:c>
      <x:c r="I29" s="38" t="n">
        <x:v>6.1320872288166</x:v>
      </x:c>
      <x:c r="J29" s="41" t="n">
        <x:v>0.00000137437059055979</x:v>
      </x:c>
      <x:c r="K29" s="41" t="n">
        <x:v>0.0001588733290393</x:v>
      </x:c>
      <x:c r="L29" s="41" t="n">
        <x:v>0.0001588733290393</x:v>
      </x:c>
      <x:c r="M29" s="25" t="str">
        <x:v>LOC126356204/LOC126325353/LOC126293404/LOC126298490/LOC126354995/LOC126271955/LOC126356631/LOC126293695/LOC126339265/LOC126334613/LOC126298632/LOC126333165</x:v>
      </x:c>
      <x:c r="N29" s="32" t="n">
        <x:v>12</x:v>
      </x:c>
      <x:c r="O29" s="16" t="str">
        <x:v>All infection DEGs</x:v>
      </x:c>
      <x:c r="P29" s="16" t="str">
        <x:v>GO</x:v>
      </x:c>
    </x:row>
    <x:row r="30" ht="20" customHeight="1">
      <x:c r="A30" s="16" t="str">
        <x:v>Transcript + exon</x:v>
      </x:c>
      <x:c r="B30" s="16" t="str">
        <x:v>Nuclear chromosomes only</x:v>
      </x:c>
      <x:c r="C30" s="16" t="str">
        <x:v>GO:1901136</x:v>
      </x:c>
      <x:c r="D30" s="25" t="str">
        <x:v>carbohydrate derivative catabolic process</x:v>
      </x:c>
      <x:c r="E30" s="16" t="str">
        <x:v>17/799</x:v>
      </x:c>
      <x:c r="F30" s="16" t="str">
        <x:v>37/5969</x:v>
      </x:c>
      <x:c r="G30" s="16" t="n">
        <x:v>0.45945945945946</x:v>
      </x:c>
      <x:c r="H30" s="38" t="n">
        <x:v>3.43243243243243</x:v>
      </x:c>
      <x:c r="I30" s="38" t="n">
        <x:v>5.8342307451403</x:v>
      </x:c>
      <x:c r="J30" s="41" t="n">
        <x:v>0.00000138984209416042</x:v>
      </x:c>
      <x:c r="K30" s="41" t="n">
        <x:v>0.0001588733290393</x:v>
      </x:c>
      <x:c r="L30" s="41" t="n">
        <x:v>0.0001588733290393</x:v>
      </x:c>
      <x:c r="M30" s="25" t="str">
        <x:v>LOC126281506/LOC126267216/LOC126346622/LOC126299116/LOC126278279/LOC126267652/LOC126285462/LOC126268068/LOC126267061/LOC126346606/LOC126297427/LOC126267217/LOC126267343/LOC126346580/LOC126267215/LOC126365918/LOC126284573</x:v>
      </x:c>
      <x:c r="N30" s="32" t="n">
        <x:v>17</x:v>
      </x:c>
      <x:c r="O30" s="16" t="str">
        <x:v>All infection DEGs</x:v>
      </x:c>
      <x:c r="P30" s="16" t="str">
        <x:v>GO</x:v>
      </x:c>
    </x:row>
    <x:row r="31" ht="20" customHeight="1">
      <x:c r="A31" s="16" t="str">
        <x:v>Transcript + exon</x:v>
      </x:c>
      <x:c r="B31" s="16" t="str">
        <x:v>Nuclear chromosomes only</x:v>
      </x:c>
      <x:c r="C31" s="16" t="str">
        <x:v>GO:0030203</x:v>
      </x:c>
      <x:c r="D31" s="25" t="str">
        <x:v>glycosaminoglycan metabolic process</x:v>
      </x:c>
      <x:c r="E31" s="16" t="str">
        <x:v>15/799</x:v>
      </x:c>
      <x:c r="F31" s="16" t="str">
        <x:v>30/5969</x:v>
      </x:c>
      <x:c r="G31" s="16" t="n">
        <x:v>0.5</x:v>
      </x:c>
      <x:c r="H31" s="38" t="n">
        <x:v>3.73529411764706</x:v>
      </x:c>
      <x:c r="I31" s="38" t="n">
        <x:v>5.9040567267061</x:v>
      </x:c>
      <x:c r="J31" s="41" t="n">
        <x:v>0.00000153119639875113</x:v>
      </x:c>
      <x:c r="K31" s="41" t="n">
        <x:v>0.000169197202062</x:v>
      </x:c>
      <x:c r="L31" s="41" t="n">
        <x:v>0.000169197202062</x:v>
      </x:c>
      <x:c r="M31" s="25" t="str">
        <x:v>LOC126267216/LOC126317480/LOC126267652/LOC126285462/LOC126284041/LOC126281994/LOC126268068/LOC126267061/LOC126267217/LOC126267343/LOC126335001/LOC126267215/LOC126266657/LOC126365918/LOC126335966</x:v>
      </x:c>
      <x:c r="N31" s="32" t="n">
        <x:v>15</x:v>
      </x:c>
      <x:c r="O31" s="16" t="str">
        <x:v>All infection DEGs</x:v>
      </x:c>
      <x:c r="P31" s="16" t="str">
        <x:v>GO</x:v>
      </x:c>
    </x:row>
    <x:row r="32" ht="20" customHeight="1">
      <x:c r="A32" s="16" t="str">
        <x:v>Transcript + exon</x:v>
      </x:c>
      <x:c r="B32" s="16" t="str">
        <x:v>Nuclear chromosomes only</x:v>
      </x:c>
      <x:c r="C32" s="16" t="str">
        <x:v>GO:0005216</x:v>
      </x:c>
      <x:c r="D32" s="25" t="str">
        <x:v>monoatomic ion channel activity</x:v>
      </x:c>
      <x:c r="E32" s="16" t="str">
        <x:v>37/799</x:v>
      </x:c>
      <x:c r="F32" s="16" t="str">
        <x:v>126/5969</x:v>
      </x:c>
      <x:c r="G32" s="16" t="n">
        <x:v>0.293650793650794</x:v>
      </x:c>
      <x:c r="H32" s="38" t="n">
        <x:v>2.1937441643324</x:v>
      </x:c>
      <x:c r="I32" s="38" t="n">
        <x:v>5.32379245335116</x:v>
      </x:c>
      <x:c r="J32" s="41" t="n">
        <x:v>0.00000162920336450502</x:v>
      </x:c>
      <x:c r="K32" s="41" t="n">
        <x:v>0.0001701238016062</x:v>
      </x:c>
      <x:c r="L32" s="41" t="n">
        <x:v>0.0001701238016062</x:v>
      </x:c>
      <x:c r="M32" s="25" t="str">
        <x:v>LOC126281447/LOC126298067/LOC126271869/LOC126336082/LOC126358740/LOC126336038/LOC126278568/LOC126293524/LOC126298058/LOC126272139/LOC126269352/LOC126295251/LOC126365875/LOC126324336/LOC126341660/LOC126334997/LOC126267806/LOC126273220/LOC126281695/LOC126297822/LOC126354034/LOC126336864/LOC126281676/LOC126334943/LOC126278432/LOC126355582/LOC126279309/LOC126293545/LOC126366011/LOC126272767/LOC126266590/LOC126267939/LOC126298972/LOC126334996/LOC126269255/LOC126354785/LOC126292020</x:v>
      </x:c>
      <x:c r="N32" s="32" t="n">
        <x:v>37</x:v>
      </x:c>
      <x:c r="O32" s="16" t="str">
        <x:v>All infection DEGs</x:v>
      </x:c>
      <x:c r="P32" s="16" t="str">
        <x:v>GO</x:v>
      </x:c>
    </x:row>
    <x:row r="33" ht="20" customHeight="1">
      <x:c r="A33" s="16" t="str">
        <x:v>Transcript + exon</x:v>
      </x:c>
      <x:c r="B33" s="16" t="str">
        <x:v>Nuclear chromosomes only</x:v>
      </x:c>
      <x:c r="C33" s="16" t="str">
        <x:v>GO:0044283</x:v>
      </x:c>
      <x:c r="D33" s="25" t="str">
        <x:v>small molecule biosynthetic process</x:v>
      </x:c>
      <x:c r="E33" s="16" t="str">
        <x:v>40/799</x:v>
      </x:c>
      <x:c r="F33" s="16" t="str">
        <x:v>141/5969</x:v>
      </x:c>
      <x:c r="G33" s="16" t="n">
        <x:v>0.283687943262411</x:v>
      </x:c>
      <x:c r="H33" s="38" t="n">
        <x:v>2.11931581143096</x:v>
      </x:c>
      <x:c r="I33" s="38" t="n">
        <x:v>5.28743387083585</x:v>
      </x:c>
      <x:c r="J33" s="41" t="n">
        <x:v>0.00000164222070932104</x:v>
      </x:c>
      <x:c r="K33" s="41" t="n">
        <x:v>0.0001701238016062</x:v>
      </x:c>
      <x:c r="L33" s="41" t="n">
        <x:v>0.0001701238016062</x:v>
      </x:c>
      <x:c r="M33" s="25" t="str">
        <x:v>LOC126281958/LOC126292260/LOC126299116/LOC126305900/LOC126299253/LOC126278002/LOC126276148/LOC126356204/LOC126335171/LOC126274964/LOC126266959/LOC126299150/LOC126325353/LOC126336244/LOC126281648/LOC126282322/LOC126322655/LOC126298490/LOC126354995/LOC126298001/LOC126267222/LOC126365957/LOC126278180/LOC126298530/LOC126278040/LOC126355885/LOC126339944/LOC126293368/LOC126281861/LOC126279109/LOC126268518/LOC126334613/LOC126284573/LOC126298632/LOC126333165/LOC126320178/LOC126284002/LOC126337753/LOC126365945/LOC126347864</x:v>
      </x:c>
      <x:c r="N33" s="32" t="n">
        <x:v>40</x:v>
      </x:c>
      <x:c r="O33" s="16" t="str">
        <x:v>All infection DEGs</x:v>
      </x:c>
      <x:c r="P33" s="16" t="str">
        <x:v>GO</x:v>
      </x:c>
    </x:row>
    <x:row r="34" ht="20" customHeight="1">
      <x:c r="A34" s="16" t="str">
        <x:v>Transcript + exon</x:v>
      </x:c>
      <x:c r="B34" s="16" t="str">
        <x:v>Nuclear chromosomes only</x:v>
      </x:c>
      <x:c r="C34" s="16" t="str">
        <x:v>GO:0042136</x:v>
      </x:c>
      <x:c r="D34" s="25" t="str">
        <x:v>GO:0042136</x:v>
      </x:c>
      <x:c r="E34" s="16" t="str">
        <x:v>9/799</x:v>
      </x:c>
      <x:c r="F34" s="16" t="str">
        <x:v>12/5969</x:v>
      </x:c>
      <x:c r="G34" s="16" t="n">
        <x:v>0.75</x:v>
      </x:c>
      <x:c r="H34" s="38" t="n">
        <x:v>5.60294117647059</x:v>
      </x:c>
      <x:c r="I34" s="38" t="n">
        <x:v>6.27414820460311</x:v>
      </x:c>
      <x:c r="J34" s="41" t="n">
        <x:v>0.00000199489513237318</x:v>
      </x:c>
      <x:c r="K34" s="41" t="n">
        <x:v>0.0001945022754063</x:v>
      </x:c>
      <x:c r="L34" s="41" t="n">
        <x:v>0.0001945022754063</x:v>
      </x:c>
      <x:c r="M34" s="25" t="str">
        <x:v>LOC126325353/LOC126298490/LOC126354995/LOC126271955/LOC126356631/LOC126339265/LOC126334613/LOC126298632/LOC126333165</x:v>
      </x:c>
      <x:c r="N34" s="32" t="n">
        <x:v>9</x:v>
      </x:c>
      <x:c r="O34" s="16" t="str">
        <x:v>All infection DEGs</x:v>
      </x:c>
      <x:c r="P34" s="16" t="str">
        <x:v>GO</x:v>
      </x:c>
    </x:row>
    <x:row r="35" ht="20" customHeight="1">
      <x:c r="A35" s="16" t="str">
        <x:v>Transcript + exon</x:v>
      </x:c>
      <x:c r="B35" s="16" t="str">
        <x:v>Nuclear chromosomes only</x:v>
      </x:c>
      <x:c r="C35" s="16" t="str">
        <x:v>GO:0061135</x:v>
      </x:c>
      <x:c r="D35" s="25" t="str">
        <x:v>endopeptidase regulator activity</x:v>
      </x:c>
      <x:c r="E35" s="16" t="str">
        <x:v>9/799</x:v>
      </x:c>
      <x:c r="F35" s="16" t="str">
        <x:v>12/5969</x:v>
      </x:c>
      <x:c r="G35" s="16" t="n">
        <x:v>0.75</x:v>
      </x:c>
      <x:c r="H35" s="38" t="n">
        <x:v>5.60294117647059</x:v>
      </x:c>
      <x:c r="I35" s="38" t="n">
        <x:v>6.27414820460311</x:v>
      </x:c>
      <x:c r="J35" s="41" t="n">
        <x:v>0.00000199489513237318</x:v>
      </x:c>
      <x:c r="K35" s="41" t="n">
        <x:v>0.0001945022754063</x:v>
      </x:c>
      <x:c r="L35" s="41" t="n">
        <x:v>0.0001945022754063</x:v>
      </x:c>
      <x:c r="M35" s="25" t="str">
        <x:v>LOC126282269/LOC126281178/LOC126282193/LOC126335545/LOC126278346/LOC126335544/LOC126354914/LOC126335547/LOC126335546</x:v>
      </x:c>
      <x:c r="N35" s="32" t="n">
        <x:v>9</x:v>
      </x:c>
      <x:c r="O35" s="16" t="str">
        <x:v>All infection DEGs</x:v>
      </x:c>
      <x:c r="P35" s="16" t="str">
        <x:v>GO</x:v>
      </x:c>
    </x:row>
    <x:row r="36" ht="20" customHeight="1">
      <x:c r="A36" s="16" t="str">
        <x:v>Transcript + exon</x:v>
      </x:c>
      <x:c r="B36" s="16" t="str">
        <x:v>Nuclear chromosomes only</x:v>
      </x:c>
      <x:c r="C36" s="16" t="str">
        <x:v>GO:0015711</x:v>
      </x:c>
      <x:c r="D36" s="25" t="str">
        <x:v>organic anion transport</x:v>
      </x:c>
      <x:c r="E36" s="16" t="str">
        <x:v>39/799</x:v>
      </x:c>
      <x:c r="F36" s="16" t="str">
        <x:v>138/5969</x:v>
      </x:c>
      <x:c r="G36" s="16" t="n">
        <x:v>0.282608695652174</x:v>
      </x:c>
      <x:c r="H36" s="38" t="n">
        <x:v>2.11125319693095</x:v>
      </x:c>
      <x:c r="I36" s="38" t="n">
        <x:v>5.19186715067026</x:v>
      </x:c>
      <x:c r="J36" s="41" t="n">
        <x:v>0.00000245920091103836</x:v>
      </x:c>
      <x:c r="K36" s="41" t="n">
        <x:v>0.0002159270231086</x:v>
      </x:c>
      <x:c r="L36" s="41" t="n">
        <x:v>0.0002159270231086</x:v>
      </x:c>
      <x:c r="M36" s="25" t="str">
        <x:v>LOC126354478/LOC126354753/LOC126299447/LOC126336688/LOC126354582/LOC126356065/LOC126336638/LOC126341744/LOC126336682/LOC126278890/LOC126272251/LOC126356039/LOC126272934/LOC126354562/LOC126354788/LOC126355940/LOC126281351/LOC126334997/LOC126272718/LOC126295311/LOC126354827/LOC126285413/LOC126355939/LOC126272360/LOC126272275/LOC126273067/LOC126337983/LOC126278232/LOC126354751/LOC126356631/LOC126353927/LOC126355684/LOC126278974/LOC126353931/LOC126354344/LOC126298679/LOC126334996/LOC126284897/LOC126267118</x:v>
      </x:c>
      <x:c r="N36" s="32" t="n">
        <x:v>39</x:v>
      </x:c>
      <x:c r="O36" s="16" t="str">
        <x:v>All infection DEGs</x:v>
      </x:c>
      <x:c r="P36" s="16" t="str">
        <x:v>GO</x:v>
      </x:c>
    </x:row>
    <x:row r="37" ht="20" customHeight="1">
      <x:c r="A37" s="16" t="str">
        <x:v>Transcript + exon</x:v>
      </x:c>
      <x:c r="B37" s="16" t="str">
        <x:v>Nuclear chromosomes only</x:v>
      </x:c>
      <x:c r="C37" s="16" t="str">
        <x:v>GO:0022838</x:v>
      </x:c>
      <x:c r="D37" s="25" t="str">
        <x:v>GO:0022838</x:v>
      </x:c>
      <x:c r="E37" s="16" t="str">
        <x:v>37/799</x:v>
      </x:c>
      <x:c r="F37" s="16" t="str">
        <x:v>128/5969</x:v>
      </x:c>
      <x:c r="G37" s="16" t="n">
        <x:v>0.2890625</x:v>
      </x:c>
      <x:c r="H37" s="38" t="n">
        <x:v>2.15946691176471</x:v>
      </x:c>
      <x:c r="I37" s="38" t="n">
        <x:v>5.21269442233675</x:v>
      </x:c>
      <x:c r="J37" s="41" t="n">
        <x:v>0.00000247430639460534</x:v>
      </x:c>
      <x:c r="K37" s="41" t="n">
        <x:v>0.0002159270231086</x:v>
      </x:c>
      <x:c r="L37" s="41" t="n">
        <x:v>0.0002159270231086</x:v>
      </x:c>
      <x:c r="M37" s="25" t="str">
        <x:v>LOC126281447/LOC126298067/LOC126271869/LOC126336082/LOC126358740/LOC126336038/LOC126278568/LOC126293524/LOC126298058/LOC126272139/LOC126269352/LOC126295251/LOC126365875/LOC126324336/LOC126341660/LOC126334997/LOC126267806/LOC126273220/LOC126281695/LOC126297822/LOC126354034/LOC126336864/LOC126281676/LOC126334943/LOC126278432/LOC126355582/LOC126279309/LOC126293545/LOC126366011/LOC126272767/LOC126266590/LOC126267939/LOC126298972/LOC126334996/LOC126269255/LOC126354785/LOC126292020</x:v>
      </x:c>
      <x:c r="N37" s="32" t="n">
        <x:v>37</x:v>
      </x:c>
      <x:c r="O37" s="16" t="str">
        <x:v>All infection DEGs</x:v>
      </x:c>
      <x:c r="P37" s="16" t="str">
        <x:v>GO</x:v>
      </x:c>
    </x:row>
    <x:row r="38" ht="20" customHeight="1">
      <x:c r="A38" s="16" t="str">
        <x:v>Transcript + exon</x:v>
      </x:c>
      <x:c r="B38" s="16" t="str">
        <x:v>Nuclear chromosomes only</x:v>
      </x:c>
      <x:c r="C38" s="16" t="str">
        <x:v>GO:0015267</x:v>
      </x:c>
      <x:c r="D38" s="25" t="str">
        <x:v>channel activity</x:v>
      </x:c>
      <x:c r="E38" s="16" t="str">
        <x:v>38/799</x:v>
      </x:c>
      <x:c r="F38" s="16" t="str">
        <x:v>133/5969</x:v>
      </x:c>
      <x:c r="G38" s="16" t="n">
        <x:v>0.285714285714286</x:v>
      </x:c>
      <x:c r="H38" s="38" t="n">
        <x:v>2.1344537815126</x:v>
      </x:c>
      <x:c r="I38" s="38" t="n">
        <x:v>5.2011276335818</x:v>
      </x:c>
      <x:c r="J38" s="41" t="n">
        <x:v>0.00000247518156202978</x:v>
      </x:c>
      <x:c r="K38" s="41" t="n">
        <x:v>0.0002159270231086</x:v>
      </x:c>
      <x:c r="L38" s="41" t="n">
        <x:v>0.0002159270231086</x:v>
      </x:c>
      <x:c r="M38" s="25" t="str">
        <x:v>LOC126281447/LOC126298067/LOC126271869/LOC126336082/LOC126358740/LOC126336038/LOC126278568/LOC126293524/LOC126298058/LOC126272139/LOC126269352/LOC126295251/LOC126365875/LOC126324336/LOC126341660/LOC126334997/LOC126267806/LOC126273220/LOC126281695/LOC126297822/LOC126354034/LOC126336864/LOC126281676/LOC126334943/LOC126291821/LOC126278432/LOC126355582/LOC126279309/LOC126293545/LOC126366011/LOC126272767/LOC126266590/LOC126267939/LOC126298972/LOC126334996/LOC126269255/LOC126354785/LOC126292020</x:v>
      </x:c>
      <x:c r="N38" s="32" t="n">
        <x:v>38</x:v>
      </x:c>
      <x:c r="O38" s="16" t="str">
        <x:v>All infection DEGs</x:v>
      </x:c>
      <x:c r="P38" s="16" t="str">
        <x:v>GO</x:v>
      </x:c>
    </x:row>
    <x:row r="39" ht="20" customHeight="1">
      <x:c r="A39" s="16" t="str">
        <x:v>Transcript + exon</x:v>
      </x:c>
      <x:c r="B39" s="16" t="str">
        <x:v>Nuclear chromosomes only</x:v>
      </x:c>
      <x:c r="C39" s="16" t="str">
        <x:v>GO:0022803</x:v>
      </x:c>
      <x:c r="D39" s="25" t="str">
        <x:v>passive transmembrane transporter activity</x:v>
      </x:c>
      <x:c r="E39" s="16" t="str">
        <x:v>38/799</x:v>
      </x:c>
      <x:c r="F39" s="16" t="str">
        <x:v>133/5969</x:v>
      </x:c>
      <x:c r="G39" s="16" t="n">
        <x:v>0.285714285714286</x:v>
      </x:c>
      <x:c r="H39" s="38" t="n">
        <x:v>2.1344537815126</x:v>
      </x:c>
      <x:c r="I39" s="38" t="n">
        <x:v>5.2011276335818</x:v>
      </x:c>
      <x:c r="J39" s="41" t="n">
        <x:v>0.00000247518156202978</x:v>
      </x:c>
      <x:c r="K39" s="41" t="n">
        <x:v>0.0002159270231086</x:v>
      </x:c>
      <x:c r="L39" s="41" t="n">
        <x:v>0.0002159270231086</x:v>
      </x:c>
      <x:c r="M39" s="25" t="str">
        <x:v>LOC126281447/LOC126298067/LOC126271869/LOC126336082/LOC126358740/LOC126336038/LOC126278568/LOC126293524/LOC126298058/LOC126272139/LOC126269352/LOC126295251/LOC126365875/LOC126324336/LOC126341660/LOC126334997/LOC126267806/LOC126273220/LOC126281695/LOC126297822/LOC126354034/LOC126336864/LOC126281676/LOC126334943/LOC126291821/LOC126278432/LOC126355582/LOC126279309/LOC126293545/LOC126366011/LOC126272767/LOC126266590/LOC126267939/LOC126298972/LOC126334996/LOC126269255/LOC126354785/LOC126292020</x:v>
      </x:c>
      <x:c r="N39" s="32" t="n">
        <x:v>38</x:v>
      </x:c>
      <x:c r="O39" s="16" t="str">
        <x:v>All infection DEGs</x:v>
      </x:c>
      <x:c r="P39" s="16" t="str">
        <x:v>GO</x:v>
      </x:c>
    </x:row>
    <x:row r="40" ht="20" customHeight="1">
      <x:c r="A40" s="16" t="str">
        <x:v>Transcript + exon</x:v>
      </x:c>
      <x:c r="B40" s="16" t="str">
        <x:v>Nuclear chromosomes only</x:v>
      </x:c>
      <x:c r="C40" s="16" t="str">
        <x:v>GO:0098656</x:v>
      </x:c>
      <x:c r="D40" s="25" t="str">
        <x:v>monoatomic anion transmembrane transport</x:v>
      </x:c>
      <x:c r="E40" s="16" t="str">
        <x:v>42/799</x:v>
      </x:c>
      <x:c r="F40" s="16" t="str">
        <x:v>154/5969</x:v>
      </x:c>
      <x:c r="G40" s="16" t="n">
        <x:v>0.272727272727273</x:v>
      </x:c>
      <x:c r="H40" s="38" t="n">
        <x:v>2.03743315508021</x:v>
      </x:c>
      <x:c r="I40" s="38" t="n">
        <x:v>5.12729316107051</x:v>
      </x:c>
      <x:c r="J40" s="41" t="n">
        <x:v>0.0000028013055834169</x:v>
      </x:c>
      <x:c r="K40" s="41" t="n">
        <x:v>0.0002381109745904</x:v>
      </x:c>
      <x:c r="L40" s="41" t="n">
        <x:v>0.0002381109745904</x:v>
      </x:c>
      <x:c r="M40" s="25" t="str">
        <x:v>LOC126298067/LOC126354478/LOC126354753/LOC126269352/LOC126299447/LOC126336688/LOC126354582/LOC126356065/LOC126336638/LOC126341744/LOC126336682/LOC126278890/LOC126272251/LOC126356039/LOC126272934/LOC126354562/LOC126354788/LOC126355940/LOC126281351/LOC126334997/LOC126272718/LOC126295311/LOC126354827/LOC126285413/LOC126355939/LOC126272360/LOC126272275/LOC126337983/LOC126278232/LOC126354751/LOC126356631/LOC126353927/LOC126355684/LOC126366011/LOC126278974/LOC126353931/LOC126354344/LOC126298679/LOC126334996/LOC126269255/LOC126284897/LOC126267118</x:v>
      </x:c>
      <x:c r="N40" s="32" t="n">
        <x:v>42</x:v>
      </x:c>
      <x:c r="O40" s="16" t="str">
        <x:v>All infection DEGs</x:v>
      </x:c>
      <x:c r="P40" s="16" t="str">
        <x:v>GO</x:v>
      </x:c>
    </x:row>
    <x:row r="41" ht="20" customHeight="1">
      <x:c r="A41" s="16" t="str">
        <x:v>Transcript + exon</x:v>
      </x:c>
      <x:c r="B41" s="16" t="str">
        <x:v>Nuclear chromosomes only</x:v>
      </x:c>
      <x:c r="C41" s="16" t="str">
        <x:v>GO:0042335</x:v>
      </x:c>
      <x:c r="D41" s="25" t="str">
        <x:v>cuticle development</x:v>
      </x:c>
      <x:c r="E41" s="16" t="str">
        <x:v>38/799</x:v>
      </x:c>
      <x:c r="F41" s="16" t="str">
        <x:v>135/5969</x:v>
      </x:c>
      <x:c r="G41" s="16" t="n">
        <x:v>0.281481481481481</x:v>
      </x:c>
      <x:c r="H41" s="38" t="n">
        <x:v>2.10283224400871</x:v>
      </x:c>
      <x:c r="I41" s="38" t="n">
        <x:v>5.09489986107666</x:v>
      </x:c>
      <x:c r="J41" s="41" t="n">
        <x:v>0.00000367906188838648</x:v>
      </x:c>
      <x:c r="K41" s="41" t="n">
        <x:v>0.000304902254</x:v>
      </x:c>
      <x:c r="L41" s="41" t="n">
        <x:v>0.000304902254</x:v>
      </x:c>
      <x:c r="M41" s="25" t="str">
        <x:v>LOC126346622/LOC126355865/LOC126299206/LOC126299078/LOC126267997/LOC126353965/LOC126356204/LOC126297795/LOC126284577/LOC126293373/LOC126353855/LOC126266959/LOC126336345/LOC126285438/LOC126336597/LOC126346606/LOC126298544/LOC126355596/LOC126346580/LOC126299240/LOC126336602/LOC126354720/LOC126284250/LOC126336809/LOC126266832/LOC126365745/LOC126284086/LOC126271949/LOC126335515/LOC126271955/LOC126297581/LOC126284756/LOC126284089/LOC126272687/LOC126284425/LOC126273368/LOC126284491/LOC126297845</x:v>
      </x:c>
      <x:c r="N41" s="32" t="n">
        <x:v>38</x:v>
      </x:c>
      <x:c r="O41" s="16" t="str">
        <x:v>All infection DEGs</x:v>
      </x:c>
      <x:c r="P41" s="16" t="str">
        <x:v>GO</x:v>
      </x:c>
    </x:row>
    <x:row r="42" ht="20" customHeight="1">
      <x:c r="A42" s="16" t="str">
        <x:v>Transcript + exon</x:v>
      </x:c>
      <x:c r="B42" s="16" t="str">
        <x:v>Nuclear chromosomes only</x:v>
      </x:c>
      <x:c r="C42" s="16" t="str">
        <x:v>GO:0008514</x:v>
      </x:c>
      <x:c r="D42" s="25" t="str">
        <x:v>GO:0008514</x:v>
      </x:c>
      <x:c r="E42" s="16" t="str">
        <x:v>35/799</x:v>
      </x:c>
      <x:c r="F42" s="16" t="str">
        <x:v>121/5969</x:v>
      </x:c>
      <x:c r="G42" s="16" t="n">
        <x:v>0.289256198347107</x:v>
      </x:c>
      <x:c r="H42" s="38" t="n">
        <x:v>2.1609139523578</x:v>
      </x:c>
      <x:c r="I42" s="38" t="n">
        <x:v>5.07144312437392</x:v>
      </x:c>
      <x:c r="J42" s="41" t="n">
        <x:v>0.00000454925999876232</x:v>
      </x:c>
      <x:c r="K42" s="41" t="n">
        <x:v>0.000367824314534</x:v>
      </x:c>
      <x:c r="L42" s="41" t="n">
        <x:v>0.000367824314534</x:v>
      </x:c>
      <x:c r="M42" s="25" t="str">
        <x:v>LOC126354753/LOC126299447/LOC126336688/LOC126354582/LOC126356065/LOC126336638/LOC126341744/LOC126336682/LOC126278890/LOC126272251/LOC126356039/LOC126272934/LOC126354562/LOC126354788/LOC126355940/LOC126281351/LOC126334997/LOC126272718/LOC126295311/LOC126354827/LOC126285413/LOC126355939/LOC126272360/LOC126272275/LOC126354751/LOC126356631/LOC126353927/LOC126355684/LOC126278974/LOC126353931/LOC126354344/LOC126298679/LOC126334996/LOC126284897/LOC126267118</x:v>
      </x:c>
      <x:c r="N42" s="32" t="n">
        <x:v>35</x:v>
      </x:c>
      <x:c r="O42" s="16" t="str">
        <x:v>All infection DEGs</x:v>
      </x:c>
      <x:c r="P42" s="16" t="str">
        <x:v>GO</x:v>
      </x:c>
    </x:row>
    <x:row r="43" ht="20" customHeight="1">
      <x:c r="A43" s="16" t="str">
        <x:v>Transcript + exon</x:v>
      </x:c>
      <x:c r="B43" s="16" t="str">
        <x:v>Nuclear chromosomes only</x:v>
      </x:c>
      <x:c r="C43" s="16" t="str">
        <x:v>GO:0061134</x:v>
      </x:c>
      <x:c r="D43" s="25" t="str">
        <x:v>peptidase regulator activity</x:v>
      </x:c>
      <x:c r="E43" s="16" t="str">
        <x:v>10/799</x:v>
      </x:c>
      <x:c r="F43" s="16" t="str">
        <x:v>16/5969</x:v>
      </x:c>
      <x:c r="G43" s="16" t="n">
        <x:v>0.625</x:v>
      </x:c>
      <x:c r="H43" s="38" t="n">
        <x:v>4.66911764705882</x:v>
      </x:c>
      <x:c r="I43" s="38" t="n">
        <x:v>5.77691812797273</x:v>
      </x:c>
      <x:c r="J43" s="41" t="n">
        <x:v>0.00000653745773902326</x:v>
      </x:c>
      <x:c r="K43" s="41" t="n">
        <x:v>0.0005159922001157</x:v>
      </x:c>
      <x:c r="L43" s="41" t="n">
        <x:v>0.0005159922001157</x:v>
      </x:c>
      <x:c r="M43" s="25" t="str">
        <x:v>LOC126282269/LOC126281178/LOC126282193/LOC126335545/LOC126278346/LOC126335544/LOC126354914/LOC126335547/LOC126335546/LOC126278220</x:v>
      </x:c>
      <x:c r="N43" s="32" t="n">
        <x:v>10</x:v>
      </x:c>
      <x:c r="O43" s="16" t="str">
        <x:v>All infection DEGs</x:v>
      </x:c>
      <x:c r="P43" s="16" t="str">
        <x:v>GO</x:v>
      </x:c>
    </x:row>
    <x:row r="44" ht="20" customHeight="1">
      <x:c r="A44" s="16" t="str">
        <x:v>Transcript + exon</x:v>
      </x:c>
      <x:c r="B44" s="16" t="str">
        <x:v>Nuclear chromosomes only</x:v>
      </x:c>
      <x:c r="C44" s="16" t="str">
        <x:v>GO:0004888</x:v>
      </x:c>
      <x:c r="D44" s="25" t="str">
        <x:v>transmembrane signaling receptor activity</x:v>
      </x:c>
      <x:c r="E44" s="16" t="str">
        <x:v>40/799</x:v>
      </x:c>
      <x:c r="F44" s="16" t="str">
        <x:v>149/5969</x:v>
      </x:c>
      <x:c r="G44" s="16" t="n">
        <x:v>0.268456375838926</x:v>
      </x:c>
      <x:c r="H44" s="38" t="n">
        <x:v>2.00552704303198</x:v>
      </x:c>
      <x:c r="I44" s="38" t="n">
        <x:v>4.88616268122765</x:v>
      </x:c>
      <x:c r="J44" s="41" t="n">
        <x:v>0.00000737023190020322</x:v>
      </x:c>
      <x:c r="K44" s="41" t="n">
        <x:v>0.0005681934592831</x:v>
      </x:c>
      <x:c r="L44" s="41" t="n">
        <x:v>0.0005681934592831</x:v>
      </x:c>
      <x:c r="M44" s="25" t="str">
        <x:v>LOC126330497/LOC126323231/LOC126334107/LOC126273193/LOC126355545/LOC126335021/LOC126353956/LOC126354348/LOC126282035/LOC126278518/LOC126355373/LOC126267315/LOC126324336/LOC126335918/LOC126267133/LOC126356808/LOC126298288/LOC126298992/LOC126359421/LOC126297822/LOC126336238/LOC126299298/LOC126299155/LOC126299506/LOC126354602/LOC126266672/LOC126365747/LOC126355582/LOC126356271/LOC126267861/LOC126299097/LOC126284394/LOC126366011/LOC126355437/LOC126266988/LOC126298972/LOC126354398/LOC126335869/LOC126353850/LOC126298404</x:v>
      </x:c>
      <x:c r="N44" s="32" t="n">
        <x:v>40</x:v>
      </x:c>
      <x:c r="O44" s="16" t="str">
        <x:v>All infection DEGs</x:v>
      </x:c>
      <x:c r="P44" s="16" t="str">
        <x:v>GO</x:v>
      </x:c>
    </x:row>
    <x:row r="45" ht="20" customHeight="1">
      <x:c r="A45" s="16" t="str">
        <x:v>Transcript + exon</x:v>
      </x:c>
      <x:c r="B45" s="16" t="str">
        <x:v>Nuclear chromosomes only</x:v>
      </x:c>
      <x:c r="C45" s="16" t="str">
        <x:v>GO:1903825</x:v>
      </x:c>
      <x:c r="D45" s="25" t="str">
        <x:v>GO:1903825</x:v>
      </x:c>
      <x:c r="E45" s="16" t="str">
        <x:v>27/799</x:v>
      </x:c>
      <x:c r="F45" s="16" t="str">
        <x:v>85/5969</x:v>
      </x:c>
      <x:c r="G45" s="16" t="n">
        <x:v>0.317647058823529</x:v>
      </x:c>
      <x:c r="H45" s="38" t="n">
        <x:v>2.37301038062284</x:v>
      </x:c>
      <x:c r="I45" s="38" t="n">
        <x:v>5.01175089837646</x:v>
      </x:c>
      <x:c r="J45" s="41" t="n">
        <x:v>0.00000848183608216309</x:v>
      </x:c>
      <x:c r="K45" s="41" t="n">
        <x:v>0.000624828591386</x:v>
      </x:c>
      <x:c r="L45" s="41" t="n">
        <x:v>0.000624828591386</x:v>
      </x:c>
      <x:c r="M45" s="25" t="str">
        <x:v>LOC126354753/LOC126354582/LOC126356065/LOC126336682/LOC126278890/LOC126272251/LOC126272934/LOC126354562/LOC126354788/LOC126355940/LOC126334997/LOC126272718/LOC126295311/LOC126354827/LOC126285413/LOC126355939/LOC126272360/LOC126272275/LOC126337983/LOC126354751/LOC126356631/LOC126353927/LOC126278974/LOC126353931/LOC126354344/LOC126298679/LOC126334996</x:v>
      </x:c>
      <x:c r="N45" s="32" t="n">
        <x:v>27</x:v>
      </x:c>
      <x:c r="O45" s="16" t="str">
        <x:v>All infection DEGs</x:v>
      </x:c>
      <x:c r="P45" s="16" t="str">
        <x:v>GO</x:v>
      </x:c>
    </x:row>
    <x:row r="46" ht="20" customHeight="1">
      <x:c r="A46" s="16" t="str">
        <x:v>Transcript + exon</x:v>
      </x:c>
      <x:c r="B46" s="16" t="str">
        <x:v>Nuclear chromosomes only</x:v>
      </x:c>
      <x:c r="C46" s="16" t="str">
        <x:v>GO:1905039</x:v>
      </x:c>
      <x:c r="D46" s="25" t="str">
        <x:v>carboxylic acid transmembrane transport</x:v>
      </x:c>
      <x:c r="E46" s="16" t="str">
        <x:v>27/799</x:v>
      </x:c>
      <x:c r="F46" s="16" t="str">
        <x:v>85/5969</x:v>
      </x:c>
      <x:c r="G46" s="16" t="n">
        <x:v>0.317647058823529</x:v>
      </x:c>
      <x:c r="H46" s="38" t="n">
        <x:v>2.37301038062284</x:v>
      </x:c>
      <x:c r="I46" s="38" t="n">
        <x:v>5.01175089837646</x:v>
      </x:c>
      <x:c r="J46" s="41" t="n">
        <x:v>0.00000848183608216309</x:v>
      </x:c>
      <x:c r="K46" s="41" t="n">
        <x:v>0.000624828591386</x:v>
      </x:c>
      <x:c r="L46" s="41" t="n">
        <x:v>0.000624828591386</x:v>
      </x:c>
      <x:c r="M46" s="25" t="str">
        <x:v>LOC126354753/LOC126354582/LOC126356065/LOC126336682/LOC126278890/LOC126272251/LOC126272934/LOC126354562/LOC126354788/LOC126355940/LOC126334997/LOC126272718/LOC126295311/LOC126354827/LOC126285413/LOC126355939/LOC126272360/LOC126272275/LOC126337983/LOC126354751/LOC126356631/LOC126353927/LOC126278974/LOC126353931/LOC126354344/LOC126298679/LOC126334996</x:v>
      </x:c>
      <x:c r="N46" s="32" t="n">
        <x:v>27</x:v>
      </x:c>
      <x:c r="O46" s="16" t="str">
        <x:v>All infection DEGs</x:v>
      </x:c>
      <x:c r="P46" s="16" t="str">
        <x:v>GO</x:v>
      </x:c>
    </x:row>
    <x:row r="47" ht="20" customHeight="1">
      <x:c r="A47" s="16" t="str">
        <x:v>Transcript + exon</x:v>
      </x:c>
      <x:c r="B47" s="16" t="str">
        <x:v>Nuclear chromosomes only</x:v>
      </x:c>
      <x:c r="C47" s="16" t="str">
        <x:v>GO:0003008</x:v>
      </x:c>
      <x:c r="D47" s="25" t="str">
        <x:v>system process</x:v>
      </x:c>
      <x:c r="E47" s="16" t="str">
        <x:v>86/799</x:v>
      </x:c>
      <x:c r="F47" s="16" t="str">
        <x:v>414/5969</x:v>
      </x:c>
      <x:c r="G47" s="16" t="n">
        <x:v>0.207729468599034</x:v>
      </x:c>
      <x:c r="H47" s="38" t="n">
        <x:v>1.55186132423984</x:v>
      </x:c>
      <x:c r="I47" s="38" t="n">
        <x:v>4.57541638398599</x:v>
      </x:c>
      <x:c r="J47" s="41" t="n">
        <x:v>0.0000103613407962651</x:v>
      </x:c>
      <x:c r="K47" s="41" t="n">
        <x:v>0.0007462385443288</x:v>
      </x:c>
      <x:c r="L47" s="41" t="n">
        <x:v>0.0007462385443288</x:v>
      </x:c>
      <x:c r="M47" s="25" t="str">
        <x:v>LOC126281516/LOC126281954/LOC126281447/LOC126298067/LOC126271869/LOC126297585/LOC126334107/LOC126343426/LOC126358740/LOC126281509/LOC126336038/LOC126293524/LOC126298058/LOC126272139/LOC126269352/LOC126354172/LOC126353956/LOC126328409/LOC126356222/LOC126354525/LOC126297738/LOC126270553/LOC126356015/LOC126298335/LOC126292199/LOC126272414/LOC126356039/LOC126335918/LOC126297964/LOC126267133/LOC126292297/LOC126268114/LOC126356354/LOC126336939/LOC126273220/LOC126281695/LOC126354793/LOC126354018/LOC126298490/LOC126354017/LOC126354827/LOC126299155/LOC126297555/LOC126292317/LOC126281483/LOC126266672/LOC126281676/LOC126336809/LOC126272377/LOC126272263/LOC126278743/LOC126298861/LOC126355582/LOC126345497/LOC126282474/LOC126322572/LOC126271955/LOC126354819/LOC126364340/LOC126293545/LOC126354344/LOC126351894/LOC126272767/LOC126297734/LOC126355437/LOC126366017/LOC126278781/LOC126272078/LOC126266988/LOC126356154/LOC126267038/LOC126278382/LOC126298972/LOC126278863/LOC126299004/LOC126361668/LOC126298632/LOC126282112/LOC126269255/LOC126291467/LOC126273203/LOC126355132/LOC126336858/LOC126284350/LOC126336485/LOC126297845</x:v>
      </x:c>
      <x:c r="N47" s="32" t="n">
        <x:v>86</x:v>
      </x:c>
      <x:c r="O47" s="16" t="str">
        <x:v>All infection DEGs</x:v>
      </x:c>
      <x:c r="P47" s="16" t="str">
        <x:v>GO</x:v>
      </x:c>
    </x:row>
    <x:row r="48" ht="20" customHeight="1">
      <x:c r="A48" s="16" t="str">
        <x:v>Transcript + exon</x:v>
      </x:c>
      <x:c r="B48" s="16" t="str">
        <x:v>Nuclear chromosomes only</x:v>
      </x:c>
      <x:c r="C48" s="16" t="str">
        <x:v>GO:0030594</x:v>
      </x:c>
      <x:c r="D48" s="25" t="str">
        <x:v>neurotransmitter receptor activity</x:v>
      </x:c>
      <x:c r="E48" s="16" t="str">
        <x:v>19/799</x:v>
      </x:c>
      <x:c r="F48" s="16" t="str">
        <x:v>50/5969</x:v>
      </x:c>
      <x:c r="G48" s="16" t="n">
        <x:v>0.38</x:v>
      </x:c>
      <x:c r="H48" s="38" t="n">
        <x:v>2.83882352941176</x:v>
      </x:c>
      <x:c r="I48" s="38" t="n">
        <x:v>5.13267079431665</x:v>
      </x:c>
      <x:c r="J48" s="41" t="n">
        <x:v>0.0000105801543238179</x:v>
      </x:c>
      <x:c r="K48" s="41" t="n">
        <x:v>0.0007462385443288</x:v>
      </x:c>
      <x:c r="L48" s="41" t="n">
        <x:v>0.0007462385443288</x:v>
      </x:c>
      <x:c r="M48" s="25" t="str">
        <x:v>LOC126271869/LOC126355545/LOC126293524/LOC126353956/LOC126278518/LOC126355373/LOC126324336/LOC126267133/LOC126298992/LOC126281695/LOC126297822/LOC126281676/LOC126355582/LOC126293545/LOC126366011/LOC126355437/LOC126266988/LOC126298972/LOC126298404</x:v>
      </x:c>
      <x:c r="N48" s="32" t="n">
        <x:v>19</x:v>
      </x:c>
      <x:c r="O48" s="16" t="str">
        <x:v>All infection DEGs</x:v>
      </x:c>
      <x:c r="P48" s="16" t="str">
        <x:v>GO</x:v>
      </x:c>
    </x:row>
    <x:row r="49" ht="20" customHeight="1">
      <x:c r="A49" s="16" t="str">
        <x:v>Transcript + exon</x:v>
      </x:c>
      <x:c r="B49" s="16" t="str">
        <x:v>Nuclear chromosomes only</x:v>
      </x:c>
      <x:c r="C49" s="16" t="str">
        <x:v>GO:0005261</x:v>
      </x:c>
      <x:c r="D49" s="25" t="str">
        <x:v>monoatomic cation channel activity</x:v>
      </x:c>
      <x:c r="E49" s="16" t="str">
        <x:v>29/799</x:v>
      </x:c>
      <x:c r="F49" s="16" t="str">
        <x:v>96/5969</x:v>
      </x:c>
      <x:c r="G49" s="16" t="n">
        <x:v>0.302083333333333</x:v>
      </x:c>
      <x:c r="H49" s="38" t="n">
        <x:v>2.25674019607843</x:v>
      </x:c>
      <x:c r="I49" s="38" t="n">
        <x:v>4.87970589482343</x:v>
      </x:c>
      <x:c r="J49" s="41" t="n">
        <x:v>0.0000119199898690978</x:v>
      </x:c>
      <x:c r="K49" s="41" t="n">
        <x:v>0.0008232243003345</x:v>
      </x:c>
      <x:c r="L49" s="41" t="n">
        <x:v>0.0008232243003345</x:v>
      </x:c>
      <x:c r="M49" s="25" t="str">
        <x:v>LOC126281447/LOC126271869/LOC126336082/LOC126336038/LOC126278568/LOC126293524/LOC126298058/LOC126272139/LOC126295251/LOC126365875/LOC126324336/LOC126267806/LOC126273220/LOC126281695/LOC126297822/LOC126354034/LOC126336864/LOC126281676/LOC126334943/LOC126278432/LOC126355582/LOC126279309/LOC126293545/LOC126272767/LOC126266590/LOC126267939/LOC126298972/LOC126354785/LOC126292020</x:v>
      </x:c>
      <x:c r="N49" s="32" t="n">
        <x:v>29</x:v>
      </x:c>
      <x:c r="O49" s="16" t="str">
        <x:v>All infection DEGs</x:v>
      </x:c>
      <x:c r="P49" s="16" t="str">
        <x:v>GO</x:v>
      </x:c>
    </x:row>
    <x:row r="50" ht="20" customHeight="1">
      <x:c r="A50" s="16" t="str">
        <x:v>Transcript + exon</x:v>
      </x:c>
      <x:c r="B50" s="16" t="str">
        <x:v>Nuclear chromosomes only</x:v>
      </x:c>
      <x:c r="C50" s="16" t="str">
        <x:v>GO:0005342</x:v>
      </x:c>
      <x:c r="D50" s="25" t="str">
        <x:v>GO:0005342</x:v>
      </x:c>
      <x:c r="E50" s="16" t="str">
        <x:v>26/799</x:v>
      </x:c>
      <x:c r="F50" s="16" t="str">
        <x:v>82/5969</x:v>
      </x:c>
      <x:c r="G50" s="16" t="n">
        <x:v>0.317073170731707</x:v>
      </x:c>
      <x:c r="H50" s="38" t="n">
        <x:v>2.3687230989957</x:v>
      </x:c>
      <x:c r="I50" s="38" t="n">
        <x:v>4.90589253055285</x:v>
      </x:c>
      <x:c r="J50" s="41" t="n">
        <x:v>0.0000128971739908975</x:v>
      </x:c>
      <x:c r="K50" s="41" t="n">
        <x:v>0.0008550826355965</x:v>
      </x:c>
      <x:c r="L50" s="41" t="n">
        <x:v>0.0008550826355965</x:v>
      </x:c>
      <x:c r="M50" s="25" t="str">
        <x:v>LOC126354753/LOC126354582/LOC126356065/LOC126336682/LOC126278890/LOC126272251/LOC126272934/LOC126354562/LOC126354788/LOC126355940/LOC126334997/LOC126272718/LOC126295311/LOC126354827/LOC126285413/LOC126355939/LOC126272360/LOC126272275/LOC126354751/LOC126356631/LOC126353927/LOC126278974/LOC126353931/LOC126354344/LOC126298679/LOC126334996</x:v>
      </x:c>
      <x:c r="N50" s="32" t="n">
        <x:v>26</x:v>
      </x:c>
      <x:c r="O50" s="16" t="str">
        <x:v>All infection DEGs</x:v>
      </x:c>
      <x:c r="P50" s="16" t="str">
        <x:v>GO</x:v>
      </x:c>
    </x:row>
    <x:row r="51" ht="20" customHeight="1">
      <x:c r="A51" s="16" t="str">
        <x:v>Transcript + exon</x:v>
      </x:c>
      <x:c r="B51" s="16" t="str">
        <x:v>Nuclear chromosomes only</x:v>
      </x:c>
      <x:c r="C51" s="16" t="str">
        <x:v>GO:0046943</x:v>
      </x:c>
      <x:c r="D51" s="25" t="str">
        <x:v>carboxylic acid transmembrane transporter activity</x:v>
      </x:c>
      <x:c r="E51" s="16" t="str">
        <x:v>26/799</x:v>
      </x:c>
      <x:c r="F51" s="16" t="str">
        <x:v>82/5969</x:v>
      </x:c>
      <x:c r="G51" s="16" t="n">
        <x:v>0.317073170731707</x:v>
      </x:c>
      <x:c r="H51" s="38" t="n">
        <x:v>2.3687230989957</x:v>
      </x:c>
      <x:c r="I51" s="38" t="n">
        <x:v>4.90589253055285</x:v>
      </x:c>
      <x:c r="J51" s="41" t="n">
        <x:v>0.0000128971739908975</x:v>
      </x:c>
      <x:c r="K51" s="41" t="n">
        <x:v>0.0008550826355965</x:v>
      </x:c>
      <x:c r="L51" s="41" t="n">
        <x:v>0.0008550826355965</x:v>
      </x:c>
      <x:c r="M51" s="25" t="str">
        <x:v>LOC126354753/LOC126354582/LOC126356065/LOC126336682/LOC126278890/LOC126272251/LOC126272934/LOC126354562/LOC126354788/LOC126355940/LOC126334997/LOC126272718/LOC126295311/LOC126354827/LOC126285413/LOC126355939/LOC126272360/LOC126272275/LOC126354751/LOC126356631/LOC126353927/LOC126278974/LOC126353931/LOC126354344/LOC126298679/LOC126334996</x:v>
      </x:c>
      <x:c r="N51" s="32" t="n">
        <x:v>26</x:v>
      </x:c>
      <x:c r="O51" s="16" t="str">
        <x:v>All infection DEGs</x:v>
      </x:c>
      <x:c r="P51" s="16" t="str">
        <x:v>GO</x:v>
      </x:c>
    </x:row>
    <x:row r="52" ht="20" customHeight="1">
      <x:c r="A52" s="16" t="str">
        <x:v>Transcript + exon</x:v>
      </x:c>
      <x:c r="B52" s="16" t="str">
        <x:v>Nuclear chromosomes only</x:v>
      </x:c>
      <x:c r="C52" s="16" t="str">
        <x:v>GO:0015849</x:v>
      </x:c>
      <x:c r="D52" s="25" t="str">
        <x:v>organic acid transport</x:v>
      </x:c>
      <x:c r="E52" s="16" t="str">
        <x:v>27/799</x:v>
      </x:c>
      <x:c r="F52" s="16" t="str">
        <x:v>87/5969</x:v>
      </x:c>
      <x:c r="G52" s="16" t="n">
        <x:v>0.310344827586207</x:v>
      </x:c>
      <x:c r="H52" s="38" t="n">
        <x:v>2.3184584178499</x:v>
      </x:c>
      <x:c r="I52" s="38" t="n">
        <x:v>4.86974341423463</x:v>
      </x:c>
      <x:c r="J52" s="41" t="n">
        <x:v>0.000013737160444975</x:v>
      </x:c>
      <x:c r="K52" s="41" t="n">
        <x:v>0.0008742612973812</x:v>
      </x:c>
      <x:c r="L52" s="41" t="n">
        <x:v>0.0008742612973812</x:v>
      </x:c>
      <x:c r="M52" s="25" t="str">
        <x:v>LOC126354753/LOC126354582/LOC126356065/LOC126336682/LOC126278890/LOC126272251/LOC126272934/LOC126354562/LOC126354788/LOC126355940/LOC126334997/LOC126272718/LOC126295311/LOC126354827/LOC126285413/LOC126355939/LOC126272360/LOC126272275/LOC126337983/LOC126354751/LOC126356631/LOC126353927/LOC126278974/LOC126353931/LOC126354344/LOC126298679/LOC126334996</x:v>
      </x:c>
      <x:c r="N52" s="32" t="n">
        <x:v>27</x:v>
      </x:c>
      <x:c r="O52" s="16" t="str">
        <x:v>All infection DEGs</x:v>
      </x:c>
      <x:c r="P52" s="16" t="str">
        <x:v>GO</x:v>
      </x:c>
    </x:row>
    <x:row r="53" ht="20" customHeight="1">
      <x:c r="A53" s="16" t="str">
        <x:v>Transcript + exon</x:v>
      </x:c>
      <x:c r="B53" s="16" t="str">
        <x:v>Nuclear chromosomes only</x:v>
      </x:c>
      <x:c r="C53" s="16" t="str">
        <x:v>GO:0046942</x:v>
      </x:c>
      <x:c r="D53" s="25" t="str">
        <x:v>carboxylic acid transport</x:v>
      </x:c>
      <x:c r="E53" s="16" t="str">
        <x:v>27/799</x:v>
      </x:c>
      <x:c r="F53" s="16" t="str">
        <x:v>87/5969</x:v>
      </x:c>
      <x:c r="G53" s="16" t="n">
        <x:v>0.310344827586207</x:v>
      </x:c>
      <x:c r="H53" s="38" t="n">
        <x:v>2.3184584178499</x:v>
      </x:c>
      <x:c r="I53" s="38" t="n">
        <x:v>4.86974341423463</x:v>
      </x:c>
      <x:c r="J53" s="41" t="n">
        <x:v>0.000013737160444975</x:v>
      </x:c>
      <x:c r="K53" s="41" t="n">
        <x:v>0.0008742612973812</x:v>
      </x:c>
      <x:c r="L53" s="41" t="n">
        <x:v>0.0008742612973812</x:v>
      </x:c>
      <x:c r="M53" s="25" t="str">
        <x:v>LOC126354753/LOC126354582/LOC126356065/LOC126336682/LOC126278890/LOC126272251/LOC126272934/LOC126354562/LOC126354788/LOC126355940/LOC126334997/LOC126272718/LOC126295311/LOC126354827/LOC126285413/LOC126355939/LOC126272360/LOC126272275/LOC126337983/LOC126354751/LOC126356631/LOC126353927/LOC126278974/LOC126353931/LOC126354344/LOC126298679/LOC126334996</x:v>
      </x:c>
      <x:c r="N53" s="32" t="n">
        <x:v>27</x:v>
      </x:c>
      <x:c r="O53" s="16" t="str">
        <x:v>All infection DEGs</x:v>
      </x:c>
      <x:c r="P53" s="16" t="str">
        <x:v>GO</x:v>
      </x:c>
    </x:row>
    <x:row r="54" ht="20" customHeight="1">
      <x:c r="A54" s="16" t="str">
        <x:v>Transcript + exon</x:v>
      </x:c>
      <x:c r="B54" s="16" t="str">
        <x:v>Nuclear chromosomes only</x:v>
      </x:c>
      <x:c r="C54" s="16" t="str">
        <x:v>GO:0098802</x:v>
      </x:c>
      <x:c r="D54" s="25" t="str">
        <x:v>plasma membrane signaling receptor complex</x:v>
      </x:c>
      <x:c r="E54" s="16" t="str">
        <x:v>10/799</x:v>
      </x:c>
      <x:c r="F54" s="16" t="str">
        <x:v>17/5969</x:v>
      </x:c>
      <x:c r="G54" s="16" t="n">
        <x:v>0.588235294117647</x:v>
      </x:c>
      <x:c r="H54" s="38" t="n">
        <x:v>4.39446366782007</x:v>
      </x:c>
      <x:c r="I54" s="38" t="n">
        <x:v>5.50943025211403</x:v>
      </x:c>
      <x:c r="J54" s="41" t="n">
        <x:v>0.0000139776316021738</x:v>
      </x:c>
      <x:c r="K54" s="41" t="n">
        <x:v>0.0008742612973812</x:v>
      </x:c>
      <x:c r="L54" s="41" t="n">
        <x:v>0.0008742612973812</x:v>
      </x:c>
      <x:c r="M54" s="25" t="str">
        <x:v>LOC126271869/LOC126293524/LOC126281695/LOC126281676/LOC126355582/LOC126354819/LOC126293545/LOC126356154/LOC126298972/LOC126298404</x:v>
      </x:c>
      <x:c r="N54" s="32" t="n">
        <x:v>10</x:v>
      </x:c>
      <x:c r="O54" s="16" t="str">
        <x:v>All infection DEGs</x:v>
      </x:c>
      <x:c r="P54" s="16" t="str">
        <x:v>GO</x:v>
      </x:c>
    </x:row>
    <x:row r="55" ht="20" customHeight="1">
      <x:c r="A55" s="16" t="str">
        <x:v>Transcript + exon</x:v>
      </x:c>
      <x:c r="B55" s="16" t="str">
        <x:v>Nuclear chromosomes only</x:v>
      </x:c>
      <x:c r="C55" s="16" t="str">
        <x:v>GO:0042391</x:v>
      </x:c>
      <x:c r="D55" s="25" t="str">
        <x:v>regulation of membrane potential</x:v>
      </x:c>
      <x:c r="E55" s="16" t="str">
        <x:v>22/799</x:v>
      </x:c>
      <x:c r="F55" s="16" t="str">
        <x:v>64/5969</x:v>
      </x:c>
      <x:c r="G55" s="16" t="n">
        <x:v>0.34375</x:v>
      </x:c>
      <x:c r="H55" s="38" t="n">
        <x:v>2.56801470588235</x:v>
      </x:c>
      <x:c r="I55" s="38" t="n">
        <x:v>4.95761380895683</x:v>
      </x:c>
      <x:c r="J55" s="41" t="n">
        <x:v>0.0000142794890074102</x:v>
      </x:c>
      <x:c r="K55" s="41" t="n">
        <x:v>0.000876601964066</x:v>
      </x:c>
      <x:c r="L55" s="41" t="n">
        <x:v>0.000876601964066</x:v>
      </x:c>
      <x:c r="M55" s="25" t="str">
        <x:v>LOC126281447/LOC126271869/LOC126336082/LOC126336038/LOC126293524/LOC126298058/LOC126269352/LOC126334997/LOC126273220/LOC126281695/LOC126281676/LOC126334943/LOC126278432/LOC126293545/LOC126278974/LOC126266590/LOC126267939/LOC126298972/LOC126334996/LOC126269255/LOC126267118/LOC126292020</x:v>
      </x:c>
      <x:c r="N55" s="32" t="n">
        <x:v>22</x:v>
      </x:c>
      <x:c r="O55" s="16" t="str">
        <x:v>All infection DEGs</x:v>
      </x:c>
      <x:c r="P55" s="16" t="str">
        <x:v>GO</x:v>
      </x:c>
    </x:row>
    <x:row r="56" ht="20" customHeight="1">
      <x:c r="A56" s="16" t="str">
        <x:v>Transcript + exon</x:v>
      </x:c>
      <x:c r="B56" s="16" t="str">
        <x:v>Nuclear chromosomes only</x:v>
      </x:c>
      <x:c r="C56" s="16" t="str">
        <x:v>GO:0008509</x:v>
      </x:c>
      <x:c r="D56" s="25" t="str">
        <x:v>monoatomic anion transmembrane transporter activity</x:v>
      </x:c>
      <x:c r="E56" s="16" t="str">
        <x:v>39/799</x:v>
      </x:c>
      <x:c r="F56" s="16" t="str">
        <x:v>148/5969</x:v>
      </x:c>
      <x:c r="G56" s="16" t="n">
        <x:v>0.263513513513513</x:v>
      </x:c>
      <x:c r="H56" s="38" t="n">
        <x:v>1.96860095389507</x:v>
      </x:c>
      <x:c r="I56" s="38" t="n">
        <x:v>4.69050362360446</x:v>
      </x:c>
      <x:c r="J56" s="41" t="n">
        <x:v>0.0000154024634165485</x:v>
      </x:c>
      <x:c r="K56" s="41" t="n">
        <x:v>0.0009283484768337</x:v>
      </x:c>
      <x:c r="L56" s="41" t="n">
        <x:v>0.0009283484768337</x:v>
      </x:c>
      <x:c r="M56" s="25" t="str">
        <x:v>LOC126298067/LOC126354753/LOC126269352/LOC126299447/LOC126336688/LOC126354582/LOC126356065/LOC126336638/LOC126341744/LOC126336682/LOC126278890/LOC126272251/LOC126356039/LOC126272934/LOC126354562/LOC126354788/LOC126355940/LOC126281351/LOC126334997/LOC126272718/LOC126295311/LOC126354827/LOC126285413/LOC126355939/LOC126272360/LOC126272275/LOC126354751/LOC126356631/LOC126353927/LOC126355684/LOC126366011/LOC126278974/LOC126353931/LOC126354344/LOC126298679/LOC126334996/LOC126269255/LOC126284897/LOC126267118</x:v>
      </x:c>
      <x:c r="N56" s="32" t="n">
        <x:v>39</x:v>
      </x:c>
      <x:c r="O56" s="16" t="str">
        <x:v>All infection DEGs</x:v>
      </x:c>
      <x:c r="P56" s="16" t="str">
        <x:v>GO</x:v>
      </x:c>
    </x:row>
    <x:row r="57" ht="20" customHeight="1">
      <x:c r="A57" s="16" t="str">
        <x:v>Transcript + exon</x:v>
      </x:c>
      <x:c r="B57" s="16" t="str">
        <x:v>Nuclear chromosomes only</x:v>
      </x:c>
      <x:c r="C57" s="16" t="str">
        <x:v>GO:0030545</x:v>
      </x:c>
      <x:c r="D57" s="25" t="str">
        <x:v>signaling receptor regulator activity</x:v>
      </x:c>
      <x:c r="E57" s="16" t="str">
        <x:v>12/799</x:v>
      </x:c>
      <x:c r="F57" s="16" t="str">
        <x:v>24/5969</x:v>
      </x:c>
      <x:c r="G57" s="16" t="n">
        <x:v>0.5</x:v>
      </x:c>
      <x:c r="H57" s="38" t="n">
        <x:v>3.73529411764706</x:v>
      </x:c>
      <x:c r="I57" s="38" t="n">
        <x:v>5.27808339908211</x:v>
      </x:c>
      <x:c r="J57" s="41" t="n">
        <x:v>0.0000176050394932053</x:v>
      </x:c>
      <x:c r="K57" s="41" t="n">
        <x:v>0.0010421554628567</x:v>
      </x:c>
      <x:c r="L57" s="41" t="n">
        <x:v>0.0010421554628567</x:v>
      </x:c>
      <x:c r="M57" s="25" t="str">
        <x:v>LOC126278442/LOC126343426/LOC126355922/LOC126335335/LOC126331832/LOC126354358/LOC126284333/LOC126354783/LOC126298648/LOC126298316/LOC126304998/LOC126353850</x:v>
      </x:c>
      <x:c r="N57" s="32" t="n">
        <x:v>12</x:v>
      </x:c>
      <x:c r="O57" s="16" t="str">
        <x:v>All infection DEGs</x:v>
      </x:c>
      <x:c r="P57" s="16" t="str">
        <x:v>GO</x:v>
      </x:c>
    </x:row>
    <x:row r="58" ht="20" customHeight="1">
      <x:c r="A58" s="16" t="str">
        <x:v>Transcript + exon</x:v>
      </x:c>
      <x:c r="B58" s="16" t="str">
        <x:v>Nuclear chromosomes only</x:v>
      </x:c>
      <x:c r="C58" s="16" t="str">
        <x:v>GO:0040003</x:v>
      </x:c>
      <x:c r="D58" s="25" t="str">
        <x:v>chitin-based cuticle development</x:v>
      </x:c>
      <x:c r="E58" s="16" t="str">
        <x:v>26/799</x:v>
      </x:c>
      <x:c r="F58" s="16" t="str">
        <x:v>84/5969</x:v>
      </x:c>
      <x:c r="G58" s="16" t="n">
        <x:v>0.30952380952381</x:v>
      </x:c>
      <x:c r="H58" s="38" t="n">
        <x:v>2.31232492997199</x:v>
      </x:c>
      <x:c r="I58" s="38" t="n">
        <x:v>4.76157154157519</x:v>
      </x:c>
      <x:c r="J58" s="41" t="n">
        <x:v>0.0000208487791711036</x:v>
      </x:c>
      <x:c r="K58" s="41" t="n">
        <x:v>0.0012125211044247</x:v>
      </x:c>
      <x:c r="L58" s="41" t="n">
        <x:v>0.0012125211044247</x:v>
      </x:c>
      <x:c r="M58" s="25" t="str">
        <x:v>LOC126346622/LOC126299206/LOC126299078/LOC126267997/LOC126297795/LOC126284577/LOC126266959/LOC126336345/LOC126336597/LOC126346606/LOC126298544/LOC126355596/LOC126346580/LOC126299240/LOC126336602/LOC126354720/LOC126284250/LOC126336809/LOC126284086/LOC126271949/LOC126297581/LOC126284756/LOC126284089/LOC126284425/LOC126284491/LOC126297845</x:v>
      </x:c>
      <x:c r="N58" s="32" t="n">
        <x:v>26</x:v>
      </x:c>
      <x:c r="O58" s="16" t="str">
        <x:v>All infection DEGs</x:v>
      </x:c>
      <x:c r="P58" s="16" t="str">
        <x:v>GO</x:v>
      </x:c>
    </x:row>
    <x:row r="59" ht="20" customHeight="1">
      <x:c r="A59" s="16" t="str">
        <x:v>Transcript + exon</x:v>
      </x:c>
      <x:c r="B59" s="16" t="str">
        <x:v>Nuclear chromosomes only</x:v>
      </x:c>
      <x:c r="C59" s="16" t="str">
        <x:v>GO:0006576</x:v>
      </x:c>
      <x:c r="D59" s="25" t="str">
        <x:v>biogenic amine metabolic process</x:v>
      </x:c>
      <x:c r="E59" s="16" t="str">
        <x:v>11/799</x:v>
      </x:c>
      <x:c r="F59" s="16" t="str">
        <x:v>21/5969</x:v>
      </x:c>
      <x:c r="G59" s="16" t="n">
        <x:v>0.523809523809524</x:v>
      </x:c>
      <x:c r="H59" s="38" t="n">
        <x:v>3.91316526610644</x:v>
      </x:c>
      <x:c r="I59" s="38" t="n">
        <x:v>5.25692542295988</x:v>
      </x:c>
      <x:c r="J59" s="41" t="n">
        <x:v>0.0000226744048021701</x:v>
      </x:c>
      <x:c r="K59" s="41" t="n">
        <x:v>0.001232223801954</x:v>
      </x:c>
      <x:c r="L59" s="41" t="n">
        <x:v>0.001232223801954</x:v>
      </x:c>
      <x:c r="M59" s="25" t="str">
        <x:v>LOC126356204/LOC126356039/LOC126284548/LOC126282517/LOC126267535/LOC126298490/LOC126271955/LOC126293695/LOC126335036/LOC126354225/LOC126333165</x:v>
      </x:c>
      <x:c r="N59" s="32" t="n">
        <x:v>11</x:v>
      </x:c>
      <x:c r="O59" s="16" t="str">
        <x:v>All infection DEGs</x:v>
      </x:c>
      <x:c r="P59" s="16" t="str">
        <x:v>GO</x:v>
      </x:c>
    </x:row>
    <x:row r="60" ht="20" customHeight="1">
      <x:c r="A60" s="16" t="str">
        <x:v>Transcript + exon</x:v>
      </x:c>
      <x:c r="B60" s="16" t="str">
        <x:v>Nuclear chromosomes only</x:v>
      </x:c>
      <x:c r="C60" s="16" t="str">
        <x:v>GO:0009308</x:v>
      </x:c>
      <x:c r="D60" s="25" t="str">
        <x:v>amine metabolic process</x:v>
      </x:c>
      <x:c r="E60" s="16" t="str">
        <x:v>11/799</x:v>
      </x:c>
      <x:c r="F60" s="16" t="str">
        <x:v>21/5969</x:v>
      </x:c>
      <x:c r="G60" s="16" t="n">
        <x:v>0.523809523809524</x:v>
      </x:c>
      <x:c r="H60" s="38" t="n">
        <x:v>3.91316526610644</x:v>
      </x:c>
      <x:c r="I60" s="38" t="n">
        <x:v>5.25692542295988</x:v>
      </x:c>
      <x:c r="J60" s="41" t="n">
        <x:v>0.0000226744048021701</x:v>
      </x:c>
      <x:c r="K60" s="41" t="n">
        <x:v>0.001232223801954</x:v>
      </x:c>
      <x:c r="L60" s="41" t="n">
        <x:v>0.001232223801954</x:v>
      </x:c>
      <x:c r="M60" s="25" t="str">
        <x:v>LOC126356204/LOC126356039/LOC126284548/LOC126282517/LOC126267535/LOC126298490/LOC126271955/LOC126293695/LOC126335036/LOC126354225/LOC126333165</x:v>
      </x:c>
      <x:c r="N60" s="32" t="n">
        <x:v>11</x:v>
      </x:c>
      <x:c r="O60" s="16" t="str">
        <x:v>All infection DEGs</x:v>
      </x:c>
      <x:c r="P60" s="16" t="str">
        <x:v>GO</x:v>
      </x:c>
    </x:row>
    <x:row r="61" ht="20" customHeight="1">
      <x:c r="A61" s="16" t="str">
        <x:v>Transcript + exon</x:v>
      </x:c>
      <x:c r="B61" s="16" t="str">
        <x:v>Nuclear chromosomes only</x:v>
      </x:c>
      <x:c r="C61" s="16" t="str">
        <x:v>GO:0044106</x:v>
      </x:c>
      <x:c r="D61" s="25" t="str">
        <x:v>GO:0044106</x:v>
      </x:c>
      <x:c r="E61" s="16" t="str">
        <x:v>11/799</x:v>
      </x:c>
      <x:c r="F61" s="16" t="str">
        <x:v>21/5969</x:v>
      </x:c>
      <x:c r="G61" s="16" t="n">
        <x:v>0.523809523809524</x:v>
      </x:c>
      <x:c r="H61" s="38" t="n">
        <x:v>3.91316526610644</x:v>
      </x:c>
      <x:c r="I61" s="38" t="n">
        <x:v>5.25692542295988</x:v>
      </x:c>
      <x:c r="J61" s="41" t="n">
        <x:v>0.0000226744048021701</x:v>
      </x:c>
      <x:c r="K61" s="41" t="n">
        <x:v>0.001232223801954</x:v>
      </x:c>
      <x:c r="L61" s="41" t="n">
        <x:v>0.001232223801954</x:v>
      </x:c>
      <x:c r="M61" s="25" t="str">
        <x:v>LOC126356204/LOC126356039/LOC126284548/LOC126282517/LOC126267535/LOC126298490/LOC126271955/LOC126293695/LOC126335036/LOC126354225/LOC126333165</x:v>
      </x:c>
      <x:c r="N61" s="32" t="n">
        <x:v>11</x:v>
      </x:c>
      <x:c r="O61" s="16" t="str">
        <x:v>All infection DEGs</x:v>
      </x:c>
      <x:c r="P61" s="16" t="str">
        <x:v>GO</x:v>
      </x:c>
    </x:row>
    <x:row r="62" ht="20" customHeight="1">
      <x:c r="A62" s="16" t="str">
        <x:v>Transcript + exon</x:v>
      </x:c>
      <x:c r="B62" s="16" t="str">
        <x:v>Nuclear chromosomes only</x:v>
      </x:c>
      <x:c r="C62" s="16" t="str">
        <x:v>GO:0048018</x:v>
      </x:c>
      <x:c r="D62" s="25" t="str">
        <x:v>receptor ligand activity</x:v>
      </x:c>
      <x:c r="E62" s="16" t="str">
        <x:v>11/799</x:v>
      </x:c>
      <x:c r="F62" s="16" t="str">
        <x:v>21/5969</x:v>
      </x:c>
      <x:c r="G62" s="16" t="n">
        <x:v>0.523809523809524</x:v>
      </x:c>
      <x:c r="H62" s="38" t="n">
        <x:v>3.91316526610644</x:v>
      </x:c>
      <x:c r="I62" s="38" t="n">
        <x:v>5.25692542295988</x:v>
      </x:c>
      <x:c r="J62" s="41" t="n">
        <x:v>0.0000226744048021701</x:v>
      </x:c>
      <x:c r="K62" s="41" t="n">
        <x:v>0.001232223801954</x:v>
      </x:c>
      <x:c r="L62" s="41" t="n">
        <x:v>0.001232223801954</x:v>
      </x:c>
      <x:c r="M62" s="25" t="str">
        <x:v>LOC126278442/LOC126343426/LOC126355922/LOC126335335/LOC126331832/LOC126354358/LOC126284333/LOC126354783/LOC126298648/LOC126298316/LOC126304998</x:v>
      </x:c>
      <x:c r="N62" s="32" t="n">
        <x:v>11</x:v>
      </x:c>
      <x:c r="O62" s="16" t="str">
        <x:v>All infection DEGs</x:v>
      </x:c>
      <x:c r="P62" s="16" t="str">
        <x:v>GO</x:v>
      </x:c>
    </x:row>
    <x:row r="63" ht="20" customHeight="1">
      <x:c r="A63" s="16" t="str">
        <x:v>Transcript + exon</x:v>
      </x:c>
      <x:c r="B63" s="16" t="str">
        <x:v>Nuclear chromosomes only</x:v>
      </x:c>
      <x:c r="C63" s="16" t="str">
        <x:v>GO:0050877</x:v>
      </x:c>
      <x:c r="D63" s="25" t="str">
        <x:v>nervous system process</x:v>
      </x:c>
      <x:c r="E63" s="16" t="str">
        <x:v>74/799</x:v>
      </x:c>
      <x:c r="F63" s="16" t="str">
        <x:v>353/5969</x:v>
      </x:c>
      <x:c r="G63" s="16" t="n">
        <x:v>0.209631728045326</x:v>
      </x:c>
      <x:c r="H63" s="38" t="n">
        <x:v>1.56607232127979</x:v>
      </x:c>
      <x:c r="I63" s="38" t="n">
        <x:v>4.31010895275915</x:v>
      </x:c>
      <x:c r="J63" s="41" t="n">
        <x:v>0.0000323617708995836</x:v>
      </x:c>
      <x:c r="K63" s="41" t="n">
        <x:v>0.0017303108150341</x:v>
      </x:c>
      <x:c r="L63" s="41" t="n">
        <x:v>0.0017303108150341</x:v>
      </x:c>
      <x:c r="M63" s="25" t="str">
        <x:v>LOC126281516/LOC126281954/LOC126281447/LOC126271869/LOC126297585/LOC126334107/LOC126343426/LOC126358740/LOC126281509/LOC126336038/LOC126293524/LOC126298058/LOC126272139/LOC126269352/LOC126354172/LOC126353956/LOC126356222/LOC126354525/LOC126270553/LOC126356015/LOC126298335/LOC126292199/LOC126272414/LOC126356039/LOC126335918/LOC126297964/LOC126267133/LOC126268114/LOC126356354/LOC126336939/LOC126273220/LOC126281695/LOC126354793/LOC126298490/LOC126299155/LOC126297555/LOC126292317/LOC126281483/LOC126266672/LOC126281676/LOC126336809/LOC126272377/LOC126272263/LOC126278743/LOC126298861/LOC126355582/LOC126345497/LOC126282474/LOC126322572/LOC126271955/LOC126354819/LOC126293545/LOC126351894/LOC126272767/LOC126297734/LOC126355437/LOC126366017/LOC126278781/LOC126266988/LOC126356154/LOC126267038/LOC126278382/LOC126298972/LOC126278863/LOC126299004/LOC126361668/LOC126298632/LOC126269255/LOC126291467/LOC126273203/LOC126355132/LOC126336858/LOC126284350/LOC126336485</x:v>
      </x:c>
      <x:c r="N63" s="32" t="n">
        <x:v>74</x:v>
      </x:c>
      <x:c r="O63" s="16" t="str">
        <x:v>All infection DEGs</x:v>
      </x:c>
      <x:c r="P63" s="16" t="str">
        <x:v>GO</x:v>
      </x:c>
    </x:row>
    <x:row r="64" ht="20" customHeight="1">
      <x:c r="A64" s="16" t="str">
        <x:v>Transcript + exon</x:v>
      </x:c>
      <x:c r="B64" s="16" t="str">
        <x:v>Nuclear chromosomes only</x:v>
      </x:c>
      <x:c r="C64" s="16" t="str">
        <x:v>GO:1901617</x:v>
      </x:c>
      <x:c r="D64" s="25" t="str">
        <x:v>GO:1901617</x:v>
      </x:c>
      <x:c r="E64" s="16" t="str">
        <x:v>15/799</x:v>
      </x:c>
      <x:c r="F64" s="16" t="str">
        <x:v>37/5969</x:v>
      </x:c>
      <x:c r="G64" s="16" t="n">
        <x:v>0.405405405405405</x:v>
      </x:c>
      <x:c r="H64" s="38" t="n">
        <x:v>3.02861685214626</x:v>
      </x:c>
      <x:c r="I64" s="38" t="n">
        <x:v>4.86567217699283</x:v>
      </x:c>
      <x:c r="J64" s="41" t="n">
        <x:v>0.000037064965455231</x:v>
      </x:c>
      <x:c r="K64" s="41" t="n">
        <x:v>0.0019503231822871</x:v>
      </x:c>
      <x:c r="L64" s="41" t="n">
        <x:v>0.0019503231822871</x:v>
      </x:c>
      <x:c r="M64" s="25" t="str">
        <x:v>LOC126292260/LOC126305900/LOC126353965/LOC126299253/LOC126356204/LOC126298596/LOC126266959/LOC126322655/LOC126298490/LOC126365745/LOC126335515/LOC126271955/LOC126355885/LOC126333165/LOC126320178</x:v>
      </x:c>
      <x:c r="N64" s="32" t="n">
        <x:v>15</x:v>
      </x:c>
      <x:c r="O64" s="16" t="str">
        <x:v>All infection DEGs</x:v>
      </x:c>
      <x:c r="P64" s="16" t="str">
        <x:v>GO</x:v>
      </x:c>
    </x:row>
    <x:row r="65" ht="20" customHeight="1">
      <x:c r="A65" s="16" t="str">
        <x:v>Transcript + exon</x:v>
      </x:c>
      <x:c r="B65" s="16" t="str">
        <x:v>Nuclear chromosomes only</x:v>
      </x:c>
      <x:c r="C65" s="16" t="str">
        <x:v>GO:0008324</x:v>
      </x:c>
      <x:c r="D65" s="25" t="str">
        <x:v>monoatomic cation transmembrane transporter activity</x:v>
      </x:c>
      <x:c r="E65" s="16" t="str">
        <x:v>44/799</x:v>
      </x:c>
      <x:c r="F65" s="16" t="str">
        <x:v>181/5969</x:v>
      </x:c>
      <x:c r="G65" s="16" t="n">
        <x:v>0.243093922651934</x:v>
      </x:c>
      <x:c r="H65" s="38" t="n">
        <x:v>1.81605459863503</x:v>
      </x:c>
      <x:c r="I65" s="38" t="n">
        <x:v>4.3826497870014</x:v>
      </x:c>
      <x:c r="J65" s="41" t="n">
        <x:v>0.0000396910899177135</x:v>
      </x:c>
      <x:c r="K65" s="41" t="n">
        <x:v>0.0020558744230815</x:v>
      </x:c>
      <x:c r="L65" s="41" t="n">
        <x:v>0.0020558744230815</x:v>
      </x:c>
      <x:c r="M65" s="25" t="str">
        <x:v>LOC126281447/LOC126271869/LOC126336082/LOC126336038/LOC126278568/LOC126293524/LOC126298058/LOC126272139/LOC126355303/LOC126295251/LOC126365875/LOC126272934/LOC126324336/LOC126338336/LOC126356287/LOC126283953/LOC126297964/LOC126272718/LOC126354816/LOC126267806/LOC126273220/LOC126281695/LOC126297822/LOC126354034/LOC126336864/LOC126297555/LOC126354186/LOC126281676/LOC126334943/LOC126278432/LOC126355582/LOC126279309/LOC126356631/LOC126293545/LOC126356316/LOC126272767/LOC126282638/LOC126266590/LOC126267939/LOC126298972/LOC126282259/LOC126361668/LOC126354785/LOC126292020</x:v>
      </x:c>
      <x:c r="N65" s="32" t="n">
        <x:v>44</x:v>
      </x:c>
      <x:c r="O65" s="16" t="str">
        <x:v>All infection DEGs</x:v>
      </x:c>
      <x:c r="P65" s="16" t="str">
        <x:v>GO</x:v>
      </x:c>
    </x:row>
    <x:row r="66" ht="20" customHeight="1">
      <x:c r="A66" s="16" t="str">
        <x:v>Transcript + exon</x:v>
      </x:c>
      <x:c r="B66" s="16" t="str">
        <x:v>Nuclear chromosomes only</x:v>
      </x:c>
      <x:c r="C66" s="16" t="str">
        <x:v>GO:0097367</x:v>
      </x:c>
      <x:c r="D66" s="25" t="str">
        <x:v>carbohydrate derivative binding</x:v>
      </x:c>
      <x:c r="E66" s="16" t="str">
        <x:v>29/799</x:v>
      </x:c>
      <x:c r="F66" s="16" t="str">
        <x:v>102/5969</x:v>
      </x:c>
      <x:c r="G66" s="16" t="n">
        <x:v>0.284313725490196</x:v>
      </x:c>
      <x:c r="H66" s="38" t="n">
        <x:v>2.1239907727797</x:v>
      </x:c>
      <x:c r="I66" s="38" t="n">
        <x:v>4.50087874518473</x:v>
      </x:c>
      <x:c r="J66" s="41" t="n">
        <x:v>0.0000423983923759105</x:v>
      </x:c>
      <x:c r="K66" s="41" t="n">
        <x:v>0.0021623180111714</x:v>
      </x:c>
      <x:c r="L66" s="41" t="n">
        <x:v>0.0021623180111714</x:v>
      </x:c>
      <x:c r="M66" s="25" t="str">
        <x:v>LOC126278442/LOC126267216/LOC126346622/LOC126266830/LOC126278279/LOC126335256/LOC126267652/LOC126285462/LOC126356096/LOC126266959/LOC126281245/LOC126272633/LOC126268068/LOC126267061/LOC126346606/LOC126297427/LOC126268114/LOC126267217/LOC126267343/LOC126346580/LOC126281165/LOC126267215/LOC126336809/LOC126365918/LOC126267163/LOC126298412/LOC126365865/LOC126278382/LOC126278863</x:v>
      </x:c>
      <x:c r="N66" s="32" t="n">
        <x:v>29</x:v>
      </x:c>
      <x:c r="O66" s="16" t="str">
        <x:v>All infection DEGs</x:v>
      </x:c>
      <x:c r="P66" s="16" t="str">
        <x:v>GO</x:v>
      </x:c>
    </x:row>
    <x:row r="67" ht="20" customHeight="1">
      <x:c r="A67" s="16" t="str">
        <x:v>Transcript + exon</x:v>
      </x:c>
      <x:c r="B67" s="16" t="str">
        <x:v>Nuclear chromosomes only</x:v>
      </x:c>
      <x:c r="C67" s="16" t="str">
        <x:v>GO:0016053</x:v>
      </x:c>
      <x:c r="D67" s="25" t="str">
        <x:v>organic acid biosynthetic process</x:v>
      </x:c>
      <x:c r="E67" s="16" t="str">
        <x:v>24/799</x:v>
      </x:c>
      <x:c r="F67" s="16" t="str">
        <x:v>78/5969</x:v>
      </x:c>
      <x:c r="G67" s="16" t="n">
        <x:v>0.307692307692308</x:v>
      </x:c>
      <x:c r="H67" s="38" t="n">
        <x:v>2.29864253393665</x:v>
      </x:c>
      <x:c r="I67" s="38" t="n">
        <x:v>4.53821365652849</x:v>
      </x:c>
      <x:c r="J67" s="41" t="n">
        <x:v>0.0000480121694161948</x:v>
      </x:c>
      <x:c r="K67" s="41" t="n">
        <x:v>0.0023694159199586</x:v>
      </x:c>
      <x:c r="L67" s="41" t="n">
        <x:v>0.0023694159199586</x:v>
      </x:c>
      <x:c r="M67" s="25" t="str">
        <x:v>LOC126278002/LOC126276148/LOC126356204/LOC126335171/LOC126274964/LOC126325353/LOC126336244/LOC126281648/LOC126282322/LOC126354995/LOC126298001/LOC126267222/LOC126365957/LOC126298530/LOC126278040/LOC126339944/LOC126293368/LOC126281861/LOC126279109/LOC126268518/LOC126334613/LOC126298632/LOC126284002/LOC126347864</x:v>
      </x:c>
      <x:c r="N67" s="32" t="n">
        <x:v>24</x:v>
      </x:c>
      <x:c r="O67" s="16" t="str">
        <x:v>All infection DEGs</x:v>
      </x:c>
      <x:c r="P67" s="16" t="str">
        <x:v>GO</x:v>
      </x:c>
    </x:row>
    <x:row r="68" ht="20" customHeight="1">
      <x:c r="A68" s="16" t="str">
        <x:v>Transcript + exon</x:v>
      </x:c>
      <x:c r="B68" s="16" t="str">
        <x:v>Nuclear chromosomes only</x:v>
      </x:c>
      <x:c r="C68" s="16" t="str">
        <x:v>GO:0046394</x:v>
      </x:c>
      <x:c r="D68" s="25" t="str">
        <x:v>carboxylic acid biosynthetic process</x:v>
      </x:c>
      <x:c r="E68" s="16" t="str">
        <x:v>24/799</x:v>
      </x:c>
      <x:c r="F68" s="16" t="str">
        <x:v>78/5969</x:v>
      </x:c>
      <x:c r="G68" s="16" t="n">
        <x:v>0.307692307692308</x:v>
      </x:c>
      <x:c r="H68" s="38" t="n">
        <x:v>2.29864253393665</x:v>
      </x:c>
      <x:c r="I68" s="38" t="n">
        <x:v>4.53821365652849</x:v>
      </x:c>
      <x:c r="J68" s="41" t="n">
        <x:v>0.0000480121694161948</x:v>
      </x:c>
      <x:c r="K68" s="41" t="n">
        <x:v>0.0023694159199586</x:v>
      </x:c>
      <x:c r="L68" s="41" t="n">
        <x:v>0.0023694159199586</x:v>
      </x:c>
      <x:c r="M68" s="25" t="str">
        <x:v>LOC126278002/LOC126276148/LOC126356204/LOC126335171/LOC126274964/LOC126325353/LOC126336244/LOC126281648/LOC126282322/LOC126354995/LOC126298001/LOC126267222/LOC126365957/LOC126298530/LOC126278040/LOC126339944/LOC126293368/LOC126281861/LOC126279109/LOC126268518/LOC126334613/LOC126298632/LOC126284002/LOC126347864</x:v>
      </x:c>
      <x:c r="N68" s="32" t="n">
        <x:v>24</x:v>
      </x:c>
      <x:c r="O68" s="16" t="str">
        <x:v>All infection DEGs</x:v>
      </x:c>
      <x:c r="P68" s="16" t="str">
        <x:v>GO</x:v>
      </x:c>
    </x:row>
    <x:row r="69" ht="20" customHeight="1">
      <x:c r="A69" s="16" t="str">
        <x:v>Transcript + exon</x:v>
      </x:c>
      <x:c r="B69" s="16" t="str">
        <x:v>Nuclear chromosomes only</x:v>
      </x:c>
      <x:c r="C69" s="16" t="str">
        <x:v>GO:0005230</x:v>
      </x:c>
      <x:c r="D69" s="25" t="str">
        <x:v>extracellular ligand-gated monoatomic ion channel activity</x:v>
      </x:c>
      <x:c r="E69" s="16" t="str">
        <x:v>12/799</x:v>
      </x:c>
      <x:c r="F69" s="16" t="str">
        <x:v>26/5969</x:v>
      </x:c>
      <x:c r="G69" s="16" t="n">
        <x:v>0.461538461538462</x:v>
      </x:c>
      <x:c r="H69" s="38" t="n">
        <x:v>3.44796380090498</x:v>
      </x:c>
      <x:c r="I69" s="38" t="n">
        <x:v>4.91735231714694</x:v>
      </x:c>
      <x:c r="J69" s="41" t="n">
        <x:v>0.0000486034034863305</x:v>
      </x:c>
      <x:c r="K69" s="41" t="n">
        <x:v>0.0023694159199586</x:v>
      </x:c>
      <x:c r="L69" s="41" t="n">
        <x:v>0.0023694159199586</x:v>
      </x:c>
      <x:c r="M69" s="25" t="str">
        <x:v>LOC126271869/LOC126293524/LOC126269352/LOC126324336/LOC126281695/LOC126297822/LOC126281676/LOC126355582/LOC126293545/LOC126366011/LOC126298972/LOC126269255</x:v>
      </x:c>
      <x:c r="N69" s="32" t="n">
        <x:v>12</x:v>
      </x:c>
      <x:c r="O69" s="16" t="str">
        <x:v>All infection DEGs</x:v>
      </x:c>
      <x:c r="P69" s="16" t="str">
        <x:v>GO</x:v>
      </x:c>
    </x:row>
    <x:row r="70" ht="20" customHeight="1">
      <x:c r="A70" s="16" t="str">
        <x:v>Transcript + exon</x:v>
      </x:c>
      <x:c r="B70" s="16" t="str">
        <x:v>Nuclear chromosomes only</x:v>
      </x:c>
      <x:c r="C70" s="16" t="str">
        <x:v>GO:0006812</x:v>
      </x:c>
      <x:c r="D70" s="25" t="str">
        <x:v>monoatomic cation transport</x:v>
      </x:c>
      <x:c r="E70" s="16" t="str">
        <x:v>50/799</x:v>
      </x:c>
      <x:c r="F70" s="16" t="str">
        <x:v>217/5969</x:v>
      </x:c>
      <x:c r="G70" s="16" t="n">
        <x:v>0.230414746543779</x:v>
      </x:c>
      <x:c r="H70" s="38" t="n">
        <x:v>1.72133369476823</x:v>
      </x:c>
      <x:c r="I70" s="38" t="n">
        <x:v>4.25499616411567</x:v>
      </x:c>
      <x:c r="J70" s="41" t="n">
        <x:v>0.0000548202269243309</x:v>
      </x:c>
      <x:c r="K70" s="41" t="n">
        <x:v>0.002633754380495</x:v>
      </x:c>
      <x:c r="L70" s="41" t="n">
        <x:v>0.002633754380495</x:v>
      </x:c>
      <x:c r="M70" s="25" t="str">
        <x:v>LOC126281447/LOC126271869/LOC126336082/LOC126336038/LOC126278568/LOC126293524/LOC126298058/LOC126272139/LOC126291650/LOC126355303/LOC126295251/LOC126365875/LOC126356039/LOC126272934/LOC126324336/LOC126338336/LOC126356287/LOC126283953/LOC126297964/LOC126272718/LOC126354816/LOC126267806/LOC126336931/LOC126273220/LOC126281695/LOC126297822/LOC126354034/LOC126336864/LOC126297555/LOC126354186/LOC126281676/LOC126334943/LOC126354110/LOC126337983/LOC126278432/LOC126355582/LOC126279309/LOC126356631/LOC126293545/LOC126279690/LOC126356316/LOC126272767/LOC126282638/LOC126266590/LOC126267939/LOC126298972/LOC126282259/LOC126361668/LOC126354785/LOC126292020</x:v>
      </x:c>
      <x:c r="N70" s="32" t="n">
        <x:v>50</x:v>
      </x:c>
      <x:c r="O70" s="16" t="str">
        <x:v>All infection DEGs</x:v>
      </x:c>
      <x:c r="P70" s="16" t="str">
        <x:v>GO</x:v>
      </x:c>
    </x:row>
    <x:row r="71" ht="20" customHeight="1">
      <x:c r="A71" s="16" t="str">
        <x:v>Transcript + exon</x:v>
      </x:c>
      <x:c r="B71" s="16" t="str">
        <x:v>Nuclear chromosomes only</x:v>
      </x:c>
      <x:c r="C71" s="16" t="str">
        <x:v>GO:0022839</x:v>
      </x:c>
      <x:c r="D71" s="25" t="str">
        <x:v>monoatomic ion-gated channel activity</x:v>
      </x:c>
      <x:c r="E71" s="16" t="str">
        <x:v>24/799</x:v>
      </x:c>
      <x:c r="F71" s="16" t="str">
        <x:v>79/5969</x:v>
      </x:c>
      <x:c r="G71" s="16" t="n">
        <x:v>0.30379746835443</x:v>
      </x:c>
      <x:c r="H71" s="38" t="n">
        <x:v>2.26954579300074</x:v>
      </x:c>
      <x:c r="I71" s="38" t="n">
        <x:v>4.46526043698179</x:v>
      </x:c>
      <x:c r="J71" s="41" t="n">
        <x:v>0.0000604051068521767</x:v>
      </x:c>
      <x:c r="K71" s="41" t="n">
        <x:v>0.0028606132744995</x:v>
      </x:c>
      <x:c r="L71" s="41" t="n">
        <x:v>0.0028606132744995</x:v>
      </x:c>
      <x:c r="M71" s="25" t="str">
        <x:v>LOC126298067/LOC126271869/LOC126336082/LOC126358740/LOC126336038/LOC126293524/LOC126298058/LOC126272139/LOC126269352/LOC126365875/LOC126324336/LOC126341660/LOC126273220/LOC126281695/LOC126297822/LOC126336864/LOC126281676/LOC126334943/LOC126355582/LOC126293545/LOC126366011/LOC126272767/LOC126298972/LOC126269255</x:v>
      </x:c>
      <x:c r="N71" s="32" t="n">
        <x:v>24</x:v>
      </x:c>
      <x:c r="O71" s="16" t="str">
        <x:v>All infection DEGs</x:v>
      </x:c>
      <x:c r="P71" s="16" t="str">
        <x:v>GO</x:v>
      </x:c>
    </x:row>
    <x:row r="72" ht="20" customHeight="1">
      <x:c r="A72" s="16" t="str">
        <x:v>Transcript + exon</x:v>
      </x:c>
      <x:c r="B72" s="16" t="str">
        <x:v>Nuclear chromosomes only</x:v>
      </x:c>
      <x:c r="C72" s="16" t="str">
        <x:v>GO:0010469</x:v>
      </x:c>
      <x:c r="D72" s="25" t="str">
        <x:v>regulation of signaling receptor activity</x:v>
      </x:c>
      <x:c r="E72" s="16" t="str">
        <x:v>12/799</x:v>
      </x:c>
      <x:c r="F72" s="16" t="str">
        <x:v>27/5969</x:v>
      </x:c>
      <x:c r="G72" s="16" t="n">
        <x:v>0.444444444444444</x:v>
      </x:c>
      <x:c r="H72" s="38" t="n">
        <x:v>3.3202614379085</x:v>
      </x:c>
      <x:c r="I72" s="38" t="n">
        <x:v>4.75001527175438</x:v>
      </x:c>
      <x:c r="J72" s="41" t="n">
        <x:v>0.0000769330117545216</x:v>
      </x:c>
      <x:c r="K72" s="41" t="n">
        <x:v>0.003592013154454</x:v>
      </x:c>
      <x:c r="L72" s="41" t="n">
        <x:v>0.003592013154454</x:v>
      </x:c>
      <x:c r="M72" s="25" t="str">
        <x:v>LOC126278442/LOC126343426/LOC126355922/LOC126335335/LOC126331832/LOC126354358/LOC126284333/LOC126354783/LOC126298648/LOC126298316/LOC126304998/LOC126353850</x:v>
      </x:c>
      <x:c r="N72" s="32" t="n">
        <x:v>12</x:v>
      </x:c>
      <x:c r="O72" s="16" t="str">
        <x:v>All infection DEGs</x:v>
      </x:c>
      <x:c r="P72" s="16" t="str">
        <x:v>GO</x:v>
      </x:c>
    </x:row>
    <x:row r="73" ht="20" customHeight="1">
      <x:c r="A73" s="16" t="str">
        <x:v>Transcript + exon</x:v>
      </x:c>
      <x:c r="B73" s="16" t="str">
        <x:v>Nuclear chromosomes only</x:v>
      </x:c>
      <x:c r="C73" s="16" t="str">
        <x:v>GO:0098655</x:v>
      </x:c>
      <x:c r="D73" s="25" t="str">
        <x:v>monoatomic cation transmembrane transport</x:v>
      </x:c>
      <x:c r="E73" s="16" t="str">
        <x:v>47/799</x:v>
      </x:c>
      <x:c r="F73" s="16" t="str">
        <x:v>203/5969</x:v>
      </x:c>
      <x:c r="G73" s="16" t="n">
        <x:v>0.231527093596059</x:v>
      </x:c>
      <x:c r="H73" s="38" t="n">
        <x:v>1.72964358157056</x:v>
      </x:c>
      <x:c r="I73" s="38" t="n">
        <x:v>4.1578037992781</x:v>
      </x:c>
      <x:c r="J73" s="41" t="n">
        <x:v>0.0000807664758326968</x:v>
      </x:c>
      <x:c r="K73" s="41" t="n">
        <x:v>0.0037186231581304</x:v>
      </x:c>
      <x:c r="L73" s="41" t="n">
        <x:v>0.0037186231581304</x:v>
      </x:c>
      <x:c r="M73" s="25" t="str">
        <x:v>LOC126281447/LOC126271869/LOC126336082/LOC126336038/LOC126278568/LOC126293524/LOC126298058/LOC126272139/LOC126291650/LOC126355303/LOC126295251/LOC126365875/LOC126272934/LOC126324336/LOC126338336/LOC126356287/LOC126283953/LOC126297964/LOC126272718/LOC126354816/LOC126267806/LOC126273220/LOC126281695/LOC126297822/LOC126354034/LOC126336864/LOC126297555/LOC126354186/LOC126281676/LOC126334943/LOC126354110/LOC126337983/LOC126278432/LOC126355582/LOC126279309/LOC126356631/LOC126293545/LOC126356316/LOC126272767/LOC126282638/LOC126266590/LOC126267939/LOC126298972/LOC126282259/LOC126361668/LOC126354785/LOC126292020</x:v>
      </x:c>
      <x:c r="N73" s="32" t="n">
        <x:v>47</x:v>
      </x:c>
      <x:c r="O73" s="16" t="str">
        <x:v>All infection DEGs</x:v>
      </x:c>
      <x:c r="P73" s="16" t="str">
        <x:v>GO</x:v>
      </x:c>
    </x:row>
    <x:row r="74" ht="20" customHeight="1">
      <x:c r="A74" s="16" t="str">
        <x:v>Transcript + exon</x:v>
      </x:c>
      <x:c r="B74" s="16" t="str">
        <x:v>Nuclear chromosomes only</x:v>
      </x:c>
      <x:c r="C74" s="16" t="str">
        <x:v>GO:0009607</x:v>
      </x:c>
      <x:c r="D74" s="25" t="str">
        <x:v>response to biotic stimulus</x:v>
      </x:c>
      <x:c r="E74" s="16" t="str">
        <x:v>41/799</x:v>
      </x:c>
      <x:c r="F74" s="16" t="str">
        <x:v>170/5969</x:v>
      </x:c>
      <x:c r="G74" s="16" t="n">
        <x:v>0.241176470588235</x:v>
      </x:c>
      <x:c r="H74" s="38" t="n">
        <x:v>1.80173010380623</x:v>
      </x:c>
      <x:c r="I74" s="38" t="n">
        <x:v>4.16887259350408</x:v>
      </x:c>
      <x:c r="J74" s="41" t="n">
        <x:v>0.0000877830584174619</x:v>
      </x:c>
      <x:c r="K74" s="41" t="n">
        <x:v>0.0038289584033406</x:v>
      </x:c>
      <x:c r="L74" s="41" t="n">
        <x:v>0.0038289584033406</x:v>
      </x:c>
      <x:c r="M74" s="25" t="str">
        <x:v>LOC126322960/LOC126267216/LOC126278673/LOC126334107/LOC126293178/LOC126273024/LOC126272787/LOC126271975/LOC126282363/LOC126272362/LOC126282035/LOC126293181/LOC126334929/LOC126267652/LOC126285462/LOC126272477/LOC126282030/LOC126335918/LOC126268068/LOC126267061/LOC126267217/LOC126267343/LOC126297857/LOC126284030/LOC126267876/LOC126355596/LOC126343175/LOC126293269/LOC126353907/LOC126267215/LOC126365918/LOC126267163/LOC126298648/LOC126273010/LOC126272361/LOC126335036/LOC126267038/LOC126269416/LOC126334779/LOC126272041/LOC126272256</x:v>
      </x:c>
      <x:c r="N74" s="32" t="n">
        <x:v>41</x:v>
      </x:c>
      <x:c r="O74" s="16" t="str">
        <x:v>All infection DEGs</x:v>
      </x:c>
      <x:c r="P74" s="16" t="str">
        <x:v>GO</x:v>
      </x:c>
    </x:row>
    <x:row r="75" ht="20" customHeight="1">
      <x:c r="A75" s="16" t="str">
        <x:v>Transcript + exon</x:v>
      </x:c>
      <x:c r="B75" s="16" t="str">
        <x:v>Nuclear chromosomes only</x:v>
      </x:c>
      <x:c r="C75" s="16" t="str">
        <x:v>GO:0022890</x:v>
      </x:c>
      <x:c r="D75" s="25" t="str">
        <x:v>GO:0022890</x:v>
      </x:c>
      <x:c r="E75" s="16" t="str">
        <x:v>41/799</x:v>
      </x:c>
      <x:c r="F75" s="16" t="str">
        <x:v>170/5969</x:v>
      </x:c>
      <x:c r="G75" s="16" t="n">
        <x:v>0.241176470588235</x:v>
      </x:c>
      <x:c r="H75" s="38" t="n">
        <x:v>1.80173010380623</x:v>
      </x:c>
      <x:c r="I75" s="38" t="n">
        <x:v>4.16887259350408</x:v>
      </x:c>
      <x:c r="J75" s="41" t="n">
        <x:v>0.0000877830584174619</x:v>
      </x:c>
      <x:c r="K75" s="41" t="n">
        <x:v>0.0038289584033406</x:v>
      </x:c>
      <x:c r="L75" s="41" t="n">
        <x:v>0.0038289584033406</x:v>
      </x:c>
      <x:c r="M75" s="25" t="str">
        <x:v>LOC126281447/LOC126271869/LOC126336082/LOC126336038/LOC126278568/LOC126293524/LOC126298058/LOC126272139/LOC126355303/LOC126295251/LOC126365875/LOC126324336/LOC126356287/LOC126283953/LOC126272718/LOC126354816/LOC126267806/LOC126273220/LOC126281695/LOC126297822/LOC126354034/LOC126336864/LOC126297555/LOC126354186/LOC126281676/LOC126334943/LOC126278432/LOC126355582/LOC126279309/LOC126356631/LOC126293545/LOC126356316/LOC126272767/LOC126282638/LOC126266590/LOC126267939/LOC126298972/LOC126282259/LOC126361668/LOC126354785/LOC126292020</x:v>
      </x:c>
      <x:c r="N75" s="32" t="n">
        <x:v>41</x:v>
      </x:c>
      <x:c r="O75" s="16" t="str">
        <x:v>All infection DEGs</x:v>
      </x:c>
      <x:c r="P75" s="16" t="str">
        <x:v>GO</x:v>
      </x:c>
    </x:row>
    <x:row r="76" ht="20" customHeight="1">
      <x:c r="A76" s="16" t="str">
        <x:v>Transcript + exon</x:v>
      </x:c>
      <x:c r="B76" s="16" t="str">
        <x:v>Nuclear chromosomes only</x:v>
      </x:c>
      <x:c r="C76" s="16" t="str">
        <x:v>GO:0043207</x:v>
      </x:c>
      <x:c r="D76" s="25" t="str">
        <x:v>response to external biotic stimulus</x:v>
      </x:c>
      <x:c r="E76" s="16" t="str">
        <x:v>41/799</x:v>
      </x:c>
      <x:c r="F76" s="16" t="str">
        <x:v>170/5969</x:v>
      </x:c>
      <x:c r="G76" s="16" t="n">
        <x:v>0.241176470588235</x:v>
      </x:c>
      <x:c r="H76" s="38" t="n">
        <x:v>1.80173010380623</x:v>
      </x:c>
      <x:c r="I76" s="38" t="n">
        <x:v>4.16887259350408</x:v>
      </x:c>
      <x:c r="J76" s="41" t="n">
        <x:v>0.0000877830584174619</x:v>
      </x:c>
      <x:c r="K76" s="41" t="n">
        <x:v>0.0038289584033406</x:v>
      </x:c>
      <x:c r="L76" s="41" t="n">
        <x:v>0.0038289584033406</x:v>
      </x:c>
      <x:c r="M76" s="25" t="str">
        <x:v>LOC126322960/LOC126267216/LOC126278673/LOC126334107/LOC126293178/LOC126273024/LOC126272787/LOC126271975/LOC126282363/LOC126272362/LOC126282035/LOC126293181/LOC126334929/LOC126267652/LOC126285462/LOC126272477/LOC126282030/LOC126335918/LOC126268068/LOC126267061/LOC126267217/LOC126267343/LOC126297857/LOC126284030/LOC126267876/LOC126355596/LOC126343175/LOC126293269/LOC126353907/LOC126267215/LOC126365918/LOC126267163/LOC126298648/LOC126273010/LOC126272361/LOC126335036/LOC126267038/LOC126269416/LOC126334779/LOC126272041/LOC126272256</x:v>
      </x:c>
      <x:c r="N76" s="32" t="n">
        <x:v>41</x:v>
      </x:c>
      <x:c r="O76" s="16" t="str">
        <x:v>All infection DEGs</x:v>
      </x:c>
      <x:c r="P76" s="16" t="str">
        <x:v>GO</x:v>
      </x:c>
    </x:row>
    <x:row r="77" ht="20" customHeight="1">
      <x:c r="A77" s="16" t="str">
        <x:v>Transcript + exon</x:v>
      </x:c>
      <x:c r="B77" s="16" t="str">
        <x:v>Nuclear chromosomes only</x:v>
      </x:c>
      <x:c r="C77" s="16" t="str">
        <x:v>GO:0051707</x:v>
      </x:c>
      <x:c r="D77" s="25" t="str">
        <x:v>response to other organism</x:v>
      </x:c>
      <x:c r="E77" s="16" t="str">
        <x:v>41/799</x:v>
      </x:c>
      <x:c r="F77" s="16" t="str">
        <x:v>170/5969</x:v>
      </x:c>
      <x:c r="G77" s="16" t="n">
        <x:v>0.241176470588235</x:v>
      </x:c>
      <x:c r="H77" s="38" t="n">
        <x:v>1.80173010380623</x:v>
      </x:c>
      <x:c r="I77" s="38" t="n">
        <x:v>4.16887259350408</x:v>
      </x:c>
      <x:c r="J77" s="41" t="n">
        <x:v>0.0000877830584174619</x:v>
      </x:c>
      <x:c r="K77" s="41" t="n">
        <x:v>0.0038289584033406</x:v>
      </x:c>
      <x:c r="L77" s="41" t="n">
        <x:v>0.0038289584033406</x:v>
      </x:c>
      <x:c r="M77" s="25" t="str">
        <x:v>LOC126322960/LOC126267216/LOC126278673/LOC126334107/LOC126293178/LOC126273024/LOC126272787/LOC126271975/LOC126282363/LOC126272362/LOC126282035/LOC126293181/LOC126334929/LOC126267652/LOC126285462/LOC126272477/LOC126282030/LOC126335918/LOC126268068/LOC126267061/LOC126267217/LOC126267343/LOC126297857/LOC126284030/LOC126267876/LOC126355596/LOC126343175/LOC126293269/LOC126353907/LOC126267215/LOC126365918/LOC126267163/LOC126298648/LOC126273010/LOC126272361/LOC126335036/LOC126267038/LOC126269416/LOC126334779/LOC126272041/LOC126272256</x:v>
      </x:c>
      <x:c r="N77" s="32" t="n">
        <x:v>41</x:v>
      </x:c>
      <x:c r="O77" s="16" t="str">
        <x:v>All infection DEGs</x:v>
      </x:c>
      <x:c r="P77" s="16" t="str">
        <x:v>GO</x:v>
      </x:c>
    </x:row>
    <x:row r="78" ht="20" customHeight="1">
      <x:c r="A78" s="16" t="str">
        <x:v>Transcript + exon</x:v>
      </x:c>
      <x:c r="B78" s="16" t="str">
        <x:v>Nuclear chromosomes only</x:v>
      </x:c>
      <x:c r="C78" s="16" t="str">
        <x:v>GO:0007600</x:v>
      </x:c>
      <x:c r="D78" s="25" t="str">
        <x:v>sensory perception</x:v>
      </x:c>
      <x:c r="E78" s="16" t="str">
        <x:v>44/799</x:v>
      </x:c>
      <x:c r="F78" s="16" t="str">
        <x:v>187/5969</x:v>
      </x:c>
      <x:c r="G78" s="16" t="n">
        <x:v>0.235294117647059</x:v>
      </x:c>
      <x:c r="H78" s="38" t="n">
        <x:v>1.75778546712803</x:v>
      </x:c>
      <x:c r="I78" s="38" t="n">
        <x:v>4.13876299171224</x:v>
      </x:c>
      <x:c r="J78" s="41" t="n">
        <x:v>0.0000911582779773332</x:v>
      </x:c>
      <x:c r="K78" s="41" t="n">
        <x:v>0.0039245414479851</x:v>
      </x:c>
      <x:c r="L78" s="41" t="n">
        <x:v>0.0039245414479851</x:v>
      </x:c>
      <x:c r="M78" s="25" t="str">
        <x:v>LOC126281516/LOC126334107/LOC126343426/LOC126358740/LOC126281509/LOC126298058/LOC126272139/LOC126354172/LOC126356222/LOC126354525/LOC126270553/LOC126298335/LOC126272414/LOC126335918/LOC126297964/LOC126268114/LOC126356354/LOC126336939/LOC126354793/LOC126299155/LOC126297555/LOC126281483/LOC126336809/LOC126272377/LOC126272263/LOC126278743/LOC126298861/LOC126355582/LOC126345497/LOC126282474/LOC126322572/LOC126354819/LOC126351894/LOC126272767/LOC126366017/LOC126278781/LOC126356154/LOC126298972/LOC126361668/LOC126273203/LOC126355132/LOC126336858/LOC126284350/LOC126336485</x:v>
      </x:c>
      <x:c r="N78" s="32" t="n">
        <x:v>44</x:v>
      </x:c>
      <x:c r="O78" s="16" t="str">
        <x:v>All infection DEGs</x:v>
      </x:c>
      <x:c r="P78" s="16" t="str">
        <x:v>GO</x:v>
      </x:c>
    </x:row>
    <x:row r="79" ht="20" customHeight="1">
      <x:c r="A79" s="16" t="str">
        <x:v>Transcript + exon</x:v>
      </x:c>
      <x:c r="B79" s="16" t="str">
        <x:v>Nuclear chromosomes only</x:v>
      </x:c>
      <x:c r="C79" s="16" t="str">
        <x:v>GO:0022836</x:v>
      </x:c>
      <x:c r="D79" s="25" t="str">
        <x:v>gated channel activity</x:v>
      </x:c>
      <x:c r="E79" s="16" t="str">
        <x:v>24/799</x:v>
      </x:c>
      <x:c r="F79" s="16" t="str">
        <x:v>81/5969</x:v>
      </x:c>
      <x:c r="G79" s="16" t="n">
        <x:v>0.296296296296296</x:v>
      </x:c>
      <x:c r="H79" s="38" t="n">
        <x:v>2.21350762527233</x:v>
      </x:c>
      <x:c r="I79" s="38" t="n">
        <x:v>4.322586012109</x:v>
      </x:c>
      <x:c r="J79" s="41" t="n">
        <x:v>0.0000940921459821343</x:v>
      </x:c>
      <x:c r="K79" s="41" t="n">
        <x:v>0.0039989162042407</x:v>
      </x:c>
      <x:c r="L79" s="41" t="n">
        <x:v>0.0039989162042407</x:v>
      </x:c>
      <x:c r="M79" s="25" t="str">
        <x:v>LOC126298067/LOC126271869/LOC126336082/LOC126358740/LOC126336038/LOC126293524/LOC126298058/LOC126272139/LOC126269352/LOC126365875/LOC126324336/LOC126341660/LOC126273220/LOC126281695/LOC126297822/LOC126336864/LOC126281676/LOC126334943/LOC126355582/LOC126293545/LOC126366011/LOC126272767/LOC126298972/LOC126269255</x:v>
      </x:c>
      <x:c r="N79" s="32" t="n">
        <x:v>24</x:v>
      </x:c>
      <x:c r="O79" s="16" t="str">
        <x:v>All infection DEGs</x:v>
      </x:c>
      <x:c r="P79" s="16" t="str">
        <x:v>GO</x:v>
      </x:c>
    </x:row>
    <x:row r="80" ht="20" customHeight="1">
      <x:c r="A80" s="16" t="str">
        <x:v>Transcript + exon</x:v>
      </x:c>
      <x:c r="B80" s="16" t="str">
        <x:v>Nuclear chromosomes only</x:v>
      </x:c>
      <x:c r="C80" s="16" t="str">
        <x:v>GO:0043235</x:v>
      </x:c>
      <x:c r="D80" s="25" t="str">
        <x:v>receptor complex</x:v>
      </x:c>
      <x:c r="E80" s="16" t="str">
        <x:v>11/799</x:v>
      </x:c>
      <x:c r="F80" s="16" t="str">
        <x:v>24/5969</x:v>
      </x:c>
      <x:c r="G80" s="16" t="n">
        <x:v>0.458333333333333</x:v>
      </x:c>
      <x:c r="H80" s="38" t="n">
        <x:v>3.42401960784314</x:v>
      </x:c>
      <x:c r="I80" s="38" t="n">
        <x:v>4.6774412918389</x:v>
      </x:c>
      <x:c r="J80" s="41" t="n">
        <x:v>0.0001093424843745</x:v>
      </x:c>
      <x:c r="K80" s="41" t="n">
        <x:v>0.0045882320974877</x:v>
      </x:c>
      <x:c r="L80" s="41" t="n">
        <x:v>0.0045882320974877</x:v>
      </x:c>
      <x:c r="M80" s="25" t="str">
        <x:v>LOC126271869/LOC126293524/LOC126281695/LOC126281676/LOC126355582/LOC126354819/LOC126293545/LOC126356154/LOC126298972/LOC126299004/LOC126298404</x:v>
      </x:c>
      <x:c r="N80" s="32" t="n">
        <x:v>11</x:v>
      </x:c>
      <x:c r="O80" s="16" t="str">
        <x:v>All infection DEGs</x:v>
      </x:c>
      <x:c r="P80" s="16" t="str">
        <x:v>GO</x:v>
      </x:c>
    </x:row>
    <x:row r="81" ht="20" customHeight="1">
      <x:c r="A81" s="16" t="str">
        <x:v>Transcript + exon</x:v>
      </x:c>
      <x:c r="B81" s="16" t="str">
        <x:v>Nuclear chromosomes only</x:v>
      </x:c>
      <x:c r="C81" s="16" t="str">
        <x:v>GO:0042737</x:v>
      </x:c>
      <x:c r="D81" s="25" t="str">
        <x:v>GO:0042737</x:v>
      </x:c>
      <x:c r="E81" s="16" t="str">
        <x:v>12/799</x:v>
      </x:c>
      <x:c r="F81" s="16" t="str">
        <x:v>28/5969</x:v>
      </x:c>
      <x:c r="G81" s="16" t="n">
        <x:v>0.428571428571429</x:v>
      </x:c>
      <x:c r="H81" s="38" t="n">
        <x:v>3.20168067226891</x:v>
      </x:c>
      <x:c r="I81" s="38" t="n">
        <x:v>4.59035311108471</x:v>
      </x:c>
      <x:c r="J81" s="41" t="n">
        <x:v>0.000118407436683</x:v>
      </x:c>
      <x:c r="K81" s="41" t="n">
        <x:v>0.0049065081575552</x:v>
      </x:c>
      <x:c r="L81" s="41" t="n">
        <x:v>0.0049065081575552</x:v>
      </x:c>
      <x:c r="M81" s="25" t="str">
        <x:v>LOC126346622/LOC126278279/LOC126293404/LOC126346606/LOC126297427/LOC126298490/LOC126354995/LOC126346580/LOC126293695/LOC126299549/LOC126272594/LOC126333165</x:v>
      </x:c>
      <x:c r="N81" s="32" t="n">
        <x:v>12</x:v>
      </x:c>
      <x:c r="O81" s="16" t="str">
        <x:v>All infection DEGs</x:v>
      </x:c>
      <x:c r="P81" s="16" t="str">
        <x:v>GO</x:v>
      </x:c>
    </x:row>
    <x:row r="82" ht="20" customHeight="1">
      <x:c r="A82" s="16" t="str">
        <x:v>Transcript + exon</x:v>
      </x:c>
      <x:c r="B82" s="16" t="str">
        <x:v>Nuclear chromosomes only</x:v>
      </x:c>
      <x:c r="C82" s="16" t="str">
        <x:v>GO:0015276</x:v>
      </x:c>
      <x:c r="D82" s="25" t="str">
        <x:v>ligand-gated monoatomic ion channel activity</x:v>
      </x:c>
      <x:c r="E82" s="16" t="str">
        <x:v>16/799</x:v>
      </x:c>
      <x:c r="F82" s="16" t="str">
        <x:v>45/5969</x:v>
      </x:c>
      <x:c r="G82" s="16" t="n">
        <x:v>0.355555555555556</x:v>
      </x:c>
      <x:c r="H82" s="38" t="n">
        <x:v>2.6562091503268</x:v>
      </x:c>
      <x:c r="I82" s="38" t="n">
        <x:v>4.38385758418861</x:v>
      </x:c>
      <x:c r="J82" s="41" t="n">
        <x:v>0.0001335934198732</x:v>
      </x:c>
      <x:c r="K82" s="41" t="n">
        <x:v>0.0054007583765846</x:v>
      </x:c>
      <x:c r="L82" s="41" t="n">
        <x:v>0.0054007583765846</x:v>
      </x:c>
      <x:c r="M82" s="25" t="str">
        <x:v>LOC126271869/LOC126336082/LOC126358740/LOC126293524/LOC126269352/LOC126324336/LOC126341660/LOC126281695/LOC126297822/LOC126281676/LOC126334943/LOC126355582/LOC126293545/LOC126366011/LOC126298972/LOC126269255</x:v>
      </x:c>
      <x:c r="N82" s="32" t="n">
        <x:v>16</x:v>
      </x:c>
      <x:c r="O82" s="16" t="str">
        <x:v>All infection DEGs</x:v>
      </x:c>
      <x:c r="P82" s="16" t="str">
        <x:v>GO</x:v>
      </x:c>
    </x:row>
    <x:row r="83" ht="20" customHeight="1">
      <x:c r="A83" s="16" t="str">
        <x:v>Transcript + exon</x:v>
      </x:c>
      <x:c r="B83" s="16" t="str">
        <x:v>Nuclear chromosomes only</x:v>
      </x:c>
      <x:c r="C83" s="16" t="str">
        <x:v>GO:0022834</x:v>
      </x:c>
      <x:c r="D83" s="25" t="str">
        <x:v>ligand-gated channel activity</x:v>
      </x:c>
      <x:c r="E83" s="16" t="str">
        <x:v>16/799</x:v>
      </x:c>
      <x:c r="F83" s="16" t="str">
        <x:v>45/5969</x:v>
      </x:c>
      <x:c r="G83" s="16" t="n">
        <x:v>0.355555555555556</x:v>
      </x:c>
      <x:c r="H83" s="38" t="n">
        <x:v>2.6562091503268</x:v>
      </x:c>
      <x:c r="I83" s="38" t="n">
        <x:v>4.38385758418861</x:v>
      </x:c>
      <x:c r="J83" s="41" t="n">
        <x:v>0.0001335934198732</x:v>
      </x:c>
      <x:c r="K83" s="41" t="n">
        <x:v>0.0054007583765846</x:v>
      </x:c>
      <x:c r="L83" s="41" t="n">
        <x:v>0.0054007583765846</x:v>
      </x:c>
      <x:c r="M83" s="25" t="str">
        <x:v>LOC126271869/LOC126336082/LOC126358740/LOC126293524/LOC126269352/LOC126324336/LOC126341660/LOC126281695/LOC126297822/LOC126281676/LOC126334943/LOC126355582/LOC126293545/LOC126366011/LOC126298972/LOC126269255</x:v>
      </x:c>
      <x:c r="N83" s="32" t="n">
        <x:v>16</x:v>
      </x:c>
      <x:c r="O83" s="16" t="str">
        <x:v>All infection DEGs</x:v>
      </x:c>
      <x:c r="P83" s="16" t="str">
        <x:v>GO</x:v>
      </x:c>
    </x:row>
    <x:row r="84" ht="20" customHeight="1">
      <x:c r="A84" s="16" t="str">
        <x:v>Transcript + exon</x:v>
      </x:c>
      <x:c r="B84" s="16" t="str">
        <x:v>Nuclear chromosomes only</x:v>
      </x:c>
      <x:c r="C84" s="16" t="str">
        <x:v>GO:0005179</x:v>
      </x:c>
      <x:c r="D84" s="25" t="str">
        <x:v>hormone activity</x:v>
      </x:c>
      <x:c r="E84" s="16" t="str">
        <x:v>7/799</x:v>
      </x:c>
      <x:c r="F84" s="16" t="str">
        <x:v>11/5969</x:v>
      </x:c>
      <x:c r="G84" s="16" t="n">
        <x:v>0.636363636363636</x:v>
      </x:c>
      <x:c r="H84" s="38" t="n">
        <x:v>4.75401069518717</x:v>
      </x:c>
      <x:c r="I84" s="38" t="n">
        <x:v>4.89873700106552</x:v>
      </x:c>
      <x:c r="J84" s="41" t="n">
        <x:v>0.000151751939593</x:v>
      </x:c>
      <x:c r="K84" s="41" t="n">
        <x:v>0.0060609359006157</x:v>
      </x:c>
      <x:c r="L84" s="41" t="n">
        <x:v>0.0060609359006157</x:v>
      </x:c>
      <x:c r="M84" s="25" t="str">
        <x:v>LOC126343426/LOC126355922/LOC126335335/LOC126331832/LOC126354358/LOC126354783/LOC126304998</x:v>
      </x:c>
      <x:c r="N84" s="32" t="n">
        <x:v>7</x:v>
      </x:c>
      <x:c r="O84" s="16" t="str">
        <x:v>All infection DEGs</x:v>
      </x:c>
      <x:c r="P84" s="16" t="str">
        <x:v>GO</x:v>
      </x:c>
    </x:row>
    <x:row r="85" ht="20" customHeight="1">
      <x:c r="A85" s="16" t="str">
        <x:v>Transcript + exon</x:v>
      </x:c>
      <x:c r="B85" s="16" t="str">
        <x:v>Nuclear chromosomes only</x:v>
      </x:c>
      <x:c r="C85" s="16" t="str">
        <x:v>GO:0006030</x:v>
      </x:c>
      <x:c r="D85" s="25" t="str">
        <x:v>chitin metabolic process</x:v>
      </x:c>
      <x:c r="E85" s="16" t="str">
        <x:v>9/799</x:v>
      </x:c>
      <x:c r="F85" s="16" t="str">
        <x:v>18/5969</x:v>
      </x:c>
      <x:c r="G85" s="16" t="n">
        <x:v>0.5</x:v>
      </x:c>
      <x:c r="H85" s="38" t="n">
        <x:v>3.73529411764706</x:v>
      </x:c>
      <x:c r="I85" s="38" t="n">
        <x:v>4.56864943022056</x:v>
      </x:c>
      <x:c r="J85" s="41" t="n">
        <x:v>0.0002069186303884</x:v>
      </x:c>
      <x:c r="K85" s="41" t="n">
        <x:v>0.0080698265851504</x:v>
      </x:c>
      <x:c r="L85" s="41" t="n">
        <x:v>0.0080698265851504</x:v>
      </x:c>
      <x:c r="M85" s="25" t="str">
        <x:v>LOC126346622/LOC126299078/LOC126278279/LOC126336345/LOC126346606/LOC126297427/LOC126346580/LOC126354720/LOC126271949</x:v>
      </x:c>
      <x:c r="N85" s="32" t="n">
        <x:v>9</x:v>
      </x:c>
      <x:c r="O85" s="16" t="str">
        <x:v>All infection DEGs</x:v>
      </x:c>
      <x:c r="P85" s="16" t="str">
        <x:v>GO</x:v>
      </x:c>
    </x:row>
    <x:row r="86" ht="20" customHeight="1">
      <x:c r="A86" s="16" t="str">
        <x:v>Transcript + exon</x:v>
      </x:c>
      <x:c r="B86" s="16" t="str">
        <x:v>Nuclear chromosomes only</x:v>
      </x:c>
      <x:c r="C86" s="16" t="str">
        <x:v>GO:0097164</x:v>
      </x:c>
      <x:c r="D86" s="25" t="str">
        <x:v>GO:0097164</x:v>
      </x:c>
      <x:c r="E86" s="16" t="str">
        <x:v>9/799</x:v>
      </x:c>
      <x:c r="F86" s="16" t="str">
        <x:v>18/5969</x:v>
      </x:c>
      <x:c r="G86" s="16" t="n">
        <x:v>0.5</x:v>
      </x:c>
      <x:c r="H86" s="38" t="n">
        <x:v>3.73529411764706</x:v>
      </x:c>
      <x:c r="I86" s="38" t="n">
        <x:v>4.56864943022056</x:v>
      </x:c>
      <x:c r="J86" s="41" t="n">
        <x:v>0.0002069186303884</x:v>
      </x:c>
      <x:c r="K86" s="41" t="n">
        <x:v>0.0080698265851504</x:v>
      </x:c>
      <x:c r="L86" s="41" t="n">
        <x:v>0.0080698265851504</x:v>
      </x:c>
      <x:c r="M86" s="25" t="str">
        <x:v>LOC126356204/LOC126284548/LOC126298490/LOC126365745/LOC126271955/LOC126356631/LOC126293695/LOC126335036/LOC126333165</x:v>
      </x:c>
      <x:c r="N86" s="32" t="n">
        <x:v>9</x:v>
      </x:c>
      <x:c r="O86" s="16" t="str">
        <x:v>All infection DEGs</x:v>
      </x:c>
      <x:c r="P86" s="16" t="str">
        <x:v>GO</x:v>
      </x:c>
    </x:row>
    <x:row r="87" ht="20" customHeight="1">
      <x:c r="A87" s="16" t="str">
        <x:v>Transcript + exon</x:v>
      </x:c>
      <x:c r="B87" s="16" t="str">
        <x:v>Nuclear chromosomes only</x:v>
      </x:c>
      <x:c r="C87" s="16" t="str">
        <x:v>GO:0006633</x:v>
      </x:c>
      <x:c r="D87" s="25" t="str">
        <x:v>fatty acid biosynthetic process</x:v>
      </x:c>
      <x:c r="E87" s="16" t="str">
        <x:v>14/799</x:v>
      </x:c>
      <x:c r="F87" s="16" t="str">
        <x:v>38/5969</x:v>
      </x:c>
      <x:c r="G87" s="16" t="n">
        <x:v>0.368421052631579</x:v>
      </x:c>
      <x:c r="H87" s="38" t="n">
        <x:v>2.75232198142415</x:v>
      </x:c>
      <x:c r="I87" s="38" t="n">
        <x:v>4.25975155857824</x:v>
      </x:c>
      <x:c r="J87" s="41" t="n">
        <x:v>0.0002270882734756</x:v>
      </x:c>
      <x:c r="K87" s="41" t="n">
        <x:v>0.0087534607740896</x:v>
      </x:c>
      <x:c r="L87" s="41" t="n">
        <x:v>0.0087534607740896</x:v>
      </x:c>
      <x:c r="M87" s="25" t="str">
        <x:v>LOC126278002/LOC126356204/LOC126335171/LOC126336244/LOC126281648/LOC126282322/LOC126298001/LOC126298530/LOC126278040/LOC126339944/LOC126281861/LOC126279109/LOC126284002/LOC126347864</x:v>
      </x:c>
      <x:c r="N87" s="32" t="n">
        <x:v>14</x:v>
      </x:c>
      <x:c r="O87" s="16" t="str">
        <x:v>All infection DEGs</x:v>
      </x:c>
      <x:c r="P87" s="16" t="str">
        <x:v>GO</x:v>
      </x:c>
    </x:row>
    <x:row r="88" ht="20" customHeight="1">
      <x:c r="A88" s="16" t="str">
        <x:v>Transcript + exon</x:v>
      </x:c>
      <x:c r="B88" s="16" t="str">
        <x:v>Nuclear chromosomes only</x:v>
      </x:c>
      <x:c r="C88" s="16" t="str">
        <x:v>GO:0004497</x:v>
      </x:c>
      <x:c r="D88" s="25" t="str">
        <x:v>monooxygenase activity</x:v>
      </x:c>
      <x:c r="E88" s="16" t="str">
        <x:v>10/799</x:v>
      </x:c>
      <x:c r="F88" s="16" t="str">
        <x:v>22/5969</x:v>
      </x:c>
      <x:c r="G88" s="16" t="n">
        <x:v>0.454545454545455</x:v>
      </x:c>
      <x:c r="H88" s="38" t="n">
        <x:v>3.39572192513369</x:v>
      </x:c>
      <x:c r="I88" s="38" t="n">
        <x:v>4.42528559429117</x:v>
      </x:c>
      <x:c r="J88" s="41" t="n">
        <x:v>0.0002463944709836</x:v>
      </x:c>
      <x:c r="K88" s="41" t="n">
        <x:v>0.009177501924842</x:v>
      </x:c>
      <x:c r="L88" s="41" t="n">
        <x:v>0.009177501924842</x:v>
      </x:c>
      <x:c r="M88" s="25" t="str">
        <x:v>LOC126305900/LOC126299150/LOC126298490/LOC126365745/LOC126266827/LOC126270657/LOC126272888/LOC126339265/LOC126333165/LOC126320178</x:v>
      </x:c>
      <x:c r="N88" s="32" t="n">
        <x:v>10</x:v>
      </x:c>
      <x:c r="O88" s="16" t="str">
        <x:v>All infection DEGs</x:v>
      </x:c>
      <x:c r="P88" s="16" t="str">
        <x:v>GO</x:v>
      </x:c>
    </x:row>
    <x:row r="89" ht="20" customHeight="1">
      <x:c r="A89" s="16" t="str">
        <x:v>Transcript + exon</x:v>
      </x:c>
      <x:c r="B89" s="16" t="str">
        <x:v>Nuclear chromosomes only</x:v>
      </x:c>
      <x:c r="C89" s="16" t="str">
        <x:v>GO:0022824</x:v>
      </x:c>
      <x:c r="D89" s="25" t="str">
        <x:v>transmitter-gated monoatomic ion channel activity</x:v>
      </x:c>
      <x:c r="E89" s="16" t="str">
        <x:v>10/799</x:v>
      </x:c>
      <x:c r="F89" s="16" t="str">
        <x:v>22/5969</x:v>
      </x:c>
      <x:c r="G89" s="16" t="n">
        <x:v>0.454545454545455</x:v>
      </x:c>
      <x:c r="H89" s="38" t="n">
        <x:v>3.39572192513369</x:v>
      </x:c>
      <x:c r="I89" s="38" t="n">
        <x:v>4.42528559429117</x:v>
      </x:c>
      <x:c r="J89" s="41" t="n">
        <x:v>0.0002463944709836</x:v>
      </x:c>
      <x:c r="K89" s="41" t="n">
        <x:v>0.009177501924842</x:v>
      </x:c>
      <x:c r="L89" s="41" t="n">
        <x:v>0.009177501924842</x:v>
      </x:c>
      <x:c r="M89" s="25" t="str">
        <x:v>LOC126271869/LOC126293524/LOC126324336/LOC126281695/LOC126297822/LOC126281676/LOC126355582/LOC126293545/LOC126366011/LOC126298972</x:v>
      </x:c>
      <x:c r="N89" s="32" t="n">
        <x:v>10</x:v>
      </x:c>
      <x:c r="O89" s="16" t="str">
        <x:v>All infection DEGs</x:v>
      </x:c>
      <x:c r="P89" s="16" t="str">
        <x:v>GO</x:v>
      </x:c>
    </x:row>
    <x:row r="90" ht="20" customHeight="1">
      <x:c r="A90" s="16" t="str">
        <x:v>Transcript + exon</x:v>
      </x:c>
      <x:c r="B90" s="16" t="str">
        <x:v>Nuclear chromosomes only</x:v>
      </x:c>
      <x:c r="C90" s="16" t="str">
        <x:v>GO:0051233</x:v>
      </x:c>
      <x:c r="D90" s="25" t="str">
        <x:v>spindle midzone</x:v>
      </x:c>
      <x:c r="E90" s="16" t="str">
        <x:v>10/799</x:v>
      </x:c>
      <x:c r="F90" s="16" t="str">
        <x:v>22/5969</x:v>
      </x:c>
      <x:c r="G90" s="16" t="n">
        <x:v>0.454545454545455</x:v>
      </x:c>
      <x:c r="H90" s="38" t="n">
        <x:v>3.39572192513369</x:v>
      </x:c>
      <x:c r="I90" s="38" t="n">
        <x:v>4.42528559429117</x:v>
      </x:c>
      <x:c r="J90" s="41" t="n">
        <x:v>0.0002463944709836</x:v>
      </x:c>
      <x:c r="K90" s="41" t="n">
        <x:v>0.009177501924842</x:v>
      </x:c>
      <x:c r="L90" s="41" t="n">
        <x:v>0.009177501924842</x:v>
      </x:c>
      <x:c r="M90" s="25" t="str">
        <x:v>LOC126272743/LOC126278346/LOC126334768/LOC126266746/LOC126334614/LOC126335501/LOC126267242/LOC126272312/LOC126347975/LOC126334907</x:v>
      </x:c>
      <x:c r="N90" s="32" t="n">
        <x:v>10</x:v>
      </x:c>
      <x:c r="O90" s="16" t="str">
        <x:v>All infection DEGs</x:v>
      </x:c>
      <x:c r="P90" s="16" t="str">
        <x:v>GO</x:v>
      </x:c>
    </x:row>
    <x:row r="91" ht="20" customHeight="1">
      <x:c r="A91" s="16" t="str">
        <x:v>Transcript + exon</x:v>
      </x:c>
      <x:c r="B91" s="16" t="str">
        <x:v>Nuclear chromosomes only</x:v>
      </x:c>
      <x:c r="C91" s="16" t="str">
        <x:v>GO:1901071</x:v>
      </x:c>
      <x:c r="D91" s="25" t="str">
        <x:v>GO:1901071</x:v>
      </x:c>
      <x:c r="E91" s="16" t="str">
        <x:v>11/799</x:v>
      </x:c>
      <x:c r="F91" s="16" t="str">
        <x:v>26/5969</x:v>
      </x:c>
      <x:c r="G91" s="16" t="n">
        <x:v>0.423076923076923</x:v>
      </x:c>
      <x:c r="H91" s="38" t="n">
        <x:v>3.1606334841629</x:v>
      </x:c>
      <x:c r="I91" s="38" t="n">
        <x:v>4.34017695274984</x:v>
      </x:c>
      <x:c r="J91" s="41" t="n">
        <x:v>0.0002622618577221</x:v>
      </x:c>
      <x:c r="K91" s="41" t="n">
        <x:v>0.0096599784261007</x:v>
      </x:c>
      <x:c r="L91" s="41" t="n">
        <x:v>0.0096599784261007</x:v>
      </x:c>
      <x:c r="M91" s="25" t="str">
        <x:v>LOC126281506/LOC126346622/LOC126299078/LOC126278279/LOC126336345/LOC126346606/LOC126297427/LOC126346580/LOC126335001/LOC126354720/LOC126271949</x:v>
      </x:c>
      <x:c r="N91" s="32" t="n">
        <x:v>11</x:v>
      </x:c>
      <x:c r="O91" s="16" t="str">
        <x:v>All infection DEGs</x:v>
      </x:c>
      <x:c r="P91" s="16" t="str">
        <x:v>GO</x:v>
      </x:c>
    </x:row>
    <x:row r="92" ht="20" customHeight="1">
      <x:c r="A92" s="16" t="str">
        <x:v>Transcript + exon</x:v>
      </x:c>
      <x:c r="B92" s="16" t="str">
        <x:v>Nuclear chromosomes only</x:v>
      </x:c>
      <x:c r="C92" s="16" t="str">
        <x:v>GO:0072330</x:v>
      </x:c>
      <x:c r="D92" s="25" t="str">
        <x:v>monocarboxylic acid biosynthetic process</x:v>
      </x:c>
      <x:c r="E92" s="16" t="str">
        <x:v>17/799</x:v>
      </x:c>
      <x:c r="F92" s="16" t="str">
        <x:v>52/5969</x:v>
      </x:c>
      <x:c r="G92" s="16" t="n">
        <x:v>0.326923076923077</x:v>
      </x:c>
      <x:c r="H92" s="38" t="n">
        <x:v>2.44230769230769</x:v>
      </x:c>
      <x:c r="I92" s="38" t="n">
        <x:v>4.10630621383926</x:v>
      </x:c>
      <x:c r="J92" s="41" t="n">
        <x:v>0.0002686038525723</x:v>
      </x:c>
      <x:c r="K92" s="41" t="n">
        <x:v>0.0097848546294215</x:v>
      </x:c>
      <x:c r="L92" s="41" t="n">
        <x:v>0.0097848546294215</x:v>
      </x:c>
      <x:c r="M92" s="25" t="str">
        <x:v>LOC126278002/LOC126356204/LOC126335171/LOC126274964/LOC126336244/LOC126281648/LOC126282322/LOC126298001/LOC126365957/LOC126298530/LOC126278040/LOC126339944/LOC126281861/LOC126279109/LOC126298632/LOC126284002/LOC126347864</x:v>
      </x:c>
      <x:c r="N92" s="32" t="n">
        <x:v>17</x:v>
      </x:c>
      <x:c r="O92" s="16" t="str">
        <x:v>All infection DEGs</x:v>
      </x:c>
      <x:c r="P92" s="16" t="str">
        <x:v>GO</x:v>
      </x:c>
    </x:row>
    <x:row r="93" ht="20" customHeight="1">
      <x:c r="A93" s="16" t="str">
        <x:v>Transcript + exon</x:v>
      </x:c>
      <x:c r="B93" s="16" t="str">
        <x:v>Nuclear chromosomes only</x:v>
      </x:c>
      <x:c r="C93" s="16" t="str">
        <x:v>GO:0044057</x:v>
      </x:c>
      <x:c r="D93" s="25" t="str">
        <x:v>regulation of system process</x:v>
      </x:c>
      <x:c r="E93" s="16" t="str">
        <x:v>15/799</x:v>
      </x:c>
      <x:c r="F93" s="16" t="str">
        <x:v>43/5969</x:v>
      </x:c>
      <x:c r="G93" s="16" t="n">
        <x:v>0.348837209302326</x:v>
      </x:c>
      <x:c r="H93" s="38" t="n">
        <x:v>2.60601915184679</x:v>
      </x:c>
      <x:c r="I93" s="38" t="n">
        <x:v>4.154766770543</x:v>
      </x:c>
      <x:c r="J93" s="41" t="n">
        <x:v>0.0002749605452781</x:v>
      </x:c>
      <x:c r="K93" s="41" t="n">
        <x:v>0.0099075457347503</x:v>
      </x:c>
      <x:c r="L93" s="41" t="n">
        <x:v>0.0099075457347503</x:v>
      </x:c>
      <x:c r="M93" s="25" t="str">
        <x:v>LOC126343426/LOC126298058/LOC126355922/LOC126353956/LOC126298063/LOC126283953/LOC126359421/LOC126284557/LOC126299155/LOC126366011/LOC126272767/LOC126304998/LOC126339265/LOC126291467/LOC126292020</x:v>
      </x:c>
      <x:c r="N93" s="32" t="n">
        <x:v>15</x:v>
      </x:c>
      <x:c r="O93" s="16" t="str">
        <x:v>All infection DEGs</x:v>
      </x:c>
      <x:c r="P93" s="16" t="str">
        <x:v>GO</x:v>
      </x:c>
    </x:row>
    <x:row r="94" ht="20" customHeight="1">
      <x:c r="A94" s="16" t="str">
        <x:v>Transcript + exon</x:v>
      </x:c>
      <x:c r="B94" s="16" t="str">
        <x:v>Nuclear chromosomes only</x:v>
      </x:c>
      <x:c r="C94" s="16" t="str">
        <x:v>GO:0031012</x:v>
      </x:c>
      <x:c r="D94" s="25" t="str">
        <x:v>extracellular matrix</x:v>
      </x:c>
      <x:c r="E94" s="16" t="str">
        <x:v>19/799</x:v>
      </x:c>
      <x:c r="F94" s="16" t="str">
        <x:v>62/5969</x:v>
      </x:c>
      <x:c r="G94" s="16" t="n">
        <x:v>0.306451612903226</x:v>
      </x:c>
      <x:c r="H94" s="38" t="n">
        <x:v>2.28937381404175</x:v>
      </x:c>
      <x:c r="I94" s="38" t="n">
        <x:v>4.01174879204272</x:v>
      </x:c>
      <x:c r="J94" s="41" t="n">
        <x:v>0.0003077230990773</x:v>
      </x:c>
      <x:c r="K94" s="41" t="n">
        <x:v>0.0109688394993714</x:v>
      </x:c>
      <x:c r="L94" s="41" t="n">
        <x:v>0.0109688394993714</x:v>
      </x:c>
      <x:c r="M94" s="25" t="str">
        <x:v>LOC126299206/LOC126271928/LOC126284577/LOC126357498/LOC126272046/LOC126336597/LOC126267391/LOC126298544/LOC126299240/LOC126336602/LOC126323429/LOC126284250/LOC126284086/LOC126267773/LOC126298861/LOC126266752/LOC126284089/LOC126284425/LOC126284491</x:v>
      </x:c>
      <x:c r="N94" s="32" t="n">
        <x:v>19</x:v>
      </x:c>
      <x:c r="O94" s="16" t="str">
        <x:v>All infection DEGs</x:v>
      </x:c>
      <x:c r="P94" s="16" t="str">
        <x:v>GO</x:v>
      </x:c>
    </x:row>
    <x:row r="95" ht="20" customHeight="1">
      <x:c r="A95" s="16" t="str">
        <x:v>Transcript + exon</x:v>
      </x:c>
      <x:c r="B95" s="16" t="str">
        <x:v>Nuclear chromosomes only</x:v>
      </x:c>
      <x:c r="C95" s="16" t="str">
        <x:v>GO:0055114</x:v>
      </x:c>
      <x:c r="D95" s="25" t="str">
        <x:v>GO:0055114</x:v>
      </x:c>
      <x:c r="E95" s="16" t="str">
        <x:v>61/799</x:v>
      </x:c>
      <x:c r="F95" s="16" t="str">
        <x:v>299/5969</x:v>
      </x:c>
      <x:c r="G95" s="16" t="n">
        <x:v>0.204013377926421</x:v>
      </x:c>
      <x:c r="H95" s="38" t="n">
        <x:v>1.52409994097974</x:v>
      </x:c>
      <x:c r="I95" s="38" t="n">
        <x:v>3.65511209844828</x:v>
      </x:c>
      <x:c r="J95" s="41" t="n">
        <x:v>0.0003549553027743</x:v>
      </x:c>
      <x:c r="K95" s="41" t="n">
        <x:v>0.0125178386031577</x:v>
      </x:c>
      <x:c r="L95" s="41" t="n">
        <x:v>0.0125178386031577</x:v>
      </x:c>
      <x:c r="M95" s="25" t="str">
        <x:v>LOC126281672/LOC126281954/LOC126299185/LOC126272746/LOC126305900/LOC126354003/LOC126335256/LOC126276148/LOC126354904/LOC126298770/LOC126335505/LOC126283383/LOC126336251/LOC126291849/LOC126336714/LOC126297511/LOC126354439/LOC126298596/LOC126353855/LOC126334596/LOC126299150/LOC126336244/LOC126293748/LOC126323251/LOC126268198/LOC126282517/LOC126354620/LOC126285378/LOC126267953/LOC126297494/LOC126336931/LOC126298490/LOC126267237/LOC126355596/LOC126285375/LOC126267222/LOC126267006/LOC126293326/LOC126345263/LOC126336866/LOC126278180/LOC126266657/LOC126353887/LOC126282446/LOC126365745/LOC126336122/LOC126291591/LOC126266827/LOC126355885/LOC126270657/LOC126281446/LOC126272888/LOC126284995/LOC126272078/LOC126339265/LOC126354588/LOC126269416/LOC126353777/LOC126272594/LOC126333165/LOC126320178</x:v>
      </x:c>
      <x:c r="N95" s="32" t="n">
        <x:v>61</x:v>
      </x:c>
      <x:c r="O95" s="16" t="str">
        <x:v>All infection DEGs</x:v>
      </x:c>
      <x:c r="P95" s="16" t="str">
        <x:v>GO</x:v>
      </x:c>
    </x:row>
    <x:row r="96" ht="20" customHeight="1">
      <x:c r="A96" s="16" t="str">
        <x:v>Transcript + exon</x:v>
      </x:c>
      <x:c r="B96" s="16" t="str">
        <x:v>Nuclear chromosomes only</x:v>
      </x:c>
      <x:c r="C96" s="16" t="str">
        <x:v>GO:0022835</x:v>
      </x:c>
      <x:c r="D96" s="25" t="str">
        <x:v>transmitter-gated channel activity</x:v>
      </x:c>
      <x:c r="E96" s="16" t="str">
        <x:v>10/799</x:v>
      </x:c>
      <x:c r="F96" s="16" t="str">
        <x:v>23/5969</x:v>
      </x:c>
      <x:c r="G96" s="16" t="n">
        <x:v>0.434782608695652</x:v>
      </x:c>
      <x:c r="H96" s="38" t="n">
        <x:v>3.24808184143222</x:v>
      </x:c>
      <x:c r="I96" s="38" t="n">
        <x:v>4.24625536499762</x:v>
      </x:c>
      <x:c r="J96" s="41" t="n">
        <x:v>0.0003841624059937</x:v>
      </x:c>
      <x:c r="K96" s="41" t="n">
        <x:v>0.0134052460617829</x:v>
      </x:c>
      <x:c r="L96" s="41" t="n">
        <x:v>0.0134052460617829</x:v>
      </x:c>
      <x:c r="M96" s="25" t="str">
        <x:v>LOC126271869/LOC126293524/LOC126324336/LOC126281695/LOC126297822/LOC126281676/LOC126355582/LOC126293545/LOC126366011/LOC126298972</x:v>
      </x:c>
      <x:c r="N96" s="32" t="n">
        <x:v>10</x:v>
      </x:c>
      <x:c r="O96" s="16" t="str">
        <x:v>All infection DEGs</x:v>
      </x:c>
      <x:c r="P96" s="16" t="str">
        <x:v>GO</x:v>
      </x:c>
    </x:row>
    <x:row r="97" ht="20" customHeight="1">
      <x:c r="A97" s="16" t="str">
        <x:v>Transcript + exon</x:v>
      </x:c>
      <x:c r="B97" s="16" t="str">
        <x:v>Nuclear chromosomes only</x:v>
      </x:c>
      <x:c r="C97" s="16" t="str">
        <x:v>GO:0007186</x:v>
      </x:c>
      <x:c r="D97" s="25" t="str">
        <x:v>G protein-coupled receptor signaling pathway</x:v>
      </x:c>
      <x:c r="E97" s="16" t="str">
        <x:v>30/799</x:v>
      </x:c>
      <x:c r="F97" s="16" t="str">
        <x:v>120/5969</x:v>
      </x:c>
      <x:c r="G97" s="16" t="n">
        <x:v>0.25</x:v>
      </x:c>
      <x:c r="H97" s="38" t="n">
        <x:v>1.86764705882353</x:v>
      </x:c>
      <x:c r="I97" s="38" t="n">
        <x:v>3.77429147926227</x:v>
      </x:c>
      <x:c r="J97" s="41" t="n">
        <x:v>0.0003969408151014</x:v>
      </x:c>
      <x:c r="K97" s="41" t="n">
        <x:v>0.0137068625214731</x:v>
      </x:c>
      <x:c r="L97" s="41" t="n">
        <x:v>0.0137068625214731</x:v>
      </x:c>
      <x:c r="M97" s="25" t="str">
        <x:v>LOC126330497/LOC126323231/LOC126343426/LOC126355545/LOC126335021/LOC126335335/LOC126353956/LOC126354348/LOC126331832/LOC126278518/LOC126355373/LOC126354358/LOC126267133/LOC126356808/LOC126298992/LOC126298490/LOC126336238/LOC126299155/LOC126365747/LOC126267861/LOC126299097/LOC126366011/LOC126355437/LOC126304998/LOC126266988/LOC126354398/LOC126335869/LOC126353850/LOC126278287/LOC126298404</x:v>
      </x:c>
      <x:c r="N97" s="32" t="n">
        <x:v>30</x:v>
      </x:c>
      <x:c r="O97" s="16" t="str">
        <x:v>All infection DEGs</x:v>
      </x:c>
      <x:c r="P97" s="16" t="str">
        <x:v>GO</x:v>
      </x:c>
    </x:row>
    <x:row r="98" ht="20" customHeight="1">
      <x:c r="A98" s="16" t="str">
        <x:v>Transcript + exon</x:v>
      </x:c>
      <x:c r="B98" s="16" t="str">
        <x:v>Nuclear chromosomes only</x:v>
      </x:c>
      <x:c r="C98" s="16" t="str">
        <x:v>GO:0003333</x:v>
      </x:c>
      <x:c r="D98" s="25" t="str">
        <x:v>amino acid transmembrane transport</x:v>
      </x:c>
      <x:c r="E98" s="16" t="str">
        <x:v>17/799</x:v>
      </x:c>
      <x:c r="F98" s="16" t="str">
        <x:v>54/5969</x:v>
      </x:c>
      <x:c r="G98" s="16" t="n">
        <x:v>0.314814814814815</x:v>
      </x:c>
      <x:c r="H98" s="38" t="n">
        <x:v>2.35185185185185</x:v>
      </x:c>
      <x:c r="I98" s="38" t="n">
        <x:v>3.92275451617315</x:v>
      </x:c>
      <x:c r="J98" s="41" t="n">
        <x:v>0.0004446341186141</x:v>
      </x:c>
      <x:c r="K98" s="41" t="n">
        <x:v>0.0151954856000615</x:v>
      </x:c>
      <x:c r="L98" s="41" t="n">
        <x:v>0.0151954856000615</x:v>
      </x:c>
      <x:c r="M98" s="25" t="str">
        <x:v>LOC126354753/LOC126354582/LOC126356065/LOC126278890/LOC126272934/LOC126354788/LOC126355940/LOC126272718/LOC126295311/LOC126355939/LOC126337983/LOC126354751/LOC126356631/LOC126353927/LOC126278974/LOC126353931/LOC126298679</x:v>
      </x:c>
      <x:c r="N98" s="32" t="n">
        <x:v>17</x:v>
      </x:c>
      <x:c r="O98" s="16" t="str">
        <x:v>All infection DEGs</x:v>
      </x:c>
      <x:c r="P98" s="16" t="str">
        <x:v>GO</x:v>
      </x:c>
    </x:row>
    <x:row r="99" ht="20" customHeight="1">
      <x:c r="A99" s="16" t="str">
        <x:v>Transcript + exon</x:v>
      </x:c>
      <x:c r="B99" s="16" t="str">
        <x:v>Nuclear chromosomes only</x:v>
      </x:c>
      <x:c r="C99" s="16" t="str">
        <x:v>GO:0050805</x:v>
      </x:c>
      <x:c r="D99" s="25" t="str">
        <x:v>negative regulation of synaptic transmission</x:v>
      </x:c>
      <x:c r="E99" s="16" t="str">
        <x:v>8/799</x:v>
      </x:c>
      <x:c r="F99" s="16" t="str">
        <x:v>16/5969</x:v>
      </x:c>
      <x:c r="G99" s="16" t="n">
        <x:v>0.5</x:v>
      </x:c>
      <x:c r="H99" s="38" t="n">
        <x:v>3.73529411764706</x:v>
      </x:c>
      <x:c r="I99" s="38" t="n">
        <x:v>4.30664036794761</x:v>
      </x:c>
      <x:c r="J99" s="41" t="n">
        <x:v>0.0004742922000961</x:v>
      </x:c>
      <x:c r="K99" s="41" t="n">
        <x:v>0.0158844256645536</x:v>
      </x:c>
      <x:c r="L99" s="41" t="n">
        <x:v>0.0158844256645536</x:v>
      </x:c>
      <x:c r="M99" s="25" t="str">
        <x:v>LOC126365371/LOC126272462/LOC126359421/LOC126299155/LOC126356321/LOC126366011/LOC126273249/LOC126298404</x:v>
      </x:c>
      <x:c r="N99" s="32" t="n">
        <x:v>8</x:v>
      </x:c>
      <x:c r="O99" s="16" t="str">
        <x:v>All infection DEGs</x:v>
      </x:c>
      <x:c r="P99" s="16" t="str">
        <x:v>GO</x:v>
      </x:c>
    </x:row>
    <x:row r="100" ht="20" customHeight="1">
      <x:c r="A100" s="16" t="str">
        <x:v>Transcript + exon</x:v>
      </x:c>
      <x:c r="B100" s="16" t="str">
        <x:v>Nuclear chromosomes only</x:v>
      </x:c>
      <x:c r="C100" s="16" t="str">
        <x:v>GO:0032787</x:v>
      </x:c>
      <x:c r="D100" s="25" t="str">
        <x:v>monocarboxylic acid metabolic process</x:v>
      </x:c>
      <x:c r="E100" s="16" t="str">
        <x:v>27/799</x:v>
      </x:c>
      <x:c r="F100" s="16" t="str">
        <x:v>105/5969</x:v>
      </x:c>
      <x:c r="G100" s="16" t="n">
        <x:v>0.257142857142857</x:v>
      </x:c>
      <x:c r="H100" s="38" t="n">
        <x:v>1.92100840336134</x:v>
      </x:c>
      <x:c r="I100" s="38" t="n">
        <x:v>3.74286175802691</x:v>
      </x:c>
      <x:c r="J100" s="41" t="n">
        <x:v>0.000474376513059</x:v>
      </x:c>
      <x:c r="K100" s="41" t="n">
        <x:v>0.0158844256645536</x:v>
      </x:c>
      <x:c r="L100" s="41" t="n">
        <x:v>0.0158844256645536</x:v>
      </x:c>
      <x:c r="M100" s="25" t="str">
        <x:v>LOC126278002/LOC126356204/LOC126335171/LOC126355485/LOC126274964/LOC126336251/LOC126291873/LOC126336244/LOC126266748/LOC126281648/LOC126268198/LOC126282322/LOC126267953/LOC126298001/LOC126345263/LOC126365957/LOC126336866/LOC126298530/LOC126336122/LOC126278040/LOC126339944/LOC126281446/LOC126281861/LOC126279109/LOC126298632/LOC126284002/LOC126347864</x:v>
      </x:c>
      <x:c r="N100" s="32" t="n">
        <x:v>27</x:v>
      </x:c>
      <x:c r="O100" s="16" t="str">
        <x:v>All infection DEGs</x:v>
      </x:c>
      <x:c r="P100" s="16" t="str">
        <x:v>GO</x:v>
      </x:c>
    </x:row>
    <x:row r="101" ht="20" customHeight="1">
      <x:c r="A101" s="16" t="str">
        <x:v>Transcript + exon</x:v>
      </x:c>
      <x:c r="B101" s="16" t="str">
        <x:v>Nuclear chromosomes only</x:v>
      </x:c>
      <x:c r="C101" s="16" t="str">
        <x:v>GO:0006023</x:v>
      </x:c>
      <x:c r="D101" s="25" t="str">
        <x:v>aminoglycan biosynthetic process</x:v>
      </x:c>
      <x:c r="E101" s="16" t="str">
        <x:v>9/799</x:v>
      </x:c>
      <x:c r="F101" s="16" t="str">
        <x:v>20/5969</x:v>
      </x:c>
      <x:c r="G101" s="16" t="n">
        <x:v>0.45</x:v>
      </x:c>
      <x:c r="H101" s="38" t="n">
        <x:v>3.36176470588235</x:v>
      </x:c>
      <x:c r="I101" s="38" t="n">
        <x:v>4.15883956481396</x:v>
      </x:c>
      <x:c r="J101" s="41" t="n">
        <x:v>0.000556356594961</x:v>
      </x:c>
      <x:c r="K101" s="41" t="n">
        <x:v>0.0180158071829721</x:v>
      </x:c>
      <x:c r="L101" s="41" t="n">
        <x:v>0.0180158071829721</x:v>
      </x:c>
      <x:c r="M101" s="25" t="str">
        <x:v>LOC126317480/LOC126299078/LOC126336345/LOC126284041/LOC126281994/LOC126335001/LOC126354720/LOC126266657/LOC126271949</x:v>
      </x:c>
      <x:c r="N101" s="32" t="n">
        <x:v>9</x:v>
      </x:c>
      <x:c r="O101" s="16" t="str">
        <x:v>All infection DEGs</x:v>
      </x:c>
      <x:c r="P101" s="16" t="str">
        <x:v>GO</x:v>
      </x:c>
    </x:row>
    <x:row r="102" ht="20" customHeight="1">
      <x:c r="A102" s="16" t="str">
        <x:v>Transcript + exon</x:v>
      </x:c>
      <x:c r="B102" s="16" t="str">
        <x:v>Nuclear chromosomes only</x:v>
      </x:c>
      <x:c r="C102" s="16" t="str">
        <x:v>GO:0045861</x:v>
      </x:c>
      <x:c r="D102" s="25" t="str">
        <x:v>negative regulation of proteolysis</x:v>
      </x:c>
      <x:c r="E102" s="16" t="str">
        <x:v>9/799</x:v>
      </x:c>
      <x:c r="F102" s="16" t="str">
        <x:v>20/5969</x:v>
      </x:c>
      <x:c r="G102" s="16" t="n">
        <x:v>0.45</x:v>
      </x:c>
      <x:c r="H102" s="38" t="n">
        <x:v>3.36176470588235</x:v>
      </x:c>
      <x:c r="I102" s="38" t="n">
        <x:v>4.15883956481396</x:v>
      </x:c>
      <x:c r="J102" s="41" t="n">
        <x:v>0.000556356594961</x:v>
      </x:c>
      <x:c r="K102" s="41" t="n">
        <x:v>0.0180158071829721</x:v>
      </x:c>
      <x:c r="L102" s="41" t="n">
        <x:v>0.0180158071829721</x:v>
      </x:c>
      <x:c r="M102" s="25" t="str">
        <x:v>LOC126282269/LOC126281178/LOC126282193/LOC126335545/LOC126278346/LOC126335544/LOC126354914/LOC126335547/LOC126335546</x:v>
      </x:c>
      <x:c r="N102" s="32" t="n">
        <x:v>9</x:v>
      </x:c>
      <x:c r="O102" s="16" t="str">
        <x:v>All infection DEGs</x:v>
      </x:c>
      <x:c r="P102" s="16" t="str">
        <x:v>GO</x:v>
      </x:c>
    </x:row>
    <x:row r="103" ht="20" customHeight="1">
      <x:c r="A103" s="16" t="str">
        <x:v>Transcript + exon</x:v>
      </x:c>
      <x:c r="B103" s="16" t="str">
        <x:v>Nuclear chromosomes only</x:v>
      </x:c>
      <x:c r="C103" s="16" t="str">
        <x:v>GO:0052547</x:v>
      </x:c>
      <x:c r="D103" s="25" t="str">
        <x:v>regulation of peptidase activity</x:v>
      </x:c>
      <x:c r="E103" s="16" t="str">
        <x:v>14/799</x:v>
      </x:c>
      <x:c r="F103" s="16" t="str">
        <x:v>41/5969</x:v>
      </x:c>
      <x:c r="G103" s="16" t="n">
        <x:v>0.341463414634146</x:v>
      </x:c>
      <x:c r="H103" s="38" t="n">
        <x:v>2.55093256814921</x:v>
      </x:c>
      <x:c r="I103" s="38" t="n">
        <x:v>3.91717768750461</x:v>
      </x:c>
      <x:c r="J103" s="41" t="n">
        <x:v>0.0005617821600528</x:v>
      </x:c>
      <x:c r="K103" s="41" t="n">
        <x:v>0.0180158071829721</x:v>
      </x:c>
      <x:c r="L103" s="41" t="n">
        <x:v>0.0180158071829721</x:v>
      </x:c>
      <x:c r="M103" s="25" t="str">
        <x:v>LOC126282269/LOC126281178/LOC126282193/LOC126353956/LOC126335545/LOC126278346/LOC126267226/LOC126335544/LOC126354914/LOC126326589/LOC126335547/LOC126354588/LOC126335546/LOC126278220</x:v>
      </x:c>
      <x:c r="N103" s="32" t="n">
        <x:v>14</x:v>
      </x:c>
      <x:c r="O103" s="16" t="str">
        <x:v>All infection DEGs</x:v>
      </x:c>
      <x:c r="P103" s="16" t="str">
        <x:v>GO</x:v>
      </x:c>
    </x:row>
    <x:row r="104" ht="20" customHeight="1">
      <x:c r="A104" s="16" t="str">
        <x:v>Transcript + exon</x:v>
      </x:c>
      <x:c r="B104" s="16" t="str">
        <x:v>Nuclear chromosomes only</x:v>
      </x:c>
      <x:c r="C104" s="16" t="str">
        <x:v>GO:0006865</x:v>
      </x:c>
      <x:c r="D104" s="25" t="str">
        <x:v>amino acid transport</x:v>
      </x:c>
      <x:c r="E104" s="16" t="str">
        <x:v>17/799</x:v>
      </x:c>
      <x:c r="F104" s="16" t="str">
        <x:v>55/5969</x:v>
      </x:c>
      <x:c r="G104" s="16" t="n">
        <x:v>0.309090909090909</x:v>
      </x:c>
      <x:c r="H104" s="38" t="n">
        <x:v>2.30909090909091</x:v>
      </x:c>
      <x:c r="I104" s="38" t="n">
        <x:v>3.83400801937092</x:v>
      </x:c>
      <x:c r="J104" s="41" t="n">
        <x:v>0.000564935211502</x:v>
      </x:c>
      <x:c r="K104" s="41" t="n">
        <x:v>0.0180158071829721</x:v>
      </x:c>
      <x:c r="L104" s="41" t="n">
        <x:v>0.0180158071829721</x:v>
      </x:c>
      <x:c r="M104" s="25" t="str">
        <x:v>LOC126354753/LOC126354582/LOC126356065/LOC126278890/LOC126272934/LOC126354788/LOC126355940/LOC126272718/LOC126295311/LOC126355939/LOC126337983/LOC126354751/LOC126356631/LOC126353927/LOC126278974/LOC126353931/LOC126298679</x:v>
      </x:c>
      <x:c r="N104" s="32" t="n">
        <x:v>17</x:v>
      </x:c>
      <x:c r="O104" s="16" t="str">
        <x:v>All infection DEGs</x:v>
      </x:c>
      <x:c r="P104" s="16" t="str">
        <x:v>GO</x:v>
      </x:c>
    </x:row>
    <x:row r="105" ht="20" customHeight="1">
      <x:c r="A105" s="16" t="str">
        <x:v>Transcript + exon</x:v>
      </x:c>
      <x:c r="B105" s="16" t="str">
        <x:v>Nuclear chromosomes only</x:v>
      </x:c>
      <x:c r="C105" s="16" t="str">
        <x:v>GO:0006040</x:v>
      </x:c>
      <x:c r="D105" s="25" t="str">
        <x:v>amino sugar metabolic process</x:v>
      </x:c>
      <x:c r="E105" s="16" t="str">
        <x:v>11/799</x:v>
      </x:c>
      <x:c r="F105" s="16" t="str">
        <x:v>28/5969</x:v>
      </x:c>
      <x:c r="G105" s="16" t="n">
        <x:v>0.392857142857143</x:v>
      </x:c>
      <x:c r="H105" s="38" t="n">
        <x:v>2.93487394957983</x:v>
      </x:c>
      <x:c r="I105" s="38" t="n">
        <x:v>4.03407940392082</x:v>
      </x:c>
      <x:c r="J105" s="41" t="n">
        <x:v>0.0005652017939755</x:v>
      </x:c>
      <x:c r="K105" s="41" t="n">
        <x:v>0.0180158071829721</x:v>
      </x:c>
      <x:c r="L105" s="41" t="n">
        <x:v>0.0180158071829721</x:v>
      </x:c>
      <x:c r="M105" s="25" t="str">
        <x:v>LOC126281506/LOC126346622/LOC126299078/LOC126278279/LOC126336345/LOC126346606/LOC126297427/LOC126346580/LOC126335001/LOC126354720/LOC126271949</x:v>
      </x:c>
      <x:c r="N105" s="32" t="n">
        <x:v>11</x:v>
      </x:c>
      <x:c r="O105" s="16" t="str">
        <x:v>All infection DEGs</x:v>
      </x:c>
      <x:c r="P105" s="16" t="str">
        <x:v>GO</x:v>
      </x:c>
    </x:row>
    <x:row r="106" ht="20" customHeight="1">
      <x:c r="A106" s="16" t="str">
        <x:v>Transcript + exon</x:v>
      </x:c>
      <x:c r="B106" s="16" t="str">
        <x:v>Nuclear chromosomes only</x:v>
      </x:c>
      <x:c r="C106" s="16" t="str">
        <x:v>GO:0015645</x:v>
      </x:c>
      <x:c r="D106" s="25" t="str">
        <x:v>fatty acid ligase activity</x:v>
      </x:c>
      <x:c r="E106" s="16" t="str">
        <x:v>10/799</x:v>
      </x:c>
      <x:c r="F106" s="16" t="str">
        <x:v>24/5969</x:v>
      </x:c>
      <x:c r="G106" s="16" t="n">
        <x:v>0.416666666666667</x:v>
      </x:c>
      <x:c r="H106" s="38" t="n">
        <x:v>3.11274509803922</x:v>
      </x:c>
      <x:c r="I106" s="38" t="n">
        <x:v>4.07679918459568</x:v>
      </x:c>
      <x:c r="J106" s="41" t="n">
        <x:v>0.0005804623500075</x:v>
      </x:c>
      <x:c r="K106" s="41" t="n">
        <x:v>0.0183260256216664</x:v>
      </x:c>
      <x:c r="L106" s="41" t="n">
        <x:v>0.0183260256216664</x:v>
      </x:c>
      <x:c r="M106" s="25" t="str">
        <x:v>LOC126278002/LOC126356204/LOC126291873/LOC126281648/LOC126282322/LOC126278040/LOC126339944/LOC126281861/LOC126279109/LOC126347864</x:v>
      </x:c>
      <x:c r="N106" s="32" t="n">
        <x:v>10</x:v>
      </x:c>
      <x:c r="O106" s="16" t="str">
        <x:v>All infection DEGs</x:v>
      </x:c>
      <x:c r="P106" s="16" t="str">
        <x:v>GO</x:v>
      </x:c>
    </x:row>
    <x:row r="107" ht="20" customHeight="1">
      <x:c r="A107" s="16" t="str">
        <x:v>Transcript + exon</x:v>
      </x:c>
      <x:c r="B107" s="16" t="str">
        <x:v>Nuclear chromosomes only</x:v>
      </x:c>
      <x:c r="C107" s="16" t="str">
        <x:v>GO:0016491</x:v>
      </x:c>
      <x:c r="D107" s="25" t="str">
        <x:v>oxidoreductase activity</x:v>
      </x:c>
      <x:c r="E107" s="16" t="str">
        <x:v>48/799</x:v>
      </x:c>
      <x:c r="F107" s="16" t="str">
        <x:v>226/5969</x:v>
      </x:c>
      <x:c r="G107" s="16" t="n">
        <x:v>0.212389380530973</x:v>
      </x:c>
      <x:c r="H107" s="38" t="n">
        <x:v>1.5866736074961</x:v>
      </x:c>
      <x:c r="I107" s="38" t="n">
        <x:v>3.53446664833274</x:v>
      </x:c>
      <x:c r="J107" s="41" t="n">
        <x:v>0.0005936601045781</x:v>
      </x:c>
      <x:c r="K107" s="41" t="n">
        <x:v>0.0185658796856289</x:v>
      </x:c>
      <x:c r="L107" s="41" t="n">
        <x:v>0.0185658796856289</x:v>
      </x:c>
      <x:c r="M107" s="25" t="str">
        <x:v>LOC126281672/LOC126281954/LOC126305900/LOC126354003/LOC126335256/LOC126276148/LOC126354904/LOC126298770/LOC126335505/LOC126291849/LOC126336714/LOC126297511/LOC126354439/LOC126298596/LOC126353855/LOC126299150/LOC126323251/LOC126268198/LOC126282517/LOC126354620/LOC126267953/LOC126297494/LOC126336931/LOC126298490/LOC126355596/LOC126285375/LOC126267222/LOC126293326/LOC126345263/LOC126336866/LOC126278180/LOC126266657/LOC126282446/LOC126365745/LOC126336122/LOC126266827/LOC126355885/LOC126270657/LOC126281446/LOC126272888/LOC126284995/LOC126339265/LOC126354588/LOC126269416/LOC126353777/LOC126272594/LOC126333165/LOC126320178</x:v>
      </x:c>
      <x:c r="N107" s="32" t="n">
        <x:v>48</x:v>
      </x:c>
      <x:c r="O107" s="16" t="str">
        <x:v>All infection DEGs</x:v>
      </x:c>
      <x:c r="P107" s="16" t="str">
        <x:v>GO</x:v>
      </x:c>
    </x:row>
    <x:row r="108" ht="20" customHeight="1">
      <x:c r="A108" s="16" t="str">
        <x:v>Transcript + exon</x:v>
      </x:c>
      <x:c r="B108" s="16" t="str">
        <x:v>Nuclear chromosomes only</x:v>
      </x:c>
      <x:c r="C108" s="16" t="str">
        <x:v>GO:0050808</x:v>
      </x:c>
      <x:c r="D108" s="25" t="str">
        <x:v>synapse organization</x:v>
      </x:c>
      <x:c r="E108" s="16" t="str">
        <x:v>34/799</x:v>
      </x:c>
      <x:c r="F108" s="16" t="str">
        <x:v>145/5969</x:v>
      </x:c>
      <x:c r="G108" s="16" t="n">
        <x:v>0.23448275862069</x:v>
      </x:c>
      <x:c r="H108" s="38" t="n">
        <x:v>1.75172413793103</x:v>
      </x:c>
      <x:c r="I108" s="38" t="n">
        <x:v>3.60225405585981</x:v>
      </x:c>
      <x:c r="J108" s="41" t="n">
        <x:v>0.0006015016884869</x:v>
      </x:c>
      <x:c r="K108" s="41" t="n">
        <x:v>0.018635309320882</x:v>
      </x:c>
      <x:c r="L108" s="41" t="n">
        <x:v>0.018635309320882</x:v>
      </x:c>
      <x:c r="M108" s="25" t="str">
        <x:v>LOC126365371/LOC126281509/LOC126272139/LOC126354218/LOC126284182/LOC126336838/LOC126354525/LOC126272414/LOC126272930/LOC126336990/LOC126324495/LOC126356354/LOC126281483/LOC126336041/LOC126272377/LOC126272263/LOC126278743/LOC126284412/LOC126282474/LOC126356321/LOC126284265/LOC126334957/LOC126278781/LOC126354146/LOC126266779/LOC126339265/LOC126277399/LOC126268518/LOC126361668/LOC126298632/LOC126273203/LOC126267118/LOC126298602/LOC126302399</x:v>
      </x:c>
      <x:c r="N108" s="32" t="n">
        <x:v>34</x:v>
      </x:c>
      <x:c r="O108" s="16" t="str">
        <x:v>All infection DEGs</x:v>
      </x:c>
      <x:c r="P108" s="16" t="str">
        <x:v>GO</x:v>
      </x:c>
    </x:row>
    <x:row r="109" ht="20" customHeight="1">
      <x:c r="A109" s="16" t="str">
        <x:v>Transcript + exon</x:v>
      </x:c>
      <x:c r="B109" s="16" t="str">
        <x:v>Nuclear chromosomes only</x:v>
      </x:c>
      <x:c r="C109" s="16" t="str">
        <x:v>GO:0005231</x:v>
      </x:c>
      <x:c r="D109" s="25" t="str">
        <x:v>excitatory extracellular ligand-gated monoatomic ion channel activity</x:v>
      </x:c>
      <x:c r="E109" s="16" t="str">
        <x:v>7/799</x:v>
      </x:c>
      <x:c r="F109" s="16" t="str">
        <x:v>13/5969</x:v>
      </x:c>
      <x:c r="G109" s="16" t="n">
        <x:v>0.538461538461538</x:v>
      </x:c>
      <x:c r="H109" s="38" t="n">
        <x:v>4.02262443438914</x:v>
      </x:c>
      <x:c r="I109" s="38" t="n">
        <x:v>4.28865435649858</x:v>
      </x:c>
      <x:c r="J109" s="41" t="n">
        <x:v>0.0006178056648613</x:v>
      </x:c>
      <x:c r="K109" s="41" t="n">
        <x:v>0.0187892273304167</x:v>
      </x:c>
      <x:c r="L109" s="41" t="n">
        <x:v>0.0187892273304167</x:v>
      </x:c>
      <x:c r="M109" s="25" t="str">
        <x:v>LOC126271869/LOC126293524/LOC126269352/LOC126281695/LOC126281676/LOC126293545/LOC126269255</x:v>
      </x:c>
      <x:c r="N109" s="32" t="n">
        <x:v>7</x:v>
      </x:c>
      <x:c r="O109" s="16" t="str">
        <x:v>All infection DEGs</x:v>
      </x:c>
      <x:c r="P109" s="16" t="str">
        <x:v>GO</x:v>
      </x:c>
    </x:row>
    <x:row r="110" ht="20" customHeight="1">
      <x:c r="A110" s="16" t="str">
        <x:v>Transcript + exon</x:v>
      </x:c>
      <x:c r="B110" s="16" t="str">
        <x:v>Nuclear chromosomes only</x:v>
      </x:c>
      <x:c r="C110" s="16" t="str">
        <x:v>GO:0046189</x:v>
      </x:c>
      <x:c r="D110" s="25" t="str">
        <x:v>phenol-containing compound biosynthetic process</x:v>
      </x:c>
      <x:c r="E110" s="16" t="str">
        <x:v>7/799</x:v>
      </x:c>
      <x:c r="F110" s="16" t="str">
        <x:v>13/5969</x:v>
      </x:c>
      <x:c r="G110" s="16" t="n">
        <x:v>0.538461538461538</x:v>
      </x:c>
      <x:c r="H110" s="38" t="n">
        <x:v>4.02262443438914</x:v>
      </x:c>
      <x:c r="I110" s="38" t="n">
        <x:v>4.28865435649858</x:v>
      </x:c>
      <x:c r="J110" s="41" t="n">
        <x:v>0.0006178056648613</x:v>
      </x:c>
      <x:c r="K110" s="41" t="n">
        <x:v>0.0187892273304167</x:v>
      </x:c>
      <x:c r="L110" s="41" t="n">
        <x:v>0.0187892273304167</x:v>
      </x:c>
      <x:c r="M110" s="25" t="str">
        <x:v>LOC126353965/LOC126356204/LOC126298490/LOC126365745/LOC126335515/LOC126271955/LOC126333165</x:v>
      </x:c>
      <x:c r="N110" s="32" t="n">
        <x:v>7</x:v>
      </x:c>
      <x:c r="O110" s="16" t="str">
        <x:v>All infection DEGs</x:v>
      </x:c>
      <x:c r="P110" s="16" t="str">
        <x:v>GO</x:v>
      </x:c>
    </x:row>
    <x:row r="111" ht="20" customHeight="1">
      <x:c r="A111" s="16" t="str">
        <x:v>Transcript + exon</x:v>
      </x:c>
      <x:c r="B111" s="16" t="str">
        <x:v>Nuclear chromosomes only</x:v>
      </x:c>
      <x:c r="C111" s="16" t="str">
        <x:v>GO:0001505</x:v>
      </x:c>
      <x:c r="D111" s="25" t="str">
        <x:v>GO:0001505</x:v>
      </x:c>
      <x:c r="E111" s="16" t="str">
        <x:v>28/799</x:v>
      </x:c>
      <x:c r="F111" s="16" t="str">
        <x:v>113/5969</x:v>
      </x:c>
      <x:c r="G111" s="16" t="n">
        <x:v>0.247787610619469</x:v>
      </x:c>
      <x:c r="H111" s="38" t="n">
        <x:v>1.85111920874545</x:v>
      </x:c>
      <x:c r="I111" s="38" t="n">
        <x:v>3.590637854881</x:v>
      </x:c>
      <x:c r="J111" s="41" t="n">
        <x:v>0.0007143883732831</x:v>
      </x:c>
      <x:c r="K111" s="41" t="n">
        <x:v>0.0215290677948519</x:v>
      </x:c>
      <x:c r="L111" s="41" t="n">
        <x:v>0.0215290677948519</x:v>
      </x:c>
      <x:c r="M111" s="25" t="str">
        <x:v>LOC126281954/LOC126276893/LOC126298058/LOC126346953/LOC126356204/LOC126282030/LOC126325353/LOC126356039/LOC126334906/LOC126272934/LOC126354583/LOC126293404/LOC126355445/LOC126298490/LOC126354995/LOC126281204/LOC126356321/LOC126271955/LOC126356631/LOC126293695/LOC126366011/LOC126355448/LOC126339265/LOC126277399/LOC126334613/LOC126298632/LOC126333165/LOC126298404</x:v>
      </x:c>
      <x:c r="N111" s="32" t="n">
        <x:v>28</x:v>
      </x:c>
      <x:c r="O111" s="16" t="str">
        <x:v>All infection DEGs</x:v>
      </x:c>
      <x:c r="P111" s="16" t="str">
        <x:v>GO</x:v>
      </x:c>
    </x:row>
    <x:row r="112" ht="20" customHeight="1">
      <x:c r="A112" s="16" t="str">
        <x:v>Transcript + exon</x:v>
      </x:c>
      <x:c r="B112" s="16" t="str">
        <x:v>Nuclear chromosomes only</x:v>
      </x:c>
      <x:c r="C112" s="16" t="str">
        <x:v>GO:1902495</x:v>
      </x:c>
      <x:c r="D112" s="25" t="str">
        <x:v>transmembrane transporter complex</x:v>
      </x:c>
      <x:c r="E112" s="16" t="str">
        <x:v>18/799</x:v>
      </x:c>
      <x:c r="F112" s="16" t="str">
        <x:v>61/5969</x:v>
      </x:c>
      <x:c r="G112" s="16" t="n">
        <x:v>0.295081967213115</x:v>
      </x:c>
      <x:c r="H112" s="38" t="n">
        <x:v>2.20443587270974</x:v>
      </x:c>
      <x:c r="I112" s="38" t="n">
        <x:v>3.71681445539463</x:v>
      </x:c>
      <x:c r="J112" s="41" t="n">
        <x:v>0.0007305268973103</x:v>
      </x:c>
      <x:c r="K112" s="41" t="n">
        <x:v>0.0218170870683225</x:v>
      </x:c>
      <x:c r="L112" s="41" t="n">
        <x:v>0.0218170870683225</x:v>
      </x:c>
      <x:c r="M112" s="25" t="str">
        <x:v>LOC126271869/LOC126336082/LOC126278568/LOC126293524/LOC126298058/LOC126336931/LOC126281695/LOC126354018/LOC126354017/LOC126336864/LOC126281676/LOC126334943/LOC126355582/LOC126293545/LOC126272767/LOC126298972/LOC126361668/LOC126292020</x:v>
      </x:c>
      <x:c r="N112" s="32" t="n">
        <x:v>18</x:v>
      </x:c>
      <x:c r="O112" s="16" t="str">
        <x:v>All infection DEGs</x:v>
      </x:c>
      <x:c r="P112" s="16" t="str">
        <x:v>GO</x:v>
      </x:c>
    </x:row>
    <x:row r="113" ht="20" customHeight="1">
      <x:c r="A113" s="16" t="str">
        <x:v>Transcript + exon</x:v>
      </x:c>
      <x:c r="B113" s="16" t="str">
        <x:v>Nuclear chromosomes only</x:v>
      </x:c>
      <x:c r="C113" s="16" t="str">
        <x:v>GO:0007166</x:v>
      </x:c>
      <x:c r="D113" s="25" t="str">
        <x:v>cell surface receptor signaling pathway</x:v>
      </x:c>
      <x:c r="E113" s="16" t="str">
        <x:v>58/799</x:v>
      </x:c>
      <x:c r="F113" s="16" t="str">
        <x:v>289/5969</x:v>
      </x:c>
      <x:c r="G113" s="16" t="n">
        <x:v>0.200692041522491</x:v>
      </x:c>
      <x:c r="H113" s="38" t="n">
        <x:v>1.49928760431508</x:v>
      </x:c>
      <x:c r="I113" s="38" t="n">
        <x:v>3.42033041972429</x:v>
      </x:c>
      <x:c r="J113" s="41" t="n">
        <x:v>0.0007610066017659</x:v>
      </x:c>
      <x:c r="K113" s="41" t="n">
        <x:v>0.0225244364719127</x:v>
      </x:c>
      <x:c r="L113" s="41" t="n">
        <x:v>0.0225244364719127</x:v>
      </x:c>
      <x:c r="M113" s="25" t="str">
        <x:v>LOC126278442/LOC126271869/LOC126297585/LOC126293524/LOC126266830/LOC126335021/LOC126269352/LOC126282363/LOC126271928/LOC126328409/LOC126282035/LOC126293373/LOC126285462/LOC126267315/LOC126336345/LOC126335068/LOC126282030/LOC126334906/LOC126324336/LOC126284041/LOC126356808/LOC126272905/LOC126267343/LOC126284333/LOC126281695/LOC126297822/LOC126272723/LOC126355596/LOC126281165/LOC126335001/LOC126299506/LOC126354602/LOC126266672/LOC126354720/LOC126281676/LOC126266657/LOC126266832/LOC126271434/LOC126267163/LOC126298648/LOC126293282/LOC126355888/LOC126355582/LOC126356271/LOC126284394/LOC126334657/LOC126293545/LOC126336893/LOC126298316/LOC126276001/LOC126355933/LOC126298972/LOC126282112/LOC126269255/LOC126271496/LOC126355051/LOC126353850/LOC126336858</x:v>
      </x:c>
      <x:c r="N113" s="32" t="n">
        <x:v>58</x:v>
      </x:c>
      <x:c r="O113" s="16" t="str">
        <x:v>All infection DEGs</x:v>
      </x:c>
      <x:c r="P113" s="16" t="str">
        <x:v>GO</x:v>
      </x:c>
    </x:row>
    <x:row r="114" ht="20" customHeight="1">
      <x:c r="A114" s="16" t="str">
        <x:v>Transcript + exon</x:v>
      </x:c>
      <x:c r="B114" s="16" t="str">
        <x:v>Nuclear chromosomes only</x:v>
      </x:c>
      <x:c r="C114" s="16" t="str">
        <x:v>GO:0099094</x:v>
      </x:c>
      <x:c r="D114" s="25" t="str">
        <x:v>ligand-gated monoatomic cation channel activity</x:v>
      </x:c>
      <x:c r="E114" s="16" t="str">
        <x:v>11/799</x:v>
      </x:c>
      <x:c r="F114" s="16" t="str">
        <x:v>29/5969</x:v>
      </x:c>
      <x:c r="G114" s="16" t="n">
        <x:v>0.379310344827586</x:v>
      </x:c>
      <x:c r="H114" s="38" t="n">
        <x:v>2.83367139959432</x:v>
      </x:c>
      <x:c r="I114" s="38" t="n">
        <x:v>3.89107689172769</x:v>
      </x:c>
      <x:c r="J114" s="41" t="n">
        <x:v>0.0008020272868257</x:v>
      </x:c>
      <x:c r="K114" s="41" t="n">
        <x:v>0.0235284996090922</x:v>
      </x:c>
      <x:c r="L114" s="41" t="n">
        <x:v>0.0235284996090922</x:v>
      </x:c>
      <x:c r="M114" s="25" t="str">
        <x:v>LOC126271869/LOC126336082/LOC126293524/LOC126324336/LOC126281695/LOC126297822/LOC126281676/LOC126334943/LOC126355582/LOC126293545/LOC126298972</x:v>
      </x:c>
      <x:c r="N114" s="32" t="n">
        <x:v>11</x:v>
      </x:c>
      <x:c r="O114" s="16" t="str">
        <x:v>All infection DEGs</x:v>
      </x:c>
      <x:c r="P114" s="16" t="str">
        <x:v>GO</x:v>
      </x:c>
    </x:row>
    <x:row r="115" ht="20" customHeight="1">
      <x:c r="A115" s="16" t="str">
        <x:v>Transcript + exon</x:v>
      </x:c>
      <x:c r="B115" s="16" t="str">
        <x:v>Nuclear chromosomes only</x:v>
      </x:c>
      <x:c r="C115" s="16" t="str">
        <x:v>GO:0008016</x:v>
      </x:c>
      <x:c r="D115" s="25" t="str">
        <x:v>regulation of heart contraction</x:v>
      </x:c>
      <x:c r="E115" s="16" t="str">
        <x:v>9/799</x:v>
      </x:c>
      <x:c r="F115" s="16" t="str">
        <x:v>21/5969</x:v>
      </x:c>
      <x:c r="G115" s="16" t="n">
        <x:v>0.428571428571429</x:v>
      </x:c>
      <x:c r="H115" s="38" t="n">
        <x:v>3.20168067226891</x:v>
      </x:c>
      <x:c r="I115" s="38" t="n">
        <x:v>3.9730224831216</x:v>
      </x:c>
      <x:c r="J115" s="41" t="n">
        <x:v>0.0008592239775179</x:v>
      </x:c>
      <x:c r="K115" s="41" t="n">
        <x:v>0.0244394580854589</x:v>
      </x:c>
      <x:c r="L115" s="41" t="n">
        <x:v>0.0244394580854589</x:v>
      </x:c>
      <x:c r="M115" s="25" t="str">
        <x:v>LOC126298058/LOC126355922/LOC126298063/LOC126283953/LOC126272767/LOC126304998/LOC126339265/LOC126291467/LOC126292020</x:v>
      </x:c>
      <x:c r="N115" s="32" t="n">
        <x:v>9</x:v>
      </x:c>
      <x:c r="O115" s="16" t="str">
        <x:v>All infection DEGs</x:v>
      </x:c>
      <x:c r="P115" s="16" t="str">
        <x:v>GO</x:v>
      </x:c>
    </x:row>
    <x:row r="116" ht="20" customHeight="1">
      <x:c r="A116" s="16" t="str">
        <x:v>Transcript + exon</x:v>
      </x:c>
      <x:c r="B116" s="16" t="str">
        <x:v>Nuclear chromosomes only</x:v>
      </x:c>
      <x:c r="C116" s="16" t="str">
        <x:v>GO:1903522</x:v>
      </x:c>
      <x:c r="D116" s="25" t="str">
        <x:v>regulation of blood circulation</x:v>
      </x:c>
      <x:c r="E116" s="16" t="str">
        <x:v>9/799</x:v>
      </x:c>
      <x:c r="F116" s="16" t="str">
        <x:v>21/5969</x:v>
      </x:c>
      <x:c r="G116" s="16" t="n">
        <x:v>0.428571428571429</x:v>
      </x:c>
      <x:c r="H116" s="38" t="n">
        <x:v>3.20168067226891</x:v>
      </x:c>
      <x:c r="I116" s="38" t="n">
        <x:v>3.9730224831216</x:v>
      </x:c>
      <x:c r="J116" s="41" t="n">
        <x:v>0.0008592239775179</x:v>
      </x:c>
      <x:c r="K116" s="41" t="n">
        <x:v>0.0244394580854589</x:v>
      </x:c>
      <x:c r="L116" s="41" t="n">
        <x:v>0.0244394580854589</x:v>
      </x:c>
      <x:c r="M116" s="25" t="str">
        <x:v>LOC126298058/LOC126355922/LOC126298063/LOC126283953/LOC126272767/LOC126304998/LOC126339265/LOC126291467/LOC126292020</x:v>
      </x:c>
      <x:c r="N116" s="32" t="n">
        <x:v>9</x:v>
      </x:c>
      <x:c r="O116" s="16" t="str">
        <x:v>All infection DEGs</x:v>
      </x:c>
      <x:c r="P116" s="16" t="str">
        <x:v>GO</x:v>
      </x:c>
    </x:row>
    <x:row r="117" ht="20" customHeight="1">
      <x:c r="A117" s="16" t="str">
        <x:v>Transcript + exon</x:v>
      </x:c>
      <x:c r="B117" s="16" t="str">
        <x:v>Nuclear chromosomes only</x:v>
      </x:c>
      <x:c r="C117" s="16" t="str">
        <x:v>GO:0015171</x:v>
      </x:c>
      <x:c r="D117" s="25" t="str">
        <x:v>amino acid transmembrane transporter activity</x:v>
      </x:c>
      <x:c r="E117" s="16" t="str">
        <x:v>16/799</x:v>
      </x:c>
      <x:c r="F117" s="16" t="str">
        <x:v>52/5969</x:v>
      </x:c>
      <x:c r="G117" s="16" t="n">
        <x:v>0.307692307692308</x:v>
      </x:c>
      <x:c r="H117" s="38" t="n">
        <x:v>2.29864253393665</x:v>
      </x:c>
      <x:c r="I117" s="38" t="n">
        <x:v>3.69728590861763</x:v>
      </x:c>
      <x:c r="J117" s="41" t="n">
        <x:v>0.0008616395782341</x:v>
      </x:c>
      <x:c r="K117" s="41" t="n">
        <x:v>0.0244394580854589</x:v>
      </x:c>
      <x:c r="L117" s="41" t="n">
        <x:v>0.0244394580854589</x:v>
      </x:c>
      <x:c r="M117" s="25" t="str">
        <x:v>LOC126354753/LOC126354582/LOC126356065/LOC126278890/LOC126272934/LOC126354788/LOC126355940/LOC126272718/LOC126295311/LOC126355939/LOC126354751/LOC126356631/LOC126353927/LOC126278974/LOC126353931/LOC126298679</x:v>
      </x:c>
      <x:c r="N117" s="32" t="n">
        <x:v>16</x:v>
      </x:c>
      <x:c r="O117" s="16" t="str">
        <x:v>All infection DEGs</x:v>
      </x:c>
      <x:c r="P117" s="16" t="str">
        <x:v>GO</x:v>
      </x:c>
    </x:row>
    <x:row r="118" ht="20" customHeight="1">
      <x:c r="A118" s="16" t="str">
        <x:v>Transcript + exon</x:v>
      </x:c>
      <x:c r="B118" s="16" t="str">
        <x:v>Nuclear chromosomes only</x:v>
      </x:c>
      <x:c r="C118" s="16" t="str">
        <x:v>GO:0044272</x:v>
      </x:c>
      <x:c r="D118" s="25" t="str">
        <x:v>sulfur compound biosynthetic process</x:v>
      </x:c>
      <x:c r="E118" s="16" t="str">
        <x:v>13/799</x:v>
      </x:c>
      <x:c r="F118" s="16" t="str">
        <x:v>38/5969</x:v>
      </x:c>
      <x:c r="G118" s="16" t="n">
        <x:v>0.342105263157895</x:v>
      </x:c>
      <x:c r="H118" s="38" t="n">
        <x:v>2.55572755417957</x:v>
      </x:c>
      <x:c r="I118" s="38" t="n">
        <x:v>3.78184656923245</x:v>
      </x:c>
      <x:c r="J118" s="41" t="n">
        <x:v>0.0008625691088985</x:v>
      </x:c>
      <x:c r="K118" s="41" t="n">
        <x:v>0.0244394580854589</x:v>
      </x:c>
      <x:c r="L118" s="41" t="n">
        <x:v>0.0244394580854589</x:v>
      </x:c>
      <x:c r="M118" s="25" t="str">
        <x:v>LOC126336316/LOC126317480/LOC126282346/LOC126291873/LOC126281648/LOC126281994/LOC126282322/LOC126278447/LOC126335001/LOC126266657/LOC126339944/LOC126281861/LOC126347864</x:v>
      </x:c>
      <x:c r="N118" s="32" t="n">
        <x:v>13</x:v>
      </x:c>
      <x:c r="O118" s="16" t="str">
        <x:v>All infection DEGs</x:v>
      </x:c>
      <x:c r="P118" s="16" t="str">
        <x:v>GO</x:v>
      </x:c>
    </x:row>
    <x:row r="119" ht="20" customHeight="1">
      <x:c r="A119" s="16" t="str">
        <x:v>Transcript + exon</x:v>
      </x:c>
      <x:c r="B119" s="16" t="str">
        <x:v>Nuclear chromosomes only</x:v>
      </x:c>
      <x:c r="C119" s="16" t="str">
        <x:v>GO:0051188</x:v>
      </x:c>
      <x:c r="D119" s="25" t="str">
        <x:v>GO:0051188</x:v>
      </x:c>
      <x:c r="E119" s="16" t="str">
        <x:v>19/799</x:v>
      </x:c>
      <x:c r="F119" s="16" t="str">
        <x:v>67/5969</x:v>
      </x:c>
      <x:c r="G119" s="16" t="n">
        <x:v>0.283582089552239</x:v>
      </x:c>
      <x:c r="H119" s="38" t="n">
        <x:v>2.11852502194908</x:v>
      </x:c>
      <x:c r="I119" s="38" t="n">
        <x:v>3.61931204407016</x:v>
      </x:c>
      <x:c r="J119" s="41" t="n">
        <x:v>0.0009020478527766</x:v>
      </x:c>
      <x:c r="K119" s="41" t="n">
        <x:v>0.0253414290843612</x:v>
      </x:c>
      <x:c r="L119" s="41" t="n">
        <x:v>0.0253414290843612</x:v>
      </x:c>
      <x:c r="M119" s="25" t="str">
        <x:v>LOC126336316/LOC126282346/LOC126295468/LOC126283383/LOC126274964/LOC126291873/LOC126266959/LOC126281648/LOC126282322/LOC126278447/LOC126267222/LOC126365957/LOC126297581/LOC126355885/LOC126334891/LOC126339944/LOC126357156/LOC126281861/LOC126347864</x:v>
      </x:c>
      <x:c r="N119" s="32" t="n">
        <x:v>19</x:v>
      </x:c>
      <x:c r="O119" s="16" t="str">
        <x:v>All infection DEGs</x:v>
      </x:c>
      <x:c r="P119" s="16" t="str">
        <x:v>GO</x:v>
      </x:c>
    </x:row>
    <x:row r="120" ht="20" customHeight="1">
      <x:c r="A120" s="16" t="str">
        <x:v>Transcript + exon</x:v>
      </x:c>
      <x:c r="B120" s="16" t="str">
        <x:v>Nuclear chromosomes only</x:v>
      </x:c>
      <x:c r="C120" s="16" t="str">
        <x:v>GO:0046873</x:v>
      </x:c>
      <x:c r="D120" s="25" t="str">
        <x:v>metal ion transmembrane transporter activity</x:v>
      </x:c>
      <x:c r="E120" s="16" t="str">
        <x:v>30/799</x:v>
      </x:c>
      <x:c r="F120" s="16" t="str">
        <x:v>126/5969</x:v>
      </x:c>
      <x:c r="G120" s="16" t="n">
        <x:v>0.238095238095238</x:v>
      </x:c>
      <x:c r="H120" s="38" t="n">
        <x:v>1.77871148459384</x:v>
      </x:c>
      <x:c r="I120" s="38" t="n">
        <x:v>3.47285327031276</x:v>
      </x:c>
      <x:c r="J120" s="41" t="n">
        <x:v>0.0009507427844603</x:v>
      </x:c>
      <x:c r="K120" s="41" t="n">
        <x:v>0.0264028212427794</x:v>
      </x:c>
      <x:c r="L120" s="41" t="n">
        <x:v>0.0264028212427794</x:v>
      </x:c>
      <x:c r="M120" s="25" t="str">
        <x:v>LOC126281447/LOC126336082/LOC126336038/LOC126298058/LOC126272139/LOC126295251/LOC126365875/LOC126324336/LOC126283953/LOC126272718/LOC126354816/LOC126267806/LOC126273220/LOC126297822/LOC126354034/LOC126336864/LOC126297555/LOC126354186/LOC126334943/LOC126278432/LOC126279309/LOC126356631/LOC126356316/LOC126272767/LOC126282638/LOC126266590/LOC126267939/LOC126282259/LOC126361668/LOC126292020</x:v>
      </x:c>
      <x:c r="N120" s="32" t="n">
        <x:v>30</x:v>
      </x:c>
      <x:c r="O120" s="16" t="str">
        <x:v>All infection DEGs</x:v>
      </x:c>
      <x:c r="P120" s="16" t="str">
        <x:v>GO</x:v>
      </x:c>
    </x:row>
    <x:row r="121" ht="20" customHeight="1">
      <x:c r="A121" s="16" t="str">
        <x:v>Transcript + exon</x:v>
      </x:c>
      <x:c r="B121" s="16" t="str">
        <x:v>Nuclear chromosomes only</x:v>
      </x:c>
      <x:c r="C121" s="16" t="str">
        <x:v>GO:0006082</x:v>
      </x:c>
      <x:c r="D121" s="25" t="str">
        <x:v>organic acid metabolic process</x:v>
      </x:c>
      <x:c r="E121" s="16" t="str">
        <x:v>52/799</x:v>
      </x:c>
      <x:c r="F121" s="16" t="str">
        <x:v>255/5969</x:v>
      </x:c>
      <x:c r="G121" s="16" t="n">
        <x:v>0.203921568627451</x:v>
      </x:c>
      <x:c r="H121" s="38" t="n">
        <x:v>1.52341407151096</x:v>
      </x:c>
      <x:c r="I121" s="38" t="n">
        <x:v>3.35805566994759</x:v>
      </x:c>
      <x:c r="J121" s="41" t="n">
        <x:v>0.0009686406335344</x:v>
      </x:c>
      <x:c r="K121" s="41" t="n">
        <x:v>0.0264028212427794</x:v>
      </x:c>
      <x:c r="L121" s="41" t="n">
        <x:v>0.0264028212427794</x:v>
      </x:c>
      <x:c r="M121" s="25" t="str">
        <x:v>LOC126281672/LOC126317480/LOC126278002/LOC126335256/LOC126276148/LOC126335505/LOC126356204/LOC126335171/LOC126355485/LOC126274964/LOC126336251/LOC126336714/LOC126291873/LOC126334596/LOC126281245/LOC126325353/LOC126336244/LOC126266748/LOC126281648/LOC126281994/LOC126323251/LOC126268198/LOC126282517/LOC126293404/LOC126282322/LOC126267535/LOC126267953/LOC126354995/LOC126298001/LOC126267222/LOC126335001/LOC126267006/LOC126345263/LOC126365957/LOC126336866/LOC126266657/LOC126298530/LOC126336122/LOC126365930/LOC126278040/LOC126271955/LOC126339944/LOC126281446/LOC126335966/LOC126293368/LOC126281861/LOC126279109/LOC126268518/LOC126334613/LOC126298632/LOC126284002/LOC126347864</x:v>
      </x:c>
      <x:c r="N121" s="32" t="n">
        <x:v>52</x:v>
      </x:c>
      <x:c r="O121" s="16" t="str">
        <x:v>All infection DEGs</x:v>
      </x:c>
      <x:c r="P121" s="16" t="str">
        <x:v>GO</x:v>
      </x:c>
    </x:row>
    <x:row r="122" ht="20" customHeight="1">
      <x:c r="A122" s="16" t="str">
        <x:v>Transcript + exon</x:v>
      </x:c>
      <x:c r="B122" s="16" t="str">
        <x:v>Nuclear chromosomes only</x:v>
      </x:c>
      <x:c r="C122" s="16" t="str">
        <x:v>GO:0043436</x:v>
      </x:c>
      <x:c r="D122" s="25" t="str">
        <x:v>oxoacid metabolic process</x:v>
      </x:c>
      <x:c r="E122" s="16" t="str">
        <x:v>52/799</x:v>
      </x:c>
      <x:c r="F122" s="16" t="str">
        <x:v>255/5969</x:v>
      </x:c>
      <x:c r="G122" s="16" t="n">
        <x:v>0.203921568627451</x:v>
      </x:c>
      <x:c r="H122" s="38" t="n">
        <x:v>1.52341407151096</x:v>
      </x:c>
      <x:c r="I122" s="38" t="n">
        <x:v>3.35805566994759</x:v>
      </x:c>
      <x:c r="J122" s="41" t="n">
        <x:v>0.0009686406335344</x:v>
      </x:c>
      <x:c r="K122" s="41" t="n">
        <x:v>0.0264028212427794</x:v>
      </x:c>
      <x:c r="L122" s="41" t="n">
        <x:v>0.0264028212427794</x:v>
      </x:c>
      <x:c r="M122" s="25" t="str">
        <x:v>LOC126281672/LOC126317480/LOC126278002/LOC126335256/LOC126276148/LOC126335505/LOC126356204/LOC126335171/LOC126355485/LOC126274964/LOC126336251/LOC126336714/LOC126291873/LOC126334596/LOC126281245/LOC126325353/LOC126336244/LOC126266748/LOC126281648/LOC126281994/LOC126323251/LOC126268198/LOC126282517/LOC126293404/LOC126282322/LOC126267535/LOC126267953/LOC126354995/LOC126298001/LOC126267222/LOC126335001/LOC126267006/LOC126345263/LOC126365957/LOC126336866/LOC126266657/LOC126298530/LOC126336122/LOC126365930/LOC126278040/LOC126271955/LOC126339944/LOC126281446/LOC126335966/LOC126293368/LOC126281861/LOC126279109/LOC126268518/LOC126334613/LOC126298632/LOC126284002/LOC126347864</x:v>
      </x:c>
      <x:c r="N122" s="32" t="n">
        <x:v>52</x:v>
      </x:c>
      <x:c r="O122" s="16" t="str">
        <x:v>All infection DEGs</x:v>
      </x:c>
      <x:c r="P122" s="16" t="str">
        <x:v>GO</x:v>
      </x:c>
    </x:row>
    <x:row r="123" ht="20" customHeight="1">
      <x:c r="A123" s="16" t="str">
        <x:v>Transcript + exon</x:v>
      </x:c>
      <x:c r="B123" s="16" t="str">
        <x:v>Nuclear chromosomes only</x:v>
      </x:c>
      <x:c r="C123" s="16" t="str">
        <x:v>GO:0046983</x:v>
      </x:c>
      <x:c r="D123" s="25" t="str">
        <x:v>protein dimerization activity</x:v>
      </x:c>
      <x:c r="E123" s="16" t="str">
        <x:v>44/799</x:v>
      </x:c>
      <x:c r="F123" s="16" t="str">
        <x:v>207/5969</x:v>
      </x:c>
      <x:c r="G123" s="16" t="n">
        <x:v>0.21256038647343</x:v>
      </x:c>
      <x:c r="H123" s="38" t="n">
        <x:v>1.58795112247798</x:v>
      </x:c>
      <x:c r="I123" s="38" t="n">
        <x:v>3.38440474235962</x:v>
      </x:c>
      <x:c r="J123" s="41" t="n">
        <x:v>0.0009759938703136</x:v>
      </x:c>
      <x:c r="K123" s="41" t="n">
        <x:v>0.0264028212427794</x:v>
      </x:c>
      <x:c r="L123" s="41" t="n">
        <x:v>0.0264028212427794</x:v>
      </x:c>
      <x:c r="M123" s="25" t="str">
        <x:v>LOC126281778/LOC126278442/LOC126294955/LOC126334107/LOC126292145/LOC126281663/LOC126328409/LOC126293373/LOC126354439/LOC126335918/LOC126294945/LOC126295040/LOC126294949/LOC126291991/LOC126354642/LOC126271991/LOC126266672/LOC126273192/LOC126278307/LOC126295382/LOC126267163/LOC126298648/LOC126278432/LOC126354819/LOC126349000/LOC126334657/LOC126284645/LOC126295191/LOC126293695/LOC126335346/LOC126295425/LOC126266590/LOC126293672/LOC126278128/LOC126356154/LOC126293440/LOC126299004/LOC126271650/LOC126298660/LOC126278287/LOC126336858/LOC126298915/LOC126298404/LOC126292020</x:v>
      </x:c>
      <x:c r="N123" s="32" t="n">
        <x:v>44</x:v>
      </x:c>
      <x:c r="O123" s="16" t="str">
        <x:v>All infection DEGs</x:v>
      </x:c>
      <x:c r="P123" s="16" t="str">
        <x:v>GO</x:v>
      </x:c>
    </x:row>
    <x:row r="124" ht="20" customHeight="1">
      <x:c r="A124" s="16" t="str">
        <x:v>Transcript + exon</x:v>
      </x:c>
      <x:c r="B124" s="16" t="str">
        <x:v>Nuclear chromosomes only</x:v>
      </x:c>
      <x:c r="C124" s="16" t="str">
        <x:v>GO:0017144</x:v>
      </x:c>
      <x:c r="D124" s="25" t="str">
        <x:v>GO:0017144</x:v>
      </x:c>
      <x:c r="E124" s="16" t="str">
        <x:v>37/799</x:v>
      </x:c>
      <x:c r="F124" s="16" t="str">
        <x:v>166/5969</x:v>
      </x:c>
      <x:c r="G124" s="16" t="n">
        <x:v>0.22289156626506</x:v>
      </x:c>
      <x:c r="H124" s="38" t="n">
        <x:v>1.66513111268604</x:v>
      </x:c>
      <x:c r="I124" s="38" t="n">
        <x:v>3.41646949452105</x:v>
      </x:c>
      <x:c r="J124" s="41" t="n">
        <x:v>0.0009796521909085</x:v>
      </x:c>
      <x:c r="K124" s="41" t="n">
        <x:v>0.0264028212427794</x:v>
      </x:c>
      <x:c r="L124" s="41" t="n">
        <x:v>0.0264028212427794</x:v>
      </x:c>
      <x:c r="M124" s="25" t="str">
        <x:v>LOC126346622/LOC126299078/LOC126278279/LOC126291650/LOC126324953/LOC126282346/LOC126356204/LOC126274964/LOC126334596/LOC126266959/LOC126336345/LOC126325353/LOC126284548/LOC126293404/LOC126346606/LOC126297427/LOC126278447/LOC126298490/LOC126354995/LOC126346580/LOC126267006/LOC126365957/LOC126354720/LOC126353887/LOC126365745/LOC126271949/LOC126271955/LOC126356631/LOC126355885/LOC126293695/LOC126335036/LOC126299549/LOC126339265/LOC126334613/LOC126272594/LOC126333165/LOC126272511</x:v>
      </x:c>
      <x:c r="N124" s="32" t="n">
        <x:v>37</x:v>
      </x:c>
      <x:c r="O124" s="16" t="str">
        <x:v>All infection DEGs</x:v>
      </x:c>
      <x:c r="P124" s="16" t="str">
        <x:v>GO</x:v>
      </x:c>
    </x:row>
    <x:row r="125" ht="20" customHeight="1">
      <x:c r="A125" s="16" t="str">
        <x:v>Transcript + exon</x:v>
      </x:c>
      <x:c r="B125" s="16" t="str">
        <x:v>Nuclear chromosomes only</x:v>
      </x:c>
      <x:c r="C125" s="16" t="str">
        <x:v>GO:0042048</x:v>
      </x:c>
      <x:c r="D125" s="25" t="str">
        <x:v>olfactory behavior</x:v>
      </x:c>
      <x:c r="E125" s="16" t="str">
        <x:v>15/799</x:v>
      </x:c>
      <x:c r="F125" s="16" t="str">
        <x:v>48/5969</x:v>
      </x:c>
      <x:c r="G125" s="16" t="n">
        <x:v>0.3125</x:v>
      </x:c>
      <x:c r="H125" s="38" t="n">
        <x:v>2.33455882352941</x:v>
      </x:c>
      <x:c r="I125" s="38" t="n">
        <x:v>3.64924762872563</x:v>
      </x:c>
      <x:c r="J125" s="41" t="n">
        <x:v>0.0010384125222253</x:v>
      </x:c>
      <x:c r="K125" s="41" t="n">
        <x:v>0.0277607863804611</x:v>
      </x:c>
      <x:c r="L125" s="41" t="n">
        <x:v>0.0277607863804611</x:v>
      </x:c>
      <x:c r="M125" s="25" t="str">
        <x:v>LOC126297585/LOC126354348/LOC126268114/LOC126273220/LOC126299155/LOC126298857/LOC126343175/LOC126336036/LOC126366011/LOC126272767/LOC126297734/LOC126298972/LOC126298632/LOC126291467/LOC126298404</x:v>
      </x:c>
      <x:c r="N125" s="32" t="n">
        <x:v>15</x:v>
      </x:c>
      <x:c r="O125" s="16" t="str">
        <x:v>All infection DEGs</x:v>
      </x:c>
      <x:c r="P125" s="16" t="str">
        <x:v>GO</x:v>
      </x:c>
    </x:row>
    <x:row r="126" ht="20" customHeight="1">
      <x:c r="A126" s="16" t="str">
        <x:v>Transcript + exon</x:v>
      </x:c>
      <x:c r="B126" s="16" t="str">
        <x:v>Nuclear chromosomes only</x:v>
      </x:c>
      <x:c r="C126" s="16" t="str">
        <x:v>GO:0030001</x:v>
      </x:c>
      <x:c r="D126" s="25" t="str">
        <x:v>metal ion transport</x:v>
      </x:c>
      <x:c r="E126" s="16" t="str">
        <x:v>32/799</x:v>
      </x:c>
      <x:c r="F126" s="16" t="str">
        <x:v>138/5969</x:v>
      </x:c>
      <x:c r="G126" s="16" t="n">
        <x:v>0.231884057971014</x:v>
      </x:c>
      <x:c r="H126" s="38" t="n">
        <x:v>1.73231031543052</x:v>
      </x:c>
      <x:c r="I126" s="38" t="n">
        <x:v>3.4214145626588</x:v>
      </x:c>
      <x:c r="J126" s="41" t="n">
        <x:v>0.0010546595278036</x:v>
      </x:c>
      <x:c r="K126" s="41" t="n">
        <x:v>0.0279695706773529</x:v>
      </x:c>
      <x:c r="L126" s="41" t="n">
        <x:v>0.0279695706773529</x:v>
      </x:c>
      <x:c r="M126" s="25" t="str">
        <x:v>LOC126281447/LOC126336082/LOC126336038/LOC126298058/LOC126272139/LOC126295251/LOC126365875/LOC126324336/LOC126283953/LOC126272718/LOC126354816/LOC126267806/LOC126336931/LOC126273220/LOC126297822/LOC126354034/LOC126336864/LOC126297555/LOC126354186/LOC126334943/LOC126278432/LOC126279309/LOC126356631/LOC126279690/LOC126356316/LOC126272767/LOC126282638/LOC126266590/LOC126267939/LOC126282259/LOC126361668/LOC126292020</x:v>
      </x:c>
      <x:c r="N126" s="32" t="n">
        <x:v>32</x:v>
      </x:c>
      <x:c r="O126" s="16" t="str">
        <x:v>All infection DEGs</x:v>
      </x:c>
      <x:c r="P126" s="16" t="str">
        <x:v>GO</x:v>
      </x:c>
    </x:row>
    <x:row r="127" ht="20" customHeight="1">
      <x:c r="A127" s="16" t="str">
        <x:v>Transcript + exon</x:v>
      </x:c>
      <x:c r="B127" s="16" t="str">
        <x:v>Nuclear chromosomes only</x:v>
      </x:c>
      <x:c r="C127" s="16" t="str">
        <x:v>GO:0016408</x:v>
      </x:c>
      <x:c r="D127" s="25" t="str">
        <x:v>C-acyltransferase activity</x:v>
      </x:c>
      <x:c r="E127" s="16" t="str">
        <x:v>8/799</x:v>
      </x:c>
      <x:c r="F127" s="16" t="str">
        <x:v>18/5969</x:v>
      </x:c>
      <x:c r="G127" s="16" t="n">
        <x:v>0.444444444444444</x:v>
      </x:c>
      <x:c r="H127" s="38" t="n">
        <x:v>3.3202614379085</x:v>
      </x:c>
      <x:c r="I127" s="38" t="n">
        <x:v>3.87543739003178</x:v>
      </x:c>
      <x:c r="J127" s="41" t="n">
        <x:v>0.0012593699350367</x:v>
      </x:c>
      <x:c r="K127" s="41" t="n">
        <x:v>0.0326157135519279</x:v>
      </x:c>
      <x:c r="L127" s="41" t="n">
        <x:v>0.0326157135519279</x:v>
      </x:c>
      <x:c r="M127" s="25" t="str">
        <x:v>LOC126336244/LOC126281648/LOC126282322/LOC126365930/LOC126339944/LOC126281861/LOC126278061/LOC126347864</x:v>
      </x:c>
      <x:c r="N127" s="32" t="n">
        <x:v>8</x:v>
      </x:c>
      <x:c r="O127" s="16" t="str">
        <x:v>All infection DEGs</x:v>
      </x:c>
      <x:c r="P127" s="16" t="str">
        <x:v>GO</x:v>
      </x:c>
    </x:row>
    <x:row r="128" ht="20" customHeight="1">
      <x:c r="A128" s="16" t="str">
        <x:v>Transcript + exon</x:v>
      </x:c>
      <x:c r="B128" s="16" t="str">
        <x:v>Nuclear chromosomes only</x:v>
      </x:c>
      <x:c r="C128" s="16" t="str">
        <x:v>GO:0060078</x:v>
      </x:c>
      <x:c r="D128" s="25" t="str">
        <x:v>regulation of postsynaptic membrane potential</x:v>
      </x:c>
      <x:c r="E128" s="16" t="str">
        <x:v>8/799</x:v>
      </x:c>
      <x:c r="F128" s="16" t="str">
        <x:v>18/5969</x:v>
      </x:c>
      <x:c r="G128" s="16" t="n">
        <x:v>0.444444444444444</x:v>
      </x:c>
      <x:c r="H128" s="38" t="n">
        <x:v>3.3202614379085</x:v>
      </x:c>
      <x:c r="I128" s="38" t="n">
        <x:v>3.87543739003178</x:v>
      </x:c>
      <x:c r="J128" s="41" t="n">
        <x:v>0.0012593699350367</x:v>
      </x:c>
      <x:c r="K128" s="41" t="n">
        <x:v>0.0326157135519279</x:v>
      </x:c>
      <x:c r="L128" s="41" t="n">
        <x:v>0.0326157135519279</x:v>
      </x:c>
      <x:c r="M128" s="25" t="str">
        <x:v>LOC126281447/LOC126271869/LOC126293524/LOC126269352/LOC126281695/LOC126281676/LOC126293545/LOC126269255</x:v>
      </x:c>
      <x:c r="N128" s="32" t="n">
        <x:v>8</x:v>
      </x:c>
      <x:c r="O128" s="16" t="str">
        <x:v>All infection DEGs</x:v>
      </x:c>
      <x:c r="P128" s="16" t="str">
        <x:v>GO</x:v>
      </x:c>
    </x:row>
    <x:row r="129" ht="20" customHeight="1">
      <x:c r="A129" s="16" t="str">
        <x:v>Transcript + exon</x:v>
      </x:c>
      <x:c r="B129" s="16" t="str">
        <x:v>Nuclear chromosomes only</x:v>
      </x:c>
      <x:c r="C129" s="16" t="str">
        <x:v>GO:0072686</x:v>
      </x:c>
      <x:c r="D129" s="25" t="str">
        <x:v>mitotic spindle</x:v>
      </x:c>
      <x:c r="E129" s="16" t="str">
        <x:v>8/799</x:v>
      </x:c>
      <x:c r="F129" s="16" t="str">
        <x:v>18/5969</x:v>
      </x:c>
      <x:c r="G129" s="16" t="n">
        <x:v>0.444444444444444</x:v>
      </x:c>
      <x:c r="H129" s="38" t="n">
        <x:v>3.3202614379085</x:v>
      </x:c>
      <x:c r="I129" s="38" t="n">
        <x:v>3.87543739003178</x:v>
      </x:c>
      <x:c r="J129" s="41" t="n">
        <x:v>0.0012593699350367</x:v>
      </x:c>
      <x:c r="K129" s="41" t="n">
        <x:v>0.0326157135519279</x:v>
      </x:c>
      <x:c r="L129" s="41" t="n">
        <x:v>0.0326157135519279</x:v>
      </x:c>
      <x:c r="M129" s="25" t="str">
        <x:v>LOC126278346/LOC126266746/LOC126335501/LOC126361189/LOC126347975/LOC126282371/LOC126279120/LOC126284276</x:v>
      </x:c>
      <x:c r="N129" s="32" t="n">
        <x:v>8</x:v>
      </x:c>
      <x:c r="O129" s="16" t="str">
        <x:v>All infection DEGs</x:v>
      </x:c>
      <x:c r="P129" s="16" t="str">
        <x:v>GO</x:v>
      </x:c>
    </x:row>
    <x:row r="130" ht="20" customHeight="1">
      <x:c r="A130" s="16" t="str">
        <x:v>Transcript + exon</x:v>
      </x:c>
      <x:c r="B130" s="16" t="str">
        <x:v>Nuclear chromosomes only</x:v>
      </x:c>
      <x:c r="C130" s="16" t="str">
        <x:v>GO:0008028</x:v>
      </x:c>
      <x:c r="D130" s="25" t="str">
        <x:v>monocarboxylic acid transmembrane transporter activity</x:v>
      </x:c>
      <x:c r="E130" s="16" t="str">
        <x:v>9/799</x:v>
      </x:c>
      <x:c r="F130" s="16" t="str">
        <x:v>22/5969</x:v>
      </x:c>
      <x:c r="G130" s="16" t="n">
        <x:v>0.409090909090909</x:v>
      </x:c>
      <x:c r="H130" s="38" t="n">
        <x:v>3.05614973262032</x:v>
      </x:c>
      <x:c r="I130" s="38" t="n">
        <x:v>3.79804087277892</x:v>
      </x:c>
      <x:c r="J130" s="41" t="n">
        <x:v>0.0012834905589646</x:v>
      </x:c>
      <x:c r="K130" s="41" t="n">
        <x:v>0.0329827225036269</x:v>
      </x:c>
      <x:c r="L130" s="41" t="n">
        <x:v>0.0329827225036269</x:v>
      </x:c>
      <x:c r="M130" s="25" t="str">
        <x:v>LOC126336682/LOC126278890/LOC126272251/LOC126354562/LOC126354827/LOC126285413/LOC126272360/LOC126272275/LOC126354344</x:v>
      </x:c>
      <x:c r="N130" s="32" t="n">
        <x:v>9</x:v>
      </x:c>
      <x:c r="O130" s="16" t="str">
        <x:v>All infection DEGs</x:v>
      </x:c>
      <x:c r="P130" s="16" t="str">
        <x:v>GO</x:v>
      </x:c>
    </x:row>
    <x:row r="131" ht="20" customHeight="1">
      <x:c r="A131" s="16" t="str">
        <x:v>Transcript + exon</x:v>
      </x:c>
      <x:c r="B131" s="16" t="str">
        <x:v>Nuclear chromosomes only</x:v>
      </x:c>
      <x:c r="C131" s="16" t="str">
        <x:v>GO:0052548</x:v>
      </x:c>
      <x:c r="D131" s="25" t="str">
        <x:v>regulation of endopeptidase activity</x:v>
      </x:c>
      <x:c r="E131" s="16" t="str">
        <x:v>12/799</x:v>
      </x:c>
      <x:c r="F131" s="16" t="str">
        <x:v>35/5969</x:v>
      </x:c>
      <x:c r="G131" s="16" t="n">
        <x:v>0.342857142857143</x:v>
      </x:c>
      <x:c r="H131" s="38" t="n">
        <x:v>2.56134453781513</x:v>
      </x:c>
      <x:c r="I131" s="38" t="n">
        <x:v>3.64167785150833</x:v>
      </x:c>
      <x:c r="J131" s="41" t="n">
        <x:v>0.0013268594492264</x:v>
      </x:c>
      <x:c r="K131" s="41" t="n">
        <x:v>0.0335473979338143</x:v>
      </x:c>
      <x:c r="L131" s="41" t="n">
        <x:v>0.0335473979338143</x:v>
      </x:c>
      <x:c r="M131" s="25" t="str">
        <x:v>LOC126282269/LOC126281178/LOC126282193/LOC126335545/LOC126278346/LOC126267226/LOC126335544/LOC126354914/LOC126326589/LOC126335547/LOC126354588/LOC126335546</x:v>
      </x:c>
      <x:c r="N131" s="32" t="n">
        <x:v>12</x:v>
      </x:c>
      <x:c r="O131" s="16" t="str">
        <x:v>All infection DEGs</x:v>
      </x:c>
      <x:c r="P131" s="16" t="str">
        <x:v>GO</x:v>
      </x:c>
    </x:row>
    <x:row r="132" ht="20" customHeight="1">
      <x:c r="A132" s="16" t="str">
        <x:v>Transcript + exon</x:v>
      </x:c>
      <x:c r="B132" s="16" t="str">
        <x:v>Nuclear chromosomes only</x:v>
      </x:c>
      <x:c r="C132" s="16" t="str">
        <x:v>GO:1901615</x:v>
      </x:c>
      <x:c r="D132" s="25" t="str">
        <x:v>GO:1901615</x:v>
      </x:c>
      <x:c r="E132" s="16" t="str">
        <x:v>23/799</x:v>
      </x:c>
      <x:c r="F132" s="16" t="str">
        <x:v>90/5969</x:v>
      </x:c>
      <x:c r="G132" s="16" t="n">
        <x:v>0.255555555555556</x:v>
      </x:c>
      <x:c r="H132" s="38" t="n">
        <x:v>1.90915032679739</x:v>
      </x:c>
      <x:c r="I132" s="38" t="n">
        <x:v>3.41623508917578</x:v>
      </x:c>
      <x:c r="J132" s="41" t="n">
        <x:v>0.0013338823191421</x:v>
      </x:c>
      <x:c r="K132" s="41" t="n">
        <x:v>0.0335473979338143</x:v>
      </x:c>
      <x:c r="L132" s="41" t="n">
        <x:v>0.0335473979338143</x:v>
      </x:c>
      <x:c r="M132" s="25" t="str">
        <x:v>LOC126281954/LOC126292260/LOC126305900/LOC126353965/LOC126299253/LOC126356204/LOC126336423/LOC126298596/LOC126266959/LOC126322655/LOC126335155/LOC126298490/LOC126299506/LOC126336514/LOC126365745/LOC126335515/LOC126271955/LOC126355885/LOC126355206/LOC126354225/LOC126335154/LOC126333165/LOC126320178</x:v>
      </x:c>
      <x:c r="N132" s="32" t="n">
        <x:v>23</x:v>
      </x:c>
      <x:c r="O132" s="16" t="str">
        <x:v>All infection DEGs</x:v>
      </x:c>
      <x:c r="P132" s="16" t="str">
        <x:v>GO</x:v>
      </x:c>
    </x:row>
    <x:row r="133" ht="20" customHeight="1">
      <x:c r="A133" s="16" t="str">
        <x:v>Transcript + exon</x:v>
      </x:c>
      <x:c r="B133" s="16" t="str">
        <x:v>Nuclear chromosomes only</x:v>
      </x:c>
      <x:c r="C133" s="16" t="str">
        <x:v>GO:0008049</x:v>
      </x:c>
      <x:c r="D133" s="25" t="str">
        <x:v>male courtship behavior</x:v>
      </x:c>
      <x:c r="E133" s="16" t="str">
        <x:v>16/799</x:v>
      </x:c>
      <x:c r="F133" s="16" t="str">
        <x:v>54/5969</x:v>
      </x:c>
      <x:c r="G133" s="16" t="n">
        <x:v>0.296296296296296</x:v>
      </x:c>
      <x:c r="H133" s="38" t="n">
        <x:v>2.21350762527233</x:v>
      </x:c>
      <x:c r="I133" s="38" t="n">
        <x:v>3.52131227318041</x:v>
      </x:c>
      <x:c r="J133" s="41" t="n">
        <x:v>0.0013534220680799</x:v>
      </x:c>
      <x:c r="K133" s="41" t="n">
        <x:v>0.0335473979338143</x:v>
      </x:c>
      <x:c r="L133" s="41" t="n">
        <x:v>0.0335473979338143</x:v>
      </x:c>
      <x:c r="M133" s="25" t="str">
        <x:v>LOC126281447/LOC126365371/LOC126298058/LOC126353956/LOC126297882/LOC126273293/LOC126356039/LOC126267432/LOC126298490/LOC126365745/LOC126335148/LOC126349000/LOC126272767/LOC126355437/LOC126299004/LOC126336858</x:v>
      </x:c>
      <x:c r="N133" s="32" t="n">
        <x:v>16</x:v>
      </x:c>
      <x:c r="O133" s="16" t="str">
        <x:v>All infection DEGs</x:v>
      </x:c>
      <x:c r="P133" s="16" t="str">
        <x:v>GO</x:v>
      </x:c>
    </x:row>
    <x:row r="134" ht="20" customHeight="1">
      <x:c r="A134" s="16" t="str">
        <x:v>Transcript + exon</x:v>
      </x:c>
      <x:c r="B134" s="16" t="str">
        <x:v>Nuclear chromosomes only</x:v>
      </x:c>
      <x:c r="C134" s="16" t="str">
        <x:v>GO:0009108</x:v>
      </x:c>
      <x:c r="D134" s="25" t="str">
        <x:v>GO:0009108</x:v>
      </x:c>
      <x:c r="E134" s="16" t="str">
        <x:v>16/799</x:v>
      </x:c>
      <x:c r="F134" s="16" t="str">
        <x:v>54/5969</x:v>
      </x:c>
      <x:c r="G134" s="16" t="n">
        <x:v>0.296296296296296</x:v>
      </x:c>
      <x:c r="H134" s="38" t="n">
        <x:v>2.21350762527233</x:v>
      </x:c>
      <x:c r="I134" s="38" t="n">
        <x:v>3.52131227318041</x:v>
      </x:c>
      <x:c r="J134" s="41" t="n">
        <x:v>0.0013534220680799</x:v>
      </x:c>
      <x:c r="K134" s="41" t="n">
        <x:v>0.0335473979338143</x:v>
      </x:c>
      <x:c r="L134" s="41" t="n">
        <x:v>0.0335473979338143</x:v>
      </x:c>
      <x:c r="M134" s="25" t="str">
        <x:v>LOC126336316/LOC126282346/LOC126295468/LOC126274964/LOC126291873/LOC126266959/LOC126281648/LOC126282322/LOC126278447/LOC126267222/LOC126365957/LOC126355885/LOC126339944/LOC126357156/LOC126281861/LOC126347864</x:v>
      </x:c>
      <x:c r="N134" s="32" t="n">
        <x:v>16</x:v>
      </x:c>
      <x:c r="O134" s="16" t="str">
        <x:v>All infection DEGs</x:v>
      </x:c>
      <x:c r="P134" s="16" t="str">
        <x:v>GO</x:v>
      </x:c>
    </x:row>
    <x:row r="135" ht="20" customHeight="1">
      <x:c r="A135" s="16" t="str">
        <x:v>Transcript + exon</x:v>
      </x:c>
      <x:c r="B135" s="16" t="str">
        <x:v>Nuclear chromosomes only</x:v>
      </x:c>
      <x:c r="C135" s="16" t="str">
        <x:v>GO:1990351</x:v>
      </x:c>
      <x:c r="D135" s="25" t="str">
        <x:v>transporter complex</x:v>
      </x:c>
      <x:c r="E135" s="16" t="str">
        <x:v>18/799</x:v>
      </x:c>
      <x:c r="F135" s="16" t="str">
        <x:v>64/5969</x:v>
      </x:c>
      <x:c r="G135" s="16" t="n">
        <x:v>0.28125</x:v>
      </x:c>
      <x:c r="H135" s="38" t="n">
        <x:v>2.10110294117647</x:v>
      </x:c>
      <x:c r="I135" s="38" t="n">
        <x:v>3.48137241684073</x:v>
      </x:c>
      <x:c r="J135" s="41" t="n">
        <x:v>0.0013560637475508</x:v>
      </x:c>
      <x:c r="K135" s="41" t="n">
        <x:v>0.0335473979338143</x:v>
      </x:c>
      <x:c r="L135" s="41" t="n">
        <x:v>0.0335473979338143</x:v>
      </x:c>
      <x:c r="M135" s="25" t="str">
        <x:v>LOC126271869/LOC126336082/LOC126278568/LOC126293524/LOC126298058/LOC126336931/LOC126281695/LOC126354018/LOC126354017/LOC126336864/LOC126281676/LOC126334943/LOC126355582/LOC126293545/LOC126272767/LOC126298972/LOC126361668/LOC126292020</x:v>
      </x:c>
      <x:c r="N135" s="32" t="n">
        <x:v>18</x:v>
      </x:c>
      <x:c r="O135" s="16" t="str">
        <x:v>All infection DEGs</x:v>
      </x:c>
      <x:c r="P135" s="16" t="str">
        <x:v>GO</x:v>
      </x:c>
    </x:row>
    <x:row r="136" ht="20" customHeight="1">
      <x:c r="A136" s="16" t="str">
        <x:v>Transcript + exon</x:v>
      </x:c>
      <x:c r="B136" s="16" t="str">
        <x:v>Nuclear chromosomes only</x:v>
      </x:c>
      <x:c r="C136" s="16" t="str">
        <x:v>GO:0004930</x:v>
      </x:c>
      <x:c r="D136" s="25" t="str">
        <x:v>G protein-coupled receptor activity</x:v>
      </x:c>
      <x:c r="E136" s="16" t="str">
        <x:v>22/799</x:v>
      </x:c>
      <x:c r="F136" s="16" t="str">
        <x:v>85/5969</x:v>
      </x:c>
      <x:c r="G136" s="16" t="n">
        <x:v>0.258823529411765</x:v>
      </x:c>
      <x:c r="H136" s="38" t="n">
        <x:v>1.93356401384083</x:v>
      </x:c>
      <x:c r="I136" s="38" t="n">
        <x:v>3.40768748080134</x:v>
      </x:c>
      <x:c r="J136" s="41" t="n">
        <x:v>0.001408822729914</x:v>
      </x:c>
      <x:c r="K136" s="41" t="n">
        <x:v>0.0340893967128829</x:v>
      </x:c>
      <x:c r="L136" s="41" t="n">
        <x:v>0.0340893967128829</x:v>
      </x:c>
      <x:c r="M136" s="25" t="str">
        <x:v>LOC126330497/LOC126323231/LOC126355545/LOC126335021/LOC126353956/LOC126354348/LOC126278518/LOC126355373/LOC126267133/LOC126356808/LOC126298992/LOC126336238/LOC126299155/LOC126365747/LOC126267861/LOC126299097/LOC126355437/LOC126266988/LOC126354398/LOC126335869/LOC126353850/LOC126298404</x:v>
      </x:c>
      <x:c r="N136" s="32" t="n">
        <x:v>22</x:v>
      </x:c>
      <x:c r="O136" s="16" t="str">
        <x:v>All infection DEGs</x:v>
      </x:c>
      <x:c r="P136" s="16" t="str">
        <x:v>GO</x:v>
      </x:c>
    </x:row>
    <x:row r="137" ht="20" customHeight="1">
      <x:c r="A137" s="16" t="str">
        <x:v>Transcript + exon</x:v>
      </x:c>
      <x:c r="B137" s="16" t="str">
        <x:v>Nuclear chromosomes only</x:v>
      </x:c>
      <x:c r="C137" s="16" t="str">
        <x:v>GO:0048565</x:v>
      </x:c>
      <x:c r="D137" s="25" t="str">
        <x:v>digestive tract development</x:v>
      </x:c>
      <x:c r="E137" s="16" t="str">
        <x:v>22/799</x:v>
      </x:c>
      <x:c r="F137" s="16" t="str">
        <x:v>85/5969</x:v>
      </x:c>
      <x:c r="G137" s="16" t="n">
        <x:v>0.258823529411765</x:v>
      </x:c>
      <x:c r="H137" s="38" t="n">
        <x:v>1.93356401384083</x:v>
      </x:c>
      <x:c r="I137" s="38" t="n">
        <x:v>3.40768748080134</x:v>
      </x:c>
      <x:c r="J137" s="41" t="n">
        <x:v>0.001408822729914</x:v>
      </x:c>
      <x:c r="K137" s="41" t="n">
        <x:v>0.0340893967128829</x:v>
      </x:c>
      <x:c r="L137" s="41" t="n">
        <x:v>0.0340893967128829</x:v>
      </x:c>
      <x:c r="M137" s="25" t="str">
        <x:v>LOC126278442/LOC126266830/LOC126278048/LOC126281527/LOC126282035/LOC126335068/LOC126299150/LOC126359421/LOC126354642/LOC126281165/LOC126266672/LOC126291821/LOC126271949/LOC126267773/LOC126356271/LOC126354819/LOC126279690/LOC126266752/LOC126356154/LOC126267038/LOC126320178/LOC126298915</x:v>
      </x:c>
      <x:c r="N137" s="32" t="n">
        <x:v>22</x:v>
      </x:c>
      <x:c r="O137" s="16" t="str">
        <x:v>All infection DEGs</x:v>
      </x:c>
      <x:c r="P137" s="16" t="str">
        <x:v>GO</x:v>
      </x:c>
    </x:row>
    <x:row r="138" ht="20" customHeight="1">
      <x:c r="A138" s="16" t="str">
        <x:v>Transcript + exon</x:v>
      </x:c>
      <x:c r="B138" s="16" t="str">
        <x:v>Nuclear chromosomes only</x:v>
      </x:c>
      <x:c r="C138" s="16" t="str">
        <x:v>GO:0055123</x:v>
      </x:c>
      <x:c r="D138" s="25" t="str">
        <x:v>digestive system development</x:v>
      </x:c>
      <x:c r="E138" s="16" t="str">
        <x:v>22/799</x:v>
      </x:c>
      <x:c r="F138" s="16" t="str">
        <x:v>85/5969</x:v>
      </x:c>
      <x:c r="G138" s="16" t="n">
        <x:v>0.258823529411765</x:v>
      </x:c>
      <x:c r="H138" s="38" t="n">
        <x:v>1.93356401384083</x:v>
      </x:c>
      <x:c r="I138" s="38" t="n">
        <x:v>3.40768748080134</x:v>
      </x:c>
      <x:c r="J138" s="41" t="n">
        <x:v>0.001408822729914</x:v>
      </x:c>
      <x:c r="K138" s="41" t="n">
        <x:v>0.0340893967128829</x:v>
      </x:c>
      <x:c r="L138" s="41" t="n">
        <x:v>0.0340893967128829</x:v>
      </x:c>
      <x:c r="M138" s="25" t="str">
        <x:v>LOC126278442/LOC126266830/LOC126278048/LOC126281527/LOC126282035/LOC126335068/LOC126299150/LOC126359421/LOC126354642/LOC126281165/LOC126266672/LOC126291821/LOC126271949/LOC126267773/LOC126356271/LOC126354819/LOC126279690/LOC126266752/LOC126356154/LOC126267038/LOC126320178/LOC126298915</x:v>
      </x:c>
      <x:c r="N138" s="32" t="n">
        <x:v>22</x:v>
      </x:c>
      <x:c r="O138" s="16" t="str">
        <x:v>All infection DEGs</x:v>
      </x:c>
      <x:c r="P138" s="16" t="str">
        <x:v>GO</x:v>
      </x:c>
    </x:row>
    <x:row r="139" ht="20" customHeight="1">
      <x:c r="A139" s="16" t="str">
        <x:v>Transcript + exon</x:v>
      </x:c>
      <x:c r="B139" s="16" t="str">
        <x:v>Nuclear chromosomes only</x:v>
      </x:c>
      <x:c r="C139" s="16" t="str">
        <x:v>GO:0006732</x:v>
      </x:c>
      <x:c r="D139" s="25" t="str">
        <x:v>GO:0006732</x:v>
      </x:c>
      <x:c r="E139" s="16" t="str">
        <x:v>21/799</x:v>
      </x:c>
      <x:c r="F139" s="16" t="str">
        <x:v>80/5969</x:v>
      </x:c>
      <x:c r="G139" s="16" t="n">
        <x:v>0.2625</x:v>
      </x:c>
      <x:c r="H139" s="38" t="n">
        <x:v>1.96102941176471</x:v>
      </x:c>
      <x:c r="I139" s="38" t="n">
        <x:v>3.40175804767797</x:v>
      </x:c>
      <x:c r="J139" s="41" t="n">
        <x:v>0.0014802954454138</x:v>
      </x:c>
      <x:c r="K139" s="41" t="n">
        <x:v>0.0355592710257022</x:v>
      </x:c>
      <x:c r="L139" s="41" t="n">
        <x:v>0.0355592710257022</x:v>
      </x:c>
      <x:c r="M139" s="25" t="str">
        <x:v>LOC126336316/LOC126282346/LOC126295468/LOC126274964/LOC126291873/LOC126266959/LOC126325353/LOC126281648/LOC126323251/LOC126282517/LOC126354620/LOC126282322/LOC126297494/LOC126278447/LOC126267222/LOC126365957/LOC126355885/LOC126339944/LOC126357156/LOC126281861/LOC126347864</x:v>
      </x:c>
      <x:c r="N139" s="32" t="n">
        <x:v>21</x:v>
      </x:c>
      <x:c r="O139" s="16" t="str">
        <x:v>All infection DEGs</x:v>
      </x:c>
      <x:c r="P139" s="16" t="str">
        <x:v>GO</x:v>
      </x:c>
    </x:row>
    <x:row r="140" ht="20" customHeight="1">
      <x:c r="A140" s="16" t="str">
        <x:v>Transcript + exon</x:v>
      </x:c>
      <x:c r="B140" s="16" t="str">
        <x:v>Nuclear chromosomes only</x:v>
      </x:c>
      <x:c r="C140" s="16" t="str">
        <x:v>GO:0019098</x:v>
      </x:c>
      <x:c r="D140" s="25" t="str">
        <x:v>reproductive behavior</x:v>
      </x:c>
      <x:c r="E140" s="16" t="str">
        <x:v>23/799</x:v>
      </x:c>
      <x:c r="F140" s="16" t="str">
        <x:v>91/5969</x:v>
      </x:c>
      <x:c r="G140" s="16" t="n">
        <x:v>0.252747252747253</x:v>
      </x:c>
      <x:c r="H140" s="38" t="n">
        <x:v>1.88817065287654</x:v>
      </x:c>
      <x:c r="I140" s="38" t="n">
        <x:v>3.35617694455252</x:v>
      </x:c>
      <x:c r="J140" s="41" t="n">
        <x:v>0.0015651098998551</x:v>
      </x:c>
      <x:c r="K140" s="41" t="n">
        <x:v>0.0373261821440278</x:v>
      </x:c>
      <x:c r="L140" s="41" t="n">
        <x:v>0.0373261821440278</x:v>
      </x:c>
      <x:c r="M140" s="25" t="str">
        <x:v>LOC126281447/LOC126365371/LOC126273024/LOC126298058/LOC126272787/LOC126353956/LOC126297882/LOC126273293/LOC126281897/LOC126356039/LOC126334997/LOC126267432/LOC126298490/LOC126365745/LOC126335148/LOC126271955/LOC126349000/LOC126272767/LOC126355437/LOC126355886/LOC126299004/LOC126334996/LOC126336858</x:v>
      </x:c>
      <x:c r="N140" s="32" t="n">
        <x:v>23</x:v>
      </x:c>
      <x:c r="O140" s="16" t="str">
        <x:v>All infection DEGs</x:v>
      </x:c>
      <x:c r="P140" s="16" t="str">
        <x:v>GO</x:v>
      </x:c>
    </x:row>
    <x:row r="141" ht="20" customHeight="1">
      <x:c r="A141" s="16" t="str">
        <x:v>Transcript + exon</x:v>
      </x:c>
      <x:c r="B141" s="16" t="str">
        <x:v>Nuclear chromosomes only</x:v>
      </x:c>
      <x:c r="C141" s="16" t="str">
        <x:v>GO:0015079</x:v>
      </x:c>
      <x:c r="D141" s="25" t="str">
        <x:v>potassium ion transmembrane transporter activity</x:v>
      </x:c>
      <x:c r="E141" s="16" t="str">
        <x:v>15/799</x:v>
      </x:c>
      <x:c r="F141" s="16" t="str">
        <x:v>50/5969</x:v>
      </x:c>
      <x:c r="G141" s="16" t="n">
        <x:v>0.3</x:v>
      </x:c>
      <x:c r="H141" s="38" t="n">
        <x:v>2.24117647058824</x:v>
      </x:c>
      <x:c r="I141" s="38" t="n">
        <x:v>3.46447068970189</x:v>
      </x:c>
      <x:c r="J141" s="41" t="n">
        <x:v>0.0016514411513705</x:v>
      </x:c>
      <x:c r="K141" s="41" t="n">
        <x:v>0.0385530099774185</x:v>
      </x:c>
      <x:c r="L141" s="41" t="n">
        <x:v>0.0385530099774185</x:v>
      </x:c>
      <x:c r="M141" s="25" t="str">
        <x:v>LOC126336082/LOC126295251/LOC126324336/LOC126272718/LOC126267806/LOC126297822/LOC126354034/LOC126336864/LOC126354186/LOC126334943/LOC126278432/LOC126266590/LOC126267939/LOC126361668/LOC126292020</x:v>
      </x:c>
      <x:c r="N141" s="32" t="n">
        <x:v>15</x:v>
      </x:c>
      <x:c r="O141" s="16" t="str">
        <x:v>All infection DEGs</x:v>
      </x:c>
      <x:c r="P141" s="16" t="str">
        <x:v>GO</x:v>
      </x:c>
    </x:row>
    <x:row r="142" ht="20" customHeight="1">
      <x:c r="A142" s="16" t="str">
        <x:v>Transcript + exon</x:v>
      </x:c>
      <x:c r="B142" s="16" t="str">
        <x:v>Nuclear chromosomes only</x:v>
      </x:c>
      <x:c r="C142" s="16" t="str">
        <x:v>GO:0071804</x:v>
      </x:c>
      <x:c r="D142" s="25" t="str">
        <x:v>GO:0071804</x:v>
      </x:c>
      <x:c r="E142" s="16" t="str">
        <x:v>15/799</x:v>
      </x:c>
      <x:c r="F142" s="16" t="str">
        <x:v>50/5969</x:v>
      </x:c>
      <x:c r="G142" s="16" t="n">
        <x:v>0.3</x:v>
      </x:c>
      <x:c r="H142" s="38" t="n">
        <x:v>2.24117647058824</x:v>
      </x:c>
      <x:c r="I142" s="38" t="n">
        <x:v>3.46447068970189</x:v>
      </x:c>
      <x:c r="J142" s="41" t="n">
        <x:v>0.0016514411513705</x:v>
      </x:c>
      <x:c r="K142" s="41" t="n">
        <x:v>0.0385530099774185</x:v>
      </x:c>
      <x:c r="L142" s="41" t="n">
        <x:v>0.0385530099774185</x:v>
      </x:c>
      <x:c r="M142" s="25" t="str">
        <x:v>LOC126336082/LOC126295251/LOC126324336/LOC126272718/LOC126267806/LOC126297822/LOC126354034/LOC126336864/LOC126354186/LOC126334943/LOC126278432/LOC126266590/LOC126267939/LOC126361668/LOC126292020</x:v>
      </x:c>
      <x:c r="N142" s="32" t="n">
        <x:v>15</x:v>
      </x:c>
      <x:c r="O142" s="16" t="str">
        <x:v>All infection DEGs</x:v>
      </x:c>
      <x:c r="P142" s="16" t="str">
        <x:v>GO</x:v>
      </x:c>
    </x:row>
    <x:row r="143" ht="20" customHeight="1">
      <x:c r="A143" s="16" t="str">
        <x:v>Transcript + exon</x:v>
      </x:c>
      <x:c r="B143" s="16" t="str">
        <x:v>Nuclear chromosomes only</x:v>
      </x:c>
      <x:c r="C143" s="16" t="str">
        <x:v>GO:0071805</x:v>
      </x:c>
      <x:c r="D143" s="25" t="str">
        <x:v>potassium ion transmembrane transport</x:v>
      </x:c>
      <x:c r="E143" s="16" t="str">
        <x:v>15/799</x:v>
      </x:c>
      <x:c r="F143" s="16" t="str">
        <x:v>50/5969</x:v>
      </x:c>
      <x:c r="G143" s="16" t="n">
        <x:v>0.3</x:v>
      </x:c>
      <x:c r="H143" s="38" t="n">
        <x:v>2.24117647058824</x:v>
      </x:c>
      <x:c r="I143" s="38" t="n">
        <x:v>3.46447068970189</x:v>
      </x:c>
      <x:c r="J143" s="41" t="n">
        <x:v>0.0016514411513705</x:v>
      </x:c>
      <x:c r="K143" s="41" t="n">
        <x:v>0.0385530099774185</x:v>
      </x:c>
      <x:c r="L143" s="41" t="n">
        <x:v>0.0385530099774185</x:v>
      </x:c>
      <x:c r="M143" s="25" t="str">
        <x:v>LOC126336082/LOC126295251/LOC126324336/LOC126272718/LOC126267806/LOC126297822/LOC126354034/LOC126336864/LOC126354186/LOC126334943/LOC126278432/LOC126266590/LOC126267939/LOC126361668/LOC126292020</x:v>
      </x:c>
      <x:c r="N143" s="32" t="n">
        <x:v>15</x:v>
      </x:c>
      <x:c r="O143" s="16" t="str">
        <x:v>All infection DEGs</x:v>
      </x:c>
      <x:c r="P143" s="16" t="str">
        <x:v>GO</x:v>
      </x:c>
    </x:row>
    <x:row r="144" ht="20" customHeight="1">
      <x:c r="A144" s="16" t="str">
        <x:v>Transcript + exon</x:v>
      </x:c>
      <x:c r="B144" s="16" t="str">
        <x:v>Nuclear chromosomes only</x:v>
      </x:c>
      <x:c r="C144" s="16" t="str">
        <x:v>GO:0007610</x:v>
      </x:c>
      <x:c r="D144" s="25" t="str">
        <x:v>behavior</x:v>
      </x:c>
      <x:c r="E144" s="16" t="str">
        <x:v>73/799</x:v>
      </x:c>
      <x:c r="F144" s="16" t="str">
        <x:v>393/5969</x:v>
      </x:c>
      <x:c r="G144" s="16" t="n">
        <x:v>0.185750636132316</x:v>
      </x:c>
      <x:c r="H144" s="38" t="n">
        <x:v>1.38766651698847</x:v>
      </x:c>
      <x:c r="I144" s="38" t="n">
        <x:v>3.12561664010586</x:v>
      </x:c>
      <x:c r="J144" s="41" t="n">
        <x:v>0.0016702197296206</x:v>
      </x:c>
      <x:c r="K144" s="41" t="n">
        <x:v>0.0387187300957503</x:v>
      </x:c>
      <x:c r="L144" s="41" t="n">
        <x:v>0.0387187300957503</x:v>
      </x:c>
      <x:c r="M144" s="25" t="str">
        <x:v>LOC126281954/LOC126281447/LOC126297585/LOC126365371/LOC126343426/LOC126273024/LOC126278568/LOC126272462/LOC126298058/LOC126272787/LOC126282363/LOC126335335/LOC126353956/LOC126354348/LOC126297882/LOC126356204/LOC126273293/LOC126281897/LOC126336423/LOC126278890/LOC126356015/LOC126354358/LOC126292199/LOC126325353/LOC126356039/LOC126335781/LOC126298063/LOC126267133/LOC126353933/LOC126334997/LOC126268114/LOC126272718/LOC126336939/LOC126267432/LOC126273220/LOC126298490/LOC126354995/LOC126299155/LOC126267006/LOC126298857/LOC126292317/LOC126281483/LOC126266672/LOC126343175/LOC126365745/LOC126272312/LOC126335148/LOC126336036/LOC126355888/LOC126355582/LOC126271955/LOC126349000/LOC126334957/LOC126366011/LOC126357156/LOC126272767/LOC126297734/LOC126355437/LOC126355886/LOC126266988/LOC126267038/LOC126278382/LOC126298972/LOC126278863/LOC126273249/LOC126299004/LOC126361668/LOC126334996/LOC126298632/LOC126291467/LOC126336858/LOC126298404/LOC126292020</x:v>
      </x:c>
      <x:c r="N144" s="32" t="n">
        <x:v>73</x:v>
      </x:c>
      <x:c r="O144" s="16" t="str">
        <x:v>All infection DEGs</x:v>
      </x:c>
      <x:c r="P144" s="16" t="str">
        <x:v>GO</x:v>
      </x:c>
    </x:row>
    <x:row r="145" ht="20" customHeight="1">
      <x:c r="A145" s="16" t="str">
        <x:v>Transcript + exon</x:v>
      </x:c>
      <x:c r="B145" s="16" t="str">
        <x:v>Nuclear chromosomes only</x:v>
      </x:c>
      <x:c r="C145" s="16" t="str">
        <x:v>GO:0016878</x:v>
      </x:c>
      <x:c r="D145" s="25" t="str">
        <x:v>acid-thiol ligase activity</x:v>
      </x:c>
      <x:c r="E145" s="16" t="str">
        <x:v>10/799</x:v>
      </x:c>
      <x:c r="F145" s="16" t="str">
        <x:v>27/5969</x:v>
      </x:c>
      <x:c r="G145" s="16" t="n">
        <x:v>0.37037037037037</x:v>
      </x:c>
      <x:c r="H145" s="38" t="n">
        <x:v>2.76688453159041</x:v>
      </x:c>
      <x:c r="I145" s="38" t="n">
        <x:v>3.61714777971155</x:v>
      </x:c>
      <x:c r="J145" s="41" t="n">
        <x:v>0.0017115735373402</x:v>
      </x:c>
      <x:c r="K145" s="41" t="n">
        <x:v>0.0394018491408534</x:v>
      </x:c>
      <x:c r="L145" s="41" t="n">
        <x:v>0.0394018491408534</x:v>
      </x:c>
      <x:c r="M145" s="25" t="str">
        <x:v>LOC126278002/LOC126356204/LOC126291873/LOC126281648/LOC126282322/LOC126278040/LOC126339944/LOC126281861/LOC126279109/LOC126347864</x:v>
      </x:c>
      <x:c r="N145" s="32" t="n">
        <x:v>10</x:v>
      </x:c>
      <x:c r="O145" s="16" t="str">
        <x:v>All infection DEGs</x:v>
      </x:c>
      <x:c r="P145" s="16" t="str">
        <x:v>GO</x:v>
      </x:c>
    </x:row>
    <x:row r="146" ht="20" customHeight="1">
      <x:c r="A146" s="16" t="str">
        <x:v>Transcript + exon</x:v>
      </x:c>
      <x:c r="B146" s="16" t="str">
        <x:v>Nuclear chromosomes only</x:v>
      </x:c>
      <x:c r="C146" s="16" t="str">
        <x:v>GO:0005102</x:v>
      </x:c>
      <x:c r="D146" s="25" t="str">
        <x:v>signaling receptor binding</x:v>
      </x:c>
      <x:c r="E146" s="16" t="str">
        <x:v>29/799</x:v>
      </x:c>
      <x:c r="F146" s="16" t="str">
        <x:v>125/5969</x:v>
      </x:c>
      <x:c r="G146" s="16" t="n">
        <x:v>0.232</x:v>
      </x:c>
      <x:c r="H146" s="38" t="n">
        <x:v>1.73317647058824</x:v>
      </x:c>
      <x:c r="I146" s="38" t="n">
        <x:v>3.25649898513607</x:v>
      </x:c>
      <x:c r="J146" s="41" t="n">
        <x:v>0.0017650936356099</x:v>
      </x:c>
      <x:c r="K146" s="41" t="n">
        <x:v>0.0403536924279101</x:v>
      </x:c>
      <x:c r="L146" s="41" t="n">
        <x:v>0.0403536924279101</x:v>
      </x:c>
      <x:c r="M146" s="25" t="str">
        <x:v>LOC126278442/LOC126346622/LOC126365371/LOC126343426/LOC126266830/LOC126355922/LOC126335335/LOC126331832/LOC126329244/LOC126354358/LOC126272633/LOC126346606/LOC126272905/LOC126284333/LOC126346580/LOC126281165/LOC126354783/LOC126266832/LOC126336041/LOC126298648/LOC126336893/LOC126298316/LOC126276001/LOC126304998/LOC126267038/LOC126299332/LOC126282112/LOC126353850/LOC126298602</x:v>
      </x:c>
      <x:c r="N146" s="32" t="n">
        <x:v>29</x:v>
      </x:c>
      <x:c r="O146" s="16" t="str">
        <x:v>All infection DEGs</x:v>
      </x:c>
      <x:c r="P146" s="16" t="str">
        <x:v>GO</x:v>
      </x:c>
    </x:row>
    <x:row r="147" ht="20" customHeight="1">
      <x:c r="A147" s="16" t="str">
        <x:v>Transcript + exon</x:v>
      </x:c>
      <x:c r="B147" s="16" t="str">
        <x:v>Nuclear chromosomes only</x:v>
      </x:c>
      <x:c r="C147" s="16" t="str">
        <x:v>GO:0001676</x:v>
      </x:c>
      <x:c r="D147" s="25" t="str">
        <x:v>long-chain fatty acid metabolic process</x:v>
      </x:c>
      <x:c r="E147" s="16" t="str">
        <x:v>7/799</x:v>
      </x:c>
      <x:c r="F147" s="16" t="str">
        <x:v>15/5969</x:v>
      </x:c>
      <x:c r="G147" s="16" t="n">
        <x:v>0.466666666666667</x:v>
      </x:c>
      <x:c r="H147" s="38" t="n">
        <x:v>3.48627450980392</x:v>
      </x:c>
      <x:c r="I147" s="38" t="n">
        <x:v>3.78994421169174</x:v>
      </x:c>
      <x:c r="J147" s="41" t="n">
        <x:v>0.0018159225140661</x:v>
      </x:c>
      <x:c r="K147" s="41" t="n">
        <x:v>0.040438648843884</x:v>
      </x:c>
      <x:c r="L147" s="41" t="n">
        <x:v>0.040438648843884</x:v>
      </x:c>
      <x:c r="M147" s="25" t="str">
        <x:v>LOC126291873/LOC126281648/LOC126282322/LOC126339944/LOC126281861/LOC126284002/LOC126347864</x:v>
      </x:c>
      <x:c r="N147" s="32" t="n">
        <x:v>7</x:v>
      </x:c>
      <x:c r="O147" s="16" t="str">
        <x:v>All infection DEGs</x:v>
      </x:c>
      <x:c r="P147" s="16" t="str">
        <x:v>GO</x:v>
      </x:c>
    </x:row>
    <x:row r="148" ht="20" customHeight="1">
      <x:c r="A148" s="16" t="str">
        <x:v>Transcript + exon</x:v>
      </x:c>
      <x:c r="B148" s="16" t="str">
        <x:v>Nuclear chromosomes only</x:v>
      </x:c>
      <x:c r="C148" s="16" t="str">
        <x:v>GO:0060079</x:v>
      </x:c>
      <x:c r="D148" s="25" t="str">
        <x:v>excitatory postsynaptic potential</x:v>
      </x:c>
      <x:c r="E148" s="16" t="str">
        <x:v>7/799</x:v>
      </x:c>
      <x:c r="F148" s="16" t="str">
        <x:v>15/5969</x:v>
      </x:c>
      <x:c r="G148" s="16" t="n">
        <x:v>0.466666666666667</x:v>
      </x:c>
      <x:c r="H148" s="38" t="n">
        <x:v>3.48627450980392</x:v>
      </x:c>
      <x:c r="I148" s="38" t="n">
        <x:v>3.78994421169174</x:v>
      </x:c>
      <x:c r="J148" s="41" t="n">
        <x:v>0.0018159225140661</x:v>
      </x:c>
      <x:c r="K148" s="41" t="n">
        <x:v>0.040438648843884</x:v>
      </x:c>
      <x:c r="L148" s="41" t="n">
        <x:v>0.040438648843884</x:v>
      </x:c>
      <x:c r="M148" s="25" t="str">
        <x:v>LOC126271869/LOC126293524/LOC126269352/LOC126281695/LOC126281676/LOC126293545/LOC126269255</x:v>
      </x:c>
      <x:c r="N148" s="32" t="n">
        <x:v>7</x:v>
      </x:c>
      <x:c r="O148" s="16" t="str">
        <x:v>All infection DEGs</x:v>
      </x:c>
      <x:c r="P148" s="16" t="str">
        <x:v>GO</x:v>
      </x:c>
    </x:row>
    <x:row r="149" ht="20" customHeight="1">
      <x:c r="A149" s="16" t="str">
        <x:v>Transcript + exon</x:v>
      </x:c>
      <x:c r="B149" s="16" t="str">
        <x:v>Nuclear chromosomes only</x:v>
      </x:c>
      <x:c r="C149" s="16" t="str">
        <x:v>GO:0099565</x:v>
      </x:c>
      <x:c r="D149" s="25" t="str">
        <x:v>chemical synaptic transmission, postsynaptic</x:v>
      </x:c>
      <x:c r="E149" s="16" t="str">
        <x:v>7/799</x:v>
      </x:c>
      <x:c r="F149" s="16" t="str">
        <x:v>15/5969</x:v>
      </x:c>
      <x:c r="G149" s="16" t="n">
        <x:v>0.466666666666667</x:v>
      </x:c>
      <x:c r="H149" s="38" t="n">
        <x:v>3.48627450980392</x:v>
      </x:c>
      <x:c r="I149" s="38" t="n">
        <x:v>3.78994421169174</x:v>
      </x:c>
      <x:c r="J149" s="41" t="n">
        <x:v>0.0018159225140661</x:v>
      </x:c>
      <x:c r="K149" s="41" t="n">
        <x:v>0.040438648843884</x:v>
      </x:c>
      <x:c r="L149" s="41" t="n">
        <x:v>0.040438648843884</x:v>
      </x:c>
      <x:c r="M149" s="25" t="str">
        <x:v>LOC126271869/LOC126293524/LOC126269352/LOC126281695/LOC126281676/LOC126293545/LOC126269255</x:v>
      </x:c>
      <x:c r="N149" s="32" t="n">
        <x:v>7</x:v>
      </x:c>
      <x:c r="O149" s="16" t="str">
        <x:v>All infection DEGs</x:v>
      </x:c>
      <x:c r="P149" s="16" t="str">
        <x:v>GO</x:v>
      </x:c>
    </x:row>
    <x:row r="150" ht="20" customHeight="1">
      <x:c r="A150" s="16" t="str">
        <x:v>Transcript + exon</x:v>
      </x:c>
      <x:c r="B150" s="16" t="str">
        <x:v>Nuclear chromosomes only</x:v>
      </x:c>
      <x:c r="C150" s="16" t="str">
        <x:v>GO:0050804</x:v>
      </x:c>
      <x:c r="D150" s="25" t="str">
        <x:v>modulation of chemical synaptic transmission</x:v>
      </x:c>
      <x:c r="E150" s="16" t="str">
        <x:v>23/799</x:v>
      </x:c>
      <x:c r="F150" s="16" t="str">
        <x:v>92/5969</x:v>
      </x:c>
      <x:c r="G150" s="16" t="n">
        <x:v>0.25</x:v>
      </x:c>
      <x:c r="H150" s="38" t="n">
        <x:v>1.86764705882353</x:v>
      </x:c>
      <x:c r="I150" s="38" t="n">
        <x:v>3.2968690125676</x:v>
      </x:c>
      <x:c r="J150" s="41" t="n">
        <x:v>0.0018298031151078</x:v>
      </x:c>
      <x:c r="K150" s="41" t="n">
        <x:v>0.040438648843884</x:v>
      </x:c>
      <x:c r="L150" s="41" t="n">
        <x:v>0.040438648843884</x:v>
      </x:c>
      <x:c r="M150" s="25" t="str">
        <x:v>LOC126297585/LOC126365371/LOC126272462/LOC126298058/LOC126282363/LOC126324336/LOC126336123/LOC126356808/LOC126359421/LOC126284333/LOC126297822/LOC126281204/LOC126299155/LOC126336041/LOC126267163/LOC126356321/LOC126366011/LOC126278974/LOC126277399/LOC126273249/LOC126353850/LOC126298602/LOC126298404</x:v>
      </x:c>
      <x:c r="N150" s="32" t="n">
        <x:v>23</x:v>
      </x:c>
      <x:c r="O150" s="16" t="str">
        <x:v>All infection DEGs</x:v>
      </x:c>
      <x:c r="P150" s="16" t="str">
        <x:v>GO</x:v>
      </x:c>
    </x:row>
    <x:row r="151" ht="20" customHeight="1">
      <x:c r="A151" s="16" t="str">
        <x:v>Transcript + exon</x:v>
      </x:c>
      <x:c r="B151" s="16" t="str">
        <x:v>Nuclear chromosomes only</x:v>
      </x:c>
      <x:c r="C151" s="16" t="str">
        <x:v>GO:0099177</x:v>
      </x:c>
      <x:c r="D151" s="25" t="str">
        <x:v>regulation of trans-synaptic signaling</x:v>
      </x:c>
      <x:c r="E151" s="16" t="str">
        <x:v>23/799</x:v>
      </x:c>
      <x:c r="F151" s="16" t="str">
        <x:v>92/5969</x:v>
      </x:c>
      <x:c r="G151" s="16" t="n">
        <x:v>0.25</x:v>
      </x:c>
      <x:c r="H151" s="38" t="n">
        <x:v>1.86764705882353</x:v>
      </x:c>
      <x:c r="I151" s="38" t="n">
        <x:v>3.2968690125676</x:v>
      </x:c>
      <x:c r="J151" s="41" t="n">
        <x:v>0.0018298031151078</x:v>
      </x:c>
      <x:c r="K151" s="41" t="n">
        <x:v>0.040438648843884</x:v>
      </x:c>
      <x:c r="L151" s="41" t="n">
        <x:v>0.040438648843884</x:v>
      </x:c>
      <x:c r="M151" s="25" t="str">
        <x:v>LOC126297585/LOC126365371/LOC126272462/LOC126298058/LOC126282363/LOC126324336/LOC126336123/LOC126356808/LOC126359421/LOC126284333/LOC126297822/LOC126281204/LOC126299155/LOC126336041/LOC126267163/LOC126356321/LOC126366011/LOC126278974/LOC126277399/LOC126273249/LOC126353850/LOC126298602/LOC126298404</x:v>
      </x:c>
      <x:c r="N151" s="32" t="n">
        <x:v>23</x:v>
      </x:c>
      <x:c r="O151" s="16" t="str">
        <x:v>All infection DEGs</x:v>
      </x:c>
      <x:c r="P151" s="16" t="str">
        <x:v>GO</x:v>
      </x:c>
    </x:row>
    <x:row r="152" ht="20" customHeight="1">
      <x:c r="A152" s="16" t="str">
        <x:v>Transcript + exon</x:v>
      </x:c>
      <x:c r="B152" s="16" t="str">
        <x:v>Nuclear chromosomes only</x:v>
      </x:c>
      <x:c r="C152" s="16" t="str">
        <x:v>GO:0007427</x:v>
      </x:c>
      <x:c r="D152" s="25" t="str">
        <x:v>epithelial cell migration, open tracheal system</x:v>
      </x:c>
      <x:c r="E152" s="16" t="str">
        <x:v>9/799</x:v>
      </x:c>
      <x:c r="F152" s="16" t="str">
        <x:v>23/5969</x:v>
      </x:c>
      <x:c r="G152" s="16" t="n">
        <x:v>0.391304347826087</x:v>
      </x:c>
      <x:c r="H152" s="38" t="n">
        <x:v>2.923273657289</x:v>
      </x:c>
      <x:c r="I152" s="38" t="n">
        <x:v>3.63274634184096</x:v>
      </x:c>
      <x:c r="J152" s="41" t="n">
        <x:v>0.0018616300858745</x:v>
      </x:c>
      <x:c r="K152" s="41" t="n">
        <x:v>0.0406006824649611</x:v>
      </x:c>
      <x:c r="L152" s="41" t="n">
        <x:v>0.0406006824649611</x:v>
      </x:c>
      <x:c r="M152" s="25" t="str">
        <x:v>LOC126278442/LOC126278997/LOC126266830/LOC126281527/LOC126284041/LOC126266657/LOC126345497/LOC126354819/LOC126356154</x:v>
      </x:c>
      <x:c r="N152" s="32" t="n">
        <x:v>9</x:v>
      </x:c>
      <x:c r="O152" s="16" t="str">
        <x:v>All infection DEGs</x:v>
      </x:c>
      <x:c r="P152" s="16" t="str">
        <x:v>GO</x:v>
      </x:c>
    </x:row>
    <x:row r="153" ht="20" customHeight="1">
      <x:c r="A153" s="16" t="str">
        <x:v>Transcript + exon</x:v>
      </x:c>
      <x:c r="B153" s="16" t="str">
        <x:v>Nuclear chromosomes only</x:v>
      </x:c>
      <x:c r="C153" s="16" t="str">
        <x:v>GO:0015718</x:v>
      </x:c>
      <x:c r="D153" s="25" t="str">
        <x:v>monocarboxylic acid transport</x:v>
      </x:c>
      <x:c r="E153" s="16" t="str">
        <x:v>9/799</x:v>
      </x:c>
      <x:c r="F153" s="16" t="str">
        <x:v>23/5969</x:v>
      </x:c>
      <x:c r="G153" s="16" t="n">
        <x:v>0.391304347826087</x:v>
      </x:c>
      <x:c r="H153" s="38" t="n">
        <x:v>2.923273657289</x:v>
      </x:c>
      <x:c r="I153" s="38" t="n">
        <x:v>3.63274634184096</x:v>
      </x:c>
      <x:c r="J153" s="41" t="n">
        <x:v>0.0018616300858745</x:v>
      </x:c>
      <x:c r="K153" s="41" t="n">
        <x:v>0.0406006824649611</x:v>
      </x:c>
      <x:c r="L153" s="41" t="n">
        <x:v>0.0406006824649611</x:v>
      </x:c>
      <x:c r="M153" s="25" t="str">
        <x:v>LOC126336682/LOC126278890/LOC126272251/LOC126354562/LOC126354827/LOC126285413/LOC126272360/LOC126272275/LOC126354344</x:v>
      </x:c>
      <x:c r="N153" s="32" t="n">
        <x:v>9</x:v>
      </x:c>
      <x:c r="O153" s="16" t="str">
        <x:v>All infection DEGs</x:v>
      </x:c>
      <x:c r="P153" s="16" t="str">
        <x:v>GO</x:v>
      </x:c>
    </x:row>
    <x:row r="154" ht="20" customHeight="1">
      <x:c r="A154" s="16" t="str">
        <x:v>Transcript + exon</x:v>
      </x:c>
      <x:c r="B154" s="16" t="str">
        <x:v>Nuclear chromosomes only</x:v>
      </x:c>
      <x:c r="C154" s="16" t="str">
        <x:v>GO:0034702</x:v>
      </x:c>
      <x:c r="D154" s="25" t="str">
        <x:v>monoatomic ion channel complex</x:v>
      </x:c>
      <x:c r="E154" s="16" t="str">
        <x:v>14/799</x:v>
      </x:c>
      <x:c r="F154" s="16" t="str">
        <x:v>46/5969</x:v>
      </x:c>
      <x:c r="G154" s="16" t="n">
        <x:v>0.304347826086957</x:v>
      </x:c>
      <x:c r="H154" s="38" t="n">
        <x:v>2.27365728900256</x:v>
      </x:c>
      <x:c r="I154" s="38" t="n">
        <x:v>3.40881286488826</x:v>
      </x:c>
      <x:c r="J154" s="41" t="n">
        <x:v>0.0020094955884858</x:v>
      </x:c>
      <x:c r="K154" s="41" t="n">
        <x:v>0.0435390710838594</x:v>
      </x:c>
      <x:c r="L154" s="41" t="n">
        <x:v>0.0435390710838594</x:v>
      </x:c>
      <x:c r="M154" s="25" t="str">
        <x:v>LOC126271869/LOC126336082/LOC126278568/LOC126293524/LOC126298058/LOC126281695/LOC126336864/LOC126281676/LOC126334943/LOC126355582/LOC126293545/LOC126272767/LOC126298972/LOC126292020</x:v>
      </x:c>
      <x:c r="N154" s="32" t="n">
        <x:v>14</x:v>
      </x:c>
      <x:c r="O154" s="16" t="str">
        <x:v>All infection DEGs</x:v>
      </x:c>
      <x:c r="P154" s="16" t="str">
        <x:v>GO</x:v>
      </x:c>
    </x:row>
    <x:row r="155" ht="20" customHeight="1">
      <x:c r="A155" s="16" t="str">
        <x:v>Transcript + exon</x:v>
      </x:c>
      <x:c r="B155" s="16" t="str">
        <x:v>Nuclear chromosomes only</x:v>
      </x:c>
      <x:c r="C155" s="16" t="str">
        <x:v>GO:0005819</x:v>
      </x:c>
      <x:c r="D155" s="25" t="str">
        <x:v>spindle</x:v>
      </x:c>
      <x:c r="E155" s="16" t="str">
        <x:v>17/799</x:v>
      </x:c>
      <x:c r="F155" s="16" t="str">
        <x:v>61/5969</x:v>
      </x:c>
      <x:c r="G155" s="16" t="n">
        <x:v>0.278688524590164</x:v>
      </x:c>
      <x:c r="H155" s="38" t="n">
        <x:v>2.08196721311475</x:v>
      </x:c>
      <x:c r="I155" s="38" t="n">
        <x:v>3.33888376217196</x:v>
      </x:c>
      <x:c r="J155" s="41" t="n">
        <x:v>0.002037276697336</x:v>
      </x:c>
      <x:c r="K155" s="41" t="n">
        <x:v>0.0438543652705788</x:v>
      </x:c>
      <x:c r="L155" s="41" t="n">
        <x:v>0.0438543652705788</x:v>
      </x:c>
      <x:c r="M155" s="25" t="str">
        <x:v>LOC126272743/LOC126278346/LOC126334768/LOC126266746/LOC126284413/LOC126334614/LOC126335501/LOC126267242/LOC126356122/LOC126272312/LOC126361189/LOC126347975/LOC126357156/LOC126282371/LOC126334907/LOC126279120/LOC126284276</x:v>
      </x:c>
      <x:c r="N155" s="32" t="n">
        <x:v>17</x:v>
      </x:c>
      <x:c r="O155" s="16" t="str">
        <x:v>All infection DEGs</x:v>
      </x:c>
      <x:c r="P155" s="16" t="str">
        <x:v>GO</x:v>
      </x:c>
    </x:row>
    <x:row r="156" ht="20" customHeight="1">
      <x:c r="A156" s="16" t="str">
        <x:v>Transcript + exon</x:v>
      </x:c>
      <x:c r="B156" s="16" t="str">
        <x:v>Nuclear chromosomes only</x:v>
      </x:c>
      <x:c r="C156" s="16" t="str">
        <x:v>GO:0006813</x:v>
      </x:c>
      <x:c r="D156" s="25" t="str">
        <x:v>potassium ion transport</x:v>
      </x:c>
      <x:c r="E156" s="16" t="str">
        <x:v>15/799</x:v>
      </x:c>
      <x:c r="F156" s="16" t="str">
        <x:v>51/5969</x:v>
      </x:c>
      <x:c r="G156" s="16" t="n">
        <x:v>0.294117647058824</x:v>
      </x:c>
      <x:c r="H156" s="38" t="n">
        <x:v>2.19723183391003</x:v>
      </x:c>
      <x:c r="I156" s="38" t="n">
        <x:v>3.37534670650295</x:v>
      </x:c>
      <x:c r="J156" s="41" t="n">
        <x:v>0.002056555361416</x:v>
      </x:c>
      <x:c r="K156" s="41" t="n">
        <x:v>0.0439304383723746</x:v>
      </x:c>
      <x:c r="L156" s="41" t="n">
        <x:v>0.0439304383723746</x:v>
      </x:c>
      <x:c r="M156" s="25" t="str">
        <x:v>LOC126336082/LOC126295251/LOC126324336/LOC126272718/LOC126267806/LOC126297822/LOC126354034/LOC126336864/LOC126354186/LOC126334943/LOC126278432/LOC126266590/LOC126267939/LOC126361668/LOC126292020</x:v>
      </x:c>
      <x:c r="N156" s="32" t="n">
        <x:v>15</x:v>
      </x:c>
      <x:c r="O156" s="16" t="str">
        <x:v>All infection DEGs</x:v>
      </x:c>
      <x:c r="P156" s="16" t="str">
        <x:v>GO</x:v>
      </x:c>
    </x:row>
    <x:row r="157" ht="20" customHeight="1">
      <x:c r="A157" s="16" t="str">
        <x:v>Transcript + exon</x:v>
      </x:c>
      <x:c r="B157" s="16" t="str">
        <x:v>Nuclear chromosomes only</x:v>
      </x:c>
      <x:c r="C157" s="16" t="str">
        <x:v>GO:0048066</x:v>
      </x:c>
      <x:c r="D157" s="25" t="str">
        <x:v>developmental pigmentation</x:v>
      </x:c>
      <x:c r="E157" s="16" t="str">
        <x:v>21/799</x:v>
      </x:c>
      <x:c r="F157" s="16" t="str">
        <x:v>82/5969</x:v>
      </x:c>
      <x:c r="G157" s="16" t="n">
        <x:v>0.25609756097561</x:v>
      </x:c>
      <x:c r="H157" s="38" t="n">
        <x:v>1.91319942611191</x:v>
      </x:c>
      <x:c r="I157" s="38" t="n">
        <x:v>3.27316624286886</x:v>
      </x:c>
      <x:c r="J157" s="41" t="n">
        <x:v>0.0020673147469352</x:v>
      </x:c>
      <x:c r="K157" s="41" t="n">
        <x:v>0.0439304383723746</x:v>
      </x:c>
      <x:c r="L157" s="41" t="n">
        <x:v>0.0439304383723746</x:v>
      </x:c>
      <x:c r="M157" s="25" t="str">
        <x:v>LOC126278442/LOC126355865/LOC126299116/LOC126267166/LOC126353965/LOC126356204/LOC126266959/LOC126285438/LOC126356039/LOC126284584/LOC126282517/LOC126354995/LOC126355596/LOC126365914/LOC126278180/LOC126365745/LOC126271949/LOC126335515/LOC126271955/LOC126349000/LOC126356364</x:v>
      </x:c>
      <x:c r="N157" s="32" t="n">
        <x:v>21</x:v>
      </x:c>
      <x:c r="O157" s="16" t="str">
        <x:v>All infection DEGs</x:v>
      </x:c>
      <x:c r="P157" s="16" t="str">
        <x:v>GO</x:v>
      </x:c>
    </x:row>
    <x:row r="158" ht="20" customHeight="1">
      <x:c r="A158" s="16" t="str">
        <x:v>Transcript + exon</x:v>
      </x:c>
      <x:c r="B158" s="16" t="str">
        <x:v>Nuclear chromosomes only</x:v>
      </x:c>
      <x:c r="C158" s="16" t="str">
        <x:v>GO:0006631</x:v>
      </x:c>
      <x:c r="D158" s="25" t="str">
        <x:v>fatty acid metabolic process</x:v>
      </x:c>
      <x:c r="E158" s="16" t="str">
        <x:v>20/799</x:v>
      </x:c>
      <x:c r="F158" s="16" t="str">
        <x:v>77/5969</x:v>
      </x:c>
      <x:c r="G158" s="16" t="n">
        <x:v>0.25974025974026</x:v>
      </x:c>
      <x:c r="H158" s="38" t="n">
        <x:v>1.94041252864782</x:v>
      </x:c>
      <x:c r="I158" s="38" t="n">
        <x:v>3.26493789949209</x:v>
      </x:c>
      <x:c r="J158" s="41" t="n">
        <x:v>0.0021822145772852</x:v>
      </x:c>
      <x:c r="K158" s="41" t="n">
        <x:v>0.0460766963293031</x:v>
      </x:c>
      <x:c r="L158" s="41" t="n">
        <x:v>0.0460766963293031</x:v>
      </x:c>
      <x:c r="M158" s="25" t="str">
        <x:v>LOC126278002/LOC126356204/LOC126335171/LOC126355485/LOC126336251/LOC126291873/LOC126336244/LOC126281648/LOC126268198/LOC126282322/LOC126267953/LOC126298001/LOC126345263/LOC126298530/LOC126278040/LOC126339944/LOC126281861/LOC126279109/LOC126284002/LOC126347864</x:v>
      </x:c>
      <x:c r="N158" s="32" t="n">
        <x:v>20</x:v>
      </x:c>
      <x:c r="O158" s="16" t="str">
        <x:v>All infection DEGs</x:v>
      </x:c>
      <x:c r="P158" s="16" t="str">
        <x:v>GO</x:v>
      </x:c>
    </x:row>
    <x:row r="159" ht="20" customHeight="1">
      <x:c r="A159" s="16" t="str">
        <x:v>Transcript + exon</x:v>
      </x:c>
      <x:c r="B159" s="16" t="str">
        <x:v>Nuclear chromosomes only</x:v>
      </x:c>
      <x:c r="C159" s="16" t="str">
        <x:v>GO:0007606</x:v>
      </x:c>
      <x:c r="D159" s="25" t="str">
        <x:v>sensory perception of chemical stimulus</x:v>
      </x:c>
      <x:c r="E159" s="16" t="str">
        <x:v>19/799</x:v>
      </x:c>
      <x:c r="F159" s="16" t="str">
        <x:v>72/5969</x:v>
      </x:c>
      <x:c r="G159" s="16" t="n">
        <x:v>0.263888888888889</x:v>
      </x:c>
      <x:c r="H159" s="38" t="n">
        <x:v>1.97140522875817</x:v>
      </x:c>
      <x:c r="I159" s="38" t="n">
        <x:v>3.25982019907618</x:v>
      </x:c>
      <x:c r="J159" s="41" t="n">
        <x:v>0.0022901281849666</x:v>
      </x:c>
      <x:c r="K159" s="41" t="n">
        <x:v>0.0480492084377494</x:v>
      </x:c>
      <x:c r="L159" s="41" t="n">
        <x:v>0.0480492084377494</x:v>
      </x:c>
      <x:c r="M159" s="25" t="str">
        <x:v>LOC126343426/LOC126358740/LOC126281509/LOC126354525/LOC126272414/LOC126297964/LOC126268114/LOC126356354/LOC126299155/LOC126297555/LOC126281483/LOC126272377/LOC126272263/LOC126278743/LOC126282474/LOC126354819/LOC126278781/LOC126356154/LOC126273203</x:v>
      </x:c>
      <x:c r="N159" s="32" t="n">
        <x:v>19</x:v>
      </x:c>
      <x:c r="O159" s="16" t="str">
        <x:v>All infection DEGs</x:v>
      </x:c>
      <x:c r="P159" s="16" t="str">
        <x:v>GO</x:v>
      </x:c>
    </x:row>
    <x:row r="160" ht="20" customHeight="1">
      <x:c r="A160" s="16" t="str">
        <x:v>Transcript + exon</x:v>
      </x:c>
      <x:c r="B160" s="16" t="str">
        <x:v>Nuclear chromosomes only</x:v>
      </x:c>
      <x:c r="C160" s="16" t="str">
        <x:v>GO:0098660</x:v>
      </x:c>
      <x:c r="D160" s="25" t="str">
        <x:v>GO:0098660</x:v>
      </x:c>
      <x:c r="E160" s="16" t="str">
        <x:v>41/799</x:v>
      </x:c>
      <x:c r="F160" s="16" t="str">
        <x:v>198/5969</x:v>
      </x:c>
      <x:c r="G160" s="16" t="n">
        <x:v>0.207070707070707</x:v>
      </x:c>
      <x:c r="H160" s="38" t="n">
        <x:v>1.54693998811646</x:v>
      </x:c>
      <x:c r="I160" s="38" t="n">
        <x:v>3.07672910733084</x:v>
      </x:c>
      <x:c r="J160" s="41" t="n">
        <x:v>0.0024134653530447</x:v>
      </x:c>
      <x:c r="K160" s="41" t="n">
        <x:v>0.0503063404273891</x:v>
      </x:c>
      <x:c r="L160" s="41" t="n">
        <x:v>0.0503063404273891</x:v>
      </x:c>
      <x:c r="M160" s="25" t="str">
        <x:v>LOC126281447/LOC126298067/LOC126336082/LOC126336038/LOC126298058/LOC126272139/LOC126269352/LOC126291650/LOC126355303/LOC126295251/LOC126365875/LOC126324336/LOC126356287/LOC126283953/LOC126334997/LOC126272718/LOC126354816/LOC126267806/LOC126273220/LOC126297822/LOC126354034/LOC126336864/LOC126297555/LOC126354186/LOC126334943/LOC126354110/LOC126278432/LOC126279309/LOC126356631/LOC126356316/LOC126366011/LOC126272767/LOC126282638/LOC126266590/LOC126267939/LOC126282259/LOC126361668/LOC126334996/LOC126269255/LOC126354785/LOC126292020</x:v>
      </x:c>
      <x:c r="N160" s="32" t="n">
        <x:v>41</x:v>
      </x:c>
      <x:c r="O160" s="16" t="str">
        <x:v>All infection DEGs</x:v>
      </x:c>
      <x:c r="P160" s="16" t="str">
        <x:v>GO</x:v>
      </x:c>
    </x:row>
    <x:row r="161" ht="20" customHeight="1">
      <x:c r="A161" s="16" t="str">
        <x:v>Transcript + exon</x:v>
      </x:c>
      <x:c r="B161" s="16" t="str">
        <x:v>Nuclear chromosomes only</x:v>
      </x:c>
      <x:c r="C161" s="16" t="str">
        <x:v>GO:0007618</x:v>
      </x:c>
      <x:c r="D161" s="25" t="str">
        <x:v>mating</x:v>
      </x:c>
      <x:c r="E161" s="16" t="str">
        <x:v>21/799</x:v>
      </x:c>
      <x:c r="F161" s="16" t="str">
        <x:v>83/5969</x:v>
      </x:c>
      <x:c r="G161" s="16" t="n">
        <x:v>0.253012048192771</x:v>
      </x:c>
      <x:c r="H161" s="38" t="n">
        <x:v>1.89014883061658</x:v>
      </x:c>
      <x:c r="I161" s="38" t="n">
        <x:v>3.21021462009832</x:v>
      </x:c>
      <x:c r="J161" s="41" t="n">
        <x:v>0.002428058663162</x:v>
      </x:c>
      <x:c r="K161" s="41" t="n">
        <x:v>0.0503063404273891</x:v>
      </x:c>
      <x:c r="L161" s="41" t="n">
        <x:v>0.0503063404273891</x:v>
      </x:c>
      <x:c r="M161" s="25" t="str">
        <x:v>LOC126281447/LOC126365371/LOC126298058/LOC126353956/LOC126297882/LOC126273293/LOC126281897/LOC126356039/LOC126334997/LOC126267432/LOC126298490/LOC126365745/LOC126335148/LOC126271955/LOC126284756/LOC126349000/LOC126272767/LOC126355437/LOC126299004/LOC126334996/LOC126336858</x:v>
      </x:c>
      <x:c r="N161" s="32" t="n">
        <x:v>21</x:v>
      </x:c>
      <x:c r="O161" s="16" t="str">
        <x:v>All infection DEGs</x:v>
      </x:c>
      <x:c r="P161" s="16" t="str">
        <x:v>GO</x:v>
      </x:c>
    </x:row>
    <x:row r="162" ht="20" customHeight="1">
      <x:c r="A162" s="16" t="str">
        <x:v>Transcript + exon</x:v>
      </x:c>
      <x:c r="B162" s="16" t="str">
        <x:v>Nuclear chromosomes only</x:v>
      </x:c>
      <x:c r="C162" s="16" t="str">
        <x:v>GO:0007218</x:v>
      </x:c>
      <x:c r="D162" s="25" t="str">
        <x:v>neuropeptide signaling pathway</x:v>
      </x:c>
      <x:c r="E162" s="16" t="str">
        <x:v>14/799</x:v>
      </x:c>
      <x:c r="F162" s="16" t="str">
        <x:v>47/5969</x:v>
      </x:c>
      <x:c r="G162" s="16" t="n">
        <x:v>0.297872340425532</x:v>
      </x:c>
      <x:c r="H162" s="38" t="n">
        <x:v>2.2252816020025</x:v>
      </x:c>
      <x:c r="I162" s="38" t="n">
        <x:v>3.31507352660168</x:v>
      </x:c>
      <x:c r="J162" s="41" t="n">
        <x:v>0.0025173492881251</x:v>
      </x:c>
      <x:c r="K162" s="41" t="n">
        <x:v>0.0516769996971004</x:v>
      </x:c>
      <x:c r="L162" s="41" t="n">
        <x:v>0.0516769996971004</x:v>
      </x:c>
      <x:c r="M162" s="25" t="str">
        <x:v>LOC126330497/LOC126323231/LOC126343426/LOC126335335/LOC126354348/LOC126331832/LOC126354358/LOC126336238/LOC126299155/LOC126365747/LOC126267861/LOC126299097/LOC126304998/LOC126335869</x:v>
      </x:c>
      <x:c r="N162" s="32" t="n">
        <x:v>14</x:v>
      </x:c>
      <x:c r="O162" s="16" t="str">
        <x:v>All infection DEGs</x:v>
      </x:c>
      <x:c r="P162" s="16" t="str">
        <x:v>GO</x:v>
      </x:c>
    </x:row>
    <x:row r="163" ht="20" customHeight="1">
      <x:c r="A163" s="16" t="str">
        <x:v>Transcript + exon</x:v>
      </x:c>
      <x:c r="B163" s="16" t="str">
        <x:v>Nuclear chromosomes only</x:v>
      </x:c>
      <x:c r="C163" s="16" t="str">
        <x:v>GO:0010817</x:v>
      </x:c>
      <x:c r="D163" s="25" t="str">
        <x:v>regulation of hormone levels</x:v>
      </x:c>
      <x:c r="E163" s="16" t="str">
        <x:v>15/799</x:v>
      </x:c>
      <x:c r="F163" s="16" t="str">
        <x:v>52/5969</x:v>
      </x:c>
      <x:c r="G163" s="16" t="n">
        <x:v>0.288461538461538</x:v>
      </x:c>
      <x:c r="H163" s="38" t="n">
        <x:v>2.15497737556561</x:v>
      </x:c>
      <x:c r="I163" s="38" t="n">
        <x:v>3.28826560339599</x:v>
      </x:c>
      <x:c r="J163" s="41" t="n">
        <x:v>0.0025409806789222</x:v>
      </x:c>
      <x:c r="K163" s="41" t="n">
        <x:v>0.0516769996971004</x:v>
      </x:c>
      <x:c r="L163" s="41" t="n">
        <x:v>0.0516769996971004</x:v>
      </x:c>
      <x:c r="M163" s="25" t="str">
        <x:v>LOC126305900/LOC126299197/LOC126298770/LOC126299150/LOC126353907/LOC126335148/LOC126356631/LOC126293695/LOC126334957/LOC126270657/LOC126284995/LOC126320178/LOC126337753/LOC126298404/LOC126365945</x:v>
      </x:c>
      <x:c r="N163" s="32" t="n">
        <x:v>15</x:v>
      </x:c>
      <x:c r="O163" s="16" t="str">
        <x:v>All infection DEGs</x:v>
      </x:c>
      <x:c r="P163" s="16" t="str">
        <x:v>GO</x:v>
      </x:c>
    </x:row>
    <x:row r="164" ht="20" customHeight="1">
      <x:c r="A164" s="16" t="str">
        <x:v>Transcript + exon</x:v>
      </x:c>
      <x:c r="B164" s="16" t="str">
        <x:v>Nuclear chromosomes only</x:v>
      </x:c>
      <x:c r="C164" s="16" t="str">
        <x:v>GO:0035214</x:v>
      </x:c>
      <x:c r="D164" s="25" t="str">
        <x:v>eye-antennal disc development</x:v>
      </x:c>
      <x:c r="E164" s="16" t="str">
        <x:v>15/799</x:v>
      </x:c>
      <x:c r="F164" s="16" t="str">
        <x:v>52/5969</x:v>
      </x:c>
      <x:c r="G164" s="16" t="n">
        <x:v>0.288461538461538</x:v>
      </x:c>
      <x:c r="H164" s="38" t="n">
        <x:v>2.15497737556561</x:v>
      </x:c>
      <x:c r="I164" s="38" t="n">
        <x:v>3.28826560339599</x:v>
      </x:c>
      <x:c r="J164" s="41" t="n">
        <x:v>0.0025409806789222</x:v>
      </x:c>
      <x:c r="K164" s="41" t="n">
        <x:v>0.0516769996971004</x:v>
      </x:c>
      <x:c r="L164" s="41" t="n">
        <x:v>0.0516769996971004</x:v>
      </x:c>
      <x:c r="M164" s="25" t="str">
        <x:v>LOC126278442/LOC126320492/LOC126267315/LOC126335068/LOC126335350/LOC126354914/LOC126298857/LOC126336809/LOC126266832/LOC126356122/LOC126272687/LOC126267038/LOC126273368/LOC126299004/LOC126336858</x:v>
      </x:c>
      <x:c r="N164" s="32" t="n">
        <x:v>15</x:v>
      </x:c>
      <x:c r="O164" s="16" t="str">
        <x:v>All infection DEGs</x:v>
      </x:c>
      <x:c r="P164" s="16" t="str">
        <x:v>GO</x:v>
      </x:c>
    </x:row>
    <x:row r="165" ht="20" customHeight="1">
      <x:c r="A165" s="16" t="str">
        <x:v>Transcript + exon</x:v>
      </x:c>
      <x:c r="B165" s="16" t="str">
        <x:v>Nuclear chromosomes only</x:v>
      </x:c>
      <x:c r="C165" s="16" t="str">
        <x:v>GO:0007617</x:v>
      </x:c>
      <x:c r="D165" s="25" t="str">
        <x:v>mating behavior</x:v>
      </x:c>
      <x:c r="E165" s="16" t="str">
        <x:v>20/799</x:v>
      </x:c>
      <x:c r="F165" s="16" t="str">
        <x:v>78/5969</x:v>
      </x:c>
      <x:c r="G165" s="16" t="n">
        <x:v>0.256410256410256</x:v>
      </x:c>
      <x:c r="H165" s="38" t="n">
        <x:v>1.91553544494721</x:v>
      </x:c>
      <x:c r="I165" s="38" t="n">
        <x:v>3.19941427353403</x:v>
      </x:c>
      <x:c r="J165" s="41" t="n">
        <x:v>0.0025754566422858</x:v>
      </x:c>
      <x:c r="K165" s="41" t="n">
        <x:v>0.05205877298279</x:v>
      </x:c>
      <x:c r="L165" s="41" t="n">
        <x:v>0.05205877298279</x:v>
      </x:c>
      <x:c r="M165" s="25" t="str">
        <x:v>LOC126281447/LOC126365371/LOC126298058/LOC126353956/LOC126297882/LOC126273293/LOC126281897/LOC126356039/LOC126334997/LOC126267432/LOC126298490/LOC126365745/LOC126335148/LOC126271955/LOC126349000/LOC126272767/LOC126355437/LOC126299004/LOC126334996/LOC126336858</x:v>
      </x:c>
      <x:c r="N165" s="32" t="n">
        <x:v>20</x:v>
      </x:c>
      <x:c r="O165" s="16" t="str">
        <x:v>All infection DEGs</x:v>
      </x:c>
      <x:c r="P165" s="16" t="str">
        <x:v>GO</x:v>
      </x:c>
    </x:row>
    <x:row r="166" ht="20" customHeight="1">
      <x:c r="A166" s="16" t="str">
        <x:v>Transcript + exon</x:v>
      </x:c>
      <x:c r="B166" s="16" t="str">
        <x:v>Nuclear chromosomes only</x:v>
      </x:c>
      <x:c r="C166" s="16" t="str">
        <x:v>GO:0051346</x:v>
      </x:c>
      <x:c r="D166" s="25" t="str">
        <x:v>negative regulation of hydrolase activity</x:v>
      </x:c>
      <x:c r="E166" s="16" t="str">
        <x:v>9/799</x:v>
      </x:c>
      <x:c r="F166" s="16" t="str">
        <x:v>24/5969</x:v>
      </x:c>
      <x:c r="G166" s="16" t="n">
        <x:v>0.375</x:v>
      </x:c>
      <x:c r="H166" s="38" t="n">
        <x:v>2.80147058823529</x:v>
      </x:c>
      <x:c r="I166" s="38" t="n">
        <x:v>3.47615707735247</x:v>
      </x:c>
      <x:c r="J166" s="41" t="n">
        <x:v>0.0026303307273947</x:v>
      </x:c>
      <x:c r="K166" s="41" t="n">
        <x:v>0.0528457355231122</x:v>
      </x:c>
      <x:c r="L166" s="41" t="n">
        <x:v>0.0528457355231122</x:v>
      </x:c>
      <x:c r="M166" s="25" t="str">
        <x:v>LOC126282269/LOC126281178/LOC126282193/LOC126335545/LOC126278346/LOC126335544/LOC126354914/LOC126335547/LOC126335546</x:v>
      </x:c>
      <x:c r="N166" s="32" t="n">
        <x:v>9</x:v>
      </x:c>
      <x:c r="O166" s="16" t="str">
        <x:v>All infection DEGs</x:v>
      </x:c>
      <x:c r="P166" s="16" t="str">
        <x:v>GO</x:v>
      </x:c>
    </x:row>
    <x:row r="167" ht="20" customHeight="1">
      <x:c r="A167" s="16" t="str">
        <x:v>Transcript + exon</x:v>
      </x:c>
      <x:c r="B167" s="16" t="str">
        <x:v>Nuclear chromosomes only</x:v>
      </x:c>
      <x:c r="C167" s="16" t="str">
        <x:v>GO:0019752</x:v>
      </x:c>
      <x:c r="D167" s="25" t="str">
        <x:v>carboxylic acid metabolic process</x:v>
      </x:c>
      <x:c r="E167" s="16" t="str">
        <x:v>47/799</x:v>
      </x:c>
      <x:c r="F167" s="16" t="str">
        <x:v>236/5969</x:v>
      </x:c>
      <x:c r="G167" s="16" t="n">
        <x:v>0.199152542372881</x:v>
      </x:c>
      <x:c r="H167" s="38" t="n">
        <x:v>1.48778664007976</x:v>
      </x:c>
      <x:c r="I167" s="38" t="n">
        <x:v>3.00564342873592</x:v>
      </x:c>
      <x:c r="J167" s="41" t="n">
        <x:v>0.0027683968248945</x:v>
      </x:c>
      <x:c r="K167" s="41" t="n">
        <x:v>0.0551469571433119</x:v>
      </x:c>
      <x:c r="L167" s="41" t="n">
        <x:v>0.0551469571433119</x:v>
      </x:c>
      <x:c r="M167" s="25" t="str">
        <x:v>LOC126281672/LOC126278002/LOC126335256/LOC126276148/LOC126335505/LOC126356204/LOC126335171/LOC126355485/LOC126274964/LOC126336251/LOC126336714/LOC126291873/LOC126334596/LOC126281245/LOC126325353/LOC126336244/LOC126266748/LOC126281648/LOC126323251/LOC126268198/LOC126282517/LOC126293404/LOC126282322/LOC126267535/LOC126267953/LOC126354995/LOC126298001/LOC126267222/LOC126267006/LOC126345263/LOC126365957/LOC126336866/LOC126298530/LOC126336122/LOC126365930/LOC126278040/LOC126271955/LOC126339944/LOC126281446/LOC126293368/LOC126281861/LOC126279109/LOC126268518/LOC126334613/LOC126298632/LOC126284002/LOC126347864</x:v>
      </x:c>
      <x:c r="N167" s="32" t="n">
        <x:v>47</x:v>
      </x:c>
      <x:c r="O167" s="16" t="str">
        <x:v>All infection DEGs</x:v>
      </x:c>
      <x:c r="P167" s="16" t="str">
        <x:v>GO</x:v>
      </x:c>
    </x:row>
    <x:row r="168" ht="20" customHeight="1">
      <x:c r="A168" s="16" t="str">
        <x:v>Transcript + exon</x:v>
      </x:c>
      <x:c r="B168" s="16" t="str">
        <x:v>Nuclear chromosomes only</x:v>
      </x:c>
      <x:c r="C168" s="16" t="str">
        <x:v>GO:0010033</x:v>
      </x:c>
      <x:c r="D168" s="25" t="str">
        <x:v>GO:0010033</x:v>
      </x:c>
      <x:c r="E168" s="16" t="str">
        <x:v>65/799</x:v>
      </x:c>
      <x:c r="F168" s="16" t="str">
        <x:v>349/5969</x:v>
      </x:c>
      <x:c r="G168" s="16" t="n">
        <x:v>0.186246418338109</x:v>
      </x:c>
      <x:c r="H168" s="38" t="n">
        <x:v>1.39137030170234</x:v>
      </x:c>
      <x:c r="I168" s="38" t="n">
        <x:v>2.96193107472023</x:v>
      </x:c>
      <x:c r="J168" s="41" t="n">
        <x:v>0.0027781423357264</x:v>
      </x:c>
      <x:c r="K168" s="41" t="n">
        <x:v>0.0551469571433119</x:v>
      </x:c>
      <x:c r="L168" s="41" t="n">
        <x:v>0.0551469571433119</x:v>
      </x:c>
      <x:c r="M168" s="25" t="str">
        <x:v>LOC126278442/LOC126294955/LOC126297585/LOC126334107/LOC126292145/LOC126343426/LOC126272746/LOC126282193/LOC126282363/LOC126335335/LOC126281663/LOC126328409/LOC126297882/LOC126268712/LOC126282035/LOC126355485/LOC126274964/LOC126334929/LOC126291849/LOC126272608/LOC126282030/LOC126325353/LOC126338336/LOC126335918/LOC126284041/LOC126294945/LOC126295040/LOC126267133/LOC126353933/LOC126297737/LOC126292297/LOC126285378/LOC126294949/LOC126298992/LOC126291991/LOC126298490/LOC126355596/LOC126293326/LOC126354602/LOC126281483/LOC126268133/LOC126266672/LOC126353907/LOC126278307/LOC126365747/LOC126266657/LOC126284679/LOC126295382/LOC126299097/LOC126284645/LOC126295191/LOC126281446/LOC126276001/LOC126295425/LOC126297734/LOC126355886/LOC126266988/LOC126278128/LOC126267038/LOC126298972/LOC126271650/LOC126355051/LOC126353850/LOC126272511/LOC126278287</x:v>
      </x:c>
      <x:c r="N168" s="32" t="n">
        <x:v>65</x:v>
      </x:c>
      <x:c r="O168" s="16" t="str">
        <x:v>All infection DEGs</x:v>
      </x:c>
      <x:c r="P168" s="16" t="str">
        <x:v>GO</x:v>
      </x:c>
    </x:row>
    <x:row r="169" ht="20" customHeight="1">
      <x:c r="A169" s="16" t="str">
        <x:v>Transcript + exon</x:v>
      </x:c>
      <x:c r="B169" s="16" t="str">
        <x:v>Nuclear chromosomes only</x:v>
      </x:c>
      <x:c r="C169" s="16" t="str">
        <x:v>GO:1901568</x:v>
      </x:c>
      <x:c r="D169" s="25" t="str">
        <x:v>fatty acid derivative metabolic process</x:v>
      </x:c>
      <x:c r="E169" s="16" t="str">
        <x:v>8/799</x:v>
      </x:c>
      <x:c r="F169" s="16" t="str">
        <x:v>20/5969</x:v>
      </x:c>
      <x:c r="G169" s="16" t="n">
        <x:v>0.4</x:v>
      </x:c>
      <x:c r="H169" s="38" t="n">
        <x:v>2.98823529411765</x:v>
      </x:c>
      <x:c r="I169" s="38" t="n">
        <x:v>3.50109034347975</x:v>
      </x:c>
      <x:c r="J169" s="41" t="n">
        <x:v>0.0028341796781855</x:v>
      </x:c>
      <x:c r="K169" s="41" t="n">
        <x:v>0.0559244382927676</x:v>
      </x:c>
      <x:c r="L169" s="41" t="n">
        <x:v>0.0559244382927676</x:v>
      </x:c>
      <x:c r="M169" s="25" t="str">
        <x:v>LOC126291873/LOC126281648/LOC126354620/LOC126282322/LOC126339944/LOC126299549/LOC126281861/LOC126347864</x:v>
      </x:c>
      <x:c r="N169" s="32" t="n">
        <x:v>8</x:v>
      </x:c>
      <x:c r="O169" s="16" t="str">
        <x:v>All infection DEGs</x:v>
      </x:c>
      <x:c r="P169" s="16" t="str">
        <x:v>GO</x:v>
      </x:c>
    </x:row>
    <x:row r="170" ht="20" customHeight="1">
      <x:c r="A170" s="16" t="str">
        <x:v>Transcript + exon</x:v>
      </x:c>
      <x:c r="B170" s="16" t="str">
        <x:v>Nuclear chromosomes only</x:v>
      </x:c>
      <x:c r="C170" s="16" t="str">
        <x:v>GO:0050830</x:v>
      </x:c>
      <x:c r="D170" s="25" t="str">
        <x:v>defense response to Gram-positive bacterium</x:v>
      </x:c>
      <x:c r="E170" s="16" t="str">
        <x:v>7/799</x:v>
      </x:c>
      <x:c r="F170" s="16" t="str">
        <x:v>16/5969</x:v>
      </x:c>
      <x:c r="G170" s="16" t="n">
        <x:v>0.4375</x:v>
      </x:c>
      <x:c r="H170" s="38" t="n">
        <x:v>3.26838235294118</x:v>
      </x:c>
      <x:c r="I170" s="38" t="n">
        <x:v>3.57150148793505</x:v>
      </x:c>
      <x:c r="J170" s="41" t="n">
        <x:v>0.0028594127582651</x:v>
      </x:c>
      <x:c r="K170" s="41" t="n">
        <x:v>0.056088481027508</x:v>
      </x:c>
      <x:c r="L170" s="41" t="n">
        <x:v>0.056088481027508</x:v>
      </x:c>
      <x:c r="M170" s="25" t="str">
        <x:v>LOC126271975/LOC126272362/LOC126285462/LOC126267876/LOC126298648/LOC126272361/LOC126334779</x:v>
      </x:c>
      <x:c r="N170" s="32" t="n">
        <x:v>7</x:v>
      </x:c>
      <x:c r="O170" s="16" t="str">
        <x:v>All infection DEGs</x:v>
      </x:c>
      <x:c r="P170" s="16" t="str">
        <x:v>GO</x:v>
      </x:c>
    </x:row>
    <x:row r="171" ht="20" customHeight="1">
      <x:c r="A171" s="16" t="str">
        <x:v>Transcript + exon</x:v>
      </x:c>
      <x:c r="B171" s="16" t="str">
        <x:v>Nuclear chromosomes only</x:v>
      </x:c>
      <x:c r="C171" s="16" t="str">
        <x:v>GO:0009636</x:v>
      </x:c>
      <x:c r="D171" s="25" t="str">
        <x:v>response to toxic substance</x:v>
      </x:c>
      <x:c r="E171" s="16" t="str">
        <x:v>29/799</x:v>
      </x:c>
      <x:c r="F171" s="16" t="str">
        <x:v>129/5969</x:v>
      </x:c>
      <x:c r="G171" s="16" t="n">
        <x:v>0.224806201550388</x:v>
      </x:c>
      <x:c r="H171" s="38" t="n">
        <x:v>1.67943456452348</x:v>
      </x:c>
      <x:c r="I171" s="38" t="n">
        <x:v>3.06675155157438</x:v>
      </x:c>
      <x:c r="J171" s="41" t="n">
        <x:v>0.0029193924104102</x:v>
      </x:c>
      <x:c r="K171" s="41" t="n">
        <x:v>0.056928152003</x:v>
      </x:c>
      <x:c r="L171" s="41" t="n">
        <x:v>0.056928152003</x:v>
      </x:c>
      <x:c r="M171" s="25" t="str">
        <x:v>LOC126271869/LOC126297585/LOC126354003/LOC126282363/LOC126291849/LOC126354439/LOC126325353/LOC126338336/LOC126297964/LOC126267133/LOC126353933/LOC126354018/LOC126298490/LOC126354017/LOC126355596/LOC126354827/LOC126293326/LOC126281483/LOC126281676/LOC126281446/LOC126354344/LOC126297734/LOC126282638/LOC126266988/LOC126269416/LOC126298972/LOC126282259/LOC126272594/LOC126272511</x:v>
      </x:c>
      <x:c r="N171" s="32" t="n">
        <x:v>29</x:v>
      </x:c>
      <x:c r="O171" s="16" t="str">
        <x:v>All infection DEGs</x:v>
      </x:c>
      <x:c r="P171" s="16" t="str">
        <x:v>GO</x:v>
      </x:c>
    </x:row>
    <x:row r="172" ht="20" customHeight="1">
      <x:c r="A172" s="16" t="str">
        <x:v>Transcript + exon</x:v>
      </x:c>
      <x:c r="B172" s="16" t="str">
        <x:v>Nuclear chromosomes only</x:v>
      </x:c>
      <x:c r="C172" s="16" t="str">
        <x:v>GO:0007619</x:v>
      </x:c>
      <x:c r="D172" s="25" t="str">
        <x:v>courtship behavior</x:v>
      </x:c>
      <x:c r="E172" s="16" t="str">
        <x:v>17/799</x:v>
      </x:c>
      <x:c r="F172" s="16" t="str">
        <x:v>63/5969</x:v>
      </x:c>
      <x:c r="G172" s="16" t="n">
        <x:v>0.26984126984127</x:v>
      </x:c>
      <x:c r="H172" s="38" t="n">
        <x:v>2.01587301587302</x:v>
      </x:c>
      <x:c r="I172" s="38" t="n">
        <x:v>3.18643822492214</x:v>
      </x:c>
      <x:c r="J172" s="41" t="n">
        <x:v>0.0029664684436415</x:v>
      </x:c>
      <x:c r="K172" s="41" t="n">
        <x:v>0.0575078531618229</x:v>
      </x:c>
      <x:c r="L172" s="41" t="n">
        <x:v>0.0575078531618229</x:v>
      </x:c>
      <x:c r="M172" s="25" t="str">
        <x:v>LOC126281447/LOC126365371/LOC126298058/LOC126353956/LOC126297882/LOC126273293/LOC126356039/LOC126267432/LOC126298490/LOC126365745/LOC126335148/LOC126271955/LOC126349000/LOC126272767/LOC126355437/LOC126299004/LOC126336858</x:v>
      </x:c>
      <x:c r="N172" s="32" t="n">
        <x:v>17</x:v>
      </x:c>
      <x:c r="O172" s="16" t="str">
        <x:v>All infection DEGs</x:v>
      </x:c>
      <x:c r="P172" s="16" t="str">
        <x:v>GO</x:v>
      </x:c>
    </x:row>
    <x:row r="173" ht="20" customHeight="1">
      <x:c r="A173" s="16" t="str">
        <x:v>Transcript + exon</x:v>
      </x:c>
      <x:c r="B173" s="16" t="str">
        <x:v>Nuclear chromosomes only</x:v>
      </x:c>
      <x:c r="C173" s="16" t="str">
        <x:v>GO:0060179</x:v>
      </x:c>
      <x:c r="D173" s="25" t="str">
        <x:v>male mating behavior</x:v>
      </x:c>
      <x:c r="E173" s="16" t="str">
        <x:v>16/799</x:v>
      </x:c>
      <x:c r="F173" s="16" t="str">
        <x:v>58/5969</x:v>
      </x:c>
      <x:c r="G173" s="16" t="n">
        <x:v>0.275862068965517</x:v>
      </x:c>
      <x:c r="H173" s="38" t="n">
        <x:v>2.06085192697769</x:v>
      </x:c>
      <x:c r="I173" s="38" t="n">
        <x:v>3.19139684997093</x:v>
      </x:c>
      <x:c r="J173" s="41" t="n">
        <x:v>0.0030584944300642</x:v>
      </x:c>
      <x:c r="K173" s="41" t="n">
        <x:v>0.0588978236884632</x:v>
      </x:c>
      <x:c r="L173" s="41" t="n">
        <x:v>0.0588978236884632</x:v>
      </x:c>
      <x:c r="M173" s="25" t="str">
        <x:v>LOC126281447/LOC126365371/LOC126298058/LOC126353956/LOC126297882/LOC126273293/LOC126356039/LOC126267432/LOC126298490/LOC126365745/LOC126335148/LOC126349000/LOC126272767/LOC126355437/LOC126299004/LOC126336858</x:v>
      </x:c>
      <x:c r="N173" s="32" t="n">
        <x:v>16</x:v>
      </x:c>
      <x:c r="O173" s="16" t="str">
        <x:v>All infection DEGs</x:v>
      </x:c>
      <x:c r="P173" s="16" t="str">
        <x:v>GO</x:v>
      </x:c>
    </x:row>
    <x:row r="174" ht="20" customHeight="1">
      <x:c r="A174" s="16" t="str">
        <x:v>Transcript + exon</x:v>
      </x:c>
      <x:c r="B174" s="16" t="str">
        <x:v>Nuclear chromosomes only</x:v>
      </x:c>
      <x:c r="C174" s="16" t="str">
        <x:v>GO:0006066</x:v>
      </x:c>
      <x:c r="D174" s="25" t="str">
        <x:v>alcohol metabolic process</x:v>
      </x:c>
      <x:c r="E174" s="16" t="str">
        <x:v>13/799</x:v>
      </x:c>
      <x:c r="F174" s="16" t="str">
        <x:v>43/5969</x:v>
      </x:c>
      <x:c r="G174" s="16" t="n">
        <x:v>0.302325581395349</x:v>
      </x:c>
      <x:c r="H174" s="38" t="n">
        <x:v>2.25854993160055</x:v>
      </x:c>
      <x:c r="I174" s="38" t="n">
        <x:v>3.25586493091956</x:v>
      </x:c>
      <x:c r="J174" s="41" t="n">
        <x:v>0.0030737024127011</x:v>
      </x:c>
      <x:c r="K174" s="41" t="n">
        <x:v>0.0588978236884632</x:v>
      </x:c>
      <x:c r="L174" s="41" t="n">
        <x:v>0.0588978236884632</x:v>
      </x:c>
      <x:c r="M174" s="25" t="str">
        <x:v>LOC126281954/LOC126292260/LOC126305900/LOC126299253/LOC126266959/LOC126322655/LOC126335155/LOC126298490/LOC126336514/LOC126354225/LOC126335154/LOC126333165/LOC126320178</x:v>
      </x:c>
      <x:c r="N174" s="32" t="n">
        <x:v>13</x:v>
      </x:c>
      <x:c r="O174" s="16" t="str">
        <x:v>All infection DEGs</x:v>
      </x:c>
      <x:c r="P174" s="16" t="str">
        <x:v>GO</x:v>
      </x:c>
    </x:row>
    <x:row r="175" ht="20" customHeight="1">
      <x:c r="A175" s="16" t="str">
        <x:v>Transcript + exon</x:v>
      </x:c>
      <x:c r="B175" s="16" t="str">
        <x:v>Nuclear chromosomes only</x:v>
      </x:c>
      <x:c r="C175" s="16" t="str">
        <x:v>GO:0005262</x:v>
      </x:c>
      <x:c r="D175" s="25" t="str">
        <x:v>calcium channel activity</x:v>
      </x:c>
      <x:c r="E175" s="16" t="str">
        <x:v>10/799</x:v>
      </x:c>
      <x:c r="F175" s="16" t="str">
        <x:v>29/5969</x:v>
      </x:c>
      <x:c r="G175" s="16" t="n">
        <x:v>0.344827586206897</x:v>
      </x:c>
      <x:c r="H175" s="38" t="n">
        <x:v>2.57606490872211</x:v>
      </x:c>
      <x:c r="I175" s="38" t="n">
        <x:v>3.34443223990311</x:v>
      </x:c>
      <x:c r="J175" s="41" t="n">
        <x:v>0.0031623516971892</x:v>
      </x:c>
      <x:c r="K175" s="41" t="n">
        <x:v>0.0599039764353269</x:v>
      </x:c>
      <x:c r="L175" s="41" t="n">
        <x:v>0.0599039764353269</x:v>
      </x:c>
      <x:c r="M175" s="25" t="str">
        <x:v>LOC126336038/LOC126298058/LOC126272139/LOC126295251/LOC126365875/LOC126267806/LOC126297822/LOC126354034/LOC126279309/LOC126272767</x:v>
      </x:c>
      <x:c r="N175" s="32" t="n">
        <x:v>10</x:v>
      </x:c>
      <x:c r="O175" s="16" t="str">
        <x:v>All infection DEGs</x:v>
      </x:c>
      <x:c r="P175" s="16" t="str">
        <x:v>GO</x:v>
      </x:c>
    </x:row>
    <x:row r="176" ht="20" customHeight="1">
      <x:c r="A176" s="16" t="str">
        <x:v>Transcript + exon</x:v>
      </x:c>
      <x:c r="B176" s="16" t="str">
        <x:v>Nuclear chromosomes only</x:v>
      </x:c>
      <x:c r="C176" s="16" t="str">
        <x:v>GO:0022843</x:v>
      </x:c>
      <x:c r="D176" s="25" t="str">
        <x:v>voltage-gated monoatomic cation channel activity</x:v>
      </x:c>
      <x:c r="E176" s="16" t="str">
        <x:v>10/799</x:v>
      </x:c>
      <x:c r="F176" s="16" t="str">
        <x:v>29/5969</x:v>
      </x:c>
      <x:c r="G176" s="16" t="n">
        <x:v>0.344827586206897</x:v>
      </x:c>
      <x:c r="H176" s="38" t="n">
        <x:v>2.57606490872211</x:v>
      </x:c>
      <x:c r="I176" s="38" t="n">
        <x:v>3.34443223990311</x:v>
      </x:c>
      <x:c r="J176" s="41" t="n">
        <x:v>0.0031623516971892</x:v>
      </x:c>
      <x:c r="K176" s="41" t="n">
        <x:v>0.0599039764353269</x:v>
      </x:c>
      <x:c r="L176" s="41" t="n">
        <x:v>0.0599039764353269</x:v>
      </x:c>
      <x:c r="M176" s="25" t="str">
        <x:v>LOC126336082/LOC126336038/LOC126298058/LOC126272139/LOC126365875/LOC126273220/LOC126336864/LOC126334943/LOC126355582/LOC126298972</x:v>
      </x:c>
      <x:c r="N176" s="32" t="n">
        <x:v>10</x:v>
      </x:c>
      <x:c r="O176" s="16" t="str">
        <x:v>All infection DEGs</x:v>
      </x:c>
      <x:c r="P176" s="16" t="str">
        <x:v>GO</x:v>
      </x:c>
    </x:row>
    <x:row r="177" ht="20" customHeight="1">
      <x:c r="A177" s="16" t="str">
        <x:v>Transcript + exon</x:v>
      </x:c>
      <x:c r="B177" s="16" t="str">
        <x:v>Nuclear chromosomes only</x:v>
      </x:c>
      <x:c r="C177" s="16" t="str">
        <x:v>GO:0051051</x:v>
      </x:c>
      <x:c r="D177" s="25" t="str">
        <x:v>negative regulation of transport</x:v>
      </x:c>
      <x:c r="E177" s="16" t="str">
        <x:v>19/799</x:v>
      </x:c>
      <x:c r="F177" s="16" t="str">
        <x:v>74/5969</x:v>
      </x:c>
      <x:c r="G177" s="16" t="n">
        <x:v>0.256756756756757</x:v>
      </x:c>
      <x:c r="H177" s="38" t="n">
        <x:v>1.9181240063593</x:v>
      </x:c>
      <x:c r="I177" s="38" t="n">
        <x:v>3.12404890319172</x:v>
      </x:c>
      <x:c r="J177" s="41" t="n">
        <x:v>0.0032102995453775</x:v>
      </x:c>
      <x:c r="K177" s="41" t="n">
        <x:v>0.0604667215507193</x:v>
      </x:c>
      <x:c r="L177" s="41" t="n">
        <x:v>0.0604667215507193</x:v>
      </x:c>
      <x:c r="M177" s="25" t="str">
        <x:v>LOC126294955/LOC126292145/LOC126281663/LOC126336990/LOC126294945/LOC126295040/LOC126294949/LOC126291991/LOC126271991/LOC126281749/LOC126295382/LOC126356321/LOC126284645/LOC126295191/LOC126295425/LOC126278128/LOC126278382/LOC126278863/LOC126298404</x:v>
      </x:c>
      <x:c r="N177" s="32" t="n">
        <x:v>19</x:v>
      </x:c>
      <x:c r="O177" s="16" t="str">
        <x:v>All infection DEGs</x:v>
      </x:c>
      <x:c r="P177" s="16" t="str">
        <x:v>GO</x:v>
      </x:c>
    </x:row>
    <x:row r="178" ht="20" customHeight="1">
      <x:c r="A178" s="16" t="str">
        <x:v>Transcript + exon</x:v>
      </x:c>
      <x:c r="B178" s="16" t="str">
        <x:v>Nuclear chromosomes only</x:v>
      </x:c>
      <x:c r="C178" s="16" t="str">
        <x:v>GO:0005244</x:v>
      </x:c>
      <x:c r="D178" s="25" t="str">
        <x:v>voltage-gated monoatomic ion channel activity</x:v>
      </x:c>
      <x:c r="E178" s="16" t="str">
        <x:v>11/799</x:v>
      </x:c>
      <x:c r="F178" s="16" t="str">
        <x:v>34/5969</x:v>
      </x:c>
      <x:c r="G178" s="16" t="n">
        <x:v>0.323529411764706</x:v>
      </x:c>
      <x:c r="H178" s="38" t="n">
        <x:v>2.41695501730104</x:v>
      </x:c>
      <x:c r="I178" s="38" t="n">
        <x:v>3.25707444853118</x:v>
      </x:c>
      <x:c r="J178" s="41" t="n">
        <x:v>0.0035240855112825</x:v>
      </x:c>
      <x:c r="K178" s="41" t="n">
        <x:v>0.0652644886586686</x:v>
      </x:c>
      <x:c r="L178" s="41" t="n">
        <x:v>0.0652644886586686</x:v>
      </x:c>
      <x:c r="M178" s="25" t="str">
        <x:v>LOC126298067/LOC126336082/LOC126336038/LOC126298058/LOC126272139/LOC126365875/LOC126273220/LOC126336864/LOC126334943/LOC126355582/LOC126298972</x:v>
      </x:c>
      <x:c r="N178" s="32" t="n">
        <x:v>11</x:v>
      </x:c>
      <x:c r="O178" s="16" t="str">
        <x:v>All infection DEGs</x:v>
      </x:c>
      <x:c r="P178" s="16" t="str">
        <x:v>GO</x:v>
      </x:c>
    </x:row>
    <x:row r="179" ht="20" customHeight="1">
      <x:c r="A179" s="16" t="str">
        <x:v>Transcript + exon</x:v>
      </x:c>
      <x:c r="B179" s="16" t="str">
        <x:v>Nuclear chromosomes only</x:v>
      </x:c>
      <x:c r="C179" s="16" t="str">
        <x:v>GO:0007419</x:v>
      </x:c>
      <x:c r="D179" s="25" t="str">
        <x:v>ventral cord development</x:v>
      </x:c>
      <x:c r="E179" s="16" t="str">
        <x:v>11/799</x:v>
      </x:c>
      <x:c r="F179" s="16" t="str">
        <x:v>34/5969</x:v>
      </x:c>
      <x:c r="G179" s="16" t="n">
        <x:v>0.323529411764706</x:v>
      </x:c>
      <x:c r="H179" s="38" t="n">
        <x:v>2.41695501730104</x:v>
      </x:c>
      <x:c r="I179" s="38" t="n">
        <x:v>3.25707444853118</x:v>
      </x:c>
      <x:c r="J179" s="41" t="n">
        <x:v>0.0035240855112825</x:v>
      </x:c>
      <x:c r="K179" s="41" t="n">
        <x:v>0.0652644886586686</x:v>
      </x:c>
      <x:c r="L179" s="41" t="n">
        <x:v>0.0652644886586686</x:v>
      </x:c>
      <x:c r="M179" s="25" t="str">
        <x:v>LOC126334107/LOC126282193/LOC126272639/LOC126282035/LOC126272274/LOC126335918/LOC126355752/LOC126336123/LOC126293282/LOC126354819/LOC126356154</x:v>
      </x:c>
      <x:c r="N179" s="32" t="n">
        <x:v>11</x:v>
      </x:c>
      <x:c r="O179" s="16" t="str">
        <x:v>All infection DEGs</x:v>
      </x:c>
      <x:c r="P179" s="16" t="str">
        <x:v>GO</x:v>
      </x:c>
    </x:row>
    <x:row r="180" ht="20" customHeight="1">
      <x:c r="A180" s="16" t="str">
        <x:v>Transcript + exon</x:v>
      </x:c>
      <x:c r="B180" s="16" t="str">
        <x:v>Nuclear chromosomes only</x:v>
      </x:c>
      <x:c r="C180" s="16" t="str">
        <x:v>GO:0022832</x:v>
      </x:c>
      <x:c r="D180" s="25" t="str">
        <x:v>voltage-gated channel activity</x:v>
      </x:c>
      <x:c r="E180" s="16" t="str">
        <x:v>11/799</x:v>
      </x:c>
      <x:c r="F180" s="16" t="str">
        <x:v>34/5969</x:v>
      </x:c>
      <x:c r="G180" s="16" t="n">
        <x:v>0.323529411764706</x:v>
      </x:c>
      <x:c r="H180" s="38" t="n">
        <x:v>2.41695501730104</x:v>
      </x:c>
      <x:c r="I180" s="38" t="n">
        <x:v>3.25707444853118</x:v>
      </x:c>
      <x:c r="J180" s="41" t="n">
        <x:v>0.0035240855112825</x:v>
      </x:c>
      <x:c r="K180" s="41" t="n">
        <x:v>0.0652644886586686</x:v>
      </x:c>
      <x:c r="L180" s="41" t="n">
        <x:v>0.0652644886586686</x:v>
      </x:c>
      <x:c r="M180" s="25" t="str">
        <x:v>LOC126298067/LOC126336082/LOC126336038/LOC126298058/LOC126272139/LOC126365875/LOC126273220/LOC126336864/LOC126334943/LOC126355582/LOC126298972</x:v>
      </x:c>
      <x:c r="N180" s="32" t="n">
        <x:v>11</x:v>
      </x:c>
      <x:c r="O180" s="16" t="str">
        <x:v>All infection DEGs</x:v>
      </x:c>
      <x:c r="P180" s="16" t="str">
        <x:v>GO</x:v>
      </x:c>
    </x:row>
    <x:row r="181" ht="20" customHeight="1">
      <x:c r="A181" s="16" t="str">
        <x:v>Transcript + exon</x:v>
      </x:c>
      <x:c r="B181" s="16" t="str">
        <x:v>Nuclear chromosomes only</x:v>
      </x:c>
      <x:c r="C181" s="16" t="str">
        <x:v>GO:0004553</x:v>
      </x:c>
      <x:c r="D181" s="25" t="str">
        <x:v>hydrolase activity, hydrolyzing O-glycosyl compounds</x:v>
      </x:c>
      <x:c r="E181" s="16" t="str">
        <x:v>12/799</x:v>
      </x:c>
      <x:c r="F181" s="16" t="str">
        <x:v>39/5969</x:v>
      </x:c>
      <x:c r="G181" s="16" t="n">
        <x:v>0.307692307692308</x:v>
      </x:c>
      <x:c r="H181" s="38" t="n">
        <x:v>2.29864253393665</x:v>
      </x:c>
      <x:c r="I181" s="38" t="n">
        <x:v>3.19843187739788</x:v>
      </x:c>
      <x:c r="J181" s="41" t="n">
        <x:v>0.0037404990455835</x:v>
      </x:c>
      <x:c r="K181" s="41" t="n">
        <x:v>0.0688875240894977</x:v>
      </x:c>
      <x:c r="L181" s="41" t="n">
        <x:v>0.0688875240894977</x:v>
      </x:c>
      <x:c r="M181" s="25" t="str">
        <x:v>LOC126322960/LOC126346622/LOC126278279/LOC126271975/LOC126272362/LOC126346606/LOC126297427/LOC126267876/LOC126346580/LOC126272361/LOC126354818/LOC126297701</x:v>
      </x:c>
      <x:c r="N181" s="32" t="n">
        <x:v>12</x:v>
      </x:c>
      <x:c r="O181" s="16" t="str">
        <x:v>All infection DEGs</x:v>
      </x:c>
      <x:c r="P181" s="16" t="str">
        <x:v>GO</x:v>
      </x:c>
    </x:row>
    <x:row r="182" ht="20" customHeight="1">
      <x:c r="A182" s="16" t="str">
        <x:v>Transcript + exon</x:v>
      </x:c>
      <x:c r="B182" s="16" t="str">
        <x:v>Nuclear chromosomes only</x:v>
      </x:c>
      <x:c r="C182" s="16" t="str">
        <x:v>GO:0007635</x:v>
      </x:c>
      <x:c r="D182" s="25" t="str">
        <x:v>chemosensory behavior</x:v>
      </x:c>
      <x:c r="E182" s="16" t="str">
        <x:v>15/799</x:v>
      </x:c>
      <x:c r="F182" s="16" t="str">
        <x:v>54/5969</x:v>
      </x:c>
      <x:c r="G182" s="16" t="n">
        <x:v>0.277777777777778</x:v>
      </x:c>
      <x:c r="H182" s="38" t="n">
        <x:v>2.07516339869281</x:v>
      </x:c>
      <x:c r="I182" s="38" t="n">
        <x:v>3.11987003018767</x:v>
      </x:c>
      <x:c r="J182" s="41" t="n">
        <x:v>0.0037939766241545</x:v>
      </x:c>
      <x:c r="K182" s="41" t="n">
        <x:v>0.069486367453438</x:v>
      </x:c>
      <x:c r="L182" s="41" t="n">
        <x:v>0.069486367453438</x:v>
      </x:c>
      <x:c r="M182" s="25" t="str">
        <x:v>LOC126297585/LOC126354348/LOC126268114/LOC126273220/LOC126299155/LOC126298857/LOC126343175/LOC126336036/LOC126366011/LOC126272767/LOC126297734/LOC126298972/LOC126298632/LOC126291467/LOC126298404</x:v>
      </x:c>
      <x:c r="N182" s="32" t="n">
        <x:v>15</x:v>
      </x:c>
      <x:c r="O182" s="16" t="str">
        <x:v>All infection DEGs</x:v>
      </x:c>
      <x:c r="P182" s="16" t="str">
        <x:v>GO</x:v>
      </x:c>
    </x:row>
    <x:row r="183" ht="20" customHeight="1">
      <x:c r="A183" s="16" t="str">
        <x:v>Transcript + exon</x:v>
      </x:c>
      <x:c r="B183" s="16" t="str">
        <x:v>Nuclear chromosomes only</x:v>
      </x:c>
      <x:c r="C183" s="16" t="str">
        <x:v>GO:0005326</x:v>
      </x:c>
      <x:c r="D183" s="25" t="str">
        <x:v>neurotransmitter transmembrane transporter activity</x:v>
      </x:c>
      <x:c r="E183" s="16" t="str">
        <x:v>8/799</x:v>
      </x:c>
      <x:c r="F183" s="16" t="str">
        <x:v>21/5969</x:v>
      </x:c>
      <x:c r="G183" s="16" t="n">
        <x:v>0.380952380952381</x:v>
      </x:c>
      <x:c r="H183" s="38" t="n">
        <x:v>2.84593837535014</x:v>
      </x:c>
      <x:c r="I183" s="38" t="n">
        <x:v>3.33107101320246</x:v>
      </x:c>
      <x:c r="J183" s="41" t="n">
        <x:v>0.0040495370324424</x:v>
      </x:c>
      <x:c r="K183" s="41" t="n">
        <x:v>0.0705509512253294</x:v>
      </x:c>
      <x:c r="L183" s="41" t="n">
        <x:v>0.0705509512253294</x:v>
      </x:c>
      <x:c r="M183" s="25" t="str">
        <x:v>LOC126343426/LOC126278890/LOC126272934/LOC126338336/LOC126354816/LOC126356321/LOC126356631/LOC126278974</x:v>
      </x:c>
      <x:c r="N183" s="32" t="n">
        <x:v>8</x:v>
      </x:c>
      <x:c r="O183" s="16" t="str">
        <x:v>All infection DEGs</x:v>
      </x:c>
      <x:c r="P183" s="16" t="str">
        <x:v>GO</x:v>
      </x:c>
    </x:row>
    <x:row r="184" ht="20" customHeight="1">
      <x:c r="A184" s="16" t="str">
        <x:v>Transcript + exon</x:v>
      </x:c>
      <x:c r="B184" s="16" t="str">
        <x:v>Nuclear chromosomes only</x:v>
      </x:c>
      <x:c r="C184" s="16" t="str">
        <x:v>GO:0007469</x:v>
      </x:c>
      <x:c r="D184" s="25" t="str">
        <x:v>antennal development</x:v>
      </x:c>
      <x:c r="E184" s="16" t="str">
        <x:v>8/799</x:v>
      </x:c>
      <x:c r="F184" s="16" t="str">
        <x:v>21/5969</x:v>
      </x:c>
      <x:c r="G184" s="16" t="n">
        <x:v>0.380952380952381</x:v>
      </x:c>
      <x:c r="H184" s="38" t="n">
        <x:v>2.84593837535014</x:v>
      </x:c>
      <x:c r="I184" s="38" t="n">
        <x:v>3.33107101320246</x:v>
      </x:c>
      <x:c r="J184" s="41" t="n">
        <x:v>0.0040495370324424</x:v>
      </x:c>
      <x:c r="K184" s="41" t="n">
        <x:v>0.0705509512253294</x:v>
      </x:c>
      <x:c r="L184" s="41" t="n">
        <x:v>0.0705509512253294</x:v>
      </x:c>
      <x:c r="M184" s="25" t="str">
        <x:v>LOC126335350/LOC126354914/LOC126298857/LOC126336809/LOC126272687/LOC126273368/LOC126299004/LOC126336858</x:v>
      </x:c>
      <x:c r="N184" s="32" t="n">
        <x:v>8</x:v>
      </x:c>
      <x:c r="O184" s="16" t="str">
        <x:v>All infection DEGs</x:v>
      </x:c>
      <x:c r="P184" s="16" t="str">
        <x:v>GO</x:v>
      </x:c>
    </x:row>
    <x:row r="185" ht="20" customHeight="1">
      <x:c r="A185" s="16" t="str">
        <x:v>Transcript + exon</x:v>
      </x:c>
      <x:c r="B185" s="16" t="str">
        <x:v>Nuclear chromosomes only</x:v>
      </x:c>
      <x:c r="C185" s="16" t="str">
        <x:v>GO:0033866</x:v>
      </x:c>
      <x:c r="D185" s="25" t="str">
        <x:v>nucleoside bisphosphate biosynthetic process</x:v>
      </x:c>
      <x:c r="E185" s="16" t="str">
        <x:v>8/799</x:v>
      </x:c>
      <x:c r="F185" s="16" t="str">
        <x:v>21/5969</x:v>
      </x:c>
      <x:c r="G185" s="16" t="n">
        <x:v>0.380952380952381</x:v>
      </x:c>
      <x:c r="H185" s="38" t="n">
        <x:v>2.84593837535014</x:v>
      </x:c>
      <x:c r="I185" s="38" t="n">
        <x:v>3.33107101320246</x:v>
      </x:c>
      <x:c r="J185" s="41" t="n">
        <x:v>0.0040495370324424</x:v>
      </x:c>
      <x:c r="K185" s="41" t="n">
        <x:v>0.0705509512253294</x:v>
      </x:c>
      <x:c r="L185" s="41" t="n">
        <x:v>0.0705509512253294</x:v>
      </x:c>
      <x:c r="M185" s="25" t="str">
        <x:v>LOC126295468/LOC126291873/LOC126281648/LOC126282322/LOC126339944/LOC126357156/LOC126281861/LOC126347864</x:v>
      </x:c>
      <x:c r="N185" s="32" t="n">
        <x:v>8</x:v>
      </x:c>
      <x:c r="O185" s="16" t="str">
        <x:v>All infection DEGs</x:v>
      </x:c>
      <x:c r="P185" s="16" t="str">
        <x:v>GO</x:v>
      </x:c>
    </x:row>
    <x:row r="186" ht="20" customHeight="1">
      <x:c r="A186" s="16" t="str">
        <x:v>Transcript + exon</x:v>
      </x:c>
      <x:c r="B186" s="16" t="str">
        <x:v>Nuclear chromosomes only</x:v>
      </x:c>
      <x:c r="C186" s="16" t="str">
        <x:v>GO:0034030</x:v>
      </x:c>
      <x:c r="D186" s="25" t="str">
        <x:v>ribonucleoside bisphosphate biosynthetic process</x:v>
      </x:c>
      <x:c r="E186" s="16" t="str">
        <x:v>8/799</x:v>
      </x:c>
      <x:c r="F186" s="16" t="str">
        <x:v>21/5969</x:v>
      </x:c>
      <x:c r="G186" s="16" t="n">
        <x:v>0.380952380952381</x:v>
      </x:c>
      <x:c r="H186" s="38" t="n">
        <x:v>2.84593837535014</x:v>
      </x:c>
      <x:c r="I186" s="38" t="n">
        <x:v>3.33107101320246</x:v>
      </x:c>
      <x:c r="J186" s="41" t="n">
        <x:v>0.0040495370324424</x:v>
      </x:c>
      <x:c r="K186" s="41" t="n">
        <x:v>0.0705509512253294</x:v>
      </x:c>
      <x:c r="L186" s="41" t="n">
        <x:v>0.0705509512253294</x:v>
      </x:c>
      <x:c r="M186" s="25" t="str">
        <x:v>LOC126295468/LOC126291873/LOC126281648/LOC126282322/LOC126339944/LOC126357156/LOC126281861/LOC126347864</x:v>
      </x:c>
      <x:c r="N186" s="32" t="n">
        <x:v>8</x:v>
      </x:c>
      <x:c r="O186" s="16" t="str">
        <x:v>All infection DEGs</x:v>
      </x:c>
      <x:c r="P186" s="16" t="str">
        <x:v>GO</x:v>
      </x:c>
    </x:row>
    <x:row r="187" ht="20" customHeight="1">
      <x:c r="A187" s="16" t="str">
        <x:v>Transcript + exon</x:v>
      </x:c>
      <x:c r="B187" s="16" t="str">
        <x:v>Nuclear chromosomes only</x:v>
      </x:c>
      <x:c r="C187" s="16" t="str">
        <x:v>GO:0034033</x:v>
      </x:c>
      <x:c r="D187" s="25" t="str">
        <x:v>purine nucleoside bisphosphate biosynthetic process</x:v>
      </x:c>
      <x:c r="E187" s="16" t="str">
        <x:v>8/799</x:v>
      </x:c>
      <x:c r="F187" s="16" t="str">
        <x:v>21/5969</x:v>
      </x:c>
      <x:c r="G187" s="16" t="n">
        <x:v>0.380952380952381</x:v>
      </x:c>
      <x:c r="H187" s="38" t="n">
        <x:v>2.84593837535014</x:v>
      </x:c>
      <x:c r="I187" s="38" t="n">
        <x:v>3.33107101320246</x:v>
      </x:c>
      <x:c r="J187" s="41" t="n">
        <x:v>0.0040495370324424</x:v>
      </x:c>
      <x:c r="K187" s="41" t="n">
        <x:v>0.0705509512253294</x:v>
      </x:c>
      <x:c r="L187" s="41" t="n">
        <x:v>0.0705509512253294</x:v>
      </x:c>
      <x:c r="M187" s="25" t="str">
        <x:v>LOC126295468/LOC126291873/LOC126281648/LOC126282322/LOC126339944/LOC126357156/LOC126281861/LOC126347864</x:v>
      </x:c>
      <x:c r="N187" s="32" t="n">
        <x:v>8</x:v>
      </x:c>
      <x:c r="O187" s="16" t="str">
        <x:v>All infection DEGs</x:v>
      </x:c>
      <x:c r="P187" s="16" t="str">
        <x:v>GO</x:v>
      </x:c>
    </x:row>
    <x:row r="188" ht="20" customHeight="1">
      <x:c r="A188" s="16" t="str">
        <x:v>Transcript + exon</x:v>
      </x:c>
      <x:c r="B188" s="16" t="str">
        <x:v>Nuclear chromosomes only</x:v>
      </x:c>
      <x:c r="C188" s="16" t="str">
        <x:v>GO:0046165</x:v>
      </x:c>
      <x:c r="D188" s="25" t="str">
        <x:v>alcohol biosynthetic process</x:v>
      </x:c>
      <x:c r="E188" s="16" t="str">
        <x:v>8/799</x:v>
      </x:c>
      <x:c r="F188" s="16" t="str">
        <x:v>21/5969</x:v>
      </x:c>
      <x:c r="G188" s="16" t="n">
        <x:v>0.380952380952381</x:v>
      </x:c>
      <x:c r="H188" s="38" t="n">
        <x:v>2.84593837535014</x:v>
      </x:c>
      <x:c r="I188" s="38" t="n">
        <x:v>3.33107101320246</x:v>
      </x:c>
      <x:c r="J188" s="41" t="n">
        <x:v>0.0040495370324424</x:v>
      </x:c>
      <x:c r="K188" s="41" t="n">
        <x:v>0.0705509512253294</x:v>
      </x:c>
      <x:c r="L188" s="41" t="n">
        <x:v>0.0705509512253294</x:v>
      </x:c>
      <x:c r="M188" s="25" t="str">
        <x:v>LOC126292260/LOC126305900/LOC126299253/LOC126266959/LOC126322655/LOC126298490/LOC126333165/LOC126320178</x:v>
      </x:c>
      <x:c r="N188" s="32" t="n">
        <x:v>8</x:v>
      </x:c>
      <x:c r="O188" s="16" t="str">
        <x:v>All infection DEGs</x:v>
      </x:c>
      <x:c r="P188" s="16" t="str">
        <x:v>GO</x:v>
      </x:c>
    </x:row>
    <x:row r="189" ht="20" customHeight="1">
      <x:c r="A189" s="16" t="str">
        <x:v>Transcript + exon</x:v>
      </x:c>
      <x:c r="B189" s="16" t="str">
        <x:v>Nuclear chromosomes only</x:v>
      </x:c>
      <x:c r="C189" s="16" t="str">
        <x:v>GO:0007187</x:v>
      </x:c>
      <x:c r="D189" s="25" t="str">
        <x:v>G protein-coupled receptor signaling pathway, coupled to cyclic nucleotide second messenger</x:v>
      </x:c>
      <x:c r="E189" s="16" t="str">
        <x:v>10/799</x:v>
      </x:c>
      <x:c r="F189" s="16" t="str">
        <x:v>30/5969</x:v>
      </x:c>
      <x:c r="G189" s="16" t="n">
        <x:v>0.333333333333333</x:v>
      </x:c>
      <x:c r="H189" s="38" t="n">
        <x:v>2.49019607843137</x:v>
      </x:c>
      <x:c r="I189" s="38" t="n">
        <x:v>3.2165470339044</x:v>
      </x:c>
      <x:c r="J189" s="41" t="n">
        <x:v>0.0041857549831978</x:v>
      </x:c>
      <x:c r="K189" s="41" t="n">
        <x:v>0.0705509512253294</x:v>
      </x:c>
      <x:c r="L189" s="41" t="n">
        <x:v>0.0705509512253294</x:v>
      </x:c>
      <x:c r="M189" s="25" t="str">
        <x:v>LOC126355545/LOC126353956/LOC126355373/LOC126267133/LOC126356808/LOC126299097/LOC126355437/LOC126266988/LOC126354398/LOC126298404</x:v>
      </x:c>
      <x:c r="N189" s="32" t="n">
        <x:v>10</x:v>
      </x:c>
      <x:c r="O189" s="16" t="str">
        <x:v>All infection DEGs</x:v>
      </x:c>
      <x:c r="P189" s="16" t="str">
        <x:v>GO</x:v>
      </x:c>
    </x:row>
    <x:row r="190" ht="20" customHeight="1">
      <x:c r="A190" s="16" t="str">
        <x:v>Transcript + exon</x:v>
      </x:c>
      <x:c r="B190" s="16" t="str">
        <x:v>Nuclear chromosomes only</x:v>
      </x:c>
      <x:c r="C190" s="16" t="str">
        <x:v>GO:0007188</x:v>
      </x:c>
      <x:c r="D190" s="25" t="str">
        <x:v>adenylate cyclase-modulating G protein-coupled receptor signaling pathway</x:v>
      </x:c>
      <x:c r="E190" s="16" t="str">
        <x:v>10/799</x:v>
      </x:c>
      <x:c r="F190" s="16" t="str">
        <x:v>30/5969</x:v>
      </x:c>
      <x:c r="G190" s="16" t="n">
        <x:v>0.333333333333333</x:v>
      </x:c>
      <x:c r="H190" s="38" t="n">
        <x:v>2.49019607843137</x:v>
      </x:c>
      <x:c r="I190" s="38" t="n">
        <x:v>3.2165470339044</x:v>
      </x:c>
      <x:c r="J190" s="41" t="n">
        <x:v>0.0041857549831978</x:v>
      </x:c>
      <x:c r="K190" s="41" t="n">
        <x:v>0.0705509512253294</x:v>
      </x:c>
      <x:c r="L190" s="41" t="n">
        <x:v>0.0705509512253294</x:v>
      </x:c>
      <x:c r="M190" s="25" t="str">
        <x:v>LOC126355545/LOC126353956/LOC126355373/LOC126267133/LOC126356808/LOC126299097/LOC126355437/LOC126266988/LOC126354398/LOC126298404</x:v>
      </x:c>
      <x:c r="N190" s="32" t="n">
        <x:v>10</x:v>
      </x:c>
      <x:c r="O190" s="16" t="str">
        <x:v>All infection DEGs</x:v>
      </x:c>
      <x:c r="P190" s="16" t="str">
        <x:v>GO</x:v>
      </x:c>
    </x:row>
    <x:row r="191" ht="20" customHeight="1">
      <x:c r="A191" s="16" t="str">
        <x:v>Transcript + exon</x:v>
      </x:c>
      <x:c r="B191" s="16" t="str">
        <x:v>Nuclear chromosomes only</x:v>
      </x:c>
      <x:c r="C191" s="16" t="str">
        <x:v>GO:0007494</x:v>
      </x:c>
      <x:c r="D191" s="25" t="str">
        <x:v>midgut development</x:v>
      </x:c>
      <x:c r="E191" s="16" t="str">
        <x:v>10/799</x:v>
      </x:c>
      <x:c r="F191" s="16" t="str">
        <x:v>30/5969</x:v>
      </x:c>
      <x:c r="G191" s="16" t="n">
        <x:v>0.333333333333333</x:v>
      </x:c>
      <x:c r="H191" s="38" t="n">
        <x:v>2.49019607843137</x:v>
      </x:c>
      <x:c r="I191" s="38" t="n">
        <x:v>3.2165470339044</x:v>
      </x:c>
      <x:c r="J191" s="41" t="n">
        <x:v>0.0041857549831978</x:v>
      </x:c>
      <x:c r="K191" s="41" t="n">
        <x:v>0.0705509512253294</x:v>
      </x:c>
      <x:c r="L191" s="41" t="n">
        <x:v>0.0705509512253294</x:v>
      </x:c>
      <x:c r="M191" s="25" t="str">
        <x:v>LOC126278048/LOC126335068/LOC126299150/LOC126354642/LOC126267773/LOC126354819/LOC126279690/LOC126266752/LOC126356154/LOC126320178</x:v>
      </x:c>
      <x:c r="N191" s="32" t="n">
        <x:v>10</x:v>
      </x:c>
      <x:c r="O191" s="16" t="str">
        <x:v>All infection DEGs</x:v>
      </x:c>
      <x:c r="P191" s="16" t="str">
        <x:v>GO</x:v>
      </x:c>
    </x:row>
    <x:row r="192" ht="20" customHeight="1">
      <x:c r="A192" s="16" t="str">
        <x:v>Transcript + exon</x:v>
      </x:c>
      <x:c r="B192" s="16" t="str">
        <x:v>Nuclear chromosomes only</x:v>
      </x:c>
      <x:c r="C192" s="16" t="str">
        <x:v>GO:0033865</x:v>
      </x:c>
      <x:c r="D192" s="25" t="str">
        <x:v>nucleoside bisphosphate metabolic process</x:v>
      </x:c>
      <x:c r="E192" s="16" t="str">
        <x:v>10/799</x:v>
      </x:c>
      <x:c r="F192" s="16" t="str">
        <x:v>30/5969</x:v>
      </x:c>
      <x:c r="G192" s="16" t="n">
        <x:v>0.333333333333333</x:v>
      </x:c>
      <x:c r="H192" s="38" t="n">
        <x:v>2.49019607843137</x:v>
      </x:c>
      <x:c r="I192" s="38" t="n">
        <x:v>3.2165470339044</x:v>
      </x:c>
      <x:c r="J192" s="41" t="n">
        <x:v>0.0041857549831978</x:v>
      </x:c>
      <x:c r="K192" s="41" t="n">
        <x:v>0.0705509512253294</x:v>
      </x:c>
      <x:c r="L192" s="41" t="n">
        <x:v>0.0705509512253294</x:v>
      </x:c>
      <x:c r="M192" s="25" t="str">
        <x:v>LOC126295468/LOC126291873/LOC126281648/LOC126282517/LOC126354620/LOC126282322/LOC126339944/LOC126357156/LOC126281861/LOC126347864</x:v>
      </x:c>
      <x:c r="N192" s="32" t="n">
        <x:v>10</x:v>
      </x:c>
      <x:c r="O192" s="16" t="str">
        <x:v>All infection DEGs</x:v>
      </x:c>
      <x:c r="P192" s="16" t="str">
        <x:v>GO</x:v>
      </x:c>
    </x:row>
    <x:row r="193" ht="20" customHeight="1">
      <x:c r="A193" s="16" t="str">
        <x:v>Transcript + exon</x:v>
      </x:c>
      <x:c r="B193" s="16" t="str">
        <x:v>Nuclear chromosomes only</x:v>
      </x:c>
      <x:c r="C193" s="16" t="str">
        <x:v>GO:0033875</x:v>
      </x:c>
      <x:c r="D193" s="25" t="str">
        <x:v>ribonucleoside bisphosphate metabolic process</x:v>
      </x:c>
      <x:c r="E193" s="16" t="str">
        <x:v>10/799</x:v>
      </x:c>
      <x:c r="F193" s="16" t="str">
        <x:v>30/5969</x:v>
      </x:c>
      <x:c r="G193" s="16" t="n">
        <x:v>0.333333333333333</x:v>
      </x:c>
      <x:c r="H193" s="38" t="n">
        <x:v>2.49019607843137</x:v>
      </x:c>
      <x:c r="I193" s="38" t="n">
        <x:v>3.2165470339044</x:v>
      </x:c>
      <x:c r="J193" s="41" t="n">
        <x:v>0.0041857549831978</x:v>
      </x:c>
      <x:c r="K193" s="41" t="n">
        <x:v>0.0705509512253294</x:v>
      </x:c>
      <x:c r="L193" s="41" t="n">
        <x:v>0.0705509512253294</x:v>
      </x:c>
      <x:c r="M193" s="25" t="str">
        <x:v>LOC126295468/LOC126291873/LOC126281648/LOC126282517/LOC126354620/LOC126282322/LOC126339944/LOC126357156/LOC126281861/LOC126347864</x:v>
      </x:c>
      <x:c r="N193" s="32" t="n">
        <x:v>10</x:v>
      </x:c>
      <x:c r="O193" s="16" t="str">
        <x:v>All infection DEGs</x:v>
      </x:c>
      <x:c r="P193" s="16" t="str">
        <x:v>GO</x:v>
      </x:c>
    </x:row>
    <x:row r="194" ht="20" customHeight="1">
      <x:c r="A194" s="16" t="str">
        <x:v>Transcript + exon</x:v>
      </x:c>
      <x:c r="B194" s="16" t="str">
        <x:v>Nuclear chromosomes only</x:v>
      </x:c>
      <x:c r="C194" s="16" t="str">
        <x:v>GO:0034032</x:v>
      </x:c>
      <x:c r="D194" s="25" t="str">
        <x:v>purine nucleoside bisphosphate metabolic process</x:v>
      </x:c>
      <x:c r="E194" s="16" t="str">
        <x:v>10/799</x:v>
      </x:c>
      <x:c r="F194" s="16" t="str">
        <x:v>30/5969</x:v>
      </x:c>
      <x:c r="G194" s="16" t="n">
        <x:v>0.333333333333333</x:v>
      </x:c>
      <x:c r="H194" s="38" t="n">
        <x:v>2.49019607843137</x:v>
      </x:c>
      <x:c r="I194" s="38" t="n">
        <x:v>3.2165470339044</x:v>
      </x:c>
      <x:c r="J194" s="41" t="n">
        <x:v>0.0041857549831978</x:v>
      </x:c>
      <x:c r="K194" s="41" t="n">
        <x:v>0.0705509512253294</x:v>
      </x:c>
      <x:c r="L194" s="41" t="n">
        <x:v>0.0705509512253294</x:v>
      </x:c>
      <x:c r="M194" s="25" t="str">
        <x:v>LOC126295468/LOC126291873/LOC126281648/LOC126282517/LOC126354620/LOC126282322/LOC126339944/LOC126357156/LOC126281861/LOC126347864</x:v>
      </x:c>
      <x:c r="N194" s="32" t="n">
        <x:v>10</x:v>
      </x:c>
      <x:c r="O194" s="16" t="str">
        <x:v>All infection DEGs</x:v>
      </x:c>
      <x:c r="P194" s="16" t="str">
        <x:v>GO</x:v>
      </x:c>
    </x:row>
    <x:row r="195" ht="20" customHeight="1">
      <x:c r="A195" s="16" t="str">
        <x:v>Transcript + exon</x:v>
      </x:c>
      <x:c r="B195" s="16" t="str">
        <x:v>Nuclear chromosomes only</x:v>
      </x:c>
      <x:c r="C195" s="16" t="str">
        <x:v>GO:0007215</x:v>
      </x:c>
      <x:c r="D195" s="25" t="str">
        <x:v>glutamate receptor signaling pathway</x:v>
      </x:c>
      <x:c r="E195" s="16" t="str">
        <x:v>6/799</x:v>
      </x:c>
      <x:c r="F195" s="16" t="str">
        <x:v>13/5969</x:v>
      </x:c>
      <x:c r="G195" s="16" t="n">
        <x:v>0.461538461538462</x:v>
      </x:c>
      <x:c r="H195" s="38" t="n">
        <x:v>3.44796380090498</x:v>
      </x:c>
      <x:c r="I195" s="38" t="n">
        <x:v>3.47329641746367</x:v>
      </x:c>
      <x:c r="J195" s="41" t="n">
        <x:v>0.0041926206308868</x:v>
      </x:c>
      <x:c r="K195" s="41" t="n">
        <x:v>0.0705509512253294</x:v>
      </x:c>
      <x:c r="L195" s="41" t="n">
        <x:v>0.0705509512253294</x:v>
      </x:c>
      <x:c r="M195" s="25" t="str">
        <x:v>LOC126324336/LOC126356808/LOC126297822/LOC126355582/LOC126298972/LOC126353850</x:v>
      </x:c>
      <x:c r="N195" s="32" t="n">
        <x:v>6</x:v>
      </x:c>
      <x:c r="O195" s="16" t="str">
        <x:v>All infection DEGs</x:v>
      </x:c>
      <x:c r="P195" s="16" t="str">
        <x:v>GO</x:v>
      </x:c>
    </x:row>
    <x:row r="196" ht="20" customHeight="1">
      <x:c r="A196" s="16" t="str">
        <x:v>Transcript + exon</x:v>
      </x:c>
      <x:c r="B196" s="16" t="str">
        <x:v>Nuclear chromosomes only</x:v>
      </x:c>
      <x:c r="C196" s="16" t="str">
        <x:v>GO:0007615</x:v>
      </x:c>
      <x:c r="D196" s="25" t="str">
        <x:v>anesthesia-resistant memory</x:v>
      </x:c>
      <x:c r="E196" s="16" t="str">
        <x:v>6/799</x:v>
      </x:c>
      <x:c r="F196" s="16" t="str">
        <x:v>13/5969</x:v>
      </x:c>
      <x:c r="G196" s="16" t="n">
        <x:v>0.461538461538462</x:v>
      </x:c>
      <x:c r="H196" s="38" t="n">
        <x:v>3.44796380090498</x:v>
      </x:c>
      <x:c r="I196" s="38" t="n">
        <x:v>3.47329641746367</x:v>
      </x:c>
      <x:c r="J196" s="41" t="n">
        <x:v>0.0041926206308868</x:v>
      </x:c>
      <x:c r="K196" s="41" t="n">
        <x:v>0.0705509512253294</x:v>
      </x:c>
      <x:c r="L196" s="41" t="n">
        <x:v>0.0705509512253294</x:v>
      </x:c>
      <x:c r="M196" s="25" t="str">
        <x:v>LOC126297585/LOC126271955/LOC126355437/LOC126278382/LOC126278863/LOC126291467</x:v>
      </x:c>
      <x:c r="N196" s="32" t="n">
        <x:v>6</x:v>
      </x:c>
      <x:c r="O196" s="16" t="str">
        <x:v>All infection DEGs</x:v>
      </x:c>
      <x:c r="P196" s="16" t="str">
        <x:v>GO</x:v>
      </x:c>
    </x:row>
    <x:row r="197" ht="20" customHeight="1">
      <x:c r="A197" s="16" t="str">
        <x:v>Transcript + exon</x:v>
      </x:c>
      <x:c r="B197" s="16" t="str">
        <x:v>Nuclear chromosomes only</x:v>
      </x:c>
      <x:c r="C197" s="16" t="str">
        <x:v>GO:0008066</x:v>
      </x:c>
      <x:c r="D197" s="25" t="str">
        <x:v>glutamate receptor activity</x:v>
      </x:c>
      <x:c r="E197" s="16" t="str">
        <x:v>6/799</x:v>
      </x:c>
      <x:c r="F197" s="16" t="str">
        <x:v>13/5969</x:v>
      </x:c>
      <x:c r="G197" s="16" t="n">
        <x:v>0.461538461538462</x:v>
      </x:c>
      <x:c r="H197" s="38" t="n">
        <x:v>3.44796380090498</x:v>
      </x:c>
      <x:c r="I197" s="38" t="n">
        <x:v>3.47329641746367</x:v>
      </x:c>
      <x:c r="J197" s="41" t="n">
        <x:v>0.0041926206308868</x:v>
      </x:c>
      <x:c r="K197" s="41" t="n">
        <x:v>0.0705509512253294</x:v>
      </x:c>
      <x:c r="L197" s="41" t="n">
        <x:v>0.0705509512253294</x:v>
      </x:c>
      <x:c r="M197" s="25" t="str">
        <x:v>LOC126324336/LOC126356808/LOC126297822/LOC126355582/LOC126298972/LOC126353850</x:v>
      </x:c>
      <x:c r="N197" s="32" t="n">
        <x:v>6</x:v>
      </x:c>
      <x:c r="O197" s="16" t="str">
        <x:v>All infection DEGs</x:v>
      </x:c>
      <x:c r="P197" s="16" t="str">
        <x:v>GO</x:v>
      </x:c>
    </x:row>
    <x:row r="198" ht="20" customHeight="1">
      <x:c r="A198" s="16" t="str">
        <x:v>Transcript + exon</x:v>
      </x:c>
      <x:c r="B198" s="16" t="str">
        <x:v>Nuclear chromosomes only</x:v>
      </x:c>
      <x:c r="C198" s="16" t="str">
        <x:v>GO:0046949</x:v>
      </x:c>
      <x:c r="D198" s="25" t="str">
        <x:v>fatty-acyl-CoA biosynthetic process</x:v>
      </x:c>
      <x:c r="E198" s="16" t="str">
        <x:v>6/799</x:v>
      </x:c>
      <x:c r="F198" s="16" t="str">
        <x:v>13/5969</x:v>
      </x:c>
      <x:c r="G198" s="16" t="n">
        <x:v>0.461538461538462</x:v>
      </x:c>
      <x:c r="H198" s="38" t="n">
        <x:v>3.44796380090498</x:v>
      </x:c>
      <x:c r="I198" s="38" t="n">
        <x:v>3.47329641746367</x:v>
      </x:c>
      <x:c r="J198" s="41" t="n">
        <x:v>0.0041926206308868</x:v>
      </x:c>
      <x:c r="K198" s="41" t="n">
        <x:v>0.0705509512253294</x:v>
      </x:c>
      <x:c r="L198" s="41" t="n">
        <x:v>0.0705509512253294</x:v>
      </x:c>
      <x:c r="M198" s="25" t="str">
        <x:v>LOC126291873/LOC126281648/LOC126282322/LOC126339944/LOC126281861/LOC126347864</x:v>
      </x:c>
      <x:c r="N198" s="32" t="n">
        <x:v>6</x:v>
      </x:c>
      <x:c r="O198" s="16" t="str">
        <x:v>All infection DEGs</x:v>
      </x:c>
      <x:c r="P198" s="16" t="str">
        <x:v>GO</x:v>
      </x:c>
    </x:row>
    <x:row r="199" ht="20" customHeight="1">
      <x:c r="A199" s="16" t="str">
        <x:v>Transcript + exon</x:v>
      </x:c>
      <x:c r="B199" s="16" t="str">
        <x:v>Nuclear chromosomes only</x:v>
      </x:c>
      <x:c r="C199" s="16" t="str">
        <x:v>GO:0016831</x:v>
      </x:c>
      <x:c r="D199" s="25" t="str">
        <x:v>carboxy-lyase activity</x:v>
      </x:c>
      <x:c r="E199" s="16" t="str">
        <x:v>7/799</x:v>
      </x:c>
      <x:c r="F199" s="16" t="str">
        <x:v>17/5969</x:v>
      </x:c>
      <x:c r="G199" s="16" t="n">
        <x:v>0.411764705882353</x:v>
      </x:c>
      <x:c r="H199" s="38" t="n">
        <x:v>3.07612456747405</x:v>
      </x:c>
      <x:c r="I199" s="38" t="n">
        <x:v>3.36968211138473</x:v>
      </x:c>
      <x:c r="J199" s="41" t="n">
        <x:v>0.0043068720293044</x:v>
      </x:c>
      <x:c r="K199" s="41" t="n">
        <x:v>0.071745129533388</x:v>
      </x:c>
      <x:c r="L199" s="41" t="n">
        <x:v>0.0717451295333881</x:v>
      </x:c>
      <x:c r="M199" s="25" t="str">
        <x:v>LOC126353933/LOC126354995/LOC126268126/LOC126271955/LOC126335036/LOC126355886/LOC126298632</x:v>
      </x:c>
      <x:c r="N199" s="32" t="n">
        <x:v>7</x:v>
      </x:c>
      <x:c r="O199" s="16" t="str">
        <x:v>All infection DEGs</x:v>
      </x:c>
      <x:c r="P199" s="16" t="str">
        <x:v>GO</x:v>
      </x:c>
    </x:row>
    <x:row r="200" ht="20" customHeight="1">
      <x:c r="A200" s="16" t="str">
        <x:v>Transcript + exon</x:v>
      </x:c>
      <x:c r="B200" s="16" t="str">
        <x:v>Nuclear chromosomes only</x:v>
      </x:c>
      <x:c r="C200" s="16" t="str">
        <x:v>GO:1901681</x:v>
      </x:c>
      <x:c r="D200" s="25" t="str">
        <x:v>sulfur compound binding</x:v>
      </x:c>
      <x:c r="E200" s="16" t="str">
        <x:v>7/799</x:v>
      </x:c>
      <x:c r="F200" s="16" t="str">
        <x:v>17/5969</x:v>
      </x:c>
      <x:c r="G200" s="16" t="n">
        <x:v>0.411764705882353</x:v>
      </x:c>
      <x:c r="H200" s="38" t="n">
        <x:v>3.07612456747405</x:v>
      </x:c>
      <x:c r="I200" s="38" t="n">
        <x:v>3.36968211138473</x:v>
      </x:c>
      <x:c r="J200" s="41" t="n">
        <x:v>0.0043068720293044</x:v>
      </x:c>
      <x:c r="K200" s="41" t="n">
        <x:v>0.071745129533388</x:v>
      </x:c>
      <x:c r="L200" s="41" t="n">
        <x:v>0.0717451295333881</x:v>
      </x:c>
      <x:c r="M200" s="25" t="str">
        <x:v>LOC126278442/LOC126266830/LOC126335256/LOC126272633/LOC126281165/LOC126298412/LOC126365865</x:v>
      </x:c>
      <x:c r="N200" s="32" t="n">
        <x:v>7</x:v>
      </x:c>
      <x:c r="O200" s="16" t="str">
        <x:v>All infection DEGs</x:v>
      </x:c>
      <x:c r="P200" s="16" t="str">
        <x:v>GO</x:v>
      </x:c>
    </x:row>
    <x:row r="201" ht="20" customHeight="1">
      <x:c r="A201" s="16" t="str">
        <x:v>Transcript + exon</x:v>
      </x:c>
      <x:c r="B201" s="16" t="str">
        <x:v>Nuclear chromosomes only</x:v>
      </x:c>
      <x:c r="C201" s="16" t="str">
        <x:v>GO:0000981</x:v>
      </x:c>
      <x:c r="D201" s="25" t="str">
        <x:v>DNA-binding transcription factor activity, RNA polymerase II-specific</x:v>
      </x:c>
      <x:c r="E201" s="16" t="str">
        <x:v>32/799</x:v>
      </x:c>
      <x:c r="F201" s="16" t="str">
        <x:v>150/5969</x:v>
      </x:c>
      <x:c r="G201" s="16" t="n">
        <x:v>0.213333333333333</x:v>
      </x:c>
      <x:c r="H201" s="38" t="n">
        <x:v>1.59372549019608</x:v>
      </x:c>
      <x:c r="I201" s="38" t="n">
        <x:v>2.89500735219029</x:v>
      </x:c>
      <x:c r="J201" s="41" t="n">
        <x:v>0.0043388213825691</x:v>
      </x:c>
      <x:c r="K201" s="41" t="n">
        <x:v>0.0719159644160833</x:v>
      </x:c>
      <x:c r="L201" s="41" t="n">
        <x:v>0.0719159644160833</x:v>
      </x:c>
      <x:c r="M201" s="25" t="str">
        <x:v>LOC126278673/LOC126272746/LOC126299197/LOC126328409/LOC126297882/LOC126272700/LOC126273293/LOC126293373/LOC126284788/LOC126335068/LOC126282030/LOC126298063/LOC126297635/LOC126297737/LOC126335350/LOC126281598/LOC126273224/LOC126284712/LOC126278501/LOC126272723/LOC126298286/LOC126267006/LOC126293269/LOC126353907/LOC126284679/LOC126297938/LOC126355888/LOC126284624/LOC126349000/LOC126267038/LOC126298660/LOC126298915</x:v>
      </x:c>
      <x:c r="N201" s="32" t="n">
        <x:v>32</x:v>
      </x:c>
      <x:c r="O201" s="16" t="str">
        <x:v>All infection DEGs</x:v>
      </x:c>
      <x:c r="P201" s="16" t="str">
        <x:v>GO</x:v>
      </x:c>
    </x:row>
    <x:row r="202" ht="20" customHeight="1">
      <x:c r="A202" s="16" t="str">
        <x:v>Transcript + exon</x:v>
      </x:c>
      <x:c r="B202" s="16" t="str">
        <x:v>Nuclear chromosomes only</x:v>
      </x:c>
      <x:c r="C202" s="16" t="str">
        <x:v>GO:0072522</x:v>
      </x:c>
      <x:c r="D202" s="25" t="str">
        <x:v>purine-containing compound biosynthetic process</x:v>
      </x:c>
      <x:c r="E202" s="16" t="str">
        <x:v>19/799</x:v>
      </x:c>
      <x:c r="F202" s="16" t="str">
        <x:v>76/5969</x:v>
      </x:c>
      <x:c r="G202" s="16" t="n">
        <x:v>0.25</x:v>
      </x:c>
      <x:c r="H202" s="38" t="n">
        <x:v>1.86764705882353</x:v>
      </x:c>
      <x:c r="I202" s="38" t="n">
        <x:v>2.99243137700884</x:v>
      </x:c>
      <x:c r="J202" s="41" t="n">
        <x:v>0.0044197265707092</x:v>
      </x:c>
      <x:c r="K202" s="41" t="n">
        <x:v>0.0728925053825927</x:v>
      </x:c>
      <x:c r="L202" s="41" t="n">
        <x:v>0.0728925053825927</x:v>
      </x:c>
      <x:c r="M202" s="25" t="str">
        <x:v>LOC126291650/LOC126324953/LOC126295468/LOC126274964/LOC126291873/LOC126335781/LOC126281648/LOC126281265/LOC126282322/LOC126268164/LOC126267222/LOC126365957/LOC126281618/LOC126339944/LOC126357156/LOC126281861/LOC126298865/LOC126335775/LOC126347864</x:v>
      </x:c>
      <x:c r="N202" s="32" t="n">
        <x:v>19</x:v>
      </x:c>
      <x:c r="O202" s="16" t="str">
        <x:v>All infection DEGs</x:v>
      </x:c>
      <x:c r="P202" s="16" t="str">
        <x:v>GO</x:v>
      </x:c>
    </x:row>
    <x:row r="203" ht="20" customHeight="1">
      <x:c r="A203" s="16" t="str">
        <x:v>Transcript + exon</x:v>
      </x:c>
      <x:c r="B203" s="16" t="str">
        <x:v>Nuclear chromosomes only</x:v>
      </x:c>
      <x:c r="C203" s="16" t="str">
        <x:v>GO:0008202</x:v>
      </x:c>
      <x:c r="D203" s="25" t="str">
        <x:v>steroid metabolic process</x:v>
      </x:c>
      <x:c r="E203" s="16" t="str">
        <x:v>11/799</x:v>
      </x:c>
      <x:c r="F203" s="16" t="str">
        <x:v>35/5969</x:v>
      </x:c>
      <x:c r="G203" s="16" t="n">
        <x:v>0.314285714285714</x:v>
      </x:c>
      <x:c r="H203" s="38" t="n">
        <x:v>2.34789915966387</x:v>
      </x:c>
      <x:c r="I203" s="38" t="n">
        <x:v>3.14383814522033</x:v>
      </x:c>
      <x:c r="J203" s="41" t="n">
        <x:v>0.0045311474563915</x:v>
      </x:c>
      <x:c r="K203" s="41" t="n">
        <x:v>0.073993861172109</x:v>
      </x:c>
      <x:c r="L203" s="41" t="n">
        <x:v>0.073993861172109</x:v>
      </x:c>
      <x:c r="M203" s="25" t="str">
        <x:v>LOC126305900/LOC126298596/LOC126299150/LOC126335155/LOC126336514/LOC126270657/LOC126284995/LOC126335154/LOC126320178/LOC126337753/LOC126365945</x:v>
      </x:c>
      <x:c r="N203" s="32" t="n">
        <x:v>11</x:v>
      </x:c>
      <x:c r="O203" s="16" t="str">
        <x:v>All infection DEGs</x:v>
      </x:c>
      <x:c r="P203" s="16" t="str">
        <x:v>GO</x:v>
      </x:c>
    </x:row>
    <x:row r="204" ht="20" customHeight="1">
      <x:c r="A204" s="16" t="str">
        <x:v>Transcript + exon</x:v>
      </x:c>
      <x:c r="B204" s="16" t="str">
        <x:v>Nuclear chromosomes only</x:v>
      </x:c>
      <x:c r="C204" s="16" t="str">
        <x:v>GO:0009612</x:v>
      </x:c>
      <x:c r="D204" s="25" t="str">
        <x:v>response to mechanical stimulus</x:v>
      </x:c>
      <x:c r="E204" s="16" t="str">
        <x:v>11/799</x:v>
      </x:c>
      <x:c r="F204" s="16" t="str">
        <x:v>35/5969</x:v>
      </x:c>
      <x:c r="G204" s="16" t="n">
        <x:v>0.314285714285714</x:v>
      </x:c>
      <x:c r="H204" s="38" t="n">
        <x:v>2.34789915966387</x:v>
      </x:c>
      <x:c r="I204" s="38" t="n">
        <x:v>3.14383814522033</x:v>
      </x:c>
      <x:c r="J204" s="41" t="n">
        <x:v>0.0045311474563915</x:v>
      </x:c>
      <x:c r="K204" s="41" t="n">
        <x:v>0.073993861172109</x:v>
      </x:c>
      <x:c r="L204" s="41" t="n">
        <x:v>0.073993861172109</x:v>
      </x:c>
      <x:c r="M204" s="25" t="str">
        <x:v>LOC126281447/LOC126334107/LOC126335918/LOC126272718/LOC126336939/LOC126322572/LOC126366011/LOC126272767/LOC126361668/LOC126298632/LOC126298404</x:v>
      </x:c>
      <x:c r="N204" s="32" t="n">
        <x:v>11</x:v>
      </x:c>
      <x:c r="O204" s="16" t="str">
        <x:v>All infection DEGs</x:v>
      </x:c>
      <x:c r="P204" s="16" t="str">
        <x:v>GO</x:v>
      </x:c>
    </x:row>
    <x:row r="205" ht="20" customHeight="1">
      <x:c r="A205" s="16" t="str">
        <x:v>Transcript + exon</x:v>
      </x:c>
      <x:c r="B205" s="16" t="str">
        <x:v>Nuclear chromosomes only</x:v>
      </x:c>
      <x:c r="C205" s="16" t="str">
        <x:v>GO:0016324</x:v>
      </x:c>
      <x:c r="D205" s="25" t="str">
        <x:v>apical plasma membrane</x:v>
      </x:c>
      <x:c r="E205" s="16" t="str">
        <x:v>14/799</x:v>
      </x:c>
      <x:c r="F205" s="16" t="str">
        <x:v>50/5969</x:v>
      </x:c>
      <x:c r="G205" s="16" t="n">
        <x:v>0.28</x:v>
      </x:c>
      <x:c r="H205" s="38" t="n">
        <x:v>2.09176470588235</x:v>
      </x:c>
      <x:c r="I205" s="38" t="n">
        <x:v>3.04742066354821</x:v>
      </x:c>
      <x:c r="J205" s="41" t="n">
        <x:v>0.0047060539020196</x:v>
      </x:c>
      <x:c r="K205" s="41" t="n">
        <x:v>0.0764733759078185</x:v>
      </x:c>
      <x:c r="L205" s="41" t="n">
        <x:v>0.0764733759078185</x:v>
      </x:c>
      <x:c r="M205" s="25" t="str">
        <x:v>LOC126298067/LOC126298058/LOC126354218/LOC126346953/LOC126329244/LOC126281204/LOC126361237/LOC126266672/LOC126273369/LOC126266832/LOC126291821/LOC126282638/LOC126267038/LOC126282259</x:v>
      </x:c>
      <x:c r="N205" s="32" t="n">
        <x:v>14</x:v>
      </x:c>
      <x:c r="O205" s="16" t="str">
        <x:v>All infection DEGs</x:v>
      </x:c>
      <x:c r="P205" s="16" t="str">
        <x:v>GO</x:v>
      </x:c>
    </x:row>
    <x:row r="206" ht="20" customHeight="1">
      <x:c r="A206" s="16" t="str">
        <x:v>Transcript + exon</x:v>
      </x:c>
      <x:c r="B206" s="16" t="str">
        <x:v>Nuclear chromosomes only</x:v>
      </x:c>
      <x:c r="C206" s="16" t="str">
        <x:v>GO:0043410</x:v>
      </x:c>
      <x:c r="D206" s="25" t="str">
        <x:v>positive regulation of MAPK cascade</x:v>
      </x:c>
      <x:c r="E206" s="16" t="str">
        <x:v>21/799</x:v>
      </x:c>
      <x:c r="F206" s="16" t="str">
        <x:v>88/5969</x:v>
      </x:c>
      <x:c r="G206" s="16" t="n">
        <x:v>0.238636363636364</x:v>
      </x:c>
      <x:c r="H206" s="38" t="n">
        <x:v>1.78275401069519</x:v>
      </x:c>
      <x:c r="I206" s="38" t="n">
        <x:v>2.90792749130484</x:v>
      </x:c>
      <x:c r="J206" s="41" t="n">
        <x:v>0.0051253075336409</x:v>
      </x:c>
      <x:c r="K206" s="41" t="n">
        <x:v>0.082175204082646</x:v>
      </x:c>
      <x:c r="L206" s="41" t="n">
        <x:v>0.082175204082646</x:v>
      </x:c>
      <x:c r="M206" s="25" t="str">
        <x:v>LOC126272858/LOC126294955/LOC126292145/LOC126281178/LOC126281663/LOC126282035/LOC126294945/LOC126295040/LOC126267133/LOC126294949/LOC126291991/LOC126359421/LOC126354602/LOC126295382/LOC126267308/LOC126284645/LOC126295191/LOC126295425/LOC126266988/LOC126278128/LOC126336858</x:v>
      </x:c>
      <x:c r="N206" s="32" t="n">
        <x:v>21</x:v>
      </x:c>
      <x:c r="O206" s="16" t="str">
        <x:v>All infection DEGs</x:v>
      </x:c>
      <x:c r="P206" s="16" t="str">
        <x:v>GO</x:v>
      </x:c>
    </x:row>
    <x:row r="207" ht="20" customHeight="1">
      <x:c r="A207" s="16" t="str">
        <x:v>Transcript + exon</x:v>
      </x:c>
      <x:c r="B207" s="16" t="str">
        <x:v>Nuclear chromosomes only</x:v>
      </x:c>
      <x:c r="C207" s="16" t="str">
        <x:v>GO:0043473</x:v>
      </x:c>
      <x:c r="D207" s="25" t="str">
        <x:v>pigmentation</x:v>
      </x:c>
      <x:c r="E207" s="16" t="str">
        <x:v>21/799</x:v>
      </x:c>
      <x:c r="F207" s="16" t="str">
        <x:v>88/5969</x:v>
      </x:c>
      <x:c r="G207" s="16" t="n">
        <x:v>0.238636363636364</x:v>
      </x:c>
      <x:c r="H207" s="38" t="n">
        <x:v>1.78275401069519</x:v>
      </x:c>
      <x:c r="I207" s="38" t="n">
        <x:v>2.90792749130484</x:v>
      </x:c>
      <x:c r="J207" s="41" t="n">
        <x:v>0.0051253075336409</x:v>
      </x:c>
      <x:c r="K207" s="41" t="n">
        <x:v>0.082175204082646</x:v>
      </x:c>
      <x:c r="L207" s="41" t="n">
        <x:v>0.082175204082646</x:v>
      </x:c>
      <x:c r="M207" s="25" t="str">
        <x:v>LOC126278442/LOC126355865/LOC126299116/LOC126267166/LOC126353965/LOC126356204/LOC126266959/LOC126285438/LOC126356039/LOC126284584/LOC126282517/LOC126354995/LOC126355596/LOC126365914/LOC126278180/LOC126365745/LOC126271949/LOC126335515/LOC126271955/LOC126349000/LOC126356364</x:v>
      </x:c>
      <x:c r="N207" s="32" t="n">
        <x:v>21</x:v>
      </x:c>
      <x:c r="O207" s="16" t="str">
        <x:v>All infection DEGs</x:v>
      </x:c>
      <x:c r="P207" s="16" t="str">
        <x:v>GO</x:v>
      </x:c>
    </x:row>
    <x:row r="208" ht="20" customHeight="1">
      <x:c r="A208" s="16" t="str">
        <x:v>Transcript + exon</x:v>
      </x:c>
      <x:c r="B208" s="16" t="str">
        <x:v>Nuclear chromosomes only</x:v>
      </x:c>
      <x:c r="C208" s="16" t="str">
        <x:v>GO:0008610</x:v>
      </x:c>
      <x:c r="D208" s="25" t="str">
        <x:v>lipid biosynthetic process</x:v>
      </x:c>
      <x:c r="E208" s="16" t="str">
        <x:v>28/799</x:v>
      </x:c>
      <x:c r="F208" s="16" t="str">
        <x:v>128/5969</x:v>
      </x:c>
      <x:c r="G208" s="16" t="n">
        <x:v>0.21875</x:v>
      </x:c>
      <x:c r="H208" s="38" t="n">
        <x:v>1.63419117647059</x:v>
      </x:c>
      <x:c r="I208" s="38" t="n">
        <x:v>2.85117649735423</x:v>
      </x:c>
      <x:c r="J208" s="41" t="n">
        <x:v>0.0051313023363824</x:v>
      </x:c>
      <x:c r="K208" s="41" t="n">
        <x:v>0.082175204082646</x:v>
      </x:c>
      <x:c r="L208" s="41" t="n">
        <x:v>0.082175204082646</x:v>
      </x:c>
      <x:c r="M208" s="25" t="str">
        <x:v>LOC126305900/LOC126278002/LOC126356204/LOC126335171/LOC126355485/LOC126298596/LOC126299150/LOC126336244/LOC126281648/LOC126282322/LOC126285378/LOC126298001/LOC126278180/LOC126356100/LOC126335148/LOC126298530/LOC126278040/LOC126339944/LOC126335966/LOC126281861/LOC126278061/LOC126279109/LOC126281573/LOC126320178/LOC126284002/LOC126337753/LOC126365945/LOC126347864</x:v>
      </x:c>
      <x:c r="N208" s="32" t="n">
        <x:v>28</x:v>
      </x:c>
      <x:c r="O208" s="16" t="str">
        <x:v>All infection DEGs</x:v>
      </x:c>
      <x:c r="P208" s="16" t="str">
        <x:v>GO</x:v>
      </x:c>
    </x:row>
    <x:row r="209" ht="20" customHeight="1">
      <x:c r="A209" s="16" t="str">
        <x:v>Transcript + exon</x:v>
      </x:c>
      <x:c r="B209" s="16" t="str">
        <x:v>Nuclear chromosomes only</x:v>
      </x:c>
      <x:c r="C209" s="16" t="str">
        <x:v>GO:0098662</x:v>
      </x:c>
      <x:c r="D209" s="25" t="str">
        <x:v>GO:0098662</x:v>
      </x:c>
      <x:c r="E209" s="16" t="str">
        <x:v>35/799</x:v>
      </x:c>
      <x:c r="F209" s="16" t="str">
        <x:v>170/5969</x:v>
      </x:c>
      <x:c r="G209" s="16" t="n">
        <x:v>0.205882352941176</x:v>
      </x:c>
      <x:c r="H209" s="38" t="n">
        <x:v>1.53806228373702</x:v>
      </x:c>
      <x:c r="I209" s="38" t="n">
        <x:v>2.79784069179924</x:v>
      </x:c>
      <x:c r="J209" s="41" t="n">
        <x:v>0.0053516930758978</x:v>
      </x:c>
      <x:c r="K209" s="41" t="n">
        <x:v>0.0852926083971216</x:v>
      </x:c>
      <x:c r="L209" s="41" t="n">
        <x:v>0.0852926083971216</x:v>
      </x:c>
      <x:c r="M209" s="25" t="str">
        <x:v>LOC126281447/LOC126336082/LOC126336038/LOC126298058/LOC126272139/LOC126291650/LOC126355303/LOC126295251/LOC126365875/LOC126324336/LOC126356287/LOC126283953/LOC126272718/LOC126354816/LOC126267806/LOC126273220/LOC126297822/LOC126354034/LOC126336864/LOC126297555/LOC126354186/LOC126334943/LOC126354110/LOC126278432/LOC126279309/LOC126356631/LOC126356316/LOC126272767/LOC126282638/LOC126266590/LOC126267939/LOC126282259/LOC126361668/LOC126354785/LOC126292020</x:v>
      </x:c>
      <x:c r="N209" s="32" t="n">
        <x:v>35</x:v>
      </x:c>
      <x:c r="O209" s="16" t="str">
        <x:v>All infection DEGs</x:v>
      </x:c>
      <x:c r="P209" s="16" t="str">
        <x:v>GO</x:v>
      </x:c>
    </x:row>
    <x:row r="210" ht="20" customHeight="1">
      <x:c r="A210" s="16" t="str">
        <x:v>Transcript + exon</x:v>
      </x:c>
      <x:c r="B210" s="16" t="str">
        <x:v>Nuclear chromosomes only</x:v>
      </x:c>
      <x:c r="C210" s="16" t="str">
        <x:v>GO:0042742</x:v>
      </x:c>
      <x:c r="D210" s="25" t="str">
        <x:v>defense response to bacterium</x:v>
      </x:c>
      <x:c r="E210" s="16" t="str">
        <x:v>18/799</x:v>
      </x:c>
      <x:c r="F210" s="16" t="str">
        <x:v>72/5969</x:v>
      </x:c>
      <x:c r="G210" s="16" t="n">
        <x:v>0.25</x:v>
      </x:c>
      <x:c r="H210" s="38" t="n">
        <x:v>1.86764705882353</x:v>
      </x:c>
      <x:c r="I210" s="38" t="n">
        <x:v>2.9116308254154</x:v>
      </x:c>
      <x:c r="J210" s="41" t="n">
        <x:v>0.005519145471402</x:v>
      </x:c>
      <x:c r="K210" s="41" t="n">
        <x:v>0.0871080767824817</x:v>
      </x:c>
      <x:c r="L210" s="41" t="n">
        <x:v>0.0871080767824818</x:v>
      </x:c>
      <x:c r="M210" s="25" t="str">
        <x:v>LOC126322960/LOC126278673/LOC126293178/LOC126271975/LOC126272362/LOC126293181/LOC126334929/LOC126285462/LOC126282030/LOC126267343/LOC126297857/LOC126267876/LOC126355596/LOC126267163/LOC126298648/LOC126272361/LOC126335036/LOC126334779</x:v>
      </x:c>
      <x:c r="N210" s="32" t="n">
        <x:v>18</x:v>
      </x:c>
      <x:c r="O210" s="16" t="str">
        <x:v>All infection DEGs</x:v>
      </x:c>
      <x:c r="P210" s="16" t="str">
        <x:v>GO</x:v>
      </x:c>
    </x:row>
    <x:row r="211" ht="20" customHeight="1">
      <x:c r="A211" s="16" t="str">
        <x:v>Transcript + exon</x:v>
      </x:c>
      <x:c r="B211" s="16" t="str">
        <x:v>Nuclear chromosomes only</x:v>
      </x:c>
      <x:c r="C211" s="16" t="str">
        <x:v>GO:0008038</x:v>
      </x:c>
      <x:c r="D211" s="25" t="str">
        <x:v>neuron recognition</x:v>
      </x:c>
      <x:c r="E211" s="16" t="str">
        <x:v>20/799</x:v>
      </x:c>
      <x:c r="F211" s="16" t="str">
        <x:v>83/5969</x:v>
      </x:c>
      <x:c r="G211" s="16" t="n">
        <x:v>0.240963855421687</x:v>
      </x:c>
      <x:c r="H211" s="38" t="n">
        <x:v>1.80014174344437</x:v>
      </x:c>
      <x:c r="I211" s="38" t="n">
        <x:v>2.88561489338456</x:v>
      </x:c>
      <x:c r="J211" s="41" t="n">
        <x:v>0.0055444356564415</x:v>
      </x:c>
      <x:c r="K211" s="41" t="n">
        <x:v>0.0871080767824817</x:v>
      </x:c>
      <x:c r="L211" s="41" t="n">
        <x:v>0.0871080767824818</x:v>
      </x:c>
      <x:c r="M211" s="25" t="str">
        <x:v>LOC126334107/LOC126267439/LOC126299078/LOC126266830/LOC126271928/LOC126297795/LOC126272414/LOC126335918/LOC126298288/LOC126299298/LOC126335382/LOC126293557/LOC126272377/LOC126354819/LOC126349000/LOC126278781/LOC126272321/LOC126356154/LOC126273203/LOC126336858</x:v>
      </x:c>
      <x:c r="N211" s="32" t="n">
        <x:v>20</x:v>
      </x:c>
      <x:c r="O211" s="16" t="str">
        <x:v>All infection DEGs</x:v>
      </x:c>
      <x:c r="P211" s="16" t="str">
        <x:v>GO</x:v>
      </x:c>
    </x:row>
    <x:row r="212" ht="20" customHeight="1">
      <x:c r="A212" s="16" t="str">
        <x:v>Transcript + exon</x:v>
      </x:c>
      <x:c r="B212" s="16" t="str">
        <x:v>Nuclear chromosomes only</x:v>
      </x:c>
      <x:c r="C212" s="16" t="str">
        <x:v>GO:0016829</x:v>
      </x:c>
      <x:c r="D212" s="25" t="str">
        <x:v>lyase activity</x:v>
      </x:c>
      <x:c r="E212" s="16" t="str">
        <x:v>20/799</x:v>
      </x:c>
      <x:c r="F212" s="16" t="str">
        <x:v>83/5969</x:v>
      </x:c>
      <x:c r="G212" s="16" t="n">
        <x:v>0.240963855421687</x:v>
      </x:c>
      <x:c r="H212" s="38" t="n">
        <x:v>1.80014174344437</x:v>
      </x:c>
      <x:c r="I212" s="38" t="n">
        <x:v>2.88561489338456</x:v>
      </x:c>
      <x:c r="J212" s="41" t="n">
        <x:v>0.0055444356564415</x:v>
      </x:c>
      <x:c r="K212" s="41" t="n">
        <x:v>0.0871080767824817</x:v>
      </x:c>
      <x:c r="L212" s="41" t="n">
        <x:v>0.0871080767824818</x:v>
      </x:c>
      <x:c r="M212" s="25" t="str">
        <x:v>LOC126298393/LOC126324953/LOC126335171/LOC126336251/LOC126334596/LOC126335781/LOC126353933/LOC126268164/LOC126354995/LOC126281391/LOC126268126/LOC126281618/LOC126271955/LOC126271872/LOC126335036/LOC126355886/LOC126365941/LOC126334613/LOC126298632/LOC126335775</x:v>
      </x:c>
      <x:c r="N212" s="32" t="n">
        <x:v>20</x:v>
      </x:c>
      <x:c r="O212" s="16" t="str">
        <x:v>All infection DEGs</x:v>
      </x:c>
      <x:c r="P212" s="16" t="str">
        <x:v>GO</x:v>
      </x:c>
    </x:row>
    <x:row r="213" ht="20" customHeight="1">
      <x:c r="A213" s="16" t="str">
        <x:v>Transcript + exon</x:v>
      </x:c>
      <x:c r="B213" s="16" t="str">
        <x:v>Nuclear chromosomes only</x:v>
      </x:c>
      <x:c r="C213" s="16" t="str">
        <x:v>GO:0006629</x:v>
      </x:c>
      <x:c r="D213" s="25" t="str">
        <x:v>lipid metabolic process</x:v>
      </x:c>
      <x:c r="E213" s="16" t="str">
        <x:v>49/799</x:v>
      </x:c>
      <x:c r="F213" s="16" t="str">
        <x:v>257/5969</x:v>
      </x:c>
      <x:c r="G213" s="16" t="n">
        <x:v>0.190661478599222</x:v>
      </x:c>
      <x:c r="H213" s="38" t="n">
        <x:v>1.42435339894713</x:v>
      </x:c>
      <x:c r="I213" s="38" t="n">
        <x:v>2.73364851053251</x:v>
      </x:c>
      <x:c r="J213" s="41" t="n">
        <x:v>0.0056116672406902</x:v>
      </x:c>
      <x:c r="K213" s="41" t="n">
        <x:v>0.087748475957019</x:v>
      </x:c>
      <x:c r="L213" s="41" t="n">
        <x:v>0.087748475957019</x:v>
      </x:c>
      <x:c r="M213" s="25" t="str">
        <x:v>LOC126343426/LOC126278149/LOC126272746/LOC126305900/LOC126278002/LOC126336932/LOC126356204/LOC126335171/LOC126355485/LOC126336251/LOC126280991/LOC126334929/LOC126291873/LOC126278148/LOC126298596/LOC126299150/LOC126336244/LOC126281648/LOC126268198/LOC126282322/LOC126285378/LOC126267953/LOC126336772/LOC126335155/LOC126298001/LOC126345263/LOC126336514/LOC126365747/LOC126278180/LOC126356100/LOC126271919/LOC126335148/LOC126298530/LOC126278040/LOC126339944/LOC126270657/LOC126279052/LOC126335966/LOC126281861/LOC126278061/LOC126284995/LOC126279109/LOC126335154/LOC126281573/LOC126320178/LOC126284002/LOC126337753/LOC126365945/LOC126347864</x:v>
      </x:c>
      <x:c r="N213" s="32" t="n">
        <x:v>49</x:v>
      </x:c>
      <x:c r="O213" s="16" t="str">
        <x:v>All infection DEGs</x:v>
      </x:c>
      <x:c r="P213" s="16" t="str">
        <x:v>GO</x:v>
      </x:c>
    </x:row>
    <x:row r="214" ht="20" customHeight="1">
      <x:c r="A214" s="16" t="str">
        <x:v>Transcript + exon</x:v>
      </x:c>
      <x:c r="B214" s="16" t="str">
        <x:v>Nuclear chromosomes only</x:v>
      </x:c>
      <x:c r="C214" s="16" t="str">
        <x:v>GO:0051224</x:v>
      </x:c>
      <x:c r="D214" s="25" t="str">
        <x:v>negative regulation of protein transport</x:v>
      </x:c>
      <x:c r="E214" s="16" t="str">
        <x:v>14/799</x:v>
      </x:c>
      <x:c r="F214" s="16" t="str">
        <x:v>51/5969</x:v>
      </x:c>
      <x:c r="G214" s="16" t="n">
        <x:v>0.274509803921569</x:v>
      </x:c>
      <x:c r="H214" s="38" t="n">
        <x:v>2.05074971164937</x:v>
      </x:c>
      <x:c r="I214" s="38" t="n">
        <x:v>2.96237076071695</x:v>
      </x:c>
      <x:c r="J214" s="41" t="n">
        <x:v>0.005708566863329</x:v>
      </x:c>
      <x:c r="K214" s="41" t="n">
        <x:v>0.0884294352894196</x:v>
      </x:c>
      <x:c r="L214" s="41" t="n">
        <x:v>0.0884294352894196</x:v>
      </x:c>
      <x:c r="M214" s="25" t="str">
        <x:v>LOC126294955/LOC126292145/LOC126281663/LOC126336990/LOC126294945/LOC126295040/LOC126294949/LOC126291991/LOC126295382/LOC126284645/LOC126295191/LOC126295425/LOC126278128/LOC126298404</x:v>
      </x:c>
      <x:c r="N214" s="32" t="n">
        <x:v>14</x:v>
      </x:c>
      <x:c r="O214" s="16" t="str">
        <x:v>All infection DEGs</x:v>
      </x:c>
      <x:c r="P214" s="16" t="str">
        <x:v>GO</x:v>
      </x:c>
    </x:row>
    <x:row r="215" ht="20" customHeight="1">
      <x:c r="A215" s="16" t="str">
        <x:v>Transcript + exon</x:v>
      </x:c>
      <x:c r="B215" s="16" t="str">
        <x:v>Nuclear chromosomes only</x:v>
      </x:c>
      <x:c r="C215" s="16" t="str">
        <x:v>GO:1904950</x:v>
      </x:c>
      <x:c r="D215" s="25" t="str">
        <x:v>negative regulation of establishment of protein localization</x:v>
      </x:c>
      <x:c r="E215" s="16" t="str">
        <x:v>14/799</x:v>
      </x:c>
      <x:c r="F215" s="16" t="str">
        <x:v>51/5969</x:v>
      </x:c>
      <x:c r="G215" s="16" t="n">
        <x:v>0.274509803921569</x:v>
      </x:c>
      <x:c r="H215" s="38" t="n">
        <x:v>2.05074971164937</x:v>
      </x:c>
      <x:c r="I215" s="38" t="n">
        <x:v>2.96237076071695</x:v>
      </x:c>
      <x:c r="J215" s="41" t="n">
        <x:v>0.005708566863329</x:v>
      </x:c>
      <x:c r="K215" s="41" t="n">
        <x:v>0.0884294352894196</x:v>
      </x:c>
      <x:c r="L215" s="41" t="n">
        <x:v>0.0884294352894196</x:v>
      </x:c>
      <x:c r="M215" s="25" t="str">
        <x:v>LOC126294955/LOC126292145/LOC126281663/LOC126336990/LOC126294945/LOC126295040/LOC126294949/LOC126291991/LOC126295382/LOC126284645/LOC126295191/LOC126295425/LOC126278128/LOC126298404</x:v>
      </x:c>
      <x:c r="N215" s="32" t="n">
        <x:v>14</x:v>
      </x:c>
      <x:c r="O215" s="16" t="str">
        <x:v>All infection DEGs</x:v>
      </x:c>
      <x:c r="P215" s="16" t="str">
        <x:v>GO</x:v>
      </x:c>
    </x:row>
    <x:row r="216" ht="20" customHeight="1">
      <x:c r="A216" s="16" t="str">
        <x:v>Transcript + exon</x:v>
      </x:c>
      <x:c r="B216" s="16" t="str">
        <x:v>Nuclear chromosomes only</x:v>
      </x:c>
      <x:c r="C216" s="16" t="str">
        <x:v>GO:0019005</x:v>
      </x:c>
      <x:c r="D216" s="25" t="str">
        <x:v>SCF ubiquitin ligase complex</x:v>
      </x:c>
      <x:c r="E216" s="16" t="str">
        <x:v>21/799</x:v>
      </x:c>
      <x:c r="F216" s="16" t="str">
        <x:v>89/5969</x:v>
      </x:c>
      <x:c r="G216" s="16" t="n">
        <x:v>0.235955056179775</x:v>
      </x:c>
      <x:c r="H216" s="38" t="n">
        <x:v>1.76272306675479</x:v>
      </x:c>
      <x:c r="I216" s="38" t="n">
        <x:v>2.84980895235746</x:v>
      </x:c>
      <x:c r="J216" s="41" t="n">
        <x:v>0.0058879645414712</x:v>
      </x:c>
      <x:c r="K216" s="41" t="n">
        <x:v>0.0904069546877177</x:v>
      </x:c>
      <x:c r="L216" s="41" t="n">
        <x:v>0.0904069546877177</x:v>
      </x:c>
      <x:c r="M216" s="25" t="str">
        <x:v>LOC126294955/LOC126292145/LOC126291884/LOC126281663/LOC126284482/LOC126354672/LOC126297745/LOC126294945/LOC126295040/LOC126267829/LOC126294949/LOC126291991/LOC126354787/LOC126293188/LOC126295382/LOC126291792/LOC126284645/LOC126295191/LOC126295425/LOC126278128/LOC126279111</x:v>
      </x:c>
      <x:c r="N216" s="32" t="n">
        <x:v>21</x:v>
      </x:c>
      <x:c r="O216" s="16" t="str">
        <x:v>All infection DEGs</x:v>
      </x:c>
      <x:c r="P216" s="16" t="str">
        <x:v>GO</x:v>
      </x:c>
    </x:row>
    <x:row r="217" ht="20" customHeight="1">
      <x:c r="A217" s="16" t="str">
        <x:v>Transcript + exon</x:v>
      </x:c>
      <x:c r="B217" s="16" t="str">
        <x:v>Nuclear chromosomes only</x:v>
      </x:c>
      <x:c r="C217" s="16" t="str">
        <x:v>GO:0070887</x:v>
      </x:c>
      <x:c r="D217" s="25" t="str">
        <x:v>cellular response to chemical stimulus</x:v>
      </x:c>
      <x:c r="E217" s="16" t="str">
        <x:v>53/799</x:v>
      </x:c>
      <x:c r="F217" s="16" t="str">
        <x:v>283/5969</x:v>
      </x:c>
      <x:c r="G217" s="16" t="n">
        <x:v>0.187279151943463</x:v>
      </x:c>
      <x:c r="H217" s="38" t="n">
        <x:v>1.39908542922469</x:v>
      </x:c>
      <x:c r="I217" s="38" t="n">
        <x:v>2.70394707764468</x:v>
      </x:c>
      <x:c r="J217" s="41" t="n">
        <x:v>0.0059151109742807</x:v>
      </x:c>
      <x:c r="K217" s="41" t="n">
        <x:v>0.0904069546877177</x:v>
      </x:c>
      <x:c r="L217" s="41" t="n">
        <x:v>0.0904069546877177</x:v>
      </x:c>
      <x:c r="M217" s="25" t="str">
        <x:v>LOC126278442/LOC126294955/LOC126292145/LOC126272746/LOC126354003/LOC126282363/LOC126335335/LOC126281663/LOC126335505/LOC126328409/LOC126297882/LOC126282035/LOC126355485/LOC126280991/LOC126334929/LOC126336059/LOC126291849/LOC126354439/LOC126284041/LOC126294945/LOC126297964/LOC126295040/LOC126267133/LOC126297737/LOC126292297/LOC126285378/LOC126294949/LOC126298992/LOC126291991/LOC126355596/LOC126334946/LOC126293326/LOC126354602/LOC126266672/LOC126278307/LOC126365747/LOC126266657/LOC126284679/LOC126295382/LOC126299097/LOC126284645/LOC126295191/LOC126276001/LOC126295425/LOC126266988/LOC126278128/LOC126267038/LOC126269416/LOC126355051/LOC126299222/LOC126272594/LOC126267118/LOC126278287</x:v>
      </x:c>
      <x:c r="N217" s="32" t="n">
        <x:v>53</x:v>
      </x:c>
      <x:c r="O217" s="16" t="str">
        <x:v>All infection DEGs</x:v>
      </x:c>
      <x:c r="P217" s="16" t="str">
        <x:v>GO</x:v>
      </x:c>
    </x:row>
    <x:row r="218" ht="20" customHeight="1">
      <x:c r="A218" s="16" t="str">
        <x:v>Transcript + exon</x:v>
      </x:c>
      <x:c r="B218" s="16" t="str">
        <x:v>Nuclear chromosomes only</x:v>
      </x:c>
      <x:c r="C218" s="16" t="str">
        <x:v>GO:0006952</x:v>
      </x:c>
      <x:c r="D218" s="25" t="str">
        <x:v>defense response</x:v>
      </x:c>
      <x:c r="E218" s="16" t="str">
        <x:v>34/799</x:v>
      </x:c>
      <x:c r="F218" s="16" t="str">
        <x:v>165/5969</x:v>
      </x:c>
      <x:c r="G218" s="16" t="n">
        <x:v>0.206060606060606</x:v>
      </x:c>
      <x:c r="H218" s="38" t="n">
        <x:v>1.53939393939394</x:v>
      </x:c>
      <x:c r="I218" s="38" t="n">
        <x:v>2.76202024792724</x:v>
      </x:c>
      <x:c r="J218" s="41" t="n">
        <x:v>0.0059180419810662</x:v>
      </x:c>
      <x:c r="K218" s="41" t="n">
        <x:v>0.0904069546877177</x:v>
      </x:c>
      <x:c r="L218" s="41" t="n">
        <x:v>0.0904069546877177</x:v>
      </x:c>
      <x:c r="M218" s="25" t="str">
        <x:v>LOC126322960/LOC126267216/LOC126278673/LOC126293178/LOC126271975/LOC126282363/LOC126272362/LOC126282035/LOC126293181/LOC126334929/LOC126267652/LOC126285462/LOC126336423/LOC126282030/LOC126268068/LOC126267061/LOC126267217/LOC126267343/LOC126297857/LOC126267876/LOC126355596/LOC126299506/LOC126267215/LOC126365918/LOC126267163/LOC126298648/LOC126355206/LOC126272361/LOC126335036/LOC126298961/LOC126267038/LOC126269416/LOC126334779/LOC126272256</x:v>
      </x:c>
      <x:c r="N218" s="32" t="n">
        <x:v>34</x:v>
      </x:c>
      <x:c r="O218" s="16" t="str">
        <x:v>All infection DEGs</x:v>
      </x:c>
      <x:c r="P218" s="16" t="str">
        <x:v>GO</x:v>
      </x:c>
    </x:row>
    <x:row r="219" ht="20" customHeight="1">
      <x:c r="A219" s="16" t="str">
        <x:v>Transcript + exon</x:v>
      </x:c>
      <x:c r="B219" s="16" t="str">
        <x:v>Nuclear chromosomes only</x:v>
      </x:c>
      <x:c r="C219" s="16" t="str">
        <x:v>GO:0001508</x:v>
      </x:c>
      <x:c r="D219" s="25" t="str">
        <x:v>action potential</x:v>
      </x:c>
      <x:c r="E219" s="16" t="str">
        <x:v>5/799</x:v>
      </x:c>
      <x:c r="F219" s="16" t="str">
        <x:v>10/5969</x:v>
      </x:c>
      <x:c r="G219" s="16" t="n">
        <x:v>0.5</x:v>
      </x:c>
      <x:c r="H219" s="38" t="n">
        <x:v>3.73529411764706</x:v>
      </x:c>
      <x:c r="I219" s="38" t="n">
        <x:v>3.40298366296976</x:v>
      </x:c>
      <x:c r="J219" s="41" t="n">
        <x:v>0.005976666836923</x:v>
      </x:c>
      <x:c r="K219" s="41" t="n">
        <x:v>0.0904687240383554</x:v>
      </x:c>
      <x:c r="L219" s="41" t="n">
        <x:v>0.0904687240383554</x:v>
      </x:c>
      <x:c r="M219" s="25" t="str">
        <x:v>LOC126281447/LOC126336038/LOC126298058/LOC126273220/LOC126267118</x:v>
      </x:c>
      <x:c r="N219" s="32" t="n">
        <x:v>5</x:v>
      </x:c>
      <x:c r="O219" s="16" t="str">
        <x:v>All infection DEGs</x:v>
      </x:c>
      <x:c r="P219" s="16" t="str">
        <x:v>GO</x:v>
      </x:c>
    </x:row>
    <x:row r="220" ht="20" customHeight="1">
      <x:c r="A220" s="16" t="str">
        <x:v>Transcript + exon</x:v>
      </x:c>
      <x:c r="B220" s="16" t="str">
        <x:v>Nuclear chromosomes only</x:v>
      </x:c>
      <x:c r="C220" s="16" t="str">
        <x:v>GO:2000274</x:v>
      </x:c>
      <x:c r="D220" s="25" t="str">
        <x:v>regulation of epithelial cell migration, open tracheal system</x:v>
      </x:c>
      <x:c r="E220" s="16" t="str">
        <x:v>5/799</x:v>
      </x:c>
      <x:c r="F220" s="16" t="str">
        <x:v>10/5969</x:v>
      </x:c>
      <x:c r="G220" s="16" t="n">
        <x:v>0.5</x:v>
      </x:c>
      <x:c r="H220" s="38" t="n">
        <x:v>3.73529411764706</x:v>
      </x:c>
      <x:c r="I220" s="38" t="n">
        <x:v>3.40298366296976</x:v>
      </x:c>
      <x:c r="J220" s="41" t="n">
        <x:v>0.005976666836923</x:v>
      </x:c>
      <x:c r="K220" s="41" t="n">
        <x:v>0.0904687240383554</x:v>
      </x:c>
      <x:c r="L220" s="41" t="n">
        <x:v>0.0904687240383554</x:v>
      </x:c>
      <x:c r="M220" s="25" t="str">
        <x:v>LOC126266830/LOC126267315/LOC126266959/LOC126334906/LOC126365745</x:v>
      </x:c>
      <x:c r="N220" s="32" t="n">
        <x:v>5</x:v>
      </x:c>
      <x:c r="O220" s="16" t="str">
        <x:v>All infection DEGs</x:v>
      </x:c>
      <x:c r="P220" s="16" t="str">
        <x:v>GO</x:v>
      </x:c>
    </x:row>
    <x:row r="221" ht="20" customHeight="1">
      <x:c r="A221" s="16" t="str">
        <x:v>Transcript + exon</x:v>
      </x:c>
      <x:c r="B221" s="16" t="str">
        <x:v>Nuclear chromosomes only</x:v>
      </x:c>
      <x:c r="C221" s="16" t="str">
        <x:v>GO:0035337</x:v>
      </x:c>
      <x:c r="D221" s="25" t="str">
        <x:v>fatty-acyl-CoA metabolic process</x:v>
      </x:c>
      <x:c r="E221" s="16" t="str">
        <x:v>7/799</x:v>
      </x:c>
      <x:c r="F221" s="16" t="str">
        <x:v>18/5969</x:v>
      </x:c>
      <x:c r="G221" s="16" t="n">
        <x:v>0.388888888888889</x:v>
      </x:c>
      <x:c r="H221" s="38" t="n">
        <x:v>2.90522875816993</x:v>
      </x:c>
      <x:c r="I221" s="38" t="n">
        <x:v>3.182225349843</x:v>
      </x:c>
      <x:c r="J221" s="41" t="n">
        <x:v>0.0062461915438384</x:v>
      </x:c>
      <x:c r="K221" s="41" t="n">
        <x:v>0.0936928731575763</x:v>
      </x:c>
      <x:c r="L221" s="41" t="n">
        <x:v>0.0936928731575763</x:v>
      </x:c>
      <x:c r="M221" s="25" t="str">
        <x:v>LOC126291873/LOC126281648/LOC126354620/LOC126282322/LOC126339944/LOC126281861/LOC126347864</x:v>
      </x:c>
      <x:c r="N221" s="32" t="n">
        <x:v>7</x:v>
      </x:c>
      <x:c r="O221" s="16" t="str">
        <x:v>All infection DEGs</x:v>
      </x:c>
      <x:c r="P221" s="16" t="str">
        <x:v>GO</x:v>
      </x:c>
    </x:row>
    <x:row r="222" ht="20" customHeight="1">
      <x:c r="A222" s="16" t="str">
        <x:v>Transcript + exon</x:v>
      </x:c>
      <x:c r="B222" s="16" t="str">
        <x:v>Nuclear chromosomes only</x:v>
      </x:c>
      <x:c r="C222" s="16" t="str">
        <x:v>GO:0099516</x:v>
      </x:c>
      <x:c r="D222" s="25" t="str">
        <x:v>GO:0099516</x:v>
      </x:c>
      <x:c r="E222" s="16" t="str">
        <x:v>7/799</x:v>
      </x:c>
      <x:c r="F222" s="16" t="str">
        <x:v>18/5969</x:v>
      </x:c>
      <x:c r="G222" s="16" t="n">
        <x:v>0.388888888888889</x:v>
      </x:c>
      <x:c r="H222" s="38" t="n">
        <x:v>2.90522875816993</x:v>
      </x:c>
      <x:c r="I222" s="38" t="n">
        <x:v>3.182225349843</x:v>
      </x:c>
      <x:c r="J222" s="41" t="n">
        <x:v>0.0062461915438384</x:v>
      </x:c>
      <x:c r="K222" s="41" t="n">
        <x:v>0.0936928731575763</x:v>
      </x:c>
      <x:c r="L222" s="41" t="n">
        <x:v>0.0936928731575763</x:v>
      </x:c>
      <x:c r="M222" s="25" t="str">
        <x:v>LOC126295251/LOC126334997/LOC126267806/LOC126354034/LOC126354186/LOC126334996/LOC126267118</x:v>
      </x:c>
      <x:c r="N222" s="32" t="n">
        <x:v>7</x:v>
      </x:c>
      <x:c r="O222" s="16" t="str">
        <x:v>All infection DEGs</x:v>
      </x:c>
      <x:c r="P222" s="16" t="str">
        <x:v>GO</x:v>
      </x:c>
    </x:row>
    <x:row r="223" ht="20" customHeight="1">
      <x:c r="A223" s="16" t="str">
        <x:v>Transcript + exon</x:v>
      </x:c>
      <x:c r="B223" s="16" t="str">
        <x:v>Nuclear chromosomes only</x:v>
      </x:c>
      <x:c r="C223" s="16" t="str">
        <x:v>GO:0048878</x:v>
      </x:c>
      <x:c r="D223" s="25" t="str">
        <x:v>chemical homeostasis</x:v>
      </x:c>
      <x:c r="E223" s="16" t="str">
        <x:v>36/799</x:v>
      </x:c>
      <x:c r="F223" s="16" t="str">
        <x:v>178/5969</x:v>
      </x:c>
      <x:c r="G223" s="16" t="n">
        <x:v>0.202247191011236</x:v>
      </x:c>
      <x:c r="H223" s="38" t="n">
        <x:v>1.51090548578982</x:v>
      </x:c>
      <x:c r="I223" s="38" t="n">
        <x:v>2.72029692079164</x:v>
      </x:c>
      <x:c r="J223" s="41" t="n">
        <x:v>0.006429332374057</x:v>
      </x:c>
      <x:c r="K223" s="41" t="n">
        <x:v>0.0951676703269906</x:v>
      </x:c>
      <x:c r="L223" s="41" t="n">
        <x:v>0.0951676703269906</x:v>
      </x:c>
      <x:c r="M223" s="25" t="str">
        <x:v>LOC126344479/LOC126298067/LOC126278893/LOC126278568/LOC126298058/LOC126272746/LOC126353956/LOC126355485/LOC126274964/LOC126267315/LOC126295251/LOC126283953/LOC126344496/LOC126354590/LOC126334997/LOC126267806/LOC126336931/LOC126297822/LOC126354034/LOC126295285/LOC126297555/LOC126354186/LOC126365957/LOC126365747/LOC126271919/LOC126354110/LOC126353927/LOC126356316/LOC126357156/LOC126353931/LOC126298972/LOC126282259/LOC126271650/LOC126334996/LOC126267118/LOC126353850</x:v>
      </x:c>
      <x:c r="N223" s="32" t="n">
        <x:v>36</x:v>
      </x:c>
      <x:c r="O223" s="16" t="str">
        <x:v>All infection DEGs</x:v>
      </x:c>
      <x:c r="P223" s="16" t="str">
        <x:v>GO</x:v>
      </x:c>
    </x:row>
    <x:row r="224" ht="20" customHeight="1">
      <x:c r="A224" s="16" t="str">
        <x:v>Transcript + exon</x:v>
      </x:c>
      <x:c r="B224" s="16" t="str">
        <x:v>Nuclear chromosomes only</x:v>
      </x:c>
      <x:c r="C224" s="16" t="str">
        <x:v>GO:0002121</x:v>
      </x:c>
      <x:c r="D224" s="25" t="str">
        <x:v>inter-male aggressive behavior</x:v>
      </x:c>
      <x:c r="E224" s="16" t="str">
        <x:v>6/799</x:v>
      </x:c>
      <x:c r="F224" s="16" t="str">
        <x:v>14/5969</x:v>
      </x:c>
      <x:c r="G224" s="16" t="n">
        <x:v>0.428571428571429</x:v>
      </x:c>
      <x:c r="H224" s="38" t="n">
        <x:v>3.20168067226891</x:v>
      </x:c>
      <x:c r="I224" s="38" t="n">
        <x:v>3.24205210364691</x:v>
      </x:c>
      <x:c r="J224" s="41" t="n">
        <x:v>0.0065167605321951</x:v>
      </x:c>
      <x:c r="K224" s="41" t="n">
        <x:v>0.0951676703269906</x:v>
      </x:c>
      <x:c r="L224" s="41" t="n">
        <x:v>0.0951676703269906</x:v>
      </x:c>
      <x:c r="M224" s="25" t="str">
        <x:v>LOC126365371/LOC126343426/LOC126267432/LOC126298490/LOC126366011/LOC126355437</x:v>
      </x:c>
      <x:c r="N224" s="32" t="n">
        <x:v>6</x:v>
      </x:c>
      <x:c r="O224" s="16" t="str">
        <x:v>All infection DEGs</x:v>
      </x:c>
      <x:c r="P224" s="16" t="str">
        <x:v>GO</x:v>
      </x:c>
    </x:row>
    <x:row r="225" ht="20" customHeight="1">
      <x:c r="A225" s="16" t="str">
        <x:v>Transcript + exon</x:v>
      </x:c>
      <x:c r="B225" s="16" t="str">
        <x:v>Nuclear chromosomes only</x:v>
      </x:c>
      <x:c r="C225" s="16" t="str">
        <x:v>GO:0004467</x:v>
      </x:c>
      <x:c r="D225" s="25" t="str">
        <x:v>long-chain fatty acid-CoA ligase activity</x:v>
      </x:c>
      <x:c r="E225" s="16" t="str">
        <x:v>6/799</x:v>
      </x:c>
      <x:c r="F225" s="16" t="str">
        <x:v>14/5969</x:v>
      </x:c>
      <x:c r="G225" s="16" t="n">
        <x:v>0.428571428571429</x:v>
      </x:c>
      <x:c r="H225" s="38" t="n">
        <x:v>3.20168067226891</x:v>
      </x:c>
      <x:c r="I225" s="38" t="n">
        <x:v>3.24205210364691</x:v>
      </x:c>
      <x:c r="J225" s="41" t="n">
        <x:v>0.0065167605321951</x:v>
      </x:c>
      <x:c r="K225" s="41" t="n">
        <x:v>0.0951676703269906</x:v>
      </x:c>
      <x:c r="L225" s="41" t="n">
        <x:v>0.0951676703269906</x:v>
      </x:c>
      <x:c r="M225" s="25" t="str">
        <x:v>LOC126291873/LOC126281648/LOC126282322/LOC126339944/LOC126281861/LOC126347864</x:v>
      </x:c>
      <x:c r="N225" s="32" t="n">
        <x:v>6</x:v>
      </x:c>
      <x:c r="O225" s="16" t="str">
        <x:v>All infection DEGs</x:v>
      </x:c>
      <x:c r="P225" s="16" t="str">
        <x:v>GO</x:v>
      </x:c>
    </x:row>
    <x:row r="226" ht="20" customHeight="1">
      <x:c r="A226" s="16" t="str">
        <x:v>Transcript + exon</x:v>
      </x:c>
      <x:c r="B226" s="16" t="str">
        <x:v>Nuclear chromosomes only</x:v>
      </x:c>
      <x:c r="C226" s="16" t="str">
        <x:v>GO:0046348</x:v>
      </x:c>
      <x:c r="D226" s="25" t="str">
        <x:v>amino sugar catabolic process</x:v>
      </x:c>
      <x:c r="E226" s="16" t="str">
        <x:v>6/799</x:v>
      </x:c>
      <x:c r="F226" s="16" t="str">
        <x:v>14/5969</x:v>
      </x:c>
      <x:c r="G226" s="16" t="n">
        <x:v>0.428571428571429</x:v>
      </x:c>
      <x:c r="H226" s="38" t="n">
        <x:v>3.20168067226891</x:v>
      </x:c>
      <x:c r="I226" s="38" t="n">
        <x:v>3.24205210364691</x:v>
      </x:c>
      <x:c r="J226" s="41" t="n">
        <x:v>0.0065167605321951</x:v>
      </x:c>
      <x:c r="K226" s="41" t="n">
        <x:v>0.0951676703269906</x:v>
      </x:c>
      <x:c r="L226" s="41" t="n">
        <x:v>0.0951676703269906</x:v>
      </x:c>
      <x:c r="M226" s="25" t="str">
        <x:v>LOC126281506/LOC126346622/LOC126278279/LOC126346606/LOC126297427/LOC126346580</x:v>
      </x:c>
      <x:c r="N226" s="32" t="n">
        <x:v>6</x:v>
      </x:c>
      <x:c r="O226" s="16" t="str">
        <x:v>All infection DEGs</x:v>
      </x:c>
      <x:c r="P226" s="16" t="str">
        <x:v>GO</x:v>
      </x:c>
    </x:row>
    <x:row r="227" ht="20" customHeight="1">
      <x:c r="A227" s="16" t="str">
        <x:v>Transcript + exon</x:v>
      </x:c>
      <x:c r="B227" s="16" t="str">
        <x:v>Nuclear chromosomes only</x:v>
      </x:c>
      <x:c r="C227" s="16" t="str">
        <x:v>GO:0048800</x:v>
      </x:c>
      <x:c r="D227" s="25" t="str">
        <x:v>antennal morphogenesis</x:v>
      </x:c>
      <x:c r="E227" s="16" t="str">
        <x:v>6/799</x:v>
      </x:c>
      <x:c r="F227" s="16" t="str">
        <x:v>14/5969</x:v>
      </x:c>
      <x:c r="G227" s="16" t="n">
        <x:v>0.428571428571429</x:v>
      </x:c>
      <x:c r="H227" s="38" t="n">
        <x:v>3.20168067226891</x:v>
      </x:c>
      <x:c r="I227" s="38" t="n">
        <x:v>3.24205210364691</x:v>
      </x:c>
      <x:c r="J227" s="41" t="n">
        <x:v>0.0065167605321951</x:v>
      </x:c>
      <x:c r="K227" s="41" t="n">
        <x:v>0.0951676703269906</x:v>
      </x:c>
      <x:c r="L227" s="41" t="n">
        <x:v>0.0951676703269906</x:v>
      </x:c>
      <x:c r="M227" s="25" t="str">
        <x:v>LOC126354914/LOC126336809/LOC126272687/LOC126273368/LOC126299004/LOC126336858</x:v>
      </x:c>
      <x:c r="N227" s="32" t="n">
        <x:v>6</x:v>
      </x:c>
      <x:c r="O227" s="16" t="str">
        <x:v>All infection DEGs</x:v>
      </x:c>
      <x:c r="P227" s="16" t="str">
        <x:v>GO</x:v>
      </x:c>
    </x:row>
    <x:row r="228" ht="20" customHeight="1">
      <x:c r="A228" s="16" t="str">
        <x:v>Transcript + exon</x:v>
      </x:c>
      <x:c r="B228" s="16" t="str">
        <x:v>Nuclear chromosomes only</x:v>
      </x:c>
      <x:c r="C228" s="16" t="str">
        <x:v>GO:1901072</x:v>
      </x:c>
      <x:c r="D228" s="25" t="str">
        <x:v>glucosamine-containing compound catabolic process</x:v>
      </x:c>
      <x:c r="E228" s="16" t="str">
        <x:v>6/799</x:v>
      </x:c>
      <x:c r="F228" s="16" t="str">
        <x:v>14/5969</x:v>
      </x:c>
      <x:c r="G228" s="16" t="n">
        <x:v>0.428571428571429</x:v>
      </x:c>
      <x:c r="H228" s="38" t="n">
        <x:v>3.20168067226891</x:v>
      </x:c>
      <x:c r="I228" s="38" t="n">
        <x:v>3.24205210364691</x:v>
      </x:c>
      <x:c r="J228" s="41" t="n">
        <x:v>0.0065167605321951</x:v>
      </x:c>
      <x:c r="K228" s="41" t="n">
        <x:v>0.0951676703269906</x:v>
      </x:c>
      <x:c r="L228" s="41" t="n">
        <x:v>0.0951676703269906</x:v>
      </x:c>
      <x:c r="M228" s="25" t="str">
        <x:v>LOC126281506/LOC126346622/LOC126278279/LOC126346606/LOC126297427/LOC126346580</x:v>
      </x:c>
      <x:c r="N228" s="32" t="n">
        <x:v>6</x:v>
      </x:c>
      <x:c r="O228" s="16" t="str">
        <x:v>All infection DEGs</x:v>
      </x:c>
      <x:c r="P228" s="16" t="str">
        <x:v>GO</x:v>
      </x:c>
    </x:row>
    <x:row r="229" ht="20" customHeight="1">
      <x:c r="A229" s="16" t="str">
        <x:v>Transcript + exon</x:v>
      </x:c>
      <x:c r="B229" s="16" t="str">
        <x:v>Nuclear chromosomes only</x:v>
      </x:c>
      <x:c r="C229" s="16" t="str">
        <x:v>GO:0008045</x:v>
      </x:c>
      <x:c r="D229" s="25" t="str">
        <x:v>motor neuron axon guidance</x:v>
      </x:c>
      <x:c r="E229" s="16" t="str">
        <x:v>15/799</x:v>
      </x:c>
      <x:c r="F229" s="16" t="str">
        <x:v>57/5969</x:v>
      </x:c>
      <x:c r="G229" s="16" t="n">
        <x:v>0.263157894736842</x:v>
      </x:c>
      <x:c r="H229" s="38" t="n">
        <x:v>1.96594427244582</x:v>
      </x:c>
      <x:c r="I229" s="38" t="n">
        <x:v>2.880479655312</x:v>
      </x:c>
      <x:c r="J229" s="41" t="n">
        <x:v>0.006580115923492</x:v>
      </x:c>
      <x:c r="K229" s="41" t="n">
        <x:v>0.0956714223086675</x:v>
      </x:c>
      <x:c r="L229" s="41" t="n">
        <x:v>0.0956714223086675</x:v>
      </x:c>
      <x:c r="M229" s="25" t="str">
        <x:v>LOC126281718/LOC126336423/LOC126298288/LOC126284712/LOC126284333/LOC126299298/LOC126272723/LOC126272916/LOC126335152/LOC126293269/LOC126298648/LOC126345497/LOC126284394/LOC126272321/LOC126320178</x:v>
      </x:c>
      <x:c r="N229" s="32" t="n">
        <x:v>15</x:v>
      </x:c>
      <x:c r="O229" s="16" t="str">
        <x:v>All infection DEGs</x:v>
      </x:c>
      <x:c r="P229" s="16" t="str">
        <x:v>GO</x:v>
      </x:c>
    </x:row>
    <x:row r="230" ht="20" customHeight="1">
      <x:c r="A230" s="16" t="str">
        <x:v>Transcript + exon</x:v>
      </x:c>
      <x:c r="B230" s="16" t="str">
        <x:v>Nuclear chromosomes only</x:v>
      </x:c>
      <x:c r="C230" s="16" t="str">
        <x:v>GO:0009611</x:v>
      </x:c>
      <x:c r="D230" s="25" t="str">
        <x:v>response to wounding</x:v>
      </x:c>
      <x:c r="E230" s="16" t="str">
        <x:v>17/799</x:v>
      </x:c>
      <x:c r="F230" s="16" t="str">
        <x:v>68/5969</x:v>
      </x:c>
      <x:c r="G230" s="16" t="n">
        <x:v>0.25</x:v>
      </x:c>
      <x:c r="H230" s="38" t="n">
        <x:v>1.86764705882353</x:v>
      </x:c>
      <x:c r="I230" s="38" t="n">
        <x:v>2.82863736112678</x:v>
      </x:c>
      <x:c r="J230" s="41" t="n">
        <x:v>0.006898120306242</x:v>
      </x:c>
      <x:c r="K230" s="41" t="n">
        <x:v>0.0998570690619756</x:v>
      </x:c>
      <x:c r="L230" s="41" t="n">
        <x:v>0.0998570690619756</x:v>
      </x:c>
      <x:c r="M230" s="25" t="str">
        <x:v>LOC126346622/LOC126297585/LOC126317480/LOC126335545/LOC126278345/LOC126328249/LOC126293737/LOC126335544/LOC126346606/LOC126335350/LOC126346580/LOC126284941/LOC126365745/LOC126335547/LOC126271949/LOC126271955/LOC126335546</x:v>
      </x:c>
      <x:c r="N230" s="32" t="n">
        <x:v>17</x:v>
      </x:c>
      <x:c r="O230" s="16" t="str">
        <x:v>All infection DEGs</x:v>
      </x:c>
      <x:c r="P230" s="16" t="str">
        <x:v>GO</x:v>
      </x:c>
    </x:row>
    <x:row r="231" ht="20" customHeight="1">
      <x:c r="A231" s="16" t="str">
        <x:v>Transcript + exon</x:v>
      </x:c>
      <x:c r="B231" s="16" t="str">
        <x:v>Nuclear chromosomes only</x:v>
      </x:c>
      <x:c r="C231" s="16" t="str">
        <x:v>GO:0042834</x:v>
      </x:c>
      <x:c r="D231" s="25" t="str">
        <x:v>peptidoglycan binding</x:v>
      </x:c>
      <x:c r="E231" s="16" t="str">
        <x:v>10/320</x:v>
      </x:c>
      <x:c r="F231" s="16" t="str">
        <x:v>12/5969</x:v>
      </x:c>
      <x:c r="G231" s="16" t="n">
        <x:v>0.833333333333333</x:v>
      </x:c>
      <x:c r="H231" s="38" t="n">
        <x:v>15.5442708333333</x:v>
      </x:c>
      <x:c r="I231" s="38" t="n">
        <x:v>12.0025185288536</x:v>
      </x:c>
      <x:c r="J231" s="41" t="n">
        <x:v>1.0269330045741099e-11</x:v>
      </x:c>
      <x:c r="K231" s="41" t="n">
        <x:v>1.79312667186177e-8</x:v>
      </x:c>
      <x:c r="L231" s="41" t="n">
        <x:v>1.79312667186177e-8</x:v>
      </x:c>
      <x:c r="M231" s="25" t="str">
        <x:v>LOC126285462/LOC126267217/LOC126268068/LOC126267061/LOC126365918/LOC126267652/LOC126267163/LOC126267343/LOC126267216/LOC126267215</x:v>
      </x:c>
      <x:c r="N231" s="32" t="n">
        <x:v>10</x:v>
      </x:c>
      <x:c r="O231" s="16" t="str">
        <x:v>Diet 33</x:v>
      </x:c>
      <x:c r="P231" s="16" t="str">
        <x:v>GO</x:v>
      </x:c>
    </x:row>
    <x:row r="232" ht="20" customHeight="1">
      <x:c r="A232" s="16" t="str">
        <x:v>Transcript + exon</x:v>
      </x:c>
      <x:c r="B232" s="16" t="str">
        <x:v>Nuclear chromosomes only</x:v>
      </x:c>
      <x:c r="C232" s="16" t="str">
        <x:v>GO:0006022</x:v>
      </x:c>
      <x:c r="D232" s="25" t="str">
        <x:v>aminoglycan metabolic process</x:v>
      </x:c>
      <x:c r="E232" s="16" t="str">
        <x:v>18/320</x:v>
      </x:c>
      <x:c r="F232" s="16" t="str">
        <x:v>48/5969</x:v>
      </x:c>
      <x:c r="G232" s="16" t="n">
        <x:v>0.375</x:v>
      </x:c>
      <x:c r="H232" s="38" t="n">
        <x:v>6.994921875</x:v>
      </x:c>
      <x:c r="I232" s="38" t="n">
        <x:v>9.92453630979351</x:v>
      </x:c>
      <x:c r="J232" s="41" t="n">
        <x:v>1.40580749719574e-11</x:v>
      </x:c>
      <x:c r="K232" s="41" t="n">
        <x:v>1.79312667186177e-8</x:v>
      </x:c>
      <x:c r="L232" s="41" t="n">
        <x:v>1.79312667186177e-8</x:v>
      </x:c>
      <x:c r="M232" s="25" t="str">
        <x:v>LOC126285462/LOC126271949/LOC126335966/LOC126267217/LOC126336345/LOC126268068/LOC126267061/LOC126335001/LOC126297427/LOC126365918/LOC126346580/LOC126267652/LOC126266657/LOC126267343/LOC126267216/LOC126284041/LOC126281994/LOC126267215</x:v>
      </x:c>
      <x:c r="N232" s="32" t="n">
        <x:v>18</x:v>
      </x:c>
      <x:c r="O232" s="16" t="str">
        <x:v>Diet 33</x:v>
      </x:c>
      <x:c r="P232" s="16" t="str">
        <x:v>GO</x:v>
      </x:c>
    </x:row>
    <x:row r="233" ht="20" customHeight="1">
      <x:c r="A233" s="16" t="str">
        <x:v>Transcript + exon</x:v>
      </x:c>
      <x:c r="B233" s="16" t="str">
        <x:v>Nuclear chromosomes only</x:v>
      </x:c>
      <x:c r="C233" s="16" t="str">
        <x:v>GO:0005576</x:v>
      </x:c>
      <x:c r="D233" s="25" t="str">
        <x:v>extracellular region</x:v>
      </x:c>
      <x:c r="E233" s="16" t="str">
        <x:v>47/320</x:v>
      </x:c>
      <x:c r="F233" s="16" t="str">
        <x:v>304/5969</x:v>
      </x:c>
      <x:c r="G233" s="16" t="n">
        <x:v>0.154605263157895</x:v>
      </x:c>
      <x:c r="H233" s="38" t="n">
        <x:v>2.88387129934211</x:v>
      </x:c>
      <x:c r="I233" s="38" t="n">
        <x:v>8.02401392051375</x:v>
      </x:c>
      <x:c r="J233" s="41" t="n">
        <x:v>1.62273906955816e-11</x:v>
      </x:c>
      <x:c r="K233" s="41" t="n">
        <x:v>1.79312667186177e-8</x:v>
      </x:c>
      <x:c r="L233" s="41" t="n">
        <x:v>1.79312667186177e-8</x:v>
      </x:c>
      <x:c r="M233" s="25" t="str">
        <x:v>LOC126343426/LOC126299206/LOC126293178/LOC126353822/LOC126282193/LOC126335545/LOC126271975/LOC126285462/LOC126271928/LOC126298389/LOC126337018/LOC126284577/LOC126336325/LOC126283987/LOC126337058/LOC126293181/LOC126267253/LOC126336597/LOC126299332/LOC126297427/LOC126284425/LOC126335382/LOC126365865/LOC126284491/LOC126295285/LOC126293557/LOC126346580/LOC126334947/LOC126280991/LOC126335547/LOC126298316/LOC126336893/LOC126355938/LOC126346021/LOC126267391/LOC126278524/LOC126273010/LOC126284629/LOC126335546/LOC126273024/LOC126336602/LOC126281165/LOC126275497/LOC126272046/LOC126298648/LOC126284333/LOC126355485</x:v>
      </x:c>
      <x:c r="N233" s="32" t="n">
        <x:v>47</x:v>
      </x:c>
      <x:c r="O233" s="16" t="str">
        <x:v>Diet 33</x:v>
      </x:c>
      <x:c r="P233" s="16" t="str">
        <x:v>GO</x:v>
      </x:c>
    </x:row>
    <x:row r="234" ht="20" customHeight="1">
      <x:c r="A234" s="16" t="str">
        <x:v>Transcript + exon</x:v>
      </x:c>
      <x:c r="B234" s="16" t="str">
        <x:v>Nuclear chromosomes only</x:v>
      </x:c>
      <x:c r="C234" s="16" t="str">
        <x:v>GO:0000270</x:v>
      </x:c>
      <x:c r="D234" s="25" t="str">
        <x:v>peptidoglycan metabolic process</x:v>
      </x:c>
      <x:c r="E234" s="16" t="str">
        <x:v>9/320</x:v>
      </x:c>
      <x:c r="F234" s="16" t="str">
        <x:v>10/5969</x:v>
      </x:c>
      <x:c r="G234" s="16" t="n">
        <x:v>0.9</x:v>
      </x:c>
      <x:c r="H234" s="38" t="n">
        <x:v>16.7878125</x:v>
      </x:c>
      <x:c r="I234" s="38" t="n">
        <x:v>11.8915612264185</x:v>
      </x:c>
      <x:c r="J234" s="41" t="n">
        <x:v>3.13090085838797e-11</x:v>
      </x:c>
      <x:c r="K234" s="41" t="n">
        <x:v>2.07578726911123e-8</x:v>
      </x:c>
      <x:c r="L234" s="41" t="n">
        <x:v>2.07578726911123e-8</x:v>
      </x:c>
      <x:c r="M234" s="25" t="str">
        <x:v>LOC126285462/LOC126267217/LOC126268068/LOC126267061/LOC126365918/LOC126267652/LOC126267343/LOC126267216/LOC126267215</x:v>
      </x:c>
      <x:c r="N234" s="32" t="n">
        <x:v>9</x:v>
      </x:c>
      <x:c r="O234" s="16" t="str">
        <x:v>Diet 33</x:v>
      </x:c>
      <x:c r="P234" s="16" t="str">
        <x:v>GO</x:v>
      </x:c>
    </x:row>
    <x:row r="235" ht="20" customHeight="1">
      <x:c r="A235" s="16" t="str">
        <x:v>Transcript + exon</x:v>
      </x:c>
      <x:c r="B235" s="16" t="str">
        <x:v>Nuclear chromosomes only</x:v>
      </x:c>
      <x:c r="C235" s="16" t="str">
        <x:v>GO:0009253</x:v>
      </x:c>
      <x:c r="D235" s="25" t="str">
        <x:v>peptidoglycan catabolic process</x:v>
      </x:c>
      <x:c r="E235" s="16" t="str">
        <x:v>9/320</x:v>
      </x:c>
      <x:c r="F235" s="16" t="str">
        <x:v>10/5969</x:v>
      </x:c>
      <x:c r="G235" s="16" t="n">
        <x:v>0.9</x:v>
      </x:c>
      <x:c r="H235" s="38" t="n">
        <x:v>16.7878125</x:v>
      </x:c>
      <x:c r="I235" s="38" t="n">
        <x:v>11.8915612264185</x:v>
      </x:c>
      <x:c r="J235" s="41" t="n">
        <x:v>3.13090085838797e-11</x:v>
      </x:c>
      <x:c r="K235" s="41" t="n">
        <x:v>2.07578726911123e-8</x:v>
      </x:c>
      <x:c r="L235" s="41" t="n">
        <x:v>2.07578726911123e-8</x:v>
      </x:c>
      <x:c r="M235" s="25" t="str">
        <x:v>LOC126285462/LOC126267217/LOC126268068/LOC126267061/LOC126365918/LOC126267652/LOC126267343/LOC126267216/LOC126267215</x:v>
      </x:c>
      <x:c r="N235" s="32" t="n">
        <x:v>9</x:v>
      </x:c>
      <x:c r="O235" s="16" t="str">
        <x:v>Diet 33</x:v>
      </x:c>
      <x:c r="P235" s="16" t="str">
        <x:v>GO</x:v>
      </x:c>
    </x:row>
    <x:row r="236" ht="20" customHeight="1">
      <x:c r="A236" s="16" t="str">
        <x:v>Transcript + exon</x:v>
      </x:c>
      <x:c r="B236" s="16" t="str">
        <x:v>Nuclear chromosomes only</x:v>
      </x:c>
      <x:c r="C236" s="16" t="str">
        <x:v>GO:0030203</x:v>
      </x:c>
      <x:c r="D236" s="25" t="str">
        <x:v>glycosaminoglycan metabolic process</x:v>
      </x:c>
      <x:c r="E236" s="16" t="str">
        <x:v>14/320</x:v>
      </x:c>
      <x:c r="F236" s="16" t="str">
        <x:v>30/5969</x:v>
      </x:c>
      <x:c r="G236" s="16" t="n">
        <x:v>0.466666666666667</x:v>
      </x:c>
      <x:c r="H236" s="38" t="n">
        <x:v>8.70479166666667</x:v>
      </x:c>
      <x:c r="I236" s="38" t="n">
        <x:v>10.0685857673718</x:v>
      </x:c>
      <x:c r="J236" s="41" t="n">
        <x:v>8.16846164354591e-11</x:v>
      </x:c>
      <x:c r="K236" s="41" t="n">
        <x:v>4.51307505805911e-8</x:v>
      </x:c>
      <x:c r="L236" s="41" t="n">
        <x:v>4.51307505805911e-8</x:v>
      </x:c>
      <x:c r="M236" s="25" t="str">
        <x:v>LOC126285462/LOC126335966/LOC126267217/LOC126268068/LOC126267061/LOC126335001/LOC126365918/LOC126267652/LOC126266657/LOC126267343/LOC126267216/LOC126284041/LOC126281994/LOC126267215</x:v>
      </x:c>
      <x:c r="N236" s="32" t="n">
        <x:v>14</x:v>
      </x:c>
      <x:c r="O236" s="16" t="str">
        <x:v>Diet 33</x:v>
      </x:c>
      <x:c r="P236" s="16" t="str">
        <x:v>GO</x:v>
      </x:c>
    </x:row>
    <x:row r="237" ht="20" customHeight="1">
      <x:c r="A237" s="16" t="str">
        <x:v>Transcript + exon</x:v>
      </x:c>
      <x:c r="B237" s="16" t="str">
        <x:v>Nuclear chromosomes only</x:v>
      </x:c>
      <x:c r="C237" s="16" t="str">
        <x:v>GO:0006027</x:v>
      </x:c>
      <x:c r="D237" s="25" t="str">
        <x:v>glycosaminoglycan catabolic process</x:v>
      </x:c>
      <x:c r="E237" s="16" t="str">
        <x:v>9/320</x:v>
      </x:c>
      <x:c r="F237" s="16" t="str">
        <x:v>11/5969</x:v>
      </x:c>
      <x:c r="G237" s="16" t="n">
        <x:v>0.818181818181818</x:v>
      </x:c>
      <x:c r="H237" s="38" t="n">
        <x:v>15.2616477272727</x:v>
      </x:c>
      <x:c r="I237" s="38" t="n">
        <x:v>11.2672883032856</x:v>
      </x:c>
      <x:c r="J237" s="41" t="n">
        <x:v>1.6411532318918501e-10</x:v>
      </x:c>
      <x:c r="K237" s="41" t="n">
        <x:v>7.77203280531642e-8</x:v>
      </x:c>
      <x:c r="L237" s="41" t="n">
        <x:v>7.77203280531642e-8</x:v>
      </x:c>
      <x:c r="M237" s="25" t="str">
        <x:v>LOC126285462/LOC126267217/LOC126268068/LOC126267061/LOC126365918/LOC126267652/LOC126267343/LOC126267216/LOC126267215</x:v>
      </x:c>
      <x:c r="N237" s="32" t="n">
        <x:v>9</x:v>
      </x:c>
      <x:c r="O237" s="16" t="str">
        <x:v>Diet 33</x:v>
      </x:c>
      <x:c r="P237" s="16" t="str">
        <x:v>GO</x:v>
      </x:c>
    </x:row>
    <x:row r="238" ht="20" customHeight="1">
      <x:c r="A238" s="16" t="str">
        <x:v>Transcript + exon</x:v>
      </x:c>
      <x:c r="B238" s="16" t="str">
        <x:v>Nuclear chromosomes only</x:v>
      </x:c>
      <x:c r="C238" s="16" t="str">
        <x:v>GO:0006026</x:v>
      </x:c>
      <x:c r="D238" s="25" t="str">
        <x:v>aminoglycan catabolic process</x:v>
      </x:c>
      <x:c r="E238" s="16" t="str">
        <x:v>11/320</x:v>
      </x:c>
      <x:c r="F238" s="16" t="str">
        <x:v>23/5969</x:v>
      </x:c>
      <x:c r="G238" s="16" t="n">
        <x:v>0.478260869565217</x:v>
      </x:c>
      <x:c r="H238" s="38" t="n">
        <x:v>8.9210597826087</x:v>
      </x:c>
      <x:c r="I238" s="38" t="n">
        <x:v>9.05812617010017</x:v>
      </x:c>
      <x:c r="J238" s="41" t="n">
        <x:v>6.725266554434591e-9</x:v>
      </x:c>
      <x:c r="K238" s="41" t="n">
        <x:v>0.00000278678232849383</x:v>
      </x:c>
      <x:c r="L238" s="41" t="n">
        <x:v>0.00000278678232849383</x:v>
      </x:c>
      <x:c r="M238" s="25" t="str">
        <x:v>LOC126285462/LOC126267217/LOC126268068/LOC126267061/LOC126297427/LOC126365918/LOC126346580/LOC126267652/LOC126267343/LOC126267216/LOC126267215</x:v>
      </x:c>
      <x:c r="N238" s="32" t="n">
        <x:v>11</x:v>
      </x:c>
      <x:c r="O238" s="16" t="str">
        <x:v>Diet 33</x:v>
      </x:c>
      <x:c r="P238" s="16" t="str">
        <x:v>GO</x:v>
      </x:c>
    </x:row>
    <x:row r="239" ht="20" customHeight="1">
      <x:c r="A239" s="16" t="str">
        <x:v>Transcript + exon</x:v>
      </x:c>
      <x:c r="B239" s="16" t="str">
        <x:v>Nuclear chromosomes only</x:v>
      </x:c>
      <x:c r="C239" s="16" t="str">
        <x:v>GO:0005539</x:v>
      </x:c>
      <x:c r="D239" s="25" t="str">
        <x:v>glycosaminoglycan binding</x:v>
      </x:c>
      <x:c r="E239" s="16" t="str">
        <x:v>11/320</x:v>
      </x:c>
      <x:c r="F239" s="16" t="str">
        <x:v>24/5969</x:v>
      </x:c>
      <x:c r="G239" s="16" t="n">
        <x:v>0.458333333333333</x:v>
      </x:c>
      <x:c r="H239" s="38" t="n">
        <x:v>8.54934895833333</x:v>
      </x:c>
      <x:c r="I239" s="38" t="n">
        <x:v>8.81947636885802</x:v>
      </x:c>
      <x:c r="J239" s="41" t="n">
        <x:v>1.18270925884697e-8</x:v>
      </x:c>
      <x:c r="K239" s="41" t="n">
        <x:v>0.000004356312436753</x:v>
      </x:c>
      <x:c r="L239" s="41" t="n">
        <x:v>0.000004356312436753</x:v>
      </x:c>
      <x:c r="M239" s="25" t="str">
        <x:v>LOC126285462/LOC126267217/LOC126268068/LOC126267061/LOC126365918/LOC126267652/LOC126267163/LOC126267343/LOC126267216/LOC126281165/LOC126267215</x:v>
      </x:c>
      <x:c r="N239" s="32" t="n">
        <x:v>11</x:v>
      </x:c>
      <x:c r="O239" s="16" t="str">
        <x:v>Diet 33</x:v>
      </x:c>
      <x:c r="P239" s="16" t="str">
        <x:v>GO</x:v>
      </x:c>
    </x:row>
    <x:row r="240" ht="20" customHeight="1">
      <x:c r="A240" s="16" t="str">
        <x:v>Transcript + exon</x:v>
      </x:c>
      <x:c r="B240" s="16" t="str">
        <x:v>Nuclear chromosomes only</x:v>
      </x:c>
      <x:c r="C240" s="16" t="str">
        <x:v>GO:1901136</x:v>
      </x:c>
      <x:c r="D240" s="25" t="str">
        <x:v>carbohydrate derivative catabolic process</x:v>
      </x:c>
      <x:c r="E240" s="16" t="str">
        <x:v>13/320</x:v>
      </x:c>
      <x:c r="F240" s="16" t="str">
        <x:v>37/5969</x:v>
      </x:c>
      <x:c r="G240" s="16" t="n">
        <x:v>0.351351351351351</x:v>
      </x:c>
      <x:c r="H240" s="38" t="n">
        <x:v>6.55380067567568</x:v>
      </x:c>
      <x:c r="I240" s="38" t="n">
        <x:v>8.06481090301311</x:v>
      </x:c>
      <x:c r="J240" s="41" t="n">
        <x:v>2.62949001448983e-8</x:v>
      </x:c>
      <x:c r="K240" s="41" t="n">
        <x:v>0.00000871675939803379</x:v>
      </x:c>
      <x:c r="L240" s="41" t="n">
        <x:v>0.00000871675939803379</x:v>
      </x:c>
      <x:c r="M240" s="25" t="str">
        <x:v>LOC126285462/LOC126284573/LOC126267217/LOC126268068/LOC126267061/LOC126297427/LOC126365918/LOC126346580/LOC126267652/LOC126267343/LOC126267216/LOC126267215/LOC126299116</x:v>
      </x:c>
      <x:c r="N240" s="32" t="n">
        <x:v>13</x:v>
      </x:c>
      <x:c r="O240" s="16" t="str">
        <x:v>Diet 33</x:v>
      </x:c>
      <x:c r="P240" s="16" t="str">
        <x:v>GO</x:v>
      </x:c>
    </x:row>
    <x:row r="241" ht="20" customHeight="1">
      <x:c r="A241" s="16" t="str">
        <x:v>Transcript + exon</x:v>
      </x:c>
      <x:c r="B241" s="16" t="str">
        <x:v>Nuclear chromosomes only</x:v>
      </x:c>
      <x:c r="C241" s="16" t="str">
        <x:v>GO:0044421</x:v>
      </x:c>
      <x:c r="D241" s="25" t="str">
        <x:v>GO:0044421</x:v>
      </x:c>
      <x:c r="E241" s="16" t="str">
        <x:v>34/320</x:v>
      </x:c>
      <x:c r="F241" s="16" t="str">
        <x:v>227/5969</x:v>
      </x:c>
      <x:c r="G241" s="16" t="n">
        <x:v>0.149779735682819</x:v>
      </x:c>
      <x:c r="H241" s="38" t="n">
        <x:v>2.79386013215859</x:v>
      </x:c>
      <x:c r="I241" s="38" t="n">
        <x:v>6.55803184909549</x:v>
      </x:c>
      <x:c r="J241" s="41" t="n">
        <x:v>3.06225195062021e-8</x:v>
      </x:c>
      <x:c r="K241" s="41" t="n">
        <x:v>0.00000922851383300545</x:v>
      </x:c>
      <x:c r="L241" s="41" t="n">
        <x:v>0.00000922851383300545</x:v>
      </x:c>
      <x:c r="M241" s="25" t="str">
        <x:v>LOC126343426/LOC126299206/LOC126353822/LOC126282193/LOC126335545/LOC126271975/LOC126271928/LOC126337018/LOC126284577/LOC126283987/LOC126337058/LOC126267253/LOC126336597/LOC126299332/LOC126284425/LOC126335382/LOC126284491/LOC126295285/LOC126293557/LOC126334947/LOC126280991/LOC126335547/LOC126298316/LOC126346021/LOC126267391/LOC126278524/LOC126273010/LOC126284629/LOC126335546/LOC126336602/LOC126281165/LOC126275497/LOC126272046/LOC126355485</x:v>
      </x:c>
      <x:c r="N241" s="32" t="n">
        <x:v>34</x:v>
      </x:c>
      <x:c r="O241" s="16" t="str">
        <x:v>Diet 33</x:v>
      </x:c>
      <x:c r="P241" s="16" t="str">
        <x:v>GO</x:v>
      </x:c>
    </x:row>
    <x:row r="242" ht="20" customHeight="1">
      <x:c r="A242" s="16" t="str">
        <x:v>Transcript + exon</x:v>
      </x:c>
      <x:c r="B242" s="16" t="str">
        <x:v>Nuclear chromosomes only</x:v>
      </x:c>
      <x:c r="C242" s="16" t="str">
        <x:v>GO:0009617</x:v>
      </x:c>
      <x:c r="D242" s="25" t="str">
        <x:v>response to bacterium</x:v>
      </x:c>
      <x:c r="E242" s="16" t="str">
        <x:v>20/320</x:v>
      </x:c>
      <x:c r="F242" s="16" t="str">
        <x:v>91/5969</x:v>
      </x:c>
      <x:c r="G242" s="16" t="n">
        <x:v>0.21978021978022</x:v>
      </x:c>
      <x:c r="H242" s="38" t="n">
        <x:v>4.09958791208791</x:v>
      </x:c>
      <x:c r="I242" s="38" t="n">
        <x:v>7.09109776211792</x:v>
      </x:c>
      <x:c r="J242" s="41" t="n">
        <x:v>4.27909617223709e-8</x:v>
      </x:c>
      <x:c r="K242" s="41" t="n">
        <x:v>0.000011821003175805</x:v>
      </x:c>
      <x:c r="L242" s="41" t="n">
        <x:v>0.000011821003175805</x:v>
      </x:c>
      <x:c r="M242" s="25" t="str">
        <x:v>LOC126278673/LOC126293178/LOC126271975/LOC126285462/LOC126282030/LOC126267217/LOC126293181/LOC126268068/LOC126267061/LOC126365918/LOC126297857/LOC126267652/LOC126267163/LOC126273010/LOC126267343/LOC126267216/LOC126267038/LOC126335036/LOC126298648/LOC126267215</x:v>
      </x:c>
      <x:c r="N242" s="32" t="n">
        <x:v>20</x:v>
      </x:c>
      <x:c r="O242" s="16" t="str">
        <x:v>Diet 33</x:v>
      </x:c>
      <x:c r="P242" s="16" t="str">
        <x:v>GO</x:v>
      </x:c>
    </x:row>
    <x:row r="243" ht="20" customHeight="1">
      <x:c r="A243" s="16" t="str">
        <x:v>Transcript + exon</x:v>
      </x:c>
      <x:c r="B243" s="16" t="str">
        <x:v>Nuclear chromosomes only</x:v>
      </x:c>
      <x:c r="C243" s="16" t="str">
        <x:v>GO:0044283</x:v>
      </x:c>
      <x:c r="D243" s="25" t="str">
        <x:v>small molecule biosynthetic process</x:v>
      </x:c>
      <x:c r="E243" s="16" t="str">
        <x:v>23/320</x:v>
      </x:c>
      <x:c r="F243" s="16" t="str">
        <x:v>141/5969</x:v>
      </x:c>
      <x:c r="G243" s="16" t="n">
        <x:v>0.163120567375887</x:v>
      </x:c>
      <x:c r="H243" s="38" t="n">
        <x:v>3.04270833333333</x:v>
      </x:c>
      <x:c r="I243" s="38" t="n">
        <x:v>5.84197581111182</x:v>
      </x:c>
      <x:c r="J243" s="41" t="n">
        <x:v>0.00000129499257976945</x:v>
      </x:c>
      <x:c r="K243" s="41" t="n">
        <x:v>0.0003302231078412</x:v>
      </x:c>
      <x:c r="L243" s="41" t="n">
        <x:v>0.0003302231078412</x:v>
      </x:c>
      <x:c r="M243" s="25" t="str">
        <x:v>LOC126355885/LOC126278180/LOC126305900/LOC126284573/LOC126354995/LOC126356204/LOC126281861/LOC126267222/LOC126299150/LOC126279109/LOC126322655/LOC126278040/LOC126334613/LOC126282322/LOC126325353/LOC126293368/LOC126281958/LOC126284002/LOC126365957/LOC126337753/LOC126278002/LOC126299116/LOC126347864</x:v>
      </x:c>
      <x:c r="N243" s="32" t="n">
        <x:v>23</x:v>
      </x:c>
      <x:c r="O243" s="16" t="str">
        <x:v>Diet 33</x:v>
      </x:c>
      <x:c r="P243" s="16" t="str">
        <x:v>GO</x:v>
      </x:c>
    </x:row>
    <x:row r="244" ht="20" customHeight="1">
      <x:c r="A244" s="16" t="str">
        <x:v>Transcript + exon</x:v>
      </x:c>
      <x:c r="B244" s="16" t="str">
        <x:v>Nuclear chromosomes only</x:v>
      </x:c>
      <x:c r="C244" s="16" t="str">
        <x:v>GO:0004866</x:v>
      </x:c>
      <x:c r="D244" s="25" t="str">
        <x:v>endopeptidase inhibitor activity</x:v>
      </x:c>
      <x:c r="E244" s="16" t="str">
        <x:v>6/320</x:v>
      </x:c>
      <x:c r="F244" s="16" t="str">
        <x:v>10/5969</x:v>
      </x:c>
      <x:c r="G244" s="16" t="n">
        <x:v>0.6</x:v>
      </x:c>
      <x:c r="H244" s="38" t="n">
        <x:v>11.191875</x:v>
      </x:c>
      <x:c r="I244" s="38" t="n">
        <x:v>7.67663699923624</x:v>
      </x:c>
      <x:c r="J244" s="41" t="n">
        <x:v>0.00000396458159935578</x:v>
      </x:c>
      <x:c r="K244" s="41" t="n">
        <x:v>0.0007730934118743</x:v>
      </x:c>
      <x:c r="L244" s="41" t="n">
        <x:v>0.0007730934118743</x:v>
      </x:c>
      <x:c r="M244" s="25" t="str">
        <x:v>LOC126282193/LOC126335545/LOC126278346/LOC126335547/LOC126354914/LOC126335546</x:v>
      </x:c>
      <x:c r="N244" s="32" t="n">
        <x:v>6</x:v>
      </x:c>
      <x:c r="O244" s="16" t="str">
        <x:v>Diet 33</x:v>
      </x:c>
      <x:c r="P244" s="16" t="str">
        <x:v>GO</x:v>
      </x:c>
    </x:row>
    <x:row r="245" ht="20" customHeight="1">
      <x:c r="A245" s="16" t="str">
        <x:v>Transcript + exon</x:v>
      </x:c>
      <x:c r="B245" s="16" t="str">
        <x:v>Nuclear chromosomes only</x:v>
      </x:c>
      <x:c r="C245" s="16" t="str">
        <x:v>GO:0010466</x:v>
      </x:c>
      <x:c r="D245" s="25" t="str">
        <x:v>negative regulation of peptidase activity</x:v>
      </x:c>
      <x:c r="E245" s="16" t="str">
        <x:v>6/320</x:v>
      </x:c>
      <x:c r="F245" s="16" t="str">
        <x:v>10/5969</x:v>
      </x:c>
      <x:c r="G245" s="16" t="n">
        <x:v>0.6</x:v>
      </x:c>
      <x:c r="H245" s="38" t="n">
        <x:v>11.191875</x:v>
      </x:c>
      <x:c r="I245" s="38" t="n">
        <x:v>7.67663699923624</x:v>
      </x:c>
      <x:c r="J245" s="41" t="n">
        <x:v>0.00000396458159935578</x:v>
      </x:c>
      <x:c r="K245" s="41" t="n">
        <x:v>0.0007730934118743</x:v>
      </x:c>
      <x:c r="L245" s="41" t="n">
        <x:v>0.0007730934118743</x:v>
      </x:c>
      <x:c r="M245" s="25" t="str">
        <x:v>LOC126282193/LOC126335545/LOC126278346/LOC126335547/LOC126354914/LOC126335546</x:v>
      </x:c>
      <x:c r="N245" s="32" t="n">
        <x:v>6</x:v>
      </x:c>
      <x:c r="O245" s="16" t="str">
        <x:v>Diet 33</x:v>
      </x:c>
      <x:c r="P245" s="16" t="str">
        <x:v>GO</x:v>
      </x:c>
    </x:row>
    <x:row r="246" ht="20" customHeight="1">
      <x:c r="A246" s="16" t="str">
        <x:v>Transcript + exon</x:v>
      </x:c>
      <x:c r="B246" s="16" t="str">
        <x:v>Nuclear chromosomes only</x:v>
      </x:c>
      <x:c r="C246" s="16" t="str">
        <x:v>GO:0010951</x:v>
      </x:c>
      <x:c r="D246" s="25" t="str">
        <x:v>negative regulation of endopeptidase activity</x:v>
      </x:c>
      <x:c r="E246" s="16" t="str">
        <x:v>6/320</x:v>
      </x:c>
      <x:c r="F246" s="16" t="str">
        <x:v>10/5969</x:v>
      </x:c>
      <x:c r="G246" s="16" t="n">
        <x:v>0.6</x:v>
      </x:c>
      <x:c r="H246" s="38" t="n">
        <x:v>11.191875</x:v>
      </x:c>
      <x:c r="I246" s="38" t="n">
        <x:v>7.67663699923624</x:v>
      </x:c>
      <x:c r="J246" s="41" t="n">
        <x:v>0.00000396458159935578</x:v>
      </x:c>
      <x:c r="K246" s="41" t="n">
        <x:v>0.0007730934118743</x:v>
      </x:c>
      <x:c r="L246" s="41" t="n">
        <x:v>0.0007730934118743</x:v>
      </x:c>
      <x:c r="M246" s="25" t="str">
        <x:v>LOC126282193/LOC126335545/LOC126278346/LOC126335547/LOC126354914/LOC126335546</x:v>
      </x:c>
      <x:c r="N246" s="32" t="n">
        <x:v>6</x:v>
      </x:c>
      <x:c r="O246" s="16" t="str">
        <x:v>Diet 33</x:v>
      </x:c>
      <x:c r="P246" s="16" t="str">
        <x:v>GO</x:v>
      </x:c>
    </x:row>
    <x:row r="247" ht="20" customHeight="1">
      <x:c r="A247" s="16" t="str">
        <x:v>Transcript + exon</x:v>
      </x:c>
      <x:c r="B247" s="16" t="str">
        <x:v>Nuclear chromosomes only</x:v>
      </x:c>
      <x:c r="C247" s="16" t="str">
        <x:v>GO:0030414</x:v>
      </x:c>
      <x:c r="D247" s="25" t="str">
        <x:v>peptidase inhibitor activity</x:v>
      </x:c>
      <x:c r="E247" s="16" t="str">
        <x:v>6/320</x:v>
      </x:c>
      <x:c r="F247" s="16" t="str">
        <x:v>10/5969</x:v>
      </x:c>
      <x:c r="G247" s="16" t="n">
        <x:v>0.6</x:v>
      </x:c>
      <x:c r="H247" s="38" t="n">
        <x:v>11.191875</x:v>
      </x:c>
      <x:c r="I247" s="38" t="n">
        <x:v>7.67663699923624</x:v>
      </x:c>
      <x:c r="J247" s="41" t="n">
        <x:v>0.00000396458159935578</x:v>
      </x:c>
      <x:c r="K247" s="41" t="n">
        <x:v>0.0007730934118743</x:v>
      </x:c>
      <x:c r="L247" s="41" t="n">
        <x:v>0.0007730934118743</x:v>
      </x:c>
      <x:c r="M247" s="25" t="str">
        <x:v>LOC126282193/LOC126335545/LOC126278346/LOC126335547/LOC126354914/LOC126335546</x:v>
      </x:c>
      <x:c r="N247" s="32" t="n">
        <x:v>6</x:v>
      </x:c>
      <x:c r="O247" s="16" t="str">
        <x:v>Diet 33</x:v>
      </x:c>
      <x:c r="P247" s="16" t="str">
        <x:v>GO</x:v>
      </x:c>
    </x:row>
    <x:row r="248" ht="20" customHeight="1">
      <x:c r="A248" s="16" t="str">
        <x:v>Transcript + exon</x:v>
      </x:c>
      <x:c r="B248" s="16" t="str">
        <x:v>Nuclear chromosomes only</x:v>
      </x:c>
      <x:c r="C248" s="16" t="str">
        <x:v>GO:0045087</x:v>
      </x:c>
      <x:c r="D248" s="25" t="str">
        <x:v>innate immune response</x:v>
      </x:c>
      <x:c r="E248" s="16" t="str">
        <x:v>15/320</x:v>
      </x:c>
      <x:c r="F248" s="16" t="str">
        <x:v>75/5969</x:v>
      </x:c>
      <x:c r="G248" s="16" t="n">
        <x:v>0.2</x:v>
      </x:c>
      <x:c r="H248" s="38" t="n">
        <x:v>3.730625</x:v>
      </x:c>
      <x:c r="I248" s="38" t="n">
        <x:v>5.66358257647267</x:v>
      </x:c>
      <x:c r="J248" s="41" t="n">
        <x:v>0.00000758037523478436</x:v>
      </x:c>
      <x:c r="K248" s="41" t="n">
        <x:v>0.0013960524390727</x:v>
      </x:c>
      <x:c r="L248" s="41" t="n">
        <x:v>0.0013960524390727</x:v>
      </x:c>
      <x:c r="M248" s="25" t="str">
        <x:v>LOC126285462/LOC126282030/LOC126267217/LOC126268068/LOC126267061/LOC126298961/LOC126365918/LOC126299506/LOC126267652/LOC126267163/LOC126355206/LOC126267216/LOC126282035/LOC126298648/LOC126267215</x:v>
      </x:c>
      <x:c r="N248" s="32" t="n">
        <x:v>15</x:v>
      </x:c>
      <x:c r="O248" s="16" t="str">
        <x:v>Diet 33</x:v>
      </x:c>
      <x:c r="P248" s="16" t="str">
        <x:v>GO</x:v>
      </x:c>
    </x:row>
    <x:row r="249" ht="20" customHeight="1">
      <x:c r="A249" s="16" t="str">
        <x:v>Transcript + exon</x:v>
      </x:c>
      <x:c r="B249" s="16" t="str">
        <x:v>Nuclear chromosomes only</x:v>
      </x:c>
      <x:c r="C249" s="16" t="str">
        <x:v>GO:0005615</x:v>
      </x:c>
      <x:c r="D249" s="25" t="str">
        <x:v>extracellular space</x:v>
      </x:c>
      <x:c r="E249" s="16" t="str">
        <x:v>22/320</x:v>
      </x:c>
      <x:c r="F249" s="16" t="str">
        <x:v>146/5969</x:v>
      </x:c>
      <x:c r="G249" s="16" t="n">
        <x:v>0.150684931506849</x:v>
      </x:c>
      <x:c r="H249" s="38" t="n">
        <x:v>2.8107448630137</x:v>
      </x:c>
      <x:c r="I249" s="38" t="n">
        <x:v>5.27186042597595</x:v>
      </x:c>
      <x:c r="J249" s="41" t="n">
        <x:v>0.00000847840261162666</x:v>
      </x:c>
      <x:c r="K249" s="41" t="n">
        <x:v>0.0014792581398706</x:v>
      </x:c>
      <x:c r="L249" s="41" t="n">
        <x:v>0.0014792581398706</x:v>
      </x:c>
      <x:c r="M249" s="25" t="str">
        <x:v>LOC126343426/LOC126353822/LOC126282193/LOC126335545/LOC126271975/LOC126283987/LOC126337058/LOC126267253/LOC126299332/LOC126335382/LOC126295285/LOC126293557/LOC126334947/LOC126280991/LOC126335547/LOC126298316/LOC126346021/LOC126273010/LOC126284629/LOC126335546/LOC126281165/LOC126275497</x:v>
      </x:c>
      <x:c r="N249" s="32" t="n">
        <x:v>22</x:v>
      </x:c>
      <x:c r="O249" s="16" t="str">
        <x:v>Diet 33</x:v>
      </x:c>
      <x:c r="P249" s="16" t="str">
        <x:v>GO</x:v>
      </x:c>
    </x:row>
    <x:row r="250" ht="20" customHeight="1">
      <x:c r="A250" s="16" t="str">
        <x:v>Transcript + exon</x:v>
      </x:c>
      <x:c r="B250" s="16" t="str">
        <x:v>Nuclear chromosomes only</x:v>
      </x:c>
      <x:c r="C250" s="16" t="str">
        <x:v>GO:0051233</x:v>
      </x:c>
      <x:c r="D250" s="25" t="str">
        <x:v>spindle midzone</x:v>
      </x:c>
      <x:c r="E250" s="16" t="str">
        <x:v>8/320</x:v>
      </x:c>
      <x:c r="F250" s="16" t="str">
        <x:v>22/5969</x:v>
      </x:c>
      <x:c r="G250" s="16" t="n">
        <x:v>0.363636363636364</x:v>
      </x:c>
      <x:c r="H250" s="38" t="n">
        <x:v>6.78295454545455</x:v>
      </x:c>
      <x:c r="I250" s="38" t="n">
        <x:v>6.46719206404768</x:v>
      </x:c>
      <x:c r="J250" s="41" t="n">
        <x:v>0.0000103233848424643</x:v>
      </x:c>
      <x:c r="K250" s="41" t="n">
        <x:v>0.001495984890434</x:v>
      </x:c>
      <x:c r="L250" s="41" t="n">
        <x:v>0.001495984890434</x:v>
      </x:c>
      <x:c r="M250" s="25" t="str">
        <x:v>LOC126335501/LOC126334768/LOC126278346/LOC126267242/LOC126266746/LOC126334907/LOC126272312/LOC126347975</x:v>
      </x:c>
      <x:c r="N250" s="32" t="n">
        <x:v>8</x:v>
      </x:c>
      <x:c r="O250" s="16" t="str">
        <x:v>Diet 33</x:v>
      </x:c>
      <x:c r="P250" s="16" t="str">
        <x:v>GO</x:v>
      </x:c>
    </x:row>
    <x:row r="251" ht="20" customHeight="1">
      <x:c r="A251" s="16" t="str">
        <x:v>Transcript + exon</x:v>
      </x:c>
      <x:c r="B251" s="16" t="str">
        <x:v>Nuclear chromosomes only</x:v>
      </x:c>
      <x:c r="C251" s="16" t="str">
        <x:v>GO:0009607</x:v>
      </x:c>
      <x:c r="D251" s="25" t="str">
        <x:v>response to biotic stimulus</x:v>
      </x:c>
      <x:c r="E251" s="16" t="str">
        <x:v>24/320</x:v>
      </x:c>
      <x:c r="F251" s="16" t="str">
        <x:v>170/5969</x:v>
      </x:c>
      <x:c r="G251" s="16" t="n">
        <x:v>0.141176470588235</x:v>
      </x:c>
      <x:c r="H251" s="38" t="n">
        <x:v>2.63338235294118</x:v>
      </x:c>
      <x:c r="I251" s="38" t="n">
        <x:v>5.14208645791474</x:v>
      </x:c>
      <x:c r="J251" s="41" t="n">
        <x:v>0.0000103793823469028</x:v>
      </x:c>
      <x:c r="K251" s="41" t="n">
        <x:v>0.001495984890434</x:v>
      </x:c>
      <x:c r="L251" s="41" t="n">
        <x:v>0.001495984890434</x:v>
      </x:c>
      <x:c r="M251" s="25" t="str">
        <x:v>LOC126278673/LOC126293178/LOC126271975/LOC126285462/LOC126282030/LOC126267217/LOC126293181/LOC126343175/LOC126268068/LOC126267061/LOC126365918/LOC126297857/LOC126267652/LOC126267163/LOC126273010/LOC126273024/LOC126267343/LOC126267216/LOC126282035/LOC126267038/LOC126335036/LOC126298648/LOC126267215/LOC126284030</x:v>
      </x:c>
      <x:c r="N251" s="32" t="n">
        <x:v>24</x:v>
      </x:c>
      <x:c r="O251" s="16" t="str">
        <x:v>Diet 33</x:v>
      </x:c>
      <x:c r="P251" s="16" t="str">
        <x:v>GO</x:v>
      </x:c>
    </x:row>
    <x:row r="252" ht="20" customHeight="1">
      <x:c r="A252" s="16" t="str">
        <x:v>Transcript + exon</x:v>
      </x:c>
      <x:c r="B252" s="16" t="str">
        <x:v>Nuclear chromosomes only</x:v>
      </x:c>
      <x:c r="C252" s="16" t="str">
        <x:v>GO:0043207</x:v>
      </x:c>
      <x:c r="D252" s="25" t="str">
        <x:v>response to external biotic stimulus</x:v>
      </x:c>
      <x:c r="E252" s="16" t="str">
        <x:v>24/320</x:v>
      </x:c>
      <x:c r="F252" s="16" t="str">
        <x:v>170/5969</x:v>
      </x:c>
      <x:c r="G252" s="16" t="n">
        <x:v>0.141176470588235</x:v>
      </x:c>
      <x:c r="H252" s="38" t="n">
        <x:v>2.63338235294118</x:v>
      </x:c>
      <x:c r="I252" s="38" t="n">
        <x:v>5.14208645791474</x:v>
      </x:c>
      <x:c r="J252" s="41" t="n">
        <x:v>0.0000103793823469028</x:v>
      </x:c>
      <x:c r="K252" s="41" t="n">
        <x:v>0.001495984890434</x:v>
      </x:c>
      <x:c r="L252" s="41" t="n">
        <x:v>0.001495984890434</x:v>
      </x:c>
      <x:c r="M252" s="25" t="str">
        <x:v>LOC126278673/LOC126293178/LOC126271975/LOC126285462/LOC126282030/LOC126267217/LOC126293181/LOC126343175/LOC126268068/LOC126267061/LOC126365918/LOC126297857/LOC126267652/LOC126267163/LOC126273010/LOC126273024/LOC126267343/LOC126267216/LOC126282035/LOC126267038/LOC126335036/LOC126298648/LOC126267215/LOC126284030</x:v>
      </x:c>
      <x:c r="N252" s="32" t="n">
        <x:v>24</x:v>
      </x:c>
      <x:c r="O252" s="16" t="str">
        <x:v>Diet 33</x:v>
      </x:c>
      <x:c r="P252" s="16" t="str">
        <x:v>GO</x:v>
      </x:c>
    </x:row>
    <x:row r="253" ht="20" customHeight="1">
      <x:c r="A253" s="16" t="str">
        <x:v>Transcript + exon</x:v>
      </x:c>
      <x:c r="B253" s="16" t="str">
        <x:v>Nuclear chromosomes only</x:v>
      </x:c>
      <x:c r="C253" s="16" t="str">
        <x:v>GO:0051707</x:v>
      </x:c>
      <x:c r="D253" s="25" t="str">
        <x:v>response to other organism</x:v>
      </x:c>
      <x:c r="E253" s="16" t="str">
        <x:v>24/320</x:v>
      </x:c>
      <x:c r="F253" s="16" t="str">
        <x:v>170/5969</x:v>
      </x:c>
      <x:c r="G253" s="16" t="n">
        <x:v>0.141176470588235</x:v>
      </x:c>
      <x:c r="H253" s="38" t="n">
        <x:v>2.63338235294118</x:v>
      </x:c>
      <x:c r="I253" s="38" t="n">
        <x:v>5.14208645791474</x:v>
      </x:c>
      <x:c r="J253" s="41" t="n">
        <x:v>0.0000103793823469028</x:v>
      </x:c>
      <x:c r="K253" s="41" t="n">
        <x:v>0.001495984890434</x:v>
      </x:c>
      <x:c r="L253" s="41" t="n">
        <x:v>0.001495984890434</x:v>
      </x:c>
      <x:c r="M253" s="25" t="str">
        <x:v>LOC126278673/LOC126293178/LOC126271975/LOC126285462/LOC126282030/LOC126267217/LOC126293181/LOC126343175/LOC126268068/LOC126267061/LOC126365918/LOC126297857/LOC126267652/LOC126267163/LOC126273010/LOC126273024/LOC126267343/LOC126267216/LOC126282035/LOC126267038/LOC126335036/LOC126298648/LOC126267215/LOC126284030</x:v>
      </x:c>
      <x:c r="N253" s="32" t="n">
        <x:v>24</x:v>
      </x:c>
      <x:c r="O253" s="16" t="str">
        <x:v>Diet 33</x:v>
      </x:c>
      <x:c r="P253" s="16" t="str">
        <x:v>GO</x:v>
      </x:c>
    </x:row>
    <x:row r="254" ht="20" customHeight="1">
      <x:c r="A254" s="16" t="str">
        <x:v>Transcript + exon</x:v>
      </x:c>
      <x:c r="B254" s="16" t="str">
        <x:v>Nuclear chromosomes only</x:v>
      </x:c>
      <x:c r="C254" s="16" t="str">
        <x:v>GO:0005819</x:v>
      </x:c>
      <x:c r="D254" s="25" t="str">
        <x:v>spindle</x:v>
      </x:c>
      <x:c r="E254" s="16" t="str">
        <x:v>13/320</x:v>
      </x:c>
      <x:c r="F254" s="16" t="str">
        <x:v>61/5969</x:v>
      </x:c>
      <x:c r="G254" s="16" t="n">
        <x:v>0.213114754098361</x:v>
      </x:c>
      <x:c r="H254" s="38" t="n">
        <x:v>3.97525614754098</x:v>
      </x:c>
      <x:c r="I254" s="38" t="n">
        <x:v>5.55869242776452</x:v>
      </x:c>
      <x:c r="J254" s="41" t="n">
        <x:v>0.0000150221476307282</x:v>
      </x:c>
      <x:c r="K254" s="41" t="n">
        <x:v>0.0020749341414943</x:v>
      </x:c>
      <x:c r="L254" s="41" t="n">
        <x:v>0.0020749341414943</x:v>
      </x:c>
      <x:c r="M254" s="25" t="str">
        <x:v>LOC126335501/LOC126334768/LOC126278346/LOC126267242/LOC126266746/LOC126279120/LOC126334907/LOC126356122/LOC126361189/LOC126272312/LOC126347975/LOC126284413/LOC126284276</x:v>
      </x:c>
      <x:c r="N254" s="32" t="n">
        <x:v>13</x:v>
      </x:c>
      <x:c r="O254" s="16" t="str">
        <x:v>Diet 33</x:v>
      </x:c>
      <x:c r="P254" s="16" t="str">
        <x:v>GO</x:v>
      </x:c>
    </x:row>
    <x:row r="255" ht="20" customHeight="1">
      <x:c r="A255" s="16" t="str">
        <x:v>Transcript + exon</x:v>
      </x:c>
      <x:c r="B255" s="16" t="str">
        <x:v>Nuclear chromosomes only</x:v>
      </x:c>
      <x:c r="C255" s="16" t="str">
        <x:v>GO:0061135</x:v>
      </x:c>
      <x:c r="D255" s="25" t="str">
        <x:v>endopeptidase regulator activity</x:v>
      </x:c>
      <x:c r="E255" s="16" t="str">
        <x:v>6/320</x:v>
      </x:c>
      <x:c r="F255" s="16" t="str">
        <x:v>12/5969</x:v>
      </x:c>
      <x:c r="G255" s="16" t="n">
        <x:v>0.5</x:v>
      </x:c>
      <x:c r="H255" s="38" t="n">
        <x:v>9.3265625</x:v>
      </x:c>
      <x:c r="I255" s="38" t="n">
        <x:v>6.87141499447743</x:v>
      </x:c>
      <x:c r="J255" s="41" t="n">
        <x:v>0.0000159107865980275</x:v>
      </x:c>
      <x:c r="K255" s="41" t="n">
        <x:v>0.0021097703028984</x:v>
      </x:c>
      <x:c r="L255" s="41" t="n">
        <x:v>0.0021097703028984</x:v>
      </x:c>
      <x:c r="M255" s="25" t="str">
        <x:v>LOC126282193/LOC126335545/LOC126278346/LOC126335547/LOC126354914/LOC126335546</x:v>
      </x:c>
      <x:c r="N255" s="32" t="n">
        <x:v>6</x:v>
      </x:c>
      <x:c r="O255" s="16" t="str">
        <x:v>Diet 33</x:v>
      </x:c>
      <x:c r="P255" s="16" t="str">
        <x:v>GO</x:v>
      </x:c>
    </x:row>
    <x:row r="256" ht="20" customHeight="1">
      <x:c r="A256" s="16" t="str">
        <x:v>Transcript + exon</x:v>
      </x:c>
      <x:c r="B256" s="16" t="str">
        <x:v>Nuclear chromosomes only</x:v>
      </x:c>
      <x:c r="C256" s="16" t="str">
        <x:v>GO:0006952</x:v>
      </x:c>
      <x:c r="D256" s="25" t="str">
        <x:v>defense response</x:v>
      </x:c>
      <x:c r="E256" s="16" t="str">
        <x:v>23/320</x:v>
      </x:c>
      <x:c r="F256" s="16" t="str">
        <x:v>165/5969</x:v>
      </x:c>
      <x:c r="G256" s="16" t="n">
        <x:v>0.139393939393939</x:v>
      </x:c>
      <x:c r="H256" s="38" t="n">
        <x:v>2.60013257575758</x:v>
      </x:c>
      <x:c r="I256" s="38" t="n">
        <x:v>4.96064154332917</x:v>
      </x:c>
      <x:c r="J256" s="41" t="n">
        <x:v>0.0000196843020941797</x:v>
      </x:c>
      <x:c r="K256" s="41" t="n">
        <x:v>0.0025097485170079</x:v>
      </x:c>
      <x:c r="L256" s="41" t="n">
        <x:v>0.0025097485170079</x:v>
      </x:c>
      <x:c r="M256" s="25" t="str">
        <x:v>LOC126278673/LOC126293178/LOC126271975/LOC126285462/LOC126282030/LOC126267217/LOC126293181/LOC126268068/LOC126267061/LOC126298961/LOC126365918/LOC126299506/LOC126297857/LOC126267652/LOC126267163/LOC126355206/LOC126267343/LOC126267216/LOC126282035/LOC126267038/LOC126335036/LOC126298648/LOC126267215</x:v>
      </x:c>
      <x:c r="N256" s="32" t="n">
        <x:v>23</x:v>
      </x:c>
      <x:c r="O256" s="16" t="str">
        <x:v>Diet 33</x:v>
      </x:c>
      <x:c r="P256" s="16" t="str">
        <x:v>GO</x:v>
      </x:c>
    </x:row>
    <x:row r="257" ht="20" customHeight="1">
      <x:c r="A257" s="16" t="str">
        <x:v>Transcript + exon</x:v>
      </x:c>
      <x:c r="B257" s="16" t="str">
        <x:v>Nuclear chromosomes only</x:v>
      </x:c>
      <x:c r="C257" s="16" t="str">
        <x:v>GO:0072686</x:v>
      </x:c>
      <x:c r="D257" s="25" t="str">
        <x:v>mitotic spindle</x:v>
      </x:c>
      <x:c r="E257" s="16" t="str">
        <x:v>7/320</x:v>
      </x:c>
      <x:c r="F257" s="16" t="str">
        <x:v>18/5969</x:v>
      </x:c>
      <x:c r="G257" s="16" t="n">
        <x:v>0.388888888888889</x:v>
      </x:c>
      <x:c r="H257" s="38" t="n">
        <x:v>7.25399305555556</x:v>
      </x:c>
      <x:c r="I257" s="38" t="n">
        <x:v>6.32415173095343</x:v>
      </x:c>
      <x:c r="J257" s="41" t="n">
        <x:v>0.000022719977357305</x:v>
      </x:c>
      <x:c r="K257" s="41" t="n">
        <x:v>0.0027895083310913</x:v>
      </x:c>
      <x:c r="L257" s="41" t="n">
        <x:v>0.0027895083310913</x:v>
      </x:c>
      <x:c r="M257" s="25" t="str">
        <x:v>LOC126335501/LOC126278346/LOC126266746/LOC126279120/LOC126361189/LOC126347975/LOC126284276</x:v>
      </x:c>
      <x:c r="N257" s="32" t="n">
        <x:v>7</x:v>
      </x:c>
      <x:c r="O257" s="16" t="str">
        <x:v>Diet 33</x:v>
      </x:c>
      <x:c r="P257" s="16" t="str">
        <x:v>GO</x:v>
      </x:c>
    </x:row>
    <x:row r="258" ht="20" customHeight="1">
      <x:c r="A258" s="16" t="str">
        <x:v>Transcript + exon</x:v>
      </x:c>
      <x:c r="B258" s="16" t="str">
        <x:v>Nuclear chromosomes only</x:v>
      </x:c>
      <x:c r="C258" s="16" t="str">
        <x:v>GO:0097367</x:v>
      </x:c>
      <x:c r="D258" s="25" t="str">
        <x:v>carbohydrate derivative binding</x:v>
      </x:c>
      <x:c r="E258" s="16" t="str">
        <x:v>17/320</x:v>
      </x:c>
      <x:c r="F258" s="16" t="str">
        <x:v>102/5969</x:v>
      </x:c>
      <x:c r="G258" s="16" t="n">
        <x:v>0.166666666666667</x:v>
      </x:c>
      <x:c r="H258" s="38" t="n">
        <x:v>3.10885416666667</x:v>
      </x:c>
      <x:c r="I258" s="38" t="n">
        <x:v>5.11260451077619</x:v>
      </x:c>
      <x:c r="J258" s="41" t="n">
        <x:v>0.000024230417540289</x:v>
      </x:c>
      <x:c r="K258" s="41" t="n">
        <x:v>0.0028687083623592</x:v>
      </x:c>
      <x:c r="L258" s="41" t="n">
        <x:v>0.0028687083623592</x:v>
      </x:c>
      <x:c r="M258" s="25" t="str">
        <x:v>LOC126281245/LOC126285462/LOC126267217/LOC126268068/LOC126267061/LOC126297427/LOC126365918/LOC126365865/LOC126346580/LOC126267652/LOC126267163/LOC126278382/LOC126267343/LOC126267216/LOC126281165/LOC126335256/LOC126267215</x:v>
      </x:c>
      <x:c r="N258" s="32" t="n">
        <x:v>17</x:v>
      </x:c>
      <x:c r="O258" s="16" t="str">
        <x:v>Diet 33</x:v>
      </x:c>
      <x:c r="P258" s="16" t="str">
        <x:v>GO</x:v>
      </x:c>
    </x:row>
    <x:row r="259" ht="20" customHeight="1">
      <x:c r="A259" s="16" t="str">
        <x:v>Transcript + exon</x:v>
      </x:c>
      <x:c r="B259" s="16" t="str">
        <x:v>Nuclear chromosomes only</x:v>
      </x:c>
      <x:c r="C259" s="16" t="str">
        <x:v>GO:0006955</x:v>
      </x:c>
      <x:c r="D259" s="25" t="str">
        <x:v>immune response</x:v>
      </x:c>
      <x:c r="E259" s="16" t="str">
        <x:v>19/320</x:v>
      </x:c>
      <x:c r="F259" s="16" t="str">
        <x:v>125/5969</x:v>
      </x:c>
      <x:c r="G259" s="16" t="n">
        <x:v>0.152</x:v>
      </x:c>
      <x:c r="H259" s="38" t="n">
        <x:v>2.835275</x:v>
      </x:c>
      <x:c r="I259" s="38" t="n">
        <x:v>4.93519890200161</x:v>
      </x:c>
      <x:c r="J259" s="41" t="n">
        <x:v>0.0000311652368994135</x:v>
      </x:c>
      <x:c r="K259" s="41" t="n">
        <x:v>0.003534621798862</x:v>
      </x:c>
      <x:c r="L259" s="41" t="n">
        <x:v>0.003534621798862</x:v>
      </x:c>
      <x:c r="M259" s="25" t="str">
        <x:v>LOC126285462/LOC126282030/LOC126267217/LOC126268068/LOC126267061/LOC126298961/LOC126365918/LOC126299506/LOC126267652/LOC126267163/LOC126355206/LOC126266672/LOC126267343/LOC126267216/LOC126282035/LOC126267038/LOC126298648/LOC126267215/LOC126284030</x:v>
      </x:c>
      <x:c r="N259" s="32" t="n">
        <x:v>19</x:v>
      </x:c>
      <x:c r="O259" s="16" t="str">
        <x:v>Diet 33</x:v>
      </x:c>
      <x:c r="P259" s="16" t="str">
        <x:v>GO</x:v>
      </x:c>
    </x:row>
    <x:row r="260" ht="20" customHeight="1">
      <x:c r="A260" s="16" t="str">
        <x:v>Transcript + exon</x:v>
      </x:c>
      <x:c r="B260" s="16" t="str">
        <x:v>Nuclear chromosomes only</x:v>
      </x:c>
      <x:c r="C260" s="16" t="str">
        <x:v>GO:0006082</x:v>
      </x:c>
      <x:c r="D260" s="25" t="str">
        <x:v>organic acid metabolic process</x:v>
      </x:c>
      <x:c r="E260" s="16" t="str">
        <x:v>30/320</x:v>
      </x:c>
      <x:c r="F260" s="16" t="str">
        <x:v>255/5969</x:v>
      </x:c>
      <x:c r="G260" s="16" t="n">
        <x:v>0.117647058823529</x:v>
      </x:c>
      <x:c r="H260" s="38" t="n">
        <x:v>2.19448529411765</x:v>
      </x:c>
      <x:c r="I260" s="38" t="n">
        <x:v>4.63964111684343</x:v>
      </x:c>
      <x:c r="J260" s="41" t="n">
        <x:v>0.0000330537785112285</x:v>
      </x:c>
      <x:c r="K260" s="41" t="n">
        <x:v>0.003534621798862</x:v>
      </x:c>
      <x:c r="L260" s="41" t="n">
        <x:v>0.003534621798862</x:v>
      </x:c>
      <x:c r="M260" s="25" t="str">
        <x:v>LOC126281672/LOC126281245/LOC126354995/LOC126356204/LOC126335505/LOC126335966/LOC126281861/LOC126267222/LOC126335001/LOC126336866/LOC126279109/LOC126268198/LOC126278040/LOC126266657/LOC126334613/LOC126282322/LOC126266748/LOC126281446/LOC126325353/LOC126293368/LOC126336251/LOC126336714/LOC126284002/LOC126365957/LOC126282517/LOC126335256/LOC126278002/LOC126281994/LOC126347864/LOC126355485</x:v>
      </x:c>
      <x:c r="N260" s="32" t="n">
        <x:v>30</x:v>
      </x:c>
      <x:c r="O260" s="16" t="str">
        <x:v>Diet 33</x:v>
      </x:c>
      <x:c r="P260" s="16" t="str">
        <x:v>GO</x:v>
      </x:c>
    </x:row>
    <x:row r="261" ht="20" customHeight="1">
      <x:c r="A261" s="16" t="str">
        <x:v>Transcript + exon</x:v>
      </x:c>
      <x:c r="B261" s="16" t="str">
        <x:v>Nuclear chromosomes only</x:v>
      </x:c>
      <x:c r="C261" s="16" t="str">
        <x:v>GO:0043436</x:v>
      </x:c>
      <x:c r="D261" s="25" t="str">
        <x:v>oxoacid metabolic process</x:v>
      </x:c>
      <x:c r="E261" s="16" t="str">
        <x:v>30/320</x:v>
      </x:c>
      <x:c r="F261" s="16" t="str">
        <x:v>255/5969</x:v>
      </x:c>
      <x:c r="G261" s="16" t="n">
        <x:v>0.117647058823529</x:v>
      </x:c>
      <x:c r="H261" s="38" t="n">
        <x:v>2.19448529411765</x:v>
      </x:c>
      <x:c r="I261" s="38" t="n">
        <x:v>4.63964111684343</x:v>
      </x:c>
      <x:c r="J261" s="41" t="n">
        <x:v>0.0000330537785112285</x:v>
      </x:c>
      <x:c r="K261" s="41" t="n">
        <x:v>0.003534621798862</x:v>
      </x:c>
      <x:c r="L261" s="41" t="n">
        <x:v>0.003534621798862</x:v>
      </x:c>
      <x:c r="M261" s="25" t="str">
        <x:v>LOC126281672/LOC126281245/LOC126354995/LOC126356204/LOC126335505/LOC126335966/LOC126281861/LOC126267222/LOC126335001/LOC126336866/LOC126279109/LOC126268198/LOC126278040/LOC126266657/LOC126334613/LOC126282322/LOC126266748/LOC126281446/LOC126325353/LOC126293368/LOC126336251/LOC126336714/LOC126284002/LOC126365957/LOC126282517/LOC126335256/LOC126278002/LOC126281994/LOC126347864/LOC126355485</x:v>
      </x:c>
      <x:c r="N261" s="32" t="n">
        <x:v>30</x:v>
      </x:c>
      <x:c r="O261" s="16" t="str">
        <x:v>Diet 33</x:v>
      </x:c>
      <x:c r="P261" s="16" t="str">
        <x:v>GO</x:v>
      </x:c>
    </x:row>
    <x:row r="262" ht="20" customHeight="1">
      <x:c r="A262" s="16" t="str">
        <x:v>Transcript + exon</x:v>
      </x:c>
      <x:c r="B262" s="16" t="str">
        <x:v>Nuclear chromosomes only</x:v>
      </x:c>
      <x:c r="C262" s="16" t="str">
        <x:v>GO:1901135</x:v>
      </x:c>
      <x:c r="D262" s="25" t="str">
        <x:v>carbohydrate derivative metabolic process</x:v>
      </x:c>
      <x:c r="E262" s="16" t="str">
        <x:v>36/320</x:v>
      </x:c>
      <x:c r="F262" s="16" t="str">
        <x:v>338/5969</x:v>
      </x:c>
      <x:c r="G262" s="16" t="n">
        <x:v>0.106508875739645</x:v>
      </x:c>
      <x:c r="H262" s="38" t="n">
        <x:v>1.98672337278107</x:v>
      </x:c>
      <x:c r="I262" s="38" t="n">
        <x:v>4.44492677702469</x:v>
      </x:c>
      <x:c r="J262" s="41" t="n">
        <x:v>0.0000471995200652707</x:v>
      </x:c>
      <x:c r="K262" s="41" t="n">
        <x:v>0.0048895752817616</x:v>
      </x:c>
      <x:c r="L262" s="41" t="n">
        <x:v>0.0048895752817616</x:v>
      </x:c>
      <x:c r="M262" s="25" t="str">
        <x:v>LOC126291591/LOC126268164/LOC126291650/LOC126285462/LOC126284573/LOC126271949/LOC126335966/LOC126281861/LOC126335288/LOC126267217/LOC126336345/LOC126268068/LOC126267061/LOC126335001/LOC126297427/LOC126365918/LOC126346580/LOC126267652/LOC126266657/LOC126354620/LOC126353887/LOC126282322/LOC126354588/LOC126297442/LOC126281958/LOC126295468/LOC126267343/LOC126365957/LOC126282517/LOC126267216/LOC126284041/LOC126297494/LOC126281994/LOC126267215/LOC126299116/LOC126347864</x:v>
      </x:c>
      <x:c r="N262" s="32" t="n">
        <x:v>36</x:v>
      </x:c>
      <x:c r="O262" s="16" t="str">
        <x:v>Diet 33</x:v>
      </x:c>
      <x:c r="P262" s="16" t="str">
        <x:v>GO</x:v>
      </x:c>
    </x:row>
    <x:row r="263" ht="20" customHeight="1">
      <x:c r="A263" s="16" t="str">
        <x:v>Transcript + exon</x:v>
      </x:c>
      <x:c r="B263" s="16" t="str">
        <x:v>Nuclear chromosomes only</x:v>
      </x:c>
      <x:c r="C263" s="16" t="str">
        <x:v>GO:0016053</x:v>
      </x:c>
      <x:c r="D263" s="25" t="str">
        <x:v>organic acid biosynthetic process</x:v>
      </x:c>
      <x:c r="E263" s="16" t="str">
        <x:v>14/320</x:v>
      </x:c>
      <x:c r="F263" s="16" t="str">
        <x:v>78/5969</x:v>
      </x:c>
      <x:c r="G263" s="16" t="n">
        <x:v>0.17948717948718</x:v>
      </x:c>
      <x:c r="H263" s="38" t="n">
        <x:v>3.34799679487179</x:v>
      </x:c>
      <x:c r="I263" s="38" t="n">
        <x:v>4.96768327549327</x:v>
      </x:c>
      <x:c r="J263" s="41" t="n">
        <x:v>0.0000548767218185047</x:v>
      </x:c>
      <x:c r="K263" s="41" t="n">
        <x:v>0.0053504803773042</x:v>
      </x:c>
      <x:c r="L263" s="41" t="n">
        <x:v>0.0053504803773042</x:v>
      </x:c>
      <x:c r="M263" s="25" t="str">
        <x:v>LOC126354995/LOC126356204/LOC126281861/LOC126267222/LOC126279109/LOC126278040/LOC126334613/LOC126282322/LOC126325353/LOC126293368/LOC126284002/LOC126365957/LOC126278002/LOC126347864</x:v>
      </x:c>
      <x:c r="N263" s="32" t="n">
        <x:v>14</x:v>
      </x:c>
      <x:c r="O263" s="16" t="str">
        <x:v>Diet 33</x:v>
      </x:c>
      <x:c r="P263" s="16" t="str">
        <x:v>GO</x:v>
      </x:c>
    </x:row>
    <x:row r="264" ht="20" customHeight="1">
      <x:c r="A264" s="16" t="str">
        <x:v>Transcript + exon</x:v>
      </x:c>
      <x:c r="B264" s="16" t="str">
        <x:v>Nuclear chromosomes only</x:v>
      </x:c>
      <x:c r="C264" s="16" t="str">
        <x:v>GO:0046394</x:v>
      </x:c>
      <x:c r="D264" s="25" t="str">
        <x:v>carboxylic acid biosynthetic process</x:v>
      </x:c>
      <x:c r="E264" s="16" t="str">
        <x:v>14/320</x:v>
      </x:c>
      <x:c r="F264" s="16" t="str">
        <x:v>78/5969</x:v>
      </x:c>
      <x:c r="G264" s="16" t="n">
        <x:v>0.17948717948718</x:v>
      </x:c>
      <x:c r="H264" s="38" t="n">
        <x:v>3.34799679487179</x:v>
      </x:c>
      <x:c r="I264" s="38" t="n">
        <x:v>4.96768327549327</x:v>
      </x:c>
      <x:c r="J264" s="41" t="n">
        <x:v>0.0000548767218185047</x:v>
      </x:c>
      <x:c r="K264" s="41" t="n">
        <x:v>0.0053504803773042</x:v>
      </x:c>
      <x:c r="L264" s="41" t="n">
        <x:v>0.0053504803773042</x:v>
      </x:c>
      <x:c r="M264" s="25" t="str">
        <x:v>LOC126354995/LOC126356204/LOC126281861/LOC126267222/LOC126279109/LOC126278040/LOC126334613/LOC126282322/LOC126325353/LOC126293368/LOC126284002/LOC126365957/LOC126278002/LOC126347864</x:v>
      </x:c>
      <x:c r="N264" s="32" t="n">
        <x:v>14</x:v>
      </x:c>
      <x:c r="O264" s="16" t="str">
        <x:v>Diet 33</x:v>
      </x:c>
      <x:c r="P264" s="16" t="str">
        <x:v>GO</x:v>
      </x:c>
    </x:row>
    <x:row r="265" ht="20" customHeight="1">
      <x:c r="A265" s="16" t="str">
        <x:v>Transcript + exon</x:v>
      </x:c>
      <x:c r="B265" s="16" t="str">
        <x:v>Nuclear chromosomes only</x:v>
      </x:c>
      <x:c r="C265" s="16" t="str">
        <x:v>GO:0016051</x:v>
      </x:c>
      <x:c r="D265" s="25" t="str">
        <x:v>carbohydrate biosynthetic process</x:v>
      </x:c>
      <x:c r="E265" s="16" t="str">
        <x:v>8/320</x:v>
      </x:c>
      <x:c r="F265" s="16" t="str">
        <x:v>27/5969</x:v>
      </x:c>
      <x:c r="G265" s="16" t="n">
        <x:v>0.296296296296296</x:v>
      </x:c>
      <x:c r="H265" s="38" t="n">
        <x:v>5.52685185185185</x:v>
      </x:c>
      <x:c r="I265" s="38" t="n">
        <x:v>5.61067934532963</x:v>
      </x:c>
      <x:c r="J265" s="41" t="n">
        <x:v>0.0000565910984226502</x:v>
      </x:c>
      <x:c r="K265" s="41" t="n">
        <x:v>0.0053599854648881</x:v>
      </x:c>
      <x:c r="L265" s="41" t="n">
        <x:v>0.0053599854648881</x:v>
      </x:c>
      <x:c r="M265" s="25" t="str">
        <x:v>LOC126271949/LOC126335288/LOC126278177/LOC126335001/LOC126266657/LOC126281958/LOC126335291/LOC126284041</x:v>
      </x:c>
      <x:c r="N265" s="32" t="n">
        <x:v>8</x:v>
      </x:c>
      <x:c r="O265" s="16" t="str">
        <x:v>Diet 33</x:v>
      </x:c>
      <x:c r="P265" s="16" t="str">
        <x:v>GO</x:v>
      </x:c>
    </x:row>
    <x:row r="266" ht="20" customHeight="1">
      <x:c r="A266" s="16" t="str">
        <x:v>Transcript + exon</x:v>
      </x:c>
      <x:c r="B266" s="16" t="str">
        <x:v>Nuclear chromosomes only</x:v>
      </x:c>
      <x:c r="C266" s="16" t="str">
        <x:v>GO:0061134</x:v>
      </x:c>
      <x:c r="D266" s="25" t="str">
        <x:v>peptidase regulator activity</x:v>
      </x:c>
      <x:c r="E266" s="16" t="str">
        <x:v>6/320</x:v>
      </x:c>
      <x:c r="F266" s="16" t="str">
        <x:v>16/5969</x:v>
      </x:c>
      <x:c r="G266" s="16" t="n">
        <x:v>0.375</x:v>
      </x:c>
      <x:c r="H266" s="38" t="n">
        <x:v>6.994921875</x:v>
      </x:c>
      <x:c r="I266" s="38" t="n">
        <x:v>5.71451249799787</x:v>
      </x:c>
      <x:c r="J266" s="41" t="n">
        <x:v>0.0001147748874727</x:v>
      </x:c>
      <x:c r="K266" s="41" t="n">
        <x:v>0.0105688542214479</x:v>
      </x:c>
      <x:c r="L266" s="41" t="n">
        <x:v>0.0105688542214479</x:v>
      </x:c>
      <x:c r="M266" s="25" t="str">
        <x:v>LOC126282193/LOC126335545/LOC126278346/LOC126335547/LOC126354914/LOC126335546</x:v>
      </x:c>
      <x:c r="N266" s="32" t="n">
        <x:v>6</x:v>
      </x:c>
      <x:c r="O266" s="16" t="str">
        <x:v>Diet 33</x:v>
      </x:c>
      <x:c r="P266" s="16" t="str">
        <x:v>GO</x:v>
      </x:c>
    </x:row>
    <x:row r="267" ht="20" customHeight="1">
      <x:c r="A267" s="16" t="str">
        <x:v>Transcript + exon</x:v>
      </x:c>
      <x:c r="B267" s="16" t="str">
        <x:v>Nuclear chromosomes only</x:v>
      </x:c>
      <x:c r="C267" s="16" t="str">
        <x:v>GO:0055085</x:v>
      </x:c>
      <x:c r="D267" s="25" t="str">
        <x:v>transmembrane transport</x:v>
      </x:c>
      <x:c r="E267" s="16" t="str">
        <x:v>43/320</x:v>
      </x:c>
      <x:c r="F267" s="16" t="str">
        <x:v>459/5969</x:v>
      </x:c>
      <x:c r="G267" s="16" t="n">
        <x:v>0.093681917211329</x:v>
      </x:c>
      <x:c r="H267" s="38" t="n">
        <x:v>1.74746051198257</x:v>
      </x:c>
      <x:c r="I267" s="38" t="n">
        <x:v>3.96663652325464</x:v>
      </x:c>
      <x:c r="J267" s="41" t="n">
        <x:v>0.00017810206565</x:v>
      </x:c>
      <x:c r="K267" s="41" t="n">
        <x:v>0.0159569823683794</x:v>
      </x:c>
      <x:c r="L267" s="41" t="n">
        <x:v>0.0159569823683794</x:v>
      </x:c>
      <x:c r="M267" s="25" t="str">
        <x:v>LOC126334835/LOC126299447/LOC126355303/LOC126336038/LOC126291650/LOC126336688/LOC126278191/LOC126336375/LOC126298824/LOC126356039/LOC126272465/LOC126354788/LOC126355940/LOC126279309/LOC126354018/LOC126278946/LOC126357744/LOC126297964/LOC126283953/LOC126355939/LOC126337983/LOC126353931/LOC126278971/LOC126285413/LOC126335355/LOC126278467/LOC126354017/LOC126334943/LOC126353927/LOC126356065/LOC126272767/LOC126336638/LOC126354186/LOC126324336/LOC126272360/LOC126272275/LOC126335259/LOC126354344/LOC126297555/LOC126358740/LOC126278232/LOC126355684/LOC126282259</x:v>
      </x:c>
      <x:c r="N267" s="32" t="n">
        <x:v>43</x:v>
      </x:c>
      <x:c r="O267" s="16" t="str">
        <x:v>Diet 33</x:v>
      </x:c>
      <x:c r="P267" s="16" t="str">
        <x:v>GO</x:v>
      </x:c>
    </x:row>
    <x:row r="268" ht="20" customHeight="1">
      <x:c r="A268" s="16" t="str">
        <x:v>Transcript + exon</x:v>
      </x:c>
      <x:c r="B268" s="16" t="str">
        <x:v>Nuclear chromosomes only</x:v>
      </x:c>
      <x:c r="C268" s="16" t="str">
        <x:v>GO:0015645</x:v>
      </x:c>
      <x:c r="D268" s="25" t="str">
        <x:v>fatty acid ligase activity</x:v>
      </x:c>
      <x:c r="E268" s="16" t="str">
        <x:v>7/320</x:v>
      </x:c>
      <x:c r="F268" s="16" t="str">
        <x:v>24/5969</x:v>
      </x:c>
      <x:c r="G268" s="16" t="n">
        <x:v>0.291666666666667</x:v>
      </x:c>
      <x:c r="H268" s="38" t="n">
        <x:v>5.44049479166667</x:v>
      </x:c>
      <x:c r="I268" s="38" t="n">
        <x:v>5.18757830606194</x:v>
      </x:c>
      <x:c r="J268" s="41" t="n">
        <x:v>0.0001868282439903</x:v>
      </x:c>
      <x:c r="K268" s="41" t="n">
        <x:v>0.0162983060217935</x:v>
      </x:c>
      <x:c r="L268" s="41" t="n">
        <x:v>0.0162983060217935</x:v>
      </x:c>
      <x:c r="M268" s="25" t="str">
        <x:v>LOC126356204/LOC126281861/LOC126279109/LOC126278040/LOC126282322/LOC126278002/LOC126347864</x:v>
      </x:c>
      <x:c r="N268" s="32" t="n">
        <x:v>7</x:v>
      </x:c>
      <x:c r="O268" s="16" t="str">
        <x:v>Diet 33</x:v>
      </x:c>
      <x:c r="P268" s="16" t="str">
        <x:v>GO</x:v>
      </x:c>
    </x:row>
    <x:row r="269" ht="20" customHeight="1">
      <x:c r="A269" s="16" t="str">
        <x:v>Transcript + exon</x:v>
      </x:c>
      <x:c r="B269" s="16" t="str">
        <x:v>Nuclear chromosomes only</x:v>
      </x:c>
      <x:c r="C269" s="16" t="str">
        <x:v>GO:0000776</x:v>
      </x:c>
      <x:c r="D269" s="25" t="str">
        <x:v>kinetochore</x:v>
      </x:c>
      <x:c r="E269" s="16" t="str">
        <x:v>8/320</x:v>
      </x:c>
      <x:c r="F269" s="16" t="str">
        <x:v>32/5969</x:v>
      </x:c>
      <x:c r="G269" s="16" t="n">
        <x:v>0.25</x:v>
      </x:c>
      <x:c r="H269" s="38" t="n">
        <x:v>4.66328125</x:v>
      </x:c>
      <x:c r="I269" s="38" t="n">
        <x:v>4.94498907918639</x:v>
      </x:c>
      <x:c r="J269" s="41" t="n">
        <x:v>0.0002118453688469</x:v>
      </x:c>
      <x:c r="K269" s="41" t="n">
        <x:v>0.0180068563519896</x:v>
      </x:c>
      <x:c r="L269" s="41" t="n">
        <x:v>0.0180068563519896</x:v>
      </x:c>
      <x:c r="M269" s="25" t="str">
        <x:v>LOC126335501/LOC126334768/LOC126278346/LOC126266746/LOC126334907/LOC126272470/LOC126347975/LOC126284276</x:v>
      </x:c>
      <x:c r="N269" s="32" t="n">
        <x:v>8</x:v>
      </x:c>
      <x:c r="O269" s="16" t="str">
        <x:v>Diet 33</x:v>
      </x:c>
      <x:c r="P269" s="16" t="str">
        <x:v>GO</x:v>
      </x:c>
    </x:row>
    <x:row r="270" ht="20" customHeight="1">
      <x:c r="A270" s="16" t="str">
        <x:v>Transcript + exon</x:v>
      </x:c>
      <x:c r="B270" s="16" t="str">
        <x:v>Nuclear chromosomes only</x:v>
      </x:c>
      <x:c r="C270" s="16" t="str">
        <x:v>GO:0006629</x:v>
      </x:c>
      <x:c r="D270" s="25" t="str">
        <x:v>lipid metabolic process</x:v>
      </x:c>
      <x:c r="E270" s="16" t="str">
        <x:v>28/320</x:v>
      </x:c>
      <x:c r="F270" s="16" t="str">
        <x:v>257/5969</x:v>
      </x:c>
      <x:c r="G270" s="16" t="n">
        <x:v>0.108949416342412</x:v>
      </x:c>
      <x:c r="H270" s="38" t="n">
        <x:v>2.03224708171206</x:v>
      </x:c>
      <x:c r="I270" s="38" t="n">
        <x:v>4.02586989008766</x:v>
      </x:c>
      <x:c r="J270" s="41" t="n">
        <x:v>0.0002331729589126</x:v>
      </x:c>
      <x:c r="K270" s="41" t="n">
        <x:v>0.0191643169152259</x:v>
      </x:c>
      <x:c r="L270" s="41" t="n">
        <x:v>0.0191643169152259</x:v>
      </x:c>
      <x:c r="M270" s="25" t="str">
        <x:v>LOC126343426/LOC126278180/LOC126305900/LOC126356204/LOC126335966/LOC126281861/LOC126336932/LOC126335155/LOC126336772/LOC126365747/LOC126299150/LOC126279109/LOC126271919/LOC126268198/LOC126278040/LOC126280991/LOC126282322/LOC126335148/LOC126278149/LOC126298596/LOC126279052/LOC126336251/LOC126284002/LOC126337753/LOC126278002/LOC126347864/LOC126278061/LOC126355485</x:v>
      </x:c>
      <x:c r="N270" s="32" t="n">
        <x:v>28</x:v>
      </x:c>
      <x:c r="O270" s="16" t="str">
        <x:v>Diet 33</x:v>
      </x:c>
      <x:c r="P270" s="16" t="str">
        <x:v>GO</x:v>
      </x:c>
    </x:row>
    <x:row r="271" ht="20" customHeight="1">
      <x:c r="A271" s="16" t="str">
        <x:v>Transcript + exon</x:v>
      </x:c>
      <x:c r="B271" s="16" t="str">
        <x:v>Nuclear chromosomes only</x:v>
      </x:c>
      <x:c r="C271" s="16" t="str">
        <x:v>GO:0022857</x:v>
      </x:c>
      <x:c r="D271" s="25" t="str">
        <x:v>transmembrane transporter activity</x:v>
      </x:c>
      <x:c r="E271" s="16" t="str">
        <x:v>40/320</x:v>
      </x:c>
      <x:c r="F271" s="16" t="str">
        <x:v>422/5969</x:v>
      </x:c>
      <x:c r="G271" s="16" t="n">
        <x:v>0.0947867298578199</x:v>
      </x:c>
      <x:c r="H271" s="38" t="n">
        <x:v>1.76806872037915</x:v>
      </x:c>
      <x:c r="I271" s="38" t="n">
        <x:v>3.89520958649983</x:v>
      </x:c>
      <x:c r="J271" s="41" t="n">
        <x:v>0.0002384769743928</x:v>
      </x:c>
      <x:c r="K271" s="41" t="n">
        <x:v>0.0191643169152259</x:v>
      </x:c>
      <x:c r="L271" s="41" t="n">
        <x:v>0.0191643169152259</x:v>
      </x:c>
      <x:c r="M271" s="25" t="str">
        <x:v>LOC126334835/LOC126299447/LOC126355303/LOC126336038/LOC126336688/LOC126278191/LOC126336375/LOC126356039/LOC126272465/LOC126354788/LOC126355940/LOC126279309/LOC126354018/LOC126278946/LOC126357744/LOC126297964/LOC126283953/LOC126355939/LOC126353931/LOC126278971/LOC126285413/LOC126335355/LOC126278467/LOC126354017/LOC126334943/LOC126353927/LOC126356065/LOC126272767/LOC126336638/LOC126354186/LOC126324336/LOC126272360/LOC126272275/LOC126335259/LOC126354344/LOC126297555/LOC126358740/LOC126278232/LOC126355684/LOC126282259</x:v>
      </x:c>
      <x:c r="N271" s="32" t="n">
        <x:v>40</x:v>
      </x:c>
      <x:c r="O271" s="16" t="str">
        <x:v>Diet 33</x:v>
      </x:c>
      <x:c r="P271" s="16" t="str">
        <x:v>GO</x:v>
      </x:c>
    </x:row>
    <x:row r="272" ht="20" customHeight="1">
      <x:c r="A272" s="16" t="str">
        <x:v>Transcript + exon</x:v>
      </x:c>
      <x:c r="B272" s="16" t="str">
        <x:v>Nuclear chromosomes only</x:v>
      </x:c>
      <x:c r="C272" s="16" t="str">
        <x:v>GO:0061983</x:v>
      </x:c>
      <x:c r="D272" s="25" t="str">
        <x:v>meiosis II cell cycle process</x:v>
      </x:c>
      <x:c r="E272" s="16" t="str">
        <x:v>6/320</x:v>
      </x:c>
      <x:c r="F272" s="16" t="str">
        <x:v>18/5969</x:v>
      </x:c>
      <x:c r="G272" s="16" t="n">
        <x:v>0.333333333333333</x:v>
      </x:c>
      <x:c r="H272" s="38" t="n">
        <x:v>6.21770833333333</x:v>
      </x:c>
      <x:c r="I272" s="38" t="n">
        <x:v>5.27624173783623</x:v>
      </x:c>
      <x:c r="J272" s="41" t="n">
        <x:v>0.0002428058251702</x:v>
      </x:c>
      <x:c r="K272" s="41" t="n">
        <x:v>0.0191643169152259</x:v>
      </x:c>
      <x:c r="L272" s="41" t="n">
        <x:v>0.0191643169152259</x:v>
      </x:c>
      <x:c r="M272" s="25" t="str">
        <x:v>LOC126335501/LOC126278346/LOC126336772/LOC126272312/LOC126272470/LOC126347975</x:v>
      </x:c>
      <x:c r="N272" s="32" t="n">
        <x:v>6</x:v>
      </x:c>
      <x:c r="O272" s="16" t="str">
        <x:v>Diet 33</x:v>
      </x:c>
      <x:c r="P272" s="16" t="str">
        <x:v>GO</x:v>
      </x:c>
    </x:row>
    <x:row r="273" ht="20" customHeight="1">
      <x:c r="A273" s="16" t="str">
        <x:v>Transcript + exon</x:v>
      </x:c>
      <x:c r="B273" s="16" t="str">
        <x:v>Nuclear chromosomes only</x:v>
      </x:c>
      <x:c r="C273" s="16" t="str">
        <x:v>GO:0031226</x:v>
      </x:c>
      <x:c r="D273" s="25" t="str">
        <x:v>GO:0031226</x:v>
      </x:c>
      <x:c r="E273" s="16" t="str">
        <x:v>34/320</x:v>
      </x:c>
      <x:c r="F273" s="16" t="str">
        <x:v>341/5969</x:v>
      </x:c>
      <x:c r="G273" s="16" t="n">
        <x:v>0.0997067448680352</x:v>
      </x:c>
      <x:c r="H273" s="38" t="n">
        <x:v>1.85984237536657</x:v>
      </x:c>
      <x:c r="I273" s="38" t="n">
        <x:v>3.89154985546473</x:v>
      </x:c>
      <x:c r="J273" s="41" t="n">
        <x:v>0.0002819518019669</x:v>
      </x:c>
      <x:c r="K273" s="41" t="n">
        <x:v>0.0217365168260536</x:v>
      </x:c>
      <x:c r="L273" s="41" t="n">
        <x:v>0.0217365168260536</x:v>
      </x:c>
      <x:c r="M273" s="25" t="str">
        <x:v>LOC126299447/LOC126336038/LOC126336688/LOC126267217/LOC126271496/LOC126268068/LOC126355933/LOC126267061/LOC126298556/LOC126279309/LOC126365747/LOC126357744/LOC126297964/LOC126356154/LOC126365918/LOC126299506/LOC126353931/LOC126285413/LOC126267652/LOC126334943/LOC126267163/LOC126353927/LOC126336041/LOC126356065/LOC126281483/LOC126297629/LOC126336638/LOC126267343/LOC126267216/LOC126356271/LOC126267215/LOC126297555/LOC126278037/LOC126355684</x:v>
      </x:c>
      <x:c r="N273" s="32" t="n">
        <x:v>34</x:v>
      </x:c>
      <x:c r="O273" s="16" t="str">
        <x:v>Diet 33</x:v>
      </x:c>
      <x:c r="P273" s="16" t="str">
        <x:v>GO</x:v>
      </x:c>
    </x:row>
    <x:row r="274" ht="20" customHeight="1">
      <x:c r="A274" s="16" t="str">
        <x:v>Transcript + exon</x:v>
      </x:c>
      <x:c r="B274" s="16" t="str">
        <x:v>Nuclear chromosomes only</x:v>
      </x:c>
      <x:c r="C274" s="16" t="str">
        <x:v>GO:0019752</x:v>
      </x:c>
      <x:c r="D274" s="25" t="str">
        <x:v>carboxylic acid metabolic process</x:v>
      </x:c>
      <x:c r="E274" s="16" t="str">
        <x:v>26/320</x:v>
      </x:c>
      <x:c r="F274" s="16" t="str">
        <x:v>236/5969</x:v>
      </x:c>
      <x:c r="G274" s="16" t="n">
        <x:v>0.110169491525424</x:v>
      </x:c>
      <x:c r="H274" s="38" t="n">
        <x:v>2.05500529661017</x:v>
      </x:c>
      <x:c r="I274" s="38" t="n">
        <x:v>3.93571171604814</x:v>
      </x:c>
      <x:c r="J274" s="41" t="n">
        <x:v>0.0003277474536895</x:v>
      </x:c>
      <x:c r="K274" s="41" t="n">
        <x:v>0.0246927911132008</x:v>
      </x:c>
      <x:c r="L274" s="41" t="n">
        <x:v>0.0246927911132008</x:v>
      </x:c>
      <x:c r="M274" s="25" t="str">
        <x:v>LOC126281672/LOC126281245/LOC126354995/LOC126356204/LOC126335505/LOC126281861/LOC126267222/LOC126336866/LOC126279109/LOC126268198/LOC126278040/LOC126334613/LOC126282322/LOC126266748/LOC126281446/LOC126325353/LOC126293368/LOC126336251/LOC126336714/LOC126284002/LOC126365957/LOC126282517/LOC126335256/LOC126278002/LOC126347864/LOC126355485</x:v>
      </x:c>
      <x:c r="N274" s="32" t="n">
        <x:v>26</x:v>
      </x:c>
      <x:c r="O274" s="16" t="str">
        <x:v>Diet 33</x:v>
      </x:c>
      <x:c r="P274" s="16" t="str">
        <x:v>GO</x:v>
      </x:c>
    </x:row>
    <x:row r="275" ht="20" customHeight="1">
      <x:c r="A275" s="16" t="str">
        <x:v>Transcript + exon</x:v>
      </x:c>
      <x:c r="B275" s="16" t="str">
        <x:v>Nuclear chromosomes only</x:v>
      </x:c>
      <x:c r="C275" s="16" t="str">
        <x:v>GO:0005887</x:v>
      </x:c>
      <x:c r="D275" s="25" t="str">
        <x:v>GO:0005887</x:v>
      </x:c>
      <x:c r="E275" s="16" t="str">
        <x:v>33/320</x:v>
      </x:c>
      <x:c r="F275" s="16" t="str">
        <x:v>332/5969</x:v>
      </x:c>
      <x:c r="G275" s="16" t="n">
        <x:v>0.0993975903614458</x:v>
      </x:c>
      <x:c r="H275" s="38" t="n">
        <x:v>1.85407567771084</x:v>
      </x:c>
      <x:c r="I275" s="38" t="n">
        <x:v>3.81105299296581</x:v>
      </x:c>
      <x:c r="J275" s="41" t="n">
        <x:v>0.0003680197434125</x:v>
      </x:c>
      <x:c r="K275" s="41" t="n">
        <x:v>0.0271107877647275</x:v>
      </x:c>
      <x:c r="L275" s="41" t="n">
        <x:v>0.0271107877647275</x:v>
      </x:c>
      <x:c r="M275" s="25" t="str">
        <x:v>LOC126299447/LOC126336038/LOC126336688/LOC126267217/LOC126271496/LOC126268068/LOC126355933/LOC126267061/LOC126279309/LOC126365747/LOC126357744/LOC126297964/LOC126356154/LOC126365918/LOC126299506/LOC126353931/LOC126285413/LOC126267652/LOC126334943/LOC126267163/LOC126353927/LOC126336041/LOC126356065/LOC126281483/LOC126297629/LOC126336638/LOC126267343/LOC126267216/LOC126356271/LOC126267215/LOC126297555/LOC126278037/LOC126355684</x:v>
      </x:c>
      <x:c r="N275" s="32" t="n">
        <x:v>33</x:v>
      </x:c>
      <x:c r="O275" s="16" t="str">
        <x:v>Diet 33</x:v>
      </x:c>
      <x:c r="P275" s="16" t="str">
        <x:v>GO</x:v>
      </x:c>
    </x:row>
    <x:row r="276" ht="20" customHeight="1">
      <x:c r="A276" s="16" t="str">
        <x:v>Transcript + exon</x:v>
      </x:c>
      <x:c r="B276" s="16" t="str">
        <x:v>Nuclear chromosomes only</x:v>
      </x:c>
      <x:c r="C276" s="16" t="str">
        <x:v>GO:0052548</x:v>
      </x:c>
      <x:c r="D276" s="25" t="str">
        <x:v>regulation of endopeptidase activity</x:v>
      </x:c>
      <x:c r="E276" s="16" t="str">
        <x:v>8/320</x:v>
      </x:c>
      <x:c r="F276" s="16" t="str">
        <x:v>35/5969</x:v>
      </x:c>
      <x:c r="G276" s="16" t="n">
        <x:v>0.228571428571429</x:v>
      </x:c>
      <x:c r="H276" s="38" t="n">
        <x:v>4.26357142857143</x:v>
      </x:c>
      <x:c r="I276" s="38" t="n">
        <x:v>4.6084723122323</x:v>
      </x:c>
      <x:c r="J276" s="41" t="n">
        <x:v>0.0004116876014119</x:v>
      </x:c>
      <x:c r="K276" s="41" t="n">
        <x:v>0.0293658778491302</x:v>
      </x:c>
      <x:c r="L276" s="41" t="n">
        <x:v>0.0293658778491302</x:v>
      </x:c>
      <x:c r="M276" s="25" t="str">
        <x:v>LOC126282193/LOC126335545/LOC126278346/LOC126267226/LOC126335547/LOC126354588/LOC126354914/LOC126335546</x:v>
      </x:c>
      <x:c r="N276" s="32" t="n">
        <x:v>8</x:v>
      </x:c>
      <x:c r="O276" s="16" t="str">
        <x:v>Diet 33</x:v>
      </x:c>
      <x:c r="P276" s="16" t="str">
        <x:v>GO</x:v>
      </x:c>
    </x:row>
    <x:row r="277" ht="20" customHeight="1">
      <x:c r="A277" s="16" t="str">
        <x:v>Transcript + exon</x:v>
      </x:c>
      <x:c r="B277" s="16" t="str">
        <x:v>Nuclear chromosomes only</x:v>
      </x:c>
      <x:c r="C277" s="16" t="str">
        <x:v>GO:0016878</x:v>
      </x:c>
      <x:c r="D277" s="25" t="str">
        <x:v>acid-thiol ligase activity</x:v>
      </x:c>
      <x:c r="E277" s="16" t="str">
        <x:v>7/320</x:v>
      </x:c>
      <x:c r="F277" s="16" t="str">
        <x:v>27/5969</x:v>
      </x:c>
      <x:c r="G277" s="16" t="n">
        <x:v>0.259259259259259</x:v>
      </x:c>
      <x:c r="H277" s="38" t="n">
        <x:v>4.83599537037037</x:v>
      </x:c>
      <x:c r="I277" s="38" t="n">
        <x:v>4.75441668905348</x:v>
      </x:c>
      <x:c r="J277" s="41" t="n">
        <x:v>0.0004170227042195</x:v>
      </x:c>
      <x:c r="K277" s="41" t="n">
        <x:v>0.0293658778491302</x:v>
      </x:c>
      <x:c r="L277" s="41" t="n">
        <x:v>0.0293658778491302</x:v>
      </x:c>
      <x:c r="M277" s="25" t="str">
        <x:v>LOC126356204/LOC126281861/LOC126279109/LOC126278040/LOC126282322/LOC126278002/LOC126347864</x:v>
      </x:c>
      <x:c r="N277" s="32" t="n">
        <x:v>7</x:v>
      </x:c>
      <x:c r="O277" s="16" t="str">
        <x:v>Diet 33</x:v>
      </x:c>
      <x:c r="P277" s="16" t="str">
        <x:v>GO</x:v>
      </x:c>
    </x:row>
    <x:row r="278" ht="20" customHeight="1">
      <x:c r="A278" s="16" t="str">
        <x:v>Transcript + exon</x:v>
      </x:c>
      <x:c r="B278" s="16" t="str">
        <x:v>Nuclear chromosomes only</x:v>
      </x:c>
      <x:c r="C278" s="16" t="str">
        <x:v>GO:0032787</x:v>
      </x:c>
      <x:c r="D278" s="25" t="str">
        <x:v>monocarboxylic acid metabolic process</x:v>
      </x:c>
      <x:c r="E278" s="16" t="str">
        <x:v>15/320</x:v>
      </x:c>
      <x:c r="F278" s="16" t="str">
        <x:v>105/5969</x:v>
      </x:c>
      <x:c r="G278" s="16" t="n">
        <x:v>0.142857142857143</x:v>
      </x:c>
      <x:c r="H278" s="38" t="n">
        <x:v>2.66473214285714</x:v>
      </x:c>
      <x:c r="I278" s="38" t="n">
        <x:v>4.09586508434056</x:v>
      </x:c>
      <x:c r="J278" s="41" t="n">
        <x:v>0.0004272149008739</x:v>
      </x:c>
      <x:c r="K278" s="41" t="n">
        <x:v>0.0293658778491302</x:v>
      </x:c>
      <x:c r="L278" s="41" t="n">
        <x:v>0.0293658778491302</x:v>
      </x:c>
      <x:c r="M278" s="25" t="str">
        <x:v>LOC126356204/LOC126281861/LOC126336866/LOC126279109/LOC126268198/LOC126278040/LOC126282322/LOC126266748/LOC126281446/LOC126336251/LOC126284002/LOC126365957/LOC126278002/LOC126347864/LOC126355485</x:v>
      </x:c>
      <x:c r="N278" s="32" t="n">
        <x:v>15</x:v>
      </x:c>
      <x:c r="O278" s="16" t="str">
        <x:v>Diet 33</x:v>
      </x:c>
      <x:c r="P278" s="16" t="str">
        <x:v>GO</x:v>
      </x:c>
    </x:row>
    <x:row r="279" ht="20" customHeight="1">
      <x:c r="A279" s="16" t="str">
        <x:v>Transcript + exon</x:v>
      </x:c>
      <x:c r="B279" s="16" t="str">
        <x:v>Nuclear chromosomes only</x:v>
      </x:c>
      <x:c r="C279" s="16" t="str">
        <x:v>GO:0008610</x:v>
      </x:c>
      <x:c r="D279" s="25" t="str">
        <x:v>lipid biosynthetic process</x:v>
      </x:c>
      <x:c r="E279" s="16" t="str">
        <x:v>17/320</x:v>
      </x:c>
      <x:c r="F279" s="16" t="str">
        <x:v>128/5969</x:v>
      </x:c>
      <x:c r="G279" s="16" t="n">
        <x:v>0.1328125</x:v>
      </x:c>
      <x:c r="H279" s="38" t="n">
        <x:v>2.4773681640625</x:v>
      </x:c>
      <x:c r="I279" s="38" t="n">
        <x:v>4.02118197228758</x:v>
      </x:c>
      <x:c r="J279" s="41" t="n">
        <x:v>0.0004340657660957</x:v>
      </x:c>
      <x:c r="K279" s="41" t="n">
        <x:v>0.0293658778491302</x:v>
      </x:c>
      <x:c r="L279" s="41" t="n">
        <x:v>0.0293658778491302</x:v>
      </x:c>
      <x:c r="M279" s="25" t="str">
        <x:v>LOC126278180/LOC126305900/LOC126356204/LOC126335966/LOC126281861/LOC126299150/LOC126279109/LOC126278040/LOC126282322/LOC126335148/LOC126298596/LOC126284002/LOC126337753/LOC126278002/LOC126347864/LOC126278061/LOC126355485</x:v>
      </x:c>
      <x:c r="N279" s="32" t="n">
        <x:v>17</x:v>
      </x:c>
      <x:c r="O279" s="16" t="str">
        <x:v>Diet 33</x:v>
      </x:c>
      <x:c r="P279" s="16" t="str">
        <x:v>GO</x:v>
      </x:c>
    </x:row>
    <x:row r="280" ht="20" customHeight="1">
      <x:c r="A280" s="16" t="str">
        <x:v>Transcript + exon</x:v>
      </x:c>
      <x:c r="B280" s="16" t="str">
        <x:v>Nuclear chromosomes only</x:v>
      </x:c>
      <x:c r="C280" s="16" t="str">
        <x:v>GO:0006023</x:v>
      </x:c>
      <x:c r="D280" s="25" t="str">
        <x:v>aminoglycan biosynthetic process</x:v>
      </x:c>
      <x:c r="E280" s="16" t="str">
        <x:v>6/320</x:v>
      </x:c>
      <x:c r="F280" s="16" t="str">
        <x:v>20/5969</x:v>
      </x:c>
      <x:c r="G280" s="16" t="n">
        <x:v>0.3</x:v>
      </x:c>
      <x:c r="H280" s="38" t="n">
        <x:v>5.5959375</x:v>
      </x:c>
      <x:c r="I280" s="38" t="n">
        <x:v>4.89971406568258</x:v>
      </x:c>
      <x:c r="J280" s="41" t="n">
        <x:v>0.0004627150994837</x:v>
      </x:c>
      <x:c r="K280" s="41" t="n">
        <x:v>0.0300764814664458</x:v>
      </x:c>
      <x:c r="L280" s="41" t="n">
        <x:v>0.0300764814664458</x:v>
      </x:c>
      <x:c r="M280" s="25" t="str">
        <x:v>LOC126271949/LOC126336345/LOC126335001/LOC126266657/LOC126284041/LOC126281994</x:v>
      </x:c>
      <x:c r="N280" s="32" t="n">
        <x:v>6</x:v>
      </x:c>
      <x:c r="O280" s="16" t="str">
        <x:v>Diet 33</x:v>
      </x:c>
      <x:c r="P280" s="16" t="str">
        <x:v>GO</x:v>
      </x:c>
    </x:row>
    <x:row r="281" ht="20" customHeight="1">
      <x:c r="A281" s="16" t="str">
        <x:v>Transcript + exon</x:v>
      </x:c>
      <x:c r="B281" s="16" t="str">
        <x:v>Nuclear chromosomes only</x:v>
      </x:c>
      <x:c r="C281" s="16" t="str">
        <x:v>GO:0045861</x:v>
      </x:c>
      <x:c r="D281" s="25" t="str">
        <x:v>negative regulation of proteolysis</x:v>
      </x:c>
      <x:c r="E281" s="16" t="str">
        <x:v>6/320</x:v>
      </x:c>
      <x:c r="F281" s="16" t="str">
        <x:v>20/5969</x:v>
      </x:c>
      <x:c r="G281" s="16" t="n">
        <x:v>0.3</x:v>
      </x:c>
      <x:c r="H281" s="38" t="n">
        <x:v>5.5959375</x:v>
      </x:c>
      <x:c r="I281" s="38" t="n">
        <x:v>4.89971406568258</x:v>
      </x:c>
      <x:c r="J281" s="41" t="n">
        <x:v>0.0004627150994837</x:v>
      </x:c>
      <x:c r="K281" s="41" t="n">
        <x:v>0.0300764814664458</x:v>
      </x:c>
      <x:c r="L281" s="41" t="n">
        <x:v>0.0300764814664458</x:v>
      </x:c>
      <x:c r="M281" s="25" t="str">
        <x:v>LOC126282193/LOC126335545/LOC126278346/LOC126335547/LOC126354914/LOC126335546</x:v>
      </x:c>
      <x:c r="N281" s="32" t="n">
        <x:v>6</x:v>
      </x:c>
      <x:c r="O281" s="16" t="str">
        <x:v>Diet 33</x:v>
      </x:c>
      <x:c r="P281" s="16" t="str">
        <x:v>GO</x:v>
      </x:c>
    </x:row>
    <x:row r="282" ht="20" customHeight="1">
      <x:c r="A282" s="16" t="str">
        <x:v>Transcript + exon</x:v>
      </x:c>
      <x:c r="B282" s="16" t="str">
        <x:v>Nuclear chromosomes only</x:v>
      </x:c>
      <x:c r="C282" s="16" t="str">
        <x:v>GO:1901565</x:v>
      </x:c>
      <x:c r="D282" s="25" t="str">
        <x:v>GO:1901565</x:v>
      </x:c>
      <x:c r="E282" s="16" t="str">
        <x:v>31/320</x:v>
      </x:c>
      <x:c r="F282" s="16" t="str">
        <x:v>316/5969</x:v>
      </x:c>
      <x:c r="G282" s="16" t="n">
        <x:v>0.0981012658227848</x:v>
      </x:c>
      <x:c r="H282" s="38" t="n">
        <x:v>1.82989517405063</x:v>
      </x:c>
      <x:c r="I282" s="38" t="n">
        <x:v>3.60770398995676</x:v>
      </x:c>
      <x:c r="J282" s="41" t="n">
        <x:v>0.0006966560002025</x:v>
      </x:c>
      <x:c r="K282" s="41" t="n">
        <x:v>0.044411820012915</x:v>
      </x:c>
      <x:c r="L282" s="41" t="n">
        <x:v>0.044411820012915</x:v>
      </x:c>
      <x:c r="M282" s="25" t="str">
        <x:v>LOC126285462/LOC126284573/LOC126354995/LOC126354672/LOC126267217/LOC126268068/LOC126267061/LOC126278128/LOC126297427/LOC126295040/LOC126365918/LOC126294949/LOC126346580/LOC126267652/LOC126284198/LOC126356122/LOC126334613/LOC126266748/LOC126354914/LOC126346021/LOC126294955/LOC126354787/LOC126295425/LOC126336714/LOC126267343/LOC126282517/LOC126267216/LOC126293188/LOC126279111/LOC126267215/LOC126299116</x:v>
      </x:c>
      <x:c r="N282" s="32" t="n">
        <x:v>31</x:v>
      </x:c>
      <x:c r="O282" s="16" t="str">
        <x:v>Diet 33</x:v>
      </x:c>
      <x:c r="P282" s="16" t="str">
        <x:v>GO</x:v>
      </x:c>
    </x:row>
    <x:row r="283" ht="20" customHeight="1">
      <x:c r="A283" s="16" t="str">
        <x:v>Transcript + exon</x:v>
      </x:c>
      <x:c r="B283" s="16" t="str">
        <x:v>Nuclear chromosomes only</x:v>
      </x:c>
      <x:c r="C283" s="16" t="str">
        <x:v>GO:0002376</x:v>
      </x:c>
      <x:c r="D283" s="25" t="str">
        <x:v>immune system process</x:v>
      </x:c>
      <x:c r="E283" s="16" t="str">
        <x:v>23/320</x:v>
      </x:c>
      <x:c r="F283" s="16" t="str">
        <x:v>209/5969</x:v>
      </x:c>
      <x:c r="G283" s="16" t="n">
        <x:v>0.110047846889952</x:v>
      </x:c>
      <x:c r="H283" s="38" t="n">
        <x:v>2.05273624401914</x:v>
      </x:c>
      <x:c r="I283" s="38" t="n">
        <x:v>3.68710143564763</x:v>
      </x:c>
      <x:c r="J283" s="41" t="n">
        <x:v>0.000734428189263</x:v>
      </x:c>
      <x:c r="K283" s="41" t="n">
        <x:v>0.0447899522170769</x:v>
      </x:c>
      <x:c r="L283" s="41" t="n">
        <x:v>0.0447899522170769</x:v>
      </x:c>
      <x:c r="M283" s="25" t="str">
        <x:v>LOC126285462/LOC126282030/LOC126267217/LOC126268068/LOC126267061/LOC126298961/LOC126356154/LOC126365918/LOC126299506/LOC126267652/LOC126272723/LOC126267163/LOC126266832/LOC126355206/LOC126266672/LOC126267343/LOC126267216/LOC126281165/LOC126282035/LOC126267038/LOC126298648/LOC126267215/LOC126284030</x:v>
      </x:c>
      <x:c r="N283" s="32" t="n">
        <x:v>23</x:v>
      </x:c>
      <x:c r="O283" s="16" t="str">
        <x:v>Diet 33</x:v>
      </x:c>
      <x:c r="P283" s="16" t="str">
        <x:v>GO</x:v>
      </x:c>
    </x:row>
    <x:row r="284" ht="20" customHeight="1">
      <x:c r="A284" s="16" t="str">
        <x:v>Transcript + exon</x:v>
      </x:c>
      <x:c r="B284" s="16" t="str">
        <x:v>Nuclear chromosomes only</x:v>
      </x:c>
      <x:c r="C284" s="16" t="str">
        <x:v>GO:0006633</x:v>
      </x:c>
      <x:c r="D284" s="25" t="str">
        <x:v>fatty acid biosynthetic process</x:v>
      </x:c>
      <x:c r="E284" s="16" t="str">
        <x:v>8/320</x:v>
      </x:c>
      <x:c r="F284" s="16" t="str">
        <x:v>38/5969</x:v>
      </x:c>
      <x:c r="G284" s="16" t="n">
        <x:v>0.210526315789474</x:v>
      </x:c>
      <x:c r="H284" s="38" t="n">
        <x:v>3.92697368421053</x:v>
      </x:c>
      <x:c r="I284" s="38" t="n">
        <x:v>4.30774773862367</x:v>
      </x:c>
      <x:c r="J284" s="41" t="n">
        <x:v>0.0007431213791671</x:v>
      </x:c>
      <x:c r="K284" s="41" t="n">
        <x:v>0.0447899522170769</x:v>
      </x:c>
      <x:c r="L284" s="41" t="n">
        <x:v>0.0447899522170769</x:v>
      </x:c>
      <x:c r="M284" s="25" t="str">
        <x:v>LOC126356204/LOC126281861/LOC126279109/LOC126278040/LOC126282322/LOC126284002/LOC126278002/LOC126347864</x:v>
      </x:c>
      <x:c r="N284" s="32" t="n">
        <x:v>8</x:v>
      </x:c>
      <x:c r="O284" s="16" t="str">
        <x:v>Diet 33</x:v>
      </x:c>
      <x:c r="P284" s="16" t="str">
        <x:v>GO</x:v>
      </x:c>
    </x:row>
    <x:row r="285" ht="20" customHeight="1">
      <x:c r="A285" s="16" t="str">
        <x:v>Transcript + exon</x:v>
      </x:c>
      <x:c r="B285" s="16" t="str">
        <x:v>Nuclear chromosomes only</x:v>
      </x:c>
      <x:c r="C285" s="16" t="str">
        <x:v>GO:0033206</x:v>
      </x:c>
      <x:c r="D285" s="25" t="str">
        <x:v>meiotic cytokinesis</x:v>
      </x:c>
      <x:c r="E285" s="16" t="str">
        <x:v>8/320</x:v>
      </x:c>
      <x:c r="F285" s="16" t="str">
        <x:v>38/5969</x:v>
      </x:c>
      <x:c r="G285" s="16" t="n">
        <x:v>0.210526315789474</x:v>
      </x:c>
      <x:c r="H285" s="38" t="n">
        <x:v>3.92697368421053</x:v>
      </x:c>
      <x:c r="I285" s="38" t="n">
        <x:v>4.30774773862367</x:v>
      </x:c>
      <x:c r="J285" s="41" t="n">
        <x:v>0.0007431213791671</x:v>
      </x:c>
      <x:c r="K285" s="41" t="n">
        <x:v>0.0447899522170769</x:v>
      </x:c>
      <x:c r="L285" s="41" t="n">
        <x:v>0.0447899522170769</x:v>
      </x:c>
      <x:c r="M285" s="25" t="str">
        <x:v>LOC126335501/LOC126337018/LOC126278346/LOC126267242/LOC126266746/LOC126336772/LOC126284006/LOC126278524</x:v>
      </x:c>
      <x:c r="N285" s="32" t="n">
        <x:v>8</x:v>
      </x:c>
      <x:c r="O285" s="16" t="str">
        <x:v>Diet 33</x:v>
      </x:c>
      <x:c r="P285" s="16" t="str">
        <x:v>GO</x:v>
      </x:c>
    </x:row>
    <x:row r="286" ht="20" customHeight="1">
      <x:c r="A286" s="16" t="str">
        <x:v>Transcript + exon</x:v>
      </x:c>
      <x:c r="B286" s="16" t="str">
        <x:v>Nuclear chromosomes only</x:v>
      </x:c>
      <x:c r="C286" s="16" t="str">
        <x:v>GO:0006811</x:v>
      </x:c>
      <x:c r="D286" s="25" t="str">
        <x:v>monoatomic ion transport</x:v>
      </x:c>
      <x:c r="E286" s="16" t="str">
        <x:v>37/320</x:v>
      </x:c>
      <x:c r="F286" s="16" t="str">
        <x:v>403/5969</x:v>
      </x:c>
      <x:c r="G286" s="16" t="n">
        <x:v>0.0918114143920596</x:v>
      </x:c>
      <x:c r="H286" s="38" t="n">
        <x:v>1.71256978908189</x:v>
      </x:c>
      <x:c r="I286" s="38" t="n">
        <x:v>3.52542870764402</x:v>
      </x:c>
      <x:c r="J286" s="41" t="n">
        <x:v>0.0007645968709745</x:v>
      </x:c>
      <x:c r="K286" s="41" t="n">
        <x:v>0.04526140405858</x:v>
      </x:c>
      <x:c r="L286" s="41" t="n">
        <x:v>0.04526140405858</x:v>
      </x:c>
      <x:c r="M286" s="25" t="str">
        <x:v>LOC126334835/LOC126299447/LOC126355303/LOC126336038/LOC126291650/LOC126336688/LOC126336375/LOC126356039/LOC126272465/LOC126354788/LOC126355940/LOC126279309/LOC126297964/LOC126283953/LOC126355939/LOC126337983/LOC126353931/LOC126285413/LOC126335355/LOC126278467/LOC126334943/LOC126353927/LOC126356065/LOC126279690/LOC126272767/LOC126336638/LOC126354186/LOC126324336/LOC126272360/LOC126272275/LOC126335259/LOC126354344/LOC126297555/LOC126358740/LOC126278232/LOC126355684/LOC126282259</x:v>
      </x:c>
      <x:c r="N286" s="32" t="n">
        <x:v>37</x:v>
      </x:c>
      <x:c r="O286" s="16" t="str">
        <x:v>Diet 33</x:v>
      </x:c>
      <x:c r="P286" s="16" t="str">
        <x:v>GO</x:v>
      </x:c>
    </x:row>
    <x:row r="287" ht="20" customHeight="1">
      <x:c r="A287" s="16" t="str">
        <x:v>Transcript + exon</x:v>
      </x:c>
      <x:c r="B287" s="16" t="str">
        <x:v>Nuclear chromosomes only</x:v>
      </x:c>
      <x:c r="C287" s="16" t="str">
        <x:v>GO:0016616</x:v>
      </x:c>
      <x:c r="D287" s="25" t="str">
        <x:v>oxidoreductase activity, acting on the CH-OH group of donors, NAD or NADP as acceptor</x:v>
      </x:c>
      <x:c r="E287" s="16" t="str">
        <x:v>6/320</x:v>
      </x:c>
      <x:c r="F287" s="16" t="str">
        <x:v>22/5969</x:v>
      </x:c>
      <x:c r="G287" s="16" t="n">
        <x:v>0.272727272727273</x:v>
      </x:c>
      <x:c r="H287" s="38" t="n">
        <x:v>5.08721590909091</x:v>
      </x:c>
      <x:c r="I287" s="38" t="n">
        <x:v>4.57081411993781</x:v>
      </x:c>
      <x:c r="J287" s="41" t="n">
        <x:v>0.0008131413985587</x:v>
      </x:c>
      <x:c r="K287" s="41" t="n">
        <x:v>0.0463577689286561</x:v>
      </x:c>
      <x:c r="L287" s="41" t="n">
        <x:v>0.0463577689286561</x:v>
      </x:c>
      <x:c r="M287" s="25" t="str">
        <x:v>LOC126281954/LOC126335505/LOC126336866/LOC126266657/LOC126297494/LOC126285375</x:v>
      </x:c>
      <x:c r="N287" s="32" t="n">
        <x:v>6</x:v>
      </x:c>
      <x:c r="O287" s="16" t="str">
        <x:v>Diet 33</x:v>
      </x:c>
      <x:c r="P287" s="16" t="str">
        <x:v>GO</x:v>
      </x:c>
    </x:row>
    <x:row r="288" ht="20" customHeight="1">
      <x:c r="A288" s="16" t="str">
        <x:v>Transcript + exon</x:v>
      </x:c>
      <x:c r="B288" s="16" t="str">
        <x:v>Nuclear chromosomes only</x:v>
      </x:c>
      <x:c r="C288" s="16" t="str">
        <x:v>GO:0016572</x:v>
      </x:c>
      <x:c r="D288" s="25" t="str">
        <x:v>GO:0016572</x:v>
      </x:c>
      <x:c r="E288" s="16" t="str">
        <x:v>5/320</x:v>
      </x:c>
      <x:c r="F288" s="16" t="str">
        <x:v>15/5969</x:v>
      </x:c>
      <x:c r="G288" s="16" t="n">
        <x:v>0.333333333333333</x:v>
      </x:c>
      <x:c r="H288" s="38" t="n">
        <x:v>6.21770833333333</x:v>
      </x:c>
      <x:c r="I288" s="38" t="n">
        <x:v>4.81531410995665</x:v>
      </x:c>
      <x:c r="J288" s="41" t="n">
        <x:v>0.0008250703972219</x:v>
      </x:c>
      <x:c r="K288" s="41" t="n">
        <x:v>0.0463577689286561</x:v>
      </x:c>
      <x:c r="L288" s="41" t="n">
        <x:v>0.0463577689286561</x:v>
      </x:c>
      <x:c r="M288" s="25" t="str">
        <x:v>LOC126334768/LOC126279120/LOC126334907/LOC126334818/LOC126347975</x:v>
      </x:c>
      <x:c r="N288" s="32" t="n">
        <x:v>5</x:v>
      </x:c>
      <x:c r="O288" s="16" t="str">
        <x:v>Diet 33</x:v>
      </x:c>
      <x:c r="P288" s="16" t="str">
        <x:v>GO</x:v>
      </x:c>
    </x:row>
    <x:row r="289" ht="20" customHeight="1">
      <x:c r="A289" s="16" t="str">
        <x:v>Transcript + exon</x:v>
      </x:c>
      <x:c r="B289" s="16" t="str">
        <x:v>Nuclear chromosomes only</x:v>
      </x:c>
      <x:c r="C289" s="16" t="str">
        <x:v>GO:0034637</x:v>
      </x:c>
      <x:c r="D289" s="25" t="str">
        <x:v>GO:0034637</x:v>
      </x:c>
      <x:c r="E289" s="16" t="str">
        <x:v>5/320</x:v>
      </x:c>
      <x:c r="F289" s="16" t="str">
        <x:v>15/5969</x:v>
      </x:c>
      <x:c r="G289" s="16" t="n">
        <x:v>0.333333333333333</x:v>
      </x:c>
      <x:c r="H289" s="38" t="n">
        <x:v>6.21770833333333</x:v>
      </x:c>
      <x:c r="I289" s="38" t="n">
        <x:v>4.81531410995665</x:v>
      </x:c>
      <x:c r="J289" s="41" t="n">
        <x:v>0.0008250703972219</x:v>
      </x:c>
      <x:c r="K289" s="41" t="n">
        <x:v>0.0463577689286561</x:v>
      </x:c>
      <x:c r="L289" s="41" t="n">
        <x:v>0.0463577689286561</x:v>
      </x:c>
      <x:c r="M289" s="25" t="str">
        <x:v>LOC126271949/LOC126335001/LOC126266657/LOC126281958/LOC126284041</x:v>
      </x:c>
      <x:c r="N289" s="32" t="n">
        <x:v>5</x:v>
      </x:c>
      <x:c r="O289" s="16" t="str">
        <x:v>Diet 33</x:v>
      </x:c>
      <x:c r="P289" s="16" t="str">
        <x:v>GO</x:v>
      </x:c>
    </x:row>
    <x:row r="290" ht="20" customHeight="1">
      <x:c r="A290" s="16" t="str">
        <x:v>Transcript + exon</x:v>
      </x:c>
      <x:c r="B290" s="16" t="str">
        <x:v>Nuclear chromosomes only</x:v>
      </x:c>
      <x:c r="C290" s="16" t="str">
        <x:v>GO:0006820</x:v>
      </x:c>
      <x:c r="D290" s="25" t="str">
        <x:v>monoatomic anion transport</x:v>
      </x:c>
      <x:c r="E290" s="16" t="str">
        <x:v>23/320</x:v>
      </x:c>
      <x:c r="F290" s="16" t="str">
        <x:v>212/5969</x:v>
      </x:c>
      <x:c r="G290" s="16" t="n">
        <x:v>0.108490566037736</x:v>
      </x:c>
      <x:c r="H290" s="38" t="n">
        <x:v>2.02368808962264</x:v>
      </x:c>
      <x:c r="I290" s="38" t="n">
        <x:v>3.6119445557157</x:v>
      </x:c>
      <x:c r="J290" s="41" t="n">
        <x:v>0.0008956692225742</x:v>
      </x:c>
      <x:c r="K290" s="41" t="n">
        <x:v>0.0494857245472256</x:v>
      </x:c>
      <x:c r="L290" s="41" t="n">
        <x:v>0.0494857245472256</x:v>
      </x:c>
      <x:c r="M290" s="25" t="str">
        <x:v>LOC126334835/LOC126299447/LOC126336688/LOC126336375/LOC126356039/LOC126272465/LOC126354788/LOC126355940/LOC126355939/LOC126337983/LOC126353931/LOC126285413/LOC126335355/LOC126278467/LOC126353927/LOC126356065/LOC126336638/LOC126272360/LOC126272275/LOC126335259/LOC126354344/LOC126278232/LOC126355684</x:v>
      </x:c>
      <x:c r="N290" s="32" t="n">
        <x:v>23</x:v>
      </x:c>
      <x:c r="O290" s="16" t="str">
        <x:v>Diet 33</x:v>
      </x:c>
      <x:c r="P290" s="16" t="str">
        <x:v>GO</x:v>
      </x:c>
    </x:row>
    <x:row r="291" ht="20" customHeight="1">
      <x:c r="A291" s="16" t="str">
        <x:v>Transcript + exon</x:v>
      </x:c>
      <x:c r="B291" s="16" t="str">
        <x:v>Nuclear chromosomes only</x:v>
      </x:c>
      <x:c r="C291" s="16" t="str">
        <x:v>GO:0016491</x:v>
      </x:c>
      <x:c r="D291" s="25" t="str">
        <x:v>oxidoreductase activity</x:v>
      </x:c>
      <x:c r="E291" s="16" t="str">
        <x:v>24/320</x:v>
      </x:c>
      <x:c r="F291" s="16" t="str">
        <x:v>226/5969</x:v>
      </x:c>
      <x:c r="G291" s="16" t="n">
        <x:v>0.106194690265487</x:v>
      </x:c>
      <x:c r="H291" s="38" t="n">
        <x:v>1.98086283185841</x:v>
      </x:c>
      <x:c r="I291" s="38" t="n">
        <x:v>3.57764050164943</x:v>
      </x:c>
      <x:c r="J291" s="41" t="n">
        <x:v>0.0009432237812473</x:v>
      </x:c>
      <x:c r="K291" s="41" t="n">
        <x:v>0.0512588005710644</x:v>
      </x:c>
      <x:c r="L291" s="41" t="n">
        <x:v>0.0512588005710644</x:v>
      </x:c>
      <x:c r="M291" s="25" t="str">
        <x:v>LOC126281672/LOC126355885/LOC126278180/LOC126305900/LOC126281954/LOC126335505/LOC126267222/LOC126336866/LOC126299150/LOC126268198/LOC126266657/LOC126354620/LOC126354588/LOC126281446/LOC126353855/LOC126298596/LOC126365745/LOC126353777/LOC126336714/LOC126282517/LOC126335256/LOC126297494/LOC126272594/LOC126285375</x:v>
      </x:c>
      <x:c r="N291" s="32" t="n">
        <x:v>24</x:v>
      </x:c>
      <x:c r="O291" s="16" t="str">
        <x:v>Diet 33</x:v>
      </x:c>
      <x:c r="P291" s="16" t="str">
        <x:v>GO</x:v>
      </x:c>
    </x:row>
    <x:row r="292" ht="20" customHeight="1">
      <x:c r="A292" s="16" t="str">
        <x:v>Transcript + exon</x:v>
      </x:c>
      <x:c r="B292" s="16" t="str">
        <x:v>Nuclear chromosomes only</x:v>
      </x:c>
      <x:c r="C292" s="16" t="str">
        <x:v>GO:1901575</x:v>
      </x:c>
      <x:c r="D292" s="25" t="str">
        <x:v>GO:1901575</x:v>
      </x:c>
      <x:c r="E292" s="16" t="str">
        <x:v>42/320</x:v>
      </x:c>
      <x:c r="F292" s="16" t="str">
        <x:v>482/5969</x:v>
      </x:c>
      <x:c r="G292" s="16" t="n">
        <x:v>0.0871369294605809</x:v>
      </x:c>
      <x:c r="H292" s="38" t="n">
        <x:v>1.6253760373444</x:v>
      </x:c>
      <x:c r="I292" s="38" t="n">
        <x:v>3.4080101875</x:v>
      </x:c>
      <x:c r="J292" s="41" t="n">
        <x:v>0.0009793263089764</x:v>
      </x:c>
      <x:c r="K292" s="41" t="n">
        <x:v>0.0523623663589843</x:v>
      </x:c>
      <x:c r="L292" s="41" t="n">
        <x:v>0.0523623663589843</x:v>
      </x:c>
      <x:c r="M292" s="25" t="str">
        <x:v>LOC126285462/LOC126284573/LOC126354995/LOC126272078/LOC126354672/LOC126267217/LOC126268068/LOC126267061/LOC126278128/LOC126365747/LOC126297427/LOC126295040/LOC126346362/LOC126365918/LOC126271919/LOC126268198/LOC126294949/LOC126346580/LOC126267652/LOC126353887/LOC126284198/LOC126356122/LOC126280991/LOC126334613/LOC126266748/LOC126278149/LOC126354914/LOC126346021/LOC126294955/LOC126354787/LOC126295425/LOC126336251/LOC126336714/LOC126267343/LOC126365957/LOC126282517/LOC126267216/LOC126293188/LOC126279111/LOC126267215/LOC126299116/LOC126355485</x:v>
      </x:c>
      <x:c r="N292" s="32" t="n">
        <x:v>42</x:v>
      </x:c>
      <x:c r="O292" s="16" t="str">
        <x:v>Diet 33</x:v>
      </x:c>
      <x:c r="P292" s="16" t="str">
        <x:v>GO</x:v>
      </x:c>
    </x:row>
    <x:row r="293" ht="20" customHeight="1">
      <x:c r="A293" s="16" t="str">
        <x:v>Transcript + exon</x:v>
      </x:c>
      <x:c r="B293" s="16" t="str">
        <x:v>Nuclear chromosomes only</x:v>
      </x:c>
      <x:c r="C293" s="16" t="str">
        <x:v>GO:0006732</x:v>
      </x:c>
      <x:c r="D293" s="25" t="str">
        <x:v>GO:0006732</x:v>
      </x:c>
      <x:c r="E293" s="16" t="str">
        <x:v>12/320</x:v>
      </x:c>
      <x:c r="F293" s="16" t="str">
        <x:v>80/5969</x:v>
      </x:c>
      <x:c r="G293" s="16" t="n">
        <x:v>0.15</x:v>
      </x:c>
      <x:c r="H293" s="38" t="n">
        <x:v>2.79796875</x:v>
      </x:c>
      <x:c r="I293" s="38" t="n">
        <x:v>3.85309719651222</x:v>
      </x:c>
      <x:c r="J293" s="41" t="n">
        <x:v>0.0010244676904563</x:v>
      </x:c>
      <x:c r="K293" s="41" t="n">
        <x:v>0.0538660788983031</x:v>
      </x:c>
      <x:c r="L293" s="41" t="n">
        <x:v>0.0538660788983031</x:v>
      </x:c>
      <x:c r="M293" s="25" t="str">
        <x:v>LOC126355885/LOC126281861/LOC126267222/LOC126354620/LOC126282322/LOC126278447/LOC126325353/LOC126295468/LOC126365957/LOC126282517/LOC126297494/LOC126347864</x:v>
      </x:c>
      <x:c r="N293" s="32" t="n">
        <x:v>12</x:v>
      </x:c>
      <x:c r="O293" s="16" t="str">
        <x:v>Diet 33</x:v>
      </x:c>
      <x:c r="P293" s="16" t="str">
        <x:v>GO</x:v>
      </x:c>
    </x:row>
    <x:row r="294" ht="20" customHeight="1">
      <x:c r="A294" s="16" t="str">
        <x:v>Transcript + exon</x:v>
      </x:c>
      <x:c r="B294" s="16" t="str">
        <x:v>Nuclear chromosomes only</x:v>
      </x:c>
      <x:c r="C294" s="16" t="str">
        <x:v>GO:0015711</x:v>
      </x:c>
      <x:c r="D294" s="25" t="str">
        <x:v>organic anion transport</x:v>
      </x:c>
      <x:c r="E294" s="16" t="str">
        <x:v>17/320</x:v>
      </x:c>
      <x:c r="F294" s="16" t="str">
        <x:v>138/5969</x:v>
      </x:c>
      <x:c r="G294" s="16" t="n">
        <x:v>0.123188405797101</x:v>
      </x:c>
      <x:c r="H294" s="38" t="n">
        <x:v>2.29784873188406</x:v>
      </x:c>
      <x:c r="I294" s="38" t="n">
        <x:v>3.67109572161481</x:v>
      </x:c>
      <x:c r="J294" s="41" t="n">
        <x:v>0.0010399484312191</x:v>
      </x:c>
      <x:c r="K294" s="41" t="n">
        <x:v>0.0538660788983031</x:v>
      </x:c>
      <x:c r="L294" s="41" t="n">
        <x:v>0.0538660788983031</x:v>
      </x:c>
      <x:c r="M294" s="25" t="str">
        <x:v>LOC126299447/LOC126336688/LOC126356039/LOC126354788/LOC126355940/LOC126355939/LOC126337983/LOC126353931/LOC126285413/LOC126353927/LOC126356065/LOC126336638/LOC126272360/LOC126272275/LOC126354344/LOC126278232/LOC126355684</x:v>
      </x:c>
      <x:c r="N294" s="32" t="n">
        <x:v>17</x:v>
      </x:c>
      <x:c r="O294" s="16" t="str">
        <x:v>Diet 33</x:v>
      </x:c>
      <x:c r="P294" s="16" t="str">
        <x:v>GO</x:v>
      </x:c>
    </x:row>
    <x:row r="295" ht="20" customHeight="1">
      <x:c r="A295" s="16" t="str">
        <x:v>Transcript + exon</x:v>
      </x:c>
      <x:c r="B295" s="16" t="str">
        <x:v>Nuclear chromosomes only</x:v>
      </x:c>
      <x:c r="C295" s="16" t="str">
        <x:v>GO:0061640</x:v>
      </x:c>
      <x:c r="D295" s="25" t="str">
        <x:v>cytoskeleton-dependent cytokinesis</x:v>
      </x:c>
      <x:c r="E295" s="16" t="str">
        <x:v>12/320</x:v>
      </x:c>
      <x:c r="F295" s="16" t="str">
        <x:v>81/5969</x:v>
      </x:c>
      <x:c r="G295" s="16" t="n">
        <x:v>0.148148148148148</x:v>
      </x:c>
      <x:c r="H295" s="38" t="n">
        <x:v>2.76342592592593</x:v>
      </x:c>
      <x:c r="I295" s="38" t="n">
        <x:v>3.80293970072685</x:v>
      </x:c>
      <x:c r="J295" s="41" t="n">
        <x:v>0.0011461198587372</x:v>
      </x:c>
      <x:c r="K295" s="41" t="n">
        <x:v>0.0567519214850545</x:v>
      </x:c>
      <x:c r="L295" s="41" t="n">
        <x:v>0.0567519214850545</x:v>
      </x:c>
      <x:c r="M295" s="25" t="str">
        <x:v>LOC126335501/LOC126334768/LOC126337018/LOC126278346/LOC126267242/LOC126266746/LOC126336772/LOC126334907/LOC126284006/LOC126278524/LOC126347975/LOC126354583</x:v>
      </x:c>
      <x:c r="N295" s="32" t="n">
        <x:v>12</x:v>
      </x:c>
      <x:c r="O295" s="16" t="str">
        <x:v>Diet 33</x:v>
      </x:c>
      <x:c r="P295" s="16" t="str">
        <x:v>GO</x:v>
      </x:c>
    </x:row>
    <x:row r="296" ht="20" customHeight="1">
      <x:c r="A296" s="16" t="str">
        <x:v>Transcript + exon</x:v>
      </x:c>
      <x:c r="B296" s="16" t="str">
        <x:v>Nuclear chromosomes only</x:v>
      </x:c>
      <x:c r="C296" s="16" t="str">
        <x:v>GO:0015918</x:v>
      </x:c>
      <x:c r="D296" s="25" t="str">
        <x:v>sterol transport</x:v>
      </x:c>
      <x:c r="E296" s="16" t="str">
        <x:v>5/320</x:v>
      </x:c>
      <x:c r="F296" s="16" t="str">
        <x:v>16/5969</x:v>
      </x:c>
      <x:c r="G296" s="16" t="n">
        <x:v>0.3125</x:v>
      </x:c>
      <x:c r="H296" s="38" t="n">
        <x:v>5.8291015625</x:v>
      </x:c>
      <x:c r="I296" s="38" t="n">
        <x:v>4.60322282898929</x:v>
      </x:c>
      <x:c r="J296" s="41" t="n">
        <x:v>0.0011479319925624</x:v>
      </x:c>
      <x:c r="K296" s="41" t="n">
        <x:v>0.0567519214850545</x:v>
      </x:c>
      <x:c r="L296" s="41" t="n">
        <x:v>0.0567519214850545</x:v>
      </x:c>
      <x:c r="M296" s="25" t="str">
        <x:v>LOC126278191/LOC126299332/LOC126278946/LOC126278971/LOC126337753</x:v>
      </x:c>
      <x:c r="N296" s="32" t="n">
        <x:v>5</x:v>
      </x:c>
      <x:c r="O296" s="16" t="str">
        <x:v>Diet 33</x:v>
      </x:c>
      <x:c r="P296" s="16" t="str">
        <x:v>GO</x:v>
      </x:c>
    </x:row>
    <x:row r="297" ht="20" customHeight="1">
      <x:c r="A297" s="16" t="str">
        <x:v>Transcript + exon</x:v>
      </x:c>
      <x:c r="B297" s="16" t="str">
        <x:v>Nuclear chromosomes only</x:v>
      </x:c>
      <x:c r="C297" s="16" t="str">
        <x:v>GO:0090306</x:v>
      </x:c>
      <x:c r="D297" s="25" t="str">
        <x:v>meiotic spindle assembly</x:v>
      </x:c>
      <x:c r="E297" s="16" t="str">
        <x:v>5/320</x:v>
      </x:c>
      <x:c r="F297" s="16" t="str">
        <x:v>16/5969</x:v>
      </x:c>
      <x:c r="G297" s="16" t="n">
        <x:v>0.3125</x:v>
      </x:c>
      <x:c r="H297" s="38" t="n">
        <x:v>5.8291015625</x:v>
      </x:c>
      <x:c r="I297" s="38" t="n">
        <x:v>4.60322282898929</x:v>
      </x:c>
      <x:c r="J297" s="41" t="n">
        <x:v>0.0011479319925624</x:v>
      </x:c>
      <x:c r="K297" s="41" t="n">
        <x:v>0.0567519214850545</x:v>
      </x:c>
      <x:c r="L297" s="41" t="n">
        <x:v>0.0567519214850545</x:v>
      </x:c>
      <x:c r="M297" s="25" t="str">
        <x:v>LOC126335501/LOC126266746/LOC126272312/LOC126347975/LOC126273149</x:v>
      </x:c>
      <x:c r="N297" s="32" t="n">
        <x:v>5</x:v>
      </x:c>
      <x:c r="O297" s="16" t="str">
        <x:v>Diet 33</x:v>
      </x:c>
      <x:c r="P297" s="16" t="str">
        <x:v>GO</x:v>
      </x:c>
    </x:row>
    <x:row r="298" ht="20" customHeight="1">
      <x:c r="A298" s="16" t="str">
        <x:v>Transcript + exon</x:v>
      </x:c>
      <x:c r="B298" s="16" t="str">
        <x:v>Nuclear chromosomes only</x:v>
      </x:c>
      <x:c r="C298" s="16" t="str">
        <x:v>GO:0043062</x:v>
      </x:c>
      <x:c r="D298" s="25" t="str">
        <x:v>extracellular structure organization</x:v>
      </x:c>
      <x:c r="E298" s="16" t="str">
        <x:v>9/320</x:v>
      </x:c>
      <x:c r="F298" s="16" t="str">
        <x:v>50/5969</x:v>
      </x:c>
      <x:c r="G298" s="16" t="n">
        <x:v>0.18</x:v>
      </x:c>
      <x:c r="H298" s="38" t="n">
        <x:v>3.3575625</x:v>
      </x:c>
      <x:c r="I298" s="38" t="n">
        <x:v>3.98407638250271</x:v>
      </x:c>
      <x:c r="J298" s="41" t="n">
        <x:v>0.0011641419791806</x:v>
      </x:c>
      <x:c r="K298" s="41" t="n">
        <x:v>0.0567519214850545</x:v>
      </x:c>
      <x:c r="L298" s="41" t="n">
        <x:v>0.0567519214850545</x:v>
      </x:c>
      <x:c r="M298" s="25" t="str">
        <x:v>LOC126335501/LOC126282193/LOC126335288/LOC126336772/LOC126335382/LOC126293557/LOC126267391/LOC126278524/LOC126279052</x:v>
      </x:c>
      <x:c r="N298" s="32" t="n">
        <x:v>9</x:v>
      </x:c>
      <x:c r="O298" s="16" t="str">
        <x:v>Diet 33</x:v>
      </x:c>
      <x:c r="P298" s="16" t="str">
        <x:v>GO</x:v>
      </x:c>
    </x:row>
    <x:row r="299" ht="20" customHeight="1">
      <x:c r="A299" s="16" t="str">
        <x:v>Transcript + exon</x:v>
      </x:c>
      <x:c r="B299" s="16" t="str">
        <x:v>Nuclear chromosomes only</x:v>
      </x:c>
      <x:c r="C299" s="16" t="str">
        <x:v>GO:0055114</x:v>
      </x:c>
      <x:c r="D299" s="25" t="str">
        <x:v>GO:0055114</x:v>
      </x:c>
      <x:c r="E299" s="16" t="str">
        <x:v>29/320</x:v>
      </x:c>
      <x:c r="F299" s="16" t="str">
        <x:v>299/5969</x:v>
      </x:c>
      <x:c r="G299" s="16" t="n">
        <x:v>0.096989966555184</x:v>
      </x:c>
      <x:c r="H299" s="38" t="n">
        <x:v>1.80916596989967</x:v>
      </x:c>
      <x:c r="I299" s="38" t="n">
        <x:v>3.41653035469392</x:v>
      </x:c>
      <x:c r="J299" s="41" t="n">
        <x:v>0.0012411746103714</x:v>
      </x:c>
      <x:c r="K299" s="41" t="n">
        <x:v>0.05841929856538</x:v>
      </x:c>
      <x:c r="L299" s="41" t="n">
        <x:v>0.05841929856538</x:v>
      </x:c>
      <x:c r="M299" s="25" t="str">
        <x:v>LOC126281672/LOC126291591/LOC126355885/LOC126278180/LOC126305900/LOC126281954/LOC126283383/LOC126272078/LOC126335505/LOC126267222/LOC126336866/LOC126299150/LOC126268198/LOC126266657/LOC126354620/LOC126353887/LOC126354588/LOC126281446/LOC126353855/LOC126298596/LOC126365745/LOC126336251/LOC126353777/LOC126336714/LOC126282517/LOC126335256/LOC126297494/LOC126272594/LOC126285375</x:v>
      </x:c>
      <x:c r="N299" s="32" t="n">
        <x:v>29</x:v>
      </x:c>
      <x:c r="O299" s="16" t="str">
        <x:v>Diet 33</x:v>
      </x:c>
      <x:c r="P299" s="16" t="str">
        <x:v>GO</x:v>
      </x:c>
    </x:row>
    <x:row r="300" ht="20" customHeight="1">
      <x:c r="A300" s="16" t="str">
        <x:v>Transcript + exon</x:v>
      </x:c>
      <x:c r="B300" s="16" t="str">
        <x:v>Nuclear chromosomes only</x:v>
      </x:c>
      <x:c r="C300" s="16" t="str">
        <x:v>GO:0005215</x:v>
      </x:c>
      <x:c r="D300" s="25" t="str">
        <x:v>transporter activity</x:v>
      </x:c>
      <x:c r="E300" s="16" t="str">
        <x:v>42/320</x:v>
      </x:c>
      <x:c r="F300" s="16" t="str">
        <x:v>488/5969</x:v>
      </x:c>
      <x:c r="G300" s="16" t="n">
        <x:v>0.0860655737704918</x:v>
      </x:c>
      <x:c r="H300" s="38" t="n">
        <x:v>1.6053919057377</x:v>
      </x:c>
      <x:c r="I300" s="38" t="n">
        <x:v>3.32139271683858</x:v>
      </x:c>
      <x:c r="J300" s="41" t="n">
        <x:v>0.0012533536506595</x:v>
      </x:c>
      <x:c r="K300" s="41" t="n">
        <x:v>0.05841929856538</x:v>
      </x:c>
      <x:c r="L300" s="41" t="n">
        <x:v>0.05841929856538</x:v>
      </x:c>
      <x:c r="M300" s="25" t="str">
        <x:v>LOC126343426/LOC126334835/LOC126299447/LOC126355303/LOC126336038/LOC126336688/LOC126278191/LOC126336375/LOC126356039/LOC126272465/LOC126299332/LOC126354788/LOC126355940/LOC126279309/LOC126354018/LOC126278946/LOC126357744/LOC126297964/LOC126283953/LOC126355939/LOC126353931/LOC126278971/LOC126285413/LOC126335355/LOC126278467/LOC126354017/LOC126334943/LOC126353927/LOC126356065/LOC126272767/LOC126336638/LOC126354186/LOC126324336/LOC126272360/LOC126272275/LOC126335259/LOC126354344/LOC126297555/LOC126358740/LOC126278232/LOC126355684/LOC126282259</x:v>
      </x:c>
      <x:c r="N300" s="32" t="n">
        <x:v>42</x:v>
      </x:c>
      <x:c r="O300" s="16" t="str">
        <x:v>Diet 33</x:v>
      </x:c>
      <x:c r="P300" s="16" t="str">
        <x:v>GO</x:v>
      </x:c>
    </x:row>
    <x:row r="301" ht="20" customHeight="1">
      <x:c r="A301" s="16" t="str">
        <x:v>Transcript + exon</x:v>
      </x:c>
      <x:c r="B301" s="16" t="str">
        <x:v>Nuclear chromosomes only</x:v>
      </x:c>
      <x:c r="C301" s="16" t="str">
        <x:v>GO:0052547</x:v>
      </x:c>
      <x:c r="D301" s="25" t="str">
        <x:v>regulation of peptidase activity</x:v>
      </x:c>
      <x:c r="E301" s="16" t="str">
        <x:v>8/320</x:v>
      </x:c>
      <x:c r="F301" s="16" t="str">
        <x:v>41/5969</x:v>
      </x:c>
      <x:c r="G301" s="16" t="n">
        <x:v>0.195121951219512</x:v>
      </x:c>
      <x:c r="H301" s="38" t="n">
        <x:v>3.63963414634146</x:v>
      </x:c>
      <x:c r="I301" s="38" t="n">
        <x:v>4.03631616910396</x:v>
      </x:c>
      <x:c r="J301" s="41" t="n">
        <x:v>0.001261665350142</x:v>
      </x:c>
      <x:c r="K301" s="41" t="n">
        <x:v>0.05841929856538</x:v>
      </x:c>
      <x:c r="L301" s="41" t="n">
        <x:v>0.05841929856538</x:v>
      </x:c>
      <x:c r="M301" s="25" t="str">
        <x:v>LOC126282193/LOC126335545/LOC126278346/LOC126267226/LOC126335547/LOC126354588/LOC126354914/LOC126335546</x:v>
      </x:c>
      <x:c r="N301" s="32" t="n">
        <x:v>8</x:v>
      </x:c>
      <x:c r="O301" s="16" t="str">
        <x:v>Diet 33</x:v>
      </x:c>
      <x:c r="P301" s="16" t="str">
        <x:v>GO</x:v>
      </x:c>
    </x:row>
    <x:row r="302" ht="20" customHeight="1">
      <x:c r="A302" s="16" t="str">
        <x:v>Transcript + exon</x:v>
      </x:c>
      <x:c r="B302" s="16" t="str">
        <x:v>Nuclear chromosomes only</x:v>
      </x:c>
      <x:c r="C302" s="16" t="str">
        <x:v>GO:0000910</x:v>
      </x:c>
      <x:c r="D302" s="25" t="str">
        <x:v>cytokinesis</x:v>
      </x:c>
      <x:c r="E302" s="16" t="str">
        <x:v>12/320</x:v>
      </x:c>
      <x:c r="F302" s="16" t="str">
        <x:v>82/5969</x:v>
      </x:c>
      <x:c r="G302" s="16" t="n">
        <x:v>0.146341463414634</x:v>
      </x:c>
      <x:c r="H302" s="38" t="n">
        <x:v>2.7297256097561</x:v>
      </x:c>
      <x:c r="I302" s="38" t="n">
        <x:v>3.75353727287541</x:v>
      </x:c>
      <x:c r="J302" s="41" t="n">
        <x:v>0.0012795252037964</x:v>
      </x:c>
      <x:c r="K302" s="41" t="n">
        <x:v>0.05841929856538</x:v>
      </x:c>
      <x:c r="L302" s="41" t="n">
        <x:v>0.05841929856538</x:v>
      </x:c>
      <x:c r="M302" s="25" t="str">
        <x:v>LOC126335501/LOC126334768/LOC126337018/LOC126278346/LOC126267242/LOC126266746/LOC126336772/LOC126334907/LOC126284006/LOC126278524/LOC126347975/LOC126354583</x:v>
      </x:c>
      <x:c r="N302" s="32" t="n">
        <x:v>12</x:v>
      </x:c>
      <x:c r="O302" s="16" t="str">
        <x:v>Diet 33</x:v>
      </x:c>
      <x:c r="P302" s="16" t="str">
        <x:v>GO</x:v>
      </x:c>
    </x:row>
    <x:row r="303" ht="20" customHeight="1">
      <x:c r="A303" s="16" t="str">
        <x:v>Transcript + exon</x:v>
      </x:c>
      <x:c r="B303" s="16" t="str">
        <x:v>Nuclear chromosomes only</x:v>
      </x:c>
      <x:c r="C303" s="16" t="str">
        <x:v>GO:0000271</x:v>
      </x:c>
      <x:c r="D303" s="25" t="str">
        <x:v>polysaccharide biosynthetic process</x:v>
      </x:c>
      <x:c r="E303" s="16" t="str">
        <x:v>4/320</x:v>
      </x:c>
      <x:c r="F303" s="16" t="str">
        <x:v>10/5969</x:v>
      </x:c>
      <x:c r="G303" s="16" t="n">
        <x:v>0.4</x:v>
      </x:c>
      <x:c r="H303" s="38" t="n">
        <x:v>7.46125</x:v>
      </x:c>
      <x:c r="I303" s="38" t="n">
        <x:v>4.86668751444804</x:v>
      </x:c>
      <x:c r="J303" s="41" t="n">
        <x:v>0.0013156284860728</x:v>
      </x:c>
      <x:c r="K303" s="41" t="n">
        <x:v>0.05841929856538</x:v>
      </x:c>
      <x:c r="L303" s="41" t="n">
        <x:v>0.05841929856538</x:v>
      </x:c>
      <x:c r="M303" s="25" t="str">
        <x:v>LOC126271949/LOC126335001/LOC126266657/LOC126284041</x:v>
      </x:c>
      <x:c r="N303" s="32" t="n">
        <x:v>4</x:v>
      </x:c>
      <x:c r="O303" s="16" t="str">
        <x:v>Diet 33</x:v>
      </x:c>
      <x:c r="P303" s="16" t="str">
        <x:v>GO</x:v>
      </x:c>
    </x:row>
    <x:row r="304" ht="20" customHeight="1">
      <x:c r="A304" s="16" t="str">
        <x:v>Transcript + exon</x:v>
      </x:c>
      <x:c r="B304" s="16" t="str">
        <x:v>Nuclear chromosomes only</x:v>
      </x:c>
      <x:c r="C304" s="16" t="str">
        <x:v>GO:0033692</x:v>
      </x:c>
      <x:c r="D304" s="25" t="str">
        <x:v>GO:0033692</x:v>
      </x:c>
      <x:c r="E304" s="16" t="str">
        <x:v>4/320</x:v>
      </x:c>
      <x:c r="F304" s="16" t="str">
        <x:v>10/5969</x:v>
      </x:c>
      <x:c r="G304" s="16" t="n">
        <x:v>0.4</x:v>
      </x:c>
      <x:c r="H304" s="38" t="n">
        <x:v>7.46125</x:v>
      </x:c>
      <x:c r="I304" s="38" t="n">
        <x:v>4.86668751444804</x:v>
      </x:c>
      <x:c r="J304" s="41" t="n">
        <x:v>0.0013156284860728</x:v>
      </x:c>
      <x:c r="K304" s="41" t="n">
        <x:v>0.05841929856538</x:v>
      </x:c>
      <x:c r="L304" s="41" t="n">
        <x:v>0.05841929856538</x:v>
      </x:c>
      <x:c r="M304" s="25" t="str">
        <x:v>LOC126271949/LOC126335001/LOC126266657/LOC126284041</x:v>
      </x:c>
      <x:c r="N304" s="32" t="n">
        <x:v>4</x:v>
      </x:c>
      <x:c r="O304" s="16" t="str">
        <x:v>Diet 33</x:v>
      </x:c>
      <x:c r="P304" s="16" t="str">
        <x:v>GO</x:v>
      </x:c>
    </x:row>
    <x:row r="305" ht="20" customHeight="1">
      <x:c r="A305" s="16" t="str">
        <x:v>Transcript + exon</x:v>
      </x:c>
      <x:c r="B305" s="16" t="str">
        <x:v>Nuclear chromosomes only</x:v>
      </x:c>
      <x:c r="C305" s="16" t="str">
        <x:v>GO:0016614</x:v>
      </x:c>
      <x:c r="D305" s="25" t="str">
        <x:v>oxidoreductase activity, acting on CH-OH group of donors</x:v>
      </x:c>
      <x:c r="E305" s="16" t="str">
        <x:v>6/320</x:v>
      </x:c>
      <x:c r="F305" s="16" t="str">
        <x:v>24/5969</x:v>
      </x:c>
      <x:c r="G305" s="16" t="n">
        <x:v>0.25</x:v>
      </x:c>
      <x:c r="H305" s="38" t="n">
        <x:v>4.66328125</x:v>
      </x:c>
      <x:c r="I305" s="38" t="n">
        <x:v>4.27960379036292</x:v>
      </x:c>
      <x:c r="J305" s="41" t="n">
        <x:v>0.0013393263019514</x:v>
      </x:c>
      <x:c r="K305" s="41" t="n">
        <x:v>0.05841929856538</x:v>
      </x:c>
      <x:c r="L305" s="41" t="n">
        <x:v>0.05841929856538</x:v>
      </x:c>
      <x:c r="M305" s="25" t="str">
        <x:v>LOC126281954/LOC126335505/LOC126336866/LOC126266657/LOC126297494/LOC126285375</x:v>
      </x:c>
      <x:c r="N305" s="32" t="n">
        <x:v>6</x:v>
      </x:c>
      <x:c r="O305" s="16" t="str">
        <x:v>Diet 33</x:v>
      </x:c>
      <x:c r="P305" s="16" t="str">
        <x:v>GO</x:v>
      </x:c>
    </x:row>
    <x:row r="306" ht="20" customHeight="1">
      <x:c r="A306" s="16" t="str">
        <x:v>Transcript + exon</x:v>
      </x:c>
      <x:c r="B306" s="16" t="str">
        <x:v>Nuclear chromosomes only</x:v>
      </x:c>
      <x:c r="C306" s="16" t="str">
        <x:v>GO:0051346</x:v>
      </x:c>
      <x:c r="D306" s="25" t="str">
        <x:v>negative regulation of hydrolase activity</x:v>
      </x:c>
      <x:c r="E306" s="16" t="str">
        <x:v>6/320</x:v>
      </x:c>
      <x:c r="F306" s="16" t="str">
        <x:v>24/5969</x:v>
      </x:c>
      <x:c r="G306" s="16" t="n">
        <x:v>0.25</x:v>
      </x:c>
      <x:c r="H306" s="38" t="n">
        <x:v>4.66328125</x:v>
      </x:c>
      <x:c r="I306" s="38" t="n">
        <x:v>4.27960379036292</x:v>
      </x:c>
      <x:c r="J306" s="41" t="n">
        <x:v>0.0013393263019514</x:v>
      </x:c>
      <x:c r="K306" s="41" t="n">
        <x:v>0.05841929856538</x:v>
      </x:c>
      <x:c r="L306" s="41" t="n">
        <x:v>0.05841929856538</x:v>
      </x:c>
      <x:c r="M306" s="25" t="str">
        <x:v>LOC126282193/LOC126335545/LOC126278346/LOC126335547/LOC126354914/LOC126335546</x:v>
      </x:c>
      <x:c r="N306" s="32" t="n">
        <x:v>6</x:v>
      </x:c>
      <x:c r="O306" s="16" t="str">
        <x:v>Diet 33</x:v>
      </x:c>
      <x:c r="P306" s="16" t="str">
        <x:v>GO</x:v>
      </x:c>
    </x:row>
    <x:row r="307" ht="20" customHeight="1">
      <x:c r="A307" s="16" t="str">
        <x:v>Transcript + exon</x:v>
      </x:c>
      <x:c r="B307" s="16" t="str">
        <x:v>Nuclear chromosomes only</x:v>
      </x:c>
      <x:c r="C307" s="16" t="str">
        <x:v>GO:0042742</x:v>
      </x:c>
      <x:c r="D307" s="25" t="str">
        <x:v>defense response to bacterium</x:v>
      </x:c>
      <x:c r="E307" s="16" t="str">
        <x:v>11/320</x:v>
      </x:c>
      <x:c r="F307" s="16" t="str">
        <x:v>72/5969</x:v>
      </x:c>
      <x:c r="G307" s="16" t="n">
        <x:v>0.152777777777778</x:v>
      </x:c>
      <x:c r="H307" s="38" t="n">
        <x:v>2.84978298611111</x:v>
      </x:c>
      <x:c r="I307" s="38" t="n">
        <x:v>3.75815833951506</x:v>
      </x:c>
      <x:c r="J307" s="41" t="n">
        <x:v>0.0014131056480287</x:v>
      </x:c>
      <x:c r="K307" s="41" t="n">
        <x:v>0.0608369509508463</x:v>
      </x:c>
      <x:c r="L307" s="41" t="n">
        <x:v>0.0608369509508463</x:v>
      </x:c>
      <x:c r="M307" s="25" t="str">
        <x:v>LOC126278673/LOC126293178/LOC126271975/LOC126285462/LOC126282030/LOC126293181/LOC126297857/LOC126267163/LOC126267343/LOC126335036/LOC126298648</x:v>
      </x:c>
      <x:c r="N307" s="32" t="n">
        <x:v>11</x:v>
      </x:c>
      <x:c r="O307" s="16" t="str">
        <x:v>Diet 33</x:v>
      </x:c>
      <x:c r="P307" s="16" t="str">
        <x:v>GO</x:v>
      </x:c>
    </x:row>
    <x:row r="308" ht="20" customHeight="1">
      <x:c r="A308" s="16" t="str">
        <x:v>Transcript + exon</x:v>
      </x:c>
      <x:c r="B308" s="16" t="str">
        <x:v>Nuclear chromosomes only</x:v>
      </x:c>
      <x:c r="C308" s="16" t="str">
        <x:v>GO:0007140</x:v>
      </x:c>
      <x:c r="D308" s="25" t="str">
        <x:v>male meiotic nuclear division</x:v>
      </x:c>
      <x:c r="E308" s="16" t="str">
        <x:v>10/320</x:v>
      </x:c>
      <x:c r="F308" s="16" t="str">
        <x:v>62/5969</x:v>
      </x:c>
      <x:c r="G308" s="16" t="n">
        <x:v>0.161290322580645</x:v>
      </x:c>
      <x:c r="H308" s="38" t="n">
        <x:v>3.0085685483871</x:v>
      </x:c>
      <x:c r="I308" s="38" t="n">
        <x:v>3.78357743114908</x:v>
      </x:c>
      <x:c r="J308" s="41" t="n">
        <x:v>0.0015155445758964</x:v>
      </x:c>
      <x:c r="K308" s="41" t="n">
        <x:v>0.0637747588783975</x:v>
      </x:c>
      <x:c r="L308" s="41" t="n">
        <x:v>0.0637747588783975</x:v>
      </x:c>
      <x:c r="M308" s="25" t="str">
        <x:v>LOC126335501/LOC126337018/LOC126267242/LOC126266746/LOC126336772/LOC126279120/LOC126284006/LOC126278524/LOC126272470/LOC126347975</x:v>
      </x:c>
      <x:c r="N308" s="32" t="n">
        <x:v>10</x:v>
      </x:c>
      <x:c r="O308" s="16" t="str">
        <x:v>Diet 33</x:v>
      </x:c>
      <x:c r="P308" s="16" t="str">
        <x:v>GO</x:v>
      </x:c>
    </x:row>
    <x:row r="309" ht="20" customHeight="1">
      <x:c r="A309" s="16" t="str">
        <x:v>Transcript + exon</x:v>
      </x:c>
      <x:c r="B309" s="16" t="str">
        <x:v>Nuclear chromosomes only</x:v>
      </x:c>
      <x:c r="C309" s="16" t="str">
        <x:v>GO:0016877</x:v>
      </x:c>
      <x:c r="D309" s="25" t="str">
        <x:v>ligase activity, forming carbon-sulfur bonds</x:v>
      </x:c>
      <x:c r="E309" s="16" t="str">
        <x:v>7/320</x:v>
      </x:c>
      <x:c r="F309" s="16" t="str">
        <x:v>33/5969</x:v>
      </x:c>
      <x:c r="G309" s="16" t="n">
        <x:v>0.212121212121212</x:v>
      </x:c>
      <x:c r="H309" s="38" t="n">
        <x:v>3.95672348484848</x:v>
      </x:c>
      <x:c r="I309" s="38" t="n">
        <x:v>4.05344555165084</x:v>
      </x:c>
      <x:c r="J309" s="41" t="n">
        <x:v>0.001519820799817</x:v>
      </x:c>
      <x:c r="K309" s="41" t="n">
        <x:v>0.0637747588783975</x:v>
      </x:c>
      <x:c r="L309" s="41" t="n">
        <x:v>0.0637747588783975</x:v>
      </x:c>
      <x:c r="M309" s="25" t="str">
        <x:v>LOC126356204/LOC126281861/LOC126279109/LOC126278040/LOC126282322/LOC126278002/LOC126347864</x:v>
      </x:c>
      <x:c r="N309" s="32" t="n">
        <x:v>7</x:v>
      </x:c>
      <x:c r="O309" s="16" t="str">
        <x:v>Diet 33</x:v>
      </x:c>
      <x:c r="P309" s="16" t="str">
        <x:v>GO</x:v>
      </x:c>
    </x:row>
    <x:row r="310" ht="20" customHeight="1">
      <x:c r="A310" s="16" t="str">
        <x:v>Transcript + exon</x:v>
      </x:c>
      <x:c r="B310" s="16" t="str">
        <x:v>Nuclear chromosomes only</x:v>
      </x:c>
      <x:c r="C310" s="16" t="str">
        <x:v>GO:0072330</x:v>
      </x:c>
      <x:c r="D310" s="25" t="str">
        <x:v>monocarboxylic acid biosynthetic process</x:v>
      </x:c>
      <x:c r="E310" s="16" t="str">
        <x:v>9/320</x:v>
      </x:c>
      <x:c r="F310" s="16" t="str">
        <x:v>52/5969</x:v>
      </x:c>
      <x:c r="G310" s="16" t="n">
        <x:v>0.173076923076923</x:v>
      </x:c>
      <x:c r="H310" s="38" t="n">
        <x:v>3.22842548076923</x:v>
      </x:c>
      <x:c r="I310" s="38" t="n">
        <x:v>3.84107344992472</x:v>
      </x:c>
      <x:c r="J310" s="41" t="n">
        <x:v>0.0015554557832866</x:v>
      </x:c>
      <x:c r="K310" s="41" t="n">
        <x:v>0.0644541990199391</x:v>
      </x:c>
      <x:c r="L310" s="41" t="n">
        <x:v>0.0644541990199391</x:v>
      </x:c>
      <x:c r="M310" s="25" t="str">
        <x:v>LOC126356204/LOC126281861/LOC126279109/LOC126278040/LOC126282322/LOC126284002/LOC126365957/LOC126278002/LOC126347864</x:v>
      </x:c>
      <x:c r="N310" s="32" t="n">
        <x:v>9</x:v>
      </x:c>
      <x:c r="O310" s="16" t="str">
        <x:v>Diet 33</x:v>
      </x:c>
      <x:c r="P310" s="16" t="str">
        <x:v>GO</x:v>
      </x:c>
    </x:row>
    <x:row r="311" ht="20" customHeight="1">
      <x:c r="A311" s="16" t="str">
        <x:v>Transcript + exon</x:v>
      </x:c>
      <x:c r="B311" s="16" t="str">
        <x:v>Nuclear chromosomes only</x:v>
      </x:c>
      <x:c r="C311" s="16" t="str">
        <x:v>GO:0008514</x:v>
      </x:c>
      <x:c r="D311" s="25" t="str">
        <x:v>GO:0008514</x:v>
      </x:c>
      <x:c r="E311" s="16" t="str">
        <x:v>15/320</x:v>
      </x:c>
      <x:c r="F311" s="16" t="str">
        <x:v>121/5969</x:v>
      </x:c>
      <x:c r="G311" s="16" t="n">
        <x:v>0.12396694214876</x:v>
      </x:c>
      <x:c r="H311" s="38" t="n">
        <x:v>2.3123708677686</x:v>
      </x:c>
      <x:c r="I311" s="38" t="n">
        <x:v>3.47095668066767</x:v>
      </x:c>
      <x:c r="J311" s="41" t="n">
        <x:v>0.0019027321250197</x:v>
      </x:c>
      <x:c r="K311" s="41" t="n">
        <x:v>0.0778710740054384</x:v>
      </x:c>
      <x:c r="L311" s="41" t="n">
        <x:v>0.0778710740054384</x:v>
      </x:c>
      <x:c r="M311" s="25" t="str">
        <x:v>LOC126299447/LOC126336688/LOC126356039/LOC126354788/LOC126355940/LOC126355939/LOC126353931/LOC126285413/LOC126353927/LOC126356065/LOC126336638/LOC126272360/LOC126272275/LOC126354344/LOC126355684</x:v>
      </x:c>
      <x:c r="N311" s="32" t="n">
        <x:v>15</x:v>
      </x:c>
      <x:c r="O311" s="16" t="str">
        <x:v>Diet 33</x:v>
      </x:c>
      <x:c r="P311" s="16" t="str">
        <x:v>GO</x:v>
      </x:c>
    </x:row>
    <x:row r="312" ht="20" customHeight="1">
      <x:c r="A312" s="16" t="str">
        <x:v>Transcript + exon</x:v>
      </x:c>
      <x:c r="B312" s="16" t="str">
        <x:v>Nuclear chromosomes only</x:v>
      </x:c>
      <x:c r="C312" s="16" t="str">
        <x:v>GO:0008194</x:v>
      </x:c>
      <x:c r="D312" s="25" t="str">
        <x:v>UDP-glycosyltransferase activity</x:v>
      </x:c>
      <x:c r="E312" s="16" t="str">
        <x:v>8/320</x:v>
      </x:c>
      <x:c r="F312" s="16" t="str">
        <x:v>44/5969</x:v>
      </x:c>
      <x:c r="G312" s="16" t="n">
        <x:v>0.181818181818182</x:v>
      </x:c>
      <x:c r="H312" s="38" t="n">
        <x:v>3.39147727272727</x:v>
      </x:c>
      <x:c r="I312" s="38" t="n">
        <x:v>3.789239255757</x:v>
      </x:c>
      <x:c r="J312" s="41" t="n">
        <x:v>0.0020341862006025</x:v>
      </x:c>
      <x:c r="K312" s="41" t="n">
        <x:v>0.0822356982316758</x:v>
      </x:c>
      <x:c r="L312" s="41" t="n">
        <x:v>0.0822356982316758</x:v>
      </x:c>
      <x:c r="M312" s="25" t="str">
        <x:v>LOC126271949/LOC126335966/LOC126335288/LOC126278177/LOC126335001/LOC126297442/LOC126335291/LOC126281994</x:v>
      </x:c>
      <x:c r="N312" s="32" t="n">
        <x:v>8</x:v>
      </x:c>
      <x:c r="O312" s="16" t="str">
        <x:v>Diet 33</x:v>
      </x:c>
      <x:c r="P312" s="16" t="str">
        <x:v>GO</x:v>
      </x:c>
    </x:row>
    <x:row r="313" ht="20" customHeight="1">
      <x:c r="A313" s="16" t="str">
        <x:v>Transcript + exon</x:v>
      </x:c>
      <x:c r="B313" s="16" t="str">
        <x:v>Nuclear chromosomes only</x:v>
      </x:c>
      <x:c r="C313" s="16" t="str">
        <x:v>GO:0006631</x:v>
      </x:c>
      <x:c r="D313" s="25" t="str">
        <x:v>fatty acid metabolic process</x:v>
      </x:c>
      <x:c r="E313" s="16" t="str">
        <x:v>11/320</x:v>
      </x:c>
      <x:c r="F313" s="16" t="str">
        <x:v>77/5969</x:v>
      </x:c>
      <x:c r="G313" s="16" t="n">
        <x:v>0.142857142857143</x:v>
      </x:c>
      <x:c r="H313" s="38" t="n">
        <x:v>2.66473214285714</x:v>
      </x:c>
      <x:c r="I313" s="38" t="n">
        <x:v>3.49914522640485</x:v>
      </x:c>
      <x:c r="J313" s="41" t="n">
        <x:v>0.0024599399916631</x:v>
      </x:c>
      <x:c r="K313" s="41" t="n">
        <x:v>0.0982494105104025</x:v>
      </x:c>
      <x:c r="L313" s="41" t="n">
        <x:v>0.0982494105104025</x:v>
      </x:c>
      <x:c r="M313" s="25" t="str">
        <x:v>LOC126356204/LOC126281861/LOC126279109/LOC126268198/LOC126278040/LOC126282322/LOC126336251/LOC126284002/LOC126278002/LOC126347864/LOC126355485</x:v>
      </x:c>
      <x:c r="N313" s="32" t="n">
        <x:v>11</x:v>
      </x:c>
      <x:c r="O313" s="16" t="str">
        <x:v>Diet 33</x:v>
      </x:c>
      <x:c r="P313" s="16" t="str">
        <x:v>GO</x:v>
      </x:c>
    </x:row>
    <x:row r="314" ht="20" customHeight="1">
      <x:c r="A314" s="16" t="str">
        <x:v>Transcript + exon</x:v>
      </x:c>
      <x:c r="B314" s="16" t="str">
        <x:v>Nuclear chromosomes only</x:v>
      </x:c>
      <x:c r="C314" s="16" t="str">
        <x:v>GO:0005576</x:v>
      </x:c>
      <x:c r="D314" s="25" t="str">
        <x:v>extracellular region</x:v>
      </x:c>
      <x:c r="E314" s="16" t="str">
        <x:v>88/635</x:v>
      </x:c>
      <x:c r="F314" s="16" t="str">
        <x:v>304/5969</x:v>
      </x:c>
      <x:c r="G314" s="16" t="n">
        <x:v>0.289473684210526</x:v>
      </x:c>
      <x:c r="H314" s="38" t="n">
        <x:v>2.72105263157895</x:v>
      </x:c>
      <x:c r="I314" s="38" t="n">
        <x:v>10.6268793665453</x:v>
      </x:c>
      <x:c r="J314" s="41" t="n">
        <x:v>6.72563498229272e-20</x:v>
      </x:c>
      <x:c r="K314" s="41" t="n">
        <x:v>2.2295479966300397e-16</x:v>
      </x:c>
      <x:c r="L314" s="41" t="n">
        <x:v>2.2295479966300397e-16</x:v>
      </x:c>
      <x:c r="M314" s="25" t="str">
        <x:v>LOC126299206/LOC126293178/LOC126336325/LOC126267997/LOC126272787/LOC126266830/LOC126355922/LOC126269044/LOC126333165/LOC126353822/LOC126282193/LOC126271975/LOC126335335/LOC126272362/LOC126271928/LOC126268712/LOC126335545/LOC126298901/LOC126331832/LOC126280991/LOC126298594/LOC126285462/LOC126272477/LOC126267477/LOC126337058/LOC126354358/LOC126284756/LOC126293181/LOC126278524/LOC126355938/LOC126271872/LOC126336597/LOC126356096/LOC126335544/LOC126344496/LOC126284630/LOC126272263/LOC126335382/LOC126346580/LOC126281165/LOC126299240/LOC126295285/LOC126346021/LOC126298544/LOC126336602/LOC126293557/LOC126299332/LOC126354439/LOC126284250/LOC126356100/LOC126335547/LOC126298648/LOC126304998/LOC126278307/LOC126278743/LOC126298389/LOC126346622/LOC126334780/LOC126273010/LOC126272361/LOC126267773/LOC126298412/LOC126357498/LOC126298490/LOC126266752/LOC126365865/LOC126277899/LOC126336809/LOC126272041/LOC126278442/LOC126344479/LOC126298861/LOC126336838/LOC126335546/LOC126346606/LOC126267253/LOC126334779/LOC126355485/LOC126267439/LOC126334947/LOC126337018/LOC126334582/LOC126331446/LOC126278287/LOC126284629/LOC126267876/LOC126272046/LOC126275497</x:v>
      </x:c>
      <x:c r="N314" s="32" t="n">
        <x:v>88</x:v>
      </x:c>
      <x:c r="O314" s="16" t="str">
        <x:v>Diet 50</x:v>
      </x:c>
      <x:c r="P314" s="16" t="str">
        <x:v>GO</x:v>
      </x:c>
    </x:row>
    <x:row r="315" ht="20" customHeight="1">
      <x:c r="A315" s="16" t="str">
        <x:v>Transcript + exon</x:v>
      </x:c>
      <x:c r="B315" s="16" t="str">
        <x:v>Nuclear chromosomes only</x:v>
      </x:c>
      <x:c r="C315" s="16" t="str">
        <x:v>GO:0005887</x:v>
      </x:c>
      <x:c r="D315" s="25" t="str">
        <x:v>GO:0005887</x:v>
      </x:c>
      <x:c r="E315" s="16" t="str">
        <x:v>92/635</x:v>
      </x:c>
      <x:c r="F315" s="16" t="str">
        <x:v>332/5969</x:v>
      </x:c>
      <x:c r="G315" s="16" t="n">
        <x:v>0.27710843373494</x:v>
      </x:c>
      <x:c r="H315" s="38" t="n">
        <x:v>2.60481927710843</x:v>
      </x:c>
      <x:c r="I315" s="38" t="n">
        <x:v>10.3811608707577</x:v>
      </x:c>
      <x:c r="J315" s="41" t="n">
        <x:v>2.32644595276176e-19</x:v>
      </x:c>
      <x:c r="K315" s="41" t="n">
        <x:v>3.85608416670262e-16</x:v>
      </x:c>
      <x:c r="L315" s="41" t="n">
        <x:v>3.85608416670262e-16</x:v>
      </x:c>
      <x:c r="M315" s="25" t="str">
        <x:v>LOC126281447/LOC126271869/LOC126365371/LOC126336082/LOC126334107/LOC126281509/LOC126310439/LOC126336038/LOC126355545/LOC126278393/LOC126278048/LOC126284182/LOC126278940/LOC126299447/LOC126353956/LOC126354348/LOC126336688/LOC126278105/LOC126356065/LOC126354525/LOC126334997/LOC126341744/LOC126355544/LOC126267315/LOC126295251/LOC126272930/LOC126272934/LOC126267652/LOC126353931/LOC126267939/LOC126266590/LOC126273193/LOC126268068/LOC126357744/LOC126336238/LOC126267163/LOC126271496/LOC126266677/LOC126298992/LOC126267343/LOC126356354/LOC126354816/LOC126267806/LOC126281695/LOC126297964/LOC126338336/LOC126298972/LOC126354034/LOC126356808/LOC126293524/LOC126293545/LOC126267217/LOC126285413/LOC126267877/LOC126299506/LOC126298404/LOC126267215/LOC126336638/LOC126302399/LOC126281676/LOC126279309/LOC126267133/LOC126355582/LOC126278432/LOC126298602/LOC126336864/LOC126353850/LOC126267216/LOC126299097/LOC126281483/LOC126354819/LOC126353927/LOC126355684/LOC126298679/LOC126297555/LOC126281351/LOC126267060/LOC126292020/LOC126266988/LOC126335775/LOC126356154/LOC126354398/LOC126335918/LOC126361668/LOC126284897/LOC126278037/LOC126271434/LOC126356271/LOC126356631/LOC126267061/LOC126365918/LOC126355933</x:v>
      </x:c>
      <x:c r="N315" s="32" t="n">
        <x:v>92</x:v>
      </x:c>
      <x:c r="O315" s="16" t="str">
        <x:v>Diet 50</x:v>
      </x:c>
      <x:c r="P315" s="16" t="str">
        <x:v>GO</x:v>
      </x:c>
    </x:row>
    <x:row r="316" ht="20" customHeight="1">
      <x:c r="A316" s="16" t="str">
        <x:v>Transcript + exon</x:v>
      </x:c>
      <x:c r="B316" s="16" t="str">
        <x:v>Nuclear chromosomes only</x:v>
      </x:c>
      <x:c r="C316" s="16" t="str">
        <x:v>GO:0031226</x:v>
      </x:c>
      <x:c r="D316" s="25" t="str">
        <x:v>GO:0031226</x:v>
      </x:c>
      <x:c r="E316" s="16" t="str">
        <x:v>93/635</x:v>
      </x:c>
      <x:c r="F316" s="16" t="str">
        <x:v>341/5969</x:v>
      </x:c>
      <x:c r="G316" s="16" t="n">
        <x:v>0.272727272727273</x:v>
      </x:c>
      <x:c r="H316" s="38" t="n">
        <x:v>2.56363636363636</x:v>
      </x:c>
      <x:c r="I316" s="38" t="n">
        <x:v>10.2591332597074</x:v>
      </x:c>
      <x:c r="J316" s="41" t="n">
        <x:v>4.748042340737841e-19</x:v>
      </x:c>
      <x:c r="K316" s="41" t="n">
        <x:v>5.24658678651531e-16</x:v>
      </x:c>
      <x:c r="L316" s="41" t="n">
        <x:v>5.24658678651531e-16</x:v>
      </x:c>
      <x:c r="M316" s="25" t="str">
        <x:v>LOC126281447/LOC126271869/LOC126365371/LOC126336082/LOC126334107/LOC126281509/LOC126310439/LOC126336038/LOC126355545/LOC126278393/LOC126278048/LOC126284182/LOC126278940/LOC126299447/LOC126353956/LOC126354348/LOC126336688/LOC126278105/LOC126356065/LOC126354525/LOC126334997/LOC126341744/LOC126355544/LOC126267315/LOC126295251/LOC126272930/LOC126272934/LOC126267652/LOC126353931/LOC126267939/LOC126266590/LOC126273193/LOC126268068/LOC126357744/LOC126336238/LOC126267163/LOC126271496/LOC126298556/LOC126266677/LOC126298992/LOC126267343/LOC126356354/LOC126354816/LOC126267806/LOC126281695/LOC126297964/LOC126338336/LOC126298972/LOC126354034/LOC126356808/LOC126293524/LOC126293545/LOC126267217/LOC126285413/LOC126267877/LOC126299506/LOC126298404/LOC126267215/LOC126336638/LOC126302399/LOC126281676/LOC126279309/LOC126267133/LOC126355582/LOC126278432/LOC126298602/LOC126336864/LOC126353850/LOC126267216/LOC126299097/LOC126281483/LOC126354819/LOC126353927/LOC126355684/LOC126298679/LOC126297555/LOC126281351/LOC126267060/LOC126292020/LOC126266988/LOC126335775/LOC126356154/LOC126354398/LOC126335918/LOC126361668/LOC126284897/LOC126278037/LOC126271434/LOC126356271/LOC126356631/LOC126267061/LOC126365918/LOC126355933</x:v>
      </x:c>
      <x:c r="N316" s="32" t="n">
        <x:v>93</x:v>
      </x:c>
      <x:c r="O316" s="16" t="str">
        <x:v>Diet 50</x:v>
      </x:c>
      <x:c r="P316" s="16" t="str">
        <x:v>GO</x:v>
      </x:c>
    </x:row>
    <x:row r="317" ht="20" customHeight="1">
      <x:c r="A317" s="16" t="str">
        <x:v>Transcript + exon</x:v>
      </x:c>
      <x:c r="B317" s="16" t="str">
        <x:v>Nuclear chromosomes only</x:v>
      </x:c>
      <x:c r="C317" s="16" t="str">
        <x:v>GO:0044421</x:v>
      </x:c>
      <x:c r="D317" s="25" t="str">
        <x:v>GO:0044421</x:v>
      </x:c>
      <x:c r="E317" s="16" t="str">
        <x:v>66/635</x:v>
      </x:c>
      <x:c r="F317" s="16" t="str">
        <x:v>227/5969</x:v>
      </x:c>
      <x:c r="G317" s="16" t="n">
        <x:v>0.290748898678414</x:v>
      </x:c>
      <x:c r="H317" s="38" t="n">
        <x:v>2.73303964757709</x:v>
      </x:c>
      <x:c r="I317" s="38" t="n">
        <x:v>9.18469199743014</x:v>
      </x:c>
      <x:c r="J317" s="41" t="n">
        <x:v>3.51473818621592e-15</x:v>
      </x:c>
      <x:c r="K317" s="41" t="n">
        <x:v>2.91283927182644e-12</x:v>
      </x:c>
      <x:c r="L317" s="41" t="n">
        <x:v>2.91283927182644e-12</x:v>
      </x:c>
      <x:c r="M317" s="25" t="str">
        <x:v>LOC126299206/LOC126267997/LOC126269044/LOC126333165/LOC126353822/LOC126282193/LOC126271975/LOC126335335/LOC126272362/LOC126271928/LOC126335545/LOC126298901/LOC126331832/LOC126280991/LOC126298594/LOC126272477/LOC126267477/LOC126337058/LOC126354358/LOC126278524/LOC126336597/LOC126356096/LOC126335544/LOC126344496/LOC126284630/LOC126335382/LOC126281165/LOC126299240/LOC126295285/LOC126346021/LOC126298544/LOC126336602/LOC126293557/LOC126299332/LOC126354439/LOC126284250/LOC126356100/LOC126335547/LOC126304998/LOC126278307/LOC126273010/LOC126272361/LOC126267773/LOC126298412/LOC126357498/LOC126298490/LOC126266752/LOC126277899/LOC126336809/LOC126272041/LOC126278442/LOC126344479/LOC126298861/LOC126335546/LOC126267253/LOC126334779/LOC126355485/LOC126334947/LOC126337018/LOC126334582/LOC126331446/LOC126278287/LOC126284629/LOC126267876/LOC126272046/LOC126275497</x:v>
      </x:c>
      <x:c r="N317" s="32" t="n">
        <x:v>66</x:v>
      </x:c>
      <x:c r="O317" s="16" t="str">
        <x:v>Diet 50</x:v>
      </x:c>
      <x:c r="P317" s="16" t="str">
        <x:v>GO</x:v>
      </x:c>
    </x:row>
    <x:row r="318" ht="20" customHeight="1">
      <x:c r="A318" s="16" t="str">
        <x:v>Transcript + exon</x:v>
      </x:c>
      <x:c r="B318" s="16" t="str">
        <x:v>Nuclear chromosomes only</x:v>
      </x:c>
      <x:c r="C318" s="16" t="str">
        <x:v>GO:0005615</x:v>
      </x:c>
      <x:c r="D318" s="25" t="str">
        <x:v>extracellular space</x:v>
      </x:c>
      <x:c r="E318" s="16" t="str">
        <x:v>48/635</x:v>
      </x:c>
      <x:c r="F318" s="16" t="str">
        <x:v>146/5969</x:v>
      </x:c>
      <x:c r="G318" s="16" t="n">
        <x:v>0.328767123287671</x:v>
      </x:c>
      <x:c r="H318" s="38" t="n">
        <x:v>3.09041095890411</x:v>
      </x:c>
      <x:c r="I318" s="38" t="n">
        <x:v>8.8228616777498</x:v>
      </x:c>
      <x:c r="J318" s="41" t="n">
        <x:v>1.6189594007825899e-13</x:v>
      </x:c>
      <x:c r="K318" s="41" t="n">
        <x:v>1.07337008271886e-10</x:v>
      </x:c>
      <x:c r="L318" s="41" t="n">
        <x:v>1.07337008271886e-10</x:v>
      </x:c>
      <x:c r="M318" s="25" t="str">
        <x:v>LOC126269044/LOC126333165/LOC126353822/LOC126282193/LOC126271975/LOC126335335/LOC126272362/LOC126335545/LOC126298901/LOC126331832/LOC126280991/LOC126298594/LOC126272477/LOC126267477/LOC126337058/LOC126354358/LOC126356096/LOC126335544/LOC126344496/LOC126284630/LOC126335382/LOC126281165/LOC126295285/LOC126346021/LOC126293557/LOC126299332/LOC126354439/LOC126335547/LOC126304998/LOC126278307/LOC126273010/LOC126272361/LOC126298412/LOC126298490/LOC126277899/LOC126272041/LOC126278442/LOC126344479/LOC126335546/LOC126267253/LOC126334779/LOC126334947/LOC126334582/LOC126331446/LOC126278287/LOC126284629/LOC126267876/LOC126275497</x:v>
      </x:c>
      <x:c r="N318" s="32" t="n">
        <x:v>48</x:v>
      </x:c>
      <x:c r="O318" s="16" t="str">
        <x:v>Diet 50</x:v>
      </x:c>
      <x:c r="P318" s="16" t="str">
        <x:v>GO</x:v>
      </x:c>
    </x:row>
    <x:row r="319" ht="20" customHeight="1">
      <x:c r="A319" s="16" t="str">
        <x:v>Transcript + exon</x:v>
      </x:c>
      <x:c r="B319" s="16" t="str">
        <x:v>Nuclear chromosomes only</x:v>
      </x:c>
      <x:c r="C319" s="16" t="str">
        <x:v>GO:0022857</x:v>
      </x:c>
      <x:c r="D319" s="25" t="str">
        <x:v>transmembrane transporter activity</x:v>
      </x:c>
      <x:c r="E319" s="16" t="str">
        <x:v>90/635</x:v>
      </x:c>
      <x:c r="F319" s="16" t="str">
        <x:v>422/5969</x:v>
      </x:c>
      <x:c r="G319" s="16" t="n">
        <x:v>0.213270142180095</x:v>
      </x:c>
      <x:c r="H319" s="38" t="n">
        <x:v>2.00473933649289</x:v>
      </x:c>
      <x:c r="I319" s="38" t="n">
        <x:v>7.38678251261319</x:v>
      </x:c>
      <x:c r="J319" s="41" t="n">
        <x:v>1.77570919898244e-11</x:v>
      </x:c>
      <x:c r="K319" s="41" t="n">
        <x:v>9.81079332437797e-9</x:v>
      </x:c>
      <x:c r="L319" s="41" t="n">
        <x:v>9.81079332437797e-9</x:v>
      </x:c>
      <x:c r="M319" s="25" t="str">
        <x:v>LOC126281447/LOC126271869/LOC126336082/LOC126358740/LOC126336038/LOC126278568/LOC126278191/LOC126354478/LOC126272139/LOC126269352/LOC126299447/LOC126334955/LOC126355303/LOC126336688/LOC126336375/LOC126356065/LOC126334997/LOC126341744/LOC126336682/LOC126278946/LOC126295251/LOC126334835/LOC126365875/LOC126272934/LOC126278974/LOC126353931/LOC126267939/LOC126354788/LOC126266590/LOC126278890/LOC126357744/LOC126355392/LOC126355391/LOC126354816/LOC126267806/LOC126281695/LOC126335294/LOC126297822/LOC126354018/LOC126297964/LOC126338336/LOC126354017/LOC126354751/LOC126298972/LOC126278971/LOC126354034/LOC126293524/LOC126273220/LOC126293545/LOC126285413/LOC126355939/LOC126354582/LOC126272360/LOC126335259/LOC126272718/LOC126336638/LOC126354827/LOC126281676/LOC126354039/LOC126295311/LOC126279309/LOC126355582/LOC126278432/LOC126278232/LOC126336864/LOC126324336/LOC126298783/LOC126355940/LOC126353927/LOC126355684/LOC126354780/LOC126298679/LOC126297555/LOC126281351/LOC126356316/LOC126292020/LOC126272767/LOC126354570/LOC126361668/LOC126282259/LOC126278467/LOC126284897/LOC126272275/LOC126356631/LOC126298058/LOC126354785/LOC126354753/LOC126354163/LOC126366011/LOC126272251</x:v>
      </x:c>
      <x:c r="N319" s="32" t="n">
        <x:v>90</x:v>
      </x:c>
      <x:c r="O319" s="16" t="str">
        <x:v>Diet 50</x:v>
      </x:c>
      <x:c r="P319" s="16" t="str">
        <x:v>GO</x:v>
      </x:c>
    </x:row>
    <x:row r="320" ht="20" customHeight="1">
      <x:c r="A320" s="16" t="str">
        <x:v>Transcript + exon</x:v>
      </x:c>
      <x:c r="B320" s="16" t="str">
        <x:v>Nuclear chromosomes only</x:v>
      </x:c>
      <x:c r="C320" s="16" t="str">
        <x:v>GO:0055085</x:v>
      </x:c>
      <x:c r="D320" s="25" t="str">
        <x:v>transmembrane transport</x:v>
      </x:c>
      <x:c r="E320" s="16" t="str">
        <x:v>94/635</x:v>
      </x:c>
      <x:c r="F320" s="16" t="str">
        <x:v>459/5969</x:v>
      </x:c>
      <x:c r="G320" s="16" t="n">
        <x:v>0.20479302832244</x:v>
      </x:c>
      <x:c r="H320" s="38" t="n">
        <x:v>1.92505446623094</x:v>
      </x:c>
      <x:c r="I320" s="38" t="n">
        <x:v>7.1166009102233</x:v>
      </x:c>
      <x:c r="J320" s="41" t="n">
        <x:v>6.60879998958162e-11</x:v>
      </x:c>
      <x:c r="K320" s="41" t="n">
        <x:v>3.12973885220901e-8</x:v>
      </x:c>
      <x:c r="L320" s="41" t="n">
        <x:v>3.12973885220901e-8</x:v>
      </x:c>
      <x:c r="M320" s="25" t="str">
        <x:v>LOC126281447/LOC126271869/LOC126336082/LOC126358740/LOC126336038/LOC126278568/LOC126278191/LOC126354478/LOC126272139/LOC126269352/LOC126299447/LOC126334955/LOC126291650/LOC126355303/LOC126336688/LOC126336375/LOC126356065/LOC126334997/LOC126341744/LOC126298824/LOC126336682/LOC126278946/LOC126295251/LOC126334835/LOC126365875/LOC126272934/LOC126278974/LOC126353931/LOC126267939/LOC126354788/LOC126266590/LOC126278890/LOC126357744/LOC126355392/LOC126355391/LOC126354816/LOC126267806/LOC126281695/LOC126335294/LOC126297822/LOC126354018/LOC126297964/LOC126338336/LOC126354017/LOC126354751/LOC126298972/LOC126278971/LOC126354034/LOC126293524/LOC126273220/LOC126293545/LOC126285413/LOC126355939/LOC126354582/LOC126272360/LOC126335259/LOC126272718/LOC126336638/LOC126354110/LOC126354827/LOC126281676/LOC126354039/LOC126295311/LOC126279309/LOC126355582/LOC126278432/LOC126278232/LOC126336864/LOC126324336/LOC126298783/LOC126355940/LOC126353927/LOC126355684/LOC126354780/LOC126298679/LOC126297555/LOC126281351/LOC126356316/LOC126292020/LOC126272767/LOC126354570/LOC126361668/LOC126282259/LOC126278467/LOC126284897/LOC126272275/LOC126356631/LOC126298058/LOC126354785/LOC126354753/LOC126354163/LOC126366011/LOC126337983/LOC126272251</x:v>
      </x:c>
      <x:c r="N320" s="32" t="n">
        <x:v>94</x:v>
      </x:c>
      <x:c r="O320" s="16" t="str">
        <x:v>Diet 50</x:v>
      </x:c>
      <x:c r="P320" s="16" t="str">
        <x:v>GO</x:v>
      </x:c>
    </x:row>
    <x:row r="321" ht="20" customHeight="1">
      <x:c r="A321" s="16" t="str">
        <x:v>Transcript + exon</x:v>
      </x:c>
      <x:c r="B321" s="16" t="str">
        <x:v>Nuclear chromosomes only</x:v>
      </x:c>
      <x:c r="C321" s="16" t="str">
        <x:v>GO:0006811</x:v>
      </x:c>
      <x:c r="D321" s="25" t="str">
        <x:v>monoatomic ion transport</x:v>
      </x:c>
      <x:c r="E321" s="16" t="str">
        <x:v>85/635</x:v>
      </x:c>
      <x:c r="F321" s="16" t="str">
        <x:v>403/5969</x:v>
      </x:c>
      <x:c r="G321" s="16" t="n">
        <x:v>0.210918114143921</x:v>
      </x:c>
      <x:c r="H321" s="38" t="n">
        <x:v>1.98263027295285</x:v>
      </x:c>
      <x:c r="I321" s="38" t="n">
        <x:v>7.04767430972974</x:v>
      </x:c>
      <x:c r="J321" s="41" t="n">
        <x:v>1.29065495893644e-10</x:v>
      </x:c>
      <x:c r="K321" s="41" t="n">
        <x:v>5.34815148609287e-8</x:v>
      </x:c>
      <x:c r="L321" s="41" t="n">
        <x:v>5.34815148609287e-8</x:v>
      </x:c>
      <x:c r="M321" s="25" t="str">
        <x:v>LOC126281447/LOC126271869/LOC126336082/LOC126358740/LOC126336038/LOC126278568/LOC126354478/LOC126272139/LOC126269352/LOC126299447/LOC126334955/LOC126291650/LOC126355303/LOC126336688/LOC126336375/LOC126356065/LOC126334997/LOC126341744/LOC126336682/LOC126295251/LOC126334835/LOC126365875/LOC126272934/LOC126278974/LOC126353931/LOC126267939/LOC126354788/LOC126266590/LOC126278890/LOC126355392/LOC126355391/LOC126354816/LOC126267806/LOC126281695/LOC126297822/LOC126297964/LOC126338336/LOC126354751/LOC126298972/LOC126354034/LOC126293524/LOC126273220/LOC126293545/LOC126285413/LOC126355939/LOC126354582/LOC126272360/LOC126335259/LOC126272718/LOC126273067/LOC126336638/LOC126354110/LOC126354827/LOC126281676/LOC126354039/LOC126295311/LOC126279309/LOC126355582/LOC126278432/LOC126278232/LOC126336864/LOC126324336/LOC126355940/LOC126353927/LOC126355684/LOC126354780/LOC126298679/LOC126297555/LOC126281351/LOC126356316/LOC126292020/LOC126272767/LOC126361668/LOC126282259/LOC126278467/LOC126284897/LOC126272275/LOC126356631/LOC126298058/LOC126354785/LOC126354753/LOC126354163/LOC126366011/LOC126337983/LOC126272251</x:v>
      </x:c>
      <x:c r="N321" s="32" t="n">
        <x:v>85</x:v>
      </x:c>
      <x:c r="O321" s="16" t="str">
        <x:v>Diet 50</x:v>
      </x:c>
      <x:c r="P321" s="16" t="str">
        <x:v>GO</x:v>
      </x:c>
    </x:row>
    <x:row r="322" ht="20" customHeight="1">
      <x:c r="A322" s="16" t="str">
        <x:v>Transcript + exon</x:v>
      </x:c>
      <x:c r="B322" s="16" t="str">
        <x:v>Nuclear chromosomes only</x:v>
      </x:c>
      <x:c r="C322" s="16" t="str">
        <x:v>GO:0034220</x:v>
      </x:c>
      <x:c r="D322" s="25" t="str">
        <x:v>monoatomic ion transmembrane transport</x:v>
      </x:c>
      <x:c r="E322" s="16" t="str">
        <x:v>74/635</x:v>
      </x:c>
      <x:c r="F322" s="16" t="str">
        <x:v>336/5969</x:v>
      </x:c>
      <x:c r="G322" s="16" t="n">
        <x:v>0.220238095238095</x:v>
      </x:c>
      <x:c r="H322" s="38" t="n">
        <x:v>2.0702380952381</x:v>
      </x:c>
      <x:c r="I322" s="38" t="n">
        <x:v>6.96714634433126</x:v>
      </x:c>
      <x:c r="J322" s="41" t="n">
        <x:v>2.95947629874892e-10</x:v>
      </x:c>
      <x:c r="K322" s="41" t="n">
        <x:v>1.09007377003919e-7</x:v>
      </x:c>
      <x:c r="L322" s="41" t="n">
        <x:v>1.09007377003919e-7</x:v>
      </x:c>
      <x:c r="M322" s="25" t="str">
        <x:v>LOC126281447/LOC126271869/LOC126336082/LOC126358740/LOC126336038/LOC126278568/LOC126354478/LOC126272139/LOC126269352/LOC126299447/LOC126291650/LOC126355303/LOC126336688/LOC126356065/LOC126334997/LOC126341744/LOC126336682/LOC126295251/LOC126365875/LOC126272934/LOC126278974/LOC126353931/LOC126267939/LOC126354788/LOC126266590/LOC126278890/LOC126354816/LOC126267806/LOC126281695/LOC126297822/LOC126297964/LOC126338336/LOC126354751/LOC126298972/LOC126354034/LOC126293524/LOC126273220/LOC126293545/LOC126285413/LOC126355939/LOC126354582/LOC126272360/LOC126272718/LOC126336638/LOC126354110/LOC126354827/LOC126281676/LOC126295311/LOC126279309/LOC126355582/LOC126278432/LOC126278232/LOC126336864/LOC126324336/LOC126355940/LOC126353927/LOC126355684/LOC126298679/LOC126297555/LOC126281351/LOC126356316/LOC126292020/LOC126272767/LOC126361668/LOC126282259/LOC126284897/LOC126272275/LOC126356631/LOC126298058/LOC126354785/LOC126354753/LOC126366011/LOC126337983/LOC126272251</x:v>
      </x:c>
      <x:c r="N322" s="32" t="n">
        <x:v>74</x:v>
      </x:c>
      <x:c r="O322" s="16" t="str">
        <x:v>Diet 50</x:v>
      </x:c>
      <x:c r="P322" s="16" t="str">
        <x:v>GO</x:v>
      </x:c>
    </x:row>
    <x:row r="323" ht="20" customHeight="1">
      <x:c r="A323" s="16" t="str">
        <x:v>Transcript + exon</x:v>
      </x:c>
      <x:c r="B323" s="16" t="str">
        <x:v>Nuclear chromosomes only</x:v>
      </x:c>
      <x:c r="C323" s="16" t="str">
        <x:v>GO:0015075</x:v>
      </x:c>
      <x:c r="D323" s="25" t="str">
        <x:v>monoatomic ion transmembrane transporter activity</x:v>
      </x:c>
      <x:c r="E323" s="16" t="str">
        <x:v>69/635</x:v>
      </x:c>
      <x:c r="F323" s="16" t="str">
        <x:v>311/5969</x:v>
      </x:c>
      <x:c r="G323" s="16" t="n">
        <x:v>0.221864951768489</x:v>
      </x:c>
      <x:c r="H323" s="38" t="n">
        <x:v>2.08553054662379</x:v>
      </x:c>
      <x:c r="I323" s="38" t="n">
        <x:v>6.78368285696672</x:v>
      </x:c>
      <x:c r="J323" s="41" t="n">
        <x:v>8.98349526718701e-10</x:v>
      </x:c>
      <x:c r="K323" s="41" t="n">
        <x:v>2.97802868107249e-7</x:v>
      </x:c>
      <x:c r="L323" s="41" t="n">
        <x:v>2.97802868107249e-7</x:v>
      </x:c>
      <x:c r="M323" s="25" t="str">
        <x:v>LOC126281447/LOC126271869/LOC126336082/LOC126358740/LOC126336038/LOC126278568/LOC126272139/LOC126269352/LOC126299447/LOC126355303/LOC126336688/LOC126356065/LOC126334997/LOC126341744/LOC126336682/LOC126295251/LOC126365875/LOC126272934/LOC126278974/LOC126353931/LOC126267939/LOC126354788/LOC126266590/LOC126278890/LOC126354816/LOC126267806/LOC126281695/LOC126297822/LOC126297964/LOC126338336/LOC126354751/LOC126298972/LOC126354034/LOC126293524/LOC126273220/LOC126293545/LOC126285413/LOC126355939/LOC126354582/LOC126272360/LOC126272718/LOC126336638/LOC126354827/LOC126281676/LOC126295311/LOC126279309/LOC126355582/LOC126278432/LOC126336864/LOC126324336/LOC126355940/LOC126353927/LOC126355684/LOC126298679/LOC126297555/LOC126281351/LOC126356316/LOC126292020/LOC126272767/LOC126361668/LOC126282259/LOC126284897/LOC126272275/LOC126356631/LOC126298058/LOC126354785/LOC126354753/LOC126366011/LOC126272251</x:v>
      </x:c>
      <x:c r="N323" s="32" t="n">
        <x:v>69</x:v>
      </x:c>
      <x:c r="O323" s="16" t="str">
        <x:v>Diet 50</x:v>
      </x:c>
      <x:c r="P323" s="16" t="str">
        <x:v>GO</x:v>
      </x:c>
    </x:row>
    <x:row r="324" ht="20" customHeight="1">
      <x:c r="A324" s="16" t="str">
        <x:v>Transcript + exon</x:v>
      </x:c>
      <x:c r="B324" s="16" t="str">
        <x:v>Nuclear chromosomes only</x:v>
      </x:c>
      <x:c r="C324" s="16" t="str">
        <x:v>GO:0015318</x:v>
      </x:c>
      <x:c r="D324" s="25" t="str">
        <x:v>GO:0015318</x:v>
      </x:c>
      <x:c r="E324" s="16" t="str">
        <x:v>64/635</x:v>
      </x:c>
      <x:c r="F324" s="16" t="str">
        <x:v>286/5969</x:v>
      </x:c>
      <x:c r="G324" s="16" t="n">
        <x:v>0.223776223776224</x:v>
      </x:c>
      <x:c r="H324" s="38" t="n">
        <x:v>2.1034965034965</x:v>
      </x:c>
      <x:c r="I324" s="38" t="n">
        <x:v>6.59841936982924</x:v>
      </x:c>
      <x:c r="J324" s="41" t="n">
        <x:v>2.6833591674300602e-9</x:v>
      </x:c>
      <x:c r="K324" s="41" t="n">
        <x:v>8.08666876366422e-7</x:v>
      </x:c>
      <x:c r="L324" s="41" t="n">
        <x:v>8.08666876366422e-7</x:v>
      </x:c>
      <x:c r="M324" s="25" t="str">
        <x:v>LOC126281447/LOC126271869/LOC126336082/LOC126358740/LOC126336038/LOC126278568/LOC126278191/LOC126272139/LOC126269352/LOC126355303/LOC126356065/LOC126334997/LOC126336682/LOC126278946/LOC126295251/LOC126365875/LOC126272934/LOC126278974/LOC126353931/LOC126267939/LOC126354788/LOC126266590/LOC126278890/LOC126354816/LOC126267806/LOC126281695/LOC126297822/LOC126338336/LOC126354751/LOC126298972/LOC126278971/LOC126354034/LOC126293524/LOC126273220/LOC126293545/LOC126285413/LOC126355939/LOC126354582/LOC126272360/LOC126272718/LOC126354827/LOC126281676/LOC126295311/LOC126279309/LOC126355582/LOC126278432/LOC126336864/LOC126324336/LOC126355940/LOC126353927/LOC126298679/LOC126297555/LOC126356316/LOC126292020/LOC126272767/LOC126361668/LOC126282259/LOC126272275/LOC126356631/LOC126298058/LOC126354785/LOC126354753/LOC126366011/LOC126272251</x:v>
      </x:c>
      <x:c r="N324" s="32" t="n">
        <x:v>64</x:v>
      </x:c>
      <x:c r="O324" s="16" t="str">
        <x:v>Diet 50</x:v>
      </x:c>
      <x:c r="P324" s="16" t="str">
        <x:v>GO</x:v>
      </x:c>
    </x:row>
    <x:row r="325" ht="20" customHeight="1">
      <x:c r="A325" s="16" t="str">
        <x:v>Transcript + exon</x:v>
      </x:c>
      <x:c r="B325" s="16" t="str">
        <x:v>Nuclear chromosomes only</x:v>
      </x:c>
      <x:c r="C325" s="16" t="str">
        <x:v>GO:0006022</x:v>
      </x:c>
      <x:c r="D325" s="25" t="str">
        <x:v>aminoglycan metabolic process</x:v>
      </x:c>
      <x:c r="E325" s="16" t="str">
        <x:v>21/635</x:v>
      </x:c>
      <x:c r="F325" s="16" t="str">
        <x:v>48/5969</x:v>
      </x:c>
      <x:c r="G325" s="16" t="n">
        <x:v>0.4375</x:v>
      </x:c>
      <x:c r="H325" s="38" t="n">
        <x:v>4.1125</x:v>
      </x:c>
      <x:c r="I325" s="38" t="n">
        <x:v>7.46976970233945</x:v>
      </x:c>
      <x:c r="J325" s="41" t="n">
        <x:v>3.6985426303019605e-9</x:v>
      </x:c>
      <x:c r="K325" s="41" t="n">
        <x:v>0.00000102172240162092</x:v>
      </x:c>
      <x:c r="L325" s="41" t="n">
        <x:v>0.00000102172240162092</x:v>
      </x:c>
      <x:c r="M325" s="25" t="str">
        <x:v>LOC126317480/LOC126299078/LOC126278279/LOC126285462/LOC126336345/LOC126267652/LOC126281994/LOC126268068/LOC126267343/LOC126267217/LOC126346580/LOC126354720/LOC126267215/LOC126271949/LOC126267216/LOC126346622/LOC126266657/LOC126346606/LOC126267061/LOC126365918/LOC126335966</x:v>
      </x:c>
      <x:c r="N325" s="32" t="n">
        <x:v>21</x:v>
      </x:c>
      <x:c r="O325" s="16" t="str">
        <x:v>Diet 50</x:v>
      </x:c>
      <x:c r="P325" s="16" t="str">
        <x:v>GO</x:v>
      </x:c>
    </x:row>
    <x:row r="326" ht="20" customHeight="1">
      <x:c r="A326" s="16" t="str">
        <x:v>Transcript + exon</x:v>
      </x:c>
      <x:c r="B326" s="16" t="str">
        <x:v>Nuclear chromosomes only</x:v>
      </x:c>
      <x:c r="C326" s="16" t="str">
        <x:v>GO:0005215</x:v>
      </x:c>
      <x:c r="D326" s="25" t="str">
        <x:v>transporter activity</x:v>
      </x:c>
      <x:c r="E326" s="16" t="str">
        <x:v>93/635</x:v>
      </x:c>
      <x:c r="F326" s="16" t="str">
        <x:v>488/5969</x:v>
      </x:c>
      <x:c r="G326" s="16" t="n">
        <x:v>0.190573770491803</x:v>
      </x:c>
      <x:c r="H326" s="38" t="n">
        <x:v>1.79139344262295</x:v>
      </x:c>
      <x:c r="I326" s="38" t="n">
        <x:v>6.2942968567112</x:v>
      </x:c>
      <x:c r="J326" s="41" t="n">
        <x:v>4.6577337865944e-9</x:v>
      </x:c>
      <x:c r="K326" s="41" t="n">
        <x:v>0.00000118772211558157</x:v>
      </x:c>
      <x:c r="L326" s="41" t="n">
        <x:v>0.00000118772211558157</x:v>
      </x:c>
      <x:c r="M326" s="25" t="str">
        <x:v>LOC126281447/LOC126271869/LOC126336082/LOC126358740/LOC126336038/LOC126278568/LOC126278191/LOC126354478/LOC126272139/LOC126269352/LOC126299447/LOC126334955/LOC126355303/LOC126336688/LOC126336375/LOC126356065/LOC126334997/LOC126341744/LOC126336682/LOC126278946/LOC126295251/LOC126334835/LOC126365875/LOC126272934/LOC126278974/LOC126353931/LOC126267939/LOC126354788/LOC126266590/LOC126278890/LOC126357744/LOC126355392/LOC126355391/LOC126354816/LOC126267806/LOC126281695/LOC126335294/LOC126297822/LOC126354018/LOC126297964/LOC126338336/LOC126354017/LOC126354751/LOC126298972/LOC126278971/LOC126354034/LOC126293524/LOC126273220/LOC126293545/LOC126285413/LOC126355939/LOC126354582/LOC126272360/LOC126299332/LOC126335259/LOC126272718/LOC126273067/LOC126336638/LOC126354827/LOC126281676/LOC126354039/LOC126295311/LOC126279309/LOC126355582/LOC126356321/LOC126278432/LOC126278232/LOC126336864/LOC126324336/LOC126298783/LOC126355940/LOC126353927/LOC126355684/LOC126354780/LOC126298679/LOC126297555/LOC126281351/LOC126356316/LOC126292020/LOC126272767/LOC126354570/LOC126361668/LOC126282259/LOC126278467/LOC126284897/LOC126272275/LOC126356631/LOC126298058/LOC126354785/LOC126354753/LOC126354163/LOC126366011/LOC126272251</x:v>
      </x:c>
      <x:c r="N326" s="32" t="n">
        <x:v>93</x:v>
      </x:c>
      <x:c r="O326" s="16" t="str">
        <x:v>Diet 50</x:v>
      </x:c>
      <x:c r="P326" s="16" t="str">
        <x:v>GO</x:v>
      </x:c>
    </x:row>
    <x:row r="327" ht="20" customHeight="1">
      <x:c r="A327" s="16" t="str">
        <x:v>Transcript + exon</x:v>
      </x:c>
      <x:c r="B327" s="16" t="str">
        <x:v>Nuclear chromosomes only</x:v>
      </x:c>
      <x:c r="C327" s="16" t="str">
        <x:v>GO:0042834</x:v>
      </x:c>
      <x:c r="D327" s="25" t="str">
        <x:v>peptidoglycan binding</x:v>
      </x:c>
      <x:c r="E327" s="16" t="str">
        <x:v>10/635</x:v>
      </x:c>
      <x:c r="F327" s="16" t="str">
        <x:v>12/5969</x:v>
      </x:c>
      <x:c r="G327" s="16" t="n">
        <x:v>0.833333333333333</x:v>
      </x:c>
      <x:c r="H327" s="38" t="n">
        <x:v>7.83333333333333</x:v>
      </x:c>
      <x:c r="I327" s="38" t="n">
        <x:v>8.17493284093212</x:v>
      </x:c>
      <x:c r="J327" s="41" t="n">
        <x:v>9.41034803370414e-9</x:v>
      </x:c>
      <x:c r="K327" s="41" t="n">
        <x:v>0.0000022282359808378</x:v>
      </x:c>
      <x:c r="L327" s="41" t="n">
        <x:v>0.0000022282359808378</x:v>
      </x:c>
      <x:c r="M327" s="25" t="str">
        <x:v>LOC126285462/LOC126267652/LOC126268068/LOC126267163/LOC126267343/LOC126267217/LOC126267215/LOC126267216/LOC126267061/LOC126365918</x:v>
      </x:c>
      <x:c r="N327" s="32" t="n">
        <x:v>10</x:v>
      </x:c>
      <x:c r="O327" s="16" t="str">
        <x:v>Diet 50</x:v>
      </x:c>
      <x:c r="P327" s="16" t="str">
        <x:v>GO</x:v>
      </x:c>
    </x:row>
    <x:row r="328" ht="20" customHeight="1">
      <x:c r="A328" s="16" t="str">
        <x:v>Transcript + exon</x:v>
      </x:c>
      <x:c r="B328" s="16" t="str">
        <x:v>Nuclear chromosomes only</x:v>
      </x:c>
      <x:c r="C328" s="16" t="str">
        <x:v>GO:0005539</x:v>
      </x:c>
      <x:c r="D328" s="25" t="str">
        <x:v>glycosaminoglycan binding</x:v>
      </x:c>
      <x:c r="E328" s="16" t="str">
        <x:v>14/635</x:v>
      </x:c>
      <x:c r="F328" s="16" t="str">
        <x:v>24/5969</x:v>
      </x:c>
      <x:c r="G328" s="16" t="n">
        <x:v>0.583333333333333</x:v>
      </x:c>
      <x:c r="H328" s="38" t="n">
        <x:v>5.48333333333333</x:v>
      </x:c>
      <x:c r="I328" s="38" t="n">
        <x:v>7.59286162473822</x:v>
      </x:c>
      <x:c r="J328" s="41" t="n">
        <x:v>1.4746776901274e-8</x:v>
      </x:c>
      <x:c r="K328" s="41" t="n">
        <x:v>0.00000292850806873237</x:v>
      </x:c>
      <x:c r="L328" s="41" t="n">
        <x:v>0.00000292850806873237</x:v>
      </x:c>
      <x:c r="M328" s="25" t="str">
        <x:v>LOC126266830/LOC126285462/LOC126267652/LOC126272633/LOC126268068/LOC126267163/LOC126267343/LOC126267217/LOC126281165/LOC126267215/LOC126267216/LOC126278442/LOC126267061/LOC126365918</x:v>
      </x:c>
      <x:c r="N328" s="32" t="n">
        <x:v>14</x:v>
      </x:c>
      <x:c r="O328" s="16" t="str">
        <x:v>Diet 50</x:v>
      </x:c>
      <x:c r="P328" s="16" t="str">
        <x:v>GO</x:v>
      </x:c>
    </x:row>
    <x:row r="329" ht="20" customHeight="1">
      <x:c r="A329" s="16" t="str">
        <x:v>Transcript + exon</x:v>
      </x:c>
      <x:c r="B329" s="16" t="str">
        <x:v>Nuclear chromosomes only</x:v>
      </x:c>
      <x:c r="C329" s="16" t="str">
        <x:v>GO:0000270</x:v>
      </x:c>
      <x:c r="D329" s="25" t="str">
        <x:v>peptidoglycan metabolic process</x:v>
      </x:c>
      <x:c r="E329" s="16" t="str">
        <x:v>9/635</x:v>
      </x:c>
      <x:c r="F329" s="16" t="str">
        <x:v>10/5969</x:v>
      </x:c>
      <x:c r="G329" s="16" t="n">
        <x:v>0.9</x:v>
      </x:c>
      <x:c r="H329" s="38" t="n">
        <x:v>8.46</x:v>
      </x:c>
      <x:c r="I329" s="38" t="n">
        <x:v>8.14567163427257</x:v>
      </x:c>
      <x:c r="J329" s="41" t="n">
        <x:v>1.50179900960635e-8</x:v>
      </x:c>
      <x:c r="K329" s="41" t="n">
        <x:v>0.00000292850806873237</x:v>
      </x:c>
      <x:c r="L329" s="41" t="n">
        <x:v>0.00000292850806873237</x:v>
      </x:c>
      <x:c r="M329" s="25" t="str">
        <x:v>LOC126285462/LOC126267652/LOC126268068/LOC126267343/LOC126267217/LOC126267215/LOC126267216/LOC126267061/LOC126365918</x:v>
      </x:c>
      <x:c r="N329" s="32" t="n">
        <x:v>9</x:v>
      </x:c>
      <x:c r="O329" s="16" t="str">
        <x:v>Diet 50</x:v>
      </x:c>
      <x:c r="P329" s="16" t="str">
        <x:v>GO</x:v>
      </x:c>
    </x:row>
    <x:row r="330" ht="20" customHeight="1">
      <x:c r="A330" s="16" t="str">
        <x:v>Transcript + exon</x:v>
      </x:c>
      <x:c r="B330" s="16" t="str">
        <x:v>Nuclear chromosomes only</x:v>
      </x:c>
      <x:c r="C330" s="16" t="str">
        <x:v>GO:0009253</x:v>
      </x:c>
      <x:c r="D330" s="25" t="str">
        <x:v>peptidoglycan catabolic process</x:v>
      </x:c>
      <x:c r="E330" s="16" t="str">
        <x:v>9/635</x:v>
      </x:c>
      <x:c r="F330" s="16" t="str">
        <x:v>10/5969</x:v>
      </x:c>
      <x:c r="G330" s="16" t="n">
        <x:v>0.9</x:v>
      </x:c>
      <x:c r="H330" s="38" t="n">
        <x:v>8.46</x:v>
      </x:c>
      <x:c r="I330" s="38" t="n">
        <x:v>8.14567163427257</x:v>
      </x:c>
      <x:c r="J330" s="41" t="n">
        <x:v>1.50179900960635e-8</x:v>
      </x:c>
      <x:c r="K330" s="41" t="n">
        <x:v>0.00000292850806873237</x:v>
      </x:c>
      <x:c r="L330" s="41" t="n">
        <x:v>0.00000292850806873237</x:v>
      </x:c>
      <x:c r="M330" s="25" t="str">
        <x:v>LOC126285462/LOC126267652/LOC126268068/LOC126267343/LOC126267217/LOC126267215/LOC126267216/LOC126267061/LOC126365918</x:v>
      </x:c>
      <x:c r="N330" s="32" t="n">
        <x:v>9</x:v>
      </x:c>
      <x:c r="O330" s="16" t="str">
        <x:v>Diet 50</x:v>
      </x:c>
      <x:c r="P330" s="16" t="str">
        <x:v>GO</x:v>
      </x:c>
    </x:row>
    <x:row r="331" ht="20" customHeight="1">
      <x:c r="A331" s="16" t="str">
        <x:v>Transcript + exon</x:v>
      </x:c>
      <x:c r="B331" s="16" t="str">
        <x:v>Nuclear chromosomes only</x:v>
      </x:c>
      <x:c r="C331" s="16" t="str">
        <x:v>GO:0038023</x:v>
      </x:c>
      <x:c r="D331" s="25" t="str">
        <x:v>signaling receptor activity</x:v>
      </x:c>
      <x:c r="E331" s="16" t="str">
        <x:v>45/635</x:v>
      </x:c>
      <x:c r="F331" s="16" t="str">
        <x:v>180/5969</x:v>
      </x:c>
      <x:c r="G331" s="16" t="n">
        <x:v>0.25</x:v>
      </x:c>
      <x:c r="H331" s="38" t="n">
        <x:v>2.35</x:v>
      </x:c>
      <x:c r="I331" s="38" t="n">
        <x:v>6.34516632180422</x:v>
      </x:c>
      <x:c r="J331" s="41" t="n">
        <x:v>2.14127555519334e-8</x:v>
      </x:c>
      <x:c r="K331" s="41" t="n">
        <x:v>0.00000394351581414774</x:v>
      </x:c>
      <x:c r="L331" s="41" t="n">
        <x:v>0.00000394351581414774</x:v>
      </x:c>
      <x:c r="M331" s="25" t="str">
        <x:v>LOC126330497/LOC126271869/LOC126334107/LOC126282035/LOC126355545/LOC126335021/LOC126353956/LOC126354348/LOC126278518/LOC126285462/LOC126267315/LOC126273193/LOC126336238/LOC126267163/LOC126298288/LOC126298992/LOC126281695/LOC126297822/LOC126299298/LOC126298972/LOC126356808/LOC126293524/LOC126293545/LOC126299506/LOC126354602/LOC126266672/LOC126298404/LOC126281676/LOC126267133/LOC126355582/LOC126353850/LOC126324336/LOC126267861/LOC126299097/LOC126284394/LOC126323231/LOC126355437/LOC126359421/LOC126266988/LOC126335775/LOC126335869/LOC126354398/LOC126335918/LOC126356271/LOC126366011</x:v>
      </x:c>
      <x:c r="N331" s="32" t="n">
        <x:v>45</x:v>
      </x:c>
      <x:c r="O331" s="16" t="str">
        <x:v>Diet 50</x:v>
      </x:c>
      <x:c r="P331" s="16" t="str">
        <x:v>GO</x:v>
      </x:c>
    </x:row>
    <x:row r="332" ht="20" customHeight="1">
      <x:c r="A332" s="16" t="str">
        <x:v>Transcript + exon</x:v>
      </x:c>
      <x:c r="B332" s="16" t="str">
        <x:v>Nuclear chromosomes only</x:v>
      </x:c>
      <x:c r="C332" s="16" t="str">
        <x:v>GO:0009617</x:v>
      </x:c>
      <x:c r="D332" s="25" t="str">
        <x:v>response to bacterium</x:v>
      </x:c>
      <x:c r="E332" s="16" t="str">
        <x:v>29/635</x:v>
      </x:c>
      <x:c r="F332" s="16" t="str">
        <x:v>91/5969</x:v>
      </x:c>
      <x:c r="G332" s="16" t="n">
        <x:v>0.318681318681319</x:v>
      </x:c>
      <x:c r="H332" s="38" t="n">
        <x:v>2.9956043956044</x:v>
      </x:c>
      <x:c r="I332" s="38" t="n">
        <x:v>6.61843215585689</x:v>
      </x:c>
      <x:c r="J332" s="41" t="n">
        <x:v>2.60611198725162e-8</x:v>
      </x:c>
      <x:c r="K332" s="41" t="n">
        <x:v>0.00000454697959881007</x:v>
      </x:c>
      <x:c r="L332" s="41" t="n">
        <x:v>0.00000454697959881007</x:v>
      </x:c>
      <x:c r="M332" s="25" t="str">
        <x:v>LOC126322960/LOC126278673/LOC126334107/LOC126293178/LOC126271975/LOC126272362/LOC126334929/LOC126285462/LOC126272477/LOC126293181/LOC126267652/LOC126268068/LOC126267163/LOC126267038/LOC126267343/LOC126267217/LOC126267215/LOC126298648/LOC126267216/LOC126273010/LOC126272361/LOC126335036/LOC126272041/LOC126335918/LOC126334779/LOC126267876/LOC126282030/LOC126267061/LOC126365918</x:v>
      </x:c>
      <x:c r="N332" s="32" t="n">
        <x:v>29</x:v>
      </x:c>
      <x:c r="O332" s="16" t="str">
        <x:v>Diet 50</x:v>
      </x:c>
      <x:c r="P332" s="16" t="str">
        <x:v>GO</x:v>
      </x:c>
    </x:row>
    <x:row r="333" ht="20" customHeight="1">
      <x:c r="A333" s="16" t="str">
        <x:v>Transcript + exon</x:v>
      </x:c>
      <x:c r="B333" s="16" t="str">
        <x:v>Nuclear chromosomes only</x:v>
      </x:c>
      <x:c r="C333" s="16" t="str">
        <x:v>GO:0060089</x:v>
      </x:c>
      <x:c r="D333" s="25" t="str">
        <x:v>molecular transducer activity</x:v>
      </x:c>
      <x:c r="E333" s="16" t="str">
        <x:v>45/635</x:v>
      </x:c>
      <x:c r="F333" s="16" t="str">
        <x:v>183/5969</x:v>
      </x:c>
      <x:c r="G333" s="16" t="n">
        <x:v>0.245901639344262</x:v>
      </x:c>
      <x:c r="H333" s="38" t="n">
        <x:v>2.31147540983607</x:v>
      </x:c>
      <x:c r="I333" s="38" t="n">
        <x:v>6.2168622755984</x:v>
      </x:c>
      <x:c r="J333" s="41" t="n">
        <x:v>3.67655098096194e-8</x:v>
      </x:c>
      <x:c r="K333" s="41" t="n">
        <x:v>0.00000609388325094442</x:v>
      </x:c>
      <x:c r="L333" s="41" t="n">
        <x:v>0.00000609388325094442</x:v>
      </x:c>
      <x:c r="M333" s="25" t="str">
        <x:v>LOC126330497/LOC126271869/LOC126334107/LOC126282035/LOC126355545/LOC126335021/LOC126353956/LOC126354348/LOC126278518/LOC126285462/LOC126267315/LOC126273193/LOC126336238/LOC126267163/LOC126298288/LOC126298992/LOC126281695/LOC126297822/LOC126299298/LOC126298972/LOC126356808/LOC126293524/LOC126293545/LOC126299506/LOC126354602/LOC126266672/LOC126298404/LOC126281676/LOC126267133/LOC126355582/LOC126353850/LOC126324336/LOC126267861/LOC126299097/LOC126284394/LOC126323231/LOC126355437/LOC126359421/LOC126266988/LOC126335775/LOC126335869/LOC126354398/LOC126335918/LOC126356271/LOC126366011</x:v>
      </x:c>
      <x:c r="N333" s="32" t="n">
        <x:v>45</x:v>
      </x:c>
      <x:c r="O333" s="16" t="str">
        <x:v>Diet 50</x:v>
      </x:c>
      <x:c r="P333" s="16" t="str">
        <x:v>GO</x:v>
      </x:c>
    </x:row>
    <x:row r="334" ht="20" customHeight="1">
      <x:c r="A334" s="16" t="str">
        <x:v>Transcript + exon</x:v>
      </x:c>
      <x:c r="B334" s="16" t="str">
        <x:v>Nuclear chromosomes only</x:v>
      </x:c>
      <x:c r="C334" s="16" t="str">
        <x:v>GO:0006027</x:v>
      </x:c>
      <x:c r="D334" s="25" t="str">
        <x:v>glycosaminoglycan catabolic process</x:v>
      </x:c>
      <x:c r="E334" s="16" t="str">
        <x:v>9/635</x:v>
      </x:c>
      <x:c r="F334" s="16" t="str">
        <x:v>11/5969</x:v>
      </x:c>
      <x:c r="G334" s="16" t="n">
        <x:v>0.818181818181818</x:v>
      </x:c>
      <x:c r="H334" s="38" t="n">
        <x:v>7.69090909090909</x:v>
      </x:c>
      <x:c r="I334" s="38" t="n">
        <x:v>7.66312635416382</x:v>
      </x:c>
      <x:c r="J334" s="41" t="n">
        <x:v>7.47979071274421e-8</x:v>
      </x:c>
      <x:c r="K334" s="41" t="n">
        <x:v>0.0000118073839108319</x:v>
      </x:c>
      <x:c r="L334" s="41" t="n">
        <x:v>0.0000118073839108319</x:v>
      </x:c>
      <x:c r="M334" s="25" t="str">
        <x:v>LOC126285462/LOC126267652/LOC126268068/LOC126267343/LOC126267217/LOC126267215/LOC126267216/LOC126267061/LOC126365918</x:v>
      </x:c>
      <x:c r="N334" s="32" t="n">
        <x:v>9</x:v>
      </x:c>
      <x:c r="O334" s="16" t="str">
        <x:v>Diet 50</x:v>
      </x:c>
      <x:c r="P334" s="16" t="str">
        <x:v>GO</x:v>
      </x:c>
    </x:row>
    <x:row r="335" ht="20" customHeight="1">
      <x:c r="A335" s="16" t="str">
        <x:v>Transcript + exon</x:v>
      </x:c>
      <x:c r="B335" s="16" t="str">
        <x:v>Nuclear chromosomes only</x:v>
      </x:c>
      <x:c r="C335" s="16" t="str">
        <x:v>GO:0006026</x:v>
      </x:c>
      <x:c r="D335" s="25" t="str">
        <x:v>aminoglycan catabolic process</x:v>
      </x:c>
      <x:c r="E335" s="16" t="str">
        <x:v>13/635</x:v>
      </x:c>
      <x:c r="F335" s="16" t="str">
        <x:v>23/5969</x:v>
      </x:c>
      <x:c r="G335" s="16" t="n">
        <x:v>0.565217391304348</x:v>
      </x:c>
      <x:c r="H335" s="38" t="n">
        <x:v>5.31304347826087</x:v>
      </x:c>
      <x:c r="I335" s="38" t="n">
        <x:v>7.15006625119506</x:v>
      </x:c>
      <x:c r="J335" s="41" t="n">
        <x:v>8.27268252828902e-8</x:v>
      </x:c>
      <x:c r="K335" s="41" t="n">
        <x:v>0.0000124654284460355</x:v>
      </x:c>
      <x:c r="L335" s="41" t="n">
        <x:v>0.0000124654284460355</x:v>
      </x:c>
      <x:c r="M335" s="25" t="str">
        <x:v>LOC126278279/LOC126285462/LOC126267652/LOC126268068/LOC126267343/LOC126267217/LOC126346580/LOC126267215/LOC126267216/LOC126346622/LOC126346606/LOC126267061/LOC126365918</x:v>
      </x:c>
      <x:c r="N335" s="32" t="n">
        <x:v>13</x:v>
      </x:c>
      <x:c r="O335" s="16" t="str">
        <x:v>Diet 50</x:v>
      </x:c>
      <x:c r="P335" s="16" t="str">
        <x:v>GO</x:v>
      </x:c>
    </x:row>
    <x:row r="336" ht="20" customHeight="1">
      <x:c r="A336" s="16" t="str">
        <x:v>Transcript + exon</x:v>
      </x:c>
      <x:c r="B336" s="16" t="str">
        <x:v>Nuclear chromosomes only</x:v>
      </x:c>
      <x:c r="C336" s="16" t="str">
        <x:v>GO:1901136</x:v>
      </x:c>
      <x:c r="D336" s="25" t="str">
        <x:v>carbohydrate derivative catabolic process</x:v>
      </x:c>
      <x:c r="E336" s="16" t="str">
        <x:v>16/635</x:v>
      </x:c>
      <x:c r="F336" s="16" t="str">
        <x:v>37/5969</x:v>
      </x:c>
      <x:c r="G336" s="16" t="n">
        <x:v>0.432432432432432</x:v>
      </x:c>
      <x:c r="H336" s="38" t="n">
        <x:v>4.06486486486486</x:v>
      </x:c>
      <x:c r="I336" s="38" t="n">
        <x:v>6.45188154944406</x:v>
      </x:c>
      <x:c r="J336" s="41" t="n">
        <x:v>3.37972017690732e-7</x:v>
      </x:c>
      <x:c r="K336" s="41" t="n">
        <x:v>0.0000487120538541207</x:v>
      </x:c>
      <x:c r="L336" s="41" t="n">
        <x:v>0.0000487120538541207</x:v>
      </x:c>
      <x:c r="M336" s="25" t="str">
        <x:v>LOC126299116/LOC126281506/LOC126278279/LOC126285462/LOC126267652/LOC126268068/LOC126267343/LOC126267217/LOC126346580/LOC126267215/LOC126267216/LOC126346622/LOC126346606/LOC126284573/LOC126267061/LOC126365918</x:v>
      </x:c>
      <x:c r="N336" s="32" t="n">
        <x:v>16</x:v>
      </x:c>
      <x:c r="O336" s="16" t="str">
        <x:v>Diet 50</x:v>
      </x:c>
      <x:c r="P336" s="16" t="str">
        <x:v>GO</x:v>
      </x:c>
    </x:row>
    <x:row r="337" ht="20" customHeight="1">
      <x:c r="A337" s="16" t="str">
        <x:v>Transcript + exon</x:v>
      </x:c>
      <x:c r="B337" s="16" t="str">
        <x:v>Nuclear chromosomes only</x:v>
      </x:c>
      <x:c r="C337" s="16" t="str">
        <x:v>GO:0005261</x:v>
      </x:c>
      <x:c r="D337" s="25" t="str">
        <x:v>monoatomic cation channel activity</x:v>
      </x:c>
      <x:c r="E337" s="16" t="str">
        <x:v>28/635</x:v>
      </x:c>
      <x:c r="F337" s="16" t="str">
        <x:v>96/5969</x:v>
      </x:c>
      <x:c r="G337" s="16" t="n">
        <x:v>0.291666666666667</x:v>
      </x:c>
      <x:c r="H337" s="38" t="n">
        <x:v>2.74166666666667</x:v>
      </x:c>
      <x:c r="I337" s="38" t="n">
        <x:v>5.93533751590021</x:v>
      </x:c>
      <x:c r="J337" s="41" t="n">
        <x:v>3.69425345058841e-7</x:v>
      </x:c>
      <x:c r="K337" s="41" t="n">
        <x:v>0.0000510268757862524</x:v>
      </x:c>
      <x:c r="L337" s="41" t="n">
        <x:v>0.0000510268757862524</x:v>
      </x:c>
      <x:c r="M337" s="25" t="str">
        <x:v>LOC126281447/LOC126271869/LOC126336082/LOC126336038/LOC126278568/LOC126272139/LOC126295251/LOC126365875/LOC126267939/LOC126266590/LOC126267806/LOC126281695/LOC126297822/LOC126298972/LOC126354034/LOC126293524/LOC126273220/LOC126293545/LOC126281676/LOC126279309/LOC126355582/LOC126278432/LOC126336864/LOC126324336/LOC126292020/LOC126272767/LOC126298058/LOC126354785</x:v>
      </x:c>
      <x:c r="N337" s="32" t="n">
        <x:v>28</x:v>
      </x:c>
      <x:c r="O337" s="16" t="str">
        <x:v>Diet 50</x:v>
      </x:c>
      <x:c r="P337" s="16" t="str">
        <x:v>GO</x:v>
      </x:c>
    </x:row>
    <x:row r="338" ht="20" customHeight="1">
      <x:c r="A338" s="16" t="str">
        <x:v>Transcript + exon</x:v>
      </x:c>
      <x:c r="B338" s="16" t="str">
        <x:v>Nuclear chromosomes only</x:v>
      </x:c>
      <x:c r="C338" s="16" t="str">
        <x:v>GO:0004888</x:v>
      </x:c>
      <x:c r="D338" s="25" t="str">
        <x:v>transmembrane signaling receptor activity</x:v>
      </x:c>
      <x:c r="E338" s="16" t="str">
        <x:v>37/635</x:v>
      </x:c>
      <x:c r="F338" s="16" t="str">
        <x:v>149/5969</x:v>
      </x:c>
      <x:c r="G338" s="16" t="n">
        <x:v>0.248322147651007</x:v>
      </x:c>
      <x:c r="H338" s="38" t="n">
        <x:v>2.33422818791946</x:v>
      </x:c>
      <x:c r="I338" s="38" t="n">
        <x:v>5.69031774282954</x:v>
      </x:c>
      <x:c r="J338" s="41" t="n">
        <x:v>4.78264174649325e-7</x:v>
      </x:c>
      <x:c r="K338" s="41" t="n">
        <x:v>0.0000634178295585005</x:v>
      </x:c>
      <x:c r="L338" s="41" t="n">
        <x:v>0.0000634178295585006</x:v>
      </x:c>
      <x:c r="M338" s="25" t="str">
        <x:v>LOC126330497/LOC126334107/LOC126282035/LOC126355545/LOC126335021/LOC126353956/LOC126354348/LOC126278518/LOC126267315/LOC126273193/LOC126336238/LOC126298288/LOC126298992/LOC126297822/LOC126299298/LOC126298972/LOC126356808/LOC126299506/LOC126354602/LOC126266672/LOC126298404/LOC126267133/LOC126355582/LOC126353850/LOC126324336/LOC126267861/LOC126299097/LOC126284394/LOC126323231/LOC126355437/LOC126359421/LOC126266988/LOC126335869/LOC126354398/LOC126335918/LOC126356271/LOC126366011</x:v>
      </x:c>
      <x:c r="N338" s="32" t="n">
        <x:v>37</x:v>
      </x:c>
      <x:c r="O338" s="16" t="str">
        <x:v>Diet 50</x:v>
      </x:c>
      <x:c r="P338" s="16" t="str">
        <x:v>GO</x:v>
      </x:c>
    </x:row>
    <x:row r="339" ht="20" customHeight="1">
      <x:c r="A339" s="16" t="str">
        <x:v>Transcript + exon</x:v>
      </x:c>
      <x:c r="B339" s="16" t="str">
        <x:v>Nuclear chromosomes only</x:v>
      </x:c>
      <x:c r="C339" s="16" t="str">
        <x:v>GO:0006820</x:v>
      </x:c>
      <x:c r="D339" s="25" t="str">
        <x:v>monoatomic anion transport</x:v>
      </x:c>
      <x:c r="E339" s="16" t="str">
        <x:v>46/635</x:v>
      </x:c>
      <x:c r="F339" s="16" t="str">
        <x:v>212/5969</x:v>
      </x:c>
      <x:c r="G339" s="16" t="n">
        <x:v>0.216981132075472</x:v>
      </x:c>
      <x:c r="H339" s="38" t="n">
        <x:v>2.03962264150943</x:v>
      </x:c>
      <x:c r="I339" s="38" t="n">
        <x:v>5.3176568554279</x:v>
      </x:c>
      <x:c r="J339" s="41" t="n">
        <x:v>0.00000132024429496407</x:v>
      </x:c>
      <x:c r="K339" s="41" t="n">
        <x:v>0.0001683311476079</x:v>
      </x:c>
      <x:c r="L339" s="41" t="n">
        <x:v>0.0001683311476079</x:v>
      </x:c>
      <x:c r="M339" s="25" t="str">
        <x:v>LOC126354478/LOC126269352/LOC126299447/LOC126334955/LOC126336688/LOC126336375/LOC126356065/LOC126334997/LOC126341744/LOC126336682/LOC126334835/LOC126272934/LOC126278974/LOC126353931/LOC126354788/LOC126278890/LOC126355392/LOC126355391/LOC126354751/LOC126285413/LOC126355939/LOC126354582/LOC126272360/LOC126335259/LOC126272718/LOC126273067/LOC126336638/LOC126354827/LOC126354039/LOC126295311/LOC126278232/LOC126355940/LOC126353927/LOC126355684/LOC126354780/LOC126298679/LOC126281351/LOC126278467/LOC126284897/LOC126272275/LOC126356631/LOC126354753/LOC126354163/LOC126366011/LOC126337983/LOC126272251</x:v>
      </x:c>
      <x:c r="N339" s="32" t="n">
        <x:v>46</x:v>
      </x:c>
      <x:c r="O339" s="16" t="str">
        <x:v>Diet 50</x:v>
      </x:c>
      <x:c r="P339" s="16" t="str">
        <x:v>GO</x:v>
      </x:c>
    </x:row>
    <x:row r="340" ht="20" customHeight="1">
      <x:c r="A340" s="16" t="str">
        <x:v>Transcript + exon</x:v>
      </x:c>
      <x:c r="B340" s="16" t="str">
        <x:v>Nuclear chromosomes only</x:v>
      </x:c>
      <x:c r="C340" s="16" t="str">
        <x:v>GO:0003008</x:v>
      </x:c>
      <x:c r="D340" s="25" t="str">
        <x:v>system process</x:v>
      </x:c>
      <x:c r="E340" s="16" t="str">
        <x:v>75/635</x:v>
      </x:c>
      <x:c r="F340" s="16" t="str">
        <x:v>414/5969</x:v>
      </x:c>
      <x:c r="G340" s="16" t="n">
        <x:v>0.181159420289855</x:v>
      </x:c>
      <x:c r="H340" s="38" t="n">
        <x:v>1.70289855072464</x:v>
      </x:c>
      <x:c r="I340" s="38" t="n">
        <x:v>5.11476342564989</x:v>
      </x:c>
      <x:c r="J340" s="41" t="n">
        <x:v>0.00000142056828184567</x:v>
      </x:c>
      <x:c r="K340" s="41" t="n">
        <x:v>0.0001744142168266</x:v>
      </x:c>
      <x:c r="L340" s="41" t="n">
        <x:v>0.0001744142168266</x:v>
      </x:c>
      <x:c r="M340" s="25" t="str">
        <x:v>LOC126281447/LOC126271869/LOC126364340/LOC126334107/LOC126281509/LOC126358740/LOC126336038/LOC126272139/LOC126269352/LOC126353956/LOC126292297/LOC126354525/LOC126297738/LOC126270553/LOC126298335/LOC126328409/LOC126345497/LOC126267038/LOC126356354/LOC126336939/LOC126356222/LOC126281695/LOC126354018/LOC126297964/LOC126354017/LOC126298972/LOC126272263/LOC126293524/LOC126273220/LOC126293545/LOC126292317/LOC126266672/LOC126354827/LOC126281676/LOC126267133/LOC126354793/LOC126355582/LOC126278743/LOC126271955/LOC126281483/LOC126354819/LOC126297555/LOC126322572/LOC126298490/LOC126351894/LOC126268114/LOC126297734/LOC126336809/LOC126355437/LOC126272414/LOC126297845/LOC126272767/LOC126282474/LOC126272078/LOC126266988/LOC126298861/LOC126356154/LOC126281516/LOC126278382/LOC126335918/LOC126278863/LOC126272377/LOC126361668/LOC126298632/LOC126282112/LOC126291467/LOC126273203/LOC126298058/LOC126355132/LOC126366017/LOC126284350/LOC126299004/LOC126336858/LOC126336485/LOC126278781</x:v>
      </x:c>
      <x:c r="N340" s="32" t="n">
        <x:v>75</x:v>
      </x:c>
      <x:c r="O340" s="16" t="str">
        <x:v>Diet 50</x:v>
      </x:c>
      <x:c r="P340" s="16" t="str">
        <x:v>GO</x:v>
      </x:c>
    </x:row>
    <x:row r="341" ht="20" customHeight="1">
      <x:c r="A341" s="16" t="str">
        <x:v>Transcript + exon</x:v>
      </x:c>
      <x:c r="B341" s="16" t="str">
        <x:v>Nuclear chromosomes only</x:v>
      </x:c>
      <x:c r="C341" s="16" t="str">
        <x:v>GO:0030594</x:v>
      </x:c>
      <x:c r="D341" s="25" t="str">
        <x:v>neurotransmitter receptor activity</x:v>
      </x:c>
      <x:c r="E341" s="16" t="str">
        <x:v>18/635</x:v>
      </x:c>
      <x:c r="F341" s="16" t="str">
        <x:v>50/5969</x:v>
      </x:c>
      <x:c r="G341" s="16" t="n">
        <x:v>0.36</x:v>
      </x:c>
      <x:c r="H341" s="38" t="n">
        <x:v>3.384</x:v>
      </x:c>
      <x:c r="I341" s="38" t="n">
        <x:v>5.84038998339381</x:v>
      </x:c>
      <x:c r="J341" s="41" t="n">
        <x:v>0.00000163366066241949</x:v>
      </x:c>
      <x:c r="K341" s="41" t="n">
        <x:v>0.0001820997598803</x:v>
      </x:c>
      <x:c r="L341" s="41" t="n">
        <x:v>0.0001820997598803</x:v>
      </x:c>
      <x:c r="M341" s="25" t="str">
        <x:v>LOC126271869/LOC126355545/LOC126353956/LOC126278518/LOC126298992/LOC126281695/LOC126297822/LOC126298972/LOC126293524/LOC126293545/LOC126298404/LOC126281676/LOC126267133/LOC126355582/LOC126324336/LOC126355437/LOC126266988/LOC126366011</x:v>
      </x:c>
      <x:c r="N341" s="32" t="n">
        <x:v>18</x:v>
      </x:c>
      <x:c r="O341" s="16" t="str">
        <x:v>Diet 50</x:v>
      </x:c>
      <x:c r="P341" s="16" t="str">
        <x:v>GO</x:v>
      </x:c>
    </x:row>
    <x:row r="342" ht="20" customHeight="1">
      <x:c r="A342" s="16" t="str">
        <x:v>Transcript + exon</x:v>
      </x:c>
      <x:c r="B342" s="16" t="str">
        <x:v>Nuclear chromosomes only</x:v>
      </x:c>
      <x:c r="C342" s="16" t="str">
        <x:v>GO:0098802</x:v>
      </x:c>
      <x:c r="D342" s="25" t="str">
        <x:v>plasma membrane signaling receptor complex</x:v>
      </x:c>
      <x:c r="E342" s="16" t="str">
        <x:v>10/635</x:v>
      </x:c>
      <x:c r="F342" s="16" t="str">
        <x:v>17/5969</x:v>
      </x:c>
      <x:c r="G342" s="16" t="n">
        <x:v>0.588235294117647</x:v>
      </x:c>
      <x:c r="H342" s="38" t="n">
        <x:v>5.52941176470588</x:v>
      </x:c>
      <x:c r="I342" s="38" t="n">
        <x:v>6.45222594863028</x:v>
      </x:c>
      <x:c r="J342" s="41" t="n">
        <x:v>0.00000168278890383283</x:v>
      </x:c>
      <x:c r="K342" s="41" t="n">
        <x:v>0.0001820997598803</x:v>
      </x:c>
      <x:c r="L342" s="41" t="n">
        <x:v>0.0001820997598803</x:v>
      </x:c>
      <x:c r="M342" s="25" t="str">
        <x:v>LOC126271869/LOC126281695/LOC126298972/LOC126293524/LOC126293545/LOC126298404/LOC126281676/LOC126355582/LOC126354819/LOC126356154</x:v>
      </x:c>
      <x:c r="N342" s="32" t="n">
        <x:v>10</x:v>
      </x:c>
      <x:c r="O342" s="16" t="str">
        <x:v>Diet 50</x:v>
      </x:c>
      <x:c r="P342" s="16" t="str">
        <x:v>GO</x:v>
      </x:c>
    </x:row>
    <x:row r="343" ht="20" customHeight="1">
      <x:c r="A343" s="16" t="str">
        <x:v>Transcript + exon</x:v>
      </x:c>
      <x:c r="B343" s="16" t="str">
        <x:v>Nuclear chromosomes only</x:v>
      </x:c>
      <x:c r="C343" s="16" t="str">
        <x:v>GO:0005216</x:v>
      </x:c>
      <x:c r="D343" s="25" t="str">
        <x:v>monoatomic ion channel activity</x:v>
      </x:c>
      <x:c r="E343" s="16" t="str">
        <x:v>32/635</x:v>
      </x:c>
      <x:c r="F343" s="16" t="str">
        <x:v>126/5969</x:v>
      </x:c>
      <x:c r="G343" s="16" t="n">
        <x:v>0.253968253968254</x:v>
      </x:c>
      <x:c r="H343" s="38" t="n">
        <x:v>2.38730158730159</x:v>
      </x:c>
      <x:c r="I343" s="38" t="n">
        <x:v>5.43016438237923</x:v>
      </x:c>
      <x:c r="J343" s="41" t="n">
        <x:v>0.00000169558592409085</x:v>
      </x:c>
      <x:c r="K343" s="41" t="n">
        <x:v>0.0001820997598803</x:v>
      </x:c>
      <x:c r="L343" s="41" t="n">
        <x:v>0.0001820997598803</x:v>
      </x:c>
      <x:c r="M343" s="25" t="str">
        <x:v>LOC126281447/LOC126271869/LOC126336082/LOC126358740/LOC126336038/LOC126278568/LOC126272139/LOC126269352/LOC126334997/LOC126295251/LOC126365875/LOC126267939/LOC126266590/LOC126267806/LOC126281695/LOC126297822/LOC126298972/LOC126354034/LOC126293524/LOC126273220/LOC126293545/LOC126281676/LOC126279309/LOC126355582/LOC126278432/LOC126336864/LOC126324336/LOC126292020/LOC126272767/LOC126298058/LOC126354785/LOC126366011</x:v>
      </x:c>
      <x:c r="N343" s="32" t="n">
        <x:v>32</x:v>
      </x:c>
      <x:c r="O343" s="16" t="str">
        <x:v>Diet 50</x:v>
      </x:c>
      <x:c r="P343" s="16" t="str">
        <x:v>GO</x:v>
      </x:c>
    </x:row>
    <x:row r="344" ht="20" customHeight="1">
      <x:c r="A344" s="16" t="str">
        <x:v>Transcript + exon</x:v>
      </x:c>
      <x:c r="B344" s="16" t="str">
        <x:v>Nuclear chromosomes only</x:v>
      </x:c>
      <x:c r="C344" s="16" t="str">
        <x:v>GO:0015711</x:v>
      </x:c>
      <x:c r="D344" s="25" t="str">
        <x:v>organic anion transport</x:v>
      </x:c>
      <x:c r="E344" s="16" t="str">
        <x:v>34/635</x:v>
      </x:c>
      <x:c r="F344" s="16" t="str">
        <x:v>138/5969</x:v>
      </x:c>
      <x:c r="G344" s="16" t="n">
        <x:v>0.246376811594203</x:v>
      </x:c>
      <x:c r="H344" s="38" t="n">
        <x:v>2.31594202898551</x:v>
      </x:c>
      <x:c r="I344" s="38" t="n">
        <x:v>5.3960944721019</x:v>
      </x:c>
      <x:c r="J344" s="41" t="n">
        <x:v>0.00000170289368213947</x:v>
      </x:c>
      <x:c r="K344" s="41" t="n">
        <x:v>0.0001820997598803</x:v>
      </x:c>
      <x:c r="L344" s="41" t="n">
        <x:v>0.0001820997598803</x:v>
      </x:c>
      <x:c r="M344" s="25" t="str">
        <x:v>LOC126354478/LOC126299447/LOC126336688/LOC126356065/LOC126334997/LOC126341744/LOC126336682/LOC126272934/LOC126278974/LOC126353931/LOC126354788/LOC126278890/LOC126354751/LOC126285413/LOC126355939/LOC126354582/LOC126272360/LOC126272718/LOC126273067/LOC126336638/LOC126354827/LOC126295311/LOC126278232/LOC126355940/LOC126353927/LOC126355684/LOC126298679/LOC126281351/LOC126284897/LOC126272275/LOC126356631/LOC126354753/LOC126337983/LOC126272251</x:v>
      </x:c>
      <x:c r="N344" s="32" t="n">
        <x:v>34</x:v>
      </x:c>
      <x:c r="O344" s="16" t="str">
        <x:v>Diet 50</x:v>
      </x:c>
      <x:c r="P344" s="16" t="str">
        <x:v>GO</x:v>
      </x:c>
    </x:row>
    <x:row r="345" ht="20" customHeight="1">
      <x:c r="A345" s="16" t="str">
        <x:v>Transcript + exon</x:v>
      </x:c>
      <x:c r="B345" s="16" t="str">
        <x:v>Nuclear chromosomes only</x:v>
      </x:c>
      <x:c r="C345" s="16" t="str">
        <x:v>GO:0022838</x:v>
      </x:c>
      <x:c r="D345" s="25" t="str">
        <x:v>GO:0022838</x:v>
      </x:c>
      <x:c r="E345" s="16" t="str">
        <x:v>32/635</x:v>
      </x:c>
      <x:c r="F345" s="16" t="str">
        <x:v>128/5969</x:v>
      </x:c>
      <x:c r="G345" s="16" t="n">
        <x:v>0.25</x:v>
      </x:c>
      <x:c r="H345" s="38" t="n">
        <x:v>2.35</x:v>
      </x:c>
      <x:c r="I345" s="38" t="n">
        <x:v>5.32684321523221</x:v>
      </x:c>
      <x:c r="J345" s="41" t="n">
        <x:v>0.00000245530223588902</x:v>
      </x:c>
      <x:c r="K345" s="41" t="n">
        <x:v>0.0002543539659991</x:v>
      </x:c>
      <x:c r="L345" s="41" t="n">
        <x:v>0.0002543539659991</x:v>
      </x:c>
      <x:c r="M345" s="25" t="str">
        <x:v>LOC126281447/LOC126271869/LOC126336082/LOC126358740/LOC126336038/LOC126278568/LOC126272139/LOC126269352/LOC126334997/LOC126295251/LOC126365875/LOC126267939/LOC126266590/LOC126267806/LOC126281695/LOC126297822/LOC126298972/LOC126354034/LOC126293524/LOC126273220/LOC126293545/LOC126281676/LOC126279309/LOC126355582/LOC126278432/LOC126336864/LOC126324336/LOC126292020/LOC126272767/LOC126298058/LOC126354785/LOC126366011</x:v>
      </x:c>
      <x:c r="N345" s="32" t="n">
        <x:v>32</x:v>
      </x:c>
      <x:c r="O345" s="16" t="str">
        <x:v>Diet 50</x:v>
      </x:c>
      <x:c r="P345" s="16" t="str">
        <x:v>GO</x:v>
      </x:c>
    </x:row>
    <x:row r="346" ht="20" customHeight="1">
      <x:c r="A346" s="16" t="str">
        <x:v>Transcript + exon</x:v>
      </x:c>
      <x:c r="B346" s="16" t="str">
        <x:v>Nuclear chromosomes only</x:v>
      </x:c>
      <x:c r="C346" s="16" t="str">
        <x:v>GO:0007600</x:v>
      </x:c>
      <x:c r="D346" s="25" t="str">
        <x:v>sensory perception</x:v>
      </x:c>
      <x:c r="E346" s="16" t="str">
        <x:v>41/635</x:v>
      </x:c>
      <x:c r="F346" s="16" t="str">
        <x:v>187/5969</x:v>
      </x:c>
      <x:c r="G346" s="16" t="n">
        <x:v>0.219251336898396</x:v>
      </x:c>
      <x:c r="H346" s="38" t="n">
        <x:v>2.06096256684492</x:v>
      </x:c>
      <x:c r="I346" s="38" t="n">
        <x:v>5.08576847098206</x:v>
      </x:c>
      <x:c r="J346" s="41" t="n">
        <x:v>0.00000382471406144018</x:v>
      </x:c>
      <x:c r="K346" s="41" t="n">
        <x:v>0.0003842099125355</x:v>
      </x:c>
      <x:c r="L346" s="41" t="n">
        <x:v>0.0003842099125355</x:v>
      </x:c>
      <x:c r="M346" s="25" t="str">
        <x:v>LOC126334107/LOC126281509/LOC126358740/LOC126272139/LOC126354525/LOC126270553/LOC126298335/LOC126345497/LOC126356354/LOC126336939/LOC126356222/LOC126297964/LOC126298972/LOC126272263/LOC126354793/LOC126355582/LOC126278743/LOC126281483/LOC126354819/LOC126297555/LOC126322572/LOC126351894/LOC126268114/LOC126336809/LOC126272414/LOC126272767/LOC126282474/LOC126298861/LOC126356154/LOC126281516/LOC126335918/LOC126272377/LOC126361668/LOC126273203/LOC126298058/LOC126355132/LOC126366017/LOC126284350/LOC126336858/LOC126336485/LOC126278781</x:v>
      </x:c>
      <x:c r="N346" s="32" t="n">
        <x:v>41</x:v>
      </x:c>
      <x:c r="O346" s="16" t="str">
        <x:v>Diet 50</x:v>
      </x:c>
      <x:c r="P346" s="16" t="str">
        <x:v>GO</x:v>
      </x:c>
    </x:row>
    <x:row r="347" ht="20" customHeight="1">
      <x:c r="A347" s="16" t="str">
        <x:v>Transcript + exon</x:v>
      </x:c>
      <x:c r="B347" s="16" t="str">
        <x:v>Nuclear chromosomes only</x:v>
      </x:c>
      <x:c r="C347" s="16" t="str">
        <x:v>GO:0030203</x:v>
      </x:c>
      <x:c r="D347" s="25" t="str">
        <x:v>glycosaminoglycan metabolic process</x:v>
      </x:c>
      <x:c r="E347" s="16" t="str">
        <x:v>13/635</x:v>
      </x:c>
      <x:c r="F347" s="16" t="str">
        <x:v>30/5969</x:v>
      </x:c>
      <x:c r="G347" s="16" t="n">
        <x:v>0.433333333333333</x:v>
      </x:c>
      <x:c r="H347" s="38" t="n">
        <x:v>4.07333333333333</x:v>
      </x:c>
      <x:c r="I347" s="38" t="n">
        <x:v>5.82221709721294</x:v>
      </x:c>
      <x:c r="J347" s="41" t="n">
        <x:v>0.00000425882298754208</x:v>
      </x:c>
      <x:c r="K347" s="41" t="n">
        <x:v>0.0004090811799017</x:v>
      </x:c>
      <x:c r="L347" s="41" t="n">
        <x:v>0.0004090811799017</x:v>
      </x:c>
      <x:c r="M347" s="25" t="str">
        <x:v>LOC126317480/LOC126285462/LOC126267652/LOC126281994/LOC126268068/LOC126267343/LOC126267217/LOC126267215/LOC126267216/LOC126266657/LOC126267061/LOC126365918/LOC126335966</x:v>
      </x:c>
      <x:c r="N347" s="32" t="n">
        <x:v>13</x:v>
      </x:c>
      <x:c r="O347" s="16" t="str">
        <x:v>Diet 50</x:v>
      </x:c>
      <x:c r="P347" s="16" t="str">
        <x:v>GO</x:v>
      </x:c>
    </x:row>
    <x:row r="348" ht="20" customHeight="1">
      <x:c r="A348" s="16" t="str">
        <x:v>Transcript + exon</x:v>
      </x:c>
      <x:c r="B348" s="16" t="str">
        <x:v>Nuclear chromosomes only</x:v>
      </x:c>
      <x:c r="C348" s="16" t="str">
        <x:v>GO:0050877</x:v>
      </x:c>
      <x:c r="D348" s="25" t="str">
        <x:v>nervous system process</x:v>
      </x:c>
      <x:c r="E348" s="16" t="str">
        <x:v>65/635</x:v>
      </x:c>
      <x:c r="F348" s="16" t="str">
        <x:v>353/5969</x:v>
      </x:c>
      <x:c r="G348" s="16" t="n">
        <x:v>0.18413597733711</x:v>
      </x:c>
      <x:c r="H348" s="38" t="n">
        <x:v>1.73087818696884</x:v>
      </x:c>
      <x:c r="I348" s="38" t="n">
        <x:v>4.88420144654558</x:v>
      </x:c>
      <x:c r="J348" s="41" t="n">
        <x:v>0.00000431910748010859</x:v>
      </x:c>
      <x:c r="K348" s="41" t="n">
        <x:v>0.0004090811799017</x:v>
      </x:c>
      <x:c r="L348" s="41" t="n">
        <x:v>0.0004090811799017</x:v>
      </x:c>
      <x:c r="M348" s="25" t="str">
        <x:v>LOC126281447/LOC126271869/LOC126334107/LOC126281509/LOC126358740/LOC126336038/LOC126272139/LOC126269352/LOC126353956/LOC126354525/LOC126270553/LOC126298335/LOC126345497/LOC126267038/LOC126356354/LOC126336939/LOC126356222/LOC126281695/LOC126297964/LOC126298972/LOC126272263/LOC126293524/LOC126273220/LOC126293545/LOC126292317/LOC126266672/LOC126281676/LOC126267133/LOC126354793/LOC126355582/LOC126278743/LOC126271955/LOC126281483/LOC126354819/LOC126297555/LOC126322572/LOC126298490/LOC126351894/LOC126268114/LOC126297734/LOC126336809/LOC126355437/LOC126272414/LOC126272767/LOC126282474/LOC126266988/LOC126298861/LOC126356154/LOC126281516/LOC126278382/LOC126335918/LOC126278863/LOC126272377/LOC126361668/LOC126298632/LOC126291467/LOC126273203/LOC126298058/LOC126355132/LOC126366017/LOC126284350/LOC126299004/LOC126336858/LOC126336485/LOC126278781</x:v>
      </x:c>
      <x:c r="N348" s="32" t="n">
        <x:v>65</x:v>
      </x:c>
      <x:c r="O348" s="16" t="str">
        <x:v>Diet 50</x:v>
      </x:c>
      <x:c r="P348" s="16" t="str">
        <x:v>GO</x:v>
      </x:c>
    </x:row>
    <x:row r="349" ht="20" customHeight="1">
      <x:c r="A349" s="16" t="str">
        <x:v>Transcript + exon</x:v>
      </x:c>
      <x:c r="B349" s="16" t="str">
        <x:v>Nuclear chromosomes only</x:v>
      </x:c>
      <x:c r="C349" s="16" t="str">
        <x:v>GO:0097367</x:v>
      </x:c>
      <x:c r="D349" s="25" t="str">
        <x:v>carbohydrate derivative binding</x:v>
      </x:c>
      <x:c r="E349" s="16" t="str">
        <x:v>27/635</x:v>
      </x:c>
      <x:c r="F349" s="16" t="str">
        <x:v>102/5969</x:v>
      </x:c>
      <x:c r="G349" s="16" t="n">
        <x:v>0.264705882352941</x:v>
      </x:c>
      <x:c r="H349" s="38" t="n">
        <x:v>2.48823529411765</x:v>
      </x:c>
      <x:c r="I349" s="38" t="n">
        <x:v>5.23044218274889</x:v>
      </x:c>
      <x:c r="J349" s="41" t="n">
        <x:v>0.00000474968780977907</x:v>
      </x:c>
      <x:c r="K349" s="41" t="n">
        <x:v>0.0004154873832826</x:v>
      </x:c>
      <x:c r="L349" s="41" t="n">
        <x:v>0.0004154873832826</x:v>
      </x:c>
      <x:c r="M349" s="25" t="str">
        <x:v>LOC126266830/LOC126278279/LOC126335256/LOC126285462/LOC126266959/LOC126267652/LOC126356096/LOC126272633/LOC126268068/LOC126267163/LOC126267343/LOC126267217/LOC126346580/LOC126281165/LOC126267215/LOC126267216/LOC126346622/LOC126298412/LOC126365865/LOC126268114/LOC126336809/LOC126278442/LOC126346606/LOC126278382/LOC126278863/LOC126267061/LOC126365918</x:v>
      </x:c>
      <x:c r="N349" s="32" t="n">
        <x:v>27</x:v>
      </x:c>
      <x:c r="O349" s="16" t="str">
        <x:v>Diet 50</x:v>
      </x:c>
      <x:c r="P349" s="16" t="str">
        <x:v>GO</x:v>
      </x:c>
    </x:row>
    <x:row r="350" ht="20" customHeight="1">
      <x:c r="A350" s="16" t="str">
        <x:v>Transcript + exon</x:v>
      </x:c>
      <x:c r="B350" s="16" t="str">
        <x:v>Nuclear chromosomes only</x:v>
      </x:c>
      <x:c r="C350" s="16" t="str">
        <x:v>GO:1903825</x:v>
      </x:c>
      <x:c r="D350" s="25" t="str">
        <x:v>GO:1903825</x:v>
      </x:c>
      <x:c r="E350" s="16" t="str">
        <x:v>24/635</x:v>
      </x:c>
      <x:c r="F350" s="16" t="str">
        <x:v>85/5969</x:v>
      </x:c>
      <x:c r="G350" s="16" t="n">
        <x:v>0.282352941176471</x:v>
      </x:c>
      <x:c r="H350" s="38" t="n">
        <x:v>2.65411764705882</x:v>
      </x:c>
      <x:c r="I350" s="38" t="n">
        <x:v>5.29924855424396</x:v>
      </x:c>
      <x:c r="J350" s="41" t="n">
        <x:v>0.00000476275130158042</x:v>
      </x:c>
      <x:c r="K350" s="41" t="n">
        <x:v>0.0004154873832826</x:v>
      </x:c>
      <x:c r="L350" s="41" t="n">
        <x:v>0.0004154873832826</x:v>
      </x:c>
      <x:c r="M350" s="25" t="str">
        <x:v>LOC126356065/LOC126334997/LOC126336682/LOC126272934/LOC126278974/LOC126353931/LOC126354788/LOC126278890/LOC126354751/LOC126285413/LOC126355939/LOC126354582/LOC126272360/LOC126272718/LOC126354827/LOC126295311/LOC126355940/LOC126353927/LOC126298679/LOC126272275/LOC126356631/LOC126354753/LOC126337983/LOC126272251</x:v>
      </x:c>
      <x:c r="N350" s="32" t="n">
        <x:v>24</x:v>
      </x:c>
      <x:c r="O350" s="16" t="str">
        <x:v>Diet 50</x:v>
      </x:c>
      <x:c r="P350" s="16" t="str">
        <x:v>GO</x:v>
      </x:c>
    </x:row>
    <x:row r="351" ht="20" customHeight="1">
      <x:c r="A351" s="16" t="str">
        <x:v>Transcript + exon</x:v>
      </x:c>
      <x:c r="B351" s="16" t="str">
        <x:v>Nuclear chromosomes only</x:v>
      </x:c>
      <x:c r="C351" s="16" t="str">
        <x:v>GO:1905039</x:v>
      </x:c>
      <x:c r="D351" s="25" t="str">
        <x:v>carboxylic acid transmembrane transport</x:v>
      </x:c>
      <x:c r="E351" s="16" t="str">
        <x:v>24/635</x:v>
      </x:c>
      <x:c r="F351" s="16" t="str">
        <x:v>85/5969</x:v>
      </x:c>
      <x:c r="G351" s="16" t="n">
        <x:v>0.282352941176471</x:v>
      </x:c>
      <x:c r="H351" s="38" t="n">
        <x:v>2.65411764705882</x:v>
      </x:c>
      <x:c r="I351" s="38" t="n">
        <x:v>5.29924855424396</x:v>
      </x:c>
      <x:c r="J351" s="41" t="n">
        <x:v>0.00000476275130158042</x:v>
      </x:c>
      <x:c r="K351" s="41" t="n">
        <x:v>0.0004154873832826</x:v>
      </x:c>
      <x:c r="L351" s="41" t="n">
        <x:v>0.0004154873832826</x:v>
      </x:c>
      <x:c r="M351" s="25" t="str">
        <x:v>LOC126356065/LOC126334997/LOC126336682/LOC126272934/LOC126278974/LOC126353931/LOC126354788/LOC126278890/LOC126354751/LOC126285413/LOC126355939/LOC126354582/LOC126272360/LOC126272718/LOC126354827/LOC126295311/LOC126355940/LOC126353927/LOC126298679/LOC126272275/LOC126356631/LOC126354753/LOC126337983/LOC126272251</x:v>
      </x:c>
      <x:c r="N351" s="32" t="n">
        <x:v>24</x:v>
      </x:c>
      <x:c r="O351" s="16" t="str">
        <x:v>Diet 50</x:v>
      </x:c>
      <x:c r="P351" s="16" t="str">
        <x:v>GO</x:v>
      </x:c>
    </x:row>
    <x:row r="352" ht="20" customHeight="1">
      <x:c r="A352" s="16" t="str">
        <x:v>Transcript + exon</x:v>
      </x:c>
      <x:c r="B352" s="16" t="str">
        <x:v>Nuclear chromosomes only</x:v>
      </x:c>
      <x:c r="C352" s="16" t="str">
        <x:v>GO:0042136</x:v>
      </x:c>
      <x:c r="D352" s="25" t="str">
        <x:v>GO:0042136</x:v>
      </x:c>
      <x:c r="E352" s="16" t="str">
        <x:v>8/635</x:v>
      </x:c>
      <x:c r="F352" s="16" t="str">
        <x:v>12/5969</x:v>
      </x:c>
      <x:c r="G352" s="16" t="n">
        <x:v>0.666666666666667</x:v>
      </x:c>
      <x:c r="H352" s="38" t="n">
        <x:v>6.26666666666667</x:v>
      </x:c>
      <x:c r="I352" s="38" t="n">
        <x:v>6.30067994569403</x:v>
      </x:c>
      <x:c r="J352" s="41" t="n">
        <x:v>0.00000527451672118449</x:v>
      </x:c>
      <x:c r="K352" s="41" t="n">
        <x:v>0.0004483339213006</x:v>
      </x:c>
      <x:c r="L352" s="41" t="n">
        <x:v>0.0004483339213006</x:v>
      </x:c>
      <x:c r="M352" s="25" t="str">
        <x:v>LOC126333165/LOC126354995/LOC126339265/LOC126271955/LOC126325353/LOC126298490/LOC126298632/LOC126356631</x:v>
      </x:c>
      <x:c r="N352" s="32" t="n">
        <x:v>8</x:v>
      </x:c>
      <x:c r="O352" s="16" t="str">
        <x:v>Diet 50</x:v>
      </x:c>
      <x:c r="P352" s="16" t="str">
        <x:v>GO</x:v>
      </x:c>
    </x:row>
    <x:row r="353" ht="20" customHeight="1">
      <x:c r="A353" s="16" t="str">
        <x:v>Transcript + exon</x:v>
      </x:c>
      <x:c r="B353" s="16" t="str">
        <x:v>Nuclear chromosomes only</x:v>
      </x:c>
      <x:c r="C353" s="16" t="str">
        <x:v>GO:0015267</x:v>
      </x:c>
      <x:c r="D353" s="25" t="str">
        <x:v>channel activity</x:v>
      </x:c>
      <x:c r="E353" s="16" t="str">
        <x:v>32/635</x:v>
      </x:c>
      <x:c r="F353" s="16" t="str">
        <x:v>133/5969</x:v>
      </x:c>
      <x:c r="G353" s="16" t="n">
        <x:v>0.240601503759398</x:v>
      </x:c>
      <x:c r="H353" s="38" t="n">
        <x:v>2.26165413533835</x:v>
      </x:c>
      <x:c r="I353" s="38" t="n">
        <x:v>5.07672055515555</x:v>
      </x:c>
      <x:c r="J353" s="41" t="n">
        <x:v>0.00000592697015258759</x:v>
      </x:c>
      <x:c r="K353" s="41" t="n">
        <x:v>0.0004792172208738</x:v>
      </x:c>
      <x:c r="L353" s="41" t="n">
        <x:v>0.0004792172208738</x:v>
      </x:c>
      <x:c r="M353" s="25" t="str">
        <x:v>LOC126281447/LOC126271869/LOC126336082/LOC126358740/LOC126336038/LOC126278568/LOC126272139/LOC126269352/LOC126334997/LOC126295251/LOC126365875/LOC126267939/LOC126266590/LOC126267806/LOC126281695/LOC126297822/LOC126298972/LOC126354034/LOC126293524/LOC126273220/LOC126293545/LOC126281676/LOC126279309/LOC126355582/LOC126278432/LOC126336864/LOC126324336/LOC126292020/LOC126272767/LOC126298058/LOC126354785/LOC126366011</x:v>
      </x:c>
      <x:c r="N353" s="32" t="n">
        <x:v>32</x:v>
      </x:c>
      <x:c r="O353" s="16" t="str">
        <x:v>Diet 50</x:v>
      </x:c>
      <x:c r="P353" s="16" t="str">
        <x:v>GO</x:v>
      </x:c>
    </x:row>
    <x:row r="354" ht="20" customHeight="1">
      <x:c r="A354" s="16" t="str">
        <x:v>Transcript + exon</x:v>
      </x:c>
      <x:c r="B354" s="16" t="str">
        <x:v>Nuclear chromosomes only</x:v>
      </x:c>
      <x:c r="C354" s="16" t="str">
        <x:v>GO:0022803</x:v>
      </x:c>
      <x:c r="D354" s="25" t="str">
        <x:v>passive transmembrane transporter activity</x:v>
      </x:c>
      <x:c r="E354" s="16" t="str">
        <x:v>32/635</x:v>
      </x:c>
      <x:c r="F354" s="16" t="str">
        <x:v>133/5969</x:v>
      </x:c>
      <x:c r="G354" s="16" t="n">
        <x:v>0.240601503759398</x:v>
      </x:c>
      <x:c r="H354" s="38" t="n">
        <x:v>2.26165413533835</x:v>
      </x:c>
      <x:c r="I354" s="38" t="n">
        <x:v>5.07672055515555</x:v>
      </x:c>
      <x:c r="J354" s="41" t="n">
        <x:v>0.00000592697015258759</x:v>
      </x:c>
      <x:c r="K354" s="41" t="n">
        <x:v>0.0004792172208738</x:v>
      </x:c>
      <x:c r="L354" s="41" t="n">
        <x:v>0.0004792172208738</x:v>
      </x:c>
      <x:c r="M354" s="25" t="str">
        <x:v>LOC126281447/LOC126271869/LOC126336082/LOC126358740/LOC126336038/LOC126278568/LOC126272139/LOC126269352/LOC126334997/LOC126295251/LOC126365875/LOC126267939/LOC126266590/LOC126267806/LOC126281695/LOC126297822/LOC126298972/LOC126354034/LOC126293524/LOC126273220/LOC126293545/LOC126281676/LOC126279309/LOC126355582/LOC126278432/LOC126336864/LOC126324336/LOC126292020/LOC126272767/LOC126298058/LOC126354785/LOC126366011</x:v>
      </x:c>
      <x:c r="N354" s="32" t="n">
        <x:v>32</x:v>
      </x:c>
      <x:c r="O354" s="16" t="str">
        <x:v>Diet 50</x:v>
      </x:c>
      <x:c r="P354" s="16" t="str">
        <x:v>GO</x:v>
      </x:c>
    </x:row>
    <x:row r="355" ht="20" customHeight="1">
      <x:c r="A355" s="16" t="str">
        <x:v>Transcript + exon</x:v>
      </x:c>
      <x:c r="B355" s="16" t="str">
        <x:v>Nuclear chromosomes only</x:v>
      </x:c>
      <x:c r="C355" s="16" t="str">
        <x:v>GO:0008514</x:v>
      </x:c>
      <x:c r="D355" s="25" t="str">
        <x:v>GO:0008514</x:v>
      </x:c>
      <x:c r="E355" s="16" t="str">
        <x:v>30/635</x:v>
      </x:c>
      <x:c r="F355" s="16" t="str">
        <x:v>121/5969</x:v>
      </x:c>
      <x:c r="G355" s="16" t="n">
        <x:v>0.247933884297521</x:v>
      </x:c>
      <x:c r="H355" s="38" t="n">
        <x:v>2.33057851239669</x:v>
      </x:c>
      <x:c r="I355" s="38" t="n">
        <x:v>5.10157496890554</x:v>
      </x:c>
      <x:c r="J355" s="41" t="n">
        <x:v>0.00000607861119215453</x:v>
      </x:c>
      <x:c r="K355" s="41" t="n">
        <x:v>0.0004797760976664</x:v>
      </x:c>
      <x:c r="L355" s="41" t="n">
        <x:v>0.0004797760976664</x:v>
      </x:c>
      <x:c r="M355" s="25" t="str">
        <x:v>LOC126299447/LOC126336688/LOC126356065/LOC126334997/LOC126341744/LOC126336682/LOC126272934/LOC126278974/LOC126353931/LOC126354788/LOC126278890/LOC126354751/LOC126285413/LOC126355939/LOC126354582/LOC126272360/LOC126272718/LOC126336638/LOC126354827/LOC126295311/LOC126355940/LOC126353927/LOC126355684/LOC126298679/LOC126281351/LOC126284897/LOC126272275/LOC126356631/LOC126354753/LOC126272251</x:v>
      </x:c>
      <x:c r="N355" s="32" t="n">
        <x:v>30</x:v>
      </x:c>
      <x:c r="O355" s="16" t="str">
        <x:v>Diet 50</x:v>
      </x:c>
      <x:c r="P355" s="16" t="str">
        <x:v>GO</x:v>
      </x:c>
    </x:row>
    <x:row r="356" ht="20" customHeight="1">
      <x:c r="A356" s="16" t="str">
        <x:v>Transcript + exon</x:v>
      </x:c>
      <x:c r="B356" s="16" t="str">
        <x:v>Nuclear chromosomes only</x:v>
      </x:c>
      <x:c r="C356" s="16" t="str">
        <x:v>GO:0015849</x:v>
      </x:c>
      <x:c r="D356" s="25" t="str">
        <x:v>organic acid transport</x:v>
      </x:c>
      <x:c r="E356" s="16" t="str">
        <x:v>24/635</x:v>
      </x:c>
      <x:c r="F356" s="16" t="str">
        <x:v>87/5969</x:v>
      </x:c>
      <x:c r="G356" s="16" t="n">
        <x:v>0.275862068965517</x:v>
      </x:c>
      <x:c r="H356" s="38" t="n">
        <x:v>2.59310344827586</x:v>
      </x:c>
      <x:c r="I356" s="38" t="n">
        <x:v>5.16435226345217</x:v>
      </x:c>
      <x:c r="J356" s="41" t="n">
        <x:v>0.00000741885242924304</x:v>
      </x:c>
      <x:c r="K356" s="41" t="n">
        <x:v>0.0005589430864304</x:v>
      </x:c>
      <x:c r="L356" s="41" t="n">
        <x:v>0.0005589430864304</x:v>
      </x:c>
      <x:c r="M356" s="25" t="str">
        <x:v>LOC126356065/LOC126334997/LOC126336682/LOC126272934/LOC126278974/LOC126353931/LOC126354788/LOC126278890/LOC126354751/LOC126285413/LOC126355939/LOC126354582/LOC126272360/LOC126272718/LOC126354827/LOC126295311/LOC126355940/LOC126353927/LOC126298679/LOC126272275/LOC126356631/LOC126354753/LOC126337983/LOC126272251</x:v>
      </x:c>
      <x:c r="N356" s="32" t="n">
        <x:v>24</x:v>
      </x:c>
      <x:c r="O356" s="16" t="str">
        <x:v>Diet 50</x:v>
      </x:c>
      <x:c r="P356" s="16" t="str">
        <x:v>GO</x:v>
      </x:c>
    </x:row>
    <x:row r="357" ht="20" customHeight="1">
      <x:c r="A357" s="16" t="str">
        <x:v>Transcript + exon</x:v>
      </x:c>
      <x:c r="B357" s="16" t="str">
        <x:v>Nuclear chromosomes only</x:v>
      </x:c>
      <x:c r="C357" s="16" t="str">
        <x:v>GO:0046942</x:v>
      </x:c>
      <x:c r="D357" s="25" t="str">
        <x:v>carboxylic acid transport</x:v>
      </x:c>
      <x:c r="E357" s="16" t="str">
        <x:v>24/635</x:v>
      </x:c>
      <x:c r="F357" s="16" t="str">
        <x:v>87/5969</x:v>
      </x:c>
      <x:c r="G357" s="16" t="n">
        <x:v>0.275862068965517</x:v>
      </x:c>
      <x:c r="H357" s="38" t="n">
        <x:v>2.59310344827586</x:v>
      </x:c>
      <x:c r="I357" s="38" t="n">
        <x:v>5.16435226345217</x:v>
      </x:c>
      <x:c r="J357" s="41" t="n">
        <x:v>0.00000741885242924304</x:v>
      </x:c>
      <x:c r="K357" s="41" t="n">
        <x:v>0.0005589430864304</x:v>
      </x:c>
      <x:c r="L357" s="41" t="n">
        <x:v>0.0005589430864304</x:v>
      </x:c>
      <x:c r="M357" s="25" t="str">
        <x:v>LOC126356065/LOC126334997/LOC126336682/LOC126272934/LOC126278974/LOC126353931/LOC126354788/LOC126278890/LOC126354751/LOC126285413/LOC126355939/LOC126354582/LOC126272360/LOC126272718/LOC126354827/LOC126295311/LOC126355940/LOC126353927/LOC126298679/LOC126272275/LOC126356631/LOC126354753/LOC126337983/LOC126272251</x:v>
      </x:c>
      <x:c r="N357" s="32" t="n">
        <x:v>24</x:v>
      </x:c>
      <x:c r="O357" s="16" t="str">
        <x:v>Diet 50</x:v>
      </x:c>
      <x:c r="P357" s="16" t="str">
        <x:v>GO</x:v>
      </x:c>
    </x:row>
    <x:row r="358" ht="20" customHeight="1">
      <x:c r="A358" s="16" t="str">
        <x:v>Transcript + exon</x:v>
      </x:c>
      <x:c r="B358" s="16" t="str">
        <x:v>Nuclear chromosomes only</x:v>
      </x:c>
      <x:c r="C358" s="16" t="str">
        <x:v>GO:0044283</x:v>
      </x:c>
      <x:c r="D358" s="25" t="str">
        <x:v>small molecule biosynthetic process</x:v>
      </x:c>
      <x:c r="E358" s="16" t="str">
        <x:v>33/635</x:v>
      </x:c>
      <x:c r="F358" s="16" t="str">
        <x:v>141/5969</x:v>
      </x:c>
      <x:c r="G358" s="16" t="n">
        <x:v>0.234042553191489</x:v>
      </x:c>
      <x:c r="H358" s="38" t="n">
        <x:v>2.2</x:v>
      </x:c>
      <x:c r="I358" s="38" t="n">
        <x:v>4.97514559914772</x:v>
      </x:c>
      <x:c r="J358" s="41" t="n">
        <x:v>0.00000801805096867005</x:v>
      </x:c>
      <x:c r="K358" s="41" t="n">
        <x:v>0.0005906630880253</x:v>
      </x:c>
      <x:c r="L358" s="41" t="n">
        <x:v>0.0005906630880253</x:v>
      </x:c>
      <x:c r="M358" s="25" t="str">
        <x:v>LOC126292260/LOC126299116/LOC126305900/LOC126299253/LOC126333165/LOC126356204/LOC126355885/LOC126266959/LOC126336244/LOC126281861/LOC126293368/LOC126354995/LOC126298001/LOC126298530/LOC126279109/LOC126335171/LOC126274964/LOC126278002/LOC126281648/LOC126267222/LOC126278180/LOC126281958/LOC126325353/LOC126320178/LOC126365957/LOC126298490/LOC126299150/LOC126284002/LOC126268518/LOC126284573/LOC126298632/LOC126276148/LOC126347864</x:v>
      </x:c>
      <x:c r="N358" s="32" t="n">
        <x:v>33</x:v>
      </x:c>
      <x:c r="O358" s="16" t="str">
        <x:v>Diet 50</x:v>
      </x:c>
      <x:c r="P358" s="16" t="str">
        <x:v>GO</x:v>
      </x:c>
    </x:row>
    <x:row r="359" ht="20" customHeight="1">
      <x:c r="A359" s="16" t="str">
        <x:v>Transcript + exon</x:v>
      </x:c>
      <x:c r="B359" s="16" t="str">
        <x:v>Nuclear chromosomes only</x:v>
      </x:c>
      <x:c r="C359" s="16" t="str">
        <x:v>GO:0005342</x:v>
      </x:c>
      <x:c r="D359" s="25" t="str">
        <x:v>GO:0005342</x:v>
      </x:c>
      <x:c r="E359" s="16" t="str">
        <x:v>23/635</x:v>
      </x:c>
      <x:c r="F359" s="16" t="str">
        <x:v>82/5969</x:v>
      </x:c>
      <x:c r="G359" s="16" t="n">
        <x:v>0.280487804878049</x:v>
      </x:c>
      <x:c r="H359" s="38" t="n">
        <x:v>2.63658536585366</x:v>
      </x:c>
      <x:c r="I359" s="38" t="n">
        <x:v>5.14841249835031</x:v>
      </x:c>
      <x:c r="J359" s="41" t="n">
        <x:v>0.00000848057155357287</x:v>
      </x:c>
      <x:c r="K359" s="41" t="n">
        <x:v>0.0005925566217697</x:v>
      </x:c>
      <x:c r="L359" s="41" t="n">
        <x:v>0.0005925566217697</x:v>
      </x:c>
      <x:c r="M359" s="25" t="str">
        <x:v>LOC126356065/LOC126334997/LOC126336682/LOC126272934/LOC126278974/LOC126353931/LOC126354788/LOC126278890/LOC126354751/LOC126285413/LOC126355939/LOC126354582/LOC126272360/LOC126272718/LOC126354827/LOC126295311/LOC126355940/LOC126353927/LOC126298679/LOC126272275/LOC126356631/LOC126354753/LOC126272251</x:v>
      </x:c>
      <x:c r="N359" s="32" t="n">
        <x:v>23</x:v>
      </x:c>
      <x:c r="O359" s="16" t="str">
        <x:v>Diet 50</x:v>
      </x:c>
      <x:c r="P359" s="16" t="str">
        <x:v>GO</x:v>
      </x:c>
    </x:row>
    <x:row r="360" ht="20" customHeight="1">
      <x:c r="A360" s="16" t="str">
        <x:v>Transcript + exon</x:v>
      </x:c>
      <x:c r="B360" s="16" t="str">
        <x:v>Nuclear chromosomes only</x:v>
      </x:c>
      <x:c r="C360" s="16" t="str">
        <x:v>GO:0046943</x:v>
      </x:c>
      <x:c r="D360" s="25" t="str">
        <x:v>carboxylic acid transmembrane transporter activity</x:v>
      </x:c>
      <x:c r="E360" s="16" t="str">
        <x:v>23/635</x:v>
      </x:c>
      <x:c r="F360" s="16" t="str">
        <x:v>82/5969</x:v>
      </x:c>
      <x:c r="G360" s="16" t="n">
        <x:v>0.280487804878049</x:v>
      </x:c>
      <x:c r="H360" s="38" t="n">
        <x:v>2.63658536585366</x:v>
      </x:c>
      <x:c r="I360" s="38" t="n">
        <x:v>5.14841249835031</x:v>
      </x:c>
      <x:c r="J360" s="41" t="n">
        <x:v>0.00000848057155357287</x:v>
      </x:c>
      <x:c r="K360" s="41" t="n">
        <x:v>0.0005925566217697</x:v>
      </x:c>
      <x:c r="L360" s="41" t="n">
        <x:v>0.0005925566217697</x:v>
      </x:c>
      <x:c r="M360" s="25" t="str">
        <x:v>LOC126356065/LOC126334997/LOC126336682/LOC126272934/LOC126278974/LOC126353931/LOC126354788/LOC126278890/LOC126354751/LOC126285413/LOC126355939/LOC126354582/LOC126272360/LOC126272718/LOC126354827/LOC126295311/LOC126355940/LOC126353927/LOC126298679/LOC126272275/LOC126356631/LOC126354753/LOC126272251</x:v>
      </x:c>
      <x:c r="N360" s="32" t="n">
        <x:v>23</x:v>
      </x:c>
      <x:c r="O360" s="16" t="str">
        <x:v>Diet 50</x:v>
      </x:c>
      <x:c r="P360" s="16" t="str">
        <x:v>GO</x:v>
      </x:c>
    </x:row>
    <x:row r="361" ht="20" customHeight="1">
      <x:c r="A361" s="16" t="str">
        <x:v>Transcript + exon</x:v>
      </x:c>
      <x:c r="B361" s="16" t="str">
        <x:v>Nuclear chromosomes only</x:v>
      </x:c>
      <x:c r="C361" s="16" t="str">
        <x:v>GO:0098656</x:v>
      </x:c>
      <x:c r="D361" s="25" t="str">
        <x:v>monoatomic anion transmembrane transport</x:v>
      </x:c>
      <x:c r="E361" s="16" t="str">
        <x:v>35/635</x:v>
      </x:c>
      <x:c r="F361" s="16" t="str">
        <x:v>154/5969</x:v>
      </x:c>
      <x:c r="G361" s="16" t="n">
        <x:v>0.227272727272727</x:v>
      </x:c>
      <x:c r="H361" s="38" t="n">
        <x:v>2.13636363636364</x:v>
      </x:c>
      <x:c r="I361" s="38" t="n">
        <x:v>4.92921308790919</x:v>
      </x:c>
      <x:c r="J361" s="41" t="n">
        <x:v>0.00000858000538309093</x:v>
      </x:c>
      <x:c r="K361" s="41" t="n">
        <x:v>0.0005925566217697</x:v>
      </x:c>
      <x:c r="L361" s="41" t="n">
        <x:v>0.0005925566217697</x:v>
      </x:c>
      <x:c r="M361" s="25" t="str">
        <x:v>LOC126354478/LOC126269352/LOC126299447/LOC126336688/LOC126356065/LOC126334997/LOC126341744/LOC126336682/LOC126272934/LOC126278974/LOC126353931/LOC126354788/LOC126278890/LOC126354751/LOC126285413/LOC126355939/LOC126354582/LOC126272360/LOC126272718/LOC126336638/LOC126354827/LOC126295311/LOC126278232/LOC126355940/LOC126353927/LOC126355684/LOC126298679/LOC126281351/LOC126284897/LOC126272275/LOC126356631/LOC126354753/LOC126366011/LOC126337983/LOC126272251</x:v>
      </x:c>
      <x:c r="N361" s="32" t="n">
        <x:v>35</x:v>
      </x:c>
      <x:c r="O361" s="16" t="str">
        <x:v>Diet 50</x:v>
      </x:c>
      <x:c r="P361" s="16" t="str">
        <x:v>GO</x:v>
      </x:c>
    </x:row>
    <x:row r="362" ht="20" customHeight="1">
      <x:c r="A362" s="16" t="str">
        <x:v>Transcript + exon</x:v>
      </x:c>
      <x:c r="B362" s="16" t="str">
        <x:v>Nuclear chromosomes only</x:v>
      </x:c>
      <x:c r="C362" s="16" t="str">
        <x:v>GO:0008324</x:v>
      </x:c>
      <x:c r="D362" s="25" t="str">
        <x:v>monoatomic cation transmembrane transporter activity</x:v>
      </x:c>
      <x:c r="E362" s="16" t="str">
        <x:v>39/635</x:v>
      </x:c>
      <x:c r="F362" s="16" t="str">
        <x:v>181/5969</x:v>
      </x:c>
      <x:c r="G362" s="16" t="n">
        <x:v>0.215469613259669</x:v>
      </x:c>
      <x:c r="H362" s="38" t="n">
        <x:v>2.02541436464088</x:v>
      </x:c>
      <x:c r="I362" s="38" t="n">
        <x:v>4.83336048757046</x:v>
      </x:c>
      <x:c r="J362" s="41" t="n">
        <x:v>0.0000102495837947416</x:v>
      </x:c>
      <x:c r="K362" s="41" t="n">
        <x:v>0.0006934157199911</x:v>
      </x:c>
      <x:c r="L362" s="41" t="n">
        <x:v>0.0006934157199911</x:v>
      </x:c>
      <x:c r="M362" s="25" t="str">
        <x:v>LOC126281447/LOC126271869/LOC126336082/LOC126336038/LOC126278568/LOC126272139/LOC126355303/LOC126295251/LOC126365875/LOC126272934/LOC126267939/LOC126266590/LOC126354816/LOC126267806/LOC126281695/LOC126297822/LOC126297964/LOC126338336/LOC126298972/LOC126354034/LOC126293524/LOC126273220/LOC126293545/LOC126272718/LOC126281676/LOC126279309/LOC126355582/LOC126278432/LOC126336864/LOC126324336/LOC126297555/LOC126356316/LOC126292020/LOC126272767/LOC126361668/LOC126282259/LOC126356631/LOC126298058/LOC126354785</x:v>
      </x:c>
      <x:c r="N362" s="32" t="n">
        <x:v>39</x:v>
      </x:c>
      <x:c r="O362" s="16" t="str">
        <x:v>Diet 50</x:v>
      </x:c>
      <x:c r="P362" s="16" t="str">
        <x:v>GO</x:v>
      </x:c>
    </x:row>
    <x:row r="363" ht="20" customHeight="1">
      <x:c r="A363" s="16" t="str">
        <x:v>Transcript + exon</x:v>
      </x:c>
      <x:c r="B363" s="16" t="str">
        <x:v>Nuclear chromosomes only</x:v>
      </x:c>
      <x:c r="C363" s="16" t="str">
        <x:v>GO:0042133</x:v>
      </x:c>
      <x:c r="D363" s="25" t="str">
        <x:v>GO:0042133</x:v>
      </x:c>
      <x:c r="E363" s="16" t="str">
        <x:v>10/635</x:v>
      </x:c>
      <x:c r="F363" s="16" t="str">
        <x:v>20/5969</x:v>
      </x:c>
      <x:c r="G363" s="16" t="n">
        <x:v>0.5</x:v>
      </x:c>
      <x:c r="H363" s="38" t="n">
        <x:v>4.7</x:v>
      </x:c>
      <x:c r="I363" s="38" t="n">
        <x:v>5.71833378055324</x:v>
      </x:c>
      <x:c r="J363" s="41" t="n">
        <x:v>0.0000118590147282199</x:v>
      </x:c>
      <x:c r="K363" s="41" t="n">
        <x:v>0.0007530263105211</x:v>
      </x:c>
      <x:c r="L363" s="41" t="n">
        <x:v>0.0007530263105211</x:v>
      </x:c>
      <x:c r="M363" s="25" t="str">
        <x:v>LOC126333165/LOC126356204/LOC126354995/LOC126339265/LOC126271955/LOC126325353/LOC126293695/LOC126298490/LOC126298632/LOC126356631</x:v>
      </x:c>
      <x:c r="N363" s="32" t="n">
        <x:v>10</x:v>
      </x:c>
      <x:c r="O363" s="16" t="str">
        <x:v>Diet 50</x:v>
      </x:c>
      <x:c r="P363" s="16" t="str">
        <x:v>GO</x:v>
      </x:c>
    </x:row>
    <x:row r="364" ht="20" customHeight="1">
      <x:c r="A364" s="16" t="str">
        <x:v>Transcript + exon</x:v>
      </x:c>
      <x:c r="B364" s="16" t="str">
        <x:v>Nuclear chromosomes only</x:v>
      </x:c>
      <x:c r="C364" s="16" t="str">
        <x:v>GO:1901617</x:v>
      </x:c>
      <x:c r="D364" s="25" t="str">
        <x:v>GO:1901617</x:v>
      </x:c>
      <x:c r="E364" s="16" t="str">
        <x:v>14/635</x:v>
      </x:c>
      <x:c r="F364" s="16" t="str">
        <x:v>37/5969</x:v>
      </x:c>
      <x:c r="G364" s="16" t="n">
        <x:v>0.378378378378378</x:v>
      </x:c>
      <x:c r="H364" s="38" t="n">
        <x:v>3.55675675675676</x:v>
      </x:c>
      <x:c r="I364" s="38" t="n">
        <x:v>5.38225744777256</x:v>
      </x:c>
      <x:c r="J364" s="41" t="n">
        <x:v>0.0000122333759213045</x:v>
      </x:c>
      <x:c r="K364" s="41" t="n">
        <x:v>0.0007530263105211</x:v>
      </x:c>
      <x:c r="L364" s="41" t="n">
        <x:v>0.0007530263105211</x:v>
      </x:c>
      <x:c r="M364" s="25" t="str">
        <x:v>LOC126292260/LOC126305900/LOC126299253/LOC126333165/LOC126356204/LOC126298596/LOC126355885/LOC126266959/LOC126335515/LOC126353965/LOC126271955/LOC126320178/LOC126298490/LOC126365745</x:v>
      </x:c>
      <x:c r="N364" s="32" t="n">
        <x:v>14</x:v>
      </x:c>
      <x:c r="O364" s="16" t="str">
        <x:v>Diet 50</x:v>
      </x:c>
      <x:c r="P364" s="16" t="str">
        <x:v>GO</x:v>
      </x:c>
    </x:row>
    <x:row r="365" ht="20" customHeight="1">
      <x:c r="A365" s="16" t="str">
        <x:v>Transcript + exon</x:v>
      </x:c>
      <x:c r="B365" s="16" t="str">
        <x:v>Nuclear chromosomes only</x:v>
      </x:c>
      <x:c r="C365" s="16" t="str">
        <x:v>GO:0043235</x:v>
      </x:c>
      <x:c r="D365" s="25" t="str">
        <x:v>receptor complex</x:v>
      </x:c>
      <x:c r="E365" s="16" t="str">
        <x:v>11/635</x:v>
      </x:c>
      <x:c r="F365" s="16" t="str">
        <x:v>24/5969</x:v>
      </x:c>
      <x:c r="G365" s="16" t="n">
        <x:v>0.458333333333333</x:v>
      </x:c>
      <x:c r="H365" s="38" t="n">
        <x:v>4.30833333333333</x:v>
      </x:c>
      <x:c r="I365" s="38" t="n">
        <x:v>5.60291090152616</x:v>
      </x:c>
      <x:c r="J365" s="41" t="n">
        <x:v>0.0000123442737071925</x:v>
      </x:c>
      <x:c r="K365" s="41" t="n">
        <x:v>0.0007530263105211</x:v>
      </x:c>
      <x:c r="L365" s="41" t="n">
        <x:v>0.0007530263105211</x:v>
      </x:c>
      <x:c r="M365" s="25" t="str">
        <x:v>LOC126271869/LOC126281695/LOC126298972/LOC126293524/LOC126293545/LOC126298404/LOC126281676/LOC126355582/LOC126354819/LOC126356154/LOC126299004</x:v>
      </x:c>
      <x:c r="N365" s="32" t="n">
        <x:v>11</x:v>
      </x:c>
      <x:c r="O365" s="16" t="str">
        <x:v>Diet 50</x:v>
      </x:c>
      <x:c r="P365" s="16" t="str">
        <x:v>GO</x:v>
      </x:c>
    </x:row>
    <x:row r="366" ht="20" customHeight="1">
      <x:c r="A366" s="16" t="str">
        <x:v>Transcript + exon</x:v>
      </x:c>
      <x:c r="B366" s="16" t="str">
        <x:v>Nuclear chromosomes only</x:v>
      </x:c>
      <x:c r="C366" s="16" t="str">
        <x:v>GO:0004866</x:v>
      </x:c>
      <x:c r="D366" s="25" t="str">
        <x:v>endopeptidase inhibitor activity</x:v>
      </x:c>
      <x:c r="E366" s="16" t="str">
        <x:v>7/635</x:v>
      </x:c>
      <x:c r="F366" s="16" t="str">
        <x:v>10/5969</x:v>
      </x:c>
      <x:c r="G366" s="16" t="n">
        <x:v>0.7</x:v>
      </x:c>
      <x:c r="H366" s="38" t="n">
        <x:v>6.58</x:v>
      </x:c>
      <x:c r="I366" s="38" t="n">
        <x:v>6.09287502938887</x:v>
      </x:c>
      <x:c r="J366" s="41" t="n">
        <x:v>0.0000134467020192731</x:v>
      </x:c>
      <x:c r="K366" s="41" t="n">
        <x:v>0.0007530263105211</x:v>
      </x:c>
      <x:c r="L366" s="41" t="n">
        <x:v>0.0007530263105211</x:v>
      </x:c>
      <x:c r="M366" s="25" t="str">
        <x:v>LOC126282193/LOC126335545/LOC126278346/LOC126335544/LOC126354914/LOC126335547/LOC126335546</x:v>
      </x:c>
      <x:c r="N366" s="32" t="n">
        <x:v>7</x:v>
      </x:c>
      <x:c r="O366" s="16" t="str">
        <x:v>Diet 50</x:v>
      </x:c>
      <x:c r="P366" s="16" t="str">
        <x:v>GO</x:v>
      </x:c>
    </x:row>
    <x:row r="367" ht="20" customHeight="1">
      <x:c r="A367" s="16" t="str">
        <x:v>Transcript + exon</x:v>
      </x:c>
      <x:c r="B367" s="16" t="str">
        <x:v>Nuclear chromosomes only</x:v>
      </x:c>
      <x:c r="C367" s="16" t="str">
        <x:v>GO:0010466</x:v>
      </x:c>
      <x:c r="D367" s="25" t="str">
        <x:v>negative regulation of peptidase activity</x:v>
      </x:c>
      <x:c r="E367" s="16" t="str">
        <x:v>7/635</x:v>
      </x:c>
      <x:c r="F367" s="16" t="str">
        <x:v>10/5969</x:v>
      </x:c>
      <x:c r="G367" s="16" t="n">
        <x:v>0.7</x:v>
      </x:c>
      <x:c r="H367" s="38" t="n">
        <x:v>6.58</x:v>
      </x:c>
      <x:c r="I367" s="38" t="n">
        <x:v>6.09287502938887</x:v>
      </x:c>
      <x:c r="J367" s="41" t="n">
        <x:v>0.0000134467020192731</x:v>
      </x:c>
      <x:c r="K367" s="41" t="n">
        <x:v>0.0007530263105211</x:v>
      </x:c>
      <x:c r="L367" s="41" t="n">
        <x:v>0.0007530263105211</x:v>
      </x:c>
      <x:c r="M367" s="25" t="str">
        <x:v>LOC126282193/LOC126335545/LOC126278346/LOC126335544/LOC126354914/LOC126335547/LOC126335546</x:v>
      </x:c>
      <x:c r="N367" s="32" t="n">
        <x:v>7</x:v>
      </x:c>
      <x:c r="O367" s="16" t="str">
        <x:v>Diet 50</x:v>
      </x:c>
      <x:c r="P367" s="16" t="str">
        <x:v>GO</x:v>
      </x:c>
    </x:row>
    <x:row r="368" ht="20" customHeight="1">
      <x:c r="A368" s="16" t="str">
        <x:v>Transcript + exon</x:v>
      </x:c>
      <x:c r="B368" s="16" t="str">
        <x:v>Nuclear chromosomes only</x:v>
      </x:c>
      <x:c r="C368" s="16" t="str">
        <x:v>GO:0010951</x:v>
      </x:c>
      <x:c r="D368" s="25" t="str">
        <x:v>negative regulation of endopeptidase activity</x:v>
      </x:c>
      <x:c r="E368" s="16" t="str">
        <x:v>7/635</x:v>
      </x:c>
      <x:c r="F368" s="16" t="str">
        <x:v>10/5969</x:v>
      </x:c>
      <x:c r="G368" s="16" t="n">
        <x:v>0.7</x:v>
      </x:c>
      <x:c r="H368" s="38" t="n">
        <x:v>6.58</x:v>
      </x:c>
      <x:c r="I368" s="38" t="n">
        <x:v>6.09287502938887</x:v>
      </x:c>
      <x:c r="J368" s="41" t="n">
        <x:v>0.0000134467020192731</x:v>
      </x:c>
      <x:c r="K368" s="41" t="n">
        <x:v>0.0007530263105211</x:v>
      </x:c>
      <x:c r="L368" s="41" t="n">
        <x:v>0.0007530263105211</x:v>
      </x:c>
      <x:c r="M368" s="25" t="str">
        <x:v>LOC126282193/LOC126335545/LOC126278346/LOC126335544/LOC126354914/LOC126335547/LOC126335546</x:v>
      </x:c>
      <x:c r="N368" s="32" t="n">
        <x:v>7</x:v>
      </x:c>
      <x:c r="O368" s="16" t="str">
        <x:v>Diet 50</x:v>
      </x:c>
      <x:c r="P368" s="16" t="str">
        <x:v>GO</x:v>
      </x:c>
    </x:row>
    <x:row r="369" ht="20" customHeight="1">
      <x:c r="A369" s="16" t="str">
        <x:v>Transcript + exon</x:v>
      </x:c>
      <x:c r="B369" s="16" t="str">
        <x:v>Nuclear chromosomes only</x:v>
      </x:c>
      <x:c r="C369" s="16" t="str">
        <x:v>GO:0030414</x:v>
      </x:c>
      <x:c r="D369" s="25" t="str">
        <x:v>peptidase inhibitor activity</x:v>
      </x:c>
      <x:c r="E369" s="16" t="str">
        <x:v>7/635</x:v>
      </x:c>
      <x:c r="F369" s="16" t="str">
        <x:v>10/5969</x:v>
      </x:c>
      <x:c r="G369" s="16" t="n">
        <x:v>0.7</x:v>
      </x:c>
      <x:c r="H369" s="38" t="n">
        <x:v>6.58</x:v>
      </x:c>
      <x:c r="I369" s="38" t="n">
        <x:v>6.09287502938887</x:v>
      </x:c>
      <x:c r="J369" s="41" t="n">
        <x:v>0.0000134467020192731</x:v>
      </x:c>
      <x:c r="K369" s="41" t="n">
        <x:v>0.0007530263105211</x:v>
      </x:c>
      <x:c r="L369" s="41" t="n">
        <x:v>0.0007530263105211</x:v>
      </x:c>
      <x:c r="M369" s="25" t="str">
        <x:v>LOC126282193/LOC126335545/LOC126278346/LOC126335544/LOC126354914/LOC126335547/LOC126335546</x:v>
      </x:c>
      <x:c r="N369" s="32" t="n">
        <x:v>7</x:v>
      </x:c>
      <x:c r="O369" s="16" t="str">
        <x:v>Diet 50</x:v>
      </x:c>
      <x:c r="P369" s="16" t="str">
        <x:v>GO</x:v>
      </x:c>
    </x:row>
    <x:row r="370" ht="20" customHeight="1">
      <x:c r="A370" s="16" t="str">
        <x:v>Transcript + exon</x:v>
      </x:c>
      <x:c r="B370" s="16" t="str">
        <x:v>Nuclear chromosomes only</x:v>
      </x:c>
      <x:c r="C370" s="16" t="str">
        <x:v>GO:0098655</x:v>
      </x:c>
      <x:c r="D370" s="25" t="str">
        <x:v>monoatomic cation transmembrane transport</x:v>
      </x:c>
      <x:c r="E370" s="16" t="str">
        <x:v>42/635</x:v>
      </x:c>
      <x:c r="F370" s="16" t="str">
        <x:v>203/5969</x:v>
      </x:c>
      <x:c r="G370" s="16" t="n">
        <x:v>0.206896551724138</x:v>
      </x:c>
      <x:c r="H370" s="38" t="n">
        <x:v>1.9448275862069</x:v>
      </x:c>
      <x:c r="I370" s="38" t="n">
        <x:v>4.72539403843533</x:v>
      </x:c>
      <x:c r="J370" s="41" t="n">
        <x:v>0.0000135868186767366</x:v>
      </x:c>
      <x:c r="K370" s="41" t="n">
        <x:v>0.0007530263105211</x:v>
      </x:c>
      <x:c r="L370" s="41" t="n">
        <x:v>0.0007530263105211</x:v>
      </x:c>
      <x:c r="M370" s="25" t="str">
        <x:v>LOC126281447/LOC126271869/LOC126336082/LOC126336038/LOC126278568/LOC126272139/LOC126291650/LOC126355303/LOC126295251/LOC126365875/LOC126272934/LOC126267939/LOC126266590/LOC126354816/LOC126267806/LOC126281695/LOC126297822/LOC126297964/LOC126338336/LOC126298972/LOC126354034/LOC126293524/LOC126273220/LOC126293545/LOC126272718/LOC126354110/LOC126281676/LOC126279309/LOC126355582/LOC126278432/LOC126336864/LOC126324336/LOC126297555/LOC126356316/LOC126292020/LOC126272767/LOC126361668/LOC126282259/LOC126356631/LOC126298058/LOC126354785/LOC126337983</x:v>
      </x:c>
      <x:c r="N370" s="32" t="n">
        <x:v>42</x:v>
      </x:c>
      <x:c r="O370" s="16" t="str">
        <x:v>Diet 50</x:v>
      </x:c>
      <x:c r="P370" s="16" t="str">
        <x:v>GO</x:v>
      </x:c>
    </x:row>
    <x:row r="371" ht="20" customHeight="1">
      <x:c r="A371" s="16" t="str">
        <x:v>Transcript + exon</x:v>
      </x:c>
      <x:c r="B371" s="16" t="str">
        <x:v>Nuclear chromosomes only</x:v>
      </x:c>
      <x:c r="C371" s="16" t="str">
        <x:v>GO:0009607</x:v>
      </x:c>
      <x:c r="D371" s="25" t="str">
        <x:v>response to biotic stimulus</x:v>
      </x:c>
      <x:c r="E371" s="16" t="str">
        <x:v>37/635</x:v>
      </x:c>
      <x:c r="F371" s="16" t="str">
        <x:v>170/5969</x:v>
      </x:c>
      <x:c r="G371" s="16" t="n">
        <x:v>0.217647058823529</x:v>
      </x:c>
      <x:c r="H371" s="38" t="n">
        <x:v>2.04588235294118</x:v>
      </x:c>
      <x:c r="I371" s="38" t="n">
        <x:v>4.77315465061623</x:v>
      </x:c>
      <x:c r="J371" s="41" t="n">
        <x:v>0.0000136294354845448</x:v>
      </x:c>
      <x:c r="K371" s="41" t="n">
        <x:v>0.0007530263105211</x:v>
      </x:c>
      <x:c r="L371" s="41" t="n">
        <x:v>0.0007530263105211</x:v>
      </x:c>
      <x:c r="M371" s="25" t="str">
        <x:v>LOC126322960/LOC126278673/LOC126334107/LOC126293178/LOC126282035/LOC126353907/LOC126272787/LOC126293269/LOC126271975/LOC126272362/LOC126334929/LOC126285462/LOC126272477/LOC126293181/LOC126267652/LOC126268068/LOC126269416/LOC126267163/LOC126267038/LOC126267343/LOC126284030/LOC126267217/LOC126343175/LOC126267215/LOC126298648/LOC126267216/LOC126273010/LOC126272361/LOC126335036/LOC126272041/LOC126335918/LOC126334779/LOC126272256/LOC126267876/LOC126282030/LOC126267061/LOC126365918</x:v>
      </x:c>
      <x:c r="N371" s="32" t="n">
        <x:v>37</x:v>
      </x:c>
      <x:c r="O371" s="16" t="str">
        <x:v>Diet 50</x:v>
      </x:c>
      <x:c r="P371" s="16" t="str">
        <x:v>GO</x:v>
      </x:c>
    </x:row>
    <x:row r="372" ht="20" customHeight="1">
      <x:c r="A372" s="16" t="str">
        <x:v>Transcript + exon</x:v>
      </x:c>
      <x:c r="B372" s="16" t="str">
        <x:v>Nuclear chromosomes only</x:v>
      </x:c>
      <x:c r="C372" s="16" t="str">
        <x:v>GO:0043207</x:v>
      </x:c>
      <x:c r="D372" s="25" t="str">
        <x:v>response to external biotic stimulus</x:v>
      </x:c>
      <x:c r="E372" s="16" t="str">
        <x:v>37/635</x:v>
      </x:c>
      <x:c r="F372" s="16" t="str">
        <x:v>170/5969</x:v>
      </x:c>
      <x:c r="G372" s="16" t="n">
        <x:v>0.217647058823529</x:v>
      </x:c>
      <x:c r="H372" s="38" t="n">
        <x:v>2.04588235294118</x:v>
      </x:c>
      <x:c r="I372" s="38" t="n">
        <x:v>4.77315465061623</x:v>
      </x:c>
      <x:c r="J372" s="41" t="n">
        <x:v>0.0000136294354845448</x:v>
      </x:c>
      <x:c r="K372" s="41" t="n">
        <x:v>0.0007530263105211</x:v>
      </x:c>
      <x:c r="L372" s="41" t="n">
        <x:v>0.0007530263105211</x:v>
      </x:c>
      <x:c r="M372" s="25" t="str">
        <x:v>LOC126322960/LOC126278673/LOC126334107/LOC126293178/LOC126282035/LOC126353907/LOC126272787/LOC126293269/LOC126271975/LOC126272362/LOC126334929/LOC126285462/LOC126272477/LOC126293181/LOC126267652/LOC126268068/LOC126269416/LOC126267163/LOC126267038/LOC126267343/LOC126284030/LOC126267217/LOC126343175/LOC126267215/LOC126298648/LOC126267216/LOC126273010/LOC126272361/LOC126335036/LOC126272041/LOC126335918/LOC126334779/LOC126272256/LOC126267876/LOC126282030/LOC126267061/LOC126365918</x:v>
      </x:c>
      <x:c r="N372" s="32" t="n">
        <x:v>37</x:v>
      </x:c>
      <x:c r="O372" s="16" t="str">
        <x:v>Diet 50</x:v>
      </x:c>
      <x:c r="P372" s="16" t="str">
        <x:v>GO</x:v>
      </x:c>
    </x:row>
    <x:row r="373" ht="20" customHeight="1">
      <x:c r="A373" s="16" t="str">
        <x:v>Transcript + exon</x:v>
      </x:c>
      <x:c r="B373" s="16" t="str">
        <x:v>Nuclear chromosomes only</x:v>
      </x:c>
      <x:c r="C373" s="16" t="str">
        <x:v>GO:0051707</x:v>
      </x:c>
      <x:c r="D373" s="25" t="str">
        <x:v>response to other organism</x:v>
      </x:c>
      <x:c r="E373" s="16" t="str">
        <x:v>37/635</x:v>
      </x:c>
      <x:c r="F373" s="16" t="str">
        <x:v>170/5969</x:v>
      </x:c>
      <x:c r="G373" s="16" t="n">
        <x:v>0.217647058823529</x:v>
      </x:c>
      <x:c r="H373" s="38" t="n">
        <x:v>2.04588235294118</x:v>
      </x:c>
      <x:c r="I373" s="38" t="n">
        <x:v>4.77315465061623</x:v>
      </x:c>
      <x:c r="J373" s="41" t="n">
        <x:v>0.0000136294354845448</x:v>
      </x:c>
      <x:c r="K373" s="41" t="n">
        <x:v>0.0007530263105211</x:v>
      </x:c>
      <x:c r="L373" s="41" t="n">
        <x:v>0.0007530263105211</x:v>
      </x:c>
      <x:c r="M373" s="25" t="str">
        <x:v>LOC126322960/LOC126278673/LOC126334107/LOC126293178/LOC126282035/LOC126353907/LOC126272787/LOC126293269/LOC126271975/LOC126272362/LOC126334929/LOC126285462/LOC126272477/LOC126293181/LOC126267652/LOC126268068/LOC126269416/LOC126267163/LOC126267038/LOC126267343/LOC126284030/LOC126267217/LOC126343175/LOC126267215/LOC126298648/LOC126267216/LOC126273010/LOC126272361/LOC126335036/LOC126272041/LOC126335918/LOC126334779/LOC126272256/LOC126267876/LOC126282030/LOC126267061/LOC126365918</x:v>
      </x:c>
      <x:c r="N373" s="32" t="n">
        <x:v>37</x:v>
      </x:c>
      <x:c r="O373" s="16" t="str">
        <x:v>Diet 50</x:v>
      </x:c>
      <x:c r="P373" s="16" t="str">
        <x:v>GO</x:v>
      </x:c>
    </x:row>
    <x:row r="374" ht="20" customHeight="1">
      <x:c r="A374" s="16" t="str">
        <x:v>Transcript + exon</x:v>
      </x:c>
      <x:c r="B374" s="16" t="str">
        <x:v>Nuclear chromosomes only</x:v>
      </x:c>
      <x:c r="C374" s="16" t="str">
        <x:v>GO:0003333</x:v>
      </x:c>
      <x:c r="D374" s="25" t="str">
        <x:v>amino acid transmembrane transport</x:v>
      </x:c>
      <x:c r="E374" s="16" t="str">
        <x:v>17/635</x:v>
      </x:c>
      <x:c r="F374" s="16" t="str">
        <x:v>54/5969</x:v>
      </x:c>
      <x:c r="G374" s="16" t="n">
        <x:v>0.314814814814815</x:v>
      </x:c>
      <x:c r="H374" s="38" t="n">
        <x:v>2.95925925925926</x:v>
      </x:c>
      <x:c r="I374" s="38" t="n">
        <x:v>4.98983491451672</x:v>
      </x:c>
      <x:c r="J374" s="41" t="n">
        <x:v>0.0000248366019434707</x:v>
      </x:c>
      <x:c r="K374" s="41" t="n">
        <x:v>0.0013497268105345</x:v>
      </x:c>
      <x:c r="L374" s="41" t="n">
        <x:v>0.0013497268105345</x:v>
      </x:c>
      <x:c r="M374" s="25" t="str">
        <x:v>LOC126356065/LOC126272934/LOC126278974/LOC126353931/LOC126354788/LOC126278890/LOC126354751/LOC126355939/LOC126354582/LOC126272718/LOC126295311/LOC126355940/LOC126353927/LOC126298679/LOC126356631/LOC126354753/LOC126337983</x:v>
      </x:c>
      <x:c r="N374" s="32" t="n">
        <x:v>17</x:v>
      </x:c>
      <x:c r="O374" s="16" t="str">
        <x:v>Diet 50</x:v>
      </x:c>
      <x:c r="P374" s="16" t="str">
        <x:v>GO</x:v>
      </x:c>
    </x:row>
    <x:row r="375" ht="20" customHeight="1">
      <x:c r="A375" s="16" t="str">
        <x:v>Transcript + exon</x:v>
      </x:c>
      <x:c r="B375" s="16" t="str">
        <x:v>Nuclear chromosomes only</x:v>
      </x:c>
      <x:c r="C375" s="16" t="str">
        <x:v>GO:0005230</x:v>
      </x:c>
      <x:c r="D375" s="25" t="str">
        <x:v>extracellular ligand-gated monoatomic ion channel activity</x:v>
      </x:c>
      <x:c r="E375" s="16" t="str">
        <x:v>11/635</x:v>
      </x:c>
      <x:c r="F375" s="16" t="str">
        <x:v>26/5969</x:v>
      </x:c>
      <x:c r="G375" s="16" t="n">
        <x:v>0.423076923076923</x:v>
      </x:c>
      <x:c r="H375" s="38" t="n">
        <x:v>3.97692307692308</x:v>
      </x:c>
      <x:c r="I375" s="38" t="n">
        <x:v>5.24839104450186</x:v>
      </x:c>
      <x:c r="J375" s="41" t="n">
        <x:v>0.0000312834280071536</x:v>
      </x:c>
      <x:c r="K375" s="41" t="n">
        <x:v>0.0016726542555437</x:v>
      </x:c>
      <x:c r="L375" s="41" t="n">
        <x:v>0.0016726542555437</x:v>
      </x:c>
      <x:c r="M375" s="25" t="str">
        <x:v>LOC126271869/LOC126269352/LOC126281695/LOC126297822/LOC126298972/LOC126293524/LOC126293545/LOC126281676/LOC126355582/LOC126324336/LOC126366011</x:v>
      </x:c>
      <x:c r="N375" s="32" t="n">
        <x:v>11</x:v>
      </x:c>
      <x:c r="O375" s="16" t="str">
        <x:v>Diet 50</x:v>
      </x:c>
      <x:c r="P375" s="16" t="str">
        <x:v>GO</x:v>
      </x:c>
    </x:row>
    <x:row r="376" ht="20" customHeight="1">
      <x:c r="A376" s="16" t="str">
        <x:v>Transcript + exon</x:v>
      </x:c>
      <x:c r="B376" s="16" t="str">
        <x:v>Nuclear chromosomes only</x:v>
      </x:c>
      <x:c r="C376" s="16" t="str">
        <x:v>GO:0006865</x:v>
      </x:c>
      <x:c r="D376" s="25" t="str">
        <x:v>amino acid transport</x:v>
      </x:c>
      <x:c r="E376" s="16" t="str">
        <x:v>17/635</x:v>
      </x:c>
      <x:c r="F376" s="16" t="str">
        <x:v>55/5969</x:v>
      </x:c>
      <x:c r="G376" s="16" t="n">
        <x:v>0.309090909090909</x:v>
      </x:c>
      <x:c r="H376" s="38" t="n">
        <x:v>2.90545454545455</x:v>
      </x:c>
      <x:c r="I376" s="38" t="n">
        <x:v>4.89794655601772</x:v>
      </x:c>
      <x:c r="J376" s="41" t="n">
        <x:v>0.0000324561979587704</x:v>
      </x:c>
      <x:c r="K376" s="41" t="n">
        <x:v>0.0017053321453183</x:v>
      </x:c>
      <x:c r="L376" s="41" t="n">
        <x:v>0.0017053321453183</x:v>
      </x:c>
      <x:c r="M376" s="25" t="str">
        <x:v>LOC126356065/LOC126272934/LOC126278974/LOC126353931/LOC126354788/LOC126278890/LOC126354751/LOC126355939/LOC126354582/LOC126272718/LOC126295311/LOC126355940/LOC126353927/LOC126298679/LOC126356631/LOC126354753/LOC126337983</x:v>
      </x:c>
      <x:c r="N376" s="32" t="n">
        <x:v>17</x:v>
      </x:c>
      <x:c r="O376" s="16" t="str">
        <x:v>Diet 50</x:v>
      </x:c>
      <x:c r="P376" s="16" t="str">
        <x:v>GO</x:v>
      </x:c>
    </x:row>
    <x:row r="377" ht="20" customHeight="1">
      <x:c r="A377" s="16" t="str">
        <x:v>Transcript + exon</x:v>
      </x:c>
      <x:c r="B377" s="16" t="str">
        <x:v>Nuclear chromosomes only</x:v>
      </x:c>
      <x:c r="C377" s="16" t="str">
        <x:v>GO:0097164</x:v>
      </x:c>
      <x:c r="D377" s="25" t="str">
        <x:v>GO:0097164</x:v>
      </x:c>
      <x:c r="E377" s="16" t="str">
        <x:v>9/635</x:v>
      </x:c>
      <x:c r="F377" s="16" t="str">
        <x:v>18/5969</x:v>
      </x:c>
      <x:c r="G377" s="16" t="n">
        <x:v>0.5</x:v>
      </x:c>
      <x:c r="H377" s="38" t="n">
        <x:v>4.7</x:v>
      </x:c>
      <x:c r="I377" s="38" t="n">
        <x:v>5.42397608105294</x:v>
      </x:c>
      <x:c r="J377" s="41" t="n">
        <x:v>0.0000331100345008685</x:v>
      </x:c>
      <x:c r="K377" s="41" t="n">
        <x:v>0.0017053321453183</x:v>
      </x:c>
      <x:c r="L377" s="41" t="n">
        <x:v>0.0017053321453183</x:v>
      </x:c>
      <x:c r="M377" s="25" t="str">
        <x:v>LOC126333165/LOC126284548/LOC126356204/LOC126271955/LOC126293695/LOC126298490/LOC126335036/LOC126356631/LOC126365745</x:v>
      </x:c>
      <x:c r="N377" s="32" t="n">
        <x:v>9</x:v>
      </x:c>
      <x:c r="O377" s="16" t="str">
        <x:v>Diet 50</x:v>
      </x:c>
      <x:c r="P377" s="16" t="str">
        <x:v>GO</x:v>
      </x:c>
    </x:row>
    <x:row r="378" ht="20" customHeight="1">
      <x:c r="A378" s="16" t="str">
        <x:v>Transcript + exon</x:v>
      </x:c>
      <x:c r="B378" s="16" t="str">
        <x:v>Nuclear chromosomes only</x:v>
      </x:c>
      <x:c r="C378" s="16" t="str">
        <x:v>GO:0022890</x:v>
      </x:c>
      <x:c r="D378" s="25" t="str">
        <x:v>GO:0022890</x:v>
      </x:c>
      <x:c r="E378" s="16" t="str">
        <x:v>36/635</x:v>
      </x:c>
      <x:c r="F378" s="16" t="str">
        <x:v>170/5969</x:v>
      </x:c>
      <x:c r="G378" s="16" t="n">
        <x:v>0.211764705882353</x:v>
      </x:c>
      <x:c r="H378" s="38" t="n">
        <x:v>1.99058823529412</x:v>
      </x:c>
      <x:c r="I378" s="38" t="n">
        <x:v>4.52080564209096</x:v>
      </x:c>
      <x:c r="J378" s="41" t="n">
        <x:v>0.0000334378852023206</x:v>
      </x:c>
      <x:c r="K378" s="41" t="n">
        <x:v>0.0017053321453183</x:v>
      </x:c>
      <x:c r="L378" s="41" t="n">
        <x:v>0.0017053321453183</x:v>
      </x:c>
      <x:c r="M378" s="25" t="str">
        <x:v>LOC126281447/LOC126271869/LOC126336082/LOC126336038/LOC126278568/LOC126272139/LOC126355303/LOC126295251/LOC126365875/LOC126267939/LOC126266590/LOC126354816/LOC126267806/LOC126281695/LOC126297822/LOC126298972/LOC126354034/LOC126293524/LOC126273220/LOC126293545/LOC126272718/LOC126281676/LOC126279309/LOC126355582/LOC126278432/LOC126336864/LOC126324336/LOC126297555/LOC126356316/LOC126292020/LOC126272767/LOC126361668/LOC126282259/LOC126356631/LOC126298058/LOC126354785</x:v>
      </x:c>
      <x:c r="N378" s="32" t="n">
        <x:v>36</x:v>
      </x:c>
      <x:c r="O378" s="16" t="str">
        <x:v>Diet 50</x:v>
      </x:c>
      <x:c r="P378" s="16" t="str">
        <x:v>GO</x:v>
      </x:c>
    </x:row>
    <x:row r="379" ht="20" customHeight="1">
      <x:c r="A379" s="16" t="str">
        <x:v>Transcript + exon</x:v>
      </x:c>
      <x:c r="B379" s="16" t="str">
        <x:v>Nuclear chromosomes only</x:v>
      </x:c>
      <x:c r="C379" s="16" t="str">
        <x:v>GO:0022824</x:v>
      </x:c>
      <x:c r="D379" s="25" t="str">
        <x:v>transmitter-gated monoatomic ion channel activity</x:v>
      </x:c>
      <x:c r="E379" s="16" t="str">
        <x:v>10/635</x:v>
      </x:c>
      <x:c r="F379" s="16" t="str">
        <x:v>22/5969</x:v>
      </x:c>
      <x:c r="G379" s="16" t="n">
        <x:v>0.454545454545455</x:v>
      </x:c>
      <x:c r="H379" s="38" t="n">
        <x:v>4.27272727272727</x:v>
      </x:c>
      <x:c r="I379" s="38" t="n">
        <x:v>5.30575205527366</x:v>
      </x:c>
      <x:c r="J379" s="41" t="n">
        <x:v>0.000034028390434817</x:v>
      </x:c>
      <x:c r="K379" s="41" t="n">
        <x:v>0.0017091532468396</x:v>
      </x:c>
      <x:c r="L379" s="41" t="n">
        <x:v>0.0017091532468396</x:v>
      </x:c>
      <x:c r="M379" s="25" t="str">
        <x:v>LOC126271869/LOC126281695/LOC126297822/LOC126298972/LOC126293524/LOC126293545/LOC126281676/LOC126355582/LOC126324336/LOC126366011</x:v>
      </x:c>
      <x:c r="N379" s="32" t="n">
        <x:v>10</x:v>
      </x:c>
      <x:c r="O379" s="16" t="str">
        <x:v>Diet 50</x:v>
      </x:c>
      <x:c r="P379" s="16" t="str">
        <x:v>GO</x:v>
      </x:c>
    </x:row>
    <x:row r="380" ht="20" customHeight="1">
      <x:c r="A380" s="16" t="str">
        <x:v>Transcript + exon</x:v>
      </x:c>
      <x:c r="B380" s="16" t="str">
        <x:v>Nuclear chromosomes only</x:v>
      </x:c>
      <x:c r="C380" s="16" t="str">
        <x:v>GO:0022835</x:v>
      </x:c>
      <x:c r="D380" s="25" t="str">
        <x:v>transmitter-gated channel activity</x:v>
      </x:c>
      <x:c r="E380" s="16" t="str">
        <x:v>10/635</x:v>
      </x:c>
      <x:c r="F380" s="16" t="str">
        <x:v>23/5969</x:v>
      </x:c>
      <x:c r="G380" s="16" t="n">
        <x:v>0.434782608695652</x:v>
      </x:c>
      <x:c r="H380" s="38" t="n">
        <x:v>4.08695652173913</x:v>
      </x:c>
      <x:c r="I380" s="38" t="n">
        <x:v>5.11748693381905</x:v>
      </x:c>
      <x:c r="J380" s="41" t="n">
        <x:v>0.0000545191105311974</x:v>
      </x:c>
      <x:c r="K380" s="41" t="n">
        <x:v>0.0026974753941928</x:v>
      </x:c>
      <x:c r="L380" s="41" t="n">
        <x:v>0.0026974753941928</x:v>
      </x:c>
      <x:c r="M380" s="25" t="str">
        <x:v>LOC126271869/LOC126281695/LOC126297822/LOC126298972/LOC126293524/LOC126293545/LOC126281676/LOC126355582/LOC126324336/LOC126366011</x:v>
      </x:c>
      <x:c r="N380" s="32" t="n">
        <x:v>10</x:v>
      </x:c>
      <x:c r="O380" s="16" t="str">
        <x:v>Diet 50</x:v>
      </x:c>
      <x:c r="P380" s="16" t="str">
        <x:v>GO</x:v>
      </x:c>
    </x:row>
    <x:row r="381" ht="20" customHeight="1">
      <x:c r="A381" s="16" t="str">
        <x:v>Transcript + exon</x:v>
      </x:c>
      <x:c r="B381" s="16" t="str">
        <x:v>Nuclear chromosomes only</x:v>
      </x:c>
      <x:c r="C381" s="16" t="str">
        <x:v>GO:0015171</x:v>
      </x:c>
      <x:c r="D381" s="25" t="str">
        <x:v>amino acid transmembrane transporter activity</x:v>
      </x:c>
      <x:c r="E381" s="16" t="str">
        <x:v>16/635</x:v>
      </x:c>
      <x:c r="F381" s="16" t="str">
        <x:v>52/5969</x:v>
      </x:c>
      <x:c r="G381" s="16" t="n">
        <x:v>0.307692307692308</x:v>
      </x:c>
      <x:c r="H381" s="38" t="n">
        <x:v>2.89230769230769</x:v>
      </x:c>
      <x:c r="I381" s="38" t="n">
        <x:v>4.72843481322011</x:v>
      </x:c>
      <x:c r="J381" s="41" t="n">
        <x:v>0.000058798457223287</x:v>
      </x:c>
      <x:c r="K381" s="41" t="n">
        <x:v>0.0028654152168337</x:v>
      </x:c>
      <x:c r="L381" s="41" t="n">
        <x:v>0.0028654152168337</x:v>
      </x:c>
      <x:c r="M381" s="25" t="str">
        <x:v>LOC126356065/LOC126272934/LOC126278974/LOC126353931/LOC126354788/LOC126278890/LOC126354751/LOC126355939/LOC126354582/LOC126272718/LOC126295311/LOC126355940/LOC126353927/LOC126298679/LOC126356631/LOC126354753</x:v>
      </x:c>
      <x:c r="N381" s="32" t="n">
        <x:v>16</x:v>
      </x:c>
      <x:c r="O381" s="16" t="str">
        <x:v>Diet 50</x:v>
      </x:c>
      <x:c r="P381" s="16" t="str">
        <x:v>GO</x:v>
      </x:c>
    </x:row>
    <x:row r="382" ht="20" customHeight="1">
      <x:c r="A382" s="16" t="str">
        <x:v>Transcript + exon</x:v>
      </x:c>
      <x:c r="B382" s="16" t="str">
        <x:v>Nuclear chromosomes only</x:v>
      </x:c>
      <x:c r="C382" s="16" t="str">
        <x:v>GO:0008509</x:v>
      </x:c>
      <x:c r="D382" s="25" t="str">
        <x:v>monoatomic anion transmembrane transporter activity</x:v>
      </x:c>
      <x:c r="E382" s="16" t="str">
        <x:v>32/635</x:v>
      </x:c>
      <x:c r="F382" s="16" t="str">
        <x:v>148/5969</x:v>
      </x:c>
      <x:c r="G382" s="16" t="n">
        <x:v>0.216216216216216</x:v>
      </x:c>
      <x:c r="H382" s="38" t="n">
        <x:v>2.03243243243243</x:v>
      </x:c>
      <x:c r="I382" s="38" t="n">
        <x:v>4.38801861313982</x:v>
      </x:c>
      <x:c r="J382" s="41" t="n">
        <x:v>0.0000596421266852269</x:v>
      </x:c>
      <x:c r="K382" s="41" t="n">
        <x:v>0.0028654152168337</x:v>
      </x:c>
      <x:c r="L382" s="41" t="n">
        <x:v>0.0028654152168337</x:v>
      </x:c>
      <x:c r="M382" s="25" t="str">
        <x:v>LOC126269352/LOC126299447/LOC126336688/LOC126356065/LOC126334997/LOC126341744/LOC126336682/LOC126272934/LOC126278974/LOC126353931/LOC126354788/LOC126278890/LOC126354751/LOC126285413/LOC126355939/LOC126354582/LOC126272360/LOC126272718/LOC126336638/LOC126354827/LOC126295311/LOC126355940/LOC126353927/LOC126355684/LOC126298679/LOC126281351/LOC126284897/LOC126272275/LOC126356631/LOC126354753/LOC126366011/LOC126272251</x:v>
      </x:c>
      <x:c r="N382" s="32" t="n">
        <x:v>32</x:v>
      </x:c>
      <x:c r="O382" s="16" t="str">
        <x:v>Diet 50</x:v>
      </x:c>
      <x:c r="P382" s="16" t="str">
        <x:v>GO</x:v>
      </x:c>
    </x:row>
    <x:row r="383" ht="20" customHeight="1">
      <x:c r="A383" s="16" t="str">
        <x:v>Transcript + exon</x:v>
      </x:c>
      <x:c r="B383" s="16" t="str">
        <x:v>Nuclear chromosomes only</x:v>
      </x:c>
      <x:c r="C383" s="16" t="str">
        <x:v>GO:0006812</x:v>
      </x:c>
      <x:c r="D383" s="25" t="str">
        <x:v>monoatomic cation transport</x:v>
      </x:c>
      <x:c r="E383" s="16" t="str">
        <x:v>42/635</x:v>
      </x:c>
      <x:c r="F383" s="16" t="str">
        <x:v>217/5969</x:v>
      </x:c>
      <x:c r="G383" s="16" t="n">
        <x:v>0.193548387096774</x:v>
      </x:c>
      <x:c r="H383" s="38" t="n">
        <x:v>1.81935483870968</x:v>
      </x:c>
      <x:c r="I383" s="38" t="n">
        <x:v>4.24196631222207</x:v>
      </x:c>
      <x:c r="J383" s="41" t="n">
        <x:v>0.0000715291450214568</x:v>
      </x:c>
      <x:c r="K383" s="41" t="n">
        <x:v>0.0033874159392304</x:v>
      </x:c>
      <x:c r="L383" s="41" t="n">
        <x:v>0.0033874159392304</x:v>
      </x:c>
      <x:c r="M383" s="25" t="str">
        <x:v>LOC126281447/LOC126271869/LOC126336082/LOC126336038/LOC126278568/LOC126272139/LOC126291650/LOC126355303/LOC126295251/LOC126365875/LOC126272934/LOC126267939/LOC126266590/LOC126354816/LOC126267806/LOC126281695/LOC126297822/LOC126297964/LOC126338336/LOC126298972/LOC126354034/LOC126293524/LOC126273220/LOC126293545/LOC126272718/LOC126354110/LOC126281676/LOC126279309/LOC126355582/LOC126278432/LOC126336864/LOC126324336/LOC126297555/LOC126356316/LOC126292020/LOC126272767/LOC126361668/LOC126282259/LOC126356631/LOC126298058/LOC126354785/LOC126337983</x:v>
      </x:c>
      <x:c r="N383" s="32" t="n">
        <x:v>42</x:v>
      </x:c>
      <x:c r="O383" s="16" t="str">
        <x:v>Diet 50</x:v>
      </x:c>
      <x:c r="P383" s="16" t="str">
        <x:v>GO</x:v>
      </x:c>
    </x:row>
    <x:row r="384" ht="20" customHeight="1">
      <x:c r="A384" s="16" t="str">
        <x:v>Transcript + exon</x:v>
      </x:c>
      <x:c r="B384" s="16" t="str">
        <x:v>Nuclear chromosomes only</x:v>
      </x:c>
      <x:c r="C384" s="16" t="str">
        <x:v>GO:0061135</x:v>
      </x:c>
      <x:c r="D384" s="25" t="str">
        <x:v>endopeptidase regulator activity</x:v>
      </x:c>
      <x:c r="E384" s="16" t="str">
        <x:v>7/635</x:v>
      </x:c>
      <x:c r="F384" s="16" t="str">
        <x:v>12/5969</x:v>
      </x:c>
      <x:c r="G384" s="16" t="n">
        <x:v>0.583333333333333</x:v>
      </x:c>
      <x:c r="H384" s="38" t="n">
        <x:v>5.48333333333333</x:v>
      </x:c>
      <x:c r="I384" s="38" t="n">
        <x:v>5.36355349807498</x:v>
      </x:c>
      <x:c r="J384" s="41" t="n">
        <x:v>0.0000732208968715415</x:v>
      </x:c>
      <x:c r="K384" s="41" t="n">
        <x:v>0.0034186939877346</x:v>
      </x:c>
      <x:c r="L384" s="41" t="n">
        <x:v>0.0034186939877346</x:v>
      </x:c>
      <x:c r="M384" s="25" t="str">
        <x:v>LOC126282193/LOC126335545/LOC126278346/LOC126335544/LOC126354914/LOC126335547/LOC126335546</x:v>
      </x:c>
      <x:c r="N384" s="32" t="n">
        <x:v>7</x:v>
      </x:c>
      <x:c r="O384" s="16" t="str">
        <x:v>Diet 50</x:v>
      </x:c>
      <x:c r="P384" s="16" t="str">
        <x:v>GO</x:v>
      </x:c>
    </x:row>
    <x:row r="385" ht="20" customHeight="1">
      <x:c r="A385" s="16" t="str">
        <x:v>Transcript + exon</x:v>
      </x:c>
      <x:c r="B385" s="16" t="str">
        <x:v>Nuclear chromosomes only</x:v>
      </x:c>
      <x:c r="C385" s="16" t="str">
        <x:v>GO:0042391</x:v>
      </x:c>
      <x:c r="D385" s="25" t="str">
        <x:v>regulation of membrane potential</x:v>
      </x:c>
      <x:c r="E385" s="16" t="str">
        <x:v>18/635</x:v>
      </x:c>
      <x:c r="F385" s="16" t="str">
        <x:v>64/5969</x:v>
      </x:c>
      <x:c r="G385" s="16" t="n">
        <x:v>0.28125</x:v>
      </x:c>
      <x:c r="H385" s="38" t="n">
        <x:v>2.64375</x:v>
      </x:c>
      <x:c r="I385" s="38" t="n">
        <x:v>4.56132026001406</x:v>
      </x:c>
      <x:c r="J385" s="41" t="n">
        <x:v>0.0000776257259429823</x:v>
      </x:c>
      <x:c r="K385" s="41" t="n">
        <x:v>0.0035740177986248</x:v>
      </x:c>
      <x:c r="L385" s="41" t="n">
        <x:v>0.0035740177986248</x:v>
      </x:c>
      <x:c r="M385" s="25" t="str">
        <x:v>LOC126281447/LOC126271869/LOC126336082/LOC126336038/LOC126269352/LOC126334997/LOC126278974/LOC126267939/LOC126266590/LOC126281695/LOC126298972/LOC126293524/LOC126273220/LOC126293545/LOC126281676/LOC126278432/LOC126292020/LOC126298058</x:v>
      </x:c>
      <x:c r="N385" s="32" t="n">
        <x:v>18</x:v>
      </x:c>
      <x:c r="O385" s="16" t="str">
        <x:v>Diet 50</x:v>
      </x:c>
      <x:c r="P385" s="16" t="str">
        <x:v>GO</x:v>
      </x:c>
    </x:row>
    <x:row r="386" ht="20" customHeight="1">
      <x:c r="A386" s="16" t="str">
        <x:v>Transcript + exon</x:v>
      </x:c>
      <x:c r="B386" s="16" t="str">
        <x:v>Nuclear chromosomes only</x:v>
      </x:c>
      <x:c r="C386" s="16" t="str">
        <x:v>GO:0061134</x:v>
      </x:c>
      <x:c r="D386" s="25" t="str">
        <x:v>peptidase regulator activity</x:v>
      </x:c>
      <x:c r="E386" s="16" t="str">
        <x:v>8/635</x:v>
      </x:c>
      <x:c r="F386" s="16" t="str">
        <x:v>16/5969</x:v>
      </x:c>
      <x:c r="G386" s="16" t="n">
        <x:v>0.5</x:v>
      </x:c>
      <x:c r="H386" s="38" t="n">
        <x:v>4.7</x:v>
      </x:c>
      <x:c r="I386" s="38" t="n">
        <x:v>5.11291459373743</x:v>
      </x:c>
      <x:c r="J386" s="41" t="n">
        <x:v>0.0000928558264856734</x:v>
      </x:c>
      <x:c r="K386" s="41" t="n">
        <x:v>0.004216672120548</x:v>
      </x:c>
      <x:c r="L386" s="41" t="n">
        <x:v>0.004216672120548</x:v>
      </x:c>
      <x:c r="M386" s="25" t="str">
        <x:v>LOC126282193/LOC126335545/LOC126278346/LOC126335544/LOC126354914/LOC126335547/LOC126278220/LOC126335546</x:v>
      </x:c>
      <x:c r="N386" s="32" t="n">
        <x:v>8</x:v>
      </x:c>
      <x:c r="O386" s="16" t="str">
        <x:v>Diet 50</x:v>
      </x:c>
      <x:c r="P386" s="16" t="str">
        <x:v>GO</x:v>
      </x:c>
    </x:row>
    <x:row r="387" ht="20" customHeight="1">
      <x:c r="A387" s="16" t="str">
        <x:v>Transcript + exon</x:v>
      </x:c>
      <x:c r="B387" s="16" t="str">
        <x:v>Nuclear chromosomes only</x:v>
      </x:c>
      <x:c r="C387" s="16" t="str">
        <x:v>GO:0050808</x:v>
      </x:c>
      <x:c r="D387" s="25" t="str">
        <x:v>synapse organization</x:v>
      </x:c>
      <x:c r="E387" s="16" t="str">
        <x:v>31/635</x:v>
      </x:c>
      <x:c r="F387" s="16" t="str">
        <x:v>145/5969</x:v>
      </x:c>
      <x:c r="G387" s="16" t="n">
        <x:v>0.213793103448276</x:v>
      </x:c>
      <x:c r="H387" s="38" t="n">
        <x:v>2.00965517241379</x:v>
      </x:c>
      <x:c r="I387" s="38" t="n">
        <x:v>4.24640249790339</x:v>
      </x:c>
      <x:c r="J387" s="41" t="n">
        <x:v>0.0000970444072344816</x:v>
      </x:c>
      <x:c r="K387" s="41" t="n">
        <x:v>0.004347327161923</x:v>
      </x:c>
      <x:c r="L387" s="41" t="n">
        <x:v>0.004347327161923</x:v>
      </x:c>
      <x:c r="M387" s="25" t="str">
        <x:v>LOC126365371/LOC126281509/LOC126272139/LOC126284182/LOC126354525/LOC126272930/LOC126339265/LOC126284265/LOC126356354/LOC126272263/LOC126336990/LOC126302399/LOC126284412/LOC126356321/LOC126298602/LOC126278743/LOC126354218/LOC126281483/LOC126334957/LOC126272414/LOC126354146/LOC126324495/LOC126282474/LOC126336838/LOC126277399/LOC126268518/LOC126272377/LOC126361668/LOC126298632/LOC126273203/LOC126278781</x:v>
      </x:c>
      <x:c r="N387" s="32" t="n">
        <x:v>31</x:v>
      </x:c>
      <x:c r="O387" s="16" t="str">
        <x:v>Diet 50</x:v>
      </x:c>
      <x:c r="P387" s="16" t="str">
        <x:v>GO</x:v>
      </x:c>
    </x:row>
    <x:row r="388" ht="20" customHeight="1">
      <x:c r="A388" s="16" t="str">
        <x:v>Transcript + exon</x:v>
      </x:c>
      <x:c r="B388" s="16" t="str">
        <x:v>Nuclear chromosomes only</x:v>
      </x:c>
      <x:c r="C388" s="16" t="str">
        <x:v>GO:0046983</x:v>
      </x:c>
      <x:c r="D388" s="25" t="str">
        <x:v>protein dimerization activity</x:v>
      </x:c>
      <x:c r="E388" s="16" t="str">
        <x:v>40/635</x:v>
      </x:c>
      <x:c r="F388" s="16" t="str">
        <x:v>207/5969</x:v>
      </x:c>
      <x:c r="G388" s="16" t="n">
        <x:v>0.193236714975845</x:v>
      </x:c>
      <x:c r="H388" s="38" t="n">
        <x:v>1.81642512077295</x:v>
      </x:c>
      <x:c r="I388" s="38" t="n">
        <x:v>4.12467437998463</x:v>
      </x:c>
      <x:c r="J388" s="41" t="n">
        <x:v>0.0001102020370515</x:v>
      </x:c>
      <x:c r="K388" s="41" t="n">
        <x:v>0.0048709300376768</x:v>
      </x:c>
      <x:c r="L388" s="41" t="n">
        <x:v>0.0048709300376768</x:v>
      </x:c>
      <x:c r="M388" s="25" t="str">
        <x:v>LOC126334107/LOC126292145/LOC126273192/LOC126281663/LOC126328409/LOC126266590/LOC126267163/LOC126294949/LOC126295191/LOC126291991/LOC126334657/LOC126295040/LOC126293440/LOC126271991/LOC126354642/LOC126354439/LOC126266672/LOC126298404/LOC126298915/LOC126295382/LOC126298648/LOC126278432/LOC126294955/LOC126278307/LOC126354819/LOC126293672/LOC126293695/LOC126295425/LOC126292020/LOC126278442/LOC126278128/LOC126356154/LOC126335918/LOC126271650/LOC126284645/LOC126294945/LOC126278287/LOC126335346/LOC126299004/LOC126336858</x:v>
      </x:c>
      <x:c r="N388" s="32" t="n">
        <x:v>40</x:v>
      </x:c>
      <x:c r="O388" s="16" t="str">
        <x:v>Diet 50</x:v>
      </x:c>
      <x:c r="P388" s="16" t="str">
        <x:v>GO</x:v>
      </x:c>
    </x:row>
    <x:row r="389" ht="20" customHeight="1">
      <x:c r="A389" s="16" t="str">
        <x:v>Transcript + exon</x:v>
      </x:c>
      <x:c r="B389" s="16" t="str">
        <x:v>Nuclear chromosomes only</x:v>
      </x:c>
      <x:c r="C389" s="16" t="str">
        <x:v>GO:0016053</x:v>
      </x:c>
      <x:c r="D389" s="25" t="str">
        <x:v>organic acid biosynthetic process</x:v>
      </x:c>
      <x:c r="E389" s="16" t="str">
        <x:v>20/635</x:v>
      </x:c>
      <x:c r="F389" s="16" t="str">
        <x:v>78/5969</x:v>
      </x:c>
      <x:c r="G389" s="16" t="n">
        <x:v>0.256410256410256</x:v>
      </x:c>
      <x:c r="H389" s="38" t="n">
        <x:v>2.41025641025641</x:v>
      </x:c>
      <x:c r="I389" s="38" t="n">
        <x:v>4.3253936332213</x:v>
      </x:c>
      <x:c r="J389" s="41" t="n">
        <x:v>0.0001309698062154</x:v>
      </x:c>
      <x:c r="K389" s="41" t="n">
        <x:v>0.0056385052935605</x:v>
      </x:c>
      <x:c r="L389" s="41" t="n">
        <x:v>0.0056385052935605</x:v>
      </x:c>
      <x:c r="M389" s="25" t="str">
        <x:v>LOC126356204/LOC126336244/LOC126281861/LOC126293368/LOC126354995/LOC126298001/LOC126298530/LOC126279109/LOC126335171/LOC126274964/LOC126278002/LOC126281648/LOC126267222/LOC126325353/LOC126365957/LOC126284002/LOC126268518/LOC126298632/LOC126276148/LOC126347864</x:v>
      </x:c>
      <x:c r="N389" s="32" t="n">
        <x:v>20</x:v>
      </x:c>
      <x:c r="O389" s="16" t="str">
        <x:v>Diet 50</x:v>
      </x:c>
      <x:c r="P389" s="16" t="str">
        <x:v>GO</x:v>
      </x:c>
    </x:row>
    <x:row r="390" ht="20" customHeight="1">
      <x:c r="A390" s="16" t="str">
        <x:v>Transcript + exon</x:v>
      </x:c>
      <x:c r="B390" s="16" t="str">
        <x:v>Nuclear chromosomes only</x:v>
      </x:c>
      <x:c r="C390" s="16" t="str">
        <x:v>GO:0046394</x:v>
      </x:c>
      <x:c r="D390" s="25" t="str">
        <x:v>carboxylic acid biosynthetic process</x:v>
      </x:c>
      <x:c r="E390" s="16" t="str">
        <x:v>20/635</x:v>
      </x:c>
      <x:c r="F390" s="16" t="str">
        <x:v>78/5969</x:v>
      </x:c>
      <x:c r="G390" s="16" t="n">
        <x:v>0.256410256410256</x:v>
      </x:c>
      <x:c r="H390" s="38" t="n">
        <x:v>2.41025641025641</x:v>
      </x:c>
      <x:c r="I390" s="38" t="n">
        <x:v>4.3253936332213</x:v>
      </x:c>
      <x:c r="J390" s="41" t="n">
        <x:v>0.0001309698062154</x:v>
      </x:c>
      <x:c r="K390" s="41" t="n">
        <x:v>0.0056385052935605</x:v>
      </x:c>
      <x:c r="L390" s="41" t="n">
        <x:v>0.0056385052935605</x:v>
      </x:c>
      <x:c r="M390" s="25" t="str">
        <x:v>LOC126356204/LOC126336244/LOC126281861/LOC126293368/LOC126354995/LOC126298001/LOC126298530/LOC126279109/LOC126335171/LOC126274964/LOC126278002/LOC126281648/LOC126267222/LOC126325353/LOC126365957/LOC126284002/LOC126268518/LOC126298632/LOC126276148/LOC126347864</x:v>
      </x:c>
      <x:c r="N390" s="32" t="n">
        <x:v>20</x:v>
      </x:c>
      <x:c r="O390" s="16" t="str">
        <x:v>Diet 50</x:v>
      </x:c>
      <x:c r="P390" s="16" t="str">
        <x:v>GO</x:v>
      </x:c>
    </x:row>
    <x:row r="391" ht="20" customHeight="1">
      <x:c r="A391" s="16" t="str">
        <x:v>Transcript + exon</x:v>
      </x:c>
      <x:c r="B391" s="16" t="str">
        <x:v>Nuclear chromosomes only</x:v>
      </x:c>
      <x:c r="C391" s="16" t="str">
        <x:v>GO:0046189</x:v>
      </x:c>
      <x:c r="D391" s="25" t="str">
        <x:v>phenol-containing compound biosynthetic process</x:v>
      </x:c>
      <x:c r="E391" s="16" t="str">
        <x:v>7/635</x:v>
      </x:c>
      <x:c r="F391" s="16" t="str">
        <x:v>13/5969</x:v>
      </x:c>
      <x:c r="G391" s="16" t="n">
        <x:v>0.538461538461538</x:v>
      </x:c>
      <x:c r="H391" s="38" t="n">
        <x:v>5.06153846153846</x:v>
      </x:c>
      <x:c r="I391" s="38" t="n">
        <x:v>5.05777687048741</x:v>
      </x:c>
      <x:c r="J391" s="41" t="n">
        <x:v>0.0001441347746273</x:v>
      </x:c>
      <x:c r="K391" s="41" t="n">
        <x:v>0.0061002483438101</x:v>
      </x:c>
      <x:c r="L391" s="41" t="n">
        <x:v>0.0061002483438101</x:v>
      </x:c>
      <x:c r="M391" s="25" t="str">
        <x:v>LOC126333165/LOC126356204/LOC126335515/LOC126353965/LOC126271955/LOC126298490/LOC126365745</x:v>
      </x:c>
      <x:c r="N391" s="32" t="n">
        <x:v>7</x:v>
      </x:c>
      <x:c r="O391" s="16" t="str">
        <x:v>Diet 50</x:v>
      </x:c>
      <x:c r="P391" s="16" t="str">
        <x:v>GO</x:v>
      </x:c>
    </x:row>
    <x:row r="392" ht="20" customHeight="1">
      <x:c r="A392" s="16" t="str">
        <x:v>Transcript + exon</x:v>
      </x:c>
      <x:c r="B392" s="16" t="str">
        <x:v>Nuclear chromosomes only</x:v>
      </x:c>
      <x:c r="C392" s="16" t="str">
        <x:v>GO:0006576</x:v>
      </x:c>
      <x:c r="D392" s="25" t="str">
        <x:v>biogenic amine metabolic process</x:v>
      </x:c>
      <x:c r="E392" s="16" t="str">
        <x:v>9/635</x:v>
      </x:c>
      <x:c r="F392" s="16" t="str">
        <x:v>21/5969</x:v>
      </x:c>
      <x:c r="G392" s="16" t="n">
        <x:v>0.428571428571429</x:v>
      </x:c>
      <x:c r="H392" s="38" t="n">
        <x:v>4.02857142857143</x:v>
      </x:c>
      <x:c r="I392" s="38" t="n">
        <x:v>4.79663588885944</x:v>
      </x:c>
      <x:c r="J392" s="41" t="n">
        <x:v>0.0001490558418849</x:v>
      </x:c>
      <x:c r="K392" s="41" t="n">
        <x:v>0.0061002483438101</x:v>
      </x:c>
      <x:c r="L392" s="41" t="n">
        <x:v>0.0061002483438101</x:v>
      </x:c>
      <x:c r="M392" s="25" t="str">
        <x:v>LOC126333165/LOC126284548/LOC126356204/LOC126267535/LOC126271955/LOC126293695/LOC126298490/LOC126335036/LOC126282517</x:v>
      </x:c>
      <x:c r="N392" s="32" t="n">
        <x:v>9</x:v>
      </x:c>
      <x:c r="O392" s="16" t="str">
        <x:v>Diet 50</x:v>
      </x:c>
      <x:c r="P392" s="16" t="str">
        <x:v>GO</x:v>
      </x:c>
    </x:row>
    <x:row r="393" ht="20" customHeight="1">
      <x:c r="A393" s="16" t="str">
        <x:v>Transcript + exon</x:v>
      </x:c>
      <x:c r="B393" s="16" t="str">
        <x:v>Nuclear chromosomes only</x:v>
      </x:c>
      <x:c r="C393" s="16" t="str">
        <x:v>GO:0009308</x:v>
      </x:c>
      <x:c r="D393" s="25" t="str">
        <x:v>amine metabolic process</x:v>
      </x:c>
      <x:c r="E393" s="16" t="str">
        <x:v>9/635</x:v>
      </x:c>
      <x:c r="F393" s="16" t="str">
        <x:v>21/5969</x:v>
      </x:c>
      <x:c r="G393" s="16" t="n">
        <x:v>0.428571428571429</x:v>
      </x:c>
      <x:c r="H393" s="38" t="n">
        <x:v>4.02857142857143</x:v>
      </x:c>
      <x:c r="I393" s="38" t="n">
        <x:v>4.79663588885944</x:v>
      </x:c>
      <x:c r="J393" s="41" t="n">
        <x:v>0.0001490558418849</x:v>
      </x:c>
      <x:c r="K393" s="41" t="n">
        <x:v>0.0061002483438101</x:v>
      </x:c>
      <x:c r="L393" s="41" t="n">
        <x:v>0.0061002483438101</x:v>
      </x:c>
      <x:c r="M393" s="25" t="str">
        <x:v>LOC126333165/LOC126284548/LOC126356204/LOC126267535/LOC126271955/LOC126293695/LOC126298490/LOC126335036/LOC126282517</x:v>
      </x:c>
      <x:c r="N393" s="32" t="n">
        <x:v>9</x:v>
      </x:c>
      <x:c r="O393" s="16" t="str">
        <x:v>Diet 50</x:v>
      </x:c>
      <x:c r="P393" s="16" t="str">
        <x:v>GO</x:v>
      </x:c>
    </x:row>
    <x:row r="394" ht="20" customHeight="1">
      <x:c r="A394" s="16" t="str">
        <x:v>Transcript + exon</x:v>
      </x:c>
      <x:c r="B394" s="16" t="str">
        <x:v>Nuclear chromosomes only</x:v>
      </x:c>
      <x:c r="C394" s="16" t="str">
        <x:v>GO:0044106</x:v>
      </x:c>
      <x:c r="D394" s="25" t="str">
        <x:v>GO:0044106</x:v>
      </x:c>
      <x:c r="E394" s="16" t="str">
        <x:v>9/635</x:v>
      </x:c>
      <x:c r="F394" s="16" t="str">
        <x:v>21/5969</x:v>
      </x:c>
      <x:c r="G394" s="16" t="n">
        <x:v>0.428571428571429</x:v>
      </x:c>
      <x:c r="H394" s="38" t="n">
        <x:v>4.02857142857143</x:v>
      </x:c>
      <x:c r="I394" s="38" t="n">
        <x:v>4.79663588885944</x:v>
      </x:c>
      <x:c r="J394" s="41" t="n">
        <x:v>0.0001490558418849</x:v>
      </x:c>
      <x:c r="K394" s="41" t="n">
        <x:v>0.0061002483438101</x:v>
      </x:c>
      <x:c r="L394" s="41" t="n">
        <x:v>0.0061002483438101</x:v>
      </x:c>
      <x:c r="M394" s="25" t="str">
        <x:v>LOC126333165/LOC126284548/LOC126356204/LOC126267535/LOC126271955/LOC126293695/LOC126298490/LOC126335036/LOC126282517</x:v>
      </x:c>
      <x:c r="N394" s="32" t="n">
        <x:v>9</x:v>
      </x:c>
      <x:c r="O394" s="16" t="str">
        <x:v>Diet 50</x:v>
      </x:c>
      <x:c r="P394" s="16" t="str">
        <x:v>GO</x:v>
      </x:c>
    </x:row>
    <x:row r="395" ht="20" customHeight="1">
      <x:c r="A395" s="16" t="str">
        <x:v>Transcript + exon</x:v>
      </x:c>
      <x:c r="B395" s="16" t="str">
        <x:v>Nuclear chromosomes only</x:v>
      </x:c>
      <x:c r="C395" s="16" t="str">
        <x:v>GO:0022839</x:v>
      </x:c>
      <x:c r="D395" s="25" t="str">
        <x:v>monoatomic ion-gated channel activity</x:v>
      </x:c>
      <x:c r="E395" s="16" t="str">
        <x:v>20/635</x:v>
      </x:c>
      <x:c r="F395" s="16" t="str">
        <x:v>79/5969</x:v>
      </x:c>
      <x:c r="G395" s="16" t="n">
        <x:v>0.253164556962025</x:v>
      </x:c>
      <x:c r="H395" s="38" t="n">
        <x:v>2.37974683544304</x:v>
      </x:c>
      <x:c r="I395" s="38" t="n">
        <x:v>4.25921996066544</x:v>
      </x:c>
      <x:c r="J395" s="41" t="n">
        <x:v>0.0001582789688401</x:v>
      </x:c>
      <x:c r="K395" s="41" t="n">
        <x:v>0.0063987168500618</x:v>
      </x:c>
      <x:c r="L395" s="41" t="n">
        <x:v>0.0063987168500618</x:v>
      </x:c>
      <x:c r="M395" s="25" t="str">
        <x:v>LOC126271869/LOC126336082/LOC126358740/LOC126336038/LOC126272139/LOC126269352/LOC126365875/LOC126281695/LOC126297822/LOC126298972/LOC126293524/LOC126273220/LOC126293545/LOC126281676/LOC126355582/LOC126336864/LOC126324336/LOC126272767/LOC126298058/LOC126366011</x:v>
      </x:c>
      <x:c r="N395" s="32" t="n">
        <x:v>20</x:v>
      </x:c>
      <x:c r="O395" s="16" t="str">
        <x:v>Diet 50</x:v>
      </x:c>
      <x:c r="P395" s="16" t="str">
        <x:v>GO</x:v>
      </x:c>
    </x:row>
    <x:row r="396" ht="20" customHeight="1">
      <x:c r="A396" s="16" t="str">
        <x:v>Transcript + exon</x:v>
      </x:c>
      <x:c r="B396" s="16" t="str">
        <x:v>Nuclear chromosomes only</x:v>
      </x:c>
      <x:c r="C396" s="16" t="str">
        <x:v>GO:0051051</x:v>
      </x:c>
      <x:c r="D396" s="25" t="str">
        <x:v>negative regulation of transport</x:v>
      </x:c>
      <x:c r="E396" s="16" t="str">
        <x:v>19/635</x:v>
      </x:c>
      <x:c r="F396" s="16" t="str">
        <x:v>74/5969</x:v>
      </x:c>
      <x:c r="G396" s="16" t="n">
        <x:v>0.256756756756757</x:v>
      </x:c>
      <x:c r="H396" s="38" t="n">
        <x:v>2.41351351351351</x:v>
      </x:c>
      <x:c r="I396" s="38" t="n">
        <x:v>4.22132397316841</x:v>
      </x:c>
      <x:c r="J396" s="41" t="n">
        <x:v>0.000188313399388</x:v>
      </x:c>
      <x:c r="K396" s="41" t="n">
        <x:v>0.0075211917948348</x:v>
      </x:c>
      <x:c r="L396" s="41" t="n">
        <x:v>0.0075211917948348</x:v>
      </x:c>
      <x:c r="M396" s="25" t="str">
        <x:v>LOC126292145/LOC126281663/LOC126294949/LOC126295191/LOC126291991/LOC126295040/LOC126271991/LOC126281749/LOC126336990/LOC126298404/LOC126295382/LOC126356321/LOC126294955/LOC126295425/LOC126278128/LOC126278382/LOC126278863/LOC126284645/LOC126294945</x:v>
      </x:c>
      <x:c r="N396" s="32" t="n">
        <x:v>19</x:v>
      </x:c>
      <x:c r="O396" s="16" t="str">
        <x:v>Diet 50</x:v>
      </x:c>
      <x:c r="P396" s="16" t="str">
        <x:v>GO</x:v>
      </x:c>
    </x:row>
    <x:row r="397" ht="20" customHeight="1">
      <x:c r="A397" s="16" t="str">
        <x:v>Transcript + exon</x:v>
      </x:c>
      <x:c r="B397" s="16" t="str">
        <x:v>Nuclear chromosomes only</x:v>
      </x:c>
      <x:c r="C397" s="16" t="str">
        <x:v>GO:0022836</x:v>
      </x:c>
      <x:c r="D397" s="25" t="str">
        <x:v>gated channel activity</x:v>
      </x:c>
      <x:c r="E397" s="16" t="str">
        <x:v>20/635</x:v>
      </x:c>
      <x:c r="F397" s="16" t="str">
        <x:v>81/5969</x:v>
      </x:c>
      <x:c r="G397" s="16" t="n">
        <x:v>0.246913580246914</x:v>
      </x:c>
      <x:c r="H397" s="38" t="n">
        <x:v>2.32098765432099</x:v>
      </x:c>
      <x:c r="I397" s="38" t="n">
        <x:v>4.12982959131347</x:v>
      </x:c>
      <x:c r="J397" s="41" t="n">
        <x:v>0.0002283040926804</x:v>
      </x:c>
      <x:c r="K397" s="41" t="n">
        <x:v>0.0089189190226668</x:v>
      </x:c>
      <x:c r="L397" s="41" t="n">
        <x:v>0.0089189190226668</x:v>
      </x:c>
      <x:c r="M397" s="25" t="str">
        <x:v>LOC126271869/LOC126336082/LOC126358740/LOC126336038/LOC126272139/LOC126269352/LOC126365875/LOC126281695/LOC126297822/LOC126298972/LOC126293524/LOC126273220/LOC126293545/LOC126281676/LOC126355582/LOC126336864/LOC126324336/LOC126272767/LOC126298058/LOC126366011</x:v>
      </x:c>
      <x:c r="N397" s="32" t="n">
        <x:v>20</x:v>
      </x:c>
      <x:c r="O397" s="16" t="str">
        <x:v>Diet 50</x:v>
      </x:c>
      <x:c r="P397" s="16" t="str">
        <x:v>GO</x:v>
      </x:c>
    </x:row>
    <x:row r="398" ht="20" customHeight="1">
      <x:c r="A398" s="16" t="str">
        <x:v>Transcript + exon</x:v>
      </x:c>
      <x:c r="B398" s="16" t="str">
        <x:v>Nuclear chromosomes only</x:v>
      </x:c>
      <x:c r="C398" s="16" t="str">
        <x:v>GO:0004497</x:v>
      </x:c>
      <x:c r="D398" s="25" t="str">
        <x:v>monooxygenase activity</x:v>
      </x:c>
      <x:c r="E398" s="16" t="str">
        <x:v>9/635</x:v>
      </x:c>
      <x:c r="F398" s="16" t="str">
        <x:v>22/5969</x:v>
      </x:c>
      <x:c r="G398" s="16" t="n">
        <x:v>0.409090909090909</x:v>
      </x:c>
      <x:c r="H398" s="38" t="n">
        <x:v>3.84545454545455</x:v>
      </x:c>
      <x:c r="I398" s="38" t="n">
        <x:v>4.61305664805738</x:v>
      </x:c>
      <x:c r="J398" s="41" t="n">
        <x:v>0.0002286902313504</x:v>
      </x:c>
      <x:c r="K398" s="41" t="n">
        <x:v>0.0089189190226668</x:v>
      </x:c>
      <x:c r="L398" s="41" t="n">
        <x:v>0.0089189190226668</x:v>
      </x:c>
      <x:c r="M398" s="25" t="str">
        <x:v>LOC126305900/LOC126333165/LOC126339265/LOC126266827/LOC126270657/LOC126320178/LOC126298490/LOC126299150/LOC126365745</x:v>
      </x:c>
      <x:c r="N398" s="32" t="n">
        <x:v>9</x:v>
      </x:c>
      <x:c r="O398" s="16" t="str">
        <x:v>Diet 50</x:v>
      </x:c>
      <x:c r="P398" s="16" t="str">
        <x:v>GO</x:v>
      </x:c>
    </x:row>
    <x:row r="399" ht="20" customHeight="1">
      <x:c r="A399" s="16" t="str">
        <x:v>Transcript + exon</x:v>
      </x:c>
      <x:c r="B399" s="16" t="str">
        <x:v>Nuclear chromosomes only</x:v>
      </x:c>
      <x:c r="C399" s="16" t="str">
        <x:v>GO:0006030</x:v>
      </x:c>
      <x:c r="D399" s="25" t="str">
        <x:v>chitin metabolic process</x:v>
      </x:c>
      <x:c r="E399" s="16" t="str">
        <x:v>8/635</x:v>
      </x:c>
      <x:c r="F399" s="16" t="str">
        <x:v>18/5969</x:v>
      </x:c>
      <x:c r="G399" s="16" t="n">
        <x:v>0.444444444444444</x:v>
      </x:c>
      <x:c r="H399" s="38" t="n">
        <x:v>4.17777777777778</x:v>
      </x:c>
      <x:c r="I399" s="38" t="n">
        <x:v>4.65842990745088</x:v>
      </x:c>
      <x:c r="J399" s="41" t="n">
        <x:v>0.0002599919957435</x:v>
      </x:c>
      <x:c r="K399" s="41" t="n">
        <x:v>0.0100217844870931</x:v>
      </x:c>
      <x:c r="L399" s="41" t="n">
        <x:v>0.0100217844870931</x:v>
      </x:c>
      <x:c r="M399" s="25" t="str">
        <x:v>LOC126299078/LOC126278279/LOC126336345/LOC126346580/LOC126354720/LOC126271949/LOC126346622/LOC126346606</x:v>
      </x:c>
      <x:c r="N399" s="32" t="n">
        <x:v>8</x:v>
      </x:c>
      <x:c r="O399" s="16" t="str">
        <x:v>Diet 50</x:v>
      </x:c>
      <x:c r="P399" s="16" t="str">
        <x:v>GO</x:v>
      </x:c>
    </x:row>
    <x:row r="400" ht="20" customHeight="1">
      <x:c r="A400" s="16" t="str">
        <x:v>Transcript + exon</x:v>
      </x:c>
      <x:c r="B400" s="16" t="str">
        <x:v>Nuclear chromosomes only</x:v>
      </x:c>
      <x:c r="C400" s="16" t="str">
        <x:v>GO:0007186</x:v>
      </x:c>
      <x:c r="D400" s="25" t="str">
        <x:v>G protein-coupled receptor signaling pathway</x:v>
      </x:c>
      <x:c r="E400" s="16" t="str">
        <x:v>26/635</x:v>
      </x:c>
      <x:c r="F400" s="16" t="str">
        <x:v>120/5969</x:v>
      </x:c>
      <x:c r="G400" s="16" t="n">
        <x:v>0.216666666666667</x:v>
      </x:c>
      <x:c r="H400" s="38" t="n">
        <x:v>2.03666666666667</x:v>
      </x:c>
      <x:c r="I400" s="38" t="n">
        <x:v>3.95788991779297</x:v>
      </x:c>
      <x:c r="J400" s="41" t="n">
        <x:v>0.0002797897068105</x:v>
      </x:c>
      <x:c r="K400" s="41" t="n">
        <x:v>0.010660952621576</x:v>
      </x:c>
      <x:c r="L400" s="41" t="n">
        <x:v>0.010660952621576</x:v>
      </x:c>
      <x:c r="M400" s="25" t="str">
        <x:v>LOC126330497/LOC126355545/LOC126335021/LOC126335335/LOC126353956/LOC126354348/LOC126331832/LOC126278518/LOC126354358/LOC126336238/LOC126298992/LOC126356808/LOC126298404/LOC126267133/LOC126304998/LOC126353850/LOC126267861/LOC126299097/LOC126323231/LOC126298490/LOC126355437/LOC126266988/LOC126335869/LOC126354398/LOC126278287/LOC126366011</x:v>
      </x:c>
      <x:c r="N400" s="32" t="n">
        <x:v>26</x:v>
      </x:c>
      <x:c r="O400" s="16" t="str">
        <x:v>Diet 50</x:v>
      </x:c>
      <x:c r="P400" s="16" t="str">
        <x:v>GO</x:v>
      </x:c>
    </x:row>
    <x:row r="401" ht="20" customHeight="1">
      <x:c r="A401" s="16" t="str">
        <x:v>Transcript + exon</x:v>
      </x:c>
      <x:c r="B401" s="16" t="str">
        <x:v>Nuclear chromosomes only</x:v>
      </x:c>
      <x:c r="C401" s="16" t="str">
        <x:v>GO:0042335</x:v>
      </x:c>
      <x:c r="D401" s="25" t="str">
        <x:v>cuticle development</x:v>
      </x:c>
      <x:c r="E401" s="16" t="str">
        <x:v>28/635</x:v>
      </x:c>
      <x:c r="F401" s="16" t="str">
        <x:v>135/5969</x:v>
      </x:c>
      <x:c r="G401" s="16" t="n">
        <x:v>0.207407407407407</x:v>
      </x:c>
      <x:c r="H401" s="38" t="n">
        <x:v>1.94962962962963</x:v>
      </x:c>
      <x:c r="I401" s="38" t="n">
        <x:v>3.85046067917785</x:v>
      </x:c>
      <x:c r="J401" s="41" t="n">
        <x:v>0.0003565764846636</x:v>
      </x:c>
      <x:c r="K401" s="41" t="n">
        <x:v>0.0134323982574999</x:v>
      </x:c>
      <x:c r="L401" s="41" t="n">
        <x:v>0.0134323982574999</x:v>
      </x:c>
      <x:c r="M401" s="25" t="str">
        <x:v>LOC126355865/LOC126299206/LOC126299078/LOC126267997/LOC126356204/LOC126284756/LOC126266959/LOC126336345/LOC126336597/LOC126266832/LOC126297795/LOC126346580/LOC126299240/LOC126298544/LOC126336602/LOC126354720/LOC126284250/LOC126271949/LOC126335515/LOC126353965/LOC126271955/LOC126346622/LOC126297581/LOC126353855/LOC126336809/LOC126297845/LOC126346606/LOC126365745</x:v>
      </x:c>
      <x:c r="N401" s="32" t="n">
        <x:v>28</x:v>
      </x:c>
      <x:c r="O401" s="16" t="str">
        <x:v>Diet 50</x:v>
      </x:c>
      <x:c r="P401" s="16" t="str">
        <x:v>GO</x:v>
      </x:c>
    </x:row>
    <x:row r="402" ht="20" customHeight="1">
      <x:c r="A402" s="16" t="str">
        <x:v>Transcript + exon</x:v>
      </x:c>
      <x:c r="B402" s="16" t="str">
        <x:v>Nuclear chromosomes only</x:v>
      </x:c>
      <x:c r="C402" s="16" t="str">
        <x:v>GO:0040003</x:v>
      </x:c>
      <x:c r="D402" s="25" t="str">
        <x:v>chitin-based cuticle development</x:v>
      </x:c>
      <x:c r="E402" s="16" t="str">
        <x:v>20/635</x:v>
      </x:c>
      <x:c r="F402" s="16" t="str">
        <x:v>84/5969</x:v>
      </x:c>
      <x:c r="G402" s="16" t="n">
        <x:v>0.238095238095238</x:v>
      </x:c>
      <x:c r="H402" s="38" t="n">
        <x:v>2.23809523809524</x:v>
      </x:c>
      <x:c r="I402" s="38" t="n">
        <x:v>3.94271356326065</x:v>
      </x:c>
      <x:c r="J402" s="41" t="n">
        <x:v>0.0003840413792393</x:v>
      </x:c>
      <x:c r="K402" s="41" t="n">
        <x:v>0.0143044626087448</x:v>
      </x:c>
      <x:c r="L402" s="41" t="n">
        <x:v>0.0143044626087448</x:v>
      </x:c>
      <x:c r="M402" s="25" t="str">
        <x:v>LOC126299206/LOC126299078/LOC126267997/LOC126284756/LOC126266959/LOC126336345/LOC126336597/LOC126297795/LOC126346580/LOC126299240/LOC126298544/LOC126336602/LOC126354720/LOC126284250/LOC126271949/LOC126346622/LOC126297581/LOC126336809/LOC126297845/LOC126346606</x:v>
      </x:c>
      <x:c r="N402" s="32" t="n">
        <x:v>20</x:v>
      </x:c>
      <x:c r="O402" s="16" t="str">
        <x:v>Diet 50</x:v>
      </x:c>
      <x:c r="P402" s="16" t="str">
        <x:v>GO</x:v>
      </x:c>
    </x:row>
    <x:row r="403" ht="20" customHeight="1">
      <x:c r="A403" s="16" t="str">
        <x:v>Transcript + exon</x:v>
      </x:c>
      <x:c r="B403" s="16" t="str">
        <x:v>Nuclear chromosomes only</x:v>
      </x:c>
      <x:c r="C403" s="16" t="str">
        <x:v>GO:0005179</x:v>
      </x:c>
      <x:c r="D403" s="25" t="str">
        <x:v>hormone activity</x:v>
      </x:c>
      <x:c r="E403" s="16" t="str">
        <x:v>6/635</x:v>
      </x:c>
      <x:c r="F403" s="16" t="str">
        <x:v>11/5969</x:v>
      </x:c>
      <x:c r="G403" s="16" t="n">
        <x:v>0.545454545454545</x:v>
      </x:c>
      <x:c r="H403" s="38" t="n">
        <x:v>5.12727272727273</x:v>
      </x:c>
      <x:c r="I403" s="38" t="n">
        <x:v>4.72698283259562</x:v>
      </x:c>
      <x:c r="J403" s="41" t="n">
        <x:v>0.0004090189650682</x:v>
      </x:c>
      <x:c r="K403" s="41" t="n">
        <x:v>0.015065531880014</x:v>
      </x:c>
      <x:c r="L403" s="41" t="n">
        <x:v>0.015065531880014</x:v>
      </x:c>
      <x:c r="M403" s="25" t="str">
        <x:v>LOC126355922/LOC126335335/LOC126331832/LOC126354358/LOC126354783/LOC126304998</x:v>
      </x:c>
      <x:c r="N403" s="32" t="n">
        <x:v>6</x:v>
      </x:c>
      <x:c r="O403" s="16" t="str">
        <x:v>Diet 50</x:v>
      </x:c>
      <x:c r="P403" s="16" t="str">
        <x:v>GO</x:v>
      </x:c>
    </x:row>
    <x:row r="404" ht="20" customHeight="1">
      <x:c r="A404" s="16" t="str">
        <x:v>Transcript + exon</x:v>
      </x:c>
      <x:c r="B404" s="16" t="str">
        <x:v>Nuclear chromosomes only</x:v>
      </x:c>
      <x:c r="C404" s="16" t="str">
        <x:v>GO:0048565</x:v>
      </x:c>
      <x:c r="D404" s="25" t="str">
        <x:v>digestive tract development</x:v>
      </x:c>
      <x:c r="E404" s="16" t="str">
        <x:v>20/635</x:v>
      </x:c>
      <x:c r="F404" s="16" t="str">
        <x:v>85/5969</x:v>
      </x:c>
      <x:c r="G404" s="16" t="n">
        <x:v>0.235294117647059</x:v>
      </x:c>
      <x:c r="H404" s="38" t="n">
        <x:v>2.21176470588235</x:v>
      </x:c>
      <x:c r="I404" s="38" t="n">
        <x:v>3.88209531356421</x:v>
      </x:c>
      <x:c r="J404" s="41" t="n">
        <x:v>0.0004533662453127</x:v>
      </x:c>
      <x:c r="K404" s="41" t="n">
        <x:v>0.0163359685131731</x:v>
      </x:c>
      <x:c r="L404" s="41" t="n">
        <x:v>0.0163359685131731</x:v>
      </x:c>
      <x:c r="M404" s="25" t="str">
        <x:v>LOC126282035/LOC126266830/LOC126278048/LOC126267038/LOC126335068/LOC126281165/LOC126281527/LOC126354642/LOC126266672/LOC126298915/LOC126271949/LOC126354819/LOC126320178/LOC126267773/LOC126266752/LOC126278442/LOC126299150/LOC126359421/LOC126356154/LOC126356271</x:v>
      </x:c>
      <x:c r="N404" s="32" t="n">
        <x:v>20</x:v>
      </x:c>
      <x:c r="O404" s="16" t="str">
        <x:v>Diet 50</x:v>
      </x:c>
      <x:c r="P404" s="16" t="str">
        <x:v>GO</x:v>
      </x:c>
    </x:row>
    <x:row r="405" ht="20" customHeight="1">
      <x:c r="A405" s="16" t="str">
        <x:v>Transcript + exon</x:v>
      </x:c>
      <x:c r="B405" s="16" t="str">
        <x:v>Nuclear chromosomes only</x:v>
      </x:c>
      <x:c r="C405" s="16" t="str">
        <x:v>GO:0055123</x:v>
      </x:c>
      <x:c r="D405" s="25" t="str">
        <x:v>digestive system development</x:v>
      </x:c>
      <x:c r="E405" s="16" t="str">
        <x:v>20/635</x:v>
      </x:c>
      <x:c r="F405" s="16" t="str">
        <x:v>85/5969</x:v>
      </x:c>
      <x:c r="G405" s="16" t="n">
        <x:v>0.235294117647059</x:v>
      </x:c>
      <x:c r="H405" s="38" t="n">
        <x:v>2.21176470588235</x:v>
      </x:c>
      <x:c r="I405" s="38" t="n">
        <x:v>3.88209531356421</x:v>
      </x:c>
      <x:c r="J405" s="41" t="n">
        <x:v>0.0004533662453127</x:v>
      </x:c>
      <x:c r="K405" s="41" t="n">
        <x:v>0.0163359685131731</x:v>
      </x:c>
      <x:c r="L405" s="41" t="n">
        <x:v>0.0163359685131731</x:v>
      </x:c>
      <x:c r="M405" s="25" t="str">
        <x:v>LOC126282035/LOC126266830/LOC126278048/LOC126267038/LOC126335068/LOC126281165/LOC126281527/LOC126354642/LOC126266672/LOC126298915/LOC126271949/LOC126354819/LOC126320178/LOC126267773/LOC126266752/LOC126278442/LOC126299150/LOC126359421/LOC126356154/LOC126356271</x:v>
      </x:c>
      <x:c r="N405" s="32" t="n">
        <x:v>20</x:v>
      </x:c>
      <x:c r="O405" s="16" t="str">
        <x:v>Diet 50</x:v>
      </x:c>
      <x:c r="P405" s="16" t="str">
        <x:v>GO</x:v>
      </x:c>
    </x:row>
    <x:row r="406" ht="20" customHeight="1">
      <x:c r="A406" s="16" t="str">
        <x:v>Transcript + exon</x:v>
      </x:c>
      <x:c r="B406" s="16" t="str">
        <x:v>Nuclear chromosomes only</x:v>
      </x:c>
      <x:c r="C406" s="16" t="str">
        <x:v>GO:1902495</x:v>
      </x:c>
      <x:c r="D406" s="25" t="str">
        <x:v>transmembrane transporter complex</x:v>
      </x:c>
      <x:c r="E406" s="16" t="str">
        <x:v>16/635</x:v>
      </x:c>
      <x:c r="F406" s="16" t="str">
        <x:v>61/5969</x:v>
      </x:c>
      <x:c r="G406" s="16" t="n">
        <x:v>0.262295081967213</x:v>
      </x:c>
      <x:c r="H406" s="38" t="n">
        <x:v>2.4655737704918</x:v>
      </x:c>
      <x:c r="I406" s="38" t="n">
        <x:v>3.96942062707372</x:v>
      </x:c>
      <x:c r="J406" s="41" t="n">
        <x:v>0.0004611573904512</x:v>
      </x:c>
      <x:c r="K406" s="41" t="n">
        <x:v>0.0164380295628589</x:v>
      </x:c>
      <x:c r="L406" s="41" t="n">
        <x:v>0.0164380295628589</x:v>
      </x:c>
      <x:c r="M406" s="25" t="str">
        <x:v>LOC126271869/LOC126336082/LOC126278568/LOC126281695/LOC126354018/LOC126354017/LOC126298972/LOC126293524/LOC126293545/LOC126281676/LOC126355582/LOC126336864/LOC126292020/LOC126272767/LOC126361668/LOC126298058</x:v>
      </x:c>
      <x:c r="N406" s="32" t="n">
        <x:v>16</x:v>
      </x:c>
      <x:c r="O406" s="16" t="str">
        <x:v>Diet 50</x:v>
      </x:c>
      <x:c r="P406" s="16" t="str">
        <x:v>GO</x:v>
      </x:c>
    </x:row>
    <x:row r="407" ht="20" customHeight="1">
      <x:c r="A407" s="16" t="str">
        <x:v>Transcript + exon</x:v>
      </x:c>
      <x:c r="B407" s="16" t="str">
        <x:v>Nuclear chromosomes only</x:v>
      </x:c>
      <x:c r="C407" s="16" t="str">
        <x:v>GO:0030545</x:v>
      </x:c>
      <x:c r="D407" s="25" t="str">
        <x:v>signaling receptor regulator activity</x:v>
      </x:c>
      <x:c r="E407" s="16" t="str">
        <x:v>9/635</x:v>
      </x:c>
      <x:c r="F407" s="16" t="str">
        <x:v>24/5969</x:v>
      </x:c>
      <x:c r="G407" s="16" t="n">
        <x:v>0.375</x:v>
      </x:c>
      <x:c r="H407" s="38" t="n">
        <x:v>3.525</x:v>
      </x:c>
      <x:c r="I407" s="38" t="n">
        <x:v>4.27627708605145</x:v>
      </x:c>
      <x:c r="J407" s="41" t="n">
        <x:v>0.0004942654123314</x:v>
      </x:c>
      <x:c r="K407" s="41" t="n">
        <x:v>0.0174307429987108</x:v>
      </x:c>
      <x:c r="L407" s="41" t="n">
        <x:v>0.0174307429987108</x:v>
      </x:c>
      <x:c r="M407" s="25" t="str">
        <x:v>LOC126355922/LOC126335335/LOC126331832/LOC126354358/LOC126354783/LOC126298648/LOC126304998/LOC126353850/LOC126278442</x:v>
      </x:c>
      <x:c r="N407" s="32" t="n">
        <x:v>9</x:v>
      </x:c>
      <x:c r="O407" s="16" t="str">
        <x:v>Diet 50</x:v>
      </x:c>
      <x:c r="P407" s="16" t="str">
        <x:v>GO</x:v>
      </x:c>
    </x:row>
    <x:row r="408" ht="20" customHeight="1">
      <x:c r="A408" s="16" t="str">
        <x:v>Transcript + exon</x:v>
      </x:c>
      <x:c r="B408" s="16" t="str">
        <x:v>Nuclear chromosomes only</x:v>
      </x:c>
      <x:c r="C408" s="16" t="str">
        <x:v>GO:0005262</x:v>
      </x:c>
      <x:c r="D408" s="25" t="str">
        <x:v>calcium channel activity</x:v>
      </x:c>
      <x:c r="E408" s="16" t="str">
        <x:v>10/635</x:v>
      </x:c>
      <x:c r="F408" s="16" t="str">
        <x:v>29/5969</x:v>
      </x:c>
      <x:c r="G408" s="16" t="n">
        <x:v>0.344827586206897</x:v>
      </x:c>
      <x:c r="H408" s="38" t="n">
        <x:v>3.24137931034483</x:v>
      </x:c>
      <x:c r="I408" s="38" t="n">
        <x:v>4.17441766334679</x:v>
      </x:c>
      <x:c r="J408" s="41" t="n">
        <x:v>0.0005274851948063</x:v>
      </x:c>
      <x:c r="K408" s="41" t="n">
        <x:v>0.0182147231331584</x:v>
      </x:c>
      <x:c r="L408" s="41" t="n">
        <x:v>0.0182147231331584</x:v>
      </x:c>
      <x:c r="M408" s="25" t="str">
        <x:v>LOC126336038/LOC126272139/LOC126295251/LOC126365875/LOC126267806/LOC126297822/LOC126354034/LOC126279309/LOC126272767/LOC126298058</x:v>
      </x:c>
      <x:c r="N408" s="32" t="n">
        <x:v>10</x:v>
      </x:c>
      <x:c r="O408" s="16" t="str">
        <x:v>Diet 50</x:v>
      </x:c>
      <x:c r="P408" s="16" t="str">
        <x:v>GO</x:v>
      </x:c>
    </x:row>
    <x:row r="409" ht="20" customHeight="1">
      <x:c r="A409" s="16" t="str">
        <x:v>Transcript + exon</x:v>
      </x:c>
      <x:c r="B409" s="16" t="str">
        <x:v>Nuclear chromosomes only</x:v>
      </x:c>
      <x:c r="C409" s="16" t="str">
        <x:v>GO:0099094</x:v>
      </x:c>
      <x:c r="D409" s="25" t="str">
        <x:v>ligand-gated monoatomic cation channel activity</x:v>
      </x:c>
      <x:c r="E409" s="16" t="str">
        <x:v>10/635</x:v>
      </x:c>
      <x:c r="F409" s="16" t="str">
        <x:v>29/5969</x:v>
      </x:c>
      <x:c r="G409" s="16" t="n">
        <x:v>0.344827586206897</x:v>
      </x:c>
      <x:c r="H409" s="38" t="n">
        <x:v>3.24137931034483</x:v>
      </x:c>
      <x:c r="I409" s="38" t="n">
        <x:v>4.17441766334679</x:v>
      </x:c>
      <x:c r="J409" s="41" t="n">
        <x:v>0.0005274851948063</x:v>
      </x:c>
      <x:c r="K409" s="41" t="n">
        <x:v>0.0182147231331584</x:v>
      </x:c>
      <x:c r="L409" s="41" t="n">
        <x:v>0.0182147231331584</x:v>
      </x:c>
      <x:c r="M409" s="25" t="str">
        <x:v>LOC126271869/LOC126336082/LOC126281695/LOC126297822/LOC126298972/LOC126293524/LOC126293545/LOC126281676/LOC126355582/LOC126324336</x:v>
      </x:c>
      <x:c r="N409" s="32" t="n">
        <x:v>10</x:v>
      </x:c>
      <x:c r="O409" s="16" t="str">
        <x:v>Diet 50</x:v>
      </x:c>
      <x:c r="P409" s="16" t="str">
        <x:v>GO</x:v>
      </x:c>
    </x:row>
    <x:row r="410" ht="20" customHeight="1">
      <x:c r="A410" s="16" t="str">
        <x:v>Transcript + exon</x:v>
      </x:c>
      <x:c r="B410" s="16" t="str">
        <x:v>Nuclear chromosomes only</x:v>
      </x:c>
      <x:c r="C410" s="16" t="str">
        <x:v>GO:0015276</x:v>
      </x:c>
      <x:c r="D410" s="25" t="str">
        <x:v>ligand-gated monoatomic ion channel activity</x:v>
      </x:c>
      <x:c r="E410" s="16" t="str">
        <x:v>13/635</x:v>
      </x:c>
      <x:c r="F410" s="16" t="str">
        <x:v>45/5969</x:v>
      </x:c>
      <x:c r="G410" s="16" t="n">
        <x:v>0.288888888888889</x:v>
      </x:c>
      <x:c r="H410" s="38" t="n">
        <x:v>2.71555555555556</x:v>
      </x:c>
      <x:c r="I410" s="38" t="n">
        <x:v>3.98545842181912</x:v>
      </x:c>
      <x:c r="J410" s="41" t="n">
        <x:v>0.0005729598139026</x:v>
      </x:c>
      <x:c r="K410" s="41" t="n">
        <x:v>0.0193812426845658</x:v>
      </x:c>
      <x:c r="L410" s="41" t="n">
        <x:v>0.0193812426845658</x:v>
      </x:c>
      <x:c r="M410" s="25" t="str">
        <x:v>LOC126271869/LOC126336082/LOC126358740/LOC126269352/LOC126281695/LOC126297822/LOC126298972/LOC126293524/LOC126293545/LOC126281676/LOC126355582/LOC126324336/LOC126366011</x:v>
      </x:c>
      <x:c r="N410" s="32" t="n">
        <x:v>13</x:v>
      </x:c>
      <x:c r="O410" s="16" t="str">
        <x:v>Diet 50</x:v>
      </x:c>
      <x:c r="P410" s="16" t="str">
        <x:v>GO</x:v>
      </x:c>
    </x:row>
    <x:row r="411" ht="20" customHeight="1">
      <x:c r="A411" s="16" t="str">
        <x:v>Transcript + exon</x:v>
      </x:c>
      <x:c r="B411" s="16" t="str">
        <x:v>Nuclear chromosomes only</x:v>
      </x:c>
      <x:c r="C411" s="16" t="str">
        <x:v>GO:0022834</x:v>
      </x:c>
      <x:c r="D411" s="25" t="str">
        <x:v>ligand-gated channel activity</x:v>
      </x:c>
      <x:c r="E411" s="16" t="str">
        <x:v>13/635</x:v>
      </x:c>
      <x:c r="F411" s="16" t="str">
        <x:v>45/5969</x:v>
      </x:c>
      <x:c r="G411" s="16" t="n">
        <x:v>0.288888888888889</x:v>
      </x:c>
      <x:c r="H411" s="38" t="n">
        <x:v>2.71555555555556</x:v>
      </x:c>
      <x:c r="I411" s="38" t="n">
        <x:v>3.98545842181912</x:v>
      </x:c>
      <x:c r="J411" s="41" t="n">
        <x:v>0.0005729598139026</x:v>
      </x:c>
      <x:c r="K411" s="41" t="n">
        <x:v>0.0193812426845658</x:v>
      </x:c>
      <x:c r="L411" s="41" t="n">
        <x:v>0.0193812426845658</x:v>
      </x:c>
      <x:c r="M411" s="25" t="str">
        <x:v>LOC126271869/LOC126336082/LOC126358740/LOC126269352/LOC126281695/LOC126297822/LOC126298972/LOC126293524/LOC126293545/LOC126281676/LOC126355582/LOC126324336/LOC126366011</x:v>
      </x:c>
      <x:c r="N411" s="32" t="n">
        <x:v>13</x:v>
      </x:c>
      <x:c r="O411" s="16" t="str">
        <x:v>Diet 50</x:v>
      </x:c>
      <x:c r="P411" s="16" t="str">
        <x:v>GO</x:v>
      </x:c>
    </x:row>
    <x:row r="412" ht="20" customHeight="1">
      <x:c r="A412" s="16" t="str">
        <x:v>Transcript + exon</x:v>
      </x:c>
      <x:c r="B412" s="16" t="str">
        <x:v>Nuclear chromosomes only</x:v>
      </x:c>
      <x:c r="C412" s="16" t="str">
        <x:v>GO:0046873</x:v>
      </x:c>
      <x:c r="D412" s="25" t="str">
        <x:v>metal ion transmembrane transporter activity</x:v>
      </x:c>
      <x:c r="E412" s="16" t="str">
        <x:v>26/635</x:v>
      </x:c>
      <x:c r="F412" s="16" t="str">
        <x:v>126/5969</x:v>
      </x:c>
      <x:c r="G412" s="16" t="n">
        <x:v>0.206349206349206</x:v>
      </x:c>
      <x:c r="H412" s="38" t="n">
        <x:v>1.93968253968254</x:v>
      </x:c>
      <x:c r="I412" s="38" t="n">
        <x:v>3.67809761369394</x:v>
      </x:c>
      <x:c r="J412" s="41" t="n">
        <x:v>0.0006226551006115</x:v>
      </x:c>
      <x:c r="K412" s="41" t="n">
        <x:v>0.0206557035822357</x:v>
      </x:c>
      <x:c r="L412" s="41" t="n">
        <x:v>0.0206557035822357</x:v>
      </x:c>
      <x:c r="M412" s="25" t="str">
        <x:v>LOC126281447/LOC126336082/LOC126336038/LOC126272139/LOC126295251/LOC126365875/LOC126267939/LOC126266590/LOC126354816/LOC126267806/LOC126297822/LOC126354034/LOC126273220/LOC126272718/LOC126279309/LOC126278432/LOC126336864/LOC126324336/LOC126297555/LOC126356316/LOC126292020/LOC126272767/LOC126361668/LOC126282259/LOC126356631/LOC126298058</x:v>
      </x:c>
      <x:c r="N412" s="32" t="n">
        <x:v>26</x:v>
      </x:c>
      <x:c r="O412" s="16" t="str">
        <x:v>Diet 50</x:v>
      </x:c>
      <x:c r="P412" s="16" t="str">
        <x:v>GO</x:v>
      </x:c>
    </x:row>
    <x:row r="413" ht="20" customHeight="1">
      <x:c r="A413" s="16" t="str">
        <x:v>Transcript + exon</x:v>
      </x:c>
      <x:c r="B413" s="16" t="str">
        <x:v>Nuclear chromosomes only</x:v>
      </x:c>
      <x:c r="C413" s="16" t="str">
        <x:v>GO:0051224</x:v>
      </x:c>
      <x:c r="D413" s="25" t="str">
        <x:v>negative regulation of protein transport</x:v>
      </x:c>
      <x:c r="E413" s="16" t="str">
        <x:v>14/635</x:v>
      </x:c>
      <x:c r="F413" s="16" t="str">
        <x:v>51/5969</x:v>
      </x:c>
      <x:c r="G413" s="16" t="n">
        <x:v>0.274509803921569</x:v>
      </x:c>
      <x:c r="H413" s="38" t="n">
        <x:v>2.58039215686275</x:v>
      </x:c>
      <x:c r="I413" s="38" t="n">
        <x:v>3.91054454721494</x:v>
      </x:c>
      <x:c r="J413" s="41" t="n">
        <x:v>0.0006293291287498</x:v>
      </x:c>
      <x:c r="K413" s="41" t="n">
        <x:v>0.0206557035822357</x:v>
      </x:c>
      <x:c r="L413" s="41" t="n">
        <x:v>0.0206557035822357</x:v>
      </x:c>
      <x:c r="M413" s="25" t="str">
        <x:v>LOC126292145/LOC126281663/LOC126294949/LOC126295191/LOC126291991/LOC126295040/LOC126336990/LOC126298404/LOC126295382/LOC126294955/LOC126295425/LOC126278128/LOC126284645/LOC126294945</x:v>
      </x:c>
      <x:c r="N413" s="32" t="n">
        <x:v>14</x:v>
      </x:c>
      <x:c r="O413" s="16" t="str">
        <x:v>Diet 50</x:v>
      </x:c>
      <x:c r="P413" s="16" t="str">
        <x:v>GO</x:v>
      </x:c>
    </x:row>
    <x:row r="414" ht="20" customHeight="1">
      <x:c r="A414" s="16" t="str">
        <x:v>Transcript + exon</x:v>
      </x:c>
      <x:c r="B414" s="16" t="str">
        <x:v>Nuclear chromosomes only</x:v>
      </x:c>
      <x:c r="C414" s="16" t="str">
        <x:v>GO:1904950</x:v>
      </x:c>
      <x:c r="D414" s="25" t="str">
        <x:v>negative regulation of establishment of protein localization</x:v>
      </x:c>
      <x:c r="E414" s="16" t="str">
        <x:v>14/635</x:v>
      </x:c>
      <x:c r="F414" s="16" t="str">
        <x:v>51/5969</x:v>
      </x:c>
      <x:c r="G414" s="16" t="n">
        <x:v>0.274509803921569</x:v>
      </x:c>
      <x:c r="H414" s="38" t="n">
        <x:v>2.58039215686275</x:v>
      </x:c>
      <x:c r="I414" s="38" t="n">
        <x:v>3.91054454721494</x:v>
      </x:c>
      <x:c r="J414" s="41" t="n">
        <x:v>0.0006293291287498</x:v>
      </x:c>
      <x:c r="K414" s="41" t="n">
        <x:v>0.0206557035822357</x:v>
      </x:c>
      <x:c r="L414" s="41" t="n">
        <x:v>0.0206557035822357</x:v>
      </x:c>
      <x:c r="M414" s="25" t="str">
        <x:v>LOC126292145/LOC126281663/LOC126294949/LOC126295191/LOC126291991/LOC126295040/LOC126336990/LOC126298404/LOC126295382/LOC126294955/LOC126295425/LOC126278128/LOC126284645/LOC126294945</x:v>
      </x:c>
      <x:c r="N414" s="32" t="n">
        <x:v>14</x:v>
      </x:c>
      <x:c r="O414" s="16" t="str">
        <x:v>Diet 50</x:v>
      </x:c>
      <x:c r="P414" s="16" t="str">
        <x:v>GO</x:v>
      </x:c>
    </x:row>
    <x:row r="415" ht="20" customHeight="1">
      <x:c r="A415" s="16" t="str">
        <x:v>Transcript + exon</x:v>
      </x:c>
      <x:c r="B415" s="16" t="str">
        <x:v>Nuclear chromosomes only</x:v>
      </x:c>
      <x:c r="C415" s="16" t="str">
        <x:v>GO:0009612</x:v>
      </x:c>
      <x:c r="D415" s="25" t="str">
        <x:v>response to mechanical stimulus</x:v>
      </x:c>
      <x:c r="E415" s="16" t="str">
        <x:v>11/635</x:v>
      </x:c>
      <x:c r="F415" s="16" t="str">
        <x:v>35/5969</x:v>
      </x:c>
      <x:c r="G415" s="16" t="n">
        <x:v>0.314285714285714</x:v>
      </x:c>
      <x:c r="H415" s="38" t="n">
        <x:v>2.95428571428571</x:v>
      </x:c>
      <x:c r="I415" s="38" t="n">
        <x:v>4.00058104362013</x:v>
      </x:c>
      <x:c r="J415" s="41" t="n">
        <x:v>0.0006897967946324</x:v>
      </x:c>
      <x:c r="K415" s="41" t="n">
        <x:v>0.0224183958255538</x:v>
      </x:c>
      <x:c r="L415" s="41" t="n">
        <x:v>0.0224183958255538</x:v>
      </x:c>
      <x:c r="M415" s="25" t="str">
        <x:v>LOC126281447/LOC126334107/LOC126336939/LOC126272718/LOC126298404/LOC126322572/LOC126272767/LOC126335918/LOC126361668/LOC126298632/LOC126366011</x:v>
      </x:c>
      <x:c r="N415" s="32" t="n">
        <x:v>11</x:v>
      </x:c>
      <x:c r="O415" s="16" t="str">
        <x:v>Diet 50</x:v>
      </x:c>
      <x:c r="P415" s="16" t="str">
        <x:v>GO</x:v>
      </x:c>
    </x:row>
    <x:row r="416" ht="20" customHeight="1">
      <x:c r="A416" s="16" t="str">
        <x:v>Transcript + exon</x:v>
      </x:c>
      <x:c r="B416" s="16" t="str">
        <x:v>Nuclear chromosomes only</x:v>
      </x:c>
      <x:c r="C416" s="16" t="str">
        <x:v>GO:0050805</x:v>
      </x:c>
      <x:c r="D416" s="25" t="str">
        <x:v>negative regulation of synaptic transmission</x:v>
      </x:c>
      <x:c r="E416" s="16" t="str">
        <x:v>7/635</x:v>
      </x:c>
      <x:c r="F416" s="16" t="str">
        <x:v>16/5969</x:v>
      </x:c>
      <x:c r="G416" s="16" t="n">
        <x:v>0.4375</x:v>
      </x:c>
      <x:c r="H416" s="38" t="n">
        <x:v>4.1125</x:v>
      </x:c>
      <x:c r="I416" s="38" t="n">
        <x:v>4.30106666838047</x:v>
      </x:c>
      <x:c r="J416" s="41" t="n">
        <x:v>0.0007213309289661</x:v>
      </x:c>
      <x:c r="K416" s="41" t="n">
        <x:v>0.0228112935024776</x:v>
      </x:c>
      <x:c r="L416" s="41" t="n">
        <x:v>0.0228112935024776</x:v>
      </x:c>
      <x:c r="M416" s="25" t="str">
        <x:v>LOC126365371/LOC126272462/LOC126273249/LOC126298404/LOC126356321/LOC126359421/LOC126366011</x:v>
      </x:c>
      <x:c r="N416" s="32" t="n">
        <x:v>7</x:v>
      </x:c>
      <x:c r="O416" s="16" t="str">
        <x:v>Diet 50</x:v>
      </x:c>
      <x:c r="P416" s="16" t="str">
        <x:v>GO</x:v>
      </x:c>
    </x:row>
    <x:row r="417" ht="20" customHeight="1">
      <x:c r="A417" s="16" t="str">
        <x:v>Transcript + exon</x:v>
      </x:c>
      <x:c r="B417" s="16" t="str">
        <x:v>Nuclear chromosomes only</x:v>
      </x:c>
      <x:c r="C417" s="16" t="str">
        <x:v>GO:0050830</x:v>
      </x:c>
      <x:c r="D417" s="25" t="str">
        <x:v>defense response to Gram-positive bacterium</x:v>
      </x:c>
      <x:c r="E417" s="16" t="str">
        <x:v>7/635</x:v>
      </x:c>
      <x:c r="F417" s="16" t="str">
        <x:v>16/5969</x:v>
      </x:c>
      <x:c r="G417" s="16" t="n">
        <x:v>0.4375</x:v>
      </x:c>
      <x:c r="H417" s="38" t="n">
        <x:v>4.1125</x:v>
      </x:c>
      <x:c r="I417" s="38" t="n">
        <x:v>4.30106666838047</x:v>
      </x:c>
      <x:c r="J417" s="41" t="n">
        <x:v>0.0007213309289661</x:v>
      </x:c>
      <x:c r="K417" s="41" t="n">
        <x:v>0.0228112935024776</x:v>
      </x:c>
      <x:c r="L417" s="41" t="n">
        <x:v>0.0228112935024776</x:v>
      </x:c>
      <x:c r="M417" s="25" t="str">
        <x:v>LOC126271975/LOC126272362/LOC126285462/LOC126298648/LOC126272361/LOC126334779/LOC126267876</x:v>
      </x:c>
      <x:c r="N417" s="32" t="n">
        <x:v>7</x:v>
      </x:c>
      <x:c r="O417" s="16" t="str">
        <x:v>Diet 50</x:v>
      </x:c>
      <x:c r="P417" s="16" t="str">
        <x:v>GO</x:v>
      </x:c>
    </x:row>
    <x:row r="418" ht="20" customHeight="1">
      <x:c r="A418" s="16" t="str">
        <x:v>Transcript + exon</x:v>
      </x:c>
      <x:c r="B418" s="16" t="str">
        <x:v>Nuclear chromosomes only</x:v>
      </x:c>
      <x:c r="C418" s="16" t="str">
        <x:v>GO:0034702</x:v>
      </x:c>
      <x:c r="D418" s="25" t="str">
        <x:v>monoatomic ion channel complex</x:v>
      </x:c>
      <x:c r="E418" s="16" t="str">
        <x:v>13/635</x:v>
      </x:c>
      <x:c r="F418" s="16" t="str">
        <x:v>46/5969</x:v>
      </x:c>
      <x:c r="G418" s="16" t="n">
        <x:v>0.282608695652174</x:v>
      </x:c>
      <x:c r="H418" s="38" t="n">
        <x:v>2.65652173913043</x:v>
      </x:c>
      <x:c r="I418" s="38" t="n">
        <x:v>3.89116774588769</x:v>
      </x:c>
      <x:c r="J418" s="41" t="n">
        <x:v>0.0007225296584495</x:v>
      </x:c>
      <x:c r="K418" s="41" t="n">
        <x:v>0.0228112935024776</x:v>
      </x:c>
      <x:c r="L418" s="41" t="n">
        <x:v>0.0228112935024776</x:v>
      </x:c>
      <x:c r="M418" s="25" t="str">
        <x:v>LOC126271869/LOC126336082/LOC126278568/LOC126281695/LOC126298972/LOC126293524/LOC126293545/LOC126281676/LOC126355582/LOC126336864/LOC126292020/LOC126272767/LOC126298058</x:v>
      </x:c>
      <x:c r="N418" s="32" t="n">
        <x:v>13</x:v>
      </x:c>
      <x:c r="O418" s="16" t="str">
        <x:v>Diet 50</x:v>
      </x:c>
      <x:c r="P418" s="16" t="str">
        <x:v>GO</x:v>
      </x:c>
    </x:row>
    <x:row r="419" ht="20" customHeight="1">
      <x:c r="A419" s="16" t="str">
        <x:v>Transcript + exon</x:v>
      </x:c>
      <x:c r="B419" s="16" t="str">
        <x:v>Nuclear chromosomes only</x:v>
      </x:c>
      <x:c r="C419" s="16" t="str">
        <x:v>GO:0043410</x:v>
      </x:c>
      <x:c r="D419" s="25" t="str">
        <x:v>positive regulation of MAPK cascade</x:v>
      </x:c>
      <x:c r="E419" s="16" t="str">
        <x:v>20/635</x:v>
      </x:c>
      <x:c r="F419" s="16" t="str">
        <x:v>88/5969</x:v>
      </x:c>
      <x:c r="G419" s="16" t="n">
        <x:v>0.227272727272727</x:v>
      </x:c>
      <x:c r="H419" s="38" t="n">
        <x:v>2.13636363636364</x:v>
      </x:c>
      <x:c r="I419" s="38" t="n">
        <x:v>3.70516743565325</x:v>
      </x:c>
      <x:c r="J419" s="41" t="n">
        <x:v>0.0007304893533687</x:v>
      </x:c>
      <x:c r="K419" s="41" t="n">
        <x:v>0.0228450208152575</x:v>
      </x:c>
      <x:c r="L419" s="41" t="n">
        <x:v>0.0228450208152575</x:v>
      </x:c>
      <x:c r="M419" s="25" t="str">
        <x:v>LOC126272858/LOC126292145/LOC126282035/LOC126281663/LOC126294949/LOC126295191/LOC126291991/LOC126295040/LOC126354602/LOC126267133/LOC126295382/LOC126294955/LOC126267308/LOC126295425/LOC126359421/LOC126266988/LOC126278128/LOC126284645/LOC126294945/LOC126336858</x:v>
      </x:c>
      <x:c r="N419" s="32" t="n">
        <x:v>20</x:v>
      </x:c>
      <x:c r="O419" s="16" t="str">
        <x:v>Diet 50</x:v>
      </x:c>
      <x:c r="P419" s="16" t="str">
        <x:v>GO</x:v>
      </x:c>
    </x:row>
    <x:row r="420" ht="20" customHeight="1">
      <x:c r="A420" s="16" t="str">
        <x:v>Transcript + exon</x:v>
      </x:c>
      <x:c r="B420" s="16" t="str">
        <x:v>Nuclear chromosomes only</x:v>
      </x:c>
      <x:c r="C420" s="16" t="str">
        <x:v>GO:0072330</x:v>
      </x:c>
      <x:c r="D420" s="25" t="str">
        <x:v>monocarboxylic acid biosynthetic process</x:v>
      </x:c>
      <x:c r="E420" s="16" t="str">
        <x:v>14/635</x:v>
      </x:c>
      <x:c r="F420" s="16" t="str">
        <x:v>52/5969</x:v>
      </x:c>
      <x:c r="G420" s="16" t="n">
        <x:v>0.269230769230769</x:v>
      </x:c>
      <x:c r="H420" s="38" t="n">
        <x:v>2.53076923076923</x:v>
      </x:c>
      <x:c r="I420" s="38" t="n">
        <x:v>3.82503466597887</x:v>
      </x:c>
      <x:c r="J420" s="41" t="n">
        <x:v>0.0007787835596673</x:v>
      </x:c>
      <x:c r="K420" s="41" t="n">
        <x:v>0.0241277336476383</x:v>
      </x:c>
      <x:c r="L420" s="41" t="n">
        <x:v>0.0241277336476383</x:v>
      </x:c>
      <x:c r="M420" s="25" t="str">
        <x:v>LOC126356204/LOC126336244/LOC126281861/LOC126298001/LOC126298530/LOC126279109/LOC126335171/LOC126274964/LOC126278002/LOC126281648/LOC126365957/LOC126284002/LOC126298632/LOC126347864</x:v>
      </x:c>
      <x:c r="N420" s="32" t="n">
        <x:v>14</x:v>
      </x:c>
      <x:c r="O420" s="16" t="str">
        <x:v>Diet 50</x:v>
      </x:c>
      <x:c r="P420" s="16" t="str">
        <x:v>GO</x:v>
      </x:c>
    </x:row>
    <x:row r="421" ht="20" customHeight="1">
      <x:c r="A421" s="16" t="str">
        <x:v>Transcript + exon</x:v>
      </x:c>
      <x:c r="B421" s="16" t="str">
        <x:v>Nuclear chromosomes only</x:v>
      </x:c>
      <x:c r="C421" s="16" t="str">
        <x:v>GO:1990351</x:v>
      </x:c>
      <x:c r="D421" s="25" t="str">
        <x:v>transporter complex</x:v>
      </x:c>
      <x:c r="E421" s="16" t="str">
        <x:v>16/635</x:v>
      </x:c>
      <x:c r="F421" s="16" t="str">
        <x:v>64/5969</x:v>
      </x:c>
      <x:c r="G421" s="16" t="n">
        <x:v>0.25</x:v>
      </x:c>
      <x:c r="H421" s="38" t="n">
        <x:v>2.35</x:v>
      </x:c>
      <x:c r="I421" s="38" t="n">
        <x:v>3.74617937704577</x:v>
      </x:c>
      <x:c r="J421" s="41" t="n">
        <x:v>0.0008197771581941</x:v>
      </x:c>
      <x:c r="K421" s="41" t="n">
        <x:v>0.0251626044390153</x:v>
      </x:c>
      <x:c r="L421" s="41" t="n">
        <x:v>0.0251626044390153</x:v>
      </x:c>
      <x:c r="M421" s="25" t="str">
        <x:v>LOC126271869/LOC126336082/LOC126278568/LOC126281695/LOC126354018/LOC126354017/LOC126298972/LOC126293524/LOC126293545/LOC126281676/LOC126355582/LOC126336864/LOC126292020/LOC126272767/LOC126361668/LOC126298058</x:v>
      </x:c>
      <x:c r="N421" s="32" t="n">
        <x:v>16</x:v>
      </x:c>
      <x:c r="O421" s="16" t="str">
        <x:v>Diet 50</x:v>
      </x:c>
      <x:c r="P421" s="16" t="str">
        <x:v>GO</x:v>
      </x:c>
    </x:row>
    <x:row r="422" ht="20" customHeight="1">
      <x:c r="A422" s="16" t="str">
        <x:v>Transcript + exon</x:v>
      </x:c>
      <x:c r="B422" s="16" t="str">
        <x:v>Nuclear chromosomes only</x:v>
      </x:c>
      <x:c r="C422" s="16" t="str">
        <x:v>GO:0019005</x:v>
      </x:c>
      <x:c r="D422" s="25" t="str">
        <x:v>SCF ubiquitin ligase complex</x:v>
      </x:c>
      <x:c r="E422" s="16" t="str">
        <x:v>20/635</x:v>
      </x:c>
      <x:c r="F422" s="16" t="str">
        <x:v>89/5969</x:v>
      </x:c>
      <x:c r="G422" s="16" t="n">
        <x:v>0.224719101123595</x:v>
      </x:c>
      <x:c r="H422" s="38" t="n">
        <x:v>2.1123595505618</x:v>
      </x:c>
      <x:c r="I422" s="38" t="n">
        <x:v>3.64776030008361</x:v>
      </x:c>
      <x:c r="J422" s="41" t="n">
        <x:v>0.0008507163574892</x:v>
      </x:c>
      <x:c r="K422" s="41" t="n">
        <x:v>0.0258727038997891</x:v>
      </x:c>
      <x:c r="L422" s="41" t="n">
        <x:v>0.0258727038997891</x:v>
      </x:c>
      <x:c r="M422" s="25" t="str">
        <x:v>LOC126292145/LOC126291884/LOC126281663/LOC126354672/LOC126284482/LOC126297745/LOC126267829/LOC126294949/LOC126295191/LOC126291991/LOC126295040/LOC126354787/LOC126295382/LOC126294955/LOC126291792/LOC126295425/LOC126293188/LOC126278128/LOC126284645/LOC126294945</x:v>
      </x:c>
      <x:c r="N422" s="32" t="n">
        <x:v>20</x:v>
      </x:c>
      <x:c r="O422" s="16" t="str">
        <x:v>Diet 50</x:v>
      </x:c>
      <x:c r="P422" s="16" t="str">
        <x:v>GO</x:v>
      </x:c>
    </x:row>
    <x:row r="423" ht="20" customHeight="1">
      <x:c r="A423" s="16" t="str">
        <x:v>Transcript + exon</x:v>
      </x:c>
      <x:c r="B423" s="16" t="str">
        <x:v>Nuclear chromosomes only</x:v>
      </x:c>
      <x:c r="C423" s="16" t="str">
        <x:v>GO:0008038</x:v>
      </x:c>
      <x:c r="D423" s="25" t="str">
        <x:v>neuron recognition</x:v>
      </x:c>
      <x:c r="E423" s="16" t="str">
        <x:v>19/635</x:v>
      </x:c>
      <x:c r="F423" s="16" t="str">
        <x:v>83/5969</x:v>
      </x:c>
      <x:c r="G423" s="16" t="n">
        <x:v>0.228915662650602</x:v>
      </x:c>
      <x:c r="H423" s="38" t="n">
        <x:v>2.15180722891566</x:v>
      </x:c>
      <x:c r="I423" s="38" t="n">
        <x:v>3.64572143262732</x:v>
      </x:c>
      <x:c r="J423" s="41" t="n">
        <x:v>0.0008965354731393</x:v>
      </x:c>
      <x:c r="K423" s="41" t="n">
        <x:v>0.0265347552335097</x:v>
      </x:c>
      <x:c r="L423" s="41" t="n">
        <x:v>0.0265347552335097</x:v>
      </x:c>
      <x:c r="M423" s="25" t="str">
        <x:v>LOC126334107/LOC126299078/LOC126266830/LOC126271928/LOC126272321/LOC126297795/LOC126298288/LOC126299298/LOC126335382/LOC126293557/LOC126354819/LOC126272414/LOC126356154/LOC126335918/LOC126267439/LOC126272377/LOC126273203/LOC126336858/LOC126278781</x:v>
      </x:c>
      <x:c r="N423" s="32" t="n">
        <x:v>19</x:v>
      </x:c>
      <x:c r="O423" s="16" t="str">
        <x:v>Diet 50</x:v>
      </x:c>
      <x:c r="P423" s="16" t="str">
        <x:v>GO</x:v>
      </x:c>
    </x:row>
    <x:row r="424" ht="20" customHeight="1">
      <x:c r="A424" s="16" t="str">
        <x:v>Transcript + exon</x:v>
      </x:c>
      <x:c r="B424" s="16" t="str">
        <x:v>Nuclear chromosomes only</x:v>
      </x:c>
      <x:c r="C424" s="16" t="str">
        <x:v>GO:0008016</x:v>
      </x:c>
      <x:c r="D424" s="25" t="str">
        <x:v>regulation of heart contraction</x:v>
      </x:c>
      <x:c r="E424" s="16" t="str">
        <x:v>8/635</x:v>
      </x:c>
      <x:c r="F424" s="16" t="str">
        <x:v>21/5969</x:v>
      </x:c>
      <x:c r="G424" s="16" t="n">
        <x:v>0.380952380952381</x:v>
      </x:c>
      <x:c r="H424" s="38" t="n">
        <x:v>3.58095238095238</x:v>
      </x:c>
      <x:c r="I424" s="38" t="n">
        <x:v>4.08769913799028</x:v>
      </x:c>
      <x:c r="J424" s="41" t="n">
        <x:v>0.000904502968744</x:v>
      </x:c>
      <x:c r="K424" s="41" t="n">
        <x:v>0.0265347552335097</x:v>
      </x:c>
      <x:c r="L424" s="41" t="n">
        <x:v>0.0265347552335097</x:v>
      </x:c>
      <x:c r="M424" s="25" t="str">
        <x:v>LOC126355922/LOC126339265/LOC126298063/LOC126304998/LOC126292020/LOC126272767/LOC126291467/LOC126298058</x:v>
      </x:c>
      <x:c r="N424" s="32" t="n">
        <x:v>8</x:v>
      </x:c>
      <x:c r="O424" s="16" t="str">
        <x:v>Diet 50</x:v>
      </x:c>
      <x:c r="P424" s="16" t="str">
        <x:v>GO</x:v>
      </x:c>
    </x:row>
    <x:row r="425" ht="20" customHeight="1">
      <x:c r="A425" s="16" t="str">
        <x:v>Transcript + exon</x:v>
      </x:c>
      <x:c r="B425" s="16" t="str">
        <x:v>Nuclear chromosomes only</x:v>
      </x:c>
      <x:c r="C425" s="16" t="str">
        <x:v>GO:0048018</x:v>
      </x:c>
      <x:c r="D425" s="25" t="str">
        <x:v>receptor ligand activity</x:v>
      </x:c>
      <x:c r="E425" s="16" t="str">
        <x:v>8/635</x:v>
      </x:c>
      <x:c r="F425" s="16" t="str">
        <x:v>21/5969</x:v>
      </x:c>
      <x:c r="G425" s="16" t="n">
        <x:v>0.380952380952381</x:v>
      </x:c>
      <x:c r="H425" s="38" t="n">
        <x:v>3.58095238095238</x:v>
      </x:c>
      <x:c r="I425" s="38" t="n">
        <x:v>4.08769913799028</x:v>
      </x:c>
      <x:c r="J425" s="41" t="n">
        <x:v>0.000904502968744</x:v>
      </x:c>
      <x:c r="K425" s="41" t="n">
        <x:v>0.0265347552335097</x:v>
      </x:c>
      <x:c r="L425" s="41" t="n">
        <x:v>0.0265347552335097</x:v>
      </x:c>
      <x:c r="M425" s="25" t="str">
        <x:v>LOC126355922/LOC126335335/LOC126331832/LOC126354358/LOC126354783/LOC126298648/LOC126304998/LOC126278442</x:v>
      </x:c>
      <x:c r="N425" s="32" t="n">
        <x:v>8</x:v>
      </x:c>
      <x:c r="O425" s="16" t="str">
        <x:v>Diet 50</x:v>
      </x:c>
      <x:c r="P425" s="16" t="str">
        <x:v>GO</x:v>
      </x:c>
    </x:row>
    <x:row r="426" ht="20" customHeight="1">
      <x:c r="A426" s="16" t="str">
        <x:v>Transcript + exon</x:v>
      </x:c>
      <x:c r="B426" s="16" t="str">
        <x:v>Nuclear chromosomes only</x:v>
      </x:c>
      <x:c r="C426" s="16" t="str">
        <x:v>GO:1903522</x:v>
      </x:c>
      <x:c r="D426" s="25" t="str">
        <x:v>regulation of blood circulation</x:v>
      </x:c>
      <x:c r="E426" s="16" t="str">
        <x:v>8/635</x:v>
      </x:c>
      <x:c r="F426" s="16" t="str">
        <x:v>21/5969</x:v>
      </x:c>
      <x:c r="G426" s="16" t="n">
        <x:v>0.380952380952381</x:v>
      </x:c>
      <x:c r="H426" s="38" t="n">
        <x:v>3.58095238095238</x:v>
      </x:c>
      <x:c r="I426" s="38" t="n">
        <x:v>4.08769913799028</x:v>
      </x:c>
      <x:c r="J426" s="41" t="n">
        <x:v>0.000904502968744</x:v>
      </x:c>
      <x:c r="K426" s="41" t="n">
        <x:v>0.0265347552335097</x:v>
      </x:c>
      <x:c r="L426" s="41" t="n">
        <x:v>0.0265347552335097</x:v>
      </x:c>
      <x:c r="M426" s="25" t="str">
        <x:v>LOC126355922/LOC126339265/LOC126298063/LOC126304998/LOC126292020/LOC126272767/LOC126291467/LOC126298058</x:v>
      </x:c>
      <x:c r="N426" s="32" t="n">
        <x:v>8</x:v>
      </x:c>
      <x:c r="O426" s="16" t="str">
        <x:v>Diet 50</x:v>
      </x:c>
      <x:c r="P426" s="16" t="str">
        <x:v>GO</x:v>
      </x:c>
    </x:row>
    <x:row r="427" ht="20" customHeight="1">
      <x:c r="A427" s="16" t="str">
        <x:v>Transcript + exon</x:v>
      </x:c>
      <x:c r="B427" s="16" t="str">
        <x:v>Nuclear chromosomes only</x:v>
      </x:c>
      <x:c r="C427" s="16" t="str">
        <x:v>GO:1901071</x:v>
      </x:c>
      <x:c r="D427" s="25" t="str">
        <x:v>GO:1901071</x:v>
      </x:c>
      <x:c r="E427" s="16" t="str">
        <x:v>9/635</x:v>
      </x:c>
      <x:c r="F427" s="16" t="str">
        <x:v>26/5969</x:v>
      </x:c>
      <x:c r="G427" s="16" t="n">
        <x:v>0.346153846153846</x:v>
      </x:c>
      <x:c r="H427" s="38" t="n">
        <x:v>3.25384615384615</x:v>
      </x:c>
      <x:c r="I427" s="38" t="n">
        <x:v>3.97358805178048</x:v>
      </x:c>
      <x:c r="J427" s="41" t="n">
        <x:v>0.0009716492797842</x:v>
      </x:c>
      <x:c r="K427" s="41" t="n">
        <x:v>0.0282545382674118</x:v>
      </x:c>
      <x:c r="L427" s="41" t="n">
        <x:v>0.0282545382674118</x:v>
      </x:c>
      <x:c r="M427" s="25" t="str">
        <x:v>LOC126299078/LOC126281506/LOC126278279/LOC126336345/LOC126346580/LOC126354720/LOC126271949/LOC126346622/LOC126346606</x:v>
      </x:c>
      <x:c r="N427" s="32" t="n">
        <x:v>9</x:v>
      </x:c>
      <x:c r="O427" s="16" t="str">
        <x:v>Diet 50</x:v>
      </x:c>
      <x:c r="P427" s="16" t="str">
        <x:v>GO</x:v>
      </x:c>
    </x:row>
    <x:row r="428" ht="20" customHeight="1">
      <x:c r="A428" s="16" t="str">
        <x:v>Transcript + exon</x:v>
      </x:c>
      <x:c r="B428" s="16" t="str">
        <x:v>Nuclear chromosomes only</x:v>
      </x:c>
      <x:c r="C428" s="16" t="str">
        <x:v>GO:0006952</x:v>
      </x:c>
      <x:c r="D428" s="25" t="str">
        <x:v>defense response</x:v>
      </x:c>
      <x:c r="E428" s="16" t="str">
        <x:v>31/635</x:v>
      </x:c>
      <x:c r="F428" s="16" t="str">
        <x:v>165/5969</x:v>
      </x:c>
      <x:c r="G428" s="16" t="n">
        <x:v>0.187878787878788</x:v>
      </x:c>
      <x:c r="H428" s="38" t="n">
        <x:v>1.76606060606061</x:v>
      </x:c>
      <x:c r="I428" s="38" t="n">
        <x:v>3.44283464157421</x:v>
      </x:c>
      <x:c r="J428" s="41" t="n">
        <x:v>0.0010525467034594</x:v>
      </x:c>
      <x:c r="K428" s="41" t="n">
        <x:v>0.0303408027997233</x:v>
      </x:c>
      <x:c r="L428" s="41" t="n">
        <x:v>0.0303408027997233</x:v>
      </x:c>
      <x:c r="M428" s="25" t="str">
        <x:v>LOC126322960/LOC126278673/LOC126293178/LOC126282035/LOC126271975/LOC126272362/LOC126334929/LOC126285462/LOC126293181/LOC126267652/LOC126336423/LOC126268068/LOC126269416/LOC126267163/LOC126267038/LOC126267343/LOC126267217/LOC126299506/LOC126267215/LOC126298648/LOC126267216/LOC126355206/LOC126272361/LOC126335036/LOC126298961/LOC126334779/LOC126272256/LOC126267876/LOC126282030/LOC126267061/LOC126365918</x:v>
      </x:c>
      <x:c r="N428" s="32" t="n">
        <x:v>31</x:v>
      </x:c>
      <x:c r="O428" s="16" t="str">
        <x:v>Diet 50</x:v>
      </x:c>
      <x:c r="P428" s="16" t="str">
        <x:v>GO</x:v>
      </x:c>
    </x:row>
    <x:row r="429" ht="20" customHeight="1">
      <x:c r="A429" s="16" t="str">
        <x:v>Transcript + exon</x:v>
      </x:c>
      <x:c r="B429" s="16" t="str">
        <x:v>Nuclear chromosomes only</x:v>
      </x:c>
      <x:c r="C429" s="16" t="str">
        <x:v>GO:0016831</x:v>
      </x:c>
      <x:c r="D429" s="25" t="str">
        <x:v>carboxy-lyase activity</x:v>
      </x:c>
      <x:c r="E429" s="16" t="str">
        <x:v>7/635</x:v>
      </x:c>
      <x:c r="F429" s="16" t="str">
        <x:v>17/5969</x:v>
      </x:c>
      <x:c r="G429" s="16" t="n">
        <x:v>0.411764705882353</x:v>
      </x:c>
      <x:c r="H429" s="38" t="n">
        <x:v>3.87058823529412</x:v>
      </x:c>
      <x:c r="I429" s="38" t="n">
        <x:v>4.08920293887218</x:v>
      </x:c>
      <x:c r="J429" s="41" t="n">
        <x:v>0.0011148536812752</x:v>
      </x:c>
      <x:c r="K429" s="41" t="n">
        <x:v>0.0315008459026607</x:v>
      </x:c>
      <x:c r="L429" s="41" t="n">
        <x:v>0.0315008459026607</x:v>
      </x:c>
      <x:c r="M429" s="25" t="str">
        <x:v>LOC126354995/LOC126268126/LOC126271955/LOC126335036/LOC126353933/LOC126355886/LOC126298632</x:v>
      </x:c>
      <x:c r="N429" s="32" t="n">
        <x:v>7</x:v>
      </x:c>
      <x:c r="O429" s="16" t="str">
        <x:v>Diet 50</x:v>
      </x:c>
      <x:c r="P429" s="16" t="str">
        <x:v>GO</x:v>
      </x:c>
    </x:row>
    <x:row r="430" ht="20" customHeight="1">
      <x:c r="A430" s="16" t="str">
        <x:v>Transcript + exon</x:v>
      </x:c>
      <x:c r="B430" s="16" t="str">
        <x:v>Nuclear chromosomes only</x:v>
      </x:c>
      <x:c r="C430" s="16" t="str">
        <x:v>GO:1901681</x:v>
      </x:c>
      <x:c r="D430" s="25" t="str">
        <x:v>sulfur compound binding</x:v>
      </x:c>
      <x:c r="E430" s="16" t="str">
        <x:v>7/635</x:v>
      </x:c>
      <x:c r="F430" s="16" t="str">
        <x:v>17/5969</x:v>
      </x:c>
      <x:c r="G430" s="16" t="n">
        <x:v>0.411764705882353</x:v>
      </x:c>
      <x:c r="H430" s="38" t="n">
        <x:v>3.87058823529412</x:v>
      </x:c>
      <x:c r="I430" s="38" t="n">
        <x:v>4.08920293887218</x:v>
      </x:c>
      <x:c r="J430" s="41" t="n">
        <x:v>0.0011148536812752</x:v>
      </x:c>
      <x:c r="K430" s="41" t="n">
        <x:v>0.0315008459026607</x:v>
      </x:c>
      <x:c r="L430" s="41" t="n">
        <x:v>0.0315008459026607</x:v>
      </x:c>
      <x:c r="M430" s="25" t="str">
        <x:v>LOC126266830/LOC126335256/LOC126272633/LOC126281165/LOC126298412/LOC126365865/LOC126278442</x:v>
      </x:c>
      <x:c r="N430" s="32" t="n">
        <x:v>7</x:v>
      </x:c>
      <x:c r="O430" s="16" t="str">
        <x:v>Diet 50</x:v>
      </x:c>
      <x:c r="P430" s="16" t="str">
        <x:v>GO</x:v>
      </x:c>
    </x:row>
    <x:row r="431" ht="20" customHeight="1">
      <x:c r="A431" s="16" t="str">
        <x:v>Transcript + exon</x:v>
      </x:c>
      <x:c r="B431" s="16" t="str">
        <x:v>Nuclear chromosomes only</x:v>
      </x:c>
      <x:c r="C431" s="16" t="str">
        <x:v>GO:0042048</x:v>
      </x:c>
      <x:c r="D431" s="25" t="str">
        <x:v>olfactory behavior</x:v>
      </x:c>
      <x:c r="E431" s="16" t="str">
        <x:v>13/635</x:v>
      </x:c>
      <x:c r="F431" s="16" t="str">
        <x:v>48/5969</x:v>
      </x:c>
      <x:c r="G431" s="16" t="n">
        <x:v>0.270833333333333</x:v>
      </x:c>
      <x:c r="H431" s="38" t="n">
        <x:v>2.54583333333333</x:v>
      </x:c>
      <x:c r="I431" s="38" t="n">
        <x:v>3.70988562191156</x:v>
      </x:c>
      <x:c r="J431" s="41" t="n">
        <x:v>0.001121297078888</x:v>
      </x:c>
      <x:c r="K431" s="41" t="n">
        <x:v>0.0315008459026607</x:v>
      </x:c>
      <x:c r="L431" s="41" t="n">
        <x:v>0.0315008459026607</x:v>
      </x:c>
      <x:c r="M431" s="25" t="str">
        <x:v>LOC126354348/LOC126298972/LOC126273220/LOC126343175/LOC126298404/LOC126336036/LOC126298857/LOC126268114/LOC126297734/LOC126272767/LOC126298632/LOC126291467/LOC126366011</x:v>
      </x:c>
      <x:c r="N431" s="32" t="n">
        <x:v>13</x:v>
      </x:c>
      <x:c r="O431" s="16" t="str">
        <x:v>Diet 50</x:v>
      </x:c>
      <x:c r="P431" s="16" t="str">
        <x:v>GO</x:v>
      </x:c>
    </x:row>
    <x:row r="432" ht="20" customHeight="1">
      <x:c r="A432" s="16" t="str">
        <x:v>Transcript + exon</x:v>
      </x:c>
      <x:c r="B432" s="16" t="str">
        <x:v>Nuclear chromosomes only</x:v>
      </x:c>
      <x:c r="C432" s="16" t="str">
        <x:v>GO:0007606</x:v>
      </x:c>
      <x:c r="D432" s="25" t="str">
        <x:v>sensory perception of chemical stimulus</x:v>
      </x:c>
      <x:c r="E432" s="16" t="str">
        <x:v>17/635</x:v>
      </x:c>
      <x:c r="F432" s="16" t="str">
        <x:v>72/5969</x:v>
      </x:c>
      <x:c r="G432" s="16" t="n">
        <x:v>0.236111111111111</x:v>
      </x:c>
      <x:c r="H432" s="38" t="n">
        <x:v>2.21944444444444</x:v>
      </x:c>
      <x:c r="I432" s="38" t="n">
        <x:v>3.59159590732183</x:v>
      </x:c>
      <x:c r="J432" s="41" t="n">
        <x:v>0.0011427103556072</x:v>
      </x:c>
      <x:c r="K432" s="41" t="n">
        <x:v>0.0318326456204886</x:v>
      </x:c>
      <x:c r="L432" s="41" t="n">
        <x:v>0.0318326456204886</x:v>
      </x:c>
      <x:c r="M432" s="25" t="str">
        <x:v>LOC126281509/LOC126358740/LOC126354525/LOC126356354/LOC126297964/LOC126272263/LOC126278743/LOC126281483/LOC126354819/LOC126297555/LOC126268114/LOC126272414/LOC126282474/LOC126356154/LOC126272377/LOC126273203/LOC126278781</x:v>
      </x:c>
      <x:c r="N432" s="32" t="n">
        <x:v>17</x:v>
      </x:c>
      <x:c r="O432" s="16" t="str">
        <x:v>Diet 50</x:v>
      </x:c>
      <x:c r="P432" s="16" t="str">
        <x:v>GO</x:v>
      </x:c>
    </x:row>
    <x:row r="433" ht="20" customHeight="1">
      <x:c r="A433" s="16" t="str">
        <x:v>Transcript + exon</x:v>
      </x:c>
      <x:c r="B433" s="16" t="str">
        <x:v>Nuclear chromosomes only</x:v>
      </x:c>
      <x:c r="C433" s="16" t="str">
        <x:v>GO:0004930</x:v>
      </x:c>
      <x:c r="D433" s="25" t="str">
        <x:v>G protein-coupled receptor activity</x:v>
      </x:c>
      <x:c r="E433" s="16" t="str">
        <x:v>19/635</x:v>
      </x:c>
      <x:c r="F433" s="16" t="str">
        <x:v>85/5969</x:v>
      </x:c>
      <x:c r="G433" s="16" t="n">
        <x:v>0.223529411764706</x:v>
      </x:c>
      <x:c r="H433" s="38" t="n">
        <x:v>2.10117647058824</x:v>
      </x:c>
      <x:c r="I433" s="38" t="n">
        <x:v>3.52780700339427</x:v>
      </x:c>
      <x:c r="J433" s="41" t="n">
        <x:v>0.0012170464190634</x:v>
      </x:c>
      <x:c r="K433" s="41" t="n">
        <x:v>0.0333430485883918</x:v>
      </x:c>
      <x:c r="L433" s="41" t="n">
        <x:v>0.0333430485883918</x:v>
      </x:c>
      <x:c r="M433" s="25" t="str">
        <x:v>LOC126330497/LOC126355545/LOC126335021/LOC126353956/LOC126354348/LOC126278518/LOC126336238/LOC126298992/LOC126356808/LOC126298404/LOC126267133/LOC126353850/LOC126267861/LOC126299097/LOC126323231/LOC126355437/LOC126266988/LOC126335869/LOC126354398</x:v>
      </x:c>
      <x:c r="N433" s="32" t="n">
        <x:v>19</x:v>
      </x:c>
      <x:c r="O433" s="16" t="str">
        <x:v>Diet 50</x:v>
      </x:c>
      <x:c r="P433" s="16" t="str">
        <x:v>GO</x:v>
      </x:c>
    </x:row>
    <x:row r="434" ht="20" customHeight="1">
      <x:c r="A434" s="16" t="str">
        <x:v>Transcript + exon</x:v>
      </x:c>
      <x:c r="B434" s="16" t="str">
        <x:v>Nuclear chromosomes only</x:v>
      </x:c>
      <x:c r="C434" s="16" t="str">
        <x:v>GO:0008037</x:v>
      </x:c>
      <x:c r="D434" s="25" t="str">
        <x:v>cell recognition</x:v>
      </x:c>
      <x:c r="E434" s="16" t="str">
        <x:v>19/635</x:v>
      </x:c>
      <x:c r="F434" s="16" t="str">
        <x:v>85/5969</x:v>
      </x:c>
      <x:c r="G434" s="16" t="n">
        <x:v>0.223529411764706</x:v>
      </x:c>
      <x:c r="H434" s="38" t="n">
        <x:v>2.10117647058824</x:v>
      </x:c>
      <x:c r="I434" s="38" t="n">
        <x:v>3.52780700339427</x:v>
      </x:c>
      <x:c r="J434" s="41" t="n">
        <x:v>0.0012170464190634</x:v>
      </x:c>
      <x:c r="K434" s="41" t="n">
        <x:v>0.0333430485883918</x:v>
      </x:c>
      <x:c r="L434" s="41" t="n">
        <x:v>0.0333430485883918</x:v>
      </x:c>
      <x:c r="M434" s="25" t="str">
        <x:v>LOC126334107/LOC126299078/LOC126266830/LOC126271928/LOC126272321/LOC126297795/LOC126298288/LOC126299298/LOC126335382/LOC126293557/LOC126354819/LOC126272414/LOC126356154/LOC126335918/LOC126267439/LOC126272377/LOC126273203/LOC126336858/LOC126278781</x:v>
      </x:c>
      <x:c r="N434" s="32" t="n">
        <x:v>19</x:v>
      </x:c>
      <x:c r="O434" s="16" t="str">
        <x:v>Diet 50</x:v>
      </x:c>
      <x:c r="P434" s="16" t="str">
        <x:v>GO</x:v>
      </x:c>
    </x:row>
    <x:row r="435" ht="20" customHeight="1">
      <x:c r="A435" s="16" t="str">
        <x:v>Transcript + exon</x:v>
      </x:c>
      <x:c r="B435" s="16" t="str">
        <x:v>Nuclear chromosomes only</x:v>
      </x:c>
      <x:c r="C435" s="16" t="str">
        <x:v>GO:0005231</x:v>
      </x:c>
      <x:c r="D435" s="25" t="str">
        <x:v>excitatory extracellular ligand-gated monoatomic ion channel activity</x:v>
      </x:c>
      <x:c r="E435" s="16" t="str">
        <x:v>6/635</x:v>
      </x:c>
      <x:c r="F435" s="16" t="str">
        <x:v>13/5969</x:v>
      </x:c>
      <x:c r="G435" s="16" t="n">
        <x:v>0.461538461538462</x:v>
      </x:c>
      <x:c r="H435" s="38" t="n">
        <x:v>4.33846153846154</x:v>
      </x:c>
      <x:c r="I435" s="38" t="n">
        <x:v>4.15733932157488</x:v>
      </x:c>
      <x:c r="J435" s="41" t="n">
        <x:v>0.0012596875406686</x:v>
      </x:c>
      <x:c r="K435" s="41" t="n">
        <x:v>0.0333571564424131</x:v>
      </x:c>
      <x:c r="L435" s="41" t="n">
        <x:v>0.0333571564424131</x:v>
      </x:c>
      <x:c r="M435" s="25" t="str">
        <x:v>LOC126271869/LOC126269352/LOC126281695/LOC126293524/LOC126293545/LOC126281676</x:v>
      </x:c>
      <x:c r="N435" s="32" t="n">
        <x:v>6</x:v>
      </x:c>
      <x:c r="O435" s="16" t="str">
        <x:v>Diet 50</x:v>
      </x:c>
      <x:c r="P435" s="16" t="str">
        <x:v>GO</x:v>
      </x:c>
    </x:row>
    <x:row r="436" ht="20" customHeight="1">
      <x:c r="A436" s="16" t="str">
        <x:v>Transcript + exon</x:v>
      </x:c>
      <x:c r="B436" s="16" t="str">
        <x:v>Nuclear chromosomes only</x:v>
      </x:c>
      <x:c r="C436" s="16" t="str">
        <x:v>GO:0007215</x:v>
      </x:c>
      <x:c r="D436" s="25" t="str">
        <x:v>glutamate receptor signaling pathway</x:v>
      </x:c>
      <x:c r="E436" s="16" t="str">
        <x:v>6/635</x:v>
      </x:c>
      <x:c r="F436" s="16" t="str">
        <x:v>13/5969</x:v>
      </x:c>
      <x:c r="G436" s="16" t="n">
        <x:v>0.461538461538462</x:v>
      </x:c>
      <x:c r="H436" s="38" t="n">
        <x:v>4.33846153846154</x:v>
      </x:c>
      <x:c r="I436" s="38" t="n">
        <x:v>4.15733932157488</x:v>
      </x:c>
      <x:c r="J436" s="41" t="n">
        <x:v>0.0012596875406686</x:v>
      </x:c>
      <x:c r="K436" s="41" t="n">
        <x:v>0.0333571564424131</x:v>
      </x:c>
      <x:c r="L436" s="41" t="n">
        <x:v>0.0333571564424131</x:v>
      </x:c>
      <x:c r="M436" s="25" t="str">
        <x:v>LOC126297822/LOC126298972/LOC126356808/LOC126355582/LOC126353850/LOC126324336</x:v>
      </x:c>
      <x:c r="N436" s="32" t="n">
        <x:v>6</x:v>
      </x:c>
      <x:c r="O436" s="16" t="str">
        <x:v>Diet 50</x:v>
      </x:c>
      <x:c r="P436" s="16" t="str">
        <x:v>GO</x:v>
      </x:c>
    </x:row>
    <x:row r="437" ht="20" customHeight="1">
      <x:c r="A437" s="16" t="str">
        <x:v>Transcript + exon</x:v>
      </x:c>
      <x:c r="B437" s="16" t="str">
        <x:v>Nuclear chromosomes only</x:v>
      </x:c>
      <x:c r="C437" s="16" t="str">
        <x:v>GO:0008066</x:v>
      </x:c>
      <x:c r="D437" s="25" t="str">
        <x:v>glutamate receptor activity</x:v>
      </x:c>
      <x:c r="E437" s="16" t="str">
        <x:v>6/635</x:v>
      </x:c>
      <x:c r="F437" s="16" t="str">
        <x:v>13/5969</x:v>
      </x:c>
      <x:c r="G437" s="16" t="n">
        <x:v>0.461538461538462</x:v>
      </x:c>
      <x:c r="H437" s="38" t="n">
        <x:v>4.33846153846154</x:v>
      </x:c>
      <x:c r="I437" s="38" t="n">
        <x:v>4.15733932157488</x:v>
      </x:c>
      <x:c r="J437" s="41" t="n">
        <x:v>0.0012596875406686</x:v>
      </x:c>
      <x:c r="K437" s="41" t="n">
        <x:v>0.0333571564424131</x:v>
      </x:c>
      <x:c r="L437" s="41" t="n">
        <x:v>0.0333571564424131</x:v>
      </x:c>
      <x:c r="M437" s="25" t="str">
        <x:v>LOC126297822/LOC126298972/LOC126356808/LOC126355582/LOC126353850/LOC126324336</x:v>
      </x:c>
      <x:c r="N437" s="32" t="n">
        <x:v>6</x:v>
      </x:c>
      <x:c r="O437" s="16" t="str">
        <x:v>Diet 50</x:v>
      </x:c>
      <x:c r="P437" s="16" t="str">
        <x:v>GO</x:v>
      </x:c>
    </x:row>
    <x:row r="438" ht="20" customHeight="1">
      <x:c r="A438" s="16" t="str">
        <x:v>Transcript + exon</x:v>
      </x:c>
      <x:c r="B438" s="16" t="str">
        <x:v>Nuclear chromosomes only</x:v>
      </x:c>
      <x:c r="C438" s="16" t="str">
        <x:v>GO:0032787</x:v>
      </x:c>
      <x:c r="D438" s="25" t="str">
        <x:v>monocarboxylic acid metabolic process</x:v>
      </x:c>
      <x:c r="E438" s="16" t="str">
        <x:v>22/635</x:v>
      </x:c>
      <x:c r="F438" s="16" t="str">
        <x:v>105/5969</x:v>
      </x:c>
      <x:c r="G438" s="16" t="n">
        <x:v>0.20952380952381</x:v>
      </x:c>
      <x:c r="H438" s="38" t="n">
        <x:v>1.96952380952381</x:v>
      </x:c>
      <x:c r="I438" s="38" t="n">
        <x:v>3.45804716056184</x:v>
      </x:c>
      <x:c r="J438" s="41" t="n">
        <x:v>0.0012940576855246</x:v>
      </x:c>
      <x:c r="K438" s="41" t="n">
        <x:v>0.0333571564424131</x:v>
      </x:c>
      <x:c r="L438" s="41" t="n">
        <x:v>0.0333571564424131</x:v>
      </x:c>
      <x:c r="M438" s="25" t="str">
        <x:v>LOC126291873/LOC126356204/LOC126336244/LOC126281861/LOC126266748/LOC126298001/LOC126298530/LOC126279109/LOC126335171/LOC126274964/LOC126278002/LOC126281648/LOC126345263/LOC126336866/LOC126336122/LOC126365957/LOC126281446/LOC126284002/LOC126355485/LOC126298632/LOC126267953/LOC126347864</x:v>
      </x:c>
      <x:c r="N438" s="32" t="n">
        <x:v>22</x:v>
      </x:c>
      <x:c r="O438" s="16" t="str">
        <x:v>Diet 50</x:v>
      </x:c>
      <x:c r="P438" s="16" t="str">
        <x:v>GO</x:v>
      </x:c>
    </x:row>
    <x:row r="439" ht="20" customHeight="1">
      <x:c r="A439" s="16" t="str">
        <x:v>Transcript + exon</x:v>
      </x:c>
      <x:c r="B439" s="16" t="str">
        <x:v>Nuclear chromosomes only</x:v>
      </x:c>
      <x:c r="C439" s="16" t="str">
        <x:v>GO:0031648</x:v>
      </x:c>
      <x:c r="D439" s="25" t="str">
        <x:v>protein destabilization</x:v>
      </x:c>
      <x:c r="E439" s="16" t="str">
        <x:v>12/635</x:v>
      </x:c>
      <x:c r="F439" s="16" t="str">
        <x:v>43/5969</x:v>
      </x:c>
      <x:c r="G439" s="16" t="n">
        <x:v>0.27906976744186</x:v>
      </x:c>
      <x:c r="H439" s="38" t="n">
        <x:v>2.62325581395349</x:v>
      </x:c>
      <x:c r="I439" s="38" t="n">
        <x:v>3.68565886404414</x:v>
      </x:c>
      <x:c r="J439" s="41" t="n">
        <x:v>0.0012980612914242</x:v>
      </x:c>
      <x:c r="K439" s="41" t="n">
        <x:v>0.0333571564424131</x:v>
      </x:c>
      <x:c r="L439" s="41" t="n">
        <x:v>0.0333571564424131</x:v>
      </x:c>
      <x:c r="M439" s="25" t="str">
        <x:v>LOC126292145/LOC126281663/LOC126294949/LOC126295191/LOC126291991/LOC126295040/LOC126295382/LOC126294955/LOC126295425/LOC126278128/LOC126284645/LOC126294945</x:v>
      </x:c>
      <x:c r="N439" s="32" t="n">
        <x:v>12</x:v>
      </x:c>
      <x:c r="O439" s="16" t="str">
        <x:v>Diet 50</x:v>
      </x:c>
      <x:c r="P439" s="16" t="str">
        <x:v>GO</x:v>
      </x:c>
    </x:row>
    <x:row r="440" ht="20" customHeight="1">
      <x:c r="A440" s="16" t="str">
        <x:v>Transcript + exon</x:v>
      </x:c>
      <x:c r="B440" s="16" t="str">
        <x:v>Nuclear chromosomes only</x:v>
      </x:c>
      <x:c r="C440" s="16" t="str">
        <x:v>GO:0044057</x:v>
      </x:c>
      <x:c r="D440" s="25" t="str">
        <x:v>regulation of system process</x:v>
      </x:c>
      <x:c r="E440" s="16" t="str">
        <x:v>12/635</x:v>
      </x:c>
      <x:c r="F440" s="16" t="str">
        <x:v>43/5969</x:v>
      </x:c>
      <x:c r="G440" s="16" t="n">
        <x:v>0.27906976744186</x:v>
      </x:c>
      <x:c r="H440" s="38" t="n">
        <x:v>2.62325581395349</x:v>
      </x:c>
      <x:c r="I440" s="38" t="n">
        <x:v>3.68565886404414</x:v>
      </x:c>
      <x:c r="J440" s="41" t="n">
        <x:v>0.0012980612914242</x:v>
      </x:c>
      <x:c r="K440" s="41" t="n">
        <x:v>0.0333571564424131</x:v>
      </x:c>
      <x:c r="L440" s="41" t="n">
        <x:v>0.0333571564424131</x:v>
      </x:c>
      <x:c r="M440" s="25" t="str">
        <x:v>LOC126355922/LOC126353956/LOC126284557/LOC126339265/LOC126298063/LOC126304998/LOC126292020/LOC126272767/LOC126359421/LOC126291467/LOC126298058/LOC126366011</x:v>
      </x:c>
      <x:c r="N440" s="32" t="n">
        <x:v>12</x:v>
      </x:c>
      <x:c r="O440" s="16" t="str">
        <x:v>Diet 50</x:v>
      </x:c>
      <x:c r="P440" s="16" t="str">
        <x:v>GO</x:v>
      </x:c>
    </x:row>
    <x:row r="441" ht="20" customHeight="1">
      <x:c r="A441" s="16" t="str">
        <x:v>Transcript + exon</x:v>
      </x:c>
      <x:c r="B441" s="16" t="str">
        <x:v>Nuclear chromosomes only</x:v>
      </x:c>
      <x:c r="C441" s="16" t="str">
        <x:v>GO:0071630</x:v>
      </x:c>
      <x:c r="D441" s="25" t="str">
        <x:v>nuclear protein quality control by the ubiquitin-proteasome system</x:v>
      </x:c>
      <x:c r="E441" s="16" t="str">
        <x:v>12/635</x:v>
      </x:c>
      <x:c r="F441" s="16" t="str">
        <x:v>43/5969</x:v>
      </x:c>
      <x:c r="G441" s="16" t="n">
        <x:v>0.27906976744186</x:v>
      </x:c>
      <x:c r="H441" s="38" t="n">
        <x:v>2.62325581395349</x:v>
      </x:c>
      <x:c r="I441" s="38" t="n">
        <x:v>3.68565886404414</x:v>
      </x:c>
      <x:c r="J441" s="41" t="n">
        <x:v>0.0012980612914242</x:v>
      </x:c>
      <x:c r="K441" s="41" t="n">
        <x:v>0.0333571564424131</x:v>
      </x:c>
      <x:c r="L441" s="41" t="n">
        <x:v>0.0333571564424131</x:v>
      </x:c>
      <x:c r="M441" s="25" t="str">
        <x:v>LOC126292145/LOC126281663/LOC126294949/LOC126295191/LOC126291991/LOC126295040/LOC126295382/LOC126294955/LOC126295425/LOC126278128/LOC126284645/LOC126294945</x:v>
      </x:c>
      <x:c r="N441" s="32" t="n">
        <x:v>12</x:v>
      </x:c>
      <x:c r="O441" s="16" t="str">
        <x:v>Diet 50</x:v>
      </x:c>
      <x:c r="P441" s="16" t="str">
        <x:v>GO</x:v>
      </x:c>
    </x:row>
    <x:row r="442" ht="20" customHeight="1">
      <x:c r="A442" s="16" t="str">
        <x:v>Transcript + exon</x:v>
      </x:c>
      <x:c r="B442" s="16" t="str">
        <x:v>Nuclear chromosomes only</x:v>
      </x:c>
      <x:c r="C442" s="16" t="str">
        <x:v>GO:1901044</x:v>
      </x:c>
      <x:c r="D442" s="25" t="str">
        <x:v>GO:1901044</x:v>
      </x:c>
      <x:c r="E442" s="16" t="str">
        <x:v>12/635</x:v>
      </x:c>
      <x:c r="F442" s="16" t="str">
        <x:v>43/5969</x:v>
      </x:c>
      <x:c r="G442" s="16" t="n">
        <x:v>0.27906976744186</x:v>
      </x:c>
      <x:c r="H442" s="38" t="n">
        <x:v>2.62325581395349</x:v>
      </x:c>
      <x:c r="I442" s="38" t="n">
        <x:v>3.68565886404414</x:v>
      </x:c>
      <x:c r="J442" s="41" t="n">
        <x:v>0.0012980612914242</x:v>
      </x:c>
      <x:c r="K442" s="41" t="n">
        <x:v>0.0333571564424131</x:v>
      </x:c>
      <x:c r="L442" s="41" t="n">
        <x:v>0.0333571564424131</x:v>
      </x:c>
      <x:c r="M442" s="25" t="str">
        <x:v>LOC126292145/LOC126281663/LOC126294949/LOC126295191/LOC126291991/LOC126295040/LOC126295382/LOC126294955/LOC126295425/LOC126278128/LOC126284645/LOC126294945</x:v>
      </x:c>
      <x:c r="N442" s="32" t="n">
        <x:v>12</x:v>
      </x:c>
      <x:c r="O442" s="16" t="str">
        <x:v>Diet 50</x:v>
      </x:c>
      <x:c r="P442" s="16" t="str">
        <x:v>GO</x:v>
      </x:c>
    </x:row>
    <x:row r="443" ht="20" customHeight="1">
      <x:c r="A443" s="16" t="str">
        <x:v>Transcript + exon</x:v>
      </x:c>
      <x:c r="B443" s="16" t="str">
        <x:v>Nuclear chromosomes only</x:v>
      </x:c>
      <x:c r="C443" s="16" t="str">
        <x:v>GO:0010469</x:v>
      </x:c>
      <x:c r="D443" s="25" t="str">
        <x:v>regulation of signaling receptor activity</x:v>
      </x:c>
      <x:c r="E443" s="16" t="str">
        <x:v>9/635</x:v>
      </x:c>
      <x:c r="F443" s="16" t="str">
        <x:v>27/5969</x:v>
      </x:c>
      <x:c r="G443" s="16" t="n">
        <x:v>0.333333333333333</x:v>
      </x:c>
      <x:c r="H443" s="38" t="n">
        <x:v>3.13333333333333</x:v>
      </x:c>
      <x:c r="I443" s="38" t="n">
        <x:v>3.83309022339316</x:v>
      </x:c>
      <x:c r="J443" s="41" t="n">
        <x:v>0.0013221635531297</x:v>
      </x:c>
      <x:c r="K443" s="41" t="n">
        <x:v>0.0337151706048088</x:v>
      </x:c>
      <x:c r="L443" s="41" t="n">
        <x:v>0.0337151706048088</x:v>
      </x:c>
      <x:c r="M443" s="25" t="str">
        <x:v>LOC126355922/LOC126335335/LOC126331832/LOC126354358/LOC126354783/LOC126298648/LOC126304998/LOC126353850/LOC126278442</x:v>
      </x:c>
      <x:c r="N443" s="32" t="n">
        <x:v>9</x:v>
      </x:c>
      <x:c r="O443" s="16" t="str">
        <x:v>Diet 50</x:v>
      </x:c>
      <x:c r="P443" s="16" t="str">
        <x:v>GO</x:v>
      </x:c>
    </x:row>
    <x:row r="444" ht="20" customHeight="1">
      <x:c r="A444" s="16" t="str">
        <x:v>Transcript + exon</x:v>
      </x:c>
      <x:c r="B444" s="16" t="str">
        <x:v>Nuclear chromosomes only</x:v>
      </x:c>
      <x:c r="C444" s="16" t="str">
        <x:v>GO:0006633</x:v>
      </x:c>
      <x:c r="D444" s="25" t="str">
        <x:v>fatty acid biosynthetic process</x:v>
      </x:c>
      <x:c r="E444" s="16" t="str">
        <x:v>11/635</x:v>
      </x:c>
      <x:c r="F444" s="16" t="str">
        <x:v>38/5969</x:v>
      </x:c>
      <x:c r="G444" s="16" t="n">
        <x:v>0.289473684210526</x:v>
      </x:c>
      <x:c r="H444" s="38" t="n">
        <x:v>2.72105263157895</x:v>
      </x:c>
      <x:c r="I444" s="38" t="n">
        <x:v>3.6719499434151</x:v>
      </x:c>
      <x:c r="J444" s="41" t="n">
        <x:v>0.001478349073429</x:v>
      </x:c>
      <x:c r="K444" s="41" t="n">
        <x:v>0.0374101311329574</x:v>
      </x:c>
      <x:c r="L444" s="41" t="n">
        <x:v>0.0374101311329574</x:v>
      </x:c>
      <x:c r="M444" s="25" t="str">
        <x:v>LOC126356204/LOC126336244/LOC126281861/LOC126298001/LOC126298530/LOC126279109/LOC126335171/LOC126278002/LOC126281648/LOC126284002/LOC126347864</x:v>
      </x:c>
      <x:c r="N444" s="32" t="n">
        <x:v>11</x:v>
      </x:c>
      <x:c r="O444" s="16" t="str">
        <x:v>Diet 50</x:v>
      </x:c>
      <x:c r="P444" s="16" t="str">
        <x:v>GO</x:v>
      </x:c>
    </x:row>
    <x:row r="445" ht="20" customHeight="1">
      <x:c r="A445" s="16" t="str">
        <x:v>Transcript + exon</x:v>
      </x:c>
      <x:c r="B445" s="16" t="str">
        <x:v>Nuclear chromosomes only</x:v>
      </x:c>
      <x:c r="C445" s="16" t="str">
        <x:v>GO:0006732</x:v>
      </x:c>
      <x:c r="D445" s="25" t="str">
        <x:v>GO:0006732</x:v>
      </x:c>
      <x:c r="E445" s="16" t="str">
        <x:v>18/635</x:v>
      </x:c>
      <x:c r="F445" s="16" t="str">
        <x:v>80/5969</x:v>
      </x:c>
      <x:c r="G445" s="16" t="n">
        <x:v>0.225</x:v>
      </x:c>
      <x:c r="H445" s="38" t="n">
        <x:v>2.115</x:v>
      </x:c>
      <x:c r="I445" s="38" t="n">
        <x:v>3.46396781298616</x:v>
      </x:c>
      <x:c r="J445" s="41" t="n">
        <x:v>0.0014990572481032</x:v>
      </x:c>
      <x:c r="K445" s="41" t="n">
        <x:v>0.037646778617139</x:v>
      </x:c>
      <x:c r="L445" s="41" t="n">
        <x:v>0.037646778617139</x:v>
      </x:c>
      <x:c r="M445" s="25" t="str">
        <x:v>LOC126291873/LOC126282346/LOC126355885/LOC126266959/LOC126357156/LOC126281861/LOC126323251/LOC126297494/LOC126274964/LOC126281648/LOC126267222/LOC126295468/LOC126325353/LOC126278447/LOC126365957/LOC126282517/LOC126354620/LOC126347864</x:v>
      </x:c>
      <x:c r="N445" s="32" t="n">
        <x:v>18</x:v>
      </x:c>
      <x:c r="O445" s="16" t="str">
        <x:v>Diet 50</x:v>
      </x:c>
      <x:c r="P445" s="16" t="str">
        <x:v>GO</x:v>
      </x:c>
    </x:row>
    <x:row r="446" ht="20" customHeight="1">
      <x:c r="A446" s="16" t="str">
        <x:v>Transcript + exon</x:v>
      </x:c>
      <x:c r="B446" s="16" t="str">
        <x:v>Nuclear chromosomes only</x:v>
      </x:c>
      <x:c r="C446" s="16" t="str">
        <x:v>GO:0046982</x:v>
      </x:c>
      <x:c r="D446" s="25" t="str">
        <x:v>protein heterodimerization activity</x:v>
      </x:c>
      <x:c r="E446" s="16" t="str">
        <x:v>17/635</x:v>
      </x:c>
      <x:c r="F446" s="16" t="str">
        <x:v>74/5969</x:v>
      </x:c>
      <x:c r="G446" s="16" t="n">
        <x:v>0.22972972972973</x:v>
      </x:c>
      <x:c r="H446" s="38" t="n">
        <x:v>2.15945945945946</x:v>
      </x:c>
      <x:c r="I446" s="38" t="n">
        <x:v>3.46261564911902</x:v>
      </x:c>
      <x:c r="J446" s="41" t="n">
        <x:v>0.0015790963931353</x:v>
      </x:c>
      <x:c r="K446" s="41" t="n">
        <x:v>0.0393586807762693</x:v>
      </x:c>
      <x:c r="L446" s="41" t="n">
        <x:v>0.0393586807762693</x:v>
      </x:c>
      <x:c r="M446" s="25" t="str">
        <x:v>LOC126328409/LOC126266590/LOC126334657/LOC126354642/LOC126266672/LOC126298404/LOC126298915/LOC126278432/LOC126278307/LOC126354819/LOC126278442/LOC126356154/LOC126271650/LOC126278287/LOC126335346/LOC126299004/LOC126336858</x:v>
      </x:c>
      <x:c r="N446" s="32" t="n">
        <x:v>17</x:v>
      </x:c>
      <x:c r="O446" s="16" t="str">
        <x:v>Diet 50</x:v>
      </x:c>
      <x:c r="P446" s="16" t="str">
        <x:v>GO</x:v>
      </x:c>
    </x:row>
    <x:row r="447" ht="20" customHeight="1">
      <x:c r="A447" s="16" t="str">
        <x:v>Transcript + exon</x:v>
      </x:c>
      <x:c r="B447" s="16" t="str">
        <x:v>Nuclear chromosomes only</x:v>
      </x:c>
      <x:c r="C447" s="16" t="str">
        <x:v>GO:0009611</x:v>
      </x:c>
      <x:c r="D447" s="25" t="str">
        <x:v>response to wounding</x:v>
      </x:c>
      <x:c r="E447" s="16" t="str">
        <x:v>16/635</x:v>
      </x:c>
      <x:c r="F447" s="16" t="str">
        <x:v>68/5969</x:v>
      </x:c>
      <x:c r="G447" s="16" t="n">
        <x:v>0.235294117647059</x:v>
      </x:c>
      <x:c r="H447" s="38" t="n">
        <x:v>2.21176470588235</x:v>
      </x:c>
      <x:c r="I447" s="38" t="n">
        <x:v>3.46724645044501</x:v>
      </x:c>
      <x:c r="J447" s="41" t="n">
        <x:v>0.0016457980723336</x:v>
      </x:c>
      <x:c r="K447" s="41" t="n">
        <x:v>0.0405689544736763</x:v>
      </x:c>
      <x:c r="L447" s="41" t="n">
        <x:v>0.0405689544736763</x:v>
      </x:c>
      <x:c r="M447" s="25" t="str">
        <x:v>LOC126317480/LOC126335545/LOC126278345/LOC126328249/LOC126335544/LOC126346580/LOC126335350/LOC126335547/LOC126271949/LOC126271955/LOC126346622/LOC126293737/LOC126335546/LOC126346606/LOC126365745/LOC126284941</x:v>
      </x:c>
      <x:c r="N447" s="32" t="n">
        <x:v>16</x:v>
      </x:c>
      <x:c r="O447" s="16" t="str">
        <x:v>Diet 50</x:v>
      </x:c>
      <x:c r="P447" s="16" t="str">
        <x:v>GO</x:v>
      </x:c>
    </x:row>
    <x:row r="448" ht="20" customHeight="1">
      <x:c r="A448" s="16" t="str">
        <x:v>Transcript + exon</x:v>
      </x:c>
      <x:c r="B448" s="16" t="str">
        <x:v>Nuclear chromosomes only</x:v>
      </x:c>
      <x:c r="C448" s="16" t="str">
        <x:v>GO:0060078</x:v>
      </x:c>
      <x:c r="D448" s="25" t="str">
        <x:v>regulation of postsynaptic membrane potential</x:v>
      </x:c>
      <x:c r="E448" s="16" t="str">
        <x:v>7/635</x:v>
      </x:c>
      <x:c r="F448" s="16" t="str">
        <x:v>18/5969</x:v>
      </x:c>
      <x:c r="G448" s="16" t="n">
        <x:v>0.388888888888889</x:v>
      </x:c>
      <x:c r="H448" s="38" t="n">
        <x:v>3.65555555555556</x:v>
      </x:c>
      <x:c r="I448" s="38" t="n">
        <x:v>3.89288373384881</x:v>
      </x:c>
      <x:c r="J448" s="41" t="n">
        <x:v>0.0016588565720681</x:v>
      </x:c>
      <x:c r="K448" s="41" t="n">
        <x:v>0.0405689544736763</x:v>
      </x:c>
      <x:c r="L448" s="41" t="n">
        <x:v>0.0405689544736763</x:v>
      </x:c>
      <x:c r="M448" s="25" t="str">
        <x:v>LOC126281447/LOC126271869/LOC126269352/LOC126281695/LOC126293524/LOC126293545/LOC126281676</x:v>
      </x:c>
      <x:c r="N448" s="32" t="n">
        <x:v>7</x:v>
      </x:c>
      <x:c r="O448" s="16" t="str">
        <x:v>Diet 50</x:v>
      </x:c>
      <x:c r="P448" s="16" t="str">
        <x:v>GO</x:v>
      </x:c>
    </x:row>
    <x:row r="449" ht="20" customHeight="1">
      <x:c r="A449" s="16" t="str">
        <x:v>Transcript + exon</x:v>
      </x:c>
      <x:c r="B449" s="16" t="str">
        <x:v>Nuclear chromosomes only</x:v>
      </x:c>
      <x:c r="C449" s="16" t="str">
        <x:v>GO:0015079</x:v>
      </x:c>
      <x:c r="D449" s="25" t="str">
        <x:v>potassium ion transmembrane transporter activity</x:v>
      </x:c>
      <x:c r="E449" s="16" t="str">
        <x:v>13/635</x:v>
      </x:c>
      <x:c r="F449" s="16" t="str">
        <x:v>50/5969</x:v>
      </x:c>
      <x:c r="G449" s="16" t="n">
        <x:v>0.26</x:v>
      </x:c>
      <x:c r="H449" s="38" t="n">
        <x:v>2.444</x:v>
      </x:c>
      <x:c r="I449" s="38" t="n">
        <x:v>3.53755165101538</x:v>
      </x:c>
      <x:c r="J449" s="41" t="n">
        <x:v>0.0016888433536553</x:v>
      </x:c>
      <x:c r="K449" s="41" t="n">
        <x:v>0.0405689544736763</x:v>
      </x:c>
      <x:c r="L449" s="41" t="n">
        <x:v>0.0405689544736763</x:v>
      </x:c>
      <x:c r="M449" s="25" t="str">
        <x:v>LOC126336082/LOC126295251/LOC126267939/LOC126266590/LOC126267806/LOC126297822/LOC126354034/LOC126272718/LOC126278432/LOC126336864/LOC126324336/LOC126292020/LOC126361668</x:v>
      </x:c>
      <x:c r="N449" s="32" t="n">
        <x:v>13</x:v>
      </x:c>
      <x:c r="O449" s="16" t="str">
        <x:v>Diet 50</x:v>
      </x:c>
      <x:c r="P449" s="16" t="str">
        <x:v>GO</x:v>
      </x:c>
    </x:row>
    <x:row r="450" ht="20" customHeight="1">
      <x:c r="A450" s="16" t="str">
        <x:v>Transcript + exon</x:v>
      </x:c>
      <x:c r="B450" s="16" t="str">
        <x:v>Nuclear chromosomes only</x:v>
      </x:c>
      <x:c r="C450" s="16" t="str">
        <x:v>GO:0071804</x:v>
      </x:c>
      <x:c r="D450" s="25" t="str">
        <x:v>GO:0071804</x:v>
      </x:c>
      <x:c r="E450" s="16" t="str">
        <x:v>13/635</x:v>
      </x:c>
      <x:c r="F450" s="16" t="str">
        <x:v>50/5969</x:v>
      </x:c>
      <x:c r="G450" s="16" t="n">
        <x:v>0.26</x:v>
      </x:c>
      <x:c r="H450" s="38" t="n">
        <x:v>2.444</x:v>
      </x:c>
      <x:c r="I450" s="38" t="n">
        <x:v>3.53755165101538</x:v>
      </x:c>
      <x:c r="J450" s="41" t="n">
        <x:v>0.0016888433536553</x:v>
      </x:c>
      <x:c r="K450" s="41" t="n">
        <x:v>0.0405689544736763</x:v>
      </x:c>
      <x:c r="L450" s="41" t="n">
        <x:v>0.0405689544736763</x:v>
      </x:c>
      <x:c r="M450" s="25" t="str">
        <x:v>LOC126336082/LOC126295251/LOC126267939/LOC126266590/LOC126267806/LOC126297822/LOC126354034/LOC126272718/LOC126278432/LOC126336864/LOC126324336/LOC126292020/LOC126361668</x:v>
      </x:c>
      <x:c r="N450" s="32" t="n">
        <x:v>13</x:v>
      </x:c>
      <x:c r="O450" s="16" t="str">
        <x:v>Diet 50</x:v>
      </x:c>
      <x:c r="P450" s="16" t="str">
        <x:v>GO</x:v>
      </x:c>
    </x:row>
    <x:row r="451" ht="20" customHeight="1">
      <x:c r="A451" s="16" t="str">
        <x:v>Transcript + exon</x:v>
      </x:c>
      <x:c r="B451" s="16" t="str">
        <x:v>Nuclear chromosomes only</x:v>
      </x:c>
      <x:c r="C451" s="16" t="str">
        <x:v>GO:0071805</x:v>
      </x:c>
      <x:c r="D451" s="25" t="str">
        <x:v>potassium ion transmembrane transport</x:v>
      </x:c>
      <x:c r="E451" s="16" t="str">
        <x:v>13/635</x:v>
      </x:c>
      <x:c r="F451" s="16" t="str">
        <x:v>50/5969</x:v>
      </x:c>
      <x:c r="G451" s="16" t="n">
        <x:v>0.26</x:v>
      </x:c>
      <x:c r="H451" s="38" t="n">
        <x:v>2.444</x:v>
      </x:c>
      <x:c r="I451" s="38" t="n">
        <x:v>3.53755165101538</x:v>
      </x:c>
      <x:c r="J451" s="41" t="n">
        <x:v>0.0016888433536553</x:v>
      </x:c>
      <x:c r="K451" s="41" t="n">
        <x:v>0.0405689544736763</x:v>
      </x:c>
      <x:c r="L451" s="41" t="n">
        <x:v>0.0405689544736763</x:v>
      </x:c>
      <x:c r="M451" s="25" t="str">
        <x:v>LOC126336082/LOC126295251/LOC126267939/LOC126266590/LOC126267806/LOC126297822/LOC126354034/LOC126272718/LOC126278432/LOC126336864/LOC126324336/LOC126292020/LOC126361668</x:v>
      </x:c>
      <x:c r="N451" s="32" t="n">
        <x:v>13</x:v>
      </x:c>
      <x:c r="O451" s="16" t="str">
        <x:v>Diet 50</x:v>
      </x:c>
      <x:c r="P451" s="16" t="str">
        <x:v>GO</x:v>
      </x:c>
    </x:row>
    <x:row r="452" ht="20" customHeight="1">
      <x:c r="A452" s="16" t="str">
        <x:v>Transcript + exon</x:v>
      </x:c>
      <x:c r="B452" s="16" t="str">
        <x:v>Nuclear chromosomes only</x:v>
      </x:c>
      <x:c r="C452" s="16" t="str">
        <x:v>GO:0006040</x:v>
      </x:c>
      <x:c r="D452" s="25" t="str">
        <x:v>amino sugar metabolic process</x:v>
      </x:c>
      <x:c r="E452" s="16" t="str">
        <x:v>9/635</x:v>
      </x:c>
      <x:c r="F452" s="16" t="str">
        <x:v>28/5969</x:v>
      </x:c>
      <x:c r="G452" s="16" t="n">
        <x:v>0.321428571428571</x:v>
      </x:c>
      <x:c r="H452" s="38" t="n">
        <x:v>3.02142857142857</x:v>
      </x:c>
      <x:c r="I452" s="38" t="n">
        <x:v>3.69898358058423</x:v>
      </x:c>
      <x:c r="J452" s="41" t="n">
        <x:v>0.0017677871663188</x:v>
      </x:c>
      <x:c r="K452" s="41" t="n">
        <x:v>0.0418586746881922</x:v>
      </x:c>
      <x:c r="L452" s="41" t="n">
        <x:v>0.0418586746881922</x:v>
      </x:c>
      <x:c r="M452" s="25" t="str">
        <x:v>LOC126299078/LOC126281506/LOC126278279/LOC126336345/LOC126346580/LOC126354720/LOC126271949/LOC126346622/LOC126346606</x:v>
      </x:c>
      <x:c r="N452" s="32" t="n">
        <x:v>9</x:v>
      </x:c>
      <x:c r="O452" s="16" t="str">
        <x:v>Diet 50</x:v>
      </x:c>
      <x:c r="P452" s="16" t="str">
        <x:v>GO</x:v>
      </x:c>
    </x:row>
    <x:row r="453" ht="20" customHeight="1">
      <x:c r="A453" s="16" t="str">
        <x:v>Transcript + exon</x:v>
      </x:c>
      <x:c r="B453" s="16" t="str">
        <x:v>Nuclear chromosomes only</x:v>
      </x:c>
      <x:c r="C453" s="16" t="str">
        <x:v>GO:0042737</x:v>
      </x:c>
      <x:c r="D453" s="25" t="str">
        <x:v>GO:0042737</x:v>
      </x:c>
      <x:c r="E453" s="16" t="str">
        <x:v>9/635</x:v>
      </x:c>
      <x:c r="F453" s="16" t="str">
        <x:v>28/5969</x:v>
      </x:c>
      <x:c r="G453" s="16" t="n">
        <x:v>0.321428571428571</x:v>
      </x:c>
      <x:c r="H453" s="38" t="n">
        <x:v>3.02142857142857</x:v>
      </x:c>
      <x:c r="I453" s="38" t="n">
        <x:v>3.69898358058423</x:v>
      </x:c>
      <x:c r="J453" s="41" t="n">
        <x:v>0.0017677871663188</x:v>
      </x:c>
      <x:c r="K453" s="41" t="n">
        <x:v>0.0418586746881922</x:v>
      </x:c>
      <x:c r="L453" s="41" t="n">
        <x:v>0.0418586746881922</x:v>
      </x:c>
      <x:c r="M453" s="25" t="str">
        <x:v>LOC126278279/LOC126333165/LOC126354995/LOC126346580/LOC126346622/LOC126293695/LOC126298490/LOC126346606/LOC126272594</x:v>
      </x:c>
      <x:c r="N453" s="32" t="n">
        <x:v>9</x:v>
      </x:c>
      <x:c r="O453" s="16" t="str">
        <x:v>Diet 50</x:v>
      </x:c>
      <x:c r="P453" s="16" t="str">
        <x:v>GO</x:v>
      </x:c>
    </x:row>
    <x:row r="454" ht="20" customHeight="1">
      <x:c r="A454" s="16" t="str">
        <x:v>Transcript + exon</x:v>
      </x:c>
      <x:c r="B454" s="16" t="str">
        <x:v>Nuclear chromosomes only</x:v>
      </x:c>
      <x:c r="C454" s="16" t="str">
        <x:v>GO:0004553</x:v>
      </x:c>
      <x:c r="D454" s="25" t="str">
        <x:v>hydrolase activity, hydrolyzing O-glycosyl compounds</x:v>
      </x:c>
      <x:c r="E454" s="16" t="str">
        <x:v>11/635</x:v>
      </x:c>
      <x:c r="F454" s="16" t="str">
        <x:v>39/5969</x:v>
      </x:c>
      <x:c r="G454" s="16" t="n">
        <x:v>0.282051282051282</x:v>
      </x:c>
      <x:c r="H454" s="38" t="n">
        <x:v>2.65128205128205</x:v>
      </x:c>
      <x:c r="I454" s="38" t="n">
        <x:v>3.56944735778193</x:v>
      </x:c>
      <x:c r="J454" s="41" t="n">
        <x:v>0.0018654512633989</x:v>
      </x:c>
      <x:c r="K454" s="41" t="n">
        <x:v>0.0438579499160823</x:v>
      </x:c>
      <x:c r="L454" s="41" t="n">
        <x:v>0.0438579499160823</x:v>
      </x:c>
      <x:c r="M454" s="25" t="str">
        <x:v>LOC126322960/LOC126278279/LOC126271975/LOC126272362/LOC126346580/LOC126346622/LOC126272361/LOC126346606/LOC126297701/LOC126267876/LOC126354818</x:v>
      </x:c>
      <x:c r="N454" s="32" t="n">
        <x:v>11</x:v>
      </x:c>
      <x:c r="O454" s="16" t="str">
        <x:v>Diet 50</x:v>
      </x:c>
      <x:c r="P454" s="16" t="str">
        <x:v>GO</x:v>
      </x:c>
    </x:row>
    <x:row r="455" ht="20" customHeight="1">
      <x:c r="A455" s="16" t="str">
        <x:v>Transcript + exon</x:v>
      </x:c>
      <x:c r="B455" s="16" t="str">
        <x:v>Nuclear chromosomes only</x:v>
      </x:c>
      <x:c r="C455" s="16" t="str">
        <x:v>GO:0042308</x:v>
      </x:c>
      <x:c r="D455" s="25" t="str">
        <x:v>negative regulation of protein import into nucleus</x:v>
      </x:c>
      <x:c r="E455" s="16" t="str">
        <x:v>12/635</x:v>
      </x:c>
      <x:c r="F455" s="16" t="str">
        <x:v>45/5969</x:v>
      </x:c>
      <x:c r="G455" s="16" t="n">
        <x:v>0.266666666666667</x:v>
      </x:c>
      <x:c r="H455" s="38" t="n">
        <x:v>2.50666666666667</x:v>
      </x:c>
      <x:c r="I455" s="38" t="n">
        <x:v>3.50018239636446</x:v>
      </x:c>
      <x:c r="J455" s="41" t="n">
        <x:v>0.0019951937771376</x:v>
      </x:c>
      <x:c r="K455" s="41" t="n">
        <x:v>0.0459310234111892</x:v>
      </x:c>
      <x:c r="L455" s="41" t="n">
        <x:v>0.0459310234111892</x:v>
      </x:c>
      <x:c r="M455" s="25" t="str">
        <x:v>LOC126292145/LOC126281663/LOC126294949/LOC126295191/LOC126291991/LOC126295040/LOC126295382/LOC126294955/LOC126295425/LOC126278128/LOC126284645/LOC126294945</x:v>
      </x:c>
      <x:c r="N455" s="32" t="n">
        <x:v>12</x:v>
      </x:c>
      <x:c r="O455" s="16" t="str">
        <x:v>Diet 50</x:v>
      </x:c>
      <x:c r="P455" s="16" t="str">
        <x:v>GO</x:v>
      </x:c>
    </x:row>
    <x:row r="456" ht="20" customHeight="1">
      <x:c r="A456" s="16" t="str">
        <x:v>Transcript + exon</x:v>
      </x:c>
      <x:c r="B456" s="16" t="str">
        <x:v>Nuclear chromosomes only</x:v>
      </x:c>
      <x:c r="C456" s="16" t="str">
        <x:v>GO:1900181</x:v>
      </x:c>
      <x:c r="D456" s="25" t="str">
        <x:v>negative regulation of protein localization to nucleus</x:v>
      </x:c>
      <x:c r="E456" s="16" t="str">
        <x:v>12/635</x:v>
      </x:c>
      <x:c r="F456" s="16" t="str">
        <x:v>45/5969</x:v>
      </x:c>
      <x:c r="G456" s="16" t="n">
        <x:v>0.266666666666667</x:v>
      </x:c>
      <x:c r="H456" s="38" t="n">
        <x:v>2.50666666666667</x:v>
      </x:c>
      <x:c r="I456" s="38" t="n">
        <x:v>3.50018239636446</x:v>
      </x:c>
      <x:c r="J456" s="41" t="n">
        <x:v>0.0019951937771376</x:v>
      </x:c>
      <x:c r="K456" s="41" t="n">
        <x:v>0.0459310234111892</x:v>
      </x:c>
      <x:c r="L456" s="41" t="n">
        <x:v>0.0459310234111892</x:v>
      </x:c>
      <x:c r="M456" s="25" t="str">
        <x:v>LOC126292145/LOC126281663/LOC126294949/LOC126295191/LOC126291991/LOC126295040/LOC126295382/LOC126294955/LOC126295425/LOC126278128/LOC126284645/LOC126294945</x:v>
      </x:c>
      <x:c r="N456" s="32" t="n">
        <x:v>12</x:v>
      </x:c>
      <x:c r="O456" s="16" t="str">
        <x:v>Diet 50</x:v>
      </x:c>
      <x:c r="P456" s="16" t="str">
        <x:v>GO</x:v>
      </x:c>
    </x:row>
    <x:row r="457" ht="20" customHeight="1">
      <x:c r="A457" s="16" t="str">
        <x:v>Transcript + exon</x:v>
      </x:c>
      <x:c r="B457" s="16" t="str">
        <x:v>Nuclear chromosomes only</x:v>
      </x:c>
      <x:c r="C457" s="16" t="str">
        <x:v>GO:1904590</x:v>
      </x:c>
      <x:c r="D457" s="25" t="str">
        <x:v>negative regulation of protein import</x:v>
      </x:c>
      <x:c r="E457" s="16" t="str">
        <x:v>12/635</x:v>
      </x:c>
      <x:c r="F457" s="16" t="str">
        <x:v>45/5969</x:v>
      </x:c>
      <x:c r="G457" s="16" t="n">
        <x:v>0.266666666666667</x:v>
      </x:c>
      <x:c r="H457" s="38" t="n">
        <x:v>2.50666666666667</x:v>
      </x:c>
      <x:c r="I457" s="38" t="n">
        <x:v>3.50018239636446</x:v>
      </x:c>
      <x:c r="J457" s="41" t="n">
        <x:v>0.0019951937771376</x:v>
      </x:c>
      <x:c r="K457" s="41" t="n">
        <x:v>0.0459310234111892</x:v>
      </x:c>
      <x:c r="L457" s="41" t="n">
        <x:v>0.0459310234111892</x:v>
      </x:c>
      <x:c r="M457" s="25" t="str">
        <x:v>LOC126292145/LOC126281663/LOC126294949/LOC126295191/LOC126291991/LOC126295040/LOC126295382/LOC126294955/LOC126295425/LOC126278128/LOC126284645/LOC126294945</x:v>
      </x:c>
      <x:c r="N457" s="32" t="n">
        <x:v>12</x:v>
      </x:c>
      <x:c r="O457" s="16" t="str">
        <x:v>Diet 50</x:v>
      </x:c>
      <x:c r="P457" s="16" t="str">
        <x:v>GO</x:v>
      </x:c>
    </x:row>
    <x:row r="458" ht="20" customHeight="1">
      <x:c r="A458" s="16" t="str">
        <x:v>Transcript + exon</x:v>
      </x:c>
      <x:c r="B458" s="16" t="str">
        <x:v>Nuclear chromosomes only</x:v>
      </x:c>
      <x:c r="C458" s="16" t="str">
        <x:v>GO:0006813</x:v>
      </x:c>
      <x:c r="D458" s="25" t="str">
        <x:v>potassium ion transport</x:v>
      </x:c>
      <x:c r="E458" s="16" t="str">
        <x:v>13/635</x:v>
      </x:c>
      <x:c r="F458" s="16" t="str">
        <x:v>51/5969</x:v>
      </x:c>
      <x:c r="G458" s="16" t="n">
        <x:v>0.254901960784314</x:v>
      </x:c>
      <x:c r="H458" s="38" t="n">
        <x:v>2.39607843137255</x:v>
      </x:c>
      <x:c r="I458" s="38" t="n">
        <x:v>3.45447607644794</x:v>
      </x:c>
      <x:c r="J458" s="41" t="n">
        <x:v>0.0020513087463861</x:v>
      </x:c>
      <x:c r="K458" s="41" t="n">
        <x:v>0.04657594859089</x:v>
      </x:c>
      <x:c r="L458" s="41" t="n">
        <x:v>0.04657594859089</x:v>
      </x:c>
      <x:c r="M458" s="25" t="str">
        <x:v>LOC126336082/LOC126295251/LOC126267939/LOC126266590/LOC126267806/LOC126297822/LOC126354034/LOC126272718/LOC126278432/LOC126336864/LOC126324336/LOC126292020/LOC126361668</x:v>
      </x:c>
      <x:c r="N458" s="32" t="n">
        <x:v>13</x:v>
      </x:c>
      <x:c r="O458" s="16" t="str">
        <x:v>Diet 50</x:v>
      </x:c>
      <x:c r="P458" s="16" t="str">
        <x:v>GO</x:v>
      </x:c>
    </x:row>
    <x:row r="459" ht="20" customHeight="1">
      <x:c r="A459" s="16" t="str">
        <x:v>Transcript + exon</x:v>
      </x:c>
      <x:c r="B459" s="16" t="str">
        <x:v>Nuclear chromosomes only</x:v>
      </x:c>
      <x:c r="C459" s="16" t="str">
        <x:v>GO:0032387</x:v>
      </x:c>
      <x:c r="D459" s="25" t="str">
        <x:v>negative regulation of intracellular transport</x:v>
      </x:c>
      <x:c r="E459" s="16" t="str">
        <x:v>13/635</x:v>
      </x:c>
      <x:c r="F459" s="16" t="str">
        <x:v>51/5969</x:v>
      </x:c>
      <x:c r="G459" s="16" t="n">
        <x:v>0.254901960784314</x:v>
      </x:c>
      <x:c r="H459" s="38" t="n">
        <x:v>2.39607843137255</x:v>
      </x:c>
      <x:c r="I459" s="38" t="n">
        <x:v>3.45447607644794</x:v>
      </x:c>
      <x:c r="J459" s="41" t="n">
        <x:v>0.0020513087463861</x:v>
      </x:c>
      <x:c r="K459" s="41" t="n">
        <x:v>0.04657594859089</x:v>
      </x:c>
      <x:c r="L459" s="41" t="n">
        <x:v>0.04657594859089</x:v>
      </x:c>
      <x:c r="M459" s="25" t="str">
        <x:v>LOC126292145/LOC126281663/LOC126294949/LOC126295191/LOC126291991/LOC126295040/LOC126298404/LOC126295382/LOC126294955/LOC126295425/LOC126278128/LOC126284645/LOC126294945</x:v>
      </x:c>
      <x:c r="N459" s="32" t="n">
        <x:v>13</x:v>
      </x:c>
      <x:c r="O459" s="16" t="str">
        <x:v>Diet 50</x:v>
      </x:c>
      <x:c r="P459" s="16" t="str">
        <x:v>GO</x:v>
      </x:c>
    </x:row>
    <x:row r="460" ht="20" customHeight="1">
      <x:c r="A460" s="16" t="str">
        <x:v>Transcript + exon</x:v>
      </x:c>
      <x:c r="B460" s="16" t="str">
        <x:v>Nuclear chromosomes only</x:v>
      </x:c>
      <x:c r="C460" s="16" t="str">
        <x:v>GO:1902533</x:v>
      </x:c>
      <x:c r="D460" s="25" t="str">
        <x:v>positive regulation of intracellular signal transduction</x:v>
      </x:c>
      <x:c r="E460" s="16" t="str">
        <x:v>29/635</x:v>
      </x:c>
      <x:c r="F460" s="16" t="str">
        <x:v>158/5969</x:v>
      </x:c>
      <x:c r="G460" s="16" t="n">
        <x:v>0.183544303797468</x:v>
      </x:c>
      <x:c r="H460" s="38" t="n">
        <x:v>1.7253164556962</x:v>
      </x:c>
      <x:c r="I460" s="38" t="n">
        <x:v>3.18790521840332</x:v>
      </x:c>
      <x:c r="J460" s="41" t="n">
        <x:v>0.0021874548654893</x:v>
      </x:c>
      <x:c r="K460" s="41" t="n">
        <x:v>0.0493293393135861</x:v>
      </x:c>
      <x:c r="L460" s="41" t="n">
        <x:v>0.0493293393135861</x:v>
      </x:c>
      <x:c r="M460" s="25" t="str">
        <x:v>LOC126272858/LOC126292145/LOC126282035/LOC126278940/LOC126281663/LOC126331832/LOC126298442/LOC126267829/LOC126294949/LOC126295191/LOC126291991/LOC126354850/LOC126295040/LOC126354602/LOC126279309/LOC126267133/LOC126295382/LOC126268219/LOC126294955/LOC126267308/LOC126295425/LOC126359421/LOC126266988/LOC126278128/LOC126355485/LOC126284645/LOC126294945/LOC126278037/LOC126336858</x:v>
      </x:c>
      <x:c r="N460" s="32" t="n">
        <x:v>29</x:v>
      </x:c>
      <x:c r="O460" s="16" t="str">
        <x:v>Diet 50</x:v>
      </x:c>
      <x:c r="P460" s="16" t="str">
        <x:v>GO</x:v>
      </x:c>
    </x:row>
    <x:row r="461" ht="20" customHeight="1">
      <x:c r="A461" s="16" t="str">
        <x:v>Transcript + exon</x:v>
      </x:c>
      <x:c r="B461" s="16" t="str">
        <x:v>Nuclear chromosomes only</x:v>
      </x:c>
      <x:c r="C461" s="16" t="str">
        <x:v>GO:0031401</x:v>
      </x:c>
      <x:c r="D461" s="25" t="str">
        <x:v>positive regulation of protein modification process</x:v>
      </x:c>
      <x:c r="E461" s="16" t="str">
        <x:v>31/635</x:v>
      </x:c>
      <x:c r="F461" s="16" t="str">
        <x:v>173/5969</x:v>
      </x:c>
      <x:c r="G461" s="16" t="n">
        <x:v>0.179190751445087</x:v>
      </x:c>
      <x:c r="H461" s="38" t="n">
        <x:v>1.68439306358381</x:v>
      </x:c>
      <x:c r="I461" s="38" t="n">
        <x:v>3.15165903351442</x:v>
      </x:c>
      <x:c r="J461" s="41" t="n">
        <x:v>0.0023184402627557</x:v>
      </x:c>
      <x:c r="K461" s="41" t="n">
        <x:v>0.0517478853849033</x:v>
      </x:c>
      <x:c r="L461" s="41" t="n">
        <x:v>0.0517478853849033</x:v>
      </x:c>
      <x:c r="M461" s="25" t="str">
        <x:v>LOC126272858/LOC126292145/LOC126282035/LOC126299078/LOC126281663/LOC126272934/LOC126336423/LOC126294949/LOC126295191/LOC126291991/LOC126354914/LOC126295040/LOC126281165/LOC126354602/LOC126267133/LOC126295382/LOC126278232/LOC126294955/LOC126267308/LOC126353850/LOC126291792/LOC126295425/LOC126278442/LOC126359421/LOC126272078/LOC126266988/LOC126278128/LOC126284645/LOC126294945/LOC126334737/LOC126336858</x:v>
      </x:c>
      <x:c r="N461" s="32" t="n">
        <x:v>31</x:v>
      </x:c>
      <x:c r="O461" s="16" t="str">
        <x:v>Diet 50</x:v>
      </x:c>
      <x:c r="P461" s="16" t="str">
        <x:v>GO</x:v>
      </x:c>
    </x:row>
    <x:row r="462" ht="20" customHeight="1">
      <x:c r="A462" s="16" t="str">
        <x:v>Transcript + exon</x:v>
      </x:c>
      <x:c r="B462" s="16" t="str">
        <x:v>Nuclear chromosomes only</x:v>
      </x:c>
      <x:c r="C462" s="16" t="str">
        <x:v>GO:0022843</x:v>
      </x:c>
      <x:c r="D462" s="25" t="str">
        <x:v>voltage-gated monoatomic cation channel activity</x:v>
      </x:c>
      <x:c r="E462" s="16" t="str">
        <x:v>9/635</x:v>
      </x:c>
      <x:c r="F462" s="16" t="str">
        <x:v>29/5969</x:v>
      </x:c>
      <x:c r="G462" s="16" t="n">
        <x:v>0.310344827586207</x:v>
      </x:c>
      <x:c r="H462" s="38" t="n">
        <x:v>2.91724137931034</x:v>
      </x:c>
      <x:c r="I462" s="38" t="n">
        <x:v>3.57073264741664</x:v>
      </x:c>
      <x:c r="J462" s="41" t="n">
        <x:v>0.0023259230534994</x:v>
      </x:c>
      <x:c r="K462" s="41" t="n">
        <x:v>0.0517478853849033</x:v>
      </x:c>
      <x:c r="L462" s="41" t="n">
        <x:v>0.0517478853849033</x:v>
      </x:c>
      <x:c r="M462" s="25" t="str">
        <x:v>LOC126336082/LOC126336038/LOC126272139/LOC126365875/LOC126298972/LOC126273220/LOC126355582/LOC126336864/LOC126298058</x:v>
      </x:c>
      <x:c r="N462" s="32" t="n">
        <x:v>9</x:v>
      </x:c>
      <x:c r="O462" s="16" t="str">
        <x:v>Diet 50</x:v>
      </x:c>
      <x:c r="P462" s="16" t="str">
        <x:v>GO</x:v>
      </x:c>
    </x:row>
    <x:row r="463" ht="20" customHeight="1">
      <x:c r="A463" s="16" t="str">
        <x:v>Transcript + exon</x:v>
      </x:c>
      <x:c r="B463" s="16" t="str">
        <x:v>Nuclear chromosomes only</x:v>
      </x:c>
      <x:c r="C463" s="16" t="str">
        <x:v>GO:0051788</x:v>
      </x:c>
      <x:c r="D463" s="25" t="str">
        <x:v>response to misfolded protein</x:v>
      </x:c>
      <x:c r="E463" s="16" t="str">
        <x:v>12/635</x:v>
      </x:c>
      <x:c r="F463" s="16" t="str">
        <x:v>46/5969</x:v>
      </x:c>
      <x:c r="G463" s="16" t="n">
        <x:v>0.260869565217391</x:v>
      </x:c>
      <x:c r="H463" s="38" t="n">
        <x:v>2.45217391304348</x:v>
      </x:c>
      <x:c r="I463" s="38" t="n">
        <x:v>3.41115492684117</x:v>
      </x:c>
      <x:c r="J463" s="41" t="n">
        <x:v>0.0024443693484393</x:v>
      </x:c>
      <x:c r="K463" s="41" t="n">
        <x:v>0.0536628105303067</x:v>
      </x:c>
      <x:c r="L463" s="41" t="n">
        <x:v>0.0536628105303067</x:v>
      </x:c>
      <x:c r="M463" s="25" t="str">
        <x:v>LOC126292145/LOC126281663/LOC126294949/LOC126295191/LOC126291991/LOC126295040/LOC126295382/LOC126294955/LOC126295425/LOC126278128/LOC126284645/LOC126294945</x:v>
      </x:c>
      <x:c r="N463" s="32" t="n">
        <x:v>12</x:v>
      </x:c>
      <x:c r="O463" s="16" t="str">
        <x:v>Diet 50</x:v>
      </x:c>
      <x:c r="P463" s="16" t="str">
        <x:v>GO</x:v>
      </x:c>
    </x:row>
    <x:row r="464" ht="20" customHeight="1">
      <x:c r="A464" s="16" t="str">
        <x:v>Transcript + exon</x:v>
      </x:c>
      <x:c r="B464" s="16" t="str">
        <x:v>Nuclear chromosomes only</x:v>
      </x:c>
      <x:c r="C464" s="16" t="str">
        <x:v>GO:0071218</x:v>
      </x:c>
      <x:c r="D464" s="25" t="str">
        <x:v>cellular response to misfolded protein</x:v>
      </x:c>
      <x:c r="E464" s="16" t="str">
        <x:v>12/635</x:v>
      </x:c>
      <x:c r="F464" s="16" t="str">
        <x:v>46/5969</x:v>
      </x:c>
      <x:c r="G464" s="16" t="n">
        <x:v>0.260869565217391</x:v>
      </x:c>
      <x:c r="H464" s="38" t="n">
        <x:v>2.45217391304348</x:v>
      </x:c>
      <x:c r="I464" s="38" t="n">
        <x:v>3.41115492684117</x:v>
      </x:c>
      <x:c r="J464" s="41" t="n">
        <x:v>0.0024443693484393</x:v>
      </x:c>
      <x:c r="K464" s="41" t="n">
        <x:v>0.0536628105303067</x:v>
      </x:c>
      <x:c r="L464" s="41" t="n">
        <x:v>0.0536628105303067</x:v>
      </x:c>
      <x:c r="M464" s="25" t="str">
        <x:v>LOC126292145/LOC126281663/LOC126294949/LOC126295191/LOC126291991/LOC126295040/LOC126295382/LOC126294955/LOC126295425/LOC126278128/LOC126284645/LOC126294945</x:v>
      </x:c>
      <x:c r="N464" s="32" t="n">
        <x:v>12</x:v>
      </x:c>
      <x:c r="O464" s="16" t="str">
        <x:v>Diet 50</x:v>
      </x:c>
      <x:c r="P464" s="16" t="str">
        <x:v>GO</x:v>
      </x:c>
    </x:row>
    <x:row r="465" ht="20" customHeight="1">
      <x:c r="A465" s="16" t="str">
        <x:v>Transcript + exon</x:v>
      </x:c>
      <x:c r="B465" s="16" t="str">
        <x:v>Nuclear chromosomes only</x:v>
      </x:c>
      <x:c r="C465" s="16" t="str">
        <x:v>GO:0035214</x:v>
      </x:c>
      <x:c r="D465" s="25" t="str">
        <x:v>eye-antennal disc development</x:v>
      </x:c>
      <x:c r="E465" s="16" t="str">
        <x:v>13/635</x:v>
      </x:c>
      <x:c r="F465" s="16" t="str">
        <x:v>52/5969</x:v>
      </x:c>
      <x:c r="G465" s="16" t="n">
        <x:v>0.25</x:v>
      </x:c>
      <x:c r="H465" s="38" t="n">
        <x:v>2.35</x:v>
      </x:c>
      <x:c r="I465" s="38" t="n">
        <x:v>3.37333459235825</x:v>
      </x:c>
      <x:c r="J465" s="41" t="n">
        <x:v>0.0024754838086256</x:v>
      </x:c>
      <x:c r="K465" s="41" t="n">
        <x:v>0.0539883475368036</x:v>
      </x:c>
      <x:c r="L465" s="41" t="n">
        <x:v>0.0539883475368036</x:v>
      </x:c>
      <x:c r="M465" s="25" t="str">
        <x:v>LOC126320492/LOC126267315/LOC126266832/LOC126267038/LOC126354914/LOC126335068/LOC126335350/LOC126356122/LOC126298857/LOC126336809/LOC126278442/LOC126299004/LOC126336858</x:v>
      </x:c>
      <x:c r="N465" s="32" t="n">
        <x:v>13</x:v>
      </x:c>
      <x:c r="O465" s="16" t="str">
        <x:v>Diet 50</x:v>
      </x:c>
      <x:c r="P465" s="16" t="str">
        <x:v>GO</x:v>
      </x:c>
    </x:row>
    <x:row r="466" ht="20" customHeight="1">
      <x:c r="A466" s="16" t="str">
        <x:v>Transcript + exon</x:v>
      </x:c>
      <x:c r="B466" s="16" t="str">
        <x:v>Nuclear chromosomes only</x:v>
      </x:c>
      <x:c r="C466" s="16" t="str">
        <x:v>GO:0030001</x:v>
      </x:c>
      <x:c r="D466" s="25" t="str">
        <x:v>metal ion transport</x:v>
      </x:c>
      <x:c r="E466" s="16" t="str">
        <x:v>26/635</x:v>
      </x:c>
      <x:c r="F466" s="16" t="str">
        <x:v>138/5969</x:v>
      </x:c>
      <x:c r="G466" s="16" t="n">
        <x:v>0.188405797101449</x:v>
      </x:c>
      <x:c r="H466" s="38" t="n">
        <x:v>1.77101449275362</x:v>
      </x:c>
      <x:c r="I466" s="38" t="n">
        <x:v>3.1615883911434</x:v>
      </x:c>
      <x:c r="J466" s="41" t="n">
        <x:v>0.0024963548726814</x:v>
      </x:c>
      <x:c r="K466" s="41" t="n">
        <x:v>0.0540876889080989</x:v>
      </x:c>
      <x:c r="L466" s="41" t="n">
        <x:v>0.0540876889080989</x:v>
      </x:c>
      <x:c r="M466" s="25" t="str">
        <x:v>LOC126281447/LOC126336082/LOC126336038/LOC126272139/LOC126295251/LOC126365875/LOC126267939/LOC126266590/LOC126354816/LOC126267806/LOC126297822/LOC126354034/LOC126273220/LOC126272718/LOC126279309/LOC126278432/LOC126336864/LOC126324336/LOC126297555/LOC126356316/LOC126292020/LOC126272767/LOC126361668/LOC126282259/LOC126356631/LOC126298058</x:v>
      </x:c>
      <x:c r="N466" s="32" t="n">
        <x:v>26</x:v>
      </x:c>
      <x:c r="O466" s="16" t="str">
        <x:v>Diet 50</x:v>
      </x:c>
      <x:c r="P466" s="16" t="str">
        <x:v>GO</x:v>
      </x:c>
    </x:row>
    <x:row r="467" ht="20" customHeight="1">
      <x:c r="A467" s="16" t="str">
        <x:v>Transcript + exon</x:v>
      </x:c>
      <x:c r="B467" s="16" t="str">
        <x:v>Nuclear chromosomes only</x:v>
      </x:c>
      <x:c r="C467" s="16" t="str">
        <x:v>GO:0010033</x:v>
      </x:c>
      <x:c r="D467" s="25" t="str">
        <x:v>GO:0010033</x:v>
      </x:c>
      <x:c r="E467" s="16" t="str">
        <x:v>54/635</x:v>
      </x:c>
      <x:c r="F467" s="16" t="str">
        <x:v>349/5969</x:v>
      </x:c>
      <x:c r="G467" s="16" t="n">
        <x:v>0.154727793696275</x:v>
      </x:c>
      <x:c r="H467" s="38" t="n">
        <x:v>1.45444126074499</x:v>
      </x:c>
      <x:c r="I467" s="38" t="n">
        <x:v>3.01854097767885</x:v>
      </x:c>
      <x:c r="J467" s="41" t="n">
        <x:v>0.0025680023052944</x:v>
      </x:c>
      <x:c r="K467" s="41" t="n">
        <x:v>0.0552787509224104</x:v>
      </x:c>
      <x:c r="L467" s="41" t="n">
        <x:v>0.0552787509224104</x:v>
      </x:c>
      <x:c r="M467" s="25" t="str">
        <x:v>LOC126334107/LOC126292145/LOC126282035/LOC126353907/LOC126282193/LOC126335335/LOC126281663/LOC126292297/LOC126268712/LOC126291849/LOC126334929/LOC126272746/LOC126297882/LOC126328409/LOC126267038/LOC126285378/LOC126294949/LOC126295191/LOC126274964/LOC126298992/LOC126291991/LOC126295040/LOC126338336/LOC126298972/LOC126293326/LOC126354602/LOC126268133/LOC126266672/LOC126267133/LOC126295382/LOC126294955/LOC126278307/LOC126353850/LOC126325353/LOC126299097/LOC126281483/LOC126276001/LOC126295425/LOC126298490/LOC126297734/LOC126266657/LOC126353933/LOC126278442/LOC126355886/LOC126281446/LOC126266988/LOC126278128/LOC126335918/LOC126355485/LOC126271650/LOC126284645/LOC126294945/LOC126278287/LOC126282030</x:v>
      </x:c>
      <x:c r="N467" s="32" t="n">
        <x:v>54</x:v>
      </x:c>
      <x:c r="O467" s="16" t="str">
        <x:v>Diet 50</x:v>
      </x:c>
      <x:c r="P467" s="16" t="str">
        <x:v>GO</x:v>
      </x:c>
    </x:row>
    <x:row r="468" ht="20" customHeight="1">
      <x:c r="A468" s="16" t="str">
        <x:v>Transcript + exon</x:v>
      </x:c>
      <x:c r="B468" s="16" t="str">
        <x:v>Nuclear chromosomes only</x:v>
      </x:c>
      <x:c r="C468" s="16" t="str">
        <x:v>GO:0006955</x:v>
      </x:c>
      <x:c r="D468" s="25" t="str">
        <x:v>immune response</x:v>
      </x:c>
      <x:c r="E468" s="16" t="str">
        <x:v>24/635</x:v>
      </x:c>
      <x:c r="F468" s="16" t="str">
        <x:v>125/5969</x:v>
      </x:c>
      <x:c r="G468" s="16" t="n">
        <x:v>0.192</x:v>
      </x:c>
      <x:c r="H468" s="38" t="n">
        <x:v>1.8048</x:v>
      </x:c>
      <x:c r="I468" s="38" t="n">
        <x:v>3.13734757183721</x:v>
      </x:c>
      <x:c r="J468" s="41" t="n">
        <x:v>0.0027849431732731</x:v>
      </x:c>
      <x:c r="K468" s="41" t="n">
        <x:v>0.0595618491574226</x:v>
      </x:c>
      <x:c r="L468" s="41" t="n">
        <x:v>0.0595618491574226</x:v>
      </x:c>
      <x:c r="M468" s="25" t="str">
        <x:v>LOC126282035/LOC126353907/LOC126293269/LOC126334929/LOC126285462/LOC126267652/LOC126336423/LOC126268068/LOC126267163/LOC126267038/LOC126267343/LOC126284030/LOC126267217/LOC126299506/LOC126266672/LOC126267215/LOC126298648/LOC126267216/LOC126355206/LOC126298961/LOC126334779/LOC126282030/LOC126267061/LOC126365918</x:v>
      </x:c>
      <x:c r="N468" s="32" t="n">
        <x:v>24</x:v>
      </x:c>
      <x:c r="O468" s="16" t="str">
        <x:v>Diet 50</x:v>
      </x:c>
      <x:c r="P468" s="16" t="str">
        <x:v>GO</x:v>
      </x:c>
    </x:row>
    <x:row r="469" ht="20" customHeight="1">
      <x:c r="A469" s="16" t="str">
        <x:v>Transcript + exon</x:v>
      </x:c>
      <x:c r="B469" s="16" t="str">
        <x:v>Nuclear chromosomes only</x:v>
      </x:c>
      <x:c r="C469" s="16" t="str">
        <x:v>GO:0052547</x:v>
      </x:c>
      <x:c r="D469" s="25" t="str">
        <x:v>regulation of peptidase activity</x:v>
      </x:c>
      <x:c r="E469" s="16" t="str">
        <x:v>11/635</x:v>
      </x:c>
      <x:c r="F469" s="16" t="str">
        <x:v>41/5969</x:v>
      </x:c>
      <x:c r="G469" s="16" t="n">
        <x:v>0.268292682926829</x:v>
      </x:c>
      <x:c r="H469" s="38" t="n">
        <x:v>2.5219512195122</x:v>
      </x:c>
      <x:c r="I469" s="38" t="n">
        <x:v>3.3737533440706</x:v>
      </x:c>
      <x:c r="J469" s="41" t="n">
        <x:v>0.0028869659969511</x:v>
      </x:c>
      <x:c r="K469" s="41" t="n">
        <x:v>0.0607656207854916</x:v>
      </x:c>
      <x:c r="L469" s="41" t="n">
        <x:v>0.0607656207854916</x:v>
      </x:c>
      <x:c r="M469" s="25" t="str">
        <x:v>LOC126282193/LOC126353956/LOC126335545/LOC126278346/LOC126267226/LOC126335544/LOC126354914/LOC126326589/LOC126335547/LOC126278220/LOC126335546</x:v>
      </x:c>
      <x:c r="N469" s="32" t="n">
        <x:v>11</x:v>
      </x:c>
      <x:c r="O469" s="16" t="str">
        <x:v>Diet 50</x:v>
      </x:c>
      <x:c r="P469" s="16" t="str">
        <x:v>GO</x:v>
      </x:c>
    </x:row>
    <x:row r="470" ht="20" customHeight="1">
      <x:c r="A470" s="16" t="str">
        <x:v>Transcript + exon</x:v>
      </x:c>
      <x:c r="B470" s="16" t="str">
        <x:v>Nuclear chromosomes only</x:v>
      </x:c>
      <x:c r="C470" s="16" t="str">
        <x:v>GO:0046823</x:v>
      </x:c>
      <x:c r="D470" s="25" t="str">
        <x:v>negative regulation of nucleocytoplasmic transport</x:v>
      </x:c>
      <x:c r="E470" s="16" t="str">
        <x:v>12/635</x:v>
      </x:c>
      <x:c r="F470" s="16" t="str">
        <x:v>47/5969</x:v>
      </x:c>
      <x:c r="G470" s="16" t="n">
        <x:v>0.25531914893617</x:v>
      </x:c>
      <x:c r="H470" s="38" t="n">
        <x:v>2.4</x:v>
      </x:c>
      <x:c r="I470" s="38" t="n">
        <x:v>3.32443256088191</x:v>
      </x:c>
      <x:c r="J470" s="41" t="n">
        <x:v>0.002972620014286</x:v>
      </x:c>
      <x:c r="K470" s="41" t="n">
        <x:v>0.0607656207854916</x:v>
      </x:c>
      <x:c r="L470" s="41" t="n">
        <x:v>0.0607656207854916</x:v>
      </x:c>
      <x:c r="M470" s="25" t="str">
        <x:v>LOC126292145/LOC126281663/LOC126294949/LOC126295191/LOC126291991/LOC126295040/LOC126295382/LOC126294955/LOC126295425/LOC126278128/LOC126284645/LOC126294945</x:v>
      </x:c>
      <x:c r="N470" s="32" t="n">
        <x:v>12</x:v>
      </x:c>
      <x:c r="O470" s="16" t="str">
        <x:v>Diet 50</x:v>
      </x:c>
      <x:c r="P470" s="16" t="str">
        <x:v>GO</x:v>
      </x:c>
    </x:row>
    <x:row r="471" ht="20" customHeight="1">
      <x:c r="A471" s="16" t="str">
        <x:v>Transcript + exon</x:v>
      </x:c>
      <x:c r="B471" s="16" t="str">
        <x:v>Nuclear chromosomes only</x:v>
      </x:c>
      <x:c r="C471" s="16" t="str">
        <x:v>GO:0090317</x:v>
      </x:c>
      <x:c r="D471" s="25" t="str">
        <x:v>negative regulation of intracellular protein transport</x:v>
      </x:c>
      <x:c r="E471" s="16" t="str">
        <x:v>12/635</x:v>
      </x:c>
      <x:c r="F471" s="16" t="str">
        <x:v>47/5969</x:v>
      </x:c>
      <x:c r="G471" s="16" t="n">
        <x:v>0.25531914893617</x:v>
      </x:c>
      <x:c r="H471" s="38" t="n">
        <x:v>2.4</x:v>
      </x:c>
      <x:c r="I471" s="38" t="n">
        <x:v>3.32443256088191</x:v>
      </x:c>
      <x:c r="J471" s="41" t="n">
        <x:v>0.002972620014286</x:v>
      </x:c>
      <x:c r="K471" s="41" t="n">
        <x:v>0.0607656207854916</x:v>
      </x:c>
      <x:c r="L471" s="41" t="n">
        <x:v>0.0607656207854916</x:v>
      </x:c>
      <x:c r="M471" s="25" t="str">
        <x:v>LOC126292145/LOC126281663/LOC126294949/LOC126295191/LOC126291991/LOC126295040/LOC126295382/LOC126294955/LOC126295425/LOC126278128/LOC126284645/LOC126294945</x:v>
      </x:c>
      <x:c r="N471" s="32" t="n">
        <x:v>12</x:v>
      </x:c>
      <x:c r="O471" s="16" t="str">
        <x:v>Diet 50</x:v>
      </x:c>
      <x:c r="P471" s="16" t="str">
        <x:v>GO</x:v>
      </x:c>
    </x:row>
    <x:row r="472" ht="20" customHeight="1">
      <x:c r="A472" s="16" t="str">
        <x:v>Transcript + exon</x:v>
      </x:c>
      <x:c r="B472" s="16" t="str">
        <x:v>Nuclear chromosomes only</x:v>
      </x:c>
      <x:c r="C472" s="16" t="str">
        <x:v>GO:0010562</x:v>
      </x:c>
      <x:c r="D472" s="25" t="str">
        <x:v>positive regulation of phosphorus metabolic process</x:v>
      </x:c>
      <x:c r="E472" s="16" t="str">
        <x:v>28/635</x:v>
      </x:c>
      <x:c r="F472" s="16" t="str">
        <x:v>154/5969</x:v>
      </x:c>
      <x:c r="G472" s="16" t="n">
        <x:v>0.181818181818182</x:v>
      </x:c>
      <x:c r="H472" s="38" t="n">
        <x:v>1.70909090909091</x:v>
      </x:c>
      <x:c r="I472" s="38" t="n">
        <x:v>3.07582896685533</x:v>
      </x:c>
      <x:c r="J472" s="41" t="n">
        <x:v>0.0029837113701635</x:v>
      </x:c>
      <x:c r="K472" s="41" t="n">
        <x:v>0.0607656207854916</x:v>
      </x:c>
      <x:c r="L472" s="41" t="n">
        <x:v>0.0607656207854916</x:v>
      </x:c>
      <x:c r="M472" s="25" t="str">
        <x:v>LOC126272858/LOC126292145/LOC126282035/LOC126281663/LOC126336423/LOC126339265/LOC126294949/LOC126295191/LOC126291991/LOC126295040/LOC126281165/LOC126354602/LOC126267133/LOC126295382/LOC126294955/LOC126267308/LOC126353850/LOC126291792/LOC126295425/LOC126278442/LOC126359421/LOC126272078/LOC126266988/LOC126278128/LOC126277399/LOC126284645/LOC126294945/LOC126336858</x:v>
      </x:c>
      <x:c r="N472" s="32" t="n">
        <x:v>28</x:v>
      </x:c>
      <x:c r="O472" s="16" t="str">
        <x:v>Diet 50</x:v>
      </x:c>
      <x:c r="P472" s="16" t="str">
        <x:v>GO</x:v>
      </x:c>
    </x:row>
    <x:row r="473" ht="20" customHeight="1">
      <x:c r="A473" s="16" t="str">
        <x:v>Transcript + exon</x:v>
      </x:c>
      <x:c r="B473" s="16" t="str">
        <x:v>Nuclear chromosomes only</x:v>
      </x:c>
      <x:c r="C473" s="16" t="str">
        <x:v>GO:0045937</x:v>
      </x:c>
      <x:c r="D473" s="25" t="str">
        <x:v>positive regulation of phosphate metabolic process</x:v>
      </x:c>
      <x:c r="E473" s="16" t="str">
        <x:v>28/635</x:v>
      </x:c>
      <x:c r="F473" s="16" t="str">
        <x:v>154/5969</x:v>
      </x:c>
      <x:c r="G473" s="16" t="n">
        <x:v>0.181818181818182</x:v>
      </x:c>
      <x:c r="H473" s="38" t="n">
        <x:v>1.70909090909091</x:v>
      </x:c>
      <x:c r="I473" s="38" t="n">
        <x:v>3.07582896685533</x:v>
      </x:c>
      <x:c r="J473" s="41" t="n">
        <x:v>0.0029837113701635</x:v>
      </x:c>
      <x:c r="K473" s="41" t="n">
        <x:v>0.0607656207854916</x:v>
      </x:c>
      <x:c r="L473" s="41" t="n">
        <x:v>0.0607656207854916</x:v>
      </x:c>
      <x:c r="M473" s="25" t="str">
        <x:v>LOC126272858/LOC126292145/LOC126282035/LOC126281663/LOC126336423/LOC126339265/LOC126294949/LOC126295191/LOC126291991/LOC126295040/LOC126281165/LOC126354602/LOC126267133/LOC126295382/LOC126294955/LOC126267308/LOC126353850/LOC126291792/LOC126295425/LOC126278442/LOC126359421/LOC126272078/LOC126266988/LOC126278128/LOC126277399/LOC126284645/LOC126294945/LOC126336858</x:v>
      </x:c>
      <x:c r="N473" s="32" t="n">
        <x:v>28</x:v>
      </x:c>
      <x:c r="O473" s="16" t="str">
        <x:v>Diet 50</x:v>
      </x:c>
      <x:c r="P473" s="16" t="str">
        <x:v>GO</x:v>
      </x:c>
    </x:row>
    <x:row r="474" ht="20" customHeight="1">
      <x:c r="A474" s="16" t="str">
        <x:v>Transcript + exon</x:v>
      </x:c>
      <x:c r="B474" s="16" t="str">
        <x:v>Nuclear chromosomes only</x:v>
      </x:c>
      <x:c r="C474" s="16" t="str">
        <x:v>GO:0007187</x:v>
      </x:c>
      <x:c r="D474" s="25" t="str">
        <x:v>G protein-coupled receptor signaling pathway, coupled to cyclic nucleotide second messenger</x:v>
      </x:c>
      <x:c r="E474" s="16" t="str">
        <x:v>9/635</x:v>
      </x:c>
      <x:c r="F474" s="16" t="str">
        <x:v>30/5969</x:v>
      </x:c>
      <x:c r="G474" s="16" t="n">
        <x:v>0.3</x:v>
      </x:c>
      <x:c r="H474" s="38" t="n">
        <x:v>2.82</x:v>
      </x:c>
      <x:c r="I474" s="38" t="n">
        <x:v>3.44786392090918</x:v>
      </x:c>
      <x:c r="J474" s="41" t="n">
        <x:v>0.0030154539900863</x:v>
      </x:c>
      <x:c r="K474" s="41" t="n">
        <x:v>0.0607656207854916</x:v>
      </x:c>
      <x:c r="L474" s="41" t="n">
        <x:v>0.0607656207854916</x:v>
      </x:c>
      <x:c r="M474" s="25" t="str">
        <x:v>LOC126355545/LOC126353956/LOC126356808/LOC126298404/LOC126267133/LOC126299097/LOC126355437/LOC126266988/LOC126354398</x:v>
      </x:c>
      <x:c r="N474" s="32" t="n">
        <x:v>9</x:v>
      </x:c>
      <x:c r="O474" s="16" t="str">
        <x:v>Diet 50</x:v>
      </x:c>
      <x:c r="P474" s="16" t="str">
        <x:v>GO</x:v>
      </x:c>
    </x:row>
    <x:row r="475" ht="20" customHeight="1">
      <x:c r="A475" s="16" t="str">
        <x:v>Transcript + exon</x:v>
      </x:c>
      <x:c r="B475" s="16" t="str">
        <x:v>Nuclear chromosomes only</x:v>
      </x:c>
      <x:c r="C475" s="16" t="str">
        <x:v>GO:0007188</x:v>
      </x:c>
      <x:c r="D475" s="25" t="str">
        <x:v>adenylate cyclase-modulating G protein-coupled receptor signaling pathway</x:v>
      </x:c>
      <x:c r="E475" s="16" t="str">
        <x:v>9/635</x:v>
      </x:c>
      <x:c r="F475" s="16" t="str">
        <x:v>30/5969</x:v>
      </x:c>
      <x:c r="G475" s="16" t="n">
        <x:v>0.3</x:v>
      </x:c>
      <x:c r="H475" s="38" t="n">
        <x:v>2.82</x:v>
      </x:c>
      <x:c r="I475" s="38" t="n">
        <x:v>3.44786392090918</x:v>
      </x:c>
      <x:c r="J475" s="41" t="n">
        <x:v>0.0030154539900863</x:v>
      </x:c>
      <x:c r="K475" s="41" t="n">
        <x:v>0.0607656207854916</x:v>
      </x:c>
      <x:c r="L475" s="41" t="n">
        <x:v>0.0607656207854916</x:v>
      </x:c>
      <x:c r="M475" s="25" t="str">
        <x:v>LOC126355545/LOC126353956/LOC126356808/LOC126298404/LOC126267133/LOC126299097/LOC126355437/LOC126266988/LOC126354398</x:v>
      </x:c>
      <x:c r="N475" s="32" t="n">
        <x:v>9</x:v>
      </x:c>
      <x:c r="O475" s="16" t="str">
        <x:v>Diet 50</x:v>
      </x:c>
      <x:c r="P475" s="16" t="str">
        <x:v>GO</x:v>
      </x:c>
    </x:row>
    <x:row r="476" ht="20" customHeight="1">
      <x:c r="A476" s="16" t="str">
        <x:v>Transcript + exon</x:v>
      </x:c>
      <x:c r="B476" s="16" t="str">
        <x:v>Nuclear chromosomes only</x:v>
      </x:c>
      <x:c r="C476" s="16" t="str">
        <x:v>GO:0007494</x:v>
      </x:c>
      <x:c r="D476" s="25" t="str">
        <x:v>midgut development</x:v>
      </x:c>
      <x:c r="E476" s="16" t="str">
        <x:v>9/635</x:v>
      </x:c>
      <x:c r="F476" s="16" t="str">
        <x:v>30/5969</x:v>
      </x:c>
      <x:c r="G476" s="16" t="n">
        <x:v>0.3</x:v>
      </x:c>
      <x:c r="H476" s="38" t="n">
        <x:v>2.82</x:v>
      </x:c>
      <x:c r="I476" s="38" t="n">
        <x:v>3.44786392090918</x:v>
      </x:c>
      <x:c r="J476" s="41" t="n">
        <x:v>0.0030154539900863</x:v>
      </x:c>
      <x:c r="K476" s="41" t="n">
        <x:v>0.0607656207854916</x:v>
      </x:c>
      <x:c r="L476" s="41" t="n">
        <x:v>0.0607656207854916</x:v>
      </x:c>
      <x:c r="M476" s="25" t="str">
        <x:v>LOC126278048/LOC126335068/LOC126354642/LOC126354819/LOC126320178/LOC126267773/LOC126266752/LOC126299150/LOC126356154</x:v>
      </x:c>
      <x:c r="N476" s="32" t="n">
        <x:v>9</x:v>
      </x:c>
      <x:c r="O476" s="16" t="str">
        <x:v>Diet 50</x:v>
      </x:c>
      <x:c r="P476" s="16" t="str">
        <x:v>GO</x:v>
      </x:c>
    </x:row>
    <x:row r="477" ht="20" customHeight="1">
      <x:c r="A477" s="16" t="str">
        <x:v>Transcript + exon</x:v>
      </x:c>
      <x:c r="B477" s="16" t="str">
        <x:v>Nuclear chromosomes only</x:v>
      </x:c>
      <x:c r="C477" s="16" t="str">
        <x:v>GO:0005544</x:v>
      </x:c>
      <x:c r="D477" s="25" t="str">
        <x:v>calcium-dependent phospholipid binding</x:v>
      </x:c>
      <x:c r="E477" s="16" t="str">
        <x:v>6/635</x:v>
      </x:c>
      <x:c r="F477" s="16" t="str">
        <x:v>15/5969</x:v>
      </x:c>
      <x:c r="G477" s="16" t="n">
        <x:v>0.4</x:v>
      </x:c>
      <x:c r="H477" s="38" t="n">
        <x:v>3.76</x:v>
      </x:c>
      <x:c r="I477" s="38" t="n">
        <x:v>3.69253874223105</x:v>
      </x:c>
      <x:c r="J477" s="41" t="n">
        <x:v>0.0030490743157865</x:v>
      </x:c>
      <x:c r="K477" s="41" t="n">
        <x:v>0.0607656207854916</x:v>
      </x:c>
      <x:c r="L477" s="41" t="n">
        <x:v>0.0607656207854916</x:v>
      </x:c>
      <x:c r="M477" s="25" t="str">
        <x:v>LOC126346953/LOC126298649/LOC126281204/LOC126355445/LOC126272750/LOC126355448</x:v>
      </x:c>
      <x:c r="N477" s="32" t="n">
        <x:v>6</x:v>
      </x:c>
      <x:c r="O477" s="16" t="str">
        <x:v>Diet 50</x:v>
      </x:c>
      <x:c r="P477" s="16" t="str">
        <x:v>GO</x:v>
      </x:c>
    </x:row>
    <x:row r="478" ht="20" customHeight="1">
      <x:c r="A478" s="16" t="str">
        <x:v>Transcript + exon</x:v>
      </x:c>
      <x:c r="B478" s="16" t="str">
        <x:v>Nuclear chromosomes only</x:v>
      </x:c>
      <x:c r="C478" s="16" t="str">
        <x:v>GO:0060079</x:v>
      </x:c>
      <x:c r="D478" s="25" t="str">
        <x:v>excitatory postsynaptic potential</x:v>
      </x:c>
      <x:c r="E478" s="16" t="str">
        <x:v>6/635</x:v>
      </x:c>
      <x:c r="F478" s="16" t="str">
        <x:v>15/5969</x:v>
      </x:c>
      <x:c r="G478" s="16" t="n">
        <x:v>0.4</x:v>
      </x:c>
      <x:c r="H478" s="38" t="n">
        <x:v>3.76</x:v>
      </x:c>
      <x:c r="I478" s="38" t="n">
        <x:v>3.69253874223105</x:v>
      </x:c>
      <x:c r="J478" s="41" t="n">
        <x:v>0.0030490743157865</x:v>
      </x:c>
      <x:c r="K478" s="41" t="n">
        <x:v>0.0607656207854916</x:v>
      </x:c>
      <x:c r="L478" s="41" t="n">
        <x:v>0.0607656207854916</x:v>
      </x:c>
      <x:c r="M478" s="25" t="str">
        <x:v>LOC126271869/LOC126269352/LOC126281695/LOC126293524/LOC126293545/LOC126281676</x:v>
      </x:c>
      <x:c r="N478" s="32" t="n">
        <x:v>6</x:v>
      </x:c>
      <x:c r="O478" s="16" t="str">
        <x:v>Diet 50</x:v>
      </x:c>
      <x:c r="P478" s="16" t="str">
        <x:v>GO</x:v>
      </x:c>
    </x:row>
    <x:row r="479" ht="20" customHeight="1">
      <x:c r="A479" s="16" t="str">
        <x:v>Transcript + exon</x:v>
      </x:c>
      <x:c r="B479" s="16" t="str">
        <x:v>Nuclear chromosomes only</x:v>
      </x:c>
      <x:c r="C479" s="16" t="str">
        <x:v>GO:0099565</x:v>
      </x:c>
      <x:c r="D479" s="25" t="str">
        <x:v>chemical synaptic transmission, postsynaptic</x:v>
      </x:c>
      <x:c r="E479" s="16" t="str">
        <x:v>6/635</x:v>
      </x:c>
      <x:c r="F479" s="16" t="str">
        <x:v>15/5969</x:v>
      </x:c>
      <x:c r="G479" s="16" t="n">
        <x:v>0.4</x:v>
      </x:c>
      <x:c r="H479" s="38" t="n">
        <x:v>3.76</x:v>
      </x:c>
      <x:c r="I479" s="38" t="n">
        <x:v>3.69253874223105</x:v>
      </x:c>
      <x:c r="J479" s="41" t="n">
        <x:v>0.0030490743157865</x:v>
      </x:c>
      <x:c r="K479" s="41" t="n">
        <x:v>0.0607656207854916</x:v>
      </x:c>
      <x:c r="L479" s="41" t="n">
        <x:v>0.0607656207854916</x:v>
      </x:c>
      <x:c r="M479" s="25" t="str">
        <x:v>LOC126271869/LOC126269352/LOC126281695/LOC126293524/LOC126293545/LOC126281676</x:v>
      </x:c>
      <x:c r="N479" s="32" t="n">
        <x:v>6</x:v>
      </x:c>
      <x:c r="O479" s="16" t="str">
        <x:v>Diet 50</x:v>
      </x:c>
      <x:c r="P479" s="16" t="str">
        <x:v>GO</x:v>
      </x:c>
    </x:row>
    <x:row r="480" ht="20" customHeight="1">
      <x:c r="A480" s="16" t="str">
        <x:v>Transcript + exon</x:v>
      </x:c>
      <x:c r="B480" s="16" t="str">
        <x:v>Nuclear chromosomes only</x:v>
      </x:c>
      <x:c r="C480" s="16" t="str">
        <x:v>GO:0001934</x:v>
      </x:c>
      <x:c r="D480" s="25" t="str">
        <x:v>positive regulation of protein phosphorylation</x:v>
      </x:c>
      <x:c r="E480" s="16" t="str">
        <x:v>26/635</x:v>
      </x:c>
      <x:c r="F480" s="16" t="str">
        <x:v>140/5969</x:v>
      </x:c>
      <x:c r="G480" s="16" t="n">
        <x:v>0.185714285714286</x:v>
      </x:c>
      <x:c r="H480" s="38" t="n">
        <x:v>1.74571428571429</x:v>
      </x:c>
      <x:c r="I480" s="38" t="n">
        <x:v>3.08045037867612</x:v>
      </x:c>
      <x:c r="J480" s="41" t="n">
        <x:v>0.0030707425405224</x:v>
      </x:c>
      <x:c r="K480" s="41" t="n">
        <x:v>0.0607656207854916</x:v>
      </x:c>
      <x:c r="L480" s="41" t="n">
        <x:v>0.0607656207854916</x:v>
      </x:c>
      <x:c r="M480" s="25" t="str">
        <x:v>LOC126272858/LOC126292145/LOC126282035/LOC126281663/LOC126336423/LOC126294949/LOC126295191/LOC126291991/LOC126295040/LOC126281165/LOC126354602/LOC126267133/LOC126295382/LOC126294955/LOC126267308/LOC126353850/LOC126291792/LOC126295425/LOC126278442/LOC126359421/LOC126272078/LOC126266988/LOC126278128/LOC126284645/LOC126294945/LOC126336858</x:v>
      </x:c>
      <x:c r="N480" s="32" t="n">
        <x:v>26</x:v>
      </x:c>
      <x:c r="O480" s="16" t="str">
        <x:v>Diet 50</x:v>
      </x:c>
      <x:c r="P480" s="16" t="str">
        <x:v>GO</x:v>
      </x:c>
    </x:row>
    <x:row r="481" ht="20" customHeight="1">
      <x:c r="A481" s="16" t="str">
        <x:v>Transcript + exon</x:v>
      </x:c>
      <x:c r="B481" s="16" t="str">
        <x:v>Nuclear chromosomes only</x:v>
      </x:c>
      <x:c r="C481" s="16" t="str">
        <x:v>GO:0042742</x:v>
      </x:c>
      <x:c r="D481" s="25" t="str">
        <x:v>defense response to bacterium</x:v>
      </x:c>
      <x:c r="E481" s="16" t="str">
        <x:v>16/635</x:v>
      </x:c>
      <x:c r="F481" s="16" t="str">
        <x:v>72/5969</x:v>
      </x:c>
      <x:c r="G481" s="16" t="n">
        <x:v>0.222222222222222</x:v>
      </x:c>
      <x:c r="H481" s="38" t="n">
        <x:v>2.08888888888889</x:v>
      </x:c>
      <x:c r="I481" s="38" t="n">
        <x:v>3.20707424981813</x:v>
      </x:c>
      <x:c r="J481" s="41" t="n">
        <x:v>0.0030795246732918</x:v>
      </x:c>
      <x:c r="K481" s="41" t="n">
        <x:v>0.0607656207854916</x:v>
      </x:c>
      <x:c r="L481" s="41" t="n">
        <x:v>0.0607656207854916</x:v>
      </x:c>
      <x:c r="M481" s="25" t="str">
        <x:v>LOC126322960/LOC126278673/LOC126293178/LOC126271975/LOC126272362/LOC126334929/LOC126285462/LOC126293181/LOC126267163/LOC126267343/LOC126298648/LOC126272361/LOC126335036/LOC126334779/LOC126267876/LOC126282030</x:v>
      </x:c>
      <x:c r="N481" s="32" t="n">
        <x:v>16</x:v>
      </x:c>
      <x:c r="O481" s="16" t="str">
        <x:v>Diet 50</x:v>
      </x:c>
      <x:c r="P481" s="16" t="str">
        <x:v>GO</x:v>
      </x:c>
    </x:row>
    <x:row r="482" ht="20" customHeight="1">
      <x:c r="A482" s="16" t="str">
        <x:v>Transcript + exon</x:v>
      </x:c>
      <x:c r="B482" s="16" t="str">
        <x:v>Nuclear chromosomes only</x:v>
      </x:c>
      <x:c r="C482" s="16" t="str">
        <x:v>GO:0006023</x:v>
      </x:c>
      <x:c r="D482" s="25" t="str">
        <x:v>aminoglycan biosynthetic process</x:v>
      </x:c>
      <x:c r="E482" s="16" t="str">
        <x:v>7/635</x:v>
      </x:c>
      <x:c r="F482" s="16" t="str">
        <x:v>20/5969</x:v>
      </x:c>
      <x:c r="G482" s="16" t="n">
        <x:v>0.35</x:v>
      </x:c>
      <x:c r="H482" s="38" t="n">
        <x:v>3.29</x:v>
      </x:c>
      <x:c r="I482" s="38" t="n">
        <x:v>3.53918496147754</x:v>
      </x:c>
      <x:c r="J482" s="41" t="n">
        <x:v>0.0033429222359672</x:v>
      </x:c>
      <x:c r="K482" s="41" t="n">
        <x:v>0.0649122770890788</x:v>
      </x:c>
      <x:c r="L482" s="41" t="n">
        <x:v>0.0649122770890788</x:v>
      </x:c>
      <x:c r="M482" s="25" t="str">
        <x:v>LOC126317480/LOC126299078/LOC126336345/LOC126281994/LOC126354720/LOC126271949/LOC126266657</x:v>
      </x:c>
      <x:c r="N482" s="32" t="n">
        <x:v>7</x:v>
      </x:c>
      <x:c r="O482" s="16" t="str">
        <x:v>Diet 50</x:v>
      </x:c>
      <x:c r="P482" s="16" t="str">
        <x:v>GO</x:v>
      </x:c>
    </x:row>
    <x:row r="483" ht="20" customHeight="1">
      <x:c r="A483" s="16" t="str">
        <x:v>Transcript + exon</x:v>
      </x:c>
      <x:c r="B483" s="16" t="str">
        <x:v>Nuclear chromosomes only</x:v>
      </x:c>
      <x:c r="C483" s="16" t="str">
        <x:v>GO:0045861</x:v>
      </x:c>
      <x:c r="D483" s="25" t="str">
        <x:v>negative regulation of proteolysis</x:v>
      </x:c>
      <x:c r="E483" s="16" t="str">
        <x:v>7/635</x:v>
      </x:c>
      <x:c r="F483" s="16" t="str">
        <x:v>20/5969</x:v>
      </x:c>
      <x:c r="G483" s="16" t="n">
        <x:v>0.35</x:v>
      </x:c>
      <x:c r="H483" s="38" t="n">
        <x:v>3.29</x:v>
      </x:c>
      <x:c r="I483" s="38" t="n">
        <x:v>3.53918496147754</x:v>
      </x:c>
      <x:c r="J483" s="41" t="n">
        <x:v>0.0033429222359672</x:v>
      </x:c>
      <x:c r="K483" s="41" t="n">
        <x:v>0.0649122770890788</x:v>
      </x:c>
      <x:c r="L483" s="41" t="n">
        <x:v>0.0649122770890788</x:v>
      </x:c>
      <x:c r="M483" s="25" t="str">
        <x:v>LOC126282193/LOC126335545/LOC126278346/LOC126335544/LOC126354914/LOC126335547/LOC126335546</x:v>
      </x:c>
      <x:c r="N483" s="32" t="n">
        <x:v>7</x:v>
      </x:c>
      <x:c r="O483" s="16" t="str">
        <x:v>Diet 50</x:v>
      </x:c>
      <x:c r="P483" s="16" t="str">
        <x:v>GO</x:v>
      </x:c>
    </x:row>
    <x:row r="484" ht="20" customHeight="1">
      <x:c r="A484" s="16" t="str">
        <x:v>Transcript + exon</x:v>
      </x:c>
      <x:c r="B484" s="16" t="str">
        <x:v>Nuclear chromosomes only</x:v>
      </x:c>
      <x:c r="C484" s="16" t="str">
        <x:v>GO:0007610</x:v>
      </x:c>
      <x:c r="D484" s="25" t="str">
        <x:v>behavior</x:v>
      </x:c>
      <x:c r="E484" s="16" t="str">
        <x:v>59/635</x:v>
      </x:c>
      <x:c r="F484" s="16" t="str">
        <x:v>393/5969</x:v>
      </x:c>
      <x:c r="G484" s="16" t="n">
        <x:v>0.150127226463104</x:v>
      </x:c>
      <x:c r="H484" s="38" t="n">
        <x:v>1.41119592875318</x:v>
      </x:c>
      <x:c r="I484" s="38" t="n">
        <x:v>2.90976866642445</x:v>
      </x:c>
      <x:c r="J484" s="41" t="n">
        <x:v>0.0033484161032375</x:v>
      </x:c>
      <x:c r="K484" s="41" t="n">
        <x:v>0.0649122770890788</x:v>
      </x:c>
      <x:c r="L484" s="41" t="n">
        <x:v>0.0649122770890788</x:v>
      </x:c>
      <x:c r="M484" s="25" t="str">
        <x:v>LOC126281447/LOC126365371/LOC126278568/LOC126272462/LOC126272787/LOC126335335/LOC126353956/LOC126354348/LOC126356204/LOC126334997/LOC126354358/LOC126297882/LOC126357156/LOC126336423/LOC126278890/LOC126354995/LOC126267038/LOC126336939/LOC126267432/LOC126298972/LOC126273220/LOC126292317/LOC126273249/LOC126266672/LOC126272718/LOC126343175/LOC126298404/LOC126298063/LOC126281897/LOC126267133/LOC126336036/LOC126355888/LOC126355582/LOC126271955/LOC126325353/LOC126281483/LOC126273293/LOC126334957/LOC126298490/LOC126298857/LOC126268114/LOC126297734/LOC126353933/LOC126355437/LOC126292020/LOC126355886/LOC126272767/LOC126266988/LOC126278382/LOC126335781/LOC126278863/LOC126361668/LOC126298632/LOC126291467/LOC126298058/LOC126365745/LOC126366011/LOC126299004/LOC126336858</x:v>
      </x:c>
      <x:c r="N484" s="32" t="n">
        <x:v>59</x:v>
      </x:c>
      <x:c r="O484" s="16" t="str">
        <x:v>Diet 50</x:v>
      </x:c>
      <x:c r="P484" s="16" t="str">
        <x:v>GO</x:v>
      </x:c>
    </x:row>
    <x:row r="485" ht="20" customHeight="1">
      <x:c r="A485" s="16" t="str">
        <x:v>Transcript + exon</x:v>
      </x:c>
      <x:c r="B485" s="16" t="str">
        <x:v>Nuclear chromosomes only</x:v>
      </x:c>
      <x:c r="C485" s="16" t="str">
        <x:v>GO:0098662</x:v>
      </x:c>
      <x:c r="D485" s="25" t="str">
        <x:v>GO:0098662</x:v>
      </x:c>
      <x:c r="E485" s="16" t="str">
        <x:v>30/635</x:v>
      </x:c>
      <x:c r="F485" s="16" t="str">
        <x:v>170/5969</x:v>
      </x:c>
      <x:c r="G485" s="16" t="n">
        <x:v>0.176470588235294</x:v>
      </x:c>
      <x:c r="H485" s="38" t="n">
        <x:v>1.65882352941176</x:v>
      </x:c>
      <x:c r="I485" s="38" t="n">
        <x:v>3.00671159093935</x:v>
      </x:c>
      <x:c r="J485" s="41" t="n">
        <x:v>0.003435958713431</x:v>
      </x:c>
      <x:c r="K485" s="41" t="n">
        <x:v>0.0662221112501387</x:v>
      </x:c>
      <x:c r="L485" s="41" t="n">
        <x:v>0.0662221112501387</x:v>
      </x:c>
      <x:c r="M485" s="25" t="str">
        <x:v>LOC126281447/LOC126336082/LOC126336038/LOC126272139/LOC126291650/LOC126355303/LOC126295251/LOC126365875/LOC126267939/LOC126266590/LOC126354816/LOC126267806/LOC126297822/LOC126354034/LOC126273220/LOC126272718/LOC126354110/LOC126279309/LOC126278432/LOC126336864/LOC126324336/LOC126297555/LOC126356316/LOC126292020/LOC126272767/LOC126361668/LOC126282259/LOC126356631/LOC126298058/LOC126354785</x:v>
      </x:c>
      <x:c r="N485" s="32" t="n">
        <x:v>30</x:v>
      </x:c>
      <x:c r="O485" s="16" t="str">
        <x:v>Diet 50</x:v>
      </x:c>
      <x:c r="P485" s="16" t="str">
        <x:v>GO</x:v>
      </x:c>
    </x:row>
    <x:row r="486" ht="20" customHeight="1">
      <x:c r="A486" s="16" t="str">
        <x:v>Transcript + exon</x:v>
      </x:c>
      <x:c r="B486" s="16" t="str">
        <x:v>Nuclear chromosomes only</x:v>
      </x:c>
      <x:c r="C486" s="16" t="str">
        <x:v>GO:0007635</x:v>
      </x:c>
      <x:c r="D486" s="25" t="str">
        <x:v>chemosensory behavior</x:v>
      </x:c>
      <x:c r="E486" s="16" t="str">
        <x:v>13/635</x:v>
      </x:c>
      <x:c r="F486" s="16" t="str">
        <x:v>54/5969</x:v>
      </x:c>
      <x:c r="G486" s="16" t="n">
        <x:v>0.240740740740741</x:v>
      </x:c>
      <x:c r="H486" s="38" t="n">
        <x:v>2.26296296296296</x:v>
      </x:c>
      <x:c r="I486" s="38" t="n">
        <x:v>3.21650984092666</x:v>
      </x:c>
      <x:c r="J486" s="41" t="n">
        <x:v>0.0035397668092067</x:v>
      </x:c>
      <x:c r="K486" s="41" t="n">
        <x:v>0.0670532969858303</x:v>
      </x:c>
      <x:c r="L486" s="41" t="n">
        <x:v>0.0670532969858303</x:v>
      </x:c>
      <x:c r="M486" s="25" t="str">
        <x:v>LOC126354348/LOC126298972/LOC126273220/LOC126343175/LOC126298404/LOC126336036/LOC126298857/LOC126268114/LOC126297734/LOC126272767/LOC126298632/LOC126291467/LOC126366011</x:v>
      </x:c>
      <x:c r="N486" s="32" t="n">
        <x:v>13</x:v>
      </x:c>
      <x:c r="O486" s="16" t="str">
        <x:v>Diet 50</x:v>
      </x:c>
      <x:c r="P486" s="16" t="str">
        <x:v>GO</x:v>
      </x:c>
    </x:row>
    <x:row r="487" ht="20" customHeight="1">
      <x:c r="A487" s="16" t="str">
        <x:v>Transcript + exon</x:v>
      </x:c>
      <x:c r="B487" s="16" t="str">
        <x:v>Nuclear chromosomes only</x:v>
      </x:c>
      <x:c r="C487" s="16" t="str">
        <x:v>GO:0008049</x:v>
      </x:c>
      <x:c r="D487" s="25" t="str">
        <x:v>male courtship behavior</x:v>
      </x:c>
      <x:c r="E487" s="16" t="str">
        <x:v>13/635</x:v>
      </x:c>
      <x:c r="F487" s="16" t="str">
        <x:v>54/5969</x:v>
      </x:c>
      <x:c r="G487" s="16" t="n">
        <x:v>0.240740740740741</x:v>
      </x:c>
      <x:c r="H487" s="38" t="n">
        <x:v>2.26296296296296</x:v>
      </x:c>
      <x:c r="I487" s="38" t="n">
        <x:v>3.21650984092666</x:v>
      </x:c>
      <x:c r="J487" s="41" t="n">
        <x:v>0.0035397668092067</x:v>
      </x:c>
      <x:c r="K487" s="41" t="n">
        <x:v>0.0670532969858303</x:v>
      </x:c>
      <x:c r="L487" s="41" t="n">
        <x:v>0.0670532969858303</x:v>
      </x:c>
      <x:c r="M487" s="25" t="str">
        <x:v>LOC126281447/LOC126365371/LOC126353956/LOC126297882/LOC126267432/LOC126273293/LOC126298490/LOC126355437/LOC126272767/LOC126298058/LOC126365745/LOC126299004/LOC126336858</x:v>
      </x:c>
      <x:c r="N487" s="32" t="n">
        <x:v>13</x:v>
      </x:c>
      <x:c r="O487" s="16" t="str">
        <x:v>Diet 50</x:v>
      </x:c>
      <x:c r="P487" s="16" t="str">
        <x:v>GO</x:v>
      </x:c>
    </x:row>
    <x:row r="488" ht="20" customHeight="1">
      <x:c r="A488" s="16" t="str">
        <x:v>Transcript + exon</x:v>
      </x:c>
      <x:c r="B488" s="16" t="str">
        <x:v>Nuclear chromosomes only</x:v>
      </x:c>
      <x:c r="C488" s="16" t="str">
        <x:v>GO:0009108</x:v>
      </x:c>
      <x:c r="D488" s="25" t="str">
        <x:v>GO:0009108</x:v>
      </x:c>
      <x:c r="E488" s="16" t="str">
        <x:v>13/635</x:v>
      </x:c>
      <x:c r="F488" s="16" t="str">
        <x:v>54/5969</x:v>
      </x:c>
      <x:c r="G488" s="16" t="n">
        <x:v>0.240740740740741</x:v>
      </x:c>
      <x:c r="H488" s="38" t="n">
        <x:v>2.26296296296296</x:v>
      </x:c>
      <x:c r="I488" s="38" t="n">
        <x:v>3.21650984092666</x:v>
      </x:c>
      <x:c r="J488" s="41" t="n">
        <x:v>0.0035397668092067</x:v>
      </x:c>
      <x:c r="K488" s="41" t="n">
        <x:v>0.0670532969858303</x:v>
      </x:c>
      <x:c r="L488" s="41" t="n">
        <x:v>0.0670532969858303</x:v>
      </x:c>
      <x:c r="M488" s="25" t="str">
        <x:v>LOC126291873/LOC126282346/LOC126355885/LOC126266959/LOC126357156/LOC126281861/LOC126274964/LOC126281648/LOC126267222/LOC126295468/LOC126278447/LOC126365957/LOC126347864</x:v>
      </x:c>
      <x:c r="N488" s="32" t="n">
        <x:v>13</x:v>
      </x:c>
      <x:c r="O488" s="16" t="str">
        <x:v>Diet 50</x:v>
      </x:c>
      <x:c r="P488" s="16" t="str">
        <x:v>GO</x:v>
      </x:c>
    </x:row>
    <x:row r="489" ht="20" customHeight="1">
      <x:c r="A489" s="16" t="str">
        <x:v>Transcript + exon</x:v>
      </x:c>
      <x:c r="B489" s="16" t="str">
        <x:v>Nuclear chromosomes only</x:v>
      </x:c>
      <x:c r="C489" s="16" t="str">
        <x:v>GO:0042558</x:v>
      </x:c>
      <x:c r="D489" s="25" t="str">
        <x:v>pteridine-containing compound metabolic process</x:v>
      </x:c>
      <x:c r="E489" s="16" t="str">
        <x:v>5/635</x:v>
      </x:c>
      <x:c r="F489" s="16" t="str">
        <x:v>11/5969</x:v>
      </x:c>
      <x:c r="G489" s="16" t="n">
        <x:v>0.454545454545455</x:v>
      </x:c>
      <x:c r="H489" s="38" t="n">
        <x:v>4.27272727272727</x:v>
      </x:c>
      <x:c r="I489" s="38" t="n">
        <x:v>3.74826832540622</x:v>
      </x:c>
      <x:c r="J489" s="41" t="n">
        <x:v>0.0035847092671571</x:v>
      </x:c>
      <x:c r="K489" s="41" t="n">
        <x:v>0.0672313400619936</x:v>
      </x:c>
      <x:c r="L489" s="41" t="n">
        <x:v>0.0672313400619936</x:v>
      </x:c>
      <x:c r="M489" s="25" t="str">
        <x:v>LOC126299116/LOC126266959/LOC126323251/LOC126267222/LOC126325353</x:v>
      </x:c>
      <x:c r="N489" s="32" t="n">
        <x:v>5</x:v>
      </x:c>
      <x:c r="O489" s="16" t="str">
        <x:v>Diet 50</x:v>
      </x:c>
      <x:c r="P489" s="16" t="str">
        <x:v>GO</x:v>
      </x:c>
    </x:row>
    <x:row r="490" ht="20" customHeight="1">
      <x:c r="A490" s="16" t="str">
        <x:v>Transcript + exon</x:v>
      </x:c>
      <x:c r="B490" s="16" t="str">
        <x:v>Nuclear chromosomes only</x:v>
      </x:c>
      <x:c r="C490" s="16" t="str">
        <x:v>GO:0006515</x:v>
      </x:c>
      <x:c r="D490" s="25" t="str">
        <x:v>protein quality control for misfolded or incompletely synthesized proteins</x:v>
      </x:c>
      <x:c r="E490" s="16" t="str">
        <x:v>12/635</x:v>
      </x:c>
      <x:c r="F490" s="16" t="str">
        <x:v>48/5969</x:v>
      </x:c>
      <x:c r="G490" s="16" t="n">
        <x:v>0.25</x:v>
      </x:c>
      <x:c r="H490" s="38" t="n">
        <x:v>2.35</x:v>
      </x:c>
      <x:c r="I490" s="38" t="n">
        <x:v>3.23990011185807</x:v>
      </x:c>
      <x:c r="J490" s="41" t="n">
        <x:v>0.0035897276594186</x:v>
      </x:c>
      <x:c r="K490" s="41" t="n">
        <x:v>0.0672313400619936</x:v>
      </x:c>
      <x:c r="L490" s="41" t="n">
        <x:v>0.0672313400619936</x:v>
      </x:c>
      <x:c r="M490" s="25" t="str">
        <x:v>LOC126292145/LOC126281663/LOC126294949/LOC126295191/LOC126291991/LOC126295040/LOC126295382/LOC126294955/LOC126295425/LOC126278128/LOC126284645/LOC126294945</x:v>
      </x:c>
      <x:c r="N490" s="32" t="n">
        <x:v>12</x:v>
      </x:c>
      <x:c r="O490" s="16" t="str">
        <x:v>Diet 50</x:v>
      </x:c>
      <x:c r="P490" s="16" t="str">
        <x:v>GO</x:v>
      </x:c>
    </x:row>
    <x:row r="491" ht="20" customHeight="1">
      <x:c r="A491" s="16" t="str">
        <x:v>Transcript + exon</x:v>
      </x:c>
      <x:c r="B491" s="16" t="str">
        <x:v>Nuclear chromosomes only</x:v>
      </x:c>
      <x:c r="C491" s="16" t="str">
        <x:v>GO:0051188</x:v>
      </x:c>
      <x:c r="D491" s="25" t="str">
        <x:v>GO:0051188</x:v>
      </x:c>
      <x:c r="E491" s="16" t="str">
        <x:v>15/635</x:v>
      </x:c>
      <x:c r="F491" s="16" t="str">
        <x:v>67/5969</x:v>
      </x:c>
      <x:c r="G491" s="16" t="n">
        <x:v>0.223880597014925</x:v>
      </x:c>
      <x:c r="H491" s="38" t="n">
        <x:v>2.1044776119403</x:v>
      </x:c>
      <x:c r="I491" s="38" t="n">
        <x:v>3.13667469292147</x:v>
      </x:c>
      <x:c r="J491" s="41" t="n">
        <x:v>0.0038052760328963</x:v>
      </x:c>
      <x:c r="K491" s="41" t="n">
        <x:v>0.0708679216238834</x:v>
      </x:c>
      <x:c r="L491" s="41" t="n">
        <x:v>0.0708679216238834</x:v>
      </x:c>
      <x:c r="M491" s="25" t="str">
        <x:v>LOC126291873/LOC126282346/LOC126283383/LOC126355885/LOC126266959/LOC126357156/LOC126281861/LOC126274964/LOC126281648/LOC126267222/LOC126295468/LOC126297581/LOC126278447/LOC126365957/LOC126347864</x:v>
      </x:c>
      <x:c r="N491" s="32" t="n">
        <x:v>15</x:v>
      </x:c>
      <x:c r="O491" s="16" t="str">
        <x:v>Diet 50</x:v>
      </x:c>
      <x:c r="P491" s="16" t="str">
        <x:v>GO</x:v>
      </x:c>
    </x:row>
    <x:row r="492" ht="20" customHeight="1">
      <x:c r="A492" s="16" t="str">
        <x:v>Transcript + exon</x:v>
      </x:c>
      <x:c r="B492" s="16" t="str">
        <x:v>Nuclear chromosomes only</x:v>
      </x:c>
      <x:c r="C492" s="16" t="str">
        <x:v>GO:1901565</x:v>
      </x:c>
      <x:c r="D492" s="25" t="str">
        <x:v>GO:1901565</x:v>
      </x:c>
      <x:c r="E492" s="16" t="str">
        <x:v>49/635</x:v>
      </x:c>
      <x:c r="F492" s="16" t="str">
        <x:v>316/5969</x:v>
      </x:c>
      <x:c r="G492" s="16" t="n">
        <x:v>0.15506329113924</x:v>
      </x:c>
      <x:c r="H492" s="38" t="n">
        <x:v>1.45759493670886</x:v>
      </x:c>
      <x:c r="I492" s="38" t="n">
        <x:v>2.88376603976462</x:v>
      </x:c>
      <x:c r="J492" s="41" t="n">
        <x:v>0.00383661583846</x:v>
      </x:c>
      <x:c r="K492" s="41" t="n">
        <x:v>0.0710259817460237</x:v>
      </x:c>
      <x:c r="L492" s="41" t="n">
        <x:v>0.0710259817460237</x:v>
      </x:c>
      <x:c r="M492" s="25" t="str">
        <x:v>LOC126292145/LOC126299116/LOC126291884/LOC126278279/LOC126333165/LOC126281663/LOC126269609/LOC126354672/LOC126284482/LOC126285462/LOC126267477/LOC126297745/LOC126267652/LOC126266748/LOC126354995/LOC126268068/LOC126267829/LOC126294949/LOC126295191/LOC126267535/LOC126291991/LOC126267343/LOC126354914/LOC126295040/LOC126354787/LOC126267217/LOC126346580/LOC126346021/LOC126267215/LOC126295382/LOC126356122/LOC126294955/LOC126267216/LOC126346622/LOC126293695/LOC126295425/LOC126298490/LOC126282517/LOC126293188/LOC126269996/LOC126278128/LOC126346606/LOC126268518/LOC126284573/LOC126298632/LOC126284645/LOC126294945/LOC126267061/LOC126365918</x:v>
      </x:c>
      <x:c r="N492" s="32" t="n">
        <x:v>49</x:v>
      </x:c>
      <x:c r="O492" s="16" t="str">
        <x:v>Diet 50</x:v>
      </x:c>
      <x:c r="P492" s="16" t="str">
        <x:v>GO</x:v>
      </x:c>
    </x:row>
    <x:row r="493" ht="20" customHeight="1">
      <x:c r="A493" s="16" t="str">
        <x:v>Transcript + exon</x:v>
      </x:c>
      <x:c r="B493" s="16" t="str">
        <x:v>Nuclear chromosomes only</x:v>
      </x:c>
      <x:c r="C493" s="16" t="str">
        <x:v>GO:0043269</x:v>
      </x:c>
      <x:c r="D493" s="25" t="str">
        <x:v>regulation of monoatomic ion transport</x:v>
      </x:c>
      <x:c r="E493" s="16" t="str">
        <x:v>9/635</x:v>
      </x:c>
      <x:c r="F493" s="16" t="str">
        <x:v>31/5969</x:v>
      </x:c>
      <x:c r="G493" s="16" t="n">
        <x:v>0.290322580645161</x:v>
      </x:c>
      <x:c r="H493" s="38" t="n">
        <x:v>2.72903225806452</x:v>
      </x:c>
      <x:c r="I493" s="38" t="n">
        <x:v>3.32995688409561</x:v>
      </x:c>
      <x:c r="J493" s="41" t="n">
        <x:v>0.0038566143934492</x:v>
      </x:c>
      <x:c r="K493" s="41" t="n">
        <x:v>0.0710259817460237</x:v>
      </x:c>
      <x:c r="L493" s="41" t="n">
        <x:v>0.0710259817460237</x:v>
      </x:c>
      <x:c r="M493" s="25" t="str">
        <x:v>LOC126272462/LOC126284557/LOC126273249/LOC126279309/LOC126297555/LOC126297541/LOC126278382/LOC126278863/LOC126298058</x:v>
      </x:c>
      <x:c r="N493" s="32" t="n">
        <x:v>9</x:v>
      </x:c>
      <x:c r="O493" s="16" t="str">
        <x:v>Diet 50</x:v>
      </x:c>
      <x:c r="P493" s="16" t="str">
        <x:v>GO</x:v>
      </x:c>
    </x:row>
    <x:row r="494" ht="20" customHeight="1">
      <x:c r="A494" s="16" t="str">
        <x:v>Transcript + exon</x:v>
      </x:c>
      <x:c r="B494" s="16" t="str">
        <x:v>Nuclear chromosomes only</x:v>
      </x:c>
      <x:c r="C494" s="16" t="str">
        <x:v>GO:0005509</x:v>
      </x:c>
      <x:c r="D494" s="25" t="str">
        <x:v>calcium ion binding</x:v>
      </x:c>
      <x:c r="E494" s="16" t="str">
        <x:v>13/635</x:v>
      </x:c>
      <x:c r="F494" s="16" t="str">
        <x:v>55/5969</x:v>
      </x:c>
      <x:c r="G494" s="16" t="n">
        <x:v>0.236363636363636</x:v>
      </x:c>
      <x:c r="H494" s="38" t="n">
        <x:v>2.22181818181818</x:v>
      </x:c>
      <x:c r="I494" s="38" t="n">
        <x:v>3.14066802065258</x:v>
      </x:c>
      <x:c r="J494" s="41" t="n">
        <x:v>0.0041965050097817</x:v>
      </x:c>
      <x:c r="K494" s="41" t="n">
        <x:v>0.0764363412495962</x:v>
      </x:c>
      <x:c r="L494" s="41" t="n">
        <x:v>0.0764363412495962</x:v>
      </x:c>
      <x:c r="M494" s="25" t="str">
        <x:v>LOC126278893/LOC126278940/LOC126346953/LOC126295251/LOC126363150/LOC126267806/LOC126355445/LOC126354034/LOC126355448/LOC126267060/LOC126277399/LOC126278037/LOC126272116</x:v>
      </x:c>
      <x:c r="N494" s="32" t="n">
        <x:v>13</x:v>
      </x:c>
      <x:c r="O494" s="16" t="str">
        <x:v>Diet 50</x:v>
      </x:c>
      <x:c r="P494" s="16" t="str">
        <x:v>GO</x:v>
      </x:c>
    </x:row>
    <x:row r="495" ht="20" customHeight="1">
      <x:c r="A495" s="16" t="str">
        <x:v>Transcript + exon</x:v>
      </x:c>
      <x:c r="B495" s="16" t="str">
        <x:v>Nuclear chromosomes only</x:v>
      </x:c>
      <x:c r="C495" s="16" t="str">
        <x:v>GO:0051865</x:v>
      </x:c>
      <x:c r="D495" s="25" t="str">
        <x:v>protein autoubiquitination</x:v>
      </x:c>
      <x:c r="E495" s="16" t="str">
        <x:v>13/635</x:v>
      </x:c>
      <x:c r="F495" s="16" t="str">
        <x:v>55/5969</x:v>
      </x:c>
      <x:c r="G495" s="16" t="n">
        <x:v>0.236363636363636</x:v>
      </x:c>
      <x:c r="H495" s="38" t="n">
        <x:v>2.22181818181818</x:v>
      </x:c>
      <x:c r="I495" s="38" t="n">
        <x:v>3.14066802065258</x:v>
      </x:c>
      <x:c r="J495" s="41" t="n">
        <x:v>0.0041965050097817</x:v>
      </x:c>
      <x:c r="K495" s="41" t="n">
        <x:v>0.0764363412495962</x:v>
      </x:c>
      <x:c r="L495" s="41" t="n">
        <x:v>0.0764363412495962</x:v>
      </x:c>
      <x:c r="M495" s="25" t="str">
        <x:v>LOC126292145/LOC126281663/LOC126294949/LOC126295191/LOC126291991/LOC126354914/LOC126295040/LOC126295382/LOC126294955/LOC126295425/LOC126278128/LOC126284645/LOC126294945</x:v>
      </x:c>
      <x:c r="N495" s="32" t="n">
        <x:v>13</x:v>
      </x:c>
      <x:c r="O495" s="16" t="str">
        <x:v>Diet 50</x:v>
      </x:c>
      <x:c r="P495" s="16" t="str">
        <x:v>GO</x:v>
      </x:c>
    </x:row>
    <x:row r="496" ht="20" customHeight="1">
      <x:c r="A496" s="16" t="str">
        <x:v>Transcript + exon</x:v>
      </x:c>
      <x:c r="B496" s="16" t="str">
        <x:v>Nuclear chromosomes only</x:v>
      </x:c>
      <x:c r="C496" s="16" t="str">
        <x:v>GO:0016798</x:v>
      </x:c>
      <x:c r="D496" s="25" t="str">
        <x:v>hydrolase activity, acting on glycosyl bonds</x:v>
      </x:c>
      <x:c r="E496" s="16" t="str">
        <x:v>11/635</x:v>
      </x:c>
      <x:c r="F496" s="16" t="str">
        <x:v>43/5969</x:v>
      </x:c>
      <x:c r="G496" s="16" t="n">
        <x:v>0.255813953488372</x:v>
      </x:c>
      <x:c r="H496" s="38" t="n">
        <x:v>2.4046511627907</x:v>
      </x:c>
      <x:c r="I496" s="38" t="n">
        <x:v>3.18930938951671</x:v>
      </x:c>
      <x:c r="J496" s="41" t="n">
        <x:v>0.004316808384431</x:v>
      </x:c>
      <x:c r="K496" s="41" t="n">
        <x:v>0.07819792237371</x:v>
      </x:c>
      <x:c r="L496" s="41" t="n">
        <x:v>0.07819792237371</x:v>
      </x:c>
      <x:c r="M496" s="25" t="str">
        <x:v>LOC126322960/LOC126278279/LOC126271975/LOC126272362/LOC126346580/LOC126346622/LOC126272361/LOC126346606/LOC126297701/LOC126267876/LOC126354818</x:v>
      </x:c>
      <x:c r="N496" s="32" t="n">
        <x:v>11</x:v>
      </x:c>
      <x:c r="O496" s="16" t="str">
        <x:v>Diet 50</x:v>
      </x:c>
      <x:c r="P496" s="16" t="str">
        <x:v>GO</x:v>
      </x:c>
    </x:row>
    <x:row r="497" ht="20" customHeight="1">
      <x:c r="A497" s="16" t="str">
        <x:v>Transcript + exon</x:v>
      </x:c>
      <x:c r="B497" s="16" t="str">
        <x:v>Nuclear chromosomes only</x:v>
      </x:c>
      <x:c r="C497" s="16" t="str">
        <x:v>GO:0007157</x:v>
      </x:c>
      <x:c r="D497" s="25" t="str">
        <x:v>heterophilic cell-cell adhesion</x:v>
      </x:c>
      <x:c r="E497" s="16" t="str">
        <x:v>6/635</x:v>
      </x:c>
      <x:c r="F497" s="16" t="str">
        <x:v>16/5969</x:v>
      </x:c>
      <x:c r="G497" s="16" t="n">
        <x:v>0.375</x:v>
      </x:c>
      <x:c r="H497" s="38" t="n">
        <x:v>3.525</x:v>
      </x:c>
      <x:c r="I497" s="38" t="n">
        <x:v>3.48921874302351</x:v>
      </x:c>
      <x:c r="J497" s="41" t="n">
        <x:v>0.0044457203478788</x:v>
      </x:c>
      <x:c r="K497" s="41" t="n">
        <x:v>0.0800954508327084</x:v>
      </x:c>
      <x:c r="L497" s="41" t="n">
        <x:v>0.0800954508327084</x:v>
      </x:c>
      <x:c r="M497" s="25" t="str">
        <x:v>LOC126278940/LOC126278105/LOC126278372/LOC126354819/LOC126356154/LOC126278037</x:v>
      </x:c>
      <x:c r="N497" s="32" t="n">
        <x:v>6</x:v>
      </x:c>
      <x:c r="O497" s="16" t="str">
        <x:v>Diet 50</x:v>
      </x:c>
      <x:c r="P497" s="16" t="str">
        <x:v>GO</x:v>
      </x:c>
    </x:row>
    <x:row r="498" ht="20" customHeight="1">
      <x:c r="A498" s="16" t="str">
        <x:v>Transcript + exon</x:v>
      </x:c>
      <x:c r="B498" s="16" t="str">
        <x:v>Nuclear chromosomes only</x:v>
      </x:c>
      <x:c r="C498" s="16" t="str">
        <x:v>GO:0042327</x:v>
      </x:c>
      <x:c r="D498" s="25" t="str">
        <x:v>positive regulation of phosphorylation</x:v>
      </x:c>
      <x:c r="E498" s="16" t="str">
        <x:v>26/635</x:v>
      </x:c>
      <x:c r="F498" s="16" t="str">
        <x:v>144/5969</x:v>
      </x:c>
      <x:c r="G498" s="16" t="n">
        <x:v>0.180555555555556</x:v>
      </x:c>
      <x:c r="H498" s="38" t="n">
        <x:v>1.69722222222222</x:v>
      </x:c>
      <x:c r="I498" s="38" t="n">
        <x:v>2.9219936386415</x:v>
      </x:c>
      <x:c r="J498" s="41" t="n">
        <x:v>0.0045596831574205</x:v>
      </x:c>
      <x:c r="K498" s="41" t="n">
        <x:v>0.0808741558698064</x:v>
      </x:c>
      <x:c r="L498" s="41" t="n">
        <x:v>0.0808741558698064</x:v>
      </x:c>
      <x:c r="M498" s="25" t="str">
        <x:v>LOC126272858/LOC126292145/LOC126282035/LOC126281663/LOC126336423/LOC126294949/LOC126295191/LOC126291991/LOC126295040/LOC126281165/LOC126354602/LOC126267133/LOC126295382/LOC126294955/LOC126267308/LOC126353850/LOC126291792/LOC126295425/LOC126278442/LOC126359421/LOC126272078/LOC126266988/LOC126278128/LOC126284645/LOC126294945/LOC126336858</x:v>
      </x:c>
      <x:c r="N498" s="32" t="n">
        <x:v>26</x:v>
      </x:c>
      <x:c r="O498" s="16" t="str">
        <x:v>Diet 50</x:v>
      </x:c>
      <x:c r="P498" s="16" t="str">
        <x:v>GO</x:v>
      </x:c>
    </x:row>
    <x:row r="499" ht="20" customHeight="1">
      <x:c r="A499" s="16" t="str">
        <x:v>Transcript + exon</x:v>
      </x:c>
      <x:c r="B499" s="16" t="str">
        <x:v>Nuclear chromosomes only</x:v>
      </x:c>
      <x:c r="C499" s="16" t="str">
        <x:v>GO:0005326</x:v>
      </x:c>
      <x:c r="D499" s="25" t="str">
        <x:v>neurotransmitter transmembrane transporter activity</x:v>
      </x:c>
      <x:c r="E499" s="16" t="str">
        <x:v>7/635</x:v>
      </x:c>
      <x:c r="F499" s="16" t="str">
        <x:v>21/5969</x:v>
      </x:c>
      <x:c r="G499" s="16" t="n">
        <x:v>0.333333333333333</x:v>
      </x:c>
      <x:c r="H499" s="38" t="n">
        <x:v>3.13333333333333</x:v>
      </x:c>
      <x:c r="I499" s="38" t="n">
        <x:v>3.37876238712111</x:v>
      </x:c>
      <x:c r="J499" s="41" t="n">
        <x:v>0.0045621318695788</x:v>
      </x:c>
      <x:c r="K499" s="41" t="n">
        <x:v>0.0808741558698064</x:v>
      </x:c>
      <x:c r="L499" s="41" t="n">
        <x:v>0.0808741558698064</x:v>
      </x:c>
      <x:c r="M499" s="25" t="str">
        <x:v>LOC126272934/LOC126278974/LOC126278890/LOC126354816/LOC126338336/LOC126356321/LOC126356631</x:v>
      </x:c>
      <x:c r="N499" s="32" t="n">
        <x:v>7</x:v>
      </x:c>
      <x:c r="O499" s="16" t="str">
        <x:v>Diet 50</x:v>
      </x:c>
      <x:c r="P499" s="16" t="str">
        <x:v>GO</x:v>
      </x:c>
    </x:row>
    <x:row r="500" ht="20" customHeight="1">
      <x:c r="A500" s="16" t="str">
        <x:v>Transcript + exon</x:v>
      </x:c>
      <x:c r="B500" s="16" t="str">
        <x:v>Nuclear chromosomes only</x:v>
      </x:c>
      <x:c r="C500" s="16" t="str">
        <x:v>GO:0046165</x:v>
      </x:c>
      <x:c r="D500" s="25" t="str">
        <x:v>alcohol biosynthetic process</x:v>
      </x:c>
      <x:c r="E500" s="16" t="str">
        <x:v>7/635</x:v>
      </x:c>
      <x:c r="F500" s="16" t="str">
        <x:v>21/5969</x:v>
      </x:c>
      <x:c r="G500" s="16" t="n">
        <x:v>0.333333333333333</x:v>
      </x:c>
      <x:c r="H500" s="38" t="n">
        <x:v>3.13333333333333</x:v>
      </x:c>
      <x:c r="I500" s="38" t="n">
        <x:v>3.37876238712111</x:v>
      </x:c>
      <x:c r="J500" s="41" t="n">
        <x:v>0.0045621318695788</x:v>
      </x:c>
      <x:c r="K500" s="41" t="n">
        <x:v>0.0808741558698064</x:v>
      </x:c>
      <x:c r="L500" s="41" t="n">
        <x:v>0.0808741558698064</x:v>
      </x:c>
      <x:c r="M500" s="25" t="str">
        <x:v>LOC126292260/LOC126305900/LOC126299253/LOC126333165/LOC126266959/LOC126320178/LOC126298490</x:v>
      </x:c>
      <x:c r="N500" s="32" t="n">
        <x:v>7</x:v>
      </x:c>
      <x:c r="O500" s="16" t="str">
        <x:v>Diet 50</x:v>
      </x:c>
      <x:c r="P500" s="16" t="str">
        <x:v>GO</x:v>
      </x:c>
    </x:row>
    <x:row r="501" ht="20" customHeight="1">
      <x:c r="A501" s="16" t="str">
        <x:v>Transcript + exon</x:v>
      </x:c>
      <x:c r="B501" s="16" t="str">
        <x:v>Nuclear chromosomes only</x:v>
      </x:c>
      <x:c r="C501" s="16" t="str">
        <x:v>GO:0017144</x:v>
      </x:c>
      <x:c r="D501" s="25" t="str">
        <x:v>GO:0017144</x:v>
      </x:c>
      <x:c r="E501" s="16" t="str">
        <x:v>29/635</x:v>
      </x:c>
      <x:c r="F501" s="16" t="str">
        <x:v>166/5969</x:v>
      </x:c>
      <x:c r="G501" s="16" t="n">
        <x:v>0.174698795180723</x:v>
      </x:c>
      <x:c r="H501" s="38" t="n">
        <x:v>1.6421686746988</x:v>
      </x:c>
      <x:c r="I501" s="38" t="n">
        <x:v>2.89502047481624</x:v>
      </x:c>
      <x:c r="J501" s="41" t="n">
        <x:v>0.0046263586742058</x:v>
      </x:c>
      <x:c r="K501" s="41" t="n">
        <x:v>0.081576484069109</x:v>
      </x:c>
      <x:c r="L501" s="41" t="n">
        <x:v>0.0815764840691089</x:v>
      </x:c>
      <x:c r="M501" s="25" t="str">
        <x:v>LOC126299078/LOC126278279/LOC126333165/LOC126291650/LOC126282346/LOC126284548/LOC126356204/LOC126355885/LOC126334596/LOC126266959/LOC126336345/LOC126354995/LOC126339265/LOC126274964/LOC126346580/LOC126354720/LOC126271949/LOC126271955/LOC126346622/LOC126325353/LOC126278447/LOC126293695/LOC126365957/LOC126298490/LOC126335036/LOC126346606/LOC126272594/LOC126356631/LOC126365745</x:v>
      </x:c>
      <x:c r="N501" s="32" t="n">
        <x:v>29</x:v>
      </x:c>
      <x:c r="O501" s="16" t="str">
        <x:v>Diet 50</x:v>
      </x:c>
      <x:c r="P501" s="16" t="str">
        <x:v>GO</x:v>
      </x:c>
    </x:row>
    <x:row r="502" ht="20" customHeight="1">
      <x:c r="A502" s="16" t="str">
        <x:v>Transcript + exon</x:v>
      </x:c>
      <x:c r="B502" s="16" t="str">
        <x:v>Nuclear chromosomes only</x:v>
      </x:c>
      <x:c r="C502" s="16" t="str">
        <x:v>GO:0016491</x:v>
      </x:c>
      <x:c r="D502" s="25" t="str">
        <x:v>oxidoreductase activity</x:v>
      </x:c>
      <x:c r="E502" s="16" t="str">
        <x:v>37/635</x:v>
      </x:c>
      <x:c r="F502" s="16" t="str">
        <x:v>226/5969</x:v>
      </x:c>
      <x:c r="G502" s="16" t="n">
        <x:v>0.163716814159292</x:v>
      </x:c>
      <x:c r="H502" s="38" t="n">
        <x:v>1.53893805309735</x:v>
      </x:c>
      <x:c r="I502" s="38" t="n">
        <x:v>2.8496952912809</x:v>
      </x:c>
      <x:c r="J502" s="41" t="n">
        <x:v>0.0046683124407565</x:v>
      </x:c>
      <x:c r="K502" s="41" t="n">
        <x:v>0.0818807182069212</x:v>
      </x:c>
      <x:c r="L502" s="41" t="n">
        <x:v>0.0818807182069211</x:v>
      </x:c>
      <x:c r="M502" s="25" t="str">
        <x:v>LOC126281672/LOC126305900/LOC126333165/LOC126354003/LOC126335256/LOC126354904/LOC126298770/LOC126335505/LOC126291849/LOC126298596/LOC126355885/LOC126323251/LOC126269416/LOC126297494/LOC126339265/LOC126267222/LOC126293326/LOC126345263/LOC126336866/LOC126354439/LOC126278180/LOC126336122/LOC126266827/LOC126270657/LOC126320178/LOC126353855/LOC126282446/LOC126298490/LOC126266657/LOC126282517/LOC126299150/LOC126281446/LOC126276148/LOC126354620/LOC126272594/LOC126267953/LOC126365745</x:v>
      </x:c>
      <x:c r="N502" s="32" t="n">
        <x:v>37</x:v>
      </x:c>
      <x:c r="O502" s="16" t="str">
        <x:v>Diet 50</x:v>
      </x:c>
      <x:c r="P502" s="16" t="str">
        <x:v>GO</x:v>
      </x:c>
    </x:row>
    <x:row r="503" ht="20" customHeight="1">
      <x:c r="A503" s="16" t="str">
        <x:v>Transcript + exon</x:v>
      </x:c>
      <x:c r="B503" s="16" t="str">
        <x:v>Nuclear chromosomes only</x:v>
      </x:c>
      <x:c r="C503" s="16" t="str">
        <x:v>GO:0045087</x:v>
      </x:c>
      <x:c r="D503" s="25" t="str">
        <x:v>innate immune response</x:v>
      </x:c>
      <x:c r="E503" s="16" t="str">
        <x:v>16/635</x:v>
      </x:c>
      <x:c r="F503" s="16" t="str">
        <x:v>75/5969</x:v>
      </x:c>
      <x:c r="G503" s="16" t="n">
        <x:v>0.213333333333333</x:v>
      </x:c>
      <x:c r="H503" s="38" t="n">
        <x:v>2.00533333333333</x:v>
      </x:c>
      <x:c r="I503" s="38" t="n">
        <x:v>3.02280695380727</x:v>
      </x:c>
      <x:c r="J503" s="41" t="n">
        <x:v>0.0047295829998921</x:v>
      </x:c>
      <x:c r="K503" s="41" t="n">
        <x:v>0.082518777077066</x:v>
      </x:c>
      <x:c r="L503" s="41" t="n">
        <x:v>0.082518777077066</x:v>
      </x:c>
      <x:c r="M503" s="25" t="str">
        <x:v>LOC126282035/LOC126285462/LOC126267652/LOC126336423/LOC126268068/LOC126267163/LOC126267217/LOC126299506/LOC126267215/LOC126298648/LOC126267216/LOC126355206/LOC126298961/LOC126282030/LOC126267061/LOC126365918</x:v>
      </x:c>
      <x:c r="N503" s="32" t="n">
        <x:v>16</x:v>
      </x:c>
      <x:c r="O503" s="16" t="str">
        <x:v>Diet 50</x:v>
      </x:c>
      <x:c r="P503" s="16" t="str">
        <x:v>GO</x:v>
      </x:c>
    </x:row>
    <x:row r="504" ht="20" customHeight="1">
      <x:c r="A504" s="16" t="str">
        <x:v>Transcript + exon</x:v>
      </x:c>
      <x:c r="B504" s="16" t="str">
        <x:v>Nuclear chromosomes only</x:v>
      </x:c>
      <x:c r="C504" s="16" t="str">
        <x:v>GO:0048066</x:v>
      </x:c>
      <x:c r="D504" s="25" t="str">
        <x:v>developmental pigmentation</x:v>
      </x:c>
      <x:c r="E504" s="16" t="str">
        <x:v>17/635</x:v>
      </x:c>
      <x:c r="F504" s="16" t="str">
        <x:v>82/5969</x:v>
      </x:c>
      <x:c r="G504" s="16" t="n">
        <x:v>0.207317073170732</x:v>
      </x:c>
      <x:c r="H504" s="38" t="n">
        <x:v>1.94878048780488</x:v>
      </x:c>
      <x:c r="I504" s="38" t="n">
        <x:v>2.98469815478133</x:v>
      </x:c>
      <x:c r="J504" s="41" t="n">
        <x:v>0.004968039336191</x:v>
      </x:c>
      <x:c r="K504" s="41" t="n">
        <x:v>0.0862253947616399</x:v>
      </x:c>
      <x:c r="L504" s="41" t="n">
        <x:v>0.0862253947616399</x:v>
      </x:c>
      <x:c r="M504" s="25" t="str">
        <x:v>LOC126355865/LOC126299116/LOC126267166/LOC126356204/LOC126266959/LOC126284584/LOC126354995/LOC126365914/LOC126278180/LOC126271949/LOC126335515/LOC126353965/LOC126271955/LOC126282517/LOC126278442/LOC126365745/LOC126356364</x:v>
      </x:c>
      <x:c r="N504" s="32" t="n">
        <x:v>17</x:v>
      </x:c>
      <x:c r="O504" s="16" t="str">
        <x:v>Diet 50</x:v>
      </x:c>
      <x:c r="P504" s="16" t="str">
        <x:v>GO</x:v>
      </x:c>
    </x:row>
    <x:row r="505" ht="20" customHeight="1">
      <x:c r="A505" s="16" t="str">
        <x:v>Transcript + exon</x:v>
      </x:c>
      <x:c r="B505" s="16" t="str">
        <x:v>Nuclear chromosomes only</x:v>
      </x:c>
      <x:c r="C505" s="16" t="str">
        <x:v>GO:0007435</x:v>
      </x:c>
      <x:c r="D505" s="25" t="str">
        <x:v>salivary gland morphogenesis</x:v>
      </x:c>
      <x:c r="E505" s="16" t="str">
        <x:v>15/635</x:v>
      </x:c>
      <x:c r="F505" s="16" t="str">
        <x:v>69/5969</x:v>
      </x:c>
      <x:c r="G505" s="16" t="n">
        <x:v>0.217391304347826</x:v>
      </x:c>
      <x:c r="H505" s="38" t="n">
        <x:v>2.04347826086957</x:v>
      </x:c>
      <x:c r="I505" s="38" t="n">
        <x:v>3.00785370556751</x:v>
      </x:c>
      <x:c r="J505" s="41" t="n">
        <x:v>0.0051052121392973</x:v>
      </x:c>
      <x:c r="K505" s="41" t="n">
        <x:v>0.0868082726635965</x:v>
      </x:c>
      <x:c r="L505" s="41" t="n">
        <x:v>0.0868082726635965</x:v>
      </x:c>
      <x:c r="M505" s="25" t="str">
        <x:v>LOC126278678/LOC126282035/LOC126292260/LOC126346953/LOC126266832/LOC126281165/LOC126281527/LOC126298915/LOC126297938/LOC126354819/LOC126273293/LOC126267773/LOC126266752/LOC126272078/LOC126356154</x:v>
      </x:c>
      <x:c r="N505" s="32" t="n">
        <x:v>15</x:v>
      </x:c>
      <x:c r="O505" s="16" t="str">
        <x:v>Diet 50</x:v>
      </x:c>
      <x:c r="P505" s="16" t="str">
        <x:v>GO</x:v>
      </x:c>
    </x:row>
    <x:row r="506" ht="20" customHeight="1">
      <x:c r="A506" s="16" t="str">
        <x:v>Transcript + exon</x:v>
      </x:c>
      <x:c r="B506" s="16" t="str">
        <x:v>Nuclear chromosomes only</x:v>
      </x:c>
      <x:c r="C506" s="16" t="str">
        <x:v>GO:0022612</x:v>
      </x:c>
      <x:c r="D506" s="25" t="str">
        <x:v>gland morphogenesis</x:v>
      </x:c>
      <x:c r="E506" s="16" t="str">
        <x:v>15/635</x:v>
      </x:c>
      <x:c r="F506" s="16" t="str">
        <x:v>69/5969</x:v>
      </x:c>
      <x:c r="G506" s="16" t="n">
        <x:v>0.217391304347826</x:v>
      </x:c>
      <x:c r="H506" s="38" t="n">
        <x:v>2.04347826086957</x:v>
      </x:c>
      <x:c r="I506" s="38" t="n">
        <x:v>3.00785370556751</x:v>
      </x:c>
      <x:c r="J506" s="41" t="n">
        <x:v>0.0051052121392973</x:v>
      </x:c>
      <x:c r="K506" s="41" t="n">
        <x:v>0.0868082726635965</x:v>
      </x:c>
      <x:c r="L506" s="41" t="n">
        <x:v>0.0868082726635965</x:v>
      </x:c>
      <x:c r="M506" s="25" t="str">
        <x:v>LOC126278678/LOC126282035/LOC126292260/LOC126346953/LOC126266832/LOC126281165/LOC126281527/LOC126298915/LOC126297938/LOC126354819/LOC126273293/LOC126267773/LOC126266752/LOC126272078/LOC126356154</x:v>
      </x:c>
      <x:c r="N506" s="32" t="n">
        <x:v>15</x:v>
      </x:c>
      <x:c r="O506" s="16" t="str">
        <x:v>Diet 50</x:v>
      </x:c>
      <x:c r="P506" s="16" t="str">
        <x:v>GO</x:v>
      </x:c>
    </x:row>
    <x:row r="507" ht="20" customHeight="1">
      <x:c r="A507" s="16" t="str">
        <x:v>Transcript + exon</x:v>
      </x:c>
      <x:c r="B507" s="16" t="str">
        <x:v>Nuclear chromosomes only</x:v>
      </x:c>
      <x:c r="C507" s="16" t="str">
        <x:v>GO:0042306</x:v>
      </x:c>
      <x:c r="D507" s="25" t="str">
        <x:v>regulation of protein import into nucleus</x:v>
      </x:c>
      <x:c r="E507" s="16" t="str">
        <x:v>12/635</x:v>
      </x:c>
      <x:c r="F507" s="16" t="str">
        <x:v>50/5969</x:v>
      </x:c>
      <x:c r="G507" s="16" t="n">
        <x:v>0.24</x:v>
      </x:c>
      <x:c r="H507" s="38" t="n">
        <x:v>2.256</x:v>
      </x:c>
      <x:c r="I507" s="38" t="n">
        <x:v>3.07698398453969</x:v>
      </x:c>
      <x:c r="J507" s="41" t="n">
        <x:v>0.0051325554878023</x:v>
      </x:c>
      <x:c r="K507" s="41" t="n">
        <x:v>0.0868082726635965</x:v>
      </x:c>
      <x:c r="L507" s="41" t="n">
        <x:v>0.0868082726635965</x:v>
      </x:c>
      <x:c r="M507" s="25" t="str">
        <x:v>LOC126292145/LOC126281663/LOC126294949/LOC126295191/LOC126291991/LOC126295040/LOC126295382/LOC126294955/LOC126295425/LOC126278128/LOC126284645/LOC126294945</x:v>
      </x:c>
      <x:c r="N507" s="32" t="n">
        <x:v>12</x:v>
      </x:c>
      <x:c r="O507" s="16" t="str">
        <x:v>Diet 50</x:v>
      </x:c>
      <x:c r="P507" s="16" t="str">
        <x:v>GO</x:v>
      </x:c>
    </x:row>
    <x:row r="508" ht="20" customHeight="1">
      <x:c r="A508" s="16" t="str">
        <x:v>Transcript + exon</x:v>
      </x:c>
      <x:c r="B508" s="16" t="str">
        <x:v>Nuclear chromosomes only</x:v>
      </x:c>
      <x:c r="C508" s="16" t="str">
        <x:v>GO:1903828</x:v>
      </x:c>
      <x:c r="D508" s="25" t="str">
        <x:v>negative regulation of protein localization</x:v>
      </x:c>
      <x:c r="E508" s="16" t="str">
        <x:v>12/635</x:v>
      </x:c>
      <x:c r="F508" s="16" t="str">
        <x:v>50/5969</x:v>
      </x:c>
      <x:c r="G508" s="16" t="n">
        <x:v>0.24</x:v>
      </x:c>
      <x:c r="H508" s="38" t="n">
        <x:v>2.256</x:v>
      </x:c>
      <x:c r="I508" s="38" t="n">
        <x:v>3.07698398453969</x:v>
      </x:c>
      <x:c r="J508" s="41" t="n">
        <x:v>0.0051325554878023</x:v>
      </x:c>
      <x:c r="K508" s="41" t="n">
        <x:v>0.0868082726635965</x:v>
      </x:c>
      <x:c r="L508" s="41" t="n">
        <x:v>0.0868082726635965</x:v>
      </x:c>
      <x:c r="M508" s="25" t="str">
        <x:v>LOC126292145/LOC126281663/LOC126294949/LOC126295191/LOC126291991/LOC126295040/LOC126295382/LOC126294955/LOC126295425/LOC126278128/LOC126284645/LOC126294945</x:v>
      </x:c>
      <x:c r="N508" s="32" t="n">
        <x:v>12</x:v>
      </x:c>
      <x:c r="O508" s="16" t="str">
        <x:v>Diet 50</x:v>
      </x:c>
      <x:c r="P508" s="16" t="str">
        <x:v>GO</x:v>
      </x:c>
    </x:row>
    <x:row r="509" ht="20" customHeight="1">
      <x:c r="A509" s="16" t="str">
        <x:v>Transcript + exon</x:v>
      </x:c>
      <x:c r="B509" s="16" t="str">
        <x:v>Nuclear chromosomes only</x:v>
      </x:c>
      <x:c r="C509" s="16" t="str">
        <x:v>GO:1904589</x:v>
      </x:c>
      <x:c r="D509" s="25" t="str">
        <x:v>regulation of protein import</x:v>
      </x:c>
      <x:c r="E509" s="16" t="str">
        <x:v>12/635</x:v>
      </x:c>
      <x:c r="F509" s="16" t="str">
        <x:v>50/5969</x:v>
      </x:c>
      <x:c r="G509" s="16" t="n">
        <x:v>0.24</x:v>
      </x:c>
      <x:c r="H509" s="38" t="n">
        <x:v>2.256</x:v>
      </x:c>
      <x:c r="I509" s="38" t="n">
        <x:v>3.07698398453969</x:v>
      </x:c>
      <x:c r="J509" s="41" t="n">
        <x:v>0.0051325554878023</x:v>
      </x:c>
      <x:c r="K509" s="41" t="n">
        <x:v>0.0868082726635965</x:v>
      </x:c>
      <x:c r="L509" s="41" t="n">
        <x:v>0.0868082726635965</x:v>
      </x:c>
      <x:c r="M509" s="25" t="str">
        <x:v>LOC126292145/LOC126281663/LOC126294949/LOC126295191/LOC126291991/LOC126295040/LOC126295382/LOC126294955/LOC126295425/LOC126278128/LOC126284645/LOC126294945</x:v>
      </x:c>
      <x:c r="N509" s="32" t="n">
        <x:v>12</x:v>
      </x:c>
      <x:c r="O509" s="16" t="str">
        <x:v>Diet 50</x:v>
      </x:c>
      <x:c r="P509" s="16" t="str">
        <x:v>GO</x:v>
      </x:c>
    </x:row>
    <x:row r="510" ht="20" customHeight="1">
      <x:c r="A510" s="16" t="str">
        <x:v>Transcript + exon</x:v>
      </x:c>
      <x:c r="B510" s="16" t="str">
        <x:v>Nuclear chromosomes only</x:v>
      </x:c>
      <x:c r="C510" s="16" t="str">
        <x:v>GO:0007619</x:v>
      </x:c>
      <x:c r="D510" s="25" t="str">
        <x:v>courtship behavior</x:v>
      </x:c>
      <x:c r="E510" s="16" t="str">
        <x:v>14/635</x:v>
      </x:c>
      <x:c r="F510" s="16" t="str">
        <x:v>63/5969</x:v>
      </x:c>
      <x:c r="G510" s="16" t="n">
        <x:v>0.222222222222222</x:v>
      </x:c>
      <x:c r="H510" s="38" t="n">
        <x:v>2.08888888888889</x:v>
      </x:c>
      <x:c r="I510" s="38" t="n">
        <x:v>2.99765662491094</x:v>
      </x:c>
      <x:c r="J510" s="41" t="n">
        <x:v>0.0054698136282454</x:v>
      </x:c>
      <x:c r="K510" s="41" t="n">
        <x:v>0.0920428029321509</x:v>
      </x:c>
      <x:c r="L510" s="41" t="n">
        <x:v>0.0920428029321509</x:v>
      </x:c>
      <x:c r="M510" s="25" t="str">
        <x:v>LOC126281447/LOC126365371/LOC126353956/LOC126297882/LOC126267432/LOC126271955/LOC126273293/LOC126298490/LOC126355437/LOC126272767/LOC126298058/LOC126365745/LOC126299004/LOC126336858</x:v>
      </x:c>
      <x:c r="N510" s="32" t="n">
        <x:v>14</x:v>
      </x:c>
      <x:c r="O510" s="16" t="str">
        <x:v>Diet 50</x:v>
      </x:c>
      <x:c r="P510" s="16" t="str">
        <x:v>GO</x:v>
      </x:c>
    </x:row>
    <x:row r="511" ht="20" customHeight="1">
      <x:c r="A511" s="16" t="str">
        <x:v>Transcript + exon</x:v>
      </x:c>
      <x:c r="B511" s="16" t="str">
        <x:v>Nuclear chromosomes only</x:v>
      </x:c>
      <x:c r="C511" s="16" t="str">
        <x:v>GO:0098660</x:v>
      </x:c>
      <x:c r="D511" s="25" t="str">
        <x:v>GO:0098660</x:v>
      </x:c>
      <x:c r="E511" s="16" t="str">
        <x:v>33/635</x:v>
      </x:c>
      <x:c r="F511" s="16" t="str">
        <x:v>198/5969</x:v>
      </x:c>
      <x:c r="G511" s="16" t="n">
        <x:v>0.166666666666667</x:v>
      </x:c>
      <x:c r="H511" s="38" t="n">
        <x:v>1.56666666666667</x:v>
      </x:c>
      <x:c r="I511" s="38" t="n">
        <x:v>2.79775376489837</x:v>
      </x:c>
      <x:c r="J511" s="41" t="n">
        <x:v>0.0055687707185252</x:v>
      </x:c>
      <x:c r="K511" s="41" t="n">
        <x:v>0.0930388516579602</x:v>
      </x:c>
      <x:c r="L511" s="41" t="n">
        <x:v>0.0930388516579602</x:v>
      </x:c>
      <x:c r="M511" s="25" t="str">
        <x:v>LOC126281447/LOC126336082/LOC126336038/LOC126272139/LOC126269352/LOC126291650/LOC126355303/LOC126334997/LOC126295251/LOC126365875/LOC126267939/LOC126266590/LOC126354816/LOC126267806/LOC126297822/LOC126354034/LOC126273220/LOC126272718/LOC126354110/LOC126279309/LOC126278432/LOC126336864/LOC126324336/LOC126297555/LOC126356316/LOC126292020/LOC126272767/LOC126361668/LOC126282259/LOC126356631/LOC126298058/LOC126354785/LOC126366011</x:v>
      </x:c>
      <x:c r="N511" s="32" t="n">
        <x:v>33</x:v>
      </x:c>
      <x:c r="O511" s="16" t="str">
        <x:v>Diet 50</x:v>
      </x:c>
      <x:c r="P511" s="16" t="str">
        <x:v>GO</x:v>
      </x:c>
    </x:row>
    <x:row r="512" ht="20" customHeight="1">
      <x:c r="A512" s="16" t="str">
        <x:v>Transcript + exon</x:v>
      </x:c>
      <x:c r="B512" s="16" t="str">
        <x:v>Nuclear chromosomes only</x:v>
      </x:c>
      <x:c r="C512" s="16" t="str">
        <x:v>GO:0043270</x:v>
      </x:c>
      <x:c r="D512" s="25" t="str">
        <x:v>positive regulation of monoatomic ion transport</x:v>
      </x:c>
      <x:c r="E512" s="16" t="str">
        <x:v>5/635</x:v>
      </x:c>
      <x:c r="F512" s="16" t="str">
        <x:v>12/5969</x:v>
      </x:c>
      <x:c r="G512" s="16" t="n">
        <x:v>0.416666666666667</x:v>
      </x:c>
      <x:c r="H512" s="38" t="n">
        <x:v>3.91666666666667</x:v>
      </x:c>
      <x:c r="I512" s="38" t="n">
        <x:v>3.48930060283688</x:v>
      </x:c>
      <x:c r="J512" s="41" t="n">
        <x:v>0.0056132037199372</x:v>
      </x:c>
      <x:c r="K512" s="41" t="n">
        <x:v>0.0930388516579602</x:v>
      </x:c>
      <x:c r="L512" s="41" t="n">
        <x:v>0.0930388516579602</x:v>
      </x:c>
      <x:c r="M512" s="25" t="str">
        <x:v>LOC126272462/LOC126273249/LOC126279309/LOC126297555/LOC126298058</x:v>
      </x:c>
      <x:c r="N512" s="32" t="n">
        <x:v>5</x:v>
      </x:c>
      <x:c r="O512" s="16" t="str">
        <x:v>Diet 50</x:v>
      </x:c>
      <x:c r="P512" s="16" t="str">
        <x:v>GO</x:v>
      </x:c>
    </x:row>
    <x:row r="513" ht="20" customHeight="1">
      <x:c r="A513" s="16" t="str">
        <x:v>Transcript + exon</x:v>
      </x:c>
      <x:c r="B513" s="16" t="str">
        <x:v>Nuclear chromosomes only</x:v>
      </x:c>
      <x:c r="C513" s="16" t="str">
        <x:v>GO:0045824</x:v>
      </x:c>
      <x:c r="D513" s="25" t="str">
        <x:v>negative regulation of innate immune response</x:v>
      </x:c>
      <x:c r="E513" s="16" t="str">
        <x:v>5/635</x:v>
      </x:c>
      <x:c r="F513" s="16" t="str">
        <x:v>12/5969</x:v>
      </x:c>
      <x:c r="G513" s="16" t="n">
        <x:v>0.416666666666667</x:v>
      </x:c>
      <x:c r="H513" s="38" t="n">
        <x:v>3.91666666666667</x:v>
      </x:c>
      <x:c r="I513" s="38" t="n">
        <x:v>3.48930060283688</x:v>
      </x:c>
      <x:c r="J513" s="41" t="n">
        <x:v>0.0056132037199372</x:v>
      </x:c>
      <x:c r="K513" s="41" t="n">
        <x:v>0.0930388516579602</x:v>
      </x:c>
      <x:c r="L513" s="41" t="n">
        <x:v>0.0930388516579602</x:v>
      </x:c>
      <x:c r="M513" s="25" t="str">
        <x:v>LOC126335545/LOC126335544/LOC126335547/LOC126278232/LOC126335546</x:v>
      </x:c>
      <x:c r="N513" s="32" t="n">
        <x:v>5</x:v>
      </x:c>
      <x:c r="O513" s="16" t="str">
        <x:v>Diet 50</x:v>
      </x:c>
      <x:c r="P513" s="16" t="str">
        <x:v>GO</x:v>
      </x:c>
    </x:row>
    <x:row r="514" ht="20" customHeight="1">
      <x:c r="A514" s="16" t="str">
        <x:v>Transcript + exon</x:v>
      </x:c>
      <x:c r="B514" s="16" t="str">
        <x:v>Nuclear chromosomes only</x:v>
      </x:c>
      <x:c r="C514" s="16" t="str">
        <x:v>GO:0007618</x:v>
      </x:c>
      <x:c r="D514" s="25" t="str">
        <x:v>mating</x:v>
      </x:c>
      <x:c r="E514" s="16" t="str">
        <x:v>17/635</x:v>
      </x:c>
      <x:c r="F514" s="16" t="str">
        <x:v>83/5969</x:v>
      </x:c>
      <x:c r="G514" s="16" t="n">
        <x:v>0.204819277108434</x:v>
      </x:c>
      <x:c r="H514" s="38" t="n">
        <x:v>1.92530120481928</x:v>
      </x:c>
      <x:c r="I514" s="38" t="n">
        <x:v>2.92878039775918</x:v>
      </x:c>
      <x:c r="J514" s="41" t="n">
        <x:v>0.0056486571707457</x:v>
      </x:c>
      <x:c r="K514" s="41" t="n">
        <x:v>0.0931606891593142</x:v>
      </x:c>
      <x:c r="L514" s="41" t="n">
        <x:v>0.0931606891593142</x:v>
      </x:c>
      <x:c r="M514" s="25" t="str">
        <x:v>LOC126281447/LOC126365371/LOC126353956/LOC126334997/LOC126284756/LOC126297882/LOC126267432/LOC126281897/LOC126271955/LOC126273293/LOC126298490/LOC126355437/LOC126272767/LOC126298058/LOC126365745/LOC126299004/LOC126336858</x:v>
      </x:c>
      <x:c r="N514" s="32" t="n">
        <x:v>17</x:v>
      </x:c>
      <x:c r="O514" s="16" t="str">
        <x:v>Diet 50</x:v>
      </x:c>
      <x:c r="P514" s="16" t="str">
        <x:v>GO</x:v>
      </x:c>
    </x:row>
    <x:row r="515" ht="20" customHeight="1">
      <x:c r="A515" s="16" t="str">
        <x:v>Transcript + exon</x:v>
      </x:c>
      <x:c r="B515" s="16" t="str">
        <x:v>Nuclear chromosomes only</x:v>
      </x:c>
      <x:c r="C515" s="16" t="str">
        <x:v>GO:1901615</x:v>
      </x:c>
      <x:c r="D515" s="25" t="str">
        <x:v>GO:1901615</x:v>
      </x:c>
      <x:c r="E515" s="16" t="str">
        <x:v>18/635</x:v>
      </x:c>
      <x:c r="F515" s="16" t="str">
        <x:v>90/5969</x:v>
      </x:c>
      <x:c r="G515" s="16" t="n">
        <x:v>0.2</x:v>
      </x:c>
      <x:c r="H515" s="38" t="n">
        <x:v>1.88</x:v>
      </x:c>
      <x:c r="I515" s="38" t="n">
        <x:v>2.90219748204201</x:v>
      </x:c>
      <x:c r="J515" s="41" t="n">
        <x:v>0.0058075887100456</x:v>
      </x:c>
      <x:c r="K515" s="41" t="n">
        <x:v>0.0944924254354481</x:v>
      </x:c>
      <x:c r="L515" s="41" t="n">
        <x:v>0.0944924254354481</x:v>
      </x:c>
      <x:c r="M515" s="25" t="str">
        <x:v>LOC126292260/LOC126305900/LOC126299253/LOC126333165/LOC126356204/LOC126298596/LOC126355885/LOC126266959/LOC126336423/LOC126299506/LOC126335515/LOC126353965/LOC126271955/LOC126355206/LOC126320178/LOC126298490/LOC126335154/LOC126365745</x:v>
      </x:c>
      <x:c r="N515" s="32" t="n">
        <x:v>18</x:v>
      </x:c>
      <x:c r="O515" s="16" t="str">
        <x:v>Diet 50</x:v>
      </x:c>
      <x:c r="P515" s="16" t="str">
        <x:v>GO</x:v>
      </x:c>
    </x:row>
    <x:row r="516" ht="20" customHeight="1">
      <x:c r="A516" s="16" t="str">
        <x:v>Transcript + exon</x:v>
      </x:c>
      <x:c r="B516" s="16" t="str">
        <x:v>Nuclear chromosomes only</x:v>
      </x:c>
      <x:c r="C516" s="16" t="str">
        <x:v>GO:0055114</x:v>
      </x:c>
      <x:c r="D516" s="25" t="str">
        <x:v>GO:0055114</x:v>
      </x:c>
      <x:c r="E516" s="16" t="str">
        <x:v>46/635</x:v>
      </x:c>
      <x:c r="F516" s="16" t="str">
        <x:v>299/5969</x:v>
      </x:c>
      <x:c r="G516" s="16" t="n">
        <x:v>0.153846153846154</x:v>
      </x:c>
      <x:c r="H516" s="38" t="n">
        <x:v>1.44615384615385</x:v>
      </x:c>
      <x:c r="I516" s="38" t="n">
        <x:v>2.73088536581581</x:v>
      </x:c>
      <x:c r="J516" s="41" t="n">
        <x:v>0.0058303102970047</x:v>
      </x:c>
      <x:c r="K516" s="41" t="n">
        <x:v>0.0944924254354481</x:v>
      </x:c>
      <x:c r="L516" s="41" t="n">
        <x:v>0.0944924254354481</x:v>
      </x:c>
      <x:c r="M516" s="25" t="str">
        <x:v>LOC126281672/LOC126299185/LOC126305900/LOC126333165/LOC126354003/LOC126335256/LOC126354904/LOC126298770/LOC126335505/LOC126283383/LOC126291849/LOC126298596/LOC126272746/LOC126355885/LOC126334596/LOC126336244/LOC126323251/LOC126269416/LOC126297494/LOC126339265/LOC126285378/LOC126267222/LOC126293326/LOC126345263/LOC126336866/LOC126354439/LOC126278180/LOC126336122/LOC126291591/LOC126266827/LOC126270657/LOC126320178/LOC126353855/LOC126282446/LOC126298490/LOC126266657/LOC126282517/LOC126299150/LOC126281446/LOC126272078/LOC126293748/LOC126276148/LOC126354620/LOC126272594/LOC126267953/LOC126365745</x:v>
      </x:c>
      <x:c r="N516" s="32" t="n">
        <x:v>46</x:v>
      </x:c>
      <x:c r="O516" s="16" t="str">
        <x:v>Diet 50</x:v>
      </x:c>
      <x:c r="P516" s="16" t="str">
        <x:v>GO</x:v>
      </x:c>
    </x:row>
    <x:row r="517" ht="20" customHeight="1">
      <x:c r="A517" s="16" t="str">
        <x:v>Transcript + exon</x:v>
      </x:c>
      <x:c r="B517" s="16" t="str">
        <x:v>Nuclear chromosomes only</x:v>
      </x:c>
      <x:c r="C517" s="16" t="str">
        <x:v>GO:0005102</x:v>
      </x:c>
      <x:c r="D517" s="25" t="str">
        <x:v>signaling receptor binding</x:v>
      </x:c>
      <x:c r="E517" s="16" t="str">
        <x:v>23/635</x:v>
      </x:c>
      <x:c r="F517" s="16" t="str">
        <x:v>125/5969</x:v>
      </x:c>
      <x:c r="G517" s="16" t="n">
        <x:v>0.184</x:v>
      </x:c>
      <x:c r="H517" s="38" t="n">
        <x:v>1.7296</x:v>
      </x:c>
      <x:c r="I517" s="38" t="n">
        <x:v>2.84419581065162</x:v>
      </x:c>
      <x:c r="J517" s="41" t="n">
        <x:v>0.005843422990729</x:v>
      </x:c>
      <x:c r="K517" s="41" t="n">
        <x:v>0.0944924254354481</x:v>
      </x:c>
      <x:c r="L517" s="41" t="n">
        <x:v>0.0944924254354481</x:v>
      </x:c>
      <x:c r="M517" s="25" t="str">
        <x:v>LOC126365371/LOC126266830/LOC126355922/LOC126335335/LOC126331832/LOC126329244/LOC126354358/LOC126272633/LOC126266832/LOC126267038/LOC126354783/LOC126346580/LOC126281165/LOC126299332/LOC126298648/LOC126298602/LOC126304998/LOC126353850/LOC126346622/LOC126276001/LOC126278442/LOC126346606/LOC126282112</x:v>
      </x:c>
      <x:c r="N517" s="32" t="n">
        <x:v>23</x:v>
      </x:c>
      <x:c r="O517" s="16" t="str">
        <x:v>Diet 50</x:v>
      </x:c>
      <x:c r="P517" s="16" t="str">
        <x:v>GO</x:v>
      </x:c>
    </x:row>
    <x:row r="518" ht="20" customHeight="1">
      <x:c r="A518" s="16" t="str">
        <x:v>Transcript + exon</x:v>
      </x:c>
      <x:c r="B518" s="16" t="str">
        <x:v>Nuclear chromosomes only</x:v>
      </x:c>
      <x:c r="C518" s="16" t="str">
        <x:v>GO:0048732</x:v>
      </x:c>
      <x:c r="D518" s="25" t="str">
        <x:v>gland development</x:v>
      </x:c>
      <x:c r="E518" s="16" t="str">
        <x:v>23/635</x:v>
      </x:c>
      <x:c r="F518" s="16" t="str">
        <x:v>125/5969</x:v>
      </x:c>
      <x:c r="G518" s="16" t="n">
        <x:v>0.184</x:v>
      </x:c>
      <x:c r="H518" s="38" t="n">
        <x:v>1.7296</x:v>
      </x:c>
      <x:c r="I518" s="38" t="n">
        <x:v>2.84419581065162</x:v>
      </x:c>
      <x:c r="J518" s="41" t="n">
        <x:v>0.005843422990729</x:v>
      </x:c>
      <x:c r="K518" s="41" t="n">
        <x:v>0.0944924254354481</x:v>
      </x:c>
      <x:c r="L518" s="41" t="n">
        <x:v>0.0944924254354481</x:v>
      </x:c>
      <x:c r="M518" s="25" t="str">
        <x:v>LOC126278678/LOC126282035/LOC126292260/LOC126266830/LOC126293269/LOC126346953/LOC126328409/LOC126266832/LOC126267038/LOC126281165/LOC126281527/LOC126298915/LOC126335350/LOC126297938/LOC126284394/LOC126354819/LOC126273293/LOC126267773/LOC126266752/LOC126278442/LOC126272078/LOC126293282/LOC126356154</x:v>
      </x:c>
      <x:c r="N518" s="32" t="n">
        <x:v>23</x:v>
      </x:c>
      <x:c r="O518" s="16" t="str">
        <x:v>Diet 50</x:v>
      </x:c>
      <x:c r="P518" s="16" t="str">
        <x:v>GO</x:v>
      </x:c>
    </x:row>
    <x:row r="519" ht="20" customHeight="1">
      <x:c r="A519" s="16" t="str">
        <x:v>Transcript + exon</x:v>
      </x:c>
      <x:c r="B519" s="16" t="str">
        <x:v>Nuclear chromosomes only</x:v>
      </x:c>
      <x:c r="C519" s="16" t="str">
        <x:v>GO:0008039</x:v>
      </x:c>
      <x:c r="D519" s="25" t="str">
        <x:v>synaptic target recognition</x:v>
      </x:c>
      <x:c r="E519" s="16" t="str">
        <x:v>9/635</x:v>
      </x:c>
      <x:c r="F519" s="16" t="str">
        <x:v>33/5969</x:v>
      </x:c>
      <x:c r="G519" s="16" t="n">
        <x:v>0.272727272727273</x:v>
      </x:c>
      <x:c r="H519" s="38" t="n">
        <x:v>2.56363636363636</x:v>
      </x:c>
      <x:c r="I519" s="38" t="n">
        <x:v>3.10756734940674</x:v>
      </x:c>
      <x:c r="J519" s="41" t="n">
        <x:v>0.0060805330081828</x:v>
      </x:c>
      <x:c r="K519" s="41" t="n">
        <x:v>0.0965760794133452</x:v>
      </x:c>
      <x:c r="L519" s="41" t="n">
        <x:v>0.0965760794133452</x:v>
      </x:c>
      <x:c r="M519" s="25" t="str">
        <x:v>LOC126271928/LOC126272321/LOC126297795/LOC126335382/LOC126272414/LOC126267439/LOC126272377/LOC126273203/LOC126278781</x:v>
      </x:c>
      <x:c r="N519" s="32" t="n">
        <x:v>9</x:v>
      </x:c>
      <x:c r="O519" s="16" t="str">
        <x:v>Diet 50</x:v>
      </x:c>
      <x:c r="P519" s="16" t="str">
        <x:v>GO</x:v>
      </x:c>
    </x:row>
    <x:row r="520" ht="20" customHeight="1">
      <x:c r="A520" s="16" t="str">
        <x:v>Transcript + exon</x:v>
      </x:c>
      <x:c r="B520" s="16" t="str">
        <x:v>Nuclear chromosomes only</x:v>
      </x:c>
      <x:c r="C520" s="16" t="str">
        <x:v>GO:0008028</x:v>
      </x:c>
      <x:c r="D520" s="25" t="str">
        <x:v>monocarboxylic acid transmembrane transporter activity</x:v>
      </x:c>
      <x:c r="E520" s="16" t="str">
        <x:v>7/635</x:v>
      </x:c>
      <x:c r="F520" s="16" t="str">
        <x:v>22/5969</x:v>
      </x:c>
      <x:c r="G520" s="16" t="n">
        <x:v>0.318181818181818</x:v>
      </x:c>
      <x:c r="H520" s="38" t="n">
        <x:v>2.99090909090909</x:v>
      </x:c>
      <x:c r="I520" s="38" t="n">
        <x:v>3.22766583362481</x:v>
      </x:c>
      <x:c r="J520" s="41" t="n">
        <x:v>0.0060888086266633</x:v>
      </x:c>
      <x:c r="K520" s="41" t="n">
        <x:v>0.0965760794133452</x:v>
      </x:c>
      <x:c r="L520" s="41" t="n">
        <x:v>0.0965760794133452</x:v>
      </x:c>
      <x:c r="M520" s="25" t="str">
        <x:v>LOC126336682/LOC126278890/LOC126285413/LOC126272360/LOC126354827/LOC126272275/LOC126272251</x:v>
      </x:c>
      <x:c r="N520" s="32" t="n">
        <x:v>7</x:v>
      </x:c>
      <x:c r="O520" s="16" t="str">
        <x:v>Diet 50</x:v>
      </x:c>
      <x:c r="P520" s="16" t="str">
        <x:v>GO</x:v>
      </x:c>
    </x:row>
    <x:row r="521" ht="20" customHeight="1">
      <x:c r="A521" s="16" t="str">
        <x:v>Transcript + exon</x:v>
      </x:c>
      <x:c r="B521" s="16" t="str">
        <x:v>Nuclear chromosomes only</x:v>
      </x:c>
      <x:c r="C521" s="16" t="str">
        <x:v>GO:0016705</x:v>
      </x:c>
      <x:c r="D521" s="25" t="str">
        <x:v>oxidoreductase activity, acting on paired donors, with incorporation or reduction of molecular oxygen</x:v>
      </x:c>
      <x:c r="E521" s="16" t="str">
        <x:v>7/635</x:v>
      </x:c>
      <x:c r="F521" s="16" t="str">
        <x:v>22/5969</x:v>
      </x:c>
      <x:c r="G521" s="16" t="n">
        <x:v>0.318181818181818</x:v>
      </x:c>
      <x:c r="H521" s="38" t="n">
        <x:v>2.99090909090909</x:v>
      </x:c>
      <x:c r="I521" s="38" t="n">
        <x:v>3.22766583362481</x:v>
      </x:c>
      <x:c r="J521" s="41" t="n">
        <x:v>0.0060888086266633</x:v>
      </x:c>
      <x:c r="K521" s="41" t="n">
        <x:v>0.0965760794133452</x:v>
      </x:c>
      <x:c r="L521" s="41" t="n">
        <x:v>0.0965760794133452</x:v>
      </x:c>
      <x:c r="M521" s="25" t="str">
        <x:v>LOC126333165/LOC126339265/LOC126282446/LOC126298490/LOC126299150/LOC126267953/LOC126365745</x:v>
      </x:c>
      <x:c r="N521" s="32" t="n">
        <x:v>7</x:v>
      </x:c>
      <x:c r="O521" s="16" t="str">
        <x:v>Diet 50</x:v>
      </x:c>
      <x:c r="P521" s="16" t="str">
        <x:v>GO</x:v>
      </x:c>
    </x:row>
    <x:row r="522" ht="20" customHeight="1">
      <x:c r="A522" s="16" t="str">
        <x:v>Transcript + exon</x:v>
      </x:c>
      <x:c r="B522" s="16" t="str">
        <x:v>Nuclear chromosomes only</x:v>
      </x:c>
      <x:c r="C522" s="16" t="str">
        <x:v>GO:0051233</x:v>
      </x:c>
      <x:c r="D522" s="25" t="str">
        <x:v>spindle midzone</x:v>
      </x:c>
      <x:c r="E522" s="16" t="str">
        <x:v>7/635</x:v>
      </x:c>
      <x:c r="F522" s="16" t="str">
        <x:v>22/5969</x:v>
      </x:c>
      <x:c r="G522" s="16" t="n">
        <x:v>0.318181818181818</x:v>
      </x:c>
      <x:c r="H522" s="38" t="n">
        <x:v>2.99090909090909</x:v>
      </x:c>
      <x:c r="I522" s="38" t="n">
        <x:v>3.22766583362481</x:v>
      </x:c>
      <x:c r="J522" s="41" t="n">
        <x:v>0.0060888086266633</x:v>
      </x:c>
      <x:c r="K522" s="41" t="n">
        <x:v>0.0965760794133452</x:v>
      </x:c>
      <x:c r="L522" s="41" t="n">
        <x:v>0.0965760794133452</x:v>
      </x:c>
      <x:c r="M522" s="25" t="str">
        <x:v>LOC126272743/LOC126278346/LOC126334768/LOC126334614/LOC126267242/LOC126334907/LOC126266746</x:v>
      </x:c>
      <x:c r="N522" s="32" t="n">
        <x:v>7</x:v>
      </x:c>
      <x:c r="O522" s="16" t="str">
        <x:v>Diet 50</x:v>
      </x:c>
      <x:c r="P522" s="16" t="str">
        <x:v>GO</x:v>
      </x:c>
    </x:row>
    <x:row r="523" ht="20" customHeight="1">
      <x:c r="A523" s="16" t="str">
        <x:v>Transcript + exon</x:v>
      </x:c>
      <x:c r="B523" s="16" t="str">
        <x:v>Nuclear chromosomes only</x:v>
      </x:c>
      <x:c r="C523" s="16" t="str">
        <x:v>GO:0042386</x:v>
      </x:c>
      <x:c r="D523" s="25" t="str">
        <x:v>hemocyte differentiation</x:v>
      </x:c>
      <x:c r="E523" s="16" t="str">
        <x:v>6/635</x:v>
      </x:c>
      <x:c r="F523" s="16" t="str">
        <x:v>17/5969</x:v>
      </x:c>
      <x:c r="G523" s="16" t="n">
        <x:v>0.352941176470588</x:v>
      </x:c>
      <x:c r="H523" s="38" t="n">
        <x:v>3.31764705882353</x:v>
      </x:c>
      <x:c r="I523" s="38" t="n">
        <x:v>3.30152860228614</x:v>
      </x:c>
      <x:c r="J523" s="41" t="n">
        <x:v>0.0062625567114807</x:v>
      </x:c>
      <x:c r="K523" s="41" t="n">
        <x:v>0.098858930945518</x:v>
      </x:c>
      <x:c r="L523" s="41" t="n">
        <x:v>0.098858930945518</x:v>
      </x:c>
      <x:c r="M523" s="25" t="str">
        <x:v>LOC126282035/LOC126293269/LOC126266832/LOC126267038/LOC126335350/LOC126278442</x:v>
      </x:c>
      <x:c r="N523" s="32" t="n">
        <x:v>6</x:v>
      </x:c>
      <x:c r="O523" s="16" t="str">
        <x:v>Diet 50</x:v>
      </x:c>
      <x:c r="P523" s="16" t="str">
        <x:v>GO</x:v>
      </x:c>
    </x:row>
    <x:row r="524" ht="20" customHeight="1">
      <x:c r="A524" s="16" t="str">
        <x:v>Transcript + exon</x:v>
      </x:c>
      <x:c r="B524" s="16" t="str">
        <x:v>Nuclear chromosomes only</x:v>
      </x:c>
      <x:c r="C524" s="16" t="str">
        <x:v>GO:0042834</x:v>
      </x:c>
      <x:c r="D524" s="25" t="str">
        <x:v>peptidoglycan binding</x:v>
      </x:c>
      <x:c r="E524" s="16" t="str">
        <x:v>10/302</x:v>
      </x:c>
      <x:c r="F524" s="16" t="str">
        <x:v>12/5969</x:v>
      </x:c>
      <x:c r="G524" s="16" t="n">
        <x:v>0.833333333333333</x:v>
      </x:c>
      <x:c r="H524" s="38" t="n">
        <x:v>16.4707505518764</x:v>
      </x:c>
      <x:c r="I524" s="38" t="n">
        <x:v>12.3831028214787</x:v>
      </x:c>
      <x:c r="J524" s="41" t="n">
        <x:v>5.73977492423085e-12</x:v>
      </x:c>
      <x:c r="K524" s="41" t="n">
        <x:v>1.90273538738253e-8</x:v>
      </x:c>
      <x:c r="L524" s="41" t="n">
        <x:v>1.90273538738253e-8</x:v>
      </x:c>
      <x:c r="M524" s="25" t="str">
        <x:v>LOC126285462/LOC126267163/LOC126267217/LOC126267652/LOC126268068/LOC126267061/LOC126267343/LOC126267215/LOC126365918/LOC126267216</x:v>
      </x:c>
      <x:c r="N524" s="32" t="n">
        <x:v>10</x:v>
      </x:c>
      <x:c r="O524" s="16" t="str">
        <x:v>Diet 83</x:v>
      </x:c>
      <x:c r="P524" s="16" t="str">
        <x:v>GO</x:v>
      </x:c>
    </x:row>
    <x:row r="525" ht="20" customHeight="1">
      <x:c r="A525" s="16" t="str">
        <x:v>Transcript + exon</x:v>
      </x:c>
      <x:c r="B525" s="16" t="str">
        <x:v>Nuclear chromosomes only</x:v>
      </x:c>
      <x:c r="C525" s="16" t="str">
        <x:v>GO:0000270</x:v>
      </x:c>
      <x:c r="D525" s="25" t="str">
        <x:v>peptidoglycan metabolic process</x:v>
      </x:c>
      <x:c r="E525" s="16" t="str">
        <x:v>9/302</x:v>
      </x:c>
      <x:c r="F525" s="16" t="str">
        <x:v>10/5969</x:v>
      </x:c>
      <x:c r="G525" s="16" t="n">
        <x:v>0.9</x:v>
      </x:c>
      <x:c r="H525" s="38" t="n">
        <x:v>17.7884105960265</x:v>
      </x:c>
      <x:c r="I525" s="38" t="n">
        <x:v>12.2649042455469</x:v>
      </x:c>
      <x:c r="J525" s="41" t="n">
        <x:v>1.85204945966117e-11</x:v>
      </x:c>
      <x:c r="K525" s="41" t="n">
        <x:v>2.04651465292559e-8</x:v>
      </x:c>
      <x:c r="L525" s="41" t="n">
        <x:v>2.04651465292559e-8</x:v>
      </x:c>
      <x:c r="M525" s="25" t="str">
        <x:v>LOC126285462/LOC126267217/LOC126267652/LOC126268068/LOC126267061/LOC126267343/LOC126267215/LOC126365918/LOC126267216</x:v>
      </x:c>
      <x:c r="N525" s="32" t="n">
        <x:v>9</x:v>
      </x:c>
      <x:c r="O525" s="16" t="str">
        <x:v>Diet 83</x:v>
      </x:c>
      <x:c r="P525" s="16" t="str">
        <x:v>GO</x:v>
      </x:c>
    </x:row>
    <x:row r="526" ht="20" customHeight="1">
      <x:c r="A526" s="16" t="str">
        <x:v>Transcript + exon</x:v>
      </x:c>
      <x:c r="B526" s="16" t="str">
        <x:v>Nuclear chromosomes only</x:v>
      </x:c>
      <x:c r="C526" s="16" t="str">
        <x:v>GO:0009253</x:v>
      </x:c>
      <x:c r="D526" s="25" t="str">
        <x:v>peptidoglycan catabolic process</x:v>
      </x:c>
      <x:c r="E526" s="16" t="str">
        <x:v>9/302</x:v>
      </x:c>
      <x:c r="F526" s="16" t="str">
        <x:v>10/5969</x:v>
      </x:c>
      <x:c r="G526" s="16" t="n">
        <x:v>0.9</x:v>
      </x:c>
      <x:c r="H526" s="38" t="n">
        <x:v>17.7884105960265</x:v>
      </x:c>
      <x:c r="I526" s="38" t="n">
        <x:v>12.2649042455469</x:v>
      </x:c>
      <x:c r="J526" s="41" t="n">
        <x:v>1.85204945966117e-11</x:v>
      </x:c>
      <x:c r="K526" s="41" t="n">
        <x:v>2.04651465292559e-8</x:v>
      </x:c>
      <x:c r="L526" s="41" t="n">
        <x:v>2.04651465292559e-8</x:v>
      </x:c>
      <x:c r="M526" s="25" t="str">
        <x:v>LOC126285462/LOC126267217/LOC126267652/LOC126268068/LOC126267061/LOC126267343/LOC126267215/LOC126365918/LOC126267216</x:v>
      </x:c>
      <x:c r="N526" s="32" t="n">
        <x:v>9</x:v>
      </x:c>
      <x:c r="O526" s="16" t="str">
        <x:v>Diet 83</x:v>
      </x:c>
      <x:c r="P526" s="16" t="str">
        <x:v>GO</x:v>
      </x:c>
    </x:row>
    <x:row r="527" ht="20" customHeight="1">
      <x:c r="A527" s="16" t="str">
        <x:v>Transcript + exon</x:v>
      </x:c>
      <x:c r="B527" s="16" t="str">
        <x:v>Nuclear chromosomes only</x:v>
      </x:c>
      <x:c r="C527" s="16" t="str">
        <x:v>GO:0005576</x:v>
      </x:c>
      <x:c r="D527" s="25" t="str">
        <x:v>extracellular region</x:v>
      </x:c>
      <x:c r="E527" s="16" t="str">
        <x:v>45/302</x:v>
      </x:c>
      <x:c r="F527" s="16" t="str">
        <x:v>304/5969</x:v>
      </x:c>
      <x:c r="G527" s="16" t="n">
        <x:v>0.148026315789474</x:v>
      </x:c>
      <x:c r="H527" s="38" t="n">
        <x:v>2.92572542697804</x:v>
      </x:c>
      <x:c r="I527" s="38" t="n">
        <x:v>7.95559144172303</x:v>
      </x:c>
      <x:c r="J527" s="41" t="n">
        <x:v>2.8222779234399e-11</x:v>
      </x:c>
      <x:c r="K527" s="41" t="n">
        <x:v>2.33896282905082e-8</x:v>
      </x:c>
      <x:c r="L527" s="41" t="n">
        <x:v>2.33896282905082e-8</x:v>
      </x:c>
      <x:c r="M527" s="25" t="str">
        <x:v>LOC126267876/LOC126299206/LOC126298901/LOC126285462/LOC126271928/LOC126268712/LOC126298389/LOC126284577/LOC126336325/LOC126283987/LOC126293178/LOC126323429/LOC126354358/LOC126293181/LOC126299332/LOC126335547/LOC126298861/LOC126275497/LOC126335544/LOC126334947/LOC126337059/LOC126335382/LOC126365865/LOC126284491/LOC126335545/LOC126271975/LOC126284086/LOC126284629/LOC126281165/LOC126293557/LOC126355938/LOC126273010/LOC126336597/LOC126295284/LOC126273312/LOC126356176/LOC126284425/LOC126284089/LOC126272361/LOC126336602/LOC126284250/LOC126272046/LOC126335546/LOC126272905/LOC126336322</x:v>
      </x:c>
      <x:c r="N527" s="32" t="n">
        <x:v>45</x:v>
      </x:c>
      <x:c r="O527" s="16" t="str">
        <x:v>Diet 83</x:v>
      </x:c>
      <x:c r="P527" s="16" t="str">
        <x:v>GO</x:v>
      </x:c>
    </x:row>
    <x:row r="528" ht="20" customHeight="1">
      <x:c r="A528" s="16" t="str">
        <x:v>Transcript + exon</x:v>
      </x:c>
      <x:c r="B528" s="16" t="str">
        <x:v>Nuclear chromosomes only</x:v>
      </x:c>
      <x:c r="C528" s="16" t="str">
        <x:v>GO:0006027</x:v>
      </x:c>
      <x:c r="D528" s="25" t="str">
        <x:v>glycosaminoglycan catabolic process</x:v>
      </x:c>
      <x:c r="E528" s="16" t="str">
        <x:v>9/302</x:v>
      </x:c>
      <x:c r="F528" s="16" t="str">
        <x:v>11/5969</x:v>
      </x:c>
      <x:c r="G528" s="16" t="n">
        <x:v>0.818181818181818</x:v>
      </x:c>
      <x:c r="H528" s="38" t="n">
        <x:v>16.1712823600241</x:v>
      </x:c>
      <x:c r="I528" s="38" t="n">
        <x:v>11.6254468997823</x:v>
      </x:c>
      <x:c r="J528" s="41" t="n">
        <x:v>9.735723108256689e-11</x:v>
      </x:c>
      <x:c r="K528" s="41" t="n">
        <x:v>6.45478442077419e-8</x:v>
      </x:c>
      <x:c r="L528" s="41" t="n">
        <x:v>6.45478442077419e-8</x:v>
      </x:c>
      <x:c r="M528" s="25" t="str">
        <x:v>LOC126285462/LOC126267217/LOC126267652/LOC126268068/LOC126267061/LOC126267343/LOC126267215/LOC126365918/LOC126267216</x:v>
      </x:c>
      <x:c r="N528" s="32" t="n">
        <x:v>9</x:v>
      </x:c>
      <x:c r="O528" s="16" t="str">
        <x:v>Diet 83</x:v>
      </x:c>
      <x:c r="P528" s="16" t="str">
        <x:v>GO</x:v>
      </x:c>
    </x:row>
    <x:row r="529" ht="20" customHeight="1">
      <x:c r="A529" s="16" t="str">
        <x:v>Transcript + exon</x:v>
      </x:c>
      <x:c r="B529" s="16" t="str">
        <x:v>Nuclear chromosomes only</x:v>
      </x:c>
      <x:c r="C529" s="16" t="str">
        <x:v>GO:0009617</x:v>
      </x:c>
      <x:c r="D529" s="25" t="str">
        <x:v>response to bacterium</x:v>
      </x:c>
      <x:c r="E529" s="16" t="str">
        <x:v>22/302</x:v>
      </x:c>
      <x:c r="F529" s="16" t="str">
        <x:v>91/5969</x:v>
      </x:c>
      <x:c r="G529" s="16" t="n">
        <x:v>0.241758241758242</x:v>
      </x:c>
      <x:c r="H529" s="38" t="n">
        <x:v>4.77832763263227</x:v>
      </x:c>
      <x:c r="I529" s="38" t="n">
        <x:v>8.38391356339887</x:v>
      </x:c>
      <x:c r="J529" s="41" t="n">
        <x:v>4.26370277443813e-10</x:v>
      </x:c>
      <x:c r="K529" s="41" t="n">
        <x:v>2.35569578287707e-7</x:v>
      </x:c>
      <x:c r="L529" s="41" t="n">
        <x:v>2.35569578287707e-7</x:v>
      </x:c>
      <x:c r="M529" s="25" t="str">
        <x:v>LOC126267876/LOC126278673/LOC126285462/LOC126267163/LOC126293178/LOC126282030/LOC126267217/LOC126293181/LOC126267652/LOC126268068/LOC126267061/LOC126297857/LOC126271975/LOC126267343/LOC126267215/LOC126273010/LOC126335036/LOC126365918/LOC126355596/LOC126272361/LOC126267216/LOC126267038</x:v>
      </x:c>
      <x:c r="N529" s="32" t="n">
        <x:v>22</x:v>
      </x:c>
      <x:c r="O529" s="16" t="str">
        <x:v>Diet 83</x:v>
      </x:c>
      <x:c r="P529" s="16" t="str">
        <x:v>GO</x:v>
      </x:c>
    </x:row>
    <x:row r="530" ht="20" customHeight="1">
      <x:c r="A530" s="16" t="str">
        <x:v>Transcript + exon</x:v>
      </x:c>
      <x:c r="B530" s="16" t="str">
        <x:v>Nuclear chromosomes only</x:v>
      </x:c>
      <x:c r="C530" s="16" t="str">
        <x:v>GO:0030203</x:v>
      </x:c>
      <x:c r="D530" s="25" t="str">
        <x:v>glycosaminoglycan metabolic process</x:v>
      </x:c>
      <x:c r="E530" s="16" t="str">
        <x:v>13/302</x:v>
      </x:c>
      <x:c r="F530" s="16" t="str">
        <x:v>30/5969</x:v>
      </x:c>
      <x:c r="G530" s="16" t="n">
        <x:v>0.433333333333333</x:v>
      </x:c>
      <x:c r="H530" s="38" t="n">
        <x:v>8.56479028697572</x:v>
      </x:c>
      <x:c r="I530" s="38" t="n">
        <x:v>9.5883113961414</x:v>
      </x:c>
      <x:c r="J530" s="41" t="n">
        <x:v>6.07422622052615e-10</x:v>
      </x:c>
      <x:c r="K530" s="41" t="n">
        <x:v>2.8765799887206e-7</x:v>
      </x:c>
      <x:c r="L530" s="41" t="n">
        <x:v>2.8765799887206e-7</x:v>
      </x:c>
      <x:c r="M530" s="25" t="str">
        <x:v>LOC126285462/LOC126335966/LOC126281994/LOC126267217/LOC126267652/LOC126268068/LOC126267061/LOC126335001/LOC126267343/LOC126267215/LOC126365918/LOC126267216/LOC126284041</x:v>
      </x:c>
      <x:c r="N530" s="32" t="n">
        <x:v>13</x:v>
      </x:c>
      <x:c r="O530" s="16" t="str">
        <x:v>Diet 83</x:v>
      </x:c>
      <x:c r="P530" s="16" t="str">
        <x:v>GO</x:v>
      </x:c>
    </x:row>
    <x:row r="531" ht="20" customHeight="1">
      <x:c r="A531" s="16" t="str">
        <x:v>Transcript + exon</x:v>
      </x:c>
      <x:c r="B531" s="16" t="str">
        <x:v>Nuclear chromosomes only</x:v>
      </x:c>
      <x:c r="C531" s="16" t="str">
        <x:v>GO:0004866</x:v>
      </x:c>
      <x:c r="D531" s="25" t="str">
        <x:v>endopeptidase inhibitor activity</x:v>
      </x:c>
      <x:c r="E531" s="16" t="str">
        <x:v>8/302</x:v>
      </x:c>
      <x:c r="F531" s="16" t="str">
        <x:v>10/5969</x:v>
      </x:c>
      <x:c r="G531" s="16" t="n">
        <x:v>0.8</x:v>
      </x:c>
      <x:c r="H531" s="38" t="n">
        <x:v>15.8119205298013</x:v>
      </x:c>
      <x:c r="I531" s="38" t="n">
        <x:v>10.820964018694</x:v>
      </x:c>
      <x:c r="J531" s="41" t="n">
        <x:v>1.6164392453442501e-9</x:v>
      </x:c>
      <x:c r="K531" s="41" t="n">
        <x:v>4.87136008937835e-7</x:v>
      </x:c>
      <x:c r="L531" s="41" t="n">
        <x:v>4.87136008937835e-7</x:v>
      </x:c>
      <x:c r="M531" s="25" t="str">
        <x:v>LOC126278346/LOC126335547/LOC126335544/LOC126335545/LOC126282269/LOC126354914/LOC126281178/LOC126335546</x:v>
      </x:c>
      <x:c r="N531" s="32" t="n">
        <x:v>8</x:v>
      </x:c>
      <x:c r="O531" s="16" t="str">
        <x:v>Diet 83</x:v>
      </x:c>
      <x:c r="P531" s="16" t="str">
        <x:v>GO</x:v>
      </x:c>
    </x:row>
    <x:row r="532" ht="20" customHeight="1">
      <x:c r="A532" s="16" t="str">
        <x:v>Transcript + exon</x:v>
      </x:c>
      <x:c r="B532" s="16" t="str">
        <x:v>Nuclear chromosomes only</x:v>
      </x:c>
      <x:c r="C532" s="16" t="str">
        <x:v>GO:0010466</x:v>
      </x:c>
      <x:c r="D532" s="25" t="str">
        <x:v>negative regulation of peptidase activity</x:v>
      </x:c>
      <x:c r="E532" s="16" t="str">
        <x:v>8/302</x:v>
      </x:c>
      <x:c r="F532" s="16" t="str">
        <x:v>10/5969</x:v>
      </x:c>
      <x:c r="G532" s="16" t="n">
        <x:v>0.8</x:v>
      </x:c>
      <x:c r="H532" s="38" t="n">
        <x:v>15.8119205298013</x:v>
      </x:c>
      <x:c r="I532" s="38" t="n">
        <x:v>10.820964018694</x:v>
      </x:c>
      <x:c r="J532" s="41" t="n">
        <x:v>1.6164392453442501e-9</x:v>
      </x:c>
      <x:c r="K532" s="41" t="n">
        <x:v>4.87136008937835e-7</x:v>
      </x:c>
      <x:c r="L532" s="41" t="n">
        <x:v>4.87136008937835e-7</x:v>
      </x:c>
      <x:c r="M532" s="25" t="str">
        <x:v>LOC126278346/LOC126335547/LOC126335544/LOC126335545/LOC126282269/LOC126354914/LOC126281178/LOC126335546</x:v>
      </x:c>
      <x:c r="N532" s="32" t="n">
        <x:v>8</x:v>
      </x:c>
      <x:c r="O532" s="16" t="str">
        <x:v>Diet 83</x:v>
      </x:c>
      <x:c r="P532" s="16" t="str">
        <x:v>GO</x:v>
      </x:c>
    </x:row>
    <x:row r="533" ht="20" customHeight="1">
      <x:c r="A533" s="16" t="str">
        <x:v>Transcript + exon</x:v>
      </x:c>
      <x:c r="B533" s="16" t="str">
        <x:v>Nuclear chromosomes only</x:v>
      </x:c>
      <x:c r="C533" s="16" t="str">
        <x:v>GO:0010951</x:v>
      </x:c>
      <x:c r="D533" s="25" t="str">
        <x:v>negative regulation of endopeptidase activity</x:v>
      </x:c>
      <x:c r="E533" s="16" t="str">
        <x:v>8/302</x:v>
      </x:c>
      <x:c r="F533" s="16" t="str">
        <x:v>10/5969</x:v>
      </x:c>
      <x:c r="G533" s="16" t="n">
        <x:v>0.8</x:v>
      </x:c>
      <x:c r="H533" s="38" t="n">
        <x:v>15.8119205298013</x:v>
      </x:c>
      <x:c r="I533" s="38" t="n">
        <x:v>10.820964018694</x:v>
      </x:c>
      <x:c r="J533" s="41" t="n">
        <x:v>1.6164392453442501e-9</x:v>
      </x:c>
      <x:c r="K533" s="41" t="n">
        <x:v>4.87136008937835e-7</x:v>
      </x:c>
      <x:c r="L533" s="41" t="n">
        <x:v>4.87136008937835e-7</x:v>
      </x:c>
      <x:c r="M533" s="25" t="str">
        <x:v>LOC126278346/LOC126335547/LOC126335544/LOC126335545/LOC126282269/LOC126354914/LOC126281178/LOC126335546</x:v>
      </x:c>
      <x:c r="N533" s="32" t="n">
        <x:v>8</x:v>
      </x:c>
      <x:c r="O533" s="16" t="str">
        <x:v>Diet 83</x:v>
      </x:c>
      <x:c r="P533" s="16" t="str">
        <x:v>GO</x:v>
      </x:c>
    </x:row>
    <x:row r="534" ht="20" customHeight="1">
      <x:c r="A534" s="16" t="str">
        <x:v>Transcript + exon</x:v>
      </x:c>
      <x:c r="B534" s="16" t="str">
        <x:v>Nuclear chromosomes only</x:v>
      </x:c>
      <x:c r="C534" s="16" t="str">
        <x:v>GO:0030414</x:v>
      </x:c>
      <x:c r="D534" s="25" t="str">
        <x:v>peptidase inhibitor activity</x:v>
      </x:c>
      <x:c r="E534" s="16" t="str">
        <x:v>8/302</x:v>
      </x:c>
      <x:c r="F534" s="16" t="str">
        <x:v>10/5969</x:v>
      </x:c>
      <x:c r="G534" s="16" t="n">
        <x:v>0.8</x:v>
      </x:c>
      <x:c r="H534" s="38" t="n">
        <x:v>15.8119205298013</x:v>
      </x:c>
      <x:c r="I534" s="38" t="n">
        <x:v>10.820964018694</x:v>
      </x:c>
      <x:c r="J534" s="41" t="n">
        <x:v>1.6164392453442501e-9</x:v>
      </x:c>
      <x:c r="K534" s="41" t="n">
        <x:v>4.87136008937835e-7</x:v>
      </x:c>
      <x:c r="L534" s="41" t="n">
        <x:v>4.87136008937835e-7</x:v>
      </x:c>
      <x:c r="M534" s="25" t="str">
        <x:v>LOC126278346/LOC126335547/LOC126335544/LOC126335545/LOC126282269/LOC126354914/LOC126281178/LOC126335546</x:v>
      </x:c>
      <x:c r="N534" s="32" t="n">
        <x:v>8</x:v>
      </x:c>
      <x:c r="O534" s="16" t="str">
        <x:v>Diet 83</x:v>
      </x:c>
      <x:c r="P534" s="16" t="str">
        <x:v>GO</x:v>
      </x:c>
    </x:row>
    <x:row r="535" ht="20" customHeight="1">
      <x:c r="A535" s="16" t="str">
        <x:v>Transcript + exon</x:v>
      </x:c>
      <x:c r="B535" s="16" t="str">
        <x:v>Nuclear chromosomes only</x:v>
      </x:c>
      <x:c r="C535" s="16" t="str">
        <x:v>GO:0005539</x:v>
      </x:c>
      <x:c r="D535" s="25" t="str">
        <x:v>glycosaminoglycan binding</x:v>
      </x:c>
      <x:c r="E535" s="16" t="str">
        <x:v>11/302</x:v>
      </x:c>
      <x:c r="F535" s="16" t="str">
        <x:v>24/5969</x:v>
      </x:c>
      <x:c r="G535" s="16" t="n">
        <x:v>0.458333333333333</x:v>
      </x:c>
      <x:c r="H535" s="38" t="n">
        <x:v>9.05891280353201</x:v>
      </x:c>
      <x:c r="I535" s="38" t="n">
        <x:v>9.13161137783209</x:v>
      </x:c>
      <x:c r="J535" s="41" t="n">
        <x:v>6.428183087270091e-9</x:v>
      </x:c>
      <x:c r="K535" s="41" t="n">
        <x:v>0.0000017740756888608</x:v>
      </x:c>
      <x:c r="L535" s="41" t="n">
        <x:v>0.0000017740756888608</x:v>
      </x:c>
      <x:c r="M535" s="25" t="str">
        <x:v>LOC126285462/LOC126267163/LOC126267217/LOC126267652/LOC126268068/LOC126267061/LOC126281165/LOC126267343/LOC126267215/LOC126365918/LOC126267216</x:v>
      </x:c>
      <x:c r="N535" s="32" t="n">
        <x:v>11</x:v>
      </x:c>
      <x:c r="O535" s="16" t="str">
        <x:v>Diet 83</x:v>
      </x:c>
      <x:c r="P535" s="16" t="str">
        <x:v>GO</x:v>
      </x:c>
    </x:row>
    <x:row r="536" ht="20" customHeight="1">
      <x:c r="A536" s="16" t="str">
        <x:v>Transcript + exon</x:v>
      </x:c>
      <x:c r="B536" s="16" t="str">
        <x:v>Nuclear chromosomes only</x:v>
      </x:c>
      <x:c r="C536" s="16" t="str">
        <x:v>GO:0044421</x:v>
      </x:c>
      <x:c r="D536" s="25" t="str">
        <x:v>GO:0044421</x:v>
      </x:c>
      <x:c r="E536" s="16" t="str">
        <x:v>34/302</x:v>
      </x:c>
      <x:c r="F536" s="16" t="str">
        <x:v>227/5969</x:v>
      </x:c>
      <x:c r="G536" s="16" t="n">
        <x:v>0.149779735682819</x:v>
      </x:c>
      <x:c r="H536" s="38" t="n">
        <x:v>2.96038159698923</x:v>
      </x:c>
      <x:c r="I536" s="38" t="n">
        <x:v>6.95125505396905</x:v>
      </x:c>
      <x:c r="J536" s="41" t="n">
        <x:v>6.9571595641600105e-9</x:v>
      </x:c>
      <x:c r="K536" s="41" t="n">
        <x:v>0.0000017740756888608</x:v>
      </x:c>
      <x:c r="L536" s="41" t="n">
        <x:v>0.0000017740756888608</x:v>
      </x:c>
      <x:c r="M536" s="25" t="str">
        <x:v>LOC126267876/LOC126299206/LOC126298901/LOC126271928/LOC126284577/LOC126283987/LOC126323429/LOC126354358/LOC126299332/LOC126335547/LOC126298861/LOC126275497/LOC126335544/LOC126334947/LOC126337059/LOC126335382/LOC126284491/LOC126335545/LOC126271975/LOC126284086/LOC126284629/LOC126281165/LOC126293557/LOC126273010/LOC126336597/LOC126295284/LOC126356176/LOC126284425/LOC126284089/LOC126272361/LOC126336602/LOC126284250/LOC126272046/LOC126335546</x:v>
      </x:c>
      <x:c r="N536" s="32" t="n">
        <x:v>34</x:v>
      </x:c>
      <x:c r="O536" s="16" t="str">
        <x:v>Diet 83</x:v>
      </x:c>
      <x:c r="P536" s="16" t="str">
        <x:v>GO</x:v>
      </x:c>
    </x:row>
    <x:row r="537" ht="20" customHeight="1">
      <x:c r="A537" s="16" t="str">
        <x:v>Transcript + exon</x:v>
      </x:c>
      <x:c r="B537" s="16" t="str">
        <x:v>Nuclear chromosomes only</x:v>
      </x:c>
      <x:c r="C537" s="16" t="str">
        <x:v>GO:0061135</x:v>
      </x:c>
      <x:c r="D537" s="25" t="str">
        <x:v>endopeptidase regulator activity</x:v>
      </x:c>
      <x:c r="E537" s="16" t="str">
        <x:v>8/302</x:v>
      </x:c>
      <x:c r="F537" s="16" t="str">
        <x:v>12/5969</x:v>
      </x:c>
      <x:c r="G537" s="16" t="n">
        <x:v>0.666666666666667</x:v>
      </x:c>
      <x:c r="H537" s="38" t="n">
        <x:v>13.1766004415011</x:v>
      </x:c>
      <x:c r="I537" s="38" t="n">
        <x:v>9.74639819687891</x:v>
      </x:c>
      <x:c r="J537" s="41" t="n">
        <x:v>1.6257554651011e-8</x:v>
      </x:c>
      <x:c r="K537" s="41" t="n">
        <x:v>0.00000384955669057868</x:v>
      </x:c>
      <x:c r="L537" s="41" t="n">
        <x:v>0.00000384955669057868</x:v>
      </x:c>
      <x:c r="M537" s="25" t="str">
        <x:v>LOC126278346/LOC126335547/LOC126335544/LOC126335545/LOC126282269/LOC126354914/LOC126281178/LOC126335546</x:v>
      </x:c>
      <x:c r="N537" s="32" t="n">
        <x:v>8</x:v>
      </x:c>
      <x:c r="O537" s="16" t="str">
        <x:v>Diet 83</x:v>
      </x:c>
      <x:c r="P537" s="16" t="str">
        <x:v>GO</x:v>
      </x:c>
    </x:row>
    <x:row r="538" ht="20" customHeight="1">
      <x:c r="A538" s="16" t="str">
        <x:v>Transcript + exon</x:v>
      </x:c>
      <x:c r="B538" s="16" t="str">
        <x:v>Nuclear chromosomes only</x:v>
      </x:c>
      <x:c r="C538" s="16" t="str">
        <x:v>GO:0009607</x:v>
      </x:c>
      <x:c r="D538" s="25" t="str">
        <x:v>response to biotic stimulus</x:v>
      </x:c>
      <x:c r="E538" s="16" t="str">
        <x:v>26/302</x:v>
      </x:c>
      <x:c r="F538" s="16" t="str">
        <x:v>170/5969</x:v>
      </x:c>
      <x:c r="G538" s="16" t="n">
        <x:v>0.152941176470588</x:v>
      </x:c>
      <x:c r="H538" s="38" t="n">
        <x:v>3.02286716010908</x:v>
      </x:c>
      <x:c r="I538" s="38" t="n">
        <x:v>6.17670048852749</x:v>
      </x:c>
      <x:c r="J538" s="41" t="n">
        <x:v>3.02726785008063e-7</x:v>
      </x:c>
      <x:c r="K538" s="41" t="n">
        <x:v>0.0000590317230765724</x:v>
      </x:c>
      <x:c r="L538" s="41" t="n">
        <x:v>0.0000590317230765724</x:v>
      </x:c>
      <x:c r="M538" s="25" t="str">
        <x:v>LOC126293269/LOC126267876/LOC126278673/LOC126282363/LOC126285462/LOC126267163/LOC126293178/LOC126282030/LOC126267217/LOC126293181/LOC126267652/LOC126268068/LOC126267061/LOC126297857/LOC126271975/LOC126267343/LOC126267215/LOC126273010/LOC126335036/LOC126365918/LOC126355596/LOC126272361/LOC126267216/LOC126267038/LOC126282035/LOC126343175</x:v>
      </x:c>
      <x:c r="N538" s="32" t="n">
        <x:v>26</x:v>
      </x:c>
      <x:c r="O538" s="16" t="str">
        <x:v>Diet 83</x:v>
      </x:c>
      <x:c r="P538" s="16" t="str">
        <x:v>GO</x:v>
      </x:c>
    </x:row>
    <x:row r="539" ht="20" customHeight="1">
      <x:c r="A539" s="16" t="str">
        <x:v>Transcript + exon</x:v>
      </x:c>
      <x:c r="B539" s="16" t="str">
        <x:v>Nuclear chromosomes only</x:v>
      </x:c>
      <x:c r="C539" s="16" t="str">
        <x:v>GO:0043207</x:v>
      </x:c>
      <x:c r="D539" s="25" t="str">
        <x:v>response to external biotic stimulus</x:v>
      </x:c>
      <x:c r="E539" s="16" t="str">
        <x:v>26/302</x:v>
      </x:c>
      <x:c r="F539" s="16" t="str">
        <x:v>170/5969</x:v>
      </x:c>
      <x:c r="G539" s="16" t="n">
        <x:v>0.152941176470588</x:v>
      </x:c>
      <x:c r="H539" s="38" t="n">
        <x:v>3.02286716010908</x:v>
      </x:c>
      <x:c r="I539" s="38" t="n">
        <x:v>6.17670048852749</x:v>
      </x:c>
      <x:c r="J539" s="41" t="n">
        <x:v>3.02726785008063e-7</x:v>
      </x:c>
      <x:c r="K539" s="41" t="n">
        <x:v>0.0000590317230765724</x:v>
      </x:c>
      <x:c r="L539" s="41" t="n">
        <x:v>0.0000590317230765724</x:v>
      </x:c>
      <x:c r="M539" s="25" t="str">
        <x:v>LOC126293269/LOC126267876/LOC126278673/LOC126282363/LOC126285462/LOC126267163/LOC126293178/LOC126282030/LOC126267217/LOC126293181/LOC126267652/LOC126268068/LOC126267061/LOC126297857/LOC126271975/LOC126267343/LOC126267215/LOC126273010/LOC126335036/LOC126365918/LOC126355596/LOC126272361/LOC126267216/LOC126267038/LOC126282035/LOC126343175</x:v>
      </x:c>
      <x:c r="N539" s="32" t="n">
        <x:v>26</x:v>
      </x:c>
      <x:c r="O539" s="16" t="str">
        <x:v>Diet 83</x:v>
      </x:c>
      <x:c r="P539" s="16" t="str">
        <x:v>GO</x:v>
      </x:c>
    </x:row>
    <x:row r="540" ht="20" customHeight="1">
      <x:c r="A540" s="16" t="str">
        <x:v>Transcript + exon</x:v>
      </x:c>
      <x:c r="B540" s="16" t="str">
        <x:v>Nuclear chromosomes only</x:v>
      </x:c>
      <x:c r="C540" s="16" t="str">
        <x:v>GO:0051707</x:v>
      </x:c>
      <x:c r="D540" s="25" t="str">
        <x:v>response to other organism</x:v>
      </x:c>
      <x:c r="E540" s="16" t="str">
        <x:v>26/302</x:v>
      </x:c>
      <x:c r="F540" s="16" t="str">
        <x:v>170/5969</x:v>
      </x:c>
      <x:c r="G540" s="16" t="n">
        <x:v>0.152941176470588</x:v>
      </x:c>
      <x:c r="H540" s="38" t="n">
        <x:v>3.02286716010908</x:v>
      </x:c>
      <x:c r="I540" s="38" t="n">
        <x:v>6.17670048852749</x:v>
      </x:c>
      <x:c r="J540" s="41" t="n">
        <x:v>3.02726785008063e-7</x:v>
      </x:c>
      <x:c r="K540" s="41" t="n">
        <x:v>0.0000590317230765724</x:v>
      </x:c>
      <x:c r="L540" s="41" t="n">
        <x:v>0.0000590317230765724</x:v>
      </x:c>
      <x:c r="M540" s="25" t="str">
        <x:v>LOC126293269/LOC126267876/LOC126278673/LOC126282363/LOC126285462/LOC126267163/LOC126293178/LOC126282030/LOC126267217/LOC126293181/LOC126267652/LOC126268068/LOC126267061/LOC126297857/LOC126271975/LOC126267343/LOC126267215/LOC126273010/LOC126335036/LOC126365918/LOC126355596/LOC126272361/LOC126267216/LOC126267038/LOC126282035/LOC126343175</x:v>
      </x:c>
      <x:c r="N540" s="32" t="n">
        <x:v>26</x:v>
      </x:c>
      <x:c r="O540" s="16" t="str">
        <x:v>Diet 83</x:v>
      </x:c>
      <x:c r="P540" s="16" t="str">
        <x:v>GO</x:v>
      </x:c>
    </x:row>
    <x:row r="541" ht="20" customHeight="1">
      <x:c r="A541" s="16" t="str">
        <x:v>Transcript + exon</x:v>
      </x:c>
      <x:c r="B541" s="16" t="str">
        <x:v>Nuclear chromosomes only</x:v>
      </x:c>
      <x:c r="C541" s="16" t="str">
        <x:v>GO:0061134</x:v>
      </x:c>
      <x:c r="D541" s="25" t="str">
        <x:v>peptidase regulator activity</x:v>
      </x:c>
      <x:c r="E541" s="16" t="str">
        <x:v>8/302</x:v>
      </x:c>
      <x:c r="F541" s="16" t="str">
        <x:v>16/5969</x:v>
      </x:c>
      <x:c r="G541" s="16" t="n">
        <x:v>0.5</x:v>
      </x:c>
      <x:c r="H541" s="38" t="n">
        <x:v>9.88245033112583</x:v>
      </x:c>
      <x:c r="I541" s="38" t="n">
        <x:v>8.21232466012576</x:v>
      </x:c>
      <x:c r="J541" s="41" t="n">
        <x:v>3.53459789994907e-7</x:v>
      </x:c>
      <x:c r="K541" s="41" t="n">
        <x:v>0.0000650955113240621</x:v>
      </x:c>
      <x:c r="L541" s="41" t="n">
        <x:v>0.0000650955113240621</x:v>
      </x:c>
      <x:c r="M541" s="25" t="str">
        <x:v>LOC126278346/LOC126335547/LOC126335544/LOC126335545/LOC126282269/LOC126354914/LOC126281178/LOC126335546</x:v>
      </x:c>
      <x:c r="N541" s="32" t="n">
        <x:v>8</x:v>
      </x:c>
      <x:c r="O541" s="16" t="str">
        <x:v>Diet 83</x:v>
      </x:c>
      <x:c r="P541" s="16" t="str">
        <x:v>GO</x:v>
      </x:c>
    </x:row>
    <x:row r="542" ht="20" customHeight="1">
      <x:c r="A542" s="16" t="str">
        <x:v>Transcript + exon</x:v>
      </x:c>
      <x:c r="B542" s="16" t="str">
        <x:v>Nuclear chromosomes only</x:v>
      </x:c>
      <x:c r="C542" s="16" t="str">
        <x:v>GO:0006022</x:v>
      </x:c>
      <x:c r="D542" s="25" t="str">
        <x:v>aminoglycan metabolic process</x:v>
      </x:c>
      <x:c r="E542" s="16" t="str">
        <x:v>13/302</x:v>
      </x:c>
      <x:c r="F542" s="16" t="str">
        <x:v>48/5969</x:v>
      </x:c>
      <x:c r="G542" s="16" t="n">
        <x:v>0.270833333333333</x:v>
      </x:c>
      <x:c r="H542" s="38" t="n">
        <x:v>5.35299392935982</x:v>
      </x:c>
      <x:c r="I542" s="38" t="n">
        <x:v>6.98960159860726</x:v>
      </x:c>
      <x:c r="J542" s="41" t="n">
        <x:v>4.27730559729832e-7</x:v>
      </x:c>
      <x:c r="K542" s="41" t="n">
        <x:v>0.0000746277266054944</x:v>
      </x:c>
      <x:c r="L542" s="41" t="n">
        <x:v>0.0000746277266054944</x:v>
      </x:c>
      <x:c r="M542" s="25" t="str">
        <x:v>LOC126285462/LOC126335966/LOC126281994/LOC126267217/LOC126267652/LOC126268068/LOC126267061/LOC126335001/LOC126267343/LOC126267215/LOC126365918/LOC126267216/LOC126284041</x:v>
      </x:c>
      <x:c r="N542" s="32" t="n">
        <x:v>13</x:v>
      </x:c>
      <x:c r="O542" s="16" t="str">
        <x:v>Diet 83</x:v>
      </x:c>
      <x:c r="P542" s="16" t="str">
        <x:v>GO</x:v>
      </x:c>
    </x:row>
    <x:row r="543" ht="20" customHeight="1">
      <x:c r="A543" s="16" t="str">
        <x:v>Transcript + exon</x:v>
      </x:c>
      <x:c r="B543" s="16" t="str">
        <x:v>Nuclear chromosomes only</x:v>
      </x:c>
      <x:c r="C543" s="16" t="str">
        <x:v>GO:0006026</x:v>
      </x:c>
      <x:c r="D543" s="25" t="str">
        <x:v>aminoglycan catabolic process</x:v>
      </x:c>
      <x:c r="E543" s="16" t="str">
        <x:v>9/302</x:v>
      </x:c>
      <x:c r="F543" s="16" t="str">
        <x:v>23/5969</x:v>
      </x:c>
      <x:c r="G543" s="16" t="n">
        <x:v>0.391304347826087</x:v>
      </x:c>
      <x:c r="H543" s="38" t="n">
        <x:v>7.73409156348978</x:v>
      </x:c>
      <x:c r="I543" s="38" t="n">
        <x:v>7.46915986963083</x:v>
      </x:c>
      <x:c r="J543" s="41" t="n">
        <x:v>8.415611847539e-7</x:v>
      </x:c>
      <x:c r="K543" s="41" t="n">
        <x:v>0.0001394887663729</x:v>
      </x:c>
      <x:c r="L543" s="41" t="n">
        <x:v>0.0001394887663729</x:v>
      </x:c>
      <x:c r="M543" s="25" t="str">
        <x:v>LOC126285462/LOC126267217/LOC126267652/LOC126268068/LOC126267061/LOC126267343/LOC126267215/LOC126365918/LOC126267216</x:v>
      </x:c>
      <x:c r="N543" s="32" t="n">
        <x:v>9</x:v>
      </x:c>
      <x:c r="O543" s="16" t="str">
        <x:v>Diet 83</x:v>
      </x:c>
      <x:c r="P543" s="16" t="str">
        <x:v>GO</x:v>
      </x:c>
    </x:row>
    <x:row r="544" ht="20" customHeight="1">
      <x:c r="A544" s="16" t="str">
        <x:v>Transcript + exon</x:v>
      </x:c>
      <x:c r="B544" s="16" t="str">
        <x:v>Nuclear chromosomes only</x:v>
      </x:c>
      <x:c r="C544" s="16" t="str">
        <x:v>GO:1901136</x:v>
      </x:c>
      <x:c r="D544" s="25" t="str">
        <x:v>carbohydrate derivative catabolic process</x:v>
      </x:c>
      <x:c r="E544" s="16" t="str">
        <x:v>11/302</x:v>
      </x:c>
      <x:c r="F544" s="16" t="str">
        <x:v>37/5969</x:v>
      </x:c>
      <x:c r="G544" s="16" t="n">
        <x:v>0.297297297297297</x:v>
      </x:c>
      <x:c r="H544" s="38" t="n">
        <x:v>5.87605154823698</x:v>
      </x:c>
      <x:c r="I544" s="38" t="n">
        <x:v>6.8676768448124</x:v>
      </x:c>
      <x:c r="J544" s="41" t="n">
        <x:v>0.00000121662402178557</x:v>
      </x:c>
      <x:c r="K544" s="41" t="n">
        <x:v>0.0001920527920104</x:v>
      </x:c>
      <x:c r="L544" s="41" t="n">
        <x:v>0.0001920527920104</x:v>
      </x:c>
      <x:c r="M544" s="25" t="str">
        <x:v>LOC126299116/LOC126285462/LOC126267217/LOC126267652/LOC126268068/LOC126267061/LOC126267343/LOC126267215/LOC126365918/LOC126267216/LOC126284573</x:v>
      </x:c>
      <x:c r="N544" s="32" t="n">
        <x:v>11</x:v>
      </x:c>
      <x:c r="O544" s="16" t="str">
        <x:v>Diet 83</x:v>
      </x:c>
      <x:c r="P544" s="16" t="str">
        <x:v>GO</x:v>
      </x:c>
    </x:row>
    <x:row r="545" ht="20" customHeight="1">
      <x:c r="A545" s="16" t="str">
        <x:v>Transcript + exon</x:v>
      </x:c>
      <x:c r="B545" s="16" t="str">
        <x:v>Nuclear chromosomes only</x:v>
      </x:c>
      <x:c r="C545" s="16" t="str">
        <x:v>GO:0006952</x:v>
      </x:c>
      <x:c r="D545" s="25" t="str">
        <x:v>defense response</x:v>
      </x:c>
      <x:c r="E545" s="16" t="str">
        <x:v>24/302</x:v>
      </x:c>
      <x:c r="F545" s="16" t="str">
        <x:v>165/5969</x:v>
      </x:c>
      <x:c r="G545" s="16" t="n">
        <x:v>0.145454545454545</x:v>
      </x:c>
      <x:c r="H545" s="38" t="n">
        <x:v>2.87489464178206</x:v>
      </x:c>
      <x:c r="I545" s="38" t="n">
        <x:v>5.6376279358206</x:v>
      </x:c>
      <x:c r="J545" s="41" t="n">
        <x:v>0.00000222611860583391</x:v>
      </x:c>
      <x:c r="K545" s="41" t="n">
        <x:v>0.0003354355990154</x:v>
      </x:c>
      <x:c r="L545" s="41" t="n">
        <x:v>0.0003354355990154</x:v>
      </x:c>
      <x:c r="M545" s="25" t="str">
        <x:v>LOC126267876/LOC126278673/LOC126282363/LOC126285462/LOC126267163/LOC126293178/LOC126282030/LOC126267217/LOC126293181/LOC126267652/LOC126268068/LOC126267061/LOC126297857/LOC126271975/LOC126267343/LOC126355206/LOC126267215/LOC126335036/LOC126365918/LOC126355596/LOC126272361/LOC126267216/LOC126267038/LOC126282035</x:v>
      </x:c>
      <x:c r="N545" s="32" t="n">
        <x:v>24</x:v>
      </x:c>
      <x:c r="O545" s="16" t="str">
        <x:v>Diet 83</x:v>
      </x:c>
      <x:c r="P545" s="16" t="str">
        <x:v>GO</x:v>
      </x:c>
    </x:row>
    <x:row r="546" ht="20" customHeight="1">
      <x:c r="A546" s="16" t="str">
        <x:v>Transcript + exon</x:v>
      </x:c>
      <x:c r="B546" s="16" t="str">
        <x:v>Nuclear chromosomes only</x:v>
      </x:c>
      <x:c r="C546" s="16" t="str">
        <x:v>GO:0045861</x:v>
      </x:c>
      <x:c r="D546" s="25" t="str">
        <x:v>negative regulation of proteolysis</x:v>
      </x:c>
      <x:c r="E546" s="16" t="str">
        <x:v>8/302</x:v>
      </x:c>
      <x:c r="F546" s="16" t="str">
        <x:v>20/5969</x:v>
      </x:c>
      <x:c r="G546" s="16" t="n">
        <x:v>0.4</x:v>
      </x:c>
      <x:c r="H546" s="38" t="n">
        <x:v>7.90596026490066</x:v>
      </x:c>
      <x:c r="I546" s="38" t="n">
        <x:v>7.14098894863205</x:v>
      </x:c>
      <x:c r="J546" s="41" t="n">
        <x:v>0.00000289391194365829</x:v>
      </x:c>
      <x:c r="K546" s="41" t="n">
        <x:v>0.000417100786662</x:v>
      </x:c>
      <x:c r="L546" s="41" t="n">
        <x:v>0.000417100786662</x:v>
      </x:c>
      <x:c r="M546" s="25" t="str">
        <x:v>LOC126278346/LOC126335547/LOC126335544/LOC126335545/LOC126282269/LOC126354914/LOC126281178/LOC126335546</x:v>
      </x:c>
      <x:c r="N546" s="32" t="n">
        <x:v>8</x:v>
      </x:c>
      <x:c r="O546" s="16" t="str">
        <x:v>Diet 83</x:v>
      </x:c>
      <x:c r="P546" s="16" t="str">
        <x:v>GO</x:v>
      </x:c>
    </x:row>
    <x:row r="547" ht="20" customHeight="1">
      <x:c r="A547" s="16" t="str">
        <x:v>Transcript + exon</x:v>
      </x:c>
      <x:c r="B547" s="16" t="str">
        <x:v>Nuclear chromosomes only</x:v>
      </x:c>
      <x:c r="C547" s="16" t="str">
        <x:v>GO:0031012</x:v>
      </x:c>
      <x:c r="D547" s="25" t="str">
        <x:v>extracellular matrix</x:v>
      </x:c>
      <x:c r="E547" s="16" t="str">
        <x:v>13/302</x:v>
      </x:c>
      <x:c r="F547" s="16" t="str">
        <x:v>62/5969</x:v>
      </x:c>
      <x:c r="G547" s="16" t="n">
        <x:v>0.209677419354839</x:v>
      </x:c>
      <x:c r="H547" s="38" t="n">
        <x:v>4.14425336466567</x:v>
      </x:c>
      <x:c r="I547" s="38" t="n">
        <x:v>5.74475042629602</x:v>
      </x:c>
      <x:c r="J547" s="41" t="n">
        <x:v>0.00000969159266471437</x:v>
      </x:c>
      <x:c r="K547" s="41" t="n">
        <x:v>0.0013386512368136</x:v>
      </x:c>
      <x:c r="L547" s="41" t="n">
        <x:v>0.0013386512368136</x:v>
      </x:c>
      <x:c r="M547" s="25" t="str">
        <x:v>LOC126299206/LOC126271928/LOC126284577/LOC126323429/LOC126298861/LOC126284491/LOC126284086/LOC126336597/LOC126284425/LOC126284089/LOC126336602/LOC126284250/LOC126272046</x:v>
      </x:c>
      <x:c r="N547" s="32" t="n">
        <x:v>13</x:v>
      </x:c>
      <x:c r="O547" s="16" t="str">
        <x:v>Diet 83</x:v>
      </x:c>
      <x:c r="P547" s="16" t="str">
        <x:v>GO</x:v>
      </x:c>
    </x:row>
    <x:row r="548" ht="20" customHeight="1">
      <x:c r="A548" s="16" t="str">
        <x:v>Transcript + exon</x:v>
      </x:c>
      <x:c r="B548" s="16" t="str">
        <x:v>Nuclear chromosomes only</x:v>
      </x:c>
      <x:c r="C548" s="16" t="str">
        <x:v>GO:0005615</x:v>
      </x:c>
      <x:c r="D548" s="25" t="str">
        <x:v>extracellular space</x:v>
      </x:c>
      <x:c r="E548" s="16" t="str">
        <x:v>21/302</x:v>
      </x:c>
      <x:c r="F548" s="16" t="str">
        <x:v>146/5969</x:v>
      </x:c>
      <x:c r="G548" s="16" t="n">
        <x:v>0.143835616438356</x:v>
      </x:c>
      <x:c r="H548" s="38" t="n">
        <x:v>2.84289667059784</x:v>
      </x:c>
      <x:c r="I548" s="38" t="n">
        <x:v>5.20409589537494</x:v>
      </x:c>
      <x:c r="J548" s="41" t="n">
        <x:v>0.0000116858107283532</x:v>
      </x:c>
      <x:c r="K548" s="41" t="n">
        <x:v>0.0015495385025796</x:v>
      </x:c>
      <x:c r="L548" s="41" t="n">
        <x:v>0.0015495385025796</x:v>
      </x:c>
      <x:c r="M548" s="25" t="str">
        <x:v>LOC126267876/LOC126298901/LOC126283987/LOC126354358/LOC126299332/LOC126335547/LOC126275497/LOC126335544/LOC126334947/LOC126337059/LOC126335382/LOC126335545/LOC126271975/LOC126284629/LOC126281165/LOC126293557/LOC126273010/LOC126295284/LOC126356176/LOC126272361/LOC126335546</x:v>
      </x:c>
      <x:c r="N548" s="32" t="n">
        <x:v>21</x:v>
      </x:c>
      <x:c r="O548" s="16" t="str">
        <x:v>Diet 83</x:v>
      </x:c>
      <x:c r="P548" s="16" t="str">
        <x:v>GO</x:v>
      </x:c>
    </x:row>
    <x:row r="549" ht="20" customHeight="1">
      <x:c r="A549" s="16" t="str">
        <x:v>Transcript + exon</x:v>
      </x:c>
      <x:c r="B549" s="16" t="str">
        <x:v>Nuclear chromosomes only</x:v>
      </x:c>
      <x:c r="C549" s="16" t="str">
        <x:v>GO:0022857</x:v>
      </x:c>
      <x:c r="D549" s="25" t="str">
        <x:v>transmembrane transporter activity</x:v>
      </x:c>
      <x:c r="E549" s="16" t="str">
        <x:v>42/302</x:v>
      </x:c>
      <x:c r="F549" s="16" t="str">
        <x:v>422/5969</x:v>
      </x:c>
      <x:c r="G549" s="16" t="n">
        <x:v>0.0995260663507109</x:v>
      </x:c>
      <x:c r="H549" s="38" t="n">
        <x:v>1.96712281472647</x:v>
      </x:c>
      <x:c r="I549" s="38" t="n">
        <x:v>4.7571850290787</x:v>
      </x:c>
      <x:c r="J549" s="41" t="n">
        <x:v>0.0000131661129970386</x:v>
      </x:c>
      <x:c r="K549" s="41" t="n">
        <x:v>0.0016786794071224</x:v>
      </x:c>
      <x:c r="L549" s="41" t="n">
        <x:v>0.0016786794071224</x:v>
      </x:c>
      <x:c r="M549" s="25" t="str">
        <x:v>LOC126334835/LOC126341660/LOC126299447/LOC126355303/LOC126278191/LOC126356287/LOC126282638/LOC126336375/LOC126341744/LOC126284897/LOC126334955/LOC126298679/LOC126267118/LOC126355940/LOC126354040/LOC126334996/LOC126354562/LOC126269255/LOC126357744/LOC126297964/LOC126355939/LOC126297555/LOC126279309/LOC126354018/LOC126285413/LOC126354017/LOC126353931/LOC126353927/LOC126272718/LOC126278467/LOC126336638/LOC126336484/LOC126358740/LOC126354186/LOC126277887/LOC126272767/LOC126278232/LOC126336688/LOC126291821/LOC126298067/LOC126354344/LOC126282259</x:v>
      </x:c>
      <x:c r="N549" s="32" t="n">
        <x:v>42</x:v>
      </x:c>
      <x:c r="O549" s="16" t="str">
        <x:v>Diet 83</x:v>
      </x:c>
      <x:c r="P549" s="16" t="str">
        <x:v>GO</x:v>
      </x:c>
    </x:row>
    <x:row r="550" ht="20" customHeight="1">
      <x:c r="A550" s="16" t="str">
        <x:v>Transcript + exon</x:v>
      </x:c>
      <x:c r="B550" s="16" t="str">
        <x:v>Nuclear chromosomes only</x:v>
      </x:c>
      <x:c r="C550" s="16" t="str">
        <x:v>GO:0051346</x:v>
      </x:c>
      <x:c r="D550" s="25" t="str">
        <x:v>negative regulation of hydrolase activity</x:v>
      </x:c>
      <x:c r="E550" s="16" t="str">
        <x:v>8/302</x:v>
      </x:c>
      <x:c r="F550" s="16" t="str">
        <x:v>24/5969</x:v>
      </x:c>
      <x:c r="G550" s="16" t="n">
        <x:v>0.333333333333333</x:v>
      </x:c>
      <x:c r="H550" s="38" t="n">
        <x:v>6.58830022075055</x:v>
      </x:c>
      <x:c r="I550" s="38" t="n">
        <x:v>6.33214269996595</x:v>
      </x:c>
      <x:c r="J550" s="41" t="n">
        <x:v>0.0000141381310651256</x:v>
      </x:c>
      <x:c r="K550" s="41" t="n">
        <x:v>0.001735848314107</x:v>
      </x:c>
      <x:c r="L550" s="41" t="n">
        <x:v>0.001735848314107</x:v>
      </x:c>
      <x:c r="M550" s="25" t="str">
        <x:v>LOC126278346/LOC126335547/LOC126335544/LOC126335545/LOC126282269/LOC126354914/LOC126281178/LOC126335546</x:v>
      </x:c>
      <x:c r="N550" s="32" t="n">
        <x:v>8</x:v>
      </x:c>
      <x:c r="O550" s="16" t="str">
        <x:v>Diet 83</x:v>
      </x:c>
      <x:c r="P550" s="16" t="str">
        <x:v>GO</x:v>
      </x:c>
    </x:row>
    <x:row r="551" ht="20" customHeight="1">
      <x:c r="A551" s="16" t="str">
        <x:v>Transcript + exon</x:v>
      </x:c>
      <x:c r="B551" s="16" t="str">
        <x:v>Nuclear chromosomes only</x:v>
      </x:c>
      <x:c r="C551" s="16" t="str">
        <x:v>GO:0006820</x:v>
      </x:c>
      <x:c r="D551" s="25" t="str">
        <x:v>monoatomic anion transport</x:v>
      </x:c>
      <x:c r="E551" s="16" t="str">
        <x:v>26/302</x:v>
      </x:c>
      <x:c r="F551" s="16" t="str">
        <x:v>212/5969</x:v>
      </x:c>
      <x:c r="G551" s="16" t="n">
        <x:v>0.122641509433962</x:v>
      </x:c>
      <x:c r="H551" s="38" t="n">
        <x:v>2.42399725103086</x:v>
      </x:c>
      <x:c r="I551" s="38" t="n">
        <x:v>4.8732673655185</x:v>
      </x:c>
      <x:c r="J551" s="41" t="n">
        <x:v>0.0000204324216577682</x:v>
      </x:c>
      <x:c r="K551" s="41" t="n">
        <x:v>0.0023796760853788</x:v>
      </x:c>
      <x:c r="L551" s="41" t="n">
        <x:v>0.0023796760853788</x:v>
      </x:c>
      <x:c r="M551" s="25" t="str">
        <x:v>LOC126334835/LOC126299447/LOC126336375/LOC126341744/LOC126284897/LOC126334955/LOC126298679/LOC126267118/LOC126355940/LOC126354040/LOC126334996/LOC126354562/LOC126269255/LOC126355939/LOC126337983/LOC126285413/LOC126353931/LOC126353927/LOC126272718/LOC126278467/LOC126336638/LOC126336484/LOC126278232/LOC126336688/LOC126298067/LOC126354344</x:v>
      </x:c>
      <x:c r="N551" s="32" t="n">
        <x:v>26</x:v>
      </x:c>
      <x:c r="O551" s="16" t="str">
        <x:v>Diet 83</x:v>
      </x:c>
      <x:c r="P551" s="16" t="str">
        <x:v>GO</x:v>
      </x:c>
    </x:row>
    <x:row r="552" ht="20" customHeight="1">
      <x:c r="A552" s="16" t="str">
        <x:v>Transcript + exon</x:v>
      </x:c>
      <x:c r="B552" s="16" t="str">
        <x:v>Nuclear chromosomes only</x:v>
      </x:c>
      <x:c r="C552" s="16" t="str">
        <x:v>GO:0055085</x:v>
      </x:c>
      <x:c r="D552" s="25" t="str">
        <x:v>transmembrane transport</x:v>
      </x:c>
      <x:c r="E552" s="16" t="str">
        <x:v>44/302</x:v>
      </x:c>
      <x:c r="F552" s="16" t="str">
        <x:v>459/5969</x:v>
      </x:c>
      <x:c r="G552" s="16" t="n">
        <x:v>0.0958605664488017</x:v>
      </x:c>
      <x:c r="H552" s="38" t="n">
        <x:v>1.89467457328774</x:v>
      </x:c>
      <x:c r="I552" s="38" t="n">
        <x:v>4.60507715144007</x:v>
      </x:c>
      <x:c r="J552" s="41" t="n">
        <x:v>0.0000208176791782764</x:v>
      </x:c>
      <x:c r="K552" s="41" t="n">
        <x:v>0.0023796760853788</x:v>
      </x:c>
      <x:c r="L552" s="41" t="n">
        <x:v>0.0023796760853788</x:v>
      </x:c>
      <x:c r="M552" s="25" t="str">
        <x:v>LOC126334835/LOC126341660/LOC126299447/LOC126355303/LOC126278191/LOC126356287/LOC126282638/LOC126336375/LOC126341744/LOC126284897/LOC126298824/LOC126334955/LOC126298679/LOC126267118/LOC126355940/LOC126354040/LOC126334996/LOC126354562/LOC126269255/LOC126357744/LOC126297964/LOC126355939/LOC126337983/LOC126297555/LOC126279309/LOC126354018/LOC126285413/LOC126354017/LOC126353931/LOC126353927/LOC126272718/LOC126278467/LOC126336638/LOC126336484/LOC126358740/LOC126354186/LOC126277887/LOC126272767/LOC126278232/LOC126336688/LOC126291821/LOC126298067/LOC126354344/LOC126282259</x:v>
      </x:c>
      <x:c r="N552" s="32" t="n">
        <x:v>44</x:v>
      </x:c>
      <x:c r="O552" s="16" t="str">
        <x:v>Diet 83</x:v>
      </x:c>
      <x:c r="P552" s="16" t="str">
        <x:v>GO</x:v>
      </x:c>
    </x:row>
    <x:row r="553" ht="20" customHeight="1">
      <x:c r="A553" s="16" t="str">
        <x:v>Transcript + exon</x:v>
      </x:c>
      <x:c r="B553" s="16" t="str">
        <x:v>Nuclear chromosomes only</x:v>
      </x:c>
      <x:c r="C553" s="16" t="str">
        <x:v>GO:0005887</x:v>
      </x:c>
      <x:c r="D553" s="25" t="str">
        <x:v>GO:0005887</x:v>
      </x:c>
      <x:c r="E553" s="16" t="str">
        <x:v>35/302</x:v>
      </x:c>
      <x:c r="F553" s="16" t="str">
        <x:v>332/5969</x:v>
      </x:c>
      <x:c r="G553" s="16" t="n">
        <x:v>0.105421686746988</x:v>
      </x:c>
      <x:c r="H553" s="38" t="n">
        <x:v>2.08364916620123</x:v>
      </x:c>
      <x:c r="I553" s="38" t="n">
        <x:v>4.69002327521539</x:v>
      </x:c>
      <x:c r="J553" s="41" t="n">
        <x:v>0.0000220394896562079</x:v>
      </x:c>
      <x:c r="K553" s="41" t="n">
        <x:v>0.0024353636070109</x:v>
      </x:c>
      <x:c r="L553" s="41" t="n">
        <x:v>0.0024353636070109</x:v>
      </x:c>
      <x:c r="M553" s="25" t="str">
        <x:v>LOC126299447/LOC126267163/LOC126267315/LOC126341744/LOC126284897/LOC126355373/LOC126267217/LOC126298679/LOC126267652/LOC126268068/LOC126355933/LOC126267061/LOC126334996/LOC126299155/LOC126355745/LOC126357744/LOC126297964/LOC126354279/LOC126361237/LOC126297555/LOC126279309/LOC126336931/LOC126267343/LOC126285413/LOC126353931/LOC126353927/LOC126267215/LOC126365918/LOC126336638/LOC126356271/LOC126267216/LOC126356154/LOC126336688/LOC126271496/LOC126298067</x:v>
      </x:c>
      <x:c r="N553" s="32" t="n">
        <x:v>35</x:v>
      </x:c>
      <x:c r="O553" s="16" t="str">
        <x:v>Diet 83</x:v>
      </x:c>
      <x:c r="P553" s="16" t="str">
        <x:v>GO</x:v>
      </x:c>
    </x:row>
    <x:row r="554" ht="20" customHeight="1">
      <x:c r="A554" s="16" t="str">
        <x:v>Transcript + exon</x:v>
      </x:c>
      <x:c r="B554" s="16" t="str">
        <x:v>Nuclear chromosomes only</x:v>
      </x:c>
      <x:c r="C554" s="16" t="str">
        <x:v>GO:0031226</x:v>
      </x:c>
      <x:c r="D554" s="25" t="str">
        <x:v>GO:0031226</x:v>
      </x:c>
      <x:c r="E554" s="16" t="str">
        <x:v>35/302</x:v>
      </x:c>
      <x:c r="F554" s="16" t="str">
        <x:v>341/5969</x:v>
      </x:c>
      <x:c r="G554" s="16" t="n">
        <x:v>0.102639296187683</x:v>
      </x:c>
      <x:c r="H554" s="38" t="n">
        <x:v>2.02865549319299</x:v>
      </x:c>
      <x:c r="I554" s="38" t="n">
        <x:v>4.51555739905514</x:v>
      </x:c>
      <x:c r="J554" s="41" t="n">
        <x:v>0.0000390078010951059</x:v>
      </x:c>
      <x:c r="K554" s="41" t="n">
        <x:v>0.0041713180848476</x:v>
      </x:c>
      <x:c r="L554" s="41" t="n">
        <x:v>0.0041713180848476</x:v>
      </x:c>
      <x:c r="M554" s="25" t="str">
        <x:v>LOC126299447/LOC126267163/LOC126267315/LOC126341744/LOC126284897/LOC126355373/LOC126267217/LOC126298679/LOC126267652/LOC126268068/LOC126355933/LOC126267061/LOC126334996/LOC126299155/LOC126355745/LOC126357744/LOC126297964/LOC126354279/LOC126361237/LOC126297555/LOC126279309/LOC126336931/LOC126267343/LOC126285413/LOC126353931/LOC126353927/LOC126267215/LOC126365918/LOC126336638/LOC126356271/LOC126267216/LOC126356154/LOC126336688/LOC126271496/LOC126298067</x:v>
      </x:c>
      <x:c r="N554" s="32" t="n">
        <x:v>35</x:v>
      </x:c>
      <x:c r="O554" s="16" t="str">
        <x:v>Diet 83</x:v>
      </x:c>
      <x:c r="P554" s="16" t="str">
        <x:v>GO</x:v>
      </x:c>
    </x:row>
    <x:row r="555" ht="20" customHeight="1">
      <x:c r="A555" s="16" t="str">
        <x:v>Transcript + exon</x:v>
      </x:c>
      <x:c r="B555" s="16" t="str">
        <x:v>Nuclear chromosomes only</x:v>
      </x:c>
      <x:c r="C555" s="16" t="str">
        <x:v>GO:0042335</x:v>
      </x:c>
      <x:c r="D555" s="25" t="str">
        <x:v>cuticle development</x:v>
      </x:c>
      <x:c r="E555" s="16" t="str">
        <x:v>19/302</x:v>
      </x:c>
      <x:c r="F555" s="16" t="str">
        <x:v>135/5969</x:v>
      </x:c>
      <x:c r="G555" s="16" t="n">
        <x:v>0.140740740740741</x:v>
      </x:c>
      <x:c r="H555" s="38" t="n">
        <x:v>2.78172675987246</x:v>
      </x:c>
      <x:c r="I555" s="38" t="n">
        <x:v>4.83354812505108</x:v>
      </x:c>
      <x:c r="J555" s="41" t="n">
        <x:v>0.0000418757671258328</x:v>
      </x:c>
      <x:c r="K555" s="41" t="n">
        <x:v>0.0042598638710485</x:v>
      </x:c>
      <x:c r="L555" s="41" t="n">
        <x:v>0.0042598638710485</x:v>
      </x:c>
      <x:c r="M555" s="25" t="str">
        <x:v>LOC126299206/LOC126356204/LOC126284577/LOC126284491/LOC126273368/LOC126284086/LOC126272687/LOC126293373/LOC126353965/LOC126336597/LOC126353855/LOC126284425/LOC126284089/LOC126355596/LOC126336602/LOC126284250/LOC126271955/LOC126297581/LOC126365745</x:v>
      </x:c>
      <x:c r="N555" s="32" t="n">
        <x:v>19</x:v>
      </x:c>
      <x:c r="O555" s="16" t="str">
        <x:v>Diet 83</x:v>
      </x:c>
      <x:c r="P555" s="16" t="str">
        <x:v>GO</x:v>
      </x:c>
    </x:row>
    <x:row r="556" ht="20" customHeight="1">
      <x:c r="A556" s="16" t="str">
        <x:v>Transcript + exon</x:v>
      </x:c>
      <x:c r="B556" s="16" t="str">
        <x:v>Nuclear chromosomes only</x:v>
      </x:c>
      <x:c r="C556" s="16" t="str">
        <x:v>GO:0052548</x:v>
      </x:c>
      <x:c r="D556" s="25" t="str">
        <x:v>regulation of endopeptidase activity</x:v>
      </x:c>
      <x:c r="E556" s="16" t="str">
        <x:v>9/302</x:v>
      </x:c>
      <x:c r="F556" s="16" t="str">
        <x:v>35/5969</x:v>
      </x:c>
      <x:c r="G556" s="16" t="n">
        <x:v>0.257142857142857</x:v>
      </x:c>
      <x:c r="H556" s="38" t="n">
        <x:v>5.08240302743614</x:v>
      </x:c>
      <x:c r="I556" s="38" t="n">
        <x:v>5.59135930133164</x:v>
      </x:c>
      <x:c r="J556" s="41" t="n">
        <x:v>0.0000424058846891707</x:v>
      </x:c>
      <x:c r="K556" s="41" t="n">
        <x:v>0.0042598638710485</x:v>
      </x:c>
      <x:c r="L556" s="41" t="n">
        <x:v>0.0042598638710485</x:v>
      </x:c>
      <x:c r="M556" s="25" t="str">
        <x:v>LOC126278346/LOC126267226/LOC126335547/LOC126335544/LOC126335545/LOC126282269/LOC126354914/LOC126281178/LOC126335546</x:v>
      </x:c>
      <x:c r="N556" s="32" t="n">
        <x:v>9</x:v>
      </x:c>
      <x:c r="O556" s="16" t="str">
        <x:v>Diet 83</x:v>
      </x:c>
      <x:c r="P556" s="16" t="str">
        <x:v>GO</x:v>
      </x:c>
    </x:row>
    <x:row r="557" ht="20" customHeight="1">
      <x:c r="A557" s="16" t="str">
        <x:v>Transcript + exon</x:v>
      </x:c>
      <x:c r="B557" s="16" t="str">
        <x:v>Nuclear chromosomes only</x:v>
      </x:c>
      <x:c r="C557" s="16" t="str">
        <x:v>GO:0006955</x:v>
      </x:c>
      <x:c r="D557" s="25" t="str">
        <x:v>immune response</x:v>
      </x:c>
      <x:c r="E557" s="16" t="str">
        <x:v>18/302</x:v>
      </x:c>
      <x:c r="F557" s="16" t="str">
        <x:v>125/5969</x:v>
      </x:c>
      <x:c r="G557" s="16" t="n">
        <x:v>0.144</x:v>
      </x:c>
      <x:c r="H557" s="38" t="n">
        <x:v>2.84614569536424</x:v>
      </x:c>
      <x:c r="I557" s="38" t="n">
        <x:v>4.81512035905381</x:v>
      </x:c>
      <x:c r="J557" s="41" t="n">
        <x:v>0.0000490175150958273</x:v>
      </x:c>
      <x:c r="K557" s="41" t="n">
        <x:v>0.0044626321048008</x:v>
      </x:c>
      <x:c r="L557" s="41" t="n">
        <x:v>0.0044626321048008</x:v>
      </x:c>
      <x:c r="M557" s="25" t="str">
        <x:v>LOC126293269/LOC126285462/LOC126267163/LOC126282030/LOC126267217/LOC126267652/LOC126268068/LOC126267061/LOC126267343/LOC126355206/LOC126293373/LOC126267215/LOC126365918/LOC126266672/LOC126355596/LOC126267216/LOC126267038/LOC126282035</x:v>
      </x:c>
      <x:c r="N557" s="32" t="n">
        <x:v>18</x:v>
      </x:c>
      <x:c r="O557" s="16" t="str">
        <x:v>Diet 83</x:v>
      </x:c>
      <x:c r="P557" s="16" t="str">
        <x:v>GO</x:v>
      </x:c>
    </x:row>
    <x:row r="558" ht="20" customHeight="1">
      <x:c r="A558" s="16" t="str">
        <x:v>Transcript + exon</x:v>
      </x:c>
      <x:c r="B558" s="16" t="str">
        <x:v>Nuclear chromosomes only</x:v>
      </x:c>
      <x:c r="C558" s="16" t="str">
        <x:v>GO:0006576</x:v>
      </x:c>
      <x:c r="D558" s="25" t="str">
        <x:v>biogenic amine metabolic process</x:v>
      </x:c>
      <x:c r="E558" s="16" t="str">
        <x:v>7/302</x:v>
      </x:c>
      <x:c r="F558" s="16" t="str">
        <x:v>21/5969</x:v>
      </x:c>
      <x:c r="G558" s="16" t="n">
        <x:v>0.333333333333333</x:v>
      </x:c>
      <x:c r="H558" s="38" t="n">
        <x:v>6.58830022075055</x:v>
      </x:c>
      <x:c r="I558" s="38" t="n">
        <x:v>5.92168319843255</x:v>
      </x:c>
      <x:c r="J558" s="41" t="n">
        <x:v>0.0000498091667805827</x:v>
      </x:c>
      <x:c r="K558" s="41" t="n">
        <x:v>0.0044626321048008</x:v>
      </x:c>
      <x:c r="L558" s="41" t="n">
        <x:v>0.0044626321048008</x:v>
      </x:c>
      <x:c r="M558" s="25" t="str">
        <x:v>LOC126284548/LOC126356204/LOC126267535/LOC126282517/LOC126335036/LOC126354225/LOC126271955</x:v>
      </x:c>
      <x:c r="N558" s="32" t="n">
        <x:v>7</x:v>
      </x:c>
      <x:c r="O558" s="16" t="str">
        <x:v>Diet 83</x:v>
      </x:c>
      <x:c r="P558" s="16" t="str">
        <x:v>GO</x:v>
      </x:c>
    </x:row>
    <x:row r="559" ht="20" customHeight="1">
      <x:c r="A559" s="16" t="str">
        <x:v>Transcript + exon</x:v>
      </x:c>
      <x:c r="B559" s="16" t="str">
        <x:v>Nuclear chromosomes only</x:v>
      </x:c>
      <x:c r="C559" s="16" t="str">
        <x:v>GO:0009308</x:v>
      </x:c>
      <x:c r="D559" s="25" t="str">
        <x:v>amine metabolic process</x:v>
      </x:c>
      <x:c r="E559" s="16" t="str">
        <x:v>7/302</x:v>
      </x:c>
      <x:c r="F559" s="16" t="str">
        <x:v>21/5969</x:v>
      </x:c>
      <x:c r="G559" s="16" t="n">
        <x:v>0.333333333333333</x:v>
      </x:c>
      <x:c r="H559" s="38" t="n">
        <x:v>6.58830022075055</x:v>
      </x:c>
      <x:c r="I559" s="38" t="n">
        <x:v>5.92168319843255</x:v>
      </x:c>
      <x:c r="J559" s="41" t="n">
        <x:v>0.0000498091667805827</x:v>
      </x:c>
      <x:c r="K559" s="41" t="n">
        <x:v>0.0044626321048008</x:v>
      </x:c>
      <x:c r="L559" s="41" t="n">
        <x:v>0.0044626321048008</x:v>
      </x:c>
      <x:c r="M559" s="25" t="str">
        <x:v>LOC126284548/LOC126356204/LOC126267535/LOC126282517/LOC126335036/LOC126354225/LOC126271955</x:v>
      </x:c>
      <x:c r="N559" s="32" t="n">
        <x:v>7</x:v>
      </x:c>
      <x:c r="O559" s="16" t="str">
        <x:v>Diet 83</x:v>
      </x:c>
      <x:c r="P559" s="16" t="str">
        <x:v>GO</x:v>
      </x:c>
    </x:row>
    <x:row r="560" ht="20" customHeight="1">
      <x:c r="A560" s="16" t="str">
        <x:v>Transcript + exon</x:v>
      </x:c>
      <x:c r="B560" s="16" t="str">
        <x:v>Nuclear chromosomes only</x:v>
      </x:c>
      <x:c r="C560" s="16" t="str">
        <x:v>GO:0044106</x:v>
      </x:c>
      <x:c r="D560" s="25" t="str">
        <x:v>GO:0044106</x:v>
      </x:c>
      <x:c r="E560" s="16" t="str">
        <x:v>7/302</x:v>
      </x:c>
      <x:c r="F560" s="16" t="str">
        <x:v>21/5969</x:v>
      </x:c>
      <x:c r="G560" s="16" t="n">
        <x:v>0.333333333333333</x:v>
      </x:c>
      <x:c r="H560" s="38" t="n">
        <x:v>6.58830022075055</x:v>
      </x:c>
      <x:c r="I560" s="38" t="n">
        <x:v>5.92168319843255</x:v>
      </x:c>
      <x:c r="J560" s="41" t="n">
        <x:v>0.0000498091667805827</x:v>
      </x:c>
      <x:c r="K560" s="41" t="n">
        <x:v>0.0044626321048008</x:v>
      </x:c>
      <x:c r="L560" s="41" t="n">
        <x:v>0.0044626321048008</x:v>
      </x:c>
      <x:c r="M560" s="25" t="str">
        <x:v>LOC126284548/LOC126356204/LOC126267535/LOC126282517/LOC126335036/LOC126354225/LOC126271955</x:v>
      </x:c>
      <x:c r="N560" s="32" t="n">
        <x:v>7</x:v>
      </x:c>
      <x:c r="O560" s="16" t="str">
        <x:v>Diet 83</x:v>
      </x:c>
      <x:c r="P560" s="16" t="str">
        <x:v>GO</x:v>
      </x:c>
    </x:row>
    <x:row r="561" ht="20" customHeight="1">
      <x:c r="A561" s="16" t="str">
        <x:v>Transcript + exon</x:v>
      </x:c>
      <x:c r="B561" s="16" t="str">
        <x:v>Nuclear chromosomes only</x:v>
      </x:c>
      <x:c r="C561" s="16" t="str">
        <x:v>GO:0042742</x:v>
      </x:c>
      <x:c r="D561" s="25" t="str">
        <x:v>defense response to bacterium</x:v>
      </x:c>
      <x:c r="E561" s="16" t="str">
        <x:v>13/302</x:v>
      </x:c>
      <x:c r="F561" s="16" t="str">
        <x:v>72/5969</x:v>
      </x:c>
      <x:c r="G561" s="16" t="n">
        <x:v>0.180555555555556</x:v>
      </x:c>
      <x:c r="H561" s="38" t="n">
        <x:v>3.56866261957322</x:v>
      </x:c>
      <x:c r="I561" s="38" t="n">
        <x:v>5.06173054629146</x:v>
      </x:c>
      <x:c r="J561" s="41" t="n">
        <x:v>0.0000523339764782296</x:v>
      </x:c>
      <x:c r="K561" s="41" t="n">
        <x:v>0.0045654508427718</x:v>
      </x:c>
      <x:c r="L561" s="41" t="n">
        <x:v>0.0045654508427718</x:v>
      </x:c>
      <x:c r="M561" s="25" t="str">
        <x:v>LOC126267876/LOC126278673/LOC126285462/LOC126267163/LOC126293178/LOC126282030/LOC126293181/LOC126297857/LOC126271975/LOC126267343/LOC126335036/LOC126355596/LOC126272361</x:v>
      </x:c>
      <x:c r="N561" s="32" t="n">
        <x:v>13</x:v>
      </x:c>
      <x:c r="O561" s="16" t="str">
        <x:v>Diet 83</x:v>
      </x:c>
      <x:c r="P561" s="16" t="str">
        <x:v>GO</x:v>
      </x:c>
    </x:row>
    <x:row r="562" ht="20" customHeight="1">
      <x:c r="A562" s="16" t="str">
        <x:v>Transcript + exon</x:v>
      </x:c>
      <x:c r="B562" s="16" t="str">
        <x:v>Nuclear chromosomes only</x:v>
      </x:c>
      <x:c r="C562" s="16" t="str">
        <x:v>GO:0008010</x:v>
      </x:c>
      <x:c r="D562" s="25" t="str">
        <x:v>structural constituent of chitin-based larval cuticle</x:v>
      </x:c>
      <x:c r="E562" s="16" t="str">
        <x:v>8/302</x:v>
      </x:c>
      <x:c r="F562" s="16" t="str">
        <x:v>29/5969</x:v>
      </x:c>
      <x:c r="G562" s="16" t="n">
        <x:v>0.275862068965517</x:v>
      </x:c>
      <x:c r="H562" s="38" t="n">
        <x:v>5.45238638958666</x:v>
      </x:c>
      <x:c r="I562" s="38" t="n">
        <x:v>5.54804398287524</x:v>
      </x:c>
      <x:c r="J562" s="41" t="n">
        <x:v>0.0000660669433248034</x:v>
      </x:c>
      <x:c r="K562" s="41" t="n">
        <x:v>0.0056156901826082</x:v>
      </x:c>
      <x:c r="L562" s="41" t="n">
        <x:v>0.0056156901826082</x:v>
      </x:c>
      <x:c r="M562" s="25" t="str">
        <x:v>LOC126284577/LOC126284491/LOC126284086/LOC126336597/LOC126284425/LOC126284089/LOC126336602/LOC126284250</x:v>
      </x:c>
      <x:c r="N562" s="32" t="n">
        <x:v>8</x:v>
      </x:c>
      <x:c r="O562" s="16" t="str">
        <x:v>Diet 83</x:v>
      </x:c>
      <x:c r="P562" s="16" t="str">
        <x:v>GO</x:v>
      </x:c>
    </x:row>
    <x:row r="563" ht="20" customHeight="1">
      <x:c r="A563" s="16" t="str">
        <x:v>Transcript + exon</x:v>
      </x:c>
      <x:c r="B563" s="16" t="str">
        <x:v>Nuclear chromosomes only</x:v>
      </x:c>
      <x:c r="C563" s="16" t="str">
        <x:v>GO:0098656</x:v>
      </x:c>
      <x:c r="D563" s="25" t="str">
        <x:v>monoatomic anion transmembrane transport</x:v>
      </x:c>
      <x:c r="E563" s="16" t="str">
        <x:v>20/302</x:v>
      </x:c>
      <x:c r="F563" s="16" t="str">
        <x:v>154/5969</x:v>
      </x:c>
      <x:c r="G563" s="16" t="n">
        <x:v>0.12987012987013</x:v>
      </x:c>
      <x:c r="H563" s="38" t="n">
        <x:v>2.56687021587684</x:v>
      </x:c>
      <x:c r="I563" s="38" t="n">
        <x:v>4.54736482984911</x:v>
      </x:c>
      <x:c r="J563" s="41" t="n">
        <x:v>0.0000846519636082343</x:v>
      </x:c>
      <x:c r="K563" s="41" t="n">
        <x:v>0.006968028637268</x:v>
      </x:c>
      <x:c r="L563" s="41" t="n">
        <x:v>0.006968028637268</x:v>
      </x:c>
      <x:c r="M563" s="25" t="str">
        <x:v>LOC126299447/LOC126341744/LOC126284897/LOC126298679/LOC126267118/LOC126355940/LOC126334996/LOC126354562/LOC126269255/LOC126355939/LOC126337983/LOC126285413/LOC126353931/LOC126353927/LOC126272718/LOC126336638/LOC126278232/LOC126336688/LOC126298067/LOC126354344</x:v>
      </x:c>
      <x:c r="N563" s="32" t="n">
        <x:v>20</x:v>
      </x:c>
      <x:c r="O563" s="16" t="str">
        <x:v>Diet 83</x:v>
      </x:c>
      <x:c r="P563" s="16" t="str">
        <x:v>GO</x:v>
      </x:c>
    </x:row>
    <x:row r="564" ht="20" customHeight="1">
      <x:c r="A564" s="16" t="str">
        <x:v>Transcript + exon</x:v>
      </x:c>
      <x:c r="B564" s="16" t="str">
        <x:v>Nuclear chromosomes only</x:v>
      </x:c>
      <x:c r="C564" s="16" t="str">
        <x:v>GO:0004857</x:v>
      </x:c>
      <x:c r="D564" s="25" t="str">
        <x:v>enzyme inhibitor activity</x:v>
      </x:c>
      <x:c r="E564" s="16" t="str">
        <x:v>8/302</x:v>
      </x:c>
      <x:c r="F564" s="16" t="str">
        <x:v>30/5969</x:v>
      </x:c>
      <x:c r="G564" s="16" t="n">
        <x:v>0.266666666666667</x:v>
      </x:c>
      <x:c r="H564" s="38" t="n">
        <x:v>5.27064017660044</x:v>
      </x:c>
      <x:c r="I564" s="38" t="n">
        <x:v>5.41300238614913</x:v>
      </x:c>
      <x:c r="J564" s="41" t="n">
        <x:v>0.0000861807463432854</x:v>
      </x:c>
      <x:c r="K564" s="41" t="n">
        <x:v>0.006968028637268</x:v>
      </x:c>
      <x:c r="L564" s="41" t="n">
        <x:v>0.006968028637268</x:v>
      </x:c>
      <x:c r="M564" s="25" t="str">
        <x:v>LOC126278346/LOC126335547/LOC126335544/LOC126335545/LOC126282269/LOC126354914/LOC126281178/LOC126335546</x:v>
      </x:c>
      <x:c r="N564" s="32" t="n">
        <x:v>8</x:v>
      </x:c>
      <x:c r="O564" s="16" t="str">
        <x:v>Diet 83</x:v>
      </x:c>
      <x:c r="P564" s="16" t="str">
        <x:v>GO</x:v>
      </x:c>
    </x:row>
    <x:row r="565" ht="20" customHeight="1">
      <x:c r="A565" s="16" t="str">
        <x:v>Transcript + exon</x:v>
      </x:c>
      <x:c r="B565" s="16" t="str">
        <x:v>Nuclear chromosomes only</x:v>
      </x:c>
      <x:c r="C565" s="16" t="str">
        <x:v>GO:0006811</x:v>
      </x:c>
      <x:c r="D565" s="25" t="str">
        <x:v>monoatomic ion transport</x:v>
      </x:c>
      <x:c r="E565" s="16" t="str">
        <x:v>38/302</x:v>
      </x:c>
      <x:c r="F565" s="16" t="str">
        <x:v>403/5969</x:v>
      </x:c>
      <x:c r="G565" s="16" t="n">
        <x:v>0.0942928039702233</x:v>
      </x:c>
      <x:c r="H565" s="38" t="n">
        <x:v>1.86368790363663</x:v>
      </x:c>
      <x:c r="I565" s="38" t="n">
        <x:v>4.14456572958867</x:v>
      </x:c>
      <x:c r="J565" s="41" t="n">
        <x:v>0.0001151834713892</x:v>
      </x:c>
      <x:c r="K565" s="41" t="n">
        <x:v>0.0090912668489398</x:v>
      </x:c>
      <x:c r="L565" s="41" t="n">
        <x:v>0.0090912668489398</x:v>
      </x:c>
      <x:c r="M565" s="25" t="str">
        <x:v>LOC126334835/LOC126341660/LOC126299447/LOC126355303/LOC126356287/LOC126282638/LOC126336375/LOC126341744/LOC126284897/LOC126334955/LOC126298679/LOC126267118/LOC126355940/LOC126354040/LOC126334996/LOC126354562/LOC126269255/LOC126297964/LOC126355939/LOC126337983/LOC126297555/LOC126279309/LOC126336931/LOC126285413/LOC126353931/LOC126353927/LOC126272718/LOC126278467/LOC126336638/LOC126336484/LOC126358740/LOC126354186/LOC126272767/LOC126278232/LOC126336688/LOC126298067/LOC126354344/LOC126282259</x:v>
      </x:c>
      <x:c r="N565" s="32" t="n">
        <x:v>38</x:v>
      </x:c>
      <x:c r="O565" s="16" t="str">
        <x:v>Diet 83</x:v>
      </x:c>
      <x:c r="P565" s="16" t="str">
        <x:v>GO</x:v>
      </x:c>
    </x:row>
    <x:row r="566" ht="20" customHeight="1">
      <x:c r="A566" s="16" t="str">
        <x:v>Transcript + exon</x:v>
      </x:c>
      <x:c r="B566" s="16" t="str">
        <x:v>Nuclear chromosomes only</x:v>
      </x:c>
      <x:c r="C566" s="16" t="str">
        <x:v>GO:0052547</x:v>
      </x:c>
      <x:c r="D566" s="25" t="str">
        <x:v>regulation of peptidase activity</x:v>
      </x:c>
      <x:c r="E566" s="16" t="str">
        <x:v>9/302</x:v>
      </x:c>
      <x:c r="F566" s="16" t="str">
        <x:v>41/5969</x:v>
      </x:c>
      <x:c r="G566" s="16" t="n">
        <x:v>0.219512195121951</x:v>
      </x:c>
      <x:c r="H566" s="38" t="n">
        <x:v>4.33863673073817</x:v>
      </x:c>
      <x:c r="I566" s="38" t="n">
        <x:v>4.95163096715701</x:v>
      </x:c>
      <x:c r="J566" s="41" t="n">
        <x:v>0.0001608482847061</x:v>
      </x:c>
      <x:c r="K566" s="41" t="n">
        <x:v>0.0123863671708413</x:v>
      </x:c>
      <x:c r="L566" s="41" t="n">
        <x:v>0.0123863671708413</x:v>
      </x:c>
      <x:c r="M566" s="25" t="str">
        <x:v>LOC126278346/LOC126267226/LOC126335547/LOC126335544/LOC126335545/LOC126282269/LOC126354914/LOC126281178/LOC126335546</x:v>
      </x:c>
      <x:c r="N566" s="32" t="n">
        <x:v>9</x:v>
      </x:c>
      <x:c r="O566" s="16" t="str">
        <x:v>Diet 83</x:v>
      </x:c>
      <x:c r="P566" s="16" t="str">
        <x:v>GO</x:v>
      </x:c>
    </x:row>
    <x:row r="567" ht="20" customHeight="1">
      <x:c r="A567" s="16" t="str">
        <x:v>Transcript + exon</x:v>
      </x:c>
      <x:c r="B567" s="16" t="str">
        <x:v>Nuclear chromosomes only</x:v>
      </x:c>
      <x:c r="C567" s="16" t="str">
        <x:v>GO:0097367</x:v>
      </x:c>
      <x:c r="D567" s="25" t="str">
        <x:v>carbohydrate derivative binding</x:v>
      </x:c>
      <x:c r="E567" s="16" t="str">
        <x:v>15/302</x:v>
      </x:c>
      <x:c r="F567" s="16" t="str">
        <x:v>102/5969</x:v>
      </x:c>
      <x:c r="G567" s="16" t="n">
        <x:v>0.147058823529412</x:v>
      </x:c>
      <x:c r="H567" s="38" t="n">
        <x:v>2.90660303856642</x:v>
      </x:c>
      <x:c r="I567" s="38" t="n">
        <x:v>4.48325658438708</x:v>
      </x:c>
      <x:c r="J567" s="41" t="n">
        <x:v>0.0001644042701408</x:v>
      </x:c>
      <x:c r="K567" s="41" t="n">
        <x:v>0.0123863671708413</x:v>
      </x:c>
      <x:c r="L567" s="41" t="n">
        <x:v>0.0123863671708413</x:v>
      </x:c>
      <x:c r="M567" s="25" t="str">
        <x:v>LOC126281245/LOC126285462/LOC126267163/LOC126267217/LOC126267652/LOC126268068/LOC126267061/LOC126335256/LOC126278382/LOC126365865/LOC126281165/LOC126267343/LOC126267215/LOC126365918/LOC126267216</x:v>
      </x:c>
      <x:c r="N567" s="32" t="n">
        <x:v>15</x:v>
      </x:c>
      <x:c r="O567" s="16" t="str">
        <x:v>Diet 83</x:v>
      </x:c>
      <x:c r="P567" s="16" t="str">
        <x:v>GO</x:v>
      </x:c>
    </x:row>
    <x:row r="568" ht="20" customHeight="1">
      <x:c r="A568" s="16" t="str">
        <x:v>Transcript + exon</x:v>
      </x:c>
      <x:c r="B568" s="16" t="str">
        <x:v>Nuclear chromosomes only</x:v>
      </x:c>
      <x:c r="C568" s="16" t="str">
        <x:v>GO:0015711</x:v>
      </x:c>
      <x:c r="D568" s="25" t="str">
        <x:v>organic anion transport</x:v>
      </x:c>
      <x:c r="E568" s="16" t="str">
        <x:v>18/302</x:v>
      </x:c>
      <x:c r="F568" s="16" t="str">
        <x:v>138/5969</x:v>
      </x:c>
      <x:c r="G568" s="16" t="n">
        <x:v>0.130434782608696</x:v>
      </x:c>
      <x:c r="H568" s="38" t="n">
        <x:v>2.57803052116326</x:v>
      </x:c>
      <x:c r="I568" s="38" t="n">
        <x:v>4.32936990272208</x:v>
      </x:c>
      <x:c r="J568" s="41" t="n">
        <x:v>0.0001812099086958</x:v>
      </x:c>
      <x:c r="K568" s="41" t="n">
        <x:v>0.0130724584514771</x:v>
      </x:c>
      <x:c r="L568" s="41" t="n">
        <x:v>0.0130724584514771</x:v>
      </x:c>
      <x:c r="M568" s="25" t="str">
        <x:v>LOC126299447/LOC126341744/LOC126284897/LOC126298679/LOC126267118/LOC126355940/LOC126334996/LOC126354562/LOC126355939/LOC126337983/LOC126285413/LOC126353931/LOC126353927/LOC126272718/LOC126336638/LOC126278232/LOC126336688/LOC126354344</x:v>
      </x:c>
      <x:c r="N568" s="32" t="n">
        <x:v>18</x:v>
      </x:c>
      <x:c r="O568" s="16" t="str">
        <x:v>Diet 83</x:v>
      </x:c>
      <x:c r="P568" s="16" t="str">
        <x:v>GO</x:v>
      </x:c>
    </x:row>
    <x:row r="569" ht="20" customHeight="1">
      <x:c r="A569" s="16" t="str">
        <x:v>Transcript + exon</x:v>
      </x:c>
      <x:c r="B569" s="16" t="str">
        <x:v>Nuclear chromosomes only</x:v>
      </x:c>
      <x:c r="C569" s="16" t="str">
        <x:v>GO:0005215</x:v>
      </x:c>
      <x:c r="D569" s="25" t="str">
        <x:v>transporter activity</x:v>
      </x:c>
      <x:c r="E569" s="16" t="str">
        <x:v>43/302</x:v>
      </x:c>
      <x:c r="F569" s="16" t="str">
        <x:v>488/5969</x:v>
      </x:c>
      <x:c r="G569" s="16" t="n">
        <x:v>0.0881147540983607</x:v>
      </x:c>
      <x:c r="H569" s="38" t="n">
        <x:v>1.74157936163283</x:v>
      </x:c>
      <x:c r="I569" s="38" t="n">
        <x:v>3.94619840874857</x:v>
      </x:c>
      <x:c r="J569" s="41" t="n">
        <x:v>0.0001892519744727</x:v>
      </x:c>
      <x:c r="K569" s="41" t="n">
        <x:v>0.0130724584514771</x:v>
      </x:c>
      <x:c r="L569" s="41" t="n">
        <x:v>0.0130724584514771</x:v>
      </x:c>
      <x:c r="M569" s="25" t="str">
        <x:v>LOC126334835/LOC126341660/LOC126299447/LOC126355303/LOC126278191/LOC126356287/LOC126282638/LOC126336375/LOC126341744/LOC126284897/LOC126334955/LOC126298679/LOC126267118/LOC126299332/LOC126355940/LOC126354040/LOC126334996/LOC126354562/LOC126269255/LOC126357744/LOC126297964/LOC126355939/LOC126297555/LOC126279309/LOC126354018/LOC126285413/LOC126354017/LOC126353931/LOC126353927/LOC126272718/LOC126278467/LOC126336638/LOC126336484/LOC126358740/LOC126354186/LOC126277887/LOC126272767/LOC126278232/LOC126336688/LOC126291821/LOC126298067/LOC126354344/LOC126282259</x:v>
      </x:c>
      <x:c r="N569" s="32" t="n">
        <x:v>43</x:v>
      </x:c>
      <x:c r="O569" s="16" t="str">
        <x:v>Diet 83</x:v>
      </x:c>
      <x:c r="P569" s="16" t="str">
        <x:v>GO</x:v>
      </x:c>
    </x:row>
    <x:row r="570" ht="20" customHeight="1">
      <x:c r="A570" s="16" t="str">
        <x:v>Transcript + exon</x:v>
      </x:c>
      <x:c r="B570" s="16" t="str">
        <x:v>Nuclear chromosomes only</x:v>
      </x:c>
      <x:c r="C570" s="16" t="str">
        <x:v>GO:0009072</x:v>
      </x:c>
      <x:c r="D570" s="25" t="str">
        <x:v>aromatic amino acid metabolic process</x:v>
      </x:c>
      <x:c r="E570" s="16" t="str">
        <x:v>5/302</x:v>
      </x:c>
      <x:c r="F570" s="16" t="str">
        <x:v>12/5969</x:v>
      </x:c>
      <x:c r="G570" s="16" t="n">
        <x:v>0.416666666666667</x:v>
      </x:c>
      <x:c r="H570" s="38" t="n">
        <x:v>8.23537527593819</x:v>
      </x:c>
      <x:c r="I570" s="38" t="n">
        <x:v>5.7913412599792</x:v>
      </x:c>
      <x:c r="J570" s="41" t="n">
        <x:v>0.0001892844662657</x:v>
      </x:c>
      <x:c r="K570" s="41" t="n">
        <x:v>0.0130724584514771</x:v>
      </x:c>
      <x:c r="L570" s="41" t="n">
        <x:v>0.0130724584514771</x:v>
      </x:c>
      <x:c r="M570" s="25" t="str">
        <x:v>LOC126336714/LOC126356204/LOC126267535/LOC126282517/LOC126271955</x:v>
      </x:c>
      <x:c r="N570" s="32" t="n">
        <x:v>5</x:v>
      </x:c>
      <x:c r="O570" s="16" t="str">
        <x:v>Diet 83</x:v>
      </x:c>
      <x:c r="P570" s="16" t="str">
        <x:v>GO</x:v>
      </x:c>
    </x:row>
    <x:row r="571" ht="20" customHeight="1">
      <x:c r="A571" s="16" t="str">
        <x:v>Transcript + exon</x:v>
      </x:c>
      <x:c r="B571" s="16" t="str">
        <x:v>Nuclear chromosomes only</x:v>
      </x:c>
      <x:c r="C571" s="16" t="str">
        <x:v>GO:0045824</x:v>
      </x:c>
      <x:c r="D571" s="25" t="str">
        <x:v>negative regulation of innate immune response</x:v>
      </x:c>
      <x:c r="E571" s="16" t="str">
        <x:v>5/302</x:v>
      </x:c>
      <x:c r="F571" s="16" t="str">
        <x:v>12/5969</x:v>
      </x:c>
      <x:c r="G571" s="16" t="n">
        <x:v>0.416666666666667</x:v>
      </x:c>
      <x:c r="H571" s="38" t="n">
        <x:v>8.23537527593819</x:v>
      </x:c>
      <x:c r="I571" s="38" t="n">
        <x:v>5.7913412599792</x:v>
      </x:c>
      <x:c r="J571" s="41" t="n">
        <x:v>0.0001892844662657</x:v>
      </x:c>
      <x:c r="K571" s="41" t="n">
        <x:v>0.0130724584514771</x:v>
      </x:c>
      <x:c r="L571" s="41" t="n">
        <x:v>0.0130724584514771</x:v>
      </x:c>
      <x:c r="M571" s="25" t="str">
        <x:v>LOC126335547/LOC126335544/LOC126335545/LOC126278232/LOC126335546</x:v>
      </x:c>
      <x:c r="N571" s="32" t="n">
        <x:v>5</x:v>
      </x:c>
      <x:c r="O571" s="16" t="str">
        <x:v>Diet 83</x:v>
      </x:c>
      <x:c r="P571" s="16" t="str">
        <x:v>GO</x:v>
      </x:c>
    </x:row>
    <x:row r="572" ht="20" customHeight="1">
      <x:c r="A572" s="16" t="str">
        <x:v>Transcript + exon</x:v>
      </x:c>
      <x:c r="B572" s="16" t="str">
        <x:v>Nuclear chromosomes only</x:v>
      </x:c>
      <x:c r="C572" s="16" t="str">
        <x:v>GO:0045087</x:v>
      </x:c>
      <x:c r="D572" s="25" t="str">
        <x:v>innate immune response</x:v>
      </x:c>
      <x:c r="E572" s="16" t="str">
        <x:v>12/302</x:v>
      </x:c>
      <x:c r="F572" s="16" t="str">
        <x:v>75/5969</x:v>
      </x:c>
      <x:c r="G572" s="16" t="n">
        <x:v>0.16</x:v>
      </x:c>
      <x:c r="H572" s="38" t="n">
        <x:v>3.16238410596026</x:v>
      </x:c>
      <x:c r="I572" s="38" t="n">
        <x:v>4.35010438964411</x:v>
      </x:c>
      <x:c r="J572" s="41" t="n">
        <x:v>0.000333894239923</x:v>
      </x:c>
      <x:c r="K572" s="41" t="n">
        <x:v>0.022203111510562</x:v>
      </x:c>
      <x:c r="L572" s="41" t="n">
        <x:v>0.022203111510562</x:v>
      </x:c>
      <x:c r="M572" s="25" t="str">
        <x:v>LOC126285462/LOC126267163/LOC126282030/LOC126267217/LOC126267652/LOC126268068/LOC126267061/LOC126355206/LOC126267215/LOC126365918/LOC126267216/LOC126282035</x:v>
      </x:c>
      <x:c r="N572" s="32" t="n">
        <x:v>12</x:v>
      </x:c>
      <x:c r="O572" s="16" t="str">
        <x:v>Diet 83</x:v>
      </x:c>
      <x:c r="P572" s="16" t="str">
        <x:v>GO</x:v>
      </x:c>
    </x:row>
    <x:row r="573" ht="20" customHeight="1">
      <x:c r="A573" s="16" t="str">
        <x:v>Transcript + exon</x:v>
      </x:c>
      <x:c r="B573" s="16" t="str">
        <x:v>Nuclear chromosomes only</x:v>
      </x:c>
      <x:c r="C573" s="16" t="str">
        <x:v>GO:0005214</x:v>
      </x:c>
      <x:c r="D573" s="25" t="str">
        <x:v>structural constituent of chitin-based cuticle</x:v>
      </x:c>
      <x:c r="E573" s="16" t="str">
        <x:v>8/302</x:v>
      </x:c>
      <x:c r="F573" s="16" t="str">
        <x:v>36/5969</x:v>
      </x:c>
      <x:c r="G573" s="16" t="n">
        <x:v>0.222222222222222</x:v>
      </x:c>
      <x:c r="H573" s="38" t="n">
        <x:v>4.39220014716703</x:v>
      </x:c>
      <x:c r="I573" s="38" t="n">
        <x:v>4.71234216550739</x:v>
      </x:c>
      <x:c r="J573" s="41" t="n">
        <x:v>0.0003415863309317</x:v>
      </x:c>
      <x:c r="K573" s="41" t="n">
        <x:v>0.022203111510562</x:v>
      </x:c>
      <x:c r="L573" s="41" t="n">
        <x:v>0.022203111510562</x:v>
      </x:c>
      <x:c r="M573" s="25" t="str">
        <x:v>LOC126284577/LOC126284491/LOC126284086/LOC126336597/LOC126284425/LOC126284089/LOC126336602/LOC126284250</x:v>
      </x:c>
      <x:c r="N573" s="32" t="n">
        <x:v>8</x:v>
      </x:c>
      <x:c r="O573" s="16" t="str">
        <x:v>Diet 83</x:v>
      </x:c>
      <x:c r="P573" s="16" t="str">
        <x:v>GO</x:v>
      </x:c>
    </x:row>
    <x:row r="574" ht="20" customHeight="1">
      <x:c r="A574" s="16" t="str">
        <x:v>Transcript + exon</x:v>
      </x:c>
      <x:c r="B574" s="16" t="str">
        <x:v>Nuclear chromosomes only</x:v>
      </x:c>
      <x:c r="C574" s="16" t="str">
        <x:v>GO:0042302</x:v>
      </x:c>
      <x:c r="D574" s="25" t="str">
        <x:v>structural constituent of cuticle</x:v>
      </x:c>
      <x:c r="E574" s="16" t="str">
        <x:v>8/302</x:v>
      </x:c>
      <x:c r="F574" s="16" t="str">
        <x:v>36/5969</x:v>
      </x:c>
      <x:c r="G574" s="16" t="n">
        <x:v>0.222222222222222</x:v>
      </x:c>
      <x:c r="H574" s="38" t="n">
        <x:v>4.39220014716703</x:v>
      </x:c>
      <x:c r="I574" s="38" t="n">
        <x:v>4.71234216550739</x:v>
      </x:c>
      <x:c r="J574" s="41" t="n">
        <x:v>0.0003415863309317</x:v>
      </x:c>
      <x:c r="K574" s="41" t="n">
        <x:v>0.022203111510562</x:v>
      </x:c>
      <x:c r="L574" s="41" t="n">
        <x:v>0.022203111510562</x:v>
      </x:c>
      <x:c r="M574" s="25" t="str">
        <x:v>LOC126284577/LOC126284491/LOC126284086/LOC126336597/LOC126284425/LOC126284089/LOC126336602/LOC126284250</x:v>
      </x:c>
      <x:c r="N574" s="32" t="n">
        <x:v>8</x:v>
      </x:c>
      <x:c r="O574" s="16" t="str">
        <x:v>Diet 83</x:v>
      </x:c>
      <x:c r="P574" s="16" t="str">
        <x:v>GO</x:v>
      </x:c>
    </x:row>
    <x:row r="575" ht="20" customHeight="1">
      <x:c r="A575" s="16" t="str">
        <x:v>Transcript + exon</x:v>
      </x:c>
      <x:c r="B575" s="16" t="str">
        <x:v>Nuclear chromosomes only</x:v>
      </x:c>
      <x:c r="C575" s="16" t="str">
        <x:v>GO:0008514</x:v>
      </x:c>
      <x:c r="D575" s="25" t="str">
        <x:v>GO:0008514</x:v>
      </x:c>
      <x:c r="E575" s="16" t="str">
        <x:v>16/302</x:v>
      </x:c>
      <x:c r="F575" s="16" t="str">
        <x:v>121/5969</x:v>
      </x:c>
      <x:c r="G575" s="16" t="n">
        <x:v>0.132231404958678</x:v>
      </x:c>
      <x:c r="H575" s="38" t="n">
        <x:v>2.61354058343824</x:v>
      </x:c>
      <x:c r="I575" s="38" t="n">
        <x:v>4.13914050272751</x:v>
      </x:c>
      <x:c r="J575" s="41" t="n">
        <x:v>0.000352496763794</x:v>
      </x:c>
      <x:c r="K575" s="41" t="n">
        <x:v>0.0224716686918709</x:v>
      </x:c>
      <x:c r="L575" s="41" t="n">
        <x:v>0.0224716686918709</x:v>
      </x:c>
      <x:c r="M575" s="25" t="str">
        <x:v>LOC126299447/LOC126341744/LOC126284897/LOC126298679/LOC126267118/LOC126355940/LOC126334996/LOC126354562/LOC126355939/LOC126285413/LOC126353931/LOC126353927/LOC126272718/LOC126336638/LOC126336688/LOC126354344</x:v>
      </x:c>
      <x:c r="N575" s="32" t="n">
        <x:v>16</x:v>
      </x:c>
      <x:c r="O575" s="16" t="str">
        <x:v>Diet 83</x:v>
      </x:c>
      <x:c r="P575" s="16" t="str">
        <x:v>GO</x:v>
      </x:c>
    </x:row>
    <x:row r="576" ht="20" customHeight="1">
      <x:c r="A576" s="16" t="str">
        <x:v>Transcript + exon</x:v>
      </x:c>
      <x:c r="B576" s="16" t="str">
        <x:v>Nuclear chromosomes only</x:v>
      </x:c>
      <x:c r="C576" s="16" t="str">
        <x:v>GO:0045088</x:v>
      </x:c>
      <x:c r="D576" s="25" t="str">
        <x:v>regulation of innate immune response</x:v>
      </x:c>
      <x:c r="E576" s="16" t="str">
        <x:v>8/302</x:v>
      </x:c>
      <x:c r="F576" s="16" t="str">
        <x:v>37/5969</x:v>
      </x:c>
      <x:c r="G576" s="16" t="n">
        <x:v>0.216216216216216</x:v>
      </x:c>
      <x:c r="H576" s="38" t="n">
        <x:v>4.27349203508144</x:v>
      </x:c>
      <x:c r="I576" s="38" t="n">
        <x:v>4.61055122748551</x:v>
      </x:c>
      <x:c r="J576" s="41" t="n">
        <x:v>0.0004169726610852</x:v>
      </x:c>
      <x:c r="K576" s="41" t="n">
        <x:v>0.0260804598395757</x:v>
      </x:c>
      <x:c r="L576" s="41" t="n">
        <x:v>0.0260804598395757</x:v>
      </x:c>
      <x:c r="M576" s="25" t="str">
        <x:v>LOC126285462/LOC126267163/LOC126282030/LOC126335547/LOC126335544/LOC126335545/LOC126278232/LOC126335546</x:v>
      </x:c>
      <x:c r="N576" s="32" t="n">
        <x:v>8</x:v>
      </x:c>
      <x:c r="O576" s="16" t="str">
        <x:v>Diet 83</x:v>
      </x:c>
      <x:c r="P576" s="16" t="str">
        <x:v>GO</x:v>
      </x:c>
    </x:row>
    <x:row r="577" ht="20" customHeight="1">
      <x:c r="A577" s="16" t="str">
        <x:v>Transcript + exon</x:v>
      </x:c>
      <x:c r="B577" s="16" t="str">
        <x:v>Nuclear chromosomes only</x:v>
      </x:c>
      <x:c r="C577" s="16" t="str">
        <x:v>GO:0008509</x:v>
      </x:c>
      <x:c r="D577" s="25" t="str">
        <x:v>monoatomic anion transmembrane transporter activity</x:v>
      </x:c>
      <x:c r="E577" s="16" t="str">
        <x:v>18/302</x:v>
      </x:c>
      <x:c r="F577" s="16" t="str">
        <x:v>148/5969</x:v>
      </x:c>
      <x:c r="G577" s="16" t="n">
        <x:v>0.121621621621622</x:v>
      </x:c>
      <x:c r="H577" s="38" t="n">
        <x:v>2.40383926973331</x:v>
      </x:c>
      <x:c r="I577" s="38" t="n">
        <x:v>3.99200169717809</x:v>
      </x:c>
      <x:c r="J577" s="41" t="n">
        <x:v>0.0004367602363677</x:v>
      </x:c>
      <x:c r="K577" s="41" t="n">
        <x:v>0.026812225621462</x:v>
      </x:c>
      <x:c r="L577" s="41" t="n">
        <x:v>0.026812225621462</x:v>
      </x:c>
      <x:c r="M577" s="25" t="str">
        <x:v>LOC126299447/LOC126341744/LOC126284897/LOC126298679/LOC126267118/LOC126355940/LOC126334996/LOC126354562/LOC126269255/LOC126355939/LOC126285413/LOC126353931/LOC126353927/LOC126272718/LOC126336638/LOC126336688/LOC126298067/LOC126354344</x:v>
      </x:c>
      <x:c r="N577" s="32" t="n">
        <x:v>18</x:v>
      </x:c>
      <x:c r="O577" s="16" t="str">
        <x:v>Diet 83</x:v>
      </x:c>
      <x:c r="P577" s="16" t="str">
        <x:v>GO</x:v>
      </x:c>
    </x:row>
    <x:row r="578" ht="20" customHeight="1">
      <x:c r="A578" s="16" t="str">
        <x:v>Transcript + exon</x:v>
      </x:c>
      <x:c r="B578" s="16" t="str">
        <x:v>Nuclear chromosomes only</x:v>
      </x:c>
      <x:c r="C578" s="16" t="str">
        <x:v>GO:0050777</x:v>
      </x:c>
      <x:c r="D578" s="25" t="str">
        <x:v>negative regulation of immune response</x:v>
      </x:c>
      <x:c r="E578" s="16" t="str">
        <x:v>6/302</x:v>
      </x:c>
      <x:c r="F578" s="16" t="str">
        <x:v>21/5969</x:v>
      </x:c>
      <x:c r="G578" s="16" t="n">
        <x:v>0.285714285714286</x:v>
      </x:c>
      <x:c r="H578" s="38" t="n">
        <x:v>5.64711447492904</x:v>
      </x:c>
      <x:c r="I578" s="38" t="n">
        <x:v>4.92434883959833</x:v>
      </x:c>
      <x:c r="J578" s="41" t="n">
        <x:v>0.0004538810053215</x:v>
      </x:c>
      <x:c r="K578" s="41" t="n">
        <x:v>0.0273566460480169</x:v>
      </x:c>
      <x:c r="L578" s="41" t="n">
        <x:v>0.0273566460480169</x:v>
      </x:c>
      <x:c r="M578" s="25" t="str">
        <x:v>LOC126335547/LOC126335544/LOC126335545/LOC126267038/LOC126278232/LOC126335546</x:v>
      </x:c>
      <x:c r="N578" s="32" t="n">
        <x:v>6</x:v>
      </x:c>
      <x:c r="O578" s="16" t="str">
        <x:v>Diet 83</x:v>
      </x:c>
      <x:c r="P578" s="16" t="str">
        <x:v>GO</x:v>
      </x:c>
    </x:row>
    <x:row r="579" ht="20" customHeight="1">
      <x:c r="A579" s="16" t="str">
        <x:v>Transcript + exon</x:v>
      </x:c>
      <x:c r="B579" s="16" t="str">
        <x:v>Nuclear chromosomes only</x:v>
      </x:c>
      <x:c r="C579" s="16" t="str">
        <x:v>GO:0000981</x:v>
      </x:c>
      <x:c r="D579" s="25" t="str">
        <x:v>DNA-binding transcription factor activity, RNA polymerase II-specific</x:v>
      </x:c>
      <x:c r="E579" s="16" t="str">
        <x:v>18/302</x:v>
      </x:c>
      <x:c r="F579" s="16" t="str">
        <x:v>150/5969</x:v>
      </x:c>
      <x:c r="G579" s="16" t="n">
        <x:v>0.12</x:v>
      </x:c>
      <x:c r="H579" s="38" t="n">
        <x:v>2.3717880794702</x:v>
      </x:c>
      <x:c r="I579" s="38" t="n">
        <x:v>3.9278034561161</x:v>
      </x:c>
      <x:c r="J579" s="41" t="n">
        <x:v>0.000514804269451</x:v>
      </x:c>
      <x:c r="K579" s="41" t="n">
        <x:v>0.0304745741648257</x:v>
      </x:c>
      <x:c r="L579" s="41" t="n">
        <x:v>0.0304745741648257</x:v>
      </x:c>
      <x:c r="M579" s="25" t="str">
        <x:v>LOC126293269/LOC126278673/LOC126282030/LOC126298660/LOC126335350/LOC126278501/LOC126267006/LOC126297635/LOC126297737/LOC126335068/LOC126293373/LOC126284679/LOC126298286/LOC126273293/LOC126267038/LOC126281598/LOC126298063/LOC126299197</x:v>
      </x:c>
      <x:c r="N579" s="32" t="n">
        <x:v>18</x:v>
      </x:c>
      <x:c r="O579" s="16" t="str">
        <x:v>Diet 83</x:v>
      </x:c>
      <x:c r="P579" s="16" t="str">
        <x:v>GO</x:v>
      </x:c>
    </x:row>
    <x:row r="580" ht="20" customHeight="1">
      <x:c r="A580" s="16" t="str">
        <x:v>Transcript + exon</x:v>
      </x:c>
      <x:c r="B580" s="16" t="str">
        <x:v>Nuclear chromosomes only</x:v>
      </x:c>
      <x:c r="C580" s="16" t="str">
        <x:v>GO:0034220</x:v>
      </x:c>
      <x:c r="D580" s="25" t="str">
        <x:v>monoatomic ion transmembrane transport</x:v>
      </x:c>
      <x:c r="E580" s="16" t="str">
        <x:v>31/302</x:v>
      </x:c>
      <x:c r="F580" s="16" t="str">
        <x:v>336/5969</x:v>
      </x:c>
      <x:c r="G580" s="16" t="n">
        <x:v>0.0922619047619048</x:v>
      </x:c>
      <x:c r="H580" s="38" t="n">
        <x:v>1.82354738252917</x:v>
      </x:c>
      <x:c r="I580" s="38" t="n">
        <x:v>3.58698554618407</x:v>
      </x:c>
      <x:c r="J580" s="41" t="n">
        <x:v>0.0007380400685746</x:v>
      </x:c>
      <x:c r="K580" s="41" t="n">
        <x:v>0.0429228566197365</x:v>
      </x:c>
      <x:c r="L580" s="41" t="n">
        <x:v>0.0429228566197365</x:v>
      </x:c>
      <x:c r="M580" s="25" t="str">
        <x:v>LOC126341660/LOC126299447/LOC126355303/LOC126356287/LOC126282638/LOC126341744/LOC126284897/LOC126298679/LOC126267118/LOC126355940/LOC126334996/LOC126354562/LOC126269255/LOC126297964/LOC126355939/LOC126337983/LOC126297555/LOC126279309/LOC126285413/LOC126353931/LOC126353927/LOC126272718/LOC126336638/LOC126358740/LOC126354186/LOC126272767/LOC126278232/LOC126336688/LOC126298067/LOC126354344/LOC126282259</x:v>
      </x:c>
      <x:c r="N580" s="32" t="n">
        <x:v>31</x:v>
      </x:c>
      <x:c r="O580" s="16" t="str">
        <x:v>Diet 83</x:v>
      </x:c>
      <x:c r="P580" s="16" t="str">
        <x:v>GO</x:v>
      </x:c>
    </x:row>
    <x:row r="581" ht="20" customHeight="1">
      <x:c r="A581" s="16" t="str">
        <x:v>Transcript + exon</x:v>
      </x:c>
      <x:c r="B581" s="16" t="str">
        <x:v>Nuclear chromosomes only</x:v>
      </x:c>
      <x:c r="C581" s="16" t="str">
        <x:v>GO:0002376</x:v>
      </x:c>
      <x:c r="D581" s="25" t="str">
        <x:v>immune system process</x:v>
      </x:c>
      <x:c r="E581" s="16" t="str">
        <x:v>22/302</x:v>
      </x:c>
      <x:c r="F581" s="16" t="str">
        <x:v>209/5969</x:v>
      </x:c>
      <x:c r="G581" s="16" t="n">
        <x:v>0.105263157894737</x:v>
      </x:c>
      <x:c r="H581" s="38" t="n">
        <x:v>2.08051585918438</x:v>
      </x:c>
      <x:c r="I581" s="38" t="n">
        <x:v>3.67057683393094</x:v>
      </x:c>
      <x:c r="J581" s="41" t="n">
        <x:v>0.0008030141259791</x:v>
      </x:c>
      <x:c r="K581" s="41" t="n">
        <x:v>0.0458964108210483</x:v>
      </x:c>
      <x:c r="L581" s="41" t="n">
        <x:v>0.0458964108210483</x:v>
      </x:c>
      <x:c r="M581" s="25" t="str">
        <x:v>LOC126293269/LOC126282363/LOC126285462/LOC126267163/LOC126282030/LOC126267217/LOC126267652/LOC126268068/LOC126267061/LOC126335350/LOC126281165/LOC126267343/LOC126355206/LOC126293373/LOC126267215/LOC126365918/LOC126266672/LOC126355596/LOC126267216/LOC126267038/LOC126356154/LOC126282035</x:v>
      </x:c>
      <x:c r="N581" s="32" t="n">
        <x:v>22</x:v>
      </x:c>
      <x:c r="O581" s="16" t="str">
        <x:v>Diet 83</x:v>
      </x:c>
      <x:c r="P581" s="16" t="str">
        <x:v>GO</x:v>
      </x:c>
    </x:row>
    <x:row r="582" ht="20" customHeight="1">
      <x:c r="A582" s="16" t="str">
        <x:v>Transcript + exon</x:v>
      </x:c>
      <x:c r="B582" s="16" t="str">
        <x:v>Nuclear chromosomes only</x:v>
      </x:c>
      <x:c r="C582" s="16" t="str">
        <x:v>GO:0098542</x:v>
      </x:c>
      <x:c r="D582" s="25" t="str">
        <x:v>defense response to other organism</x:v>
      </x:c>
      <x:c r="E582" s="16" t="str">
        <x:v>14/302</x:v>
      </x:c>
      <x:c r="F582" s="16" t="str">
        <x:v>107/5969</x:v>
      </x:c>
      <x:c r="G582" s="16" t="n">
        <x:v>0.130841121495327</x:v>
      </x:c>
      <x:c r="H582" s="38" t="n">
        <x:v>2.58606176889274</x:v>
      </x:c>
      <x:c r="I582" s="38" t="n">
        <x:v>3.82146908889752</x:v>
      </x:c>
      <x:c r="J582" s="41" t="n">
        <x:v>0.0009107119471691</x:v>
      </x:c>
      <x:c r="K582" s="41" t="n">
        <x:v>0.0511567738218168</x:v>
      </x:c>
      <x:c r="L582" s="41" t="n">
        <x:v>0.0511567738218168</x:v>
      </x:c>
      <x:c r="M582" s="25" t="str">
        <x:v>LOC126267876/LOC126278673/LOC126282363/LOC126285462/LOC126267163/LOC126293178/LOC126282030/LOC126293181/LOC126297857/LOC126271975/LOC126267343/LOC126335036/LOC126355596/LOC126272361</x:v>
      </x:c>
      <x:c r="N582" s="32" t="n">
        <x:v>14</x:v>
      </x:c>
      <x:c r="O582" s="16" t="str">
        <x:v>Diet 83</x:v>
      </x:c>
      <x:c r="P582" s="16" t="str">
        <x:v>GO</x:v>
      </x:c>
    </x:row>
    <x:row r="583" ht="20" customHeight="1">
      <x:c r="A583" s="16" t="str">
        <x:v>Transcript + exon</x:v>
      </x:c>
      <x:c r="B583" s="16" t="str">
        <x:v>Nuclear chromosomes only</x:v>
      </x:c>
      <x:c r="C583" s="16" t="str">
        <x:v>GO:0015075</x:v>
      </x:c>
      <x:c r="D583" s="25" t="str">
        <x:v>monoatomic ion transmembrane transporter activity</x:v>
      </x:c>
      <x:c r="E583" s="16" t="str">
        <x:v>29/302</x:v>
      </x:c>
      <x:c r="F583" s="16" t="str">
        <x:v>311/5969</x:v>
      </x:c>
      <x:c r="G583" s="16" t="n">
        <x:v>0.0932475884244373</x:v>
      </x:c>
      <x:c r="H583" s="38" t="n">
        <x:v>1.84302932220353</x:v>
      </x:c>
      <x:c r="I583" s="38" t="n">
        <x:v>3.5247853587575</x:v>
      </x:c>
      <x:c r="J583" s="41" t="n">
        <x:v>0.0009259144583134</x:v>
      </x:c>
      <x:c r="K583" s="41" t="n">
        <x:v>0.0511567738218168</x:v>
      </x:c>
      <x:c r="L583" s="41" t="n">
        <x:v>0.0511567738218168</x:v>
      </x:c>
      <x:c r="M583" s="25" t="str">
        <x:v>LOC126341660/LOC126299447/LOC126355303/LOC126356287/LOC126282638/LOC126341744/LOC126284897/LOC126298679/LOC126267118/LOC126355940/LOC126334996/LOC126354562/LOC126269255/LOC126297964/LOC126355939/LOC126297555/LOC126279309/LOC126285413/LOC126353931/LOC126353927/LOC126272718/LOC126336638/LOC126358740/LOC126354186/LOC126272767/LOC126336688/LOC126298067/LOC126354344/LOC126282259</x:v>
      </x:c>
      <x:c r="N583" s="32" t="n">
        <x:v>29</x:v>
      </x:c>
      <x:c r="O583" s="16" t="str">
        <x:v>Diet 83</x:v>
      </x:c>
      <x:c r="P583" s="16" t="str">
        <x:v>GO</x:v>
      </x:c>
    </x:row>
    <x:row r="584" ht="20" customHeight="1">
      <x:c r="A584" s="16" t="str">
        <x:v>Transcript + exon</x:v>
      </x:c>
      <x:c r="B584" s="16" t="str">
        <x:v>Nuclear chromosomes only</x:v>
      </x:c>
      <x:c r="C584" s="16" t="str">
        <x:v>GO:0048608</x:v>
      </x:c>
      <x:c r="D584" s="25" t="str">
        <x:v>reproductive structure development</x:v>
      </x:c>
      <x:c r="E584" s="16" t="str">
        <x:v>10/302</x:v>
      </x:c>
      <x:c r="F584" s="16" t="str">
        <x:v>62/5969</x:v>
      </x:c>
      <x:c r="G584" s="16" t="n">
        <x:v>0.161290322580645</x:v>
      </x:c>
      <x:c r="H584" s="38" t="n">
        <x:v>3.18788720358898</x:v>
      </x:c>
      <x:c r="I584" s="38" t="n">
        <x:v>3.99740876061425</x:v>
      </x:c>
      <x:c r="J584" s="41" t="n">
        <x:v>0.0009750027527827</x:v>
      </x:c>
      <x:c r="K584" s="41" t="n">
        <x:v>0.0521311955721769</x:v>
      </x:c>
      <x:c r="L584" s="41" t="n">
        <x:v>0.0521311955721769</x:v>
      </x:c>
      <x:c r="M584" s="25" t="str">
        <x:v>LOC126293269/LOC126267315/LOC126283987/LOC126355752/LOC126354035/LOC126335350/LOC126267237/LOC126281527/LOC126282035/LOC126281598</x:v>
      </x:c>
      <x:c r="N584" s="32" t="n">
        <x:v>10</x:v>
      </x:c>
      <x:c r="O584" s="16" t="str">
        <x:v>Diet 83</x:v>
      </x:c>
      <x:c r="P584" s="16" t="str">
        <x:v>GO</x:v>
      </x:c>
    </x:row>
    <x:row r="585" ht="20" customHeight="1">
      <x:c r="A585" s="16" t="str">
        <x:v>Transcript + exon</x:v>
      </x:c>
      <x:c r="B585" s="16" t="str">
        <x:v>Nuclear chromosomes only</x:v>
      </x:c>
      <x:c r="C585" s="16" t="str">
        <x:v>GO:0061458</x:v>
      </x:c>
      <x:c r="D585" s="25" t="str">
        <x:v>reproductive system development</x:v>
      </x:c>
      <x:c r="E585" s="16" t="str">
        <x:v>10/302</x:v>
      </x:c>
      <x:c r="F585" s="16" t="str">
        <x:v>62/5969</x:v>
      </x:c>
      <x:c r="G585" s="16" t="n">
        <x:v>0.161290322580645</x:v>
      </x:c>
      <x:c r="H585" s="38" t="n">
        <x:v>3.18788720358898</x:v>
      </x:c>
      <x:c r="I585" s="38" t="n">
        <x:v>3.99740876061425</x:v>
      </x:c>
      <x:c r="J585" s="41" t="n">
        <x:v>0.0009750027527827</x:v>
      </x:c>
      <x:c r="K585" s="41" t="n">
        <x:v>0.0521311955721769</x:v>
      </x:c>
      <x:c r="L585" s="41" t="n">
        <x:v>0.0521311955721769</x:v>
      </x:c>
      <x:c r="M585" s="25" t="str">
        <x:v>LOC126293269/LOC126267315/LOC126283987/LOC126355752/LOC126354035/LOC126335350/LOC126267237/LOC126281527/LOC126282035/LOC126281598</x:v>
      </x:c>
      <x:c r="N585" s="32" t="n">
        <x:v>10</x:v>
      </x:c>
      <x:c r="O585" s="16" t="str">
        <x:v>Diet 83</x:v>
      </x:c>
      <x:c r="P585" s="16" t="str">
        <x:v>GO</x:v>
      </x:c>
    </x:row>
    <x:row r="586" ht="20" customHeight="1">
      <x:c r="A586" s="16" t="str">
        <x:v>Transcript + exon</x:v>
      </x:c>
      <x:c r="B586" s="16" t="str">
        <x:v>Nuclear chromosomes only</x:v>
      </x:c>
      <x:c r="C586" s="16" t="str">
        <x:v>GO:0006082</x:v>
      </x:c>
      <x:c r="D586" s="25" t="str">
        <x:v>organic acid metabolic process</x:v>
      </x:c>
      <x:c r="E586" s="16" t="str">
        <x:v>25/302</x:v>
      </x:c>
      <x:c r="F586" s="16" t="str">
        <x:v>255/5969</x:v>
      </x:c>
      <x:c r="G586" s="16" t="n">
        <x:v>0.0980392156862745</x:v>
      </x:c>
      <x:c r="H586" s="38" t="n">
        <x:v>1.93773535904428</x:v>
      </x:c>
      <x:c r="I586" s="38" t="n">
        <x:v>3.53282021498555</x:v>
      </x:c>
      <x:c r="J586" s="41" t="n">
        <x:v>0.0010260449811138</x:v>
      </x:c>
      <x:c r="K586" s="41" t="n">
        <x:v>0.0531459236311337</x:v>
      </x:c>
      <x:c r="L586" s="41" t="n">
        <x:v>0.0531459236311337</x:v>
      </x:c>
      <x:c r="M586" s="25" t="str">
        <x:v>LOC126281245/LOC126336714/LOC126354995/LOC126356204/LOC126335505/LOC126335966/LOC126281994/LOC126336244/LOC126365930/LOC126335256/LOC126267535/LOC126339944/LOC126293404/LOC126282517/LOC126267006/LOC126267222/LOC126267953/LOC126336122/LOC126335001/LOC126293368/LOC126281446/LOC126365957/LOC126268518/LOC126284002/LOC126271955</x:v>
      </x:c>
      <x:c r="N586" s="32" t="n">
        <x:v>25</x:v>
      </x:c>
      <x:c r="O586" s="16" t="str">
        <x:v>Diet 83</x:v>
      </x:c>
      <x:c r="P586" s="16" t="str">
        <x:v>GO</x:v>
      </x:c>
    </x:row>
    <x:row r="587" ht="20" customHeight="1">
      <x:c r="A587" s="16" t="str">
        <x:v>Transcript + exon</x:v>
      </x:c>
      <x:c r="B587" s="16" t="str">
        <x:v>Nuclear chromosomes only</x:v>
      </x:c>
      <x:c r="C587" s="16" t="str">
        <x:v>GO:0043436</x:v>
      </x:c>
      <x:c r="D587" s="25" t="str">
        <x:v>oxoacid metabolic process</x:v>
      </x:c>
      <x:c r="E587" s="16" t="str">
        <x:v>25/302</x:v>
      </x:c>
      <x:c r="F587" s="16" t="str">
        <x:v>255/5969</x:v>
      </x:c>
      <x:c r="G587" s="16" t="n">
        <x:v>0.0980392156862745</x:v>
      </x:c>
      <x:c r="H587" s="38" t="n">
        <x:v>1.93773535904428</x:v>
      </x:c>
      <x:c r="I587" s="38" t="n">
        <x:v>3.53282021498555</x:v>
      </x:c>
      <x:c r="J587" s="41" t="n">
        <x:v>0.0010260449811138</x:v>
      </x:c>
      <x:c r="K587" s="41" t="n">
        <x:v>0.0531459236311337</x:v>
      </x:c>
      <x:c r="L587" s="41" t="n">
        <x:v>0.0531459236311337</x:v>
      </x:c>
      <x:c r="M587" s="25" t="str">
        <x:v>LOC126281245/LOC126336714/LOC126354995/LOC126356204/LOC126335505/LOC126335966/LOC126281994/LOC126336244/LOC126365930/LOC126335256/LOC126267535/LOC126339944/LOC126293404/LOC126282517/LOC126267006/LOC126267222/LOC126267953/LOC126336122/LOC126335001/LOC126293368/LOC126281446/LOC126365957/LOC126268518/LOC126284002/LOC126271955</x:v>
      </x:c>
      <x:c r="N587" s="32" t="n">
        <x:v>25</x:v>
      </x:c>
      <x:c r="O587" s="16" t="str">
        <x:v>Diet 83</x:v>
      </x:c>
      <x:c r="P587" s="16" t="str">
        <x:v>GO</x:v>
      </x:c>
    </x:row>
    <x:row r="588" ht="20" customHeight="1">
      <x:c r="A588" s="16" t="str">
        <x:v>Transcript + exon</x:v>
      </x:c>
      <x:c r="B588" s="16" t="str">
        <x:v>Nuclear chromosomes only</x:v>
      </x:c>
      <x:c r="C588" s="16" t="str">
        <x:v>GO:0007224</x:v>
      </x:c>
      <x:c r="D588" s="25" t="str">
        <x:v>smoothened signaling pathway</x:v>
      </x:c>
      <x:c r="E588" s="16" t="str">
        <x:v>6/302</x:v>
      </x:c>
      <x:c r="F588" s="16" t="str">
        <x:v>25/5969</x:v>
      </x:c>
      <x:c r="G588" s="16" t="n">
        <x:v>0.24</x:v>
      </x:c>
      <x:c r="H588" s="38" t="n">
        <x:v>4.7435761589404</x:v>
      </x:c>
      <x:c r="I588" s="38" t="n">
        <x:v>4.32970741256599</x:v>
      </x:c>
      <x:c r="J588" s="41" t="n">
        <x:v>0.0012479443134254</x:v>
      </x:c>
      <x:c r="K588" s="41" t="n">
        <x:v>0.0636451599846954</x:v>
      </x:c>
      <x:c r="L588" s="41" t="n">
        <x:v>0.0636451599846954</x:v>
      </x:c>
      <x:c r="M588" s="25" t="str">
        <x:v>LOC126271928/LOC126267315/LOC126297585/LOC126335001/LOC126293373/LOC126336858</x:v>
      </x:c>
      <x:c r="N588" s="32" t="n">
        <x:v>6</x:v>
      </x:c>
      <x:c r="O588" s="16" t="str">
        <x:v>Diet 83</x:v>
      </x:c>
      <x:c r="P588" s="16" t="str">
        <x:v>GO</x:v>
      </x:c>
    </x:row>
    <x:row r="589" ht="20" customHeight="1">
      <x:c r="A589" s="16" t="str">
        <x:v>Transcript + exon</x:v>
      </x:c>
      <x:c r="B589" s="16" t="str">
        <x:v>Nuclear chromosomes only</x:v>
      </x:c>
      <x:c r="C589" s="16" t="str">
        <x:v>GO:0050829</x:v>
      </x:c>
      <x:c r="D589" s="25" t="str">
        <x:v>defense response to Gram-negative bacterium</x:v>
      </x:c>
      <x:c r="E589" s="16" t="str">
        <x:v>7/302</x:v>
      </x:c>
      <x:c r="F589" s="16" t="str">
        <x:v>34/5969</x:v>
      </x:c>
      <x:c r="G589" s="16" t="n">
        <x:v>0.205882352941176</x:v>
      </x:c>
      <x:c r="H589" s="38" t="n">
        <x:v>4.06924425399299</x:v>
      </x:c>
      <x:c r="I589" s="38" t="n">
        <x:v>4.1428749130829</x:v>
      </x:c>
      <x:c r="J589" s="41" t="n">
        <x:v>0.0013058881862664</x:v>
      </x:c>
      <x:c r="K589" s="41" t="n">
        <x:v>0.0655912020829272</x:v>
      </x:c>
      <x:c r="L589" s="41" t="n">
        <x:v>0.0655912020829272</x:v>
      </x:c>
      <x:c r="M589" s="25" t="str">
        <x:v>LOC126267876/LOC126267163/LOC126282030/LOC126297857/LOC126271975/LOC126335036/LOC126272361</x:v>
      </x:c>
      <x:c r="N589" s="32" t="n">
        <x:v>7</x:v>
      </x:c>
      <x:c r="O589" s="16" t="str">
        <x:v>Diet 83</x:v>
      </x:c>
      <x:c r="P589" s="16" t="str">
        <x:v>GO</x:v>
      </x:c>
    </x:row>
    <x:row r="590" ht="20" customHeight="1">
      <x:c r="A590" s="16" t="str">
        <x:v>Transcript + exon</x:v>
      </x:c>
      <x:c r="B590" s="16" t="str">
        <x:v>Nuclear chromosomes only</x:v>
      </x:c>
      <x:c r="C590" s="16" t="str">
        <x:v>GO:0031348</x:v>
      </x:c>
      <x:c r="D590" s="25" t="str">
        <x:v>negative regulation of defense response</x:v>
      </x:c>
      <x:c r="E590" s="16" t="str">
        <x:v>5/302</x:v>
      </x:c>
      <x:c r="F590" s="16" t="str">
        <x:v>18/5969</x:v>
      </x:c>
      <x:c r="G590" s="16" t="n">
        <x:v>0.277777777777778</x:v>
      </x:c>
      <x:c r="H590" s="38" t="n">
        <x:v>5.49025018395879</x:v>
      </x:c>
      <x:c r="I590" s="38" t="n">
        <x:v>4.4040586012011</x:v>
      </x:c>
      <x:c r="J590" s="41" t="n">
        <x:v>0.0015924024817513</x:v>
      </x:c>
      <x:c r="K590" s="41" t="n">
        <x:v>0.0776296209853788</x:v>
      </x:c>
      <x:c r="L590" s="41" t="n">
        <x:v>0.0776296209853788</x:v>
      </x:c>
      <x:c r="M590" s="25" t="str">
        <x:v>LOC126335547/LOC126335544/LOC126335545/LOC126278232/LOC126335546</x:v>
      </x:c>
      <x:c r="N590" s="32" t="n">
        <x:v>5</x:v>
      </x:c>
      <x:c r="O590" s="16" t="str">
        <x:v>Diet 83</x:v>
      </x:c>
      <x:c r="P590" s="16" t="str">
        <x:v>GO</x:v>
      </x:c>
    </x:row>
    <x:row r="591" ht="20" customHeight="1">
      <x:c r="A591" s="16" t="str">
        <x:v>Transcript + exon</x:v>
      </x:c>
      <x:c r="B591" s="16" t="str">
        <x:v>Nuclear chromosomes only</x:v>
      </x:c>
      <x:c r="C591" s="16" t="str">
        <x:v>GO:0097164</x:v>
      </x:c>
      <x:c r="D591" s="25" t="str">
        <x:v>GO:0097164</x:v>
      </x:c>
      <x:c r="E591" s="16" t="str">
        <x:v>5/302</x:v>
      </x:c>
      <x:c r="F591" s="16" t="str">
        <x:v>18/5969</x:v>
      </x:c>
      <x:c r="G591" s="16" t="n">
        <x:v>0.277777777777778</x:v>
      </x:c>
      <x:c r="H591" s="38" t="n">
        <x:v>5.49025018395879</x:v>
      </x:c>
      <x:c r="I591" s="38" t="n">
        <x:v>4.4040586012011</x:v>
      </x:c>
      <x:c r="J591" s="41" t="n">
        <x:v>0.0015924024817513</x:v>
      </x:c>
      <x:c r="K591" s="41" t="n">
        <x:v>0.0776296209853788</x:v>
      </x:c>
      <x:c r="L591" s="41" t="n">
        <x:v>0.0776296209853788</x:v>
      </x:c>
      <x:c r="M591" s="25" t="str">
        <x:v>LOC126284548/LOC126356204/LOC126335036/LOC126271955/LOC126365745</x:v>
      </x:c>
      <x:c r="N591" s="32" t="n">
        <x:v>5</x:v>
      </x:c>
      <x:c r="O591" s="16" t="str">
        <x:v>Diet 83</x:v>
      </x:c>
      <x:c r="P591" s="16" t="str">
        <x:v>GO</x:v>
      </x:c>
    </x:row>
    <x:row r="592" ht="20" customHeight="1">
      <x:c r="A592" s="16" t="str">
        <x:v>Transcript + exon</x:v>
      </x:c>
      <x:c r="B592" s="16" t="str">
        <x:v>Nuclear chromosomes only</x:v>
      </x:c>
      <x:c r="C592" s="16" t="str">
        <x:v>GO:0006520</x:v>
      </x:c>
      <x:c r="D592" s="25" t="str">
        <x:v>amino acid metabolic process</x:v>
      </x:c>
      <x:c r="E592" s="16" t="str">
        <x:v>13/302</x:v>
      </x:c>
      <x:c r="F592" s="16" t="str">
        <x:v>102/5969</x:v>
      </x:c>
      <x:c r="G592" s="16" t="n">
        <x:v>0.127450980392157</x:v>
      </x:c>
      <x:c r="H592" s="38" t="n">
        <x:v>2.51905596675756</x:v>
      </x:c>
      <x:c r="I592" s="38" t="n">
        <x:v>3.57196413058223</x:v>
      </x:c>
      <x:c r="J592" s="41" t="n">
        <x:v>0.00175894019254</x:v>
      </x:c>
      <x:c r="K592" s="41" t="n">
        <x:v>0.0845056049024653</x:v>
      </x:c>
      <x:c r="L592" s="41" t="n">
        <x:v>0.0845056049024653</x:v>
      </x:c>
      <x:c r="M592" s="25" t="str">
        <x:v>LOC126281245/LOC126336714/LOC126354995/LOC126356204/LOC126365930/LOC126335256/LOC126267535/LOC126293404/LOC126282517/LOC126267222/LOC126293368/LOC126268518/LOC126271955</x:v>
      </x:c>
      <x:c r="N592" s="32" t="n">
        <x:v>13</x:v>
      </x:c>
      <x:c r="O592" s="16" t="str">
        <x:v>Diet 83</x:v>
      </x:c>
      <x:c r="P592" s="16" t="str">
        <x:v>GO</x:v>
      </x:c>
    </x:row>
    <x:row r="593" ht="20" customHeight="1">
      <x:c r="A593" s="16" t="str">
        <x:v>Transcript + exon</x:v>
      </x:c>
      <x:c r="B593" s="16" t="str">
        <x:v>Nuclear chromosomes only</x:v>
      </x:c>
      <x:c r="C593" s="16" t="str">
        <x:v>GO:0009611</x:v>
      </x:c>
      <x:c r="D593" s="25" t="str">
        <x:v>response to wounding</x:v>
      </x:c>
      <x:c r="E593" s="16" t="str">
        <x:v>10/302</x:v>
      </x:c>
      <x:c r="F593" s="16" t="str">
        <x:v>68/5969</x:v>
      </x:c>
      <x:c r="G593" s="16" t="n">
        <x:v>0.147058823529412</x:v>
      </x:c>
      <x:c r="H593" s="38" t="n">
        <x:v>2.90660303856642</x:v>
      </x:c>
      <x:c r="I593" s="38" t="n">
        <x:v>3.65000283895287</x:v>
      </x:c>
      <x:c r="J593" s="41" t="n">
        <x:v>0.0020157339500509</x:v>
      </x:c>
      <x:c r="K593" s="41" t="n">
        <x:v>0.0954594006345536</x:v>
      </x:c>
      <x:c r="L593" s="41" t="n">
        <x:v>0.0954594006345536</x:v>
      </x:c>
      <x:c r="M593" s="25" t="str">
        <x:v>LOC126335547/LOC126335544/LOC126328249/LOC126335350/LOC126297585/LOC126335545/LOC126284941/LOC126271955/LOC126365745/LOC126335546</x:v>
      </x:c>
      <x:c r="N593" s="32" t="n">
        <x:v>10</x:v>
      </x:c>
      <x:c r="O593" s="16" t="str">
        <x:v>Diet 83</x:v>
      </x:c>
      <x:c r="P593" s="16" t="str">
        <x:v>GO</x:v>
      </x:c>
    </x:row>
    <x:row r="594" ht="20" customHeight="1">
      <x:c r="A594" s="16" t="str">
        <x:v>Transcript + exon</x:v>
      </x:c>
      <x:c r="B594" s="16" t="str">
        <x:v>Nuclear chromosomes only</x:v>
      </x:c>
      <x:c r="C594" s="16" t="str">
        <x:v>GO:0003705</x:v>
      </x:c>
      <x:c r="D594" s="25" t="str">
        <x:v>GO:0003705</x:v>
      </x:c>
      <x:c r="E594" s="16" t="str">
        <x:v>7/302</x:v>
      </x:c>
      <x:c r="F594" s="16" t="str">
        <x:v>37/5969</x:v>
      </x:c>
      <x:c r="G594" s="16" t="n">
        <x:v>0.189189189189189</x:v>
      </x:c>
      <x:c r="H594" s="38" t="n">
        <x:v>3.73930553069626</x:v>
      </x:c>
      <x:c r="I594" s="38" t="n">
        <x:v>3.85817602170988</x:v>
      </x:c>
      <x:c r="J594" s="41" t="n">
        <x:v>0.0021939264224412</x:v>
      </x:c>
      <x:c r="K594" s="41" t="n">
        <x:v>0.0990627021217408</x:v>
      </x:c>
      <x:c r="L594" s="41" t="n">
        <x:v>0.0990627021217408</x:v>
      </x:c>
      <x:c r="M594" s="25" t="str">
        <x:v>LOC126293269/LOC126335350/LOC126335068/LOC126293373/LOC126298286/LOC126281598/LOC126299197</x:v>
      </x:c>
      <x:c r="N594" s="32" t="n">
        <x:v>7</x:v>
      </x:c>
      <x:c r="O594" s="16" t="str">
        <x:v>Diet 83</x:v>
      </x:c>
      <x:c r="P594" s="16" t="str">
        <x:v>GO</x:v>
      </x:c>
    </x:row>
    <x:row r="595" ht="20" customHeight="1">
      <x:c r="A595" s="16" t="str">
        <x:v>Transcript + exon</x:v>
      </x:c>
      <x:c r="B595" s="16" t="str">
        <x:v>Nuclear chromosomes only</x:v>
      </x:c>
      <x:c r="C595" s="16" t="str">
        <x:v>GO:0007455</x:v>
      </x:c>
      <x:c r="D595" s="25" t="str">
        <x:v>eye-antennal disc morphogenesis</x:v>
      </x:c>
      <x:c r="E595" s="16" t="str">
        <x:v>7/302</x:v>
      </x:c>
      <x:c r="F595" s="16" t="str">
        <x:v>37/5969</x:v>
      </x:c>
      <x:c r="G595" s="16" t="n">
        <x:v>0.189189189189189</x:v>
      </x:c>
      <x:c r="H595" s="38" t="n">
        <x:v>3.73930553069626</x:v>
      </x:c>
      <x:c r="I595" s="38" t="n">
        <x:v>3.85817602170988</x:v>
      </x:c>
      <x:c r="J595" s="41" t="n">
        <x:v>0.0021939264224412</x:v>
      </x:c>
      <x:c r="K595" s="41" t="n">
        <x:v>0.0990627021217408</x:v>
      </x:c>
      <x:c r="L595" s="41" t="n">
        <x:v>0.0990627021217408</x:v>
      </x:c>
      <x:c r="M595" s="25" t="str">
        <x:v>LOC126267315/LOC126273368/LOC126335068/LOC126272687/LOC126354914/LOC126267038/LOC126336858</x:v>
      </x:c>
      <x:c r="N595" s="32" t="n">
        <x:v>7</x:v>
      </x:c>
      <x:c r="O595" s="16" t="str">
        <x:v>Diet 83</x:v>
      </x:c>
      <x:c r="P595" s="16" t="str">
        <x:v>GO</x:v>
      </x:c>
    </x:row>
    <x:row r="596" ht="20" customHeight="1">
      <x:c r="A596" s="16" t="str">
        <x:v>Transcript + exon</x:v>
      </x:c>
      <x:c r="B596" s="16" t="str">
        <x:v>Nuclear chromosomes only</x:v>
      </x:c>
      <x:c r="C596" s="16" t="str">
        <x:v>GO:0055114</x:v>
      </x:c>
      <x:c r="D596" s="25" t="str">
        <x:v>GO:0055114</x:v>
      </x:c>
      <x:c r="E596" s="16" t="str">
        <x:v>27/302</x:v>
      </x:c>
      <x:c r="F596" s="16" t="str">
        <x:v>299/5969</x:v>
      </x:c>
      <x:c r="G596" s="16" t="n">
        <x:v>0.0903010033444816</x:v>
      </x:c>
      <x:c r="H596" s="38" t="n">
        <x:v>1.78479036080533</x:v>
      </x:c>
      <x:c r="I596" s="38" t="n">
        <x:v>3.2139491208511</x:v>
      </x:c>
      <x:c r="J596" s="41" t="n">
        <x:v>0.0022213912586616</x:v>
      </x:c>
      <x:c r="K596" s="41" t="n">
        <x:v>0.0990627021217408</x:v>
      </x:c>
      <x:c r="L596" s="41" t="n">
        <x:v>0.0990627021217408</x:v>
      </x:c>
      <x:c r="M596" s="25" t="str">
        <x:v>LOC126336714/LOC126281954/LOC126283383/LOC126272078/LOC126335505/LOC126297511/LOC126336244/LOC126335256/LOC126339265/LOC126285378/LOC126293326/LOC126282517/LOC126267006/LOC126267222/LOC126267953/LOC126272888/LOC126336122/LOC126336931/LOC126281446/LOC126267237/LOC126353777/LOC126353855/LOC126298770/LOC126355596/LOC126284995/LOC126297494/LOC126365745</x:v>
      </x:c>
      <x:c r="N596" s="32" t="n">
        <x:v>27</x:v>
      </x:c>
      <x:c r="O596" s="16" t="str">
        <x:v>Diet 83</x:v>
      </x:c>
      <x:c r="P596" s="16" t="str">
        <x:v>GO</x:v>
      </x:c>
    </x:row>
    <x:row r="597" ht="20" customHeight="1">
      <x:c r="A597" s="16" t="str">
        <x:v>Transcript + exon</x:v>
      </x:c>
      <x:c r="B597" s="16" t="str">
        <x:v>Nuclear chromosomes only</x:v>
      </x:c>
      <x:c r="C597" s="16" t="str">
        <x:v>GO:0007548</x:v>
      </x:c>
      <x:c r="D597" s="25" t="str">
        <x:v>sex differentiation</x:v>
      </x:c>
      <x:c r="E597" s="16" t="str">
        <x:v>10/302</x:v>
      </x:c>
      <x:c r="F597" s="16" t="str">
        <x:v>69/5969</x:v>
      </x:c>
      <x:c r="G597" s="16" t="n">
        <x:v>0.144927536231884</x:v>
      </x:c>
      <x:c r="H597" s="38" t="n">
        <x:v>2.86447835684807</x:v>
      </x:c>
      <x:c r="I597" s="38" t="n">
        <x:v>3.5958134977099</x:v>
      </x:c>
      <x:c r="J597" s="41" t="n">
        <x:v>0.0022543720071845</x:v>
      </x:c>
      <x:c r="K597" s="41" t="n">
        <x:v>0.0990627021217408</x:v>
      </x:c>
      <x:c r="L597" s="41" t="n">
        <x:v>0.0990627021217408</x:v>
      </x:c>
      <x:c r="M597" s="25" t="str">
        <x:v>LOC126293269/LOC126267315/LOC126283987/LOC126355752/LOC126354035/LOC126335350/LOC126267237/LOC126281527/LOC126282035/LOC126281598</x:v>
      </x:c>
      <x:c r="N597" s="32" t="n">
        <x:v>10</x:v>
      </x:c>
      <x:c r="O597" s="16" t="str">
        <x:v>Diet 83</x:v>
      </x:c>
      <x:c r="P597" s="16" t="str">
        <x:v>GO</x:v>
      </x:c>
    </x:row>
    <x:row r="598" ht="20" customHeight="1">
      <x:c r="A598" s="16" t="str">
        <x:v>Transcript + exon</x:v>
      </x:c>
      <x:c r="B598" s="16" t="str">
        <x:v>Nuclear chromosomes only</x:v>
      </x:c>
      <x:c r="C598" s="16" t="str">
        <x:v>GO:0000977</x:v>
      </x:c>
      <x:c r="D598" s="25" t="str">
        <x:v>RNA polymerase II transcription regulatory region sequence-specific DNA binding</x:v>
      </x:c>
      <x:c r="E598" s="16" t="str">
        <x:v>13/302</x:v>
      </x:c>
      <x:c r="F598" s="16" t="str">
        <x:v>105/5969</x:v>
      </x:c>
      <x:c r="G598" s="16" t="n">
        <x:v>0.123809523809524</x:v>
      </x:c>
      <x:c r="H598" s="38" t="n">
        <x:v>2.44708293913592</x:v>
      </x:c>
      <x:c r="I598" s="38" t="n">
        <x:v>3.45328454041415</x:v>
      </x:c>
      <x:c r="J598" s="41" t="n">
        <x:v>0.0022914498175232</x:v>
      </x:c>
      <x:c r="K598" s="41" t="n">
        <x:v>0.0990627021217408</x:v>
      </x:c>
      <x:c r="L598" s="41" t="n">
        <x:v>0.0990627021217408</x:v>
      </x:c>
      <x:c r="M598" s="25" t="str">
        <x:v>LOC126293269/LOC126282030/LOC126298660/LOC126267006/LOC126297635/LOC126278259/LOC126297737/LOC126335068/LOC126293373/LOC126298286/LOC126267456/LOC126273293/LOC126336123</x:v>
      </x:c>
      <x:c r="N598" s="32" t="n">
        <x:v>13</x:v>
      </x:c>
      <x:c r="O598" s="16" t="str">
        <x:v>Diet 83</x:v>
      </x:c>
      <x:c r="P598" s="16" t="str">
        <x:v>GO</x:v>
      </x:c>
    </x:row>
    <x:row r="599" ht="20" customHeight="1">
      <x:c r="A599" s="16" t="str">
        <x:v>Transcript + exon</x:v>
      </x:c>
      <x:c r="B599" s="16" t="str">
        <x:v>Nuclear chromosomes only</x:v>
      </x:c>
      <x:c r="C599" s="16" t="str">
        <x:v>GO:0043086</x:v>
      </x:c>
      <x:c r="D599" s="25" t="str">
        <x:v>negative regulation of catalytic activity</x:v>
      </x:c>
      <x:c r="E599" s="16" t="str">
        <x:v>9/302</x:v>
      </x:c>
      <x:c r="F599" s="16" t="str">
        <x:v>58/5969</x:v>
      </x:c>
      <x:c r="G599" s="16" t="n">
        <x:v>0.155172413793103</x:v>
      </x:c>
      <x:c r="H599" s="38" t="n">
        <x:v>3.0669673441425</x:v>
      </x:c>
      <x:c r="I599" s="38" t="n">
        <x:v>3.65139153829126</x:v>
      </x:c>
      <x:c r="J599" s="41" t="n">
        <x:v>0.002293554913202</x:v>
      </x:c>
      <x:c r="K599" s="41" t="n">
        <x:v>0.0990627021217408</x:v>
      </x:c>
      <x:c r="L599" s="41" t="n">
        <x:v>0.0990627021217408</x:v>
      </x:c>
      <x:c r="M599" s="25" t="str">
        <x:v>LOC126278346/LOC126335547/LOC126335544/LOC126284310/LOC126335545/LOC126282269/LOC126354914/LOC126281178/LOC126335546</x:v>
      </x:c>
      <x:c r="N599" s="32" t="n">
        <x:v>9</x:v>
      </x:c>
      <x:c r="O599" s="16" t="str">
        <x:v>Diet 83</x:v>
      </x:c>
      <x:c r="P599" s="16" t="str">
        <x:v>GO</x:v>
      </x:c>
    </x:row>
    <x:row r="600" ht="20" customHeight="1">
      <x:c r="A600" s="17" t="str">
        <x:v>Transcript + exon</x:v>
      </x:c>
      <x:c r="B600" s="17" t="str">
        <x:v>Nuclear chromosomes only</x:v>
      </x:c>
      <x:c r="C600" s="17" t="str">
        <x:v>GO:0061057</x:v>
      </x:c>
      <x:c r="D600" s="26" t="str">
        <x:v>peptidoglycan recognition protein signaling pathway</x:v>
      </x:c>
      <x:c r="E600" s="17" t="str">
        <x:v>4/302</x:v>
      </x:c>
      <x:c r="F600" s="17" t="str">
        <x:v>12/5969</x:v>
      </x:c>
      <x:c r="G600" s="17" t="n">
        <x:v>0.333333333333333</x:v>
      </x:c>
      <x:c r="H600" s="39" t="n">
        <x:v>6.58830022075055</x:v>
      </x:c>
      <x:c r="I600" s="39" t="n">
        <x:v>4.47298894767929</x:v>
      </x:c>
      <x:c r="J600" s="42" t="n">
        <x:v>0.0023010039406859</x:v>
      </x:c>
      <x:c r="K600" s="42" t="n">
        <x:v>0.0990627021217408</x:v>
      </x:c>
      <x:c r="L600" s="42" t="n">
        <x:v>0.0990627021217408</x:v>
      </x:c>
      <x:c r="M600" s="26" t="str">
        <x:v>LOC126285462/LOC126267163/LOC126282030/LOC126267343</x:v>
      </x:c>
      <x:c r="N600" s="33" t="n">
        <x:v>4</x:v>
      </x:c>
      <x:c r="O600" s="17" t="str">
        <x:v>Diet 83</x:v>
      </x:c>
      <x:c r="P600" s="17" t="str">
        <x:v>GO</x:v>
      </x:c>
    </x:row>
  </x:sheetData>
  <x:pageMargins left="0.7" right="0.7" top="0.75" bottom="0.75" header="0.3" footer="0.3"/>
  <x:tableParts count="1">
    <x:tablePart xmlns:r="http://schemas.openxmlformats.org/officeDocument/2006/relationships" r:id="R3220adb7ebd3429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2.779999732971191" hidden="0" customWidth="1"/>
    <x:col min="3" max="3" width="15" hidden="0" customWidth="1"/>
    <x:col min="4" max="4" width="36.66999816894531" hidden="0" customWidth="1"/>
    <x:col min="5" max="5" width="12.779999732971191" hidden="0" customWidth="1"/>
    <x:col min="6" max="6" width="12.779999732971191" hidden="0" customWidth="1"/>
    <x:col min="7" max="7" width="12.779999732971191" hidden="0" customWidth="1"/>
    <x:col min="8" max="8" width="12.779999732971191" hidden="0" customWidth="1"/>
    <x:col min="9" max="9" width="12.779999732971191" hidden="0" customWidth="1"/>
    <x:col min="10" max="10" width="12.779999732971191" hidden="0" customWidth="1"/>
    <x:col min="11" max="11" width="12.779999732971191" hidden="0" customWidth="1"/>
    <x:col min="12" max="12" width="12.779999732971191" hidden="0" customWidth="1"/>
    <x:col min="13" max="13" width="33.33000183105469" hidden="0" customWidth="1"/>
    <x:col min="14" max="14" width="12.779999732971191" hidden="0" customWidth="1"/>
    <x:col min="15" max="15" width="12.779999732971191" hidden="0" customWidth="1"/>
    <x:col min="16" max="16" width="12.779999732971191" hidden="0" customWidth="1"/>
    <x:col min="17" max="17" width="31.110000610351562" hidden="0" customWidth="1"/>
    <x:col min="18" max="18" width="31.110000610351562" hidden="0" customWidth="1"/>
  </x:cols>
  <x:sheetData>
    <x:row r="1" ht="36" customHeight="1">
      <x:c r="A1" s="21" t="str">
        <x:v>count_definition</x:v>
      </x:c>
      <x:c r="B1" s="21" t="str">
        <x:v>analysis_scope</x:v>
      </x:c>
      <x:c r="C1" s="21" t="str">
        <x:v>ID</x:v>
      </x:c>
      <x:c r="D1" s="24" t="str">
        <x:v>Description</x:v>
      </x:c>
      <x:c r="E1" s="21" t="str">
        <x:v>GeneRatio</x:v>
      </x:c>
      <x:c r="F1" s="21" t="str">
        <x:v>BgRatio</x:v>
      </x:c>
      <x:c r="G1" s="21" t="str">
        <x:v>RichFactor</x:v>
      </x:c>
      <x:c r="H1" s="37" t="str">
        <x:v>FoldEnrichment</x:v>
      </x:c>
      <x:c r="I1" s="37" t="str">
        <x:v>zScore</x:v>
      </x:c>
      <x:c r="J1" s="40" t="str">
        <x:v>pvalue</x:v>
      </x:c>
      <x:c r="K1" s="40" t="str">
        <x:v>p.adjust</x:v>
      </x:c>
      <x:c r="L1" s="40" t="str">
        <x:v>qvalue</x:v>
      </x:c>
      <x:c r="M1" s="24" t="str">
        <x:v>geneID</x:v>
      </x:c>
      <x:c r="N1" s="31" t="str">
        <x:v>Count</x:v>
      </x:c>
      <x:c r="O1" s="21" t="str">
        <x:v>set</x:v>
      </x:c>
      <x:c r="P1" s="21" t="str">
        <x:v>database</x:v>
      </x:c>
      <x:c r="Q1" s="24" t="str">
        <x:v>pathway_theme</x:v>
      </x:c>
      <x:c r="R1" s="24" t="str">
        <x:v>pathway_scope</x:v>
      </x:c>
    </x:row>
    <x:row r="2" ht="20" customHeight="1">
      <x:c r="A2" s="16" t="str">
        <x:v>Transcript + exon</x:v>
      </x:c>
      <x:c r="B2" s="16" t="str">
        <x:v>Nuclear chromosomes only</x:v>
      </x:c>
      <x:c r="C2" s="16" t="str">
        <x:v>ko04080</x:v>
      </x:c>
      <x:c r="D2" s="25" t="str">
        <x:v>Neuroactive ligand-receptor interaction</x:v>
      </x:c>
      <x:c r="E2" s="16" t="str">
        <x:v>35/629</x:v>
      </x:c>
      <x:c r="F2" s="16" t="str">
        <x:v>98/3900</x:v>
      </x:c>
      <x:c r="G2" s="16" t="n">
        <x:v>0.357142857142857</x:v>
      </x:c>
      <x:c r="H2" s="38" t="n">
        <x:v>2.2143992732228</x:v>
      </x:c>
      <x:c r="I2" s="38" t="n">
        <x:v>5.33863400572028</x:v>
      </x:c>
      <x:c r="J2" s="41" t="n">
        <x:v>0.00000136895742991414</x:v>
      </x:c>
      <x:c r="K2" s="41" t="n">
        <x:v>0.0002522959497917</x:v>
      </x:c>
      <x:c r="L2" s="41" t="n">
        <x:v>0.0002522959497917</x:v>
      </x:c>
      <x:c r="M2" s="25" t="str">
        <x:v>LOC126330497/LOC126354276/LOC126354348/LOC126278518/LOC126281810/LOC126366011/LOC126336238/LOC126299510/LOC126282477/LOC126355582/LOC126343367/LOC126365747/LOC126355973/LOC126329331/LOC126356006/LOC126311851/LOC126299097/LOC126298918/LOC126278519/LOC126298972/LOC126354218/LOC126277867/LOC126267153/LOC126278537/LOC126267861/LOC126284371/LOC126355816/LOC126355437/LOC126353956/LOC126335869/LOC126354398/LOC126299360/LOC126298404/LOC126267042/LOC126299155</x:v>
      </x:c>
      <x:c r="N2" s="32" t="n">
        <x:v>35</x:v>
      </x:c>
      <x:c r="O2" s="16" t="str">
        <x:v>All infection DEGs</x:v>
      </x:c>
      <x:c r="P2" s="16" t="str">
        <x:v>KEGG_pathway</x:v>
      </x:c>
      <x:c r="Q2" s="25" t="str">
        <x:v>Immune and stress signaling</x:v>
      </x:c>
      <x:c r="R2" s="25" t="str">
        <x:v>Eukaryote/metazoan-compatible</x:v>
      </x:c>
    </x:row>
    <x:row r="3" ht="20" customHeight="1">
      <x:c r="A3" s="16" t="str">
        <x:v>Transcript + exon</x:v>
      </x:c>
      <x:c r="B3" s="16" t="str">
        <x:v>Nuclear chromosomes only</x:v>
      </x:c>
      <x:c r="C3" s="16" t="str">
        <x:v>ko01110</x:v>
      </x:c>
      <x:c r="D3" s="25" t="str">
        <x:v>Biosynthesis of secondary metabolites</x:v>
      </x:c>
      <x:c r="E3" s="16" t="str">
        <x:v>84/629</x:v>
      </x:c>
      <x:c r="F3" s="16" t="str">
        <x:v>324/3900</x:v>
      </x:c>
      <x:c r="G3" s="16" t="n">
        <x:v>0.259259259259259</x:v>
      </x:c>
      <x:c r="H3" s="38" t="n">
        <x:v>1.60748984278396</x:v>
      </x:c>
      <x:c r="I3" s="38" t="n">
        <x:v>5.00696365867291</x:v>
      </x:c>
      <x:c r="J3" s="41" t="n">
        <x:v>0.00000160187904629651</x:v>
      </x:c>
      <x:c r="K3" s="41" t="n">
        <x:v>0.0002522959497917</x:v>
      </x:c>
      <x:c r="L3" s="41" t="n">
        <x:v>0.0002522959497917</x:v>
      </x:c>
      <x:c r="M3" s="25" t="str">
        <x:v>LOC126299546/LOC126272256/LOC126275659/LOC126333363/LOC126298865/LOC126324953/LOC126282460/LOC126272831/LOC126336251/LOC126335505/LOC126282346/LOC126356152/LOC126272926/LOC126272560/LOC126284812/LOC126272584/LOC126334596/LOC126283383/LOC126336932/LOC126325353/LOC126354995/LOC126298001/LOC126298221/LOC126341660/LOC126323251/LOC126298530/LOC126293404/LOC126336773/LOC126281954/LOC126297494/LOC126281265/LOC126339265/LOC126285378/LOC126334613/LOC126336379/LOC126335171/LOC126274964/LOC126361126/LOC126268218/LOC126268126/LOC126285116/LOC126281958/LOC126335184/LOC126355485/LOC126315621/LOC126272928/LOC126284341/LOC126281562/LOC126354813/LOC126356100/LOC126297581/LOC126334891/LOC126278447/LOC126284756/LOC126350022/LOC126278697/LOC126284898/LOC126365957/LOC126341237/LOC126345263/LOC126284002/LOC126354649/LOC126268198/LOC126267788/LOC126267473/LOC126298632/LOC126281532/LOC126335182/LOC126281446/LOC126278485/LOC126293737/LOC126365941/LOC126336244/LOC126284686/LOC126272594/LOC126271955/LOC126272382/LOC126298400/LOC126356050/LOC126276148/LOC126354590/LOC126336625/LOC126335242/LOC126285281</x:v>
      </x:c>
      <x:c r="N3" s="32" t="n">
        <x:v>84</x:v>
      </x:c>
      <x:c r="O3" s="16" t="str">
        <x:v>All infection DEGs</x:v>
      </x:c>
      <x:c r="P3" s="16" t="str">
        <x:v>KEGG_pathway</x:v>
      </x:c>
      <x:c r="Q3" s="25" t="str">
        <x:v>Detoxification and secondary metabolism</x:v>
      </x:c>
      <x:c r="R3" s="25" t="str">
        <x:v>Broad KEGG reference map</x:v>
      </x:c>
    </x:row>
    <x:row r="4" ht="20" customHeight="1">
      <x:c r="A4" s="16" t="str">
        <x:v>Transcript + exon</x:v>
      </x:c>
      <x:c r="B4" s="16" t="str">
        <x:v>Nuclear chromosomes only</x:v>
      </x:c>
      <x:c r="C4" s="16" t="str">
        <x:v>ko00981</x:v>
      </x:c>
      <x:c r="D4" s="25" t="str">
        <x:v>Insect hormone biosynthesis</x:v>
      </x:c>
      <x:c r="E4" s="16" t="str">
        <x:v>13/629</x:v>
      </x:c>
      <x:c r="F4" s="16" t="str">
        <x:v>24/3900</x:v>
      </x:c>
      <x:c r="G4" s="16" t="n">
        <x:v>0.541666666666667</x:v>
      </x:c>
      <x:c r="H4" s="38" t="n">
        <x:v>3.35850556438792</x:v>
      </x:c>
      <x:c r="I4" s="38" t="n">
        <x:v>5.08173846603866</x:v>
      </x:c>
      <x:c r="J4" s="41" t="n">
        <x:v>0.0000196262450230973</x:v>
      </x:c>
      <x:c r="K4" s="41" t="n">
        <x:v>0.0020607557274252</x:v>
      </x:c>
      <x:c r="L4" s="41" t="n">
        <x:v>0.0020607557274252</x:v>
      </x:c>
      <x:c r="M4" s="25" t="str">
        <x:v>LOC126305900/LOC126293679/LOC126365945/LOC126299150/LOC126343702/LOC126282181/LOC126293680/LOC126335148/LOC126343748/LOC126270657/LOC126281446/LOC126320178/LOC126268026</x:v>
      </x:c>
      <x:c r="N4" s="32" t="n">
        <x:v>13</x:v>
      </x:c>
      <x:c r="O4" s="16" t="str">
        <x:v>All infection DEGs</x:v>
      </x:c>
      <x:c r="P4" s="16" t="str">
        <x:v>KEGG_pathway</x:v>
      </x:c>
      <x:c r="Q4" s="25" t="str">
        <x:v>Storage, lipid transport, and endocrine nutrition</x:v>
      </x:c>
      <x:c r="R4" s="25" t="str">
        <x:v>Core metabolism or cross-domain</x:v>
      </x:c>
    </x:row>
    <x:row r="5" ht="20" customHeight="1">
      <x:c r="A5" s="16" t="str">
        <x:v>Transcript + exon</x:v>
      </x:c>
      <x:c r="B5" s="16" t="str">
        <x:v>Nuclear chromosomes only</x:v>
      </x:c>
      <x:c r="C5" s="16" t="str">
        <x:v>ko04727</x:v>
      </x:c>
      <x:c r="D5" s="25" t="str">
        <x:v>GABAergic synapse</x:v>
      </x:c>
      <x:c r="E5" s="16" t="str">
        <x:v>15/629</x:v>
      </x:c>
      <x:c r="F5" s="16" t="str">
        <x:v>37/3900</x:v>
      </x:c>
      <x:c r="G5" s="16" t="n">
        <x:v>0.405405405405405</x:v>
      </x:c>
      <x:c r="H5" s="38" t="n">
        <x:v>2.51364241825291</x:v>
      </x:c>
      <x:c r="I5" s="38" t="n">
        <x:v>4.05623834340111</x:v>
      </x:c>
      <x:c r="J5" s="41" t="n">
        <x:v>0.0003170612481263</x:v>
      </x:c>
      <x:c r="K5" s="41" t="n">
        <x:v>0.0249685732899482</x:v>
      </x:c>
      <x:c r="L5" s="41" t="n">
        <x:v>0.0249685732899482</x:v>
      </x:c>
      <x:c r="M5" s="25" t="str">
        <x:v>LOC126284296/LOC126278518/LOC126281810/LOC126366011/LOC126354995/LOC126278890/LOC126335781/LOC126268126/LOC126297585/LOC126355973/LOC126281608/LOC126298632/LOC126268518/LOC126354742/LOC126298404</x:v>
      </x:c>
      <x:c r="N5" s="32" t="n">
        <x:v>15</x:v>
      </x:c>
      <x:c r="O5" s="16" t="str">
        <x:v>All infection DEGs</x:v>
      </x:c>
      <x:c r="P5" s="16" t="str">
        <x:v>KEGG_pathway</x:v>
      </x:c>
      <x:c r="Q5" s="25" t="str">
        <x:v>Other KEGG pathway</x:v>
      </x:c>
      <x:c r="R5" s="25" t="str">
        <x:v>Core metabolism or cross-domain</x:v>
      </x:c>
    </x:row>
    <x:row r="6" ht="20" customHeight="1">
      <x:c r="A6" s="16" t="str">
        <x:v>Transcript + exon</x:v>
      </x:c>
      <x:c r="B6" s="16" t="str">
        <x:v>Nuclear chromosomes only</x:v>
      </x:c>
      <x:c r="C6" s="16" t="str">
        <x:v>ko00100</x:v>
      </x:c>
      <x:c r="D6" s="25" t="str">
        <x:v>Steroid biosynthesis</x:v>
      </x:c>
      <x:c r="E6" s="16" t="str">
        <x:v>7/629</x:v>
      </x:c>
      <x:c r="F6" s="16" t="str">
        <x:v>11/3900</x:v>
      </x:c>
      <x:c r="G6" s="16" t="n">
        <x:v>0.636363636363636</x:v>
      </x:c>
      <x:c r="H6" s="38" t="n">
        <x:v>3.94565688683336</x:v>
      </x:c>
      <x:c r="I6" s="38" t="n">
        <x:v>4.28964346966106</x:v>
      </x:c>
      <x:c r="J6" s="41" t="n">
        <x:v>0.0004998249711179</x:v>
      </x:c>
      <x:c r="K6" s="41" t="n">
        <x:v>0.0262408109836909</x:v>
      </x:c>
      <x:c r="L6" s="41" t="n">
        <x:v>0.0262408109836909</x:v>
      </x:c>
      <x:c r="M6" s="25" t="str">
        <x:v>LOC126335155/LOC126336514/LOC126282077/LOC126292019/LOC126278068/LOC126291813/LOC126335154</x:v>
      </x:c>
      <x:c r="N6" s="32" t="n">
        <x:v>7</x:v>
      </x:c>
      <x:c r="O6" s="16" t="str">
        <x:v>All infection DEGs</x:v>
      </x:c>
      <x:c r="P6" s="16" t="str">
        <x:v>KEGG_pathway</x:v>
      </x:c>
      <x:c r="Q6" s="25" t="str">
        <x:v>Other KEGG pathway</x:v>
      </x:c>
      <x:c r="R6" s="25" t="str">
        <x:v>Core metabolism or cross-domain</x:v>
      </x:c>
    </x:row>
    <x:row r="7" ht="20" customHeight="1">
      <x:c r="A7" s="16" t="str">
        <x:v>Transcript + exon</x:v>
      </x:c>
      <x:c r="B7" s="16" t="str">
        <x:v>Nuclear chromosomes only</x:v>
      </x:c>
      <x:c r="C7" s="16" t="str">
        <x:v>ko05033</x:v>
      </x:c>
      <x:c r="D7" s="25" t="str">
        <x:v>Nicotine addiction</x:v>
      </x:c>
      <x:c r="E7" s="16" t="str">
        <x:v>7/629</x:v>
      </x:c>
      <x:c r="F7" s="16" t="str">
        <x:v>11/3900</x:v>
      </x:c>
      <x:c r="G7" s="16" t="n">
        <x:v>0.636363636363636</x:v>
      </x:c>
      <x:c r="H7" s="38" t="n">
        <x:v>3.94565688683336</x:v>
      </x:c>
      <x:c r="I7" s="38" t="n">
        <x:v>4.28964346966106</x:v>
      </x:c>
      <x:c r="J7" s="41" t="n">
        <x:v>0.0004998249711179</x:v>
      </x:c>
      <x:c r="K7" s="41" t="n">
        <x:v>0.0262408109836909</x:v>
      </x:c>
      <x:c r="L7" s="41" t="n">
        <x:v>0.0262408109836909</x:v>
      </x:c>
      <x:c r="M7" s="25" t="str">
        <x:v>LOC126281810/LOC126366011/LOC126278890/LOC126355582/LOC126355973/LOC126278974/LOC126298972</x:v>
      </x:c>
      <x:c r="N7" s="32" t="n">
        <x:v>7</x:v>
      </x:c>
      <x:c r="O7" s="16" t="str">
        <x:v>All infection DEGs</x:v>
      </x:c>
      <x:c r="P7" s="16" t="str">
        <x:v>KEGG_pathway</x:v>
      </x:c>
      <x:c r="Q7" s="25" t="str">
        <x:v>Reference disease pathway</x:v>
      </x:c>
      <x:c r="R7" s="25" t="str">
        <x:v>Reference disease pathway</x:v>
      </x:c>
    </x:row>
    <x:row r="8" ht="20" customHeight="1">
      <x:c r="A8" s="16" t="str">
        <x:v>Transcript + exon</x:v>
      </x:c>
      <x:c r="B8" s="16" t="str">
        <x:v>Nuclear chromosomes only</x:v>
      </x:c>
      <x:c r="C8" s="16" t="str">
        <x:v>ko04624</x:v>
      </x:c>
      <x:c r="D8" s="25" t="str">
        <x:v>Toll and Imd signaling pathway</x:v>
      </x:c>
      <x:c r="E8" s="16" t="str">
        <x:v>19/629</x:v>
      </x:c>
      <x:c r="F8" s="16" t="str">
        <x:v>56/3900</x:v>
      </x:c>
      <x:c r="G8" s="16" t="n">
        <x:v>0.339285714285714</x:v>
      </x:c>
      <x:c r="H8" s="38" t="n">
        <x:v>2.10367930956166</x:v>
      </x:c>
      <x:c r="I8" s="38" t="n">
        <x:v>3.64759736462895</x:v>
      </x:c>
      <x:c r="J8" s="41" t="n">
        <x:v>0.0007736061459366</x:v>
      </x:c>
      <x:c r="K8" s="41" t="n">
        <x:v>0.0348122765671475</x:v>
      </x:c>
      <x:c r="L8" s="41" t="n">
        <x:v>0.0348122765671475</x:v>
      </x:c>
      <x:c r="M8" s="25" t="str">
        <x:v>LOC126336325/LOC126334779/LOC126293579/LOC126282030/LOC126281204/LOC126336322/LOC126266641/LOC126298648/LOC126355037/LOC126355040/LOC126293578/LOC126267442/LOC126334780/LOC126355748/LOC126267545/LOC126355041/LOC126355596/LOC126281581/LOC126282207</x:v>
      </x:c>
      <x:c r="N8" s="32" t="n">
        <x:v>19</x:v>
      </x:c>
      <x:c r="O8" s="16" t="str">
        <x:v>All infection DEGs</x:v>
      </x:c>
      <x:c r="P8" s="16" t="str">
        <x:v>KEGG_pathway</x:v>
      </x:c>
      <x:c r="Q8" s="25" t="str">
        <x:v>Immune and stress signaling</x:v>
      </x:c>
      <x:c r="R8" s="25" t="str">
        <x:v>Eukaryote/metazoan-compatible</x:v>
      </x:c>
    </x:row>
    <x:row r="9" ht="20" customHeight="1">
      <x:c r="A9" s="16" t="str">
        <x:v>Transcript + exon</x:v>
      </x:c>
      <x:c r="B9" s="16" t="str">
        <x:v>Nuclear chromosomes only</x:v>
      </x:c>
      <x:c r="C9" s="16" t="str">
        <x:v>ko05020</x:v>
      </x:c>
      <x:c r="D9" s="25" t="str">
        <x:v>Prion disease</x:v>
      </x:c>
      <x:c r="E9" s="16" t="str">
        <x:v>8/629</x:v>
      </x:c>
      <x:c r="F9" s="16" t="str">
        <x:v>16/3900</x:v>
      </x:c>
      <x:c r="G9" s="16" t="n">
        <x:v>0.5</x:v>
      </x:c>
      <x:c r="H9" s="38" t="n">
        <x:v>3.10015898251192</x:v>
      </x:c>
      <x:c r="I9" s="38" t="n">
        <x:v>3.69091650779533</x:v>
      </x:c>
      <x:c r="J9" s="41" t="n">
        <x:v>0.0016845777011517</x:v>
      </x:c>
      <x:c r="K9" s="41" t="n">
        <x:v>0.0552733700223659</x:v>
      </x:c>
      <x:c r="L9" s="41" t="n">
        <x:v>0.0552733700223659</x:v>
      </x:c>
      <x:c r="M9" s="25" t="str">
        <x:v>LOC126278997/LOC126282363/LOC126267253/LOC126267773/LOC126297585/LOC126354439/LOC126267772/LOC126266752</x:v>
      </x:c>
      <x:c r="N9" s="32" t="n">
        <x:v>8</x:v>
      </x:c>
      <x:c r="O9" s="16" t="str">
        <x:v>All infection DEGs</x:v>
      </x:c>
      <x:c r="P9" s="16" t="str">
        <x:v>KEGG_pathway</x:v>
      </x:c>
      <x:c r="Q9" s="25" t="str">
        <x:v>Reference disease pathway</x:v>
      </x:c>
      <x:c r="R9" s="25" t="str">
        <x:v>Reference disease pathway</x:v>
      </x:c>
    </x:row>
    <x:row r="10" ht="20" customHeight="1">
      <x:c r="A10" s="16" t="str">
        <x:v>Transcript + exon</x:v>
      </x:c>
      <x:c r="B10" s="16" t="str">
        <x:v>Nuclear chromosomes only</x:v>
      </x:c>
      <x:c r="C10" s="16" t="str">
        <x:v>ko01230</x:v>
      </x:c>
      <x:c r="D10" s="25" t="str">
        <x:v>Biosynthesis of amino acids</x:v>
      </x:c>
      <x:c r="E10" s="16" t="str">
        <x:v>20/629</x:v>
      </x:c>
      <x:c r="F10" s="16" t="str">
        <x:v>64/3900</x:v>
      </x:c>
      <x:c r="G10" s="16" t="n">
        <x:v>0.3125</x:v>
      </x:c>
      <x:c r="H10" s="38" t="n">
        <x:v>1.93759936406995</x:v>
      </x:c>
      <x:c r="I10" s="38" t="n">
        <x:v>3.31611558804137</x:v>
      </x:c>
      <x:c r="J10" s="41" t="n">
        <x:v>0.0018122865371958</x:v>
      </x:c>
      <x:c r="K10" s="41" t="n">
        <x:v>0.0552733700223659</x:v>
      </x:c>
      <x:c r="L10" s="41" t="n">
        <x:v>0.0552733700223659</x:v>
      </x:c>
      <x:c r="M10" s="25" t="str">
        <x:v>LOC126333363/LOC126282460/LOC126335505/LOC126282346/LOC126334596/LOC126325353/LOC126293368/LOC126298221/LOC126334613/LOC126274964/LOC126278447/LOC126284898/LOC126295405/LOC126267473/LOC126281532/LOC126268518/LOC126365941/LOC126276148/LOC126354590/LOC126335242</x:v>
      </x:c>
      <x:c r="N10" s="32" t="n">
        <x:v>20</x:v>
      </x:c>
      <x:c r="O10" s="16" t="str">
        <x:v>All infection DEGs</x:v>
      </x:c>
      <x:c r="P10" s="16" t="str">
        <x:v>KEGG_pathway</x:v>
      </x:c>
      <x:c r="Q10" s="25" t="str">
        <x:v>Amino acid and nitrogen metabolism</x:v>
      </x:c>
      <x:c r="R10" s="25" t="str">
        <x:v>Broad KEGG reference map</x:v>
      </x:c>
    </x:row>
    <x:row r="11" ht="20" customHeight="1">
      <x:c r="A11" s="16" t="str">
        <x:v>Transcript + exon</x:v>
      </x:c>
      <x:c r="B11" s="16" t="str">
        <x:v>Nuclear chromosomes only</x:v>
      </x:c>
      <x:c r="C11" s="16" t="str">
        <x:v>ko01120</x:v>
      </x:c>
      <x:c r="D11" s="25" t="str">
        <x:v>Microbial metabolism in diverse environments</x:v>
      </x:c>
      <x:c r="E11" s="16" t="str">
        <x:v>38/629</x:v>
      </x:c>
      <x:c r="F11" s="16" t="str">
        <x:v>149/3900</x:v>
      </x:c>
      <x:c r="G11" s="16" t="n">
        <x:v>0.25503355704698</x:v>
      </x:c>
      <x:c r="H11" s="38" t="n">
        <x:v>1.58128914544232</x:v>
      </x:c>
      <x:c r="I11" s="38" t="n">
        <x:v>3.17229439391436</x:v>
      </x:c>
      <x:c r="J11" s="41" t="n">
        <x:v>0.0018518336598915</x:v>
      </x:c>
      <x:c r="K11" s="41" t="n">
        <x:v>0.0552733700223659</x:v>
      </x:c>
      <x:c r="L11" s="41" t="n">
        <x:v>0.0552733700223659</x:v>
      </x:c>
      <x:c r="M11" s="25" t="str">
        <x:v>LOC126272256/LOC126354574/LOC126336251/LOC126335505/LOC126298672/LOC126334596/LOC126325353/LOC126354995/LOC126293368/LOC126323251/LOC126281954/LOC126297494/LOC126272715/LOC126334613/LOC126274964/LOC126268126/LOC126281958/LOC126336866/LOC126334891/LOC126355885/LOC126350022/LOC126284898/LOC126365957/LOC126266827/LOC126295405/LOC126272511/LOC126298632/LOC126281532/LOC126272888/LOC126281446/LOC126268518/LOC126365941/LOC126336244/LOC126336122/LOC126298400/LOC126354590/LOC126355949/LOC126335242</x:v>
      </x:c>
      <x:c r="N11" s="32" t="n">
        <x:v>38</x:v>
      </x:c>
      <x:c r="O11" s="16" t="str">
        <x:v>All infection DEGs</x:v>
      </x:c>
      <x:c r="P11" s="16" t="str">
        <x:v>KEGG_pathway</x:v>
      </x:c>
      <x:c r="Q11" s="25" t="str">
        <x:v>Detoxification and secondary metabolism</x:v>
      </x:c>
      <x:c r="R11" s="25" t="str">
        <x:v>Broad KEGG reference map</x:v>
      </x:c>
    </x:row>
    <x:row r="12" ht="20" customHeight="1">
      <x:c r="A12" s="16" t="str">
        <x:v>Transcript + exon</x:v>
      </x:c>
      <x:c r="B12" s="16" t="str">
        <x:v>Nuclear chromosomes only</x:v>
      </x:c>
      <x:c r="C12" s="16" t="str">
        <x:v>ko00670</x:v>
      </x:c>
      <x:c r="D12" s="25" t="str">
        <x:v>One carbon pool by folate</x:v>
      </x:c>
      <x:c r="E12" s="16" t="str">
        <x:v>7/629</x:v>
      </x:c>
      <x:c r="F12" s="16" t="str">
        <x:v>13/3900</x:v>
      </x:c>
      <x:c r="G12" s="16" t="n">
        <x:v>0.538461538461538</x:v>
      </x:c>
      <x:c r="H12" s="38" t="n">
        <x:v>3.33863275039746</x:v>
      </x:c>
      <x:c r="I12" s="38" t="n">
        <x:v>3.70329323124462</x:v>
      </x:c>
      <x:c r="J12" s="41" t="n">
        <x:v>0.0019301811753842</x:v>
      </x:c>
      <x:c r="K12" s="41" t="n">
        <x:v>0.0552733700223659</x:v>
      </x:c>
      <x:c r="L12" s="41" t="n">
        <x:v>0.0552733700223659</x:v>
      </x:c>
      <x:c r="M12" s="25" t="str">
        <x:v>LOC126297511/LOC126325353/LOC126267222/LOC126323251/LOC126293404/LOC126355148/LOC126293737</x:v>
      </x:c>
      <x:c r="N12" s="32" t="n">
        <x:v>7</x:v>
      </x:c>
      <x:c r="O12" s="16" t="str">
        <x:v>All infection DEGs</x:v>
      </x:c>
      <x:c r="P12" s="16" t="str">
        <x:v>KEGG_pathway</x:v>
      </x:c>
      <x:c r="Q12" s="25" t="str">
        <x:v>Other KEGG pathway</x:v>
      </x:c>
      <x:c r="R12" s="25" t="str">
        <x:v>Core metabolism or cross-domain</x:v>
      </x:c>
    </x:row>
    <x:row r="13" ht="20" customHeight="1">
      <x:c r="A13" s="16" t="str">
        <x:v>Transcript + exon</x:v>
      </x:c>
      <x:c r="B13" s="16" t="str">
        <x:v>Nuclear chromosomes only</x:v>
      </x:c>
      <x:c r="C13" s="16" t="str">
        <x:v>ko01130</x:v>
      </x:c>
      <x:c r="D13" s="25" t="str">
        <x:v>Biosynthesis of antibiotics</x:v>
      </x:c>
      <x:c r="E13" s="16" t="str">
        <x:v>46/629</x:v>
      </x:c>
      <x:c r="F13" s="16" t="str">
        <x:v>192/3900</x:v>
      </x:c>
      <x:c r="G13" s="16" t="n">
        <x:v>0.239583333333333</x:v>
      </x:c>
      <x:c r="H13" s="38" t="n">
        <x:v>1.48549284578696</x:v>
      </x:c>
      <x:c r="I13" s="38" t="n">
        <x:v>3.02499913224259</x:v>
      </x:c>
      <x:c r="J13" s="41" t="n">
        <x:v>0.0025693885952219</x:v>
      </x:c>
      <x:c r="K13" s="41" t="n">
        <x:v>0.0616064965216915</x:v>
      </x:c>
      <x:c r="L13" s="41" t="n">
        <x:v>0.0616064965216915</x:v>
      </x:c>
      <x:c r="M13" s="25" t="str">
        <x:v>LOC126281672/LOC126272256/LOC126291591/LOC126299185/LOC126354574/LOC126333363/LOC126299078/LOC126298865/LOC126324953/LOC126282460/LOC126336251/LOC126335505/LOC126298672/LOC126284812/LOC126334596/LOC126325353/LOC126293368/LOC126298221/LOC126293404/LOC126281954/LOC126297494/LOC126281265/LOC126334613/LOC126336379/LOC126274964/LOC126361126/LOC126268218/LOC126281958/LOC126315621/LOC126284756/LOC126350022/LOC126278697/LOC126284898/LOC126365957/LOC126295405/LOC126267473/LOC126281532/LOC126281446/LOC126278485/LOC126293737/LOC126365941/LOC126336244/LOC126298400/LOC126354590/LOC126335242/LOC126285281</x:v>
      </x:c>
      <x:c r="N13" s="32" t="n">
        <x:v>46</x:v>
      </x:c>
      <x:c r="O13" s="16" t="str">
        <x:v>All infection DEGs</x:v>
      </x:c>
      <x:c r="P13" s="16" t="str">
        <x:v>KEGG_pathway</x:v>
      </x:c>
      <x:c r="Q13" s="25" t="str">
        <x:v>Detoxification and secondary metabolism</x:v>
      </x:c>
      <x:c r="R13" s="25" t="str">
        <x:v>Broad KEGG reference map</x:v>
      </x:c>
    </x:row>
    <x:row r="14" ht="20" customHeight="1">
      <x:c r="A14" s="16" t="str">
        <x:v>Transcript + exon</x:v>
      </x:c>
      <x:c r="B14" s="16" t="str">
        <x:v>Nuclear chromosomes only</x:v>
      </x:c>
      <x:c r="C14" s="16" t="str">
        <x:v>ko00330</x:v>
      </x:c>
      <x:c r="D14" s="25" t="str">
        <x:v>Arginine and proline metabolism</x:v>
      </x:c>
      <x:c r="E14" s="16" t="str">
        <x:v>15/629</x:v>
      </x:c>
      <x:c r="F14" s="16" t="str">
        <x:v>44/3900</x:v>
      </x:c>
      <x:c r="G14" s="16" t="n">
        <x:v>0.340909090909091</x:v>
      </x:c>
      <x:c r="H14" s="38" t="n">
        <x:v>2.11374476080358</x:v>
      </x:c>
      <x:c r="I14" s="38" t="n">
        <x:v>3.25765559441381</x:v>
      </x:c>
      <x:c r="J14" s="41" t="n">
        <x:v>0.0025828251649341</x:v>
      </x:c>
      <x:c r="K14" s="41" t="n">
        <x:v>0.0616064965216915</x:v>
      </x:c>
      <x:c r="L14" s="41" t="n">
        <x:v>0.0616064965216915</x:v>
      </x:c>
      <x:c r="M14" s="25" t="str">
        <x:v>LOC126281672/LOC126282460/LOC126284548/LOC126339265/LOC126355053/LOC126350022/LOC126278697/LOC126284971/LOC126267473/LOC126278249/LOC126335036/LOC126281446/LOC126278485/LOC126337850/LOC126276148</x:v>
      </x:c>
      <x:c r="N14" s="32" t="n">
        <x:v>15</x:v>
      </x:c>
      <x:c r="O14" s="16" t="str">
        <x:v>All infection DEGs</x:v>
      </x:c>
      <x:c r="P14" s="16" t="str">
        <x:v>KEGG_pathway</x:v>
      </x:c>
      <x:c r="Q14" s="25" t="str">
        <x:v>Amino acid and nitrogen metabolism</x:v>
      </x:c>
      <x:c r="R14" s="25" t="str">
        <x:v>Core metabolism or cross-domain</x:v>
      </x:c>
    </x:row>
    <x:row r="15" ht="20" customHeight="1">
      <x:c r="A15" s="16" t="str">
        <x:v>Transcript + exon</x:v>
      </x:c>
      <x:c r="B15" s="16" t="str">
        <x:v>Nuclear chromosomes only</x:v>
      </x:c>
      <x:c r="C15" s="16" t="str">
        <x:v>ko04742</x:v>
      </x:c>
      <x:c r="D15" s="25" t="str">
        <x:v>Taste transduction</x:v>
      </x:c>
      <x:c r="E15" s="16" t="str">
        <x:v>8/629</x:v>
      </x:c>
      <x:c r="F15" s="16" t="str">
        <x:v>17/3900</x:v>
      </x:c>
      <x:c r="G15" s="16" t="n">
        <x:v>0.470588235294118</x:v>
      </x:c>
      <x:c r="H15" s="38" t="n">
        <x:v>2.91779668942299</x:v>
      </x:c>
      <x:c r="I15" s="38" t="n">
        <x:v>3.47460146369659</x:v>
      </x:c>
      <x:c r="J15" s="41" t="n">
        <x:v>0.0027380665120751</x:v>
      </x:c>
      <x:c r="K15" s="41" t="n">
        <x:v>0.0616064965216915</x:v>
      </x:c>
      <x:c r="L15" s="41" t="n">
        <x:v>0.0616064965216915</x:v>
      </x:c>
      <x:c r="M15" s="25" t="str">
        <x:v>LOC126281447/LOC126278518/LOC126281810/LOC126297585/LOC126355973/LOC126298918/LOC126355437/LOC126298404</x:v>
      </x:c>
      <x:c r="N15" s="32" t="n">
        <x:v>8</x:v>
      </x:c>
      <x:c r="O15" s="16" t="str">
        <x:v>All infection DEGs</x:v>
      </x:c>
      <x:c r="P15" s="16" t="str">
        <x:v>KEGG_pathway</x:v>
      </x:c>
      <x:c r="Q15" s="25" t="str">
        <x:v>Other KEGG pathway</x:v>
      </x:c>
      <x:c r="R15" s="25" t="str">
        <x:v>Core metabolism or cross-domain</x:v>
      </x:c>
    </x:row>
    <x:row r="16" ht="20" customHeight="1">
      <x:c r="A16" s="16" t="str">
        <x:v>Transcript + exon</x:v>
      </x:c>
      <x:c r="B16" s="16" t="str">
        <x:v>Nuclear chromosomes only</x:v>
      </x:c>
      <x:c r="C16" s="16" t="str">
        <x:v>ko00980</x:v>
      </x:c>
      <x:c r="D16" s="25" t="str">
        <x:v>Metabolism of xenobiotics by cytochrome P450</x:v>
      </x:c>
      <x:c r="E16" s="16" t="str">
        <x:v>25/629</x:v>
      </x:c>
      <x:c r="F16" s="16" t="str">
        <x:v>90/3900</x:v>
      </x:c>
      <x:c r="G16" s="16" t="n">
        <x:v>0.277777777777778</x:v>
      </x:c>
      <x:c r="H16" s="38" t="n">
        <x:v>1.72231054583996</x:v>
      </x:c>
      <x:c r="I16" s="38" t="n">
        <x:v>3.03979566137208</x:v>
      </x:c>
      <x:c r="J16" s="41" t="n">
        <x:v>0.0032551286251912</x:v>
      </x:c>
      <x:c r="K16" s="41" t="n">
        <x:v>0.0683577011290158</x:v>
      </x:c>
      <x:c r="L16" s="41" t="n">
        <x:v>0.0683577011290158</x:v>
      </x:c>
      <x:c r="M16" s="25" t="str">
        <x:v>LOC126272831/LOC126293679/LOC126272926/LOC126272560/LOC126281954/LOC126336692/LOC126336697/LOC126272724/LOC126343702/LOC126282396/LOC126272928/LOC126293680/LOC126281562/LOC126282422/LOC126336695/LOC126281694/LOC126281404/LOC126341237/LOC126336730/LOC126343748/LOC126354649/LOC126267788/LOC126272716/LOC126281410/LOC126336625</x:v>
      </x:c>
      <x:c r="N16" s="32" t="n">
        <x:v>25</x:v>
      </x:c>
      <x:c r="O16" s="16" t="str">
        <x:v>All infection DEGs</x:v>
      </x:c>
      <x:c r="P16" s="16" t="str">
        <x:v>KEGG_pathway</x:v>
      </x:c>
      <x:c r="Q16" s="25" t="str">
        <x:v>Detoxification and secondary metabolism</x:v>
      </x:c>
      <x:c r="R16" s="25" t="str">
        <x:v>Core metabolism or cross-domain</x:v>
      </x:c>
    </x:row>
    <x:row r="17" ht="20" customHeight="1">
      <x:c r="A17" s="16" t="str">
        <x:v>Transcript + exon</x:v>
      </x:c>
      <x:c r="B17" s="16" t="str">
        <x:v>Nuclear chromosomes only</x:v>
      </x:c>
      <x:c r="C17" s="16" t="str">
        <x:v>ko00410</x:v>
      </x:c>
      <x:c r="D17" s="25" t="str">
        <x:v>beta-Alanine metabolism</x:v>
      </x:c>
      <x:c r="E17" s="16" t="str">
        <x:v>11/629</x:v>
      </x:c>
      <x:c r="F17" s="16" t="str">
        <x:v>29/3900</x:v>
      </x:c>
      <x:c r="G17" s="16" t="n">
        <x:v>0.379310344827586</x:v>
      </x:c>
      <x:c r="H17" s="38" t="n">
        <x:v>2.35184474535387</x:v>
      </x:c>
      <x:c r="I17" s="38" t="n">
        <x:v>3.20387747266613</x:v>
      </x:c>
      <x:c r="J17" s="41" t="n">
        <x:v>0.0037360178966231</x:v>
      </x:c>
      <x:c r="K17" s="41" t="n">
        <x:v>0.0735528523397687</x:v>
      </x:c>
      <x:c r="L17" s="41" t="n">
        <x:v>0.0735528523397687</x:v>
      </x:c>
      <x:c r="M17" s="25" t="str">
        <x:v>LOC126336251/LOC126284548/LOC126354995/LOC126268126/LOC126292317/LOC126350022/LOC126297821/LOC126298632/LOC126335256/LOC126281446/LOC126337850</x:v>
      </x:c>
      <x:c r="N17" s="32" t="n">
        <x:v>11</x:v>
      </x:c>
      <x:c r="O17" s="16" t="str">
        <x:v>All infection DEGs</x:v>
      </x:c>
      <x:c r="P17" s="16" t="str">
        <x:v>KEGG_pathway</x:v>
      </x:c>
      <x:c r="Q17" s="25" t="str">
        <x:v>Amino acid and nitrogen metabolism</x:v>
      </x:c>
      <x:c r="R17" s="25" t="str">
        <x:v>Core metabolism or cross-domain</x:v>
      </x:c>
    </x:row>
    <x:row r="18" ht="20" customHeight="1">
      <x:c r="A18" s="16" t="str">
        <x:v>Transcript + exon</x:v>
      </x:c>
      <x:c r="B18" s="16" t="str">
        <x:v>Nuclear chromosomes only</x:v>
      </x:c>
      <x:c r="C18" s="16" t="str">
        <x:v>ko04740</x:v>
      </x:c>
      <x:c r="D18" s="25" t="str">
        <x:v>Olfactory transduction</x:v>
      </x:c>
      <x:c r="E18" s="16" t="str">
        <x:v>9/629</x:v>
      </x:c>
      <x:c r="F18" s="16" t="str">
        <x:v>22/3900</x:v>
      </x:c>
      <x:c r="G18" s="16" t="n">
        <x:v>0.409090909090909</x:v>
      </x:c>
      <x:c r="H18" s="38" t="n">
        <x:v>2.5364937129643</x:v>
      </x:c>
      <x:c r="I18" s="38" t="n">
        <x:v>3.16883695258856</x:v>
      </x:c>
      <x:c r="J18" s="41" t="n">
        <x:v>0.0047791200408001</x:v>
      </x:c>
      <x:c r="K18" s="41" t="n">
        <x:v>0.0838680877854464</x:v>
      </x:c>
      <x:c r="L18" s="41" t="n">
        <x:v>0.0838680877854464</x:v>
      </x:c>
      <x:c r="M18" s="25" t="str">
        <x:v>LOC126336082/LOC126353858/LOC126355586/LOC126335781/LOC126354034/LOC126297585/LOC126284350/LOC126363150/LOC126334943</x:v>
      </x:c>
      <x:c r="N18" s="32" t="n">
        <x:v>9</x:v>
      </x:c>
      <x:c r="O18" s="16" t="str">
        <x:v>All infection DEGs</x:v>
      </x:c>
      <x:c r="P18" s="16" t="str">
        <x:v>KEGG_pathway</x:v>
      </x:c>
      <x:c r="Q18" s="25" t="str">
        <x:v>Other KEGG pathway</x:v>
      </x:c>
      <x:c r="R18" s="25" t="str">
        <x:v>Core metabolism or cross-domain</x:v>
      </x:c>
    </x:row>
    <x:row r="19" ht="20" customHeight="1">
      <x:c r="A19" s="16" t="str">
        <x:v>Transcript + exon</x:v>
      </x:c>
      <x:c r="B19" s="16" t="str">
        <x:v>Nuclear chromosomes only</x:v>
      </x:c>
      <x:c r="C19" s="16" t="str">
        <x:v>ko04024</x:v>
      </x:c>
      <x:c r="D19" s="25" t="str">
        <x:v>cAMP signaling pathway</x:v>
      </x:c>
      <x:c r="E19" s="16" t="str">
        <x:v>29/629</x:v>
      </x:c>
      <x:c r="F19" s="16" t="str">
        <x:v>112/3900</x:v>
      </x:c>
      <x:c r="G19" s="16" t="n">
        <x:v>0.258928571428571</x:v>
      </x:c>
      <x:c r="H19" s="38" t="n">
        <x:v>1.60543947308653</x:v>
      </x:c>
      <x:c r="I19" s="38" t="n">
        <x:v>2.85060095857322</x:v>
      </x:c>
      <x:c r="J19" s="41" t="n">
        <x:v>0.0049210301181472</x:v>
      </x:c>
      <x:c r="K19" s="41" t="n">
        <x:v>0.0838680877854464</x:v>
      </x:c>
      <x:c r="L19" s="41" t="n">
        <x:v>0.0838680877854464</x:v>
      </x:c>
      <x:c r="M19" s="25" t="str">
        <x:v>LOC126336082/LOC126282363/LOC126356152/LOC126267315/LOC126335579/LOC126353858/LOC126278518/LOC126282030/LOC126341660/LOC126335166/LOC126335781/LOC126355582/LOC126297585/LOC126322572/LOC126284350/LOC126335577/LOC126279309/LOC126298972/LOC126345263/LOC126267153/LOC126268198/LOC126361668/LOC126284371/LOC126284221/LOC126355437/LOC126298974/LOC126298404/LOC126334943/LOC126284222</x:v>
      </x:c>
      <x:c r="N19" s="32" t="n">
        <x:v>29</x:v>
      </x:c>
      <x:c r="O19" s="16" t="str">
        <x:v>All infection DEGs</x:v>
      </x:c>
      <x:c r="P19" s="16" t="str">
        <x:v>KEGG_pathway</x:v>
      </x:c>
      <x:c r="Q19" s="25" t="str">
        <x:v>Immune and stress signaling</x:v>
      </x:c>
      <x:c r="R19" s="25" t="str">
        <x:v>Eukaryote/metazoan-compatible</x:v>
      </x:c>
    </x:row>
    <x:row r="20" ht="20" customHeight="1">
      <x:c r="A20" s="16" t="str">
        <x:v>Transcript + exon</x:v>
      </x:c>
      <x:c r="B20" s="16" t="str">
        <x:v>Nuclear chromosomes only</x:v>
      </x:c>
      <x:c r="C20" s="16" t="str">
        <x:v>ko00590</x:v>
      </x:c>
      <x:c r="D20" s="25" t="str">
        <x:v>Arachidonic acid metabolism</x:v>
      </x:c>
      <x:c r="E20" s="16" t="str">
        <x:v>11/629</x:v>
      </x:c>
      <x:c r="F20" s="16" t="str">
        <x:v>30/3900</x:v>
      </x:c>
      <x:c r="G20" s="16" t="n">
        <x:v>0.366666666666667</x:v>
      </x:c>
      <x:c r="H20" s="38" t="n">
        <x:v>2.27344992050874</x:v>
      </x:c>
      <x:c r="I20" s="38" t="n">
        <x:v>3.07007286934193</x:v>
      </x:c>
      <x:c r="J20" s="41" t="n">
        <x:v>0.0050587100568999</x:v>
      </x:c>
      <x:c r="K20" s="41" t="n">
        <x:v>0.0838680877854464</x:v>
      </x:c>
      <x:c r="L20" s="41" t="n">
        <x:v>0.0838680877854464</x:v>
      </x:c>
      <x:c r="M20" s="25" t="str">
        <x:v>LOC126336773/LOC126336692/LOC126336697/LOC126285116/LOC126295125/LOC126282422/LOC126336695/LOC126283788/LOC126336730/LOC126284686/LOC126283989</x:v>
      </x:c>
      <x:c r="N20" s="32" t="n">
        <x:v>11</x:v>
      </x:c>
      <x:c r="O20" s="16" t="str">
        <x:v>All infection DEGs</x:v>
      </x:c>
      <x:c r="P20" s="16" t="str">
        <x:v>KEGG_pathway</x:v>
      </x:c>
      <x:c r="Q20" s="25" t="str">
        <x:v>Lipid and membrane metabolism</x:v>
      </x:c>
      <x:c r="R20" s="25" t="str">
        <x:v>Core metabolism or cross-domain</x:v>
      </x:c>
    </x:row>
    <x:row r="21" ht="20" customHeight="1">
      <x:c r="A21" s="16" t="str">
        <x:v>Transcript + exon</x:v>
      </x:c>
      <x:c r="B21" s="16" t="str">
        <x:v>Nuclear chromosomes only</x:v>
      </x:c>
      <x:c r="C21" s="16" t="str">
        <x:v>ko04976</x:v>
      </x:c>
      <x:c r="D21" s="25" t="str">
        <x:v>Bile secretion</x:v>
      </x:c>
      <x:c r="E21" s="16" t="str">
        <x:v>17/629</x:v>
      </x:c>
      <x:c r="F21" s="16" t="str">
        <x:v>56/3900</x:v>
      </x:c>
      <x:c r="G21" s="16" t="n">
        <x:v>0.303571428571429</x:v>
      </x:c>
      <x:c r="H21" s="38" t="n">
        <x:v>1.88223938223938</x:v>
      </x:c>
      <x:c r="I21" s="38" t="n">
        <x:v>2.91575099555534</x:v>
      </x:c>
      <x:c r="J21" s="41" t="n">
        <x:v>0.0054430801225918</x:v>
      </x:c>
      <x:c r="K21" s="41" t="n">
        <x:v>0.0841914873970928</x:v>
      </x:c>
      <x:c r="L21" s="41" t="n">
        <x:v>0.0841914873970928</x:v>
      </x:c>
      <x:c r="M21" s="25" t="str">
        <x:v>LOC126293679/LOC126335579/LOC126335166/LOC126335781/LOC126354018/LOC126297585/LOC126322572/LOC126335577/LOC126343702/LOC126293680/LOC126354017/LOC126281499/LOC126354186/LOC126343748/LOC126354871/LOC126361668/LOC126298974</x:v>
      </x:c>
      <x:c r="N21" s="32" t="n">
        <x:v>17</x:v>
      </x:c>
      <x:c r="O21" s="16" t="str">
        <x:v>All infection DEGs</x:v>
      </x:c>
      <x:c r="P21" s="16" t="str">
        <x:v>KEGG_pathway</x:v>
      </x:c>
      <x:c r="Q21" s="25" t="str">
        <x:v>Storage, lipid transport, and endocrine nutrition</x:v>
      </x:c>
      <x:c r="R21" s="25" t="str">
        <x:v>Eukaryote/metazoan-compatible</x:v>
      </x:c>
    </x:row>
    <x:row r="22" ht="20" customHeight="1">
      <x:c r="A22" s="16" t="str">
        <x:v>Transcript + exon</x:v>
      </x:c>
      <x:c r="B22" s="16" t="str">
        <x:v>Nuclear chromosomes only</x:v>
      </x:c>
      <x:c r="C22" s="16" t="str">
        <x:v>ko00561</x:v>
      </x:c>
      <x:c r="D22" s="25" t="str">
        <x:v>Glycerolipid metabolism</x:v>
      </x:c>
      <x:c r="E22" s="16" t="str">
        <x:v>14/629</x:v>
      </x:c>
      <x:c r="F22" s="16" t="str">
        <x:v>43/3900</x:v>
      </x:c>
      <x:c r="G22" s="16" t="n">
        <x:v>0.325581395348837</x:v>
      </x:c>
      <x:c r="H22" s="38" t="n">
        <x:v>2.01870817465893</x:v>
      </x:c>
      <x:c r="I22" s="38" t="n">
        <x:v>2.94524120505931</x:v>
      </x:c>
      <x:c r="J22" s="41" t="n">
        <x:v>0.0056974436009647</x:v>
      </x:c>
      <x:c r="K22" s="41" t="n">
        <x:v>0.0841914873970928</x:v>
      </x:c>
      <x:c r="L22" s="41" t="n">
        <x:v>0.0841914873970928</x:v>
      </x:c>
      <x:c r="M22" s="25" t="str">
        <x:v>LOC126282167/LOC126272584/LOC126336932/LOC126283960/LOC126355485/LOC126357545/LOC126284341/LOC126356100/LOC126350022/LOC126266824/LOC126283957/LOC126281446/LOC126297752/LOC126323656</x:v>
      </x:c>
      <x:c r="N22" s="32" t="n">
        <x:v>14</x:v>
      </x:c>
      <x:c r="O22" s="16" t="str">
        <x:v>All infection DEGs</x:v>
      </x:c>
      <x:c r="P22" s="16" t="str">
        <x:v>KEGG_pathway</x:v>
      </x:c>
      <x:c r="Q22" s="25" t="str">
        <x:v>Lipid and membrane metabolism</x:v>
      </x:c>
      <x:c r="R22" s="25" t="str">
        <x:v>Core metabolism or cross-domain</x:v>
      </x:c>
    </x:row>
    <x:row r="23" ht="20" customHeight="1">
      <x:c r="A23" s="16" t="str">
        <x:v>Transcript + exon</x:v>
      </x:c>
      <x:c r="B23" s="16" t="str">
        <x:v>Nuclear chromosomes only</x:v>
      </x:c>
      <x:c r="C23" s="16" t="str">
        <x:v>ko05204</x:v>
      </x:c>
      <x:c r="D23" s="25" t="str">
        <x:v>Chemical carcinogenesis - DNA adducts</x:v>
      </x:c>
      <x:c r="E23" s="16" t="str">
        <x:v>24/629</x:v>
      </x:c>
      <x:c r="F23" s="16" t="str">
        <x:v>89/3900</x:v>
      </x:c>
      <x:c r="G23" s="16" t="n">
        <x:v>0.269662921348315</x:v>
      </x:c>
      <x:c r="H23" s="38" t="n">
        <x:v>1.67199585573677</x:v>
      </x:c>
      <x:c r="I23" s="38" t="n">
        <x:v>2.81192538180489</x:v>
      </x:c>
      <x:c r="J23" s="41" t="n">
        <x:v>0.0058800403896382</x:v>
      </x:c>
      <x:c r="K23" s="41" t="n">
        <x:v>0.0841914873970928</x:v>
      </x:c>
      <x:c r="L23" s="41" t="n">
        <x:v>0.0841914873970928</x:v>
      </x:c>
      <x:c r="M23" s="25" t="str">
        <x:v>LOC126272831/LOC126293679/LOC126272926/LOC126272560/LOC126281954/LOC126336692/LOC126336697/LOC126272724/LOC126343702/LOC126282396/LOC126272928/LOC126293680/LOC126281562/LOC126282422/LOC126336695/LOC126281404/LOC126341237/LOC126336730/LOC126343748/LOC126354649/LOC126267788/LOC126272716/LOC126281410/LOC126336625</x:v>
      </x:c>
      <x:c r="N23" s="32" t="n">
        <x:v>24</x:v>
      </x:c>
      <x:c r="O23" s="16" t="str">
        <x:v>All infection DEGs</x:v>
      </x:c>
      <x:c r="P23" s="16" t="str">
        <x:v>KEGG_pathway</x:v>
      </x:c>
      <x:c r="Q23" s="25" t="str">
        <x:v>Genetic information processing</x:v>
      </x:c>
      <x:c r="R23" s="25" t="str">
        <x:v>Reference disease pathway</x:v>
      </x:c>
    </x:row>
    <x:row r="24" ht="20" customHeight="1">
      <x:c r="A24" s="16" t="str">
        <x:v>Transcript + exon</x:v>
      </x:c>
      <x:c r="B24" s="16" t="str">
        <x:v>Nuclear chromosomes only</x:v>
      </x:c>
      <x:c r="C24" s="16" t="str">
        <x:v>ko04020</x:v>
      </x:c>
      <x:c r="D24" s="25" t="str">
        <x:v>Calcium signaling pathway</x:v>
      </x:c>
      <x:c r="E24" s="16" t="str">
        <x:v>20/629</x:v>
      </x:c>
      <x:c r="F24" s="16" t="str">
        <x:v>71/3900</x:v>
      </x:c>
      <x:c r="G24" s="16" t="n">
        <x:v>0.28169014084507</x:v>
      </x:c>
      <x:c r="H24" s="38" t="n">
        <x:v>1.74656844085179</x:v>
      </x:c>
      <x:c r="I24" s="38" t="n">
        <x:v>2.78367024219352</x:v>
      </x:c>
      <x:c r="J24" s="41" t="n">
        <x:v>0.0068422195890741</x:v>
      </x:c>
      <x:c r="K24" s="41" t="n">
        <x:v>0.0899271015968831</x:v>
      </x:c>
      <x:c r="L24" s="41" t="n">
        <x:v>0.0899271015968831</x:v>
      </x:c>
      <x:c r="M24" s="25" t="str">
        <x:v>LOC126292260/LOC126336038/LOC126353858/LOC126336238/LOC126339265/LOC126335781/LOC126297585/LOC126267118/LOC126343367/LOC126284350/LOC126268133/LOC126279309/LOC126298918/LOC126298972/LOC126281608/LOC126272203/LOC126284371/LOC126284221/LOC126353956/LOC126284222</x:v>
      </x:c>
      <x:c r="N24" s="32" t="n">
        <x:v>20</x:v>
      </x:c>
      <x:c r="O24" s="16" t="str">
        <x:v>All infection DEGs</x:v>
      </x:c>
      <x:c r="P24" s="16" t="str">
        <x:v>KEGG_pathway</x:v>
      </x:c>
      <x:c r="Q24" s="25" t="str">
        <x:v>Immune and stress signaling</x:v>
      </x:c>
      <x:c r="R24" s="25" t="str">
        <x:v>Eukaryote/metazoan-compatible</x:v>
      </x:c>
    </x:row>
    <x:row r="25" ht="20" customHeight="1">
      <x:c r="A25" s="16" t="str">
        <x:v>Transcript + exon</x:v>
      </x:c>
      <x:c r="B25" s="16" t="str">
        <x:v>Nuclear chromosomes only</x:v>
      </x:c>
      <x:c r="C25" s="16" t="str">
        <x:v>ko00030</x:v>
      </x:c>
      <x:c r="D25" s="25" t="str">
        <x:v>Pentose phosphate pathway</x:v>
      </x:c>
      <x:c r="E25" s="16" t="str">
        <x:v>10/629</x:v>
      </x:c>
      <x:c r="F25" s="16" t="str">
        <x:v>27/3900</x:v>
      </x:c>
      <x:c r="G25" s="16" t="n">
        <x:v>0.37037037037037</x:v>
      </x:c>
      <x:c r="H25" s="38" t="n">
        <x:v>2.29641406111994</x:v>
      </x:c>
      <x:c r="I25" s="38" t="n">
        <x:v>2.96389991746267</x:v>
      </x:c>
      <x:c r="J25" s="41" t="n">
        <x:v>0.0068515886930958</x:v>
      </x:c>
      <x:c r="K25" s="41" t="n">
        <x:v>0.0899271015968831</x:v>
      </x:c>
      <x:c r="L25" s="41" t="n">
        <x:v>0.0899271015968831</x:v>
      </x:c>
      <x:c r="M25" s="25" t="str">
        <x:v>LOC126284812/LOC126297494/LOC126361126/LOC126281958/LOC126267019/LOC126284756/LOC126284898/LOC126281532/LOC126298400/LOC126285281</x:v>
      </x:c>
      <x:c r="N25" s="32" t="n">
        <x:v>10</x:v>
      </x:c>
      <x:c r="O25" s="16" t="str">
        <x:v>All infection DEGs</x:v>
      </x:c>
      <x:c r="P25" s="16" t="str">
        <x:v>KEGG_pathway</x:v>
      </x:c>
      <x:c r="Q25" s="25" t="str">
        <x:v>Carbohydrate and energy metabolism</x:v>
      </x:c>
      <x:c r="R25" s="25" t="str">
        <x:v>Core metabolism or cross-domain</x:v>
      </x:c>
    </x:row>
    <x:row r="26" ht="20" customHeight="1">
      <x:c r="A26" s="16" t="str">
        <x:v>Transcript + exon</x:v>
      </x:c>
      <x:c r="B26" s="16" t="str">
        <x:v>Nuclear chromosomes only</x:v>
      </x:c>
      <x:c r="C26" s="16" t="str">
        <x:v>ko04713</x:v>
      </x:c>
      <x:c r="D26" s="25" t="str">
        <x:v>Circadian entrainment</x:v>
      </x:c>
      <x:c r="E26" s="16" t="str">
        <x:v>14/629</x:v>
      </x:c>
      <x:c r="F26" s="16" t="str">
        <x:v>44/3900</x:v>
      </x:c>
      <x:c r="G26" s="16" t="n">
        <x:v>0.318181818181818</x:v>
      </x:c>
      <x:c r="H26" s="38" t="n">
        <x:v>1.97282844341668</x:v>
      </x:c>
      <x:c r="I26" s="38" t="n">
        <x:v>2.84548141785613</x:v>
      </x:c>
      <x:c r="J26" s="41" t="n">
        <x:v>0.0071509322044457</x:v>
      </x:c>
      <x:c r="K26" s="41" t="n">
        <x:v>0.0901017457760162</x:v>
      </x:c>
      <x:c r="L26" s="41" t="n">
        <x:v>0.0901017457760162</x:v>
      </x:c>
      <x:c r="M26" s="25" t="str">
        <x:v>LOC126282363/LOC126336038/LOC126353858/LOC126355586/LOC126281618/LOC126339265/LOC126365874/LOC126335781/LOC126355582/LOC126297585/LOC126284350/LOC126298972/LOC126281608/LOC126334818</x:v>
      </x:c>
      <x:c r="N26" s="32" t="n">
        <x:v>14</x:v>
      </x:c>
      <x:c r="O26" s="16" t="str">
        <x:v>All infection DEGs</x:v>
      </x:c>
      <x:c r="P26" s="16" t="str">
        <x:v>KEGG_pathway</x:v>
      </x:c>
      <x:c r="Q26" s="25" t="str">
        <x:v>Other KEGG pathway</x:v>
      </x:c>
      <x:c r="R26" s="25" t="str">
        <x:v>Core metabolism or cross-domain</x:v>
      </x:c>
    </x:row>
    <x:row r="27" ht="20" customHeight="1">
      <x:c r="A27" s="16" t="str">
        <x:v>Transcript + exon</x:v>
      </x:c>
      <x:c r="B27" s="16" t="str">
        <x:v>Nuclear chromosomes only</x:v>
      </x:c>
      <x:c r="C27" s="16" t="str">
        <x:v>ko00592</x:v>
      </x:c>
      <x:c r="D27" s="25" t="str">
        <x:v>alpha-Linolenic acid metabolism</x:v>
      </x:c>
      <x:c r="E27" s="16" t="str">
        <x:v>7/629</x:v>
      </x:c>
      <x:c r="F27" s="16" t="str">
        <x:v>16/3900</x:v>
      </x:c>
      <x:c r="G27" s="16" t="n">
        <x:v>0.4375</x:v>
      </x:c>
      <x:c r="H27" s="38" t="n">
        <x:v>2.71263910969793</x:v>
      </x:c>
      <x:c r="I27" s="38" t="n">
        <x:v>3.00987116428654</x:v>
      </x:c>
      <x:c r="J27" s="41" t="n">
        <x:v>0.0082629547777217</x:v>
      </x:c>
      <x:c r="K27" s="41" t="n">
        <x:v>0.0968466278024642</x:v>
      </x:c>
      <x:c r="L27" s="41" t="n">
        <x:v>0.0968466278024642</x:v>
      </x:c>
      <x:c r="M27" s="25" t="str">
        <x:v>LOC126356152/LOC126341660/LOC126336773/LOC126285116/LOC126345263/LOC126268198/LOC126284686</x:v>
      </x:c>
      <x:c r="N27" s="32" t="n">
        <x:v>7</x:v>
      </x:c>
      <x:c r="O27" s="16" t="str">
        <x:v>All infection DEGs</x:v>
      </x:c>
      <x:c r="P27" s="16" t="str">
        <x:v>KEGG_pathway</x:v>
      </x:c>
      <x:c r="Q27" s="25" t="str">
        <x:v>Lipid and membrane metabolism</x:v>
      </x:c>
      <x:c r="R27" s="25" t="str">
        <x:v>Core metabolism or cross-domain</x:v>
      </x:c>
    </x:row>
    <x:row r="28" ht="20" customHeight="1">
      <x:c r="A28" s="16" t="str">
        <x:v>Transcript + exon</x:v>
      </x:c>
      <x:c r="B28" s="16" t="str">
        <x:v>Nuclear chromosomes only</x:v>
      </x:c>
      <x:c r="C28" s="16" t="str">
        <x:v>ko00260</x:v>
      </x:c>
      <x:c r="D28" s="25" t="str">
        <x:v>Glycine, serine and threonine metabolism</x:v>
      </x:c>
      <x:c r="E28" s="16" t="str">
        <x:v>12/629</x:v>
      </x:c>
      <x:c r="F28" s="16" t="str">
        <x:v>36/3900</x:v>
      </x:c>
      <x:c r="G28" s="16" t="n">
        <x:v>0.333333333333333</x:v>
      </x:c>
      <x:c r="H28" s="38" t="n">
        <x:v>2.06677265500795</x:v>
      </x:c>
      <x:c r="I28" s="38" t="n">
        <x:v>2.81946192753443</x:v>
      </x:c>
      <x:c r="J28" s="41" t="n">
        <x:v>0.0083011395259255</x:v>
      </x:c>
      <x:c r="K28" s="41" t="n">
        <x:v>0.0968466278024642</x:v>
      </x:c>
      <x:c r="L28" s="41" t="n">
        <x:v>0.0968466278024642</x:v>
      </x:c>
      <x:c r="M28" s="25" t="str">
        <x:v>LOC126281672/LOC126325353/LOC126293368/LOC126298221/LOC126323251/LOC126293404/LOC126334613/LOC126297581/LOC126350022/LOC126295405/LOC126365930/LOC126285281</x:v>
      </x:c>
      <x:c r="N28" s="32" t="n">
        <x:v>12</x:v>
      </x:c>
      <x:c r="O28" s="16" t="str">
        <x:v>All infection DEGs</x:v>
      </x:c>
      <x:c r="P28" s="16" t="str">
        <x:v>KEGG_pathway</x:v>
      </x:c>
      <x:c r="Q28" s="25" t="str">
        <x:v>Amino acid and nitrogen metabolism</x:v>
      </x:c>
      <x:c r="R28" s="25" t="str">
        <x:v>Core metabolism or cross-domain</x:v>
      </x:c>
    </x:row>
    <x:row r="29" ht="20" customHeight="1">
      <x:c r="A29" s="16" t="str">
        <x:v>Transcript + exon</x:v>
      </x:c>
      <x:c r="B29" s="16" t="str">
        <x:v>Nuclear chromosomes only</x:v>
      </x:c>
      <x:c r="C29" s="16" t="str">
        <x:v>ko00790</x:v>
      </x:c>
      <x:c r="D29" s="25" t="str">
        <x:v>Folate biosynthesis</x:v>
      </x:c>
      <x:c r="E29" s="16" t="str">
        <x:v>11/629</x:v>
      </x:c>
      <x:c r="F29" s="16" t="str">
        <x:v>32/3900</x:v>
      </x:c>
      <x:c r="G29" s="16" t="n">
        <x:v>0.34375</x:v>
      </x:c>
      <x:c r="H29" s="38" t="n">
        <x:v>2.13135930047695</x:v>
      </x:c>
      <x:c r="I29" s="38" t="n">
        <x:v>2.81769496598117</x:v>
      </x:c>
      <x:c r="J29" s="41" t="n">
        <x:v>0.0087939160267442</x:v>
      </x:c>
      <x:c r="K29" s="41" t="n">
        <x:v>0.0989315553008726</x:v>
      </x:c>
      <x:c r="L29" s="41" t="n">
        <x:v>0.0989315553008726</x:v>
      </x:c>
      <x:c r="M29" s="25" t="str">
        <x:v>LOC126284296/LOC126266959/LOC126297511/LOC126272724/LOC126283960/LOC126285375/LOC126365745/LOC126357545/LOC126283957/LOC126272716/LOC126331446</x:v>
      </x:c>
      <x:c r="N29" s="32" t="n">
        <x:v>11</x:v>
      </x:c>
      <x:c r="O29" s="16" t="str">
        <x:v>All infection DEGs</x:v>
      </x:c>
      <x:c r="P29" s="16" t="str">
        <x:v>KEGG_pathway</x:v>
      </x:c>
      <x:c r="Q29" s="25" t="str">
        <x:v>Other KEGG pathway</x:v>
      </x:c>
      <x:c r="R29" s="25" t="str">
        <x:v>Core metabolism or cross-domain</x:v>
      </x:c>
    </x:row>
    <x:row r="30" ht="20" customHeight="1">
      <x:c r="A30" s="16" t="str">
        <x:v>Transcript + exon</x:v>
      </x:c>
      <x:c r="B30" s="16" t="str">
        <x:v>Nuclear chromosomes only</x:v>
      </x:c>
      <x:c r="C30" s="16" t="str">
        <x:v>ko00480</x:v>
      </x:c>
      <x:c r="D30" s="25" t="str">
        <x:v>Glutathione metabolism</x:v>
      </x:c>
      <x:c r="E30" s="16" t="str">
        <x:v>16/278</x:v>
      </x:c>
      <x:c r="F30" s="16" t="str">
        <x:v>76/3900</x:v>
      </x:c>
      <x:c r="G30" s="16" t="n">
        <x:v>0.210526315789474</x:v>
      </x:c>
      <x:c r="H30" s="38" t="n">
        <x:v>2.95342673229837</x:v>
      </x:c>
      <x:c r="I30" s="38" t="n">
        <x:v>4.76397828872413</x:v>
      </x:c>
      <x:c r="J30" s="41" t="n">
        <x:v>0.0000626884459298747</x:v>
      </x:c>
      <x:c r="K30" s="41" t="n">
        <x:v>0.0197468604679105</x:v>
      </x:c>
      <x:c r="L30" s="41" t="n">
        <x:v>0.0197468604679105</x:v>
      </x:c>
      <x:c r="M30" s="25" t="str">
        <x:v>LOC126284548/LOC126297494/LOC126335505/LOC126281410/LOC126336692/LOC126284198/LOC126336697/LOC126283989/LOC126282396/LOC126354588/LOC126336730/LOC126336695/LOC126272724/LOC126272716/LOC126278485/LOC126278697</x:v>
      </x:c>
      <x:c r="N30" s="32" t="n">
        <x:v>16</x:v>
      </x:c>
      <x:c r="O30" s="16" t="str">
        <x:v>Diet 33</x:v>
      </x:c>
      <x:c r="P30" s="16" t="str">
        <x:v>KEGG_pathway</x:v>
      </x:c>
      <x:c r="Q30" s="25" t="str">
        <x:v>Detoxification and secondary metabolism</x:v>
      </x:c>
      <x:c r="R30" s="25" t="str">
        <x:v>Core metabolism or cross-domain</x:v>
      </x:c>
    </x:row>
    <x:row r="31" ht="20" customHeight="1">
      <x:c r="A31" s="16" t="str">
        <x:v>Transcript + exon</x:v>
      </x:c>
      <x:c r="B31" s="16" t="str">
        <x:v>Nuclear chromosomes only</x:v>
      </x:c>
      <x:c r="C31" s="16" t="str">
        <x:v>ko01110</x:v>
      </x:c>
      <x:c r="D31" s="25" t="str">
        <x:v>Biosynthesis of secondary metabolites</x:v>
      </x:c>
      <x:c r="E31" s="16" t="str">
        <x:v>40/278</x:v>
      </x:c>
      <x:c r="F31" s="16" t="str">
        <x:v>324/3900</x:v>
      </x:c>
      <x:c r="G31" s="16" t="n">
        <x:v>0.123456790123457</x:v>
      </x:c>
      <x:c r="H31" s="38" t="n">
        <x:v>1.73194777511324</x:v>
      </x:c>
      <x:c r="I31" s="38" t="n">
        <x:v>3.8113482915158</x:v>
      </x:c>
      <x:c r="J31" s="41" t="n">
        <x:v>0.000293022894771</x:v>
      </x:c>
      <x:c r="K31" s="41" t="n">
        <x:v>0.0461511059264461</x:v>
      </x:c>
      <x:c r="L31" s="41" t="n">
        <x:v>0.0461511059264461</x:v>
      </x:c>
      <x:c r="M31" s="25" t="str">
        <x:v>LOC126281954/LOC126299546/LOC126354995/LOC126336251/LOC126283383/LOC126297494/LOC126281532/LOC126335505/LOC126272594/LOC126336932/LOC126325353/LOC126284812/LOC126356152/LOC126284898/LOC126333363/LOC126361126/LOC126272831/LOC126268198/LOC126356050/LOC126297581/LOC126281562/LOC126354813/LOC126341237/LOC126334613/LOC126278447/LOC126272584/LOC126267473/LOC126354649/LOC126336379/LOC126268218/LOC126281446/LOC126284686/LOC126365957/LOC126281958/LOC126284002/LOC126278485/LOC126278697/LOC126293737/LOC126336625/LOC126355485</x:v>
      </x:c>
      <x:c r="N31" s="32" t="n">
        <x:v>40</x:v>
      </x:c>
      <x:c r="O31" s="16" t="str">
        <x:v>Diet 33</x:v>
      </x:c>
      <x:c r="P31" s="16" t="str">
        <x:v>KEGG_pathway</x:v>
      </x:c>
      <x:c r="Q31" s="25" t="str">
        <x:v>Detoxification and secondary metabolism</x:v>
      </x:c>
      <x:c r="R31" s="25" t="str">
        <x:v>Broad KEGG reference map</x:v>
      </x:c>
    </x:row>
    <x:row r="32" ht="20" customHeight="1">
      <x:c r="A32" s="16" t="str">
        <x:v>Transcript + exon</x:v>
      </x:c>
      <x:c r="B32" s="16" t="str">
        <x:v>Nuclear chromosomes only</x:v>
      </x:c>
      <x:c r="C32" s="16" t="str">
        <x:v>ko00980</x:v>
      </x:c>
      <x:c r="D32" s="25" t="str">
        <x:v>Metabolism of xenobiotics by cytochrome P450</x:v>
      </x:c>
      <x:c r="E32" s="16" t="str">
        <x:v>16/278</x:v>
      </x:c>
      <x:c r="F32" s="16" t="str">
        <x:v>90/3900</x:v>
      </x:c>
      <x:c r="G32" s="16" t="n">
        <x:v>0.177777777777778</x:v>
      </x:c>
      <x:c r="H32" s="38" t="n">
        <x:v>2.49400479616307</x:v>
      </x:c>
      <x:c r="I32" s="38" t="n">
        <x:v>3.97224064703859</x:v>
      </x:c>
      <x:c r="J32" s="41" t="n">
        <x:v>0.0004981555330549</x:v>
      </x:c>
      <x:c r="K32" s="41" t="n">
        <x:v>0.0523063309707668</x:v>
      </x:c>
      <x:c r="L32" s="41" t="n">
        <x:v>0.0523063309707668</x:v>
      </x:c>
      <x:c r="M32" s="25" t="str">
        <x:v>LOC126281954/LOC126281410/LOC126293679/LOC126336692/LOC126336697/LOC126272831/LOC126281562/LOC126282396/LOC126341237/LOC126336730/LOC126354649/LOC126336695/LOC126272724/LOC126272716/LOC126281694/LOC126336625</x:v>
      </x:c>
      <x:c r="N32" s="32" t="n">
        <x:v>16</x:v>
      </x:c>
      <x:c r="O32" s="16" t="str">
        <x:v>Diet 33</x:v>
      </x:c>
      <x:c r="P32" s="16" t="str">
        <x:v>KEGG_pathway</x:v>
      </x:c>
      <x:c r="Q32" s="25" t="str">
        <x:v>Detoxification and secondary metabolism</x:v>
      </x:c>
      <x:c r="R32" s="25" t="str">
        <x:v>Core metabolism or cross-domain</x:v>
      </x:c>
    </x:row>
    <x:row r="33" ht="20" customHeight="1">
      <x:c r="A33" s="16" t="str">
        <x:v>Transcript + exon</x:v>
      </x:c>
      <x:c r="B33" s="16" t="str">
        <x:v>Nuclear chromosomes only</x:v>
      </x:c>
      <x:c r="C33" s="16" t="str">
        <x:v>ko05204</x:v>
      </x:c>
      <x:c r="D33" s="25" t="str">
        <x:v>Chemical carcinogenesis - DNA adducts</x:v>
      </x:c>
      <x:c r="E33" s="16" t="str">
        <x:v>15/278</x:v>
      </x:c>
      <x:c r="F33" s="16" t="str">
        <x:v>89/3900</x:v>
      </x:c>
      <x:c r="G33" s="16" t="n">
        <x:v>0.168539325842697</x:v>
      </x:c>
      <x:c r="H33" s="38" t="n">
        <x:v>2.36440061433999</x:v>
      </x:c>
      <x:c r="I33" s="38" t="n">
        <x:v>3.60696748826724</x:v>
      </x:c>
      <x:c r="J33" s="41" t="n">
        <x:v>0.0013205331552973</x:v>
      </x:c>
      <x:c r="K33" s="41" t="n">
        <x:v>0.0882965883463737</x:v>
      </x:c>
      <x:c r="L33" s="41" t="n">
        <x:v>0.0882965883463737</x:v>
      </x:c>
      <x:c r="M33" s="25" t="str">
        <x:v>LOC126281954/LOC126281410/LOC126293679/LOC126336692/LOC126336697/LOC126272831/LOC126281562/LOC126282396/LOC126341237/LOC126336730/LOC126354649/LOC126336695/LOC126272724/LOC126272716/LOC126336625</x:v>
      </x:c>
      <x:c r="N33" s="32" t="n">
        <x:v>15</x:v>
      </x:c>
      <x:c r="O33" s="16" t="str">
        <x:v>Diet 33</x:v>
      </x:c>
      <x:c r="P33" s="16" t="str">
        <x:v>KEGG_pathway</x:v>
      </x:c>
      <x:c r="Q33" s="25" t="str">
        <x:v>Genetic information processing</x:v>
      </x:c>
      <x:c r="R33" s="25" t="str">
        <x:v>Reference disease pathway</x:v>
      </x:c>
    </x:row>
    <x:row r="34" ht="20" customHeight="1">
      <x:c r="A34" s="16" t="str">
        <x:v>Transcript + exon</x:v>
      </x:c>
      <x:c r="B34" s="16" t="str">
        <x:v>Nuclear chromosomes only</x:v>
      </x:c>
      <x:c r="C34" s="16" t="str">
        <x:v>ko00790</x:v>
      </x:c>
      <x:c r="D34" s="25" t="str">
        <x:v>Folate biosynthesis</x:v>
      </x:c>
      <x:c r="E34" s="16" t="str">
        <x:v>8/278</x:v>
      </x:c>
      <x:c r="F34" s="16" t="str">
        <x:v>32/3900</x:v>
      </x:c>
      <x:c r="G34" s="16" t="n">
        <x:v>0.25</x:v>
      </x:c>
      <x:c r="H34" s="38" t="n">
        <x:v>3.50719424460432</x:v>
      </x:c>
      <x:c r="I34" s="38" t="n">
        <x:v>3.94497750567515</x:v>
      </x:c>
      <x:c r="J34" s="41" t="n">
        <x:v>0.0014015331483551</x:v>
      </x:c>
      <x:c r="K34" s="41" t="n">
        <x:v>0.0882965883463737</x:v>
      </x:c>
      <x:c r="L34" s="41" t="n">
        <x:v>0.0882965883463737</x:v>
      </x:c>
      <x:c r="M34" s="25" t="str">
        <x:v>LOC126284296/LOC126283960/LOC126283957/LOC126365745/LOC126272724/LOC126272716/LOC126357545/LOC126285375</x:v>
      </x:c>
      <x:c r="N34" s="32" t="n">
        <x:v>8</x:v>
      </x:c>
      <x:c r="O34" s="16" t="str">
        <x:v>Diet 33</x:v>
      </x:c>
      <x:c r="P34" s="16" t="str">
        <x:v>KEGG_pathway</x:v>
      </x:c>
      <x:c r="Q34" s="25" t="str">
        <x:v>Other KEGG pathway</x:v>
      </x:c>
      <x:c r="R34" s="25" t="str">
        <x:v>Core metabolism or cross-domain</x:v>
      </x:c>
    </x:row>
    <x:row r="35" ht="20" customHeight="1">
      <x:c r="A35" s="16" t="str">
        <x:v>Transcript + exon</x:v>
      </x:c>
      <x:c r="B35" s="16" t="str">
        <x:v>Nuclear chromosomes only</x:v>
      </x:c>
      <x:c r="C35" s="16" t="str">
        <x:v>ko04080</x:v>
      </x:c>
      <x:c r="D35" s="25" t="str">
        <x:v>Neuroactive ligand-receptor interaction</x:v>
      </x:c>
      <x:c r="E35" s="16" t="str">
        <x:v>30/484</x:v>
      </x:c>
      <x:c r="F35" s="16" t="str">
        <x:v>98/3900</x:v>
      </x:c>
      <x:c r="G35" s="16" t="n">
        <x:v>0.306122448979592</x:v>
      </x:c>
      <x:c r="H35" s="38" t="n">
        <x:v>2.46668915500084</x:v>
      </x:c>
      <x:c r="I35" s="38" t="n">
        <x:v>5.53458968982639</x:v>
      </x:c>
      <x:c r="J35" s="41" t="n">
        <x:v>0.00000112207416070522</x:v>
      </x:c>
      <x:c r="K35" s="41" t="n">
        <x:v>0.0003534533606221</x:v>
      </x:c>
      <x:c r="L35" s="41" t="n">
        <x:v>0.0003534533606221</x:v>
      </x:c>
      <x:c r="M35" s="25" t="str">
        <x:v>LOC126330497/LOC126354276/LOC126353956/LOC126354348/LOC126298972/LOC126278518/LOC126281810/LOC126267861/LOC126299510/LOC126336238/LOC126282477/LOC126355582/LOC126354398/LOC126355973/LOC126299097/LOC126329331/LOC126354218/LOC126355816/LOC126298918/LOC126277867/LOC126298404/LOC126284371/LOC126355437/LOC126335869/LOC126278537/LOC126299360/LOC126267153/LOC126311851/LOC126366011/LOC126267042</x:v>
      </x:c>
      <x:c r="N35" s="32" t="n">
        <x:v>30</x:v>
      </x:c>
      <x:c r="O35" s="16" t="str">
        <x:v>Diet 50</x:v>
      </x:c>
      <x:c r="P35" s="16" t="str">
        <x:v>KEGG_pathway</x:v>
      </x:c>
      <x:c r="Q35" s="25" t="str">
        <x:v>Immune and stress signaling</x:v>
      </x:c>
      <x:c r="R35" s="25" t="str">
        <x:v>Eukaryote/metazoan-compatible</x:v>
      </x:c>
    </x:row>
    <x:row r="36" ht="20" customHeight="1">
      <x:c r="A36" s="16" t="str">
        <x:v>Transcript + exon</x:v>
      </x:c>
      <x:c r="B36" s="16" t="str">
        <x:v>Nuclear chromosomes only</x:v>
      </x:c>
      <x:c r="C36" s="16" t="str">
        <x:v>ko04727</x:v>
      </x:c>
      <x:c r="D36" s="25" t="str">
        <x:v>GABAergic synapse</x:v>
      </x:c>
      <x:c r="E36" s="16" t="str">
        <x:v>14/484</x:v>
      </x:c>
      <x:c r="F36" s="16" t="str">
        <x:v>37/3900</x:v>
      </x:c>
      <x:c r="G36" s="16" t="n">
        <x:v>0.378378378378378</x:v>
      </x:c>
      <x:c r="H36" s="38" t="n">
        <x:v>3.04891668528032</x:v>
      </x:c>
      <x:c r="I36" s="38" t="n">
        <x:v>4.71306223421596</x:v>
      </x:c>
      <x:c r="J36" s="41" t="n">
        <x:v>0.0000684783696356178</x:v>
      </x:c>
      <x:c r="K36" s="41" t="n">
        <x:v>0.008142523256892</x:v>
      </x:c>
      <x:c r="L36" s="41" t="n">
        <x:v>0.008142523256892</x:v>
      </x:c>
      <x:c r="M36" s="25" t="str">
        <x:v>LOC126284296/LOC126278518/LOC126281810/LOC126354995/LOC126278890/LOC126335781/LOC126268126/LOC126298632/LOC126268518/LOC126354742/LOC126355973/LOC126281608/LOC126298404/LOC126366011</x:v>
      </x:c>
      <x:c r="N36" s="32" t="n">
        <x:v>14</x:v>
      </x:c>
      <x:c r="O36" s="16" t="str">
        <x:v>Diet 50</x:v>
      </x:c>
      <x:c r="P36" s="16" t="str">
        <x:v>KEGG_pathway</x:v>
      </x:c>
      <x:c r="Q36" s="25" t="str">
        <x:v>Other KEGG pathway</x:v>
      </x:c>
      <x:c r="R36" s="25" t="str">
        <x:v>Core metabolism or cross-domain</x:v>
      </x:c>
    </x:row>
    <x:row r="37" ht="20" customHeight="1">
      <x:c r="A37" s="16" t="str">
        <x:v>Transcript + exon</x:v>
      </x:c>
      <x:c r="B37" s="16" t="str">
        <x:v>Nuclear chromosomes only</x:v>
      </x:c>
      <x:c r="C37" s="16" t="str">
        <x:v>ko05033</x:v>
      </x:c>
      <x:c r="D37" s="25" t="str">
        <x:v>Nicotine addiction</x:v>
      </x:c>
      <x:c r="E37" s="16" t="str">
        <x:v>7/484</x:v>
      </x:c>
      <x:c r="F37" s="16" t="str">
        <x:v>11/3900</x:v>
      </x:c>
      <x:c r="G37" s="16" t="n">
        <x:v>0.636363636363636</x:v>
      </x:c>
      <x:c r="H37" s="38" t="n">
        <x:v>5.12772351615327</x:v>
      </x:c>
      <x:c r="I37" s="38" t="n">
        <x:v>5.15974617801699</x:v>
      </x:c>
      <x:c r="J37" s="41" t="n">
        <x:v>0.000091605053425888</x:v>
      </x:c>
      <x:c r="K37" s="41" t="n">
        <x:v>0.008142523256892</x:v>
      </x:c>
      <x:c r="L37" s="41" t="n">
        <x:v>0.008142523256892</x:v>
      </x:c>
      <x:c r="M37" s="25" t="str">
        <x:v>LOC126298972/LOC126281810/LOC126278890/LOC126355582/LOC126355973/LOC126278974/LOC126366011</x:v>
      </x:c>
      <x:c r="N37" s="32" t="n">
        <x:v>7</x:v>
      </x:c>
      <x:c r="O37" s="16" t="str">
        <x:v>Diet 50</x:v>
      </x:c>
      <x:c r="P37" s="16" t="str">
        <x:v>KEGG_pathway</x:v>
      </x:c>
      <x:c r="Q37" s="25" t="str">
        <x:v>Reference disease pathway</x:v>
      </x:c>
      <x:c r="R37" s="25" t="str">
        <x:v>Reference disease pathway</x:v>
      </x:c>
    </x:row>
    <x:row r="38" ht="20" customHeight="1">
      <x:c r="A38" s="16" t="str">
        <x:v>Transcript + exon</x:v>
      </x:c>
      <x:c r="B38" s="16" t="str">
        <x:v>Nuclear chromosomes only</x:v>
      </x:c>
      <x:c r="C38" s="16" t="str">
        <x:v>ko01110</x:v>
      </x:c>
      <x:c r="D38" s="25" t="str">
        <x:v>Biosynthesis of secondary metabolites</x:v>
      </x:c>
      <x:c r="E38" s="16" t="str">
        <x:v>63/484</x:v>
      </x:c>
      <x:c r="F38" s="16" t="str">
        <x:v>324/3900</x:v>
      </x:c>
      <x:c r="G38" s="16" t="n">
        <x:v>0.194444444444444</x:v>
      </x:c>
      <x:c r="H38" s="38" t="n">
        <x:v>1.5668044077135</x:v>
      </x:c>
      <x:c r="I38" s="38" t="n">
        <x:v>4.01002736480935</x:v>
      </x:c>
      <x:c r="J38" s="41" t="n">
        <x:v>0.0001033971207224</x:v>
      </x:c>
      <x:c r="K38" s="41" t="n">
        <x:v>0.008142523256892</x:v>
      </x:c>
      <x:c r="L38" s="41" t="n">
        <x:v>0.008142523256892</x:v>
      </x:c>
      <x:c r="M38" s="25" t="str">
        <x:v>LOC126272256/LOC126282460/LOC126272831/LOC126335505/LOC126281958/LOC126283383/LOC126281532/LOC126272382/LOC126350022/LOC126272926/LOC126335184/LOC126284812/LOC126282346/LOC126285116/LOC126325353/LOC126293737/LOC126336773/LOC126272928/LOC126354995/LOC126298001/LOC126276148/LOC126298221/LOC126323251/LOC126298530/LOC126297494/LOC126267788/LOC126354590/LOC126339265/LOC126285378/LOC126336379/LOC126335171/LOC126274964/LOC126361126/LOC126334596/LOC126298400/LOC126268218/LOC126268126/LOC126298632/LOC126345263/LOC126356050/LOC126297581/LOC126284898/LOC126284341/LOC126281562/LOC126356100/LOC126341237/LOC126356152/LOC126336244/LOC126365957/LOC126278447/LOC126284002/LOC126267473/LOC126354649/LOC126355485/LOC126281446/LOC126278485/LOC126272560/LOC126271955/LOC126272594/LOC126284756/LOC126272584/LOC126336625/LOC126335242</x:v>
      </x:c>
      <x:c r="N38" s="32" t="n">
        <x:v>63</x:v>
      </x:c>
      <x:c r="O38" s="16" t="str">
        <x:v>Diet 50</x:v>
      </x:c>
      <x:c r="P38" s="16" t="str">
        <x:v>KEGG_pathway</x:v>
      </x:c>
      <x:c r="Q38" s="25" t="str">
        <x:v>Detoxification and secondary metabolism</x:v>
      </x:c>
      <x:c r="R38" s="25" t="str">
        <x:v>Broad KEGG reference map</x:v>
      </x:c>
    </x:row>
    <x:row r="39" ht="20" customHeight="1">
      <x:c r="A39" s="16" t="str">
        <x:v>Transcript + exon</x:v>
      </x:c>
      <x:c r="B39" s="16" t="str">
        <x:v>Nuclear chromosomes only</x:v>
      </x:c>
      <x:c r="C39" s="16" t="str">
        <x:v>ko04624</x:v>
      </x:c>
      <x:c r="D39" s="25" t="str">
        <x:v>Toll and Imd signaling pathway</x:v>
      </x:c>
      <x:c r="E39" s="16" t="str">
        <x:v>17/484</x:v>
      </x:c>
      <x:c r="F39" s="16" t="str">
        <x:v>56/3900</x:v>
      </x:c>
      <x:c r="G39" s="16" t="n">
        <x:v>0.303571428571429</x:v>
      </x:c>
      <x:c r="H39" s="38" t="n">
        <x:v>2.4461334120425</x:v>
      </x:c>
      <x:c r="I39" s="38" t="n">
        <x:v>4.10252325730124</x:v>
      </x:c>
      <x:c r="J39" s="41" t="n">
        <x:v>0.0002783071922962</x:v>
      </x:c>
      <x:c r="K39" s="41" t="n">
        <x:v>0.0160473417250042</x:v>
      </x:c>
      <x:c r="L39" s="41" t="n">
        <x:v>0.0160473417250042</x:v>
      </x:c>
      <x:c r="M39" s="25" t="str">
        <x:v>LOC126336325/LOC126334779/LOC126298648/LOC126281204/LOC126266641/LOC126355040/LOC126282207/LOC126355041/LOC126293578/LOC126267442/LOC126355748/LOC126334780/LOC126281581/LOC126293579/LOC126282030/LOC126267545/LOC126355037</x:v>
      </x:c>
      <x:c r="N39" s="32" t="n">
        <x:v>17</x:v>
      </x:c>
      <x:c r="O39" s="16" t="str">
        <x:v>Diet 50</x:v>
      </x:c>
      <x:c r="P39" s="16" t="str">
        <x:v>KEGG_pathway</x:v>
      </x:c>
      <x:c r="Q39" s="25" t="str">
        <x:v>Immune and stress signaling</x:v>
      </x:c>
      <x:c r="R39" s="25" t="str">
        <x:v>Eukaryote/metazoan-compatible</x:v>
      </x:c>
    </x:row>
    <x:row r="40" ht="20" customHeight="1">
      <x:c r="A40" s="16" t="str">
        <x:v>Transcript + exon</x:v>
      </x:c>
      <x:c r="B40" s="16" t="str">
        <x:v>Nuclear chromosomes only</x:v>
      </x:c>
      <x:c r="C40" s="16" t="str">
        <x:v>ko00981</x:v>
      </x:c>
      <x:c r="D40" s="25" t="str">
        <x:v>Insect hormone biosynthesis</x:v>
      </x:c>
      <x:c r="E40" s="16" t="str">
        <x:v>10/484</x:v>
      </x:c>
      <x:c r="F40" s="16" t="str">
        <x:v>24/3900</x:v>
      </x:c>
      <x:c r="G40" s="16" t="n">
        <x:v>0.416666666666667</x:v>
      </x:c>
      <x:c r="H40" s="38" t="n">
        <x:v>3.35743801652893</x:v>
      </x:c>
      <x:c r="I40" s="38" t="n">
        <x:v>4.3600792866605</x:v>
      </x:c>
      <x:c r="J40" s="41" t="n">
        <x:v>0.0003056636519048</x:v>
      </x:c>
      <x:c r="K40" s="41" t="n">
        <x:v>0.0160473417250042</x:v>
      </x:c>
      <x:c r="L40" s="41" t="n">
        <x:v>0.0160473417250042</x:v>
      </x:c>
      <x:c r="M40" s="25" t="str">
        <x:v>LOC126305900/LOC126299150/LOC126343702/LOC126270657/LOC126293680/LOC126282181/LOC126293679/LOC126281446/LOC126268026/LOC126320178</x:v>
      </x:c>
      <x:c r="N40" s="32" t="n">
        <x:v>10</x:v>
      </x:c>
      <x:c r="O40" s="16" t="str">
        <x:v>Diet 50</x:v>
      </x:c>
      <x:c r="P40" s="16" t="str">
        <x:v>KEGG_pathway</x:v>
      </x:c>
      <x:c r="Q40" s="25" t="str">
        <x:v>Storage, lipid transport, and endocrine nutrition</x:v>
      </x:c>
      <x:c r="R40" s="25" t="str">
        <x:v>Core metabolism or cross-domain</x:v>
      </x:c>
    </x:row>
    <x:row r="41" ht="20" customHeight="1">
      <x:c r="A41" s="16" t="str">
        <x:v>Transcript + exon</x:v>
      </x:c>
      <x:c r="B41" s="16" t="str">
        <x:v>Nuclear chromosomes only</x:v>
      </x:c>
      <x:c r="C41" s="16" t="str">
        <x:v>ko00040</x:v>
      </x:c>
      <x:c r="D41" s="25" t="str">
        <x:v>Pentose and glucuronate interconversions</x:v>
      </x:c>
      <x:c r="E41" s="16" t="str">
        <x:v>18/484</x:v>
      </x:c>
      <x:c r="F41" s="16" t="str">
        <x:v>64/3900</x:v>
      </x:c>
      <x:c r="G41" s="16" t="n">
        <x:v>0.28125</x:v>
      </x:c>
      <x:c r="H41" s="38" t="n">
        <x:v>2.26627066115702</x:v>
      </x:c>
      <x:c r="I41" s="38" t="n">
        <x:v>3.84430290460445</x:v>
      </x:c>
      <x:c r="J41" s="41" t="n">
        <x:v>0.0005272083805083</x:v>
      </x:c>
      <x:c r="K41" s="41" t="n">
        <x:v>0.0237243771228777</x:v>
      </x:c>
      <x:c r="L41" s="41" t="n">
        <x:v>0.0237243771228777</x:v>
      </x:c>
      <x:c r="M41" s="25" t="str">
        <x:v>LOC126291591/LOC126299185/LOC126272831/LOC126272926/LOC126283960/LOC126281399/LOC126272928/LOC126267788/LOC126281438/LOC126281562/LOC126357545/LOC126341237/LOC126281694/LOC126283957/LOC126354649/LOC126266657/LOC126272560/LOC126336625</x:v>
      </x:c>
      <x:c r="N41" s="32" t="n">
        <x:v>18</x:v>
      </x:c>
      <x:c r="O41" s="16" t="str">
        <x:v>Diet 50</x:v>
      </x:c>
      <x:c r="P41" s="16" t="str">
        <x:v>KEGG_pathway</x:v>
      </x:c>
      <x:c r="Q41" s="25" t="str">
        <x:v>Carbohydrate and energy metabolism</x:v>
      </x:c>
      <x:c r="R41" s="25" t="str">
        <x:v>Core metabolism or cross-domain</x:v>
      </x:c>
    </x:row>
    <x:row r="42" ht="20" customHeight="1">
      <x:c r="A42" s="16" t="str">
        <x:v>Transcript + exon</x:v>
      </x:c>
      <x:c r="B42" s="16" t="str">
        <x:v>Nuclear chromosomes only</x:v>
      </x:c>
      <x:c r="C42" s="16" t="str">
        <x:v>ko00410</x:v>
      </x:c>
      <x:c r="D42" s="25" t="str">
        <x:v>beta-Alanine metabolism</x:v>
      </x:c>
      <x:c r="E42" s="16" t="str">
        <x:v>10/484</x:v>
      </x:c>
      <x:c r="F42" s="16" t="str">
        <x:v>29/3900</x:v>
      </x:c>
      <x:c r="G42" s="16" t="n">
        <x:v>0.344827586206897</x:v>
      </x:c>
      <x:c r="H42" s="38" t="n">
        <x:v>2.77856939298946</x:v>
      </x:c>
      <x:c r="I42" s="38" t="n">
        <x:v>3.61825020231463</x:v>
      </x:c>
      <x:c r="J42" s="41" t="n">
        <x:v>0.0017523530990745</x:v>
      </x:c>
      <x:c r="K42" s="41" t="n">
        <x:v>0.0665305415876882</x:v>
      </x:c>
      <x:c r="L42" s="41" t="n">
        <x:v>0.0665305415876882</x:v>
      </x:c>
      <x:c r="M42" s="25" t="str">
        <x:v>LOC126335256/LOC126350022/LOC126292317/LOC126354995/LOC126268126/LOC126298632/LOC126297821/LOC126281446/LOC126284548/LOC126337850</x:v>
      </x:c>
      <x:c r="N42" s="32" t="n">
        <x:v>10</x:v>
      </x:c>
      <x:c r="O42" s="16" t="str">
        <x:v>Diet 50</x:v>
      </x:c>
      <x:c r="P42" s="16" t="str">
        <x:v>KEGG_pathway</x:v>
      </x:c>
      <x:c r="Q42" s="25" t="str">
        <x:v>Amino acid and nitrogen metabolism</x:v>
      </x:c>
      <x:c r="R42" s="25" t="str">
        <x:v>Core metabolism or cross-domain</x:v>
      </x:c>
    </x:row>
    <x:row r="43" ht="20" customHeight="1">
      <x:c r="A43" s="16" t="str">
        <x:v>Transcript + exon</x:v>
      </x:c>
      <x:c r="B43" s="16" t="str">
        <x:v>Nuclear chromosomes only</x:v>
      </x:c>
      <x:c r="C43" s="16" t="str">
        <x:v>ko00330</x:v>
      </x:c>
      <x:c r="D43" s="25" t="str">
        <x:v>Arginine and proline metabolism</x:v>
      </x:c>
      <x:c r="E43" s="16" t="str">
        <x:v>13/484</x:v>
      </x:c>
      <x:c r="F43" s="16" t="str">
        <x:v>44/3900</x:v>
      </x:c>
      <x:c r="G43" s="16" t="n">
        <x:v>0.295454545454545</x:v>
      </x:c>
      <x:c r="H43" s="38" t="n">
        <x:v>2.38072877535687</x:v>
      </x:c>
      <x:c r="I43" s="38" t="n">
        <x:v>3.46662263982601</x:v>
      </x:c>
      <x:c r="J43" s="41" t="n">
        <x:v>0.001900872616791</x:v>
      </x:c>
      <x:c r="K43" s="41" t="n">
        <x:v>0.0665305415876882</x:v>
      </x:c>
      <x:c r="L43" s="41" t="n">
        <x:v>0.0665305415876882</x:v>
      </x:c>
      <x:c r="M43" s="25" t="str">
        <x:v>LOC126281672/LOC126282460/LOC126284971/LOC126350022/LOC126276148/LOC126339265/LOC126355053/LOC126267473/LOC126335036/LOC126281446/LOC126278485/LOC126284548/LOC126337850</x:v>
      </x:c>
      <x:c r="N43" s="32" t="n">
        <x:v>13</x:v>
      </x:c>
      <x:c r="O43" s="16" t="str">
        <x:v>Diet 50</x:v>
      </x:c>
      <x:c r="P43" s="16" t="str">
        <x:v>KEGG_pathway</x:v>
      </x:c>
      <x:c r="Q43" s="25" t="str">
        <x:v>Amino acid and nitrogen metabolism</x:v>
      </x:c>
      <x:c r="R43" s="25" t="str">
        <x:v>Core metabolism or cross-domain</x:v>
      </x:c>
    </x:row>
    <x:row r="44" ht="20" customHeight="1">
      <x:c r="A44" s="16" t="str">
        <x:v>Transcript + exon</x:v>
      </x:c>
      <x:c r="B44" s="16" t="str">
        <x:v>Nuclear chromosomes only</x:v>
      </x:c>
      <x:c r="C44" s="16" t="str">
        <x:v>ko00053</x:v>
      </x:c>
      <x:c r="D44" s="25" t="str">
        <x:v>Ascorbate and aldarate metabolism</x:v>
      </x:c>
      <x:c r="E44" s="16" t="str">
        <x:v>15/484</x:v>
      </x:c>
      <x:c r="F44" s="16" t="str">
        <x:v>55/3900</x:v>
      </x:c>
      <x:c r="G44" s="16" t="n">
        <x:v>0.272727272727273</x:v>
      </x:c>
      <x:c r="H44" s="38" t="n">
        <x:v>2.19759579263711</x:v>
      </x:c>
      <x:c r="I44" s="38" t="n">
        <x:v>3.36654017602918</x:v>
      </x:c>
      <x:c r="J44" s="41" t="n">
        <x:v>0.0021292297606278</x:v>
      </x:c>
      <x:c r="K44" s="41" t="n">
        <x:v>0.0670707374597758</x:v>
      </x:c>
      <x:c r="L44" s="41" t="n">
        <x:v>0.0670707374597758</x:v>
      </x:c>
      <x:c r="M44" s="25" t="str">
        <x:v>LOC126272831/LOC126350022/LOC126272926/LOC126277896/LOC126272928/LOC126267788/LOC126277893/LOC126298400/LOC126281562/LOC126341237/LOC126354649/LOC126266657/LOC126281446/LOC126272560/LOC126336625</x:v>
      </x:c>
      <x:c r="N44" s="32" t="n">
        <x:v>15</x:v>
      </x:c>
      <x:c r="O44" s="16" t="str">
        <x:v>Diet 50</x:v>
      </x:c>
      <x:c r="P44" s="16" t="str">
        <x:v>KEGG_pathway</x:v>
      </x:c>
      <x:c r="Q44" s="25" t="str">
        <x:v>Carbohydrate and energy metabolism</x:v>
      </x:c>
      <x:c r="R44" s="25" t="str">
        <x:v>Core metabolism or cross-domain</x:v>
      </x:c>
    </x:row>
    <x:row r="45" ht="20" customHeight="1">
      <x:c r="A45" s="16" t="str">
        <x:v>Transcript + exon</x:v>
      </x:c>
      <x:c r="B45" s="16" t="str">
        <x:v>Nuclear chromosomes only</x:v>
      </x:c>
      <x:c r="C45" s="16" t="str">
        <x:v>ko00980</x:v>
      </x:c>
      <x:c r="D45" s="25" t="str">
        <x:v>Metabolism of xenobiotics by cytochrome P450</x:v>
      </x:c>
      <x:c r="E45" s="16" t="str">
        <x:v>21/484</x:v>
      </x:c>
      <x:c r="F45" s="16" t="str">
        <x:v>90/3900</x:v>
      </x:c>
      <x:c r="G45" s="16" t="n">
        <x:v>0.233333333333333</x:v>
      </x:c>
      <x:c r="H45" s="38" t="n">
        <x:v>1.8801652892562</x:v>
      </x:c>
      <x:c r="I45" s="38" t="n">
        <x:v>3.17953325560588</x:v>
      </x:c>
      <x:c r="J45" s="41" t="n">
        <x:v>0.0026385932063962</x:v>
      </x:c>
      <x:c r="K45" s="41" t="n">
        <x:v>0.0673321485599758</x:v>
      </x:c>
      <x:c r="L45" s="41" t="n">
        <x:v>0.0673321485599758</x:v>
      </x:c>
      <x:c r="M45" s="25" t="str">
        <x:v>LOC126272831/LOC126272926/LOC126281410/LOC126272928/LOC126336692/LOC126267788/LOC126272724/LOC126343702/LOC126293680/LOC126281562/LOC126282422/LOC126341237/LOC126336695/LOC126281694/LOC126293679/LOC126336730/LOC126281404/LOC126354649/LOC126282396/LOC126272560/LOC126336625</x:v>
      </x:c>
      <x:c r="N45" s="32" t="n">
        <x:v>21</x:v>
      </x:c>
      <x:c r="O45" s="16" t="str">
        <x:v>Diet 50</x:v>
      </x:c>
      <x:c r="P45" s="16" t="str">
        <x:v>KEGG_pathway</x:v>
      </x:c>
      <x:c r="Q45" s="25" t="str">
        <x:v>Detoxification and secondary metabolism</x:v>
      </x:c>
      <x:c r="R45" s="25" t="str">
        <x:v>Core metabolism or cross-domain</x:v>
      </x:c>
    </x:row>
    <x:row r="46" ht="20" customHeight="1">
      <x:c r="A46" s="16" t="str">
        <x:v>Transcript + exon</x:v>
      </x:c>
      <x:c r="B46" s="16" t="str">
        <x:v>Nuclear chromosomes only</x:v>
      </x:c>
      <x:c r="C46" s="16" t="str">
        <x:v>ko04742</x:v>
      </x:c>
      <x:c r="D46" s="25" t="str">
        <x:v>Taste transduction</x:v>
      </x:c>
      <x:c r="E46" s="16" t="str">
        <x:v>7/484</x:v>
      </x:c>
      <x:c r="F46" s="16" t="str">
        <x:v>17/3900</x:v>
      </x:c>
      <x:c r="G46" s="16" t="n">
        <x:v>0.411764705882353</x:v>
      </x:c>
      <x:c r="H46" s="38" t="n">
        <x:v>3.31793874574623</x:v>
      </x:c>
      <x:c r="I46" s="38" t="n">
        <x:v>3.60481588261813</x:v>
      </x:c>
      <x:c r="J46" s="41" t="n">
        <x:v>0.002757055154529</x:v>
      </x:c>
      <x:c r="K46" s="41" t="n">
        <x:v>0.0673321485599758</x:v>
      </x:c>
      <x:c r="L46" s="41" t="n">
        <x:v>0.0673321485599758</x:v>
      </x:c>
      <x:c r="M46" s="25" t="str">
        <x:v>LOC126281447/LOC126278518/LOC126281810/LOC126355973/LOC126298918/LOC126298404/LOC126355437</x:v>
      </x:c>
      <x:c r="N46" s="32" t="n">
        <x:v>7</x:v>
      </x:c>
      <x:c r="O46" s="16" t="str">
        <x:v>Diet 50</x:v>
      </x:c>
      <x:c r="P46" s="16" t="str">
        <x:v>KEGG_pathway</x:v>
      </x:c>
      <x:c r="Q46" s="25" t="str">
        <x:v>Other KEGG pathway</x:v>
      </x:c>
      <x:c r="R46" s="25" t="str">
        <x:v>Core metabolism or cross-domain</x:v>
      </x:c>
    </x:row>
    <x:row r="47" ht="20" customHeight="1">
      <x:c r="A47" s="16" t="str">
        <x:v>Transcript + exon</x:v>
      </x:c>
      <x:c r="B47" s="16" t="str">
        <x:v>Nuclear chromosomes only</x:v>
      </x:c>
      <x:c r="C47" s="16" t="str">
        <x:v>ko04970</x:v>
      </x:c>
      <x:c r="D47" s="25" t="str">
        <x:v>Salivary secretion</x:v>
      </x:c>
      <x:c r="E47" s="16" t="str">
        <x:v>14/484</x:v>
      </x:c>
      <x:c r="F47" s="16" t="str">
        <x:v>51/3900</x:v>
      </x:c>
      <x:c r="G47" s="16" t="n">
        <x:v>0.274509803921569</x:v>
      </x:c>
      <x:c r="H47" s="38" t="n">
        <x:v>2.21195916383082</x:v>
      </x:c>
      <x:c r="I47" s="38" t="n">
        <x:v>3.2789854285622</x:v>
      </x:c>
      <x:c r="J47" s="41" t="n">
        <x:v>0.0027787870834275</x:v>
      </x:c>
      <x:c r="K47" s="41" t="n">
        <x:v>0.0673321485599758</x:v>
      </x:c>
      <x:c r="L47" s="41" t="n">
        <x:v>0.0673321485599758</x:v>
      </x:c>
      <x:c r="M47" s="25" t="str">
        <x:v>LOC126271975/LOC126353956/LOC126281618/LOC126339265/LOC126361668/LOC126335781/LOC126322572/LOC126284350/LOC126281608/LOC126298918/LOC126353858/LOC126272361/LOC126355586/LOC126267876</x:v>
      </x:c>
      <x:c r="N47" s="32" t="n">
        <x:v>14</x:v>
      </x:c>
      <x:c r="O47" s="16" t="str">
        <x:v>Diet 50</x:v>
      </x:c>
      <x:c r="P47" s="16" t="str">
        <x:v>KEGG_pathway</x:v>
      </x:c>
      <x:c r="Q47" s="25" t="str">
        <x:v>Storage, lipid transport, and endocrine nutrition</x:v>
      </x:c>
      <x:c r="R47" s="25" t="str">
        <x:v>Eukaryote/metazoan-compatible</x:v>
      </x:c>
    </x:row>
    <x:row r="48" ht="20" customHeight="1">
      <x:c r="A48" s="16" t="str">
        <x:v>Transcript + exon</x:v>
      </x:c>
      <x:c r="B48" s="16" t="str">
        <x:v>Nuclear chromosomes only</x:v>
      </x:c>
      <x:c r="C48" s="16" t="str">
        <x:v>ko05146</x:v>
      </x:c>
      <x:c r="D48" s="25" t="str">
        <x:v>Amoebiasis</x:v>
      </x:c>
      <x:c r="E48" s="16" t="str">
        <x:v>11/484</x:v>
      </x:c>
      <x:c r="F48" s="16" t="str">
        <x:v>37/3900</x:v>
      </x:c>
      <x:c r="G48" s="16" t="n">
        <x:v>0.297297297297297</x:v>
      </x:c>
      <x:c r="H48" s="38" t="n">
        <x:v>2.3955773955774</x:v>
      </x:c>
      <x:c r="I48" s="38" t="n">
        <x:v>3.21020525884458</x:v>
      </x:c>
      <x:c r="J48" s="41" t="n">
        <x:v>0.0039719332090866</x:v>
      </x:c>
      <x:c r="K48" s="41" t="n">
        <x:v>0.0845005728155094</x:v>
      </x:c>
      <x:c r="L48" s="41" t="n">
        <x:v>0.0845005728155094</x:v>
      </x:c>
      <x:c r="M48" s="25" t="str">
        <x:v>LOC126335545/LOC126282460/LOC126335544/LOC126267773/LOC126335547/LOC126281608/LOC126299287/LOC126335546/LOC126266752/LOC126282030/LOC126267772</x:v>
      </x:c>
      <x:c r="N48" s="32" t="n">
        <x:v>11</x:v>
      </x:c>
      <x:c r="O48" s="16" t="str">
        <x:v>Diet 50</x:v>
      </x:c>
      <x:c r="P48" s="16" t="str">
        <x:v>KEGG_pathway</x:v>
      </x:c>
      <x:c r="Q48" s="25" t="str">
        <x:v>Other KEGG pathway</x:v>
      </x:c>
      <x:c r="R48" s="25" t="str">
        <x:v>Core metabolism or cross-domain</x:v>
      </x:c>
    </x:row>
    <x:row r="49" ht="20" customHeight="1">
      <x:c r="A49" s="17" t="str">
        <x:v>Transcript + exon</x:v>
      </x:c>
      <x:c r="B49" s="17" t="str">
        <x:v>Nuclear chromosomes only</x:v>
      </x:c>
      <x:c r="C49" s="17" t="str">
        <x:v>ko01230</x:v>
      </x:c>
      <x:c r="D49" s="26" t="str">
        <x:v>Biosynthesis of amino acids</x:v>
      </x:c>
      <x:c r="E49" s="17" t="str">
        <x:v>16/484</x:v>
      </x:c>
      <x:c r="F49" s="17" t="str">
        <x:v>64/3900</x:v>
      </x:c>
      <x:c r="G49" s="17" t="n">
        <x:v>0.25</x:v>
      </x:c>
      <x:c r="H49" s="39" t="n">
        <x:v>2.01446280991736</x:v>
      </x:c>
      <x:c r="I49" s="39" t="n">
        <x:v>3.07983312447201</x:v>
      </x:c>
      <x:c r="J49" s="42" t="n">
        <x:v>0.0040238368007385</x:v>
      </x:c>
      <x:c r="K49" s="42" t="n">
        <x:v>0.0845005728155094</x:v>
      </x:c>
      <x:c r="L49" s="42" t="n">
        <x:v>0.0845005728155094</x:v>
      </x:c>
      <x:c r="M49" s="26" t="str">
        <x:v>LOC126282460/LOC126335505/LOC126281532/LOC126282346/LOC126325353/LOC126276148/LOC126293368/LOC126298221/LOC126354590/LOC126274964/LOC126334596/LOC126268518/LOC126284898/LOC126278447/LOC126267473/LOC126335242</x:v>
      </x:c>
      <x:c r="N49" s="33" t="n">
        <x:v>16</x:v>
      </x:c>
      <x:c r="O49" s="17" t="str">
        <x:v>Diet 50</x:v>
      </x:c>
      <x:c r="P49" s="17" t="str">
        <x:v>KEGG_pathway</x:v>
      </x:c>
      <x:c r="Q49" s="26" t="str">
        <x:v>Amino acid and nitrogen metabolism</x:v>
      </x:c>
      <x:c r="R49" s="26" t="str">
        <x:v>Broad KEGG reference map</x:v>
      </x:c>
    </x:row>
  </x:sheetData>
  <x:pageMargins left="0.7" right="0.7" top="0.75" bottom="0.75" header="0.3" footer="0.3"/>
  <x:tableParts count="1">
    <x:tablePart xmlns:r="http://schemas.openxmlformats.org/officeDocument/2006/relationships" r:id="R616952f3884a47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36.66999816894531" hidden="0" customWidth="1"/>
    <x:col min="3" max="3" width="12.779999732971191" hidden="0" customWidth="1"/>
    <x:col min="4" max="4" width="24.440000534057617" hidden="0" customWidth="1"/>
    <x:col min="5" max="5" width="24.440000534057617" hidden="0" customWidth="1"/>
    <x:col min="6" max="6" width="24.440000534057617" hidden="0" customWidth="1"/>
    <x:col min="7" max="7" width="24.440000534057617" hidden="0" customWidth="1"/>
    <x:col min="8" max="8" width="36.66999816894531" hidden="0" customWidth="1"/>
    <x:col min="9" max="9" width="36.66999816894531" hidden="0" customWidth="1"/>
    <x:col min="10" max="10" width="12.779999732971191" hidden="0" customWidth="1"/>
    <x:col min="11" max="11" width="12.779999732971191" hidden="0" customWidth="1"/>
    <x:col min="12" max="12" width="36.66999816894531" hidden="0" customWidth="1"/>
    <x:col min="13" max="13" width="36.66999816894531" hidden="0" customWidth="1"/>
    <x:col min="14" max="14" width="12.779999732971191" hidden="0" customWidth="1"/>
    <x:col min="15" max="15" width="31.110000610351562" hidden="0" customWidth="1"/>
    <x:col min="16" max="16" width="12.779999732971191" hidden="0" customWidth="1"/>
    <x:col min="17" max="17" width="31.110000610351562" hidden="0" customWidth="1"/>
    <x:col min="18" max="18" width="31.110000610351562" hidden="0" customWidth="1"/>
    <x:col min="19" max="19" width="12.779999732971191" hidden="0" customWidth="1"/>
    <x:col min="20" max="20" width="33.33000183105469" hidden="0" customWidth="1"/>
    <x:col min="21" max="21" width="33.33000183105469" hidden="0" customWidth="1"/>
    <x:col min="22" max="22" width="12.779999732971191" hidden="0" customWidth="1"/>
    <x:col min="23" max="23" width="12.779999732971191" hidden="0" customWidth="1"/>
  </x:cols>
  <x:sheetData>
    <x:row r="1" ht="36" customHeight="1">
      <x:c r="A1" s="21" t="str">
        <x:v>gene_id</x:v>
      </x:c>
      <x:c r="B1" s="24" t="str">
        <x:v>Description</x:v>
      </x:c>
      <x:c r="C1" s="21" t="str">
        <x:v>gene_biotype</x:v>
      </x:c>
      <x:c r="D1" s="21" t="str">
        <x:v>evidence_tier</x:v>
      </x:c>
      <x:c r="E1" s="21" t="str">
        <x:v>candidate_theme</x:v>
      </x:c>
      <x:c r="F1" s="21" t="str">
        <x:v>manual_theme</x:v>
      </x:c>
      <x:c r="G1" s="21" t="str">
        <x:v>manual_subcategory</x:v>
      </x:c>
      <x:c r="H1" s="24" t="str">
        <x:v>candidate_description</x:v>
      </x:c>
      <x:c r="I1" s="24" t="str">
        <x:v>candidate_reason</x:v>
      </x:c>
      <x:c r="J1" s="21" t="str">
        <x:v>supplementary_matched_keyword</x:v>
      </x:c>
      <x:c r="K1" s="21" t="str">
        <x:v>eggnog_support_type</x:v>
      </x:c>
      <x:c r="L1" s="24" t="str">
        <x:v>eggnog_supporting_annotation</x:v>
      </x:c>
      <x:c r="M1" s="24" t="str">
        <x:v>eggNOG_Description</x:v>
      </x:c>
      <x:c r="N1" s="21" t="str">
        <x:v>eggNOG_name</x:v>
      </x:c>
      <x:c r="O1" s="24" t="str">
        <x:v>GOs</x:v>
      </x:c>
      <x:c r="P1" s="21" t="str">
        <x:v>KEGG_ko</x:v>
      </x:c>
      <x:c r="Q1" s="24" t="str">
        <x:v>KEGG_Pathway</x:v>
      </x:c>
      <x:c r="R1" s="24" t="str">
        <x:v>PFAMs</x:v>
      </x:c>
      <x:c r="S1" s="21" t="str">
        <x:v>significant_in_any_displayed_contrast</x:v>
      </x:c>
      <x:c r="T1" s="43" t="str">
        <x:v>n_significant_contrasts</x:v>
      </x:c>
      <x:c r="U1" s="24" t="str">
        <x:v>significant_contrasts</x:v>
      </x:c>
      <x:c r="V1" s="40" t="str">
        <x:v>minimum_significant_padj</x:v>
      </x:c>
      <x:c r="W1" s="37" t="str">
        <x:v>maximum_significant_abs_log2fc</x:v>
      </x:c>
    </x:row>
    <x:row r="2" ht="20" customHeight="1">
      <x:c r="A2" s="16" t="str">
        <x:v>LOC126266641</x:v>
      </x:c>
      <x:c r="B2" s="25" t="str">
        <x:v>serine protease snake-like</x:v>
      </x:c>
      <x:c r="C2" s="16" t="str">
        <x:v>protein_coding</x:v>
      </x:c>
      <x:c r="D2" s="16" t="str">
        <x:v>Manual curation candidate</x:v>
      </x:c>
      <x:c r="E2" s="16" t="str">
        <x:v>Immune pathways</x:v>
      </x:c>
      <x:c r="F2" s="16" t="str">
        <x:v>Innate Immune Recognition &amp; Signaling</x:v>
      </x:c>
      <x:c r="G2" s="16" t="str">
        <x:v>Serine Protease Cascades</x:v>
      </x:c>
      <x:c r="H2" s="25" t="str">
        <x:v>serine protease snake-like</x:v>
      </x:c>
      <x:c r="I2" s="25" t="str">
        <x:v>Manual curation candidate: Innate Immune Recognition &amp; Signaling / Serine Protease Cascades</x:v>
      </x:c>
      <x:c r="J2" s="16"/>
      <x:c r="K2" s="16" t="str">
        <x:v>eggNOG description; GO terms; KEGG orthology; KEGG pathways; PFAM domains</x:v>
      </x:c>
      <x:c r="L2"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c r="M2" s="25" t="str">
        <x:v>Trypsin-like serine protease</x:v>
      </x:c>
      <x:c r="N2" s="16"/>
      <x:c r="O2" s="25" t="str">
        <x:v>GO:0003674,GO:0003824,GO:0004175,GO:0004252,GO:0006508,GO:0006807,GO:0008150,GO:0008152,GO:0008233,GO:0008236,GO:0016787,GO:0017171,GO:0019538,GO:0043170,GO:0044238,GO:0070011,GO:0071704,GO:0140096,GO:1901564</x:v>
      </x:c>
      <x:c r="P2" s="16" t="str">
        <x:v>ko:K20671</x:v>
      </x:c>
      <x:c r="Q2" s="25" t="str">
        <x:v>ko04624,map04624</x:v>
      </x:c>
      <x:c r="R2" s="25" t="str">
        <x:v>Trypsin</x:v>
      </x:c>
      <x:c r="S2" s="29" t="b">
        <x:v>1</x:v>
      </x:c>
      <x:c r="T2" s="44" t="n">
        <x:v>3</x:v>
      </x:c>
      <x:c r="U2" s="25" t="str">
        <x:v>infection_average_all_diets; infection_diet33; infection_diet50</x:v>
      </x:c>
      <x:c r="V2" s="41" t="n">
        <x:v>0.0000613523343302541</x:v>
      </x:c>
      <x:c r="W2" s="38" t="n">
        <x:v>1.99690412900564</x:v>
      </x:c>
    </x:row>
    <x:row r="3" ht="20" customHeight="1">
      <x:c r="A3" s="16" t="str">
        <x:v>LOC126266760</x:v>
      </x:c>
      <x:c r="B3" s="25" t="str">
        <x:v>peptidoglycan recognition protein-like</x:v>
      </x:c>
      <x:c r="C3" s="16" t="str">
        <x:v>protein_coding</x:v>
      </x:c>
      <x:c r="D3" s="16" t="str">
        <x:v>Manual curation candidate</x:v>
      </x:c>
      <x:c r="E3" s="16" t="str">
        <x:v>Immune pathways</x:v>
      </x:c>
      <x:c r="F3" s="16" t="str">
        <x:v>Innate Immune Recognition &amp; Signaling</x:v>
      </x:c>
      <x:c r="G3" s="16" t="str">
        <x:v>Pattern Recognition Receptors (PRRs)</x:v>
      </x:c>
      <x:c r="H3" s="25" t="str">
        <x:v>peptidoglycan recognition protein-like</x:v>
      </x:c>
      <x:c r="I3" s="25" t="str">
        <x:v>Manual curation candidate: Innate Immune Recognition &amp; Signaling / Pattern Recognition Receptors (PRRs)</x:v>
      </x:c>
      <x:c r="J3" s="16" t="str">
        <x:v>peptidoglycan</x:v>
      </x:c>
      <x:c r="K3" s="16" t="str">
        <x:v>eggNOG description; KEGG orthology; PFAM domains</x:v>
      </x:c>
      <x:c r="L3" s="25" t="str">
        <x:v>eggNOG description: N-acetylmuramoyl-L-alanine amidase activity. It is involved in the biological process described with peptidoglycan catabolic process; KEGG orthology: ko:K01446; PFAM domains: Amidase_2</x:v>
      </x:c>
      <x:c r="M3" s="25" t="str">
        <x:v>N-acetylmuramoyl-L-alanine amidase activity. It is involved in the biological process described with peptidoglycan catabolic process</x:v>
      </x:c>
      <x:c r="N3" s="16"/>
      <x:c r="O3" s="25"/>
      <x:c r="P3" s="16" t="str">
        <x:v>ko:K01446</x:v>
      </x:c>
      <x:c r="Q3" s="25"/>
      <x:c r="R3" s="25" t="str">
        <x:v>Amidase_2</x:v>
      </x:c>
      <x:c r="S3" s="29" t="b">
        <x:v>1</x:v>
      </x:c>
      <x:c r="T3" s="44" t="n">
        <x:v>4</x:v>
      </x:c>
      <x:c r="U3" s="25" t="str">
        <x:v>infection_average_all_diets; infection_diet33; infection_diet50; infection_diet83</x:v>
      </x:c>
      <x:c r="V3" s="41" t="n">
        <x:v>1.3309112027591001e-20</x:v>
      </x:c>
      <x:c r="W3" s="38" t="n">
        <x:v>2.63275030110292</x:v>
      </x:c>
    </x:row>
    <x:row r="4" ht="20" customHeight="1">
      <x:c r="A4" s="16" t="str">
        <x:v>LOC126266899</x:v>
      </x:c>
      <x:c r="B4" s="25" t="str">
        <x:v>serine protease snake-like</x:v>
      </x:c>
      <x:c r="C4" s="16" t="str">
        <x:v>protein_coding</x:v>
      </x:c>
      <x:c r="D4" s="16" t="str">
        <x:v>Manual curation candidate</x:v>
      </x:c>
      <x:c r="E4" s="16" t="str">
        <x:v>Immune pathways</x:v>
      </x:c>
      <x:c r="F4" s="16" t="str">
        <x:v>Innate Immune Recognition &amp; Signaling</x:v>
      </x:c>
      <x:c r="G4" s="16" t="str">
        <x:v>Serine Protease Cascades</x:v>
      </x:c>
      <x:c r="H4" s="25" t="str">
        <x:v>serine protease snake-like</x:v>
      </x:c>
      <x:c r="I4" s="25" t="str">
        <x:v>Manual curation candidate: Innate Immune Recognition &amp; Signaling / Serine Protease Cascades</x:v>
      </x:c>
      <x:c r="J4" s="16"/>
      <x:c r="K4" s="16" t="str">
        <x:v>eggNOG description; PFAM domains</x:v>
      </x:c>
      <x:c r="L4" s="25" t="str">
        <x:v>eggNOG description: Belongs to the peptidase S1 family; PFAM domains: Trypsin</x:v>
      </x:c>
      <x:c r="M4" s="25" t="str">
        <x:v>Belongs to the peptidase S1 family</x:v>
      </x:c>
      <x:c r="N4" s="16"/>
      <x:c r="O4" s="25"/>
      <x:c r="P4" s="16"/>
      <x:c r="Q4" s="25"/>
      <x:c r="R4" s="25" t="str">
        <x:v>Trypsin</x:v>
      </x:c>
      <x:c r="S4" s="29" t="b">
        <x:v>1</x:v>
      </x:c>
      <x:c r="T4" s="44" t="n">
        <x:v>4</x:v>
      </x:c>
      <x:c r="U4" s="25" t="str">
        <x:v>infection_average_all_diets; infection_diet33; infection_diet50; infection_diet83</x:v>
      </x:c>
      <x:c r="V4" s="41" t="n">
        <x:v>4.73849766858189e-7</x:v>
      </x:c>
      <x:c r="W4" s="38" t="n">
        <x:v>1.51779041357307</x:v>
      </x:c>
    </x:row>
    <x:row r="5" ht="20" customHeight="1">
      <x:c r="A5" s="16" t="str">
        <x:v>LOC126267061</x:v>
      </x:c>
      <x:c r="B5" s="25" t="str">
        <x:v>peptidoglycan recognition protein 1-like</x:v>
      </x:c>
      <x:c r="C5" s="16" t="str">
        <x:v>protein_coding</x:v>
      </x:c>
      <x:c r="D5" s="16" t="str">
        <x:v>Manual curation candidate</x:v>
      </x:c>
      <x:c r="E5" s="16" t="str">
        <x:v>Immune pathways</x:v>
      </x:c>
      <x:c r="F5" s="16" t="str">
        <x:v>Innate Immune Recognition &amp; Signaling</x:v>
      </x:c>
      <x:c r="G5" s="16" t="str">
        <x:v>Pattern Recognition Receptors (PRRs)</x:v>
      </x:c>
      <x:c r="H5" s="25" t="str">
        <x:v>peptidoglycan recognition protein 1-like</x:v>
      </x:c>
      <x:c r="I5" s="25" t="str">
        <x:v>Manual curation candidate: Innate Immune Recognition &amp; Signaling / Pattern Recognition Receptors (PRRs)</x:v>
      </x:c>
      <x:c r="J5" s="16" t="str">
        <x:v>peptidoglycan</x:v>
      </x:c>
      <x:c r="K5" s="16" t="str">
        <x:v>eggNOG description; eggNOG preferred name; GO terms; KEGG orthology; PFAM domains</x:v>
      </x:c>
      <x:c r="L5"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c r="M5" s="25" t="str">
        <x:v>Animal peptidoglycan recognition proteins homologous to Bacteriophage T3 lysozyme.</x:v>
      </x:c>
      <x:c r="N5" s="16" t="str">
        <x:v>PGRPLA</x:v>
      </x:c>
      <x:c r="O5"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P5" s="16" t="str">
        <x:v>ko:K01446</x:v>
      </x:c>
      <x:c r="Q5" s="25"/>
      <x:c r="R5" s="25" t="str">
        <x:v>Amidase_2</x:v>
      </x:c>
      <x:c r="S5" s="29" t="b">
        <x:v>1</x:v>
      </x:c>
      <x:c r="T5" s="44" t="n">
        <x:v>4</x:v>
      </x:c>
      <x:c r="U5" s="25" t="str">
        <x:v>infection_average_all_diets; infection_diet33; infection_diet50; infection_diet83</x:v>
      </x:c>
      <x:c r="V5" s="41" t="n">
        <x:v>1.87395611633171e-8</x:v>
      </x:c>
      <x:c r="W5" s="38" t="n">
        <x:v>3.90296716921082</x:v>
      </x:c>
    </x:row>
    <x:row r="6" ht="20" customHeight="1">
      <x:c r="A6" s="16" t="str">
        <x:v>LOC126267163</x:v>
      </x:c>
      <x:c r="B6" s="25" t="str">
        <x:v>peptidoglycan-recognition protein SA-like</x:v>
      </x:c>
      <x:c r="C6" s="16" t="str">
        <x:v>protein_coding</x:v>
      </x:c>
      <x:c r="D6" s="16" t="str">
        <x:v>Manual curation candidate</x:v>
      </x:c>
      <x:c r="E6" s="16" t="str">
        <x:v>Immune pathways</x:v>
      </x:c>
      <x:c r="F6" s="16" t="str">
        <x:v>Innate Immune Recognition &amp; Signaling</x:v>
      </x:c>
      <x:c r="G6" s="16" t="str">
        <x:v>Pattern Recognition Receptors (PRRs)</x:v>
      </x:c>
      <x:c r="H6" s="25" t="str">
        <x:v>peptidoglycan-recognition protein SA-like</x:v>
      </x:c>
      <x:c r="I6" s="25" t="str">
        <x:v>Manual curation candidate: Innate Immune Recognition &amp; Signaling / Pattern Recognition Receptors (PRRs)</x:v>
      </x:c>
      <x:c r="J6" s="16" t="str">
        <x:v>peptidoglycan</x:v>
      </x:c>
      <x:c r="K6" s="16" t="str">
        <x:v>eggNOG description; GO terms; KEGG orthology; PFAM domains</x:v>
      </x:c>
      <x:c r="L6"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c r="M6" s="25" t="str">
        <x:v>N-acetylmuramoyl-L-alanine amidase activity. It is involved in the biological process described with peptidoglycan catabolic process</x:v>
      </x:c>
      <x:c r="N6" s="16"/>
      <x:c r="O6" s="25" t="str">
        <x:v>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x:v>
      </x:c>
      <x:c r="P6" s="16" t="str">
        <x:v>ko:K01446</x:v>
      </x:c>
      <x:c r="Q6" s="25"/>
      <x:c r="R6" s="25" t="str">
        <x:v>Amidase_2</x:v>
      </x:c>
      <x:c r="S6" s="29" t="b">
        <x:v>1</x:v>
      </x:c>
      <x:c r="T6" s="44" t="n">
        <x:v>4</x:v>
      </x:c>
      <x:c r="U6" s="25" t="str">
        <x:v>infection_average_all_diets; infection_diet33; infection_diet50; infection_diet83</x:v>
      </x:c>
      <x:c r="V6" s="41" t="n">
        <x:v>3.68504196182036e-24</x:v>
      </x:c>
      <x:c r="W6" s="38" t="n">
        <x:v>3.57686747423888</x:v>
      </x:c>
    </x:row>
    <x:row r="7" ht="20" customHeight="1">
      <x:c r="A7" s="16" t="str">
        <x:v>LOC126267215</x:v>
      </x:c>
      <x:c r="B7" s="25" t="str">
        <x:v>peptidoglycan recognition protein 1-like</x:v>
      </x:c>
      <x:c r="C7" s="16" t="str">
        <x:v>protein_coding</x:v>
      </x:c>
      <x:c r="D7" s="16" t="str">
        <x:v>Manual curation candidate</x:v>
      </x:c>
      <x:c r="E7" s="16" t="str">
        <x:v>Immune pathways</x:v>
      </x:c>
      <x:c r="F7" s="16" t="str">
        <x:v>Innate Immune Recognition &amp; Signaling</x:v>
      </x:c>
      <x:c r="G7" s="16" t="str">
        <x:v>Pattern Recognition Receptors (PRRs)</x:v>
      </x:c>
      <x:c r="H7" s="25" t="str">
        <x:v>peptidoglycan recognition protein 1-like</x:v>
      </x:c>
      <x:c r="I7" s="25" t="str">
        <x:v>Manual curation candidate: Innate Immune Recognition &amp; Signaling / Pattern Recognition Receptors (PRRs)</x:v>
      </x:c>
      <x:c r="J7" s="16" t="str">
        <x:v>peptidoglycan</x:v>
      </x:c>
      <x:c r="K7" s="16" t="str">
        <x:v>eggNOG description; eggNOG preferred name; GO terms; KEGG orthology; PFAM domains</x:v>
      </x:c>
      <x:c r="L7"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c r="M7" s="25" t="str">
        <x:v>Animal peptidoglycan recognition proteins homologous to Bacteriophage T3 lysozyme.</x:v>
      </x:c>
      <x:c r="N7" s="16" t="str">
        <x:v>PGRPLA</x:v>
      </x:c>
      <x:c r="O7"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P7" s="16" t="str">
        <x:v>ko:K01446</x:v>
      </x:c>
      <x:c r="Q7" s="25"/>
      <x:c r="R7" s="25" t="str">
        <x:v>Amidase_2</x:v>
      </x:c>
      <x:c r="S7" s="29" t="b">
        <x:v>1</x:v>
      </x:c>
      <x:c r="T7" s="44" t="n">
        <x:v>4</x:v>
      </x:c>
      <x:c r="U7" s="25" t="str">
        <x:v>infection_average_all_diets; infection_diet33; infection_diet50; infection_diet83</x:v>
      </x:c>
      <x:c r="V7" s="41" t="n">
        <x:v>5.33376210869211e-32</x:v>
      </x:c>
      <x:c r="W7" s="38" t="n">
        <x:v>5.58120187934973</x:v>
      </x:c>
    </x:row>
    <x:row r="8" ht="20" customHeight="1">
      <x:c r="A8" s="16" t="str">
        <x:v>LOC126267216</x:v>
      </x:c>
      <x:c r="B8" s="25" t="str">
        <x:v>peptidoglycan recognition protein 1-like</x:v>
      </x:c>
      <x:c r="C8" s="16" t="str">
        <x:v>protein_coding</x:v>
      </x:c>
      <x:c r="D8" s="16" t="str">
        <x:v>Manual curation candidate</x:v>
      </x:c>
      <x:c r="E8" s="16" t="str">
        <x:v>Immune pathways</x:v>
      </x:c>
      <x:c r="F8" s="16" t="str">
        <x:v>Innate Immune Recognition &amp; Signaling</x:v>
      </x:c>
      <x:c r="G8" s="16" t="str">
        <x:v>Pattern Recognition Receptors (PRRs)</x:v>
      </x:c>
      <x:c r="H8" s="25" t="str">
        <x:v>peptidoglycan recognition protein 1-like</x:v>
      </x:c>
      <x:c r="I8" s="25" t="str">
        <x:v>Manual curation candidate: Innate Immune Recognition &amp; Signaling / Pattern Recognition Receptors (PRRs)</x:v>
      </x:c>
      <x:c r="J8" s="16" t="str">
        <x:v>peptidoglycan</x:v>
      </x:c>
      <x:c r="K8" s="16" t="str">
        <x:v>eggNOG description; eggNOG preferred name; GO terms; KEGG orthology; PFAM domains</x:v>
      </x:c>
      <x:c r="L8"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c r="M8" s="25" t="str">
        <x:v>Animal peptidoglycan recognition proteins homologous to Bacteriophage T3 lysozyme.</x:v>
      </x:c>
      <x:c r="N8" s="16" t="str">
        <x:v>PGRPLA</x:v>
      </x:c>
      <x:c r="O8"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P8" s="16" t="str">
        <x:v>ko:K01446</x:v>
      </x:c>
      <x:c r="Q8" s="25"/>
      <x:c r="R8" s="25" t="str">
        <x:v>Amidase_2</x:v>
      </x:c>
      <x:c r="S8" s="29" t="b">
        <x:v>1</x:v>
      </x:c>
      <x:c r="T8" s="44" t="n">
        <x:v>5</x:v>
      </x:c>
      <x:c r="U8" s="25" t="str">
        <x:v>infection_average_all_diets; infection_diet33; infection_diet50; infection_diet83; infected_diet33_vs50</x:v>
      </x:c>
      <x:c r="V8" s="41" t="n">
        <x:v>5.98752985542368e-17</x:v>
      </x:c>
      <x:c r="W8" s="38" t="n">
        <x:v>4.58076896648078</x:v>
      </x:c>
    </x:row>
    <x:row r="9" ht="20" customHeight="1">
      <x:c r="A9" s="16" t="str">
        <x:v>LOC126267217</x:v>
      </x:c>
      <x:c r="B9" s="25" t="str">
        <x:v>peptidoglycan recognition protein 1-like</x:v>
      </x:c>
      <x:c r="C9" s="16" t="str">
        <x:v>protein_coding</x:v>
      </x:c>
      <x:c r="D9" s="16" t="str">
        <x:v>Manual curation candidate</x:v>
      </x:c>
      <x:c r="E9" s="16" t="str">
        <x:v>Immune pathways</x:v>
      </x:c>
      <x:c r="F9" s="16" t="str">
        <x:v>Innate Immune Recognition &amp; Signaling</x:v>
      </x:c>
      <x:c r="G9" s="16" t="str">
        <x:v>Pattern Recognition Receptors (PRRs)</x:v>
      </x:c>
      <x:c r="H9" s="25" t="str">
        <x:v>peptidoglycan recognition protein 1-like</x:v>
      </x:c>
      <x:c r="I9" s="25" t="str">
        <x:v>Manual curation candidate: Innate Immune Recognition &amp; Signaling / Pattern Recognition Receptors (PRRs)</x:v>
      </x:c>
      <x:c r="J9" s="16" t="str">
        <x:v>peptidoglycan</x:v>
      </x:c>
      <x:c r="K9" s="16" t="str">
        <x:v>eggNOG description; eggNOG preferred name; GO terms; KEGG orthology; PFAM domains</x:v>
      </x:c>
      <x:c r="L9"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c r="M9" s="25" t="str">
        <x:v>Animal peptidoglycan recognition proteins homologous to Bacteriophage T3 lysozyme.</x:v>
      </x:c>
      <x:c r="N9" s="16" t="str">
        <x:v>PGRPLA</x:v>
      </x:c>
      <x:c r="O9"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P9" s="16" t="str">
        <x:v>ko:K01446</x:v>
      </x:c>
      <x:c r="Q9" s="25"/>
      <x:c r="R9" s="25" t="str">
        <x:v>Amidase_2</x:v>
      </x:c>
      <x:c r="S9" s="29" t="b">
        <x:v>1</x:v>
      </x:c>
      <x:c r="T9" s="44" t="n">
        <x:v>4</x:v>
      </x:c>
      <x:c r="U9" s="25" t="str">
        <x:v>infection_average_all_diets; infection_diet33; infection_diet50; infection_diet83</x:v>
      </x:c>
      <x:c r="V9" s="41" t="n">
        <x:v>5.03120732666117e-8</x:v>
      </x:c>
      <x:c r="W9" s="38" t="n">
        <x:v>3.95346860680132</x:v>
      </x:c>
    </x:row>
    <x:row r="10" ht="20" customHeight="1">
      <x:c r="A10" s="16" t="str">
        <x:v>LOC126267442</x:v>
      </x:c>
      <x:c r="B10" s="25" t="str">
        <x:v>CLIP domain-containing serine protease 14D-like</x:v>
      </x:c>
      <x:c r="C10" s="16" t="str">
        <x:v>protein_coding</x:v>
      </x:c>
      <x:c r="D10" s="16" t="str">
        <x:v>Manual curation candidate</x:v>
      </x:c>
      <x:c r="E10" s="16" t="str">
        <x:v>Immune pathways</x:v>
      </x:c>
      <x:c r="F10" s="16" t="str">
        <x:v>Innate Immune Recognition &amp; Signaling</x:v>
      </x:c>
      <x:c r="G10" s="16" t="str">
        <x:v>Serine Protease Cascades</x:v>
      </x:c>
      <x:c r="H10" s="25" t="str">
        <x:v>CLIP domain-containing serine protease 14D-like</x:v>
      </x:c>
      <x:c r="I10" s="25" t="str">
        <x:v>Manual curation candidate: Innate Immune Recognition &amp; Signaling / Serine Protease Cascades</x:v>
      </x:c>
      <x:c r="J10" s="16"/>
      <x:c r="K10" s="16" t="str">
        <x:v>eggNOG description; GO terms; KEGG orthology; KEGG pathways; PFAM domains</x:v>
      </x:c>
      <x:c r="L10"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c r="M10" s="25" t="str">
        <x:v>Belongs to the peptidase S1 family</x:v>
      </x:c>
      <x:c r="N10" s="16"/>
      <x:c r="O10" s="25" t="str">
        <x:v>GO:0003674,GO:0003824,GO:0004175,GO:0004252,GO:0006508,GO:0006807,GO:0008150,GO:0008152,GO:0008233,GO:0008236,GO:0016787,GO:0017171,GO:0019538,GO:0043170,GO:0044238,GO:0070011,GO:0071704,GO:0140096,GO:1901564</x:v>
      </x:c>
      <x:c r="P10" s="16" t="str">
        <x:v>ko:K20671</x:v>
      </x:c>
      <x:c r="Q10" s="25" t="str">
        <x:v>ko04624,map04624</x:v>
      </x:c>
      <x:c r="R10" s="25" t="str">
        <x:v>Trypsin</x:v>
      </x:c>
      <x:c r="S10" s="29" t="b">
        <x:v>1</x:v>
      </x:c>
      <x:c r="T10" s="44" t="n">
        <x:v>4</x:v>
      </x:c>
      <x:c r="U10" s="25" t="str">
        <x:v>infection_average_all_diets; infection_diet33; infection_diet50; infection_diet83</x:v>
      </x:c>
      <x:c r="V10" s="41" t="n">
        <x:v>6.0293022172275495e-18</x:v>
      </x:c>
      <x:c r="W10" s="38" t="n">
        <x:v>4.32031267175319</x:v>
      </x:c>
    </x:row>
    <x:row r="11" ht="20" customHeight="1">
      <x:c r="A11" s="16" t="str">
        <x:v>LOC126267545</x:v>
      </x:c>
      <x:c r="B11" s="25" t="str">
        <x:v>serine protease Hayan-like</x:v>
      </x:c>
      <x:c r="C11" s="16" t="str">
        <x:v>protein_coding</x:v>
      </x:c>
      <x:c r="D11" s="16" t="str">
        <x:v>Manual curation candidate</x:v>
      </x:c>
      <x:c r="E11" s="16" t="str">
        <x:v>Immune pathways</x:v>
      </x:c>
      <x:c r="F11" s="16" t="str">
        <x:v>Innate Immune Recognition &amp; Signaling</x:v>
      </x:c>
      <x:c r="G11" s="16" t="str">
        <x:v>Serine Protease Cascades</x:v>
      </x:c>
      <x:c r="H11" s="25" t="str">
        <x:v>serine protease Hayan-like</x:v>
      </x:c>
      <x:c r="I11" s="25" t="str">
        <x:v>Manual curation candidate: Innate Immune Recognition &amp; Signaling / Serine Protease Cascades</x:v>
      </x:c>
      <x:c r="J11" s="16"/>
      <x:c r="K11" s="16" t="str">
        <x:v>eggNOG description; GO terms; KEGG orthology; KEGG pathways; PFAM domains</x:v>
      </x:c>
      <x:c r="L11"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c r="M11" s="25" t="str">
        <x:v>Trypsin-like serine protease</x:v>
      </x:c>
      <x:c r="N11" s="16"/>
      <x:c r="O11" s="25" t="str">
        <x:v>GO:0003674,GO:0003824,GO:0004175,GO:0004252,GO:0006508,GO:0006807,GO:0008150,GO:0008152,GO:0008233,GO:0008236,GO:0016787,GO:0017171,GO:0019538,GO:0043170,GO:0044238,GO:0070011,GO:0071704,GO:0140096,GO:1901564</x:v>
      </x:c>
      <x:c r="P11" s="16" t="str">
        <x:v>ko:K20671</x:v>
      </x:c>
      <x:c r="Q11" s="25" t="str">
        <x:v>ko04624,map04624</x:v>
      </x:c>
      <x:c r="R11" s="25" t="str">
        <x:v>Trypsin</x:v>
      </x:c>
      <x:c r="S11" s="29" t="b">
        <x:v>1</x:v>
      </x:c>
      <x:c r="T11" s="44" t="n">
        <x:v>4</x:v>
      </x:c>
      <x:c r="U11" s="25" t="str">
        <x:v>infection_average_all_diets; infection_diet33; infection_diet50; control_diet83_vs50</x:v>
      </x:c>
      <x:c r="V11" s="41" t="n">
        <x:v>3.8407173942729e-10</x:v>
      </x:c>
      <x:c r="W11" s="38" t="n">
        <x:v>6.64331890268697</x:v>
      </x:c>
    </x:row>
    <x:row r="12" ht="20" customHeight="1">
      <x:c r="A12" s="16" t="str">
        <x:v>LOC126267652</x:v>
      </x:c>
      <x:c r="B12" s="25" t="str">
        <x:v>peptidoglycan-recognition protein SC1a-like</x:v>
      </x:c>
      <x:c r="C12" s="16" t="str">
        <x:v>protein_coding</x:v>
      </x:c>
      <x:c r="D12" s="16" t="str">
        <x:v>Manual curation candidate</x:v>
      </x:c>
      <x:c r="E12" s="16" t="str">
        <x:v>Immune pathways</x:v>
      </x:c>
      <x:c r="F12" s="16" t="str">
        <x:v>Innate Immune Recognition &amp; Signaling</x:v>
      </x:c>
      <x:c r="G12" s="16" t="str">
        <x:v>Pattern Recognition Receptors (PRRs)</x:v>
      </x:c>
      <x:c r="H12" s="25" t="str">
        <x:v>peptidoglycan-recognition protein SC1a-like</x:v>
      </x:c>
      <x:c r="I12" s="25" t="str">
        <x:v>Manual curation candidate: Innate Immune Recognition &amp; Signaling / Pattern Recognition Receptors (PRRs)</x:v>
      </x:c>
      <x:c r="J12" s="16" t="str">
        <x:v>peptidoglycan</x:v>
      </x:c>
      <x:c r="K12" s="16" t="str">
        <x:v>eggNOG description; eggNOG preferred name; GO terms; KEGG orthology; PFAM domains</x:v>
      </x:c>
      <x:c r="L12"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c r="M12" s="25" t="str">
        <x:v>N-acetylmuramoyl-L-alanine amidase activity. It is involved in the biological process described with peptidoglycan catabolic process</x:v>
      </x:c>
      <x:c r="N12" s="16" t="str">
        <x:v>PGRPLA</x:v>
      </x:c>
      <x:c r="O12"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P12" s="16" t="str">
        <x:v>ko:K01446</x:v>
      </x:c>
      <x:c r="Q12" s="25"/>
      <x:c r="R12" s="25" t="str">
        <x:v>Amidase_2</x:v>
      </x:c>
      <x:c r="S12" s="29" t="b">
        <x:v>1</x:v>
      </x:c>
      <x:c r="T12" s="44" t="n">
        <x:v>4</x:v>
      </x:c>
      <x:c r="U12" s="25" t="str">
        <x:v>infection_average_all_diets; infection_diet33; infection_diet50; infection_diet83</x:v>
      </x:c>
      <x:c r="V12" s="41" t="n">
        <x:v>1.7278433589959198e-18</x:v>
      </x:c>
      <x:c r="W12" s="38" t="n">
        <x:v>3.09292458254287</x:v>
      </x:c>
    </x:row>
    <x:row r="13" ht="20" customHeight="1">
      <x:c r="A13" s="16" t="str">
        <x:v>LOC126268068</x:v>
      </x:c>
      <x:c r="B13" s="25" t="str">
        <x:v>peptidoglycan recognition protein 1-like</x:v>
      </x:c>
      <x:c r="C13" s="16" t="str">
        <x:v>protein_coding</x:v>
      </x:c>
      <x:c r="D13" s="16" t="str">
        <x:v>Manual curation candidate</x:v>
      </x:c>
      <x:c r="E13" s="16" t="str">
        <x:v>Immune pathways</x:v>
      </x:c>
      <x:c r="F13" s="16" t="str">
        <x:v>Innate Immune Recognition &amp; Signaling</x:v>
      </x:c>
      <x:c r="G13" s="16" t="str">
        <x:v>Pattern Recognition Receptors (PRRs)</x:v>
      </x:c>
      <x:c r="H13" s="25" t="str">
        <x:v>peptidoglycan recognition protein 1-like</x:v>
      </x:c>
      <x:c r="I13" s="25" t="str">
        <x:v>Manual curation candidate: Innate Immune Recognition &amp; Signaling / Pattern Recognition Receptors (PRRs)</x:v>
      </x:c>
      <x:c r="J13" s="16" t="str">
        <x:v>peptidoglycan</x:v>
      </x:c>
      <x:c r="K13" s="16" t="str">
        <x:v>eggNOG description; eggNOG preferred name; GO terms; KEGG orthology; PFAM domains</x:v>
      </x:c>
      <x:c r="L13"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c r="M13" s="25" t="str">
        <x:v>Animal peptidoglycan recognition proteins homologous to Bacteriophage T3 lysozyme.</x:v>
      </x:c>
      <x:c r="N13" s="16" t="str">
        <x:v>PGRPLA</x:v>
      </x:c>
      <x:c r="O13"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P13" s="16" t="str">
        <x:v>ko:K01446</x:v>
      </x:c>
      <x:c r="Q13" s="25"/>
      <x:c r="R13" s="25" t="str">
        <x:v>Amidase_2</x:v>
      </x:c>
      <x:c r="S13" s="29" t="b">
        <x:v>1</x:v>
      </x:c>
      <x:c r="T13" s="44" t="n">
        <x:v>4</x:v>
      </x:c>
      <x:c r="U13" s="25" t="str">
        <x:v>infection_average_all_diets; infection_diet33; infection_diet50; infection_diet83</x:v>
      </x:c>
      <x:c r="V13" s="41" t="n">
        <x:v>4.57411259037618e-20</x:v>
      </x:c>
      <x:c r="W13" s="38" t="n">
        <x:v>2.76019078192092</x:v>
      </x:c>
    </x:row>
    <x:row r="14" ht="20" customHeight="1">
      <x:c r="A14" s="16" t="str">
        <x:v>LOC126268069</x:v>
      </x:c>
      <x:c r="B14" s="25" t="str">
        <x:v>gamma-interferon-inducible lysosomal thiol reductase-like</x:v>
      </x:c>
      <x:c r="C14" s="16" t="str">
        <x:v>protein_coding</x:v>
      </x:c>
      <x:c r="D14" s="16" t="str">
        <x:v>Manual curation candidate</x:v>
      </x:c>
      <x:c r="E14" s="16" t="str">
        <x:v>Immune pathways</x:v>
      </x:c>
      <x:c r="F14" s="16" t="str">
        <x:v>Cellular Immunity</x:v>
      </x:c>
      <x:c r="G14" s="16" t="str">
        <x:v>Lysosomal Processing &amp; Antigen Presentation (GILT)</x:v>
      </x:c>
      <x:c r="H14" s="25" t="str">
        <x:v>gamma-interferon-inducible lysosomal thiol reductase-like</x:v>
      </x:c>
      <x:c r="I14" s="25" t="str">
        <x:v>Manual curation candidate: Cellular Immunity / Lysosomal Processing &amp; Antigen Presentation (GILT)</x:v>
      </x:c>
      <x:c r="J14" s="16"/>
      <x:c r="K14" s="16" t="str">
        <x:v>eggNOG description; KEGG orthology; KEGG pathways; PFAM domains</x:v>
      </x:c>
      <x:c r="L14" s="25" t="str">
        <x:v>eggNOG description: Gamma interferon inducible lysosomal thiol reductase (GILT); KEGG orthology: ko:K08059; KEGG pathways: ko04612,map04612; PFAM domains: GILT</x:v>
      </x:c>
      <x:c r="M14" s="25" t="str">
        <x:v>Gamma interferon inducible lysosomal thiol reductase (GILT)</x:v>
      </x:c>
      <x:c r="N14" s="16"/>
      <x:c r="O14" s="25"/>
      <x:c r="P14" s="16" t="str">
        <x:v>ko:K08059</x:v>
      </x:c>
      <x:c r="Q14" s="25" t="str">
        <x:v>ko04612,map04612</x:v>
      </x:c>
      <x:c r="R14" s="25" t="str">
        <x:v>GILT</x:v>
      </x:c>
      <x:c r="S14" s="29" t="b">
        <x:v>1</x:v>
      </x:c>
      <x:c r="T14" s="44" t="n">
        <x:v>1</x:v>
      </x:c>
      <x:c r="U14" s="25" t="str">
        <x:v>infection_diet50</x:v>
      </x:c>
      <x:c r="V14" s="41" t="n">
        <x:v>0.011475036320955</x:v>
      </x:c>
      <x:c r="W14" s="38" t="n">
        <x:v>1.08599258370946</x:v>
      </x:c>
    </x:row>
    <x:row r="15" ht="20" customHeight="1">
      <x:c r="A15" s="16" t="str">
        <x:v>LOC126271975</x:v>
      </x:c>
      <x:c r="B15" s="25" t="str">
        <x:v>lysozyme-like</x:v>
      </x:c>
      <x:c r="C15" s="16" t="str">
        <x:v>protein_coding</x:v>
      </x:c>
      <x:c r="D15" s="16" t="str">
        <x:v>Manual curation candidate</x:v>
      </x:c>
      <x:c r="E15" s="16" t="str">
        <x:v>Immune pathways</x:v>
      </x:c>
      <x:c r="F15" s="16" t="str">
        <x:v>Humoral Immunity</x:v>
      </x:c>
      <x:c r="G15" s="16" t="str">
        <x:v>Antimicrobial Peptides (AMPs)</x:v>
      </x:c>
      <x:c r="H15" s="25" t="str">
        <x:v>lysozyme-like</x:v>
      </x:c>
      <x:c r="I15" s="25" t="str">
        <x:v>Manual curation candidate: Humoral Immunity / Antimicrobial Peptides (AMPs)</x:v>
      </x:c>
      <x:c r="J15" s="16" t="str">
        <x:v>lysozyme</x:v>
      </x:c>
      <x:c r="K15" s="16" t="str">
        <x:v>eggNOG description; GO terms; KEGG orthology; KEGG pathways; PFAM domains</x:v>
      </x:c>
      <x:c r="L15"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c r="M15" s="25" t="str">
        <x:v>Alpha-lactalbumin / lysozyme C</x:v>
      </x:c>
      <x:c r="N15" s="16"/>
      <x:c r="O15"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P15" s="16" t="str">
        <x:v>ko:K13915</x:v>
      </x:c>
      <x:c r="Q15" s="25" t="str">
        <x:v>ko04970,map04970</x:v>
      </x:c>
      <x:c r="R15" s="25" t="str">
        <x:v>Lys</x:v>
      </x:c>
      <x:c r="S15" s="29" t="b">
        <x:v>1</x:v>
      </x:c>
      <x:c r="T15" s="44" t="n">
        <x:v>4</x:v>
      </x:c>
      <x:c r="U15" s="25" t="str">
        <x:v>infection_average_all_diets; infection_diet33; infection_diet50; infection_diet83</x:v>
      </x:c>
      <x:c r="V15" s="41" t="n">
        <x:v>9.99549680266815e-26</x:v>
      </x:c>
      <x:c r="W15" s="38" t="n">
        <x:v>6.86586467040731</x:v>
      </x:c>
    </x:row>
    <x:row r="16" ht="20" customHeight="1">
      <x:c r="A16" s="16" t="str">
        <x:v>LOC126272748</x:v>
      </x:c>
      <x:c r="B16" s="25" t="str">
        <x:v>SPRY domain-containing SOCS box protein 3</x:v>
      </x:c>
      <x:c r="C16" s="16" t="str">
        <x:v>protein_coding</x:v>
      </x:c>
      <x:c r="D16" s="16" t="str">
        <x:v>Manual curation candidate</x:v>
      </x:c>
      <x:c r="E16" s="16" t="str">
        <x:v>Immune pathways</x:v>
      </x:c>
      <x:c r="F16" s="16" t="str">
        <x:v>Innate Immune Recognition &amp; Signaling</x:v>
      </x:c>
      <x:c r="G16" s="16" t="str">
        <x:v>Post-Translational Regulation &amp; Feedback Control</x:v>
      </x:c>
      <x:c r="H16" s="25" t="str">
        <x:v>SPRY domain-containing SOCS box protein 3</x:v>
      </x:c>
      <x:c r="I16" s="25" t="str">
        <x:v>Manual curation candidate: Innate Immune Recognition &amp; Signaling / Post-Translational Regulation &amp; Feedback Control</x:v>
      </x:c>
      <x:c r="J16" s="16"/>
      <x:c r="K16" s="16" t="str">
        <x:v>eggNOG description; KEGG orthology; PFAM domains</x:v>
      </x:c>
      <x:c r="L16" s="25" t="str">
        <x:v>eggNOG description: It is involved in the biological process described with intracellular signal transduction; KEGG orthology: ko:K10345; PFAM domains: SOCS_box,SPRY</x:v>
      </x:c>
      <x:c r="M16" s="25" t="str">
        <x:v>It is involved in the biological process described with intracellular signal transduction</x:v>
      </x:c>
      <x:c r="N16" s="16"/>
      <x:c r="O16" s="25"/>
      <x:c r="P16" s="16" t="str">
        <x:v>ko:K10345</x:v>
      </x:c>
      <x:c r="Q16" s="25"/>
      <x:c r="R16" s="25" t="str">
        <x:v>SOCS_box,SPRY</x:v>
      </x:c>
      <x:c r="S16" s="29" t="b">
        <x:v>1</x:v>
      </x:c>
      <x:c r="T16" s="44" t="n">
        <x:v>1</x:v>
      </x:c>
      <x:c r="U16" s="25" t="str">
        <x:v>infection_diet50</x:v>
      </x:c>
      <x:c r="V16" s="41" t="n">
        <x:v>0.0352258531120263</x:v>
      </x:c>
      <x:c r="W16" s="38" t="n">
        <x:v>2.04648459942875</x:v>
      </x:c>
    </x:row>
    <x:row r="17" ht="20" customHeight="1">
      <x:c r="A17" s="16" t="str">
        <x:v>LOC126277383</x:v>
      </x:c>
      <x:c r="B17" s="25" t="str">
        <x:v>putative lysozyme-like protein</x:v>
      </x:c>
      <x:c r="C17" s="16" t="str">
        <x:v>protein_coding</x:v>
      </x:c>
      <x:c r="D17" s="16" t="str">
        <x:v>Manual curation candidate</x:v>
      </x:c>
      <x:c r="E17" s="16" t="str">
        <x:v>Immune pathways</x:v>
      </x:c>
      <x:c r="F17" s="16" t="str">
        <x:v>Humoral Immunity</x:v>
      </x:c>
      <x:c r="G17" s="16" t="str">
        <x:v>Antimicrobial Peptides (AMPs)</x:v>
      </x:c>
      <x:c r="H17" s="25" t="str">
        <x:v>putative lysozyme-like protein</x:v>
      </x:c>
      <x:c r="I17" s="25" t="str">
        <x:v>Manual curation candidate: Humoral Immunity / Antimicrobial Peptides (AMPs)</x:v>
      </x:c>
      <x:c r="J17" s="16"/>
      <x:c r="K17" s="16"/>
      <x:c r="L17" s="25"/>
      <x:c r="M17" s="25"/>
      <x:c r="N17" s="16"/>
      <x:c r="O17" s="25"/>
      <x:c r="P17" s="16"/>
      <x:c r="Q17" s="25"/>
      <x:c r="R17" s="25"/>
      <x:c r="S17" s="29" t="b">
        <x:v>1</x:v>
      </x:c>
      <x:c r="T17" s="44" t="n">
        <x:v>4</x:v>
      </x:c>
      <x:c r="U17" s="25" t="str">
        <x:v>infection_average_all_diets; infection_diet33; infection_diet50; infection_diet83</x:v>
      </x:c>
      <x:c r="V17" s="41" t="n">
        <x:v>9.83689775859617e-9</x:v>
      </x:c>
      <x:c r="W17" s="38" t="n">
        <x:v>3.19751882110954</x:v>
      </x:c>
    </x:row>
    <x:row r="18" ht="20" customHeight="1">
      <x:c r="A18" s="16" t="str">
        <x:v>LOC126281581</x:v>
      </x:c>
      <x:c r="B18" s="25" t="str">
        <x:v>modular serine protease-like</x:v>
      </x:c>
      <x:c r="C18" s="16" t="str">
        <x:v>protein_coding</x:v>
      </x:c>
      <x:c r="D18" s="16" t="str">
        <x:v>Manual curation candidate</x:v>
      </x:c>
      <x:c r="E18" s="16" t="str">
        <x:v>Immune pathways</x:v>
      </x:c>
      <x:c r="F18" s="16" t="str">
        <x:v>Innate Immune Recognition &amp; Signaling</x:v>
      </x:c>
      <x:c r="G18" s="16" t="str">
        <x:v>Serine Protease Cascades</x:v>
      </x:c>
      <x:c r="H18" s="25" t="str">
        <x:v>modular serine protease-like</x:v>
      </x:c>
      <x:c r="I18" s="25" t="str">
        <x:v>Manual curation candidate: Innate Immune Recognition &amp; Signaling / Serine Protease Cascades</x:v>
      </x:c>
      <x:c r="J18" s="16"/>
      <x:c r="K18" s="16" t="str">
        <x:v>eggNOG description; KEGG orthology; KEGG pathways; PFAM domains</x:v>
      </x:c>
      <x:c r="L18" s="25" t="str">
        <x:v>eggNOG description: serine-type endopeptidase activity. It is involved in the biological process described with proteolysis; KEGG orthology: ko:K20674; KEGG pathways: ko04624,map04624; PFAM domains: Ldl_recept_a,Sushi,Trypsin</x:v>
      </x:c>
      <x:c r="M18" s="25" t="str">
        <x:v>serine-type endopeptidase activity. It is involved in the biological process described with proteolysis</x:v>
      </x:c>
      <x:c r="N18" s="16"/>
      <x:c r="O18" s="25"/>
      <x:c r="P18" s="16" t="str">
        <x:v>ko:K20674</x:v>
      </x:c>
      <x:c r="Q18" s="25" t="str">
        <x:v>ko04624,map04624</x:v>
      </x:c>
      <x:c r="R18" s="25" t="str">
        <x:v>Ldl_recept_a,Sushi,Trypsin</x:v>
      </x:c>
      <x:c r="S18" s="29" t="b">
        <x:v>1</x:v>
      </x:c>
      <x:c r="T18" s="44" t="n">
        <x:v>2</x:v>
      </x:c>
      <x:c r="U18" s="25" t="str">
        <x:v>infection_average_all_diets; infection_diet50</x:v>
      </x:c>
      <x:c r="V18" s="41" t="n">
        <x:v>0.0001662573682769</x:v>
      </x:c>
      <x:c r="W18" s="38" t="n">
        <x:v>1.38292112974466</x:v>
      </x:c>
    </x:row>
    <x:row r="19" ht="20" customHeight="1">
      <x:c r="A19" s="16" t="str">
        <x:v>LOC126281690</x:v>
      </x:c>
      <x:c r="B19" s="25" t="str">
        <x:v>TNF receptor-associated factor 3</x:v>
      </x:c>
      <x:c r="C19" s="16" t="str">
        <x:v>protein_coding</x:v>
      </x:c>
      <x:c r="D19" s="16" t="str">
        <x:v>Manual curation candidate</x:v>
      </x:c>
      <x:c r="E19" s="16" t="str">
        <x:v>Immune pathways</x:v>
      </x:c>
      <x:c r="F19" s="16" t="str">
        <x:v>Innate Immune Recognition &amp; Signaling</x:v>
      </x:c>
      <x:c r="G19" s="16" t="str">
        <x:v>Immune Activation &amp; Sensing (Toll/JAK-STAT/NF-κB)</x:v>
      </x:c>
      <x:c r="H19" s="25" t="str">
        <x:v>TNF receptor-associated factor 3</x:v>
      </x:c>
      <x:c r="I19" s="25" t="str">
        <x:v>Manual curation candidate: Innate Immune Recognition &amp; Signaling / Immune Activation &amp; Sensing (Toll/JAK-STAT/NF-κB)</x:v>
      </x:c>
      <x:c r="J19" s="16"/>
      <x:c r="K19" s="16" t="str">
        <x:v>eggNOG description; GO terms; KEGG orthology; KEGG pathways</x:v>
      </x:c>
      <x:c r="L19"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c r="M19" s="25" t="str">
        <x:v>TNF receptor-associated factor</x:v>
      </x:c>
      <x:c r="N19" s="16"/>
      <x:c r="O19" s="25" t="str">
        <x:v>GO:0003674,GO:0005488,GO:0005515,GO:0005575,GO:0005622,GO:0005623,GO:0005737,GO:0044424,GO:0044464</x:v>
      </x:c>
      <x:c r="P19" s="16" t="str">
        <x:v>ko:K03174,ko:K09849</x:v>
      </x:c>
      <x:c r="Q19" s="25" t="str">
        <x:v>ko04064,ko04217,ko04620,ko04621,ko04622,ko04657,ko04668,ko05160,ko05165,ko05167,ko05168,ko05169,ko05200,ko05203,ko05222,map04064,map04217,map04620,map04621,map04622,map04657,map04668,map05160,map05165,map05167,map05168,map05169,map05200,map05203,map05222</x:v>
      </x:c>
      <x:c r="R19" s="25"/>
      <x:c r="S19" s="29" t="b">
        <x:v>1</x:v>
      </x:c>
      <x:c r="T19" s="44" t="n">
        <x:v>3</x:v>
      </x:c>
      <x:c r="U19" s="25" t="str">
        <x:v>infection_average_all_diets; infection_diet33; infection_diet50</x:v>
      </x:c>
      <x:c r="V19" s="41" t="n">
        <x:v>0.0001753375084598</x:v>
      </x:c>
      <x:c r="W19" s="38" t="n">
        <x:v>1.29967166023336</x:v>
      </x:c>
    </x:row>
    <x:row r="20" ht="20" customHeight="1">
      <x:c r="A20" s="16" t="str">
        <x:v>LOC126281715</x:v>
      </x:c>
      <x:c r="B20" s="25" t="str">
        <x:v>caspase-1-like</x:v>
      </x:c>
      <x:c r="C20" s="16" t="str">
        <x:v>protein_coding</x:v>
      </x:c>
      <x:c r="D20" s="16" t="str">
        <x:v>Manual curation candidate</x:v>
      </x:c>
      <x:c r="E20" s="16" t="str">
        <x:v>Immune pathways</x:v>
      </x:c>
      <x:c r="F20" s="16" t="str">
        <x:v>Cellular Immunity</x:v>
      </x:c>
      <x:c r="G20" s="16" t="str">
        <x:v>Inflammasome Assembly &amp; Pyroptosis</x:v>
      </x:c>
      <x:c r="H20" s="25" t="str">
        <x:v>caspase-1-like</x:v>
      </x:c>
      <x:c r="I20" s="25" t="str">
        <x:v>Manual curation candidate: Cellular Immunity / Inflammasome Assembly &amp; Pyroptosis</x:v>
      </x:c>
      <x:c r="J20" s="16"/>
      <x:c r="K20" s="16" t="str">
        <x:v>eggNOG description; eggNOG preferred name; GO terms; KEGG orthology; KEGG pathways; PFAM domains</x:v>
      </x:c>
      <x:c r="L20"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c r="M20" s="25" t="str">
        <x:v>Cysteine-type endopeptidase activity. It is involved in the biological process described with</x:v>
      </x:c>
      <x:c r="N20" s="16" t="str">
        <x:v>CASPS7</x:v>
      </x:c>
      <x:c r="O20" s="25" t="str">
        <x:v>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x:v>
      </x:c>
      <x:c r="P20" s="16" t="str">
        <x:v>ko:K20008</x:v>
      </x:c>
      <x:c r="Q20" s="25" t="str">
        <x:v>ko04214,ko04215,map04214,map04215</x:v>
      </x:c>
      <x:c r="R20" s="25" t="str">
        <x:v>Peptidase_C14</x:v>
      </x:c>
      <x:c r="S20" s="29" t="b">
        <x:v>1</x:v>
      </x:c>
      <x:c r="T20" s="44" t="n">
        <x:v>4</x:v>
      </x:c>
      <x:c r="U20" s="25" t="str">
        <x:v>infection_average_all_diets; infection_diet33; infection_diet50; infected_diet83_vs50</x:v>
      </x:c>
      <x:c r="V20" s="41" t="n">
        <x:v>2.48692397916943e-8</x:v>
      </x:c>
      <x:c r="W20" s="38" t="n">
        <x:v>2.69671192894996</x:v>
      </x:c>
    </x:row>
    <x:row r="21" ht="20" customHeight="1">
      <x:c r="A21" s="16" t="str">
        <x:v>LOC126281729</x:v>
      </x:c>
      <x:c r="B21" s="25" t="str">
        <x:v>caspase-1-like</x:v>
      </x:c>
      <x:c r="C21" s="16" t="str">
        <x:v>protein_coding</x:v>
      </x:c>
      <x:c r="D21" s="16" t="str">
        <x:v>Manual curation candidate</x:v>
      </x:c>
      <x:c r="E21" s="16" t="str">
        <x:v>Immune pathways</x:v>
      </x:c>
      <x:c r="F21" s="16" t="str">
        <x:v>Cellular Immunity</x:v>
      </x:c>
      <x:c r="G21" s="16" t="str">
        <x:v>Inflammasome Assembly &amp; Pyroptosis</x:v>
      </x:c>
      <x:c r="H21" s="25" t="str">
        <x:v>caspase-1-like</x:v>
      </x:c>
      <x:c r="I21" s="25" t="str">
        <x:v>Manual curation candidate: Cellular Immunity / Inflammasome Assembly &amp; Pyroptosis</x:v>
      </x:c>
      <x:c r="J21" s="16"/>
      <x:c r="K21" s="16" t="str">
        <x:v>eggNOG description; KEGG orthology; KEGG pathways; PFAM domains</x:v>
      </x:c>
      <x:c r="L21" s="25" t="str">
        <x:v>eggNOG description: Belongs to the peptidase C14A family; KEGG orthology: ko:K04397; KEGG pathways: ko04210,ko04214,ko04215,ko04668,ko04932,ko05010,ko05133,ko05134,ko05200,map04210,map04214,map04215,map04668,map04932,map05010,map05133,map05134,map05200; PFAM domains: Peptidase_C14</x:v>
      </x:c>
      <x:c r="M21" s="25" t="str">
        <x:v>Belongs to the peptidase C14A family</x:v>
      </x:c>
      <x:c r="N21" s="16"/>
      <x:c r="O21" s="25"/>
      <x:c r="P21" s="16" t="str">
        <x:v>ko:K04397</x:v>
      </x:c>
      <x:c r="Q21" s="25" t="str">
        <x:v>ko04210,ko04214,ko04215,ko04668,ko04932,ko05010,ko05133,ko05134,ko05200,map04210,map04214,map04215,map04668,map04932,map05010,map05133,map05134,map05200</x:v>
      </x:c>
      <x:c r="R21" s="25" t="str">
        <x:v>Peptidase_C14</x:v>
      </x:c>
      <x:c r="S21" s="29" t="b">
        <x:v>1</x:v>
      </x:c>
      <x:c r="T21" s="44" t="n">
        <x:v>2</x:v>
      </x:c>
      <x:c r="U21" s="25" t="str">
        <x:v>infection_average_all_diets; infection_diet83</x:v>
      </x:c>
      <x:c r="V21" s="41" t="n">
        <x:v>0.0001678362797995</x:v>
      </x:c>
      <x:c r="W21" s="38" t="n">
        <x:v>1.91530395912291</x:v>
      </x:c>
    </x:row>
    <x:row r="22" ht="20" customHeight="1">
      <x:c r="A22" s="16" t="str">
        <x:v>LOC126282030</x:v>
      </x:c>
      <x:c r="B22" s="25" t="str">
        <x:v>nuclear factor NF-kappa-B p110 subunit</x:v>
      </x:c>
      <x:c r="C22" s="16" t="str">
        <x:v>protein_coding</x:v>
      </x:c>
      <x:c r="D22" s="16" t="str">
        <x:v>Manual curation candidate</x:v>
      </x:c>
      <x:c r="E22" s="16" t="str">
        <x:v>Immune pathways</x:v>
      </x:c>
      <x:c r="F22" s="16" t="str">
        <x:v>Innate Immune Recognition &amp; Signaling</x:v>
      </x:c>
      <x:c r="G22" s="16" t="str">
        <x:v>Immune Activation &amp; Sensing (Toll/JAK-STAT/NF-κB)</x:v>
      </x:c>
      <x:c r="H22" s="25" t="str">
        <x:v>nuclear factor NF-kappa-B p110 subunit</x:v>
      </x:c>
      <x:c r="I22" s="25" t="str">
        <x:v>Manual curation candidate: Innate Immune Recognition &amp; Signaling / Immune Activation &amp; Sensing (Toll/JAK-STAT/NF-κB)</x:v>
      </x:c>
      <x:c r="J22" s="16"/>
      <x:c r="K22" s="16" t="str">
        <x:v>eggNOG description; eggNOG preferred name; GO terms; KEGG orthology; KEGG pathways; PFAM domains</x:v>
      </x:c>
      <x:c r="L22"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c r="M22" s="25" t="str">
        <x:v>Rel homology DNA-binding domain</x:v>
      </x:c>
      <x:c r="N22" s="16" t="str">
        <x:v>Rel</x:v>
      </x:c>
      <x:c r="O22" s="25" t="str">
        <x:v>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x:v>
      </x:c>
      <x:c r="P22" s="16" t="str">
        <x:v>ko:K02580,ko:K04469</x:v>
      </x:c>
      <x:c r="Q22" s="25" t="str">
        <x:v>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x:v>
      </x:c>
      <x:c r="R22" s="25" t="str">
        <x:v>Ank_2,Ank_4,RHD_DNA_bind,RHD_dimer</x:v>
      </x:c>
      <x:c r="S22" s="29" t="b">
        <x:v>1</x:v>
      </x:c>
      <x:c r="T22" s="44" t="n">
        <x:v>4</x:v>
      </x:c>
      <x:c r="U22" s="25" t="str">
        <x:v>infection_average_all_diets; infection_diet33; infection_diet50; infection_diet83</x:v>
      </x:c>
      <x:c r="V22" s="41" t="n">
        <x:v>9.501934914524011e-15</x:v>
      </x:c>
      <x:c r="W22" s="38" t="n">
        <x:v>1.84869877264123</x:v>
      </x:c>
    </x:row>
    <x:row r="23" ht="20" customHeight="1">
      <x:c r="A23" s="16" t="str">
        <x:v>LOC126282207</x:v>
      </x:c>
      <x:c r="B23" s="25" t="str">
        <x:v>modular serine protease-like</x:v>
      </x:c>
      <x:c r="C23" s="16" t="str">
        <x:v>protein_coding</x:v>
      </x:c>
      <x:c r="D23" s="16" t="str">
        <x:v>Manual curation candidate</x:v>
      </x:c>
      <x:c r="E23" s="16" t="str">
        <x:v>Immune pathways</x:v>
      </x:c>
      <x:c r="F23" s="16" t="str">
        <x:v>Innate Immune Recognition &amp; Signaling</x:v>
      </x:c>
      <x:c r="G23" s="16" t="str">
        <x:v>Serine Protease Cascades</x:v>
      </x:c>
      <x:c r="H23" s="25" t="str">
        <x:v>modular serine protease-like</x:v>
      </x:c>
      <x:c r="I23" s="25" t="str">
        <x:v>Manual curation candidate: Innate Immune Recognition &amp; Signaling / Serine Protease Cascades</x:v>
      </x:c>
      <x:c r="J23" s="16"/>
      <x:c r="K23" s="16" t="str">
        <x:v>eggNOG description; KEGG orthology; KEGG pathways; PFAM domains</x:v>
      </x:c>
      <x:c r="L23" s="25" t="str">
        <x:v>eggNOG description: serine-type endopeptidase activity. It is involved in the biological process described with proteolysis; KEGG orthology: ko:K20674; KEGG pathways: ko04624,map04624; PFAM domains: Ldl_recept_a,Sushi,Trypsin</x:v>
      </x:c>
      <x:c r="M23" s="25" t="str">
        <x:v>serine-type endopeptidase activity. It is involved in the biological process described with proteolysis</x:v>
      </x:c>
      <x:c r="N23" s="16"/>
      <x:c r="O23" s="25"/>
      <x:c r="P23" s="16" t="str">
        <x:v>ko:K20674</x:v>
      </x:c>
      <x:c r="Q23" s="25" t="str">
        <x:v>ko04624,map04624</x:v>
      </x:c>
      <x:c r="R23" s="25" t="str">
        <x:v>Ldl_recept_a,Sushi,Trypsin</x:v>
      </x:c>
      <x:c r="S23" s="29" t="b">
        <x:v>1</x:v>
      </x:c>
      <x:c r="T23" s="44" t="n">
        <x:v>4</x:v>
      </x:c>
      <x:c r="U23" s="25" t="str">
        <x:v>infection_average_all_diets; infection_diet33; infection_diet50; infection_diet83</x:v>
      </x:c>
      <x:c r="V23" s="41" t="n">
        <x:v>1.33025799561942e-13</x:v>
      </x:c>
      <x:c r="W23" s="38" t="n">
        <x:v>2.3749423021975</x:v>
      </x:c>
    </x:row>
    <x:row r="24" ht="20" customHeight="1">
      <x:c r="A24" s="16" t="str">
        <x:v>LOC126284033</x:v>
      </x:c>
      <x:c r="B24" s="25" t="str">
        <x:v>toll-like receptor 2</x:v>
      </x:c>
      <x:c r="C24" s="16" t="str">
        <x:v>protein_coding</x:v>
      </x:c>
      <x:c r="D24" s="16" t="str">
        <x:v>Manual curation candidate</x:v>
      </x:c>
      <x:c r="E24" s="16" t="str">
        <x:v>Immune pathways</x:v>
      </x:c>
      <x:c r="F24" s="16" t="str">
        <x:v>Innate Immune Recognition &amp; Signaling</x:v>
      </x:c>
      <x:c r="G24" s="16" t="str">
        <x:v>Immune Activation &amp; Sensing (Toll/JAK-STAT/NF-κB)</x:v>
      </x:c>
      <x:c r="H24" s="25" t="str">
        <x:v>toll-like receptor 2</x:v>
      </x:c>
      <x:c r="I24" s="25" t="str">
        <x:v>Manual curation candidate: Innate Immune Recognition &amp; Signaling / Immune Activation &amp; Sensing (Toll/JAK-STAT/NF-κB)</x:v>
      </x:c>
      <x:c r="J24" s="16"/>
      <x:c r="K24" s="16" t="str">
        <x:v>eggNOG description; KEGG orthology; PFAM domains</x:v>
      </x:c>
      <x:c r="L24" s="25" t="str">
        <x:v>eggNOG description: MTH538 TIR-like domain (DUF1863); KEGG orthology: ko:K18808; PFAM domains: TIR</x:v>
      </x:c>
      <x:c r="M24" s="25" t="str">
        <x:v>MTH538 TIR-like domain (DUF1863)</x:v>
      </x:c>
      <x:c r="N24" s="16"/>
      <x:c r="O24" s="25"/>
      <x:c r="P24" s="16" t="str">
        <x:v>ko:K18808</x:v>
      </x:c>
      <x:c r="Q24" s="25"/>
      <x:c r="R24" s="25" t="str">
        <x:v>TIR</x:v>
      </x:c>
      <x:c r="S24" s="29" t="b">
        <x:v>1</x:v>
      </x:c>
      <x:c r="T24" s="44" t="n">
        <x:v>4</x:v>
      </x:c>
      <x:c r="U24" s="25" t="str">
        <x:v>infection_average_all_diets; infection_diet33; infection_diet50; infection_diet83</x:v>
      </x:c>
      <x:c r="V24" s="41" t="n">
        <x:v>5.422818370976211e-20</x:v>
      </x:c>
      <x:c r="W24" s="38" t="n">
        <x:v>4.21403352067235</x:v>
      </x:c>
    </x:row>
    <x:row r="25" ht="20" customHeight="1">
      <x:c r="A25" s="16" t="str">
        <x:v>LOC126284043</x:v>
      </x:c>
      <x:c r="B25" s="25" t="str">
        <x:v>toll-like receptor 2</x:v>
      </x:c>
      <x:c r="C25" s="16" t="str">
        <x:v>protein_coding</x:v>
      </x:c>
      <x:c r="D25" s="16" t="str">
        <x:v>Manual curation candidate</x:v>
      </x:c>
      <x:c r="E25" s="16" t="str">
        <x:v>Immune pathways</x:v>
      </x:c>
      <x:c r="F25" s="16" t="str">
        <x:v>Innate Immune Recognition &amp; Signaling</x:v>
      </x:c>
      <x:c r="G25" s="16" t="str">
        <x:v>Immune Activation &amp; Sensing (Toll/JAK-STAT/NF-κB)</x:v>
      </x:c>
      <x:c r="H25" s="25" t="str">
        <x:v>toll-like receptor 2</x:v>
      </x:c>
      <x:c r="I25" s="25" t="str">
        <x:v>Manual curation candidate: Innate Immune Recognition &amp; Signaling / Immune Activation &amp; Sensing (Toll/JAK-STAT/NF-κB)</x:v>
      </x:c>
      <x:c r="J25" s="16"/>
      <x:c r="K25" s="16" t="str">
        <x:v>eggNOG description; KEGG orthology; PFAM domains</x:v>
      </x:c>
      <x:c r="L25" s="25" t="str">
        <x:v>eggNOG description: MTH538 TIR-like domain (DUF1863); KEGG orthology: ko:K18808; PFAM domains: TIR</x:v>
      </x:c>
      <x:c r="M25" s="25" t="str">
        <x:v>MTH538 TIR-like domain (DUF1863)</x:v>
      </x:c>
      <x:c r="N25" s="16"/>
      <x:c r="O25" s="25"/>
      <x:c r="P25" s="16" t="str">
        <x:v>ko:K18808</x:v>
      </x:c>
      <x:c r="Q25" s="25"/>
      <x:c r="R25" s="25" t="str">
        <x:v>TIR</x:v>
      </x:c>
      <x:c r="S25" s="29" t="b">
        <x:v>1</x:v>
      </x:c>
      <x:c r="T25" s="44" t="n">
        <x:v>4</x:v>
      </x:c>
      <x:c r="U25" s="25" t="str">
        <x:v>infection_average_all_diets; infection_diet33; infection_diet50; infection_diet83</x:v>
      </x:c>
      <x:c r="V25" s="41" t="n">
        <x:v>1.32829693644992e-8</x:v>
      </x:c>
      <x:c r="W25" s="38" t="n">
        <x:v>2.21433902057752</x:v>
      </x:c>
    </x:row>
    <x:row r="26" ht="20" customHeight="1">
      <x:c r="A26" s="16" t="str">
        <x:v>LOC126284216</x:v>
      </x:c>
      <x:c r="B26" s="25" t="str">
        <x:v>phenoloxidase 2-like</x:v>
      </x:c>
      <x:c r="C26" s="16" t="str">
        <x:v>protein_coding</x:v>
      </x:c>
      <x:c r="D26" s="16" t="str">
        <x:v>Manual curation candidate</x:v>
      </x:c>
      <x:c r="E26" s="16" t="str">
        <x:v>Immune pathways</x:v>
      </x:c>
      <x:c r="F26" s="16" t="str">
        <x:v>Humoral Immunity</x:v>
      </x:c>
      <x:c r="G26" s="16" t="str">
        <x:v>Prophenoloxidase (proPO) System</x:v>
      </x:c>
      <x:c r="H26" s="25" t="str">
        <x:v>phenoloxidase 2-like</x:v>
      </x:c>
      <x:c r="I26" s="25" t="str">
        <x:v>Manual curation candidate: Humoral Immunity / Prophenoloxidase (proPO) System</x:v>
      </x:c>
      <x:c r="J26" s="16"/>
      <x:c r="K26" s="16" t="str">
        <x:v>eggNOG description</x:v>
      </x:c>
      <x:c r="L26" s="25" t="str">
        <x:v>eggNOG description: Common central domain of tyrosinase</x:v>
      </x:c>
      <x:c r="M26" s="25" t="str">
        <x:v>Common central domain of tyrosinase</x:v>
      </x:c>
      <x:c r="N26" s="16"/>
      <x:c r="O26" s="25"/>
      <x:c r="P26" s="16"/>
      <x:c r="Q26" s="25"/>
      <x:c r="R26" s="25"/>
      <x:c r="S26" s="29" t="b">
        <x:v>1</x:v>
      </x:c>
      <x:c r="T26" s="44" t="n">
        <x:v>3</x:v>
      </x:c>
      <x:c r="U26" s="25" t="str">
        <x:v>infection_average_all_diets; infection_diet33; infection_diet50</x:v>
      </x:c>
      <x:c r="V26" s="41" t="n">
        <x:v>0.0000190624400796166</x:v>
      </x:c>
      <x:c r="W26" s="38" t="n">
        <x:v>1.55749530524732</x:v>
      </x:c>
    </x:row>
    <x:row r="27" ht="20" customHeight="1">
      <x:c r="A27" s="16" t="str">
        <x:v>LOC126284334</x:v>
      </x:c>
      <x:c r="B27" s="25" t="str">
        <x:v>serine protease inhibitor I/II-like</x:v>
      </x:c>
      <x:c r="C27" s="16" t="str">
        <x:v>protein_coding</x:v>
      </x:c>
      <x:c r="D27" s="16" t="str">
        <x:v>Manual curation candidate</x:v>
      </x:c>
      <x:c r="E27" s="16" t="str">
        <x:v>Immune pathways</x:v>
      </x:c>
      <x:c r="F27" s="16" t="str">
        <x:v>Innate Immune Recognition &amp; Signaling</x:v>
      </x:c>
      <x:c r="G27" s="16" t="str">
        <x:v>Serine Protease Inhibitors (Serpins)</x:v>
      </x:c>
      <x:c r="H27" s="25" t="str">
        <x:v>serine protease inhibitor I/II-like</x:v>
      </x:c>
      <x:c r="I27" s="25" t="str">
        <x:v>Manual curation candidate: Innate Immune Recognition &amp; Signaling / Serine Protease Inhibitors (Serpins)</x:v>
      </x:c>
      <x:c r="J27" s="16"/>
      <x:c r="K27" s="16"/>
      <x:c r="L27" s="25"/>
      <x:c r="M27" s="25"/>
      <x:c r="N27" s="16"/>
      <x:c r="O27" s="25"/>
      <x:c r="P27" s="16"/>
      <x:c r="Q27" s="25"/>
      <x:c r="R27" s="25"/>
      <x:c r="S27" s="29" t="b">
        <x:v>1</x:v>
      </x:c>
      <x:c r="T27" s="44" t="n">
        <x:v>3</x:v>
      </x:c>
      <x:c r="U27" s="25" t="str">
        <x:v>infection_average_all_diets; infection_diet33; infection_diet50</x:v>
      </x:c>
      <x:c r="V27" s="41" t="n">
        <x:v>0.000675735135974</x:v>
      </x:c>
      <x:c r="W27" s="38" t="n">
        <x:v>2.86661803011611</x:v>
      </x:c>
    </x:row>
    <x:row r="28" ht="20" customHeight="1">
      <x:c r="A28" s="16" t="str">
        <x:v>LOC126284336</x:v>
      </x:c>
      <x:c r="B28" s="25" t="str">
        <x:v>serine protease inhibitor I/II-like</x:v>
      </x:c>
      <x:c r="C28" s="16" t="str">
        <x:v>protein_coding</x:v>
      </x:c>
      <x:c r="D28" s="16" t="str">
        <x:v>Manual curation candidate</x:v>
      </x:c>
      <x:c r="E28" s="16" t="str">
        <x:v>Immune pathways</x:v>
      </x:c>
      <x:c r="F28" s="16" t="str">
        <x:v>Innate Immune Recognition &amp; Signaling</x:v>
      </x:c>
      <x:c r="G28" s="16" t="str">
        <x:v>Serine Protease Inhibitors (Serpins)</x:v>
      </x:c>
      <x:c r="H28" s="25" t="str">
        <x:v>serine protease inhibitor I/II-like</x:v>
      </x:c>
      <x:c r="I28" s="25" t="str">
        <x:v>Manual curation candidate: Innate Immune Recognition &amp; Signaling / Serine Protease Inhibitors (Serpins)</x:v>
      </x:c>
      <x:c r="J28" s="16"/>
      <x:c r="K28" s="16" t="str">
        <x:v>eggNOG description; PFAM domains</x:v>
      </x:c>
      <x:c r="L28" s="25" t="str">
        <x:v>eggNOG description: Pacifastin inhibitor (LCMII); PFAM domains: Pacifastin_I</x:v>
      </x:c>
      <x:c r="M28" s="25" t="str">
        <x:v>Pacifastin inhibitor (LCMII)</x:v>
      </x:c>
      <x:c r="N28" s="16"/>
      <x:c r="O28" s="25"/>
      <x:c r="P28" s="16"/>
      <x:c r="Q28" s="25"/>
      <x:c r="R28" s="25" t="str">
        <x:v>Pacifastin_I</x:v>
      </x:c>
      <x:c r="S28" s="29" t="b">
        <x:v>1</x:v>
      </x:c>
      <x:c r="T28" s="44" t="n">
        <x:v>3</x:v>
      </x:c>
      <x:c r="U28" s="25" t="str">
        <x:v>infection_average_all_diets; infection_diet50; infection_diet83</x:v>
      </x:c>
      <x:c r="V28" s="41" t="n">
        <x:v>0.0000042425628700321</x:v>
      </x:c>
      <x:c r="W28" s="38" t="n">
        <x:v>2.76998841991107</x:v>
      </x:c>
    </x:row>
    <x:row r="29" ht="20" customHeight="1">
      <x:c r="A29" s="16" t="str">
        <x:v>LOC126284367</x:v>
      </x:c>
      <x:c r="B29" s="25" t="str">
        <x:v>protease inhibitors-like</x:v>
      </x:c>
      <x:c r="C29" s="16" t="str">
        <x:v>protein_coding</x:v>
      </x:c>
      <x:c r="D29" s="16" t="str">
        <x:v>Manual curation candidate</x:v>
      </x:c>
      <x:c r="E29" s="16" t="str">
        <x:v>Immune pathways</x:v>
      </x:c>
      <x:c r="F29" s="16" t="str">
        <x:v>Innate Immune Recognition &amp; Signaling</x:v>
      </x:c>
      <x:c r="G29" s="16" t="str">
        <x:v>Serine Protease Inhibitors (Serpins)</x:v>
      </x:c>
      <x:c r="H29" s="25" t="str">
        <x:v>protease inhibitors-like</x:v>
      </x:c>
      <x:c r="I29" s="25" t="str">
        <x:v>Manual curation candidate: Innate Immune Recognition &amp; Signaling / Serine Protease Inhibitors (Serpins)</x:v>
      </x:c>
      <x:c r="J29" s="16"/>
      <x:c r="K29" s="16" t="str">
        <x:v>eggNOG description; PFAM domains</x:v>
      </x:c>
      <x:c r="L29" s="25" t="str">
        <x:v>eggNOG description: Pacifastin inhibitor (LCMII); PFAM domains: Pacifastin_I</x:v>
      </x:c>
      <x:c r="M29" s="25" t="str">
        <x:v>Pacifastin inhibitor (LCMII)</x:v>
      </x:c>
      <x:c r="N29" s="16"/>
      <x:c r="O29" s="25"/>
      <x:c r="P29" s="16"/>
      <x:c r="Q29" s="25"/>
      <x:c r="R29" s="25" t="str">
        <x:v>Pacifastin_I</x:v>
      </x:c>
      <x:c r="S29" s="29" t="b">
        <x:v>1</x:v>
      </x:c>
      <x:c r="T29" s="44" t="n">
        <x:v>2</x:v>
      </x:c>
      <x:c r="U29" s="25" t="str">
        <x:v>infection_average_all_diets; infection_diet33</x:v>
      </x:c>
      <x:c r="V29" s="41" t="n">
        <x:v>0.0008938205485914</x:v>
      </x:c>
      <x:c r="W29" s="38" t="n">
        <x:v>1.84388670680416</x:v>
      </x:c>
    </x:row>
    <x:row r="30" ht="20" customHeight="1">
      <x:c r="A30" s="16" t="str">
        <x:v>LOC126284462</x:v>
      </x:c>
      <x:c r="B30" s="25" t="str">
        <x:v>peptidoglycan-recognition protein LC-like</x:v>
      </x:c>
      <x:c r="C30" s="16" t="str">
        <x:v>protein_coding</x:v>
      </x:c>
      <x:c r="D30" s="16" t="str">
        <x:v>Manual curation candidate</x:v>
      </x:c>
      <x:c r="E30" s="16" t="str">
        <x:v>Immune pathways</x:v>
      </x:c>
      <x:c r="F30" s="16" t="str">
        <x:v>Innate Immune Recognition &amp; Signaling</x:v>
      </x:c>
      <x:c r="G30" s="16" t="str">
        <x:v>Pattern Recognition Receptors (PRRs)</x:v>
      </x:c>
      <x:c r="H30" s="25" t="str">
        <x:v>peptidoglycan-recognition protein LC-like</x:v>
      </x:c>
      <x:c r="I30" s="25" t="str">
        <x:v>Manual curation candidate: Innate Immune Recognition &amp; Signaling / Pattern Recognition Receptors (PRRs)</x:v>
      </x:c>
      <x:c r="J30" s="16" t="str">
        <x:v>peptidoglycan</x:v>
      </x:c>
      <x:c r="K30" s="16" t="str">
        <x:v>eggNOG description</x:v>
      </x:c>
      <x:c r="L30" s="25" t="str">
        <x:v>eggNOG description: N-acetylmuramoyl-L-alanine amidase activity. It is involved in the biological process described with peptidoglycan catabolic process</x:v>
      </x:c>
      <x:c r="M30" s="25" t="str">
        <x:v>N-acetylmuramoyl-L-alanine amidase activity. It is involved in the biological process described with peptidoglycan catabolic process</x:v>
      </x:c>
      <x:c r="N30" s="16"/>
      <x:c r="O30" s="25"/>
      <x:c r="P30" s="16"/>
      <x:c r="Q30" s="25"/>
      <x:c r="R30" s="25"/>
      <x:c r="S30" s="29" t="b">
        <x:v>1</x:v>
      </x:c>
      <x:c r="T30" s="44" t="n">
        <x:v>3</x:v>
      </x:c>
      <x:c r="U30" s="25" t="str">
        <x:v>infection_average_all_diets; infection_diet33; infection_diet50</x:v>
      </x:c>
      <x:c r="V30" s="41" t="n">
        <x:v>0.0006634658747459</x:v>
      </x:c>
      <x:c r="W30" s="38" t="n">
        <x:v>1.69282171175659</x:v>
      </x:c>
    </x:row>
    <x:row r="31" ht="20" customHeight="1">
      <x:c r="A31" s="16" t="str">
        <x:v>LOC126284463</x:v>
      </x:c>
      <x:c r="B31" s="25" t="str">
        <x:v>peptidoglycan-recognition protein LB-like</x:v>
      </x:c>
      <x:c r="C31" s="16" t="str">
        <x:v>protein_coding</x:v>
      </x:c>
      <x:c r="D31" s="16" t="str">
        <x:v>Manual curation candidate</x:v>
      </x:c>
      <x:c r="E31" s="16" t="str">
        <x:v>Immune pathways</x:v>
      </x:c>
      <x:c r="F31" s="16" t="str">
        <x:v>Innate Immune Recognition &amp; Signaling</x:v>
      </x:c>
      <x:c r="G31" s="16" t="str">
        <x:v>Pattern Recognition Receptors (PRRs)</x:v>
      </x:c>
      <x:c r="H31" s="25" t="str">
        <x:v>peptidoglycan-recognition protein LB-like</x:v>
      </x:c>
      <x:c r="I31" s="25" t="str">
        <x:v>Manual curation candidate: Innate Immune Recognition &amp; Signaling / Pattern Recognition Receptors (PRRs)</x:v>
      </x:c>
      <x:c r="J31" s="16" t="str">
        <x:v>peptidoglycan</x:v>
      </x:c>
      <x:c r="K31" s="16" t="str">
        <x:v>eggNOG description</x:v>
      </x:c>
      <x:c r="L31" s="25" t="str">
        <x:v>eggNOG description: N-acetylmuramoyl-L-alanine amidase activity. It is involved in the biological process described with peptidoglycan catabolic process</x:v>
      </x:c>
      <x:c r="M31" s="25" t="str">
        <x:v>N-acetylmuramoyl-L-alanine amidase activity. It is involved in the biological process described with peptidoglycan catabolic process</x:v>
      </x:c>
      <x:c r="N31" s="16"/>
      <x:c r="O31" s="25"/>
      <x:c r="P31" s="16"/>
      <x:c r="Q31" s="25"/>
      <x:c r="R31" s="25"/>
      <x:c r="S31" s="29" t="b">
        <x:v>1</x:v>
      </x:c>
      <x:c r="T31" s="44" t="n">
        <x:v>4</x:v>
      </x:c>
      <x:c r="U31" s="25" t="str">
        <x:v>infection_average_all_diets; infection_diet50; infection_diet83; infected_diet33_vs50</x:v>
      </x:c>
      <x:c r="V31" s="41" t="n">
        <x:v>5.74050456531073e-10</x:v>
      </x:c>
      <x:c r="W31" s="38" t="n">
        <x:v>3.54738659941667</x:v>
      </x:c>
    </x:row>
    <x:row r="32" ht="20" customHeight="1">
      <x:c r="A32" s="16" t="str">
        <x:v>LOC126284543</x:v>
      </x:c>
      <x:c r="B32" s="25" t="str">
        <x:v>scavenger receptor class B member 1-like</x:v>
      </x:c>
      <x:c r="C32" s="16" t="str">
        <x:v>protein_coding</x:v>
      </x:c>
      <x:c r="D32" s="16" t="str">
        <x:v>Manual curation candidate</x:v>
      </x:c>
      <x:c r="E32" s="16" t="str">
        <x:v>Immune pathways</x:v>
      </x:c>
      <x:c r="F32" s="16" t="str">
        <x:v>Innate Immune Recognition &amp; Signaling</x:v>
      </x:c>
      <x:c r="G32" s="16" t="str">
        <x:v>Pattern Recognition Receptors (PRRs)</x:v>
      </x:c>
      <x:c r="H32" s="25" t="str">
        <x:v>scavenger receptor class B member 1-like</x:v>
      </x:c>
      <x:c r="I32" s="25" t="str">
        <x:v>Manual curation candidate: Innate Immune Recognition &amp; Signaling / Pattern Recognition Receptors (PRRs)</x:v>
      </x:c>
      <x:c r="J32" s="16"/>
      <x:c r="K32" s="16" t="str">
        <x:v>eggNOG description; eggNOG preferred name; PFAM domains</x:v>
      </x:c>
      <x:c r="L32" s="25" t="str">
        <x:v>eggNOG description: CD36 family; eggNOG preferred name: SCRB5; PFAM domains: CD36</x:v>
      </x:c>
      <x:c r="M32" s="25" t="str">
        <x:v>CD36 family</x:v>
      </x:c>
      <x:c r="N32" s="16" t="str">
        <x:v>SCRB5</x:v>
      </x:c>
      <x:c r="O32" s="25"/>
      <x:c r="P32" s="16"/>
      <x:c r="Q32" s="25"/>
      <x:c r="R32" s="25" t="str">
        <x:v>CD36</x:v>
      </x:c>
      <x:c r="S32" s="29" t="b">
        <x:v>1</x:v>
      </x:c>
      <x:c r="T32" s="44" t="n">
        <x:v>3</x:v>
      </x:c>
      <x:c r="U32" s="25" t="str">
        <x:v>infection_average_all_diets; infection_diet50; infection_diet83</x:v>
      </x:c>
      <x:c r="V32" s="41" t="n">
        <x:v>0.0000201207454636002</x:v>
      </x:c>
      <x:c r="W32" s="38" t="n">
        <x:v>2.01040615264703</x:v>
      </x:c>
    </x:row>
    <x:row r="33" ht="20" customHeight="1">
      <x:c r="A33" s="16" t="str">
        <x:v>LOC126284604</x:v>
      </x:c>
      <x:c r="B33" s="25" t="str">
        <x:v>serine protease inhibitor I/II-like</x:v>
      </x:c>
      <x:c r="C33" s="16" t="str">
        <x:v>protein_coding</x:v>
      </x:c>
      <x:c r="D33" s="16" t="str">
        <x:v>Manual curation candidate</x:v>
      </x:c>
      <x:c r="E33" s="16" t="str">
        <x:v>Immune pathways</x:v>
      </x:c>
      <x:c r="F33" s="16" t="str">
        <x:v>Innate Immune Recognition &amp; Signaling</x:v>
      </x:c>
      <x:c r="G33" s="16" t="str">
        <x:v>Serine Protease Inhibitors (Serpins)</x:v>
      </x:c>
      <x:c r="H33" s="25" t="str">
        <x:v>serine protease inhibitor I/II-like</x:v>
      </x:c>
      <x:c r="I33" s="25" t="str">
        <x:v>Manual curation candidate: Innate Immune Recognition &amp; Signaling / Serine Protease Inhibitors (Serpins)</x:v>
      </x:c>
      <x:c r="J33" s="16"/>
      <x:c r="K33" s="16"/>
      <x:c r="L33" s="25"/>
      <x:c r="M33" s="25"/>
      <x:c r="N33" s="16"/>
      <x:c r="O33" s="25"/>
      <x:c r="P33" s="16"/>
      <x:c r="Q33" s="25"/>
      <x:c r="R33" s="25"/>
      <x:c r="S33" s="29" t="b">
        <x:v>1</x:v>
      </x:c>
      <x:c r="T33" s="44" t="n">
        <x:v>2</x:v>
      </x:c>
      <x:c r="U33" s="25" t="str">
        <x:v>infection_average_all_diets; infection_diet83</x:v>
      </x:c>
      <x:c r="V33" s="41" t="n">
        <x:v>0.0027566288243777</x:v>
      </x:c>
      <x:c r="W33" s="38" t="n">
        <x:v>2.25719140423044</x:v>
      </x:c>
    </x:row>
    <x:row r="34" ht="20" customHeight="1">
      <x:c r="A34" s="16" t="str">
        <x:v>LOC126284648</x:v>
      </x:c>
      <x:c r="B34" s="25" t="str">
        <x:v>CARD- and ANK-domain containing inflammasome adapter protein-like</x:v>
      </x:c>
      <x:c r="C34" s="16" t="str">
        <x:v>protein_coding</x:v>
      </x:c>
      <x:c r="D34" s="16" t="str">
        <x:v>Manual curation candidate</x:v>
      </x:c>
      <x:c r="E34" s="16" t="str">
        <x:v>Immune pathways</x:v>
      </x:c>
      <x:c r="F34" s="16" t="str">
        <x:v>Cellular Immunity</x:v>
      </x:c>
      <x:c r="G34" s="16" t="str">
        <x:v>Inflammasome Assembly &amp; Pyroptosis</x:v>
      </x:c>
      <x:c r="H34" s="25" t="str">
        <x:v>CARD- and ANK-domain containing inflammasome adapter protein-like</x:v>
      </x:c>
      <x:c r="I34" s="25" t="str">
        <x:v>Manual curation candidate: Cellular Immunity / Inflammasome Assembly &amp; Pyroptosis</x:v>
      </x:c>
      <x:c r="J34" s="16"/>
      <x:c r="K34" s="16"/>
      <x:c r="L34" s="25"/>
      <x:c r="M34" s="25"/>
      <x:c r="N34" s="16"/>
      <x:c r="O34" s="25"/>
      <x:c r="P34" s="16"/>
      <x:c r="Q34" s="25"/>
      <x:c r="R34" s="25"/>
      <x:c r="S34" s="29" t="b">
        <x:v>1</x:v>
      </x:c>
      <x:c r="T34" s="44" t="n">
        <x:v>1</x:v>
      </x:c>
      <x:c r="U34" s="25" t="str">
        <x:v>infection_diet50</x:v>
      </x:c>
      <x:c r="V34" s="41" t="n">
        <x:v>0.0157361346817536</x:v>
      </x:c>
      <x:c r="W34" s="38" t="n">
        <x:v>1.4410872600005</x:v>
      </x:c>
    </x:row>
    <x:row r="35" ht="20" customHeight="1">
      <x:c r="A35" s="16" t="str">
        <x:v>LOC126284765</x:v>
      </x:c>
      <x:c r="B35" s="25" t="str">
        <x:v>serine protease inhibitor I/II-like</x:v>
      </x:c>
      <x:c r="C35" s="16" t="str">
        <x:v>protein_coding</x:v>
      </x:c>
      <x:c r="D35" s="16" t="str">
        <x:v>Manual curation candidate</x:v>
      </x:c>
      <x:c r="E35" s="16" t="str">
        <x:v>Immune pathways</x:v>
      </x:c>
      <x:c r="F35" s="16" t="str">
        <x:v>Innate Immune Recognition &amp; Signaling</x:v>
      </x:c>
      <x:c r="G35" s="16" t="str">
        <x:v>Serine Protease Inhibitors (Serpins)</x:v>
      </x:c>
      <x:c r="H35" s="25" t="str">
        <x:v>serine protease inhibitor I/II-like</x:v>
      </x:c>
      <x:c r="I35" s="25" t="str">
        <x:v>Manual curation candidate: Innate Immune Recognition &amp; Signaling / Serine Protease Inhibitors (Serpins)</x:v>
      </x:c>
      <x:c r="J35" s="16"/>
      <x:c r="K35" s="16" t="str">
        <x:v>eggNOG description</x:v>
      </x:c>
      <x:c r="L35" s="25" t="str">
        <x:v>eggNOG description: Pacifastin inhibitor (LCMII)</x:v>
      </x:c>
      <x:c r="M35" s="25" t="str">
        <x:v>Pacifastin inhibitor (LCMII)</x:v>
      </x:c>
      <x:c r="N35" s="16"/>
      <x:c r="O35" s="25"/>
      <x:c r="P35" s="16"/>
      <x:c r="Q35" s="25"/>
      <x:c r="R35" s="25"/>
      <x:c r="S35" s="29" t="b">
        <x:v>1</x:v>
      </x:c>
      <x:c r="T35" s="44" t="n">
        <x:v>2</x:v>
      </x:c>
      <x:c r="U35" s="25" t="str">
        <x:v>infection_average_all_diets; infection_diet50</x:v>
      </x:c>
      <x:c r="V35" s="41" t="n">
        <x:v>0.0002734354831388</x:v>
      </x:c>
      <x:c r="W35" s="38" t="n">
        <x:v>2.13336828535087</x:v>
      </x:c>
    </x:row>
    <x:row r="36" ht="20" customHeight="1">
      <x:c r="A36" s="16" t="str">
        <x:v>LOC126284840</x:v>
      </x:c>
      <x:c r="B36" s="25" t="str">
        <x:v>serine protease inhibitor I/II-like</x:v>
      </x:c>
      <x:c r="C36" s="16" t="str">
        <x:v>protein_coding</x:v>
      </x:c>
      <x:c r="D36" s="16" t="str">
        <x:v>Manual curation candidate</x:v>
      </x:c>
      <x:c r="E36" s="16" t="str">
        <x:v>Immune pathways</x:v>
      </x:c>
      <x:c r="F36" s="16" t="str">
        <x:v>Innate Immune Recognition &amp; Signaling</x:v>
      </x:c>
      <x:c r="G36" s="16" t="str">
        <x:v>Serine Protease Inhibitors (Serpins)</x:v>
      </x:c>
      <x:c r="H36" s="25" t="str">
        <x:v>serine protease inhibitor I/II-like</x:v>
      </x:c>
      <x:c r="I36" s="25" t="str">
        <x:v>Manual curation candidate: Innate Immune Recognition &amp; Signaling / Serine Protease Inhibitors (Serpins)</x:v>
      </x:c>
      <x:c r="J36" s="16"/>
      <x:c r="K36" s="16" t="str">
        <x:v>eggNOG description; PFAM domains</x:v>
      </x:c>
      <x:c r="L36" s="25" t="str">
        <x:v>eggNOG description: Pacifastin inhibitor (LCMII); PFAM domains: Pacifastin_I</x:v>
      </x:c>
      <x:c r="M36" s="25" t="str">
        <x:v>Pacifastin inhibitor (LCMII)</x:v>
      </x:c>
      <x:c r="N36" s="16"/>
      <x:c r="O36" s="25"/>
      <x:c r="P36" s="16"/>
      <x:c r="Q36" s="25"/>
      <x:c r="R36" s="25" t="str">
        <x:v>Pacifastin_I</x:v>
      </x:c>
      <x:c r="S36" s="29" t="b">
        <x:v>1</x:v>
      </x:c>
      <x:c r="T36" s="44" t="n">
        <x:v>2</x:v>
      </x:c>
      <x:c r="U36" s="25" t="str">
        <x:v>infection_average_all_diets; infection_diet50</x:v>
      </x:c>
      <x:c r="V36" s="41" t="n">
        <x:v>0.0135691702042094</x:v>
      </x:c>
      <x:c r="W36" s="38" t="n">
        <x:v>2.13215474436303</x:v>
      </x:c>
    </x:row>
    <x:row r="37" ht="20" customHeight="1">
      <x:c r="A37" s="16" t="str">
        <x:v>LOC126284941</x:v>
      </x:c>
      <x:c r="B37" s="25" t="str">
        <x:v>lithostathine-1-like</x:v>
      </x:c>
      <x:c r="C37" s="16" t="str">
        <x:v>protein_coding</x:v>
      </x:c>
      <x:c r="D37" s="16" t="str">
        <x:v>Manual curation candidate</x:v>
      </x:c>
      <x:c r="E37" s="16" t="str">
        <x:v>Immune pathways</x:v>
      </x:c>
      <x:c r="F37" s="16" t="str">
        <x:v>Innate Immune Recognition &amp; Signaling</x:v>
      </x:c>
      <x:c r="G37" s="16" t="str">
        <x:v>Pattern Recognition Receptors (PRRs)</x:v>
      </x:c>
      <x:c r="H37" s="25" t="str">
        <x:v>lithostathine-1-like</x:v>
      </x:c>
      <x:c r="I37" s="25" t="str">
        <x:v>Manual curation candidate: Innate Immune Recognition &amp; Signaling / Pattern Recognition Receptors (PRRs)</x:v>
      </x:c>
      <x:c r="J37" s="16" t="str">
        <x:v>lectin</x:v>
      </x:c>
      <x:c r="K37" s="16" t="str">
        <x:v>eggNOG description; GO terms; PFAM domains</x:v>
      </x:c>
      <x:c r="L37" s="25" t="str">
        <x:v>eggNOG description: C-type lectin (CTL) or carbohydrate-recognition domain (CRD); GO terms: GO:0003674,GO:0005488,GO:0006950,GO:0008150,GO:0009611,GO:0009888,GO:0030246,GO:0031099,GO:0032502,GO:0040007,GO:0042060,GO:0042246,GO:0048589,GO:0048856,GO:0050896; PFAM domains: Lectin_C</x:v>
      </x:c>
      <x:c r="M37" s="25" t="str">
        <x:v>C-type lectin (CTL) or carbohydrate-recognition domain (CRD)</x:v>
      </x:c>
      <x:c r="N37" s="16"/>
      <x:c r="O37" s="25" t="str">
        <x:v>GO:0003674,GO:0005488,GO:0006950,GO:0008150,GO:0009611,GO:0009888,GO:0030246,GO:0031099,GO:0032502,GO:0040007,GO:0042060,GO:0042246,GO:0048589,GO:0048856,GO:0050896</x:v>
      </x:c>
      <x:c r="P37" s="16"/>
      <x:c r="Q37" s="25"/>
      <x:c r="R37" s="25" t="str">
        <x:v>Lectin_C</x:v>
      </x:c>
      <x:c r="S37" s="29" t="b">
        <x:v>1</x:v>
      </x:c>
      <x:c r="T37" s="44" t="n">
        <x:v>4</x:v>
      </x:c>
      <x:c r="U37" s="25" t="str">
        <x:v>infection_average_all_diets; infection_diet33; infection_diet50; infection_diet83</x:v>
      </x:c>
      <x:c r="V37" s="41" t="n">
        <x:v>1.43148824280555e-7</x:v>
      </x:c>
      <x:c r="W37" s="38" t="n">
        <x:v>1.53108003581597</x:v>
      </x:c>
    </x:row>
    <x:row r="38" ht="20" customHeight="1">
      <x:c r="A38" s="16" t="str">
        <x:v>LOC126291948</x:v>
      </x:c>
      <x:c r="B38" s="25" t="str">
        <x:v>gamma-interferon-inducible lysosomal thiol reductase-like</x:v>
      </x:c>
      <x:c r="C38" s="16" t="str">
        <x:v>protein_coding</x:v>
      </x:c>
      <x:c r="D38" s="16" t="str">
        <x:v>Manual curation candidate</x:v>
      </x:c>
      <x:c r="E38" s="16" t="str">
        <x:v>Immune pathways</x:v>
      </x:c>
      <x:c r="F38" s="16" t="str">
        <x:v>Cellular Immunity</x:v>
      </x:c>
      <x:c r="G38" s="16" t="str">
        <x:v>Lysosomal Processing &amp; Antigen Presentation (GILT)</x:v>
      </x:c>
      <x:c r="H38" s="25" t="str">
        <x:v>gamma-interferon-inducible lysosomal thiol reductase-like</x:v>
      </x:c>
      <x:c r="I38" s="25" t="str">
        <x:v>Manual curation candidate: Cellular Immunity / Lysosomal Processing &amp; Antigen Presentation (GILT)</x:v>
      </x:c>
      <x:c r="J38" s="16"/>
      <x:c r="K38" s="16"/>
      <x:c r="L38" s="25"/>
      <x:c r="M38" s="25"/>
      <x:c r="N38" s="16"/>
      <x:c r="O38" s="25"/>
      <x:c r="P38" s="16"/>
      <x:c r="Q38" s="25"/>
      <x:c r="R38" s="25"/>
      <x:c r="S38" s="29" t="b">
        <x:v>1</x:v>
      </x:c>
      <x:c r="T38" s="44" t="n">
        <x:v>3</x:v>
      </x:c>
      <x:c r="U38" s="25" t="str">
        <x:v>infection_average_all_diets; infection_diet33; infection_diet50</x:v>
      </x:c>
      <x:c r="V38" s="41" t="n">
        <x:v>0.0000663889861567138</x:v>
      </x:c>
      <x:c r="W38" s="38" t="n">
        <x:v>3.09814096848108</x:v>
      </x:c>
    </x:row>
    <x:row r="39" ht="20" customHeight="1">
      <x:c r="A39" s="16" t="str">
        <x:v>LOC126291966</x:v>
      </x:c>
      <x:c r="B39" s="25" t="str">
        <x:v>gamma-interferon-inducible lysosomal thiol reductase-like</x:v>
      </x:c>
      <x:c r="C39" s="16" t="str">
        <x:v>protein_coding</x:v>
      </x:c>
      <x:c r="D39" s="16" t="str">
        <x:v>Manual curation candidate</x:v>
      </x:c>
      <x:c r="E39" s="16" t="str">
        <x:v>Immune pathways</x:v>
      </x:c>
      <x:c r="F39" s="16" t="str">
        <x:v>Cellular Immunity</x:v>
      </x:c>
      <x:c r="G39" s="16" t="str">
        <x:v>Lysosomal Processing &amp; Antigen Presentation (GILT)</x:v>
      </x:c>
      <x:c r="H39" s="25" t="str">
        <x:v>gamma-interferon-inducible lysosomal thiol reductase-like</x:v>
      </x:c>
      <x:c r="I39" s="25" t="str">
        <x:v>Manual curation candidate: Cellular Immunity / Lysosomal Processing &amp; Antigen Presentation (GILT)</x:v>
      </x:c>
      <x:c r="J39" s="16"/>
      <x:c r="K39" s="16" t="str">
        <x:v>eggNOG description; KEGG orthology; KEGG pathways; PFAM domains</x:v>
      </x:c>
      <x:c r="L39" s="25" t="str">
        <x:v>eggNOG description: Gamma interferon inducible lysosomal thiol reductase (GILT); KEGG orthology: ko:K08059; KEGG pathways: ko04612,map04612; PFAM domains: GILT</x:v>
      </x:c>
      <x:c r="M39" s="25" t="str">
        <x:v>Gamma interferon inducible lysosomal thiol reductase (GILT)</x:v>
      </x:c>
      <x:c r="N39" s="16"/>
      <x:c r="O39" s="25"/>
      <x:c r="P39" s="16" t="str">
        <x:v>ko:K08059</x:v>
      </x:c>
      <x:c r="Q39" s="25" t="str">
        <x:v>ko04612,map04612</x:v>
      </x:c>
      <x:c r="R39" s="25" t="str">
        <x:v>GILT</x:v>
      </x:c>
      <x:c r="S39" s="29" t="b">
        <x:v>1</x:v>
      </x:c>
      <x:c r="T39" s="44" t="n">
        <x:v>1</x:v>
      </x:c>
      <x:c r="U39" s="25" t="str">
        <x:v>infection_diet33</x:v>
      </x:c>
      <x:c r="V39" s="41" t="n">
        <x:v>0.0285062593944157</x:v>
      </x:c>
      <x:c r="W39" s="38" t="n">
        <x:v>1.30638774903264</x:v>
      </x:c>
    </x:row>
    <x:row r="40" ht="20" customHeight="1">
      <x:c r="A40" s="16" t="str">
        <x:v>LOC126292150</x:v>
      </x:c>
      <x:c r="B40" s="25" t="str">
        <x:v>gamma-interferon-inducible lysosomal thiol reductase-like</x:v>
      </x:c>
      <x:c r="C40" s="16" t="str">
        <x:v>protein_coding</x:v>
      </x:c>
      <x:c r="D40" s="16" t="str">
        <x:v>Manual curation candidate</x:v>
      </x:c>
      <x:c r="E40" s="16" t="str">
        <x:v>Immune pathways</x:v>
      </x:c>
      <x:c r="F40" s="16" t="str">
        <x:v>Cellular Immunity</x:v>
      </x:c>
      <x:c r="G40" s="16" t="str">
        <x:v>Lysosomal Processing &amp; Antigen Presentation (GILT)</x:v>
      </x:c>
      <x:c r="H40" s="25" t="str">
        <x:v>gamma-interferon-inducible lysosomal thiol reductase-like</x:v>
      </x:c>
      <x:c r="I40" s="25" t="str">
        <x:v>Manual curation candidate: Cellular Immunity / Lysosomal Processing &amp; Antigen Presentation (GILT)</x:v>
      </x:c>
      <x:c r="J40" s="16"/>
      <x:c r="K40" s="16" t="str">
        <x:v>eggNOG description; KEGG orthology; KEGG pathways; PFAM domains</x:v>
      </x:c>
      <x:c r="L40" s="25" t="str">
        <x:v>eggNOG description: Gamma interferon inducible lysosomal thiol reductase (GILT); KEGG orthology: ko:K08059; KEGG pathways: ko04612,map04612; PFAM domains: GILT</x:v>
      </x:c>
      <x:c r="M40" s="25" t="str">
        <x:v>Gamma interferon inducible lysosomal thiol reductase (GILT)</x:v>
      </x:c>
      <x:c r="N40" s="16"/>
      <x:c r="O40" s="25"/>
      <x:c r="P40" s="16" t="str">
        <x:v>ko:K08059</x:v>
      </x:c>
      <x:c r="Q40" s="25" t="str">
        <x:v>ko04612,map04612</x:v>
      </x:c>
      <x:c r="R40" s="25" t="str">
        <x:v>GILT</x:v>
      </x:c>
      <x:c r="S40" s="29" t="b">
        <x:v>1</x:v>
      </x:c>
      <x:c r="T40" s="44" t="n">
        <x:v>2</x:v>
      </x:c>
      <x:c r="U40" s="25" t="str">
        <x:v>infection_average_all_diets; infection_diet83</x:v>
      </x:c>
      <x:c r="V40" s="41" t="n">
        <x:v>0.0039071230569804</x:v>
      </x:c>
      <x:c r="W40" s="38" t="n">
        <x:v>2.20267395108851</x:v>
      </x:c>
    </x:row>
    <x:row r="41" ht="20" customHeight="1">
      <x:c r="A41" s="16" t="str">
        <x:v>LOC126293579</x:v>
      </x:c>
      <x:c r="B41" s="25" t="str">
        <x:v>melanization protease 1-like</x:v>
      </x:c>
      <x:c r="C41" s="16" t="str">
        <x:v>protein_coding</x:v>
      </x:c>
      <x:c r="D41" s="16" t="str">
        <x:v>Manual curation candidate</x:v>
      </x:c>
      <x:c r="E41" s="16" t="str">
        <x:v>Immune pathways</x:v>
      </x:c>
      <x:c r="F41" s="16" t="str">
        <x:v>Humoral Immunity</x:v>
      </x:c>
      <x:c r="G41" s="16" t="str">
        <x:v>Prophenoloxidase (proPO) System</x:v>
      </x:c>
      <x:c r="H41" s="25" t="str">
        <x:v>melanization protease 1-like</x:v>
      </x:c>
      <x:c r="I41" s="25" t="str">
        <x:v>Manual curation candidate: Humoral Immunity / Prophenoloxidase (proPO) System</x:v>
      </x:c>
      <x:c r="J41" s="16" t="str">
        <x:v>complement</x:v>
      </x:c>
      <x:c r="K41" s="16" t="str">
        <x:v>eggNOG description; KEGG orthology; KEGG pathways; PFAM domains</x:v>
      </x:c>
      <x:c r="L41" s="25" t="str">
        <x:v>eggNOG description: Domain abundant in complement control proteins; SUSHI repeat; short complement-like repeat (SCR); KEGG orthology: ko:K20674; KEGG pathways: ko04624,map04624; PFAM domains: Ldl_recept_a,Sushi,Trypsin</x:v>
      </x:c>
      <x:c r="M41" s="25" t="str">
        <x:v>Domain abundant in complement control proteins; SUSHI repeat; short complement-like repeat (SCR)</x:v>
      </x:c>
      <x:c r="N41" s="16"/>
      <x:c r="O41" s="25"/>
      <x:c r="P41" s="16" t="str">
        <x:v>ko:K20674</x:v>
      </x:c>
      <x:c r="Q41" s="25" t="str">
        <x:v>ko04624,map04624</x:v>
      </x:c>
      <x:c r="R41" s="25" t="str">
        <x:v>Ldl_recept_a,Sushi,Trypsin</x:v>
      </x:c>
      <x:c r="S41" s="29" t="b">
        <x:v>1</x:v>
      </x:c>
      <x:c r="T41" s="44" t="n">
        <x:v>4</x:v>
      </x:c>
      <x:c r="U41" s="25" t="str">
        <x:v>infection_average_all_diets; infection_diet33; infection_diet50; infection_diet83</x:v>
      </x:c>
      <x:c r="V41" s="41" t="n">
        <x:v>2.51988112915275e-13</x:v>
      </x:c>
      <x:c r="W41" s="38" t="n">
        <x:v>3.4886635266554</x:v>
      </x:c>
    </x:row>
    <x:row r="42" ht="20" customHeight="1">
      <x:c r="A42" s="16" t="str">
        <x:v>LOC126295382</x:v>
      </x:c>
      <x:c r="B42" s="25" t="str">
        <x:v>ankyrin repeat and SOCS box protein 2-like</x:v>
      </x:c>
      <x:c r="C42" s="16" t="str">
        <x:v>protein_coding</x:v>
      </x:c>
      <x:c r="D42" s="16" t="str">
        <x:v>Manual curation candidate</x:v>
      </x:c>
      <x:c r="E42" s="16" t="str">
        <x:v>Immune pathways</x:v>
      </x:c>
      <x:c r="F42" s="16" t="str">
        <x:v>Innate Immune Recognition &amp; Signaling</x:v>
      </x:c>
      <x:c r="G42" s="16" t="str">
        <x:v>Post-Translational Regulation &amp; Feedback Control</x:v>
      </x:c>
      <x:c r="H42" s="25" t="str">
        <x:v>ankyrin repeat and SOCS box protein 2-like</x:v>
      </x:c>
      <x:c r="I42" s="25" t="str">
        <x:v>Manual curation candidate: Innate Immune Recognition &amp; Signaling / Post-Translational Regulation &amp; Feedback Control</x:v>
      </x:c>
      <x:c r="J42" s="16"/>
      <x:c r="K42" s="16" t="str">
        <x:v>eggNOG description; GO terms; KEGG orthology; KEGG pathways; PFAM domains</x:v>
      </x:c>
      <x:c r="L42"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c r="M42" s="25" t="str">
        <x:v>meprin and TRAF homology</x:v>
      </x:c>
      <x:c r="N42" s="16"/>
      <x:c r="O42" s="25" t="str">
        <x:v>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x:v>
      </x:c>
      <x:c r="P42" s="16" t="str">
        <x:v>ko:K10523</x:v>
      </x:c>
      <x:c r="Q42" s="25" t="str">
        <x:v>ko04340,ko04341,map04340,map04341</x:v>
      </x:c>
      <x:c r="R42" s="25" t="str">
        <x:v>BTB,MATH</x:v>
      </x:c>
      <x:c r="S42" s="29" t="b">
        <x:v>1</x:v>
      </x:c>
      <x:c r="T42" s="44" t="n">
        <x:v>1</x:v>
      </x:c>
      <x:c r="U42" s="25" t="str">
        <x:v>infection_diet50</x:v>
      </x:c>
      <x:c r="V42" s="41" t="n">
        <x:v>0.0117384724152128</x:v>
      </x:c>
      <x:c r="W42" s="38" t="n">
        <x:v>1.53999626090003</x:v>
      </x:c>
    </x:row>
    <x:row r="43" ht="20" customHeight="1">
      <x:c r="A43" s="16" t="str">
        <x:v>LOC126298961</x:v>
      </x:c>
      <x:c r="B43" s="25" t="str">
        <x:v>toll-like receptor Tollo</x:v>
      </x:c>
      <x:c r="C43" s="16" t="str">
        <x:v>protein_coding</x:v>
      </x:c>
      <x:c r="D43" s="16" t="str">
        <x:v>Manual curation candidate</x:v>
      </x:c>
      <x:c r="E43" s="16" t="str">
        <x:v>Immune pathways</x:v>
      </x:c>
      <x:c r="F43" s="16" t="str">
        <x:v>Innate Immune Recognition &amp; Signaling</x:v>
      </x:c>
      <x:c r="G43" s="16" t="str">
        <x:v>Immune Activation &amp; Sensing (Toll/JAK-STAT/NF-κB)</x:v>
      </x:c>
      <x:c r="H43" s="25" t="str">
        <x:v>toll-like receptor Tollo</x:v>
      </x:c>
      <x:c r="I43" s="25" t="str">
        <x:v>Manual curation candidate: Innate Immune Recognition &amp; Signaling / Immune Activation &amp; Sensing (Toll/JAK-STAT/NF-κB)</x:v>
      </x:c>
      <x:c r="J43" s="16"/>
      <x:c r="K43" s="16" t="str">
        <x:v>eggNOG description; GO terms; PFAM domains</x:v>
      </x:c>
      <x:c r="L43"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c r="M43" s="25" t="str">
        <x:v>It is involved in the biological process described with signal transduction</x:v>
      </x:c>
      <x:c r="N43" s="16"/>
      <x:c r="O43" s="25" t="str">
        <x:v>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x:v>
      </x:c>
      <x:c r="P43" s="16"/>
      <x:c r="Q43" s="25"/>
      <x:c r="R43" s="25" t="str">
        <x:v>LRR_5,LRR_8,TIR</x:v>
      </x:c>
      <x:c r="S43" s="29" t="b">
        <x:v>1</x:v>
      </x:c>
      <x:c r="T43" s="44" t="n">
        <x:v>3</x:v>
      </x:c>
      <x:c r="U43" s="25" t="str">
        <x:v>infection_average_all_diets; infection_diet33; infection_diet50</x:v>
      </x:c>
      <x:c r="V43" s="41" t="n">
        <x:v>0.0021819884423291</x:v>
      </x:c>
      <x:c r="W43" s="38" t="n">
        <x:v>1.50966138092143</x:v>
      </x:c>
    </x:row>
    <x:row r="44" ht="20" customHeight="1">
      <x:c r="A44" s="16" t="str">
        <x:v>LOC126299287</x:v>
      </x:c>
      <x:c r="B44" s="25" t="str">
        <x:v>leukocyte elastase inhibitor-like</x:v>
      </x:c>
      <x:c r="C44" s="16" t="str">
        <x:v>protein_coding</x:v>
      </x:c>
      <x:c r="D44" s="16" t="str">
        <x:v>Manual curation candidate</x:v>
      </x:c>
      <x:c r="E44" s="16" t="str">
        <x:v>Immune pathways</x:v>
      </x:c>
      <x:c r="F44" s="16" t="str">
        <x:v>Innate Immune Recognition &amp; Signaling</x:v>
      </x:c>
      <x:c r="G44" s="16" t="str">
        <x:v>Serine Protease Inhibitors (Serpins)</x:v>
      </x:c>
      <x:c r="H44" s="25" t="str">
        <x:v>leukocyte elastase inhibitor-like</x:v>
      </x:c>
      <x:c r="I44" s="25" t="str">
        <x:v>Manual curation candidate: Innate Immune Recognition &amp; Signaling / Serine Protease Inhibitors (Serpins)</x:v>
      </x:c>
      <x:c r="J44" s="16" t="str">
        <x:v>serpin</x:v>
      </x:c>
      <x:c r="K44" s="16" t="str">
        <x:v>eggNOG description; KEGG orthology; KEGG pathways; PFAM domains</x:v>
      </x:c>
      <x:c r="L44" s="25" t="str">
        <x:v>eggNOG description: SERine  Proteinase INhibitors; KEGG orthology: ko:K13963; KEGG pathways: ko05146,map05146; PFAM domains: Serpin</x:v>
      </x:c>
      <x:c r="M44" s="25" t="str">
        <x:v>SERine  Proteinase INhibitors</x:v>
      </x:c>
      <x:c r="N44" s="16"/>
      <x:c r="O44" s="25"/>
      <x:c r="P44" s="16" t="str">
        <x:v>ko:K13963</x:v>
      </x:c>
      <x:c r="Q44" s="25" t="str">
        <x:v>ko05146,map05146</x:v>
      </x:c>
      <x:c r="R44" s="25" t="str">
        <x:v>Serpin</x:v>
      </x:c>
      <x:c r="S44" s="29" t="b">
        <x:v>1</x:v>
      </x:c>
      <x:c r="T44" s="44" t="n">
        <x:v>1</x:v>
      </x:c>
      <x:c r="U44" s="25" t="str">
        <x:v>infection_diet50</x:v>
      </x:c>
      <x:c r="V44" s="41" t="n">
        <x:v>0.0099172237665092</x:v>
      </x:c>
      <x:c r="W44" s="38" t="n">
        <x:v>1.03890096282857</x:v>
      </x:c>
    </x:row>
    <x:row r="45" ht="20" customHeight="1">
      <x:c r="A45" s="16" t="str">
        <x:v>LOC126322854</x:v>
      </x:c>
      <x:c r="B45" s="25" t="str">
        <x:v>invertebrate-type lysozyme 3-like</x:v>
      </x:c>
      <x:c r="C45" s="16" t="str">
        <x:v>protein_coding</x:v>
      </x:c>
      <x:c r="D45" s="16" t="str">
        <x:v>Manual curation candidate</x:v>
      </x:c>
      <x:c r="E45" s="16" t="str">
        <x:v>Immune pathways</x:v>
      </x:c>
      <x:c r="F45" s="16" t="str">
        <x:v>Humoral Immunity</x:v>
      </x:c>
      <x:c r="G45" s="16" t="str">
        <x:v>Antimicrobial Peptides (AMPs)</x:v>
      </x:c>
      <x:c r="H45" s="25" t="str">
        <x:v>invertebrate-type lysozyme 3-like</x:v>
      </x:c>
      <x:c r="I45" s="25" t="str">
        <x:v>Manual curation candidate: Humoral Immunity / Antimicrobial Peptides (AMPs)</x:v>
      </x:c>
      <x:c r="J45" s="16"/>
      <x:c r="K45" s="16" t="str">
        <x:v>eggNOG description; PFAM domains</x:v>
      </x:c>
      <x:c r="L45" s="25" t="str">
        <x:v>eggNOG description: Destabilase; PFAM domains: Destabilase</x:v>
      </x:c>
      <x:c r="M45" s="25" t="str">
        <x:v>Destabilase</x:v>
      </x:c>
      <x:c r="N45" s="16"/>
      <x:c r="O45" s="25"/>
      <x:c r="P45" s="16"/>
      <x:c r="Q45" s="25"/>
      <x:c r="R45" s="25" t="str">
        <x:v>Destabilase</x:v>
      </x:c>
      <x:c r="S45" s="29" t="b">
        <x:v>1</x:v>
      </x:c>
      <x:c r="T45" s="44" t="n">
        <x:v>2</x:v>
      </x:c>
      <x:c r="U45" s="25" t="str">
        <x:v>infection_average_all_diets; infection_diet50</x:v>
      </x:c>
      <x:c r="V45" s="41" t="n">
        <x:v>0.0015895181336709</x:v>
      </x:c>
      <x:c r="W45" s="38" t="n">
        <x:v>1.43164055533583</x:v>
      </x:c>
    </x:row>
    <x:row r="46" ht="20" customHeight="1">
      <x:c r="A46" s="16" t="str">
        <x:v>LOC126325205</x:v>
      </x:c>
      <x:c r="B46" s="25" t="str">
        <x:v>toll-like receptor 4</x:v>
      </x:c>
      <x:c r="C46" s="16" t="str">
        <x:v>protein_coding</x:v>
      </x:c>
      <x:c r="D46" s="16" t="str">
        <x:v>Manual curation candidate</x:v>
      </x:c>
      <x:c r="E46" s="16" t="str">
        <x:v>Immune pathways</x:v>
      </x:c>
      <x:c r="F46" s="16" t="str">
        <x:v>Innate Immune Recognition &amp; Signaling</x:v>
      </x:c>
      <x:c r="G46" s="16" t="str">
        <x:v>Immune Activation &amp; Sensing (Toll/JAK-STAT/NF-κB)</x:v>
      </x:c>
      <x:c r="H46" s="25" t="str">
        <x:v>toll-like receptor 4</x:v>
      </x:c>
      <x:c r="I46" s="25" t="str">
        <x:v>Manual curation candidate: Innate Immune Recognition &amp; Signaling / Immune Activation &amp; Sensing (Toll/JAK-STAT/NF-κB)</x:v>
      </x:c>
      <x:c r="J46" s="16"/>
      <x:c r="K46" s="16" t="str">
        <x:v>eggNOG description; KEGG orthology; PFAM domains</x:v>
      </x:c>
      <x:c r="L46" s="25" t="str">
        <x:v>eggNOG description: TIR domain; KEGG orthology: ko:K18808; PFAM domains: LRR_8,TIR</x:v>
      </x:c>
      <x:c r="M46" s="25" t="str">
        <x:v>TIR domain</x:v>
      </x:c>
      <x:c r="N46" s="16"/>
      <x:c r="O46" s="25"/>
      <x:c r="P46" s="16" t="str">
        <x:v>ko:K18808</x:v>
      </x:c>
      <x:c r="Q46" s="25"/>
      <x:c r="R46" s="25" t="str">
        <x:v>LRR_8,TIR</x:v>
      </x:c>
      <x:c r="S46" s="29" t="b">
        <x:v>1</x:v>
      </x:c>
      <x:c r="T46" s="44" t="n">
        <x:v>4</x:v>
      </x:c>
      <x:c r="U46" s="25" t="str">
        <x:v>infection_average_all_diets; infection_diet33; infection_diet50; infection_diet83</x:v>
      </x:c>
      <x:c r="V46" s="41" t="n">
        <x:v>2.3431853791896897e-28</x:v>
      </x:c>
      <x:c r="W46" s="38" t="n">
        <x:v>2.65123155444473</x:v>
      </x:c>
    </x:row>
    <x:row r="47" ht="20" customHeight="1">
      <x:c r="A47" s="16" t="str">
        <x:v>LOC126325232</x:v>
      </x:c>
      <x:c r="B47" s="25" t="str">
        <x:v>toll-like receptor 2</x:v>
      </x:c>
      <x:c r="C47" s="16" t="str">
        <x:v>protein_coding</x:v>
      </x:c>
      <x:c r="D47" s="16" t="str">
        <x:v>Manual curation candidate</x:v>
      </x:c>
      <x:c r="E47" s="16" t="str">
        <x:v>Immune pathways</x:v>
      </x:c>
      <x:c r="F47" s="16" t="str">
        <x:v>Innate Immune Recognition &amp; Signaling</x:v>
      </x:c>
      <x:c r="G47" s="16" t="str">
        <x:v>Immune Activation &amp; Sensing (Toll/JAK-STAT/NF-κB)</x:v>
      </x:c>
      <x:c r="H47" s="25" t="str">
        <x:v>toll-like receptor 2</x:v>
      </x:c>
      <x:c r="I47" s="25" t="str">
        <x:v>Manual curation candidate: Innate Immune Recognition &amp; Signaling / Immune Activation &amp; Sensing (Toll/JAK-STAT/NF-κB)</x:v>
      </x:c>
      <x:c r="J47" s="16"/>
      <x:c r="K47" s="16" t="str">
        <x:v>eggNOG description; KEGG orthology; PFAM domains</x:v>
      </x:c>
      <x:c r="L47" s="25" t="str">
        <x:v>eggNOG description: MTH538 TIR-like domain (DUF1863); KEGG orthology: ko:K18808; PFAM domains: TIR</x:v>
      </x:c>
      <x:c r="M47" s="25" t="str">
        <x:v>MTH538 TIR-like domain (DUF1863)</x:v>
      </x:c>
      <x:c r="N47" s="16"/>
      <x:c r="O47" s="25"/>
      <x:c r="P47" s="16" t="str">
        <x:v>ko:K18808</x:v>
      </x:c>
      <x:c r="Q47" s="25"/>
      <x:c r="R47" s="25" t="str">
        <x:v>TIR</x:v>
      </x:c>
      <x:c r="S47" s="29" t="b">
        <x:v>1</x:v>
      </x:c>
      <x:c r="T47" s="44" t="n">
        <x:v>5</x:v>
      </x:c>
      <x:c r="U47" s="25" t="str">
        <x:v>infection_average_all_diets; infection_diet33; infection_diet50; infection_diet83; infected_diet33_vs50</x:v>
      </x:c>
      <x:c r="V47" s="41" t="n">
        <x:v>8.06055869396495e-23</x:v>
      </x:c>
      <x:c r="W47" s="38" t="n">
        <x:v>4.63343594766215</x:v>
      </x:c>
    </x:row>
    <x:row r="48" ht="20" customHeight="1">
      <x:c r="A48" s="16" t="str">
        <x:v>LOC126329244</x:v>
      </x:c>
      <x:c r="B48" s="25" t="str">
        <x:v>sushi, von Willebrand factor type A, EGF and pentraxin domain-containing protein 1</x:v>
      </x:c>
      <x:c r="C48" s="16" t="str">
        <x:v>protein_coding</x:v>
      </x:c>
      <x:c r="D48" s="16" t="str">
        <x:v>Manual curation candidate</x:v>
      </x:c>
      <x:c r="E48" s="16" t="str">
        <x:v>Immune pathways</x:v>
      </x:c>
      <x:c r="F48" s="16" t="str">
        <x:v>Innate Immune Recognition &amp; Signaling</x:v>
      </x:c>
      <x:c r="G48" s="16" t="str">
        <x:v>Pattern Recognition Receptors (PRRs)</x:v>
      </x:c>
      <x:c r="H48" s="25" t="str">
        <x:v>sushi%2C von Willebrand factor type A%2C EGF and pentraxin domain-containing protein 1</x:v>
      </x:c>
      <x:c r="I48" s="25" t="str">
        <x:v>Manual curation candidate: Innate Immune Recognition &amp; Signaling / Pattern Recognition Receptors (PRRs)</x:v>
      </x:c>
      <x:c r="J48" s="16" t="str">
        <x:v>lectin</x:v>
      </x:c>
      <x:c r="K48" s="16" t="str">
        <x:v>eggNOG description; GO terms; PFAM domains</x:v>
      </x:c>
      <x:c r="L48"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c r="M48" s="25" t="str">
        <x:v>Calcium ion binding</x:v>
      </x:c>
      <x:c r="N48" s="16"/>
      <x:c r="O48" s="25" t="str">
        <x:v>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x:v>
      </x:c>
      <x:c r="P48" s="16"/>
      <x:c r="Q48" s="25"/>
      <x:c r="R48" s="25" t="str">
        <x:v>CUB,EGF,EGF_CA,Ephrin_rec_like,F5_F8_type_C,HYR,Laminin_G_3,Ldl_recept_a,Lectin_C,Sushi,hEGF</x:v>
      </x:c>
      <x:c r="S48" s="29" t="b">
        <x:v>1</x:v>
      </x:c>
      <x:c r="T48" s="44" t="n">
        <x:v>1</x:v>
      </x:c>
      <x:c r="U48" s="25" t="str">
        <x:v>infection_diet50</x:v>
      </x:c>
      <x:c r="V48" s="41" t="n">
        <x:v>0.0071741390557567</x:v>
      </x:c>
      <x:c r="W48" s="38" t="n">
        <x:v>1.27050308256552</x:v>
      </x:c>
    </x:row>
    <x:row r="49" ht="20" customHeight="1">
      <x:c r="A49" s="16" t="str">
        <x:v>LOC126331691</x:v>
      </x:c>
      <x:c r="B49" s="25" t="str">
        <x:v>toll-like receptor 2 type-2</x:v>
      </x:c>
      <x:c r="C49" s="16" t="str">
        <x:v>protein_coding</x:v>
      </x:c>
      <x:c r="D49" s="16" t="str">
        <x:v>Manual curation candidate</x:v>
      </x:c>
      <x:c r="E49" s="16" t="str">
        <x:v>Immune pathways</x:v>
      </x:c>
      <x:c r="F49" s="16" t="str">
        <x:v>Innate Immune Recognition &amp; Signaling</x:v>
      </x:c>
      <x:c r="G49" s="16" t="str">
        <x:v>Immune Activation &amp; Sensing (Toll/JAK-STAT/NF-κB)</x:v>
      </x:c>
      <x:c r="H49" s="25" t="str">
        <x:v>toll-like receptor 2 type-2</x:v>
      </x:c>
      <x:c r="I49" s="25" t="str">
        <x:v>Manual curation candidate: Innate Immune Recognition &amp; Signaling / Immune Activation &amp; Sensing (Toll/JAK-STAT/NF-κB)</x:v>
      </x:c>
      <x:c r="J49" s="16"/>
      <x:c r="K49" s="16" t="str">
        <x:v>eggNOG description; KEGG orthology; PFAM domains</x:v>
      </x:c>
      <x:c r="L49" s="25" t="str">
        <x:v>eggNOG description: MTH538 TIR-like domain (DUF1863); KEGG orthology: ko:K18808; PFAM domains: TIR</x:v>
      </x:c>
      <x:c r="M49" s="25" t="str">
        <x:v>MTH538 TIR-like domain (DUF1863)</x:v>
      </x:c>
      <x:c r="N49" s="16"/>
      <x:c r="O49" s="25"/>
      <x:c r="P49" s="16" t="str">
        <x:v>ko:K18808</x:v>
      </x:c>
      <x:c r="Q49" s="25"/>
      <x:c r="R49" s="25" t="str">
        <x:v>TIR</x:v>
      </x:c>
      <x:c r="S49" s="29" t="b">
        <x:v>1</x:v>
      </x:c>
      <x:c r="T49" s="44" t="n">
        <x:v>4</x:v>
      </x:c>
      <x:c r="U49" s="25" t="str">
        <x:v>infection_average_all_diets; infection_diet33; infection_diet50; infection_diet83</x:v>
      </x:c>
      <x:c r="V49" s="41" t="n">
        <x:v>2.24790652854028e-18</x:v>
      </x:c>
      <x:c r="W49" s="38" t="n">
        <x:v>2.95186697246878</x:v>
      </x:c>
    </x:row>
    <x:row r="50" ht="20" customHeight="1">
      <x:c r="A50" s="16" t="str">
        <x:v>LOC126334632</x:v>
      </x:c>
      <x:c r="B50" s="25" t="str">
        <x:v>phenoloxidase 2-like</x:v>
      </x:c>
      <x:c r="C50" s="16" t="str">
        <x:v>protein_coding</x:v>
      </x:c>
      <x:c r="D50" s="16" t="str">
        <x:v>Manual curation candidate</x:v>
      </x:c>
      <x:c r="E50" s="16" t="str">
        <x:v>Immune pathways</x:v>
      </x:c>
      <x:c r="F50" s="16" t="str">
        <x:v>Humoral Immunity</x:v>
      </x:c>
      <x:c r="G50" s="16" t="str">
        <x:v>Prophenoloxidase (proPO) System</x:v>
      </x:c>
      <x:c r="H50" s="25" t="str">
        <x:v>phenoloxidase 2-like</x:v>
      </x:c>
      <x:c r="I50" s="25" t="str">
        <x:v>Manual curation candidate: Humoral Immunity / Prophenoloxidase (proPO) System</x:v>
      </x:c>
      <x:c r="J50" s="16"/>
      <x:c r="K50" s="16" t="str">
        <x:v>eggNOG description</x:v>
      </x:c>
      <x:c r="L50" s="25" t="str">
        <x:v>eggNOG description: Common central domain of tyrosinase</x:v>
      </x:c>
      <x:c r="M50" s="25" t="str">
        <x:v>Common central domain of tyrosinase</x:v>
      </x:c>
      <x:c r="N50" s="16"/>
      <x:c r="O50" s="25"/>
      <x:c r="P50" s="16"/>
      <x:c r="Q50" s="25"/>
      <x:c r="R50" s="25"/>
      <x:c r="S50" s="29" t="b">
        <x:v>1</x:v>
      </x:c>
      <x:c r="T50" s="44" t="n">
        <x:v>4</x:v>
      </x:c>
      <x:c r="U50" s="25" t="str">
        <x:v>infection_average_all_diets; infection_diet33; infection_diet50; infection_diet83</x:v>
      </x:c>
      <x:c r="V50" s="41" t="n">
        <x:v>1.32720296922149e-8</x:v>
      </x:c>
      <x:c r="W50" s="38" t="n">
        <x:v>2.59336751390324</x:v>
      </x:c>
    </x:row>
    <x:row r="51" ht="20" customHeight="1">
      <x:c r="A51" s="16" t="str">
        <x:v>LOC126334635</x:v>
      </x:c>
      <x:c r="B51" s="25" t="str">
        <x:v>toll-like receptor 4</x:v>
      </x:c>
      <x:c r="C51" s="16" t="str">
        <x:v>protein_coding</x:v>
      </x:c>
      <x:c r="D51" s="16" t="str">
        <x:v>Manual curation candidate</x:v>
      </x:c>
      <x:c r="E51" s="16" t="str">
        <x:v>Immune pathways</x:v>
      </x:c>
      <x:c r="F51" s="16" t="str">
        <x:v>Innate Immune Recognition &amp; Signaling</x:v>
      </x:c>
      <x:c r="G51" s="16" t="str">
        <x:v>Immune Activation &amp; Sensing (Toll/JAK-STAT/NF-κB)</x:v>
      </x:c>
      <x:c r="H51" s="25" t="str">
        <x:v>toll-like receptor 4</x:v>
      </x:c>
      <x:c r="I51" s="25" t="str">
        <x:v>Manual curation candidate: Innate Immune Recognition &amp; Signaling / Immune Activation &amp; Sensing (Toll/JAK-STAT/NF-κB)</x:v>
      </x:c>
      <x:c r="J51" s="16" t="str">
        <x:v>toll</x:v>
      </x:c>
      <x:c r="K51" s="16" t="str">
        <x:v>eggNOG description; KEGG orthology; PFAM domains</x:v>
      </x:c>
      <x:c r="L51" s="25" t="str">
        <x:v>eggNOG description: Toll - interleukin 1 - resistance; KEGG orthology: ko:K18808; PFAM domains: LRR_8,TIR</x:v>
      </x:c>
      <x:c r="M51" s="25" t="str">
        <x:v>Toll - interleukin 1 - resistance</x:v>
      </x:c>
      <x:c r="N51" s="16"/>
      <x:c r="O51" s="25"/>
      <x:c r="P51" s="16" t="str">
        <x:v>ko:K18808</x:v>
      </x:c>
      <x:c r="Q51" s="25"/>
      <x:c r="R51" s="25" t="str">
        <x:v>LRR_8,TIR</x:v>
      </x:c>
      <x:c r="S51" s="29" t="b">
        <x:v>1</x:v>
      </x:c>
      <x:c r="T51" s="44" t="n">
        <x:v>1</x:v>
      </x:c>
      <x:c r="U51" s="25" t="str">
        <x:v>infection_diet50</x:v>
      </x:c>
      <x:c r="V51" s="41" t="n">
        <x:v>0.0090509502993822</x:v>
      </x:c>
      <x:c r="W51" s="38" t="n">
        <x:v>1.03930066976145</x:v>
      </x:c>
    </x:row>
    <x:row r="52" ht="20" customHeight="1">
      <x:c r="A52" s="16" t="str">
        <x:v>LOC126334779</x:v>
      </x:c>
      <x:c r="B52" s="25" t="str">
        <x:v>defensin-1-like</x:v>
      </x:c>
      <x:c r="C52" s="16" t="str">
        <x:v>protein_coding</x:v>
      </x:c>
      <x:c r="D52" s="16" t="str">
        <x:v>Manual curation candidate</x:v>
      </x:c>
      <x:c r="E52" s="16" t="str">
        <x:v>Immune pathways</x:v>
      </x:c>
      <x:c r="F52" s="16" t="str">
        <x:v>Humoral Immunity</x:v>
      </x:c>
      <x:c r="G52" s="16" t="str">
        <x:v>Antimicrobial Peptides (AMPs)</x:v>
      </x:c>
      <x:c r="H52" s="25" t="str">
        <x:v>defensin-1-like</x:v>
      </x:c>
      <x:c r="I52" s="25" t="str">
        <x:v>Manual curation candidate: Humoral Immunity / Antimicrobial Peptides (AMPs)</x:v>
      </x:c>
      <x:c r="J52" s="16" t="str">
        <x:v>defensin</x:v>
      </x:c>
      <x:c r="K52" s="16" t="str">
        <x:v>eggNOG description; GO terms; KEGG orthology; KEGG pathways; PFAM domains</x:v>
      </x:c>
      <x:c r="L52"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c r="M52" s="25" t="str">
        <x:v>Defensin anti-microbial peptide</x:v>
      </x:c>
      <x:c r="N52" s="16"/>
      <x:c r="O52" s="25" t="str">
        <x:v>GO:0002376,GO:0005575,GO:0005576,GO:0005615,GO:0006950,GO:0006952,GO:0006955,GO:0006959,GO:0008150,GO:0009605,GO:0009607,GO:0009617,GO:0019730,GO:0019731,GO:0042742,GO:0043207,GO:0044421,GO:0050830,GO:0050896,GO:0051704,GO:0051707,GO:0098542</x:v>
      </x:c>
      <x:c r="P52" s="16" t="str">
        <x:v>ko:K20668</x:v>
      </x:c>
      <x:c r="Q52" s="25" t="str">
        <x:v>ko04624,map04624</x:v>
      </x:c>
      <x:c r="R52" s="25" t="str">
        <x:v>Defensin_2</x:v>
      </x:c>
      <x:c r="S52" s="29" t="b">
        <x:v>1</x:v>
      </x:c>
      <x:c r="T52" s="44" t="n">
        <x:v>2</x:v>
      </x:c>
      <x:c r="U52" s="25" t="str">
        <x:v>infection_average_all_diets; infection_diet50</x:v>
      </x:c>
      <x:c r="V52" s="41" t="n">
        <x:v>0.0034326606935205</x:v>
      </x:c>
      <x:c r="W52" s="38" t="n">
        <x:v>2.64095886070274</x:v>
      </x:c>
    </x:row>
    <x:row r="53" ht="20" customHeight="1">
      <x:c r="A53" s="16" t="str">
        <x:v>LOC126334780</x:v>
      </x:c>
      <x:c r="B53" s="25" t="str">
        <x:v>defensin-1-like</x:v>
      </x:c>
      <x:c r="C53" s="16" t="str">
        <x:v>protein_coding</x:v>
      </x:c>
      <x:c r="D53" s="16" t="str">
        <x:v>Manual curation candidate</x:v>
      </x:c>
      <x:c r="E53" s="16" t="str">
        <x:v>Immune pathways</x:v>
      </x:c>
      <x:c r="F53" s="16" t="str">
        <x:v>Humoral Immunity</x:v>
      </x:c>
      <x:c r="G53" s="16" t="str">
        <x:v>Antimicrobial Peptides (AMPs)</x:v>
      </x:c>
      <x:c r="H53" s="25" t="str">
        <x:v>defensin-1-like</x:v>
      </x:c>
      <x:c r="I53" s="25" t="str">
        <x:v>Manual curation candidate: Humoral Immunity / Antimicrobial Peptides (AMPs)</x:v>
      </x:c>
      <x:c r="J53" s="16" t="str">
        <x:v>defensin</x:v>
      </x:c>
      <x:c r="K53" s="16" t="str">
        <x:v>eggNOG description; GO terms; KEGG orthology; KEGG pathways; PFAM domains</x:v>
      </x:c>
      <x:c r="L53" s="25" t="str">
        <x:v>eggNOG description: Knottins; GO terms: GO:0005575,GO:0005576; KEGG orthology: ko:K20668; KEGG pathways: ko04624,map04624; PFAM domains: Defensin_2</x:v>
      </x:c>
      <x:c r="M53" s="25" t="str">
        <x:v>Knottins</x:v>
      </x:c>
      <x:c r="N53" s="16"/>
      <x:c r="O53" s="25" t="str">
        <x:v>GO:0005575,GO:0005576</x:v>
      </x:c>
      <x:c r="P53" s="16" t="str">
        <x:v>ko:K20668</x:v>
      </x:c>
      <x:c r="Q53" s="25" t="str">
        <x:v>ko04624,map04624</x:v>
      </x:c>
      <x:c r="R53" s="25" t="str">
        <x:v>Defensin_2</x:v>
      </x:c>
      <x:c r="S53" s="29" t="b">
        <x:v>1</x:v>
      </x:c>
      <x:c r="T53" s="44" t="n">
        <x:v>2</x:v>
      </x:c>
      <x:c r="U53" s="25" t="str">
        <x:v>infection_average_all_diets; infection_diet50</x:v>
      </x:c>
      <x:c r="V53" s="41" t="n">
        <x:v>0.0052619429169298</x:v>
      </x:c>
      <x:c r="W53" s="38" t="n">
        <x:v>2.7216389856794</x:v>
      </x:c>
    </x:row>
    <x:row r="54" ht="20" customHeight="1">
      <x:c r="A54" s="16" t="str">
        <x:v>LOC126335013</x:v>
      </x:c>
      <x:c r="B54" s="25" t="str">
        <x:v>serine protease snake-like</x:v>
      </x:c>
      <x:c r="C54" s="16" t="str">
        <x:v>protein_coding</x:v>
      </x:c>
      <x:c r="D54" s="16" t="str">
        <x:v>Manual curation candidate</x:v>
      </x:c>
      <x:c r="E54" s="16" t="str">
        <x:v>Immune pathways</x:v>
      </x:c>
      <x:c r="F54" s="16" t="str">
        <x:v>Innate Immune Recognition &amp; Signaling</x:v>
      </x:c>
      <x:c r="G54" s="16" t="str">
        <x:v>Serine Protease Cascades</x:v>
      </x:c>
      <x:c r="H54" s="25" t="str">
        <x:v>serine protease snake-like</x:v>
      </x:c>
      <x:c r="I54" s="25" t="str">
        <x:v>Manual curation candidate: Innate Immune Recognition &amp; Signaling / Serine Protease Cascades</x:v>
      </x:c>
      <x:c r="J54" s="16"/>
      <x:c r="K54" s="16"/>
      <x:c r="L54" s="25"/>
      <x:c r="M54" s="25"/>
      <x:c r="N54" s="16"/>
      <x:c r="O54" s="25"/>
      <x:c r="P54" s="16"/>
      <x:c r="Q54" s="25"/>
      <x:c r="R54" s="25"/>
      <x:c r="S54" s="29" t="b">
        <x:v>1</x:v>
      </x:c>
      <x:c r="T54" s="44" t="n">
        <x:v>4</x:v>
      </x:c>
      <x:c r="U54" s="25" t="str">
        <x:v>infection_average_all_diets; infection_diet33; infection_diet50; infection_diet83</x:v>
      </x:c>
      <x:c r="V54" s="41" t="n">
        <x:v>0.00000229524185074965</x:v>
      </x:c>
      <x:c r="W54" s="38" t="n">
        <x:v>1.41233400508163</x:v>
      </x:c>
    </x:row>
    <x:row r="55" ht="20" customHeight="1">
      <x:c r="A55" s="16" t="str">
        <x:v>LOC126335167</x:v>
      </x:c>
      <x:c r="B55" s="25" t="str">
        <x:v>serine protease inhibitor 88Ea-like</x:v>
      </x:c>
      <x:c r="C55" s="16" t="str">
        <x:v>protein_coding</x:v>
      </x:c>
      <x:c r="D55" s="16" t="str">
        <x:v>Manual curation candidate</x:v>
      </x:c>
      <x:c r="E55" s="16" t="str">
        <x:v>Immune pathways</x:v>
      </x:c>
      <x:c r="F55" s="16" t="str">
        <x:v>Innate Immune Recognition &amp; Signaling</x:v>
      </x:c>
      <x:c r="G55" s="16" t="str">
        <x:v>Serine Protease Inhibitors (Serpins)</x:v>
      </x:c>
      <x:c r="H55" s="25" t="str">
        <x:v>serine protease inhibitor 88Ea-like</x:v>
      </x:c>
      <x:c r="I55" s="25" t="str">
        <x:v>Manual curation candidate: Innate Immune Recognition &amp; Signaling / Serine Protease Inhibitors (Serpins)</x:v>
      </x:c>
      <x:c r="J55" s="16" t="str">
        <x:v>serpin</x:v>
      </x:c>
      <x:c r="K55" s="16" t="str">
        <x:v>eggNOG description; KEGG orthology; KEGG pathways; PFAM domains</x:v>
      </x:c>
      <x:c r="L55" s="25" t="str">
        <x:v>eggNOG description: Belongs to the serpin family; KEGG orthology: ko:K13963; KEGG pathways: ko05146,map05146; PFAM domains: Serpin</x:v>
      </x:c>
      <x:c r="M55" s="25" t="str">
        <x:v>Belongs to the serpin family</x:v>
      </x:c>
      <x:c r="N55" s="16"/>
      <x:c r="O55" s="25"/>
      <x:c r="P55" s="16" t="str">
        <x:v>ko:K13963</x:v>
      </x:c>
      <x:c r="Q55" s="25" t="str">
        <x:v>ko05146,map05146</x:v>
      </x:c>
      <x:c r="R55" s="25" t="str">
        <x:v>Serpin</x:v>
      </x:c>
      <x:c r="S55" s="29" t="b">
        <x:v>1</x:v>
      </x:c>
      <x:c r="T55" s="44" t="n">
        <x:v>1</x:v>
      </x:c>
      <x:c r="U55" s="25" t="str">
        <x:v>infected_diet83_vs33</x:v>
      </x:c>
      <x:c r="V55" s="41" t="n">
        <x:v>0.0287434488482537</x:v>
      </x:c>
      <x:c r="W55" s="38" t="n">
        <x:v>2.28494245859656</x:v>
      </x:c>
    </x:row>
    <x:row r="56" ht="20" customHeight="1">
      <x:c r="A56" s="16" t="str">
        <x:v>LOC126335404</x:v>
      </x:c>
      <x:c r="B56" s="25" t="str">
        <x:v>serpin B6-like</x:v>
      </x:c>
      <x:c r="C56" s="16" t="str">
        <x:v>protein_coding</x:v>
      </x:c>
      <x:c r="D56" s="16" t="str">
        <x:v>Manual curation candidate</x:v>
      </x:c>
      <x:c r="E56" s="16" t="str">
        <x:v>Immune pathways</x:v>
      </x:c>
      <x:c r="F56" s="16" t="str">
        <x:v>Innate Immune Recognition &amp; Signaling</x:v>
      </x:c>
      <x:c r="G56" s="16" t="str">
        <x:v>Serine Protease Inhibitors (Serpins)</x:v>
      </x:c>
      <x:c r="H56" s="25" t="str">
        <x:v>serpin B6-like</x:v>
      </x:c>
      <x:c r="I56" s="25" t="str">
        <x:v>Manual curation candidate: Innate Immune Recognition &amp; Signaling / Serine Protease Inhibitors (Serpins)</x:v>
      </x:c>
      <x:c r="J56" s="16" t="str">
        <x:v>serpin</x:v>
      </x:c>
      <x:c r="K56" s="16" t="str">
        <x:v>eggNOG description</x:v>
      </x:c>
      <x:c r="L56" s="25" t="str">
        <x:v>eggNOG description: Belongs to the serpin family</x:v>
      </x:c>
      <x:c r="M56" s="25" t="str">
        <x:v>Belongs to the serpin family</x:v>
      </x:c>
      <x:c r="N56" s="16"/>
      <x:c r="O56" s="25"/>
      <x:c r="P56" s="16"/>
      <x:c r="Q56" s="25"/>
      <x:c r="R56" s="25"/>
      <x:c r="S56" s="29" t="b">
        <x:v>1</x:v>
      </x:c>
      <x:c r="T56" s="44" t="n">
        <x:v>1</x:v>
      </x:c>
      <x:c r="U56" s="25" t="str">
        <x:v>infection_diet50</x:v>
      </x:c>
      <x:c r="V56" s="41" t="n">
        <x:v>0.000948030465026</x:v>
      </x:c>
      <x:c r="W56" s="38" t="n">
        <x:v>2.22818930586805</x:v>
      </x:c>
    </x:row>
    <x:row r="57" ht="20" customHeight="1">
      <x:c r="A57" s="16" t="str">
        <x:v>LOC126335463</x:v>
      </x:c>
      <x:c r="B57" s="25" t="str">
        <x:v>serpin B8-like</x:v>
      </x:c>
      <x:c r="C57" s="16" t="str">
        <x:v>protein_coding</x:v>
      </x:c>
      <x:c r="D57" s="16" t="str">
        <x:v>Manual curation candidate</x:v>
      </x:c>
      <x:c r="E57" s="16" t="str">
        <x:v>Immune pathways</x:v>
      </x:c>
      <x:c r="F57" s="16" t="str">
        <x:v>Innate Immune Recognition &amp; Signaling</x:v>
      </x:c>
      <x:c r="G57" s="16" t="str">
        <x:v>Serine Protease Inhibitors (Serpins)</x:v>
      </x:c>
      <x:c r="H57" s="25" t="str">
        <x:v>serpin B8-like</x:v>
      </x:c>
      <x:c r="I57" s="25" t="str">
        <x:v>Manual curation candidate: Innate Immune Recognition &amp; Signaling / Serine Protease Inhibitors (Serpins)</x:v>
      </x:c>
      <x:c r="J57" s="16" t="str">
        <x:v>serpin</x:v>
      </x:c>
      <x:c r="K57" s="16" t="str">
        <x:v>eggNOG description</x:v>
      </x:c>
      <x:c r="L57" s="25" t="str">
        <x:v>eggNOG description: Belongs to the serpin family</x:v>
      </x:c>
      <x:c r="M57" s="25" t="str">
        <x:v>Belongs to the serpin family</x:v>
      </x:c>
      <x:c r="N57" s="16"/>
      <x:c r="O57" s="25"/>
      <x:c r="P57" s="16"/>
      <x:c r="Q57" s="25"/>
      <x:c r="R57" s="25"/>
      <x:c r="S57" s="29" t="b">
        <x:v>1</x:v>
      </x:c>
      <x:c r="T57" s="44" t="n">
        <x:v>4</x:v>
      </x:c>
      <x:c r="U57" s="25" t="str">
        <x:v>infection_average_all_diets; infection_diet33; infection_diet50; infection_diet83</x:v>
      </x:c>
      <x:c r="V57" s="41" t="n">
        <x:v>5.670457449772651e-44</x:v>
      </x:c>
      <x:c r="W57" s="38" t="n">
        <x:v>6.87500175759492</x:v>
      </x:c>
    </x:row>
    <x:row r="58" ht="20" customHeight="1">
      <x:c r="A58" s="16" t="str">
        <x:v>LOC126335465</x:v>
      </x:c>
      <x:c r="B58" s="25" t="str">
        <x:v>serpin B6-like</x:v>
      </x:c>
      <x:c r="C58" s="16" t="str">
        <x:v>protein_coding</x:v>
      </x:c>
      <x:c r="D58" s="16" t="str">
        <x:v>Manual curation candidate</x:v>
      </x:c>
      <x:c r="E58" s="16" t="str">
        <x:v>Immune pathways</x:v>
      </x:c>
      <x:c r="F58" s="16" t="str">
        <x:v>Innate Immune Recognition &amp; Signaling</x:v>
      </x:c>
      <x:c r="G58" s="16" t="str">
        <x:v>Serine Protease Inhibitors (Serpins)</x:v>
      </x:c>
      <x:c r="H58" s="25" t="str">
        <x:v>serpin B6-like</x:v>
      </x:c>
      <x:c r="I58" s="25" t="str">
        <x:v>Manual curation candidate: Innate Immune Recognition &amp; Signaling / Serine Protease Inhibitors (Serpins)</x:v>
      </x:c>
      <x:c r="J58" s="16" t="str">
        <x:v>serpin</x:v>
      </x:c>
      <x:c r="K58" s="16" t="str">
        <x:v>eggNOG description</x:v>
      </x:c>
      <x:c r="L58" s="25" t="str">
        <x:v>eggNOG description: Belongs to the serpin family</x:v>
      </x:c>
      <x:c r="M58" s="25" t="str">
        <x:v>Belongs to the serpin family</x:v>
      </x:c>
      <x:c r="N58" s="16"/>
      <x:c r="O58" s="25"/>
      <x:c r="P58" s="16"/>
      <x:c r="Q58" s="25"/>
      <x:c r="R58" s="25"/>
      <x:c r="S58" s="29" t="b">
        <x:v>1</x:v>
      </x:c>
      <x:c r="T58" s="44" t="n">
        <x:v>2</x:v>
      </x:c>
      <x:c r="U58" s="25" t="str">
        <x:v>infection_average_all_diets; infection_diet33</x:v>
      </x:c>
      <x:c r="V58" s="41" t="n">
        <x:v>0.0012730359928073</x:v>
      </x:c>
      <x:c r="W58" s="38" t="n">
        <x:v>1.57138463908228</x:v>
      </x:c>
    </x:row>
    <x:row r="59" ht="20" customHeight="1">
      <x:c r="A59" s="16" t="str">
        <x:v>LOC126335467</x:v>
      </x:c>
      <x:c r="B59" s="25" t="str">
        <x:v>leukocyte elastase inhibitor-like</x:v>
      </x:c>
      <x:c r="C59" s="16" t="str">
        <x:v>protein_coding</x:v>
      </x:c>
      <x:c r="D59" s="16" t="str">
        <x:v>Manual curation candidate</x:v>
      </x:c>
      <x:c r="E59" s="16" t="str">
        <x:v>Immune pathways</x:v>
      </x:c>
      <x:c r="F59" s="16" t="str">
        <x:v>Innate Immune Recognition &amp; Signaling</x:v>
      </x:c>
      <x:c r="G59" s="16" t="str">
        <x:v>Serine Protease Inhibitors (Serpins)</x:v>
      </x:c>
      <x:c r="H59" s="25" t="str">
        <x:v>leukocyte elastase inhibitor-like</x:v>
      </x:c>
      <x:c r="I59" s="25" t="str">
        <x:v>Manual curation candidate: Innate Immune Recognition &amp; Signaling / Serine Protease Inhibitors (Serpins)</x:v>
      </x:c>
      <x:c r="J59" s="16" t="str">
        <x:v>serpin</x:v>
      </x:c>
      <x:c r="K59" s="16" t="str">
        <x:v>eggNOG description</x:v>
      </x:c>
      <x:c r="L59" s="25" t="str">
        <x:v>eggNOG description: Belongs to the serpin family</x:v>
      </x:c>
      <x:c r="M59" s="25" t="str">
        <x:v>Belongs to the serpin family</x:v>
      </x:c>
      <x:c r="N59" s="16"/>
      <x:c r="O59" s="25"/>
      <x:c r="P59" s="16"/>
      <x:c r="Q59" s="25"/>
      <x:c r="R59" s="25"/>
      <x:c r="S59" s="29" t="b">
        <x:v>1</x:v>
      </x:c>
      <x:c r="T59" s="44" t="n">
        <x:v>3</x:v>
      </x:c>
      <x:c r="U59" s="25" t="str">
        <x:v>infection_average_all_diets; infection_diet50; control_diet83_vs50</x:v>
      </x:c>
      <x:c r="V59" s="41" t="n">
        <x:v>0.00000152971423489253</x:v>
      </x:c>
      <x:c r="W59" s="38" t="n">
        <x:v>2.44111274834131</x:v>
      </x:c>
    </x:row>
    <x:row r="60" ht="20" customHeight="1">
      <x:c r="A60" s="16" t="str">
        <x:v>LOC126335468</x:v>
      </x:c>
      <x:c r="B60" s="25" t="str">
        <x:v>serpin B6-like</x:v>
      </x:c>
      <x:c r="C60" s="16" t="str">
        <x:v>protein_coding</x:v>
      </x:c>
      <x:c r="D60" s="16" t="str">
        <x:v>Manual curation candidate</x:v>
      </x:c>
      <x:c r="E60" s="16" t="str">
        <x:v>Immune pathways</x:v>
      </x:c>
      <x:c r="F60" s="16" t="str">
        <x:v>Innate Immune Recognition &amp; Signaling</x:v>
      </x:c>
      <x:c r="G60" s="16" t="str">
        <x:v>Serine Protease Inhibitors (Serpins)</x:v>
      </x:c>
      <x:c r="H60" s="25" t="str">
        <x:v>serpin B6-like</x:v>
      </x:c>
      <x:c r="I60" s="25" t="str">
        <x:v>Manual curation candidate: Innate Immune Recognition &amp; Signaling / Serine Protease Inhibitors (Serpins)</x:v>
      </x:c>
      <x:c r="J60" s="16" t="str">
        <x:v>serpin</x:v>
      </x:c>
      <x:c r="K60" s="16" t="str">
        <x:v>eggNOG description</x:v>
      </x:c>
      <x:c r="L60" s="25" t="str">
        <x:v>eggNOG description: Belongs to the serpin family</x:v>
      </x:c>
      <x:c r="M60" s="25" t="str">
        <x:v>Belongs to the serpin family</x:v>
      </x:c>
      <x:c r="N60" s="16"/>
      <x:c r="O60" s="25"/>
      <x:c r="P60" s="16"/>
      <x:c r="Q60" s="25"/>
      <x:c r="R60" s="25"/>
      <x:c r="S60" s="29" t="b">
        <x:v>1</x:v>
      </x:c>
      <x:c r="T60" s="44" t="n">
        <x:v>4</x:v>
      </x:c>
      <x:c r="U60" s="25" t="str">
        <x:v>infection_average_all_diets; infection_diet33; infection_diet50; control_diet83_vs50</x:v>
      </x:c>
      <x:c r="V60" s="41" t="n">
        <x:v>5.596802138129689e-12</x:v>
      </x:c>
      <x:c r="W60" s="38" t="n">
        <x:v>3.62285149371615</x:v>
      </x:c>
    </x:row>
    <x:row r="61" ht="20" customHeight="1">
      <x:c r="A61" s="16" t="str">
        <x:v>LOC126335470</x:v>
      </x:c>
      <x:c r="B61" s="25" t="str">
        <x:v>leukocyte elastase inhibitor-like</x:v>
      </x:c>
      <x:c r="C61" s="16" t="str">
        <x:v>protein_coding</x:v>
      </x:c>
      <x:c r="D61" s="16" t="str">
        <x:v>Manual curation candidate</x:v>
      </x:c>
      <x:c r="E61" s="16" t="str">
        <x:v>Immune pathways</x:v>
      </x:c>
      <x:c r="F61" s="16" t="str">
        <x:v>Innate Immune Recognition &amp; Signaling</x:v>
      </x:c>
      <x:c r="G61" s="16" t="str">
        <x:v>Serine Protease Inhibitors (Serpins)</x:v>
      </x:c>
      <x:c r="H61" s="25" t="str">
        <x:v>leukocyte elastase inhibitor-like</x:v>
      </x:c>
      <x:c r="I61" s="25" t="str">
        <x:v>Manual curation candidate: Innate Immune Recognition &amp; Signaling / Serine Protease Inhibitors (Serpins)</x:v>
      </x:c>
      <x:c r="J61" s="16" t="str">
        <x:v>serpin</x:v>
      </x:c>
      <x:c r="K61" s="16" t="str">
        <x:v>eggNOG description</x:v>
      </x:c>
      <x:c r="L61" s="25" t="str">
        <x:v>eggNOG description: Belongs to the serpin family</x:v>
      </x:c>
      <x:c r="M61" s="25" t="str">
        <x:v>Belongs to the serpin family</x:v>
      </x:c>
      <x:c r="N61" s="16"/>
      <x:c r="O61" s="25"/>
      <x:c r="P61" s="16"/>
      <x:c r="Q61" s="25"/>
      <x:c r="R61" s="25"/>
      <x:c r="S61" s="29" t="b">
        <x:v>1</x:v>
      </x:c>
      <x:c r="T61" s="44" t="n">
        <x:v>4</x:v>
      </x:c>
      <x:c r="U61" s="25" t="str">
        <x:v>infection_average_all_diets; infection_diet33; infection_diet50; infection_diet83</x:v>
      </x:c>
      <x:c r="V61" s="41" t="n">
        <x:v>1.6442606350825498e-11</x:v>
      </x:c>
      <x:c r="W61" s="38" t="n">
        <x:v>1.84903522732622</x:v>
      </x:c>
    </x:row>
    <x:row r="62" ht="20" customHeight="1">
      <x:c r="A62" s="16" t="str">
        <x:v>LOC126335471</x:v>
      </x:c>
      <x:c r="B62" s="25" t="str">
        <x:v>serpin B6-like</x:v>
      </x:c>
      <x:c r="C62" s="16" t="str">
        <x:v>protein_coding</x:v>
      </x:c>
      <x:c r="D62" s="16" t="str">
        <x:v>Manual curation candidate</x:v>
      </x:c>
      <x:c r="E62" s="16" t="str">
        <x:v>Immune pathways</x:v>
      </x:c>
      <x:c r="F62" s="16" t="str">
        <x:v>Innate Immune Recognition &amp; Signaling</x:v>
      </x:c>
      <x:c r="G62" s="16" t="str">
        <x:v>Serine Protease Inhibitors (Serpins)</x:v>
      </x:c>
      <x:c r="H62" s="25" t="str">
        <x:v>serpin B6-like</x:v>
      </x:c>
      <x:c r="I62" s="25" t="str">
        <x:v>Manual curation candidate: Innate Immune Recognition &amp; Signaling / Serine Protease Inhibitors (Serpins)</x:v>
      </x:c>
      <x:c r="J62" s="16" t="str">
        <x:v>serpin</x:v>
      </x:c>
      <x:c r="K62" s="16" t="str">
        <x:v>eggNOG description</x:v>
      </x:c>
      <x:c r="L62" s="25" t="str">
        <x:v>eggNOG description: Belongs to the serpin family</x:v>
      </x:c>
      <x:c r="M62" s="25" t="str">
        <x:v>Belongs to the serpin family</x:v>
      </x:c>
      <x:c r="N62" s="16"/>
      <x:c r="O62" s="25"/>
      <x:c r="P62" s="16"/>
      <x:c r="Q62" s="25"/>
      <x:c r="R62" s="25"/>
      <x:c r="S62" s="29" t="b">
        <x:v>1</x:v>
      </x:c>
      <x:c r="T62" s="44" t="n">
        <x:v>1</x:v>
      </x:c>
      <x:c r="U62" s="25" t="str">
        <x:v>infection_diet50</x:v>
      </x:c>
      <x:c r="V62" s="41" t="n">
        <x:v>0.0018818936625527</x:v>
      </x:c>
      <x:c r="W62" s="38" t="n">
        <x:v>1.80390091035615</x:v>
      </x:c>
    </x:row>
    <x:row r="63" ht="20" customHeight="1">
      <x:c r="A63" s="16" t="str">
        <x:v>LOC126335472</x:v>
      </x:c>
      <x:c r="B63" s="25" t="str">
        <x:v>serpin B4-like</x:v>
      </x:c>
      <x:c r="C63" s="16" t="str">
        <x:v>protein_coding</x:v>
      </x:c>
      <x:c r="D63" s="16" t="str">
        <x:v>Manual curation candidate</x:v>
      </x:c>
      <x:c r="E63" s="16" t="str">
        <x:v>Immune pathways</x:v>
      </x:c>
      <x:c r="F63" s="16" t="str">
        <x:v>Innate Immune Recognition &amp; Signaling</x:v>
      </x:c>
      <x:c r="G63" s="16" t="str">
        <x:v>Serine Protease Inhibitors (Serpins)</x:v>
      </x:c>
      <x:c r="H63" s="25" t="str">
        <x:v>serpin B4-like</x:v>
      </x:c>
      <x:c r="I63" s="25" t="str">
        <x:v>Manual curation candidate: Innate Immune Recognition &amp; Signaling / Serine Protease Inhibitors (Serpins)</x:v>
      </x:c>
      <x:c r="J63" s="16" t="str">
        <x:v>serpin</x:v>
      </x:c>
      <x:c r="K63" s="16" t="str">
        <x:v>eggNOG description</x:v>
      </x:c>
      <x:c r="L63" s="25" t="str">
        <x:v>eggNOG description: Belongs to the serpin family</x:v>
      </x:c>
      <x:c r="M63" s="25" t="str">
        <x:v>Belongs to the serpin family</x:v>
      </x:c>
      <x:c r="N63" s="16"/>
      <x:c r="O63" s="25"/>
      <x:c r="P63" s="16"/>
      <x:c r="Q63" s="25"/>
      <x:c r="R63" s="25"/>
      <x:c r="S63" s="29" t="b">
        <x:v>1</x:v>
      </x:c>
      <x:c r="T63" s="44" t="n">
        <x:v>4</x:v>
      </x:c>
      <x:c r="U63" s="25" t="str">
        <x:v>infection_average_all_diets; infection_diet33; infection_diet50; infection_diet83</x:v>
      </x:c>
      <x:c r="V63" s="41" t="n">
        <x:v>2.32746150726713e-11</x:v>
      </x:c>
      <x:c r="W63" s="38" t="n">
        <x:v>2.43330029021738</x:v>
      </x:c>
    </x:row>
    <x:row r="64" ht="20" customHeight="1">
      <x:c r="A64" s="16" t="str">
        <x:v>LOC126335544</x:v>
      </x:c>
      <x:c r="B64" s="25" t="str">
        <x:v>leukocyte elastase inhibitor-like</x:v>
      </x:c>
      <x:c r="C64" s="16" t="str">
        <x:v>protein_coding</x:v>
      </x:c>
      <x:c r="D64" s="16" t="str">
        <x:v>Manual curation candidate</x:v>
      </x:c>
      <x:c r="E64" s="16" t="str">
        <x:v>Immune pathways</x:v>
      </x:c>
      <x:c r="F64" s="16" t="str">
        <x:v>Innate Immune Recognition &amp; Signaling</x:v>
      </x:c>
      <x:c r="G64" s="16" t="str">
        <x:v>Serine Protease Inhibitors (Serpins)</x:v>
      </x:c>
      <x:c r="H64" s="25" t="str">
        <x:v>leukocyte elastase inhibitor-like</x:v>
      </x:c>
      <x:c r="I64" s="25" t="str">
        <x:v>Manual curation candidate: Innate Immune Recognition &amp; Signaling / Serine Protease Inhibitors (Serpins)</x:v>
      </x:c>
      <x:c r="J64" s="16" t="str">
        <x:v>serpin</x:v>
      </x:c>
      <x:c r="K64" s="16" t="str">
        <x:v>eggNOG description; GO terms; KEGG orthology; KEGG pathways; PFAM domains</x:v>
      </x:c>
      <x:c r="L64"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c r="M64" s="25" t="str">
        <x:v>Belongs to the serpin family</x:v>
      </x:c>
      <x:c r="N64" s="16"/>
      <x:c r="O64"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P64" s="16" t="str">
        <x:v>ko:K13963</x:v>
      </x:c>
      <x:c r="Q64" s="25" t="str">
        <x:v>ko05146,map05146</x:v>
      </x:c>
      <x:c r="R64" s="25" t="str">
        <x:v>Serpin</x:v>
      </x:c>
      <x:c r="S64" s="29" t="b">
        <x:v>1</x:v>
      </x:c>
      <x:c r="T64" s="44" t="n">
        <x:v>3</x:v>
      </x:c>
      <x:c r="U64" s="25" t="str">
        <x:v>infection_average_all_diets; infection_diet50; infection_diet83</x:v>
      </x:c>
      <x:c r="V64" s="41" t="n">
        <x:v>0.00000105616511072105</x:v>
      </x:c>
      <x:c r="W64" s="38" t="n">
        <x:v>1.68108988165741</x:v>
      </x:c>
    </x:row>
    <x:row r="65" ht="20" customHeight="1">
      <x:c r="A65" s="16" t="str">
        <x:v>LOC126335545</x:v>
      </x:c>
      <x:c r="B65" s="25" t="str">
        <x:v>leukocyte elastase inhibitor-like</x:v>
      </x:c>
      <x:c r="C65" s="16" t="str">
        <x:v>protein_coding</x:v>
      </x:c>
      <x:c r="D65" s="16" t="str">
        <x:v>Manual curation candidate</x:v>
      </x:c>
      <x:c r="E65" s="16" t="str">
        <x:v>Immune pathways</x:v>
      </x:c>
      <x:c r="F65" s="16" t="str">
        <x:v>Innate Immune Recognition &amp; Signaling</x:v>
      </x:c>
      <x:c r="G65" s="16" t="str">
        <x:v>Serine Protease Inhibitors (Serpins)</x:v>
      </x:c>
      <x:c r="H65" s="25" t="str">
        <x:v>leukocyte elastase inhibitor-like</x:v>
      </x:c>
      <x:c r="I65" s="25" t="str">
        <x:v>Manual curation candidate: Innate Immune Recognition &amp; Signaling / Serine Protease Inhibitors (Serpins)</x:v>
      </x:c>
      <x:c r="J65" s="16" t="str">
        <x:v>serpin</x:v>
      </x:c>
      <x:c r="K65" s="16" t="str">
        <x:v>eggNOG description; GO terms; KEGG orthology; KEGG pathways; PFAM domains</x:v>
      </x:c>
      <x:c r="L65"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c r="M65" s="25" t="str">
        <x:v>Belongs to the serpin family</x:v>
      </x:c>
      <x:c r="N65" s="16"/>
      <x:c r="O65"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P65" s="16" t="str">
        <x:v>ko:K13963</x:v>
      </x:c>
      <x:c r="Q65" s="25" t="str">
        <x:v>ko05146,map05146</x:v>
      </x:c>
      <x:c r="R65" s="25" t="str">
        <x:v>Serpin</x:v>
      </x:c>
      <x:c r="S65" s="29" t="b">
        <x:v>1</x:v>
      </x:c>
      <x:c r="T65" s="44" t="n">
        <x:v>4</x:v>
      </x:c>
      <x:c r="U65" s="25" t="str">
        <x:v>infection_average_all_diets; infection_diet33; infection_diet50; infection_diet83</x:v>
      </x:c>
      <x:c r="V65" s="41" t="n">
        <x:v>3.0403637080269198e-12</x:v>
      </x:c>
      <x:c r="W65" s="38" t="n">
        <x:v>3.06090233388435</x:v>
      </x:c>
    </x:row>
    <x:row r="66" ht="20" customHeight="1">
      <x:c r="A66" s="16" t="str">
        <x:v>LOC126335546</x:v>
      </x:c>
      <x:c r="B66" s="25" t="str">
        <x:v>leukocyte elastase inhibitor-like</x:v>
      </x:c>
      <x:c r="C66" s="16" t="str">
        <x:v>protein_coding</x:v>
      </x:c>
      <x:c r="D66" s="16" t="str">
        <x:v>Manual curation candidate</x:v>
      </x:c>
      <x:c r="E66" s="16" t="str">
        <x:v>Immune pathways</x:v>
      </x:c>
      <x:c r="F66" s="16" t="str">
        <x:v>Innate Immune Recognition &amp; Signaling</x:v>
      </x:c>
      <x:c r="G66" s="16" t="str">
        <x:v>Serine Protease Inhibitors (Serpins)</x:v>
      </x:c>
      <x:c r="H66" s="25" t="str">
        <x:v>leukocyte elastase inhibitor-like</x:v>
      </x:c>
      <x:c r="I66" s="25" t="str">
        <x:v>Manual curation candidate: Innate Immune Recognition &amp; Signaling / Serine Protease Inhibitors (Serpins)</x:v>
      </x:c>
      <x:c r="J66" s="16" t="str">
        <x:v>serpin</x:v>
      </x:c>
      <x:c r="K66" s="16" t="str">
        <x:v>eggNOG description; GO terms; KEGG orthology; KEGG pathways; PFAM domains</x:v>
      </x:c>
      <x:c r="L66"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c r="M66" s="25" t="str">
        <x:v>Belongs to the serpin family</x:v>
      </x:c>
      <x:c r="N66" s="16"/>
      <x:c r="O66"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P66" s="16" t="str">
        <x:v>ko:K13963</x:v>
      </x:c>
      <x:c r="Q66" s="25" t="str">
        <x:v>ko05146,map05146</x:v>
      </x:c>
      <x:c r="R66" s="25" t="str">
        <x:v>Serpin</x:v>
      </x:c>
      <x:c r="S66" s="29" t="b">
        <x:v>1</x:v>
      </x:c>
      <x:c r="T66" s="44" t="n">
        <x:v>4</x:v>
      </x:c>
      <x:c r="U66" s="25" t="str">
        <x:v>infection_average_all_diets; infection_diet33; infection_diet50; infection_diet83</x:v>
      </x:c>
      <x:c r="V66" s="41" t="n">
        <x:v>4.04781456696527e-10</x:v>
      </x:c>
      <x:c r="W66" s="38" t="n">
        <x:v>1.86221761537168</x:v>
      </x:c>
    </x:row>
    <x:row r="67" ht="20" customHeight="1">
      <x:c r="A67" s="16" t="str">
        <x:v>LOC126335547</x:v>
      </x:c>
      <x:c r="B67" s="25" t="str">
        <x:v>serpin B6-like</x:v>
      </x:c>
      <x:c r="C67" s="16" t="str">
        <x:v>protein_coding</x:v>
      </x:c>
      <x:c r="D67" s="16" t="str">
        <x:v>Manual curation candidate</x:v>
      </x:c>
      <x:c r="E67" s="16" t="str">
        <x:v>Immune pathways</x:v>
      </x:c>
      <x:c r="F67" s="16" t="str">
        <x:v>Innate Immune Recognition &amp; Signaling</x:v>
      </x:c>
      <x:c r="G67" s="16" t="str">
        <x:v>Serine Protease Inhibitors (Serpins)</x:v>
      </x:c>
      <x:c r="H67" s="25" t="str">
        <x:v>serpin B6-like</x:v>
      </x:c>
      <x:c r="I67" s="25" t="str">
        <x:v>Manual curation candidate: Innate Immune Recognition &amp; Signaling / Serine Protease Inhibitors (Serpins)</x:v>
      </x:c>
      <x:c r="J67" s="16" t="str">
        <x:v>serpin</x:v>
      </x:c>
      <x:c r="K67" s="16" t="str">
        <x:v>eggNOG description; GO terms; KEGG orthology; KEGG pathways; PFAM domains</x:v>
      </x:c>
      <x:c r="L67"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c r="M67" s="25" t="str">
        <x:v>Belongs to the serpin family</x:v>
      </x:c>
      <x:c r="N67" s="16"/>
      <x:c r="O67" s="25" t="str">
        <x:v>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x:v>
      </x:c>
      <x:c r="P67" s="16" t="str">
        <x:v>ko:K13963</x:v>
      </x:c>
      <x:c r="Q67" s="25" t="str">
        <x:v>ko05146,map05146</x:v>
      </x:c>
      <x:c r="R67" s="25" t="str">
        <x:v>Serpin</x:v>
      </x:c>
      <x:c r="S67" s="29" t="b">
        <x:v>1</x:v>
      </x:c>
      <x:c r="T67" s="44" t="n">
        <x:v>4</x:v>
      </x:c>
      <x:c r="U67" s="25" t="str">
        <x:v>infection_average_all_diets; infection_diet33; infection_diet50; infection_diet83</x:v>
      </x:c>
      <x:c r="V67" s="41" t="n">
        <x:v>1.6303217627855398e-18</x:v>
      </x:c>
      <x:c r="W67" s="38" t="n">
        <x:v>3.0859494299963</x:v>
      </x:c>
    </x:row>
    <x:row r="68" ht="20" customHeight="1">
      <x:c r="A68" s="16" t="str">
        <x:v>LOC126335596</x:v>
      </x:c>
      <x:c r="B68" s="25" t="str">
        <x:v>gamma-interferon-inducible lysosomal thiol reductase-like</x:v>
      </x:c>
      <x:c r="C68" s="16" t="str">
        <x:v>protein_coding</x:v>
      </x:c>
      <x:c r="D68" s="16" t="str">
        <x:v>Manual curation candidate</x:v>
      </x:c>
      <x:c r="E68" s="16" t="str">
        <x:v>Immune pathways</x:v>
      </x:c>
      <x:c r="F68" s="16" t="str">
        <x:v>Cellular Immunity</x:v>
      </x:c>
      <x:c r="G68" s="16" t="str">
        <x:v>Lysosomal Processing &amp; Antigen Presentation (GILT)</x:v>
      </x:c>
      <x:c r="H68" s="25" t="str">
        <x:v>gamma-interferon-inducible lysosomal thiol reductase-like</x:v>
      </x:c>
      <x:c r="I68" s="25" t="str">
        <x:v>Manual curation candidate: Cellular Immunity / Lysosomal Processing &amp; Antigen Presentation (GILT)</x:v>
      </x:c>
      <x:c r="J68" s="16"/>
      <x:c r="K68" s="16" t="str">
        <x:v>eggNOG description; KEGG orthology; KEGG pathways; PFAM domains</x:v>
      </x:c>
      <x:c r="L68" s="25" t="str">
        <x:v>eggNOG description: Gamma interferon inducible lysosomal thiol reductase (GILT); KEGG orthology: ko:K08059; KEGG pathways: ko04612,map04612; PFAM domains: GILT</x:v>
      </x:c>
      <x:c r="M68" s="25" t="str">
        <x:v>Gamma interferon inducible lysosomal thiol reductase (GILT)</x:v>
      </x:c>
      <x:c r="N68" s="16"/>
      <x:c r="O68" s="25"/>
      <x:c r="P68" s="16" t="str">
        <x:v>ko:K08059</x:v>
      </x:c>
      <x:c r="Q68" s="25" t="str">
        <x:v>ko04612,map04612</x:v>
      </x:c>
      <x:c r="R68" s="25" t="str">
        <x:v>GILT</x:v>
      </x:c>
      <x:c r="S68" s="29" t="b">
        <x:v>1</x:v>
      </x:c>
      <x:c r="T68" s="44" t="n">
        <x:v>1</x:v>
      </x:c>
      <x:c r="U68" s="25" t="str">
        <x:v>infection_diet83</x:v>
      </x:c>
      <x:c r="V68" s="41" t="n">
        <x:v>0.0189667715172576</x:v>
      </x:c>
      <x:c r="W68" s="38" t="n">
        <x:v>1.29917795234891</x:v>
      </x:c>
    </x:row>
    <x:row r="69" ht="20" customHeight="1">
      <x:c r="A69" s="16" t="str">
        <x:v>LOC126335828</x:v>
      </x:c>
      <x:c r="B69" s="25" t="str">
        <x:v>toll-like receptor 2</x:v>
      </x:c>
      <x:c r="C69" s="16" t="str">
        <x:v>protein_coding</x:v>
      </x:c>
      <x:c r="D69" s="16" t="str">
        <x:v>Manual curation candidate</x:v>
      </x:c>
      <x:c r="E69" s="16" t="str">
        <x:v>Immune pathways</x:v>
      </x:c>
      <x:c r="F69" s="16" t="str">
        <x:v>Innate Immune Recognition &amp; Signaling</x:v>
      </x:c>
      <x:c r="G69" s="16" t="str">
        <x:v>Immune Activation &amp; Sensing (Toll/JAK-STAT/NF-κB)</x:v>
      </x:c>
      <x:c r="H69" s="25" t="str">
        <x:v>toll-like receptor 2</x:v>
      </x:c>
      <x:c r="I69" s="25" t="str">
        <x:v>Manual curation candidate: Innate Immune Recognition &amp; Signaling / Immune Activation &amp; Sensing (Toll/JAK-STAT/NF-κB)</x:v>
      </x:c>
      <x:c r="J69" s="16"/>
      <x:c r="K69" s="16" t="str">
        <x:v>eggNOG description; KEGG orthology; PFAM domains</x:v>
      </x:c>
      <x:c r="L69" s="25" t="str">
        <x:v>eggNOG description: MTH538 TIR-like domain (DUF1863); KEGG orthology: ko:K18808; PFAM domains: TIR</x:v>
      </x:c>
      <x:c r="M69" s="25" t="str">
        <x:v>MTH538 TIR-like domain (DUF1863)</x:v>
      </x:c>
      <x:c r="N69" s="16"/>
      <x:c r="O69" s="25"/>
      <x:c r="P69" s="16" t="str">
        <x:v>ko:K18808</x:v>
      </x:c>
      <x:c r="Q69" s="25"/>
      <x:c r="R69" s="25" t="str">
        <x:v>TIR</x:v>
      </x:c>
      <x:c r="S69" s="29" t="b">
        <x:v>1</x:v>
      </x:c>
      <x:c r="T69" s="44" t="n">
        <x:v>4</x:v>
      </x:c>
      <x:c r="U69" s="25" t="str">
        <x:v>infection_average_all_diets; infection_diet33; infection_diet50; infection_diet83</x:v>
      </x:c>
      <x:c r="V69" s="41" t="n">
        <x:v>6.86807109435769e-23</x:v>
      </x:c>
      <x:c r="W69" s="38" t="n">
        <x:v>3.03580150299342</x:v>
      </x:c>
    </x:row>
    <x:row r="70" ht="20" customHeight="1">
      <x:c r="A70" s="16" t="str">
        <x:v>LOC126336076</x:v>
      </x:c>
      <x:c r="B70" s="25" t="str">
        <x:v>serpin B8-like</x:v>
      </x:c>
      <x:c r="C70" s="16" t="str">
        <x:v>protein_coding</x:v>
      </x:c>
      <x:c r="D70" s="16" t="str">
        <x:v>Manual curation candidate</x:v>
      </x:c>
      <x:c r="E70" s="16" t="str">
        <x:v>Immune pathways</x:v>
      </x:c>
      <x:c r="F70" s="16" t="str">
        <x:v>Innate Immune Recognition &amp; Signaling</x:v>
      </x:c>
      <x:c r="G70" s="16" t="str">
        <x:v>Serine Protease Inhibitors (Serpins)</x:v>
      </x:c>
      <x:c r="H70" s="25" t="str">
        <x:v>serpin B8-like</x:v>
      </x:c>
      <x:c r="I70" s="25" t="str">
        <x:v>Manual curation candidate: Innate Immune Recognition &amp; Signaling / Serine Protease Inhibitors (Serpins)</x:v>
      </x:c>
      <x:c r="J70" s="16" t="str">
        <x:v>serpin</x:v>
      </x:c>
      <x:c r="K70" s="16" t="str">
        <x:v>eggNOG description</x:v>
      </x:c>
      <x:c r="L70" s="25" t="str">
        <x:v>eggNOG description: Belongs to the serpin family</x:v>
      </x:c>
      <x:c r="M70" s="25" t="str">
        <x:v>Belongs to the serpin family</x:v>
      </x:c>
      <x:c r="N70" s="16"/>
      <x:c r="O70" s="25"/>
      <x:c r="P70" s="16"/>
      <x:c r="Q70" s="25"/>
      <x:c r="R70" s="25"/>
      <x:c r="S70" s="29" t="b">
        <x:v>1</x:v>
      </x:c>
      <x:c r="T70" s="44" t="n">
        <x:v>3</x:v>
      </x:c>
      <x:c r="U70" s="25" t="str">
        <x:v>infection_average_all_diets; infection_diet33; infection_diet50</x:v>
      </x:c>
      <x:c r="V70" s="41" t="n">
        <x:v>1.85070874338013e-7</x:v>
      </x:c>
      <x:c r="W70" s="38" t="n">
        <x:v>2.54579533363373</x:v>
      </x:c>
    </x:row>
    <x:row r="71" ht="20" customHeight="1">
      <x:c r="A71" s="16" t="str">
        <x:v>LOC126336322</x:v>
      </x:c>
      <x:c r="B71" s="25" t="str">
        <x:v>defensin-like</x:v>
      </x:c>
      <x:c r="C71" s="16" t="str">
        <x:v>protein_coding</x:v>
      </x:c>
      <x:c r="D71" s="16" t="str">
        <x:v>Manual curation candidate</x:v>
      </x:c>
      <x:c r="E71" s="16" t="str">
        <x:v>Immune pathways</x:v>
      </x:c>
      <x:c r="F71" s="16" t="str">
        <x:v>Humoral Immunity</x:v>
      </x:c>
      <x:c r="G71" s="16" t="str">
        <x:v>Antimicrobial Peptides (AMPs)</x:v>
      </x:c>
      <x:c r="H71" s="25" t="str">
        <x:v>defensin-like</x:v>
      </x:c>
      <x:c r="I71" s="25" t="str">
        <x:v>Manual curation candidate: Humoral Immunity / Antimicrobial Peptides (AMPs)</x:v>
      </x:c>
      <x:c r="J71" s="16" t="str">
        <x:v>defensin</x:v>
      </x:c>
      <x:c r="K71" s="16" t="str">
        <x:v>eggNOG description; GO terms; KEGG orthology; KEGG pathways; PFAM domains</x:v>
      </x:c>
      <x:c r="L71" s="25" t="str">
        <x:v>eggNOG description: Knottins; GO terms: GO:0005575,GO:0005576; KEGG orthology: ko:K20668; KEGG pathways: ko04624,map04624; PFAM domains: Defensin_2</x:v>
      </x:c>
      <x:c r="M71" s="25" t="str">
        <x:v>Knottins</x:v>
      </x:c>
      <x:c r="N71" s="16"/>
      <x:c r="O71" s="25" t="str">
        <x:v>GO:0005575,GO:0005576</x:v>
      </x:c>
      <x:c r="P71" s="16" t="str">
        <x:v>ko:K20668</x:v>
      </x:c>
      <x:c r="Q71" s="25" t="str">
        <x:v>ko04624,map04624</x:v>
      </x:c>
      <x:c r="R71" s="25" t="str">
        <x:v>Defensin_2</x:v>
      </x:c>
      <x:c r="S71" s="29" t="b">
        <x:v>1</x:v>
      </x:c>
      <x:c r="T71" s="44" t="n">
        <x:v>2</x:v>
      </x:c>
      <x:c r="U71" s="25" t="str">
        <x:v>infection_average_all_diets; infection_diet83</x:v>
      </x:c>
      <x:c r="V71" s="41" t="n">
        <x:v>0.0003145620483466</x:v>
      </x:c>
      <x:c r="W71" s="38" t="n">
        <x:v>4.46961606968391</x:v>
      </x:c>
    </x:row>
    <x:row r="72" ht="20" customHeight="1">
      <x:c r="A72" s="16" t="str">
        <x:v>LOC126336325</x:v>
      </x:c>
      <x:c r="B72" s="25" t="str">
        <x:v>defensin-like</x:v>
      </x:c>
      <x:c r="C72" s="16" t="str">
        <x:v>protein_coding</x:v>
      </x:c>
      <x:c r="D72" s="16" t="str">
        <x:v>Manual curation candidate</x:v>
      </x:c>
      <x:c r="E72" s="16" t="str">
        <x:v>Immune pathways</x:v>
      </x:c>
      <x:c r="F72" s="16" t="str">
        <x:v>Humoral Immunity</x:v>
      </x:c>
      <x:c r="G72" s="16" t="str">
        <x:v>Antimicrobial Peptides (AMPs)</x:v>
      </x:c>
      <x:c r="H72" s="25" t="str">
        <x:v>defensin-like</x:v>
      </x:c>
      <x:c r="I72" s="25" t="str">
        <x:v>Manual curation candidate: Humoral Immunity / Antimicrobial Peptides (AMPs)</x:v>
      </x:c>
      <x:c r="J72" s="16" t="str">
        <x:v>defensin</x:v>
      </x:c>
      <x:c r="K72" s="16" t="str">
        <x:v>eggNOG description; GO terms; KEGG orthology; KEGG pathways; PFAM domains</x:v>
      </x:c>
      <x:c r="L72" s="25" t="str">
        <x:v>eggNOG description: Knottins; GO terms: GO:0005575,GO:0005576; KEGG orthology: ko:K20668; KEGG pathways: ko04624,map04624; PFAM domains: Defensin_2</x:v>
      </x:c>
      <x:c r="M72" s="25" t="str">
        <x:v>Knottins</x:v>
      </x:c>
      <x:c r="N72" s="16"/>
      <x:c r="O72" s="25" t="str">
        <x:v>GO:0005575,GO:0005576</x:v>
      </x:c>
      <x:c r="P72" s="16" t="str">
        <x:v>ko:K20668</x:v>
      </x:c>
      <x:c r="Q72" s="25" t="str">
        <x:v>ko04624,map04624</x:v>
      </x:c>
      <x:c r="R72" s="25" t="str">
        <x:v>Defensin_2</x:v>
      </x:c>
      <x:c r="S72" s="29" t="b">
        <x:v>1</x:v>
      </x:c>
      <x:c r="T72" s="44" t="n">
        <x:v>4</x:v>
      </x:c>
      <x:c r="U72" s="25" t="str">
        <x:v>infection_average_all_diets; infection_diet33; infection_diet50; infection_diet83</x:v>
      </x:c>
      <x:c r="V72" s="41" t="n">
        <x:v>1.93751985637467e-24</x:v>
      </x:c>
      <x:c r="W72" s="38" t="n">
        <x:v>7.02399448480003</x:v>
      </x:c>
    </x:row>
    <x:row r="73" ht="20" customHeight="1">
      <x:c r="A73" s="16" t="str">
        <x:v>LOC126336702</x:v>
      </x:c>
      <x:c r="B73" s="25" t="str">
        <x:v>caspase-1-like</x:v>
      </x:c>
      <x:c r="C73" s="16" t="str">
        <x:v>protein_coding</x:v>
      </x:c>
      <x:c r="D73" s="16" t="str">
        <x:v>Manual curation candidate</x:v>
      </x:c>
      <x:c r="E73" s="16" t="str">
        <x:v>Immune pathways</x:v>
      </x:c>
      <x:c r="F73" s="16" t="str">
        <x:v>Cellular Immunity</x:v>
      </x:c>
      <x:c r="G73" s="16" t="str">
        <x:v>Inflammasome Assembly &amp; Pyroptosis</x:v>
      </x:c>
      <x:c r="H73" s="25" t="str">
        <x:v>caspase-1-like</x:v>
      </x:c>
      <x:c r="I73" s="25" t="str">
        <x:v>Manual curation candidate: Cellular Immunity / Inflammasome Assembly &amp; Pyroptosis</x:v>
      </x:c>
      <x:c r="J73" s="16"/>
      <x:c r="K73" s="16" t="str">
        <x:v>eggNOG description; KEGG orthology; KEGG pathways; PFAM domains</x:v>
      </x:c>
      <x:c r="L73" s="25" t="str">
        <x:v>eggNOG description: Belongs to the peptidase C14A family; KEGG orthology: ko:K04397; KEGG pathways: ko04210,ko04214,ko04215,ko04668,ko04932,ko05010,ko05133,ko05134,ko05200,map04210,map04214,map04215,map04668,map04932,map05010,map05133,map05134,map05200; PFAM domains: Peptidase_C14</x:v>
      </x:c>
      <x:c r="M73" s="25" t="str">
        <x:v>Belongs to the peptidase C14A family</x:v>
      </x:c>
      <x:c r="N73" s="16"/>
      <x:c r="O73" s="25"/>
      <x:c r="P73" s="16" t="str">
        <x:v>ko:K04397</x:v>
      </x:c>
      <x:c r="Q73" s="25" t="str">
        <x:v>ko04210,ko04214,ko04215,ko04668,ko04932,ko05010,ko05133,ko05134,ko05200,map04210,map04214,map04215,map04668,map04932,map05010,map05133,map05134,map05200</x:v>
      </x:c>
      <x:c r="R73" s="25" t="str">
        <x:v>Peptidase_C14</x:v>
      </x:c>
      <x:c r="S73" s="29" t="b">
        <x:v>1</x:v>
      </x:c>
      <x:c r="T73" s="44" t="n">
        <x:v>1</x:v>
      </x:c>
      <x:c r="U73" s="25" t="str">
        <x:v>infection_diet50</x:v>
      </x:c>
      <x:c r="V73" s="41" t="n">
        <x:v>0.0005069629174181</x:v>
      </x:c>
      <x:c r="W73" s="38" t="n">
        <x:v>1.3850497487794</x:v>
      </x:c>
    </x:row>
    <x:row r="74" ht="20" customHeight="1">
      <x:c r="A74" s="16" t="str">
        <x:v>LOC126336969</x:v>
      </x:c>
      <x:c r="B74" s="25" t="str">
        <x:v>hemocyte protein-glutamine gamma-glutamyltransferase-like</x:v>
      </x:c>
      <x:c r="C74" s="16" t="str">
        <x:v>protein_coding</x:v>
      </x:c>
      <x:c r="D74" s="16" t="str">
        <x:v>Manual curation candidate</x:v>
      </x:c>
      <x:c r="E74" s="16" t="str">
        <x:v>Immune pathways</x:v>
      </x:c>
      <x:c r="F74" s="16" t="str">
        <x:v>Cellular Immunity</x:v>
      </x:c>
      <x:c r="G74" s="16" t="str">
        <x:v>Inflammasome Assembly &amp; Pyroptosis</x:v>
      </x:c>
      <x:c r="H74" s="25" t="str">
        <x:v>hemocyte protein-glutamine gamma-glutamyltransferase-like</x:v>
      </x:c>
      <x:c r="I74" s="25" t="str">
        <x:v>Manual curation candidate: Cellular Immunity / Inflammasome Assembly &amp; Pyroptosis</x:v>
      </x:c>
      <x:c r="J74" s="16"/>
      <x:c r="K74" s="16" t="str">
        <x:v>eggNOG description; KEGG orthology; PFAM domains</x:v>
      </x:c>
      <x:c r="L74" s="25" t="str">
        <x:v>eggNOG description: Transglutaminase/protease-like homologues; KEGG orthology: ko:K05619; PFAM domains: Transglut_C,Transglut_N,Transglut_core</x:v>
      </x:c>
      <x:c r="M74" s="25" t="str">
        <x:v>Transglutaminase/protease-like homologues</x:v>
      </x:c>
      <x:c r="N74" s="16"/>
      <x:c r="O74" s="25"/>
      <x:c r="P74" s="16" t="str">
        <x:v>ko:K05619</x:v>
      </x:c>
      <x:c r="Q74" s="25"/>
      <x:c r="R74" s="25" t="str">
        <x:v>Transglut_C,Transglut_N,Transglut_core</x:v>
      </x:c>
      <x:c r="S74" s="29" t="b">
        <x:v>1</x:v>
      </x:c>
      <x:c r="T74" s="44" t="n">
        <x:v>4</x:v>
      </x:c>
      <x:c r="U74" s="25" t="str">
        <x:v>infection_average_all_diets; infection_diet33; infection_diet50; infection_diet83</x:v>
      </x:c>
      <x:c r="V74" s="41" t="n">
        <x:v>1.3126153098486e-19</x:v>
      </x:c>
      <x:c r="W74" s="38" t="n">
        <x:v>4.88417390197196</x:v>
      </x:c>
    </x:row>
    <x:row r="75" ht="20" customHeight="1">
      <x:c r="A75" s="16" t="str">
        <x:v>LOC126336990</x:v>
      </x:c>
      <x:c r="B75" s="25" t="str">
        <x:v>serine protease HTR4</x:v>
      </x:c>
      <x:c r="C75" s="16" t="str">
        <x:v>protein_coding</x:v>
      </x:c>
      <x:c r="D75" s="16" t="str">
        <x:v>Manual curation candidate</x:v>
      </x:c>
      <x:c r="E75" s="16" t="str">
        <x:v>Immune pathways</x:v>
      </x:c>
      <x:c r="F75" s="16" t="str">
        <x:v>Innate Immune Recognition &amp; Signaling</x:v>
      </x:c>
      <x:c r="G75" s="16" t="str">
        <x:v>Serine Protease Cascades</x:v>
      </x:c>
      <x:c r="H75" s="25" t="str">
        <x:v>serine protease HTR4</x:v>
      </x:c>
      <x:c r="I75" s="25" t="str">
        <x:v>Manual curation candidate: Innate Immune Recognition &amp; Signaling / Serine Protease Cascades</x:v>
      </x:c>
      <x:c r="J75" s="16"/>
      <x:c r="K75" s="16" t="str">
        <x:v>eggNOG description; GO terms; PFAM domains</x:v>
      </x:c>
      <x:c r="L75"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c r="M75" s="25" t="str">
        <x:v>Insulin-like growth factor binding. It is involved in the biological process described with regulation of cell growth</x:v>
      </x:c>
      <x:c r="N75" s="16"/>
      <x:c r="O75" s="25" t="str">
        <x:v>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x:v>
      </x:c>
      <x:c r="P75" s="16"/>
      <x:c r="Q75" s="25"/>
      <x:c r="R75" s="25" t="str">
        <x:v>IGFBP</x:v>
      </x:c>
      <x:c r="S75" s="29" t="b">
        <x:v>1</x:v>
      </x:c>
      <x:c r="T75" s="44" t="n">
        <x:v>2</x:v>
      </x:c>
      <x:c r="U75" s="25" t="str">
        <x:v>infection_diet50; infected_diet33_vs50</x:v>
      </x:c>
      <x:c r="V75" s="41" t="n">
        <x:v>0.0026757899876344</x:v>
      </x:c>
      <x:c r="W75" s="38" t="n">
        <x:v>3.00074865339043</x:v>
      </x:c>
    </x:row>
    <x:row r="76" ht="20" customHeight="1">
      <x:c r="A76" s="16" t="str">
        <x:v>LOC126343175</x:v>
      </x:c>
      <x:c r="B76" s="25" t="str">
        <x:v>transferrin</x:v>
      </x:c>
      <x:c r="C76" s="16" t="str">
        <x:v>protein_coding</x:v>
      </x:c>
      <x:c r="D76" s="16" t="str">
        <x:v>Manual curation candidate</x:v>
      </x:c>
      <x:c r="E76" s="16" t="str">
        <x:v>Immune pathways</x:v>
      </x:c>
      <x:c r="F76" s="16" t="str">
        <x:v>Humoral Immunity</x:v>
      </x:c>
      <x:c r="G76" s="16" t="str">
        <x:v>Antimicrobial Peptides (AMPs)</x:v>
      </x:c>
      <x:c r="H76" s="25" t="str">
        <x:v>transferrin</x:v>
      </x:c>
      <x:c r="I76" s="25" t="str">
        <x:v>Manual curation candidate: Humoral Immunity / Antimicrobial Peptides (AMPs)</x:v>
      </x:c>
      <x:c r="J76" s="16"/>
      <x:c r="K76" s="16" t="str">
        <x:v>eggNOG description; eggNOG preferred name; GO terms; KEGG orthology; PFAM domains</x:v>
      </x:c>
      <x:c r="L76"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c r="M76" s="25" t="str">
        <x:v>Transferrins are iron binding transport proteins which bind Fe(3 ) ion in association with the binding of an anion, usually bicarbonate</x:v>
      </x:c>
      <x:c r="N76" s="16" t="str">
        <x:v>Tsf1</x:v>
      </x:c>
      <x:c r="O76" s="25" t="str">
        <x:v>GO:0007610,GO:0007635,GO:0008150,GO:0009605,GO:0009607,GO:0009620,GO:0042048,GO:0042221,GO:0043207,GO:0050896,GO:0051704,GO:0051707</x:v>
      </x:c>
      <x:c r="P76" s="16" t="str">
        <x:v>ko:K06569</x:v>
      </x:c>
      <x:c r="Q76" s="25"/>
      <x:c r="R76" s="25" t="str">
        <x:v>Transferrin</x:v>
      </x:c>
      <x:c r="S76" s="29" t="b">
        <x:v>1</x:v>
      </x:c>
      <x:c r="T76" s="44" t="n">
        <x:v>4</x:v>
      </x:c>
      <x:c r="U76" s="25" t="str">
        <x:v>infection_average_all_diets; infection_diet33; infection_diet50; infection_diet83</x:v>
      </x:c>
      <x:c r="V76" s="41" t="n">
        <x:v>9.49219364645382e-16</x:v>
      </x:c>
      <x:c r="W76" s="38" t="n">
        <x:v>3.47559602570715</x:v>
      </x:c>
    </x:row>
    <x:row r="77" ht="20" customHeight="1">
      <x:c r="A77" s="16" t="str">
        <x:v>LOC126352796</x:v>
      </x:c>
      <x:c r="B77" s="25" t="str">
        <x:v>CLIP domain-containing serine protease HP8-like</x:v>
      </x:c>
      <x:c r="C77" s="16" t="str">
        <x:v>protein_coding</x:v>
      </x:c>
      <x:c r="D77" s="16" t="str">
        <x:v>Manual curation candidate</x:v>
      </x:c>
      <x:c r="E77" s="16" t="str">
        <x:v>Immune pathways</x:v>
      </x:c>
      <x:c r="F77" s="16" t="str">
        <x:v>Innate Immune Recognition &amp; Signaling</x:v>
      </x:c>
      <x:c r="G77" s="16" t="str">
        <x:v>Serine Protease Cascades</x:v>
      </x:c>
      <x:c r="H77" s="25" t="str">
        <x:v>CLIP domain-containing serine protease HP8-like</x:v>
      </x:c>
      <x:c r="I77" s="25" t="str">
        <x:v>Manual curation candidate: Innate Immune Recognition &amp; Signaling / Serine Protease Cascades</x:v>
      </x:c>
      <x:c r="J77" s="16"/>
      <x:c r="K77" s="16" t="str">
        <x:v>eggNOG description; GO terms; KEGG orthology; PFAM domains</x:v>
      </x:c>
      <x:c r="L77"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c r="M77" s="25" t="str">
        <x:v>serine-type endopeptidase activity. It is involved in the biological process described with proteolysis</x:v>
      </x:c>
      <x:c r="N77" s="16"/>
      <x:c r="O77" s="25" t="str">
        <x:v>GO:0003674,GO:0003824,GO:0004175,GO:0004252,GO:0006508,GO:0006807,GO:0008150,GO:0008152,GO:0008233,GO:0008236,GO:0016787,GO:0017171,GO:0019538,GO:0043170,GO:0044238,GO:0070011,GO:0071704,GO:0140096,GO:1901564</x:v>
      </x:c>
      <x:c r="P77" s="16" t="str">
        <x:v>ko:K09640</x:v>
      </x:c>
      <x:c r="Q77" s="25"/>
      <x:c r="R77" s="25" t="str">
        <x:v>CLIP,Trypsin</x:v>
      </x:c>
      <x:c r="S77" s="29" t="b">
        <x:v>1</x:v>
      </x:c>
      <x:c r="T77" s="44" t="n">
        <x:v>4</x:v>
      </x:c>
      <x:c r="U77" s="25" t="str">
        <x:v>infection_average_all_diets; infection_diet33; infection_diet50; infection_diet83</x:v>
      </x:c>
      <x:c r="V77" s="41" t="n">
        <x:v>1.39521916341124e-13</x:v>
      </x:c>
      <x:c r="W77" s="38" t="n">
        <x:v>4.83081448421819</x:v>
      </x:c>
    </x:row>
    <x:row r="78" ht="20" customHeight="1">
      <x:c r="A78" s="16" t="str">
        <x:v>LOC126353952</x:v>
      </x:c>
      <x:c r="B78" s="25" t="str">
        <x:v>serine protease snake-like</x:v>
      </x:c>
      <x:c r="C78" s="16" t="str">
        <x:v>protein_coding</x:v>
      </x:c>
      <x:c r="D78" s="16" t="str">
        <x:v>Manual curation candidate</x:v>
      </x:c>
      <x:c r="E78" s="16" t="str">
        <x:v>Immune pathways</x:v>
      </x:c>
      <x:c r="F78" s="16" t="str">
        <x:v>Innate Immune Recognition &amp; Signaling</x:v>
      </x:c>
      <x:c r="G78" s="16" t="str">
        <x:v>Serine Protease Cascades</x:v>
      </x:c>
      <x:c r="H78" s="25" t="str">
        <x:v>serine protease snake-like</x:v>
      </x:c>
      <x:c r="I78" s="25" t="str">
        <x:v>Manual curation candidate: Innate Immune Recognition &amp; Signaling / Serine Protease Cascades</x:v>
      </x:c>
      <x:c r="J78" s="16"/>
      <x:c r="K78" s="16" t="str">
        <x:v>eggNOG description; eggNOG preferred name; PFAM domains</x:v>
      </x:c>
      <x:c r="L78" s="25" t="str">
        <x:v>eggNOG description: serine-type endopeptidase activity. It is involved in the biological process described with proteolysis; eggNOG preferred name: CLIPC1; PFAM domains: Trypsin</x:v>
      </x:c>
      <x:c r="M78" s="25" t="str">
        <x:v>serine-type endopeptidase activity. It is involved in the biological process described with proteolysis</x:v>
      </x:c>
      <x:c r="N78" s="16" t="str">
        <x:v>CLIPC1</x:v>
      </x:c>
      <x:c r="O78" s="25"/>
      <x:c r="P78" s="16"/>
      <x:c r="Q78" s="25"/>
      <x:c r="R78" s="25" t="str">
        <x:v>Trypsin</x:v>
      </x:c>
      <x:c r="S78" s="29" t="b">
        <x:v>1</x:v>
      </x:c>
      <x:c r="T78" s="44" t="n">
        <x:v>4</x:v>
      </x:c>
      <x:c r="U78" s="25" t="str">
        <x:v>infection_average_all_diets; infection_diet33; infection_diet50; infection_diet83</x:v>
      </x:c>
      <x:c r="V78" s="41" t="n">
        <x:v>5.09939860803171e-10</x:v>
      </x:c>
      <x:c r="W78" s="38" t="n">
        <x:v>2.03747489055088</x:v>
      </x:c>
    </x:row>
    <x:row r="79" ht="20" customHeight="1">
      <x:c r="A79" s="16" t="str">
        <x:v>LOC126354211</x:v>
      </x:c>
      <x:c r="B79" s="25" t="str">
        <x:v>CLIP domain-containing serine protease HP8-like</x:v>
      </x:c>
      <x:c r="C79" s="16" t="str">
        <x:v>protein_coding</x:v>
      </x:c>
      <x:c r="D79" s="16" t="str">
        <x:v>Manual curation candidate</x:v>
      </x:c>
      <x:c r="E79" s="16" t="str">
        <x:v>Immune pathways</x:v>
      </x:c>
      <x:c r="F79" s="16" t="str">
        <x:v>Innate Immune Recognition &amp; Signaling</x:v>
      </x:c>
      <x:c r="G79" s="16" t="str">
        <x:v>Serine Protease Cascades</x:v>
      </x:c>
      <x:c r="H79" s="25" t="str">
        <x:v>CLIP domain-containing serine protease HP8-like</x:v>
      </x:c>
      <x:c r="I79" s="25" t="str">
        <x:v>Manual curation candidate: Innate Immune Recognition &amp; Signaling / Serine Protease Cascades</x:v>
      </x:c>
      <x:c r="J79" s="16"/>
      <x:c r="K79" s="16" t="str">
        <x:v>eggNOG description; GO terms; KEGG orthology; PFAM domains</x:v>
      </x:c>
      <x:c r="L79"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c r="M79" s="25" t="str">
        <x:v>serine-type endopeptidase activity. It is involved in the biological process described with proteolysis</x:v>
      </x:c>
      <x:c r="N79" s="16"/>
      <x:c r="O79" s="25" t="str">
        <x:v>GO:0003674,GO:0003824,GO:0004175,GO:0004252,GO:0006508,GO:0006807,GO:0008150,GO:0008152,GO:0008233,GO:0008236,GO:0016787,GO:0017171,GO:0019538,GO:0043170,GO:0044238,GO:0070011,GO:0071704,GO:0140096,GO:1901564</x:v>
      </x:c>
      <x:c r="P79" s="16" t="str">
        <x:v>ko:K09640</x:v>
      </x:c>
      <x:c r="Q79" s="25"/>
      <x:c r="R79" s="25" t="str">
        <x:v>CLIP,Trypsin</x:v>
      </x:c>
      <x:c r="S79" s="29" t="b">
        <x:v>1</x:v>
      </x:c>
      <x:c r="T79" s="44" t="n">
        <x:v>3</x:v>
      </x:c>
      <x:c r="U79" s="25" t="str">
        <x:v>infection_average_all_diets; infection_diet50; infection_diet83</x:v>
      </x:c>
      <x:c r="V79" s="41" t="n">
        <x:v>4.886762147295561e-9</x:v>
      </x:c>
      <x:c r="W79" s="38" t="n">
        <x:v>1.75432056406996</x:v>
      </x:c>
    </x:row>
    <x:row r="80" ht="20" customHeight="1">
      <x:c r="A80" s="16" t="str">
        <x:v>LOC126356285</x:v>
      </x:c>
      <x:c r="B80" s="25" t="str">
        <x:v>toll-like receptor 2</x:v>
      </x:c>
      <x:c r="C80" s="16" t="str">
        <x:v>protein_coding</x:v>
      </x:c>
      <x:c r="D80" s="16" t="str">
        <x:v>Manual curation candidate</x:v>
      </x:c>
      <x:c r="E80" s="16" t="str">
        <x:v>Immune pathways</x:v>
      </x:c>
      <x:c r="F80" s="16" t="str">
        <x:v>Innate Immune Recognition &amp; Signaling</x:v>
      </x:c>
      <x:c r="G80" s="16" t="str">
        <x:v>Immune Activation &amp; Sensing (Toll/JAK-STAT/NF-κB)</x:v>
      </x:c>
      <x:c r="H80" s="25" t="str">
        <x:v>toll-like receptor 2</x:v>
      </x:c>
      <x:c r="I80" s="25" t="str">
        <x:v>Manual curation candidate: Innate Immune Recognition &amp; Signaling / Immune Activation &amp; Sensing (Toll/JAK-STAT/NF-κB)</x:v>
      </x:c>
      <x:c r="J80" s="16"/>
      <x:c r="K80" s="16" t="str">
        <x:v>eggNOG description; KEGG orthology; PFAM domains</x:v>
      </x:c>
      <x:c r="L80" s="25" t="str">
        <x:v>eggNOG description: MTH538 TIR-like domain (DUF1863); KEGG orthology: ko:K18808; PFAM domains: TIR</x:v>
      </x:c>
      <x:c r="M80" s="25" t="str">
        <x:v>MTH538 TIR-like domain (DUF1863)</x:v>
      </x:c>
      <x:c r="N80" s="16"/>
      <x:c r="O80" s="25"/>
      <x:c r="P80" s="16" t="str">
        <x:v>ko:K18808</x:v>
      </x:c>
      <x:c r="Q80" s="25"/>
      <x:c r="R80" s="25" t="str">
        <x:v>TIR</x:v>
      </x:c>
      <x:c r="S80" s="29" t="b">
        <x:v>1</x:v>
      </x:c>
      <x:c r="T80" s="44" t="n">
        <x:v>4</x:v>
      </x:c>
      <x:c r="U80" s="25" t="str">
        <x:v>infection_average_all_diets; infection_diet33; infection_diet50; infection_diet83</x:v>
      </x:c>
      <x:c r="V80" s="41" t="n">
        <x:v>5.32649647730014e-23</x:v>
      </x:c>
      <x:c r="W80" s="38" t="n">
        <x:v>3.96496866924154</x:v>
      </x:c>
    </x:row>
    <x:row r="81" ht="20" customHeight="1">
      <x:c r="A81" s="16" t="str">
        <x:v>LOC126359055</x:v>
      </x:c>
      <x:c r="B81" s="25" t="str">
        <x:v>toll-like receptor 2</x:v>
      </x:c>
      <x:c r="C81" s="16" t="str">
        <x:v>protein_coding</x:v>
      </x:c>
      <x:c r="D81" s="16" t="str">
        <x:v>Manual curation candidate</x:v>
      </x:c>
      <x:c r="E81" s="16" t="str">
        <x:v>Immune pathways</x:v>
      </x:c>
      <x:c r="F81" s="16" t="str">
        <x:v>Innate Immune Recognition &amp; Signaling</x:v>
      </x:c>
      <x:c r="G81" s="16" t="str">
        <x:v>Immune Activation &amp; Sensing (Toll/JAK-STAT/NF-κB)</x:v>
      </x:c>
      <x:c r="H81" s="25" t="str">
        <x:v>toll-like receptor 2</x:v>
      </x:c>
      <x:c r="I81" s="25" t="str">
        <x:v>Manual curation candidate: Innate Immune Recognition &amp; Signaling / Immune Activation &amp; Sensing (Toll/JAK-STAT/NF-κB)</x:v>
      </x:c>
      <x:c r="J81" s="16"/>
      <x:c r="K81" s="16" t="str">
        <x:v>eggNOG description; KEGG orthology; PFAM domains</x:v>
      </x:c>
      <x:c r="L81" s="25" t="str">
        <x:v>eggNOG description: MTH538 TIR-like domain (DUF1863); KEGG orthology: ko:K18808; PFAM domains: TIR</x:v>
      </x:c>
      <x:c r="M81" s="25" t="str">
        <x:v>MTH538 TIR-like domain (DUF1863)</x:v>
      </x:c>
      <x:c r="N81" s="16"/>
      <x:c r="O81" s="25"/>
      <x:c r="P81" s="16" t="str">
        <x:v>ko:K18808</x:v>
      </x:c>
      <x:c r="Q81" s="25"/>
      <x:c r="R81" s="25" t="str">
        <x:v>TIR</x:v>
      </x:c>
      <x:c r="S81" s="29" t="b">
        <x:v>1</x:v>
      </x:c>
      <x:c r="T81" s="44" t="n">
        <x:v>4</x:v>
      </x:c>
      <x:c r="U81" s="25" t="str">
        <x:v>infection_average_all_diets; infection_diet33; infection_diet50; infection_diet83</x:v>
      </x:c>
      <x:c r="V81" s="41" t="n">
        <x:v>2.25580880656487e-16</x:v>
      </x:c>
      <x:c r="W81" s="38" t="n">
        <x:v>3.77508602197797</x:v>
      </x:c>
    </x:row>
    <x:row r="82" ht="20" customHeight="1">
      <x:c r="A82" s="16" t="str">
        <x:v>LOC126359091</x:v>
      </x:c>
      <x:c r="B82" s="25" t="str">
        <x:v>toll-like receptor 2 type-2</x:v>
      </x:c>
      <x:c r="C82" s="16" t="str">
        <x:v>protein_coding</x:v>
      </x:c>
      <x:c r="D82" s="16" t="str">
        <x:v>Manual curation candidate</x:v>
      </x:c>
      <x:c r="E82" s="16" t="str">
        <x:v>Immune pathways</x:v>
      </x:c>
      <x:c r="F82" s="16" t="str">
        <x:v>Innate Immune Recognition &amp; Signaling</x:v>
      </x:c>
      <x:c r="G82" s="16" t="str">
        <x:v>Immune Activation &amp; Sensing (Toll/JAK-STAT/NF-κB)</x:v>
      </x:c>
      <x:c r="H82" s="25" t="str">
        <x:v>toll-like receptor 2 type-2</x:v>
      </x:c>
      <x:c r="I82" s="25" t="str">
        <x:v>Manual curation candidate: Innate Immune Recognition &amp; Signaling / Immune Activation &amp; Sensing (Toll/JAK-STAT/NF-κB)</x:v>
      </x:c>
      <x:c r="J82" s="16"/>
      <x:c r="K82" s="16" t="str">
        <x:v>eggNOG description; KEGG orthology; PFAM domains</x:v>
      </x:c>
      <x:c r="L82" s="25" t="str">
        <x:v>eggNOG description: MTH538 TIR-like domain (DUF1863); KEGG orthology: ko:K18808; PFAM domains: TIR</x:v>
      </x:c>
      <x:c r="M82" s="25" t="str">
        <x:v>MTH538 TIR-like domain (DUF1863)</x:v>
      </x:c>
      <x:c r="N82" s="16"/>
      <x:c r="O82" s="25"/>
      <x:c r="P82" s="16" t="str">
        <x:v>ko:K18808</x:v>
      </x:c>
      <x:c r="Q82" s="25"/>
      <x:c r="R82" s="25" t="str">
        <x:v>TIR</x:v>
      </x:c>
      <x:c r="S82" s="29" t="b">
        <x:v>1</x:v>
      </x:c>
      <x:c r="T82" s="44" t="n">
        <x:v>3</x:v>
      </x:c>
      <x:c r="U82" s="25" t="str">
        <x:v>infection_average_all_diets; infection_diet50; infection_diet83</x:v>
      </x:c>
      <x:c r="V82" s="41" t="n">
        <x:v>5.48091245982327e-10</x:v>
      </x:c>
      <x:c r="W82" s="38" t="n">
        <x:v>1.91937301658097</x:v>
      </x:c>
    </x:row>
    <x:row r="83" ht="20" customHeight="1">
      <x:c r="A83" s="16" t="str">
        <x:v>LOC126266685</x:v>
      </x:c>
      <x:c r="B83" s="25" t="str">
        <x:v>proton-coupled amino acid transporter 1-like</x:v>
      </x:c>
      <x:c r="C83" s="16" t="str">
        <x:v>protein_coding</x:v>
      </x:c>
      <x:c r="D83" s="16" t="str">
        <x:v>Manual curation candidate</x:v>
      </x:c>
      <x:c r="E83" s="16" t="str">
        <x:v>Protein storage and synthesis</x:v>
      </x:c>
      <x:c r="F83" s="16" t="str">
        <x:v>Nitrogen, Amino Acid Transport &amp; Metabolism</x:v>
      </x:c>
      <x:c r="G83" s="16" t="str">
        <x:v>Proton-Coupled &amp; Auxiliary Amino Acid Transporters</x:v>
      </x:c>
      <x:c r="H83" s="25" t="str">
        <x:v>proton-coupled amino acid transporter 1-like</x:v>
      </x:c>
      <x:c r="I83" s="25" t="str">
        <x:v>Manual curation candidate: Nitrogen, Amino Acid Transport &amp; Metabolism / Proton-Coupled &amp; Auxiliary Amino Acid Transporters</x:v>
      </x:c>
      <x:c r="J83" s="16"/>
      <x:c r="K83" s="16" t="str">
        <x:v>eggNOG description; KEGG orthology; KEGG pathways; PFAM domains</x:v>
      </x:c>
      <x:c r="L83" s="25" t="str">
        <x:v>eggNOG description: Transmembrane amino acid transporter protein; KEGG orthology: ko:K14209; KEGG pathways: ko04138,map04138; PFAM domains: Aa_trans</x:v>
      </x:c>
      <x:c r="M83" s="25" t="str">
        <x:v>Transmembrane amino acid transporter protein</x:v>
      </x:c>
      <x:c r="N83" s="16"/>
      <x:c r="O83" s="25"/>
      <x:c r="P83" s="16" t="str">
        <x:v>ko:K14209</x:v>
      </x:c>
      <x:c r="Q83" s="25" t="str">
        <x:v>ko04138,map04138</x:v>
      </x:c>
      <x:c r="R83" s="25" t="str">
        <x:v>Aa_trans</x:v>
      </x:c>
      <x:c r="S83" s="29" t="b">
        <x:v>1</x:v>
      </x:c>
      <x:c r="T83" s="44" t="n">
        <x:v>3</x:v>
      </x:c>
      <x:c r="U83" s="25" t="str">
        <x:v>infection_average_all_diets; infection_diet33; infection_diet83</x:v>
      </x:c>
      <x:c r="V83" s="41" t="n">
        <x:v>0.0000965128359104055</x:v>
      </x:c>
      <x:c r="W83" s="38" t="n">
        <x:v>1.55535222929578</x:v>
      </x:c>
    </x:row>
    <x:row r="84" ht="20" customHeight="1">
      <x:c r="A84" s="16" t="str">
        <x:v>LOC126267253</x:v>
      </x:c>
      <x:c r="B84" s="25" t="str">
        <x:v>endoplasmic reticulum chaperone BiP-like</x:v>
      </x:c>
      <x:c r="C84" s="16" t="str">
        <x:v>protein_coding</x:v>
      </x:c>
      <x:c r="D84" s="16" t="str">
        <x:v>Manual curation candidate</x:v>
      </x:c>
      <x:c r="E84" s="16" t="str">
        <x:v>Protein storage and synthesis</x:v>
      </x:c>
      <x:c r="F84" s="16" t="str">
        <x:v>Protein Synthesis &amp; Translation</x:v>
      </x:c>
      <x:c r="G84" s="16" t="str">
        <x:v>Protein Folding, Quality Control &amp; Chaperones</x:v>
      </x:c>
      <x:c r="H84" s="25" t="str">
        <x:v>endoplasmic reticulum chaperone BiP-like</x:v>
      </x:c>
      <x:c r="I84" s="25" t="str">
        <x:v>Manual curation candidate: Protein Synthesis &amp; Translation / Protein Folding, Quality Control &amp; Chaperones</x:v>
      </x:c>
      <x:c r="J84" s="16" t="str">
        <x:v>heat shock</x:v>
      </x:c>
      <x:c r="K84" s="16" t="str">
        <x:v>eggNOG description; eggNOG preferred name; GO terms; KEGG orthology; KEGG pathways; PFAM domains</x:v>
      </x:c>
      <x:c r="L84"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c r="M84" s="25" t="str">
        <x:v>Belongs to the heat shock protein 70 family</x:v>
      </x:c>
      <x:c r="N84" s="16" t="str">
        <x:v>Hsc70-3</x:v>
      </x:c>
      <x:c r="O84" s="25" t="str">
        <x:v>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x:v>
      </x:c>
      <x:c r="P84" s="16" t="str">
        <x:v>ko:K09490</x:v>
      </x:c>
      <x:c r="Q84" s="25" t="str">
        <x:v>ko03060,ko04141,ko04918,ko05020,map03060,map04141,map04918,map05020</x:v>
      </x:c>
      <x:c r="R84" s="25" t="str">
        <x:v>ALAD,HSP70</x:v>
      </x:c>
      <x:c r="S84" s="29" t="b">
        <x:v>1</x:v>
      </x:c>
      <x:c r="T84" s="44" t="n">
        <x:v>3</x:v>
      </x:c>
      <x:c r="U84" s="25" t="str">
        <x:v>infection_average_all_diets; infection_diet33; infection_diet50</x:v>
      </x:c>
      <x:c r="V84" s="41" t="n">
        <x:v>0.0029878790526209</x:v>
      </x:c>
      <x:c r="W84" s="38" t="n">
        <x:v>1.60565599920025</x:v>
      </x:c>
    </x:row>
    <x:row r="85" ht="20" customHeight="1">
      <x:c r="A85" s="16" t="str">
        <x:v>LOC126268518</x:v>
      </x:c>
      <x:c r="B85" s="25" t="str">
        <x:v>glutamine synthetase 2 cytoplasmic-like</x:v>
      </x:c>
      <x:c r="C85" s="16" t="str">
        <x:v>protein_coding</x:v>
      </x:c>
      <x:c r="D85" s="16" t="str">
        <x:v>Manual curation candidate</x:v>
      </x:c>
      <x:c r="E85" s="16" t="str">
        <x:v>Protein storage and synthesis</x:v>
      </x:c>
      <x:c r="F85" s="16" t="str">
        <x:v>Nitrogen, Amino Acid Transport &amp; Metabolism</x:v>
      </x:c>
      <x:c r="G85" s="16" t="str">
        <x:v>Amino Acid Biosynthesis &amp; Interconversion</x:v>
      </x:c>
      <x:c r="H85" s="25" t="str">
        <x:v>glutamine synthetase 2 cytoplasmic-like</x:v>
      </x:c>
      <x:c r="I85" s="25" t="str">
        <x:v>Manual curation candidate: Nitrogen, Amino Acid Transport &amp; Metabolism / Amino Acid Biosynthesis &amp; Interconversion</x:v>
      </x:c>
      <x:c r="J85" s="16"/>
      <x:c r="K85" s="16" t="str">
        <x:v>eggNOG description; GO terms; KEGG orthology; KEGG pathways; PFAM domains</x:v>
      </x:c>
      <x:c r="L85"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c r="M85" s="25" t="str">
        <x:v>Glutamate-ammonia ligase activity. It is involved in the biological process described with glutamine biosynthetic process</x:v>
      </x:c>
      <x:c r="N85" s="16"/>
      <x:c r="O85" s="25" t="str">
        <x:v>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x:v>
      </x:c>
      <x:c r="P85" s="16" t="str">
        <x:v>ko:K01915</x:v>
      </x:c>
      <x:c r="Q85" s="25" t="str">
        <x:v>ko00220,ko00250,ko00630,ko00910,ko01100,ko01120,ko01230,ko02020,ko04217,ko04724,ko04727,map00220,map00250,map00630,map00910,map01100,map01120,map01230,map02020,map04217,map04724,map04727</x:v>
      </x:c>
      <x:c r="R85" s="25" t="str">
        <x:v>Gln-synt_C,Gln-synt_N</x:v>
      </x:c>
      <x:c r="S85" s="29" t="b">
        <x:v>1</x:v>
      </x:c>
      <x:c r="T85" s="44" t="n">
        <x:v>3</x:v>
      </x:c>
      <x:c r="U85" s="25" t="str">
        <x:v>infection_average_all_diets; infection_diet50; infection_diet83</x:v>
      </x:c>
      <x:c r="V85" s="41" t="n">
        <x:v>0.0011459023397837</x:v>
      </x:c>
      <x:c r="W85" s="38" t="n">
        <x:v>1.68420668751203</x:v>
      </x:c>
    </x:row>
    <x:row r="86" ht="20" customHeight="1">
      <x:c r="A86" s="16" t="str">
        <x:v>LOC126272094</x:v>
      </x:c>
      <x:c r="B86" s="25" t="str">
        <x:v>ribosome-binding protein 1</x:v>
      </x:c>
      <x:c r="C86" s="16" t="str">
        <x:v>protein_coding</x:v>
      </x:c>
      <x:c r="D86" s="16" t="str">
        <x:v>Manual curation candidate</x:v>
      </x:c>
      <x:c r="E86" s="16" t="str">
        <x:v>Protein storage and synthesis</x:v>
      </x:c>
      <x:c r="F86" s="16" t="str">
        <x:v>Protein Synthesis &amp; Translation</x:v>
      </x:c>
      <x:c r="G86" s="16" t="str">
        <x:v>Ribosomal Structural Proteins &amp; Biogenesis</x:v>
      </x:c>
      <x:c r="H86" s="25" t="str">
        <x:v>ribosome-binding protein 1</x:v>
      </x:c>
      <x:c r="I86" s="25" t="str">
        <x:v>Manual curation candidate: Protein Synthesis &amp; Translation / Ribosomal Structural Proteins &amp; Biogenesis</x:v>
      </x:c>
      <x:c r="J86" s="16"/>
      <x:c r="K86" s="16" t="str">
        <x:v>eggNOG preferred name; GO terms</x:v>
      </x:c>
      <x:c r="L86"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c r="M86" s="25"/>
      <x:c r="N86" s="16" t="str">
        <x:v>corn</x:v>
      </x:c>
      <x:c r="O86" s="25" t="str">
        <x:v>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c r="P86" s="16"/>
      <x:c r="Q86" s="25"/>
      <x:c r="R86" s="25"/>
      <x:c r="S86" s="29" t="b">
        <x:v>1</x:v>
      </x:c>
      <x:c r="T86" s="44" t="n">
        <x:v>1</x:v>
      </x:c>
      <x:c r="U86" s="25" t="str">
        <x:v>infection_diet50</x:v>
      </x:c>
      <x:c r="V86" s="41" t="n">
        <x:v>0.0288714646572689</x:v>
      </x:c>
      <x:c r="W86" s="38" t="n">
        <x:v>1.30769409925759</x:v>
      </x:c>
    </x:row>
    <x:row r="87" ht="20" customHeight="1">
      <x:c r="A87" s="16" t="str">
        <x:v>LOC126272860</x:v>
      </x:c>
      <x:c r="B87" s="25" t="str">
        <x:v>translation initiation factor IF-2-like</x:v>
      </x:c>
      <x:c r="C87" s="16" t="str">
        <x:v>protein_coding</x:v>
      </x:c>
      <x:c r="D87" s="16" t="str">
        <x:v>Manual curation candidate</x:v>
      </x:c>
      <x:c r="E87" s="16" t="str">
        <x:v>Protein storage and synthesis</x:v>
      </x:c>
      <x:c r="F87" s="16" t="str">
        <x:v>Protein Synthesis &amp; Translation</x:v>
      </x:c>
      <x:c r="G87" s="16" t="str">
        <x:v>Translation Initiation &amp; Elongation Factors</x:v>
      </x:c>
      <x:c r="H87" s="25" t="str">
        <x:v>translation initiation factor IF-2-like</x:v>
      </x:c>
      <x:c r="I87" s="25" t="str">
        <x:v>Manual curation candidate: Protein Synthesis &amp; Translation / Translation Initiation &amp; Elongation Factors</x:v>
      </x:c>
      <x:c r="J87" s="16"/>
      <x:c r="K87" s="16"/>
      <x:c r="L87" s="25"/>
      <x:c r="M87" s="25"/>
      <x:c r="N87" s="16"/>
      <x:c r="O87" s="25"/>
      <x:c r="P87" s="16"/>
      <x:c r="Q87" s="25"/>
      <x:c r="R87" s="25"/>
      <x:c r="S87" s="29" t="b">
        <x:v>1</x:v>
      </x:c>
      <x:c r="T87" s="44" t="n">
        <x:v>5</x:v>
      </x:c>
      <x:c r="U87" s="25" t="str">
        <x:v>infection_average_all_diets; infection_diet33; infection_diet50; infection_diet83; infected_diet83_vs33</x:v>
      </x:c>
      <x:c r="V87" s="41" t="n">
        <x:v>3.84937743607643e-22</x:v>
      </x:c>
      <x:c r="W87" s="38" t="n">
        <x:v>4.62995187907849</x:v>
      </x:c>
    </x:row>
    <x:row r="88" ht="20" customHeight="1">
      <x:c r="A88" s="16" t="str">
        <x:v>LOC126278820</x:v>
      </x:c>
      <x:c r="B88" s="25" t="str">
        <x:v>translation initiation factor IF-2-like</x:v>
      </x:c>
      <x:c r="C88" s="16" t="str">
        <x:v>protein_coding</x:v>
      </x:c>
      <x:c r="D88" s="16" t="str">
        <x:v>Manual curation candidate</x:v>
      </x:c>
      <x:c r="E88" s="16" t="str">
        <x:v>Protein storage and synthesis</x:v>
      </x:c>
      <x:c r="F88" s="16" t="str">
        <x:v>Protein Synthesis &amp; Translation</x:v>
      </x:c>
      <x:c r="G88" s="16" t="str">
        <x:v>Translation Initiation &amp; Elongation Factors</x:v>
      </x:c>
      <x:c r="H88" s="25" t="str">
        <x:v>translation initiation factor IF-2-like</x:v>
      </x:c>
      <x:c r="I88" s="25" t="str">
        <x:v>Manual curation candidate: Protein Synthesis &amp; Translation / Translation Initiation &amp; Elongation Factors</x:v>
      </x:c>
      <x:c r="J88" s="16"/>
      <x:c r="K88" s="16" t="str">
        <x:v>eggNOG description; PFAM domains</x:v>
      </x:c>
      <x:c r="L88" s="25" t="str">
        <x:v>eggNOG description: Tctex1 domain-containing protein; PFAM domains: Tctex-1</x:v>
      </x:c>
      <x:c r="M88" s="25" t="str">
        <x:v>Tctex1 domain-containing protein</x:v>
      </x:c>
      <x:c r="N88" s="16"/>
      <x:c r="O88" s="25"/>
      <x:c r="P88" s="16"/>
      <x:c r="Q88" s="25"/>
      <x:c r="R88" s="25" t="str">
        <x:v>Tctex-1</x:v>
      </x:c>
      <x:c r="S88" s="29" t="b">
        <x:v>1</x:v>
      </x:c>
      <x:c r="T88" s="44" t="n">
        <x:v>1</x:v>
      </x:c>
      <x:c r="U88" s="25" t="str">
        <x:v>infection_diet50</x:v>
      </x:c>
      <x:c r="V88" s="41" t="n">
        <x:v>0.0009377704349012</x:v>
      </x:c>
      <x:c r="W88" s="38" t="n">
        <x:v>1.29604444571771</x:v>
      </x:c>
    </x:row>
    <x:row r="89" ht="20" customHeight="1">
      <x:c r="A89" s="16" t="str">
        <x:v>LOC126281245</x:v>
      </x:c>
      <x:c r="B89" s="25" t="str">
        <x:v>cysteine--tRNA ligase, cytoplasmic</x:v>
      </x:c>
      <x:c r="C89" s="16" t="str">
        <x:v>protein_coding</x:v>
      </x:c>
      <x:c r="D89" s="16" t="str">
        <x:v>Manual curation candidate</x:v>
      </x:c>
      <x:c r="E89" s="16" t="str">
        <x:v>Protein storage and synthesis</x:v>
      </x:c>
      <x:c r="F89" s="16" t="str">
        <x:v>Protein Synthesis &amp; Translation</x:v>
      </x:c>
      <x:c r="G89" s="16" t="str">
        <x:v>Aminoacyl-tRNA Synthetases</x:v>
      </x:c>
      <x:c r="H89" s="25" t="str">
        <x:v>cysteine--tRNA ligase, cytoplasmic</x:v>
      </x:c>
      <x:c r="I89" s="25" t="str">
        <x:v>Manual curation candidate: Protein Synthesis &amp; Translation / Aminoacyl-tRNA Synthetases</x:v>
      </x:c>
      <x:c r="J89" s="16" t="str">
        <x:v>aminoacyl</x:v>
      </x:c>
      <x:c r="K89" s="16" t="str">
        <x:v>eggNOG description; GO terms; KEGG orthology; KEGG pathways; PFAM domains</x:v>
      </x:c>
      <x:c r="L89"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c r="M89" s="25" t="str">
        <x:v>It is involved in the biological process described with cysteinyl-tRNA aminoacylation</x:v>
      </x:c>
      <x:c r="N89" s="16"/>
      <x:c r="O89" s="25" t="str">
        <x:v>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x:v>
      </x:c>
      <x:c r="P89" s="16" t="str">
        <x:v>ko:K01883</x:v>
      </x:c>
      <x:c r="Q89" s="25" t="str">
        <x:v>ko00970,map00970</x:v>
      </x:c>
      <x:c r="R89" s="25" t="str">
        <x:v>tRNA-synt_1e</x:v>
      </x:c>
      <x:c r="S89" s="29" t="b">
        <x:v>1</x:v>
      </x:c>
      <x:c r="T89" s="44" t="n">
        <x:v>3</x:v>
      </x:c>
      <x:c r="U89" s="25" t="str">
        <x:v>infection_average_all_diets; infection_diet33; infection_diet83</x:v>
      </x:c>
      <x:c r="V89" s="41" t="n">
        <x:v>7.873618537975961e-14</x:v>
      </x:c>
      <x:c r="W89" s="38" t="n">
        <x:v>1.07666737715773</x:v>
      </x:c>
    </x:row>
    <x:row r="90" ht="20" customHeight="1">
      <x:c r="A90" s="16" t="str">
        <x:v>LOC126293368</x:v>
      </x:c>
      <x:c r="B90" s="25" t="str">
        <x:v>phosphoserine aminotransferase</x:v>
      </x:c>
      <x:c r="C90" s="16" t="str">
        <x:v>protein_coding</x:v>
      </x:c>
      <x:c r="D90" s="16" t="str">
        <x:v>Manual curation candidate</x:v>
      </x:c>
      <x:c r="E90" s="16" t="str">
        <x:v>Protein storage and synthesis</x:v>
      </x:c>
      <x:c r="F90" s="16" t="str">
        <x:v>Nitrogen, Amino Acid Transport &amp; Metabolism</x:v>
      </x:c>
      <x:c r="G90" s="16" t="str">
        <x:v>Amino Acid Transaminases &amp; Biosynthesis</x:v>
      </x:c>
      <x:c r="H90" s="25" t="str">
        <x:v>phosphoserine aminotransferase</x:v>
      </x:c>
      <x:c r="I90" s="25" t="str">
        <x:v>Manual curation candidate: Nitrogen, Amino Acid Transport &amp; Metabolism / Amino Acid Transaminases &amp; Biosynthesis</x:v>
      </x:c>
      <x:c r="J90" s="16"/>
      <x:c r="K90" s="16" t="str">
        <x:v>eggNOG description; GO terms; KEGG orthology; KEGG pathways; PFAM domains</x:v>
      </x:c>
      <x:c r="L90"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c r="M90" s="25" t="str">
        <x:v>O-phospho-L-serine 2-oxoglutarate aminotransferase activity. It is involved in the biological process described with L-serine biosynthetic process</x:v>
      </x:c>
      <x:c r="N90" s="16"/>
      <x:c r="O90" s="25" t="str">
        <x:v>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x:v>
      </x:c>
      <x:c r="P90" s="16" t="str">
        <x:v>ko:K00831</x:v>
      </x:c>
      <x:c r="Q90" s="25" t="str">
        <x:v>ko00260,ko00680,ko00750,ko01100,ko01120,ko01130,ko01200,ko01230,map00260,map00680,map00750,map01100,map01120,map01130,map01200,map01230</x:v>
      </x:c>
      <x:c r="R90" s="25" t="str">
        <x:v>Aminotran_5</x:v>
      </x:c>
      <x:c r="S90" s="29" t="b">
        <x:v>1</x:v>
      </x:c>
      <x:c r="T90" s="44" t="n">
        <x:v>6</x:v>
      </x:c>
      <x:c r="U90" s="25" t="str">
        <x:v>infection_average_all_diets; infection_diet33; infection_diet50; infection_diet83; control_diet83_vs33; infected_diet83_vs33</x:v>
      </x:c>
      <x:c r="V90" s="41" t="n">
        <x:v>5.0384943478134696e-12</x:v>
      </x:c>
      <x:c r="W90" s="38" t="n">
        <x:v>1.74059272758434</x:v>
      </x:c>
    </x:row>
    <x:row r="91" ht="20" customHeight="1">
      <x:c r="A91" s="16" t="str">
        <x:v>LOC126293411</x:v>
      </x:c>
      <x:c r="B91" s="25" t="str">
        <x:v>60S ribosomal protein L15</x:v>
      </x:c>
      <x:c r="C91" s="16" t="str">
        <x:v>protein_coding</x:v>
      </x:c>
      <x:c r="D91" s="16" t="str">
        <x:v>Manual curation candidate</x:v>
      </x:c>
      <x:c r="E91" s="16" t="str">
        <x:v>Protein storage and synthesis</x:v>
      </x:c>
      <x:c r="F91" s="16" t="str">
        <x:v>Protein Synthesis &amp; Translation</x:v>
      </x:c>
      <x:c r="G91" s="16" t="str">
        <x:v>Ribosomal Machinery &amp; Protein Synthesis</x:v>
      </x:c>
      <x:c r="H91" s="25" t="str">
        <x:v>60S ribosomal protein L15</x:v>
      </x:c>
      <x:c r="I91" s="25" t="str">
        <x:v>Manual curation candidate: Protein Synthesis &amp; Translation / Ribosomal Machinery &amp; Protein Synthesis</x:v>
      </x:c>
      <x:c r="J91" s="16" t="str">
        <x:v>ribosom</x:v>
      </x:c>
      <x:c r="K91" s="16" t="str">
        <x:v>eggNOG description; eggNOG preferred name; GO terms; KEGG orthology; KEGG pathways; PFAM domains</x:v>
      </x:c>
      <x:c r="L91"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c r="M91" s="25" t="str">
        <x:v>Belongs to the eukaryotic ribosomal protein eL15 family</x:v>
      </x:c>
      <x:c r="N91" s="16" t="str">
        <x:v>RpL15</x:v>
      </x:c>
      <x:c r="O91" s="25" t="str">
        <x:v>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x:v>
      </x:c>
      <x:c r="P91" s="16" t="str">
        <x:v>ko:K02877</x:v>
      </x:c>
      <x:c r="Q91" s="25" t="str">
        <x:v>ko03010,map03010</x:v>
      </x:c>
      <x:c r="R91" s="25" t="str">
        <x:v>Ribosomal_L15e</x:v>
      </x:c>
      <x:c r="S91" s="29" t="b">
        <x:v>1</x:v>
      </x:c>
      <x:c r="T91" s="44" t="n">
        <x:v>1</x:v>
      </x:c>
      <x:c r="U91" s="25" t="str">
        <x:v>infection_diet33</x:v>
      </x:c>
      <x:c r="V91" s="41" t="n">
        <x:v>0.017480543008103</x:v>
      </x:c>
      <x:c r="W91" s="38" t="n">
        <x:v>1.02323253169351</x:v>
      </x:c>
    </x:row>
    <x:row r="92" ht="20" customHeight="1">
      <x:c r="A92" s="16" t="str">
        <x:v>LOC126295311</x:v>
      </x:c>
      <x:c r="B92" s="25" t="str">
        <x:v>probable cationic amino acid transporter</x:v>
      </x:c>
      <x:c r="C92" s="16" t="str">
        <x:v>protein_coding</x:v>
      </x:c>
      <x:c r="D92" s="16" t="str">
        <x:v>Manual curation candidate</x:v>
      </x:c>
      <x:c r="E92" s="16" t="str">
        <x:v>Protein storage and synthesis</x:v>
      </x:c>
      <x:c r="F92" s="16" t="str">
        <x:v>Nitrogen, Amino Acid Transport &amp; Metabolism</x:v>
      </x:c>
      <x:c r="G92" s="16" t="str">
        <x:v>Cationic &amp; Neutral Amino Acid Transporters</x:v>
      </x:c>
      <x:c r="H92" s="25" t="str">
        <x:v>probable cationic amino acid transporter</x:v>
      </x:c>
      <x:c r="I92" s="25" t="str">
        <x:v>Manual curation candidate: Nitrogen, Amino Acid Transport &amp; Metabolism / Cationic &amp; Neutral Amino Acid Transporters</x:v>
      </x:c>
      <x:c r="J92" s="16"/>
      <x:c r="K92" s="16" t="str">
        <x:v>eggNOG description; GO terms; KEGG orthology; PFAM domains</x:v>
      </x:c>
      <x:c r="L92"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c r="M92" s="25" t="str">
        <x:v>amino acid transmembrane transporter activity. It is involved in the biological process described with amino acid transmembrane transport</x:v>
      </x:c>
      <x:c r="N92" s="16"/>
      <x:c r="O92" s="25" t="str">
        <x:v>GO:0003333,GO:0003674,GO:0005215,GO:0005342,GO:0006810,GO:0006811,GO:0006820,GO:0006865,GO:0008150,GO:0008509,GO:0008514,GO:0015075,GO:0015171,GO:0015318,GO:0015711,GO:0015849,GO:0022857,GO:0034220,GO:0046942,GO:0046943,GO:0051179,GO:0051234,GO:0055085,GO:0071702,GO:0071705,GO:0098656,GO:1903825,GO:1905039</x:v>
      </x:c>
      <x:c r="P92" s="16" t="str">
        <x:v>ko:K13871</x:v>
      </x:c>
      <x:c r="Q92" s="25"/>
      <x:c r="R92" s="25" t="str">
        <x:v>AA_permease_2,AA_permease_C</x:v>
      </x:c>
      <x:c r="S92" s="29" t="b">
        <x:v>1</x:v>
      </x:c>
      <x:c r="T92" s="44" t="n">
        <x:v>1</x:v>
      </x:c>
      <x:c r="U92" s="25" t="str">
        <x:v>infection_diet50</x:v>
      </x:c>
      <x:c r="V92" s="41" t="n">
        <x:v>0.014414249440159</x:v>
      </x:c>
      <x:c r="W92" s="38" t="n">
        <x:v>1.25683188841655</x:v>
      </x:c>
    </x:row>
    <x:row r="93" ht="20" customHeight="1">
      <x:c r="A93" s="16" t="str">
        <x:v>LOC126298679</x:v>
      </x:c>
      <x:c r="B93" s="25" t="str">
        <x:v>b(0,+)-type amino acid transporter 1</x:v>
      </x:c>
      <x:c r="C93" s="16" t="str">
        <x:v>protein_coding</x:v>
      </x:c>
      <x:c r="D93" s="16" t="str">
        <x:v>Manual curation candidate</x:v>
      </x:c>
      <x:c r="E93" s="16" t="str">
        <x:v>Protein storage and synthesis</x:v>
      </x:c>
      <x:c r="F93" s="16" t="str">
        <x:v>Nitrogen, Amino Acid Transport &amp; Metabolism</x:v>
      </x:c>
      <x:c r="G93" s="16" t="str">
        <x:v>Cationic &amp; Neutral Amino Acid Transporters</x:v>
      </x:c>
      <x:c r="H93" s="25" t="str">
        <x:v>b(0,+)-type amino acid transporter 1</x:v>
      </x:c>
      <x:c r="I93" s="25" t="str">
        <x:v>Manual curation candidate: Nitrogen, Amino Acid Transport &amp; Metabolism / Cationic &amp; Neutral Amino Acid Transporters</x:v>
      </x:c>
      <x:c r="J93" s="16"/>
      <x:c r="K93" s="16" t="str">
        <x:v>eggNOG description; GO terms; KEGG orthology; KEGG pathways; PFAM domains</x:v>
      </x:c>
      <x:c r="L93"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c r="M93" s="25" t="str">
        <x:v>amino acid transmembrane transporter activity. It is involved in the biological process described with amino acid transmembrane transport</x:v>
      </x:c>
      <x:c r="N93" s="16"/>
      <x:c r="O93" s="25" t="str">
        <x:v>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x:v>
      </x:c>
      <x:c r="P93" s="16" t="str">
        <x:v>ko:K13868</x:v>
      </x:c>
      <x:c r="Q93" s="25" t="str">
        <x:v>ko04974,map04974</x:v>
      </x:c>
      <x:c r="R93" s="25" t="str">
        <x:v>AA_permease_2</x:v>
      </x:c>
      <x:c r="S93" s="29" t="b">
        <x:v>1</x:v>
      </x:c>
      <x:c r="T93" s="44" t="n">
        <x:v>4</x:v>
      </x:c>
      <x:c r="U93" s="25" t="str">
        <x:v>infection_average_all_diets; infection_diet50; infection_diet83; infected_diet33_vs50</x:v>
      </x:c>
      <x:c r="V93" s="41" t="n">
        <x:v>1.52704635552555e-8</x:v>
      </x:c>
      <x:c r="W93" s="38" t="n">
        <x:v>2.57997717208376</x:v>
      </x:c>
    </x:row>
    <x:row r="94" ht="20" customHeight="1">
      <x:c r="A94" s="16" t="str">
        <x:v>LOC126299466</x:v>
      </x:c>
      <x:c r="B94" s="25" t="str">
        <x:v>sodium-coupled neutral amino acid transporter 9-like</x:v>
      </x:c>
      <x:c r="C94" s="16" t="str">
        <x:v>protein_coding</x:v>
      </x:c>
      <x:c r="D94" s="16" t="str">
        <x:v>Manual curation candidate</x:v>
      </x:c>
      <x:c r="E94" s="16" t="str">
        <x:v>Protein storage and synthesis</x:v>
      </x:c>
      <x:c r="F94" s="16" t="str">
        <x:v>Nitrogen, Amino Acid Transport &amp; Metabolism</x:v>
      </x:c>
      <x:c r="G94" s="16" t="str">
        <x:v>Sodium-Dependent Nutrient Transporters</x:v>
      </x:c>
      <x:c r="H94" s="25" t="str">
        <x:v>sodium-coupled neutral amino acid transporter 9-like</x:v>
      </x:c>
      <x:c r="I94" s="25" t="str">
        <x:v>Manual curation candidate: Nitrogen, Amino Acid Transport &amp; Metabolism / Sodium-Dependent Nutrient Transporters</x:v>
      </x:c>
      <x:c r="J94" s="16"/>
      <x:c r="K94" s="16" t="str">
        <x:v>eggNOG description; KEGG orthology; KEGG pathways; PFAM domains</x:v>
      </x:c>
      <x:c r="L94" s="25" t="str">
        <x:v>eggNOG description: Transmembrane amino acid transporter protein; KEGG orthology: ko:K14995; KEGG pathways: ko04150,map04150; PFAM domains: Aa_trans</x:v>
      </x:c>
      <x:c r="M94" s="25" t="str">
        <x:v>Transmembrane amino acid transporter protein</x:v>
      </x:c>
      <x:c r="N94" s="16"/>
      <x:c r="O94" s="25"/>
      <x:c r="P94" s="16" t="str">
        <x:v>ko:K14995</x:v>
      </x:c>
      <x:c r="Q94" s="25" t="str">
        <x:v>ko04150,map04150</x:v>
      </x:c>
      <x:c r="R94" s="25" t="str">
        <x:v>Aa_trans</x:v>
      </x:c>
      <x:c r="S94" s="29" t="b">
        <x:v>1</x:v>
      </x:c>
      <x:c r="T94" s="44" t="n">
        <x:v>4</x:v>
      </x:c>
      <x:c r="U94" s="25" t="str">
        <x:v>infection_average_all_diets; infection_diet33; infection_diet50; infection_diet83</x:v>
      </x:c>
      <x:c r="V94" s="41" t="n">
        <x:v>4.57067169122257e-9</x:v>
      </x:c>
      <x:c r="W94" s="38" t="n">
        <x:v>2.27040859944364</x:v>
      </x:c>
    </x:row>
    <x:row r="95" ht="20" customHeight="1">
      <x:c r="A95" s="16" t="str">
        <x:v>LOC126334706</x:v>
      </x:c>
      <x:c r="B95" s="25" t="str">
        <x:v>sodium-dependent nutrient amino acid transporter 1-like</x:v>
      </x:c>
      <x:c r="C95" s="16" t="str">
        <x:v>protein_coding</x:v>
      </x:c>
      <x:c r="D95" s="16" t="str">
        <x:v>Manual curation candidate</x:v>
      </x:c>
      <x:c r="E95" s="16" t="str">
        <x:v>Protein storage and synthesis</x:v>
      </x:c>
      <x:c r="F95" s="16" t="str">
        <x:v>Nitrogen, Amino Acid Transport &amp; Metabolism</x:v>
      </x:c>
      <x:c r="G95" s="16" t="str">
        <x:v>Sodium-Dependent Nutrient Transporters</x:v>
      </x:c>
      <x:c r="H95" s="25" t="str">
        <x:v>sodium-dependent nutrient amino acid transporter 1-like</x:v>
      </x:c>
      <x:c r="I95" s="25" t="str">
        <x:v>Manual curation candidate: Nitrogen, Amino Acid Transport &amp; Metabolism / Sodium-Dependent Nutrient Transporters</x:v>
      </x:c>
      <x:c r="J95" s="16"/>
      <x:c r="K95" s="16" t="str">
        <x:v>eggNOG description; KEGG orthology; PFAM domains</x:v>
      </x:c>
      <x:c r="L95" s="25" t="str">
        <x:v>eggNOG description: Belongs to the sodium neurotransmitter symporter (SNF) (TC 2.A.22) family; KEGG orthology: ko:K05038; PFAM domains: SNF</x:v>
      </x:c>
      <x:c r="M95" s="25" t="str">
        <x:v>Belongs to the sodium neurotransmitter symporter (SNF) (TC 2.A.22) family</x:v>
      </x:c>
      <x:c r="N95" s="16"/>
      <x:c r="O95" s="25"/>
      <x:c r="P95" s="16" t="str">
        <x:v>ko:K05038</x:v>
      </x:c>
      <x:c r="Q95" s="25"/>
      <x:c r="R95" s="25" t="str">
        <x:v>SNF</x:v>
      </x:c>
      <x:c r="S95" s="29" t="b">
        <x:v>1</x:v>
      </x:c>
      <x:c r="T95" s="44" t="n">
        <x:v>1</x:v>
      </x:c>
      <x:c r="U95" s="25" t="str">
        <x:v>infection_diet50</x:v>
      </x:c>
      <x:c r="V95" s="41" t="n">
        <x:v>0.0475416434135058</x:v>
      </x:c>
      <x:c r="W95" s="38" t="n">
        <x:v>1.36652497045714</x:v>
      </x:c>
    </x:row>
    <x:row r="96" ht="20" customHeight="1">
      <x:c r="A96" s="16" t="str">
        <x:v>LOC126334708</x:v>
      </x:c>
      <x:c r="B96" s="25" t="str">
        <x:v>sodium-dependent nutrient amino acid transporter 1-like</x:v>
      </x:c>
      <x:c r="C96" s="16" t="str">
        <x:v>protein_coding</x:v>
      </x:c>
      <x:c r="D96" s="16" t="str">
        <x:v>Manual curation candidate</x:v>
      </x:c>
      <x:c r="E96" s="16" t="str">
        <x:v>Protein storage and synthesis</x:v>
      </x:c>
      <x:c r="F96" s="16" t="str">
        <x:v>Nitrogen, Amino Acid Transport &amp; Metabolism</x:v>
      </x:c>
      <x:c r="G96" s="16" t="str">
        <x:v>Sodium-Dependent Nutrient Transporters</x:v>
      </x:c>
      <x:c r="H96" s="25" t="str">
        <x:v>sodium-dependent nutrient amino acid transporter 1-like</x:v>
      </x:c>
      <x:c r="I96" s="25" t="str">
        <x:v>Manual curation candidate: Nitrogen, Amino Acid Transport &amp; Metabolism / Sodium-Dependent Nutrient Transporters</x:v>
      </x:c>
      <x:c r="J96" s="16"/>
      <x:c r="K96" s="16" t="str">
        <x:v>eggNOG description; KEGG orthology; PFAM domains</x:v>
      </x:c>
      <x:c r="L96" s="25" t="str">
        <x:v>eggNOG description: Belongs to the sodium neurotransmitter symporter (SNF) (TC 2.A.22) family; KEGG orthology: ko:K05038; PFAM domains: SNF</x:v>
      </x:c>
      <x:c r="M96" s="25" t="str">
        <x:v>Belongs to the sodium neurotransmitter symporter (SNF) (TC 2.A.22) family</x:v>
      </x:c>
      <x:c r="N96" s="16"/>
      <x:c r="O96" s="25"/>
      <x:c r="P96" s="16" t="str">
        <x:v>ko:K05038</x:v>
      </x:c>
      <x:c r="Q96" s="25"/>
      <x:c r="R96" s="25" t="str">
        <x:v>SNF</x:v>
      </x:c>
      <x:c r="S96" s="29" t="b">
        <x:v>1</x:v>
      </x:c>
      <x:c r="T96" s="44" t="n">
        <x:v>1</x:v>
      </x:c>
      <x:c r="U96" s="25" t="str">
        <x:v>infection_diet50</x:v>
      </x:c>
      <x:c r="V96" s="41" t="n">
        <x:v>0.0018121634081277</x:v>
      </x:c>
      <x:c r="W96" s="38" t="n">
        <x:v>1.55214306241351</x:v>
      </x:c>
    </x:row>
    <x:row r="97" ht="20" customHeight="1">
      <x:c r="A97" s="16" t="str">
        <x:v>LOC126334818</x:v>
      </x:c>
      <x:c r="B97" s="25" t="str">
        <x:v>ribosomal protein S6 kinase alpha-5-like</x:v>
      </x:c>
      <x:c r="C97" s="16" t="str">
        <x:v>protein_coding</x:v>
      </x:c>
      <x:c r="D97" s="16" t="str">
        <x:v>Manual curation candidate</x:v>
      </x:c>
      <x:c r="E97" s="16" t="str">
        <x:v>Protein storage and synthesis</x:v>
      </x:c>
      <x:c r="F97" s="16" t="str">
        <x:v>Protein Synthesis &amp; Translation</x:v>
      </x:c>
      <x:c r="G97" s="16" t="str">
        <x:v>TOR Pathway Regulators &amp; Effectors</x:v>
      </x:c>
      <x:c r="H97" s="25" t="str">
        <x:v>ribosomal protein S6 kinase alpha-5-like</x:v>
      </x:c>
      <x:c r="I97" s="25" t="str">
        <x:v>Manual curation candidate: Protein Synthesis &amp; Translation / TOR Pathway Regulators &amp; Effectors</x:v>
      </x:c>
      <x:c r="J97" s="16"/>
      <x:c r="K97" s="16" t="str">
        <x:v>eggNOG description; eggNOG preferred name; GO terms; KEGG orthology; KEGG pathways; PFAM domains</x:v>
      </x:c>
      <x:c r="L97"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c r="M97" s="25" t="str">
        <x:v>Lipopolysaccharide kinase (Kdo/WaaP) family</x:v>
      </x:c>
      <x:c r="N97" s="16" t="str">
        <x:v>JIL-1</x:v>
      </x:c>
      <x:c r="O97" s="25" t="str">
        <x:v>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x:v>
      </x:c>
      <x:c r="P97" s="16" t="str">
        <x:v>ko:K04445</x:v>
      </x:c>
      <x:c r="Q97" s="25" t="str">
        <x:v>ko04010,ko04261,ko04668,ko04713,ko04722,ko05200,ko05206,ko05219,map04010,map04261,map04668,map04713,map04722,map05200,map05206,map05219</x:v>
      </x:c>
      <x:c r="R97" s="25" t="str">
        <x:v>Pkinase,Pkinase_C</x:v>
      </x:c>
      <x:c r="S97" s="29" t="b">
        <x:v>1</x:v>
      </x:c>
      <x:c r="T97" s="44" t="n">
        <x:v>4</x:v>
      </x:c>
      <x:c r="U97" s="25" t="str">
        <x:v>infection_average_all_diets; infection_diet33; infection_diet50; infection_diet83</x:v>
      </x:c>
      <x:c r="V97" s="41" t="n">
        <x:v>2.06486065970864e-20</x:v>
      </x:c>
      <x:c r="W97" s="38" t="n">
        <x:v>2.23234594398446</x:v>
      </x:c>
    </x:row>
    <x:row r="98" ht="20" customHeight="1">
      <x:c r="A98" s="16" t="str">
        <x:v>LOC126334873</x:v>
      </x:c>
      <x:c r="B98" s="25" t="str">
        <x:v>hexamerin-like</x:v>
      </x:c>
      <x:c r="C98" s="16" t="str">
        <x:v>protein_coding</x:v>
      </x:c>
      <x:c r="D98" s="16" t="str">
        <x:v>Manual curation candidate</x:v>
      </x:c>
      <x:c r="E98" s="16" t="str">
        <x:v>Protein storage and synthesis</x:v>
      </x:c>
      <x:c r="F98" s="16" t="str">
        <x:v>Storage Hexamerins &amp; Reserves</x:v>
      </x:c>
      <x:c r="G98" s="16" t="str">
        <x:v>Hexamerin Storage Proteins</x:v>
      </x:c>
      <x:c r="H98" s="25" t="str">
        <x:v>hexamerin-like</x:v>
      </x:c>
      <x:c r="I98" s="25" t="str">
        <x:v>Manual curation candidate: Storage Hexamerins &amp; Reserves / Hexamerin Storage Proteins</x:v>
      </x:c>
      <x:c r="J98" s="16"/>
      <x:c r="K98" s="16" t="str">
        <x:v>eggNOG description</x:v>
      </x:c>
      <x:c r="L98" s="25" t="str">
        <x:v>eggNOG description: Larval serum protein</x:v>
      </x:c>
      <x:c r="M98" s="25" t="str">
        <x:v>Larval serum protein</x:v>
      </x:c>
      <x:c r="N98" s="16"/>
      <x:c r="O98" s="25"/>
      <x:c r="P98" s="16"/>
      <x:c r="Q98" s="25"/>
      <x:c r="R98" s="25"/>
      <x:c r="S98" s="29" t="b">
        <x:v>1</x:v>
      </x:c>
      <x:c r="T98" s="44" t="n">
        <x:v>2</x:v>
      </x:c>
      <x:c r="U98" s="25" t="str">
        <x:v>infection_average_all_diets; infection_diet50</x:v>
      </x:c>
      <x:c r="V98" s="41" t="n">
        <x:v>0.0005070913319297</x:v>
      </x:c>
      <x:c r="W98" s="38" t="n">
        <x:v>2.44645312468352</x:v>
      </x:c>
    </x:row>
    <x:row r="99" ht="20" customHeight="1">
      <x:c r="A99" s="16" t="str">
        <x:v>LOC126334879</x:v>
      </x:c>
      <x:c r="B99" s="25" t="str">
        <x:v>hexamerin-like</x:v>
      </x:c>
      <x:c r="C99" s="16" t="str">
        <x:v>protein_coding</x:v>
      </x:c>
      <x:c r="D99" s="16" t="str">
        <x:v>Manual curation candidate</x:v>
      </x:c>
      <x:c r="E99" s="16" t="str">
        <x:v>Protein storage and synthesis</x:v>
      </x:c>
      <x:c r="F99" s="16" t="str">
        <x:v>Storage Hexamerins &amp; Reserves</x:v>
      </x:c>
      <x:c r="G99" s="16" t="str">
        <x:v>Hexamerin Storage Proteins</x:v>
      </x:c>
      <x:c r="H99" s="25" t="str">
        <x:v>hexamerin-like</x:v>
      </x:c>
      <x:c r="I99" s="25" t="str">
        <x:v>Manual curation candidate: Storage Hexamerins &amp; Reserves / Hexamerin Storage Proteins</x:v>
      </x:c>
      <x:c r="J99" s="16"/>
      <x:c r="K99" s="16" t="str">
        <x:v>eggNOG description</x:v>
      </x:c>
      <x:c r="L99" s="25" t="str">
        <x:v>eggNOG description: Larval serum protein</x:v>
      </x:c>
      <x:c r="M99" s="25" t="str">
        <x:v>Larval serum protein</x:v>
      </x:c>
      <x:c r="N99" s="16"/>
      <x:c r="O99" s="25"/>
      <x:c r="P99" s="16"/>
      <x:c r="Q99" s="25"/>
      <x:c r="R99" s="25"/>
      <x:c r="S99" s="29" t="b">
        <x:v>1</x:v>
      </x:c>
      <x:c r="T99" s="44" t="n">
        <x:v>2</x:v>
      </x:c>
      <x:c r="U99" s="25" t="str">
        <x:v>infection_average_all_diets; infection_diet50</x:v>
      </x:c>
      <x:c r="V99" s="41" t="n">
        <x:v>0.0008367236117039</x:v>
      </x:c>
      <x:c r="W99" s="38" t="n">
        <x:v>4.17386065759151</x:v>
      </x:c>
    </x:row>
    <x:row r="100" ht="20" customHeight="1">
      <x:c r="A100" s="16" t="str">
        <x:v>LOC126335724</x:v>
      </x:c>
      <x:c r="B100" s="25" t="str">
        <x:v>hexamerin-like</x:v>
      </x:c>
      <x:c r="C100" s="16" t="str">
        <x:v>protein_coding</x:v>
      </x:c>
      <x:c r="D100" s="16" t="str">
        <x:v>Manual curation candidate</x:v>
      </x:c>
      <x:c r="E100" s="16" t="str">
        <x:v>Protein storage and synthesis</x:v>
      </x:c>
      <x:c r="F100" s="16" t="str">
        <x:v>Storage Hexamerins &amp; Reserves</x:v>
      </x:c>
      <x:c r="G100" s="16" t="str">
        <x:v>Hexamerin Storage Proteins</x:v>
      </x:c>
      <x:c r="H100" s="25" t="str">
        <x:v>hexamerin-like</x:v>
      </x:c>
      <x:c r="I100" s="25" t="str">
        <x:v>Manual curation candidate: Storage Hexamerins &amp; Reserves / Hexamerin Storage Proteins</x:v>
      </x:c>
      <x:c r="J100" s="16" t="str">
        <x:v>hemocyanin</x:v>
      </x:c>
      <x:c r="K100" s="16" t="str">
        <x:v>eggNOG description</x:v>
      </x:c>
      <x:c r="L100" s="25" t="str">
        <x:v>eggNOG description: Hemocyanin, all-alpha domain</x:v>
      </x:c>
      <x:c r="M100" s="25" t="str">
        <x:v>Hemocyanin, all-alpha domain</x:v>
      </x:c>
      <x:c r="N100" s="16"/>
      <x:c r="O100" s="25"/>
      <x:c r="P100" s="16"/>
      <x:c r="Q100" s="25"/>
      <x:c r="R100" s="25"/>
      <x:c r="S100" s="29" t="b">
        <x:v>1</x:v>
      </x:c>
      <x:c r="T100" s="44" t="n">
        <x:v>2</x:v>
      </x:c>
      <x:c r="U100" s="25" t="str">
        <x:v>infection_average_all_diets; infection_diet50</x:v>
      </x:c>
      <x:c r="V100" s="41" t="n">
        <x:v>0.0000393649314776905</x:v>
      </x:c>
      <x:c r="W100" s="38" t="n">
        <x:v>2.84108970747156</x:v>
      </x:c>
    </x:row>
    <x:row r="101" ht="20" customHeight="1">
      <x:c r="A101" s="16" t="str">
        <x:v>LOC126336409</x:v>
      </x:c>
      <x:c r="B101" s="25" t="str">
        <x:v>hexamerin-like</x:v>
      </x:c>
      <x:c r="C101" s="16" t="str">
        <x:v>protein_coding</x:v>
      </x:c>
      <x:c r="D101" s="16" t="str">
        <x:v>Manual curation candidate</x:v>
      </x:c>
      <x:c r="E101" s="16" t="str">
        <x:v>Protein storage and synthesis</x:v>
      </x:c>
      <x:c r="F101" s="16" t="str">
        <x:v>Storage Hexamerins &amp; Reserves</x:v>
      </x:c>
      <x:c r="G101" s="16" t="str">
        <x:v>Hexamerin Storage Proteins</x:v>
      </x:c>
      <x:c r="H101" s="25" t="str">
        <x:v>hexamerin-like</x:v>
      </x:c>
      <x:c r="I101" s="25" t="str">
        <x:v>Manual curation candidate: Storage Hexamerins &amp; Reserves / Hexamerin Storage Proteins</x:v>
      </x:c>
      <x:c r="J101" s="16" t="str">
        <x:v>hemocyanin</x:v>
      </x:c>
      <x:c r="K101" s="16" t="str">
        <x:v>eggNOG description</x:v>
      </x:c>
      <x:c r="L101" s="25" t="str">
        <x:v>eggNOG description: Hemocyanin, all-alpha domain</x:v>
      </x:c>
      <x:c r="M101" s="25" t="str">
        <x:v>Hemocyanin, all-alpha domain</x:v>
      </x:c>
      <x:c r="N101" s="16"/>
      <x:c r="O101" s="25"/>
      <x:c r="P101" s="16"/>
      <x:c r="Q101" s="25"/>
      <x:c r="R101" s="25"/>
      <x:c r="S101" s="29" t="b">
        <x:v>1</x:v>
      </x:c>
      <x:c r="T101" s="44" t="n">
        <x:v>2</x:v>
      </x:c>
      <x:c r="U101" s="25" t="str">
        <x:v>infection_diet33; infected_diet33_vs50</x:v>
      </x:c>
      <x:c r="V101" s="41" t="n">
        <x:v>0.0158138418213588</x:v>
      </x:c>
      <x:c r="W101" s="38" t="n">
        <x:v>2.28719095411511</x:v>
      </x:c>
    </x:row>
    <x:row r="102" ht="20" customHeight="1">
      <x:c r="A102" s="16" t="str">
        <x:v>LOC126336417</x:v>
      </x:c>
      <x:c r="B102" s="25" t="str">
        <x:v>hexamerin-like</x:v>
      </x:c>
      <x:c r="C102" s="16" t="str">
        <x:v>protein_coding</x:v>
      </x:c>
      <x:c r="D102" s="16" t="str">
        <x:v>Manual curation candidate</x:v>
      </x:c>
      <x:c r="E102" s="16" t="str">
        <x:v>Protein storage and synthesis</x:v>
      </x:c>
      <x:c r="F102" s="16" t="str">
        <x:v>Storage Hexamerins &amp; Reserves</x:v>
      </x:c>
      <x:c r="G102" s="16" t="str">
        <x:v>Hexamerin Storage Proteins</x:v>
      </x:c>
      <x:c r="H102" s="25" t="str">
        <x:v>hexamerin-like</x:v>
      </x:c>
      <x:c r="I102" s="25" t="str">
        <x:v>Manual curation candidate: Storage Hexamerins &amp; Reserves / Hexamerin Storage Proteins</x:v>
      </x:c>
      <x:c r="J102" s="16"/>
      <x:c r="K102" s="16" t="str">
        <x:v>eggNOG description</x:v>
      </x:c>
      <x:c r="L102" s="25" t="str">
        <x:v>eggNOG description: Larval serum protein</x:v>
      </x:c>
      <x:c r="M102" s="25" t="str">
        <x:v>Larval serum protein</x:v>
      </x:c>
      <x:c r="N102" s="16"/>
      <x:c r="O102" s="25"/>
      <x:c r="P102" s="16"/>
      <x:c r="Q102" s="25"/>
      <x:c r="R102" s="25"/>
      <x:c r="S102" s="29" t="b">
        <x:v>1</x:v>
      </x:c>
      <x:c r="T102" s="44" t="n">
        <x:v>2</x:v>
      </x:c>
      <x:c r="U102" s="25" t="str">
        <x:v>infection_average_all_diets; infection_diet50</x:v>
      </x:c>
      <x:c r="V102" s="41" t="n">
        <x:v>0.0000627899290553372</x:v>
      </x:c>
      <x:c r="W102" s="38" t="n">
        <x:v>4.17134343073979</x:v>
      </x:c>
    </x:row>
    <x:row r="103" ht="20" customHeight="1">
      <x:c r="A103" s="16" t="str">
        <x:v>LOC126336833</x:v>
      </x:c>
      <x:c r="B103" s="25" t="str">
        <x:v>translation initiation factor IF-2-like</x:v>
      </x:c>
      <x:c r="C103" s="16" t="str">
        <x:v>protein_coding</x:v>
      </x:c>
      <x:c r="D103" s="16" t="str">
        <x:v>Manual curation candidate</x:v>
      </x:c>
      <x:c r="E103" s="16" t="str">
        <x:v>Protein storage and synthesis</x:v>
      </x:c>
      <x:c r="F103" s="16" t="str">
        <x:v>Protein Synthesis &amp; Translation</x:v>
      </x:c>
      <x:c r="G103" s="16" t="str">
        <x:v>Translation Initiation &amp; Elongation Factors</x:v>
      </x:c>
      <x:c r="H103" s="25" t="str">
        <x:v>translation initiation factor IF-2-like</x:v>
      </x:c>
      <x:c r="I103" s="25" t="str">
        <x:v>Manual curation candidate: Protein Synthesis &amp; Translation / Translation Initiation &amp; Elongation Factors</x:v>
      </x:c>
      <x:c r="J103" s="16"/>
      <x:c r="K103" s="16" t="str">
        <x:v>eggNOG description; PFAM domains</x:v>
      </x:c>
      <x:c r="L103" s="25" t="str">
        <x:v>eggNOG description: chitin binding. It is involved in the biological process described with chitin metabolic process; PFAM domains: CBM_14</x:v>
      </x:c>
      <x:c r="M103" s="25" t="str">
        <x:v>chitin binding. It is involved in the biological process described with chitin metabolic process</x:v>
      </x:c>
      <x:c r="N103" s="16"/>
      <x:c r="O103" s="25"/>
      <x:c r="P103" s="16"/>
      <x:c r="Q103" s="25"/>
      <x:c r="R103" s="25" t="str">
        <x:v>CBM_14</x:v>
      </x:c>
      <x:c r="S103" s="29" t="b">
        <x:v>1</x:v>
      </x:c>
      <x:c r="T103" s="44" t="n">
        <x:v>2</x:v>
      </x:c>
      <x:c r="U103" s="25" t="str">
        <x:v>infection_average_all_diets; infection_diet33</x:v>
      </x:c>
      <x:c r="V103" s="41" t="n">
        <x:v>0.0088934545113074</x:v>
      </x:c>
      <x:c r="W103" s="38" t="n">
        <x:v>1.74777144909563</x:v>
      </x:c>
    </x:row>
    <x:row r="104" ht="20" customHeight="1">
      <x:c r="A104" s="16" t="str">
        <x:v>LOC126351946</x:v>
      </x:c>
      <x:c r="B104" s="25" t="str">
        <x:v>translation initiation factor IF-2</x:v>
      </x:c>
      <x:c r="C104" s="16" t="str">
        <x:v>protein_coding</x:v>
      </x:c>
      <x:c r="D104" s="16" t="str">
        <x:v>Manual curation candidate</x:v>
      </x:c>
      <x:c r="E104" s="16" t="str">
        <x:v>Protein storage and synthesis</x:v>
      </x:c>
      <x:c r="F104" s="16" t="str">
        <x:v>Protein Synthesis &amp; Translation</x:v>
      </x:c>
      <x:c r="G104" s="16" t="str">
        <x:v>Translation Initiation &amp; Elongation Factors</x:v>
      </x:c>
      <x:c r="H104" s="25" t="str">
        <x:v>translation initiation factor IF-2</x:v>
      </x:c>
      <x:c r="I104" s="25" t="str">
        <x:v>Manual curation candidate: Protein Synthesis &amp; Translation / Translation Initiation &amp; Elongation Factors</x:v>
      </x:c>
      <x:c r="J104" s="16"/>
      <x:c r="K104" s="16"/>
      <x:c r="L104" s="25"/>
      <x:c r="M104" s="25"/>
      <x:c r="N104" s="16"/>
      <x:c r="O104" s="25"/>
      <x:c r="P104" s="16"/>
      <x:c r="Q104" s="25"/>
      <x:c r="R104" s="25"/>
      <x:c r="S104" s="29" t="b">
        <x:v>1</x:v>
      </x:c>
      <x:c r="T104" s="44" t="n">
        <x:v>2</x:v>
      </x:c>
      <x:c r="U104" s="25" t="str">
        <x:v>infection_average_all_diets; infection_diet50</x:v>
      </x:c>
      <x:c r="V104" s="41" t="n">
        <x:v>0.0028989672295424</x:v>
      </x:c>
      <x:c r="W104" s="38" t="n">
        <x:v>1.55299366951548</x:v>
      </x:c>
    </x:row>
    <x:row r="105" ht="20" customHeight="1">
      <x:c r="A105" s="16" t="str">
        <x:v>LOC126352958</x:v>
      </x:c>
      <x:c r="B105" s="25" t="str">
        <x:v>ornithine aminotransferase, mitochondrial</x:v>
      </x:c>
      <x:c r="C105" s="16" t="str">
        <x:v>protein_coding</x:v>
      </x:c>
      <x:c r="D105" s="16" t="str">
        <x:v>Manual curation candidate</x:v>
      </x:c>
      <x:c r="E105" s="16" t="str">
        <x:v>Protein storage and synthesis</x:v>
      </x:c>
      <x:c r="F105" s="16" t="str">
        <x:v>Nitrogen, Amino Acid Transport &amp; Metabolism</x:v>
      </x:c>
      <x:c r="G105" s="16" t="str">
        <x:v>Amino Acid Transaminases &amp; Biosynthesis</x:v>
      </x:c>
      <x:c r="H105" s="25" t="str">
        <x:v>ornithine aminotransferase, mitochondrial</x:v>
      </x:c>
      <x:c r="I105" s="25" t="str">
        <x:v>Manual curation candidate: Nitrogen, Amino Acid Transport &amp; Metabolism / Amino Acid Transaminases &amp; Biosynthesis</x:v>
      </x:c>
      <x:c r="J105" s="16"/>
      <x:c r="K105" s="16" t="str">
        <x:v>eggNOG description; eggNOG preferred name; GO terms; KEGG orthology; KEGG pathways; PFAM domains</x:v>
      </x:c>
      <x:c r="L105"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c r="M105" s="25" t="str">
        <x:v>Belongs to the class-III pyridoxal-phosphate-dependent aminotransferase family</x:v>
      </x:c>
      <x:c r="N105" s="16" t="str">
        <x:v>Oat</x:v>
      </x:c>
      <x:c r="O105" s="25" t="str">
        <x:v>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x:v>
      </x:c>
      <x:c r="P105" s="16" t="str">
        <x:v>ko:K00819</x:v>
      </x:c>
      <x:c r="Q105" s="25" t="str">
        <x:v>ko00330,ko01100,ko01110,ko01130,map00330,map01100,map01110,map01130</x:v>
      </x:c>
      <x:c r="R105" s="25" t="str">
        <x:v>Aminotran_3</x:v>
      </x:c>
      <x:c r="S105" s="29" t="b">
        <x:v>1</x:v>
      </x:c>
      <x:c r="T105" s="44" t="n">
        <x:v>4</x:v>
      </x:c>
      <x:c r="U105" s="25" t="str">
        <x:v>control_diet83_vs50; control_diet83_vs33; infected_diet83_vs50; infected_diet83_vs33</x:v>
      </x:c>
      <x:c r="V105" s="41" t="n">
        <x:v>1.81233354967357e-14</x:v>
      </x:c>
      <x:c r="W105" s="38" t="n">
        <x:v>4.18911425930734</x:v>
      </x:c>
    </x:row>
    <x:row r="106" ht="20" customHeight="1">
      <x:c r="A106" s="16" t="str">
        <x:v>LOC126353927</x:v>
      </x:c>
      <x:c r="B106" s="25" t="str">
        <x:v>cationic amino acid transporter 3</x:v>
      </x:c>
      <x:c r="C106" s="16" t="str">
        <x:v>protein_coding</x:v>
      </x:c>
      <x:c r="D106" s="16" t="str">
        <x:v>Manual curation candidate</x:v>
      </x:c>
      <x:c r="E106" s="16" t="str">
        <x:v>Protein storage and synthesis</x:v>
      </x:c>
      <x:c r="F106" s="16" t="str">
        <x:v>Nitrogen, Amino Acid Transport &amp; Metabolism</x:v>
      </x:c>
      <x:c r="G106" s="16" t="str">
        <x:v>Cationic &amp; Neutral Amino Acid Transporters</x:v>
      </x:c>
      <x:c r="H106" s="25" t="str">
        <x:v>cationic amino acid transporter 3</x:v>
      </x:c>
      <x:c r="I106" s="25" t="str">
        <x:v>Manual curation candidate: Nitrogen, Amino Acid Transport &amp; Metabolism / Cationic &amp; Neutral Amino Acid Transporters</x:v>
      </x:c>
      <x:c r="J106" s="16"/>
      <x:c r="K106" s="16" t="str">
        <x:v>eggNOG description; GO terms; KEGG orthology; PFAM domains</x:v>
      </x:c>
      <x:c r="L106"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c r="M106" s="25" t="str">
        <x:v>amino acid transmembrane transporter activity. It is involved in the biological process described with amino acid transmembrane transport</x:v>
      </x:c>
      <x:c r="N106" s="16"/>
      <x:c r="O106"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P106" s="16" t="str">
        <x:v>ko:K13865</x:v>
      </x:c>
      <x:c r="Q106" s="25"/>
      <x:c r="R106" s="25" t="str">
        <x:v>AA_permease_2,AA_permease_C</x:v>
      </x:c>
      <x:c r="S106" s="29" t="b">
        <x:v>1</x:v>
      </x:c>
      <x:c r="T106" s="44" t="n">
        <x:v>4</x:v>
      </x:c>
      <x:c r="U106" s="25" t="str">
        <x:v>infection_average_all_diets; infection_diet33; infection_diet50; infection_diet83</x:v>
      </x:c>
      <x:c r="V106" s="41" t="n">
        <x:v>1.68873170856081e-13</x:v>
      </x:c>
      <x:c r="W106" s="38" t="n">
        <x:v>3.01032477417143</x:v>
      </x:c>
    </x:row>
    <x:row r="107" ht="20" customHeight="1">
      <x:c r="A107" s="16" t="str">
        <x:v>LOC126353931</x:v>
      </x:c>
      <x:c r="B107" s="25" t="str">
        <x:v>high affinity cationic amino acid transporter 1-like</x:v>
      </x:c>
      <x:c r="C107" s="16" t="str">
        <x:v>protein_coding</x:v>
      </x:c>
      <x:c r="D107" s="16" t="str">
        <x:v>Manual curation candidate</x:v>
      </x:c>
      <x:c r="E107" s="16" t="str">
        <x:v>Protein storage and synthesis</x:v>
      </x:c>
      <x:c r="F107" s="16" t="str">
        <x:v>Nitrogen, Amino Acid Transport &amp; Metabolism</x:v>
      </x:c>
      <x:c r="G107" s="16" t="str">
        <x:v>Cationic &amp; Neutral Amino Acid Transporters</x:v>
      </x:c>
      <x:c r="H107" s="25" t="str">
        <x:v>high affinity cationic amino acid transporter 1-like</x:v>
      </x:c>
      <x:c r="I107" s="25" t="str">
        <x:v>Manual curation candidate: Nitrogen, Amino Acid Transport &amp; Metabolism / Cationic &amp; Neutral Amino Acid Transporters</x:v>
      </x:c>
      <x:c r="J107" s="16"/>
      <x:c r="K107" s="16" t="str">
        <x:v>eggNOG description; GO terms; KEGG orthology; PFAM domains</x:v>
      </x:c>
      <x:c r="L107"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c r="M107" s="25" t="str">
        <x:v>amino acid transmembrane transporter activity. It is involved in the biological process described with amino acid transmembrane transport</x:v>
      </x:c>
      <x:c r="N107" s="16"/>
      <x:c r="O107" s="25" t="str">
        <x:v>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x:v>
      </x:c>
      <x:c r="P107" s="16" t="str">
        <x:v>ko:K13865</x:v>
      </x:c>
      <x:c r="Q107" s="25"/>
      <x:c r="R107" s="25" t="str">
        <x:v>AA_permease_2,AA_permease_C</x:v>
      </x:c>
      <x:c r="S107" s="29" t="b">
        <x:v>1</x:v>
      </x:c>
      <x:c r="T107" s="44" t="n">
        <x:v>4</x:v>
      </x:c>
      <x:c r="U107" s="25" t="str">
        <x:v>infection_average_all_diets; infection_diet33; infection_diet50; infection_diet83</x:v>
      </x:c>
      <x:c r="V107" s="41" t="n">
        <x:v>1.2812623094259e-11</x:v>
      </x:c>
      <x:c r="W107" s="38" t="n">
        <x:v>2.72015242070177</x:v>
      </x:c>
    </x:row>
    <x:row r="108" ht="20" customHeight="1">
      <x:c r="A108" s="16" t="str">
        <x:v>LOC126354582</x:v>
      </x:c>
      <x:c r="B108" s="25" t="str">
        <x:v>cationic amino acid transporter 4</x:v>
      </x:c>
      <x:c r="C108" s="16" t="str">
        <x:v>protein_coding</x:v>
      </x:c>
      <x:c r="D108" s="16" t="str">
        <x:v>Manual curation candidate</x:v>
      </x:c>
      <x:c r="E108" s="16" t="str">
        <x:v>Protein storage and synthesis</x:v>
      </x:c>
      <x:c r="F108" s="16" t="str">
        <x:v>Nitrogen, Amino Acid Transport &amp; Metabolism</x:v>
      </x:c>
      <x:c r="G108" s="16" t="str">
        <x:v>Cationic &amp; Neutral Amino Acid Transporters</x:v>
      </x:c>
      <x:c r="H108" s="25" t="str">
        <x:v>cationic amino acid transporter 4</x:v>
      </x:c>
      <x:c r="I108" s="25" t="str">
        <x:v>Manual curation candidate: Nitrogen, Amino Acid Transport &amp; Metabolism / Cationic &amp; Neutral Amino Acid Transporters</x:v>
      </x:c>
      <x:c r="J108" s="16"/>
      <x:c r="K108" s="16" t="str">
        <x:v>eggNOG description; GO terms; KEGG orthology; KEGG pathways; PFAM domains</x:v>
      </x:c>
      <x:c r="L108"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c r="M108" s="25" t="str">
        <x:v>amino acid transmembrane transporter activity. It is involved in the biological process described with amino acid transmembrane transport</x:v>
      </x:c>
      <x:c r="N108" s="16"/>
      <x:c r="O108" s="25" t="str">
        <x:v>GO:0003333,GO:0003674,GO:0005215,GO:0005342,GO:0006810,GO:0006811,GO:0006820,GO:0006865,GO:0008150,GO:0008509,GO:0008514,GO:0015075,GO:0015171,GO:0015318,GO:0015711,GO:0015849,GO:0022857,GO:0034220,GO:0046942,GO:0046943,GO:0051179,GO:0051234,GO:0055085,GO:0071702,GO:0071705,GO:0098656,GO:1903825,GO:1905039</x:v>
      </x:c>
      <x:c r="P108" s="16" t="str">
        <x:v>ko:K12796,ko:K13866</x:v>
      </x:c>
      <x:c r="Q108" s="25" t="str">
        <x:v>ko04621,map04621</x:v>
      </x:c>
      <x:c r="R108" s="25" t="str">
        <x:v>AA_permease_2,AA_permease_C,LRR_8</x:v>
      </x:c>
      <x:c r="S108" s="29" t="b">
        <x:v>1</x:v>
      </x:c>
      <x:c r="T108" s="44" t="n">
        <x:v>2</x:v>
      </x:c>
      <x:c r="U108" s="25" t="str">
        <x:v>infection_diet50; infected_diet33_vs50</x:v>
      </x:c>
      <x:c r="V108" s="41" t="n">
        <x:v>0.0001458316107169</x:v>
      </x:c>
      <x:c r="W108" s="38" t="n">
        <x:v>3.16975526752547</x:v>
      </x:c>
    </x:row>
    <x:row r="109" ht="20" customHeight="1">
      <x:c r="A109" s="16" t="str">
        <x:v>LOC126354587</x:v>
      </x:c>
      <x:c r="B109" s="25" t="str">
        <x:v>nucleolar protein dao-5-like</x:v>
      </x:c>
      <x:c r="C109" s="16" t="str">
        <x:v>protein_coding</x:v>
      </x:c>
      <x:c r="D109" s="16" t="str">
        <x:v>Manual curation candidate</x:v>
      </x:c>
      <x:c r="E109" s="16" t="str">
        <x:v>Protein storage and synthesis</x:v>
      </x:c>
      <x:c r="F109" s="16" t="str">
        <x:v>Protein Synthesis &amp; Translation</x:v>
      </x:c>
      <x:c r="G109" s="16" t="str">
        <x:v>Ribosomal Structural Proteins &amp; Biogenesis</x:v>
      </x:c>
      <x:c r="H109" s="25" t="str">
        <x:v>nucleolar protein dao-5-like</x:v>
      </x:c>
      <x:c r="I109" s="25" t="str">
        <x:v>Manual curation candidate: Protein Synthesis &amp; Translation / Ribosomal Structural Proteins &amp; Biogenesis</x:v>
      </x:c>
      <x:c r="J109" s="16"/>
      <x:c r="K109" s="16" t="str">
        <x:v>eggNOG description; PFAM domains</x:v>
      </x:c>
      <x:c r="L109" s="25" t="str">
        <x:v>eggNOG description: Neurensin; PFAM domains: Neurensin</x:v>
      </x:c>
      <x:c r="M109" s="25" t="str">
        <x:v>Neurensin</x:v>
      </x:c>
      <x:c r="N109" s="16"/>
      <x:c r="O109" s="25"/>
      <x:c r="P109" s="16"/>
      <x:c r="Q109" s="25"/>
      <x:c r="R109" s="25" t="str">
        <x:v>Neurensin</x:v>
      </x:c>
      <x:c r="S109" s="29" t="b">
        <x:v>1</x:v>
      </x:c>
      <x:c r="T109" s="44" t="n">
        <x:v>1</x:v>
      </x:c>
      <x:c r="U109" s="25" t="str">
        <x:v>infection_diet50</x:v>
      </x:c>
      <x:c r="V109" s="41" t="n">
        <x:v>0.0119526593904714</x:v>
      </x:c>
      <x:c r="W109" s="38" t="n">
        <x:v>1.71975448377154</x:v>
      </x:c>
    </x:row>
    <x:row r="110" ht="20" customHeight="1">
      <x:c r="A110" s="16" t="str">
        <x:v>LOC126354751</x:v>
      </x:c>
      <x:c r="B110" s="25" t="str">
        <x:v>proton-coupled amino acid transporter-like protein CG1139</x:v>
      </x:c>
      <x:c r="C110" s="16" t="str">
        <x:v>protein_coding</x:v>
      </x:c>
      <x:c r="D110" s="16" t="str">
        <x:v>Manual curation candidate</x:v>
      </x:c>
      <x:c r="E110" s="16" t="str">
        <x:v>Protein storage and synthesis</x:v>
      </x:c>
      <x:c r="F110" s="16" t="str">
        <x:v>Nitrogen, Amino Acid Transport &amp; Metabolism</x:v>
      </x:c>
      <x:c r="G110" s="16" t="str">
        <x:v>Proton-Coupled &amp; Auxiliary Amino Acid Transporters</x:v>
      </x:c>
      <x:c r="H110" s="25" t="str">
        <x:v>proton-coupled amino acid transporter-like protein CG1139</x:v>
      </x:c>
      <x:c r="I110" s="25" t="str">
        <x:v>Manual curation candidate: Nitrogen, Amino Acid Transport &amp; Metabolism / Proton-Coupled &amp; Auxiliary Amino Acid Transporters</x:v>
      </x:c>
      <x:c r="J110" s="16"/>
      <x:c r="K110" s="16" t="str">
        <x:v>eggNOG description; GO terms; KEGG orthology; KEGG pathways; PFAM domains</x:v>
      </x:c>
      <x:c r="L110"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c r="M110" s="25" t="str">
        <x:v>amino acid transporter</x:v>
      </x:c>
      <x:c r="N110" s="16"/>
      <x:c r="O110"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P110" s="16" t="str">
        <x:v>ko:K14209</x:v>
      </x:c>
      <x:c r="Q110" s="25" t="str">
        <x:v>ko04138,map04138</x:v>
      </x:c>
      <x:c r="R110" s="25" t="str">
        <x:v>Aa_trans</x:v>
      </x:c>
      <x:c r="S110" s="29" t="b">
        <x:v>1</x:v>
      </x:c>
      <x:c r="T110" s="44" t="n">
        <x:v>3</x:v>
      </x:c>
      <x:c r="U110" s="25" t="str">
        <x:v>infection_average_all_diets; infection_diet50; control_diet83_vs50</x:v>
      </x:c>
      <x:c r="V110" s="41" t="n">
        <x:v>0.0103019994747329</x:v>
      </x:c>
      <x:c r="W110" s="38" t="n">
        <x:v>3.50337921128513</x:v>
      </x:c>
    </x:row>
    <x:row r="111" ht="20" customHeight="1">
      <x:c r="A111" s="16" t="str">
        <x:v>LOC126354753</x:v>
      </x:c>
      <x:c r="B111" s="25" t="str">
        <x:v>proton-coupled amino acid transporter-like protein pathetic</x:v>
      </x:c>
      <x:c r="C111" s="16" t="str">
        <x:v>protein_coding</x:v>
      </x:c>
      <x:c r="D111" s="16" t="str">
        <x:v>Manual curation candidate</x:v>
      </x:c>
      <x:c r="E111" s="16" t="str">
        <x:v>Protein storage and synthesis</x:v>
      </x:c>
      <x:c r="F111" s="16" t="str">
        <x:v>Nitrogen, Amino Acid Transport &amp; Metabolism</x:v>
      </x:c>
      <x:c r="G111" s="16" t="str">
        <x:v>Proton-Coupled &amp; Auxiliary Amino Acid Transporters</x:v>
      </x:c>
      <x:c r="H111" s="25" t="str">
        <x:v>proton-coupled amino acid transporter-like protein pathetic</x:v>
      </x:c>
      <x:c r="I111" s="25" t="str">
        <x:v>Manual curation candidate: Nitrogen, Amino Acid Transport &amp; Metabolism / Proton-Coupled &amp; Auxiliary Amino Acid Transporters</x:v>
      </x:c>
      <x:c r="J111" s="16"/>
      <x:c r="K111" s="16" t="str">
        <x:v>eggNOG description; GO terms; KEGG orthology; KEGG pathways; PFAM domains</x:v>
      </x:c>
      <x:c r="L111"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c r="M111" s="25" t="str">
        <x:v>amino acid transporter</x:v>
      </x:c>
      <x:c r="N111" s="16"/>
      <x:c r="O111"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P111" s="16" t="str">
        <x:v>ko:K14209</x:v>
      </x:c>
      <x:c r="Q111" s="25" t="str">
        <x:v>ko04138,map04138</x:v>
      </x:c>
      <x:c r="R111" s="25" t="str">
        <x:v>Aa_trans</x:v>
      </x:c>
      <x:c r="S111" s="29" t="b">
        <x:v>1</x:v>
      </x:c>
      <x:c r="T111" s="44" t="n">
        <x:v>2</x:v>
      </x:c>
      <x:c r="U111" s="25" t="str">
        <x:v>infection_average_all_diets; infection_diet50</x:v>
      </x:c>
      <x:c r="V111" s="41" t="n">
        <x:v>0.000321200800552</x:v>
      </x:c>
      <x:c r="W111" s="38" t="n">
        <x:v>1.34617221172646</x:v>
      </x:c>
    </x:row>
    <x:row r="112" ht="20" customHeight="1">
      <x:c r="A112" s="16" t="str">
        <x:v>LOC126354788</x:v>
      </x:c>
      <x:c r="B112" s="25" t="str">
        <x:v>proton-coupled amino acid transporter-like protein pathetic</x:v>
      </x:c>
      <x:c r="C112" s="16" t="str">
        <x:v>protein_coding</x:v>
      </x:c>
      <x:c r="D112" s="16" t="str">
        <x:v>Manual curation candidate</x:v>
      </x:c>
      <x:c r="E112" s="16" t="str">
        <x:v>Protein storage and synthesis</x:v>
      </x:c>
      <x:c r="F112" s="16" t="str">
        <x:v>Nitrogen, Amino Acid Transport &amp; Metabolism</x:v>
      </x:c>
      <x:c r="G112" s="16" t="str">
        <x:v>Proton-Coupled &amp; Auxiliary Amino Acid Transporters</x:v>
      </x:c>
      <x:c r="H112" s="25" t="str">
        <x:v>proton-coupled amino acid transporter-like protein pathetic</x:v>
      </x:c>
      <x:c r="I112" s="25" t="str">
        <x:v>Manual curation candidate: Nitrogen, Amino Acid Transport &amp; Metabolism / Proton-Coupled &amp; Auxiliary Amino Acid Transporters</x:v>
      </x:c>
      <x:c r="J112" s="16"/>
      <x:c r="K112" s="16" t="str">
        <x:v>eggNOG description; GO terms; KEGG orthology; KEGG pathways; PFAM domains</x:v>
      </x:c>
      <x:c r="L112"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c r="M112" s="25" t="str">
        <x:v>amino acid transporter</x:v>
      </x:c>
      <x:c r="N112" s="16"/>
      <x:c r="O112"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P112" s="16" t="str">
        <x:v>ko:K14209</x:v>
      </x:c>
      <x:c r="Q112" s="25" t="str">
        <x:v>ko04138,map04138</x:v>
      </x:c>
      <x:c r="R112" s="25" t="str">
        <x:v>Aa_trans</x:v>
      </x:c>
      <x:c r="S112" s="29" t="b">
        <x:v>1</x:v>
      </x:c>
      <x:c r="T112" s="44" t="n">
        <x:v>3</x:v>
      </x:c>
      <x:c r="U112" s="25" t="str">
        <x:v>infection_average_all_diets; infection_diet33; infection_diet50</x:v>
      </x:c>
      <x:c r="V112" s="41" t="n">
        <x:v>3.68673476197976e-7</x:v>
      </x:c>
      <x:c r="W112" s="38" t="n">
        <x:v>5.10526149219125</x:v>
      </x:c>
    </x:row>
    <x:row r="113" ht="20" customHeight="1">
      <x:c r="A113" s="16" t="str">
        <x:v>LOC126354816</x:v>
      </x:c>
      <x:c r="B113" s="25" t="str">
        <x:v>sodium-dependent neutral amino acid transporter B(0)AT3</x:v>
      </x:c>
      <x:c r="C113" s="16" t="str">
        <x:v>protein_coding</x:v>
      </x:c>
      <x:c r="D113" s="16" t="str">
        <x:v>Manual curation candidate</x:v>
      </x:c>
      <x:c r="E113" s="16" t="str">
        <x:v>Protein storage and synthesis</x:v>
      </x:c>
      <x:c r="F113" s="16" t="str">
        <x:v>Nitrogen, Amino Acid Transport &amp; Metabolism</x:v>
      </x:c>
      <x:c r="G113" s="16" t="str">
        <x:v>Sodium-Dependent Nutrient Transporters</x:v>
      </x:c>
      <x:c r="H113" s="25" t="str">
        <x:v>sodium-dependent neutral amino acid transporter B(0)AT3</x:v>
      </x:c>
      <x:c r="I113" s="25" t="str">
        <x:v>Manual curation candidate: Nitrogen, Amino Acid Transport &amp; Metabolism / Sodium-Dependent Nutrient Transporters</x:v>
      </x:c>
      <x:c r="J113" s="16"/>
      <x:c r="K113" s="16" t="str">
        <x:v>eggNOG description; GO terms; KEGG orthology; PFAM domains</x:v>
      </x:c>
      <x:c r="L113"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c r="M113" s="25" t="str">
        <x:v>Belongs to the sodium neurotransmitter symporter (SNF) (TC 2.A.22) family</x:v>
      </x:c>
      <x:c r="N113" s="16"/>
      <x:c r="O113" s="25" t="str">
        <x:v>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x:v>
      </x:c>
      <x:c r="P113" s="16" t="str">
        <x:v>ko:K05048</x:v>
      </x:c>
      <x:c r="Q113" s="25"/>
      <x:c r="R113" s="25" t="str">
        <x:v>SNF</x:v>
      </x:c>
      <x:c r="S113" s="29" t="b">
        <x:v>1</x:v>
      </x:c>
      <x:c r="T113" s="44" t="n">
        <x:v>2</x:v>
      </x:c>
      <x:c r="U113" s="25" t="str">
        <x:v>infection_diet50; infected_diet33_vs50</x:v>
      </x:c>
      <x:c r="V113" s="41" t="n">
        <x:v>0.0014256936623364</x:v>
      </x:c>
      <x:c r="W113" s="38" t="n">
        <x:v>3.05675100355514</x:v>
      </x:c>
    </x:row>
    <x:row r="114" ht="20" customHeight="1">
      <x:c r="A114" s="16" t="str">
        <x:v>LOC126355939</x:v>
      </x:c>
      <x:c r="B114" s="25" t="str">
        <x:v>proton-coupled amino acid transporter-like protein pathetic</x:v>
      </x:c>
      <x:c r="C114" s="16" t="str">
        <x:v>protein_coding</x:v>
      </x:c>
      <x:c r="D114" s="16" t="str">
        <x:v>Manual curation candidate</x:v>
      </x:c>
      <x:c r="E114" s="16" t="str">
        <x:v>Protein storage and synthesis</x:v>
      </x:c>
      <x:c r="F114" s="16" t="str">
        <x:v>Nitrogen, Amino Acid Transport &amp; Metabolism</x:v>
      </x:c>
      <x:c r="G114" s="16" t="str">
        <x:v>Proton-Coupled &amp; Auxiliary Amino Acid Transporters</x:v>
      </x:c>
      <x:c r="H114" s="25" t="str">
        <x:v>proton-coupled amino acid transporter-like protein pathetic</x:v>
      </x:c>
      <x:c r="I114" s="25" t="str">
        <x:v>Manual curation candidate: Nitrogen, Amino Acid Transport &amp; Metabolism / Proton-Coupled &amp; Auxiliary Amino Acid Transporters</x:v>
      </x:c>
      <x:c r="J114" s="16"/>
      <x:c r="K114" s="16" t="str">
        <x:v>eggNOG description; GO terms; KEGG orthology; KEGG pathways; PFAM domains</x:v>
      </x:c>
      <x:c r="L114"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c r="M114" s="25" t="str">
        <x:v>amino acid transporter</x:v>
      </x:c>
      <x:c r="N114" s="16"/>
      <x:c r="O114"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P114" s="16" t="str">
        <x:v>ko:K14209</x:v>
      </x:c>
      <x:c r="Q114" s="25" t="str">
        <x:v>ko04138,map04138</x:v>
      </x:c>
      <x:c r="R114" s="25" t="str">
        <x:v>Aa_trans</x:v>
      </x:c>
      <x:c r="S114" s="29" t="b">
        <x:v>1</x:v>
      </x:c>
      <x:c r="T114" s="44" t="n">
        <x:v>4</x:v>
      </x:c>
      <x:c r="U114" s="25" t="str">
        <x:v>infection_average_all_diets; infection_diet33; infection_diet50; infection_diet83</x:v>
      </x:c>
      <x:c r="V114" s="41" t="n">
        <x:v>1.3798895217072099e-33</x:v>
      </x:c>
      <x:c r="W114" s="38" t="n">
        <x:v>6.41607498738989</x:v>
      </x:c>
    </x:row>
    <x:row r="115" ht="20" customHeight="1">
      <x:c r="A115" s="16" t="str">
        <x:v>LOC126355940</x:v>
      </x:c>
      <x:c r="B115" s="25" t="str">
        <x:v>proton-coupled amino acid transporter-like protein CG1139</x:v>
      </x:c>
      <x:c r="C115" s="16" t="str">
        <x:v>protein_coding</x:v>
      </x:c>
      <x:c r="D115" s="16" t="str">
        <x:v>Manual curation candidate</x:v>
      </x:c>
      <x:c r="E115" s="16" t="str">
        <x:v>Protein storage and synthesis</x:v>
      </x:c>
      <x:c r="F115" s="16" t="str">
        <x:v>Nitrogen, Amino Acid Transport &amp; Metabolism</x:v>
      </x:c>
      <x:c r="G115" s="16" t="str">
        <x:v>Proton-Coupled &amp; Auxiliary Amino Acid Transporters</x:v>
      </x:c>
      <x:c r="H115" s="25" t="str">
        <x:v>proton-coupled amino acid transporter-like protein CG1139</x:v>
      </x:c>
      <x:c r="I115" s="25" t="str">
        <x:v>Manual curation candidate: Nitrogen, Amino Acid Transport &amp; Metabolism / Proton-Coupled &amp; Auxiliary Amino Acid Transporters</x:v>
      </x:c>
      <x:c r="J115" s="16"/>
      <x:c r="K115" s="16" t="str">
        <x:v>eggNOG description; GO terms; KEGG orthology; KEGG pathways; PFAM domains</x:v>
      </x:c>
      <x:c r="L115"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c r="M115" s="25" t="str">
        <x:v>amino acid transporter</x:v>
      </x:c>
      <x:c r="N115" s="16"/>
      <x:c r="O115" s="25" t="str">
        <x:v>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x:v>
      </x:c>
      <x:c r="P115" s="16" t="str">
        <x:v>ko:K14209</x:v>
      </x:c>
      <x:c r="Q115" s="25" t="str">
        <x:v>ko04138,map04138</x:v>
      </x:c>
      <x:c r="R115" s="25" t="str">
        <x:v>Aa_trans</x:v>
      </x:c>
      <x:c r="S115" s="29" t="b">
        <x:v>1</x:v>
      </x:c>
      <x:c r="T115" s="44" t="n">
        <x:v>4</x:v>
      </x:c>
      <x:c r="U115" s="25" t="str">
        <x:v>infection_average_all_diets; infection_diet33; infection_diet50; infection_diet83</x:v>
      </x:c>
      <x:c r="V115" s="41" t="n">
        <x:v>2.29969359140528e-18</x:v>
      </x:c>
      <x:c r="W115" s="38" t="n">
        <x:v>3.7724295447685</x:v>
      </x:c>
    </x:row>
    <x:row r="116" ht="20" customHeight="1">
      <x:c r="A116" s="16" t="str">
        <x:v>LOC126365925</x:v>
      </x:c>
      <x:c r="B116" s="25" t="str">
        <x:v>proton-coupled amino acid transporter-like protein CG1139</x:v>
      </x:c>
      <x:c r="C116" s="16" t="str">
        <x:v>protein_coding</x:v>
      </x:c>
      <x:c r="D116" s="16" t="str">
        <x:v>Manual curation candidate</x:v>
      </x:c>
      <x:c r="E116" s="16" t="str">
        <x:v>Protein storage and synthesis</x:v>
      </x:c>
      <x:c r="F116" s="16" t="str">
        <x:v>Nitrogen, Amino Acid Transport &amp; Metabolism</x:v>
      </x:c>
      <x:c r="G116" s="16" t="str">
        <x:v>Proton-Coupled &amp; Auxiliary Amino Acid Transporters</x:v>
      </x:c>
      <x:c r="H116" s="25" t="str">
        <x:v>proton-coupled amino acid transporter-like protein CG1139</x:v>
      </x:c>
      <x:c r="I116" s="25" t="str">
        <x:v>Manual curation candidate: Nitrogen, Amino Acid Transport &amp; Metabolism / Proton-Coupled &amp; Auxiliary Amino Acid Transporters</x:v>
      </x:c>
      <x:c r="J116" s="16"/>
      <x:c r="K116" s="16" t="str">
        <x:v>eggNOG description; KEGG orthology; KEGG pathways; PFAM domains</x:v>
      </x:c>
      <x:c r="L116" s="25" t="str">
        <x:v>eggNOG description: amino acid transporter; KEGG orthology: ko:K14209; KEGG pathways: ko04138,map04138; PFAM domains: Aa_trans</x:v>
      </x:c>
      <x:c r="M116" s="25" t="str">
        <x:v>amino acid transporter</x:v>
      </x:c>
      <x:c r="N116" s="16"/>
      <x:c r="O116" s="25"/>
      <x:c r="P116" s="16" t="str">
        <x:v>ko:K14209</x:v>
      </x:c>
      <x:c r="Q116" s="25" t="str">
        <x:v>ko04138,map04138</x:v>
      </x:c>
      <x:c r="R116" s="25" t="str">
        <x:v>Aa_trans</x:v>
      </x:c>
      <x:c r="S116" s="29" t="b">
        <x:v>1</x:v>
      </x:c>
      <x:c r="T116" s="44" t="n">
        <x:v>1</x:v>
      </x:c>
      <x:c r="U116" s="25" t="str">
        <x:v>infection_diet50</x:v>
      </x:c>
      <x:c r="V116" s="41" t="n">
        <x:v>0.0009377704349012</x:v>
      </x:c>
      <x:c r="W116" s="38" t="n">
        <x:v>2.69009628265345</x:v>
      </x:c>
    </x:row>
    <x:row r="117" ht="20" customHeight="1">
      <x:c r="A117" s="16" t="str">
        <x:v>LOC126266759</x:v>
      </x:c>
      <x:c r="B117" s="25" t="str">
        <x:v>uncharacterized LOC126266759</x:v>
      </x:c>
      <x:c r="C117" s="16" t="str">
        <x:v>protein_coding</x:v>
      </x:c>
      <x:c r="D117" s="16" t="str">
        <x:v>eggNOG-supported candidate</x:v>
      </x:c>
      <x:c r="E117" s="16" t="str">
        <x:v>Immune pathways</x:v>
      </x:c>
      <x:c r="F117" s="16"/>
      <x:c r="G117" s="16"/>
      <x:c r="H117" s="25" t="str">
        <x:v>uncharacterized LOC126266759</x:v>
      </x:c>
      <x:c r="I117" s="25" t="str">
        <x:v>eggNOG-supported candidate: Immune pathways; matched keyword: peptidoglycan. Support fields: eggNOG description; KEGG orthology; PFAM domains</x:v>
      </x:c>
      <x:c r="J117" s="16" t="str">
        <x:v>peptidoglycan</x:v>
      </x:c>
      <x:c r="K117" s="16" t="str">
        <x:v>eggNOG description; KEGG orthology; PFAM domains</x:v>
      </x:c>
      <x:c r="L117" s="25" t="str">
        <x:v>eggNOG description: N-acetylmuramoyl-L-alanine amidase activity. It is involved in the biological process described with peptidoglycan catabolic process; KEGG orthology: ko:K01446; PFAM domains: Amidase_2</x:v>
      </x:c>
      <x:c r="M117" s="25" t="str">
        <x:v>N-acetylmuramoyl-L-alanine amidase activity. It is involved in the biological process described with peptidoglycan catabolic process</x:v>
      </x:c>
      <x:c r="N117" s="16"/>
      <x:c r="O117" s="25"/>
      <x:c r="P117" s="16" t="str">
        <x:v>ko:K01446</x:v>
      </x:c>
      <x:c r="Q117" s="25"/>
      <x:c r="R117" s="25" t="str">
        <x:v>Amidase_2</x:v>
      </x:c>
      <x:c r="S117" s="29" t="b">
        <x:v>1</x:v>
      </x:c>
      <x:c r="T117" s="44" t="n">
        <x:v>4</x:v>
      </x:c>
      <x:c r="U117" s="25" t="str">
        <x:v>infection_average_all_diets; infection_diet33; infection_diet50; infection_diet83</x:v>
      </x:c>
      <x:c r="V117" s="41" t="n">
        <x:v>8.334982794418909e-28</x:v>
      </x:c>
      <x:c r="W117" s="38" t="n">
        <x:v>3.03865395293523</x:v>
      </x:c>
    </x:row>
    <x:row r="118" ht="20" customHeight="1">
      <x:c r="A118" s="16" t="str">
        <x:v>LOC126267038</x:v>
      </x:c>
      <x:c r="B118" s="25" t="str">
        <x:v>signal transducer and activator of transcription 5A</x:v>
      </x:c>
      <x:c r="C118" s="16" t="str">
        <x:v>protein_coding</x:v>
      </x:c>
      <x:c r="D118" s="16" t="str">
        <x:v>eggNOG-supported candidate</x:v>
      </x:c>
      <x:c r="E118" s="16" t="str">
        <x:v>Immune pathways</x:v>
      </x:c>
      <x:c r="F118" s="16"/>
      <x:c r="G118" s="16"/>
      <x:c r="H118" s="25" t="str">
        <x:v>signal transducer and activator of transcription 5A</x:v>
      </x:c>
      <x:c r="I118" s="25" t="str">
        <x:v>eggNOG-supported candidate: Immune pathways; matched keyword: stat. Support fields: eggNOG description; GO terms; KEGG orthology; KEGG pathways; PFAM domains</x:v>
      </x:c>
      <x:c r="J118" s="16" t="str">
        <x:v>stat</x:v>
      </x:c>
      <x:c r="K118" s="16" t="str">
        <x:v>eggNOG description; GO terms; KEGG orthology; KEGG pathways; PFAM domains</x:v>
      </x:c>
      <x:c r="L118"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c r="M118" s="25" t="str">
        <x:v>Signal transducer and activator of transcription</x:v>
      </x:c>
      <x:c r="N118" s="16"/>
      <x:c r="O118" s="25" t="str">
        <x:v>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x:v>
      </x:c>
      <x:c r="P118" s="16" t="str">
        <x:v>ko:K11224</x:v>
      </x:c>
      <x:c r="Q118" s="25" t="str">
        <x:v>ko04012,ko04062,ko04217,ko04630,ko04658,ko04659,ko04917,ko04933,ko05161,ko05162,ko05166,ko05200,ko05203,ko05220,ko05221,ko05223,map04012,map04062,map04217,map04630,map04658,map04659,map04917,map04933,map05161,map05162,map05166,map05200,map05203,map05220,map05221,map05223</x:v>
      </x:c>
      <x:c r="R118" s="25" t="str">
        <x:v>SH2,STAT_alpha,STAT_bind,STAT_int</x:v>
      </x:c>
      <x:c r="S118" s="29" t="b">
        <x:v>1</x:v>
      </x:c>
      <x:c r="T118" s="44" t="n">
        <x:v>4</x:v>
      </x:c>
      <x:c r="U118" s="25" t="str">
        <x:v>infection_average_all_diets; infection_diet33; infection_diet50; infection_diet83</x:v>
      </x:c>
      <x:c r="V118" s="41" t="n">
        <x:v>8.11486810451076e-17</x:v>
      </x:c>
      <x:c r="W118" s="38" t="n">
        <x:v>1.29336239194164</x:v>
      </x:c>
    </x:row>
    <x:row r="119" ht="20" customHeight="1">
      <x:c r="A119" s="16" t="str">
        <x:v>LOC126267148</x:v>
      </x:c>
      <x:c r="B119" s="25" t="str">
        <x:v>uncharacterized LOC126267148</x:v>
      </x:c>
      <x:c r="C119" s="16" t="str">
        <x:v>protein_coding</x:v>
      </x:c>
      <x:c r="D119" s="16" t="str">
        <x:v>eggNOG-supported candidate</x:v>
      </x:c>
      <x:c r="E119" s="16" t="str">
        <x:v>Immune pathways</x:v>
      </x:c>
      <x:c r="F119" s="16"/>
      <x:c r="G119" s="16"/>
      <x:c r="H119" s="25" t="str">
        <x:v>uncharacterized LOC126267148</x:v>
      </x:c>
      <x:c r="I119" s="25" t="str">
        <x:v>eggNOG-supported candidate: Immune pathways; matched keyword: lectin. Support fields: eggNOG description; GO terms; PFAM domains</x:v>
      </x:c>
      <x:c r="J119" s="16" t="str">
        <x:v>lectin</x:v>
      </x:c>
      <x:c r="K119" s="16" t="str">
        <x:v>eggNOG description; GO terms; PFAM domains</x:v>
      </x:c>
      <x:c r="L119" s="25" t="str">
        <x:v>eggNOG description: C-type lectin (CTL) or carbohydrate-recognition domain (CRD); GO terms: GO:0003674,GO:0005488,GO:0030246; PFAM domains: Lectin_C</x:v>
      </x:c>
      <x:c r="M119" s="25" t="str">
        <x:v>C-type lectin (CTL) or carbohydrate-recognition domain (CRD)</x:v>
      </x:c>
      <x:c r="N119" s="16"/>
      <x:c r="O119" s="25" t="str">
        <x:v>GO:0003674,GO:0005488,GO:0030246</x:v>
      </x:c>
      <x:c r="P119" s="16"/>
      <x:c r="Q119" s="25"/>
      <x:c r="R119" s="25" t="str">
        <x:v>Lectin_C</x:v>
      </x:c>
      <x:c r="S119" s="29" t="b">
        <x:v>1</x:v>
      </x:c>
      <x:c r="T119" s="44" t="n">
        <x:v>4</x:v>
      </x:c>
      <x:c r="U119" s="25" t="str">
        <x:v>infection_diet50; infection_diet83; infected_diet83_vs50; infected_diet83_vs33</x:v>
      </x:c>
      <x:c r="V119" s="41" t="n">
        <x:v>0.0148421453505754</x:v>
      </x:c>
      <x:c r="W119" s="38" t="n">
        <x:v>4.36751269349892</x:v>
      </x:c>
    </x:row>
    <x:row r="120" ht="20" customHeight="1">
      <x:c r="A120" s="16" t="str">
        <x:v>LOC126267162</x:v>
      </x:c>
      <x:c r="B120" s="25" t="str">
        <x:v>uncharacterized LOC126267162</x:v>
      </x:c>
      <x:c r="C120" s="16" t="str">
        <x:v>protein_coding</x:v>
      </x:c>
      <x:c r="D120" s="16" t="str">
        <x:v>eggNOG-supported candidate</x:v>
      </x:c>
      <x:c r="E120" s="16" t="str">
        <x:v>Immune pathways</x:v>
      </x:c>
      <x:c r="F120" s="16"/>
      <x:c r="G120" s="16"/>
      <x:c r="H120" s="25" t="str">
        <x:v>uncharacterized LOC126267162</x:v>
      </x:c>
      <x:c r="I120" s="25" t="str">
        <x:v>eggNOG-supported candidate: Immune pathways; matched keyword: peptidoglycan. Support fields: eggNOG description; eggNOG preferred name; KEGG orthology; PFAM domains</x:v>
      </x:c>
      <x:c r="J120" s="16" t="str">
        <x:v>peptidoglycan</x:v>
      </x:c>
      <x:c r="K120" s="16" t="str">
        <x:v>eggNOG description; eggNOG preferred name; KEGG orthology; PFAM domains</x:v>
      </x:c>
      <x:c r="L120" s="25" t="str">
        <x:v>eggNOG description: Animal peptidoglycan recognition proteins homologous to Bacteriophage T3 lysozyme.; eggNOG preferred name: PGRPLC; KEGG orthology: ko:K01446; PFAM domains: Amidase_2</x:v>
      </x:c>
      <x:c r="M120" s="25" t="str">
        <x:v>Animal peptidoglycan recognition proteins homologous to Bacteriophage T3 lysozyme.</x:v>
      </x:c>
      <x:c r="N120" s="16" t="str">
        <x:v>PGRPLC</x:v>
      </x:c>
      <x:c r="O120" s="25"/>
      <x:c r="P120" s="16" t="str">
        <x:v>ko:K01446</x:v>
      </x:c>
      <x:c r="Q120" s="25"/>
      <x:c r="R120" s="25" t="str">
        <x:v>Amidase_2</x:v>
      </x:c>
      <x:c r="S120" s="29" t="b">
        <x:v>1</x:v>
      </x:c>
      <x:c r="T120" s="44" t="n">
        <x:v>4</x:v>
      </x:c>
      <x:c r="U120" s="25" t="str">
        <x:v>infection_average_all_diets; infection_diet33; infection_diet50; infection_diet83</x:v>
      </x:c>
      <x:c r="V120" s="41" t="n">
        <x:v>1.57501568135351e-29</x:v>
      </x:c>
      <x:c r="W120" s="38" t="n">
        <x:v>2.3037591352121</x:v>
      </x:c>
    </x:row>
    <x:row r="121" ht="20" customHeight="1">
      <x:c r="A121" s="16" t="str">
        <x:v>LOC126267343</x:v>
      </x:c>
      <x:c r="B121" s="25" t="str">
        <x:v>uncharacterized LOC126267343</x:v>
      </x:c>
      <x:c r="C121" s="16" t="str">
        <x:v>protein_coding</x:v>
      </x:c>
      <x:c r="D121" s="16" t="str">
        <x:v>eggNOG-supported candidate</x:v>
      </x:c>
      <x:c r="E121" s="16" t="str">
        <x:v>Immune pathways</x:v>
      </x:c>
      <x:c r="F121" s="16"/>
      <x:c r="G121" s="16"/>
      <x:c r="H121" s="25" t="str">
        <x:v>uncharacterized LOC126267343</x:v>
      </x:c>
      <x:c r="I121" s="25" t="str">
        <x:v>eggNOG-supported candidate: Immune pathways; matched keyword: peptidoglycan. Support fields: eggNOG description; GO terms; KEGG orthology; PFAM domains</x:v>
      </x:c>
      <x:c r="J121" s="16" t="str">
        <x:v>peptidoglycan</x:v>
      </x:c>
      <x:c r="K121" s="16" t="str">
        <x:v>eggNOG description; GO terms; KEGG orthology; PFAM domains</x:v>
      </x:c>
      <x:c r="L121"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c r="M121" s="25" t="str">
        <x:v>N-acetylmuramoyl-L-alanine amidase activity. It is involved in the biological process described with peptidoglycan catabolic process</x:v>
      </x:c>
      <x:c r="N121" s="16"/>
      <x:c r="O121" s="25" t="str">
        <x:v>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x:v>
      </x:c>
      <x:c r="P121" s="16" t="str">
        <x:v>ko:K01446</x:v>
      </x:c>
      <x:c r="Q121" s="25"/>
      <x:c r="R121" s="25" t="str">
        <x:v>Amidase_2</x:v>
      </x:c>
      <x:c r="S121" s="29" t="b">
        <x:v>1</x:v>
      </x:c>
      <x:c r="T121" s="44" t="n">
        <x:v>4</x:v>
      </x:c>
      <x:c r="U121" s="25" t="str">
        <x:v>infection_average_all_diets; infection_diet33; infection_diet50; infection_diet83</x:v>
      </x:c>
      <x:c r="V121" s="41" t="n">
        <x:v>8.10471524611509e-18</x:v>
      </x:c>
      <x:c r="W121" s="38" t="n">
        <x:v>2.14928073623701</x:v>
      </x:c>
    </x:row>
    <x:row r="122" ht="20" customHeight="1">
      <x:c r="A122" s="16" t="str">
        <x:v>LOC126267439</x:v>
      </x:c>
      <x:c r="B122" s="25" t="str">
        <x:v>locomotion-related protein Hikaru genki-like</x:v>
      </x:c>
      <x:c r="C122" s="16" t="str">
        <x:v>protein_coding</x:v>
      </x:c>
      <x:c r="D122" s="16" t="str">
        <x:v>eggNOG-supported candidate</x:v>
      </x:c>
      <x:c r="E122" s="16" t="str">
        <x:v>Immune pathways</x:v>
      </x:c>
      <x:c r="F122" s="16"/>
      <x:c r="G122" s="16"/>
      <x:c r="H122" s="25" t="str">
        <x:v>locomotion-related protein Hikaru genki-like</x:v>
      </x:c>
      <x:c r="I122" s="25" t="str">
        <x:v>eggNOG-supported candidate: Immune pathways; matched keyword: complement. Support fields: eggNOG description; eggNOG preferred name; GO terms; PFAM domains</x:v>
      </x:c>
      <x:c r="J122" s="16" t="str">
        <x:v>complement</x:v>
      </x:c>
      <x:c r="K122" s="16" t="str">
        <x:v>eggNOG description; eggNOG preferred name; GO terms; PFAM domains</x:v>
      </x:c>
      <x:c r="L122"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c r="M122" s="25" t="str">
        <x:v>Domain abundant in complement control proteins; SUSHI repeat; short complement-like repeat (SCR)</x:v>
      </x:c>
      <x:c r="N122" s="16" t="str">
        <x:v>hig</x:v>
      </x:c>
      <x:c r="O122" s="25" t="str">
        <x:v>GO:0005575,GO:0005576,GO:0005623,GO:0007275,GO:0007399,GO:0008037,GO:0008038,GO:0008039,GO:0008150,GO:0009987,GO:0022008,GO:0030154,GO:0030182,GO:0032501,GO:0032502,GO:0036477,GO:0043025,GO:0043083,GO:0044297,GO:0044456,GO:0044464,GO:0045202,GO:0048468,GO:0048666,GO:0048699,GO:0048731,GO:0048856,GO:0048869,GO:0097458</x:v>
      </x:c>
      <x:c r="P122" s="16"/>
      <x:c r="Q122" s="25"/>
      <x:c r="R122" s="25" t="str">
        <x:v>Sushi</x:v>
      </x:c>
      <x:c r="S122" s="29" t="b">
        <x:v>1</x:v>
      </x:c>
      <x:c r="T122" s="44" t="n">
        <x:v>1</x:v>
      </x:c>
      <x:c r="U122" s="25" t="str">
        <x:v>infection_diet50</x:v>
      </x:c>
      <x:c r="V122" s="41" t="n">
        <x:v>0.0056858134317479</x:v>
      </x:c>
      <x:c r="W122" s="38" t="n">
        <x:v>2.13688804213838</x:v>
      </x:c>
    </x:row>
    <x:row r="123" ht="20" customHeight="1">
      <x:c r="A123" s="16" t="str">
        <x:v>LOC126267477</x:v>
      </x:c>
      <x:c r="B123" s="25" t="str">
        <x:v>kininogen-1-like</x:v>
      </x:c>
      <x:c r="C123" s="16" t="str">
        <x:v>protein_coding</x:v>
      </x:c>
      <x:c r="D123" s="16" t="str">
        <x:v>eggNOG-supported candidate</x:v>
      </x:c>
      <x:c r="E123" s="16" t="str">
        <x:v>Immune pathways</x:v>
      </x:c>
      <x:c r="F123" s="16"/>
      <x:c r="G123" s="16"/>
      <x:c r="H123" s="25" t="str">
        <x:v>kininogen-1-like</x:v>
      </x:c>
      <x:c r="I123" s="25" t="str">
        <x:v>eggNOG-supported candidate: Immune pathways; matched keyword: stat. Support fields: eggNOG description; GO terms; KEGG orthology; KEGG pathways; PFAM domains</x:v>
      </x:c>
      <x:c r="J123" s="16" t="str">
        <x:v>stat</x:v>
      </x:c>
      <x:c r="K123" s="16" t="str">
        <x:v>eggNOG description; GO terms; KEGG orthology; KEGG pathways; PFAM domains</x:v>
      </x:c>
      <x:c r="L123"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c r="M123" s="25" t="str">
        <x:v>cysteine-type endopeptidase inhibitor activity. It is involved in the biological process described with proteolysis</x:v>
      </x:c>
      <x:c r="N123" s="16"/>
      <x:c r="O123" s="25" t="str">
        <x:v>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x:v>
      </x:c>
      <x:c r="P123" s="16" t="str">
        <x:v>ko:K01373</x:v>
      </x:c>
      <x:c r="Q123" s="25" t="str">
        <x:v>ko04142,ko04210,map04142,map04210</x:v>
      </x:c>
      <x:c r="R123" s="25" t="str">
        <x:v>Cystatin,Inhibitor_I29,Peptidase_C1</x:v>
      </x:c>
      <x:c r="S123" s="29" t="b">
        <x:v>1</x:v>
      </x:c>
      <x:c r="T123" s="44" t="n">
        <x:v>2</x:v>
      </x:c>
      <x:c r="U123" s="25" t="str">
        <x:v>infection_diet50; infected_diet33_vs50</x:v>
      </x:c>
      <x:c r="V123" s="41" t="n">
        <x:v>0.0000826640663697341</x:v>
      </x:c>
      <x:c r="W123" s="38" t="n">
        <x:v>1.70136284793054</x:v>
      </x:c>
    </x:row>
    <x:row r="124" ht="20" customHeight="1">
      <x:c r="A124" s="16" t="str">
        <x:v>LOC126267671</x:v>
      </x:c>
      <x:c r="B124" s="25" t="str">
        <x:v>peptidoglycan-recognition protein SD-like</x:v>
      </x:c>
      <x:c r="C124" s="16" t="str">
        <x:v>protein_coding</x:v>
      </x:c>
      <x:c r="D124" s="16" t="str">
        <x:v>eggNOG-supported candidate</x:v>
      </x:c>
      <x:c r="E124" s="16" t="str">
        <x:v>Immune pathways</x:v>
      </x:c>
      <x:c r="F124" s="16"/>
      <x:c r="G124" s="16"/>
      <x:c r="H124" s="25" t="str">
        <x:v>peptidoglycan-recognition protein SD-like</x:v>
      </x:c>
      <x:c r="I124" s="25" t="str">
        <x:v>eggNOG-supported candidate: Immune pathways; matched keyword: peptidoglycan. Support fields: eggNOG description; eggNOG preferred name; KEGG orthology; PFAM domains</x:v>
      </x:c>
      <x:c r="J124" s="16" t="str">
        <x:v>peptidoglycan</x:v>
      </x:c>
      <x:c r="K124" s="16" t="str">
        <x:v>eggNOG description; eggNOG preferred name; KEGG orthology; PFAM domains</x:v>
      </x:c>
      <x:c r="L124" s="25" t="str">
        <x:v>eggNOG description: Animal peptidoglycan recognition proteins homologous to Bacteriophage T3 lysozyme.; eggNOG preferred name: PGRPLC; KEGG orthology: ko:K01446; PFAM domains: Amidase_2</x:v>
      </x:c>
      <x:c r="M124" s="25" t="str">
        <x:v>Animal peptidoglycan recognition proteins homologous to Bacteriophage T3 lysozyme.</x:v>
      </x:c>
      <x:c r="N124" s="16" t="str">
        <x:v>PGRPLC</x:v>
      </x:c>
      <x:c r="O124" s="25"/>
      <x:c r="P124" s="16" t="str">
        <x:v>ko:K01446</x:v>
      </x:c>
      <x:c r="Q124" s="25"/>
      <x:c r="R124" s="25" t="str">
        <x:v>Amidase_2</x:v>
      </x:c>
      <x:c r="S124" s="29" t="b">
        <x:v>1</x:v>
      </x:c>
      <x:c r="T124" s="44" t="n">
        <x:v>1</x:v>
      </x:c>
      <x:c r="U124" s="25" t="str">
        <x:v>infection_diet83</x:v>
      </x:c>
      <x:c r="V124" s="41" t="n">
        <x:v>0.0461101178778313</x:v>
      </x:c>
      <x:c r="W124" s="38" t="n">
        <x:v>1.30225495022562</x:v>
      </x:c>
    </x:row>
    <x:row r="125" ht="20" customHeight="1">
      <x:c r="A125" s="16" t="str">
        <x:v>LOC126267876</x:v>
      </x:c>
      <x:c r="B125" s="25" t="str">
        <x:v>uncharacterized LOC126267876</x:v>
      </x:c>
      <x:c r="C125" s="16" t="str">
        <x:v>protein_coding</x:v>
      </x:c>
      <x:c r="D125" s="16" t="str">
        <x:v>eggNOG-supported candidate</x:v>
      </x:c>
      <x:c r="E125" s="16" t="str">
        <x:v>Immune pathways</x:v>
      </x:c>
      <x:c r="F125" s="16"/>
      <x:c r="G125" s="16"/>
      <x:c r="H125" s="25" t="str">
        <x:v>uncharacterized LOC126267876</x:v>
      </x:c>
      <x:c r="I125" s="25" t="str">
        <x:v>eggNOG-supported candidate: Immune pathways; matched keyword: lysozyme. Support fields: eggNOG description; eggNOG preferred name; GO terms; KEGG orthology; KEGG pathways; PFAM domains</x:v>
      </x:c>
      <x:c r="J125" s="16" t="str">
        <x:v>lysozyme</x:v>
      </x:c>
      <x:c r="K125" s="16" t="str">
        <x:v>eggNOG description; eggNOG preferred name; GO terms; KEGG orthology; KEGG pathways; PFAM domains</x:v>
      </x:c>
      <x:c r="L125"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c r="M125" s="25" t="str">
        <x:v>C-Type Lysozyme (multi-lysozyme domain protein)</x:v>
      </x:c>
      <x:c r="N125" s="16" t="str">
        <x:v>LYSC6</x:v>
      </x:c>
      <x:c r="O125"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P125" s="16" t="str">
        <x:v>ko:K01185,ko:K13915</x:v>
      </x:c>
      <x:c r="Q125" s="25" t="str">
        <x:v>ko04970,map04970</x:v>
      </x:c>
      <x:c r="R125" s="25" t="str">
        <x:v>Lys</x:v>
      </x:c>
      <x:c r="S125" s="29" t="b">
        <x:v>1</x:v>
      </x:c>
      <x:c r="T125" s="44" t="n">
        <x:v>3</x:v>
      </x:c>
      <x:c r="U125" s="25" t="str">
        <x:v>infection_average_all_diets; infection_diet50; infection_diet83</x:v>
      </x:c>
      <x:c r="V125" s="41" t="n">
        <x:v>2.38083308240727e-9</x:v>
      </x:c>
      <x:c r="W125" s="38" t="n">
        <x:v>2.57735551736432</x:v>
      </x:c>
    </x:row>
    <x:row r="126" ht="20" customHeight="1">
      <x:c r="A126" s="16" t="str">
        <x:v>LOC126269044</x:v>
      </x:c>
      <x:c r="B126" s="25" t="str">
        <x:v>serine-rich adhesin for platelets-like</x:v>
      </x:c>
      <x:c r="C126" s="16" t="str">
        <x:v>protein_coding</x:v>
      </x:c>
      <x:c r="D126" s="16" t="str">
        <x:v>eggNOG-supported candidate</x:v>
      </x:c>
      <x:c r="E126" s="16" t="str">
        <x:v>Immune pathways</x:v>
      </x:c>
      <x:c r="F126" s="16"/>
      <x:c r="G126" s="16"/>
      <x:c r="H126" s="25" t="str">
        <x:v>serine-rich adhesin for platelets-like</x:v>
      </x:c>
      <x:c r="I126" s="25" t="str">
        <x:v>eggNOG-supported candidate: Immune pathways; matched keyword: serpin. Support fields: eggNOG description; GO terms; PFAM domains</x:v>
      </x:c>
      <x:c r="J126" s="16" t="str">
        <x:v>serpin</x:v>
      </x:c>
      <x:c r="K126" s="16" t="str">
        <x:v>eggNOG description; GO terms; PFAM domains</x:v>
      </x:c>
      <x:c r="L126" s="25" t="str">
        <x:v>eggNOG description: SERine  Proteinase INhibitors; GO terms: GO:0005575,GO:0005576,GO:0005615,GO:0044421; PFAM domains: Serpin</x:v>
      </x:c>
      <x:c r="M126" s="25" t="str">
        <x:v>SERine  Proteinase INhibitors</x:v>
      </x:c>
      <x:c r="N126" s="16"/>
      <x:c r="O126" s="25" t="str">
        <x:v>GO:0005575,GO:0005576,GO:0005615,GO:0044421</x:v>
      </x:c>
      <x:c r="P126" s="16"/>
      <x:c r="Q126" s="25"/>
      <x:c r="R126" s="25" t="str">
        <x:v>Serpin</x:v>
      </x:c>
      <x:c r="S126" s="29" t="b">
        <x:v>1</x:v>
      </x:c>
      <x:c r="T126" s="44" t="n">
        <x:v>3</x:v>
      </x:c>
      <x:c r="U126" s="25" t="str">
        <x:v>infection_diet50; infected_diet83_vs50; infected_diet83_vs33</x:v>
      </x:c>
      <x:c r="V126" s="41" t="n">
        <x:v>0.0020544189910164</x:v>
      </x:c>
      <x:c r="W126" s="38" t="n">
        <x:v>3.43263003663927</x:v>
      </x:c>
    </x:row>
    <x:row r="127" ht="20" customHeight="1">
      <x:c r="A127" s="16" t="str">
        <x:v>LOC126271991</x:v>
      </x:c>
      <x:c r="B127" s="25" t="str">
        <x:v>protein MTSS 2</x:v>
      </x:c>
      <x:c r="C127" s="16" t="str">
        <x:v>protein_coding</x:v>
      </x:c>
      <x:c r="D127" s="16" t="str">
        <x:v>eggNOG-supported candidate</x:v>
      </x:c>
      <x:c r="E127" s="16" t="str">
        <x:v>Immune pathways</x:v>
      </x:c>
      <x:c r="F127" s="16"/>
      <x:c r="G127" s="16"/>
      <x:c r="H127" s="25" t="str">
        <x:v>protein MTSS 2</x:v>
      </x:c>
      <x:c r="I127" s="25" t="str">
        <x:v>eggNOG-supported candidate: Immune pathways; matched keyword: imd. Support fields: eggNOG description; GO terms; KEGG orthology; PFAM domains</x:v>
      </x:c>
      <x:c r="J127" s="16" t="str">
        <x:v>imd</x:v>
      </x:c>
      <x:c r="K127" s="16" t="str">
        <x:v>eggNOG description; GO terms; KEGG orthology; PFAM domains</x:v>
      </x:c>
      <x:c r="L127"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c r="M127" s="25" t="str">
        <x:v>It is involved in the biological process described with</x:v>
      </x:c>
      <x:c r="N127" s="16"/>
      <x:c r="O127" s="25" t="str">
        <x:v>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x:v>
      </x:c>
      <x:c r="P127" s="16" t="str">
        <x:v>ko:K20128</x:v>
      </x:c>
      <x:c r="Q127" s="25"/>
      <x:c r="R127" s="25" t="str">
        <x:v>IMD</x:v>
      </x:c>
      <x:c r="S127" s="29" t="b">
        <x:v>1</x:v>
      </x:c>
      <x:c r="T127" s="44" t="n">
        <x:v>1</x:v>
      </x:c>
      <x:c r="U127" s="25" t="str">
        <x:v>infection_diet50</x:v>
      </x:c>
      <x:c r="V127" s="41" t="n">
        <x:v>0.000097208548152294</x:v>
      </x:c>
      <x:c r="W127" s="38" t="n">
        <x:v>1.04028446132822</x:v>
      </x:c>
    </x:row>
    <x:row r="128" ht="20" customHeight="1">
      <x:c r="A128" s="16" t="str">
        <x:v>LOC126272362</x:v>
      </x:c>
      <x:c r="B128" s="25" t="str">
        <x:v>lysozyme c-1-like</x:v>
      </x:c>
      <x:c r="C128" s="16" t="str">
        <x:v>protein_coding</x:v>
      </x:c>
      <x:c r="D128" s="16" t="str">
        <x:v>eggNOG-supported candidate</x:v>
      </x:c>
      <x:c r="E128" s="16" t="str">
        <x:v>Immune pathways</x:v>
      </x:c>
      <x:c r="F128" s="16"/>
      <x:c r="G128" s="16"/>
      <x:c r="H128" s="25" t="str">
        <x:v>lysozyme c-1-like</x:v>
      </x:c>
      <x:c r="I128" s="25" t="str">
        <x:v>eggNOG-supported candidate: Immune pathways; matched keyword: lysozyme. Support fields: eggNOG description; GO terms; KEGG orthology; PFAM domains</x:v>
      </x:c>
      <x:c r="J128" s="16" t="str">
        <x:v>lysozyme</x:v>
      </x:c>
      <x:c r="K128" s="16" t="str">
        <x:v>eggNOG description; GO terms; KEGG orthology; PFAM domains</x:v>
      </x:c>
      <x:c r="L128"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c r="M128" s="25" t="str">
        <x:v>C-Type Lysozyme</x:v>
      </x:c>
      <x:c r="N128" s="16"/>
      <x:c r="O128" s="25" t="str">
        <x:v>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x:v>
      </x:c>
      <x:c r="P128" s="16" t="str">
        <x:v>ko:K01185</x:v>
      </x:c>
      <x:c r="Q128" s="25"/>
      <x:c r="R128" s="25" t="str">
        <x:v>Lys</x:v>
      </x:c>
      <x:c r="S128" s="29" t="b">
        <x:v>1</x:v>
      </x:c>
      <x:c r="T128" s="44" t="n">
        <x:v>1</x:v>
      </x:c>
      <x:c r="U128" s="25" t="str">
        <x:v>infection_diet50</x:v>
      </x:c>
      <x:c r="V128" s="41" t="n">
        <x:v>0.0199555420524883</x:v>
      </x:c>
      <x:c r="W128" s="38" t="n">
        <x:v>1.22091671711743</x:v>
      </x:c>
    </x:row>
    <x:row r="129" ht="20" customHeight="1">
      <x:c r="A129" s="16" t="str">
        <x:v>LOC126272566</x:v>
      </x:c>
      <x:c r="B129" s="25" t="str">
        <x:v>malectin-A</x:v>
      </x:c>
      <x:c r="C129" s="16" t="str">
        <x:v>protein_coding</x:v>
      </x:c>
      <x:c r="D129" s="16" t="str">
        <x:v>eggNOG-supported candidate</x:v>
      </x:c>
      <x:c r="E129" s="16" t="str">
        <x:v>Immune pathways</x:v>
      </x:c>
      <x:c r="F129" s="16"/>
      <x:c r="G129" s="16"/>
      <x:c r="H129" s="25" t="str">
        <x:v>malectin-A</x:v>
      </x:c>
      <x:c r="I129" s="25" t="str">
        <x:v>eggNOG-supported candidate: Immune pathways; matched keyword: lectin. Support fields: eggNOG description; PFAM domains</x:v>
      </x:c>
      <x:c r="J129" s="16" t="str">
        <x:v>lectin</x:v>
      </x:c>
      <x:c r="K129" s="16" t="str">
        <x:v>eggNOG description; PFAM domains</x:v>
      </x:c>
      <x:c r="L129" s="25" t="str">
        <x:v>eggNOG description: Di-glucose binding within endoplasmic reticulum; PFAM domains: Malectin</x:v>
      </x:c>
      <x:c r="M129" s="25" t="str">
        <x:v>Di-glucose binding within endoplasmic reticulum</x:v>
      </x:c>
      <x:c r="N129" s="16"/>
      <x:c r="O129" s="25"/>
      <x:c r="P129" s="16"/>
      <x:c r="Q129" s="25"/>
      <x:c r="R129" s="25" t="str">
        <x:v>Malectin</x:v>
      </x:c>
      <x:c r="S129" s="29" t="b">
        <x:v>1</x:v>
      </x:c>
      <x:c r="T129" s="44" t="n">
        <x:v>1</x:v>
      </x:c>
      <x:c r="U129" s="25" t="str">
        <x:v>infection_diet50</x:v>
      </x:c>
      <x:c r="V129" s="41" t="n">
        <x:v>0.0055018124955632</x:v>
      </x:c>
      <x:c r="W129" s="38" t="n">
        <x:v>1.10521668485304</x:v>
      </x:c>
    </x:row>
    <x:row r="130" ht="20" customHeight="1">
      <x:c r="A130" s="16" t="str">
        <x:v>LOC126273020</x:v>
      </x:c>
      <x:c r="B130" s="25" t="str">
        <x:v>uncharacterized LOC126273020</x:v>
      </x:c>
      <x:c r="C130" s="16" t="str">
        <x:v>protein_coding</x:v>
      </x:c>
      <x:c r="D130" s="16" t="str">
        <x:v>eggNOG-supported candidate</x:v>
      </x:c>
      <x:c r="E130" s="16" t="str">
        <x:v>Immune pathways</x:v>
      </x:c>
      <x:c r="F130" s="16"/>
      <x:c r="G130" s="16"/>
      <x:c r="H130" s="25" t="str">
        <x:v>uncharacterized LOC126273020</x:v>
      </x:c>
      <x:c r="I130" s="25" t="str">
        <x:v>eggNOG-supported candidate: Immune pathways; matched keyword: thaumatin. Support fields: eggNOG description</x:v>
      </x:c>
      <x:c r="J130" s="16" t="str">
        <x:v>thaumatin</x:v>
      </x:c>
      <x:c r="K130" s="16" t="str">
        <x:v>eggNOG description</x:v>
      </x:c>
      <x:c r="L130" s="25" t="str">
        <x:v>eggNOG description: Thaumatin family</x:v>
      </x:c>
      <x:c r="M130" s="25" t="str">
        <x:v>Thaumatin family</x:v>
      </x:c>
      <x:c r="N130" s="16"/>
      <x:c r="O130" s="25"/>
      <x:c r="P130" s="16"/>
      <x:c r="Q130" s="25"/>
      <x:c r="R130" s="25"/>
      <x:c r="S130" s="29" t="b">
        <x:v>1</x:v>
      </x:c>
      <x:c r="T130" s="44" t="n">
        <x:v>2</x:v>
      </x:c>
      <x:c r="U130" s="25" t="str">
        <x:v>infection_diet50; infected_diet33_vs50</x:v>
      </x:c>
      <x:c r="V130" s="41" t="n">
        <x:v>0.0025585467046118</x:v>
      </x:c>
      <x:c r="W130" s="38" t="n">
        <x:v>2.91347162784922</x:v>
      </x:c>
    </x:row>
    <x:row r="131" ht="20" customHeight="1">
      <x:c r="A131" s="16" t="str">
        <x:v>LOC126273193</x:v>
      </x:c>
      <x:c r="B131" s="25" t="str">
        <x:v>uncharacterized LOC126273193</x:v>
      </x:c>
      <x:c r="C131" s="16" t="str">
        <x:v>protein_coding</x:v>
      </x:c>
      <x:c r="D131" s="16" t="str">
        <x:v>eggNOG-supported candidate</x:v>
      </x:c>
      <x:c r="E131" s="16" t="str">
        <x:v>Immune pathways</x:v>
      </x:c>
      <x:c r="F131" s="16"/>
      <x:c r="G131" s="16"/>
      <x:c r="H131" s="25" t="str">
        <x:v>uncharacterized LOC126273193</x:v>
      </x:c>
      <x:c r="I131" s="25" t="str">
        <x:v>eggNOG-supported candidate: Immune pathways; matched keyword: lectin. Support fields: eggNOG description; GO terms; PFAM domains</x:v>
      </x:c>
      <x:c r="J131" s="16" t="str">
        <x:v>lectin</x:v>
      </x:c>
      <x:c r="K131" s="16" t="str">
        <x:v>eggNOG description; GO terms; PFAM domains</x:v>
      </x:c>
      <x:c r="L131"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c r="M131" s="25" t="str">
        <x:v>carbohydrate binding</x:v>
      </x:c>
      <x:c r="N131" s="16"/>
      <x:c r="O131" s="25" t="str">
        <x:v>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x:v>
      </x:c>
      <x:c r="P131" s="16"/>
      <x:c r="Q131" s="25"/>
      <x:c r="R131" s="25" t="str">
        <x:v>Lectin_C</x:v>
      </x:c>
      <x:c r="S131" s="29" t="b">
        <x:v>1</x:v>
      </x:c>
      <x:c r="T131" s="44" t="n">
        <x:v>2</x:v>
      </x:c>
      <x:c r="U131" s="25" t="str">
        <x:v>infection_diet50; infected_diet33_vs50</x:v>
      </x:c>
      <x:c r="V131" s="41" t="n">
        <x:v>0.0008269699223822</x:v>
      </x:c>
      <x:c r="W131" s="38" t="n">
        <x:v>2.88620161314457</x:v>
      </x:c>
    </x:row>
    <x:row r="132" ht="20" customHeight="1">
      <x:c r="A132" s="16" t="str">
        <x:v>LOC126278177</x:v>
      </x:c>
      <x:c r="B132" s="25" t="str">
        <x:v>polypeptide N-acetylgalactosaminyltransferase 2</x:v>
      </x:c>
      <x:c r="C132" s="16" t="str">
        <x:v>protein_coding</x:v>
      </x:c>
      <x:c r="D132" s="16" t="str">
        <x:v>eggNOG-supported candidate</x:v>
      </x:c>
      <x:c r="E132" s="16" t="str">
        <x:v>Immune pathways</x:v>
      </x:c>
      <x:c r="F132" s="16"/>
      <x:c r="G132" s="16"/>
      <x:c r="H132" s="25" t="str">
        <x:v>polypeptide N-acetylgalactosaminyltransferase 2</x:v>
      </x:c>
      <x:c r="I132" s="25" t="str">
        <x:v>eggNOG-supported candidate: Immune pathways; matched keyword: lectin. Support fields: eggNOG description; GO terms; KEGG orthology; KEGG pathways; PFAM domains</x:v>
      </x:c>
      <x:c r="J132" s="16" t="str">
        <x:v>lectin</x:v>
      </x:c>
      <x:c r="K132" s="16" t="str">
        <x:v>eggNOG description; GO terms; KEGG orthology; KEGG pathways; PFAM domains</x:v>
      </x:c>
      <x:c r="L132"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c r="M132" s="25" t="str">
        <x:v>polypeptide N-acetylgalactosaminyltransferase</x:v>
      </x:c>
      <x:c r="N132" s="16"/>
      <x:c r="O132" s="25" t="str">
        <x:v>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x:v>
      </x:c>
      <x:c r="P132" s="16" t="str">
        <x:v>ko:K00710</x:v>
      </x:c>
      <x:c r="Q132" s="25" t="str">
        <x:v>ko00512,ko01100,map00512,map01100</x:v>
      </x:c>
      <x:c r="R132" s="25" t="str">
        <x:v>Glycos_transf_2,Ricin_B_lectin</x:v>
      </x:c>
      <x:c r="S132" s="29" t="b">
        <x:v>1</x:v>
      </x:c>
      <x:c r="T132" s="44" t="n">
        <x:v>4</x:v>
      </x:c>
      <x:c r="U132" s="25" t="str">
        <x:v>infection_average_all_diets; infection_diet33; infection_diet50; infection_diet83</x:v>
      </x:c>
      <x:c r="V132" s="41" t="n">
        <x:v>2.80167032799832e-19</x:v>
      </x:c>
      <x:c r="W132" s="38" t="n">
        <x:v>1.71789122805478</x:v>
      </x:c>
    </x:row>
    <x:row r="133" ht="20" customHeight="1">
      <x:c r="A133" s="16" t="str">
        <x:v>LOC126284557</x:v>
      </x:c>
      <x:c r="B133" s="25" t="str">
        <x:v>UNC93-like protein</x:v>
      </x:c>
      <x:c r="C133" s="16" t="str">
        <x:v>protein_coding</x:v>
      </x:c>
      <x:c r="D133" s="16" t="str">
        <x:v>eggNOG-supported candidate</x:v>
      </x:c>
      <x:c r="E133" s="16" t="str">
        <x:v>Immune pathways</x:v>
      </x:c>
      <x:c r="F133" s="16"/>
      <x:c r="G133" s="16"/>
      <x:c r="H133" s="25" t="str">
        <x:v>UNC93-like protein</x:v>
      </x:c>
      <x:c r="I133" s="25" t="str">
        <x:v>eggNOG-supported candidate: Immune pathways; matched keyword: toll. Support fields: eggNOG description; GO terms; PFAM domains</x:v>
      </x:c>
      <x:c r="J133" s="16" t="str">
        <x:v>toll</x:v>
      </x:c>
      <x:c r="K133" s="16" t="str">
        <x:v>eggNOG description; GO terms; PFAM domains</x:v>
      </x:c>
      <x:c r="L133"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c r="M133" s="25" t="str">
        <x:v>toll-like receptor 7 signaling pathway</x:v>
      </x:c>
      <x:c r="N133" s="16"/>
      <x:c r="O133" s="25" t="str">
        <x:v>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x:v>
      </x:c>
      <x:c r="P133" s="16"/>
      <x:c r="Q133" s="25"/>
      <x:c r="R133" s="25" t="str">
        <x:v>UNC-93</x:v>
      </x:c>
      <x:c r="S133" s="29" t="b">
        <x:v>1</x:v>
      </x:c>
      <x:c r="T133" s="44" t="n">
        <x:v>1</x:v>
      </x:c>
      <x:c r="U133" s="25" t="str">
        <x:v>infection_diet50</x:v>
      </x:c>
      <x:c r="V133" s="41" t="n">
        <x:v>0.0230413834118136</x:v>
      </x:c>
      <x:c r="W133" s="38" t="n">
        <x:v>1.72793680445577</x:v>
      </x:c>
    </x:row>
    <x:row r="134" ht="20" customHeight="1">
      <x:c r="A134" s="16" t="str">
        <x:v>LOC126285462</x:v>
      </x:c>
      <x:c r="B134" s="25" t="str">
        <x:v>peptidoglycan-recognition protein SB1-like</x:v>
      </x:c>
      <x:c r="C134" s="16" t="str">
        <x:v>protein_coding</x:v>
      </x:c>
      <x:c r="D134" s="16" t="str">
        <x:v>eggNOG-supported candidate</x:v>
      </x:c>
      <x:c r="E134" s="16" t="str">
        <x:v>Immune pathways</x:v>
      </x:c>
      <x:c r="F134" s="16"/>
      <x:c r="G134" s="16"/>
      <x:c r="H134" s="25" t="str">
        <x:v>peptidoglycan-recognition protein SB1-like</x:v>
      </x:c>
      <x:c r="I134" s="25" t="str">
        <x:v>eggNOG-supported candidate: Immune pathways; matched keyword: peptidoglycan. Support fields: eggNOG description; GO terms; KEGG orthology; PFAM domains</x:v>
      </x:c>
      <x:c r="J134" s="16" t="str">
        <x:v>peptidoglycan</x:v>
      </x:c>
      <x:c r="K134" s="16" t="str">
        <x:v>eggNOG description; GO terms; KEGG orthology; PFAM domains</x:v>
      </x:c>
      <x:c r="L134"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c r="M134" s="25" t="str">
        <x:v>Animal peptidoglycan recognition proteins homologous to Bacteriophage T3 lysozyme.</x:v>
      </x:c>
      <x:c r="N134" s="16"/>
      <x:c r="O134" s="25" t="str">
        <x:v>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x:v>
      </x:c>
      <x:c r="P134" s="16" t="str">
        <x:v>ko:K01446</x:v>
      </x:c>
      <x:c r="Q134" s="25"/>
      <x:c r="R134" s="25" t="str">
        <x:v>Amidase_2</x:v>
      </x:c>
      <x:c r="S134" s="29" t="b">
        <x:v>1</x:v>
      </x:c>
      <x:c r="T134" s="44" t="n">
        <x:v>4</x:v>
      </x:c>
      <x:c r="U134" s="25" t="str">
        <x:v>infection_average_all_diets; infection_diet33; infection_diet50; infection_diet83</x:v>
      </x:c>
      <x:c r="V134" s="41" t="n">
        <x:v>1.87104827569478e-29</x:v>
      </x:c>
      <x:c r="W134" s="38" t="n">
        <x:v>2.97244445740735</x:v>
      </x:c>
    </x:row>
    <x:row r="135" ht="20" customHeight="1">
      <x:c r="A135" s="16" t="str">
        <x:v>LOC126291679</x:v>
      </x:c>
      <x:c r="B135" s="25" t="str">
        <x:v>DNA topoisomerase 2-like</x:v>
      </x:c>
      <x:c r="C135" s="16" t="str">
        <x:v>protein_coding</x:v>
      </x:c>
      <x:c r="D135" s="16" t="str">
        <x:v>eggNOG-supported candidate</x:v>
      </x:c>
      <x:c r="E135" s="16" t="str">
        <x:v>Immune pathways</x:v>
      </x:c>
      <x:c r="F135" s="16"/>
      <x:c r="G135" s="16"/>
      <x:c r="H135" s="25" t="str">
        <x:v>DNA topoisomerase 2-like</x:v>
      </x:c>
      <x:c r="I135" s="25" t="str">
        <x:v>eggNOG-supported candidate: Immune pathways; matched keyword: stat. Support fields: eggNOG description; eggNOG preferred name; GO terms; KEGG orthology; KEGG pathways; PFAM domains</x:v>
      </x:c>
      <x:c r="J135" s="16" t="str">
        <x:v>stat</x:v>
      </x:c>
      <x:c r="K135" s="16" t="str">
        <x:v>eggNOG description; eggNOG preferred name; GO terms; KEGG orthology; KEGG pathways; PFAM domains</x:v>
      </x:c>
      <x:c r="L135"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c r="M135" s="25" t="str">
        <x:v>Control of topological states of DNA by transient breakage and subsequent rejoining of DNA strands. Topoisomerase II makes double-strand breaks</x:v>
      </x:c>
      <x:c r="N135" s="16" t="str">
        <x:v>Top2</x:v>
      </x:c>
      <x:c r="O135" s="25" t="str">
        <x:v>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x:v>
      </x:c>
      <x:c r="P135" s="16" t="str">
        <x:v>ko:K03164</x:v>
      </x:c>
      <x:c r="Q135" s="25" t="str">
        <x:v>ko01524,map01524</x:v>
      </x:c>
      <x:c r="R135" s="25" t="str">
        <x:v>DNA_gyraseB,DNA_topoisoIV,DTHCT,HATPase_c,TOPRIM_C,Toprim</x:v>
      </x:c>
      <x:c r="S135" s="29" t="b">
        <x:v>1</x:v>
      </x:c>
      <x:c r="T135" s="44" t="n">
        <x:v>1</x:v>
      </x:c>
      <x:c r="U135" s="25" t="str">
        <x:v>infection_diet50</x:v>
      </x:c>
      <x:c r="V135" s="41" t="n">
        <x:v>0.0205915035192272</x:v>
      </x:c>
      <x:c r="W135" s="38" t="n">
        <x:v>1.05715989263564</x:v>
      </x:c>
    </x:row>
    <x:row r="136" ht="20" customHeight="1">
      <x:c r="A136" s="16" t="str">
        <x:v>LOC126298069</x:v>
      </x:c>
      <x:c r="B136" s="25" t="str">
        <x:v>protein eva-1</x:v>
      </x:c>
      <x:c r="C136" s="16" t="str">
        <x:v>protein_coding</x:v>
      </x:c>
      <x:c r="D136" s="16" t="str">
        <x:v>eggNOG-supported candidate</x:v>
      </x:c>
      <x:c r="E136" s="16" t="str">
        <x:v>Immune pathways</x:v>
      </x:c>
      <x:c r="F136" s="16"/>
      <x:c r="G136" s="16"/>
      <x:c r="H136" s="25" t="str">
        <x:v>protein eva-1</x:v>
      </x:c>
      <x:c r="I136" s="25" t="str">
        <x:v>eggNOG-supported candidate: Immune pathways; matched keyword: lectin. Support fields: eggNOG description; PFAM domains</x:v>
      </x:c>
      <x:c r="J136" s="16" t="str">
        <x:v>lectin</x:v>
      </x:c>
      <x:c r="K136" s="16" t="str">
        <x:v>eggNOG description; PFAM domains</x:v>
      </x:c>
      <x:c r="L136" s="25" t="str">
        <x:v>eggNOG description: carbohydrate binding; PFAM domains: Gal_Lectin</x:v>
      </x:c>
      <x:c r="M136" s="25" t="str">
        <x:v>carbohydrate binding</x:v>
      </x:c>
      <x:c r="N136" s="16"/>
      <x:c r="O136" s="25"/>
      <x:c r="P136" s="16"/>
      <x:c r="Q136" s="25"/>
      <x:c r="R136" s="25" t="str">
        <x:v>Gal_Lectin</x:v>
      </x:c>
      <x:c r="S136" s="29" t="b">
        <x:v>1</x:v>
      </x:c>
      <x:c r="T136" s="44" t="n">
        <x:v>2</x:v>
      </x:c>
      <x:c r="U136" s="25" t="str">
        <x:v>infection_diet50; infection_diet83</x:v>
      </x:c>
      <x:c r="V136" s="41" t="n">
        <x:v>0.0056461218075352</x:v>
      </x:c>
      <x:c r="W136" s="38" t="n">
        <x:v>1.16857773802691</x:v>
      </x:c>
    </x:row>
    <x:row r="137" ht="20" customHeight="1">
      <x:c r="A137" s="16" t="str">
        <x:v>LOC126298901</x:v>
      </x:c>
      <x:c r="B137" s="25" t="str">
        <x:v>uncharacterized LOC126298901</x:v>
      </x:c>
      <x:c r="C137" s="16" t="str">
        <x:v>protein_coding</x:v>
      </x:c>
      <x:c r="D137" s="16" t="str">
        <x:v>eggNOG-supported candidate</x:v>
      </x:c>
      <x:c r="E137" s="16" t="str">
        <x:v>Immune pathways</x:v>
      </x:c>
      <x:c r="F137" s="16"/>
      <x:c r="G137" s="16"/>
      <x:c r="H137" s="25" t="str">
        <x:v>uncharacterized LOC126298901</x:v>
      </x:c>
      <x:c r="I137" s="25" t="str">
        <x:v>eggNOG-supported candidate: Immune pathways; matched keyword: serpin. Support fields: eggNOG description; eggNOG preferred name; GO terms; PFAM domains</x:v>
      </x:c>
      <x:c r="J137" s="16" t="str">
        <x:v>serpin</x:v>
      </x:c>
      <x:c r="K137" s="16" t="str">
        <x:v>eggNOG description; eggNOG preferred name; GO terms; PFAM domains</x:v>
      </x:c>
      <x:c r="L137" s="25" t="str">
        <x:v>eggNOG description: Belongs to the serpin family; eggNOG preferred name: SRPN12; GO terms: GO:0000003,GO:0005575,GO:0005576,GO:0005615,GO:0008150,GO:0032501,GO:0032504,GO:0044421; PFAM domains: Serpin</x:v>
      </x:c>
      <x:c r="M137" s="25" t="str">
        <x:v>Belongs to the serpin family</x:v>
      </x:c>
      <x:c r="N137" s="16" t="str">
        <x:v>SRPN12</x:v>
      </x:c>
      <x:c r="O137" s="25" t="str">
        <x:v>GO:0000003,GO:0005575,GO:0005576,GO:0005615,GO:0008150,GO:0032501,GO:0032504,GO:0044421</x:v>
      </x:c>
      <x:c r="P137" s="16"/>
      <x:c r="Q137" s="25"/>
      <x:c r="R137" s="25" t="str">
        <x:v>Serpin</x:v>
      </x:c>
      <x:c r="S137" s="29" t="b">
        <x:v>1</x:v>
      </x:c>
      <x:c r="T137" s="44" t="n">
        <x:v>4</x:v>
      </x:c>
      <x:c r="U137" s="25" t="str">
        <x:v>infection_diet50; infection_diet83; infected_diet83_vs50; infected_diet83_vs33</x:v>
      </x:c>
      <x:c r="V137" s="41" t="n">
        <x:v>0.0001618410244891</x:v>
      </x:c>
      <x:c r="W137" s="38" t="n">
        <x:v>6.0390997122312</x:v>
      </x:c>
    </x:row>
    <x:row r="138" ht="20" customHeight="1">
      <x:c r="A138" s="16" t="str">
        <x:v>LOC126322960</x:v>
      </x:c>
      <x:c r="B138" s="25" t="str">
        <x:v>lysozyme-like</x:v>
      </x:c>
      <x:c r="C138" s="16" t="str">
        <x:v>protein_coding</x:v>
      </x:c>
      <x:c r="D138" s="16" t="str">
        <x:v>eggNOG-supported candidate</x:v>
      </x:c>
      <x:c r="E138" s="16" t="str">
        <x:v>Immune pathways</x:v>
      </x:c>
      <x:c r="F138" s="16"/>
      <x:c r="G138" s="16"/>
      <x:c r="H138" s="25" t="str">
        <x:v>lysozyme-like</x:v>
      </x:c>
      <x:c r="I138" s="25" t="str">
        <x:v>eggNOG-supported candidate: Immune pathways; matched keyword: lysozyme. Support fields: eggNOG description; GO terms; PFAM domains</x:v>
      </x:c>
      <x:c r="J138" s="16" t="str">
        <x:v>lysozyme</x:v>
      </x:c>
      <x:c r="K138" s="16" t="str">
        <x:v>eggNOG description; GO terms; PFAM domains</x:v>
      </x:c>
      <x:c r="L138" s="25" t="str">
        <x:v>eggNOG description: Lysozyme activity; GO terms: GO:0003674,GO:0003796,GO:0003824,GO:0004553,GO:0006950,GO:0006952,GO:0008150,GO:0009605,GO:0009607,GO:0009617,GO:0016787,GO:0016798,GO:0042742,GO:0043207,GO:0050829,GO:0050896,GO:0051704,GO:0051707,GO:0061783,GO:0098542; PFAM domains: Destabilase</x:v>
      </x:c>
      <x:c r="M138" s="25" t="str">
        <x:v>Lysozyme activity</x:v>
      </x:c>
      <x:c r="N138" s="16"/>
      <x:c r="O138" s="25" t="str">
        <x:v>GO:0003674,GO:0003796,GO:0003824,GO:0004553,GO:0006950,GO:0006952,GO:0008150,GO:0009605,GO:0009607,GO:0009617,GO:0016787,GO:0016798,GO:0042742,GO:0043207,GO:0050829,GO:0050896,GO:0051704,GO:0051707,GO:0061783,GO:0098542</x:v>
      </x:c>
      <x:c r="P138" s="16"/>
      <x:c r="Q138" s="25"/>
      <x:c r="R138" s="25" t="str">
        <x:v>Destabilase</x:v>
      </x:c>
      <x:c r="S138" s="29" t="b">
        <x:v>1</x:v>
      </x:c>
      <x:c r="T138" s="44" t="n">
        <x:v>1</x:v>
      </x:c>
      <x:c r="U138" s="25" t="str">
        <x:v>infection_diet50</x:v>
      </x:c>
      <x:c r="V138" s="41" t="n">
        <x:v>0.0346813626142455</x:v>
      </x:c>
      <x:c r="W138" s="38" t="n">
        <x:v>1.27995688511501</x:v>
      </x:c>
    </x:row>
    <x:row r="139" ht="20" customHeight="1">
      <x:c r="A139" s="16" t="str">
        <x:v>LOC126323134</x:v>
      </x:c>
      <x:c r="B139" s="25" t="str">
        <x:v>uncharacterized LOC126323134</x:v>
      </x:c>
      <x:c r="C139" s="16" t="str">
        <x:v>protein_coding</x:v>
      </x:c>
      <x:c r="D139" s="16" t="str">
        <x:v>eggNOG-supported candidate</x:v>
      </x:c>
      <x:c r="E139" s="16" t="str">
        <x:v>Immune pathways</x:v>
      </x:c>
      <x:c r="F139" s="16"/>
      <x:c r="G139" s="16"/>
      <x:c r="H139" s="25" t="str">
        <x:v>uncharacterized LOC126323134</x:v>
      </x:c>
      <x:c r="I139" s="25" t="str">
        <x:v>eggNOG-supported candidate: Immune pathways; matched keyword: attacin. Support fields: eggNOG description; PFAM domains</x:v>
      </x:c>
      <x:c r="J139" s="16" t="str">
        <x:v>attacin</x:v>
      </x:c>
      <x:c r="K139" s="16" t="str">
        <x:v>eggNOG description; PFAM domains</x:v>
      </x:c>
      <x:c r="L139" s="25" t="str">
        <x:v>eggNOG description: Attacin, C-terminal region; PFAM domains: Attacin_C</x:v>
      </x:c>
      <x:c r="M139" s="25" t="str">
        <x:v>Attacin, C-terminal region</x:v>
      </x:c>
      <x:c r="N139" s="16"/>
      <x:c r="O139" s="25"/>
      <x:c r="P139" s="16"/>
      <x:c r="Q139" s="25"/>
      <x:c r="R139" s="25" t="str">
        <x:v>Attacin_C</x:v>
      </x:c>
      <x:c r="S139" s="29" t="b">
        <x:v>1</x:v>
      </x:c>
      <x:c r="T139" s="44" t="n">
        <x:v>3</x:v>
      </x:c>
      <x:c r="U139" s="25" t="str">
        <x:v>infection_average_all_diets; infection_diet33; infection_diet83</x:v>
      </x:c>
      <x:c r="V139" s="41" t="n">
        <x:v>4.24694343239845e-8</x:v>
      </x:c>
      <x:c r="W139" s="38" t="n">
        <x:v>7.36666710326592</x:v>
      </x:c>
    </x:row>
    <x:row r="140" ht="20" customHeight="1">
      <x:c r="A140" s="16" t="str">
        <x:v>LOC126323151</x:v>
      </x:c>
      <x:c r="B140" s="25" t="str">
        <x:v>uncharacterized LOC126323151</x:v>
      </x:c>
      <x:c r="C140" s="16" t="str">
        <x:v>protein_coding</x:v>
      </x:c>
      <x:c r="D140" s="16" t="str">
        <x:v>eggNOG-supported candidate</x:v>
      </x:c>
      <x:c r="E140" s="16" t="str">
        <x:v>Immune pathways</x:v>
      </x:c>
      <x:c r="F140" s="16"/>
      <x:c r="G140" s="16"/>
      <x:c r="H140" s="25" t="str">
        <x:v>uncharacterized LOC126323151</x:v>
      </x:c>
      <x:c r="I140" s="25" t="str">
        <x:v>eggNOG-supported candidate: Immune pathways; matched keyword: attacin. Support fields: eggNOG description; PFAM domains</x:v>
      </x:c>
      <x:c r="J140" s="16" t="str">
        <x:v>attacin</x:v>
      </x:c>
      <x:c r="K140" s="16" t="str">
        <x:v>eggNOG description; PFAM domains</x:v>
      </x:c>
      <x:c r="L140" s="25" t="str">
        <x:v>eggNOG description: Attacin, C-terminal region; PFAM domains: Attacin_C</x:v>
      </x:c>
      <x:c r="M140" s="25" t="str">
        <x:v>Attacin, C-terminal region</x:v>
      </x:c>
      <x:c r="N140" s="16"/>
      <x:c r="O140" s="25"/>
      <x:c r="P140" s="16"/>
      <x:c r="Q140" s="25"/>
      <x:c r="R140" s="25" t="str">
        <x:v>Attacin_C</x:v>
      </x:c>
      <x:c r="S140" s="29" t="b">
        <x:v>1</x:v>
      </x:c>
      <x:c r="T140" s="44" t="n">
        <x:v>3</x:v>
      </x:c>
      <x:c r="U140" s="25" t="str">
        <x:v>infection_average_all_diets; infection_diet83; control_diet83_vs50</x:v>
      </x:c>
      <x:c r="V140" s="41" t="n">
        <x:v>0.00013485320579</x:v>
      </x:c>
      <x:c r="W140" s="38" t="n">
        <x:v>9.29015110238981</x:v>
      </x:c>
    </x:row>
    <x:row r="141" ht="20" customHeight="1">
      <x:c r="A141" s="16" t="str">
        <x:v>LOC126323167</x:v>
      </x:c>
      <x:c r="B141" s="25" t="str">
        <x:v>uncharacterized LOC126323167</x:v>
      </x:c>
      <x:c r="C141" s="16" t="str">
        <x:v>protein_coding</x:v>
      </x:c>
      <x:c r="D141" s="16" t="str">
        <x:v>eggNOG-supported candidate</x:v>
      </x:c>
      <x:c r="E141" s="16" t="str">
        <x:v>Immune pathways</x:v>
      </x:c>
      <x:c r="F141" s="16"/>
      <x:c r="G141" s="16"/>
      <x:c r="H141" s="25" t="str">
        <x:v>uncharacterized LOC126323167</x:v>
      </x:c>
      <x:c r="I141" s="25" t="str">
        <x:v>eggNOG-supported candidate: Immune pathways; matched keyword: attacin. Support fields: eggNOG description; PFAM domains</x:v>
      </x:c>
      <x:c r="J141" s="16" t="str">
        <x:v>attacin</x:v>
      </x:c>
      <x:c r="K141" s="16" t="str">
        <x:v>eggNOG description; PFAM domains</x:v>
      </x:c>
      <x:c r="L141" s="25" t="str">
        <x:v>eggNOG description: Attacin, C-terminal region; PFAM domains: Attacin_C</x:v>
      </x:c>
      <x:c r="M141" s="25" t="str">
        <x:v>Attacin, C-terminal region</x:v>
      </x:c>
      <x:c r="N141" s="16"/>
      <x:c r="O141" s="25"/>
      <x:c r="P141" s="16"/>
      <x:c r="Q141" s="25"/>
      <x:c r="R141" s="25" t="str">
        <x:v>Attacin_C</x:v>
      </x:c>
      <x:c r="S141" s="29" t="b">
        <x:v>1</x:v>
      </x:c>
      <x:c r="T141" s="44" t="n">
        <x:v>3</x:v>
      </x:c>
      <x:c r="U141" s="25" t="str">
        <x:v>infection_average_all_diets; infection_diet50; infection_diet83</x:v>
      </x:c>
      <x:c r="V141" s="41" t="n">
        <x:v>0.000175203621678</x:v>
      </x:c>
      <x:c r="W141" s="38" t="n">
        <x:v>2.77115775543784</x:v>
      </x:c>
    </x:row>
    <x:row r="142" ht="20" customHeight="1">
      <x:c r="A142" s="16" t="str">
        <x:v>LOC126323183</x:v>
      </x:c>
      <x:c r="B142" s="25" t="str">
        <x:v>uncharacterized LOC126323183</x:v>
      </x:c>
      <x:c r="C142" s="16" t="str">
        <x:v>protein_coding</x:v>
      </x:c>
      <x:c r="D142" s="16" t="str">
        <x:v>eggNOG-supported candidate</x:v>
      </x:c>
      <x:c r="E142" s="16" t="str">
        <x:v>Immune pathways</x:v>
      </x:c>
      <x:c r="F142" s="16"/>
      <x:c r="G142" s="16"/>
      <x:c r="H142" s="25" t="str">
        <x:v>uncharacterized LOC126323183</x:v>
      </x:c>
      <x:c r="I142" s="25" t="str">
        <x:v>eggNOG-supported candidate: Immune pathways; matched keyword: attacin. Support fields: eggNOG description; PFAM domains</x:v>
      </x:c>
      <x:c r="J142" s="16" t="str">
        <x:v>attacin</x:v>
      </x:c>
      <x:c r="K142" s="16" t="str">
        <x:v>eggNOG description; PFAM domains</x:v>
      </x:c>
      <x:c r="L142" s="25" t="str">
        <x:v>eggNOG description: Attacin, C-terminal region; PFAM domains: Attacin_C</x:v>
      </x:c>
      <x:c r="M142" s="25" t="str">
        <x:v>Attacin, C-terminal region</x:v>
      </x:c>
      <x:c r="N142" s="16"/>
      <x:c r="O142" s="25"/>
      <x:c r="P142" s="16"/>
      <x:c r="Q142" s="25"/>
      <x:c r="R142" s="25" t="str">
        <x:v>Attacin_C</x:v>
      </x:c>
      <x:c r="S142" s="29" t="b">
        <x:v>1</x:v>
      </x:c>
      <x:c r="T142" s="44" t="n">
        <x:v>3</x:v>
      </x:c>
      <x:c r="U142" s="25" t="str">
        <x:v>infection_average_all_diets; infection_diet33; infection_diet83</x:v>
      </x:c>
      <x:c r="V142" s="41" t="n">
        <x:v>0.00000197384198648318</x:v>
      </x:c>
      <x:c r="W142" s="38" t="n">
        <x:v>4.8896932418116</x:v>
      </x:c>
    </x:row>
    <x:row r="143" ht="20" customHeight="1">
      <x:c r="A143" s="16" t="str">
        <x:v>LOC126334582</x:v>
      </x:c>
      <x:c r="B143" s="25" t="str">
        <x:v>serpin B12</x:v>
      </x:c>
      <x:c r="C143" s="16" t="str">
        <x:v>protein_coding</x:v>
      </x:c>
      <x:c r="D143" s="16" t="str">
        <x:v>eggNOG-supported candidate</x:v>
      </x:c>
      <x:c r="E143" s="16" t="str">
        <x:v>Immune pathways</x:v>
      </x:c>
      <x:c r="F143" s="16"/>
      <x:c r="G143" s="16"/>
      <x:c r="H143" s="25" t="str">
        <x:v>serpin B12</x:v>
      </x:c>
      <x:c r="I143" s="25" t="str">
        <x:v>eggNOG-supported candidate: Immune pathways; matched keyword: serpin. Support fields: eggNOG description; eggNOG preferred name; GO terms; PFAM domains</x:v>
      </x:c>
      <x:c r="J143" s="16" t="str">
        <x:v>serpin</x:v>
      </x:c>
      <x:c r="K143" s="16" t="str">
        <x:v>eggNOG description; eggNOG preferred name; GO terms; PFAM domains</x:v>
      </x:c>
      <x:c r="L143" s="25" t="str">
        <x:v>eggNOG description: Belongs to the serpin family; eggNOG preferred name: SRPN19; GO terms: GO:0005575,GO:0005576,GO:0005615,GO:0044421; PFAM domains: Serpin</x:v>
      </x:c>
      <x:c r="M143" s="25" t="str">
        <x:v>Belongs to the serpin family</x:v>
      </x:c>
      <x:c r="N143" s="16" t="str">
        <x:v>SRPN19</x:v>
      </x:c>
      <x:c r="O143" s="25" t="str">
        <x:v>GO:0005575,GO:0005576,GO:0005615,GO:0044421</x:v>
      </x:c>
      <x:c r="P143" s="16"/>
      <x:c r="Q143" s="25"/>
      <x:c r="R143" s="25" t="str">
        <x:v>Serpin</x:v>
      </x:c>
      <x:c r="S143" s="29" t="b">
        <x:v>1</x:v>
      </x:c>
      <x:c r="T143" s="44" t="n">
        <x:v>1</x:v>
      </x:c>
      <x:c r="U143" s="25" t="str">
        <x:v>infection_diet50</x:v>
      </x:c>
      <x:c r="V143" s="41" t="n">
        <x:v>0.0464809833876122</x:v>
      </x:c>
      <x:c r="W143" s="38" t="n">
        <x:v>1.59195520487885</x:v>
      </x:c>
    </x:row>
    <x:row r="144" ht="20" customHeight="1">
      <x:c r="A144" s="16" t="str">
        <x:v>LOC126335288</x:v>
      </x:c>
      <x:c r="B144" s="25" t="str">
        <x:v>polypeptide N-acetylgalactosaminyltransferase 3-like</x:v>
      </x:c>
      <x:c r="C144" s="16" t="str">
        <x:v>protein_coding</x:v>
      </x:c>
      <x:c r="D144" s="16" t="str">
        <x:v>eggNOG-supported candidate</x:v>
      </x:c>
      <x:c r="E144" s="16" t="str">
        <x:v>Immune pathways</x:v>
      </x:c>
      <x:c r="F144" s="16"/>
      <x:c r="G144" s="16"/>
      <x:c r="H144" s="25" t="str">
        <x:v>polypeptide N-acetylgalactosaminyltransferase 3-like</x:v>
      </x:c>
      <x:c r="I144" s="25" t="str">
        <x:v>eggNOG-supported candidate: Immune pathways; matched keyword: lectin. Support fields: eggNOG description; GO terms; KEGG orthology; KEGG pathways; PFAM domains</x:v>
      </x:c>
      <x:c r="J144" s="16" t="str">
        <x:v>lectin</x:v>
      </x:c>
      <x:c r="K144" s="16" t="str">
        <x:v>eggNOG description; GO terms; KEGG orthology; KEGG pathways; PFAM domains</x:v>
      </x:c>
      <x:c r="L144"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c r="M144" s="25" t="str">
        <x:v>polypeptide N-acetylgalactosaminyltransferase</x:v>
      </x:c>
      <x:c r="N144" s="16"/>
      <x:c r="O144" s="25" t="str">
        <x:v>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x:v>
      </x:c>
      <x:c r="P144" s="16" t="str">
        <x:v>ko:K00710</x:v>
      </x:c>
      <x:c r="Q144" s="25" t="str">
        <x:v>ko00512,ko01100,map00512,map01100</x:v>
      </x:c>
      <x:c r="R144" s="25" t="str">
        <x:v>Glyco_transf_7C,Glycos_transf_2,Ricin_B_lectin</x:v>
      </x:c>
      <x:c r="S144" s="29" t="b">
        <x:v>1</x:v>
      </x:c>
      <x:c r="T144" s="44" t="n">
        <x:v>4</x:v>
      </x:c>
      <x:c r="U144" s="25" t="str">
        <x:v>infection_average_all_diets; infection_diet33; infection_diet50; infection_diet83</x:v>
      </x:c>
      <x:c r="V144" s="41" t="n">
        <x:v>2.35489496889571e-16</x:v>
      </x:c>
      <x:c r="W144" s="38" t="n">
        <x:v>1.77772079184327</x:v>
      </x:c>
    </x:row>
    <x:row r="145" ht="20" customHeight="1">
      <x:c r="A145" s="16" t="str">
        <x:v>LOC126335291</x:v>
      </x:c>
      <x:c r="B145" s="25" t="str">
        <x:v>polypeptide N-acetylgalactosaminyltransferase 5-like</x:v>
      </x:c>
      <x:c r="C145" s="16" t="str">
        <x:v>protein_coding</x:v>
      </x:c>
      <x:c r="D145" s="16" t="str">
        <x:v>eggNOG-supported candidate</x:v>
      </x:c>
      <x:c r="E145" s="16" t="str">
        <x:v>Immune pathways</x:v>
      </x:c>
      <x:c r="F145" s="16"/>
      <x:c r="G145" s="16"/>
      <x:c r="H145" s="25" t="str">
        <x:v>polypeptide N-acetylgalactosaminyltransferase 5-like</x:v>
      </x:c>
      <x:c r="I145" s="25" t="str">
        <x:v>eggNOG-supported candidate: Immune pathways; matched keyword: lectin. Support fields: eggNOG description; GO terms; KEGG orthology; KEGG pathways; PFAM domains</x:v>
      </x:c>
      <x:c r="J145" s="16" t="str">
        <x:v>lectin</x:v>
      </x:c>
      <x:c r="K145" s="16" t="str">
        <x:v>eggNOG description; GO terms; KEGG orthology; KEGG pathways; PFAM domains</x:v>
      </x:c>
      <x:c r="L145"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c r="M145" s="25" t="str">
        <x:v>Ricin-type beta-trefoil</x:v>
      </x:c>
      <x:c r="N145" s="16"/>
      <x:c r="O145" s="25" t="str">
        <x:v>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x:v>
      </x:c>
      <x:c r="P145" s="16" t="str">
        <x:v>ko:K00710</x:v>
      </x:c>
      <x:c r="Q145" s="25" t="str">
        <x:v>ko00512,ko01100,map00512,map01100</x:v>
      </x:c>
      <x:c r="R145" s="25" t="str">
        <x:v>Glycos_transf_2,Ricin_B_lectin</x:v>
      </x:c>
      <x:c r="S145" s="29" t="b">
        <x:v>1</x:v>
      </x:c>
      <x:c r="T145" s="44" t="n">
        <x:v>1</x:v>
      </x:c>
      <x:c r="U145" s="25" t="str">
        <x:v>infection_diet33</x:v>
      </x:c>
      <x:c r="V145" s="41" t="n">
        <x:v>0.0008154517766795</x:v>
      </x:c>
      <x:c r="W145" s="38" t="n">
        <x:v>1.17565283996243</x:v>
      </x:c>
    </x:row>
    <x:row r="146" ht="20" customHeight="1">
      <x:c r="A146" s="16" t="str">
        <x:v>LOC126335620</x:v>
      </x:c>
      <x:c r="B146" s="25" t="str">
        <x:v>hemolymph lipopolysaccharide-binding protein-like</x:v>
      </x:c>
      <x:c r="C146" s="16" t="str">
        <x:v>protein_coding</x:v>
      </x:c>
      <x:c r="D146" s="16" t="str">
        <x:v>eggNOG-supported candidate</x:v>
      </x:c>
      <x:c r="E146" s="16" t="str">
        <x:v>Immune pathways</x:v>
      </x:c>
      <x:c r="F146" s="16"/>
      <x:c r="G146" s="16"/>
      <x:c r="H146" s="25" t="str">
        <x:v>hemolymph lipopolysaccharide-binding protein-like</x:v>
      </x:c>
      <x:c r="I146" s="25" t="str">
        <x:v>eggNOG-supported candidate: Immune pathways; matched keyword: lectin. Support fields: eggNOG description; PFAM domains</x:v>
      </x:c>
      <x:c r="J146" s="16" t="str">
        <x:v>lectin</x:v>
      </x:c>
      <x:c r="K146" s="16" t="str">
        <x:v>eggNOG description; PFAM domains</x:v>
      </x:c>
      <x:c r="L146" s="25" t="str">
        <x:v>eggNOG description: C-type lectin (CTL) or carbohydrate-recognition domain (CRD); PFAM domains: Lectin_C</x:v>
      </x:c>
      <x:c r="M146" s="25" t="str">
        <x:v>C-type lectin (CTL) or carbohydrate-recognition domain (CRD)</x:v>
      </x:c>
      <x:c r="N146" s="16"/>
      <x:c r="O146" s="25"/>
      <x:c r="P146" s="16"/>
      <x:c r="Q146" s="25"/>
      <x:c r="R146" s="25" t="str">
        <x:v>Lectin_C</x:v>
      </x:c>
      <x:c r="S146" s="29" t="b">
        <x:v>1</x:v>
      </x:c>
      <x:c r="T146" s="44" t="n">
        <x:v>1</x:v>
      </x:c>
      <x:c r="U146" s="25" t="str">
        <x:v>infection_average_all_diets</x:v>
      </x:c>
      <x:c r="V146" s="41" t="n">
        <x:v>0.0029154315697221</x:v>
      </x:c>
      <x:c r="W146" s="38" t="n">
        <x:v>1.29485352593057</x:v>
      </x:c>
    </x:row>
    <x:row r="147" ht="20" customHeight="1">
      <x:c r="A147" s="16" t="str">
        <x:v>LOC126336415</x:v>
      </x:c>
      <x:c r="B147" s="25" t="str">
        <x:v>allergen Cr-PI-like</x:v>
      </x:c>
      <x:c r="C147" s="16" t="str">
        <x:v>protein_coding</x:v>
      </x:c>
      <x:c r="D147" s="16" t="str">
        <x:v>eggNOG-supported candidate</x:v>
      </x:c>
      <x:c r="E147" s="16" t="str">
        <x:v>Immune pathways</x:v>
      </x:c>
      <x:c r="F147" s="16"/>
      <x:c r="G147" s="16"/>
      <x:c r="H147" s="25" t="str">
        <x:v>allergen Cr-PI-like</x:v>
      </x:c>
      <x:c r="I147" s="25" t="str">
        <x:v>eggNOG-supported candidate: Immune pathways; matched keyword: hemocyanin. Support fields: eggNOG description</x:v>
      </x:c>
      <x:c r="J147" s="16" t="str">
        <x:v>hemocyanin</x:v>
      </x:c>
      <x:c r="K147" s="16" t="str">
        <x:v>eggNOG description</x:v>
      </x:c>
      <x:c r="L147" s="25" t="str">
        <x:v>eggNOG description: Hemocyanin, all-alpha domain</x:v>
      </x:c>
      <x:c r="M147" s="25" t="str">
        <x:v>Hemocyanin, all-alpha domain</x:v>
      </x:c>
      <x:c r="N147" s="16"/>
      <x:c r="O147" s="25"/>
      <x:c r="P147" s="16"/>
      <x:c r="Q147" s="25"/>
      <x:c r="R147" s="25"/>
      <x:c r="S147" s="29" t="b">
        <x:v>1</x:v>
      </x:c>
      <x:c r="T147" s="44" t="n">
        <x:v>3</x:v>
      </x:c>
      <x:c r="U147" s="25" t="str">
        <x:v>infection_average_all_diets; infection_diet50; infection_diet83</x:v>
      </x:c>
      <x:c r="V147" s="41" t="n">
        <x:v>5.30677907548477e-7</x:v>
      </x:c>
      <x:c r="W147" s="38" t="n">
        <x:v>2.46929706481484</x:v>
      </x:c>
    </x:row>
    <x:row r="148" ht="20" customHeight="1">
      <x:c r="A148" s="16" t="str">
        <x:v>LOC126336416</x:v>
      </x:c>
      <x:c r="B148" s="25" t="str">
        <x:v>allergen Cr-PI-like</x:v>
      </x:c>
      <x:c r="C148" s="16" t="str">
        <x:v>protein_coding</x:v>
      </x:c>
      <x:c r="D148" s="16" t="str">
        <x:v>eggNOG-supported candidate</x:v>
      </x:c>
      <x:c r="E148" s="16" t="str">
        <x:v>Immune pathways</x:v>
      </x:c>
      <x:c r="F148" s="16"/>
      <x:c r="G148" s="16"/>
      <x:c r="H148" s="25" t="str">
        <x:v>allergen Cr-PI-like</x:v>
      </x:c>
      <x:c r="I148" s="25" t="str">
        <x:v>eggNOG-supported candidate: Immune pathways; matched keyword: hemocyanin. Support fields: eggNOG description</x:v>
      </x:c>
      <x:c r="J148" s="16" t="str">
        <x:v>hemocyanin</x:v>
      </x:c>
      <x:c r="K148" s="16" t="str">
        <x:v>eggNOG description</x:v>
      </x:c>
      <x:c r="L148" s="25" t="str">
        <x:v>eggNOG description: Hemocyanin, all-alpha domain</x:v>
      </x:c>
      <x:c r="M148" s="25" t="str">
        <x:v>Hemocyanin, all-alpha domain</x:v>
      </x:c>
      <x:c r="N148" s="16"/>
      <x:c r="O148" s="25"/>
      <x:c r="P148" s="16"/>
      <x:c r="Q148" s="25"/>
      <x:c r="R148" s="25"/>
      <x:c r="S148" s="29" t="b">
        <x:v>1</x:v>
      </x:c>
      <x:c r="T148" s="44" t="n">
        <x:v>4</x:v>
      </x:c>
      <x:c r="U148" s="25" t="str">
        <x:v>infection_average_all_diets; infection_diet33; infection_diet50; infection_diet83</x:v>
      </x:c>
      <x:c r="V148" s="41" t="n">
        <x:v>1.37874006089043e-20</x:v>
      </x:c>
      <x:c r="W148" s="38" t="n">
        <x:v>2.37991373590716</x:v>
      </x:c>
    </x:row>
    <x:row r="149" ht="20" customHeight="1">
      <x:c r="A149" s="16" t="str">
        <x:v>LOC126336738</x:v>
      </x:c>
      <x:c r="B149" s="25" t="str">
        <x:v>hemolymph lipopolysaccharide-binding protein-like</x:v>
      </x:c>
      <x:c r="C149" s="16" t="str">
        <x:v>protein_coding</x:v>
      </x:c>
      <x:c r="D149" s="16" t="str">
        <x:v>eggNOG-supported candidate</x:v>
      </x:c>
      <x:c r="E149" s="16" t="str">
        <x:v>Immune pathways</x:v>
      </x:c>
      <x:c r="F149" s="16"/>
      <x:c r="G149" s="16"/>
      <x:c r="H149" s="25" t="str">
        <x:v>hemolymph lipopolysaccharide-binding protein-like</x:v>
      </x:c>
      <x:c r="I149" s="25" t="str">
        <x:v>eggNOG-supported candidate: Immune pathways; matched keyword: lectin. Support fields: eggNOG description</x:v>
      </x:c>
      <x:c r="J149" s="16" t="str">
        <x:v>lectin</x:v>
      </x:c>
      <x:c r="K149" s="16" t="str">
        <x:v>eggNOG description</x:v>
      </x:c>
      <x:c r="L149" s="25" t="str">
        <x:v>eggNOG description: C-type lectin (CTL) or carbohydrate-recognition domain (CRD)</x:v>
      </x:c>
      <x:c r="M149" s="25" t="str">
        <x:v>C-type lectin (CTL) or carbohydrate-recognition domain (CRD)</x:v>
      </x:c>
      <x:c r="N149" s="16"/>
      <x:c r="O149" s="25"/>
      <x:c r="P149" s="16"/>
      <x:c r="Q149" s="25"/>
      <x:c r="R149" s="25"/>
      <x:c r="S149" s="29" t="b">
        <x:v>1</x:v>
      </x:c>
      <x:c r="T149" s="44" t="n">
        <x:v>4</x:v>
      </x:c>
      <x:c r="U149" s="25" t="str">
        <x:v>infection_average_all_diets; infection_diet33; infection_diet50; infection_diet83</x:v>
      </x:c>
      <x:c r="V149" s="41" t="n">
        <x:v>1.14115335721725e-9</x:v>
      </x:c>
      <x:c r="W149" s="38" t="n">
        <x:v>3.91156836607645</x:v>
      </x:c>
    </x:row>
    <x:row r="150" ht="20" customHeight="1">
      <x:c r="A150" s="16" t="str">
        <x:v>LOC126349792</x:v>
      </x:c>
      <x:c r="B150" s="25" t="str">
        <x:v>complement component 1 Q subcomponent-binding protein, mitochondrial</x:v>
      </x:c>
      <x:c r="C150" s="16" t="str">
        <x:v>protein_coding</x:v>
      </x:c>
      <x:c r="D150" s="16" t="str">
        <x:v>eggNOG-supported candidate</x:v>
      </x:c>
      <x:c r="E150" s="16" t="str">
        <x:v>Immune pathways</x:v>
      </x:c>
      <x:c r="F150" s="16"/>
      <x:c r="G150" s="16"/>
      <x:c r="H150" s="25" t="str">
        <x:v>complement component 1 Q subcomponent-binding protein, mitochondrial</x:v>
      </x:c>
      <x:c r="I150" s="25" t="str">
        <x:v>eggNOG-supported candidate: Immune pathways; matched keyword: complement. Support fields: eggNOG description; GO terms; KEGG orthology; KEGG pathways; PFAM domains</x:v>
      </x:c>
      <x:c r="J150" s="16" t="str">
        <x:v>complement</x:v>
      </x:c>
      <x:c r="K150" s="16" t="str">
        <x:v>eggNOG description; GO terms; KEGG orthology; KEGG pathways; PFAM domains</x:v>
      </x:c>
      <x:c r="L150"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c r="M150" s="25" t="str">
        <x:v>Complement component 1 Q subcomponent-binding protein</x:v>
      </x:c>
      <x:c r="N150" s="16"/>
      <x:c r="O150" s="25" t="str">
        <x:v>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x:v>
      </x:c>
      <x:c r="P150" s="16" t="str">
        <x:v>ko:K15414</x:v>
      </x:c>
      <x:c r="Q150" s="25" t="str">
        <x:v>ko05168,map05168</x:v>
      </x:c>
      <x:c r="R150" s="25" t="str">
        <x:v>MAM33</x:v>
      </x:c>
      <x:c r="S150" s="29" t="b">
        <x:v>1</x:v>
      </x:c>
      <x:c r="T150" s="44" t="n">
        <x:v>1</x:v>
      </x:c>
      <x:c r="U150" s="25" t="str">
        <x:v>infection_diet50</x:v>
      </x:c>
      <x:c r="V150" s="41" t="n">
        <x:v>0.0032330001886302</x:v>
      </x:c>
      <x:c r="W150" s="38" t="n">
        <x:v>1.00492791592874</x:v>
      </x:c>
    </x:row>
    <x:row r="151" ht="20" customHeight="1">
      <x:c r="A151" s="16" t="str">
        <x:v>LOC126355345</x:v>
      </x:c>
      <x:c r="B151" s="25" t="str">
        <x:v>uncharacterized LOC126355345</x:v>
      </x:c>
      <x:c r="C151" s="16" t="str">
        <x:v>protein_coding</x:v>
      </x:c>
      <x:c r="D151" s="16" t="str">
        <x:v>eggNOG-supported candidate</x:v>
      </x:c>
      <x:c r="E151" s="16" t="str">
        <x:v>Immune pathways</x:v>
      </x:c>
      <x:c r="F151" s="16"/>
      <x:c r="G151" s="16"/>
      <x:c r="H151" s="25" t="str">
        <x:v>uncharacterized LOC126355345</x:v>
      </x:c>
      <x:c r="I151" s="25" t="str">
        <x:v>eggNOG-supported candidate: Immune pathways; matched keyword: lectin. Support fields: eggNOG description; PFAM domains</x:v>
      </x:c>
      <x:c r="J151" s="16" t="str">
        <x:v>lectin</x:v>
      </x:c>
      <x:c r="K151" s="16" t="str">
        <x:v>eggNOG description; PFAM domains</x:v>
      </x:c>
      <x:c r="L151" s="25" t="str">
        <x:v>eggNOG description: mRNA, complete cds; PFAM domains: CUB,Lectin_C</x:v>
      </x:c>
      <x:c r="M151" s="25" t="str">
        <x:v>mRNA, complete cds</x:v>
      </x:c>
      <x:c r="N151" s="16"/>
      <x:c r="O151" s="25"/>
      <x:c r="P151" s="16"/>
      <x:c r="Q151" s="25"/>
      <x:c r="R151" s="25" t="str">
        <x:v>CUB,Lectin_C</x:v>
      </x:c>
      <x:c r="S151" s="29" t="b">
        <x:v>1</x:v>
      </x:c>
      <x:c r="T151" s="44" t="n">
        <x:v>1</x:v>
      </x:c>
      <x:c r="U151" s="25" t="str">
        <x:v>infection_diet50</x:v>
      </x:c>
      <x:c r="V151" s="41" t="n">
        <x:v>0.0171934154133687</x:v>
      </x:c>
      <x:c r="W151" s="38" t="n">
        <x:v>1.51410645430948</x:v>
      </x:c>
    </x:row>
    <x:row r="152" ht="20" customHeight="1">
      <x:c r="A152" s="16" t="str">
        <x:v>LOC126355865</x:v>
      </x:c>
      <x:c r="B152" s="25" t="str">
        <x:v>uncharacterized LOC126355865</x:v>
      </x:c>
      <x:c r="C152" s="16" t="str">
        <x:v>protein_coding</x:v>
      </x:c>
      <x:c r="D152" s="16" t="str">
        <x:v>eggNOG-supported candidate</x:v>
      </x:c>
      <x:c r="E152" s="16" t="str">
        <x:v>Immune pathways</x:v>
      </x:c>
      <x:c r="F152" s="16"/>
      <x:c r="G152" s="16"/>
      <x:c r="H152" s="25" t="str">
        <x:v>uncharacterized LOC126355865</x:v>
      </x:c>
      <x:c r="I152" s="25" t="str">
        <x:v>eggNOG-supported candidate: Immune pathways; matched keyword: lectin. Support fields: eggNOG description; eggNOG preferred name; GO terms; PFAM domains</x:v>
      </x:c>
      <x:c r="J152" s="16" t="str">
        <x:v>lectin</x:v>
      </x:c>
      <x:c r="K152" s="16" t="str">
        <x:v>eggNOG description; eggNOG preferred name; GO terms; PFAM domains</x:v>
      </x:c>
      <x:c r="L152"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c r="M152" s="25" t="str">
        <x:v>C-type lectin (CTL) or carbohydrate-recognition domain (CRD)</x:v>
      </x:c>
      <x:c r="N152" s="16" t="str">
        <x:v>CTLMA6</x:v>
      </x:c>
      <x:c r="O152" s="25" t="str">
        <x:v>GO:0003674,GO:0005488,GO:0007275,GO:0007591,GO:0007593,GO:0008150,GO:0021700,GO:0022404,GO:0030246,GO:0032501,GO:0032502,GO:0042303,GO:0042335,GO:0043473,GO:0048066,GO:0048067,GO:0048085,GO:0048856</x:v>
      </x:c>
      <x:c r="P152" s="16"/>
      <x:c r="Q152" s="25"/>
      <x:c r="R152" s="25" t="str">
        <x:v>Lectin_C</x:v>
      </x:c>
      <x:c r="S152" s="29" t="b">
        <x:v>1</x:v>
      </x:c>
      <x:c r="T152" s="44" t="n">
        <x:v>1</x:v>
      </x:c>
      <x:c r="U152" s="25" t="str">
        <x:v>infection_diet50</x:v>
      </x:c>
      <x:c r="V152" s="41" t="n">
        <x:v>0.0304102365476333</x:v>
      </x:c>
      <x:c r="W152" s="38" t="n">
        <x:v>1.96883514931283</x:v>
      </x:c>
    </x:row>
    <x:row r="153" ht="20" customHeight="1">
      <x:c r="A153" s="16" t="str">
        <x:v>LOC126365918</x:v>
      </x:c>
      <x:c r="B153" s="25" t="str">
        <x:v>peptidoglycan-recognition protein LA-like</x:v>
      </x:c>
      <x:c r="C153" s="16" t="str">
        <x:v>protein_coding</x:v>
      </x:c>
      <x:c r="D153" s="16" t="str">
        <x:v>eggNOG-supported candidate</x:v>
      </x:c>
      <x:c r="E153" s="16" t="str">
        <x:v>Immune pathways</x:v>
      </x:c>
      <x:c r="F153" s="16"/>
      <x:c r="G153" s="16"/>
      <x:c r="H153" s="25" t="str">
        <x:v>peptidoglycan-recognition protein LA-like</x:v>
      </x:c>
      <x:c r="I153" s="25" t="str">
        <x:v>eggNOG-supported candidate: Immune pathways; matched keyword: peptidoglycan. Support fields: eggNOG description; eggNOG preferred name; GO terms; KEGG orthology; PFAM domains</x:v>
      </x:c>
      <x:c r="J153" s="16" t="str">
        <x:v>peptidoglycan</x:v>
      </x:c>
      <x:c r="K153" s="16" t="str">
        <x:v>eggNOG description; eggNOG preferred name; GO terms; KEGG orthology; PFAM domains</x:v>
      </x:c>
      <x:c r="L153"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c r="M153" s="25" t="str">
        <x:v>Animal peptidoglycan recognition proteins homologous to Bacteriophage T3 lysozyme.</x:v>
      </x:c>
      <x:c r="N153" s="16" t="str">
        <x:v>PGRPLA</x:v>
      </x:c>
      <x:c r="O153" s="25" t="str">
        <x:v>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x:v>
      </x:c>
      <x:c r="P153" s="16" t="str">
        <x:v>ko:K01446</x:v>
      </x:c>
      <x:c r="Q153" s="25"/>
      <x:c r="R153" s="25" t="str">
        <x:v>Amidase_2</x:v>
      </x:c>
      <x:c r="S153" s="29" t="b">
        <x:v>1</x:v>
      </x:c>
      <x:c r="T153" s="44" t="n">
        <x:v>4</x:v>
      </x:c>
      <x:c r="U153" s="25" t="str">
        <x:v>infection_average_all_diets; infection_diet33; infection_diet50; infection_diet83</x:v>
      </x:c>
      <x:c r="V153" s="41" t="n">
        <x:v>5.809885511197419e-12</x:v>
      </x:c>
      <x:c r="W153" s="38" t="n">
        <x:v>1.70440125914395</x:v>
      </x:c>
    </x:row>
    <x:row r="154" ht="20" customHeight="1">
      <x:c r="A154" s="16" t="str">
        <x:v>LOC126272858</x:v>
      </x:c>
      <x:c r="B154" s="25" t="str">
        <x:v>growth arrest and DNA damage-inducible protein GADD45 gamma</x:v>
      </x:c>
      <x:c r="C154" s="16" t="str">
        <x:v>protein_coding</x:v>
      </x:c>
      <x:c r="D154" s="16" t="str">
        <x:v>eggNOG-supported candidate</x:v>
      </x:c>
      <x:c r="E154" s="16" t="str">
        <x:v>Protein storage and synthesis</x:v>
      </x:c>
      <x:c r="F154" s="16"/>
      <x:c r="G154" s="16"/>
      <x:c r="H154" s="25" t="str">
        <x:v>growth arrest and DNA damage-inducible protein GADD45 gamma</x:v>
      </x:c>
      <x:c r="I154" s="25" t="str">
        <x:v>eggNOG-supported candidate: Protein storage and synthesis; matched keyword: ribosom. Support fields: eggNOG description; GO terms; KEGG orthology; KEGG pathways; PFAM domains</x:v>
      </x:c>
      <x:c r="J154" s="16" t="str">
        <x:v>ribosom</x:v>
      </x:c>
      <x:c r="K154" s="16" t="str">
        <x:v>eggNOG description; GO terms; KEGG orthology; KEGG pathways; PFAM domains</x:v>
      </x:c>
      <x:c r="L154"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c r="M154" s="25" t="str">
        <x:v>It is involved in the biological process described with</x:v>
      </x:c>
      <x:c r="N154" s="16"/>
      <x:c r="O154" s="25" t="str">
        <x:v>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x:v>
      </x:c>
      <x:c r="P154" s="16" t="str">
        <x:v>ko:K04402</x:v>
      </x:c>
      <x:c r="Q154" s="25" t="str">
        <x:v>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x:v>
      </x:c>
      <x:c r="R154" s="25" t="str">
        <x:v>Ribosomal_L7Ae</x:v>
      </x:c>
      <x:c r="S154" s="29" t="b">
        <x:v>1</x:v>
      </x:c>
      <x:c r="T154" s="44" t="n">
        <x:v>4</x:v>
      </x:c>
      <x:c r="U154" s="25" t="str">
        <x:v>infection_average_all_diets; infection_diet33; infection_diet50; infection_diet83</x:v>
      </x:c>
      <x:c r="V154" s="41" t="n">
        <x:v>1.40658716892048e-9</x:v>
      </x:c>
      <x:c r="W154" s="38" t="n">
        <x:v>2.2466804468446</x:v>
      </x:c>
    </x:row>
    <x:row r="155" ht="20" customHeight="1">
      <x:c r="A155" s="16" t="str">
        <x:v>LOC126298412</x:v>
      </x:c>
      <x:c r="B155" s="25" t="str">
        <x:v>uncharacterized LOC126298412</x:v>
      </x:c>
      <x:c r="C155" s="16" t="str">
        <x:v>protein_coding</x:v>
      </x:c>
      <x:c r="D155" s="16" t="str">
        <x:v>eggNOG-supported candidate</x:v>
      </x:c>
      <x:c r="E155" s="16" t="str">
        <x:v>Protein storage and synthesis</x:v>
      </x:c>
      <x:c r="F155" s="16"/>
      <x:c r="G155" s="16"/>
      <x:c r="H155" s="25" t="str">
        <x:v>uncharacterized LOC126298412</x:v>
      </x:c>
      <x:c r="I155" s="25" t="str">
        <x:v>eggNOG-supported candidate: Protein storage and synthesis; matched keyword: vitellogenin. Support fields: eggNOG description; GO terms; KEGG orthology; PFAM domains</x:v>
      </x:c>
      <x:c r="J155" s="16" t="str">
        <x:v>vitellogenin</x:v>
      </x:c>
      <x:c r="K155" s="16" t="str">
        <x:v>eggNOG description; GO terms; KEGG orthology; PFAM domains</x:v>
      </x:c>
      <x:c r="L155"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c r="M155" s="25" t="str">
        <x:v>Lipid transporter activity. It is involved in the biological process described with lipid transport</x:v>
      </x:c>
      <x:c r="N155" s="16"/>
      <x:c r="O155" s="25" t="str">
        <x:v>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x:v>
      </x:c>
      <x:c r="P155" s="16" t="str">
        <x:v>ko:K13211</x:v>
      </x:c>
      <x:c r="Q155" s="25"/>
      <x:c r="R155" s="25" t="str">
        <x:v>DUF1943,Vitellogenin_N</x:v>
      </x:c>
      <x:c r="S155" s="29" t="b">
        <x:v>1</x:v>
      </x:c>
      <x:c r="T155" s="44" t="n">
        <x:v>2</x:v>
      </x:c>
      <x:c r="U155" s="25" t="str">
        <x:v>infection_average_all_diets; infection_diet50</x:v>
      </x:c>
      <x:c r="V155" s="41" t="n">
        <x:v>0.0003442040074305</x:v>
      </x:c>
      <x:c r="W155" s="38" t="n">
        <x:v>1.8546292181333</x:v>
      </x:c>
    </x:row>
    <x:row r="156" ht="20" customHeight="1">
      <x:c r="A156" s="16" t="str">
        <x:v>LOC126299332</x:v>
      </x:c>
      <x:c r="B156" s="25" t="str">
        <x:v>uncharacterized LOC126299332</x:v>
      </x:c>
      <x:c r="C156" s="16" t="str">
        <x:v>protein_coding</x:v>
      </x:c>
      <x:c r="D156" s="16" t="str">
        <x:v>eggNOG-supported candidate</x:v>
      </x:c>
      <x:c r="E156" s="16" t="str">
        <x:v>Protein storage and synthesis</x:v>
      </x:c>
      <x:c r="F156" s="16"/>
      <x:c r="G156" s="16"/>
      <x:c r="H156" s="25" t="str">
        <x:v>uncharacterized LOC126299332</x:v>
      </x:c>
      <x:c r="I156" s="25" t="str">
        <x:v>eggNOG-supported candidate: Protein storage and synthesis; matched keyword: vitellogenin. Support fields: eggNOG description; GO terms; PFAM domains</x:v>
      </x:c>
      <x:c r="J156" s="16" t="str">
        <x:v>vitellogenin</x:v>
      </x:c>
      <x:c r="K156" s="16" t="str">
        <x:v>eggNOG description; GO terms; PFAM domains</x:v>
      </x:c>
      <x:c r="L156"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c r="M156" s="25" t="str">
        <x:v>Lipid transporter activity. It is involved in the biological process described with lipid transport</x:v>
      </x:c>
      <x:c r="N156" s="16"/>
      <x:c r="O156" s="25" t="str">
        <x:v>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x:v>
      </x:c>
      <x:c r="P156" s="16"/>
      <x:c r="Q156" s="25"/>
      <x:c r="R156" s="25" t="str">
        <x:v>DUF1081,DUF1943,VWD,Vitellogenin_N</x:v>
      </x:c>
      <x:c r="S156" s="29" t="b">
        <x:v>1</x:v>
      </x:c>
      <x:c r="T156" s="44" t="n">
        <x:v>4</x:v>
      </x:c>
      <x:c r="U156" s="25" t="str">
        <x:v>infection_average_all_diets; infection_diet33; infection_diet50; infection_diet83</x:v>
      </x:c>
      <x:c r="V156" s="41" t="n">
        <x:v>2.0705882904121797e-18</x:v>
      </x:c>
      <x:c r="W156" s="38" t="n">
        <x:v>1.67997593071539</x:v>
      </x:c>
    </x:row>
    <x:row r="157" ht="20" customHeight="1">
      <x:c r="A157" s="16" t="str">
        <x:v>LOC126334929</x:v>
      </x:c>
      <x:c r="B157" s="25" t="str">
        <x:v>eukaryotic translation initiation factor 4E-binding protein</x:v>
      </x:c>
      <x:c r="C157" s="16" t="str">
        <x:v>protein_coding</x:v>
      </x:c>
      <x:c r="D157" s="16" t="str">
        <x:v>eggNOG-supported candidate</x:v>
      </x:c>
      <x:c r="E157" s="16" t="str">
        <x:v>Protein storage and synthesis</x:v>
      </x:c>
      <x:c r="F157" s="16"/>
      <x:c r="G157" s="16"/>
      <x:c r="H157" s="25" t="str">
        <x:v>eukaryotic translation initiation factor 4E-binding protein</x:v>
      </x:c>
      <x:c r="I157" s="25" t="str">
        <x:v>eggNOG-supported candidate: Protein storage and synthesis; matched keyword: translation. Support fields: eggNOG description; eggNOG preferred name; GO terms; KEGG orthology; KEGG pathways; PFAM domains</x:v>
      </x:c>
      <x:c r="J157" s="16" t="str">
        <x:v>translation</x:v>
      </x:c>
      <x:c r="K157" s="16" t="str">
        <x:v>eggNOG description; eggNOG preferred name; GO terms; KEGG orthology; KEGG pathways; PFAM domains</x:v>
      </x:c>
      <x:c r="L157"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c r="M157" s="25" t="str">
        <x:v>Eukaryotic translation Initiation Factor</x:v>
      </x:c>
      <x:c r="N157" s="16" t="str">
        <x:v>4EBP</x:v>
      </x:c>
      <x:c r="O157" s="25" t="str">
        <x:v>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x:v>
      </x:c>
      <x:c r="P157" s="16" t="str">
        <x:v>ko:K18644</x:v>
      </x:c>
      <x:c r="Q157" s="25" t="str">
        <x:v>ko03013,ko04213,map03013,map04213</x:v>
      </x:c>
      <x:c r="R157" s="25" t="str">
        <x:v>eIF_4EBP</x:v>
      </x:c>
      <x:c r="S157" s="29" t="b">
        <x:v>1</x:v>
      </x:c>
      <x:c r="T157" s="44" t="n">
        <x:v>2</x:v>
      </x:c>
      <x:c r="U157" s="25" t="str">
        <x:v>infection_average_all_diets; infection_diet50</x:v>
      </x:c>
      <x:c r="V157" s="41" t="n">
        <x:v>0.0000541411791321436</x:v>
      </x:c>
      <x:c r="W157" s="38" t="n">
        <x:v>1.25698475707479</x:v>
      </x:c>
    </x:row>
    <x:row r="158" ht="20" customHeight="1">
      <x:c r="A158" s="16" t="str">
        <x:v>LOC126336742</x:v>
      </x:c>
      <x:c r="B158" s="25" t="str">
        <x:v>uncharacterized LOC126336742</x:v>
      </x:c>
      <x:c r="C158" s="16" t="str">
        <x:v>protein_coding</x:v>
      </x:c>
      <x:c r="D158" s="16" t="str">
        <x:v>eggNOG-supported candidate</x:v>
      </x:c>
      <x:c r="E158" s="16" t="str">
        <x:v>Protein storage and synthesis</x:v>
      </x:c>
      <x:c r="F158" s="16"/>
      <x:c r="G158" s="16"/>
      <x:c r="H158" s="25" t="str">
        <x:v>uncharacterized LOC126336742</x:v>
      </x:c>
      <x:c r="I158" s="25" t="str">
        <x:v>eggNOG-supported candidate: Protein storage and synthesis; matched keyword: aminoacyl. Support fields: eggNOG description</x:v>
      </x:c>
      <x:c r="J158" s="16" t="str">
        <x:v>aminoacyl</x:v>
      </x:c>
      <x:c r="K158" s="16" t="str">
        <x:v>eggNOG description</x:v>
      </x:c>
      <x:c r="L158" s="25" t="str">
        <x:v>eggNOG description: This protein promotes the GTP-dependent binding of aminoacyl-tRNA to the A-site of ribosomes during protein biosynthesis</x:v>
      </x:c>
      <x:c r="M158" s="25" t="str">
        <x:v>This protein promotes the GTP-dependent binding of aminoacyl-tRNA to the A-site of ribosomes during protein biosynthesis</x:v>
      </x:c>
      <x:c r="N158" s="16"/>
      <x:c r="O158" s="25"/>
      <x:c r="P158" s="16"/>
      <x:c r="Q158" s="25"/>
      <x:c r="R158" s="25"/>
      <x:c r="S158" s="29" t="b">
        <x:v>1</x:v>
      </x:c>
      <x:c r="T158" s="44" t="n">
        <x:v>2</x:v>
      </x:c>
      <x:c r="U158" s="25" t="str">
        <x:v>infection_diet50; infected_diet33_vs50</x:v>
      </x:c>
      <x:c r="V158" s="41" t="n">
        <x:v>0.0023531450887956</x:v>
      </x:c>
      <x:c r="W158" s="38" t="n">
        <x:v>6.61284104143029</x:v>
      </x:c>
    </x:row>
    <x:row r="159" ht="20" customHeight="1">
      <x:c r="A159" s="16" t="str">
        <x:v>LOC126354648</x:v>
      </x:c>
      <x:c r="B159" s="25" t="str">
        <x:v>40S ribosomal protein S2</x:v>
      </x:c>
      <x:c r="C159" s="16" t="str">
        <x:v>protein_coding</x:v>
      </x:c>
      <x:c r="D159" s="16" t="str">
        <x:v>eggNOG-supported candidate</x:v>
      </x:c>
      <x:c r="E159" s="16" t="str">
        <x:v>Protein storage and synthesis</x:v>
      </x:c>
      <x:c r="F159" s="16"/>
      <x:c r="G159" s="16"/>
      <x:c r="H159" s="25" t="str">
        <x:v>40S ribosomal protein S2</x:v>
      </x:c>
      <x:c r="I159" s="25" t="str">
        <x:v>eggNOG-supported candidate: Protein storage and synthesis; matched keyword: ribosom. Support fields: eggNOG description; eggNOG preferred name; GO terms; KEGG orthology; KEGG pathways; PFAM domains</x:v>
      </x:c>
      <x:c r="J159" s="16" t="str">
        <x:v>ribosom</x:v>
      </x:c>
      <x:c r="K159" s="16" t="str">
        <x:v>eggNOG description; eggNOG preferred name; GO terms; KEGG orthology; KEGG pathways; PFAM domains</x:v>
      </x:c>
      <x:c r="L159"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c r="M159" s="25" t="str">
        <x:v>Belongs to the universal ribosomal protein uS5 family</x:v>
      </x:c>
      <x:c r="N159" s="16" t="str">
        <x:v>RpS2</x:v>
      </x:c>
      <x:c r="O159" s="25" t="str">
        <x:v>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x:v>
      </x:c>
      <x:c r="P159" s="16" t="str">
        <x:v>ko:K02981</x:v>
      </x:c>
      <x:c r="Q159" s="25" t="str">
        <x:v>ko03010,map03010</x:v>
      </x:c>
      <x:c r="R159" s="25" t="str">
        <x:v>Ribosomal_S5,Ribosomal_S5_C</x:v>
      </x:c>
      <x:c r="S159" s="29" t="b">
        <x:v>1</x:v>
      </x:c>
      <x:c r="T159" s="44" t="n">
        <x:v>1</x:v>
      </x:c>
      <x:c r="U159" s="25" t="str">
        <x:v>infection_average_all_diets</x:v>
      </x:c>
      <x:c r="V159" s="41" t="n">
        <x:v>0.0016559087229891</x:v>
      </x:c>
      <x:c r="W159" s="38" t="n">
        <x:v>1.08479439308531</x:v>
      </x:c>
    </x:row>
    <x:row r="160" ht="20" customHeight="1">
      <x:c r="A160" s="16" t="str">
        <x:v>LOC126271919</x:v>
      </x:c>
      <x:c r="B160" s="25" t="str">
        <x:v>glycerophosphocholine phosphodiesterase GPCPD1-like</x:v>
      </x:c>
      <x:c r="C160" s="16" t="str">
        <x:v>protein_coding</x:v>
      </x:c>
      <x:c r="D160" s="16" t="str">
        <x:v>eggNOG-supported candidate</x:v>
      </x:c>
      <x:c r="E160" s="16" t="str">
        <x:v>Carbohydrate storage and metabolism</x:v>
      </x:c>
      <x:c r="F160" s="16"/>
      <x:c r="G160" s="16"/>
      <x:c r="H160" s="25" t="str">
        <x:v>glycerophosphocholine phosphodiesterase GPCPD1-like</x:v>
      </x:c>
      <x:c r="I160" s="25" t="str">
        <x:v>eggNOG-supported candidate: Carbohydrate storage and metabolism; matched keyword: starch. Support fields: eggNOG description; GO terms; KEGG orthology; KEGG pathways; PFAM domains</x:v>
      </x:c>
      <x:c r="J160" s="16" t="str">
        <x:v>starch</x:v>
      </x:c>
      <x:c r="K160" s="16" t="str">
        <x:v>eggNOG description; GO terms; KEGG orthology; KEGG pathways; PFAM domains</x:v>
      </x:c>
      <x:c r="L160"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c r="M160" s="25" t="str">
        <x:v>Starch binding domain</x:v>
      </x:c>
      <x:c r="N160" s="16"/>
      <x:c r="O160" s="25" t="str">
        <x:v>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x:v>
      </x:c>
      <x:c r="P160" s="16" t="str">
        <x:v>ko:K18695</x:v>
      </x:c>
      <x:c r="Q160" s="25" t="str">
        <x:v>ko00564,ko05231,map00564,map05231</x:v>
      </x:c>
      <x:c r="R160" s="25" t="str">
        <x:v>CBM_20,GDPD</x:v>
      </x:c>
      <x:c r="S160" s="29" t="b">
        <x:v>1</x:v>
      </x:c>
      <x:c r="T160" s="44" t="n">
        <x:v>1</x:v>
      </x:c>
      <x:c r="U160" s="25" t="str">
        <x:v>infection_diet33</x:v>
      </x:c>
      <x:c r="V160" s="41" t="n">
        <x:v>0.0005141053020359</x:v>
      </x:c>
      <x:c r="W160" s="38" t="n">
        <x:v>1.24915654655648</x:v>
      </x:c>
    </x:row>
    <x:row r="161" ht="20" customHeight="1">
      <x:c r="A161" s="16" t="str">
        <x:v>LOC126267980</x:v>
      </x:c>
      <x:c r="B161" s="25" t="str">
        <x:v>acyl-CoA Delta-9 desaturase-like</x:v>
      </x:c>
      <x:c r="C161" s="16" t="str">
        <x:v>protein_coding</x:v>
      </x:c>
      <x:c r="D161" s="16" t="str">
        <x:v>eggNOG-supported candidate</x:v>
      </x:c>
      <x:c r="E161" s="16" t="str">
        <x:v>Lipid metabolism</x:v>
      </x:c>
      <x:c r="F161" s="16"/>
      <x:c r="G161" s="16"/>
      <x:c r="H161" s="25" t="str">
        <x:v>acyl-CoA Delta-9 desaturase-like</x:v>
      </x:c>
      <x:c r="I161" s="25" t="str">
        <x:v>eggNOG-supported candidate: Lipid metabolism; matched keyword: fatty acid. Support fields: eggNOG description; KEGG orthology; KEGG pathways; PFAM domains</x:v>
      </x:c>
      <x:c r="J161" s="16" t="str">
        <x:v>fatty acid</x:v>
      </x:c>
      <x:c r="K161" s="16" t="str">
        <x:v>eggNOG description; KEGG orthology; KEGG pathways; PFAM domains</x:v>
      </x:c>
      <x:c r="L161" s="25" t="str">
        <x:v>eggNOG description: Belongs to the fatty acid desaturase type 1 family; KEGG orthology: ko:K00507; KEGG pathways: ko01040,ko01212,ko03320,ko04152,ko04212,map01040,map01212,map03320,map04152,map04212; PFAM domains: FA_desaturase</x:v>
      </x:c>
      <x:c r="M161" s="25" t="str">
        <x:v>Belongs to the fatty acid desaturase type 1 family</x:v>
      </x:c>
      <x:c r="N161" s="16"/>
      <x:c r="O161" s="25"/>
      <x:c r="P161" s="16" t="str">
        <x:v>ko:K00507</x:v>
      </x:c>
      <x:c r="Q161" s="25" t="str">
        <x:v>ko01040,ko01212,ko03320,ko04152,ko04212,map01040,map01212,map03320,map04152,map04212</x:v>
      </x:c>
      <x:c r="R161" s="25" t="str">
        <x:v>FA_desaturase</x:v>
      </x:c>
      <x:c r="S161" s="29" t="b">
        <x:v>1</x:v>
      </x:c>
      <x:c r="T161" s="44" t="n">
        <x:v>4</x:v>
      </x:c>
      <x:c r="U161" s="25" t="str">
        <x:v>infection_average_all_diets; infection_diet33; infection_diet50; infection_diet83</x:v>
      </x:c>
      <x:c r="V161" s="41" t="n">
        <x:v>3.9292285254455596e-11</x:v>
      </x:c>
      <x:c r="W161" s="38" t="n">
        <x:v>4.31986504997028</x:v>
      </x:c>
    </x:row>
    <x:row r="162" ht="20" customHeight="1">
      <x:c r="A162" s="16" t="str">
        <x:v>LOC126268026</x:v>
      </x:c>
      <x:c r="B162" s="25" t="str">
        <x:v>juvenile hormone esterase-like</x:v>
      </x:c>
      <x:c r="C162" s="16" t="str">
        <x:v>protein_coding</x:v>
      </x:c>
      <x:c r="D162" s="16" t="str">
        <x:v>eggNOG-supported candidate</x:v>
      </x:c>
      <x:c r="E162" s="16" t="str">
        <x:v>Lipid metabolism</x:v>
      </x:c>
      <x:c r="F162" s="16"/>
      <x:c r="G162" s="16"/>
      <x:c r="H162" s="25" t="str">
        <x:v>juvenile hormone esterase-like</x:v>
      </x:c>
      <x:c r="I162" s="25" t="str">
        <x:v>eggNOG-supported candidate: Lipid metabolism; matched keyword: lipase. Support fields: eggNOG description; GO terms; KEGG orthology; KEGG pathways; PFAM domains</x:v>
      </x:c>
      <x:c r="J162" s="16" t="str">
        <x:v>lipase</x:v>
      </x:c>
      <x:c r="K162" s="16" t="str">
        <x:v>eggNOG description; GO terms; KEGG orthology; KEGG pathways; PFAM domains</x:v>
      </x:c>
      <x:c r="L162" s="25" t="str">
        <x:v>eggNOG description: Belongs to the type-B carboxylesterase lipase family; GO terms: GO:0003674,GO:0003824,GO:0016787,GO:0016788,GO:0052689; KEGG orthology: ko:K01063; KEGG pathways: ko00981,map00981; PFAM domains: COesterase</x:v>
      </x:c>
      <x:c r="M162" s="25" t="str">
        <x:v>Belongs to the type-B carboxylesterase lipase family</x:v>
      </x:c>
      <x:c r="N162" s="16"/>
      <x:c r="O162" s="25" t="str">
        <x:v>GO:0003674,GO:0003824,GO:0016787,GO:0016788,GO:0052689</x:v>
      </x:c>
      <x:c r="P162" s="16" t="str">
        <x:v>ko:K01063</x:v>
      </x:c>
      <x:c r="Q162" s="25" t="str">
        <x:v>ko00981,map00981</x:v>
      </x:c>
      <x:c r="R162" s="25" t="str">
        <x:v>COesterase</x:v>
      </x:c>
      <x:c r="S162" s="29" t="b">
        <x:v>1</x:v>
      </x:c>
      <x:c r="T162" s="44" t="n">
        <x:v>2</x:v>
      </x:c>
      <x:c r="U162" s="25" t="str">
        <x:v>infection_average_all_diets; infection_diet50</x:v>
      </x:c>
      <x:c r="V162" s="41" t="n">
        <x:v>0.0087806393610094</x:v>
      </x:c>
      <x:c r="W162" s="38" t="n">
        <x:v>2.03746762640222</x:v>
      </x:c>
    </x:row>
    <x:row r="163" ht="20" customHeight="1">
      <x:c r="A163" s="16" t="str">
        <x:v>LOC126268133</x:v>
      </x:c>
      <x:c r="B163" s="25" t="str">
        <x:v>1-phosphatidylinositol 4,5-bisphosphate phosphodiesterase gamma-1</x:v>
      </x:c>
      <x:c r="C163" s="16" t="str">
        <x:v>protein_coding</x:v>
      </x:c>
      <x:c r="D163" s="16" t="str">
        <x:v>eggNOG-supported candidate</x:v>
      </x:c>
      <x:c r="E163" s="16" t="str">
        <x:v>Lipid metabolism</x:v>
      </x:c>
      <x:c r="F163" s="16"/>
      <x:c r="G163" s="16"/>
      <x:c r="H163" s="25" t="str">
        <x:v>1-phosphatidylinositol 4,5-bisphosphate phosphodiesterase gamma-1</x:v>
      </x:c>
      <x:c r="I163" s="25" t="str">
        <x:v>eggNOG-supported candidate: Lipid metabolism; matched keyword: lipase. Support fields: eggNOG description; eggNOG preferred name; GO terms; KEGG orthology; KEGG pathways; PFAM domains</x:v>
      </x:c>
      <x:c r="J163" s="16" t="str">
        <x:v>lipase</x:v>
      </x:c>
      <x:c r="K163" s="16" t="str">
        <x:v>eggNOG description; eggNOG preferred name; GO terms; KEGG orthology; KEGG pathways; PFAM domains</x:v>
      </x:c>
      <x:c r="L163"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c r="M163" s="25" t="str">
        <x:v>phosphatidylinositol phospholipase C activity. It is involved in the biological process described with intracellular signal transduction</x:v>
      </x:c>
      <x:c r="N163" s="16" t="str">
        <x:v>sl</x:v>
      </x:c>
      <x:c r="O163" s="25" t="str">
        <x:v>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x:v>
      </x:c>
      <x:c r="P163" s="16" t="str">
        <x:v>ko:K01116</x:v>
      </x:c>
      <x:c r="Q163" s="25" t="str">
        <x:v>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x:v>
      </x:c>
      <x:c r="R163" s="25" t="str">
        <x:v>C2,PH_12,PI-PLC-X,PI-PLC-Y,SH2,SH3_1</x:v>
      </x:c>
      <x:c r="S163" s="29" t="b">
        <x:v>1</x:v>
      </x:c>
      <x:c r="T163" s="44" t="n">
        <x:v>1</x:v>
      </x:c>
      <x:c r="U163" s="25" t="str">
        <x:v>infection_diet50</x:v>
      </x:c>
      <x:c r="V163" s="41" t="n">
        <x:v>0.0000110316649378556</x:v>
      </x:c>
      <x:c r="W163" s="38" t="n">
        <x:v>1.02510184966768</x:v>
      </x:c>
    </x:row>
    <x:row r="164" ht="20" customHeight="1">
      <x:c r="A164" s="16" t="str">
        <x:v>LOC126268198</x:v>
      </x:c>
      <x:c r="B164" s="25" t="str">
        <x:v>peroxisomal acyl-coenzyme A oxidase 3-like</x:v>
      </x:c>
      <x:c r="C164" s="16" t="str">
        <x:v>protein_coding</x:v>
      </x:c>
      <x:c r="D164" s="16" t="str">
        <x:v>eggNOG-supported candidate</x:v>
      </x:c>
      <x:c r="E164" s="16" t="str">
        <x:v>Lipid metabolism</x:v>
      </x:c>
      <x:c r="F164" s="16"/>
      <x:c r="G164" s="16"/>
      <x:c r="H164" s="25" t="str">
        <x:v>peroxisomal acyl-coenzyme A oxidase 3-like</x:v>
      </x:c>
      <x:c r="I164" s="25" t="str">
        <x:v>eggNOG-supported candidate: Lipid metabolism; matched keyword: acyl-coa. Support fields: eggNOG description; GO terms; KEGG orthology; KEGG pathways; PFAM domains</x:v>
      </x:c>
      <x:c r="J164" s="16" t="str">
        <x:v>acyl-coa</x:v>
      </x:c>
      <x:c r="K164" s="16" t="str">
        <x:v>eggNOG description; GO terms; KEGG orthology; KEGG pathways; PFAM domains</x:v>
      </x:c>
      <x:c r="L164"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c r="M164" s="25" t="str">
        <x:v>acyl-Coenzyme A oxidase</x:v>
      </x:c>
      <x:c r="N164" s="16"/>
      <x:c r="O164" s="25" t="str">
        <x:v>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x:v>
      </x:c>
      <x:c r="P164" s="16" t="str">
        <x:v>ko:K00232</x:v>
      </x:c>
      <x:c r="Q164" s="25" t="str">
        <x:v>ko00071,ko00592,ko01040,ko01100,ko01110,ko01212,ko03320,ko04024,ko04146,map00071,map00592,map01040,map01100,map01110,map01212,map03320,map04024,map04146</x:v>
      </x:c>
      <x:c r="R164" s="25" t="str">
        <x:v>ACOX,Acyl-CoA_dh_1,Acyl-CoA_dh_M</x:v>
      </x:c>
      <x:c r="S164" s="29" t="b">
        <x:v>1</x:v>
      </x:c>
      <x:c r="T164" s="44" t="n">
        <x:v>2</x:v>
      </x:c>
      <x:c r="U164" s="25" t="str">
        <x:v>infection_diet33; control_diet33_vs50</x:v>
      </x:c>
      <x:c r="V164" s="41" t="n">
        <x:v>0.0083258819189761</x:v>
      </x:c>
      <x:c r="W164" s="38" t="n">
        <x:v>2.10568170383701</x:v>
      </x:c>
    </x:row>
    <x:row r="165" ht="20" customHeight="1">
      <x:c r="A165" s="16" t="str">
        <x:v>LOC126272038</x:v>
      </x:c>
      <x:c r="B165" s="25" t="str">
        <x:v>protein VAC14 homolog</x:v>
      </x:c>
      <x:c r="C165" s="16" t="str">
        <x:v>protein_coding</x:v>
      </x:c>
      <x:c r="D165" s="16" t="str">
        <x:v>eggNOG-supported candidate</x:v>
      </x:c>
      <x:c r="E165" s="16" t="str">
        <x:v>Lipid metabolism</x:v>
      </x:c>
      <x:c r="F165" s="16"/>
      <x:c r="G165" s="16"/>
      <x:c r="H165" s="25" t="str">
        <x:v>protein VAC14 homolog</x:v>
      </x:c>
      <x:c r="I165" s="25" t="str">
        <x:v>eggNOG-supported candidate: Lipid metabolism; matched keyword: lipid. Support fields: eggNOG description; GO terms; KEGG orthology; KEGG pathways; PFAM domains</x:v>
      </x:c>
      <x:c r="J165" s="16" t="str">
        <x:v>lipid</x:v>
      </x:c>
      <x:c r="K165" s="16" t="str">
        <x:v>eggNOG description; GO terms; KEGG orthology; KEGG pathways; PFAM domains</x:v>
      </x:c>
      <x:c r="L165"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c r="M165" s="25" t="str">
        <x:v>It is involved in the biological process described with regulation of lipid kinase activity</x:v>
      </x:c>
      <x:c r="N165" s="16"/>
      <x:c r="O165" s="25" t="str">
        <x:v>GO:0007154,GO:0007267,GO:0008150,GO:0009987,GO:0023052,GO:0030154,GO:0032502,GO:0045165,GO:0045168,GO:0046331,GO:0048869</x:v>
      </x:c>
      <x:c r="P165" s="16" t="str">
        <x:v>ko:K15305</x:v>
      </x:c>
      <x:c r="Q165" s="25" t="str">
        <x:v>ko05166,ko05203,map05166,map05203</x:v>
      </x:c>
      <x:c r="R165" s="25" t="str">
        <x:v>Vac14_Fab1_bd,Vac14_Fig4_bd</x:v>
      </x:c>
      <x:c r="S165" s="29" t="b">
        <x:v>1</x:v>
      </x:c>
      <x:c r="T165" s="44" t="n">
        <x:v>4</x:v>
      </x:c>
      <x:c r="U165" s="25" t="str">
        <x:v>infection_average_all_diets; infection_diet33; infection_diet50; infection_diet83</x:v>
      </x:c>
      <x:c r="V165" s="41" t="n">
        <x:v>2.95122800878545e-10</x:v>
      </x:c>
      <x:c r="W165" s="38" t="n">
        <x:v>1.28373113444957</x:v>
      </x:c>
    </x:row>
    <x:row r="166" ht="20" customHeight="1">
      <x:c r="A166" s="16" t="str">
        <x:v>LOC126272336</x:v>
      </x:c>
      <x:c r="B166" s="25" t="str">
        <x:v>uncharacterized LOC126272336</x:v>
      </x:c>
      <x:c r="C166" s="16" t="str">
        <x:v>protein_coding</x:v>
      </x:c>
      <x:c r="D166" s="16" t="str">
        <x:v>eggNOG-supported candidate</x:v>
      </x:c>
      <x:c r="E166" s="16" t="str">
        <x:v>Lipid metabolism</x:v>
      </x:c>
      <x:c r="F166" s="16"/>
      <x:c r="G166" s="16"/>
      <x:c r="H166" s="25" t="str">
        <x:v>uncharacterized LOC126272336</x:v>
      </x:c>
      <x:c r="I166" s="25" t="str">
        <x:v>eggNOG-supported candidate: Lipid metabolism; matched keyword: lipid. Support fields: eggNOG description; PFAM domains</x:v>
      </x:c>
      <x:c r="J166" s="16" t="str">
        <x:v>lipid</x:v>
      </x:c>
      <x:c r="K166" s="16" t="str">
        <x:v>eggNOG description; PFAM domains</x:v>
      </x:c>
      <x:c r="L166" s="25" t="str">
        <x:v>eggNOG description: lipid binding; PFAM domains: Grp7_allergen,JHBP</x:v>
      </x:c>
      <x:c r="M166" s="25" t="str">
        <x:v>lipid binding</x:v>
      </x:c>
      <x:c r="N166" s="16"/>
      <x:c r="O166" s="25"/>
      <x:c r="P166" s="16"/>
      <x:c r="Q166" s="25"/>
      <x:c r="R166" s="25" t="str">
        <x:v>Grp7_allergen,JHBP</x:v>
      </x:c>
      <x:c r="S166" s="29" t="b">
        <x:v>1</x:v>
      </x:c>
      <x:c r="T166" s="44" t="n">
        <x:v>4</x:v>
      </x:c>
      <x:c r="U166" s="25" t="str">
        <x:v>infection_average_all_diets; infection_diet33; infection_diet50; infection_diet83</x:v>
      </x:c>
      <x:c r="V166" s="41" t="n">
        <x:v>6.64988696240906e-10</x:v>
      </x:c>
      <x:c r="W166" s="38" t="n">
        <x:v>1.67696052683457</x:v>
      </x:c>
    </x:row>
    <x:row r="167" ht="20" customHeight="1">
      <x:c r="A167" s="16" t="str">
        <x:v>LOC126272399</x:v>
      </x:c>
      <x:c r="B167" s="25" t="str">
        <x:v>oxysterol-binding protein-related protein 9</x:v>
      </x:c>
      <x:c r="C167" s="16" t="str">
        <x:v>protein_coding</x:v>
      </x:c>
      <x:c r="D167" s="16" t="str">
        <x:v>eggNOG-supported candidate</x:v>
      </x:c>
      <x:c r="E167" s="16" t="str">
        <x:v>Lipid metabolism</x:v>
      </x:c>
      <x:c r="F167" s="16"/>
      <x:c r="G167" s="16"/>
      <x:c r="H167" s="25" t="str">
        <x:v>oxysterol-binding protein-related protein 9</x:v>
      </x:c>
      <x:c r="I167" s="25" t="str">
        <x:v>eggNOG-supported candidate: Lipid metabolism; matched keyword: sterol. Support fields: eggNOG description; KEGG orthology; PFAM domains</x:v>
      </x:c>
      <x:c r="J167" s="16" t="str">
        <x:v>sterol</x:v>
      </x:c>
      <x:c r="K167" s="16" t="str">
        <x:v>eggNOG description; KEGG orthology; PFAM domains</x:v>
      </x:c>
      <x:c r="L167" s="25" t="str">
        <x:v>eggNOG description: Belongs to the OSBP family; KEGG orthology: ko:K20465; PFAM domains: Oxysterol_BP,PH</x:v>
      </x:c>
      <x:c r="M167" s="25" t="str">
        <x:v>Belongs to the OSBP family</x:v>
      </x:c>
      <x:c r="N167" s="16"/>
      <x:c r="O167" s="25"/>
      <x:c r="P167" s="16" t="str">
        <x:v>ko:K20465</x:v>
      </x:c>
      <x:c r="Q167" s="25"/>
      <x:c r="R167" s="25" t="str">
        <x:v>Oxysterol_BP,PH</x:v>
      </x:c>
      <x:c r="S167" s="29" t="b">
        <x:v>1</x:v>
      </x:c>
      <x:c r="T167" s="44" t="n">
        <x:v>4</x:v>
      </x:c>
      <x:c r="U167" s="25" t="str">
        <x:v>infection_average_all_diets; infection_diet33; infection_diet50; infection_diet83</x:v>
      </x:c>
      <x:c r="V167" s="41" t="n">
        <x:v>6.90309794027434e-12</x:v>
      </x:c>
      <x:c r="W167" s="38" t="n">
        <x:v>1.47552639094103</x:v>
      </x:c>
    </x:row>
    <x:row r="168" ht="20" customHeight="1">
      <x:c r="A168" s="16" t="str">
        <x:v>LOC126272567</x:v>
      </x:c>
      <x:c r="B168" s="25" t="str">
        <x:v>dolichyl-diphosphooligosaccharide--protein glycosyltransferase subunit DAD1</x:v>
      </x:c>
      <x:c r="C168" s="16" t="str">
        <x:v>protein_coding</x:v>
      </x:c>
      <x:c r="D168" s="16" t="str">
        <x:v>eggNOG-supported candidate</x:v>
      </x:c>
      <x:c r="E168" s="16" t="str">
        <x:v>Lipid metabolism</x:v>
      </x:c>
      <x:c r="F168" s="16"/>
      <x:c r="G168" s="16"/>
      <x:c r="H168" s="25" t="str">
        <x:v>dolichyl-diphosphooligosaccharide--protein glycosyltransferase subunit DAD1</x:v>
      </x:c>
      <x:c r="I168" s="25" t="str">
        <x:v>eggNOG-supported candidate: Lipid metabolism; matched keyword: lipid. Support fields: eggNOG description; GO terms; KEGG orthology; KEGG pathways; PFAM domains</x:v>
      </x:c>
      <x:c r="J168" s="16" t="str">
        <x:v>lipid</x:v>
      </x:c>
      <x:c r="K168" s="16" t="str">
        <x:v>eggNOG description; GO terms; KEGG orthology; KEGG pathways; PFAM domains</x:v>
      </x:c>
      <x:c r="L168"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c r="M168" s="25" t="str">
        <x:v>Essential subunit of the N-oligosaccharyl transferase (OST) complex which catalyzes the transfer of a high mannose oligosaccharide from a lipid-linked oligosaccharide donor to an asparagine residue within an Asn-X-Ser Thr consensus motif in nascent polypeptide chains</x:v>
      </x:c>
      <x:c r="N168" s="16"/>
      <x:c r="O168" s="25" t="str">
        <x:v>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x:v>
      </x:c>
      <x:c r="P168" s="16" t="str">
        <x:v>ko:K12668</x:v>
      </x:c>
      <x:c r="Q168" s="25" t="str">
        <x:v>ko00510,ko00513,ko01100,ko04141,map00510,map00513,map01100,map04141</x:v>
      </x:c>
      <x:c r="R168" s="25" t="str">
        <x:v>DAD</x:v>
      </x:c>
      <x:c r="S168" s="29" t="b">
        <x:v>1</x:v>
      </x:c>
      <x:c r="T168" s="44" t="n">
        <x:v>1</x:v>
      </x:c>
      <x:c r="U168" s="25" t="str">
        <x:v>infection_diet50</x:v>
      </x:c>
      <x:c r="V168" s="41" t="n">
        <x:v>0.0296410106280715</x:v>
      </x:c>
      <x:c r="W168" s="38" t="n">
        <x:v>1.22318662697458</x:v>
      </x:c>
    </x:row>
    <x:row r="169" ht="20" customHeight="1">
      <x:c r="A169" s="16" t="str">
        <x:v>LOC126272750</x:v>
      </x:c>
      <x:c r="B169" s="25" t="str">
        <x:v>annexin B9-like</x:v>
      </x:c>
      <x:c r="C169" s="16" t="str">
        <x:v>protein_coding</x:v>
      </x:c>
      <x:c r="D169" s="16" t="str">
        <x:v>eggNOG-supported candidate</x:v>
      </x:c>
      <x:c r="E169" s="16" t="str">
        <x:v>Lipid metabolism</x:v>
      </x:c>
      <x:c r="F169" s="16"/>
      <x:c r="G169" s="16"/>
      <x:c r="H169" s="25" t="str">
        <x:v>annexin B9-like</x:v>
      </x:c>
      <x:c r="I169" s="25" t="str">
        <x:v>eggNOG-supported candidate: Lipid metabolism; matched keyword: phospholipid. Support fields: eggNOG description; GO terms; KEGG orthology; PFAM domains</x:v>
      </x:c>
      <x:c r="J169" s="16" t="str">
        <x:v>phospholipid</x:v>
      </x:c>
      <x:c r="K169" s="16" t="str">
        <x:v>eggNOG description; GO terms; KEGG orthology; PFAM domains</x:v>
      </x:c>
      <x:c r="L169"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c r="M169" s="25" t="str">
        <x:v>Calcium-dependent phospholipid binding</x:v>
      </x:c>
      <x:c r="N169" s="16"/>
      <x:c r="O169" s="25" t="str">
        <x:v>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x:v>
      </x:c>
      <x:c r="P169" s="16" t="str">
        <x:v>ko:K17095</x:v>
      </x:c>
      <x:c r="Q169" s="25"/>
      <x:c r="R169" s="25" t="str">
        <x:v>Annexin</x:v>
      </x:c>
      <x:c r="S169" s="29" t="b">
        <x:v>1</x:v>
      </x:c>
      <x:c r="T169" s="44" t="n">
        <x:v>4</x:v>
      </x:c>
      <x:c r="U169" s="25" t="str">
        <x:v>infection_average_all_diets; infection_diet33; infection_diet50; infection_diet83</x:v>
      </x:c>
      <x:c r="V169" s="41" t="n">
        <x:v>2.9978778313581103e-9</x:v>
      </x:c>
      <x:c r="W169" s="38" t="n">
        <x:v>1.60323873205304</x:v>
      </x:c>
    </x:row>
    <x:row r="170" ht="20" customHeight="1">
      <x:c r="A170" s="16" t="str">
        <x:v>LOC126273067</x:v>
      </x:c>
      <x:c r="B170" s="25" t="str">
        <x:v>uncharacterized LOC126273067</x:v>
      </x:c>
      <x:c r="C170" s="16" t="str">
        <x:v>protein_coding</x:v>
      </x:c>
      <x:c r="D170" s="16" t="str">
        <x:v>eggNOG-supported candidate</x:v>
      </x:c>
      <x:c r="E170" s="16" t="str">
        <x:v>Lipid metabolism</x:v>
      </x:c>
      <x:c r="F170" s="16"/>
      <x:c r="G170" s="16"/>
      <x:c r="H170" s="25" t="str">
        <x:v>uncharacterized LOC126273067</x:v>
      </x:c>
      <x:c r="I170" s="25" t="str">
        <x:v>eggNOG-supported candidate: Lipid metabolism; matched keyword: phospholipid. Support fields: eggNOG description; GO terms; PFAM domains</x:v>
      </x:c>
      <x:c r="J170" s="16" t="str">
        <x:v>phospholipid</x:v>
      </x:c>
      <x:c r="K170" s="16" t="str">
        <x:v>eggNOG description; GO terms; PFAM domains</x:v>
      </x:c>
      <x:c r="L170"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c r="M170" s="25" t="str">
        <x:v>May mediate accelerated ATP-independent bidirectional transbilayer migration of phospholipids upon binding calcium ions that results in a loss of phospholipid asymmetry in the plasma membrane</x:v>
      </x:c>
      <x:c r="N170" s="16"/>
      <x:c r="O170" s="25" t="str">
        <x:v>GO:0003674,GO:0005215,GO:0005319,GO:0005548,GO:0005575,GO:0006810,GO:0006811,GO:0006820,GO:0006869,GO:0007009,GO:0008150,GO:0009987,GO:0010256,GO:0010876,GO:0015711,GO:0015748,GO:0015914,GO:0016020,GO:0016043,GO:0017121,GO:0017128,GO:0033036,GO:0051179,GO:0051234,GO:0061024,GO:0065007,GO:0065008,GO:0071702,GO:0071840,GO:0097035</x:v>
      </x:c>
      <x:c r="P170" s="16"/>
      <x:c r="Q170" s="25"/>
      <x:c r="R170" s="25" t="str">
        <x:v>Scramblase</x:v>
      </x:c>
      <x:c r="S170" s="29" t="b">
        <x:v>1</x:v>
      </x:c>
      <x:c r="T170" s="44" t="n">
        <x:v>2</x:v>
      </x:c>
      <x:c r="U170" s="25" t="str">
        <x:v>infection_diet50; infected_diet33_vs50</x:v>
      </x:c>
      <x:c r="V170" s="41" t="n">
        <x:v>0.0002805894204516</x:v>
      </x:c>
      <x:c r="W170" s="38" t="n">
        <x:v>3.6078570011521</x:v>
      </x:c>
    </x:row>
    <x:row r="171" ht="20" customHeight="1">
      <x:c r="A171" s="16" t="str">
        <x:v>LOC126273130</x:v>
      </x:c>
      <x:c r="B171" s="25" t="str">
        <x:v>esterase E4-like</x:v>
      </x:c>
      <x:c r="C171" s="16" t="str">
        <x:v>protein_coding</x:v>
      </x:c>
      <x:c r="D171" s="16" t="str">
        <x:v>eggNOG-supported candidate</x:v>
      </x:c>
      <x:c r="E171" s="16" t="str">
        <x:v>Lipid metabolism</x:v>
      </x:c>
      <x:c r="F171" s="16"/>
      <x:c r="G171" s="16"/>
      <x:c r="H171" s="25" t="str">
        <x:v>esterase E4-like</x:v>
      </x:c>
      <x:c r="I171" s="25" t="str">
        <x:v>eggNOG-supported candidate: Lipid metabolism; matched keyword: lipase. Support fields: eggNOG description; PFAM domains</x:v>
      </x:c>
      <x:c r="J171" s="16" t="str">
        <x:v>lipase</x:v>
      </x:c>
      <x:c r="K171" s="16" t="str">
        <x:v>eggNOG description; PFAM domains</x:v>
      </x:c>
      <x:c r="L171" s="25" t="str">
        <x:v>eggNOG description: Belongs to the type-B carboxylesterase lipase family; PFAM domains: COesterase</x:v>
      </x:c>
      <x:c r="M171" s="25" t="str">
        <x:v>Belongs to the type-B carboxylesterase lipase family</x:v>
      </x:c>
      <x:c r="N171" s="16"/>
      <x:c r="O171" s="25"/>
      <x:c r="P171" s="16"/>
      <x:c r="Q171" s="25"/>
      <x:c r="R171" s="25" t="str">
        <x:v>COesterase</x:v>
      </x:c>
      <x:c r="S171" s="29" t="b">
        <x:v>1</x:v>
      </x:c>
      <x:c r="T171" s="44" t="n">
        <x:v>4</x:v>
      </x:c>
      <x:c r="U171" s="25" t="str">
        <x:v>infection_average_all_diets; infection_diet33; infection_diet50; infection_diet83</x:v>
      </x:c>
      <x:c r="V171" s="41" t="n">
        <x:v>2.9762022796904e-14</x:v>
      </x:c>
      <x:c r="W171" s="38" t="n">
        <x:v>4.86076041385502</x:v>
      </x:c>
    </x:row>
    <x:row r="172" ht="20" customHeight="1">
      <x:c r="A172" s="16" t="str">
        <x:v>LOC126273244</x:v>
      </x:c>
      <x:c r="B172" s="25" t="str">
        <x:v>venom carboxylesterase-6-like</x:v>
      </x:c>
      <x:c r="C172" s="16" t="str">
        <x:v>protein_coding</x:v>
      </x:c>
      <x:c r="D172" s="16" t="str">
        <x:v>eggNOG-supported candidate</x:v>
      </x:c>
      <x:c r="E172" s="16" t="str">
        <x:v>Lipid metabolism</x:v>
      </x:c>
      <x:c r="F172" s="16"/>
      <x:c r="G172" s="16"/>
      <x:c r="H172" s="25" t="str">
        <x:v>venom carboxylesterase-6-like</x:v>
      </x:c>
      <x:c r="I172" s="25" t="str">
        <x:v>eggNOG-supported candidate: Lipid metabolism; matched keyword: lipase. Support fields: eggNOG description</x:v>
      </x:c>
      <x:c r="J172" s="16" t="str">
        <x:v>lipase</x:v>
      </x:c>
      <x:c r="K172" s="16" t="str">
        <x:v>eggNOG description</x:v>
      </x:c>
      <x:c r="L172" s="25" t="str">
        <x:v>eggNOG description: Belongs to the type-B carboxylesterase lipase family</x:v>
      </x:c>
      <x:c r="M172" s="25" t="str">
        <x:v>Belongs to the type-B carboxylesterase lipase family</x:v>
      </x:c>
      <x:c r="N172" s="16"/>
      <x:c r="O172" s="25"/>
      <x:c r="P172" s="16"/>
      <x:c r="Q172" s="25"/>
      <x:c r="R172" s="25"/>
      <x:c r="S172" s="29" t="b">
        <x:v>1</x:v>
      </x:c>
      <x:c r="T172" s="44" t="n">
        <x:v>1</x:v>
      </x:c>
      <x:c r="U172" s="25" t="str">
        <x:v>infection_average_all_diets</x:v>
      </x:c>
      <x:c r="V172" s="41" t="n">
        <x:v>0.0074168767560809</x:v>
      </x:c>
      <x:c r="W172" s="38" t="n">
        <x:v>1.36487822983404</x:v>
      </x:c>
    </x:row>
    <x:row r="173" ht="20" customHeight="1">
      <x:c r="A173" s="16" t="str">
        <x:v>LOC126273784</x:v>
      </x:c>
      <x:c r="B173" s="25" t="str">
        <x:v>uncharacterized LOC126273784</x:v>
      </x:c>
      <x:c r="C173" s="16" t="str">
        <x:v>protein_coding</x:v>
      </x:c>
      <x:c r="D173" s="16" t="str">
        <x:v>eggNOG-supported candidate</x:v>
      </x:c>
      <x:c r="E173" s="16" t="str">
        <x:v>Lipid metabolism</x:v>
      </x:c>
      <x:c r="F173" s="16"/>
      <x:c r="G173" s="16"/>
      <x:c r="H173" s="25" t="str">
        <x:v>uncharacterized LOC126273784</x:v>
      </x:c>
      <x:c r="I173" s="25" t="str">
        <x:v>eggNOG-supported candidate: Lipid metabolism; matched keyword: lipase. Support fields: eggNOG description; PFAM domains</x:v>
      </x:c>
      <x:c r="J173" s="16" t="str">
        <x:v>lipase</x:v>
      </x:c>
      <x:c r="K173" s="16" t="str">
        <x:v>eggNOG description; PFAM domains</x:v>
      </x:c>
      <x:c r="L173" s="25" t="str">
        <x:v>eggNOG description: Phospholipase A2; PFAM domains: Phospholip_A2_2</x:v>
      </x:c>
      <x:c r="M173" s="25" t="str">
        <x:v>Phospholipase A2</x:v>
      </x:c>
      <x:c r="N173" s="16"/>
      <x:c r="O173" s="25"/>
      <x:c r="P173" s="16"/>
      <x:c r="Q173" s="25"/>
      <x:c r="R173" s="25" t="str">
        <x:v>Phospholip_A2_2</x:v>
      </x:c>
      <x:c r="S173" s="29" t="b">
        <x:v>1</x:v>
      </x:c>
      <x:c r="T173" s="44" t="n">
        <x:v>4</x:v>
      </x:c>
      <x:c r="U173" s="25" t="str">
        <x:v>infection_average_all_diets; infection_diet33; infection_diet50; infection_diet83</x:v>
      </x:c>
      <x:c r="V173" s="41" t="n">
        <x:v>4.49457488122488e-8</x:v>
      </x:c>
      <x:c r="W173" s="38" t="n">
        <x:v>3.09793163083417</x:v>
      </x:c>
    </x:row>
    <x:row r="174" ht="20" customHeight="1">
      <x:c r="A174" s="16" t="str">
        <x:v>LOC126275659</x:v>
      </x:c>
      <x:c r="B174" s="25" t="str">
        <x:v>short/branched chain specific acyl-CoA dehydrogenase, mitochondrial</x:v>
      </x:c>
      <x:c r="C174" s="16" t="str">
        <x:v>protein_coding</x:v>
      </x:c>
      <x:c r="D174" s="16" t="str">
        <x:v>eggNOG-supported candidate</x:v>
      </x:c>
      <x:c r="E174" s="16" t="str">
        <x:v>Lipid metabolism</x:v>
      </x:c>
      <x:c r="F174" s="16"/>
      <x:c r="G174" s="16"/>
      <x:c r="H174" s="25" t="str">
        <x:v>short/branched chain specific acyl-CoA dehydrogenase, mitochondrial</x:v>
      </x:c>
      <x:c r="I174" s="25" t="str">
        <x:v>eggNOG-supported candidate: Lipid metabolism; matched keyword: acyl-coa. Support fields: eggNOG description; KEGG orthology; KEGG pathways; PFAM domains</x:v>
      </x:c>
      <x:c r="J174" s="16" t="str">
        <x:v>acyl-coa</x:v>
      </x:c>
      <x:c r="K174" s="16" t="str">
        <x:v>eggNOG description; KEGG orthology; KEGG pathways; PFAM domains</x:v>
      </x:c>
      <x:c r="L174"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c r="M174" s="25" t="str">
        <x:v>flavin adenine dinucleotide binding. It is involved in the biological process described with oxidation-reduction process</x:v>
      </x:c>
      <x:c r="N174" s="16"/>
      <x:c r="O174" s="25"/>
      <x:c r="P174" s="16" t="str">
        <x:v>ko:K09478</x:v>
      </x:c>
      <x:c r="Q174" s="25" t="str">
        <x:v>ko00071,ko00280,ko01100,ko01110,ko01212,map00071,map00280,map01100,map01110,map01212</x:v>
      </x:c>
      <x:c r="R174" s="25" t="str">
        <x:v>Acyl-CoA_dh_1,Acyl-CoA_dh_M,Acyl-CoA_dh_N</x:v>
      </x:c>
      <x:c r="S174" s="29" t="b">
        <x:v>1</x:v>
      </x:c>
      <x:c r="T174" s="44" t="n">
        <x:v>1</x:v>
      </x:c>
      <x:c r="U174" s="25" t="str">
        <x:v>infection_diet83</x:v>
      </x:c>
      <x:c r="V174" s="41" t="n">
        <x:v>0.0434279251900772</x:v>
      </x:c>
      <x:c r="W174" s="38" t="n">
        <x:v>1.13434900502568</x:v>
      </x:c>
    </x:row>
    <x:row r="175" ht="20" customHeight="1">
      <x:c r="A175" s="16" t="str">
        <x:v>LOC126278068</x:v>
      </x:c>
      <x:c r="B175" s="25" t="str">
        <x:v>lipase 3-like</x:v>
      </x:c>
      <x:c r="C175" s="16" t="str">
        <x:v>protein_coding</x:v>
      </x:c>
      <x:c r="D175" s="16" t="str">
        <x:v>eggNOG-supported candidate</x:v>
      </x:c>
      <x:c r="E175" s="16" t="str">
        <x:v>Lipid metabolism</x:v>
      </x:c>
      <x:c r="F175" s="16"/>
      <x:c r="G175" s="16"/>
      <x:c r="H175" s="25" t="str">
        <x:v>lipase 3-like</x:v>
      </x:c>
      <x:c r="I175" s="25" t="str">
        <x:v>eggNOG-supported candidate: Lipid metabolism; matched keyword: lipase. Support fields: eggNOG description; KEGG orthology; KEGG pathways; PFAM domains</x:v>
      </x:c>
      <x:c r="J175" s="16" t="str">
        <x:v>lipase</x:v>
      </x:c>
      <x:c r="K175" s="16" t="str">
        <x:v>eggNOG description; KEGG orthology; KEGG pathways; PFAM domains</x:v>
      </x:c>
      <x:c r="L175" s="25" t="str">
        <x:v>eggNOG description: Belongs to the AB hydrolase superfamily. Lipase family; KEGG orthology: ko:K01052; KEGG pathways: ko00100,ko04142,ko04979,map00100,map04142,map04979; PFAM domains: Abhydrolase_1</x:v>
      </x:c>
      <x:c r="M175" s="25" t="str">
        <x:v>Belongs to the AB hydrolase superfamily. Lipase family</x:v>
      </x:c>
      <x:c r="N175" s="16"/>
      <x:c r="O175" s="25"/>
      <x:c r="P175" s="16" t="str">
        <x:v>ko:K01052</x:v>
      </x:c>
      <x:c r="Q175" s="25" t="str">
        <x:v>ko00100,ko04142,ko04979,map00100,map04142,map04979</x:v>
      </x:c>
      <x:c r="R175" s="25" t="str">
        <x:v>Abhydrolase_1</x:v>
      </x:c>
      <x:c r="S175" s="29" t="b">
        <x:v>1</x:v>
      </x:c>
      <x:c r="T175" s="44" t="n">
        <x:v>4</x:v>
      </x:c>
      <x:c r="U175" s="25" t="str">
        <x:v>infection_average_all_diets; infection_diet33; infection_diet50; infection_diet83</x:v>
      </x:c>
      <x:c r="V175" s="41" t="n">
        <x:v>1.24269380374922e-9</x:v>
      </x:c>
      <x:c r="W175" s="38" t="n">
        <x:v>3.16942539465861</x:v>
      </x:c>
    </x:row>
    <x:row r="176" ht="20" customHeight="1">
      <x:c r="A176" s="16" t="str">
        <x:v>LOC126278148</x:v>
      </x:c>
      <x:c r="B176" s="25" t="str">
        <x:v>phospholipase A1 member A-like</x:v>
      </x:c>
      <x:c r="C176" s="16" t="str">
        <x:v>protein_coding</x:v>
      </x:c>
      <x:c r="D176" s="16" t="str">
        <x:v>eggNOG-supported candidate</x:v>
      </x:c>
      <x:c r="E176" s="16" t="str">
        <x:v>Lipid metabolism</x:v>
      </x:c>
      <x:c r="F176" s="16"/>
      <x:c r="G176" s="16"/>
      <x:c r="H176" s="25" t="str">
        <x:v>phospholipase A1 member A-like</x:v>
      </x:c>
      <x:c r="I176" s="25" t="str">
        <x:v>eggNOG-supported candidate: Lipid metabolism; matched keyword: lipase. Support fields: eggNOG description; GO terms; PFAM domains</x:v>
      </x:c>
      <x:c r="J176" s="16" t="str">
        <x:v>lipase</x:v>
      </x:c>
      <x:c r="K176" s="16" t="str">
        <x:v>eggNOG description; GO terms; PFAM domains</x:v>
      </x:c>
      <x:c r="L176" s="25" t="str">
        <x:v>eggNOG description: Carboxylic ester hydrolase activity; GO terms: GO:0003674,GO:0003824,GO:0006629,GO:0008150,GO:0008152,GO:0009056,GO:0016042,GO:0016298,GO:0016787,GO:0016788,GO:0044238,GO:0071704,GO:1901575; PFAM domains: Lipase</x:v>
      </x:c>
      <x:c r="M176" s="25" t="str">
        <x:v>Carboxylic ester hydrolase activity</x:v>
      </x:c>
      <x:c r="N176" s="16"/>
      <x:c r="O176" s="25" t="str">
        <x:v>GO:0003674,GO:0003824,GO:0006629,GO:0008150,GO:0008152,GO:0009056,GO:0016042,GO:0016298,GO:0016787,GO:0016788,GO:0044238,GO:0071704,GO:1901575</x:v>
      </x:c>
      <x:c r="P176" s="16"/>
      <x:c r="Q176" s="25"/>
      <x:c r="R176" s="25" t="str">
        <x:v>Lipase</x:v>
      </x:c>
      <x:c r="S176" s="29" t="b">
        <x:v>1</x:v>
      </x:c>
      <x:c r="T176" s="44" t="n">
        <x:v>1</x:v>
      </x:c>
      <x:c r="U176" s="25" t="str">
        <x:v>infection_diet83</x:v>
      </x:c>
      <x:c r="V176" s="41" t="n">
        <x:v>0.0305912308412195</x:v>
      </x:c>
      <x:c r="W176" s="38" t="n">
        <x:v>1.53050599447822</x:v>
      </x:c>
    </x:row>
    <x:row r="177" ht="20" customHeight="1">
      <x:c r="A177" s="16" t="str">
        <x:v>LOC126278149</x:v>
      </x:c>
      <x:c r="B177" s="25" t="str">
        <x:v>phospholipase A1-like</x:v>
      </x:c>
      <x:c r="C177" s="16" t="str">
        <x:v>protein_coding</x:v>
      </x:c>
      <x:c r="D177" s="16" t="str">
        <x:v>eggNOG-supported candidate</x:v>
      </x:c>
      <x:c r="E177" s="16" t="str">
        <x:v>Lipid metabolism</x:v>
      </x:c>
      <x:c r="F177" s="16"/>
      <x:c r="G177" s="16"/>
      <x:c r="H177" s="25" t="str">
        <x:v>phospholipase A1-like</x:v>
      </x:c>
      <x:c r="I177" s="25" t="str">
        <x:v>eggNOG-supported candidate: Lipid metabolism; matched keyword: lipase. Support fields: eggNOG description; GO terms; PFAM domains</x:v>
      </x:c>
      <x:c r="J177" s="16" t="str">
        <x:v>lipase</x:v>
      </x:c>
      <x:c r="K177" s="16" t="str">
        <x:v>eggNOG description; GO terms; PFAM domains</x:v>
      </x:c>
      <x:c r="L177" s="25" t="str">
        <x:v>eggNOG description: Carboxylic ester hydrolase activity; GO terms: GO:0003674,GO:0003824,GO:0006629,GO:0008150,GO:0008152,GO:0009056,GO:0016042,GO:0016298,GO:0016787,GO:0016788,GO:0044238,GO:0071704,GO:1901575; PFAM domains: Lipase</x:v>
      </x:c>
      <x:c r="M177" s="25" t="str">
        <x:v>Carboxylic ester hydrolase activity</x:v>
      </x:c>
      <x:c r="N177" s="16"/>
      <x:c r="O177" s="25" t="str">
        <x:v>GO:0003674,GO:0003824,GO:0006629,GO:0008150,GO:0008152,GO:0009056,GO:0016042,GO:0016298,GO:0016787,GO:0016788,GO:0044238,GO:0071704,GO:1901575</x:v>
      </x:c>
      <x:c r="P177" s="16"/>
      <x:c r="Q177" s="25"/>
      <x:c r="R177" s="25" t="str">
        <x:v>Lipase</x:v>
      </x:c>
      <x:c r="S177" s="29" t="b">
        <x:v>1</x:v>
      </x:c>
      <x:c r="T177" s="44" t="n">
        <x:v>3</x:v>
      </x:c>
      <x:c r="U177" s="25" t="str">
        <x:v>infection_diet33; infection_diet50; infected_diet83_vs33</x:v>
      </x:c>
      <x:c r="V177" s="41" t="n">
        <x:v>0.000594647062238</x:v>
      </x:c>
      <x:c r="W177" s="38" t="n">
        <x:v>1.7026349146911</x:v>
      </x:c>
    </x:row>
    <x:row r="178" ht="20" customHeight="1">
      <x:c r="A178" s="16" t="str">
        <x:v>LOC126278490</x:v>
      </x:c>
      <x:c r="B178" s="25" t="str">
        <x:v>phospholipase A1 member A-like</x:v>
      </x:c>
      <x:c r="C178" s="16" t="str">
        <x:v>protein_coding</x:v>
      </x:c>
      <x:c r="D178" s="16" t="str">
        <x:v>eggNOG-supported candidate</x:v>
      </x:c>
      <x:c r="E178" s="16" t="str">
        <x:v>Lipid metabolism</x:v>
      </x:c>
      <x:c r="F178" s="16"/>
      <x:c r="G178" s="16"/>
      <x:c r="H178" s="25" t="str">
        <x:v>phospholipase A1 member A-like</x:v>
      </x:c>
      <x:c r="I178" s="25" t="str">
        <x:v>eggNOG-supported candidate: Lipid metabolism; matched keyword: lipase. Support fields: eggNOG description; PFAM domains</x:v>
      </x:c>
      <x:c r="J178" s="16" t="str">
        <x:v>lipase</x:v>
      </x:c>
      <x:c r="K178" s="16" t="str">
        <x:v>eggNOG description; PFAM domains</x:v>
      </x:c>
      <x:c r="L178" s="25" t="str">
        <x:v>eggNOG description: Lipase; PFAM domains: Lipase</x:v>
      </x:c>
      <x:c r="M178" s="25" t="str">
        <x:v>Lipase</x:v>
      </x:c>
      <x:c r="N178" s="16"/>
      <x:c r="O178" s="25"/>
      <x:c r="P178" s="16"/>
      <x:c r="Q178" s="25"/>
      <x:c r="R178" s="25" t="str">
        <x:v>Lipase</x:v>
      </x:c>
      <x:c r="S178" s="29" t="b">
        <x:v>1</x:v>
      </x:c>
      <x:c r="T178" s="44" t="n">
        <x:v>1</x:v>
      </x:c>
      <x:c r="U178" s="25" t="str">
        <x:v>infected_diet33_vs50</x:v>
      </x:c>
      <x:c r="V178" s="41" t="n">
        <x:v>0.0132027424242067</x:v>
      </x:c>
      <x:c r="W178" s="38" t="n">
        <x:v>1.46571851953719</x:v>
      </x:c>
    </x:row>
    <x:row r="179" ht="20" customHeight="1">
      <x:c r="A179" s="16" t="str">
        <x:v>LOC126278504</x:v>
      </x:c>
      <x:c r="B179" s="25" t="str">
        <x:v>phospholipase B1, membrane-associated-like</x:v>
      </x:c>
      <x:c r="C179" s="16" t="str">
        <x:v>protein_coding</x:v>
      </x:c>
      <x:c r="D179" s="16" t="str">
        <x:v>eggNOG-supported candidate</x:v>
      </x:c>
      <x:c r="E179" s="16" t="str">
        <x:v>Lipid metabolism</x:v>
      </x:c>
      <x:c r="F179" s="16"/>
      <x:c r="G179" s="16"/>
      <x:c r="H179" s="25" t="str">
        <x:v>phospholipase B1, membrane-associated-like</x:v>
      </x:c>
      <x:c r="I179" s="25" t="str">
        <x:v>eggNOG-supported candidate: Lipid metabolism; matched keyword: lipase. Support fields: eggNOG description</x:v>
      </x:c>
      <x:c r="J179" s="16" t="str">
        <x:v>lipase</x:v>
      </x:c>
      <x:c r="K179" s="16" t="str">
        <x:v>eggNOG description</x:v>
      </x:c>
      <x:c r="L179" s="25" t="str">
        <x:v>eggNOG description: GDSL-like Lipase/Acylhydrolase</x:v>
      </x:c>
      <x:c r="M179" s="25" t="str">
        <x:v>GDSL-like Lipase/Acylhydrolase</x:v>
      </x:c>
      <x:c r="N179" s="16"/>
      <x:c r="O179" s="25"/>
      <x:c r="P179" s="16"/>
      <x:c r="Q179" s="25"/>
      <x:c r="R179" s="25"/>
      <x:c r="S179" s="29" t="b">
        <x:v>1</x:v>
      </x:c>
      <x:c r="T179" s="44" t="n">
        <x:v>1</x:v>
      </x:c>
      <x:c r="U179" s="25" t="str">
        <x:v>infection_diet50</x:v>
      </x:c>
      <x:c r="V179" s="41" t="n">
        <x:v>0.049987637310205</x:v>
      </x:c>
      <x:c r="W179" s="38" t="n">
        <x:v>1.36311407450288</x:v>
      </x:c>
    </x:row>
    <x:row r="180" ht="20" customHeight="1">
      <x:c r="A180" s="16" t="str">
        <x:v>LOC126278587</x:v>
      </x:c>
      <x:c r="B180" s="25" t="str">
        <x:v>lipase 3-like</x:v>
      </x:c>
      <x:c r="C180" s="16" t="str">
        <x:v>protein_coding</x:v>
      </x:c>
      <x:c r="D180" s="16" t="str">
        <x:v>eggNOG-supported candidate</x:v>
      </x:c>
      <x:c r="E180" s="16" t="str">
        <x:v>Lipid metabolism</x:v>
      </x:c>
      <x:c r="F180" s="16"/>
      <x:c r="G180" s="16"/>
      <x:c r="H180" s="25" t="str">
        <x:v>lipase 3-like</x:v>
      </x:c>
      <x:c r="I180" s="25" t="str">
        <x:v>eggNOG-supported candidate: Lipid metabolism; matched keyword: lipase. Support fields: eggNOG description</x:v>
      </x:c>
      <x:c r="J180" s="16" t="str">
        <x:v>lipase</x:v>
      </x:c>
      <x:c r="K180" s="16" t="str">
        <x:v>eggNOG description</x:v>
      </x:c>
      <x:c r="L180" s="25" t="str">
        <x:v>eggNOG description: Belongs to the AB hydrolase superfamily. Lipase family</x:v>
      </x:c>
      <x:c r="M180" s="25" t="str">
        <x:v>Belongs to the AB hydrolase superfamily. Lipase family</x:v>
      </x:c>
      <x:c r="N180" s="16"/>
      <x:c r="O180" s="25"/>
      <x:c r="P180" s="16"/>
      <x:c r="Q180" s="25"/>
      <x:c r="R180" s="25"/>
      <x:c r="S180" s="29" t="b">
        <x:v>1</x:v>
      </x:c>
      <x:c r="T180" s="44" t="n">
        <x:v>1</x:v>
      </x:c>
      <x:c r="U180" s="25" t="str">
        <x:v>infection_diet83</x:v>
      </x:c>
      <x:c r="V180" s="41" t="n">
        <x:v>0.0233972488005402</x:v>
      </x:c>
      <x:c r="W180" s="38" t="n">
        <x:v>1.27482868059364</x:v>
      </x:c>
    </x:row>
    <x:row r="181" ht="20" customHeight="1">
      <x:c r="A181" s="16" t="str">
        <x:v>LOC126278594</x:v>
      </x:c>
      <x:c r="B181" s="25" t="str">
        <x:v>fatty acid 2-hydroxylase</x:v>
      </x:c>
      <x:c r="C181" s="16" t="str">
        <x:v>protein_coding</x:v>
      </x:c>
      <x:c r="D181" s="16" t="str">
        <x:v>eggNOG-supported candidate</x:v>
      </x:c>
      <x:c r="E181" s="16" t="str">
        <x:v>Lipid metabolism</x:v>
      </x:c>
      <x:c r="F181" s="16"/>
      <x:c r="G181" s="16"/>
      <x:c r="H181" s="25" t="str">
        <x:v>fatty acid 2-hydroxylase</x:v>
      </x:c>
      <x:c r="I181" s="25" t="str">
        <x:v>eggNOG-supported candidate: Lipid metabolism; matched keyword: fatty acid. Support fields: eggNOG description; GO terms; KEGG orthology; PFAM domains</x:v>
      </x:c>
      <x:c r="J181" s="16" t="str">
        <x:v>fatty acid</x:v>
      </x:c>
      <x:c r="K181" s="16" t="str">
        <x:v>eggNOG description; GO terms; KEGG orthology; PFAM domains</x:v>
      </x:c>
      <x:c r="L181"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c r="M181" s="25" t="str">
        <x:v>Required for alpha-hydroxylation of free fatty acids and the formation of alpha-hydroxylated sphingolipids</x:v>
      </x:c>
      <x:c r="N181" s="16"/>
      <x:c r="O181" s="25" t="str">
        <x:v>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x:v>
      </x:c>
      <x:c r="P181" s="16" t="str">
        <x:v>ko:K19703</x:v>
      </x:c>
      <x:c r="Q181" s="25"/>
      <x:c r="R181" s="25" t="str">
        <x:v>Cyt-b5,FA_hydroxylase</x:v>
      </x:c>
      <x:c r="S181" s="29" t="b">
        <x:v>1</x:v>
      </x:c>
      <x:c r="T181" s="44" t="n">
        <x:v>1</x:v>
      </x:c>
      <x:c r="U181" s="25" t="str">
        <x:v>control_diet83_vs50</x:v>
      </x:c>
      <x:c r="V181" s="41" t="n">
        <x:v>0.0321887495424999</x:v>
      </x:c>
      <x:c r="W181" s="38" t="n">
        <x:v>2.39873457396045</x:v>
      </x:c>
    </x:row>
    <x:row r="182" ht="20" customHeight="1">
      <x:c r="A182" s="16" t="str">
        <x:v>LOC126278972</x:v>
      </x:c>
      <x:c r="B182" s="25" t="str">
        <x:v>inactive pancreatic lipase-related protein 1</x:v>
      </x:c>
      <x:c r="C182" s="16" t="str">
        <x:v>protein_coding</x:v>
      </x:c>
      <x:c r="D182" s="16" t="str">
        <x:v>eggNOG-supported candidate</x:v>
      </x:c>
      <x:c r="E182" s="16" t="str">
        <x:v>Lipid metabolism</x:v>
      </x:c>
      <x:c r="F182" s="16"/>
      <x:c r="G182" s="16"/>
      <x:c r="H182" s="25" t="str">
        <x:v>inactive pancreatic lipase-related protein 1</x:v>
      </x:c>
      <x:c r="I182" s="25" t="str">
        <x:v>eggNOG-supported candidate: Lipid metabolism; matched keyword: lipase. Support fields: eggNOG description; PFAM domains</x:v>
      </x:c>
      <x:c r="J182" s="16" t="str">
        <x:v>lipase</x:v>
      </x:c>
      <x:c r="K182" s="16" t="str">
        <x:v>eggNOG description; PFAM domains</x:v>
      </x:c>
      <x:c r="L182" s="25" t="str">
        <x:v>eggNOG description: Lipase; PFAM domains: Lipase</x:v>
      </x:c>
      <x:c r="M182" s="25" t="str">
        <x:v>Lipase</x:v>
      </x:c>
      <x:c r="N182" s="16"/>
      <x:c r="O182" s="25"/>
      <x:c r="P182" s="16"/>
      <x:c r="Q182" s="25"/>
      <x:c r="R182" s="25" t="str">
        <x:v>Lipase</x:v>
      </x:c>
      <x:c r="S182" s="29" t="b">
        <x:v>1</x:v>
      </x:c>
      <x:c r="T182" s="44" t="n">
        <x:v>2</x:v>
      </x:c>
      <x:c r="U182" s="25" t="str">
        <x:v>infection_average_all_diets; infection_diet33</x:v>
      </x:c>
      <x:c r="V182" s="41" t="n">
        <x:v>0.0004798526139909</x:v>
      </x:c>
      <x:c r="W182" s="38" t="n">
        <x:v>2.08948048679285</x:v>
      </x:c>
    </x:row>
    <x:row r="183" ht="20" customHeight="1">
      <x:c r="A183" s="16" t="str">
        <x:v>LOC126280991</x:v>
      </x:c>
      <x:c r="B183" s="25" t="str">
        <x:v>apolipoprotein D-like</x:v>
      </x:c>
      <x:c r="C183" s="16" t="str">
        <x:v>protein_coding</x:v>
      </x:c>
      <x:c r="D183" s="16" t="str">
        <x:v>eggNOG-supported candidate</x:v>
      </x:c>
      <x:c r="E183" s="16" t="str">
        <x:v>Lipid metabolism</x:v>
      </x:c>
      <x:c r="F183" s="16"/>
      <x:c r="G183" s="16"/>
      <x:c r="H183" s="25" t="str">
        <x:v>apolipoprotein D-like</x:v>
      </x:c>
      <x:c r="I183" s="25" t="str">
        <x:v>eggNOG-supported candidate: Lipid metabolism; matched keyword: fatty-acid. Support fields: eggNOG description; GO terms; KEGG orthology; PFAM domains</x:v>
      </x:c>
      <x:c r="J183" s="16" t="str">
        <x:v>fatty-acid</x:v>
      </x:c>
      <x:c r="K183" s="16" t="str">
        <x:v>eggNOG description; GO terms; KEGG orthology; PFAM domains</x:v>
      </x:c>
      <x:c r="L183"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c r="M183" s="25" t="str">
        <x:v>Lipocalin / cytosolic fatty-acid binding protein family</x:v>
      </x:c>
      <x:c r="N183" s="16"/>
      <x:c r="O183" s="25" t="str">
        <x:v>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x:v>
      </x:c>
      <x:c r="P183" s="16" t="str">
        <x:v>ko:K03098</x:v>
      </x:c>
      <x:c r="Q183" s="25"/>
      <x:c r="R183" s="25" t="str">
        <x:v>Lipocalin</x:v>
      </x:c>
      <x:c r="S183" s="29" t="b">
        <x:v>1</x:v>
      </x:c>
      <x:c r="T183" s="44" t="n">
        <x:v>3</x:v>
      </x:c>
      <x:c r="U183" s="25" t="str">
        <x:v>infection_average_all_diets; infection_diet33; infection_diet50</x:v>
      </x:c>
      <x:c r="V183" s="41" t="n">
        <x:v>0.00000415958979485643</x:v>
      </x:c>
      <x:c r="W183" s="38" t="n">
        <x:v>1.40595566744709</x:v>
      </x:c>
    </x:row>
    <x:row r="184" ht="20" customHeight="1">
      <x:c r="A184" s="16" t="str">
        <x:v>LOC126281608</x:v>
      </x:c>
      <x:c r="B184" s="25" t="str">
        <x:v>protein kinase C, brain isozyme</x:v>
      </x:c>
      <x:c r="C184" s="16" t="str">
        <x:v>protein_coding</x:v>
      </x:c>
      <x:c r="D184" s="16" t="str">
        <x:v>eggNOG-supported candidate</x:v>
      </x:c>
      <x:c r="E184" s="16" t="str">
        <x:v>Lipid metabolism</x:v>
      </x:c>
      <x:c r="F184" s="16"/>
      <x:c r="G184" s="16"/>
      <x:c r="H184" s="25" t="str">
        <x:v>protein kinase C, brain isozyme</x:v>
      </x:c>
      <x:c r="I184" s="25" t="str">
        <x:v>eggNOG-supported candidate: Lipid metabolism; matched keyword: diacylglycerol. Support fields: eggNOG description; KEGG orthology; KEGG pathways; PFAM domains</x:v>
      </x:c>
      <x:c r="J184" s="16" t="str">
        <x:v>diacylglycerol</x:v>
      </x:c>
      <x:c r="K184" s="16" t="str">
        <x:v>eggNOG description; KEGG orthology; KEGG pathways; PFAM domains</x:v>
      </x:c>
      <x:c r="L184"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c r="M184" s="25" t="str">
        <x:v>Phorbol esters/diacylglycerol binding domain (C1 domain)</x:v>
      </x:c>
      <x:c r="N184" s="16"/>
      <x:c r="O184" s="25"/>
      <x:c r="P184" s="16" t="str">
        <x:v>ko:K02677</x:v>
      </x:c>
      <x:c r="Q184" s="25" t="str">
        <x:v>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x:v>
      </x:c>
      <x:c r="R184" s="25" t="str">
        <x:v>C1_1,C2,Pkinase,Pkinase_C</x:v>
      </x:c>
      <x:c r="S184" s="29" t="b">
        <x:v>1</x:v>
      </x:c>
      <x:c r="T184" s="44" t="n">
        <x:v>1</x:v>
      </x:c>
      <x:c r="U184" s="25" t="str">
        <x:v>infection_diet50</x:v>
      </x:c>
      <x:c r="V184" s="41" t="n">
        <x:v>0.0187118338232155</x:v>
      </x:c>
      <x:c r="W184" s="38" t="n">
        <x:v>1.32814080868993</x:v>
      </x:c>
    </x:row>
    <x:row r="185" ht="20" customHeight="1">
      <x:c r="A185" s="16" t="str">
        <x:v>LOC126281691</x:v>
      </x:c>
      <x:c r="B185" s="25" t="str">
        <x:v>lipase 3-like</x:v>
      </x:c>
      <x:c r="C185" s="16" t="str">
        <x:v>protein_coding</x:v>
      </x:c>
      <x:c r="D185" s="16" t="str">
        <x:v>eggNOG-supported candidate</x:v>
      </x:c>
      <x:c r="E185" s="16" t="str">
        <x:v>Lipid metabolism</x:v>
      </x:c>
      <x:c r="F185" s="16"/>
      <x:c r="G185" s="16"/>
      <x:c r="H185" s="25" t="str">
        <x:v>lipase 3-like</x:v>
      </x:c>
      <x:c r="I185" s="25" t="str">
        <x:v>eggNOG-supported candidate: Lipid metabolism; matched keyword: lipase. Support fields: eggNOG description</x:v>
      </x:c>
      <x:c r="J185" s="16" t="str">
        <x:v>lipase</x:v>
      </x:c>
      <x:c r="K185" s="16" t="str">
        <x:v>eggNOG description</x:v>
      </x:c>
      <x:c r="L185" s="25" t="str">
        <x:v>eggNOG description: Belongs to the AB hydrolase superfamily. Lipase family</x:v>
      </x:c>
      <x:c r="M185" s="25" t="str">
        <x:v>Belongs to the AB hydrolase superfamily. Lipase family</x:v>
      </x:c>
      <x:c r="N185" s="16"/>
      <x:c r="O185" s="25"/>
      <x:c r="P185" s="16"/>
      <x:c r="Q185" s="25"/>
      <x:c r="R185" s="25"/>
      <x:c r="S185" s="29" t="b">
        <x:v>1</x:v>
      </x:c>
      <x:c r="T185" s="44" t="n">
        <x:v>3</x:v>
      </x:c>
      <x:c r="U185" s="25" t="str">
        <x:v>infection_average_all_diets; infection_diet33; infection_diet50</x:v>
      </x:c>
      <x:c r="V185" s="41" t="n">
        <x:v>0.00000725131174804034</x:v>
      </x:c>
      <x:c r="W185" s="38" t="n">
        <x:v>1.59427025631029</x:v>
      </x:c>
    </x:row>
    <x:row r="186" ht="20" customHeight="1">
      <x:c r="A186" s="16" t="str">
        <x:v>LOC126281758</x:v>
      </x:c>
      <x:c r="B186" s="25" t="str">
        <x:v>phorbol ester/diacylglycerol-binding protein unc-13-like</x:v>
      </x:c>
      <x:c r="C186" s="16" t="str">
        <x:v>protein_coding</x:v>
      </x:c>
      <x:c r="D186" s="16" t="str">
        <x:v>eggNOG-supported candidate</x:v>
      </x:c>
      <x:c r="E186" s="16" t="str">
        <x:v>Lipid metabolism</x:v>
      </x:c>
      <x:c r="F186" s="16"/>
      <x:c r="G186" s="16"/>
      <x:c r="H186" s="25" t="str">
        <x:v>phorbol ester/diacylglycerol-binding protein unc-13-like</x:v>
      </x:c>
      <x:c r="I186" s="25" t="str">
        <x:v>eggNOG-supported candidate: Lipid metabolism; matched keyword: diacylglycerol. Support fields: eggNOG description; PFAM domains</x:v>
      </x:c>
      <x:c r="J186" s="16" t="str">
        <x:v>diacylglycerol</x:v>
      </x:c>
      <x:c r="K186" s="16" t="str">
        <x:v>eggNOG description; PFAM domains</x:v>
      </x:c>
      <x:c r="L186" s="25" t="str">
        <x:v>eggNOG description: diacylglycerol binding; PFAM domains: C2</x:v>
      </x:c>
      <x:c r="M186" s="25" t="str">
        <x:v>diacylglycerol binding</x:v>
      </x:c>
      <x:c r="N186" s="16"/>
      <x:c r="O186" s="25"/>
      <x:c r="P186" s="16"/>
      <x:c r="Q186" s="25"/>
      <x:c r="R186" s="25" t="str">
        <x:v>C2</x:v>
      </x:c>
      <x:c r="S186" s="29" t="b">
        <x:v>1</x:v>
      </x:c>
      <x:c r="T186" s="44" t="n">
        <x:v>1</x:v>
      </x:c>
      <x:c r="U186" s="25" t="str">
        <x:v>infection_average_all_diets</x:v>
      </x:c>
      <x:c r="V186" s="41" t="n">
        <x:v>0.0025476820109736</x:v>
      </x:c>
      <x:c r="W186" s="38" t="n">
        <x:v>1.04867736028741</x:v>
      </x:c>
    </x:row>
    <x:row r="187" ht="20" customHeight="1">
      <x:c r="A187" s="16" t="str">
        <x:v>LOC126281781</x:v>
      </x:c>
      <x:c r="B187" s="25" t="str">
        <x:v>acetylcholinesterase-like</x:v>
      </x:c>
      <x:c r="C187" s="16" t="str">
        <x:v>protein_coding</x:v>
      </x:c>
      <x:c r="D187" s="16" t="str">
        <x:v>eggNOG-supported candidate</x:v>
      </x:c>
      <x:c r="E187" s="16" t="str">
        <x:v>Lipid metabolism</x:v>
      </x:c>
      <x:c r="F187" s="16"/>
      <x:c r="G187" s="16"/>
      <x:c r="H187" s="25" t="str">
        <x:v>acetylcholinesterase-like</x:v>
      </x:c>
      <x:c r="I187" s="25" t="str">
        <x:v>eggNOG-supported candidate: Lipid metabolism; matched keyword: lipase. Support fields: eggNOG description</x:v>
      </x:c>
      <x:c r="J187" s="16" t="str">
        <x:v>lipase</x:v>
      </x:c>
      <x:c r="K187" s="16" t="str">
        <x:v>eggNOG description</x:v>
      </x:c>
      <x:c r="L187" s="25" t="str">
        <x:v>eggNOG description: Belongs to the type-B carboxylesterase lipase family</x:v>
      </x:c>
      <x:c r="M187" s="25" t="str">
        <x:v>Belongs to the type-B carboxylesterase lipase family</x:v>
      </x:c>
      <x:c r="N187" s="16"/>
      <x:c r="O187" s="25"/>
      <x:c r="P187" s="16"/>
      <x:c r="Q187" s="25"/>
      <x:c r="R187" s="25"/>
      <x:c r="S187" s="29" t="b">
        <x:v>1</x:v>
      </x:c>
      <x:c r="T187" s="44" t="n">
        <x:v>3</x:v>
      </x:c>
      <x:c r="U187" s="25" t="str">
        <x:v>infection_average_all_diets; infection_diet50; infection_diet83</x:v>
      </x:c>
      <x:c r="V187" s="41" t="n">
        <x:v>8.29942996069438e-11</x:v>
      </x:c>
      <x:c r="W187" s="38" t="n">
        <x:v>4.79076754384185</x:v>
      </x:c>
    </x:row>
    <x:row r="188" ht="20" customHeight="1">
      <x:c r="A188" s="16" t="str">
        <x:v>LOC126282076</x:v>
      </x:c>
      <x:c r="B188" s="25" t="str">
        <x:v>lipase 3-like</x:v>
      </x:c>
      <x:c r="C188" s="16" t="str">
        <x:v>protein_coding</x:v>
      </x:c>
      <x:c r="D188" s="16" t="str">
        <x:v>eggNOG-supported candidate</x:v>
      </x:c>
      <x:c r="E188" s="16" t="str">
        <x:v>Lipid metabolism</x:v>
      </x:c>
      <x:c r="F188" s="16"/>
      <x:c r="G188" s="16"/>
      <x:c r="H188" s="25" t="str">
        <x:v>lipase 3-like</x:v>
      </x:c>
      <x:c r="I188" s="25" t="str">
        <x:v>eggNOG-supported candidate: Lipid metabolism; matched keyword: lipase. Support fields: eggNOG description</x:v>
      </x:c>
      <x:c r="J188" s="16" t="str">
        <x:v>lipase</x:v>
      </x:c>
      <x:c r="K188" s="16" t="str">
        <x:v>eggNOG description</x:v>
      </x:c>
      <x:c r="L188" s="25" t="str">
        <x:v>eggNOG description: Belongs to the AB hydrolase superfamily. Lipase family</x:v>
      </x:c>
      <x:c r="M188" s="25" t="str">
        <x:v>Belongs to the AB hydrolase superfamily. Lipase family</x:v>
      </x:c>
      <x:c r="N188" s="16"/>
      <x:c r="O188" s="25"/>
      <x:c r="P188" s="16"/>
      <x:c r="Q188" s="25"/>
      <x:c r="R188" s="25"/>
      <x:c r="S188" s="29" t="b">
        <x:v>1</x:v>
      </x:c>
      <x:c r="T188" s="44" t="n">
        <x:v>1</x:v>
      </x:c>
      <x:c r="U188" s="25" t="str">
        <x:v>infection_diet50</x:v>
      </x:c>
      <x:c r="V188" s="41" t="n">
        <x:v>0.0026774824298757</x:v>
      </x:c>
      <x:c r="W188" s="38" t="n">
        <x:v>1.85572269013115</x:v>
      </x:c>
    </x:row>
    <x:row r="189" ht="20" customHeight="1">
      <x:c r="A189" s="16" t="str">
        <x:v>LOC126282077</x:v>
      </x:c>
      <x:c r="B189" s="25" t="str">
        <x:v>lipase 3-like</x:v>
      </x:c>
      <x:c r="C189" s="16" t="str">
        <x:v>protein_coding</x:v>
      </x:c>
      <x:c r="D189" s="16" t="str">
        <x:v>eggNOG-supported candidate</x:v>
      </x:c>
      <x:c r="E189" s="16" t="str">
        <x:v>Lipid metabolism</x:v>
      </x:c>
      <x:c r="F189" s="16"/>
      <x:c r="G189" s="16"/>
      <x:c r="H189" s="25" t="str">
        <x:v>lipase 3-like</x:v>
      </x:c>
      <x:c r="I189" s="25" t="str">
        <x:v>eggNOG-supported candidate: Lipid metabolism; matched keyword: lipase. Support fields: eggNOG description; KEGG orthology; KEGG pathways; PFAM domains</x:v>
      </x:c>
      <x:c r="J189" s="16" t="str">
        <x:v>lipase</x:v>
      </x:c>
      <x:c r="K189" s="16" t="str">
        <x:v>eggNOG description; KEGG orthology; KEGG pathways; PFAM domains</x:v>
      </x:c>
      <x:c r="L189" s="25" t="str">
        <x:v>eggNOG description: Belongs to the AB hydrolase superfamily. Lipase family; KEGG orthology: ko:K01052; KEGG pathways: ko00100,ko04142,ko04979,map00100,map04142,map04979; PFAM domains: Abhydro_lipase,Abhydrolase_1</x:v>
      </x:c>
      <x:c r="M189" s="25" t="str">
        <x:v>Belongs to the AB hydrolase superfamily. Lipase family</x:v>
      </x:c>
      <x:c r="N189" s="16"/>
      <x:c r="O189" s="25"/>
      <x:c r="P189" s="16" t="str">
        <x:v>ko:K01052</x:v>
      </x:c>
      <x:c r="Q189" s="25" t="str">
        <x:v>ko00100,ko04142,ko04979,map00100,map04142,map04979</x:v>
      </x:c>
      <x:c r="R189" s="25" t="str">
        <x:v>Abhydro_lipase,Abhydrolase_1</x:v>
      </x:c>
      <x:c r="S189" s="29" t="b">
        <x:v>1</x:v>
      </x:c>
      <x:c r="T189" s="44" t="n">
        <x:v>3</x:v>
      </x:c>
      <x:c r="U189" s="25" t="str">
        <x:v>infection_average_all_diets; infection_diet33; infection_diet50</x:v>
      </x:c>
      <x:c r="V189" s="41" t="n">
        <x:v>0.0005193703086186</x:v>
      </x:c>
      <x:c r="W189" s="38" t="n">
        <x:v>1.92142680327127</x:v>
      </x:c>
    </x:row>
    <x:row r="190" ht="20" customHeight="1">
      <x:c r="A190" s="16" t="str">
        <x:v>LOC126282167</x:v>
      </x:c>
      <x:c r="B190" s="25" t="str">
        <x:v>patatin-like phospholipase domain-containing protein 2</x:v>
      </x:c>
      <x:c r="C190" s="16" t="str">
        <x:v>protein_coding</x:v>
      </x:c>
      <x:c r="D190" s="16" t="str">
        <x:v>eggNOG-supported candidate</x:v>
      </x:c>
      <x:c r="E190" s="16" t="str">
        <x:v>Lipid metabolism</x:v>
      </x:c>
      <x:c r="F190" s="16"/>
      <x:c r="G190" s="16"/>
      <x:c r="H190" s="25" t="str">
        <x:v>patatin-like phospholipase domain-containing protein 2</x:v>
      </x:c>
      <x:c r="I190" s="25" t="str">
        <x:v>eggNOG-supported candidate: Lipid metabolism; matched keyword: lipid. Support fields: eggNOG description; KEGG orthology; KEGG pathways; PFAM domains</x:v>
      </x:c>
      <x:c r="J190" s="16" t="str">
        <x:v>lipid</x:v>
      </x:c>
      <x:c r="K190" s="16" t="str">
        <x:v>eggNOG description; KEGG orthology; KEGG pathways; PFAM domains</x:v>
      </x:c>
      <x:c r="L190" s="25" t="str">
        <x:v>eggNOG description: It is involved in the biological process described with lipid metabolic process; KEGG orthology: ko:K16765,ko:K16816; KEGG pathways: ko00561,ko01100,ko04714,ko04923,map00561,map01100,map04714,map04923; PFAM domains: Patatin</x:v>
      </x:c>
      <x:c r="M190" s="25" t="str">
        <x:v>It is involved in the biological process described with lipid metabolic process</x:v>
      </x:c>
      <x:c r="N190" s="16"/>
      <x:c r="O190" s="25"/>
      <x:c r="P190" s="16" t="str">
        <x:v>ko:K16765,ko:K16816</x:v>
      </x:c>
      <x:c r="Q190" s="25" t="str">
        <x:v>ko00561,ko01100,ko04714,ko04923,map00561,map01100,map04714,map04923</x:v>
      </x:c>
      <x:c r="R190" s="25" t="str">
        <x:v>Patatin</x:v>
      </x:c>
      <x:c r="S190" s="29" t="b">
        <x:v>1</x:v>
      </x:c>
      <x:c r="T190" s="44" t="n">
        <x:v>4</x:v>
      </x:c>
      <x:c r="U190" s="25" t="str">
        <x:v>infection_average_all_diets; infection_diet33; infection_diet50; control_diet83_vs33</x:v>
      </x:c>
      <x:c r="V190" s="41" t="n">
        <x:v>0.0007863392804522</x:v>
      </x:c>
      <x:c r="W190" s="38" t="n">
        <x:v>2.70495484203071</x:v>
      </x:c>
    </x:row>
    <x:row r="191" ht="20" customHeight="1">
      <x:c r="A191" s="16" t="str">
        <x:v>LOC126282181</x:v>
      </x:c>
      <x:c r="B191" s="25" t="str">
        <x:v>juvenile hormone esterase-like</x:v>
      </x:c>
      <x:c r="C191" s="16" t="str">
        <x:v>protein_coding</x:v>
      </x:c>
      <x:c r="D191" s="16" t="str">
        <x:v>eggNOG-supported candidate</x:v>
      </x:c>
      <x:c r="E191" s="16" t="str">
        <x:v>Lipid metabolism</x:v>
      </x:c>
      <x:c r="F191" s="16"/>
      <x:c r="G191" s="16"/>
      <x:c r="H191" s="25" t="str">
        <x:v>juvenile hormone esterase-like</x:v>
      </x:c>
      <x:c r="I191" s="25" t="str">
        <x:v>eggNOG-supported candidate: Lipid metabolism; matched keyword: lipase. Support fields: eggNOG description; GO terms; KEGG orthology; KEGG pathways; PFAM domains</x:v>
      </x:c>
      <x:c r="J191" s="16" t="str">
        <x:v>lipase</x:v>
      </x:c>
      <x:c r="K191" s="16" t="str">
        <x:v>eggNOG description; GO terms; KEGG orthology; KEGG pathways; PFAM domains</x:v>
      </x:c>
      <x:c r="L191" s="25" t="str">
        <x:v>eggNOG description: Belongs to the type-B carboxylesterase lipase family; GO terms: GO:0003674,GO:0003824,GO:0016787,GO:0016788,GO:0052689; KEGG orthology: ko:K01063; KEGG pathways: ko00981,map00981; PFAM domains: COesterase</x:v>
      </x:c>
      <x:c r="M191" s="25" t="str">
        <x:v>Belongs to the type-B carboxylesterase lipase family</x:v>
      </x:c>
      <x:c r="N191" s="16"/>
      <x:c r="O191" s="25" t="str">
        <x:v>GO:0003674,GO:0003824,GO:0016787,GO:0016788,GO:0052689</x:v>
      </x:c>
      <x:c r="P191" s="16" t="str">
        <x:v>ko:K01063</x:v>
      </x:c>
      <x:c r="Q191" s="25" t="str">
        <x:v>ko00981,map00981</x:v>
      </x:c>
      <x:c r="R191" s="25" t="str">
        <x:v>COesterase</x:v>
      </x:c>
      <x:c r="S191" s="29" t="b">
        <x:v>1</x:v>
      </x:c>
      <x:c r="T191" s="44" t="n">
        <x:v>5</x:v>
      </x:c>
      <x:c r="U191" s="25" t="str">
        <x:v>infection_average_all_diets; infection_diet33; infection_diet50; infection_diet83; infected_diet83_vs33</x:v>
      </x:c>
      <x:c r="V191" s="41" t="n">
        <x:v>2.2801368474551398e-22</x:v>
      </x:c>
      <x:c r="W191" s="38" t="n">
        <x:v>5.49907498930785</x:v>
      </x:c>
    </x:row>
    <x:row r="192" ht="20" customHeight="1">
      <x:c r="A192" s="16" t="str">
        <x:v>LOC126284002</x:v>
      </x:c>
      <x:c r="B192" s="25" t="str">
        <x:v>elongation of very long chain fatty acids protein 6</x:v>
      </x:c>
      <x:c r="C192" s="16" t="str">
        <x:v>protein_coding</x:v>
      </x:c>
      <x:c r="D192" s="16" t="str">
        <x:v>eggNOG-supported candidate</x:v>
      </x:c>
      <x:c r="E192" s="16" t="str">
        <x:v>Lipid metabolism</x:v>
      </x:c>
      <x:c r="F192" s="16"/>
      <x:c r="G192" s="16"/>
      <x:c r="H192" s="25" t="str">
        <x:v>elongation of very long chain fatty acids protein 6</x:v>
      </x:c>
      <x:c r="I192" s="25" t="str">
        <x:v>eggNOG-supported candidate: Lipid metabolism; matched keyword: fatty acid. Support fields: eggNOG description; GO terms; KEGG orthology; KEGG pathways; PFAM domains</x:v>
      </x:c>
      <x:c r="J192" s="16" t="str">
        <x:v>fatty acid</x:v>
      </x:c>
      <x:c r="K192" s="16" t="str">
        <x:v>eggNOG description; GO terms; KEGG orthology; KEGG pathways; PFAM domains</x:v>
      </x:c>
      <x:c r="L192"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c r="M192" s="25" t="str">
        <x:v>Elongation of very long chain fatty acids protein</x:v>
      </x:c>
      <x:c r="N192" s="16"/>
      <x:c r="O192" s="25" t="str">
        <x:v>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x:v>
      </x:c>
      <x:c r="P192" s="16" t="str">
        <x:v>ko:K10203</x:v>
      </x:c>
      <x:c r="Q192" s="25" t="str">
        <x:v>ko00062,ko01040,ko01110,ko01212,map00062,map01040,map01110,map01212</x:v>
      </x:c>
      <x:c r="R192" s="25" t="str">
        <x:v>ELO</x:v>
      </x:c>
      <x:c r="S192" s="29" t="b">
        <x:v>1</x:v>
      </x:c>
      <x:c r="T192" s="44" t="n">
        <x:v>4</x:v>
      </x:c>
      <x:c r="U192" s="25" t="str">
        <x:v>infection_average_all_diets; infection_diet33; infection_diet50; infection_diet83</x:v>
      </x:c>
      <x:c r="V192" s="41" t="n">
        <x:v>2.42317843215789e-9</x:v>
      </x:c>
      <x:c r="W192" s="38" t="n">
        <x:v>2.50417778454563</x:v>
      </x:c>
    </x:row>
    <x:row r="193" ht="20" customHeight="1">
      <x:c r="A193" s="16" t="str">
        <x:v>LOC126284347</x:v>
      </x:c>
      <x:c r="B193" s="25" t="str">
        <x:v>fatty acyl-CoA reductase wat-like</x:v>
      </x:c>
      <x:c r="C193" s="16" t="str">
        <x:v>protein_coding</x:v>
      </x:c>
      <x:c r="D193" s="16" t="str">
        <x:v>eggNOG-supported candidate</x:v>
      </x:c>
      <x:c r="E193" s="16" t="str">
        <x:v>Lipid metabolism</x:v>
      </x:c>
      <x:c r="F193" s="16"/>
      <x:c r="G193" s="16"/>
      <x:c r="H193" s="25" t="str">
        <x:v>fatty acyl-CoA reductase wat-like</x:v>
      </x:c>
      <x:c r="I193" s="25" t="str">
        <x:v>eggNOG-supported candidate: Lipid metabolism; matched keyword: acyl-coa. Support fields: eggNOG description; KEGG orthology; KEGG pathways; PFAM domains</x:v>
      </x:c>
      <x:c r="J193" s="16" t="str">
        <x:v>acyl-coa</x:v>
      </x:c>
      <x:c r="K193" s="16" t="str">
        <x:v>eggNOG description; KEGG orthology; KEGG pathways; PFAM domains</x:v>
      </x:c>
      <x:c r="L193" s="25" t="str">
        <x:v>eggNOG description: Catalyzes the reduction of fatty acyl-CoA to fatty alcohols; KEGG orthology: ko:K13356; KEGG pathways: ko00073,ko04146,ko04212,map00073,map04146,map04212; PFAM domains: NAD_binding_4,Sterile</x:v>
      </x:c>
      <x:c r="M193" s="25" t="str">
        <x:v>Catalyzes the reduction of fatty acyl-CoA to fatty alcohols</x:v>
      </x:c>
      <x:c r="N193" s="16"/>
      <x:c r="O193" s="25"/>
      <x:c r="P193" s="16" t="str">
        <x:v>ko:K13356</x:v>
      </x:c>
      <x:c r="Q193" s="25" t="str">
        <x:v>ko00073,ko04146,ko04212,map00073,map04146,map04212</x:v>
      </x:c>
      <x:c r="R193" s="25" t="str">
        <x:v>NAD_binding_4,Sterile</x:v>
      </x:c>
      <x:c r="S193" s="29" t="b">
        <x:v>1</x:v>
      </x:c>
      <x:c r="T193" s="44" t="n">
        <x:v>2</x:v>
      </x:c>
      <x:c r="U193" s="25" t="str">
        <x:v>control_diet33_vs50; control_diet83_vs33</x:v>
      </x:c>
      <x:c r="V193" s="41" t="n">
        <x:v>0.0022908175634128</x:v>
      </x:c>
      <x:c r="W193" s="38" t="n">
        <x:v>2.6298105074237</x:v>
      </x:c>
    </x:row>
    <x:row r="194" ht="20" customHeight="1">
      <x:c r="A194" s="16" t="str">
        <x:v>LOC126284582</x:v>
      </x:c>
      <x:c r="B194" s="25" t="str">
        <x:v>fatty acyl-CoA reductase wat-like</x:v>
      </x:c>
      <x:c r="C194" s="16" t="str">
        <x:v>protein_coding</x:v>
      </x:c>
      <x:c r="D194" s="16" t="str">
        <x:v>eggNOG-supported candidate</x:v>
      </x:c>
      <x:c r="E194" s="16" t="str">
        <x:v>Lipid metabolism</x:v>
      </x:c>
      <x:c r="F194" s="16"/>
      <x:c r="G194" s="16"/>
      <x:c r="H194" s="25" t="str">
        <x:v>fatty acyl-CoA reductase wat-like</x:v>
      </x:c>
      <x:c r="I194" s="25" t="str">
        <x:v>eggNOG-supported candidate: Lipid metabolism; matched keyword: acyl-coa. Support fields: eggNOG description; KEGG orthology; KEGG pathways; PFAM domains</x:v>
      </x:c>
      <x:c r="J194" s="16" t="str">
        <x:v>acyl-coa</x:v>
      </x:c>
      <x:c r="K194" s="16" t="str">
        <x:v>eggNOG description; KEGG orthology; KEGG pathways; PFAM domains</x:v>
      </x:c>
      <x:c r="L194" s="25" t="str">
        <x:v>eggNOG description: Catalyzes the reduction of fatty acyl-CoA to fatty alcohols; KEGG orthology: ko:K13356; KEGG pathways: ko00073,ko04146,ko04212,map00073,map04146,map04212; PFAM domains: NAD_binding_4,Sterile</x:v>
      </x:c>
      <x:c r="M194" s="25" t="str">
        <x:v>Catalyzes the reduction of fatty acyl-CoA to fatty alcohols</x:v>
      </x:c>
      <x:c r="N194" s="16"/>
      <x:c r="O194" s="25"/>
      <x:c r="P194" s="16" t="str">
        <x:v>ko:K13356</x:v>
      </x:c>
      <x:c r="Q194" s="25" t="str">
        <x:v>ko00073,ko04146,ko04212,map00073,map04146,map04212</x:v>
      </x:c>
      <x:c r="R194" s="25" t="str">
        <x:v>NAD_binding_4,Sterile</x:v>
      </x:c>
      <x:c r="S194" s="29" t="b">
        <x:v>1</x:v>
      </x:c>
      <x:c r="T194" s="44" t="n">
        <x:v>2</x:v>
      </x:c>
      <x:c r="U194" s="25" t="str">
        <x:v>infection_diet50; infected_diet83_vs33</x:v>
      </x:c>
      <x:c r="V194" s="41" t="n">
        <x:v>0.0283763431626207</x:v>
      </x:c>
      <x:c r="W194" s="38" t="n">
        <x:v>2.11998834983904</x:v>
      </x:c>
    </x:row>
    <x:row r="195" ht="20" customHeight="1">
      <x:c r="A195" s="16" t="str">
        <x:v>LOC126284651</x:v>
      </x:c>
      <x:c r="B195" s="25" t="str">
        <x:v>PI-PLC X domain-containing protein 1-like</x:v>
      </x:c>
      <x:c r="C195" s="16" t="str">
        <x:v>protein_coding</x:v>
      </x:c>
      <x:c r="D195" s="16" t="str">
        <x:v>eggNOG-supported candidate</x:v>
      </x:c>
      <x:c r="E195" s="16" t="str">
        <x:v>Lipid metabolism</x:v>
      </x:c>
      <x:c r="F195" s="16"/>
      <x:c r="G195" s="16"/>
      <x:c r="H195" s="25" t="str">
        <x:v>PI-PLC X domain-containing protein 1-like</x:v>
      </x:c>
      <x:c r="I195" s="25" t="str">
        <x:v>eggNOG-supported candidate: Lipid metabolism; matched keyword: lipid. Support fields: eggNOG description; PFAM domains</x:v>
      </x:c>
      <x:c r="J195" s="16" t="str">
        <x:v>lipid</x:v>
      </x:c>
      <x:c r="K195" s="16" t="str">
        <x:v>eggNOG description; PFAM domains</x:v>
      </x:c>
      <x:c r="L195" s="25" t="str">
        <x:v>eggNOG description: Phosphoric diester hydrolase activity. It is involved in the biological process described with lipid metabolic process; PFAM domains: PI-PLC-X</x:v>
      </x:c>
      <x:c r="M195" s="25" t="str">
        <x:v>Phosphoric diester hydrolase activity. It is involved in the biological process described with lipid metabolic process</x:v>
      </x:c>
      <x:c r="N195" s="16"/>
      <x:c r="O195" s="25"/>
      <x:c r="P195" s="16"/>
      <x:c r="Q195" s="25"/>
      <x:c r="R195" s="25" t="str">
        <x:v>PI-PLC-X</x:v>
      </x:c>
      <x:c r="S195" s="29" t="b">
        <x:v>1</x:v>
      </x:c>
      <x:c r="T195" s="44" t="n">
        <x:v>5</x:v>
      </x:c>
      <x:c r="U195" s="25" t="str">
        <x:v>infection_average_all_diets; infection_diet33; infection_diet50; infection_diet83; infected_diet33_vs50</x:v>
      </x:c>
      <x:c r="V195" s="41" t="n">
        <x:v>1.46901451538408e-16</x:v>
      </x:c>
      <x:c r="W195" s="38" t="n">
        <x:v>4.0622663974913</x:v>
      </x:c>
    </x:row>
    <x:row r="196" ht="20" customHeight="1">
      <x:c r="A196" s="16" t="str">
        <x:v>LOC126284686</x:v>
      </x:c>
      <x:c r="B196" s="25" t="str">
        <x:v>uncharacterized LOC126284686</x:v>
      </x:c>
      <x:c r="C196" s="16" t="str">
        <x:v>protein_coding</x:v>
      </x:c>
      <x:c r="D196" s="16" t="str">
        <x:v>eggNOG-supported candidate</x:v>
      </x:c>
      <x:c r="E196" s="16" t="str">
        <x:v>Lipid metabolism</x:v>
      </x:c>
      <x:c r="F196" s="16"/>
      <x:c r="G196" s="16"/>
      <x:c r="H196" s="25" t="str">
        <x:v>uncharacterized LOC126284686</x:v>
      </x:c>
      <x:c r="I196" s="25" t="str">
        <x:v>eggNOG-supported candidate: Lipid metabolism; matched keyword: lipase. Support fields: eggNOG description; KEGG orthology; KEGG pathways; PFAM domains</x:v>
      </x:c>
      <x:c r="J196" s="16" t="str">
        <x:v>lipase</x:v>
      </x:c>
      <x:c r="K196" s="16" t="str">
        <x:v>eggNOG description; KEGG orthology; KEGG pathways; PFAM domains</x:v>
      </x:c>
      <x:c r="L196"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c r="M196" s="25" t="str">
        <x:v>Phospholipase A2</x:v>
      </x:c>
      <x:c r="N196" s="16"/>
      <x:c r="O196" s="25"/>
      <x:c r="P196" s="16" t="str">
        <x:v>ko:K01047</x:v>
      </x:c>
      <x:c r="Q196" s="25" t="str">
        <x:v>ko00564,ko00565,ko00590,ko00591,ko00592,ko01100,ko01110,ko04014,ko04270,ko04972,ko04975,map00564,map00565,map00590,map00591,map00592,map01100,map01110,map04014,map04270,map04972,map04975</x:v>
      </x:c>
      <x:c r="R196" s="25" t="str">
        <x:v>Phospholip_A2_2</x:v>
      </x:c>
      <x:c r="S196" s="29" t="b">
        <x:v>1</x:v>
      </x:c>
      <x:c r="T196" s="44" t="n">
        <x:v>2</x:v>
      </x:c>
      <x:c r="U196" s="25" t="str">
        <x:v>infection_average_all_diets; infection_diet33</x:v>
      </x:c>
      <x:c r="V196" s="41" t="n">
        <x:v>0.0000576003306913929</x:v>
      </x:c>
      <x:c r="W196" s="38" t="n">
        <x:v>1.77519900971522</x:v>
      </x:c>
    </x:row>
    <x:row r="197" ht="20" customHeight="1">
      <x:c r="A197" s="16" t="str">
        <x:v>LOC126284721</x:v>
      </x:c>
      <x:c r="B197" s="25" t="str">
        <x:v>fatty acid-binding protein, muscle-like</x:v>
      </x:c>
      <x:c r="C197" s="16" t="str">
        <x:v>protein_coding</x:v>
      </x:c>
      <x:c r="D197" s="16" t="str">
        <x:v>eggNOG-supported candidate</x:v>
      </x:c>
      <x:c r="E197" s="16" t="str">
        <x:v>Lipid metabolism</x:v>
      </x:c>
      <x:c r="F197" s="16"/>
      <x:c r="G197" s="16"/>
      <x:c r="H197" s="25" t="str">
        <x:v>fatty acid-binding protein, muscle-like</x:v>
      </x:c>
      <x:c r="I197" s="25" t="str">
        <x:v>eggNOG-supported candidate: Lipid metabolism; matched keyword: fatty-acid. Support fields: eggNOG description; GO terms; KEGG orthology; KEGG pathways; PFAM domains</x:v>
      </x:c>
      <x:c r="J197" s="16" t="str">
        <x:v>fatty-acid</x:v>
      </x:c>
      <x:c r="K197" s="16" t="str">
        <x:v>eggNOG description; GO terms; KEGG orthology; KEGG pathways; PFAM domains</x:v>
      </x:c>
      <x:c r="L197" s="25" t="str">
        <x:v>eggNOG description: Lipocalin / cytosolic fatty-acid binding protein family; GO terms: GO:0003008,GO:0007610,GO:0007611,GO:0007613,GO:0007616,GO:0008150,GO:0032501,GO:0050877,GO:0050890; KEGG orthology: ko:K08752,ko:K08756; KEGG pathways: ko03320,map03320; PFAM domains: Lipocalin</x:v>
      </x:c>
      <x:c r="M197" s="25" t="str">
        <x:v>Lipocalin / cytosolic fatty-acid binding protein family</x:v>
      </x:c>
      <x:c r="N197" s="16"/>
      <x:c r="O197" s="25" t="str">
        <x:v>GO:0003008,GO:0007610,GO:0007611,GO:0007613,GO:0007616,GO:0008150,GO:0032501,GO:0050877,GO:0050890</x:v>
      </x:c>
      <x:c r="P197" s="16" t="str">
        <x:v>ko:K08752,ko:K08756</x:v>
      </x:c>
      <x:c r="Q197" s="25" t="str">
        <x:v>ko03320,map03320</x:v>
      </x:c>
      <x:c r="R197" s="25" t="str">
        <x:v>Lipocalin</x:v>
      </x:c>
      <x:c r="S197" s="29" t="b">
        <x:v>1</x:v>
      </x:c>
      <x:c r="T197" s="44" t="n">
        <x:v>1</x:v>
      </x:c>
      <x:c r="U197" s="25" t="str">
        <x:v>infection_average_all_diets</x:v>
      </x:c>
      <x:c r="V197" s="41" t="n">
        <x:v>0.0105763190542678</x:v>
      </x:c>
      <x:c r="W197" s="38" t="n">
        <x:v>1.19919347149158</x:v>
      </x:c>
    </x:row>
    <x:row r="198" ht="20" customHeight="1">
      <x:c r="A198" s="16" t="str">
        <x:v>LOC126284874</x:v>
      </x:c>
      <x:c r="B198" s="25" t="str">
        <x:v>fatty acyl-CoA reductase wat-like</x:v>
      </x:c>
      <x:c r="C198" s="16" t="str">
        <x:v>protein_coding</x:v>
      </x:c>
      <x:c r="D198" s="16" t="str">
        <x:v>eggNOG-supported candidate</x:v>
      </x:c>
      <x:c r="E198" s="16" t="str">
        <x:v>Lipid metabolism</x:v>
      </x:c>
      <x:c r="F198" s="16"/>
      <x:c r="G198" s="16"/>
      <x:c r="H198" s="25" t="str">
        <x:v>fatty acyl-CoA reductase wat-like</x:v>
      </x:c>
      <x:c r="I198" s="25" t="str">
        <x:v>eggNOG-supported candidate: Lipid metabolism; matched keyword: acyl-coa. Support fields: eggNOG description</x:v>
      </x:c>
      <x:c r="J198" s="16" t="str">
        <x:v>acyl-coa</x:v>
      </x:c>
      <x:c r="K198" s="16" t="str">
        <x:v>eggNOG description</x:v>
      </x:c>
      <x:c r="L198" s="25" t="str">
        <x:v>eggNOG description: Catalyzes the reduction of fatty acyl-CoA to fatty alcohols</x:v>
      </x:c>
      <x:c r="M198" s="25" t="str">
        <x:v>Catalyzes the reduction of fatty acyl-CoA to fatty alcohols</x:v>
      </x:c>
      <x:c r="N198" s="16"/>
      <x:c r="O198" s="25"/>
      <x:c r="P198" s="16"/>
      <x:c r="Q198" s="25"/>
      <x:c r="R198" s="25"/>
      <x:c r="S198" s="29" t="b">
        <x:v>1</x:v>
      </x:c>
      <x:c r="T198" s="44" t="n">
        <x:v>1</x:v>
      </x:c>
      <x:c r="U198" s="25" t="str">
        <x:v>control_diet33_vs50</x:v>
      </x:c>
      <x:c r="V198" s="41" t="n">
        <x:v>0.0239474893984127</x:v>
      </x:c>
      <x:c r="W198" s="38" t="n">
        <x:v>3.51603361676628</x:v>
      </x:c>
    </x:row>
    <x:row r="199" ht="20" customHeight="1">
      <x:c r="A199" s="16" t="str">
        <x:v>LOC126284894</x:v>
      </x:c>
      <x:c r="B199" s="25" t="str">
        <x:v>fatty acyl-CoA reductase 1-like</x:v>
      </x:c>
      <x:c r="C199" s="16" t="str">
        <x:v>protein_coding</x:v>
      </x:c>
      <x:c r="D199" s="16" t="str">
        <x:v>eggNOG-supported candidate</x:v>
      </x:c>
      <x:c r="E199" s="16" t="str">
        <x:v>Lipid metabolism</x:v>
      </x:c>
      <x:c r="F199" s="16"/>
      <x:c r="G199" s="16"/>
      <x:c r="H199" s="25" t="str">
        <x:v>fatty acyl-CoA reductase 1-like</x:v>
      </x:c>
      <x:c r="I199" s="25" t="str">
        <x:v>eggNOG-supported candidate: Lipid metabolism; matched keyword: acyl-coa. Support fields: eggNOG description; KEGG orthology; KEGG pathways; PFAM domains</x:v>
      </x:c>
      <x:c r="J199" s="16" t="str">
        <x:v>acyl-coa</x:v>
      </x:c>
      <x:c r="K199" s="16" t="str">
        <x:v>eggNOG description; KEGG orthology; KEGG pathways; PFAM domains</x:v>
      </x:c>
      <x:c r="L199" s="25" t="str">
        <x:v>eggNOG description: Catalyzes the reduction of fatty acyl-CoA to fatty alcohols; KEGG orthology: ko:K13356; KEGG pathways: ko00073,ko04146,ko04212,map00073,map04146,map04212; PFAM domains: NAD_binding_4,Sterile</x:v>
      </x:c>
      <x:c r="M199" s="25" t="str">
        <x:v>Catalyzes the reduction of fatty acyl-CoA to fatty alcohols</x:v>
      </x:c>
      <x:c r="N199" s="16"/>
      <x:c r="O199" s="25"/>
      <x:c r="P199" s="16" t="str">
        <x:v>ko:K13356</x:v>
      </x:c>
      <x:c r="Q199" s="25" t="str">
        <x:v>ko00073,ko04146,ko04212,map00073,map04146,map04212</x:v>
      </x:c>
      <x:c r="R199" s="25" t="str">
        <x:v>NAD_binding_4,Sterile</x:v>
      </x:c>
      <x:c r="S199" s="29" t="b">
        <x:v>1</x:v>
      </x:c>
      <x:c r="T199" s="44" t="n">
        <x:v>2</x:v>
      </x:c>
      <x:c r="U199" s="25" t="str">
        <x:v>control_diet33_vs50; control_diet83_vs33</x:v>
      </x:c>
      <x:c r="V199" s="41" t="n">
        <x:v>0.0296286470011418</x:v>
      </x:c>
      <x:c r="W199" s="38" t="n">
        <x:v>4.11303604957621</x:v>
      </x:c>
    </x:row>
    <x:row r="200" ht="20" customHeight="1">
      <x:c r="A200" s="16" t="str">
        <x:v>LOC126285031</x:v>
      </x:c>
      <x:c r="B200" s="25" t="str">
        <x:v>fatty acyl-CoA reductase 1-like</x:v>
      </x:c>
      <x:c r="C200" s="16" t="str">
        <x:v>protein_coding</x:v>
      </x:c>
      <x:c r="D200" s="16" t="str">
        <x:v>eggNOG-supported candidate</x:v>
      </x:c>
      <x:c r="E200" s="16" t="str">
        <x:v>Lipid metabolism</x:v>
      </x:c>
      <x:c r="F200" s="16"/>
      <x:c r="G200" s="16"/>
      <x:c r="H200" s="25" t="str">
        <x:v>fatty acyl-CoA reductase 1-like</x:v>
      </x:c>
      <x:c r="I200" s="25" t="str">
        <x:v>eggNOG-supported candidate: Lipid metabolism; matched keyword: acyl-coa. Support fields: eggNOG description; KEGG orthology; KEGG pathways; PFAM domains</x:v>
      </x:c>
      <x:c r="J200" s="16" t="str">
        <x:v>acyl-coa</x:v>
      </x:c>
      <x:c r="K200" s="16" t="str">
        <x:v>eggNOG description; KEGG orthology; KEGG pathways; PFAM domains</x:v>
      </x:c>
      <x:c r="L200" s="25" t="str">
        <x:v>eggNOG description: Catalyzes the reduction of fatty acyl-CoA to fatty alcohols; KEGG orthology: ko:K13356; KEGG pathways: ko00073,ko04146,ko04212,map00073,map04146,map04212; PFAM domains: NAD_binding_4,Sterile</x:v>
      </x:c>
      <x:c r="M200" s="25" t="str">
        <x:v>Catalyzes the reduction of fatty acyl-CoA to fatty alcohols</x:v>
      </x:c>
      <x:c r="N200" s="16"/>
      <x:c r="O200" s="25"/>
      <x:c r="P200" s="16" t="str">
        <x:v>ko:K13356</x:v>
      </x:c>
      <x:c r="Q200" s="25" t="str">
        <x:v>ko00073,ko04146,ko04212,map00073,map04146,map04212</x:v>
      </x:c>
      <x:c r="R200" s="25" t="str">
        <x:v>NAD_binding_4,Sterile</x:v>
      </x:c>
      <x:c r="S200" s="29" t="b">
        <x:v>1</x:v>
      </x:c>
      <x:c r="T200" s="44" t="n">
        <x:v>1</x:v>
      </x:c>
      <x:c r="U200" s="25" t="str">
        <x:v>infected_diet83_vs33</x:v>
      </x:c>
      <x:c r="V200" s="41" t="n">
        <x:v>0.0097212222383333</x:v>
      </x:c>
      <x:c r="W200" s="38" t="n">
        <x:v>2.84041779358351</x:v>
      </x:c>
    </x:row>
    <x:row r="201" ht="20" customHeight="1">
      <x:c r="A201" s="16" t="str">
        <x:v>LOC126285050</x:v>
      </x:c>
      <x:c r="B201" s="25" t="str">
        <x:v>esterase FE4-like</x:v>
      </x:c>
      <x:c r="C201" s="16" t="str">
        <x:v>protein_coding</x:v>
      </x:c>
      <x:c r="D201" s="16" t="str">
        <x:v>eggNOG-supported candidate</x:v>
      </x:c>
      <x:c r="E201" s="16" t="str">
        <x:v>Lipid metabolism</x:v>
      </x:c>
      <x:c r="F201" s="16"/>
      <x:c r="G201" s="16"/>
      <x:c r="H201" s="25" t="str">
        <x:v>esterase FE4-like</x:v>
      </x:c>
      <x:c r="I201" s="25" t="str">
        <x:v>eggNOG-supported candidate: Lipid metabolism; matched keyword: lipase. Support fields: eggNOG description</x:v>
      </x:c>
      <x:c r="J201" s="16" t="str">
        <x:v>lipase</x:v>
      </x:c>
      <x:c r="K201" s="16" t="str">
        <x:v>eggNOG description</x:v>
      </x:c>
      <x:c r="L201" s="25" t="str">
        <x:v>eggNOG description: Belongs to the type-B carboxylesterase lipase family</x:v>
      </x:c>
      <x:c r="M201" s="25" t="str">
        <x:v>Belongs to the type-B carboxylesterase lipase family</x:v>
      </x:c>
      <x:c r="N201" s="16"/>
      <x:c r="O201" s="25"/>
      <x:c r="P201" s="16"/>
      <x:c r="Q201" s="25"/>
      <x:c r="R201" s="25"/>
      <x:c r="S201" s="29" t="b">
        <x:v>1</x:v>
      </x:c>
      <x:c r="T201" s="44" t="n">
        <x:v>1</x:v>
      </x:c>
      <x:c r="U201" s="25" t="str">
        <x:v>infection_diet50</x:v>
      </x:c>
      <x:c r="V201" s="41" t="n">
        <x:v>0.0263295056635322</x:v>
      </x:c>
      <x:c r="W201" s="38" t="n">
        <x:v>1.04417613036421</x:v>
      </x:c>
    </x:row>
    <x:row r="202" ht="20" customHeight="1">
      <x:c r="A202" s="16" t="str">
        <x:v>LOC126285116</x:v>
      </x:c>
      <x:c r="B202" s="25" t="str">
        <x:v>phospholipase A2 hemilipin-like</x:v>
      </x:c>
      <x:c r="C202" s="16" t="str">
        <x:v>protein_coding</x:v>
      </x:c>
      <x:c r="D202" s="16" t="str">
        <x:v>eggNOG-supported candidate</x:v>
      </x:c>
      <x:c r="E202" s="16" t="str">
        <x:v>Lipid metabolism</x:v>
      </x:c>
      <x:c r="F202" s="16"/>
      <x:c r="G202" s="16"/>
      <x:c r="H202" s="25" t="str">
        <x:v>phospholipase A2 hemilipin-like</x:v>
      </x:c>
      <x:c r="I202" s="25" t="str">
        <x:v>eggNOG-supported candidate: Lipid metabolism; matched keyword: phospholipid. Support fields: eggNOG description; KEGG orthology; KEGG pathways; PFAM domains</x:v>
      </x:c>
      <x:c r="J202" s="16" t="str">
        <x:v>phospholipid</x:v>
      </x:c>
      <x:c r="K202" s="16" t="str">
        <x:v>eggNOG description; KEGG orthology; KEGG pathways; PFAM domains</x:v>
      </x:c>
      <x:c r="L202"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c r="M202" s="25" t="str">
        <x:v>It is involved in the biological process described with phospholipid metabolic process</x:v>
      </x:c>
      <x:c r="N202" s="16"/>
      <x:c r="O202" s="25"/>
      <x:c r="P202" s="16" t="str">
        <x:v>ko:K01047</x:v>
      </x:c>
      <x:c r="Q202" s="25" t="str">
        <x:v>ko00564,ko00565,ko00590,ko00591,ko00592,ko01100,ko01110,ko04014,ko04270,ko04972,ko04975,map00564,map00565,map00590,map00591,map00592,map01100,map01110,map04014,map04270,map04972,map04975</x:v>
      </x:c>
      <x:c r="R202" s="25" t="str">
        <x:v>Phospholip_A2_2</x:v>
      </x:c>
      <x:c r="S202" s="29" t="b">
        <x:v>1</x:v>
      </x:c>
      <x:c r="T202" s="44" t="n">
        <x:v>2</x:v>
      </x:c>
      <x:c r="U202" s="25" t="str">
        <x:v>infection_diet50; infected_diet33_vs50</x:v>
      </x:c>
      <x:c r="V202" s="41" t="n">
        <x:v>0.0058859271876711</x:v>
      </x:c>
      <x:c r="W202" s="38" t="n">
        <x:v>2.16886518946055</x:v>
      </x:c>
    </x:row>
    <x:row r="203" ht="20" customHeight="1">
      <x:c r="A203" s="16" t="str">
        <x:v>LOC126285286</x:v>
      </x:c>
      <x:c r="B203" s="25" t="str">
        <x:v>fatty acyl-CoA reductase 1-like</x:v>
      </x:c>
      <x:c r="C203" s="16" t="str">
        <x:v>protein_coding</x:v>
      </x:c>
      <x:c r="D203" s="16" t="str">
        <x:v>eggNOG-supported candidate</x:v>
      </x:c>
      <x:c r="E203" s="16" t="str">
        <x:v>Lipid metabolism</x:v>
      </x:c>
      <x:c r="F203" s="16"/>
      <x:c r="G203" s="16"/>
      <x:c r="H203" s="25" t="str">
        <x:v>fatty acyl-CoA reductase 1-like</x:v>
      </x:c>
      <x:c r="I203" s="25" t="str">
        <x:v>eggNOG-supported candidate: Lipid metabolism; matched keyword: acyl-coa. Support fields: eggNOG description; KEGG orthology; KEGG pathways; PFAM domains</x:v>
      </x:c>
      <x:c r="J203" s="16" t="str">
        <x:v>acyl-coa</x:v>
      </x:c>
      <x:c r="K203" s="16" t="str">
        <x:v>eggNOG description; KEGG orthology; KEGG pathways; PFAM domains</x:v>
      </x:c>
      <x:c r="L203" s="25" t="str">
        <x:v>eggNOG description: Catalyzes the reduction of fatty acyl-CoA to fatty alcohols; KEGG orthology: ko:K13356; KEGG pathways: ko00073,ko04146,ko04212,map00073,map04146,map04212; PFAM domains: NAD_binding_4,Sterile</x:v>
      </x:c>
      <x:c r="M203" s="25" t="str">
        <x:v>Catalyzes the reduction of fatty acyl-CoA to fatty alcohols</x:v>
      </x:c>
      <x:c r="N203" s="16"/>
      <x:c r="O203" s="25"/>
      <x:c r="P203" s="16" t="str">
        <x:v>ko:K13356</x:v>
      </x:c>
      <x:c r="Q203" s="25" t="str">
        <x:v>ko00073,ko04146,ko04212,map00073,map04146,map04212</x:v>
      </x:c>
      <x:c r="R203" s="25" t="str">
        <x:v>NAD_binding_4,Sterile</x:v>
      </x:c>
      <x:c r="S203" s="29" t="b">
        <x:v>1</x:v>
      </x:c>
      <x:c r="T203" s="44" t="n">
        <x:v>2</x:v>
      </x:c>
      <x:c r="U203" s="25" t="str">
        <x:v>infection_average_all_diets; infection_diet33</x:v>
      </x:c>
      <x:c r="V203" s="41" t="n">
        <x:v>0.0125160670387131</x:v>
      </x:c>
      <x:c r="W203" s="38" t="n">
        <x:v>2.36794523663418</x:v>
      </x:c>
    </x:row>
    <x:row r="204" ht="20" customHeight="1">
      <x:c r="A204" s="16" t="str">
        <x:v>LOC126285290</x:v>
      </x:c>
      <x:c r="B204" s="25" t="str">
        <x:v>fatty acyl-CoA reductase 1-like</x:v>
      </x:c>
      <x:c r="C204" s="16" t="str">
        <x:v>protein_coding</x:v>
      </x:c>
      <x:c r="D204" s="16" t="str">
        <x:v>eggNOG-supported candidate</x:v>
      </x:c>
      <x:c r="E204" s="16" t="str">
        <x:v>Lipid metabolism</x:v>
      </x:c>
      <x:c r="F204" s="16"/>
      <x:c r="G204" s="16"/>
      <x:c r="H204" s="25" t="str">
        <x:v>fatty acyl-CoA reductase 1-like</x:v>
      </x:c>
      <x:c r="I204" s="25" t="str">
        <x:v>eggNOG-supported candidate: Lipid metabolism; matched keyword: acyl-coa. Support fields: eggNOG description; KEGG orthology; KEGG pathways; PFAM domains</x:v>
      </x:c>
      <x:c r="J204" s="16" t="str">
        <x:v>acyl-coa</x:v>
      </x:c>
      <x:c r="K204" s="16" t="str">
        <x:v>eggNOG description; KEGG orthology; KEGG pathways; PFAM domains</x:v>
      </x:c>
      <x:c r="L204" s="25" t="str">
        <x:v>eggNOG description: Catalyzes the reduction of fatty acyl-CoA to fatty alcohols; KEGG orthology: ko:K13356; KEGG pathways: ko00073,ko04146,ko04212,map00073,map04146,map04212; PFAM domains: NAD_binding_4,Sterile</x:v>
      </x:c>
      <x:c r="M204" s="25" t="str">
        <x:v>Catalyzes the reduction of fatty acyl-CoA to fatty alcohols</x:v>
      </x:c>
      <x:c r="N204" s="16"/>
      <x:c r="O204" s="25"/>
      <x:c r="P204" s="16" t="str">
        <x:v>ko:K13356</x:v>
      </x:c>
      <x:c r="Q204" s="25" t="str">
        <x:v>ko00073,ko04146,ko04212,map00073,map04146,map04212</x:v>
      </x:c>
      <x:c r="R204" s="25" t="str">
        <x:v>NAD_binding_4,Sterile</x:v>
      </x:c>
      <x:c r="S204" s="29" t="b">
        <x:v>1</x:v>
      </x:c>
      <x:c r="T204" s="44" t="n">
        <x:v>1</x:v>
      </x:c>
      <x:c r="U204" s="25" t="str">
        <x:v>control_diet33_vs50</x:v>
      </x:c>
      <x:c r="V204" s="41" t="n">
        <x:v>0.012887786984216</x:v>
      </x:c>
      <x:c r="W204" s="38" t="n">
        <x:v>3.69938303284437</x:v>
      </x:c>
    </x:row>
    <x:row r="205" ht="20" customHeight="1">
      <x:c r="A205" s="16" t="str">
        <x:v>LOC126285378</x:v>
      </x:c>
      <x:c r="B205" s="25" t="str">
        <x:v>acetyl-CoA carboxylase</x:v>
      </x:c>
      <x:c r="C205" s="16" t="str">
        <x:v>protein_coding</x:v>
      </x:c>
      <x:c r="D205" s="16" t="str">
        <x:v>eggNOG-supported candidate</x:v>
      </x:c>
      <x:c r="E205" s="16" t="str">
        <x:v>Lipid metabolism</x:v>
      </x:c>
      <x:c r="F205" s="16"/>
      <x:c r="G205" s="16"/>
      <x:c r="H205" s="25" t="str">
        <x:v>acetyl-CoA carboxylase</x:v>
      </x:c>
      <x:c r="I205" s="25" t="str">
        <x:v>eggNOG-supported candidate: Lipid metabolism; matched keyword: acetyl-coa carboxylase. Support fields: eggNOG description; GO terms; KEGG orthology; KEGG pathways; PFAM domains</x:v>
      </x:c>
      <x:c r="J205" s="16" t="str">
        <x:v>acetyl-coa carboxylase</x:v>
      </x:c>
      <x:c r="K205" s="16" t="str">
        <x:v>eggNOG description; GO terms; KEGG orthology; KEGG pathways; PFAM domains</x:v>
      </x:c>
      <x:c r="L205"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c r="M205" s="25" t="str">
        <x:v>acetyl-CoA carboxylase activity. It is involved in the biological process described with fatty acid biosynthetic process</x:v>
      </x:c>
      <x:c r="N205" s="16"/>
      <x:c r="O205" s="25" t="str">
        <x:v>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x:v>
      </x:c>
      <x:c r="P205" s="16" t="str">
        <x:v>ko:K11262</x:v>
      </x:c>
      <x:c r="Q205" s="25" t="str">
        <x:v>ko00061,ko00254,ko00620,ko00640,ko01100,ko01110,ko01212,ko04152,ko04910,ko04922,map00061,map00254,map00620,map00640,map01100,map01110,map01212,map04152,map04910,map04922</x:v>
      </x:c>
      <x:c r="R205" s="25" t="str">
        <x:v>ACC_central,Biotin_carb_C,Biotin_carb_N,Biotin_lipoyl,CPSase_L_D2,Carboxyl_trans</x:v>
      </x:c>
      <x:c r="S205" s="29" t="b">
        <x:v>1</x:v>
      </x:c>
      <x:c r="T205" s="44" t="n">
        <x:v>3</x:v>
      </x:c>
      <x:c r="U205" s="25" t="str">
        <x:v>infection_average_all_diets; infection_diet50; infection_diet83</x:v>
      </x:c>
      <x:c r="V205" s="41" t="n">
        <x:v>1.1882689813421e-7</x:v>
      </x:c>
      <x:c r="W205" s="38" t="n">
        <x:v>1.67051532195559</x:v>
      </x:c>
    </x:row>
    <x:row r="206" ht="20" customHeight="1">
      <x:c r="A206" s="16" t="str">
        <x:v>LOC126285457</x:v>
      </x:c>
      <x:c r="B206" s="25" t="str">
        <x:v>putative fatty acyl-CoA reductase CG5065</x:v>
      </x:c>
      <x:c r="C206" s="16" t="str">
        <x:v>protein_coding</x:v>
      </x:c>
      <x:c r="D206" s="16" t="str">
        <x:v>eggNOG-supported candidate</x:v>
      </x:c>
      <x:c r="E206" s="16" t="str">
        <x:v>Lipid metabolism</x:v>
      </x:c>
      <x:c r="F206" s="16"/>
      <x:c r="G206" s="16"/>
      <x:c r="H206" s="25" t="str">
        <x:v>putative fatty acyl-CoA reductase CG5065</x:v>
      </x:c>
      <x:c r="I206" s="25" t="str">
        <x:v>eggNOG-supported candidate: Lipid metabolism; matched keyword: acyl-coa. Support fields: eggNOG description; KEGG orthology; KEGG pathways; PFAM domains</x:v>
      </x:c>
      <x:c r="J206" s="16" t="str">
        <x:v>acyl-coa</x:v>
      </x:c>
      <x:c r="K206" s="16" t="str">
        <x:v>eggNOG description; KEGG orthology; KEGG pathways; PFAM domains</x:v>
      </x:c>
      <x:c r="L206" s="25" t="str">
        <x:v>eggNOG description: Catalyzes the reduction of fatty acyl-CoA to fatty alcohols; KEGG orthology: ko:K13356; KEGG pathways: ko00073,ko04146,ko04212,map00073,map04146,map04212; PFAM domains: NAD_binding_4,Sterile</x:v>
      </x:c>
      <x:c r="M206" s="25" t="str">
        <x:v>Catalyzes the reduction of fatty acyl-CoA to fatty alcohols</x:v>
      </x:c>
      <x:c r="N206" s="16"/>
      <x:c r="O206" s="25"/>
      <x:c r="P206" s="16" t="str">
        <x:v>ko:K13356</x:v>
      </x:c>
      <x:c r="Q206" s="25" t="str">
        <x:v>ko00073,ko04146,ko04212,map00073,map04146,map04212</x:v>
      </x:c>
      <x:c r="R206" s="25" t="str">
        <x:v>NAD_binding_4,Sterile</x:v>
      </x:c>
      <x:c r="S206" s="29" t="b">
        <x:v>1</x:v>
      </x:c>
      <x:c r="T206" s="44" t="n">
        <x:v>4</x:v>
      </x:c>
      <x:c r="U206" s="25" t="str">
        <x:v>infection_average_all_diets; infection_diet33; infection_diet50; infection_diet83</x:v>
      </x:c>
      <x:c r="V206" s="41" t="n">
        <x:v>4.43697252573083e-32</x:v>
      </x:c>
      <x:c r="W206" s="38" t="n">
        <x:v>3.10088461946891</x:v>
      </x:c>
    </x:row>
    <x:row r="207" ht="20" customHeight="1">
      <x:c r="A207" s="16" t="str">
        <x:v>LOC126285464</x:v>
      </x:c>
      <x:c r="B207" s="25" t="str">
        <x:v>putative fatty acyl-CoA reductase CG5065</x:v>
      </x:c>
      <x:c r="C207" s="16" t="str">
        <x:v>protein_coding</x:v>
      </x:c>
      <x:c r="D207" s="16" t="str">
        <x:v>eggNOG-supported candidate</x:v>
      </x:c>
      <x:c r="E207" s="16" t="str">
        <x:v>Lipid metabolism</x:v>
      </x:c>
      <x:c r="F207" s="16"/>
      <x:c r="G207" s="16"/>
      <x:c r="H207" s="25" t="str">
        <x:v>putative fatty acyl-CoA reductase CG5065</x:v>
      </x:c>
      <x:c r="I207" s="25" t="str">
        <x:v>eggNOG-supported candidate: Lipid metabolism; matched keyword: acyl-coa. Support fields: eggNOG description; KEGG orthology; KEGG pathways; PFAM domains</x:v>
      </x:c>
      <x:c r="J207" s="16" t="str">
        <x:v>acyl-coa</x:v>
      </x:c>
      <x:c r="K207" s="16" t="str">
        <x:v>eggNOG description; KEGG orthology; KEGG pathways; PFAM domains</x:v>
      </x:c>
      <x:c r="L207" s="25" t="str">
        <x:v>eggNOG description: Catalyzes the reduction of fatty acyl-CoA to fatty alcohols; KEGG orthology: ko:K13356; KEGG pathways: ko00073,ko04146,ko04212,map00073,map04146,map04212; PFAM domains: NAD_binding_4,Sterile</x:v>
      </x:c>
      <x:c r="M207" s="25" t="str">
        <x:v>Catalyzes the reduction of fatty acyl-CoA to fatty alcohols</x:v>
      </x:c>
      <x:c r="N207" s="16"/>
      <x:c r="O207" s="25"/>
      <x:c r="P207" s="16" t="str">
        <x:v>ko:K13356</x:v>
      </x:c>
      <x:c r="Q207" s="25" t="str">
        <x:v>ko00073,ko04146,ko04212,map00073,map04146,map04212</x:v>
      </x:c>
      <x:c r="R207" s="25" t="str">
        <x:v>NAD_binding_4,Sterile</x:v>
      </x:c>
      <x:c r="S207" s="29" t="b">
        <x:v>1</x:v>
      </x:c>
      <x:c r="T207" s="44" t="n">
        <x:v>1</x:v>
      </x:c>
      <x:c r="U207" s="25" t="str">
        <x:v>infection_diet50</x:v>
      </x:c>
      <x:c r="V207" s="41" t="n">
        <x:v>0.0124289302451175</x:v>
      </x:c>
      <x:c r="W207" s="38" t="n">
        <x:v>1.74017025882682</x:v>
      </x:c>
    </x:row>
    <x:row r="208" ht="20" customHeight="1">
      <x:c r="A208" s="16" t="str">
        <x:v>LOC126291637</x:v>
      </x:c>
      <x:c r="B208" s="25" t="str">
        <x:v>juvenile hormone esterase-like</x:v>
      </x:c>
      <x:c r="C208" s="16" t="str">
        <x:v>protein_coding</x:v>
      </x:c>
      <x:c r="D208" s="16" t="str">
        <x:v>eggNOG-supported candidate</x:v>
      </x:c>
      <x:c r="E208" s="16" t="str">
        <x:v>Lipid metabolism</x:v>
      </x:c>
      <x:c r="F208" s="16"/>
      <x:c r="G208" s="16"/>
      <x:c r="H208" s="25" t="str">
        <x:v>juvenile hormone esterase-like</x:v>
      </x:c>
      <x:c r="I208" s="25" t="str">
        <x:v>eggNOG-supported candidate: Lipid metabolism; matched keyword: lipase. Support fields: eggNOG description</x:v>
      </x:c>
      <x:c r="J208" s="16" t="str">
        <x:v>lipase</x:v>
      </x:c>
      <x:c r="K208" s="16" t="str">
        <x:v>eggNOG description</x:v>
      </x:c>
      <x:c r="L208" s="25" t="str">
        <x:v>eggNOG description: Belongs to the type-B carboxylesterase lipase family</x:v>
      </x:c>
      <x:c r="M208" s="25" t="str">
        <x:v>Belongs to the type-B carboxylesterase lipase family</x:v>
      </x:c>
      <x:c r="N208" s="16"/>
      <x:c r="O208" s="25"/>
      <x:c r="P208" s="16"/>
      <x:c r="Q208" s="25"/>
      <x:c r="R208" s="25"/>
      <x:c r="S208" s="29" t="b">
        <x:v>1</x:v>
      </x:c>
      <x:c r="T208" s="44" t="n">
        <x:v>1</x:v>
      </x:c>
      <x:c r="U208" s="25" t="str">
        <x:v>infection_diet50</x:v>
      </x:c>
      <x:c r="V208" s="41" t="n">
        <x:v>0.0241185946977148</x:v>
      </x:c>
      <x:c r="W208" s="38" t="n">
        <x:v>1.00913441099453</x:v>
      </x:c>
    </x:row>
    <x:row r="209" ht="20" customHeight="1">
      <x:c r="A209" s="16" t="str">
        <x:v>LOC126292205</x:v>
      </x:c>
      <x:c r="B209" s="25" t="str">
        <x:v>esterase FE4-like</x:v>
      </x:c>
      <x:c r="C209" s="16" t="str">
        <x:v>protein_coding</x:v>
      </x:c>
      <x:c r="D209" s="16" t="str">
        <x:v>eggNOG-supported candidate</x:v>
      </x:c>
      <x:c r="E209" s="16" t="str">
        <x:v>Lipid metabolism</x:v>
      </x:c>
      <x:c r="F209" s="16"/>
      <x:c r="G209" s="16"/>
      <x:c r="H209" s="25" t="str">
        <x:v>esterase FE4-like</x:v>
      </x:c>
      <x:c r="I209" s="25" t="str">
        <x:v>eggNOG-supported candidate: Lipid metabolism; matched keyword: lipase. Support fields: eggNOG description</x:v>
      </x:c>
      <x:c r="J209" s="16" t="str">
        <x:v>lipase</x:v>
      </x:c>
      <x:c r="K209" s="16" t="str">
        <x:v>eggNOG description</x:v>
      </x:c>
      <x:c r="L209" s="25" t="str">
        <x:v>eggNOG description: Belongs to the type-B carboxylesterase lipase family</x:v>
      </x:c>
      <x:c r="M209" s="25" t="str">
        <x:v>Belongs to the type-B carboxylesterase lipase family</x:v>
      </x:c>
      <x:c r="N209" s="16"/>
      <x:c r="O209" s="25"/>
      <x:c r="P209" s="16"/>
      <x:c r="Q209" s="25"/>
      <x:c r="R209" s="25"/>
      <x:c r="S209" s="29" t="b">
        <x:v>1</x:v>
      </x:c>
      <x:c r="T209" s="44" t="n">
        <x:v>1</x:v>
      </x:c>
      <x:c r="U209" s="25" t="str">
        <x:v>infection_diet83</x:v>
      </x:c>
      <x:c r="V209" s="41" t="n">
        <x:v>0.0307949471307358</x:v>
      </x:c>
      <x:c r="W209" s="38" t="n">
        <x:v>1.01082277636082</x:v>
      </x:c>
    </x:row>
    <x:row r="210" ht="20" customHeight="1">
      <x:c r="A210" s="16" t="str">
        <x:v>LOC126292206</x:v>
      </x:c>
      <x:c r="B210" s="25" t="str">
        <x:v>esterase FE4-like</x:v>
      </x:c>
      <x:c r="C210" s="16" t="str">
        <x:v>protein_coding</x:v>
      </x:c>
      <x:c r="D210" s="16" t="str">
        <x:v>eggNOG-supported candidate</x:v>
      </x:c>
      <x:c r="E210" s="16" t="str">
        <x:v>Lipid metabolism</x:v>
      </x:c>
      <x:c r="F210" s="16"/>
      <x:c r="G210" s="16"/>
      <x:c r="H210" s="25" t="str">
        <x:v>esterase FE4-like</x:v>
      </x:c>
      <x:c r="I210" s="25" t="str">
        <x:v>eggNOG-supported candidate: Lipid metabolism; matched keyword: lipase. Support fields: eggNOG description</x:v>
      </x:c>
      <x:c r="J210" s="16" t="str">
        <x:v>lipase</x:v>
      </x:c>
      <x:c r="K210" s="16" t="str">
        <x:v>eggNOG description</x:v>
      </x:c>
      <x:c r="L210" s="25" t="str">
        <x:v>eggNOG description: Belongs to the type-B carboxylesterase lipase family</x:v>
      </x:c>
      <x:c r="M210" s="25" t="str">
        <x:v>Belongs to the type-B carboxylesterase lipase family</x:v>
      </x:c>
      <x:c r="N210" s="16"/>
      <x:c r="O210" s="25"/>
      <x:c r="P210" s="16"/>
      <x:c r="Q210" s="25"/>
      <x:c r="R210" s="25"/>
      <x:c r="S210" s="29" t="b">
        <x:v>1</x:v>
      </x:c>
      <x:c r="T210" s="44" t="n">
        <x:v>2</x:v>
      </x:c>
      <x:c r="U210" s="25" t="str">
        <x:v>infection_average_all_diets; infection_diet33</x:v>
      </x:c>
      <x:c r="V210" s="41" t="n">
        <x:v>0.0027253374520298</x:v>
      </x:c>
      <x:c r="W210" s="38" t="n">
        <x:v>1.9800307154434</x:v>
      </x:c>
    </x:row>
    <x:row r="211" ht="20" customHeight="1">
      <x:c r="A211" s="16" t="str">
        <x:v>LOC126293695</x:v>
      </x:c>
      <x:c r="B211" s="25" t="str">
        <x:v>acetylcholinesterase-like</x:v>
      </x:c>
      <x:c r="C211" s="16" t="str">
        <x:v>protein_coding</x:v>
      </x:c>
      <x:c r="D211" s="16" t="str">
        <x:v>eggNOG-supported candidate</x:v>
      </x:c>
      <x:c r="E211" s="16" t="str">
        <x:v>Lipid metabolism</x:v>
      </x:c>
      <x:c r="F211" s="16"/>
      <x:c r="G211" s="16"/>
      <x:c r="H211" s="25" t="str">
        <x:v>acetylcholinesterase-like</x:v>
      </x:c>
      <x:c r="I211" s="25" t="str">
        <x:v>eggNOG-supported candidate: Lipid metabolism; matched keyword: lipase. Support fields: eggNOG description; eggNOG preferred name; GO terms; KEGG orthology; KEGG pathways; PFAM domains</x:v>
      </x:c>
      <x:c r="J211" s="16" t="str">
        <x:v>lipase</x:v>
      </x:c>
      <x:c r="K211" s="16" t="str">
        <x:v>eggNOG description; eggNOG preferred name; GO terms; KEGG orthology; KEGG pathways; PFAM domains</x:v>
      </x:c>
      <x:c r="L211"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c r="M211" s="25" t="str">
        <x:v>Belongs to the type-B carboxylesterase lipase family</x:v>
      </x:c>
      <x:c r="N211" s="16" t="str">
        <x:v>Ace</x:v>
      </x:c>
      <x:c r="O211" s="25" t="str">
        <x:v>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x:v>
      </x:c>
      <x:c r="P211" s="16" t="str">
        <x:v>ko:K01049,ko:K01050</x:v>
      </x:c>
      <x:c r="Q211" s="25" t="str">
        <x:v>ko00564,ko04725,map00564,map04725</x:v>
      </x:c>
      <x:c r="R211" s="25" t="str">
        <x:v>COesterase</x:v>
      </x:c>
      <x:c r="S211" s="29" t="b">
        <x:v>1</x:v>
      </x:c>
      <x:c r="T211" s="44" t="n">
        <x:v>1</x:v>
      </x:c>
      <x:c r="U211" s="25" t="str">
        <x:v>infection_diet50</x:v>
      </x:c>
      <x:c r="V211" s="41" t="n">
        <x:v>0.028492225069211</x:v>
      </x:c>
      <x:c r="W211" s="38" t="n">
        <x:v>1.5322589234519</x:v>
      </x:c>
    </x:row>
    <x:row r="212" ht="20" customHeight="1">
      <x:c r="A212" s="16" t="str">
        <x:v>LOC126297421</x:v>
      </x:c>
      <x:c r="B212" s="25" t="str">
        <x:v>pancreatic triacylglycerol lipase-like</x:v>
      </x:c>
      <x:c r="C212" s="16" t="str">
        <x:v>protein_coding</x:v>
      </x:c>
      <x:c r="D212" s="16" t="str">
        <x:v>eggNOG-supported candidate</x:v>
      </x:c>
      <x:c r="E212" s="16" t="str">
        <x:v>Lipid metabolism</x:v>
      </x:c>
      <x:c r="F212" s="16"/>
      <x:c r="G212" s="16"/>
      <x:c r="H212" s="25" t="str">
        <x:v>pancreatic triacylglycerol lipase-like</x:v>
      </x:c>
      <x:c r="I212" s="25" t="str">
        <x:v>eggNOG-supported candidate: Lipid metabolism; matched keyword: lipid. Support fields: eggNOG description</x:v>
      </x:c>
      <x:c r="J212" s="16" t="str">
        <x:v>lipid</x:v>
      </x:c>
      <x:c r="K212" s="16" t="str">
        <x:v>eggNOG description</x:v>
      </x:c>
      <x:c r="L212" s="25" t="str">
        <x:v>eggNOG description: Carboxylic ester hydrolase activity. It is involved in the biological process described with lipid metabolic process</x:v>
      </x:c>
      <x:c r="M212" s="25" t="str">
        <x:v>Carboxylic ester hydrolase activity. It is involved in the biological process described with lipid metabolic process</x:v>
      </x:c>
      <x:c r="N212" s="16"/>
      <x:c r="O212" s="25"/>
      <x:c r="P212" s="16"/>
      <x:c r="Q212" s="25"/>
      <x:c r="R212" s="25"/>
      <x:c r="S212" s="29" t="b">
        <x:v>1</x:v>
      </x:c>
      <x:c r="T212" s="44" t="n">
        <x:v>3</x:v>
      </x:c>
      <x:c r="U212" s="25" t="str">
        <x:v>infection_average_all_diets; infection_diet33; infection_diet50</x:v>
      </x:c>
      <x:c r="V212" s="41" t="n">
        <x:v>5.14298232418974e-12</x:v>
      </x:c>
      <x:c r="W212" s="38" t="n">
        <x:v>3.78787698356269</x:v>
      </x:c>
    </x:row>
    <x:row r="213" ht="20" customHeight="1">
      <x:c r="A213" s="16" t="str">
        <x:v>LOC126297497</x:v>
      </x:c>
      <x:c r="B213" s="25" t="str">
        <x:v>PI-PLC X domain-containing protein 1-like</x:v>
      </x:c>
      <x:c r="C213" s="16" t="str">
        <x:v>protein_coding</x:v>
      </x:c>
      <x:c r="D213" s="16" t="str">
        <x:v>eggNOG-supported candidate</x:v>
      </x:c>
      <x:c r="E213" s="16" t="str">
        <x:v>Lipid metabolism</x:v>
      </x:c>
      <x:c r="F213" s="16"/>
      <x:c r="G213" s="16"/>
      <x:c r="H213" s="25" t="str">
        <x:v>PI-PLC X domain-containing protein 1-like</x:v>
      </x:c>
      <x:c r="I213" s="25" t="str">
        <x:v>eggNOG-supported candidate: Lipid metabolism; matched keyword: lipid. Support fields: eggNOG description; PFAM domains</x:v>
      </x:c>
      <x:c r="J213" s="16" t="str">
        <x:v>lipid</x:v>
      </x:c>
      <x:c r="K213" s="16" t="str">
        <x:v>eggNOG description; PFAM domains</x:v>
      </x:c>
      <x:c r="L213" s="25" t="str">
        <x:v>eggNOG description: Phosphoric diester hydrolase activity. It is involved in the biological process described with lipid metabolic process; PFAM domains: Varsurf_PPLC</x:v>
      </x:c>
      <x:c r="M213" s="25" t="str">
        <x:v>Phosphoric diester hydrolase activity. It is involved in the biological process described with lipid metabolic process</x:v>
      </x:c>
      <x:c r="N213" s="16"/>
      <x:c r="O213" s="25"/>
      <x:c r="P213" s="16"/>
      <x:c r="Q213" s="25"/>
      <x:c r="R213" s="25" t="str">
        <x:v>Varsurf_PPLC</x:v>
      </x:c>
      <x:c r="S213" s="29" t="b">
        <x:v>1</x:v>
      </x:c>
      <x:c r="T213" s="44" t="n">
        <x:v>2</x:v>
      </x:c>
      <x:c r="U213" s="25" t="str">
        <x:v>infection_diet50; infected_diet33_vs50</x:v>
      </x:c>
      <x:c r="V213" s="41" t="n">
        <x:v>0.0001421997534132</x:v>
      </x:c>
      <x:c r="W213" s="38" t="n">
        <x:v>4.39414854702664</x:v>
      </x:c>
    </x:row>
    <x:row r="214" ht="20" customHeight="1">
      <x:c r="A214" s="16" t="str">
        <x:v>LOC126297752</x:v>
      </x:c>
      <x:c r="B214" s="25" t="str">
        <x:v>pancreatic triacylglycerol lipase-like</x:v>
      </x:c>
      <x:c r="C214" s="16" t="str">
        <x:v>protein_coding</x:v>
      </x:c>
      <x:c r="D214" s="16" t="str">
        <x:v>eggNOG-supported candidate</x:v>
      </x:c>
      <x:c r="E214" s="16" t="str">
        <x:v>Lipid metabolism</x:v>
      </x:c>
      <x:c r="F214" s="16"/>
      <x:c r="G214" s="16"/>
      <x:c r="H214" s="25" t="str">
        <x:v>pancreatic triacylglycerol lipase-like</x:v>
      </x:c>
      <x:c r="I214" s="25" t="str">
        <x:v>eggNOG-supported candidate: Lipid metabolism; matched keyword: lipase. Support fields: eggNOG description; KEGG orthology; KEGG pathways; PFAM domains</x:v>
      </x:c>
      <x:c r="J214" s="16" t="str">
        <x:v>lipase</x:v>
      </x:c>
      <x:c r="K214" s="16" t="str">
        <x:v>eggNOG description; KEGG orthology; KEGG pathways; PFAM domains</x:v>
      </x:c>
      <x:c r="L214" s="25" t="str">
        <x:v>eggNOG description: Lipase; KEGG orthology: ko:K14073; KEGG pathways: ko00561,ko01100,ko04972,ko04975,ko04977,map00561,map01100,map04972,map04975,map04977; PFAM domains: Lipase</x:v>
      </x:c>
      <x:c r="M214" s="25" t="str">
        <x:v>Lipase</x:v>
      </x:c>
      <x:c r="N214" s="16"/>
      <x:c r="O214" s="25"/>
      <x:c r="P214" s="16" t="str">
        <x:v>ko:K14073</x:v>
      </x:c>
      <x:c r="Q214" s="25" t="str">
        <x:v>ko00561,ko01100,ko04972,ko04975,ko04977,map00561,map01100,map04972,map04975,map04977</x:v>
      </x:c>
      <x:c r="R214" s="25" t="str">
        <x:v>Lipase</x:v>
      </x:c>
      <x:c r="S214" s="29" t="b">
        <x:v>1</x:v>
      </x:c>
      <x:c r="T214" s="44" t="n">
        <x:v>1</x:v>
      </x:c>
      <x:c r="U214" s="25" t="str">
        <x:v>infection_diet50</x:v>
      </x:c>
      <x:c r="V214" s="41" t="n">
        <x:v>0.0092919006181106</x:v>
      </x:c>
      <x:c r="W214" s="38" t="n">
        <x:v>1.13069748530114</x:v>
      </x:c>
    </x:row>
    <x:row r="215" ht="20" customHeight="1">
      <x:c r="A215" s="16" t="str">
        <x:v>LOC126297886</x:v>
      </x:c>
      <x:c r="B215" s="25" t="str">
        <x:v>uncharacterized LOC126297886</x:v>
      </x:c>
      <x:c r="C215" s="16" t="str">
        <x:v>protein_coding</x:v>
      </x:c>
      <x:c r="D215" s="16" t="str">
        <x:v>eggNOG-supported candidate</x:v>
      </x:c>
      <x:c r="E215" s="16" t="str">
        <x:v>Lipid metabolism</x:v>
      </x:c>
      <x:c r="F215" s="16"/>
      <x:c r="G215" s="16"/>
      <x:c r="H215" s="25" t="str">
        <x:v>uncharacterized LOC126297886</x:v>
      </x:c>
      <x:c r="I215" s="25" t="str">
        <x:v>eggNOG-supported candidate: Lipid metabolism; matched keyword: lipid. Support fields: eggNOG description; PFAM domains</x:v>
      </x:c>
      <x:c r="J215" s="16" t="str">
        <x:v>lipid</x:v>
      </x:c>
      <x:c r="K215" s="16" t="str">
        <x:v>eggNOG description; PFAM domains</x:v>
      </x:c>
      <x:c r="L215" s="25" t="str">
        <x:v>eggNOG description: Phosphoric diester hydrolase activity. It is involved in the biological process described with lipid metabolic process; PFAM domains: Varsurf_PPLC</x:v>
      </x:c>
      <x:c r="M215" s="25" t="str">
        <x:v>Phosphoric diester hydrolase activity. It is involved in the biological process described with lipid metabolic process</x:v>
      </x:c>
      <x:c r="N215" s="16"/>
      <x:c r="O215" s="25"/>
      <x:c r="P215" s="16"/>
      <x:c r="Q215" s="25"/>
      <x:c r="R215" s="25" t="str">
        <x:v>Varsurf_PPLC</x:v>
      </x:c>
      <x:c r="S215" s="29" t="b">
        <x:v>1</x:v>
      </x:c>
      <x:c r="T215" s="44" t="n">
        <x:v>2</x:v>
      </x:c>
      <x:c r="U215" s="25" t="str">
        <x:v>infection_diet50; infected_diet33_vs50</x:v>
      </x:c>
      <x:c r="V215" s="41" t="n">
        <x:v>0.00000275846069171129</x:v>
      </x:c>
      <x:c r="W215" s="38" t="n">
        <x:v>6.10060370994838</x:v>
      </x:c>
    </x:row>
    <x:row r="216" ht="20" customHeight="1">
      <x:c r="A216" s="16" t="str">
        <x:v>LOC126298001</x:v>
      </x:c>
      <x:c r="B216" s="25" t="str">
        <x:v>elongation of very long chain fatty acids protein AAEL008004</x:v>
      </x:c>
      <x:c r="C216" s="16" t="str">
        <x:v>protein_coding</x:v>
      </x:c>
      <x:c r="D216" s="16" t="str">
        <x:v>eggNOG-supported candidate</x:v>
      </x:c>
      <x:c r="E216" s="16" t="str">
        <x:v>Lipid metabolism</x:v>
      </x:c>
      <x:c r="F216" s="16"/>
      <x:c r="G216" s="16"/>
      <x:c r="H216" s="25" t="str">
        <x:v>elongation of very long chain fatty acids protein AAEL008004</x:v>
      </x:c>
      <x:c r="I216" s="25" t="str">
        <x:v>eggNOG-supported candidate: Lipid metabolism; matched keyword: fatty acid. Support fields: eggNOG description; GO terms; KEGG orthology; KEGG pathways; PFAM domains</x:v>
      </x:c>
      <x:c r="J216" s="16" t="str">
        <x:v>fatty acid</x:v>
      </x:c>
      <x:c r="K216" s="16" t="str">
        <x:v>eggNOG description; GO terms; KEGG orthology; KEGG pathways; PFAM domains</x:v>
      </x:c>
      <x:c r="L216"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c r="M216" s="25" t="str">
        <x:v>Elongation of very long chain fatty acids protein</x:v>
      </x:c>
      <x:c r="N216" s="16"/>
      <x:c r="O216" s="25" t="str">
        <x:v>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x:v>
      </x:c>
      <x:c r="P216" s="16" t="str">
        <x:v>ko:K10250</x:v>
      </x:c>
      <x:c r="Q216" s="25" t="str">
        <x:v>ko00062,ko01110,map00062,map01110</x:v>
      </x:c>
      <x:c r="R216" s="25" t="str">
        <x:v>ELO</x:v>
      </x:c>
      <x:c r="S216" s="29" t="b">
        <x:v>1</x:v>
      </x:c>
      <x:c r="T216" s="44" t="n">
        <x:v>2</x:v>
      </x:c>
      <x:c r="U216" s="25" t="str">
        <x:v>infection_average_all_diets; infection_diet50</x:v>
      </x:c>
      <x:c r="V216" s="41" t="n">
        <x:v>0.0016819932886879</x:v>
      </x:c>
      <x:c r="W216" s="38" t="n">
        <x:v>1.84465813524403</x:v>
      </x:c>
    </x:row>
    <x:row r="217" ht="20" customHeight="1">
      <x:c r="A217" s="16" t="str">
        <x:v>LOC126298384</x:v>
      </x:c>
      <x:c r="B217" s="25" t="str">
        <x:v>inactive phospholipase C-like protein 1</x:v>
      </x:c>
      <x:c r="C217" s="16" t="str">
        <x:v>protein_coding</x:v>
      </x:c>
      <x:c r="D217" s="16" t="str">
        <x:v>eggNOG-supported candidate</x:v>
      </x:c>
      <x:c r="E217" s="16" t="str">
        <x:v>Lipid metabolism</x:v>
      </x:c>
      <x:c r="F217" s="16"/>
      <x:c r="G217" s="16"/>
      <x:c r="H217" s="25" t="str">
        <x:v>inactive phospholipase C-like protein 1</x:v>
      </x:c>
      <x:c r="I217" s="25" t="str">
        <x:v>eggNOG-supported candidate: Lipid metabolism; matched keyword: lipase. Support fields: eggNOG description</x:v>
      </x:c>
      <x:c r="J217" s="16" t="str">
        <x:v>lipase</x:v>
      </x:c>
      <x:c r="K217" s="16" t="str">
        <x:v>eggNOG description</x:v>
      </x:c>
      <x:c r="L217" s="25" t="str">
        <x:v>eggNOG description: phosphatidylinositol phospholipase C activity</x:v>
      </x:c>
      <x:c r="M217" s="25" t="str">
        <x:v>phosphatidylinositol phospholipase C activity</x:v>
      </x:c>
      <x:c r="N217" s="16"/>
      <x:c r="O217" s="25"/>
      <x:c r="P217" s="16"/>
      <x:c r="Q217" s="25"/>
      <x:c r="R217" s="25"/>
      <x:c r="S217" s="29" t="b">
        <x:v>1</x:v>
      </x:c>
      <x:c r="T217" s="44" t="n">
        <x:v>1</x:v>
      </x:c>
      <x:c r="U217" s="25" t="str">
        <x:v>infection_diet50</x:v>
      </x:c>
      <x:c r="V217" s="41" t="n">
        <x:v>0.0093415277103139</x:v>
      </x:c>
      <x:c r="W217" s="38" t="n">
        <x:v>1.36173762860316</x:v>
      </x:c>
    </x:row>
    <x:row r="218" ht="20" customHeight="1">
      <x:c r="A218" s="16" t="str">
        <x:v>LOC126298530</x:v>
      </x:c>
      <x:c r="B218" s="25" t="str">
        <x:v>elongation of very long chain fatty acids protein AAEL008004-like</x:v>
      </x:c>
      <x:c r="C218" s="16" t="str">
        <x:v>protein_coding</x:v>
      </x:c>
      <x:c r="D218" s="16" t="str">
        <x:v>eggNOG-supported candidate</x:v>
      </x:c>
      <x:c r="E218" s="16" t="str">
        <x:v>Lipid metabolism</x:v>
      </x:c>
      <x:c r="F218" s="16"/>
      <x:c r="G218" s="16"/>
      <x:c r="H218" s="25" t="str">
        <x:v>elongation of very long chain fatty acids protein AAEL008004-like</x:v>
      </x:c>
      <x:c r="I218" s="25" t="str">
        <x:v>eggNOG-supported candidate: Lipid metabolism; matched keyword: fatty acid. Support fields: eggNOG description; GO terms; KEGG orthology; KEGG pathways; PFAM domains</x:v>
      </x:c>
      <x:c r="J218" s="16" t="str">
        <x:v>fatty acid</x:v>
      </x:c>
      <x:c r="K218" s="16" t="str">
        <x:v>eggNOG description; GO terms; KEGG orthology; KEGG pathways; PFAM domains</x:v>
      </x:c>
      <x:c r="L218"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c r="M218" s="25" t="str">
        <x:v>Elongation of very long chain fatty acids protein</x:v>
      </x:c>
      <x:c r="N218" s="16"/>
      <x:c r="O218" s="25" t="str">
        <x:v>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x:v>
      </x:c>
      <x:c r="P218" s="16" t="str">
        <x:v>ko:K10250</x:v>
      </x:c>
      <x:c r="Q218" s="25" t="str">
        <x:v>ko00062,ko01110,map00062,map01110</x:v>
      </x:c>
      <x:c r="R218" s="25" t="str">
        <x:v>ELO</x:v>
      </x:c>
      <x:c r="S218" s="29" t="b">
        <x:v>1</x:v>
      </x:c>
      <x:c r="T218" s="44" t="n">
        <x:v>1</x:v>
      </x:c>
      <x:c r="U218" s="25" t="str">
        <x:v>infection_diet50</x:v>
      </x:c>
      <x:c r="V218" s="41" t="n">
        <x:v>0.033587782247091</x:v>
      </x:c>
      <x:c r="W218" s="38" t="n">
        <x:v>1.39366815928356</x:v>
      </x:c>
    </x:row>
    <x:row r="219" ht="20" customHeight="1">
      <x:c r="A219" s="16" t="str">
        <x:v>LOC126298596</x:v>
      </x:c>
      <x:c r="B219" s="25" t="str">
        <x:v>uncharacterized LOC126298596</x:v>
      </x:c>
      <x:c r="C219" s="16" t="str">
        <x:v>protein_coding</x:v>
      </x:c>
      <x:c r="D219" s="16" t="str">
        <x:v>eggNOG-supported candidate</x:v>
      </x:c>
      <x:c r="E219" s="16" t="str">
        <x:v>Lipid metabolism</x:v>
      </x:c>
      <x:c r="F219" s="16"/>
      <x:c r="G219" s="16"/>
      <x:c r="H219" s="25" t="str">
        <x:v>uncharacterized LOC126298596</x:v>
      </x:c>
      <x:c r="I219" s="25" t="str">
        <x:v>eggNOG-supported candidate: Lipid metabolism; matched keyword: sterol. Support fields: eggNOG description; GO terms; KEGG orthology; PFAM domains</x:v>
      </x:c>
      <x:c r="J219" s="16" t="str">
        <x:v>sterol</x:v>
      </x:c>
      <x:c r="K219" s="16" t="str">
        <x:v>eggNOG description; GO terms; KEGG orthology; PFAM domains</x:v>
      </x:c>
      <x:c r="L219"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c r="M219" s="25" t="str">
        <x:v>Ergosterol biosynthesis ERG4/ERG24 family</x:v>
      </x:c>
      <x:c r="N219" s="16"/>
      <x:c r="O219" s="25" t="str">
        <x:v>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x:v>
      </x:c>
      <x:c r="P219" s="16" t="str">
        <x:v>ko:K19532</x:v>
      </x:c>
      <x:c r="Q219" s="25"/>
      <x:c r="R219" s="25" t="str">
        <x:v>ERG4_ERG24,LBR_tudor</x:v>
      </x:c>
      <x:c r="S219" s="29" t="b">
        <x:v>1</x:v>
      </x:c>
      <x:c r="T219" s="44" t="n">
        <x:v>3</x:v>
      </x:c>
      <x:c r="U219" s="25" t="str">
        <x:v>infection_average_all_diets; infection_diet33; infection_diet50</x:v>
      </x:c>
      <x:c r="V219" s="41" t="n">
        <x:v>0.00000158356869617124</x:v>
      </x:c>
      <x:c r="W219" s="38" t="n">
        <x:v>1.19121654669986</x:v>
      </x:c>
    </x:row>
    <x:row r="220" ht="20" customHeight="1">
      <x:c r="A220" s="16" t="str">
        <x:v>LOC126298804</x:v>
      </x:c>
      <x:c r="B220" s="25" t="str">
        <x:v>1-phosphatidylinositol 4,5-bisphosphate phosphodiesterase eta-2-like</x:v>
      </x:c>
      <x:c r="C220" s="16" t="str">
        <x:v>protein_coding</x:v>
      </x:c>
      <x:c r="D220" s="16" t="str">
        <x:v>eggNOG-supported candidate</x:v>
      </x:c>
      <x:c r="E220" s="16" t="str">
        <x:v>Lipid metabolism</x:v>
      </x:c>
      <x:c r="F220" s="16"/>
      <x:c r="G220" s="16"/>
      <x:c r="H220" s="25" t="str">
        <x:v>1-phosphatidylinositol 4,5-bisphosphate phosphodiesterase eta-2-like</x:v>
      </x:c>
      <x:c r="I220" s="25" t="str">
        <x:v>eggNOG-supported candidate: Lipid metabolism; matched keyword: lipase. Support fields: eggNOG description</x:v>
      </x:c>
      <x:c r="J220" s="16" t="str">
        <x:v>lipase</x:v>
      </x:c>
      <x:c r="K220" s="16" t="str">
        <x:v>eggNOG description</x:v>
      </x:c>
      <x:c r="L220" s="25" t="str">
        <x:v>eggNOG description: phosphatidylinositol phospholipase C activity</x:v>
      </x:c>
      <x:c r="M220" s="25" t="str">
        <x:v>phosphatidylinositol phospholipase C activity</x:v>
      </x:c>
      <x:c r="N220" s="16"/>
      <x:c r="O220" s="25"/>
      <x:c r="P220" s="16"/>
      <x:c r="Q220" s="25"/>
      <x:c r="R220" s="25"/>
      <x:c r="S220" s="29" t="b">
        <x:v>1</x:v>
      </x:c>
      <x:c r="T220" s="44" t="n">
        <x:v>4</x:v>
      </x:c>
      <x:c r="U220" s="25" t="str">
        <x:v>infection_average_all_diets; infection_diet33; infection_diet50; infection_diet83</x:v>
      </x:c>
      <x:c r="V220" s="41" t="n">
        <x:v>4.0656497599340194e-11</x:v>
      </x:c>
      <x:c r="W220" s="38" t="n">
        <x:v>1.84385448900048</x:v>
      </x:c>
    </x:row>
    <x:row r="221" ht="20" customHeight="1">
      <x:c r="A221" s="16" t="str">
        <x:v>LOC126299186</x:v>
      </x:c>
      <x:c r="B221" s="25" t="str">
        <x:v>elongation of very long chain fatty acids protein AAEL008004</x:v>
      </x:c>
      <x:c r="C221" s="16" t="str">
        <x:v>protein_coding</x:v>
      </x:c>
      <x:c r="D221" s="16" t="str">
        <x:v>eggNOG-supported candidate</x:v>
      </x:c>
      <x:c r="E221" s="16" t="str">
        <x:v>Lipid metabolism</x:v>
      </x:c>
      <x:c r="F221" s="16"/>
      <x:c r="G221" s="16"/>
      <x:c r="H221" s="25" t="str">
        <x:v>elongation of very long chain fatty acids protein AAEL008004</x:v>
      </x:c>
      <x:c r="I221" s="25" t="str">
        <x:v>eggNOG-supported candidate: Lipid metabolism; matched keyword: fatty acid. Support fields: eggNOG description; PFAM domains</x:v>
      </x:c>
      <x:c r="J221" s="16" t="str">
        <x:v>fatty acid</x:v>
      </x:c>
      <x:c r="K221" s="16" t="str">
        <x:v>eggNOG description; PFAM domains</x:v>
      </x:c>
      <x:c r="L221" s="25" t="str">
        <x:v>eggNOG description: Elongation of very long chain fatty acids protein; PFAM domains: ELO</x:v>
      </x:c>
      <x:c r="M221" s="25" t="str">
        <x:v>Elongation of very long chain fatty acids protein</x:v>
      </x:c>
      <x:c r="N221" s="16"/>
      <x:c r="O221" s="25"/>
      <x:c r="P221" s="16"/>
      <x:c r="Q221" s="25"/>
      <x:c r="R221" s="25" t="str">
        <x:v>ELO</x:v>
      </x:c>
      <x:c r="S221" s="29" t="b">
        <x:v>1</x:v>
      </x:c>
      <x:c r="T221" s="44" t="n">
        <x:v>1</x:v>
      </x:c>
      <x:c r="U221" s="25" t="str">
        <x:v>infection_diet50</x:v>
      </x:c>
      <x:c r="V221" s="41" t="n">
        <x:v>0.0406311945689203</x:v>
      </x:c>
      <x:c r="W221" s="38" t="n">
        <x:v>1.82459270828667</x:v>
      </x:c>
    </x:row>
    <x:row r="222" ht="20" customHeight="1">
      <x:c r="A222" s="16" t="str">
        <x:v>LOC126299372</x:v>
      </x:c>
      <x:c r="B222" s="25" t="str">
        <x:v>PI-PLC X domain-containing protein 1-like</x:v>
      </x:c>
      <x:c r="C222" s="16" t="str">
        <x:v>protein_coding</x:v>
      </x:c>
      <x:c r="D222" s="16" t="str">
        <x:v>eggNOG-supported candidate</x:v>
      </x:c>
      <x:c r="E222" s="16" t="str">
        <x:v>Lipid metabolism</x:v>
      </x:c>
      <x:c r="F222" s="16"/>
      <x:c r="G222" s="16"/>
      <x:c r="H222" s="25" t="str">
        <x:v>PI-PLC X domain-containing protein 1-like</x:v>
      </x:c>
      <x:c r="I222" s="25" t="str">
        <x:v>eggNOG-supported candidate: Lipid metabolism; matched keyword: lipid. Support fields: eggNOG description; PFAM domains</x:v>
      </x:c>
      <x:c r="J222" s="16" t="str">
        <x:v>lipid</x:v>
      </x:c>
      <x:c r="K222" s="16" t="str">
        <x:v>eggNOG description; PFAM domains</x:v>
      </x:c>
      <x:c r="L222" s="25" t="str">
        <x:v>eggNOG description: Phosphoric diester hydrolase activity. It is involved in the biological process described with lipid metabolic process; PFAM domains: Varsurf_PPLC</x:v>
      </x:c>
      <x:c r="M222" s="25" t="str">
        <x:v>Phosphoric diester hydrolase activity. It is involved in the biological process described with lipid metabolic process</x:v>
      </x:c>
      <x:c r="N222" s="16"/>
      <x:c r="O222" s="25"/>
      <x:c r="P222" s="16"/>
      <x:c r="Q222" s="25"/>
      <x:c r="R222" s="25" t="str">
        <x:v>Varsurf_PPLC</x:v>
      </x:c>
      <x:c r="S222" s="29" t="b">
        <x:v>1</x:v>
      </x:c>
      <x:c r="T222" s="44" t="n">
        <x:v>2</x:v>
      </x:c>
      <x:c r="U222" s="25" t="str">
        <x:v>infection_diet50; infected_diet33_vs50</x:v>
      </x:c>
      <x:c r="V222" s="41" t="n">
        <x:v>0.0000780282109828725</x:v>
      </x:c>
      <x:c r="W222" s="38" t="n">
        <x:v>5.62216981377278</x:v>
      </x:c>
    </x:row>
    <x:row r="223" ht="20" customHeight="1">
      <x:c r="A223" s="16" t="str">
        <x:v>LOC126320606</x:v>
      </x:c>
      <x:c r="B223" s="25" t="str">
        <x:v>esterase FE4-like</x:v>
      </x:c>
      <x:c r="C223" s="16" t="str">
        <x:v>protein_coding</x:v>
      </x:c>
      <x:c r="D223" s="16" t="str">
        <x:v>eggNOG-supported candidate</x:v>
      </x:c>
      <x:c r="E223" s="16" t="str">
        <x:v>Lipid metabolism</x:v>
      </x:c>
      <x:c r="F223" s="16"/>
      <x:c r="G223" s="16"/>
      <x:c r="H223" s="25" t="str">
        <x:v>esterase FE4-like</x:v>
      </x:c>
      <x:c r="I223" s="25" t="str">
        <x:v>eggNOG-supported candidate: Lipid metabolism; matched keyword: lipase. Support fields: eggNOG description</x:v>
      </x:c>
      <x:c r="J223" s="16" t="str">
        <x:v>lipase</x:v>
      </x:c>
      <x:c r="K223" s="16" t="str">
        <x:v>eggNOG description</x:v>
      </x:c>
      <x:c r="L223" s="25" t="str">
        <x:v>eggNOG description: Belongs to the type-B carboxylesterase lipase family</x:v>
      </x:c>
      <x:c r="M223" s="25" t="str">
        <x:v>Belongs to the type-B carboxylesterase lipase family</x:v>
      </x:c>
      <x:c r="N223" s="16"/>
      <x:c r="O223" s="25"/>
      <x:c r="P223" s="16"/>
      <x:c r="Q223" s="25"/>
      <x:c r="R223" s="25"/>
      <x:c r="S223" s="29" t="b">
        <x:v>1</x:v>
      </x:c>
      <x:c r="T223" s="44" t="n">
        <x:v>2</x:v>
      </x:c>
      <x:c r="U223" s="25" t="str">
        <x:v>infection_average_all_diets; infection_diet50</x:v>
      </x:c>
      <x:c r="V223" s="41" t="n">
        <x:v>0.000201486976424</x:v>
      </x:c>
      <x:c r="W223" s="38" t="n">
        <x:v>4.3297552300357</x:v>
      </x:c>
    </x:row>
    <x:row r="224" ht="20" customHeight="1">
      <x:c r="A224" s="16" t="str">
        <x:v>LOC126320713</x:v>
      </x:c>
      <x:c r="B224" s="25" t="str">
        <x:v>esterase FE4-like</x:v>
      </x:c>
      <x:c r="C224" s="16" t="str">
        <x:v>protein_coding</x:v>
      </x:c>
      <x:c r="D224" s="16" t="str">
        <x:v>eggNOG-supported candidate</x:v>
      </x:c>
      <x:c r="E224" s="16" t="str">
        <x:v>Lipid metabolism</x:v>
      </x:c>
      <x:c r="F224" s="16"/>
      <x:c r="G224" s="16"/>
      <x:c r="H224" s="25" t="str">
        <x:v>esterase FE4-like</x:v>
      </x:c>
      <x:c r="I224" s="25" t="str">
        <x:v>eggNOG-supported candidate: Lipid metabolism; matched keyword: lipase. Support fields: eggNOG description</x:v>
      </x:c>
      <x:c r="J224" s="16" t="str">
        <x:v>lipase</x:v>
      </x:c>
      <x:c r="K224" s="16" t="str">
        <x:v>eggNOG description</x:v>
      </x:c>
      <x:c r="L224" s="25" t="str">
        <x:v>eggNOG description: Belongs to the type-B carboxylesterase lipase family</x:v>
      </x:c>
      <x:c r="M224" s="25" t="str">
        <x:v>Belongs to the type-B carboxylesterase lipase family</x:v>
      </x:c>
      <x:c r="N224" s="16"/>
      <x:c r="O224" s="25"/>
      <x:c r="P224" s="16"/>
      <x:c r="Q224" s="25"/>
      <x:c r="R224" s="25"/>
      <x:c r="S224" s="29" t="b">
        <x:v>1</x:v>
      </x:c>
      <x:c r="T224" s="44" t="n">
        <x:v>1</x:v>
      </x:c>
      <x:c r="U224" s="25" t="str">
        <x:v>infection_diet50</x:v>
      </x:c>
      <x:c r="V224" s="41" t="n">
        <x:v>0.0120979281282728</x:v>
      </x:c>
      <x:c r="W224" s="38" t="n">
        <x:v>2.31139744426532</x:v>
      </x:c>
    </x:row>
    <x:row r="225" ht="20" customHeight="1">
      <x:c r="A225" s="16" t="str">
        <x:v>LOC126320847</x:v>
      </x:c>
      <x:c r="B225" s="25" t="str">
        <x:v>cholinesterase 1-like</x:v>
      </x:c>
      <x:c r="C225" s="16" t="str">
        <x:v>protein_coding</x:v>
      </x:c>
      <x:c r="D225" s="16" t="str">
        <x:v>eggNOG-supported candidate</x:v>
      </x:c>
      <x:c r="E225" s="16" t="str">
        <x:v>Lipid metabolism</x:v>
      </x:c>
      <x:c r="F225" s="16"/>
      <x:c r="G225" s="16"/>
      <x:c r="H225" s="25" t="str">
        <x:v>cholinesterase 1-like</x:v>
      </x:c>
      <x:c r="I225" s="25" t="str">
        <x:v>eggNOG-supported candidate: Lipid metabolism; matched keyword: lipase. Support fields: eggNOG description</x:v>
      </x:c>
      <x:c r="J225" s="16" t="str">
        <x:v>lipase</x:v>
      </x:c>
      <x:c r="K225" s="16" t="str">
        <x:v>eggNOG description</x:v>
      </x:c>
      <x:c r="L225" s="25" t="str">
        <x:v>eggNOG description: Belongs to the type-B carboxylesterase lipase family</x:v>
      </x:c>
      <x:c r="M225" s="25" t="str">
        <x:v>Belongs to the type-B carboxylesterase lipase family</x:v>
      </x:c>
      <x:c r="N225" s="16"/>
      <x:c r="O225" s="25"/>
      <x:c r="P225" s="16"/>
      <x:c r="Q225" s="25"/>
      <x:c r="R225" s="25"/>
      <x:c r="S225" s="29" t="b">
        <x:v>1</x:v>
      </x:c>
      <x:c r="T225" s="44" t="n">
        <x:v>1</x:v>
      </x:c>
      <x:c r="U225" s="25" t="str">
        <x:v>infection_diet83</x:v>
      </x:c>
      <x:c r="V225" s="41" t="n">
        <x:v>0.0017618494765242</x:v>
      </x:c>
      <x:c r="W225" s="38" t="n">
        <x:v>1.38242025157162</x:v>
      </x:c>
    </x:row>
    <x:row r="226" ht="20" customHeight="1">
      <x:c r="A226" s="16" t="str">
        <x:v>LOC126323656</x:v>
      </x:c>
      <x:c r="B226" s="25" t="str">
        <x:v>pancreatic triacylglycerol lipase-like</x:v>
      </x:c>
      <x:c r="C226" s="16" t="str">
        <x:v>protein_coding</x:v>
      </x:c>
      <x:c r="D226" s="16" t="str">
        <x:v>eggNOG-supported candidate</x:v>
      </x:c>
      <x:c r="E226" s="16" t="str">
        <x:v>Lipid metabolism</x:v>
      </x:c>
      <x:c r="F226" s="16"/>
      <x:c r="G226" s="16"/>
      <x:c r="H226" s="25" t="str">
        <x:v>pancreatic triacylglycerol lipase-like</x:v>
      </x:c>
      <x:c r="I226" s="25" t="str">
        <x:v>eggNOG-supported candidate: Lipid metabolism; matched keyword: lipase. Support fields: eggNOG description; KEGG orthology; KEGG pathways; PFAM domains</x:v>
      </x:c>
      <x:c r="J226" s="16" t="str">
        <x:v>lipase</x:v>
      </x:c>
      <x:c r="K226" s="16" t="str">
        <x:v>eggNOG description; KEGG orthology; KEGG pathways; PFAM domains</x:v>
      </x:c>
      <x:c r="L226" s="25" t="str">
        <x:v>eggNOG description: Lipase; KEGG orthology: ko:K14075; KEGG pathways: ko00561,ko01100,ko04972,ko04975,map00561,map01100,map04972,map04975; PFAM domains: Lipase</x:v>
      </x:c>
      <x:c r="M226" s="25" t="str">
        <x:v>Lipase</x:v>
      </x:c>
      <x:c r="N226" s="16"/>
      <x:c r="O226" s="25"/>
      <x:c r="P226" s="16" t="str">
        <x:v>ko:K14075</x:v>
      </x:c>
      <x:c r="Q226" s="25" t="str">
        <x:v>ko00561,ko01100,ko04972,ko04975,map00561,map01100,map04972,map04975</x:v>
      </x:c>
      <x:c r="R226" s="25" t="str">
        <x:v>Lipase</x:v>
      </x:c>
      <x:c r="S226" s="29" t="b">
        <x:v>1</x:v>
      </x:c>
      <x:c r="T226" s="44" t="n">
        <x:v>2</x:v>
      </x:c>
      <x:c r="U226" s="25" t="str">
        <x:v>infection_average_all_diets; infection_diet83</x:v>
      </x:c>
      <x:c r="V226" s="41" t="n">
        <x:v>0.0000489785329616548</x:v>
      </x:c>
      <x:c r="W226" s="38" t="n">
        <x:v>2.15424199421488</x:v>
      </x:c>
    </x:row>
    <x:row r="227" ht="20" customHeight="1">
      <x:c r="A227" s="16" t="str">
        <x:v>LOC126327137</x:v>
      </x:c>
      <x:c r="B227" s="25" t="str">
        <x:v>esterase FE4-like</x:v>
      </x:c>
      <x:c r="C227" s="16" t="str">
        <x:v>protein_coding</x:v>
      </x:c>
      <x:c r="D227" s="16" t="str">
        <x:v>eggNOG-supported candidate</x:v>
      </x:c>
      <x:c r="E227" s="16" t="str">
        <x:v>Lipid metabolism</x:v>
      </x:c>
      <x:c r="F227" s="16"/>
      <x:c r="G227" s="16"/>
      <x:c r="H227" s="25" t="str">
        <x:v>esterase FE4-like</x:v>
      </x:c>
      <x:c r="I227" s="25" t="str">
        <x:v>eggNOG-supported candidate: Lipid metabolism; matched keyword: lipase. Support fields: eggNOG description</x:v>
      </x:c>
      <x:c r="J227" s="16" t="str">
        <x:v>lipase</x:v>
      </x:c>
      <x:c r="K227" s="16" t="str">
        <x:v>eggNOG description</x:v>
      </x:c>
      <x:c r="L227" s="25" t="str">
        <x:v>eggNOG description: Belongs to the type-B carboxylesterase lipase family</x:v>
      </x:c>
      <x:c r="M227" s="25" t="str">
        <x:v>Belongs to the type-B carboxylesterase lipase family</x:v>
      </x:c>
      <x:c r="N227" s="16"/>
      <x:c r="O227" s="25"/>
      <x:c r="P227" s="16"/>
      <x:c r="Q227" s="25"/>
      <x:c r="R227" s="25"/>
      <x:c r="S227" s="29" t="b">
        <x:v>1</x:v>
      </x:c>
      <x:c r="T227" s="44" t="n">
        <x:v>1</x:v>
      </x:c>
      <x:c r="U227" s="25" t="str">
        <x:v>infection_average_all_diets</x:v>
      </x:c>
      <x:c r="V227" s="41" t="n">
        <x:v>0.021438000942899</x:v>
      </x:c>
      <x:c r="W227" s="38" t="n">
        <x:v>1.11009738747658</x:v>
      </x:c>
    </x:row>
    <x:row r="228" ht="20" customHeight="1">
      <x:c r="A228" s="16" t="str">
        <x:v>LOC126332740</x:v>
      </x:c>
      <x:c r="B228" s="25" t="str">
        <x:v>juvenile hormone esterase-like</x:v>
      </x:c>
      <x:c r="C228" s="16" t="str">
        <x:v>protein_coding</x:v>
      </x:c>
      <x:c r="D228" s="16" t="str">
        <x:v>eggNOG-supported candidate</x:v>
      </x:c>
      <x:c r="E228" s="16" t="str">
        <x:v>Lipid metabolism</x:v>
      </x:c>
      <x:c r="F228" s="16"/>
      <x:c r="G228" s="16"/>
      <x:c r="H228" s="25" t="str">
        <x:v>juvenile hormone esterase-like</x:v>
      </x:c>
      <x:c r="I228" s="25" t="str">
        <x:v>eggNOG-supported candidate: Lipid metabolism; matched keyword: lipase. Support fields: eggNOG description</x:v>
      </x:c>
      <x:c r="J228" s="16" t="str">
        <x:v>lipase</x:v>
      </x:c>
      <x:c r="K228" s="16" t="str">
        <x:v>eggNOG description</x:v>
      </x:c>
      <x:c r="L228" s="25" t="str">
        <x:v>eggNOG description: Belongs to the type-B carboxylesterase lipase family</x:v>
      </x:c>
      <x:c r="M228" s="25" t="str">
        <x:v>Belongs to the type-B carboxylesterase lipase family</x:v>
      </x:c>
      <x:c r="N228" s="16"/>
      <x:c r="O228" s="25"/>
      <x:c r="P228" s="16"/>
      <x:c r="Q228" s="25"/>
      <x:c r="R228" s="25"/>
      <x:c r="S228" s="29" t="b">
        <x:v>1</x:v>
      </x:c>
      <x:c r="T228" s="44" t="n">
        <x:v>3</x:v>
      </x:c>
      <x:c r="U228" s="25" t="str">
        <x:v>infection_average_all_diets; infection_diet50; infection_diet83</x:v>
      </x:c>
      <x:c r="V228" s="41" t="n">
        <x:v>0.0000106035674222791</x:v>
      </x:c>
      <x:c r="W228" s="38" t="n">
        <x:v>1.98458983289121</x:v>
      </x:c>
    </x:row>
    <x:row r="229" ht="20" customHeight="1">
      <x:c r="A229" s="16" t="str">
        <x:v>LOC126332793</x:v>
      </x:c>
      <x:c r="B229" s="25" t="str">
        <x:v>juvenile hormone esterase-like</x:v>
      </x:c>
      <x:c r="C229" s="16" t="str">
        <x:v>protein_coding</x:v>
      </x:c>
      <x:c r="D229" s="16" t="str">
        <x:v>eggNOG-supported candidate</x:v>
      </x:c>
      <x:c r="E229" s="16" t="str">
        <x:v>Lipid metabolism</x:v>
      </x:c>
      <x:c r="F229" s="16"/>
      <x:c r="G229" s="16"/>
      <x:c r="H229" s="25" t="str">
        <x:v>juvenile hormone esterase-like</x:v>
      </x:c>
      <x:c r="I229" s="25" t="str">
        <x:v>eggNOG-supported candidate: Lipid metabolism; matched keyword: lipase. Support fields: eggNOG description</x:v>
      </x:c>
      <x:c r="J229" s="16" t="str">
        <x:v>lipase</x:v>
      </x:c>
      <x:c r="K229" s="16" t="str">
        <x:v>eggNOG description</x:v>
      </x:c>
      <x:c r="L229" s="25" t="str">
        <x:v>eggNOG description: Belongs to the type-B carboxylesterase lipase family</x:v>
      </x:c>
      <x:c r="M229" s="25" t="str">
        <x:v>Belongs to the type-B carboxylesterase lipase family</x:v>
      </x:c>
      <x:c r="N229" s="16"/>
      <x:c r="O229" s="25"/>
      <x:c r="P229" s="16"/>
      <x:c r="Q229" s="25"/>
      <x:c r="R229" s="25"/>
      <x:c r="S229" s="29" t="b">
        <x:v>1</x:v>
      </x:c>
      <x:c r="T229" s="44" t="n">
        <x:v>3</x:v>
      </x:c>
      <x:c r="U229" s="25" t="str">
        <x:v>infection_average_all_diets; infection_diet50; infection_diet83</x:v>
      </x:c>
      <x:c r="V229" s="41" t="n">
        <x:v>4.37472940676475e-12</x:v>
      </x:c>
      <x:c r="W229" s="38" t="n">
        <x:v>1.59599374767439</x:v>
      </x:c>
    </x:row>
    <x:row r="230" ht="20" customHeight="1">
      <x:c r="A230" s="16" t="str">
        <x:v>LOC126332816</x:v>
      </x:c>
      <x:c r="B230" s="25" t="str">
        <x:v>juvenile hormone esterase-like</x:v>
      </x:c>
      <x:c r="C230" s="16" t="str">
        <x:v>protein_coding</x:v>
      </x:c>
      <x:c r="D230" s="16" t="str">
        <x:v>eggNOG-supported candidate</x:v>
      </x:c>
      <x:c r="E230" s="16" t="str">
        <x:v>Lipid metabolism</x:v>
      </x:c>
      <x:c r="F230" s="16"/>
      <x:c r="G230" s="16"/>
      <x:c r="H230" s="25" t="str">
        <x:v>juvenile hormone esterase-like</x:v>
      </x:c>
      <x:c r="I230" s="25" t="str">
        <x:v>eggNOG-supported candidate: Lipid metabolism; matched keyword: lipase. Support fields: eggNOG description</x:v>
      </x:c>
      <x:c r="J230" s="16" t="str">
        <x:v>lipase</x:v>
      </x:c>
      <x:c r="K230" s="16" t="str">
        <x:v>eggNOG description</x:v>
      </x:c>
      <x:c r="L230" s="25" t="str">
        <x:v>eggNOG description: Belongs to the type-B carboxylesterase lipase family</x:v>
      </x:c>
      <x:c r="M230" s="25" t="str">
        <x:v>Belongs to the type-B carboxylesterase lipase family</x:v>
      </x:c>
      <x:c r="N230" s="16"/>
      <x:c r="O230" s="25"/>
      <x:c r="P230" s="16"/>
      <x:c r="Q230" s="25"/>
      <x:c r="R230" s="25"/>
      <x:c r="S230" s="29" t="b">
        <x:v>1</x:v>
      </x:c>
      <x:c r="T230" s="44" t="n">
        <x:v>1</x:v>
      </x:c>
      <x:c r="U230" s="25" t="str">
        <x:v>infection_diet50</x:v>
      </x:c>
      <x:c r="V230" s="41" t="n">
        <x:v>0.0268288607656769</x:v>
      </x:c>
      <x:c r="W230" s="38" t="n">
        <x:v>1.01210033130772</x:v>
      </x:c>
    </x:row>
    <x:row r="231" ht="20" customHeight="1">
      <x:c r="A231" s="16" t="str">
        <x:v>LOC126332857</x:v>
      </x:c>
      <x:c r="B231" s="25" t="str">
        <x:v>esterase E4-like</x:v>
      </x:c>
      <x:c r="C231" s="16" t="str">
        <x:v>protein_coding</x:v>
      </x:c>
      <x:c r="D231" s="16" t="str">
        <x:v>eggNOG-supported candidate</x:v>
      </x:c>
      <x:c r="E231" s="16" t="str">
        <x:v>Lipid metabolism</x:v>
      </x:c>
      <x:c r="F231" s="16"/>
      <x:c r="G231" s="16"/>
      <x:c r="H231" s="25" t="str">
        <x:v>esterase E4-like</x:v>
      </x:c>
      <x:c r="I231" s="25" t="str">
        <x:v>eggNOG-supported candidate: Lipid metabolism; matched keyword: lipase. Support fields: eggNOG description</x:v>
      </x:c>
      <x:c r="J231" s="16" t="str">
        <x:v>lipase</x:v>
      </x:c>
      <x:c r="K231" s="16" t="str">
        <x:v>eggNOG description</x:v>
      </x:c>
      <x:c r="L231" s="25" t="str">
        <x:v>eggNOG description: Belongs to the type-B carboxylesterase lipase family</x:v>
      </x:c>
      <x:c r="M231" s="25" t="str">
        <x:v>Belongs to the type-B carboxylesterase lipase family</x:v>
      </x:c>
      <x:c r="N231" s="16"/>
      <x:c r="O231" s="25"/>
      <x:c r="P231" s="16"/>
      <x:c r="Q231" s="25"/>
      <x:c r="R231" s="25"/>
      <x:c r="S231" s="29" t="b">
        <x:v>1</x:v>
      </x:c>
      <x:c r="T231" s="44" t="n">
        <x:v>1</x:v>
      </x:c>
      <x:c r="U231" s="25" t="str">
        <x:v>infection_diet83</x:v>
      </x:c>
      <x:c r="V231" s="41" t="n">
        <x:v>0.009952068444048</x:v>
      </x:c>
      <x:c r="W231" s="38" t="n">
        <x:v>1.00743277048053</x:v>
      </x:c>
    </x:row>
    <x:row r="232" ht="20" customHeight="1">
      <x:c r="A232" s="16" t="str">
        <x:v>LOC126334672</x:v>
      </x:c>
      <x:c r="B232" s="25" t="str">
        <x:v>juvenile hormone esterase-like</x:v>
      </x:c>
      <x:c r="C232" s="16" t="str">
        <x:v>protein_coding</x:v>
      </x:c>
      <x:c r="D232" s="16" t="str">
        <x:v>eggNOG-supported candidate</x:v>
      </x:c>
      <x:c r="E232" s="16" t="str">
        <x:v>Lipid metabolism</x:v>
      </x:c>
      <x:c r="F232" s="16"/>
      <x:c r="G232" s="16"/>
      <x:c r="H232" s="25" t="str">
        <x:v>juvenile hormone esterase-like</x:v>
      </x:c>
      <x:c r="I232" s="25" t="str">
        <x:v>eggNOG-supported candidate: Lipid metabolism; matched keyword: lipase. Support fields: eggNOG description</x:v>
      </x:c>
      <x:c r="J232" s="16" t="str">
        <x:v>lipase</x:v>
      </x:c>
      <x:c r="K232" s="16" t="str">
        <x:v>eggNOG description</x:v>
      </x:c>
      <x:c r="L232" s="25" t="str">
        <x:v>eggNOG description: Belongs to the type-B carboxylesterase lipase family</x:v>
      </x:c>
      <x:c r="M232" s="25" t="str">
        <x:v>Belongs to the type-B carboxylesterase lipase family</x:v>
      </x:c>
      <x:c r="N232" s="16"/>
      <x:c r="O232" s="25"/>
      <x:c r="P232" s="16"/>
      <x:c r="Q232" s="25"/>
      <x:c r="R232" s="25"/>
      <x:c r="S232" s="29" t="b">
        <x:v>1</x:v>
      </x:c>
      <x:c r="T232" s="44" t="n">
        <x:v>2</x:v>
      </x:c>
      <x:c r="U232" s="25" t="str">
        <x:v>infection_average_all_diets; infection_diet33</x:v>
      </x:c>
      <x:c r="V232" s="41" t="n">
        <x:v>0.0004299625810609</x:v>
      </x:c>
      <x:c r="W232" s="38" t="n">
        <x:v>1.5713800991745</x:v>
      </x:c>
    </x:row>
    <x:row r="233" ht="20" customHeight="1">
      <x:c r="A233" s="16" t="str">
        <x:v>LOC126334679</x:v>
      </x:c>
      <x:c r="B233" s="25" t="str">
        <x:v>esterase FE4-like</x:v>
      </x:c>
      <x:c r="C233" s="16" t="str">
        <x:v>protein_coding</x:v>
      </x:c>
      <x:c r="D233" s="16" t="str">
        <x:v>eggNOG-supported candidate</x:v>
      </x:c>
      <x:c r="E233" s="16" t="str">
        <x:v>Lipid metabolism</x:v>
      </x:c>
      <x:c r="F233" s="16"/>
      <x:c r="G233" s="16"/>
      <x:c r="H233" s="25" t="str">
        <x:v>esterase FE4-like</x:v>
      </x:c>
      <x:c r="I233" s="25" t="str">
        <x:v>eggNOG-supported candidate: Lipid metabolism; matched keyword: lipase. Support fields: eggNOG description</x:v>
      </x:c>
      <x:c r="J233" s="16" t="str">
        <x:v>lipase</x:v>
      </x:c>
      <x:c r="K233" s="16" t="str">
        <x:v>eggNOG description</x:v>
      </x:c>
      <x:c r="L233" s="25" t="str">
        <x:v>eggNOG description: Belongs to the type-B carboxylesterase lipase family</x:v>
      </x:c>
      <x:c r="M233" s="25" t="str">
        <x:v>Belongs to the type-B carboxylesterase lipase family</x:v>
      </x:c>
      <x:c r="N233" s="16"/>
      <x:c r="O233" s="25"/>
      <x:c r="P233" s="16"/>
      <x:c r="Q233" s="25"/>
      <x:c r="R233" s="25"/>
      <x:c r="S233" s="29" t="b">
        <x:v>1</x:v>
      </x:c>
      <x:c r="T233" s="44" t="n">
        <x:v>1</x:v>
      </x:c>
      <x:c r="U233" s="25" t="str">
        <x:v>infection_average_all_diets</x:v>
      </x:c>
      <x:c r="V233" s="41" t="n">
        <x:v>0.0116751410490084</x:v>
      </x:c>
      <x:c r="W233" s="38" t="n">
        <x:v>1.13053465963923</x:v>
      </x:c>
    </x:row>
    <x:row r="234" ht="20" customHeight="1">
      <x:c r="A234" s="16" t="str">
        <x:v>LOC126334681</x:v>
      </x:c>
      <x:c r="B234" s="25" t="str">
        <x:v>esterase E4-like</x:v>
      </x:c>
      <x:c r="C234" s="16" t="str">
        <x:v>protein_coding</x:v>
      </x:c>
      <x:c r="D234" s="16" t="str">
        <x:v>eggNOG-supported candidate</x:v>
      </x:c>
      <x:c r="E234" s="16" t="str">
        <x:v>Lipid metabolism</x:v>
      </x:c>
      <x:c r="F234" s="16"/>
      <x:c r="G234" s="16"/>
      <x:c r="H234" s="25" t="str">
        <x:v>esterase E4-like</x:v>
      </x:c>
      <x:c r="I234" s="25" t="str">
        <x:v>eggNOG-supported candidate: Lipid metabolism; matched keyword: lipase. Support fields: eggNOG description</x:v>
      </x:c>
      <x:c r="J234" s="16" t="str">
        <x:v>lipase</x:v>
      </x:c>
      <x:c r="K234" s="16" t="str">
        <x:v>eggNOG description</x:v>
      </x:c>
      <x:c r="L234" s="25" t="str">
        <x:v>eggNOG description: Belongs to the type-B carboxylesterase lipase family</x:v>
      </x:c>
      <x:c r="M234" s="25" t="str">
        <x:v>Belongs to the type-B carboxylesterase lipase family</x:v>
      </x:c>
      <x:c r="N234" s="16"/>
      <x:c r="O234" s="25"/>
      <x:c r="P234" s="16"/>
      <x:c r="Q234" s="25"/>
      <x:c r="R234" s="25"/>
      <x:c r="S234" s="29" t="b">
        <x:v>1</x:v>
      </x:c>
      <x:c r="T234" s="44" t="n">
        <x:v>1</x:v>
      </x:c>
      <x:c r="U234" s="25" t="str">
        <x:v>infection_average_all_diets</x:v>
      </x:c>
      <x:c r="V234" s="41" t="n">
        <x:v>0.0036596982478513</x:v>
      </x:c>
      <x:c r="W234" s="38" t="n">
        <x:v>1.07874429585321</x:v>
      </x:c>
    </x:row>
    <x:row r="235" ht="20" customHeight="1">
      <x:c r="A235" s="16" t="str">
        <x:v>LOC126335083</x:v>
      </x:c>
      <x:c r="B235" s="25" t="str">
        <x:v>juvenile hormone esterase-like</x:v>
      </x:c>
      <x:c r="C235" s="16" t="str">
        <x:v>protein_coding</x:v>
      </x:c>
      <x:c r="D235" s="16" t="str">
        <x:v>eggNOG-supported candidate</x:v>
      </x:c>
      <x:c r="E235" s="16" t="str">
        <x:v>Lipid metabolism</x:v>
      </x:c>
      <x:c r="F235" s="16"/>
      <x:c r="G235" s="16"/>
      <x:c r="H235" s="25" t="str">
        <x:v>juvenile hormone esterase-like</x:v>
      </x:c>
      <x:c r="I235" s="25" t="str">
        <x:v>eggNOG-supported candidate: Lipid metabolism; matched keyword: lipase. Support fields: eggNOG description; PFAM domains</x:v>
      </x:c>
      <x:c r="J235" s="16" t="str">
        <x:v>lipase</x:v>
      </x:c>
      <x:c r="K235" s="16" t="str">
        <x:v>eggNOG description; PFAM domains</x:v>
      </x:c>
      <x:c r="L235" s="25" t="str">
        <x:v>eggNOG description: Belongs to the type-B carboxylesterase lipase family; PFAM domains: COesterase</x:v>
      </x:c>
      <x:c r="M235" s="25" t="str">
        <x:v>Belongs to the type-B carboxylesterase lipase family</x:v>
      </x:c>
      <x:c r="N235" s="16"/>
      <x:c r="O235" s="25"/>
      <x:c r="P235" s="16"/>
      <x:c r="Q235" s="25"/>
      <x:c r="R235" s="25" t="str">
        <x:v>COesterase</x:v>
      </x:c>
      <x:c r="S235" s="29" t="b">
        <x:v>1</x:v>
      </x:c>
      <x:c r="T235" s="44" t="n">
        <x:v>4</x:v>
      </x:c>
      <x:c r="U235" s="25" t="str">
        <x:v>infection_average_all_diets; infection_diet33; infection_diet50; infection_diet83</x:v>
      </x:c>
      <x:c r="V235" s="41" t="n">
        <x:v>4.59711305017399e-17</x:v>
      </x:c>
      <x:c r="W235" s="38" t="n">
        <x:v>3.7607940007262</x:v>
      </x:c>
    </x:row>
    <x:row r="236" ht="20" customHeight="1">
      <x:c r="A236" s="16" t="str">
        <x:v>LOC126335084</x:v>
      </x:c>
      <x:c r="B236" s="25" t="str">
        <x:v>esterase E4-like</x:v>
      </x:c>
      <x:c r="C236" s="16" t="str">
        <x:v>protein_coding</x:v>
      </x:c>
      <x:c r="D236" s="16" t="str">
        <x:v>eggNOG-supported candidate</x:v>
      </x:c>
      <x:c r="E236" s="16" t="str">
        <x:v>Lipid metabolism</x:v>
      </x:c>
      <x:c r="F236" s="16"/>
      <x:c r="G236" s="16"/>
      <x:c r="H236" s="25" t="str">
        <x:v>esterase E4-like</x:v>
      </x:c>
      <x:c r="I236" s="25" t="str">
        <x:v>eggNOG-supported candidate: Lipid metabolism; matched keyword: lipase. Support fields: eggNOG description; PFAM domains</x:v>
      </x:c>
      <x:c r="J236" s="16" t="str">
        <x:v>lipase</x:v>
      </x:c>
      <x:c r="K236" s="16" t="str">
        <x:v>eggNOG description; PFAM domains</x:v>
      </x:c>
      <x:c r="L236" s="25" t="str">
        <x:v>eggNOG description: Belongs to the type-B carboxylesterase lipase family; PFAM domains: COesterase</x:v>
      </x:c>
      <x:c r="M236" s="25" t="str">
        <x:v>Belongs to the type-B carboxylesterase lipase family</x:v>
      </x:c>
      <x:c r="N236" s="16"/>
      <x:c r="O236" s="25"/>
      <x:c r="P236" s="16"/>
      <x:c r="Q236" s="25"/>
      <x:c r="R236" s="25" t="str">
        <x:v>COesterase</x:v>
      </x:c>
      <x:c r="S236" s="29" t="b">
        <x:v>1</x:v>
      </x:c>
      <x:c r="T236" s="44" t="n">
        <x:v>4</x:v>
      </x:c>
      <x:c r="U236" s="25" t="str">
        <x:v>infection_average_all_diets; infection_diet33; infection_diet50; infection_diet83</x:v>
      </x:c>
      <x:c r="V236" s="41" t="n">
        <x:v>7.605853824373491e-15</x:v>
      </x:c>
      <x:c r="W236" s="38" t="n">
        <x:v>2.84020392876897</x:v>
      </x:c>
    </x:row>
    <x:row r="237" ht="20" customHeight="1">
      <x:c r="A237" s="16" t="str">
        <x:v>LOC126335114</x:v>
      </x:c>
      <x:c r="B237" s="25" t="str">
        <x:v>esterase E4-like</x:v>
      </x:c>
      <x:c r="C237" s="16" t="str">
        <x:v>protein_coding</x:v>
      </x:c>
      <x:c r="D237" s="16" t="str">
        <x:v>eggNOG-supported candidate</x:v>
      </x:c>
      <x:c r="E237" s="16" t="str">
        <x:v>Lipid metabolism</x:v>
      </x:c>
      <x:c r="F237" s="16"/>
      <x:c r="G237" s="16"/>
      <x:c r="H237" s="25" t="str">
        <x:v>esterase E4-like</x:v>
      </x:c>
      <x:c r="I237" s="25" t="str">
        <x:v>eggNOG-supported candidate: Lipid metabolism; matched keyword: lipase. Support fields: eggNOG description; PFAM domains</x:v>
      </x:c>
      <x:c r="J237" s="16" t="str">
        <x:v>lipase</x:v>
      </x:c>
      <x:c r="K237" s="16" t="str">
        <x:v>eggNOG description; PFAM domains</x:v>
      </x:c>
      <x:c r="L237" s="25" t="str">
        <x:v>eggNOG description: Belongs to the type-B carboxylesterase lipase family; PFAM domains: COesterase</x:v>
      </x:c>
      <x:c r="M237" s="25" t="str">
        <x:v>Belongs to the type-B carboxylesterase lipase family</x:v>
      </x:c>
      <x:c r="N237" s="16"/>
      <x:c r="O237" s="25"/>
      <x:c r="P237" s="16"/>
      <x:c r="Q237" s="25"/>
      <x:c r="R237" s="25" t="str">
        <x:v>COesterase</x:v>
      </x:c>
      <x:c r="S237" s="29" t="b">
        <x:v>1</x:v>
      </x:c>
      <x:c r="T237" s="44" t="n">
        <x:v>4</x:v>
      </x:c>
      <x:c r="U237" s="25" t="str">
        <x:v>infection_average_all_diets; infection_diet33; infection_diet50; infection_diet83</x:v>
      </x:c>
      <x:c r="V237" s="41" t="n">
        <x:v>1.68325900184551e-25</x:v>
      </x:c>
      <x:c r="W237" s="38" t="n">
        <x:v>4.21889780587881</x:v>
      </x:c>
    </x:row>
    <x:row r="238" ht="20" customHeight="1">
      <x:c r="A238" s="16" t="str">
        <x:v>LOC126335115</x:v>
      </x:c>
      <x:c r="B238" s="25" t="str">
        <x:v>esterase E4-like</x:v>
      </x:c>
      <x:c r="C238" s="16" t="str">
        <x:v>protein_coding</x:v>
      </x:c>
      <x:c r="D238" s="16" t="str">
        <x:v>eggNOG-supported candidate</x:v>
      </x:c>
      <x:c r="E238" s="16" t="str">
        <x:v>Lipid metabolism</x:v>
      </x:c>
      <x:c r="F238" s="16"/>
      <x:c r="G238" s="16"/>
      <x:c r="H238" s="25" t="str">
        <x:v>esterase E4-like</x:v>
      </x:c>
      <x:c r="I238" s="25" t="str">
        <x:v>eggNOG-supported candidate: Lipid metabolism; matched keyword: lipase. Support fields: eggNOG description; PFAM domains</x:v>
      </x:c>
      <x:c r="J238" s="16" t="str">
        <x:v>lipase</x:v>
      </x:c>
      <x:c r="K238" s="16" t="str">
        <x:v>eggNOG description; PFAM domains</x:v>
      </x:c>
      <x:c r="L238" s="25" t="str">
        <x:v>eggNOG description: Belongs to the type-B carboxylesterase lipase family; PFAM domains: COesterase</x:v>
      </x:c>
      <x:c r="M238" s="25" t="str">
        <x:v>Belongs to the type-B carboxylesterase lipase family</x:v>
      </x:c>
      <x:c r="N238" s="16"/>
      <x:c r="O238" s="25"/>
      <x:c r="P238" s="16"/>
      <x:c r="Q238" s="25"/>
      <x:c r="R238" s="25" t="str">
        <x:v>COesterase</x:v>
      </x:c>
      <x:c r="S238" s="29" t="b">
        <x:v>1</x:v>
      </x:c>
      <x:c r="T238" s="44" t="n">
        <x:v>4</x:v>
      </x:c>
      <x:c r="U238" s="25" t="str">
        <x:v>infection_average_all_diets; infection_diet33; infection_diet50; infection_diet83</x:v>
      </x:c>
      <x:c r="V238" s="41" t="n">
        <x:v>2.8663172746873697e-28</x:v>
      </x:c>
      <x:c r="W238" s="38" t="n">
        <x:v>6.10000972413095</x:v>
      </x:c>
    </x:row>
    <x:row r="239" ht="20" customHeight="1">
      <x:c r="A239" s="16" t="str">
        <x:v>LOC126335117</x:v>
      </x:c>
      <x:c r="B239" s="25" t="str">
        <x:v>esterase E4-like</x:v>
      </x:c>
      <x:c r="C239" s="16" t="str">
        <x:v>protein_coding</x:v>
      </x:c>
      <x:c r="D239" s="16" t="str">
        <x:v>eggNOG-supported candidate</x:v>
      </x:c>
      <x:c r="E239" s="16" t="str">
        <x:v>Lipid metabolism</x:v>
      </x:c>
      <x:c r="F239" s="16"/>
      <x:c r="G239" s="16"/>
      <x:c r="H239" s="25" t="str">
        <x:v>esterase E4-like</x:v>
      </x:c>
      <x:c r="I239" s="25" t="str">
        <x:v>eggNOG-supported candidate: Lipid metabolism; matched keyword: lipase. Support fields: eggNOG description; PFAM domains</x:v>
      </x:c>
      <x:c r="J239" s="16" t="str">
        <x:v>lipase</x:v>
      </x:c>
      <x:c r="K239" s="16" t="str">
        <x:v>eggNOG description; PFAM domains</x:v>
      </x:c>
      <x:c r="L239" s="25" t="str">
        <x:v>eggNOG description: Belongs to the type-B carboxylesterase lipase family; PFAM domains: COesterase</x:v>
      </x:c>
      <x:c r="M239" s="25" t="str">
        <x:v>Belongs to the type-B carboxylesterase lipase family</x:v>
      </x:c>
      <x:c r="N239" s="16"/>
      <x:c r="O239" s="25"/>
      <x:c r="P239" s="16"/>
      <x:c r="Q239" s="25"/>
      <x:c r="R239" s="25" t="str">
        <x:v>COesterase</x:v>
      </x:c>
      <x:c r="S239" s="29" t="b">
        <x:v>1</x:v>
      </x:c>
      <x:c r="T239" s="44" t="n">
        <x:v>4</x:v>
      </x:c>
      <x:c r="U239" s="25" t="str">
        <x:v>infection_average_all_diets; infection_diet33; infection_diet50; infection_diet83</x:v>
      </x:c>
      <x:c r="V239" s="41" t="n">
        <x:v>6.304178452678489e-12</x:v>
      </x:c>
      <x:c r="W239" s="38" t="n">
        <x:v>2.55355068434413</x:v>
      </x:c>
    </x:row>
    <x:row r="240" ht="20" customHeight="1">
      <x:c r="A240" s="16" t="str">
        <x:v>LOC126335136</x:v>
      </x:c>
      <x:c r="B240" s="25" t="str">
        <x:v>esterase E4-like</x:v>
      </x:c>
      <x:c r="C240" s="16" t="str">
        <x:v>protein_coding</x:v>
      </x:c>
      <x:c r="D240" s="16" t="str">
        <x:v>eggNOG-supported candidate</x:v>
      </x:c>
      <x:c r="E240" s="16" t="str">
        <x:v>Lipid metabolism</x:v>
      </x:c>
      <x:c r="F240" s="16"/>
      <x:c r="G240" s="16"/>
      <x:c r="H240" s="25" t="str">
        <x:v>esterase E4-like</x:v>
      </x:c>
      <x:c r="I240" s="25" t="str">
        <x:v>eggNOG-supported candidate: Lipid metabolism; matched keyword: lipase. Support fields: eggNOG description; PFAM domains</x:v>
      </x:c>
      <x:c r="J240" s="16" t="str">
        <x:v>lipase</x:v>
      </x:c>
      <x:c r="K240" s="16" t="str">
        <x:v>eggNOG description; PFAM domains</x:v>
      </x:c>
      <x:c r="L240" s="25" t="str">
        <x:v>eggNOG description: Belongs to the type-B carboxylesterase lipase family; PFAM domains: COesterase</x:v>
      </x:c>
      <x:c r="M240" s="25" t="str">
        <x:v>Belongs to the type-B carboxylesterase lipase family</x:v>
      </x:c>
      <x:c r="N240" s="16"/>
      <x:c r="O240" s="25"/>
      <x:c r="P240" s="16"/>
      <x:c r="Q240" s="25"/>
      <x:c r="R240" s="25" t="str">
        <x:v>COesterase</x:v>
      </x:c>
      <x:c r="S240" s="29" t="b">
        <x:v>1</x:v>
      </x:c>
      <x:c r="T240" s="44" t="n">
        <x:v>2</x:v>
      </x:c>
      <x:c r="U240" s="25" t="str">
        <x:v>infection_average_all_diets; infection_diet50</x:v>
      </x:c>
      <x:c r="V240" s="41" t="n">
        <x:v>0.0024671807760448</x:v>
      </x:c>
      <x:c r="W240" s="38" t="n">
        <x:v>2.04578191795912</x:v>
      </x:c>
    </x:row>
    <x:row r="241" ht="20" customHeight="1">
      <x:c r="A241" s="16" t="str">
        <x:v>LOC126335140</x:v>
      </x:c>
      <x:c r="B241" s="25" t="str">
        <x:v>esterase E4-like</x:v>
      </x:c>
      <x:c r="C241" s="16" t="str">
        <x:v>protein_coding</x:v>
      </x:c>
      <x:c r="D241" s="16" t="str">
        <x:v>eggNOG-supported candidate</x:v>
      </x:c>
      <x:c r="E241" s="16" t="str">
        <x:v>Lipid metabolism</x:v>
      </x:c>
      <x:c r="F241" s="16"/>
      <x:c r="G241" s="16"/>
      <x:c r="H241" s="25" t="str">
        <x:v>esterase E4-like</x:v>
      </x:c>
      <x:c r="I241" s="25" t="str">
        <x:v>eggNOG-supported candidate: Lipid metabolism; matched keyword: lipase. Support fields: eggNOG description; PFAM domains</x:v>
      </x:c>
      <x:c r="J241" s="16" t="str">
        <x:v>lipase</x:v>
      </x:c>
      <x:c r="K241" s="16" t="str">
        <x:v>eggNOG description; PFAM domains</x:v>
      </x:c>
      <x:c r="L241" s="25" t="str">
        <x:v>eggNOG description: Belongs to the type-B carboxylesterase lipase family; PFAM domains: COesterase</x:v>
      </x:c>
      <x:c r="M241" s="25" t="str">
        <x:v>Belongs to the type-B carboxylesterase lipase family</x:v>
      </x:c>
      <x:c r="N241" s="16"/>
      <x:c r="O241" s="25"/>
      <x:c r="P241" s="16"/>
      <x:c r="Q241" s="25"/>
      <x:c r="R241" s="25" t="str">
        <x:v>COesterase</x:v>
      </x:c>
      <x:c r="S241" s="29" t="b">
        <x:v>1</x:v>
      </x:c>
      <x:c r="T241" s="44" t="n">
        <x:v>4</x:v>
      </x:c>
      <x:c r="U241" s="25" t="str">
        <x:v>infection_average_all_diets; infection_diet33; infection_diet50; infection_diet83</x:v>
      </x:c>
      <x:c r="V241" s="41" t="n">
        <x:v>5.331047792972e-16</x:v>
      </x:c>
      <x:c r="W241" s="38" t="n">
        <x:v>3.19780371338271</x:v>
      </x:c>
    </x:row>
    <x:row r="242" ht="20" customHeight="1">
      <x:c r="A242" s="16" t="str">
        <x:v>LOC126335171</x:v>
      </x:c>
      <x:c r="B242" s="25" t="str">
        <x:v>very-long-chain (3R)-3-hydroxyacyl-CoA dehydratase 2</x:v>
      </x:c>
      <x:c r="C242" s="16" t="str">
        <x:v>protein_coding</x:v>
      </x:c>
      <x:c r="D242" s="16" t="str">
        <x:v>eggNOG-supported candidate</x:v>
      </x:c>
      <x:c r="E242" s="16" t="str">
        <x:v>Lipid metabolism</x:v>
      </x:c>
      <x:c r="F242" s="16"/>
      <x:c r="G242" s="16"/>
      <x:c r="H242" s="25" t="str">
        <x:v>very-long-chain (3R)-3-hydroxyacyl-CoA dehydratase 2</x:v>
      </x:c>
      <x:c r="I242" s="25" t="str">
        <x:v>eggNOG-supported candidate: Lipid metabolism; matched keyword: fatty acid. Support fields: eggNOG description; GO terms; KEGG orthology; KEGG pathways; PFAM domains</x:v>
      </x:c>
      <x:c r="J242" s="16" t="str">
        <x:v>fatty acid</x:v>
      </x:c>
      <x:c r="K242" s="16" t="str">
        <x:v>eggNOG description; GO terms; KEGG orthology; KEGG pathways; PFAM domains</x:v>
      </x:c>
      <x:c r="L242"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c r="M242" s="25" t="str">
        <x:v>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x:v>
      </x:c>
      <x:c r="N242" s="16"/>
      <x:c r="O242" s="25" t="str">
        <x:v>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x:v>
      </x:c>
      <x:c r="P242" s="16" t="str">
        <x:v>ko:K10703</x:v>
      </x:c>
      <x:c r="Q242" s="25" t="str">
        <x:v>ko00062,ko01040,ko01110,ko01212,map00062,map01040,map01110,map01212</x:v>
      </x:c>
      <x:c r="R242" s="25" t="str">
        <x:v>PTPLA</x:v>
      </x:c>
      <x:c r="S242" s="29" t="b">
        <x:v>1</x:v>
      </x:c>
      <x:c r="T242" s="44" t="n">
        <x:v>1</x:v>
      </x:c>
      <x:c r="U242" s="25" t="str">
        <x:v>infection_diet50</x:v>
      </x:c>
      <x:c r="V242" s="41" t="n">
        <x:v>0.0033915292267506</x:v>
      </x:c>
      <x:c r="W242" s="38" t="n">
        <x:v>1.38665697422128</x:v>
      </x:c>
    </x:row>
    <x:row r="243" ht="20" customHeight="1">
      <x:c r="A243" s="16" t="str">
        <x:v>LOC126335187</x:v>
      </x:c>
      <x:c r="B243" s="25" t="str">
        <x:v>esterase E4-like</x:v>
      </x:c>
      <x:c r="C243" s="16" t="str">
        <x:v>protein_coding</x:v>
      </x:c>
      <x:c r="D243" s="16" t="str">
        <x:v>eggNOG-supported candidate</x:v>
      </x:c>
      <x:c r="E243" s="16" t="str">
        <x:v>Lipid metabolism</x:v>
      </x:c>
      <x:c r="F243" s="16"/>
      <x:c r="G243" s="16"/>
      <x:c r="H243" s="25" t="str">
        <x:v>esterase E4-like</x:v>
      </x:c>
      <x:c r="I243" s="25" t="str">
        <x:v>eggNOG-supported candidate: Lipid metabolism; matched keyword: lipase. Support fields: eggNOG description; PFAM domains</x:v>
      </x:c>
      <x:c r="J243" s="16" t="str">
        <x:v>lipase</x:v>
      </x:c>
      <x:c r="K243" s="16" t="str">
        <x:v>eggNOG description; PFAM domains</x:v>
      </x:c>
      <x:c r="L243" s="25" t="str">
        <x:v>eggNOG description: Belongs to the type-B carboxylesterase lipase family; PFAM domains: COesterase</x:v>
      </x:c>
      <x:c r="M243" s="25" t="str">
        <x:v>Belongs to the type-B carboxylesterase lipase family</x:v>
      </x:c>
      <x:c r="N243" s="16"/>
      <x:c r="O243" s="25"/>
      <x:c r="P243" s="16"/>
      <x:c r="Q243" s="25"/>
      <x:c r="R243" s="25" t="str">
        <x:v>COesterase</x:v>
      </x:c>
      <x:c r="S243" s="29" t="b">
        <x:v>1</x:v>
      </x:c>
      <x:c r="T243" s="44" t="n">
        <x:v>3</x:v>
      </x:c>
      <x:c r="U243" s="25" t="str">
        <x:v>infection_average_all_diets; infection_diet50; infection_diet83</x:v>
      </x:c>
      <x:c r="V243" s="41" t="n">
        <x:v>9.39416789055654e-10</x:v>
      </x:c>
      <x:c r="W243" s="38" t="n">
        <x:v>3.48089785473451</x:v>
      </x:c>
    </x:row>
    <x:row r="244" ht="20" customHeight="1">
      <x:c r="A244" s="16" t="str">
        <x:v>LOC126336286</x:v>
      </x:c>
      <x:c r="B244" s="25" t="str">
        <x:v>fatty acyl-CoA reductase wat-like</x:v>
      </x:c>
      <x:c r="C244" s="16" t="str">
        <x:v>protein_coding</x:v>
      </x:c>
      <x:c r="D244" s="16" t="str">
        <x:v>eggNOG-supported candidate</x:v>
      </x:c>
      <x:c r="E244" s="16" t="str">
        <x:v>Lipid metabolism</x:v>
      </x:c>
      <x:c r="F244" s="16"/>
      <x:c r="G244" s="16"/>
      <x:c r="H244" s="25" t="str">
        <x:v>fatty acyl-CoA reductase wat-like</x:v>
      </x:c>
      <x:c r="I244" s="25" t="str">
        <x:v>eggNOG-supported candidate: Lipid metabolism; matched keyword: acyl-coa. Support fields: eggNOG description; KEGG orthology; KEGG pathways; PFAM domains</x:v>
      </x:c>
      <x:c r="J244" s="16" t="str">
        <x:v>acyl-coa</x:v>
      </x:c>
      <x:c r="K244" s="16" t="str">
        <x:v>eggNOG description; KEGG orthology; KEGG pathways; PFAM domains</x:v>
      </x:c>
      <x:c r="L244" s="25" t="str">
        <x:v>eggNOG description: Catalyzes the reduction of fatty acyl-CoA to fatty alcohols; KEGG orthology: ko:K13356; KEGG pathways: ko00073,ko04146,ko04212,map00073,map04146,map04212; PFAM domains: NAD_binding_4,Sterile</x:v>
      </x:c>
      <x:c r="M244" s="25" t="str">
        <x:v>Catalyzes the reduction of fatty acyl-CoA to fatty alcohols</x:v>
      </x:c>
      <x:c r="N244" s="16"/>
      <x:c r="O244" s="25"/>
      <x:c r="P244" s="16" t="str">
        <x:v>ko:K13356</x:v>
      </x:c>
      <x:c r="Q244" s="25" t="str">
        <x:v>ko00073,ko04146,ko04212,map00073,map04146,map04212</x:v>
      </x:c>
      <x:c r="R244" s="25" t="str">
        <x:v>NAD_binding_4,Sterile</x:v>
      </x:c>
      <x:c r="S244" s="29" t="b">
        <x:v>1</x:v>
      </x:c>
      <x:c r="T244" s="44" t="n">
        <x:v>3</x:v>
      </x:c>
      <x:c r="U244" s="25" t="str">
        <x:v>infection_diet33; control_diet33_vs50; control_diet83_vs33</x:v>
      </x:c>
      <x:c r="V244" s="41" t="n">
        <x:v>0.000017601967269309</x:v>
      </x:c>
      <x:c r="W244" s="38" t="n">
        <x:v>4.77022165662607</x:v>
      </x:c>
    </x:row>
    <x:row r="245" ht="20" customHeight="1">
      <x:c r="A245" s="16" t="str">
        <x:v>LOC126336773</x:v>
      </x:c>
      <x:c r="B245" s="25" t="str">
        <x:v>uncharacterized LOC126336773</x:v>
      </x:c>
      <x:c r="C245" s="16" t="str">
        <x:v>protein_coding</x:v>
      </x:c>
      <x:c r="D245" s="16" t="str">
        <x:v>eggNOG-supported candidate</x:v>
      </x:c>
      <x:c r="E245" s="16" t="str">
        <x:v>Lipid metabolism</x:v>
      </x:c>
      <x:c r="F245" s="16"/>
      <x:c r="G245" s="16"/>
      <x:c r="H245" s="25" t="str">
        <x:v>uncharacterized LOC126336773</x:v>
      </x:c>
      <x:c r="I245" s="25" t="str">
        <x:v>eggNOG-supported candidate: Lipid metabolism; matched keyword: lipase. Support fields: eggNOG description; KEGG orthology; KEGG pathways; PFAM domains</x:v>
      </x:c>
      <x:c r="J245" s="16" t="str">
        <x:v>lipase</x:v>
      </x:c>
      <x:c r="K245" s="16" t="str">
        <x:v>eggNOG description; KEGG orthology; KEGG pathways; PFAM domains</x:v>
      </x:c>
      <x:c r="L245"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c r="M245" s="25" t="str">
        <x:v>Phospholipase A2</x:v>
      </x:c>
      <x:c r="N245" s="16"/>
      <x:c r="O245" s="25"/>
      <x:c r="P245" s="16" t="str">
        <x:v>ko:K01047</x:v>
      </x:c>
      <x:c r="Q245" s="25" t="str">
        <x:v>ko00564,ko00565,ko00590,ko00591,ko00592,ko01100,ko01110,ko04014,ko04270,ko04972,ko04975,map00564,map00565,map00590,map00591,map00592,map01100,map01110,map04014,map04270,map04972,map04975</x:v>
      </x:c>
      <x:c r="R245" s="25" t="str">
        <x:v>Phospholip_A2_2</x:v>
      </x:c>
      <x:c r="S245" s="29" t="b">
        <x:v>1</x:v>
      </x:c>
      <x:c r="T245" s="44" t="n">
        <x:v>1</x:v>
      </x:c>
      <x:c r="U245" s="25" t="str">
        <x:v>infection_diet50</x:v>
      </x:c>
      <x:c r="V245" s="41" t="n">
        <x:v>0.0087639785469166</x:v>
      </x:c>
      <x:c r="W245" s="38" t="n">
        <x:v>1.04799091083022</x:v>
      </x:c>
    </x:row>
    <x:row r="246" ht="20" customHeight="1">
      <x:c r="A246" s="16" t="str">
        <x:v>LOC126337753</x:v>
      </x:c>
      <x:c r="B246" s="25" t="str">
        <x:v>NPC intracellular cholesterol transporter 2 homolog a</x:v>
      </x:c>
      <x:c r="C246" s="16" t="str">
        <x:v>protein_coding</x:v>
      </x:c>
      <x:c r="D246" s="16" t="str">
        <x:v>eggNOG-supported candidate</x:v>
      </x:c>
      <x:c r="E246" s="16" t="str">
        <x:v>Lipid metabolism</x:v>
      </x:c>
      <x:c r="F246" s="16"/>
      <x:c r="G246" s="16"/>
      <x:c r="H246" s="25" t="str">
        <x:v>NPC intracellular cholesterol transporter 2 homolog a</x:v>
      </x:c>
      <x:c r="I246" s="25" t="str">
        <x:v>eggNOG-supported candidate: Lipid metabolism; matched keyword: lipid. Support fields: eggNOG description; GO terms; KEGG orthology; KEGG pathways; PFAM domains</x:v>
      </x:c>
      <x:c r="J246" s="16" t="str">
        <x:v>lipid</x:v>
      </x:c>
      <x:c r="K246" s="16" t="str">
        <x:v>eggNOG description; GO terms; KEGG orthology; KEGG pathways; PFAM domains</x:v>
      </x:c>
      <x:c r="L246"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c r="M246" s="25" t="str">
        <x:v>Domain involved in innate immunity and lipid metabolism.</x:v>
      </x:c>
      <x:c r="N246" s="16"/>
      <x:c r="O246" s="25" t="str">
        <x:v>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x:v>
      </x:c>
      <x:c r="P246" s="16" t="str">
        <x:v>ko:K13443</x:v>
      </x:c>
      <x:c r="Q246" s="25" t="str">
        <x:v>ko04142,ko04979,map04142,map04979</x:v>
      </x:c>
      <x:c r="R246" s="25" t="str">
        <x:v>E1_DerP2_DerF2</x:v>
      </x:c>
      <x:c r="S246" s="29" t="b">
        <x:v>1</x:v>
      </x:c>
      <x:c r="T246" s="44" t="n">
        <x:v>1</x:v>
      </x:c>
      <x:c r="U246" s="25" t="str">
        <x:v>infection_diet33</x:v>
      </x:c>
      <x:c r="V246" s="41" t="n">
        <x:v>0.0124767451682733</x:v>
      </x:c>
      <x:c r="W246" s="38" t="n">
        <x:v>1.44140002299363</x:v>
      </x:c>
    </x:row>
    <x:row r="247" ht="20" customHeight="1">
      <x:c r="A247" s="16" t="str">
        <x:v>LOC126342556</x:v>
      </x:c>
      <x:c r="B247" s="25" t="str">
        <x:v>diacylglycerol lipase-beta-like</x:v>
      </x:c>
      <x:c r="C247" s="16" t="str">
        <x:v>protein_coding</x:v>
      </x:c>
      <x:c r="D247" s="16" t="str">
        <x:v>eggNOG-supported candidate</x:v>
      </x:c>
      <x:c r="E247" s="16" t="str">
        <x:v>Lipid metabolism</x:v>
      </x:c>
      <x:c r="F247" s="16"/>
      <x:c r="G247" s="16"/>
      <x:c r="H247" s="25" t="str">
        <x:v>diacylglycerol lipase-beta-like</x:v>
      </x:c>
      <x:c r="I247" s="25" t="str">
        <x:v>eggNOG-supported candidate: Lipid metabolism; matched keyword: lipase. Support fields: eggNOG description; KEGG orthology; KEGG pathways; PFAM domains</x:v>
      </x:c>
      <x:c r="J247" s="16" t="str">
        <x:v>lipase</x:v>
      </x:c>
      <x:c r="K247" s="16" t="str">
        <x:v>eggNOG description; KEGG orthology; KEGG pathways; PFAM domains</x:v>
      </x:c>
      <x:c r="L247" s="25" t="str">
        <x:v>eggNOG description: Lipase (class 3); KEGG orthology: ko:K13806; KEGG pathways: ko04723,ko04745,ko04925,map04723,map04745,map04925; PFAM domains: Lipase_3</x:v>
      </x:c>
      <x:c r="M247" s="25" t="str">
        <x:v>Lipase (class 3)</x:v>
      </x:c>
      <x:c r="N247" s="16"/>
      <x:c r="O247" s="25"/>
      <x:c r="P247" s="16" t="str">
        <x:v>ko:K13806</x:v>
      </x:c>
      <x:c r="Q247" s="25" t="str">
        <x:v>ko04723,ko04745,ko04925,map04723,map04745,map04925</x:v>
      </x:c>
      <x:c r="R247" s="25" t="str">
        <x:v>Lipase_3</x:v>
      </x:c>
      <x:c r="S247" s="29" t="b">
        <x:v>1</x:v>
      </x:c>
      <x:c r="T247" s="44" t="n">
        <x:v>3</x:v>
      </x:c>
      <x:c r="U247" s="25" t="str">
        <x:v>infection_average_all_diets; infection_diet33; infection_diet83</x:v>
      </x:c>
      <x:c r="V247" s="41" t="n">
        <x:v>0.00000843584272250138</x:v>
      </x:c>
      <x:c r="W247" s="38" t="n">
        <x:v>1.71589107412955</x:v>
      </x:c>
    </x:row>
    <x:row r="248" ht="20" customHeight="1">
      <x:c r="A248" s="16" t="str">
        <x:v>LOC126345263</x:v>
      </x:c>
      <x:c r="B248" s="25" t="str">
        <x:v>peroxisomal acyl-coenzyme A oxidase 3</x:v>
      </x:c>
      <x:c r="C248" s="16" t="str">
        <x:v>protein_coding</x:v>
      </x:c>
      <x:c r="D248" s="16" t="str">
        <x:v>eggNOG-supported candidate</x:v>
      </x:c>
      <x:c r="E248" s="16" t="str">
        <x:v>Lipid metabolism</x:v>
      </x:c>
      <x:c r="F248" s="16"/>
      <x:c r="G248" s="16"/>
      <x:c r="H248" s="25" t="str">
        <x:v>peroxisomal acyl-coenzyme A oxidase 3</x:v>
      </x:c>
      <x:c r="I248" s="25" t="str">
        <x:v>eggNOG-supported candidate: Lipid metabolism; matched keyword: fatty acid. Support fields: eggNOG description; GO terms; KEGG orthology; KEGG pathways; PFAM domains</x:v>
      </x:c>
      <x:c r="J248" s="16" t="str">
        <x:v>fatty acid</x:v>
      </x:c>
      <x:c r="K248" s="16" t="str">
        <x:v>eggNOG description; GO terms; KEGG orthology; KEGG pathways; PFAM domains</x:v>
      </x:c>
      <x:c r="L248"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c r="M248" s="25" t="str">
        <x:v>It is involved in the biological process described with fatty acid beta-oxidation</x:v>
      </x:c>
      <x:c r="N248" s="16"/>
      <x:c r="O248" s="25" t="str">
        <x:v>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x:v>
      </x:c>
      <x:c r="P248" s="16" t="str">
        <x:v>ko:K00232</x:v>
      </x:c>
      <x:c r="Q248" s="25" t="str">
        <x:v>ko00071,ko00592,ko01040,ko01100,ko01110,ko01212,ko03320,ko04024,ko04146,map00071,map00592,map01040,map01100,map01110,map01212,map03320,map04024,map04146</x:v>
      </x:c>
      <x:c r="R248" s="25" t="str">
        <x:v>ACOX,Acyl-CoA_dh_1,Acyl-CoA_dh_M</x:v>
      </x:c>
      <x:c r="S248" s="29" t="b">
        <x:v>1</x:v>
      </x:c>
      <x:c r="T248" s="44" t="n">
        <x:v>1</x:v>
      </x:c>
      <x:c r="U248" s="25" t="str">
        <x:v>infection_diet50</x:v>
      </x:c>
      <x:c r="V248" s="41" t="n">
        <x:v>0.0000669673338839112</x:v>
      </x:c>
      <x:c r="W248" s="38" t="n">
        <x:v>1.30785999083809</x:v>
      </x:c>
    </x:row>
    <x:row r="249" ht="20" customHeight="1">
      <x:c r="A249" s="16" t="str">
        <x:v>LOC126354067</x:v>
      </x:c>
      <x:c r="B249" s="25" t="str">
        <x:v>juvenile hormone esterase-like</x:v>
      </x:c>
      <x:c r="C249" s="16" t="str">
        <x:v>protein_coding</x:v>
      </x:c>
      <x:c r="D249" s="16" t="str">
        <x:v>eggNOG-supported candidate</x:v>
      </x:c>
      <x:c r="E249" s="16" t="str">
        <x:v>Lipid metabolism</x:v>
      </x:c>
      <x:c r="F249" s="16"/>
      <x:c r="G249" s="16"/>
      <x:c r="H249" s="25" t="str">
        <x:v>juvenile hormone esterase-like</x:v>
      </x:c>
      <x:c r="I249" s="25" t="str">
        <x:v>eggNOG-supported candidate: Lipid metabolism; matched keyword: lipase. Support fields: eggNOG description</x:v>
      </x:c>
      <x:c r="J249" s="16" t="str">
        <x:v>lipase</x:v>
      </x:c>
      <x:c r="K249" s="16" t="str">
        <x:v>eggNOG description</x:v>
      </x:c>
      <x:c r="L249" s="25" t="str">
        <x:v>eggNOG description: Belongs to the type-B carboxylesterase lipase family</x:v>
      </x:c>
      <x:c r="M249" s="25" t="str">
        <x:v>Belongs to the type-B carboxylesterase lipase family</x:v>
      </x:c>
      <x:c r="N249" s="16"/>
      <x:c r="O249" s="25"/>
      <x:c r="P249" s="16"/>
      <x:c r="Q249" s="25"/>
      <x:c r="R249" s="25"/>
      <x:c r="S249" s="29" t="b">
        <x:v>1</x:v>
      </x:c>
      <x:c r="T249" s="44" t="n">
        <x:v>1</x:v>
      </x:c>
      <x:c r="U249" s="25" t="str">
        <x:v>infection_diet50</x:v>
      </x:c>
      <x:c r="V249" s="41" t="n">
        <x:v>0.0444810362243516</x:v>
      </x:c>
      <x:c r="W249" s="38" t="n">
        <x:v>1.13057352222407</x:v>
      </x:c>
    </x:row>
    <x:row r="250" ht="20" customHeight="1">
      <x:c r="A250" s="16" t="str">
        <x:v>LOC126354068</x:v>
      </x:c>
      <x:c r="B250" s="25" t="str">
        <x:v>cholinesterase-like</x:v>
      </x:c>
      <x:c r="C250" s="16" t="str">
        <x:v>protein_coding</x:v>
      </x:c>
      <x:c r="D250" s="16" t="str">
        <x:v>eggNOG-supported candidate</x:v>
      </x:c>
      <x:c r="E250" s="16" t="str">
        <x:v>Lipid metabolism</x:v>
      </x:c>
      <x:c r="F250" s="16"/>
      <x:c r="G250" s="16"/>
      <x:c r="H250" s="25" t="str">
        <x:v>cholinesterase-like</x:v>
      </x:c>
      <x:c r="I250" s="25" t="str">
        <x:v>eggNOG-supported candidate: Lipid metabolism; matched keyword: lipase. Support fields: eggNOG description</x:v>
      </x:c>
      <x:c r="J250" s="16" t="str">
        <x:v>lipase</x:v>
      </x:c>
      <x:c r="K250" s="16" t="str">
        <x:v>eggNOG description</x:v>
      </x:c>
      <x:c r="L250" s="25" t="str">
        <x:v>eggNOG description: Belongs to the type-B carboxylesterase lipase family</x:v>
      </x:c>
      <x:c r="M250" s="25" t="str">
        <x:v>Belongs to the type-B carboxylesterase lipase family</x:v>
      </x:c>
      <x:c r="N250" s="16"/>
      <x:c r="O250" s="25"/>
      <x:c r="P250" s="16"/>
      <x:c r="Q250" s="25"/>
      <x:c r="R250" s="25"/>
      <x:c r="S250" s="29" t="b">
        <x:v>1</x:v>
      </x:c>
      <x:c r="T250" s="44" t="n">
        <x:v>3</x:v>
      </x:c>
      <x:c r="U250" s="25" t="str">
        <x:v>infection_average_all_diets; infection_diet50; infection_diet83</x:v>
      </x:c>
      <x:c r="V250" s="41" t="n">
        <x:v>1.01164308434406e-7</x:v>
      </x:c>
      <x:c r="W250" s="38" t="n">
        <x:v>4.66887722912591</x:v>
      </x:c>
    </x:row>
    <x:row r="251" ht="20" customHeight="1">
      <x:c r="A251" s="16" t="str">
        <x:v>LOC126354316</x:v>
      </x:c>
      <x:c r="B251" s="25" t="str">
        <x:v>cholinesterase-like</x:v>
      </x:c>
      <x:c r="C251" s="16" t="str">
        <x:v>protein_coding</x:v>
      </x:c>
      <x:c r="D251" s="16" t="str">
        <x:v>eggNOG-supported candidate</x:v>
      </x:c>
      <x:c r="E251" s="16" t="str">
        <x:v>Lipid metabolism</x:v>
      </x:c>
      <x:c r="F251" s="16"/>
      <x:c r="G251" s="16"/>
      <x:c r="H251" s="25" t="str">
        <x:v>cholinesterase-like</x:v>
      </x:c>
      <x:c r="I251" s="25" t="str">
        <x:v>eggNOG-supported candidate: Lipid metabolism; matched keyword: lipase. Support fields: eggNOG description</x:v>
      </x:c>
      <x:c r="J251" s="16" t="str">
        <x:v>lipase</x:v>
      </x:c>
      <x:c r="K251" s="16" t="str">
        <x:v>eggNOG description</x:v>
      </x:c>
      <x:c r="L251" s="25" t="str">
        <x:v>eggNOG description: Belongs to the type-B carboxylesterase lipase family</x:v>
      </x:c>
      <x:c r="M251" s="25" t="str">
        <x:v>Belongs to the type-B carboxylesterase lipase family</x:v>
      </x:c>
      <x:c r="N251" s="16"/>
      <x:c r="O251" s="25"/>
      <x:c r="P251" s="16"/>
      <x:c r="Q251" s="25"/>
      <x:c r="R251" s="25"/>
      <x:c r="S251" s="29" t="b">
        <x:v>1</x:v>
      </x:c>
      <x:c r="T251" s="44" t="n">
        <x:v>1</x:v>
      </x:c>
      <x:c r="U251" s="25" t="str">
        <x:v>infection_average_all_diets</x:v>
      </x:c>
      <x:c r="V251" s="41" t="n">
        <x:v>0.0021012548486722</x:v>
      </x:c>
      <x:c r="W251" s="38" t="n">
        <x:v>1.79445857018393</x:v>
      </x:c>
    </x:row>
    <x:row r="252" ht="20" customHeight="1">
      <x:c r="A252" s="16" t="str">
        <x:v>LOC126354365</x:v>
      </x:c>
      <x:c r="B252" s="25" t="str">
        <x:v>juvenile hormone esterase-like</x:v>
      </x:c>
      <x:c r="C252" s="16" t="str">
        <x:v>protein_coding</x:v>
      </x:c>
      <x:c r="D252" s="16" t="str">
        <x:v>eggNOG-supported candidate</x:v>
      </x:c>
      <x:c r="E252" s="16" t="str">
        <x:v>Lipid metabolism</x:v>
      </x:c>
      <x:c r="F252" s="16"/>
      <x:c r="G252" s="16"/>
      <x:c r="H252" s="25" t="str">
        <x:v>juvenile hormone esterase-like</x:v>
      </x:c>
      <x:c r="I252" s="25" t="str">
        <x:v>eggNOG-supported candidate: Lipid metabolism; matched keyword: lipase. Support fields: eggNOG description</x:v>
      </x:c>
      <x:c r="J252" s="16" t="str">
        <x:v>lipase</x:v>
      </x:c>
      <x:c r="K252" s="16" t="str">
        <x:v>eggNOG description</x:v>
      </x:c>
      <x:c r="L252" s="25" t="str">
        <x:v>eggNOG description: Belongs to the type-B carboxylesterase lipase family</x:v>
      </x:c>
      <x:c r="M252" s="25" t="str">
        <x:v>Belongs to the type-B carboxylesterase lipase family</x:v>
      </x:c>
      <x:c r="N252" s="16"/>
      <x:c r="O252" s="25"/>
      <x:c r="P252" s="16"/>
      <x:c r="Q252" s="25"/>
      <x:c r="R252" s="25"/>
      <x:c r="S252" s="29" t="b">
        <x:v>1</x:v>
      </x:c>
      <x:c r="T252" s="44" t="n">
        <x:v>2</x:v>
      </x:c>
      <x:c r="U252" s="25" t="str">
        <x:v>infection_diet83; control_diet83_vs33</x:v>
      </x:c>
      <x:c r="V252" s="41" t="n">
        <x:v>0.0009434980118391</x:v>
      </x:c>
      <x:c r="W252" s="38" t="n">
        <x:v>1.90649978870756</x:v>
      </x:c>
    </x:row>
    <x:row r="253" ht="20" customHeight="1">
      <x:c r="A253" s="16" t="str">
        <x:v>LOC126354407</x:v>
      </x:c>
      <x:c r="B253" s="25" t="str">
        <x:v>juvenile hormone esterase-like</x:v>
      </x:c>
      <x:c r="C253" s="16" t="str">
        <x:v>protein_coding</x:v>
      </x:c>
      <x:c r="D253" s="16" t="str">
        <x:v>eggNOG-supported candidate</x:v>
      </x:c>
      <x:c r="E253" s="16" t="str">
        <x:v>Lipid metabolism</x:v>
      </x:c>
      <x:c r="F253" s="16"/>
      <x:c r="G253" s="16"/>
      <x:c r="H253" s="25" t="str">
        <x:v>juvenile hormone esterase-like</x:v>
      </x:c>
      <x:c r="I253" s="25" t="str">
        <x:v>eggNOG-supported candidate: Lipid metabolism; matched keyword: lipase. Support fields: eggNOG description</x:v>
      </x:c>
      <x:c r="J253" s="16" t="str">
        <x:v>lipase</x:v>
      </x:c>
      <x:c r="K253" s="16" t="str">
        <x:v>eggNOG description</x:v>
      </x:c>
      <x:c r="L253" s="25" t="str">
        <x:v>eggNOG description: Belongs to the type-B carboxylesterase lipase family</x:v>
      </x:c>
      <x:c r="M253" s="25" t="str">
        <x:v>Belongs to the type-B carboxylesterase lipase family</x:v>
      </x:c>
      <x:c r="N253" s="16"/>
      <x:c r="O253" s="25"/>
      <x:c r="P253" s="16"/>
      <x:c r="Q253" s="25"/>
      <x:c r="R253" s="25"/>
      <x:c r="S253" s="29" t="b">
        <x:v>1</x:v>
      </x:c>
      <x:c r="T253" s="44" t="n">
        <x:v>3</x:v>
      </x:c>
      <x:c r="U253" s="25" t="str">
        <x:v>infection_average_all_diets; infection_diet33; infection_diet50</x:v>
      </x:c>
      <x:c r="V253" s="41" t="n">
        <x:v>2.31613634219219e-7</x:v>
      </x:c>
      <x:c r="W253" s="38" t="n">
        <x:v>3.47948069125929</x:v>
      </x:c>
    </x:row>
    <x:row r="254" ht="20" customHeight="1">
      <x:c r="A254" s="16" t="str">
        <x:v>LOC126354457</x:v>
      </x:c>
      <x:c r="B254" s="25" t="str">
        <x:v>pyrethroid hydrolase Ces2e-like</x:v>
      </x:c>
      <x:c r="C254" s="16" t="str">
        <x:v>protein_coding</x:v>
      </x:c>
      <x:c r="D254" s="16" t="str">
        <x:v>eggNOG-supported candidate</x:v>
      </x:c>
      <x:c r="E254" s="16" t="str">
        <x:v>Lipid metabolism</x:v>
      </x:c>
      <x:c r="F254" s="16"/>
      <x:c r="G254" s="16"/>
      <x:c r="H254" s="25" t="str">
        <x:v>pyrethroid hydrolase Ces2e-like</x:v>
      </x:c>
      <x:c r="I254" s="25" t="str">
        <x:v>eggNOG-supported candidate: Lipid metabolism; matched keyword: lipase. Support fields: eggNOG description</x:v>
      </x:c>
      <x:c r="J254" s="16" t="str">
        <x:v>lipase</x:v>
      </x:c>
      <x:c r="K254" s="16" t="str">
        <x:v>eggNOG description</x:v>
      </x:c>
      <x:c r="L254" s="25" t="str">
        <x:v>eggNOG description: Belongs to the type-B carboxylesterase lipase family</x:v>
      </x:c>
      <x:c r="M254" s="25" t="str">
        <x:v>Belongs to the type-B carboxylesterase lipase family</x:v>
      </x:c>
      <x:c r="N254" s="16"/>
      <x:c r="O254" s="25"/>
      <x:c r="P254" s="16"/>
      <x:c r="Q254" s="25"/>
      <x:c r="R254" s="25"/>
      <x:c r="S254" s="29" t="b">
        <x:v>1</x:v>
      </x:c>
      <x:c r="T254" s="44" t="n">
        <x:v>1</x:v>
      </x:c>
      <x:c r="U254" s="25" t="str">
        <x:v>infection_average_all_diets</x:v>
      </x:c>
      <x:c r="V254" s="41" t="n">
        <x:v>0.0028176031404909</x:v>
      </x:c>
      <x:c r="W254" s="38" t="n">
        <x:v>1.78608282521054</x:v>
      </x:c>
    </x:row>
    <x:row r="255" ht="20" customHeight="1">
      <x:c r="A255" s="16" t="str">
        <x:v>LOC126354459</x:v>
      </x:c>
      <x:c r="B255" s="25" t="str">
        <x:v>para-nitrobenzyl esterase-like</x:v>
      </x:c>
      <x:c r="C255" s="16" t="str">
        <x:v>protein_coding</x:v>
      </x:c>
      <x:c r="D255" s="16" t="str">
        <x:v>eggNOG-supported candidate</x:v>
      </x:c>
      <x:c r="E255" s="16" t="str">
        <x:v>Lipid metabolism</x:v>
      </x:c>
      <x:c r="F255" s="16"/>
      <x:c r="G255" s="16"/>
      <x:c r="H255" s="25" t="str">
        <x:v>para-nitrobenzyl esterase-like</x:v>
      </x:c>
      <x:c r="I255" s="25" t="str">
        <x:v>eggNOG-supported candidate: Lipid metabolism; matched keyword: lipase. Support fields: eggNOG description</x:v>
      </x:c>
      <x:c r="J255" s="16" t="str">
        <x:v>lipase</x:v>
      </x:c>
      <x:c r="K255" s="16" t="str">
        <x:v>eggNOG description</x:v>
      </x:c>
      <x:c r="L255" s="25" t="str">
        <x:v>eggNOG description: Belongs to the type-B carboxylesterase lipase family</x:v>
      </x:c>
      <x:c r="M255" s="25" t="str">
        <x:v>Belongs to the type-B carboxylesterase lipase family</x:v>
      </x:c>
      <x:c r="N255" s="16"/>
      <x:c r="O255" s="25"/>
      <x:c r="P255" s="16"/>
      <x:c r="Q255" s="25"/>
      <x:c r="R255" s="25"/>
      <x:c r="S255" s="29" t="b">
        <x:v>1</x:v>
      </x:c>
      <x:c r="T255" s="44" t="n">
        <x:v>2</x:v>
      </x:c>
      <x:c r="U255" s="25" t="str">
        <x:v>infection_average_all_diets; infection_diet50</x:v>
      </x:c>
      <x:c r="V255" s="41" t="n">
        <x:v>0.0125521845179289</x:v>
      </x:c>
      <x:c r="W255" s="38" t="n">
        <x:v>2.56913683559886</x:v>
      </x:c>
    </x:row>
    <x:row r="256" ht="20" customHeight="1">
      <x:c r="A256" s="16" t="str">
        <x:v>LOC126354620</x:v>
      </x:c>
      <x:c r="B256" s="25" t="str">
        <x:v>putative fatty acyl-CoA reductase CG5065</x:v>
      </x:c>
      <x:c r="C256" s="16" t="str">
        <x:v>protein_coding</x:v>
      </x:c>
      <x:c r="D256" s="16" t="str">
        <x:v>eggNOG-supported candidate</x:v>
      </x:c>
      <x:c r="E256" s="16" t="str">
        <x:v>Lipid metabolism</x:v>
      </x:c>
      <x:c r="F256" s="16"/>
      <x:c r="G256" s="16"/>
      <x:c r="H256" s="25" t="str">
        <x:v>putative fatty acyl-CoA reductase CG5065</x:v>
      </x:c>
      <x:c r="I256" s="25" t="str">
        <x:v>eggNOG-supported candidate: Lipid metabolism; matched keyword: acyl-coa. Support fields: eggNOG description; GO terms; KEGG orthology; KEGG pathways; PFAM domains</x:v>
      </x:c>
      <x:c r="J256" s="16" t="str">
        <x:v>acyl-coa</x:v>
      </x:c>
      <x:c r="K256" s="16" t="str">
        <x:v>eggNOG description; GO terms; KEGG orthology; KEGG pathways; PFAM domains</x:v>
      </x:c>
      <x:c r="L256"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c r="M256" s="25" t="str">
        <x:v>Catalyzes the reduction of fatty acyl-CoA to fatty alcohols</x:v>
      </x:c>
      <x:c r="N256" s="16"/>
      <x:c r="O256" s="25" t="str">
        <x:v>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x:v>
      </x:c>
      <x:c r="P256" s="16" t="str">
        <x:v>ko:K13356</x:v>
      </x:c>
      <x:c r="Q256" s="25" t="str">
        <x:v>ko00073,ko04146,ko04212,map00073,map04146,map04212</x:v>
      </x:c>
      <x:c r="R256" s="25" t="str">
        <x:v>NAD_binding_4,Sterile</x:v>
      </x:c>
      <x:c r="S256" s="29" t="b">
        <x:v>1</x:v>
      </x:c>
      <x:c r="T256" s="44" t="n">
        <x:v>3</x:v>
      </x:c>
      <x:c r="U256" s="25" t="str">
        <x:v>infection_average_all_diets; infection_diet33; infection_diet50</x:v>
      </x:c>
      <x:c r="V256" s="41" t="n">
        <x:v>0.0004686988497923</x:v>
      </x:c>
      <x:c r="W256" s="38" t="n">
        <x:v>2.35847395979844</x:v>
      </x:c>
    </x:row>
    <x:row r="257" ht="20" customHeight="1">
      <x:c r="A257" s="16" t="str">
        <x:v>LOC126354701</x:v>
      </x:c>
      <x:c r="B257" s="25" t="str">
        <x:v>venom carboxylesterase-6-like</x:v>
      </x:c>
      <x:c r="C257" s="16" t="str">
        <x:v>protein_coding</x:v>
      </x:c>
      <x:c r="D257" s="16" t="str">
        <x:v>eggNOG-supported candidate</x:v>
      </x:c>
      <x:c r="E257" s="16" t="str">
        <x:v>Lipid metabolism</x:v>
      </x:c>
      <x:c r="F257" s="16"/>
      <x:c r="G257" s="16"/>
      <x:c r="H257" s="25" t="str">
        <x:v>venom carboxylesterase-6-like</x:v>
      </x:c>
      <x:c r="I257" s="25" t="str">
        <x:v>eggNOG-supported candidate: Lipid metabolism; matched keyword: lipase. Support fields: eggNOG description</x:v>
      </x:c>
      <x:c r="J257" s="16" t="str">
        <x:v>lipase</x:v>
      </x:c>
      <x:c r="K257" s="16" t="str">
        <x:v>eggNOG description</x:v>
      </x:c>
      <x:c r="L257" s="25" t="str">
        <x:v>eggNOG description: Belongs to the type-B carboxylesterase lipase family</x:v>
      </x:c>
      <x:c r="M257" s="25" t="str">
        <x:v>Belongs to the type-B carboxylesterase lipase family</x:v>
      </x:c>
      <x:c r="N257" s="16"/>
      <x:c r="O257" s="25"/>
      <x:c r="P257" s="16"/>
      <x:c r="Q257" s="25"/>
      <x:c r="R257" s="25"/>
      <x:c r="S257" s="29" t="b">
        <x:v>1</x:v>
      </x:c>
      <x:c r="T257" s="44" t="n">
        <x:v>3</x:v>
      </x:c>
      <x:c r="U257" s="25" t="str">
        <x:v>infection_average_all_diets; infection_diet33; infection_diet83</x:v>
      </x:c>
      <x:c r="V257" s="41" t="n">
        <x:v>0.00000376575910777535</x:v>
      </x:c>
      <x:c r="W257" s="38" t="n">
        <x:v>1.81944521522598</x:v>
      </x:c>
    </x:row>
    <x:row r="258" ht="20" customHeight="1">
      <x:c r="A258" s="16" t="str">
        <x:v>LOC126354702</x:v>
      </x:c>
      <x:c r="B258" s="25" t="str">
        <x:v>juvenile hormone esterase-like</x:v>
      </x:c>
      <x:c r="C258" s="16" t="str">
        <x:v>protein_coding</x:v>
      </x:c>
      <x:c r="D258" s="16" t="str">
        <x:v>eggNOG-supported candidate</x:v>
      </x:c>
      <x:c r="E258" s="16" t="str">
        <x:v>Lipid metabolism</x:v>
      </x:c>
      <x:c r="F258" s="16"/>
      <x:c r="G258" s="16"/>
      <x:c r="H258" s="25" t="str">
        <x:v>juvenile hormone esterase-like</x:v>
      </x:c>
      <x:c r="I258" s="25" t="str">
        <x:v>eggNOG-supported candidate: Lipid metabolism; matched keyword: lipase. Support fields: eggNOG description</x:v>
      </x:c>
      <x:c r="J258" s="16" t="str">
        <x:v>lipase</x:v>
      </x:c>
      <x:c r="K258" s="16" t="str">
        <x:v>eggNOG description</x:v>
      </x:c>
      <x:c r="L258" s="25" t="str">
        <x:v>eggNOG description: Belongs to the type-B carboxylesterase lipase family</x:v>
      </x:c>
      <x:c r="M258" s="25" t="str">
        <x:v>Belongs to the type-B carboxylesterase lipase family</x:v>
      </x:c>
      <x:c r="N258" s="16"/>
      <x:c r="O258" s="25"/>
      <x:c r="P258" s="16"/>
      <x:c r="Q258" s="25"/>
      <x:c r="R258" s="25"/>
      <x:c r="S258" s="29" t="b">
        <x:v>1</x:v>
      </x:c>
      <x:c r="T258" s="44" t="n">
        <x:v>1</x:v>
      </x:c>
      <x:c r="U258" s="25" t="str">
        <x:v>infection_diet50</x:v>
      </x:c>
      <x:c r="V258" s="41" t="n">
        <x:v>0.0473004342291271</x:v>
      </x:c>
      <x:c r="W258" s="38" t="n">
        <x:v>1.6104451000663</x:v>
      </x:c>
    </x:row>
    <x:row r="259" ht="20" customHeight="1">
      <x:c r="A259" s="16" t="str">
        <x:v>LOC126354703</x:v>
      </x:c>
      <x:c r="B259" s="25" t="str">
        <x:v>juvenile hormone esterase-like</x:v>
      </x:c>
      <x:c r="C259" s="16" t="str">
        <x:v>protein_coding</x:v>
      </x:c>
      <x:c r="D259" s="16" t="str">
        <x:v>eggNOG-supported candidate</x:v>
      </x:c>
      <x:c r="E259" s="16" t="str">
        <x:v>Lipid metabolism</x:v>
      </x:c>
      <x:c r="F259" s="16"/>
      <x:c r="G259" s="16"/>
      <x:c r="H259" s="25" t="str">
        <x:v>juvenile hormone esterase-like</x:v>
      </x:c>
      <x:c r="I259" s="25" t="str">
        <x:v>eggNOG-supported candidate: Lipid metabolism; matched keyword: lipase. Support fields: eggNOG description</x:v>
      </x:c>
      <x:c r="J259" s="16" t="str">
        <x:v>lipase</x:v>
      </x:c>
      <x:c r="K259" s="16" t="str">
        <x:v>eggNOG description</x:v>
      </x:c>
      <x:c r="L259" s="25" t="str">
        <x:v>eggNOG description: Belongs to the type-B carboxylesterase lipase family</x:v>
      </x:c>
      <x:c r="M259" s="25" t="str">
        <x:v>Belongs to the type-B carboxylesterase lipase family</x:v>
      </x:c>
      <x:c r="N259" s="16"/>
      <x:c r="O259" s="25"/>
      <x:c r="P259" s="16"/>
      <x:c r="Q259" s="25"/>
      <x:c r="R259" s="25"/>
      <x:c r="S259" s="29" t="b">
        <x:v>1</x:v>
      </x:c>
      <x:c r="T259" s="44" t="n">
        <x:v>3</x:v>
      </x:c>
      <x:c r="U259" s="25" t="str">
        <x:v>infection_average_all_diets; infection_diet33; infection_diet50</x:v>
      </x:c>
      <x:c r="V259" s="41" t="n">
        <x:v>0.0005752622136435</x:v>
      </x:c>
      <x:c r="W259" s="38" t="n">
        <x:v>1.93694395775628</x:v>
      </x:c>
    </x:row>
    <x:row r="260" ht="20" customHeight="1">
      <x:c r="A260" s="16" t="str">
        <x:v>LOC126354705</x:v>
      </x:c>
      <x:c r="B260" s="25" t="str">
        <x:v>juvenile hormone esterase-like</x:v>
      </x:c>
      <x:c r="C260" s="16" t="str">
        <x:v>protein_coding</x:v>
      </x:c>
      <x:c r="D260" s="16" t="str">
        <x:v>eggNOG-supported candidate</x:v>
      </x:c>
      <x:c r="E260" s="16" t="str">
        <x:v>Lipid metabolism</x:v>
      </x:c>
      <x:c r="F260" s="16"/>
      <x:c r="G260" s="16"/>
      <x:c r="H260" s="25" t="str">
        <x:v>juvenile hormone esterase-like</x:v>
      </x:c>
      <x:c r="I260" s="25" t="str">
        <x:v>eggNOG-supported candidate: Lipid metabolism; matched keyword: lipase. Support fields: eggNOG description</x:v>
      </x:c>
      <x:c r="J260" s="16" t="str">
        <x:v>lipase</x:v>
      </x:c>
      <x:c r="K260" s="16" t="str">
        <x:v>eggNOG description</x:v>
      </x:c>
      <x:c r="L260" s="25" t="str">
        <x:v>eggNOG description: Belongs to the type-B carboxylesterase lipase family</x:v>
      </x:c>
      <x:c r="M260" s="25" t="str">
        <x:v>Belongs to the type-B carboxylesterase lipase family</x:v>
      </x:c>
      <x:c r="N260" s="16"/>
      <x:c r="O260" s="25"/>
      <x:c r="P260" s="16"/>
      <x:c r="Q260" s="25"/>
      <x:c r="R260" s="25"/>
      <x:c r="S260" s="29" t="b">
        <x:v>1</x:v>
      </x:c>
      <x:c r="T260" s="44" t="n">
        <x:v>1</x:v>
      </x:c>
      <x:c r="U260" s="25" t="str">
        <x:v>infection_diet50</x:v>
      </x:c>
      <x:c r="V260" s="41" t="n">
        <x:v>0.0053864496553168</x:v>
      </x:c>
      <x:c r="W260" s="38" t="n">
        <x:v>1.94205477954677</x:v>
      </x:c>
    </x:row>
    <x:row r="261" ht="20" customHeight="1">
      <x:c r="A261" s="16" t="str">
        <x:v>LOC126354707</x:v>
      </x:c>
      <x:c r="B261" s="25" t="str">
        <x:v>esterase FE4-like</x:v>
      </x:c>
      <x:c r="C261" s="16" t="str">
        <x:v>protein_coding</x:v>
      </x:c>
      <x:c r="D261" s="16" t="str">
        <x:v>eggNOG-supported candidate</x:v>
      </x:c>
      <x:c r="E261" s="16" t="str">
        <x:v>Lipid metabolism</x:v>
      </x:c>
      <x:c r="F261" s="16"/>
      <x:c r="G261" s="16"/>
      <x:c r="H261" s="25" t="str">
        <x:v>esterase FE4-like</x:v>
      </x:c>
      <x:c r="I261" s="25" t="str">
        <x:v>eggNOG-supported candidate: Lipid metabolism; matched keyword: lipase. Support fields: eggNOG description</x:v>
      </x:c>
      <x:c r="J261" s="16" t="str">
        <x:v>lipase</x:v>
      </x:c>
      <x:c r="K261" s="16" t="str">
        <x:v>eggNOG description</x:v>
      </x:c>
      <x:c r="L261" s="25" t="str">
        <x:v>eggNOG description: Belongs to the type-B carboxylesterase lipase family</x:v>
      </x:c>
      <x:c r="M261" s="25" t="str">
        <x:v>Belongs to the type-B carboxylesterase lipase family</x:v>
      </x:c>
      <x:c r="N261" s="16"/>
      <x:c r="O261" s="25"/>
      <x:c r="P261" s="16"/>
      <x:c r="Q261" s="25"/>
      <x:c r="R261" s="25"/>
      <x:c r="S261" s="29" t="b">
        <x:v>1</x:v>
      </x:c>
      <x:c r="T261" s="44" t="n">
        <x:v>3</x:v>
      </x:c>
      <x:c r="U261" s="25" t="str">
        <x:v>infection_average_all_diets; infection_diet33; infection_diet83</x:v>
      </x:c>
      <x:c r="V261" s="41" t="n">
        <x:v>9.10846390821708e-7</x:v>
      </x:c>
      <x:c r="W261" s="38" t="n">
        <x:v>1.70032787253522</x:v>
      </x:c>
    </x:row>
    <x:row r="262" ht="20" customHeight="1">
      <x:c r="A262" s="16" t="str">
        <x:v>LOC126355150</x:v>
      </x:c>
      <x:c r="B262" s="25" t="str">
        <x:v>juvenile hormone esterase</x:v>
      </x:c>
      <x:c r="C262" s="16" t="str">
        <x:v>protein_coding</x:v>
      </x:c>
      <x:c r="D262" s="16" t="str">
        <x:v>eggNOG-supported candidate</x:v>
      </x:c>
      <x:c r="E262" s="16" t="str">
        <x:v>Lipid metabolism</x:v>
      </x:c>
      <x:c r="F262" s="16"/>
      <x:c r="G262" s="16"/>
      <x:c r="H262" s="25" t="str">
        <x:v>juvenile hormone esterase</x:v>
      </x:c>
      <x:c r="I262" s="25" t="str">
        <x:v>eggNOG-supported candidate: Lipid metabolism; matched keyword: lipase. Support fields: eggNOG description</x:v>
      </x:c>
      <x:c r="J262" s="16" t="str">
        <x:v>lipase</x:v>
      </x:c>
      <x:c r="K262" s="16" t="str">
        <x:v>eggNOG description</x:v>
      </x:c>
      <x:c r="L262" s="25" t="str">
        <x:v>eggNOG description: Belongs to the type-B carboxylesterase lipase family</x:v>
      </x:c>
      <x:c r="M262" s="25" t="str">
        <x:v>Belongs to the type-B carboxylesterase lipase family</x:v>
      </x:c>
      <x:c r="N262" s="16"/>
      <x:c r="O262" s="25"/>
      <x:c r="P262" s="16"/>
      <x:c r="Q262" s="25"/>
      <x:c r="R262" s="25"/>
      <x:c r="S262" s="29" t="b">
        <x:v>1</x:v>
      </x:c>
      <x:c r="T262" s="44" t="n">
        <x:v>1</x:v>
      </x:c>
      <x:c r="U262" s="25" t="str">
        <x:v>infection_diet50</x:v>
      </x:c>
      <x:c r="V262" s="41" t="n">
        <x:v>0.0035958478334969</x:v>
      </x:c>
      <x:c r="W262" s="38" t="n">
        <x:v>3.19245014348158</x:v>
      </x:c>
    </x:row>
    <x:row r="263" ht="20" customHeight="1">
      <x:c r="A263" s="16" t="str">
        <x:v>LOC126355184</x:v>
      </x:c>
      <x:c r="B263" s="25" t="str">
        <x:v>venom carboxylesterase-6-like</x:v>
      </x:c>
      <x:c r="C263" s="16" t="str">
        <x:v>protein_coding</x:v>
      </x:c>
      <x:c r="D263" s="16" t="str">
        <x:v>eggNOG-supported candidate</x:v>
      </x:c>
      <x:c r="E263" s="16" t="str">
        <x:v>Lipid metabolism</x:v>
      </x:c>
      <x:c r="F263" s="16"/>
      <x:c r="G263" s="16"/>
      <x:c r="H263" s="25" t="str">
        <x:v>venom carboxylesterase-6-like</x:v>
      </x:c>
      <x:c r="I263" s="25" t="str">
        <x:v>eggNOG-supported candidate: Lipid metabolism; matched keyword: lipase. Support fields: eggNOG description</x:v>
      </x:c>
      <x:c r="J263" s="16" t="str">
        <x:v>lipase</x:v>
      </x:c>
      <x:c r="K263" s="16" t="str">
        <x:v>eggNOG description</x:v>
      </x:c>
      <x:c r="L263" s="25" t="str">
        <x:v>eggNOG description: Belongs to the type-B carboxylesterase lipase family</x:v>
      </x:c>
      <x:c r="M263" s="25" t="str">
        <x:v>Belongs to the type-B carboxylesterase lipase family</x:v>
      </x:c>
      <x:c r="N263" s="16"/>
      <x:c r="O263" s="25"/>
      <x:c r="P263" s="16"/>
      <x:c r="Q263" s="25"/>
      <x:c r="R263" s="25"/>
      <x:c r="S263" s="29" t="b">
        <x:v>1</x:v>
      </x:c>
      <x:c r="T263" s="44" t="n">
        <x:v>4</x:v>
      </x:c>
      <x:c r="U263" s="25" t="str">
        <x:v>infection_average_all_diets; infection_diet33; infection_diet50; infection_diet83</x:v>
      </x:c>
      <x:c r="V263" s="41" t="n">
        <x:v>3.79635765149058e-10</x:v>
      </x:c>
      <x:c r="W263" s="38" t="n">
        <x:v>1.97472375904292</x:v>
      </x:c>
    </x:row>
    <x:row r="264" ht="20" customHeight="1">
      <x:c r="A264" s="16" t="str">
        <x:v>LOC126355941</x:v>
      </x:c>
      <x:c r="B264" s="25" t="str">
        <x:v>juvenile hormone esterase-like</x:v>
      </x:c>
      <x:c r="C264" s="16" t="str">
        <x:v>protein_coding</x:v>
      </x:c>
      <x:c r="D264" s="16" t="str">
        <x:v>eggNOG-supported candidate</x:v>
      </x:c>
      <x:c r="E264" s="16" t="str">
        <x:v>Lipid metabolism</x:v>
      </x:c>
      <x:c r="F264" s="16"/>
      <x:c r="G264" s="16"/>
      <x:c r="H264" s="25" t="str">
        <x:v>juvenile hormone esterase-like</x:v>
      </x:c>
      <x:c r="I264" s="25" t="str">
        <x:v>eggNOG-supported candidate: Lipid metabolism; matched keyword: lipase. Support fields: eggNOG description</x:v>
      </x:c>
      <x:c r="J264" s="16" t="str">
        <x:v>lipase</x:v>
      </x:c>
      <x:c r="K264" s="16" t="str">
        <x:v>eggNOG description</x:v>
      </x:c>
      <x:c r="L264" s="25" t="str">
        <x:v>eggNOG description: Belongs to the type-B carboxylesterase lipase family</x:v>
      </x:c>
      <x:c r="M264" s="25" t="str">
        <x:v>Belongs to the type-B carboxylesterase lipase family</x:v>
      </x:c>
      <x:c r="N264" s="16"/>
      <x:c r="O264" s="25"/>
      <x:c r="P264" s="16"/>
      <x:c r="Q264" s="25"/>
      <x:c r="R264" s="25"/>
      <x:c r="S264" s="29" t="b">
        <x:v>1</x:v>
      </x:c>
      <x:c r="T264" s="44" t="n">
        <x:v>3</x:v>
      </x:c>
      <x:c r="U264" s="25" t="str">
        <x:v>infection_average_all_diets; infection_diet33; infection_diet50</x:v>
      </x:c>
      <x:c r="V264" s="41" t="n">
        <x:v>0.0000928149806612297</x:v>
      </x:c>
      <x:c r="W264" s="38" t="n">
        <x:v>1.44268246319152</x:v>
      </x:c>
    </x:row>
    <x:row r="265" ht="20" customHeight="1">
      <x:c r="A265" s="16" t="str">
        <x:v>LOC126355944</x:v>
      </x:c>
      <x:c r="B265" s="25" t="str">
        <x:v>juvenile hormone esterase-like</x:v>
      </x:c>
      <x:c r="C265" s="16" t="str">
        <x:v>protein_coding</x:v>
      </x:c>
      <x:c r="D265" s="16" t="str">
        <x:v>eggNOG-supported candidate</x:v>
      </x:c>
      <x:c r="E265" s="16" t="str">
        <x:v>Lipid metabolism</x:v>
      </x:c>
      <x:c r="F265" s="16"/>
      <x:c r="G265" s="16"/>
      <x:c r="H265" s="25" t="str">
        <x:v>juvenile hormone esterase-like</x:v>
      </x:c>
      <x:c r="I265" s="25" t="str">
        <x:v>eggNOG-supported candidate: Lipid metabolism; matched keyword: lipase. Support fields: eggNOG description</x:v>
      </x:c>
      <x:c r="J265" s="16" t="str">
        <x:v>lipase</x:v>
      </x:c>
      <x:c r="K265" s="16" t="str">
        <x:v>eggNOG description</x:v>
      </x:c>
      <x:c r="L265" s="25" t="str">
        <x:v>eggNOG description: Belongs to the type-B carboxylesterase lipase family</x:v>
      </x:c>
      <x:c r="M265" s="25" t="str">
        <x:v>Belongs to the type-B carboxylesterase lipase family</x:v>
      </x:c>
      <x:c r="N265" s="16"/>
      <x:c r="O265" s="25"/>
      <x:c r="P265" s="16"/>
      <x:c r="Q265" s="25"/>
      <x:c r="R265" s="25"/>
      <x:c r="S265" s="29" t="b">
        <x:v>1</x:v>
      </x:c>
      <x:c r="T265" s="44" t="n">
        <x:v>3</x:v>
      </x:c>
      <x:c r="U265" s="25" t="str">
        <x:v>infection_average_all_diets; infection_diet33; infection_diet50</x:v>
      </x:c>
      <x:c r="V265" s="41" t="n">
        <x:v>0.0032706214765228</x:v>
      </x:c>
      <x:c r="W265" s="38" t="n">
        <x:v>3.05651090848111</x:v>
      </x:c>
    </x:row>
    <x:row r="266" ht="20" customHeight="1">
      <x:c r="A266" s="16" t="str">
        <x:v>LOC126356100</x:v>
      </x:c>
      <x:c r="B266" s="25" t="str">
        <x:v>glycerol-3-phosphate acyltransferase 1, mitochondrial</x:v>
      </x:c>
      <x:c r="C266" s="16" t="str">
        <x:v>protein_coding</x:v>
      </x:c>
      <x:c r="D266" s="16" t="str">
        <x:v>eggNOG-supported candidate</x:v>
      </x:c>
      <x:c r="E266" s="16" t="str">
        <x:v>Lipid metabolism</x:v>
      </x:c>
      <x:c r="F266" s="16"/>
      <x:c r="G266" s="16"/>
      <x:c r="H266" s="25" t="str">
        <x:v>glycerol-3-phosphate acyltransferase 1, mitochondrial</x:v>
      </x:c>
      <x:c r="I266" s="25" t="str">
        <x:v>eggNOG-supported candidate: Lipid metabolism; matched keyword: phospholipid. Support fields: eggNOG description; GO terms; KEGG orthology; KEGG pathways; PFAM domains</x:v>
      </x:c>
      <x:c r="J266" s="16" t="str">
        <x:v>phospholipid</x:v>
      </x:c>
      <x:c r="K266" s="16" t="str">
        <x:v>eggNOG description; GO terms; KEGG orthology; KEGG pathways; PFAM domains</x:v>
      </x:c>
      <x:c r="L266"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c r="M266" s="25" t="str">
        <x:v>Glycerol-3-phosphate O-acyltransferase activity. It is involved in the biological process described with phospholipid biosynthetic process</x:v>
      </x:c>
      <x:c r="N266" s="16"/>
      <x:c r="O266" s="25" t="str">
        <x:v>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x:v>
      </x:c>
      <x:c r="P266" s="16" t="str">
        <x:v>ko:K00629</x:v>
      </x:c>
      <x:c r="Q266" s="25" t="str">
        <x:v>ko00561,ko00564,ko01100,ko01110,map00561,map00564,map01100,map01110</x:v>
      </x:c>
      <x:c r="R266" s="25" t="str">
        <x:v>Acyltransferase</x:v>
      </x:c>
      <x:c r="S266" s="29" t="b">
        <x:v>1</x:v>
      </x:c>
      <x:c r="T266" s="44" t="n">
        <x:v>1</x:v>
      </x:c>
      <x:c r="U266" s="25" t="str">
        <x:v>infection_diet50</x:v>
      </x:c>
      <x:c r="V266" s="41" t="n">
        <x:v>0.0000739511709572341</x:v>
      </x:c>
      <x:c r="W266" s="38" t="n">
        <x:v>1.01092599743422</x:v>
      </x:c>
    </x:row>
    <x:row r="267" ht="20" customHeight="1">
      <x:c r="A267" s="16" t="str">
        <x:v>LOC126356127</x:v>
      </x:c>
      <x:c r="B267" s="25" t="str">
        <x:v>cholinesterase-like</x:v>
      </x:c>
      <x:c r="C267" s="16" t="str">
        <x:v>protein_coding</x:v>
      </x:c>
      <x:c r="D267" s="16" t="str">
        <x:v>eggNOG-supported candidate</x:v>
      </x:c>
      <x:c r="E267" s="16" t="str">
        <x:v>Lipid metabolism</x:v>
      </x:c>
      <x:c r="F267" s="16"/>
      <x:c r="G267" s="16"/>
      <x:c r="H267" s="25" t="str">
        <x:v>cholinesterase-like</x:v>
      </x:c>
      <x:c r="I267" s="25" t="str">
        <x:v>eggNOG-supported candidate: Lipid metabolism; matched keyword: lipase. Support fields: eggNOG description</x:v>
      </x:c>
      <x:c r="J267" s="16" t="str">
        <x:v>lipase</x:v>
      </x:c>
      <x:c r="K267" s="16" t="str">
        <x:v>eggNOG description</x:v>
      </x:c>
      <x:c r="L267" s="25" t="str">
        <x:v>eggNOG description: Belongs to the type-B carboxylesterase lipase family</x:v>
      </x:c>
      <x:c r="M267" s="25" t="str">
        <x:v>Belongs to the type-B carboxylesterase lipase family</x:v>
      </x:c>
      <x:c r="N267" s="16"/>
      <x:c r="O267" s="25"/>
      <x:c r="P267" s="16"/>
      <x:c r="Q267" s="25"/>
      <x:c r="R267" s="25"/>
      <x:c r="S267" s="29" t="b">
        <x:v>1</x:v>
      </x:c>
      <x:c r="T267" s="44" t="n">
        <x:v>1</x:v>
      </x:c>
      <x:c r="U267" s="25" t="str">
        <x:v>infection_average_all_diets</x:v>
      </x:c>
      <x:c r="V267" s="41" t="n">
        <x:v>0.0015926839862895</x:v>
      </x:c>
      <x:c r="W267" s="38" t="n">
        <x:v>1.56377744723552</x:v>
      </x:c>
    </x:row>
    <x:row r="268" ht="20" customHeight="1">
      <x:c r="A268" s="16" t="str">
        <x:v>LOC126356215</x:v>
      </x:c>
      <x:c r="B268" s="25" t="str">
        <x:v>cholinesterase-like</x:v>
      </x:c>
      <x:c r="C268" s="16" t="str">
        <x:v>protein_coding</x:v>
      </x:c>
      <x:c r="D268" s="16" t="str">
        <x:v>eggNOG-supported candidate</x:v>
      </x:c>
      <x:c r="E268" s="16" t="str">
        <x:v>Lipid metabolism</x:v>
      </x:c>
      <x:c r="F268" s="16"/>
      <x:c r="G268" s="16"/>
      <x:c r="H268" s="25" t="str">
        <x:v>cholinesterase-like</x:v>
      </x:c>
      <x:c r="I268" s="25" t="str">
        <x:v>eggNOG-supported candidate: Lipid metabolism; matched keyword: lipase. Support fields: eggNOG description</x:v>
      </x:c>
      <x:c r="J268" s="16" t="str">
        <x:v>lipase</x:v>
      </x:c>
      <x:c r="K268" s="16" t="str">
        <x:v>eggNOG description</x:v>
      </x:c>
      <x:c r="L268" s="25" t="str">
        <x:v>eggNOG description: Belongs to the type-B carboxylesterase lipase family</x:v>
      </x:c>
      <x:c r="M268" s="25" t="str">
        <x:v>Belongs to the type-B carboxylesterase lipase family</x:v>
      </x:c>
      <x:c r="N268" s="16"/>
      <x:c r="O268" s="25"/>
      <x:c r="P268" s="16"/>
      <x:c r="Q268" s="25"/>
      <x:c r="R268" s="25"/>
      <x:c r="S268" s="29" t="b">
        <x:v>1</x:v>
      </x:c>
      <x:c r="T268" s="44" t="n">
        <x:v>4</x:v>
      </x:c>
      <x:c r="U268" s="25" t="str">
        <x:v>infection_average_all_diets; infection_diet33; infection_diet50; infection_diet83</x:v>
      </x:c>
      <x:c r="V268" s="41" t="n">
        <x:v>1.31262571743275e-9</x:v>
      </x:c>
      <x:c r="W268" s="38" t="n">
        <x:v>2.11776853489977</x:v>
      </x:c>
    </x:row>
    <x:row r="269" ht="20" customHeight="1">
      <x:c r="A269" s="16" t="str">
        <x:v>LOC126266662</x:v>
      </x:c>
      <x:c r="B269" s="25" t="str">
        <x:v>heat shock protein 68-like</x:v>
      </x:c>
      <x:c r="C269" s="16" t="str">
        <x:v>protein_coding</x:v>
      </x:c>
      <x:c r="D269" s="16" t="str">
        <x:v>eggNOG-supported candidate</x:v>
      </x:c>
      <x:c r="E269" s="16" t="str">
        <x:v>Detoxification and stress response</x:v>
      </x:c>
      <x:c r="F269" s="16"/>
      <x:c r="G269" s="16"/>
      <x:c r="H269" s="25" t="str">
        <x:v>heat shock protein 68-like</x:v>
      </x:c>
      <x:c r="I269" s="25" t="str">
        <x:v>eggNOG-supported candidate: Detoxification and stress response; matched keyword: heat shock. Support fields: eggNOG description; GO terms; KEGG orthology; KEGG pathways; PFAM domains</x:v>
      </x:c>
      <x:c r="J269" s="16" t="str">
        <x:v>heat shock</x:v>
      </x:c>
      <x:c r="K269" s="16" t="str">
        <x:v>eggNOG description; GO terms; KEGG orthology; KEGG pathways; PFAM domains</x:v>
      </x:c>
      <x:c r="L269"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c r="M269" s="25" t="str">
        <x:v>Heat shock 70 kDa protein cognate 2-like</x:v>
      </x:c>
      <x:c r="N269" s="16"/>
      <x:c r="O269" s="25" t="str">
        <x:v>GO:0003674,GO:0005488,GO:0005515,GO:0005575,GO:0005622,GO:0005623,GO:0005737,GO:0005739,GO:0006457,GO:0008150,GO:0009987,GO:0043226,GO:0043227,GO:0043229,GO:0043231,GO:0044424,GO:0044444,GO:0044464,GO:0051082</x:v>
      </x:c>
      <x:c r="P269" s="16" t="str">
        <x:v>ko:K03283</x:v>
      </x:c>
      <x:c r="Q269" s="25" t="str">
        <x:v>ko03040,ko04010,ko04141,ko04144,ko04213,ko04612,ko04915,ko05134,ko05145,ko05162,ko05164,ko05169,map03040,map04010,map04141,map04144,map04213,map04612,map04915,map05134,map05145,map05162,map05164,map05169</x:v>
      </x:c>
      <x:c r="R269" s="25" t="str">
        <x:v>HSP70</x:v>
      </x:c>
      <x:c r="S269" s="29" t="b">
        <x:v>1</x:v>
      </x:c>
      <x:c r="T269" s="44" t="n">
        <x:v>3</x:v>
      </x:c>
      <x:c r="U269" s="25" t="str">
        <x:v>infection_average_all_diets; infection_diet50; infection_diet83</x:v>
      </x:c>
      <x:c r="V269" s="41" t="n">
        <x:v>0.00000298932076600182</x:v>
      </x:c>
      <x:c r="W269" s="38" t="n">
        <x:v>1.66531757340395</x:v>
      </x:c>
    </x:row>
    <x:row r="270" ht="20" customHeight="1">
      <x:c r="A270" s="16" t="str">
        <x:v>LOC126266674</x:v>
      </x:c>
      <x:c r="B270" s="25" t="str">
        <x:v>activator of 90 kDa heat shock protein ATPase homolog 1-like</x:v>
      </x:c>
      <x:c r="C270" s="16" t="str">
        <x:v>protein_coding</x:v>
      </x:c>
      <x:c r="D270" s="16" t="str">
        <x:v>eggNOG-supported candidate</x:v>
      </x:c>
      <x:c r="E270" s="16" t="str">
        <x:v>Detoxification and stress response</x:v>
      </x:c>
      <x:c r="F270" s="16"/>
      <x:c r="G270" s="16"/>
      <x:c r="H270" s="25" t="str">
        <x:v>activator of 90 kDa heat shock protein ATPase homolog 1-like</x:v>
      </x:c>
      <x:c r="I270" s="25" t="str">
        <x:v>eggNOG-supported candidate: Detoxification and stress response; matched keyword: stress. Support fields: eggNOG description; PFAM domains</x:v>
      </x:c>
      <x:c r="J270" s="16" t="str">
        <x:v>stress</x:v>
      </x:c>
      <x:c r="K270" s="16" t="str">
        <x:v>eggNOG description; PFAM domains</x:v>
      </x:c>
      <x:c r="L270" s="25" t="str">
        <x:v>eggNOG description: It is involved in the biological process described with response to stress; PFAM domains: AHSA1,Aha1_N</x:v>
      </x:c>
      <x:c r="M270" s="25" t="str">
        <x:v>It is involved in the biological process described with response to stress</x:v>
      </x:c>
      <x:c r="N270" s="16"/>
      <x:c r="O270" s="25"/>
      <x:c r="P270" s="16"/>
      <x:c r="Q270" s="25"/>
      <x:c r="R270" s="25" t="str">
        <x:v>AHSA1,Aha1_N</x:v>
      </x:c>
      <x:c r="S270" s="29" t="b">
        <x:v>1</x:v>
      </x:c>
      <x:c r="T270" s="44" t="n">
        <x:v>1</x:v>
      </x:c>
      <x:c r="U270" s="25" t="str">
        <x:v>infection_diet50</x:v>
      </x:c>
      <x:c r="V270" s="41" t="n">
        <x:v>0.0344939467923203</x:v>
      </x:c>
      <x:c r="W270" s="38" t="n">
        <x:v>1.95289034606531</x:v>
      </x:c>
    </x:row>
    <x:row r="271" ht="20" customHeight="1">
      <x:c r="A271" s="16" t="str">
        <x:v>LOC126266714</x:v>
      </x:c>
      <x:c r="B271" s="25" t="str">
        <x:v>uncharacterized LOC126266714</x:v>
      </x:c>
      <x:c r="C271" s="16" t="str">
        <x:v>protein_coding</x:v>
      </x:c>
      <x:c r="D271" s="16" t="str">
        <x:v>eggNOG-supported candidate</x:v>
      </x:c>
      <x:c r="E271" s="16" t="str">
        <x:v>Detoxification and stress response</x:v>
      </x:c>
      <x:c r="F271" s="16"/>
      <x:c r="G271" s="16"/>
      <x:c r="H271" s="25" t="str">
        <x:v>uncharacterized LOC126266714</x:v>
      </x:c>
      <x:c r="I271" s="25" t="str">
        <x:v>eggNOG-supported candidate: Detoxification and stress response; matched keyword: detox. Support fields: eggNOG description; PFAM domains</x:v>
      </x:c>
      <x:c r="J271" s="16" t="str">
        <x:v>detox</x:v>
      </x:c>
      <x:c r="K271" s="16" t="str">
        <x:v>eggNOG description; PFAM domains</x:v>
      </x:c>
      <x:c r="L271" s="25" t="str">
        <x:v>eggNOG description: Insect allergen related repeat, nitrile-specifier detoxification; PFAM domains: Ins_allergen_rp</x:v>
      </x:c>
      <x:c r="M271" s="25" t="str">
        <x:v>Insect allergen related repeat, nitrile-specifier detoxification</x:v>
      </x:c>
      <x:c r="N271" s="16"/>
      <x:c r="O271" s="25"/>
      <x:c r="P271" s="16"/>
      <x:c r="Q271" s="25"/>
      <x:c r="R271" s="25" t="str">
        <x:v>Ins_allergen_rp</x:v>
      </x:c>
      <x:c r="S271" s="29" t="b">
        <x:v>1</x:v>
      </x:c>
      <x:c r="T271" s="44" t="n">
        <x:v>2</x:v>
      </x:c>
      <x:c r="U271" s="25" t="str">
        <x:v>infection_average_all_diets; infection_diet50</x:v>
      </x:c>
      <x:c r="V271" s="41" t="n">
        <x:v>0.0000110450028510864</x:v>
      </x:c>
      <x:c r="W271" s="38" t="n">
        <x:v>3.1541909535135</x:v>
      </x:c>
    </x:row>
    <x:row r="272" ht="20" customHeight="1">
      <x:c r="A272" s="16" t="str">
        <x:v>LOC126266725</x:v>
      </x:c>
      <x:c r="B272" s="25" t="str">
        <x:v>probable cytochrome P450 301a1, mitochondrial</x:v>
      </x:c>
      <x:c r="C272" s="16" t="str">
        <x:v>protein_coding</x:v>
      </x:c>
      <x:c r="D272" s="16" t="str">
        <x:v>eggNOG-supported candidate</x:v>
      </x:c>
      <x:c r="E272" s="16" t="str">
        <x:v>Detoxification and stress response</x:v>
      </x:c>
      <x:c r="F272" s="16"/>
      <x:c r="G272" s="16"/>
      <x:c r="H272" s="25" t="str">
        <x:v>probable cytochrome P450 301a1, mitochondrial</x:v>
      </x:c>
      <x:c r="I272" s="25" t="str">
        <x:v>eggNOG-supported candidate: Detoxification and stress response; matched keyword: cytochrome p450. Support fields: eggNOG description</x:v>
      </x:c>
      <x:c r="J272" s="16" t="str">
        <x:v>cytochrome p450</x:v>
      </x:c>
      <x:c r="K272" s="16" t="str">
        <x:v>eggNOG description</x:v>
      </x:c>
      <x:c r="L272" s="25" t="str">
        <x:v>eggNOG description: Cytochrome P450</x:v>
      </x:c>
      <x:c r="M272" s="25" t="str">
        <x:v>Cytochrome P450</x:v>
      </x:c>
      <x:c r="N272" s="16"/>
      <x:c r="O272" s="25"/>
      <x:c r="P272" s="16"/>
      <x:c r="Q272" s="25"/>
      <x:c r="R272" s="25"/>
      <x:c r="S272" s="29" t="b">
        <x:v>1</x:v>
      </x:c>
      <x:c r="T272" s="44" t="n">
        <x:v>2</x:v>
      </x:c>
      <x:c r="U272" s="25" t="str">
        <x:v>infection_average_all_diets; infection_diet33</x:v>
      </x:c>
      <x:c r="V272" s="41" t="n">
        <x:v>0.0000641023920121173</x:v>
      </x:c>
      <x:c r="W272" s="38" t="n">
        <x:v>1.05992846147389</x:v>
      </x:c>
    </x:row>
    <x:row r="273" ht="20" customHeight="1">
      <x:c r="A273" s="16" t="str">
        <x:v>LOC126266828</x:v>
      </x:c>
      <x:c r="B273" s="25" t="str">
        <x:v>senecionine N-oxygenase-like</x:v>
      </x:c>
      <x:c r="C273" s="16" t="str">
        <x:v>protein_coding</x:v>
      </x:c>
      <x:c r="D273" s="16" t="str">
        <x:v>eggNOG-supported candidate</x:v>
      </x:c>
      <x:c r="E273" s="16" t="str">
        <x:v>Detoxification and stress response</x:v>
      </x:c>
      <x:c r="F273" s="16"/>
      <x:c r="G273" s="16"/>
      <x:c r="H273" s="25" t="str">
        <x:v>senecionine N-oxygenase-like</x:v>
      </x:c>
      <x:c r="I273" s="25" t="str">
        <x:v>eggNOG-supported candidate: Detoxification and stress response; matched keyword: oxidoreductase. Support fields: eggNOG description; GO terms; KEGG orthology; KEGG pathways; PFAM domains</x:v>
      </x:c>
      <x:c r="J273" s="16" t="str">
        <x:v>oxidoreductase</x:v>
      </x:c>
      <x:c r="K273" s="16" t="str">
        <x:v>eggNOG description; GO terms; KEGG orthology; KEGG pathways; PFAM domains</x:v>
      </x:c>
      <x:c r="L273"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c r="M273" s="25" t="str">
        <x:v>Pyridine nucleotide-disulphide oxidoreductase</x:v>
      </x:c>
      <x:c r="N273" s="16"/>
      <x:c r="O273" s="25" t="str">
        <x:v>GO:0003674,GO:0003824,GO:0004497,GO:0005575,GO:0005622,GO:0005623,GO:0005737,GO:0005739,GO:0005829,GO:0008150,GO:0008152,GO:0016491,GO:0043226,GO:0043227,GO:0043229,GO:0043231,GO:0044424,GO:0044444,GO:0044464,GO:0055114</x:v>
      </x:c>
      <x:c r="P273" s="16" t="str">
        <x:v>ko:K00485</x:v>
      </x:c>
      <x:c r="Q273" s="25" t="str">
        <x:v>ko00982,ko01120,map00982,map01120</x:v>
      </x:c>
      <x:c r="R273" s="25" t="str">
        <x:v>FMO-like</x:v>
      </x:c>
      <x:c r="S273" s="29" t="b">
        <x:v>1</x:v>
      </x:c>
      <x:c r="T273" s="44" t="n">
        <x:v>1</x:v>
      </x:c>
      <x:c r="U273" s="25" t="str">
        <x:v>infection_average_all_diets</x:v>
      </x:c>
      <x:c r="V273" s="41" t="n">
        <x:v>0.0006616831991608</x:v>
      </x:c>
      <x:c r="W273" s="38" t="n">
        <x:v>1.82935258382065</x:v>
      </x:c>
    </x:row>
    <x:row r="274" ht="20" customHeight="1">
      <x:c r="A274" s="16" t="str">
        <x:v>LOC126266841</x:v>
      </x:c>
      <x:c r="B274" s="25" t="str">
        <x:v>FAD-dependent oxidoreductase domain-containing protein 1-like</x:v>
      </x:c>
      <x:c r="C274" s="16" t="str">
        <x:v>protein_coding</x:v>
      </x:c>
      <x:c r="D274" s="16" t="str">
        <x:v>eggNOG-supported candidate</x:v>
      </x:c>
      <x:c r="E274" s="16" t="str">
        <x:v>Detoxification and stress response</x:v>
      </x:c>
      <x:c r="F274" s="16"/>
      <x:c r="G274" s="16"/>
      <x:c r="H274" s="25" t="str">
        <x:v>FAD-dependent oxidoreductase domain-containing protein 1-like</x:v>
      </x:c>
      <x:c r="I274" s="25" t="str">
        <x:v>eggNOG-supported candidate: Detoxification and stress response; matched keyword: oxidoreductase. Support fields: eggNOG description; KEGG orthology; PFAM domains</x:v>
      </x:c>
      <x:c r="J274" s="16" t="str">
        <x:v>oxidoreductase</x:v>
      </x:c>
      <x:c r="K274" s="16" t="str">
        <x:v>eggNOG description; KEGG orthology; PFAM domains</x:v>
      </x:c>
      <x:c r="L274" s="25" t="str">
        <x:v>eggNOG description: Oxidoreductase activity. It is involved in the biological process described with oxidation-reduction process; KEGG orthology: ko:K18166; PFAM domains: DAO</x:v>
      </x:c>
      <x:c r="M274" s="25" t="str">
        <x:v>Oxidoreductase activity. It is involved in the biological process described with oxidation-reduction process</x:v>
      </x:c>
      <x:c r="N274" s="16"/>
      <x:c r="O274" s="25"/>
      <x:c r="P274" s="16" t="str">
        <x:v>ko:K18166</x:v>
      </x:c>
      <x:c r="Q274" s="25"/>
      <x:c r="R274" s="25" t="str">
        <x:v>DAO</x:v>
      </x:c>
      <x:c r="S274" s="29" t="b">
        <x:v>1</x:v>
      </x:c>
      <x:c r="T274" s="44" t="n">
        <x:v>1</x:v>
      </x:c>
      <x:c r="U274" s="25" t="str">
        <x:v>infection_diet50</x:v>
      </x:c>
      <x:c r="V274" s="41" t="n">
        <x:v>0.0431663576378099</x:v>
      </x:c>
      <x:c r="W274" s="38" t="n">
        <x:v>1.42716479946224</x:v>
      </x:c>
    </x:row>
    <x:row r="275" ht="20" customHeight="1">
      <x:c r="A275" s="16" t="str">
        <x:v>LOC126268096</x:v>
      </x:c>
      <x:c r="B275" s="25" t="str">
        <x:v>methyl farnesoate epoxidase-like</x:v>
      </x:c>
      <x:c r="C275" s="16" t="str">
        <x:v>protein_coding</x:v>
      </x:c>
      <x:c r="D275" s="16" t="str">
        <x:v>eggNOG-supported candidate</x:v>
      </x:c>
      <x:c r="E275" s="16" t="str">
        <x:v>Detoxification and stress response</x:v>
      </x:c>
      <x:c r="F275" s="16"/>
      <x:c r="G275" s="16"/>
      <x:c r="H275" s="25" t="str">
        <x:v>methyl farnesoate epoxidase-like</x:v>
      </x:c>
      <x:c r="I275" s="25" t="str">
        <x:v>eggNOG-supported candidate: Detoxification and stress response; matched keyword: cytochrome p450. Support fields: eggNOG description</x:v>
      </x:c>
      <x:c r="J275" s="16" t="str">
        <x:v>cytochrome p450</x:v>
      </x:c>
      <x:c r="K275" s="16" t="str">
        <x:v>eggNOG description</x:v>
      </x:c>
      <x:c r="L275" s="25" t="str">
        <x:v>eggNOG description: cytochrome P450</x:v>
      </x:c>
      <x:c r="M275" s="25" t="str">
        <x:v>cytochrome P450</x:v>
      </x:c>
      <x:c r="N275" s="16"/>
      <x:c r="O275" s="25"/>
      <x:c r="P275" s="16"/>
      <x:c r="Q275" s="25"/>
      <x:c r="R275" s="25"/>
      <x:c r="S275" s="29" t="b">
        <x:v>1</x:v>
      </x:c>
      <x:c r="T275" s="44" t="n">
        <x:v>1</x:v>
      </x:c>
      <x:c r="U275" s="25" t="str">
        <x:v>infection_diet50</x:v>
      </x:c>
      <x:c r="V275" s="41" t="n">
        <x:v>0.0121592312432546</x:v>
      </x:c>
      <x:c r="W275" s="38" t="n">
        <x:v>1.28754408300007</x:v>
      </x:c>
    </x:row>
    <x:row r="276" ht="20" customHeight="1">
      <x:c r="A276" s="16" t="str">
        <x:v>LOC126268099</x:v>
      </x:c>
      <x:c r="B276" s="25" t="str">
        <x:v>methyl farnesoate epoxidase-like</x:v>
      </x:c>
      <x:c r="C276" s="16" t="str">
        <x:v>protein_coding</x:v>
      </x:c>
      <x:c r="D276" s="16" t="str">
        <x:v>eggNOG-supported candidate</x:v>
      </x:c>
      <x:c r="E276" s="16" t="str">
        <x:v>Detoxification and stress response</x:v>
      </x:c>
      <x:c r="F276" s="16"/>
      <x:c r="G276" s="16"/>
      <x:c r="H276" s="25" t="str">
        <x:v>methyl farnesoate epoxidase-like</x:v>
      </x:c>
      <x:c r="I276" s="25" t="str">
        <x:v>eggNOG-supported candidate: Detoxification and stress response; matched keyword: cytochrome p450. Support fields: eggNOG description</x:v>
      </x:c>
      <x:c r="J276" s="16" t="str">
        <x:v>cytochrome p450</x:v>
      </x:c>
      <x:c r="K276" s="16" t="str">
        <x:v>eggNOG description</x:v>
      </x:c>
      <x:c r="L276" s="25" t="str">
        <x:v>eggNOG description: cytochrome P450</x:v>
      </x:c>
      <x:c r="M276" s="25" t="str">
        <x:v>cytochrome P450</x:v>
      </x:c>
      <x:c r="N276" s="16"/>
      <x:c r="O276" s="25"/>
      <x:c r="P276" s="16"/>
      <x:c r="Q276" s="25"/>
      <x:c r="R276" s="25"/>
      <x:c r="S276" s="29" t="b">
        <x:v>1</x:v>
      </x:c>
      <x:c r="T276" s="44" t="n">
        <x:v>2</x:v>
      </x:c>
      <x:c r="U276" s="25" t="str">
        <x:v>infection_average_all_diets; infection_diet83</x:v>
      </x:c>
      <x:c r="V276" s="41" t="n">
        <x:v>0.00000268054559798517</x:v>
      </x:c>
      <x:c r="W276" s="38" t="n">
        <x:v>2.57191095490751</x:v>
      </x:c>
    </x:row>
    <x:row r="277" ht="20" customHeight="1">
      <x:c r="A277" s="16" t="str">
        <x:v>LOC126268397</x:v>
      </x:c>
      <x:c r="B277" s="25" t="str">
        <x:v>failed axon connections</x:v>
      </x:c>
      <x:c r="C277" s="16" t="str">
        <x:v>protein_coding</x:v>
      </x:c>
      <x:c r="D277" s="16" t="str">
        <x:v>eggNOG-supported candidate</x:v>
      </x:c>
      <x:c r="E277" s="16" t="str">
        <x:v>Detoxification and stress response</x:v>
      </x:c>
      <x:c r="F277" s="16"/>
      <x:c r="G277" s="16"/>
      <x:c r="H277" s="25" t="str">
        <x:v>failed axon connections</x:v>
      </x:c>
      <x:c r="I277" s="25" t="str">
        <x:v>eggNOG-supported candidate: Detoxification and stress response; matched keyword: gst. Support fields: eggNOG description; eggNOG preferred name; GO terms; PFAM domains</x:v>
      </x:c>
      <x:c r="J277" s="16" t="str">
        <x:v>gst</x:v>
      </x:c>
      <x:c r="K277" s="16" t="str">
        <x:v>eggNOG description; eggNOG preferred name; GO terms; PFAM domains</x:v>
      </x:c>
      <x:c r="L277"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c r="M277" s="25" t="str">
        <x:v>Failed axon</x:v>
      </x:c>
      <x:c r="N277" s="16" t="str">
        <x:v>fax</x:v>
      </x:c>
      <x:c r="O277" s="25" t="str">
        <x:v>GO:0000902,GO:0000904,GO:0007275,GO:0007399,GO:0007409,GO:0008150,GO:0009653,GO:0009987,GO:0016043,GO:0022008,GO:0030030,GO:0030154,GO:0030182,GO:0031175,GO:0032501,GO:0032502,GO:0032989,GO:0032990,GO:0048468,GO:0048666,GO:0048667,GO:0048699,GO:0048731,GO:0048812,GO:0048856,GO:0048858,GO:0048869,GO:0061564,GO:0071840,GO:0120036,GO:0120039</x:v>
      </x:c>
      <x:c r="P277" s="16"/>
      <x:c r="Q277" s="25"/>
      <x:c r="R277" s="25" t="str">
        <x:v>GST_C_6,GST_N_4</x:v>
      </x:c>
      <x:c r="S277" s="29" t="b">
        <x:v>1</x:v>
      </x:c>
      <x:c r="T277" s="44" t="n">
        <x:v>3</x:v>
      </x:c>
      <x:c r="U277" s="25" t="str">
        <x:v>infection_average_all_diets; infection_diet33; infection_diet50</x:v>
      </x:c>
      <x:c r="V277" s="41" t="n">
        <x:v>2.88097437479631e-8</x:v>
      </x:c>
      <x:c r="W277" s="38" t="n">
        <x:v>1.4941888563973</x:v>
      </x:c>
    </x:row>
    <x:row r="278" ht="20" customHeight="1">
      <x:c r="A278" s="16" t="str">
        <x:v>LOC126270657</x:v>
      </x:c>
      <x:c r="B278" s="25" t="str">
        <x:v>cytochrome P450 18a1</x:v>
      </x:c>
      <x:c r="C278" s="16" t="str">
        <x:v>protein_coding</x:v>
      </x:c>
      <x:c r="D278" s="16" t="str">
        <x:v>eggNOG-supported candidate</x:v>
      </x:c>
      <x:c r="E278" s="16" t="str">
        <x:v>Detoxification and stress response</x:v>
      </x:c>
      <x:c r="F278" s="16"/>
      <x:c r="G278" s="16"/>
      <x:c r="H278" s="25" t="str">
        <x:v>cytochrome P450 18a1</x:v>
      </x:c>
      <x:c r="I278" s="25" t="str">
        <x:v>eggNOG-supported candidate: Detoxification and stress response; matched keyword: cyp1. Support fields: eggNOG description; eggNOG preferred name; GO terms; KEGG orthology; KEGG pathways; PFAM domains</x:v>
      </x:c>
      <x:c r="J278" s="16" t="str">
        <x:v>cyp1</x:v>
      </x:c>
      <x:c r="K278" s="16" t="str">
        <x:v>eggNOG description; eggNOG preferred name; GO terms; KEGG orthology; KEGG pathways; PFAM domains</x:v>
      </x:c>
      <x:c r="L278"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c r="M278" s="25" t="str">
        <x:v>heme binding. It is involved in the biological process described with oxidation-reduction process</x:v>
      </x:c>
      <x:c r="N278" s="16" t="str">
        <x:v>Cyp18a1</x:v>
      </x:c>
      <x:c r="O278" s="25" t="str">
        <x:v>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x:v>
      </x:c>
      <x:c r="P278" s="16" t="str">
        <x:v>ko:K14985</x:v>
      </x:c>
      <x:c r="Q278" s="25" t="str">
        <x:v>ko00981,map00981</x:v>
      </x:c>
      <x:c r="R278" s="25" t="str">
        <x:v>p450</x:v>
      </x:c>
      <x:c r="S278" s="29" t="b">
        <x:v>1</x:v>
      </x:c>
      <x:c r="T278" s="44" t="n">
        <x:v>2</x:v>
      </x:c>
      <x:c r="U278" s="25" t="str">
        <x:v>infection_average_all_diets; infection_diet50</x:v>
      </x:c>
      <x:c r="V278" s="41" t="n">
        <x:v>0.0015873629435471</x:v>
      </x:c>
      <x:c r="W278" s="38" t="n">
        <x:v>2.27514120687236</x:v>
      </x:c>
    </x:row>
    <x:row r="279" ht="20" customHeight="1">
      <x:c r="A279" s="16" t="str">
        <x:v>LOC126271907</x:v>
      </x:c>
      <x:c r="B279" s="25" t="str">
        <x:v>cytochrome P450 6k1-like</x:v>
      </x:c>
      <x:c r="C279" s="16" t="str">
        <x:v>protein_coding</x:v>
      </x:c>
      <x:c r="D279" s="16" t="str">
        <x:v>eggNOG-supported candidate</x:v>
      </x:c>
      <x:c r="E279" s="16" t="str">
        <x:v>Detoxification and stress response</x:v>
      </x:c>
      <x:c r="F279" s="16"/>
      <x:c r="G279" s="16"/>
      <x:c r="H279" s="25" t="str">
        <x:v>cytochrome P450 6k1-like</x:v>
      </x:c>
      <x:c r="I279" s="25" t="str">
        <x:v>eggNOG-supported candidate: Detoxification and stress response; matched keyword: cytochrome p450. Support fields: eggNOG description; KEGG orthology; PFAM domains</x:v>
      </x:c>
      <x:c r="J279" s="16" t="str">
        <x:v>cytochrome p450</x:v>
      </x:c>
      <x:c r="K279" s="16" t="str">
        <x:v>eggNOG description; KEGG orthology; PFAM domains</x:v>
      </x:c>
      <x:c r="L279" s="25" t="str">
        <x:v>eggNOG description: Cytochrome P450; KEGG orthology: ko:K14999; PFAM domains: p450</x:v>
      </x:c>
      <x:c r="M279" s="25" t="str">
        <x:v>Cytochrome P450</x:v>
      </x:c>
      <x:c r="N279" s="16"/>
      <x:c r="O279" s="25"/>
      <x:c r="P279" s="16" t="str">
        <x:v>ko:K14999</x:v>
      </x:c>
      <x:c r="Q279" s="25"/>
      <x:c r="R279" s="25" t="str">
        <x:v>p450</x:v>
      </x:c>
      <x:c r="S279" s="29" t="b">
        <x:v>1</x:v>
      </x:c>
      <x:c r="T279" s="44" t="n">
        <x:v>2</x:v>
      </x:c>
      <x:c r="U279" s="25" t="str">
        <x:v>infection_diet33; infected_diet83_vs33</x:v>
      </x:c>
      <x:c r="V279" s="41" t="n">
        <x:v>0.0051896950108726</x:v>
      </x:c>
      <x:c r="W279" s="38" t="n">
        <x:v>3.38316374799521</x:v>
      </x:c>
    </x:row>
    <x:row r="280" ht="20" customHeight="1">
      <x:c r="A280" s="16" t="str">
        <x:v>LOC126271908</x:v>
      </x:c>
      <x:c r="B280" s="25" t="str">
        <x:v>cytochrome P450 6k1-like</x:v>
      </x:c>
      <x:c r="C280" s="16" t="str">
        <x:v>protein_coding</x:v>
      </x:c>
      <x:c r="D280" s="16" t="str">
        <x:v>eggNOG-supported candidate</x:v>
      </x:c>
      <x:c r="E280" s="16" t="str">
        <x:v>Detoxification and stress response</x:v>
      </x:c>
      <x:c r="F280" s="16"/>
      <x:c r="G280" s="16"/>
      <x:c r="H280" s="25" t="str">
        <x:v>cytochrome P450 6k1-like</x:v>
      </x:c>
      <x:c r="I280" s="25" t="str">
        <x:v>eggNOG-supported candidate: Detoxification and stress response; matched keyword: cytochrome p450. Support fields: eggNOG description; KEGG orthology; PFAM domains</x:v>
      </x:c>
      <x:c r="J280" s="16" t="str">
        <x:v>cytochrome p450</x:v>
      </x:c>
      <x:c r="K280" s="16" t="str">
        <x:v>eggNOG description; KEGG orthology; PFAM domains</x:v>
      </x:c>
      <x:c r="L280" s="25" t="str">
        <x:v>eggNOG description: Cytochrome P450; KEGG orthology: ko:K14999; PFAM domains: p450</x:v>
      </x:c>
      <x:c r="M280" s="25" t="str">
        <x:v>Cytochrome P450</x:v>
      </x:c>
      <x:c r="N280" s="16"/>
      <x:c r="O280" s="25"/>
      <x:c r="P280" s="16" t="str">
        <x:v>ko:K14999</x:v>
      </x:c>
      <x:c r="Q280" s="25"/>
      <x:c r="R280" s="25" t="str">
        <x:v>p450</x:v>
      </x:c>
      <x:c r="S280" s="29" t="b">
        <x:v>1</x:v>
      </x:c>
      <x:c r="T280" s="44" t="n">
        <x:v>1</x:v>
      </x:c>
      <x:c r="U280" s="25" t="str">
        <x:v>infection_diet50</x:v>
      </x:c>
      <x:c r="V280" s="41" t="n">
        <x:v>0.0329915000400006</x:v>
      </x:c>
      <x:c r="W280" s="38" t="n">
        <x:v>2.61907761682274</x:v>
      </x:c>
    </x:row>
    <x:row r="281" ht="20" customHeight="1">
      <x:c r="A281" s="16" t="str">
        <x:v>LOC126272144</x:v>
      </x:c>
      <x:c r="B281" s="25" t="str">
        <x:v>cytochrome P450 6k1-like</x:v>
      </x:c>
      <x:c r="C281" s="16" t="str">
        <x:v>protein_coding</x:v>
      </x:c>
      <x:c r="D281" s="16" t="str">
        <x:v>eggNOG-supported candidate</x:v>
      </x:c>
      <x:c r="E281" s="16" t="str">
        <x:v>Detoxification and stress response</x:v>
      </x:c>
      <x:c r="F281" s="16"/>
      <x:c r="G281" s="16"/>
      <x:c r="H281" s="25" t="str">
        <x:v>cytochrome P450 6k1-like</x:v>
      </x:c>
      <x:c r="I281" s="25" t="str">
        <x:v>eggNOG-supported candidate: Detoxification and stress response; matched keyword: cytochrome p450. Support fields: eggNOG description; KEGG orthology; PFAM domains</x:v>
      </x:c>
      <x:c r="J281" s="16" t="str">
        <x:v>cytochrome p450</x:v>
      </x:c>
      <x:c r="K281" s="16" t="str">
        <x:v>eggNOG description; KEGG orthology; PFAM domains</x:v>
      </x:c>
      <x:c r="L281" s="25" t="str">
        <x:v>eggNOG description: cytochrome p450; KEGG orthology: ko:K14999; PFAM domains: p450</x:v>
      </x:c>
      <x:c r="M281" s="25" t="str">
        <x:v>cytochrome p450</x:v>
      </x:c>
      <x:c r="N281" s="16"/>
      <x:c r="O281" s="25"/>
      <x:c r="P281" s="16" t="str">
        <x:v>ko:K14999</x:v>
      </x:c>
      <x:c r="Q281" s="25"/>
      <x:c r="R281" s="25" t="str">
        <x:v>p450</x:v>
      </x:c>
      <x:c r="S281" s="29" t="b">
        <x:v>1</x:v>
      </x:c>
      <x:c r="T281" s="44" t="n">
        <x:v>3</x:v>
      </x:c>
      <x:c r="U281" s="25" t="str">
        <x:v>infection_average_all_diets; infection_diet33; infected_diet33_vs50</x:v>
      </x:c>
      <x:c r="V281" s="41" t="n">
        <x:v>0.0000070661956195675</x:v>
      </x:c>
      <x:c r="W281" s="38" t="n">
        <x:v>2.66626528927524</x:v>
      </x:c>
    </x:row>
    <x:row r="282" ht="20" customHeight="1">
      <x:c r="A282" s="16" t="str">
        <x:v>LOC126272273</x:v>
      </x:c>
      <x:c r="B282" s="25" t="str">
        <x:v>probable cytochrome P450 304a1</x:v>
      </x:c>
      <x:c r="C282" s="16" t="str">
        <x:v>protein_coding</x:v>
      </x:c>
      <x:c r="D282" s="16" t="str">
        <x:v>eggNOG-supported candidate</x:v>
      </x:c>
      <x:c r="E282" s="16" t="str">
        <x:v>Detoxification and stress response</x:v>
      </x:c>
      <x:c r="F282" s="16"/>
      <x:c r="G282" s="16"/>
      <x:c r="H282" s="25" t="str">
        <x:v>probable cytochrome P450 304a1</x:v>
      </x:c>
      <x:c r="I282" s="25" t="str">
        <x:v>eggNOG-supported candidate: Detoxification and stress response; matched keyword: cytochrome p450. Support fields: eggNOG description; PFAM domains</x:v>
      </x:c>
      <x:c r="J282" s="16" t="str">
        <x:v>cytochrome p450</x:v>
      </x:c>
      <x:c r="K282" s="16" t="str">
        <x:v>eggNOG description; PFAM domains</x:v>
      </x:c>
      <x:c r="L282" s="25" t="str">
        <x:v>eggNOG description: cytochrome p450; PFAM domains: p450</x:v>
      </x:c>
      <x:c r="M282" s="25" t="str">
        <x:v>cytochrome p450</x:v>
      </x:c>
      <x:c r="N282" s="16"/>
      <x:c r="O282" s="25"/>
      <x:c r="P282" s="16"/>
      <x:c r="Q282" s="25"/>
      <x:c r="R282" s="25" t="str">
        <x:v>p450</x:v>
      </x:c>
      <x:c r="S282" s="29" t="b">
        <x:v>1</x:v>
      </x:c>
      <x:c r="T282" s="44" t="n">
        <x:v>3</x:v>
      </x:c>
      <x:c r="U282" s="25" t="str">
        <x:v>infection_average_all_diets; infection_diet50; infected_diet83_vs50</x:v>
      </x:c>
      <x:c r="V282" s="41" t="n">
        <x:v>0.001997514706583</x:v>
      </x:c>
      <x:c r="W282" s="38" t="n">
        <x:v>3.86922230005703</x:v>
      </x:c>
    </x:row>
    <x:row r="283" ht="20" customHeight="1">
      <x:c r="A283" s="16" t="str">
        <x:v>LOC126272319</x:v>
      </x:c>
      <x:c r="B283" s="25" t="str">
        <x:v>cytochrome P450 6k1-like</x:v>
      </x:c>
      <x:c r="C283" s="16" t="str">
        <x:v>protein_coding</x:v>
      </x:c>
      <x:c r="D283" s="16" t="str">
        <x:v>eggNOG-supported candidate</x:v>
      </x:c>
      <x:c r="E283" s="16" t="str">
        <x:v>Detoxification and stress response</x:v>
      </x:c>
      <x:c r="F283" s="16"/>
      <x:c r="G283" s="16"/>
      <x:c r="H283" s="25" t="str">
        <x:v>cytochrome P450 6k1-like</x:v>
      </x:c>
      <x:c r="I283" s="25" t="str">
        <x:v>eggNOG-supported candidate: Detoxification and stress response; matched keyword: cytochrome p450. Support fields: eggNOG description</x:v>
      </x:c>
      <x:c r="J283" s="16" t="str">
        <x:v>cytochrome p450</x:v>
      </x:c>
      <x:c r="K283" s="16" t="str">
        <x:v>eggNOG description</x:v>
      </x:c>
      <x:c r="L283" s="25" t="str">
        <x:v>eggNOG description: Cytochrome P450</x:v>
      </x:c>
      <x:c r="M283" s="25" t="str">
        <x:v>Cytochrome P450</x:v>
      </x:c>
      <x:c r="N283" s="16"/>
      <x:c r="O283" s="25"/>
      <x:c r="P283" s="16"/>
      <x:c r="Q283" s="25"/>
      <x:c r="R283" s="25"/>
      <x:c r="S283" s="29" t="b">
        <x:v>1</x:v>
      </x:c>
      <x:c r="T283" s="44" t="n">
        <x:v>1</x:v>
      </x:c>
      <x:c r="U283" s="25" t="str">
        <x:v>infection_diet33</x:v>
      </x:c>
      <x:c r="V283" s="41" t="n">
        <x:v>0.0106787057574196</x:v>
      </x:c>
      <x:c r="W283" s="38" t="n">
        <x:v>2.24311232008716</x:v>
      </x:c>
    </x:row>
    <x:row r="284" ht="20" customHeight="1">
      <x:c r="A284" s="16" t="str">
        <x:v>LOC126272450</x:v>
      </x:c>
      <x:c r="B284" s="25" t="str">
        <x:v>uncharacterized oxidoreductase YjmC-like</x:v>
      </x:c>
      <x:c r="C284" s="16" t="str">
        <x:v>protein_coding</x:v>
      </x:c>
      <x:c r="D284" s="16" t="str">
        <x:v>eggNOG-supported candidate</x:v>
      </x:c>
      <x:c r="E284" s="16" t="str">
        <x:v>Detoxification and stress response</x:v>
      </x:c>
      <x:c r="F284" s="16"/>
      <x:c r="G284" s="16"/>
      <x:c r="H284" s="25" t="str">
        <x:v>uncharacterized oxidoreductase YjmC-like</x:v>
      </x:c>
      <x:c r="I284" s="25" t="str">
        <x:v>eggNOG-supported candidate: Detoxification and stress response; matched keyword: oxidoreductase. Support fields: eggNOG description</x:v>
      </x:c>
      <x:c r="J284" s="16" t="str">
        <x:v>oxidoreductase</x:v>
      </x:c>
      <x:c r="K284" s="16" t="str">
        <x:v>eggNOG description</x:v>
      </x:c>
      <x:c r="L284" s="25" t="str">
        <x:v>eggNOG description: Oxidoreductase activity. It is involved in the biological process described with oxidation-reduction process</x:v>
      </x:c>
      <x:c r="M284" s="25" t="str">
        <x:v>Oxidoreductase activity. It is involved in the biological process described with oxidation-reduction process</x:v>
      </x:c>
      <x:c r="N284" s="16"/>
      <x:c r="O284" s="25"/>
      <x:c r="P284" s="16"/>
      <x:c r="Q284" s="25"/>
      <x:c r="R284" s="25"/>
      <x:c r="S284" s="29" t="b">
        <x:v>1</x:v>
      </x:c>
      <x:c r="T284" s="44" t="n">
        <x:v>1</x:v>
      </x:c>
      <x:c r="U284" s="25" t="str">
        <x:v>infection_diet50</x:v>
      </x:c>
      <x:c r="V284" s="41" t="n">
        <x:v>0.029283702849203</x:v>
      </x:c>
      <x:c r="W284" s="38" t="n">
        <x:v>1.05414154693278</x:v>
      </x:c>
    </x:row>
    <x:row r="285" ht="20" customHeight="1">
      <x:c r="A285" s="16" t="str">
        <x:v>LOC126272683</x:v>
      </x:c>
      <x:c r="B285" s="25" t="str">
        <x:v>cytochrome P450 6k1-like</x:v>
      </x:c>
      <x:c r="C285" s="16" t="str">
        <x:v>protein_coding</x:v>
      </x:c>
      <x:c r="D285" s="16" t="str">
        <x:v>eggNOG-supported candidate</x:v>
      </x:c>
      <x:c r="E285" s="16" t="str">
        <x:v>Detoxification and stress response</x:v>
      </x:c>
      <x:c r="F285" s="16"/>
      <x:c r="G285" s="16"/>
      <x:c r="H285" s="25" t="str">
        <x:v>cytochrome P450 6k1-like</x:v>
      </x:c>
      <x:c r="I285" s="25" t="str">
        <x:v>eggNOG-supported candidate: Detoxification and stress response; matched keyword: cytochrome p450. Support fields: eggNOG description; KEGG orthology; PFAM domains</x:v>
      </x:c>
      <x:c r="J285" s="16" t="str">
        <x:v>cytochrome p450</x:v>
      </x:c>
      <x:c r="K285" s="16" t="str">
        <x:v>eggNOG description; KEGG orthology; PFAM domains</x:v>
      </x:c>
      <x:c r="L285" s="25" t="str">
        <x:v>eggNOG description: cytochrome p450; KEGG orthology: ko:K14999; PFAM domains: p450</x:v>
      </x:c>
      <x:c r="M285" s="25" t="str">
        <x:v>cytochrome p450</x:v>
      </x:c>
      <x:c r="N285" s="16"/>
      <x:c r="O285" s="25"/>
      <x:c r="P285" s="16" t="str">
        <x:v>ko:K14999</x:v>
      </x:c>
      <x:c r="Q285" s="25"/>
      <x:c r="R285" s="25" t="str">
        <x:v>p450</x:v>
      </x:c>
      <x:c r="S285" s="29" t="b">
        <x:v>1</x:v>
      </x:c>
      <x:c r="T285" s="44" t="n">
        <x:v>2</x:v>
      </x:c>
      <x:c r="U285" s="25" t="str">
        <x:v>infection_diet50; control_diet83_vs50</x:v>
      </x:c>
      <x:c r="V285" s="41" t="n">
        <x:v>0.0251948979470645</x:v>
      </x:c>
      <x:c r="W285" s="38" t="n">
        <x:v>4.41537349919809</x:v>
      </x:c>
    </x:row>
    <x:row r="286" ht="20" customHeight="1">
      <x:c r="A286" s="16" t="str">
        <x:v>LOC126272684</x:v>
      </x:c>
      <x:c r="B286" s="25" t="str">
        <x:v>cytochrome P450 6k1-like</x:v>
      </x:c>
      <x:c r="C286" s="16" t="str">
        <x:v>protein_coding</x:v>
      </x:c>
      <x:c r="D286" s="16" t="str">
        <x:v>eggNOG-supported candidate</x:v>
      </x:c>
      <x:c r="E286" s="16" t="str">
        <x:v>Detoxification and stress response</x:v>
      </x:c>
      <x:c r="F286" s="16"/>
      <x:c r="G286" s="16"/>
      <x:c r="H286" s="25" t="str">
        <x:v>cytochrome P450 6k1-like</x:v>
      </x:c>
      <x:c r="I286" s="25" t="str">
        <x:v>eggNOG-supported candidate: Detoxification and stress response; matched keyword: cytochrome p450. Support fields: eggNOG description</x:v>
      </x:c>
      <x:c r="J286" s="16" t="str">
        <x:v>cytochrome p450</x:v>
      </x:c>
      <x:c r="K286" s="16" t="str">
        <x:v>eggNOG description</x:v>
      </x:c>
      <x:c r="L286" s="25" t="str">
        <x:v>eggNOG description: cytochrome P450</x:v>
      </x:c>
      <x:c r="M286" s="25" t="str">
        <x:v>cytochrome P450</x:v>
      </x:c>
      <x:c r="N286" s="16"/>
      <x:c r="O286" s="25"/>
      <x:c r="P286" s="16"/>
      <x:c r="Q286" s="25"/>
      <x:c r="R286" s="25"/>
      <x:c r="S286" s="29" t="b">
        <x:v>1</x:v>
      </x:c>
      <x:c r="T286" s="44" t="n">
        <x:v>1</x:v>
      </x:c>
      <x:c r="U286" s="25" t="str">
        <x:v>infected_diet33_vs50</x:v>
      </x:c>
      <x:c r="V286" s="41" t="n">
        <x:v>0.0306373915172788</x:v>
      </x:c>
      <x:c r="W286" s="38" t="n">
        <x:v>2.22645758450172</x:v>
      </x:c>
    </x:row>
    <x:row r="287" ht="20" customHeight="1">
      <x:c r="A287" s="16" t="str">
        <x:v>LOC126272716</x:v>
      </x:c>
      <x:c r="B287" s="25" t="str">
        <x:v>pyrimidodiazepine synthase-like</x:v>
      </x:c>
      <x:c r="C287" s="16" t="str">
        <x:v>protein_coding</x:v>
      </x:c>
      <x:c r="D287" s="16" t="str">
        <x:v>eggNOG-supported candidate</x:v>
      </x:c>
      <x:c r="E287" s="16" t="str">
        <x:v>Detoxification and stress response</x:v>
      </x:c>
      <x:c r="F287" s="16"/>
      <x:c r="G287" s="16"/>
      <x:c r="H287" s="25" t="str">
        <x:v>pyrimidodiazepine synthase-like</x:v>
      </x:c>
      <x:c r="I287" s="25" t="str">
        <x:v>eggNOG-supported candidate: Detoxification and stress response; matched keyword: glutathione. Support fields: eggNOG description; eggNOG preferred name; KEGG orthology; KEGG pathways; PFAM domains</x:v>
      </x:c>
      <x:c r="J287" s="16" t="str">
        <x:v>glutathione</x:v>
      </x:c>
      <x:c r="K287" s="16" t="str">
        <x:v>eggNOG description; eggNOG preferred name; KEGG orthology; KEGG pathways; PFAM domains</x:v>
      </x:c>
      <x:c r="L287"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c r="M287" s="25" t="str">
        <x:v>Glutathione transferase activity. It is involved in the biological process described with metabolic process</x:v>
      </x:c>
      <x:c r="N287" s="16" t="str">
        <x:v>GstO2</x:v>
      </x:c>
      <x:c r="O287" s="25"/>
      <x:c r="P287" s="16" t="str">
        <x:v>ko:K00310,ko:K00799</x:v>
      </x:c>
      <x:c r="Q287" s="25" t="str">
        <x:v>ko00480,ko00790,ko00980,ko00982,ko00983,ko01524,ko05200,ko05204,ko05225,ko05418,map00480,map00790,map00980,map00982,map00983,map01524,map05200,map05204,map05225,map05418</x:v>
      </x:c>
      <x:c r="R287" s="25" t="str">
        <x:v>GST_C_2,GST_N_3</x:v>
      </x:c>
      <x:c r="S287" s="29" t="b">
        <x:v>1</x:v>
      </x:c>
      <x:c r="T287" s="44" t="n">
        <x:v>2</x:v>
      </x:c>
      <x:c r="U287" s="25" t="str">
        <x:v>infection_diet33; infected_diet83_vs33</x:v>
      </x:c>
      <x:c r="V287" s="41" t="n">
        <x:v>0.0100638494135008</x:v>
      </x:c>
      <x:c r="W287" s="38" t="n">
        <x:v>3.39406963669023</x:v>
      </x:c>
    </x:row>
    <x:row r="288" ht="20" customHeight="1">
      <x:c r="A288" s="16" t="str">
        <x:v>LOC126272724</x:v>
      </x:c>
      <x:c r="B288" s="25" t="str">
        <x:v>pyrimidodiazepine synthase-like</x:v>
      </x:c>
      <x:c r="C288" s="16" t="str">
        <x:v>protein_coding</x:v>
      </x:c>
      <x:c r="D288" s="16" t="str">
        <x:v>eggNOG-supported candidate</x:v>
      </x:c>
      <x:c r="E288" s="16" t="str">
        <x:v>Detoxification and stress response</x:v>
      </x:c>
      <x:c r="F288" s="16"/>
      <x:c r="G288" s="16"/>
      <x:c r="H288" s="25" t="str">
        <x:v>pyrimidodiazepine synthase-like</x:v>
      </x:c>
      <x:c r="I288" s="25" t="str">
        <x:v>eggNOG-supported candidate: Detoxification and stress response; matched keyword: glutathione. Support fields: eggNOG description; eggNOG preferred name; KEGG orthology; KEGG pathways; PFAM domains</x:v>
      </x:c>
      <x:c r="J288" s="16" t="str">
        <x:v>glutathione</x:v>
      </x:c>
      <x:c r="K288" s="16" t="str">
        <x:v>eggNOG description; eggNOG preferred name; KEGG orthology; KEGG pathways; PFAM domains</x:v>
      </x:c>
      <x:c r="L288"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c r="M288" s="25" t="str">
        <x:v>Glutathione transferase activity. It is involved in the biological process described with metabolic process</x:v>
      </x:c>
      <x:c r="N288" s="16" t="str">
        <x:v>GstO2</x:v>
      </x:c>
      <x:c r="O288" s="25"/>
      <x:c r="P288" s="16" t="str">
        <x:v>ko:K00310,ko:K00799</x:v>
      </x:c>
      <x:c r="Q288" s="25" t="str">
        <x:v>ko00480,ko00790,ko00980,ko00982,ko00983,ko01524,ko05200,ko05204,ko05225,ko05418,map00480,map00790,map00980,map00982,map00983,map01524,map05200,map05204,map05225,map05418</x:v>
      </x:c>
      <x:c r="R288" s="25" t="str">
        <x:v>GST_C_2,GST_N_3</x:v>
      </x:c>
      <x:c r="S288" s="29" t="b">
        <x:v>1</x:v>
      </x:c>
      <x:c r="T288" s="44" t="n">
        <x:v>4</x:v>
      </x:c>
      <x:c r="U288" s="25" t="str">
        <x:v>infection_average_all_diets; infection_diet33; infection_diet50; infection_diet83</x:v>
      </x:c>
      <x:c r="V288" s="41" t="n">
        <x:v>8.29942996069438e-11</x:v>
      </x:c>
      <x:c r="W288" s="38" t="n">
        <x:v>2.32328808681557</x:v>
      </x:c>
    </x:row>
    <x:row r="289" ht="20" customHeight="1">
      <x:c r="A289" s="16" t="str">
        <x:v>LOC126272888</x:v>
      </x:c>
      <x:c r="B289" s="25" t="str">
        <x:v>uncharacterized LOC126272888</x:v>
      </x:c>
      <x:c r="C289" s="16" t="str">
        <x:v>protein_coding</x:v>
      </x:c>
      <x:c r="D289" s="16" t="str">
        <x:v>eggNOG-supported candidate</x:v>
      </x:c>
      <x:c r="E289" s="16" t="str">
        <x:v>Detoxification and stress response</x:v>
      </x:c>
      <x:c r="F289" s="16"/>
      <x:c r="G289" s="16"/>
      <x:c r="H289" s="25" t="str">
        <x:v>uncharacterized LOC126272888</x:v>
      </x:c>
      <x:c r="I289" s="25" t="str">
        <x:v>eggNOG-supported candidate: Detoxification and stress response; matched keyword: oxidoreductase. Support fields: eggNOG description; GO terms; KEGG orthology; KEGG pathways; PFAM domains</x:v>
      </x:c>
      <x:c r="J289" s="16" t="str">
        <x:v>oxidoreductase</x:v>
      </x:c>
      <x:c r="K289" s="16" t="str">
        <x:v>eggNOG description; GO terms; KEGG orthology; KEGG pathways; PFAM domains</x:v>
      </x:c>
      <x:c r="L289"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c r="M289" s="25" t="str">
        <x:v>Pyridine nucleotide-disulphide oxidoreductase</x:v>
      </x:c>
      <x:c r="N289" s="16"/>
      <x:c r="O289" s="25" t="str">
        <x:v>GO:0003674,GO:0003824,GO:0004497,GO:0005575,GO:0005622,GO:0005623,GO:0005737,GO:0005739,GO:0005829,GO:0008150,GO:0008152,GO:0016491,GO:0043226,GO:0043227,GO:0043229,GO:0043231,GO:0044424,GO:0044444,GO:0044464,GO:0055114</x:v>
      </x:c>
      <x:c r="P289" s="16" t="str">
        <x:v>ko:K00485</x:v>
      </x:c>
      <x:c r="Q289" s="25" t="str">
        <x:v>ko00982,ko01120,map00982,map01120</x:v>
      </x:c>
      <x:c r="R289" s="25" t="str">
        <x:v>FMO-like</x:v>
      </x:c>
      <x:c r="S289" s="29" t="b">
        <x:v>1</x:v>
      </x:c>
      <x:c r="T289" s="44" t="n">
        <x:v>2</x:v>
      </x:c>
      <x:c r="U289" s="25" t="str">
        <x:v>infection_average_all_diets; infection_diet83</x:v>
      </x:c>
      <x:c r="V289" s="41" t="n">
        <x:v>0.0000434414312196504</x:v>
      </x:c>
      <x:c r="W289" s="38" t="n">
        <x:v>2.80380331199303</x:v>
      </x:c>
    </x:row>
    <x:row r="290" ht="20" customHeight="1">
      <x:c r="A290" s="16" t="str">
        <x:v>LOC126272939</x:v>
      </x:c>
      <x:c r="B290" s="25" t="str">
        <x:v>cytochrome P450 4V2-like</x:v>
      </x:c>
      <x:c r="C290" s="16" t="str">
        <x:v>protein_coding</x:v>
      </x:c>
      <x:c r="D290" s="16" t="str">
        <x:v>eggNOG-supported candidate</x:v>
      </x:c>
      <x:c r="E290" s="16" t="str">
        <x:v>Detoxification and stress response</x:v>
      </x:c>
      <x:c r="F290" s="16"/>
      <x:c r="G290" s="16"/>
      <x:c r="H290" s="25" t="str">
        <x:v>cytochrome P450 4V2-like</x:v>
      </x:c>
      <x:c r="I290" s="25" t="str">
        <x:v>eggNOG-supported candidate: Detoxification and stress response; matched keyword: cytochrome p450. Support fields: eggNOG description</x:v>
      </x:c>
      <x:c r="J290" s="16" t="str">
        <x:v>cytochrome p450</x:v>
      </x:c>
      <x:c r="K290" s="16" t="str">
        <x:v>eggNOG description</x:v>
      </x:c>
      <x:c r="L290" s="25" t="str">
        <x:v>eggNOG description: cytochrome p450</x:v>
      </x:c>
      <x:c r="M290" s="25" t="str">
        <x:v>cytochrome p450</x:v>
      </x:c>
      <x:c r="N290" s="16"/>
      <x:c r="O290" s="25"/>
      <x:c r="P290" s="16"/>
      <x:c r="Q290" s="25"/>
      <x:c r="R290" s="25"/>
      <x:c r="S290" s="29" t="b">
        <x:v>1</x:v>
      </x:c>
      <x:c r="T290" s="44" t="n">
        <x:v>1</x:v>
      </x:c>
      <x:c r="U290" s="25" t="str">
        <x:v>infection_diet50</x:v>
      </x:c>
      <x:c r="V290" s="41" t="n">
        <x:v>0.0372819936634138</x:v>
      </x:c>
      <x:c r="W290" s="38" t="n">
        <x:v>1.14160031106908</x:v>
      </x:c>
    </x:row>
    <x:row r="291" ht="20" customHeight="1">
      <x:c r="A291" s="16" t="str">
        <x:v>LOC126273058</x:v>
      </x:c>
      <x:c r="B291" s="25" t="str">
        <x:v>cytochrome P450 6k1-like</x:v>
      </x:c>
      <x:c r="C291" s="16" t="str">
        <x:v>protein_coding</x:v>
      </x:c>
      <x:c r="D291" s="16" t="str">
        <x:v>eggNOG-supported candidate</x:v>
      </x:c>
      <x:c r="E291" s="16" t="str">
        <x:v>Detoxification and stress response</x:v>
      </x:c>
      <x:c r="F291" s="16"/>
      <x:c r="G291" s="16"/>
      <x:c r="H291" s="25" t="str">
        <x:v>cytochrome P450 6k1-like</x:v>
      </x:c>
      <x:c r="I291" s="25" t="str">
        <x:v>eggNOG-supported candidate: Detoxification and stress response; matched keyword: cytochrome p450. Support fields: eggNOG description</x:v>
      </x:c>
      <x:c r="J291" s="16" t="str">
        <x:v>cytochrome p450</x:v>
      </x:c>
      <x:c r="K291" s="16" t="str">
        <x:v>eggNOG description</x:v>
      </x:c>
      <x:c r="L291" s="25" t="str">
        <x:v>eggNOG description: cytochrome p450</x:v>
      </x:c>
      <x:c r="M291" s="25" t="str">
        <x:v>cytochrome p450</x:v>
      </x:c>
      <x:c r="N291" s="16"/>
      <x:c r="O291" s="25"/>
      <x:c r="P291" s="16"/>
      <x:c r="Q291" s="25"/>
      <x:c r="R291" s="25"/>
      <x:c r="S291" s="29" t="b">
        <x:v>1</x:v>
      </x:c>
      <x:c r="T291" s="44" t="n">
        <x:v>1</x:v>
      </x:c>
      <x:c r="U291" s="25" t="str">
        <x:v>infected_diet33_vs50</x:v>
      </x:c>
      <x:c r="V291" s="41" t="n">
        <x:v>0.047820245176516</x:v>
      </x:c>
      <x:c r="W291" s="38" t="n">
        <x:v>1.83760341508517</x:v>
      </x:c>
    </x:row>
    <x:row r="292" ht="20" customHeight="1">
      <x:c r="A292" s="16" t="str">
        <x:v>LOC126273349</x:v>
      </x:c>
      <x:c r="B292" s="25" t="str">
        <x:v>cytochrome P450 6k1-like</x:v>
      </x:c>
      <x:c r="C292" s="16" t="str">
        <x:v>protein_coding</x:v>
      </x:c>
      <x:c r="D292" s="16" t="str">
        <x:v>eggNOG-supported candidate</x:v>
      </x:c>
      <x:c r="E292" s="16" t="str">
        <x:v>Detoxification and stress response</x:v>
      </x:c>
      <x:c r="F292" s="16"/>
      <x:c r="G292" s="16"/>
      <x:c r="H292" s="25" t="str">
        <x:v>cytochrome P450 6k1-like</x:v>
      </x:c>
      <x:c r="I292" s="25" t="str">
        <x:v>eggNOG-supported candidate: Detoxification and stress response; matched keyword: cytochrome p450. Support fields: eggNOG description; KEGG orthology; PFAM domains</x:v>
      </x:c>
      <x:c r="J292" s="16" t="str">
        <x:v>cytochrome p450</x:v>
      </x:c>
      <x:c r="K292" s="16" t="str">
        <x:v>eggNOG description; KEGG orthology; PFAM domains</x:v>
      </x:c>
      <x:c r="L292" s="25" t="str">
        <x:v>eggNOG description: cytochrome p450; KEGG orthology: ko:K14999; PFAM domains: p450</x:v>
      </x:c>
      <x:c r="M292" s="25" t="str">
        <x:v>cytochrome p450</x:v>
      </x:c>
      <x:c r="N292" s="16"/>
      <x:c r="O292" s="25"/>
      <x:c r="P292" s="16" t="str">
        <x:v>ko:K14999</x:v>
      </x:c>
      <x:c r="Q292" s="25"/>
      <x:c r="R292" s="25" t="str">
        <x:v>p450</x:v>
      </x:c>
      <x:c r="S292" s="29" t="b">
        <x:v>1</x:v>
      </x:c>
      <x:c r="T292" s="44" t="n">
        <x:v>1</x:v>
      </x:c>
      <x:c r="U292" s="25" t="str">
        <x:v>infection_average_all_diets</x:v>
      </x:c>
      <x:c r="V292" s="41" t="n">
        <x:v>0.000979476437852</x:v>
      </x:c>
      <x:c r="W292" s="38" t="n">
        <x:v>2.99563802027732</x:v>
      </x:c>
    </x:row>
    <x:row r="293" ht="20" customHeight="1">
      <x:c r="A293" s="16" t="str">
        <x:v>LOC126278041</x:v>
      </x:c>
      <x:c r="B293" s="25" t="str">
        <x:v>cholinesterase 2-like</x:v>
      </x:c>
      <x:c r="C293" s="16" t="str">
        <x:v>protein_coding</x:v>
      </x:c>
      <x:c r="D293" s="16" t="str">
        <x:v>eggNOG-supported candidate</x:v>
      </x:c>
      <x:c r="E293" s="16" t="str">
        <x:v>Detoxification and stress response</x:v>
      </x:c>
      <x:c r="F293" s="16"/>
      <x:c r="G293" s="16"/>
      <x:c r="H293" s="25" t="str">
        <x:v>cholinesterase 2-like</x:v>
      </x:c>
      <x:c r="I293" s="25" t="str">
        <x:v>eggNOG-supported candidate: Detoxification and stress response; matched keyword: esterase. Support fields: eggNOG description; PFAM domains</x:v>
      </x:c>
      <x:c r="J293" s="16" t="str">
        <x:v>esterase</x:v>
      </x:c>
      <x:c r="K293" s="16" t="str">
        <x:v>eggNOG description; PFAM domains</x:v>
      </x:c>
      <x:c r="L293" s="25" t="str">
        <x:v>eggNOG description: alpha/beta hydrolase fold; PFAM domains: COesterase</x:v>
      </x:c>
      <x:c r="M293" s="25" t="str">
        <x:v>alpha/beta hydrolase fold</x:v>
      </x:c>
      <x:c r="N293" s="16"/>
      <x:c r="O293" s="25"/>
      <x:c r="P293" s="16"/>
      <x:c r="Q293" s="25"/>
      <x:c r="R293" s="25" t="str">
        <x:v>COesterase</x:v>
      </x:c>
      <x:c r="S293" s="29" t="b">
        <x:v>1</x:v>
      </x:c>
      <x:c r="T293" s="44" t="n">
        <x:v>1</x:v>
      </x:c>
      <x:c r="U293" s="25" t="str">
        <x:v>infection_diet50</x:v>
      </x:c>
      <x:c r="V293" s="41" t="n">
        <x:v>0.0147164174111612</x:v>
      </x:c>
      <x:c r="W293" s="38" t="n">
        <x:v>1.43832171010791</x:v>
      </x:c>
    </x:row>
    <x:row r="294" ht="20" customHeight="1">
      <x:c r="A294" s="16" t="str">
        <x:v>LOC126278867</x:v>
      </x:c>
      <x:c r="B294" s="25" t="str">
        <x:v>cytochrome P450 4c3</x:v>
      </x:c>
      <x:c r="C294" s="16" t="str">
        <x:v>protein_coding</x:v>
      </x:c>
      <x:c r="D294" s="16" t="str">
        <x:v>eggNOG-supported candidate</x:v>
      </x:c>
      <x:c r="E294" s="16" t="str">
        <x:v>Detoxification and stress response</x:v>
      </x:c>
      <x:c r="F294" s="16"/>
      <x:c r="G294" s="16"/>
      <x:c r="H294" s="25" t="str">
        <x:v>cytochrome P450 4c3</x:v>
      </x:c>
      <x:c r="I294" s="25" t="str">
        <x:v>eggNOG-supported candidate: Detoxification and stress response; matched keyword: cytochrome p450. Support fields: eggNOG description; KEGG orthology; PFAM domains</x:v>
      </x:c>
      <x:c r="J294" s="16" t="str">
        <x:v>cytochrome p450</x:v>
      </x:c>
      <x:c r="K294" s="16" t="str">
        <x:v>eggNOG description; KEGG orthology; PFAM domains</x:v>
      </x:c>
      <x:c r="L294" s="25" t="str">
        <x:v>eggNOG description: cytochrome p450; KEGG orthology: ko:K15001; PFAM domains: p450</x:v>
      </x:c>
      <x:c r="M294" s="25" t="str">
        <x:v>cytochrome p450</x:v>
      </x:c>
      <x:c r="N294" s="16"/>
      <x:c r="O294" s="25"/>
      <x:c r="P294" s="16" t="str">
        <x:v>ko:K15001</x:v>
      </x:c>
      <x:c r="Q294" s="25"/>
      <x:c r="R294" s="25" t="str">
        <x:v>p450</x:v>
      </x:c>
      <x:c r="S294" s="29" t="b">
        <x:v>1</x:v>
      </x:c>
      <x:c r="T294" s="44" t="n">
        <x:v>1</x:v>
      </x:c>
      <x:c r="U294" s="25" t="str">
        <x:v>infection_diet50</x:v>
      </x:c>
      <x:c r="V294" s="41" t="n">
        <x:v>0.0001987100590687</x:v>
      </x:c>
      <x:c r="W294" s="38" t="n">
        <x:v>1.36826907908158</x:v>
      </x:c>
    </x:row>
    <x:row r="295" ht="20" customHeight="1">
      <x:c r="A295" s="16" t="str">
        <x:v>LOC126279091</x:v>
      </x:c>
      <x:c r="B295" s="25" t="str">
        <x:v>cholinesterase 1-like</x:v>
      </x:c>
      <x:c r="C295" s="16" t="str">
        <x:v>protein_coding</x:v>
      </x:c>
      <x:c r="D295" s="16" t="str">
        <x:v>eggNOG-supported candidate</x:v>
      </x:c>
      <x:c r="E295" s="16" t="str">
        <x:v>Detoxification and stress response</x:v>
      </x:c>
      <x:c r="F295" s="16"/>
      <x:c r="G295" s="16"/>
      <x:c r="H295" s="25" t="str">
        <x:v>cholinesterase 1-like</x:v>
      </x:c>
      <x:c r="I295" s="25" t="str">
        <x:v>eggNOG-supported candidate: Detoxification and stress response; matched keyword: esterase. Support fields: eggNOG description; PFAM domains</x:v>
      </x:c>
      <x:c r="J295" s="16" t="str">
        <x:v>esterase</x:v>
      </x:c>
      <x:c r="K295" s="16" t="str">
        <x:v>eggNOG description; PFAM domains</x:v>
      </x:c>
      <x:c r="L295" s="25" t="str">
        <x:v>eggNOG description: alpha/beta hydrolase fold; PFAM domains: COesterase</x:v>
      </x:c>
      <x:c r="M295" s="25" t="str">
        <x:v>alpha/beta hydrolase fold</x:v>
      </x:c>
      <x:c r="N295" s="16"/>
      <x:c r="O295" s="25"/>
      <x:c r="P295" s="16"/>
      <x:c r="Q295" s="25"/>
      <x:c r="R295" s="25" t="str">
        <x:v>COesterase</x:v>
      </x:c>
      <x:c r="S295" s="29" t="b">
        <x:v>1</x:v>
      </x:c>
      <x:c r="T295" s="44" t="n">
        <x:v>1</x:v>
      </x:c>
      <x:c r="U295" s="25" t="str">
        <x:v>infection_diet33</x:v>
      </x:c>
      <x:c r="V295" s="41" t="n">
        <x:v>0.0136901829385184</x:v>
      </x:c>
      <x:c r="W295" s="38" t="n">
        <x:v>1.16243979940706</x:v>
      </x:c>
    </x:row>
    <x:row r="296" ht="20" customHeight="1">
      <x:c r="A296" s="16" t="str">
        <x:v>LOC126281171</x:v>
      </x:c>
      <x:c r="B296" s="25" t="str">
        <x:v>heat shock protein Hsp-12.2</x:v>
      </x:c>
      <x:c r="C296" s="16" t="str">
        <x:v>protein_coding</x:v>
      </x:c>
      <x:c r="D296" s="16" t="str">
        <x:v>eggNOG-supported candidate</x:v>
      </x:c>
      <x:c r="E296" s="16" t="str">
        <x:v>Detoxification and stress response</x:v>
      </x:c>
      <x:c r="F296" s="16"/>
      <x:c r="G296" s="16"/>
      <x:c r="H296" s="25" t="str">
        <x:v>heat shock protein Hsp-12.2</x:v>
      </x:c>
      <x:c r="I296" s="25" t="str">
        <x:v>eggNOG-supported candidate: Detoxification and stress response; matched keyword: heat shock. Support fields: eggNOG description; GO terms; PFAM domains</x:v>
      </x:c>
      <x:c r="J296" s="16" t="str">
        <x:v>heat shock</x:v>
      </x:c>
      <x:c r="K296" s="16" t="str">
        <x:v>eggNOG description; GO terms; PFAM domains</x:v>
      </x:c>
      <x:c r="L296"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c r="M296" s="25" t="str">
        <x:v>Belongs to the small heat shock protein (HSP20) family</x:v>
      </x:c>
      <x:c r="N296" s="16"/>
      <x:c r="O296" s="25" t="str">
        <x:v>GO:0003674,GO:0005488,GO:0005515,GO:0005575,GO:0005622,GO:0005623,GO:0005737,GO:0006457,GO:0008150,GO:0009987,GO:0030016,GO:0030017,GO:0030018,GO:0031674,GO:0042026,GO:0043226,GO:0043228,GO:0043229,GO:0043232,GO:0043292,GO:0044422,GO:0044424,GO:0044444,GO:0044449,GO:0044464,GO:0051082,GO:0061077,GO:0099080,GO:0099081,GO:0099512</x:v>
      </x:c>
      <x:c r="P296" s="16"/>
      <x:c r="Q296" s="25"/>
      <x:c r="R296" s="25" t="str">
        <x:v>HSP20</x:v>
      </x:c>
      <x:c r="S296" s="29" t="b">
        <x:v>1</x:v>
      </x:c>
      <x:c r="T296" s="44" t="n">
        <x:v>1</x:v>
      </x:c>
      <x:c r="U296" s="25" t="str">
        <x:v>infection_diet83</x:v>
      </x:c>
      <x:c r="V296" s="41" t="n">
        <x:v>0.0118679755590019</x:v>
      </x:c>
      <x:c r="W296" s="38" t="n">
        <x:v>1.14065007126085</x:v>
      </x:c>
    </x:row>
    <x:row r="297" ht="20" customHeight="1">
      <x:c r="A297" s="16" t="str">
        <x:v>LOC126281357</x:v>
      </x:c>
      <x:c r="B297" s="25" t="str">
        <x:v>cytochrome P450 4C1-like</x:v>
      </x:c>
      <x:c r="C297" s="16" t="str">
        <x:v>protein_coding</x:v>
      </x:c>
      <x:c r="D297" s="16" t="str">
        <x:v>eggNOG-supported candidate</x:v>
      </x:c>
      <x:c r="E297" s="16" t="str">
        <x:v>Detoxification and stress response</x:v>
      </x:c>
      <x:c r="F297" s="16"/>
      <x:c r="G297" s="16"/>
      <x:c r="H297" s="25" t="str">
        <x:v>cytochrome P450 4C1-like</x:v>
      </x:c>
      <x:c r="I297" s="25" t="str">
        <x:v>eggNOG-supported candidate: Detoxification and stress response; matched keyword: cytochrome p450. Support fields: eggNOG description</x:v>
      </x:c>
      <x:c r="J297" s="16" t="str">
        <x:v>cytochrome p450</x:v>
      </x:c>
      <x:c r="K297" s="16" t="str">
        <x:v>eggNOG description</x:v>
      </x:c>
      <x:c r="L297" s="25" t="str">
        <x:v>eggNOG description: cytochrome p450</x:v>
      </x:c>
      <x:c r="M297" s="25" t="str">
        <x:v>cytochrome p450</x:v>
      </x:c>
      <x:c r="N297" s="16"/>
      <x:c r="O297" s="25"/>
      <x:c r="P297" s="16"/>
      <x:c r="Q297" s="25"/>
      <x:c r="R297" s="25"/>
      <x:c r="S297" s="29" t="b">
        <x:v>1</x:v>
      </x:c>
      <x:c r="T297" s="44" t="n">
        <x:v>2</x:v>
      </x:c>
      <x:c r="U297" s="25" t="str">
        <x:v>infection_average_all_diets; infection_diet50</x:v>
      </x:c>
      <x:c r="V297" s="41" t="n">
        <x:v>0.0004142955107693</x:v>
      </x:c>
      <x:c r="W297" s="38" t="n">
        <x:v>3.7228792641232</x:v>
      </x:c>
    </x:row>
    <x:row r="298" ht="20" customHeight="1">
      <x:c r="A298" s="16" t="str">
        <x:v>LOC126281399</x:v>
      </x:c>
      <x:c r="B298" s="25" t="str">
        <x:v>sorbitol dehydrogenase-like</x:v>
      </x:c>
      <x:c r="C298" s="16" t="str">
        <x:v>protein_coding</x:v>
      </x:c>
      <x:c r="D298" s="16" t="str">
        <x:v>eggNOG-supported candidate</x:v>
      </x:c>
      <x:c r="E298" s="16" t="str">
        <x:v>Detoxification and stress response</x:v>
      </x:c>
      <x:c r="F298" s="16"/>
      <x:c r="G298" s="16"/>
      <x:c r="H298" s="25" t="str">
        <x:v>sorbitol dehydrogenase-like</x:v>
      </x:c>
      <x:c r="I298" s="25" t="str">
        <x:v>eggNOG-supported candidate: Detoxification and stress response; matched keyword: oxidoreductase. Support fields: eggNOG description; KEGG orthology; KEGG pathways; PFAM domains</x:v>
      </x:c>
      <x:c r="J298" s="16" t="str">
        <x:v>oxidoreductase</x:v>
      </x:c>
      <x:c r="K298" s="16" t="str">
        <x:v>eggNOG description; KEGG orthology; KEGG pathways; PFAM domains</x:v>
      </x:c>
      <x:c r="L298" s="25" t="str">
        <x:v>eggNOG description: Oxidoreductase activity. It is involved in the biological process described with oxidation-reduction process; KEGG orthology: ko:K00008; KEGG pathways: ko00040,ko00051,ko01100,map00040,map00051,map01100; PFAM domains: ADH_N,ADH_zinc_N</x:v>
      </x:c>
      <x:c r="M298" s="25" t="str">
        <x:v>Oxidoreductase activity. It is involved in the biological process described with oxidation-reduction process</x:v>
      </x:c>
      <x:c r="N298" s="16"/>
      <x:c r="O298" s="25"/>
      <x:c r="P298" s="16" t="str">
        <x:v>ko:K00008</x:v>
      </x:c>
      <x:c r="Q298" s="25" t="str">
        <x:v>ko00040,ko00051,ko01100,map00040,map00051,map01100</x:v>
      </x:c>
      <x:c r="R298" s="25" t="str">
        <x:v>ADH_N,ADH_zinc_N</x:v>
      </x:c>
      <x:c r="S298" s="29" t="b">
        <x:v>1</x:v>
      </x:c>
      <x:c r="T298" s="44" t="n">
        <x:v>2</x:v>
      </x:c>
      <x:c r="U298" s="25" t="str">
        <x:v>infection_average_all_diets; infection_diet50</x:v>
      </x:c>
      <x:c r="V298" s="41" t="n">
        <x:v>0.0000943735933722945</x:v>
      </x:c>
      <x:c r="W298" s="38" t="n">
        <x:v>1.50527358466281</x:v>
      </x:c>
    </x:row>
    <x:row r="299" ht="20" customHeight="1">
      <x:c r="A299" s="16" t="str">
        <x:v>LOC126281404</x:v>
      </x:c>
      <x:c r="B299" s="25" t="str">
        <x:v>glutathione S-transferase D7-like</x:v>
      </x:c>
      <x:c r="C299" s="16" t="str">
        <x:v>protein_coding</x:v>
      </x:c>
      <x:c r="D299" s="16" t="str">
        <x:v>eggNOG-supported candidate</x:v>
      </x:c>
      <x:c r="E299" s="16" t="str">
        <x:v>Detoxification and stress response</x:v>
      </x:c>
      <x:c r="F299" s="16"/>
      <x:c r="G299" s="16"/>
      <x:c r="H299" s="25" t="str">
        <x:v>glutathione S-transferase D7-like</x:v>
      </x:c>
      <x:c r="I299" s="25" t="str">
        <x:v>eggNOG-supported candidate: Detoxification and stress response; matched keyword: glutathione. Support fields: eggNOG description; KEGG orthology; KEGG pathways; PFAM domains</x:v>
      </x:c>
      <x:c r="J299" s="16" t="str">
        <x:v>glutathione</x:v>
      </x:c>
      <x:c r="K299" s="16" t="str">
        <x:v>eggNOG description; KEGG orthology; KEGG pathways; PFAM domains</x:v>
      </x:c>
      <x:c r="L299"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c r="M299" s="25" t="str">
        <x:v>Glutathione S-transferase, N-terminal domain</x:v>
      </x:c>
      <x:c r="N299" s="16"/>
      <x:c r="O299" s="25"/>
      <x:c r="P299" s="16" t="str">
        <x:v>ko:K00799</x:v>
      </x:c>
      <x:c r="Q299" s="25" t="str">
        <x:v>ko00480,ko00980,ko00982,ko00983,ko01524,ko05200,ko05204,ko05225,ko05418,map00480,map00980,map00982,map00983,map01524,map05200,map05204,map05225,map05418</x:v>
      </x:c>
      <x:c r="R299" s="25" t="str">
        <x:v>GST_C,GST_N,GST_N_3</x:v>
      </x:c>
      <x:c r="S299" s="29" t="b">
        <x:v>1</x:v>
      </x:c>
      <x:c r="T299" s="44" t="n">
        <x:v>2</x:v>
      </x:c>
      <x:c r="U299" s="25" t="str">
        <x:v>infection_average_all_diets; infection_diet50</x:v>
      </x:c>
      <x:c r="V299" s="41" t="n">
        <x:v>0.0005569358336763</x:v>
      </x:c>
      <x:c r="W299" s="38" t="n">
        <x:v>1.87992188310513</x:v>
      </x:c>
    </x:row>
    <x:row r="300" ht="20" customHeight="1">
      <x:c r="A300" s="16" t="str">
        <x:v>LOC126281410</x:v>
      </x:c>
      <x:c r="B300" s="25" t="str">
        <x:v>glutathione S-transferase D7-like</x:v>
      </x:c>
      <x:c r="C300" s="16" t="str">
        <x:v>protein_coding</x:v>
      </x:c>
      <x:c r="D300" s="16" t="str">
        <x:v>eggNOG-supported candidate</x:v>
      </x:c>
      <x:c r="E300" s="16" t="str">
        <x:v>Detoxification and stress response</x:v>
      </x:c>
      <x:c r="F300" s="16"/>
      <x:c r="G300" s="16"/>
      <x:c r="H300" s="25" t="str">
        <x:v>glutathione S-transferase D7-like</x:v>
      </x:c>
      <x:c r="I300" s="25" t="str">
        <x:v>eggNOG-supported candidate: Detoxification and stress response; matched keyword: glutathione. Support fields: eggNOG description; KEGG orthology; KEGG pathways; PFAM domains</x:v>
      </x:c>
      <x:c r="J300" s="16" t="str">
        <x:v>glutathione</x:v>
      </x:c>
      <x:c r="K300" s="16" t="str">
        <x:v>eggNOG description; KEGG orthology; KEGG pathways; PFAM domains</x:v>
      </x:c>
      <x:c r="L300"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c r="M300" s="25" t="str">
        <x:v>Glutathione S-transferase, N-terminal domain</x:v>
      </x:c>
      <x:c r="N300" s="16"/>
      <x:c r="O300" s="25"/>
      <x:c r="P300" s="16" t="str">
        <x:v>ko:K00799</x:v>
      </x:c>
      <x:c r="Q300" s="25" t="str">
        <x:v>ko00480,ko00980,ko00982,ko00983,ko01524,ko05200,ko05204,ko05225,ko05418,map00480,map00980,map00982,map00983,map01524,map05200,map05204,map05225,map05418</x:v>
      </x:c>
      <x:c r="R300" s="25" t="str">
        <x:v>GST_C,GST_N,GST_N_3</x:v>
      </x:c>
      <x:c r="S300" s="29" t="b">
        <x:v>1</x:v>
      </x:c>
      <x:c r="T300" s="44" t="n">
        <x:v>5</x:v>
      </x:c>
      <x:c r="U300" s="25" t="str">
        <x:v>infection_average_all_diets; infection_diet33; infection_diet50; infection_diet83; infected_diet33_vs50</x:v>
      </x:c>
      <x:c r="V300" s="41" t="n">
        <x:v>1.90135836032489e-20</x:v>
      </x:c>
      <x:c r="W300" s="38" t="n">
        <x:v>4.73254700399449</x:v>
      </x:c>
    </x:row>
    <x:row r="301" ht="20" customHeight="1">
      <x:c r="A301" s="16" t="str">
        <x:v>LOC126281438</x:v>
      </x:c>
      <x:c r="B301" s="25" t="str">
        <x:v>sorbitol dehydrogenase-like</x:v>
      </x:c>
      <x:c r="C301" s="16" t="str">
        <x:v>protein_coding</x:v>
      </x:c>
      <x:c r="D301" s="16" t="str">
        <x:v>eggNOG-supported candidate</x:v>
      </x:c>
      <x:c r="E301" s="16" t="str">
        <x:v>Detoxification and stress response</x:v>
      </x:c>
      <x:c r="F301" s="16"/>
      <x:c r="G301" s="16"/>
      <x:c r="H301" s="25" t="str">
        <x:v>sorbitol dehydrogenase-like</x:v>
      </x:c>
      <x:c r="I301" s="25" t="str">
        <x:v>eggNOG-supported candidate: Detoxification and stress response; matched keyword: oxidoreductase. Support fields: eggNOG description; KEGG orthology; KEGG pathways; PFAM domains</x:v>
      </x:c>
      <x:c r="J301" s="16" t="str">
        <x:v>oxidoreductase</x:v>
      </x:c>
      <x:c r="K301" s="16" t="str">
        <x:v>eggNOG description; KEGG orthology; KEGG pathways; PFAM domains</x:v>
      </x:c>
      <x:c r="L301" s="25" t="str">
        <x:v>eggNOG description: Oxidoreductase activity. It is involved in the biological process described with oxidation-reduction process; KEGG orthology: ko:K00008; KEGG pathways: ko00040,ko00051,ko01100,map00040,map00051,map01100; PFAM domains: ADH_N,ADH_zinc_N</x:v>
      </x:c>
      <x:c r="M301" s="25" t="str">
        <x:v>Oxidoreductase activity. It is involved in the biological process described with oxidation-reduction process</x:v>
      </x:c>
      <x:c r="N301" s="16"/>
      <x:c r="O301" s="25"/>
      <x:c r="P301" s="16" t="str">
        <x:v>ko:K00008</x:v>
      </x:c>
      <x:c r="Q301" s="25" t="str">
        <x:v>ko00040,ko00051,ko01100,map00040,map00051,map01100</x:v>
      </x:c>
      <x:c r="R301" s="25" t="str">
        <x:v>ADH_N,ADH_zinc_N</x:v>
      </x:c>
      <x:c r="S301" s="29" t="b">
        <x:v>1</x:v>
      </x:c>
      <x:c r="T301" s="44" t="n">
        <x:v>1</x:v>
      </x:c>
      <x:c r="U301" s="25" t="str">
        <x:v>infection_diet50</x:v>
      </x:c>
      <x:c r="V301" s="41" t="n">
        <x:v>0.0468369172685988</x:v>
      </x:c>
      <x:c r="W301" s="38" t="n">
        <x:v>2.4009587138161</x:v>
      </x:c>
    </x:row>
    <x:row r="302" ht="20" customHeight="1">
      <x:c r="A302" s="16" t="str">
        <x:v>LOC126281446</x:v>
      </x:c>
      <x:c r="B302" s="25" t="str">
        <x:v>aldehyde dehydrogenase, mitochondrial</x:v>
      </x:c>
      <x:c r="C302" s="16" t="str">
        <x:v>protein_coding</x:v>
      </x:c>
      <x:c r="D302" s="16" t="str">
        <x:v>eggNOG-supported candidate</x:v>
      </x:c>
      <x:c r="E302" s="16" t="str">
        <x:v>Detoxification and stress response</x:v>
      </x:c>
      <x:c r="F302" s="16"/>
      <x:c r="G302" s="16"/>
      <x:c r="H302" s="25" t="str">
        <x:v>aldehyde dehydrogenase, mitochondrial</x:v>
      </x:c>
      <x:c r="I302" s="25" t="str">
        <x:v>eggNOG-supported candidate: Detoxification and stress response; matched keyword: oxidoreductase. Support fields: eggNOG description; eggNOG preferred name; GO terms; KEGG orthology; KEGG pathways; PFAM domains</x:v>
      </x:c>
      <x:c r="J302" s="16" t="str">
        <x:v>oxidoreductase</x:v>
      </x:c>
      <x:c r="K302" s="16" t="str">
        <x:v>eggNOG description; eggNOG preferred name; GO terms; KEGG orthology; KEGG pathways; PFAM domains</x:v>
      </x:c>
      <x:c r="L302"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c r="M302" s="25" t="str">
        <x:v>oxidoreductase activity, acting on the aldehyde or oxo group of donors, NAD or NADP as acceptor. It is involved in the biological process described with oxidation-reduction process</x:v>
      </x:c>
      <x:c r="N302" s="16" t="str">
        <x:v>Aldh</x:v>
      </x:c>
      <x:c r="O302" s="25" t="str">
        <x:v>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x:v>
      </x:c>
      <x:c r="P302" s="16" t="str">
        <x:v>ko:K00128</x:v>
      </x:c>
      <x:c r="Q302" s="25" t="str">
        <x:v>ko00010,ko00053,ko00071,ko00280,ko00310,ko00330,ko00340,ko00380,ko00410,ko00561,ko00620,ko00625,ko00903,ko00981,ko01100,ko01110,ko01120,ko01130,map00010,map00053,map00071,map00280,map00310,map00330,map00340,map00380,map00410,map00561,map00620,map00625,map00903,map00981,map01100,map01110,map01120,map01130</x:v>
      </x:c>
      <x:c r="R302" s="25" t="str">
        <x:v>Aldedh</x:v>
      </x:c>
      <x:c r="S302" s="29" t="b">
        <x:v>1</x:v>
      </x:c>
      <x:c r="T302" s="44" t="n">
        <x:v>4</x:v>
      </x:c>
      <x:c r="U302" s="25" t="str">
        <x:v>infection_average_all_diets; infection_diet33; infection_diet50; infection_diet83</x:v>
      </x:c>
      <x:c r="V302" s="41" t="n">
        <x:v>2.88606798651162e-7</x:v>
      </x:c>
      <x:c r="W302" s="38" t="n">
        <x:v>1.29810323682595</x:v>
      </x:c>
    </x:row>
    <x:row r="303" ht="20" customHeight="1">
      <x:c r="A303" s="16" t="str">
        <x:v>LOC126281672</x:v>
      </x:c>
      <x:c r="B303" s="25" t="str">
        <x:v>D-aspartate oxidase</x:v>
      </x:c>
      <x:c r="C303" s="16" t="str">
        <x:v>protein_coding</x:v>
      </x:c>
      <x:c r="D303" s="16" t="str">
        <x:v>eggNOG-supported candidate</x:v>
      </x:c>
      <x:c r="E303" s="16" t="str">
        <x:v>Detoxification and stress response</x:v>
      </x:c>
      <x:c r="F303" s="16"/>
      <x:c r="G303" s="16"/>
      <x:c r="H303" s="25" t="str">
        <x:v>D-aspartate oxidase</x:v>
      </x:c>
      <x:c r="I303" s="25" t="str">
        <x:v>eggNOG-supported candidate: Detoxification and stress response; matched keyword: oxidoreductase. Support fields: eggNOG description; GO terms; KEGG orthology; KEGG pathways; PFAM domains</x:v>
      </x:c>
      <x:c r="J303" s="16" t="str">
        <x:v>oxidoreductase</x:v>
      </x:c>
      <x:c r="K303" s="16" t="str">
        <x:v>eggNOG description; GO terms; KEGG orthology; KEGG pathways; PFAM domains</x:v>
      </x:c>
      <x:c r="L303"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c r="M303" s="25" t="str">
        <x:v>FAD dependent oxidoreductase</x:v>
      </x:c>
      <x:c r="N303" s="16"/>
      <x:c r="O303" s="25" t="str">
        <x:v>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x:v>
      </x:c>
      <x:c r="P303" s="16" t="str">
        <x:v>ko:K00273,ko:K16582</x:v>
      </x:c>
      <x:c r="Q303" s="25" t="str">
        <x:v>ko00260,ko00311,ko00330,ko00472,ko01100,ko01130,ko04146,map00260,map00311,map00330,map00472,map01100,map01130,map04146</x:v>
      </x:c>
      <x:c r="R303" s="25" t="str">
        <x:v>DAO</x:v>
      </x:c>
      <x:c r="S303" s="29" t="b">
        <x:v>1</x:v>
      </x:c>
      <x:c r="T303" s="44" t="n">
        <x:v>3</x:v>
      </x:c>
      <x:c r="U303" s="25" t="str">
        <x:v>infection_average_all_diets; infection_diet33; infection_diet50</x:v>
      </x:c>
      <x:c r="V303" s="41" t="n">
        <x:v>0.000210642550616</x:v>
      </x:c>
      <x:c r="W303" s="38" t="n">
        <x:v>1.5388559155445</x:v>
      </x:c>
    </x:row>
    <x:row r="304" ht="20" customHeight="1">
      <x:c r="A304" s="16" t="str">
        <x:v>LOC126281694</x:v>
      </x:c>
      <x:c r="B304" s="25" t="str">
        <x:v>trans-1,2-dihydrobenzene-1,2-diol dehydrogenase-like</x:v>
      </x:c>
      <x:c r="C304" s="16" t="str">
        <x:v>protein_coding</x:v>
      </x:c>
      <x:c r="D304" s="16" t="str">
        <x:v>eggNOG-supported candidate</x:v>
      </x:c>
      <x:c r="E304" s="16" t="str">
        <x:v>Detoxification and stress response</x:v>
      </x:c>
      <x:c r="F304" s="16"/>
      <x:c r="G304" s="16"/>
      <x:c r="H304" s="25" t="str">
        <x:v>trans-1,2-dihydrobenzene-1,2-diol dehydrogenase-like</x:v>
      </x:c>
      <x:c r="I304" s="25" t="str">
        <x:v>eggNOG-supported candidate: Detoxification and stress response; matched keyword: oxidoreductase. Support fields: eggNOG description; KEGG orthology; KEGG pathways; PFAM domains</x:v>
      </x:c>
      <x:c r="J304" s="16" t="str">
        <x:v>oxidoreductase</x:v>
      </x:c>
      <x:c r="K304" s="16" t="str">
        <x:v>eggNOG description; KEGG orthology; KEGG pathways; PFAM domains</x:v>
      </x:c>
      <x:c r="L304" s="25" t="str">
        <x:v>eggNOG description: Oxidoreductase activity. It is involved in the biological process described with oxidation-reduction process; KEGG orthology: ko:K00078; KEGG pathways: ko00040,ko00980,map00040,map00980; PFAM domains: GFO_IDH_MocA</x:v>
      </x:c>
      <x:c r="M304" s="25" t="str">
        <x:v>Oxidoreductase activity. It is involved in the biological process described with oxidation-reduction process</x:v>
      </x:c>
      <x:c r="N304" s="16"/>
      <x:c r="O304" s="25"/>
      <x:c r="P304" s="16" t="str">
        <x:v>ko:K00078</x:v>
      </x:c>
      <x:c r="Q304" s="25" t="str">
        <x:v>ko00040,ko00980,map00040,map00980</x:v>
      </x:c>
      <x:c r="R304" s="25" t="str">
        <x:v>GFO_IDH_MocA</x:v>
      </x:c>
      <x:c r="S304" s="29" t="b">
        <x:v>1</x:v>
      </x:c>
      <x:c r="T304" s="44" t="n">
        <x:v>4</x:v>
      </x:c>
      <x:c r="U304" s="25" t="str">
        <x:v>infection_average_all_diets; infection_diet33; infection_diet50; infection_diet83</x:v>
      </x:c>
      <x:c r="V304" s="41" t="n">
        <x:v>3.55290157496541e-8</x:v>
      </x:c>
      <x:c r="W304" s="38" t="n">
        <x:v>2.07265911814526</x:v>
      </x:c>
    </x:row>
    <x:row r="305" ht="20" customHeight="1">
      <x:c r="A305" s="16" t="str">
        <x:v>LOC126281928</x:v>
      </x:c>
      <x:c r="B305" s="25" t="str">
        <x:v>dual oxidase-like</x:v>
      </x:c>
      <x:c r="C305" s="16" t="str">
        <x:v>protein_coding</x:v>
      </x:c>
      <x:c r="D305" s="16" t="str">
        <x:v>eggNOG-supported candidate</x:v>
      </x:c>
      <x:c r="E305" s="16" t="str">
        <x:v>Detoxification and stress response</x:v>
      </x:c>
      <x:c r="F305" s="16"/>
      <x:c r="G305" s="16"/>
      <x:c r="H305" s="25" t="str">
        <x:v>dual oxidase-like</x:v>
      </x:c>
      <x:c r="I305" s="25" t="str">
        <x:v>eggNOG-supported candidate: Detoxification and stress response; matched keyword: peroxidase. Support fields: eggNOG description; KEGG orthology; KEGG pathways; PFAM domains</x:v>
      </x:c>
      <x:c r="J305" s="16" t="str">
        <x:v>peroxidase</x:v>
      </x:c>
      <x:c r="K305" s="16" t="str">
        <x:v>eggNOG description; KEGG orthology; KEGG pathways; PFAM domains</x:v>
      </x:c>
      <x:c r="L305" s="25" t="str">
        <x:v>eggNOG description: It is involved in the biological process described with; KEGG orthology: ko:K13411; KEGG pathways: ko04013,ko04624,map04013,map04624; PFAM domains: An_peroxidase,EF-hand_1,FAD_binding_8,Ferric_reduct,NAD_binding_6</x:v>
      </x:c>
      <x:c r="M305" s="25" t="str">
        <x:v>It is involved in the biological process described with</x:v>
      </x:c>
      <x:c r="N305" s="16"/>
      <x:c r="O305" s="25"/>
      <x:c r="P305" s="16" t="str">
        <x:v>ko:K13411</x:v>
      </x:c>
      <x:c r="Q305" s="25" t="str">
        <x:v>ko04013,ko04624,map04013,map04624</x:v>
      </x:c>
      <x:c r="R305" s="25" t="str">
        <x:v>An_peroxidase,EF-hand_1,FAD_binding_8,Ferric_reduct,NAD_binding_6</x:v>
      </x:c>
      <x:c r="S305" s="29" t="b">
        <x:v>1</x:v>
      </x:c>
      <x:c r="T305" s="44" t="n">
        <x:v>1</x:v>
      </x:c>
      <x:c r="U305" s="25" t="str">
        <x:v>infection_average_all_diets</x:v>
      </x:c>
      <x:c r="V305" s="41" t="n">
        <x:v>0.0017125012666758</x:v>
      </x:c>
      <x:c r="W305" s="38" t="n">
        <x:v>1.05911262254569</x:v>
      </x:c>
    </x:row>
    <x:row r="306" ht="20" customHeight="1">
      <x:c r="A306" s="16" t="str">
        <x:v>LOC126281975</x:v>
      </x:c>
      <x:c r="B306" s="25" t="str">
        <x:v>sorbitol dehydrogenase-like</x:v>
      </x:c>
      <x:c r="C306" s="16" t="str">
        <x:v>protein_coding</x:v>
      </x:c>
      <x:c r="D306" s="16" t="str">
        <x:v>eggNOG-supported candidate</x:v>
      </x:c>
      <x:c r="E306" s="16" t="str">
        <x:v>Detoxification and stress response</x:v>
      </x:c>
      <x:c r="F306" s="16"/>
      <x:c r="G306" s="16"/>
      <x:c r="H306" s="25" t="str">
        <x:v>sorbitol dehydrogenase-like</x:v>
      </x:c>
      <x:c r="I306" s="25" t="str">
        <x:v>eggNOG-supported candidate: Detoxification and stress response; matched keyword: oxidoreductase. Support fields: eggNOG description; KEGG orthology; KEGG pathways; PFAM domains</x:v>
      </x:c>
      <x:c r="J306" s="16" t="str">
        <x:v>oxidoreductase</x:v>
      </x:c>
      <x:c r="K306" s="16" t="str">
        <x:v>eggNOG description; KEGG orthology; KEGG pathways; PFAM domains</x:v>
      </x:c>
      <x:c r="L306" s="25" t="str">
        <x:v>eggNOG description: Oxidoreductase activity. It is involved in the biological process described with oxidation-reduction process; KEGG orthology: ko:K00008; KEGG pathways: ko00040,ko00051,ko01100,map00040,map00051,map01100; PFAM domains: ADH_N,ADH_zinc_N</x:v>
      </x:c>
      <x:c r="M306" s="25" t="str">
        <x:v>Oxidoreductase activity. It is involved in the biological process described with oxidation-reduction process</x:v>
      </x:c>
      <x:c r="N306" s="16"/>
      <x:c r="O306" s="25"/>
      <x:c r="P306" s="16" t="str">
        <x:v>ko:K00008</x:v>
      </x:c>
      <x:c r="Q306" s="25" t="str">
        <x:v>ko00040,ko00051,ko01100,map00040,map00051,map01100</x:v>
      </x:c>
      <x:c r="R306" s="25" t="str">
        <x:v>ADH_N,ADH_zinc_N</x:v>
      </x:c>
      <x:c r="S306" s="29" t="b">
        <x:v>1</x:v>
      </x:c>
      <x:c r="T306" s="44" t="n">
        <x:v>1</x:v>
      </x:c>
      <x:c r="U306" s="25" t="str">
        <x:v>control_diet33_vs50</x:v>
      </x:c>
      <x:c r="V306" s="41" t="n">
        <x:v>0.0466337460055399</x:v>
      </x:c>
      <x:c r="W306" s="38" t="n">
        <x:v>3.11472431904379</x:v>
      </x:c>
    </x:row>
    <x:row r="307" ht="20" customHeight="1">
      <x:c r="A307" s="16" t="str">
        <x:v>LOC126282043</x:v>
      </x:c>
      <x:c r="B307" s="25" t="str">
        <x:v>aldehyde dehydrogenase, mitochondrial-like</x:v>
      </x:c>
      <x:c r="C307" s="16" t="str">
        <x:v>protein_coding</x:v>
      </x:c>
      <x:c r="D307" s="16" t="str">
        <x:v>eggNOG-supported candidate</x:v>
      </x:c>
      <x:c r="E307" s="16" t="str">
        <x:v>Detoxification and stress response</x:v>
      </x:c>
      <x:c r="F307" s="16"/>
      <x:c r="G307" s="16"/>
      <x:c r="H307" s="25" t="str">
        <x:v>aldehyde dehydrogenase, mitochondrial-like</x:v>
      </x:c>
      <x:c r="I307" s="25" t="str">
        <x:v>eggNOG-supported candidate: Detoxification and stress response; matched keyword: oxidoreductase. Support fields: eggNOG description</x:v>
      </x:c>
      <x:c r="J307" s="16" t="str">
        <x:v>oxidoreductase</x:v>
      </x:c>
      <x:c r="K307" s="16" t="str">
        <x:v>eggNOG description</x:v>
      </x:c>
      <x:c r="L307" s="25" t="str">
        <x:v>eggNOG description: oxidoreductase activity, acting on the aldehyde or oxo group of donors, NAD or NADP as acceptor. It is involved in the biological process described with oxidation-reduction process</x:v>
      </x:c>
      <x:c r="M307" s="25" t="str">
        <x:v>oxidoreductase activity, acting on the aldehyde or oxo group of donors, NAD or NADP as acceptor. It is involved in the biological process described with oxidation-reduction process</x:v>
      </x:c>
      <x:c r="N307" s="16"/>
      <x:c r="O307" s="25"/>
      <x:c r="P307" s="16"/>
      <x:c r="Q307" s="25"/>
      <x:c r="R307" s="25"/>
      <x:c r="S307" s="29" t="b">
        <x:v>1</x:v>
      </x:c>
      <x:c r="T307" s="44" t="n">
        <x:v>3</x:v>
      </x:c>
      <x:c r="U307" s="25" t="str">
        <x:v>infection_average_all_diets; infection_diet33; infection_diet50</x:v>
      </x:c>
      <x:c r="V307" s="41" t="n">
        <x:v>4.45549556237548e-7</x:v>
      </x:c>
      <x:c r="W307" s="38" t="n">
        <x:v>2.45457268556134</x:v>
      </x:c>
    </x:row>
    <x:row r="308" ht="20" customHeight="1">
      <x:c r="A308" s="16" t="str">
        <x:v>LOC126282101</x:v>
      </x:c>
      <x:c r="B308" s="25" t="str">
        <x:v>cytochrome P450 6a2-like</x:v>
      </x:c>
      <x:c r="C308" s="16" t="str">
        <x:v>protein_coding</x:v>
      </x:c>
      <x:c r="D308" s="16" t="str">
        <x:v>eggNOG-supported candidate</x:v>
      </x:c>
      <x:c r="E308" s="16" t="str">
        <x:v>Detoxification and stress response</x:v>
      </x:c>
      <x:c r="F308" s="16"/>
      <x:c r="G308" s="16"/>
      <x:c r="H308" s="25" t="str">
        <x:v>cytochrome P450 6a2-like</x:v>
      </x:c>
      <x:c r="I308" s="25" t="str">
        <x:v>eggNOG-supported candidate: Detoxification and stress response; matched keyword: cytochrome p450. Support fields: eggNOG description; KEGG orthology; PFAM domains</x:v>
      </x:c>
      <x:c r="J308" s="16" t="str">
        <x:v>cytochrome p450</x:v>
      </x:c>
      <x:c r="K308" s="16" t="str">
        <x:v>eggNOG description; KEGG orthology; PFAM domains</x:v>
      </x:c>
      <x:c r="L308" s="25" t="str">
        <x:v>eggNOG description: Cytochrome P450; KEGG orthology: ko:K14999; PFAM domains: p450</x:v>
      </x:c>
      <x:c r="M308" s="25" t="str">
        <x:v>Cytochrome P450</x:v>
      </x:c>
      <x:c r="N308" s="16"/>
      <x:c r="O308" s="25"/>
      <x:c r="P308" s="16" t="str">
        <x:v>ko:K14999</x:v>
      </x:c>
      <x:c r="Q308" s="25"/>
      <x:c r="R308" s="25" t="str">
        <x:v>p450</x:v>
      </x:c>
      <x:c r="S308" s="29" t="b">
        <x:v>1</x:v>
      </x:c>
      <x:c r="T308" s="44" t="n">
        <x:v>1</x:v>
      </x:c>
      <x:c r="U308" s="25" t="str">
        <x:v>infection_average_all_diets</x:v>
      </x:c>
      <x:c r="V308" s="41" t="n">
        <x:v>0.0161839200443372</x:v>
      </x:c>
      <x:c r="W308" s="38" t="n">
        <x:v>1.08705447717934</x:v>
      </x:c>
    </x:row>
    <x:row r="309" ht="20" customHeight="1">
      <x:c r="A309" s="16" t="str">
        <x:v>LOC126282119</x:v>
      </x:c>
      <x:c r="B309" s="25" t="str">
        <x:v>cytochrome P450 4C1-like</x:v>
      </x:c>
      <x:c r="C309" s="16" t="str">
        <x:v>protein_coding</x:v>
      </x:c>
      <x:c r="D309" s="16" t="str">
        <x:v>eggNOG-supported candidate</x:v>
      </x:c>
      <x:c r="E309" s="16" t="str">
        <x:v>Detoxification and stress response</x:v>
      </x:c>
      <x:c r="F309" s="16"/>
      <x:c r="G309" s="16"/>
      <x:c r="H309" s="25" t="str">
        <x:v>cytochrome P450 4C1-like</x:v>
      </x:c>
      <x:c r="I309" s="25" t="str">
        <x:v>eggNOG-supported candidate: Detoxification and stress response; matched keyword: cytochrome p450. Support fields: eggNOG description</x:v>
      </x:c>
      <x:c r="J309" s="16" t="str">
        <x:v>cytochrome p450</x:v>
      </x:c>
      <x:c r="K309" s="16" t="str">
        <x:v>eggNOG description</x:v>
      </x:c>
      <x:c r="L309" s="25" t="str">
        <x:v>eggNOG description: cytochrome p450</x:v>
      </x:c>
      <x:c r="M309" s="25" t="str">
        <x:v>cytochrome p450</x:v>
      </x:c>
      <x:c r="N309" s="16"/>
      <x:c r="O309" s="25"/>
      <x:c r="P309" s="16"/>
      <x:c r="Q309" s="25"/>
      <x:c r="R309" s="25"/>
      <x:c r="S309" s="29" t="b">
        <x:v>1</x:v>
      </x:c>
      <x:c r="T309" s="44" t="n">
        <x:v>3</x:v>
      </x:c>
      <x:c r="U309" s="25" t="str">
        <x:v>infection_average_all_diets; infection_diet50; infection_diet83</x:v>
      </x:c>
      <x:c r="V309" s="41" t="n">
        <x:v>0.0009789828753315</x:v>
      </x:c>
      <x:c r="W309" s="38" t="n">
        <x:v>2.20275859274202</x:v>
      </x:c>
    </x:row>
    <x:row r="310" ht="20" customHeight="1">
      <x:c r="A310" s="16" t="str">
        <x:v>LOC126282396</x:v>
      </x:c>
      <x:c r="B310" s="25" t="str">
        <x:v>uncharacterized LOC126282396</x:v>
      </x:c>
      <x:c r="C310" s="16" t="str">
        <x:v>protein_coding</x:v>
      </x:c>
      <x:c r="D310" s="16" t="str">
        <x:v>eggNOG-supported candidate</x:v>
      </x:c>
      <x:c r="E310" s="16" t="str">
        <x:v>Detoxification and stress response</x:v>
      </x:c>
      <x:c r="F310" s="16"/>
      <x:c r="G310" s="16"/>
      <x:c r="H310" s="25" t="str">
        <x:v>uncharacterized LOC126282396</x:v>
      </x:c>
      <x:c r="I310" s="25" t="str">
        <x:v>eggNOG-supported candidate: Detoxification and stress response; matched keyword: glutathione. Support fields: eggNOG description; KEGG orthology; KEGG pathways; PFAM domains</x:v>
      </x:c>
      <x:c r="J310" s="16" t="str">
        <x:v>glutathione</x:v>
      </x:c>
      <x:c r="K310" s="16" t="str">
        <x:v>eggNOG description; KEGG orthology; KEGG pathways; PFAM domains</x:v>
      </x:c>
      <x:c r="L310"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c r="M310" s="25" t="str">
        <x:v>Glutathione S-transferase, N-terminal domain</x:v>
      </x:c>
      <x:c r="N310" s="16"/>
      <x:c r="O310" s="25"/>
      <x:c r="P310" s="16" t="str">
        <x:v>ko:K00799</x:v>
      </x:c>
      <x:c r="Q310" s="25" t="str">
        <x:v>ko00480,ko00980,ko00982,ko00983,ko01524,ko05200,ko05204,ko05225,ko05418,map00480,map00980,map00982,map00983,map01524,map05200,map05204,map05225,map05418</x:v>
      </x:c>
      <x:c r="R310" s="25" t="str">
        <x:v>GST_C,GST_N,GST_N_3</x:v>
      </x:c>
      <x:c r="S310" s="29" t="b">
        <x:v>1</x:v>
      </x:c>
      <x:c r="T310" s="44" t="n">
        <x:v>4</x:v>
      </x:c>
      <x:c r="U310" s="25" t="str">
        <x:v>infection_average_all_diets; infection_diet33; infection_diet50; infection_diet83</x:v>
      </x:c>
      <x:c r="V310" s="41" t="n">
        <x:v>4.2306967114674e-7</x:v>
      </x:c>
      <x:c r="W310" s="38" t="n">
        <x:v>2.62685952772104</x:v>
      </x:c>
    </x:row>
    <x:row r="311" ht="20" customHeight="1">
      <x:c r="A311" s="16" t="str">
        <x:v>LOC126282422</x:v>
      </x:c>
      <x:c r="B311" s="25" t="str">
        <x:v>glutathione S-transferase-like</x:v>
      </x:c>
      <x:c r="C311" s="16" t="str">
        <x:v>protein_coding</x:v>
      </x:c>
      <x:c r="D311" s="16" t="str">
        <x:v>eggNOG-supported candidate</x:v>
      </x:c>
      <x:c r="E311" s="16" t="str">
        <x:v>Detoxification and stress response</x:v>
      </x:c>
      <x:c r="F311" s="16"/>
      <x:c r="G311" s="16"/>
      <x:c r="H311" s="25" t="str">
        <x:v>glutathione S-transferase-like</x:v>
      </x:c>
      <x:c r="I311" s="25" t="str">
        <x:v>eggNOG-supported candidate: Detoxification and stress response; matched keyword: glutathione. Support fields: eggNOG description; KEGG orthology; KEGG pathways; PFAM domains</x:v>
      </x:c>
      <x:c r="J311" s="16" t="str">
        <x:v>glutathione</x:v>
      </x:c>
      <x:c r="K311" s="16" t="str">
        <x:v>eggNOG description; KEGG orthology; KEGG pathways; PFAM domains</x:v>
      </x:c>
      <x:c r="L311" s="25" t="str">
        <x:v>eggNOG description: Glutathione S-transferase, C-terminal domain; KEGG orthology: ko:K04097; KEGG pathways: ko00480,ko00590,ko00980,ko00982,ko01100,ko05204,map00480,map00590,map00980,map00982,map01100,map05204; PFAM domains: GST_C_3,GST_N</x:v>
      </x:c>
      <x:c r="M311" s="25" t="str">
        <x:v>Glutathione S-transferase, C-terminal domain</x:v>
      </x:c>
      <x:c r="N311" s="16"/>
      <x:c r="O311" s="25"/>
      <x:c r="P311" s="16" t="str">
        <x:v>ko:K04097</x:v>
      </x:c>
      <x:c r="Q311" s="25" t="str">
        <x:v>ko00480,ko00590,ko00980,ko00982,ko01100,ko05204,map00480,map00590,map00980,map00982,map01100,map05204</x:v>
      </x:c>
      <x:c r="R311" s="25" t="str">
        <x:v>GST_C_3,GST_N</x:v>
      </x:c>
      <x:c r="S311" s="29" t="b">
        <x:v>1</x:v>
      </x:c>
      <x:c r="T311" s="44" t="n">
        <x:v>1</x:v>
      </x:c>
      <x:c r="U311" s="25" t="str">
        <x:v>infection_diet50</x:v>
      </x:c>
      <x:c r="V311" s="41" t="n">
        <x:v>0.0260980216754747</x:v>
      </x:c>
      <x:c r="W311" s="38" t="n">
        <x:v>1.24898963741457</x:v>
      </x:c>
    </x:row>
    <x:row r="312" ht="20" customHeight="1">
      <x:c r="A312" s="16" t="str">
        <x:v>LOC126283788</x:v>
      </x:c>
      <x:c r="B312" s="25" t="str">
        <x:v>scoloptoxin SSD14-like</x:v>
      </x:c>
      <x:c r="C312" s="16" t="str">
        <x:v>protein_coding</x:v>
      </x:c>
      <x:c r="D312" s="16" t="str">
        <x:v>eggNOG-supported candidate</x:v>
      </x:c>
      <x:c r="E312" s="16" t="str">
        <x:v>Detoxification and stress response</x:v>
      </x:c>
      <x:c r="F312" s="16"/>
      <x:c r="G312" s="16"/>
      <x:c r="H312" s="25" t="str">
        <x:v>scoloptoxin SSD14-like</x:v>
      </x:c>
      <x:c r="I312" s="25" t="str">
        <x:v>eggNOG-supported candidate: Detoxification and stress response; matched keyword: glutathione. Support fields: eggNOG description; KEGG orthology; KEGG pathways; PFAM domains</x:v>
      </x:c>
      <x:c r="J312" s="16" t="str">
        <x:v>glutathione</x:v>
      </x:c>
      <x:c r="K312" s="16" t="str">
        <x:v>eggNOG description; KEGG orthology; KEGG pathways; PFAM domains</x:v>
      </x:c>
      <x:c r="L312"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c r="M312" s="25" t="str">
        <x:v>gamma-glutamyltransferase activity. It is involved in the biological process described with glutathione metabolic process</x:v>
      </x:c>
      <x:c r="N312" s="16"/>
      <x:c r="O312" s="25"/>
      <x:c r="P312" s="16" t="str">
        <x:v>ko:K18592</x:v>
      </x:c>
      <x:c r="Q312" s="25" t="str">
        <x:v>ko00430,ko00460,ko00480,ko00590,ko01100,map00430,map00460,map00480,map00590,map01100</x:v>
      </x:c>
      <x:c r="R312" s="25" t="str">
        <x:v>G_glu_transpept</x:v>
      </x:c>
      <x:c r="S312" s="29" t="b">
        <x:v>1</x:v>
      </x:c>
      <x:c r="T312" s="44" t="n">
        <x:v>1</x:v>
      </x:c>
      <x:c r="U312" s="25" t="str">
        <x:v>infection_diet50</x:v>
      </x:c>
      <x:c r="V312" s="41" t="n">
        <x:v>0.0276237436743493</x:v>
      </x:c>
      <x:c r="W312" s="38" t="n">
        <x:v>1.15570878285822</x:v>
      </x:c>
    </x:row>
    <x:row r="313" ht="20" customHeight="1">
      <x:c r="A313" s="16" t="str">
        <x:v>LOC126283971</x:v>
      </x:c>
      <x:c r="B313" s="25" t="str">
        <x:v>glucose dehydrogenase [FAD, quinone]-like</x:v>
      </x:c>
      <x:c r="C313" s="16" t="str">
        <x:v>protein_coding</x:v>
      </x:c>
      <x:c r="D313" s="16" t="str">
        <x:v>eggNOG-supported candidate</x:v>
      </x:c>
      <x:c r="E313" s="16" t="str">
        <x:v>Detoxification and stress response</x:v>
      </x:c>
      <x:c r="F313" s="16"/>
      <x:c r="G313" s="16"/>
      <x:c r="H313" s="25" t="str">
        <x:v>glucose dehydrogenase [FAD, quinone]-like</x:v>
      </x:c>
      <x:c r="I313" s="25" t="str">
        <x:v>eggNOG-supported candidate: Detoxification and stress response; matched keyword: oxidoreductase. Support fields: eggNOG description</x:v>
      </x:c>
      <x:c r="J313" s="16" t="str">
        <x:v>oxidoreductase</x:v>
      </x:c>
      <x:c r="K313" s="16" t="str">
        <x:v>eggNOG description</x:v>
      </x:c>
      <x:c r="L313" s="25" t="str">
        <x:v>eggNOG description: Belongs to the GMC oxidoreductase family</x:v>
      </x:c>
      <x:c r="M313" s="25" t="str">
        <x:v>Belongs to the GMC oxidoreductase family</x:v>
      </x:c>
      <x:c r="N313" s="16"/>
      <x:c r="O313" s="25"/>
      <x:c r="P313" s="16"/>
      <x:c r="Q313" s="25"/>
      <x:c r="R313" s="25"/>
      <x:c r="S313" s="29" t="b">
        <x:v>1</x:v>
      </x:c>
      <x:c r="T313" s="44" t="n">
        <x:v>1</x:v>
      </x:c>
      <x:c r="U313" s="25" t="str">
        <x:v>infected_diet83_vs50</x:v>
      </x:c>
      <x:c r="V313" s="41" t="n">
        <x:v>0.0292467873922861</x:v>
      </x:c>
      <x:c r="W313" s="38" t="n">
        <x:v>2.64161120101208</x:v>
      </x:c>
    </x:row>
    <x:row r="314" ht="20" customHeight="1">
      <x:c r="A314" s="16" t="str">
        <x:v>LOC126283972</x:v>
      </x:c>
      <x:c r="B314" s="25" t="str">
        <x:v>glucose dehydrogenase [FAD, quinone]-like</x:v>
      </x:c>
      <x:c r="C314" s="16" t="str">
        <x:v>protein_coding</x:v>
      </x:c>
      <x:c r="D314" s="16" t="str">
        <x:v>eggNOG-supported candidate</x:v>
      </x:c>
      <x:c r="E314" s="16" t="str">
        <x:v>Detoxification and stress response</x:v>
      </x:c>
      <x:c r="F314" s="16"/>
      <x:c r="G314" s="16"/>
      <x:c r="H314" s="25" t="str">
        <x:v>glucose dehydrogenase [FAD, quinone]-like</x:v>
      </x:c>
      <x:c r="I314" s="25" t="str">
        <x:v>eggNOG-supported candidate: Detoxification and stress response; matched keyword: oxidoreductase. Support fields: eggNOG description; KEGG orthology; PFAM domains</x:v>
      </x:c>
      <x:c r="J314" s="16" t="str">
        <x:v>oxidoreductase</x:v>
      </x:c>
      <x:c r="K314" s="16" t="str">
        <x:v>eggNOG description; KEGG orthology; PFAM domains</x:v>
      </x:c>
      <x:c r="L314" s="25" t="str">
        <x:v>eggNOG description: GMC oxidoreductase; KEGG orthology: ko:K21270; PFAM domains: GMC_oxred_C,GMC_oxred_N</x:v>
      </x:c>
      <x:c r="M314" s="25" t="str">
        <x:v>GMC oxidoreductase</x:v>
      </x:c>
      <x:c r="N314" s="16"/>
      <x:c r="O314" s="25"/>
      <x:c r="P314" s="16" t="str">
        <x:v>ko:K21270</x:v>
      </x:c>
      <x:c r="Q314" s="25"/>
      <x:c r="R314" s="25" t="str">
        <x:v>GMC_oxred_C,GMC_oxred_N</x:v>
      </x:c>
      <x:c r="S314" s="29" t="b">
        <x:v>1</x:v>
      </x:c>
      <x:c r="T314" s="44" t="n">
        <x:v>3</x:v>
      </x:c>
      <x:c r="U314" s="25" t="str">
        <x:v>infection_average_all_diets; infection_diet33; infection_diet50</x:v>
      </x:c>
      <x:c r="V314" s="41" t="n">
        <x:v>0.0000109067006800595</x:v>
      </x:c>
      <x:c r="W314" s="38" t="n">
        <x:v>2.97517358992489</x:v>
      </x:c>
    </x:row>
    <x:row r="315" ht="20" customHeight="1">
      <x:c r="A315" s="16" t="str">
        <x:v>LOC126283978</x:v>
      </x:c>
      <x:c r="B315" s="25" t="str">
        <x:v>glucose dehydrogenase [FAD, quinone]-like</x:v>
      </x:c>
      <x:c r="C315" s="16" t="str">
        <x:v>protein_coding</x:v>
      </x:c>
      <x:c r="D315" s="16" t="str">
        <x:v>eggNOG-supported candidate</x:v>
      </x:c>
      <x:c r="E315" s="16" t="str">
        <x:v>Detoxification and stress response</x:v>
      </x:c>
      <x:c r="F315" s="16"/>
      <x:c r="G315" s="16"/>
      <x:c r="H315" s="25" t="str">
        <x:v>glucose dehydrogenase [FAD, quinone]-like</x:v>
      </x:c>
      <x:c r="I315" s="25" t="str">
        <x:v>eggNOG-supported candidate: Detoxification and stress response; matched keyword: oxidoreductase. Support fields: eggNOG description; KEGG orthology; PFAM domains</x:v>
      </x:c>
      <x:c r="J315" s="16" t="str">
        <x:v>oxidoreductase</x:v>
      </x:c>
      <x:c r="K315" s="16" t="str">
        <x:v>eggNOG description; KEGG orthology; PFAM domains</x:v>
      </x:c>
      <x:c r="L315" s="25" t="str">
        <x:v>eggNOG description: GMC oxidoreductase; KEGG orthology: ko:K21270; PFAM domains: GMC_oxred_C,GMC_oxred_N</x:v>
      </x:c>
      <x:c r="M315" s="25" t="str">
        <x:v>GMC oxidoreductase</x:v>
      </x:c>
      <x:c r="N315" s="16"/>
      <x:c r="O315" s="25"/>
      <x:c r="P315" s="16" t="str">
        <x:v>ko:K21270</x:v>
      </x:c>
      <x:c r="Q315" s="25"/>
      <x:c r="R315" s="25" t="str">
        <x:v>GMC_oxred_C,GMC_oxred_N</x:v>
      </x:c>
      <x:c r="S315" s="29" t="b">
        <x:v>1</x:v>
      </x:c>
      <x:c r="T315" s="44" t="n">
        <x:v>3</x:v>
      </x:c>
      <x:c r="U315" s="25" t="str">
        <x:v>infection_average_all_diets; infection_diet50; infection_diet83</x:v>
      </x:c>
      <x:c r="V315" s="41" t="n">
        <x:v>0.0000052031927339253</x:v>
      </x:c>
      <x:c r="W315" s="38" t="n">
        <x:v>1.47990935638839</x:v>
      </x:c>
    </x:row>
    <x:row r="316" ht="20" customHeight="1">
      <x:c r="A316" s="16" t="str">
        <x:v>LOC126284639</x:v>
      </x:c>
      <x:c r="B316" s="25" t="str">
        <x:v>protein lethal(2)essential for life-like</x:v>
      </x:c>
      <x:c r="C316" s="16" t="str">
        <x:v>protein_coding</x:v>
      </x:c>
      <x:c r="D316" s="16" t="str">
        <x:v>eggNOG-supported candidate</x:v>
      </x:c>
      <x:c r="E316" s="16" t="str">
        <x:v>Detoxification and stress response</x:v>
      </x:c>
      <x:c r="F316" s="16"/>
      <x:c r="G316" s="16"/>
      <x:c r="H316" s="25" t="str">
        <x:v>protein lethal(2)essential for life-like</x:v>
      </x:c>
      <x:c r="I316" s="25" t="str">
        <x:v>eggNOG-supported candidate: Detoxification and stress response; matched keyword: heat shock. Support fields: eggNOG description</x:v>
      </x:c>
      <x:c r="J316" s="16" t="str">
        <x:v>heat shock</x:v>
      </x:c>
      <x:c r="K316" s="16" t="str">
        <x:v>eggNOG description</x:v>
      </x:c>
      <x:c r="L316" s="25" t="str">
        <x:v>eggNOG description: Belongs to the small heat shock protein (HSP20) family</x:v>
      </x:c>
      <x:c r="M316" s="25" t="str">
        <x:v>Belongs to the small heat shock protein (HSP20) family</x:v>
      </x:c>
      <x:c r="N316" s="16"/>
      <x:c r="O316" s="25"/>
      <x:c r="P316" s="16"/>
      <x:c r="Q316" s="25"/>
      <x:c r="R316" s="25"/>
      <x:c r="S316" s="29" t="b">
        <x:v>1</x:v>
      </x:c>
      <x:c r="T316" s="44" t="n">
        <x:v>3</x:v>
      </x:c>
      <x:c r="U316" s="25" t="str">
        <x:v>infection_average_all_diets; infection_diet33; infection_diet50</x:v>
      </x:c>
      <x:c r="V316" s="41" t="n">
        <x:v>0.0000136072946348037</x:v>
      </x:c>
      <x:c r="W316" s="38" t="n">
        <x:v>2.47068263646369</x:v>
      </x:c>
    </x:row>
    <x:row r="317" ht="20" customHeight="1">
      <x:c r="A317" s="16" t="str">
        <x:v>LOC126284756</x:v>
      </x:c>
      <x:c r="B317" s="25" t="str">
        <x:v>glucose dehydrogenase [FAD, quinone]</x:v>
      </x:c>
      <x:c r="C317" s="16" t="str">
        <x:v>protein_coding</x:v>
      </x:c>
      <x:c r="D317" s="16" t="str">
        <x:v>eggNOG-supported candidate</x:v>
      </x:c>
      <x:c r="E317" s="16" t="str">
        <x:v>Detoxification and stress response</x:v>
      </x:c>
      <x:c r="F317" s="16"/>
      <x:c r="G317" s="16"/>
      <x:c r="H317" s="25" t="str">
        <x:v>glucose dehydrogenase [FAD, quinone]</x:v>
      </x:c>
      <x:c r="I317" s="25" t="str">
        <x:v>eggNOG-supported candidate: Detoxification and stress response; matched keyword: oxidoreductase. Support fields: eggNOG description; eggNOG preferred name; GO terms; KEGG orthology; KEGG pathways; PFAM domains</x:v>
      </x:c>
      <x:c r="J317" s="16" t="str">
        <x:v>oxidoreductase</x:v>
      </x:c>
      <x:c r="K317" s="16" t="str">
        <x:v>eggNOG description; eggNOG preferred name; GO terms; KEGG orthology; KEGG pathways; PFAM domains</x:v>
      </x:c>
      <x:c r="L317"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c r="M317" s="25" t="str">
        <x:v>Belongs to the GMC oxidoreductase family</x:v>
      </x:c>
      <x:c r="N317" s="16" t="str">
        <x:v>Gld</x:v>
      </x:c>
      <x:c r="O317" s="25" t="str">
        <x:v>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x:v>
      </x:c>
      <x:c r="P317" s="16" t="str">
        <x:v>ko:K00115</x:v>
      </x:c>
      <x:c r="Q317" s="25" t="str">
        <x:v>ko00030,ko01100,ko01110,ko01130,map00030,map01100,map01110,map01130</x:v>
      </x:c>
      <x:c r="R317" s="25" t="str">
        <x:v>GMC_oxred_C,GMC_oxred_N</x:v>
      </x:c>
      <x:c r="S317" s="29" t="b">
        <x:v>1</x:v>
      </x:c>
      <x:c r="T317" s="44" t="n">
        <x:v>1</x:v>
      </x:c>
      <x:c r="U317" s="25" t="str">
        <x:v>infection_diet50</x:v>
      </x:c>
      <x:c r="V317" s="41" t="n">
        <x:v>0.0128721086969641</x:v>
      </x:c>
      <x:c r="W317" s="38" t="n">
        <x:v>1.52839917768543</x:v>
      </x:c>
    </x:row>
    <x:row r="318" ht="20" customHeight="1">
      <x:c r="A318" s="16" t="str">
        <x:v>LOC126284801</x:v>
      </x:c>
      <x:c r="B318" s="25" t="str">
        <x:v>protein lethal(2)essential for life-like</x:v>
      </x:c>
      <x:c r="C318" s="16" t="str">
        <x:v>protein_coding</x:v>
      </x:c>
      <x:c r="D318" s="16" t="str">
        <x:v>eggNOG-supported candidate</x:v>
      </x:c>
      <x:c r="E318" s="16" t="str">
        <x:v>Detoxification and stress response</x:v>
      </x:c>
      <x:c r="F318" s="16"/>
      <x:c r="G318" s="16"/>
      <x:c r="H318" s="25" t="str">
        <x:v>protein lethal(2)essential for life-like</x:v>
      </x:c>
      <x:c r="I318" s="25" t="str">
        <x:v>eggNOG-supported candidate: Detoxification and stress response; matched keyword: heat shock. Support fields: eggNOG description</x:v>
      </x:c>
      <x:c r="J318" s="16" t="str">
        <x:v>heat shock</x:v>
      </x:c>
      <x:c r="K318" s="16" t="str">
        <x:v>eggNOG description</x:v>
      </x:c>
      <x:c r="L318" s="25" t="str">
        <x:v>eggNOG description: Belongs to the small heat shock protein (HSP20) family</x:v>
      </x:c>
      <x:c r="M318" s="25" t="str">
        <x:v>Belongs to the small heat shock protein (HSP20) family</x:v>
      </x:c>
      <x:c r="N318" s="16"/>
      <x:c r="O318" s="25"/>
      <x:c r="P318" s="16"/>
      <x:c r="Q318" s="25"/>
      <x:c r="R318" s="25"/>
      <x:c r="S318" s="29" t="b">
        <x:v>1</x:v>
      </x:c>
      <x:c r="T318" s="44" t="n">
        <x:v>4</x:v>
      </x:c>
      <x:c r="U318" s="25" t="str">
        <x:v>infection_average_all_diets; infection_diet33; infection_diet50; infection_diet83</x:v>
      </x:c>
      <x:c r="V318" s="41" t="n">
        <x:v>1.43581084738225e-10</x:v>
      </x:c>
      <x:c r="W318" s="38" t="n">
        <x:v>5.88116515568787</x:v>
      </x:c>
    </x:row>
    <x:row r="319" ht="20" customHeight="1">
      <x:c r="A319" s="16" t="str">
        <x:v>LOC126284812</x:v>
      </x:c>
      <x:c r="B319" s="25" t="str">
        <x:v>glucose dehydrogenase [FAD, quinone]-like</x:v>
      </x:c>
      <x:c r="C319" s="16" t="str">
        <x:v>protein_coding</x:v>
      </x:c>
      <x:c r="D319" s="16" t="str">
        <x:v>eggNOG-supported candidate</x:v>
      </x:c>
      <x:c r="E319" s="16" t="str">
        <x:v>Detoxification and stress response</x:v>
      </x:c>
      <x:c r="F319" s="16"/>
      <x:c r="G319" s="16"/>
      <x:c r="H319" s="25" t="str">
        <x:v>glucose dehydrogenase [FAD, quinone]-like</x:v>
      </x:c>
      <x:c r="I319" s="25" t="str">
        <x:v>eggNOG-supported candidate: Detoxification and stress response; matched keyword: oxidoreductase. Support fields: eggNOG description; KEGG orthology; KEGG pathways; PFAM domains</x:v>
      </x:c>
      <x:c r="J319" s="16" t="str">
        <x:v>oxidoreductase</x:v>
      </x:c>
      <x:c r="K319" s="16" t="str">
        <x:v>eggNOG description; KEGG orthology; KEGG pathways; PFAM domains</x:v>
      </x:c>
      <x:c r="L319" s="25" t="str">
        <x:v>eggNOG description: Belongs to the GMC oxidoreductase family; KEGG orthology: ko:K00115; KEGG pathways: ko00030,ko01100,ko01110,ko01130,map00030,map01100,map01110,map01130; PFAM domains: GMC_oxred_C,GMC_oxred_N</x:v>
      </x:c>
      <x:c r="M319" s="25" t="str">
        <x:v>Belongs to the GMC oxidoreductase family</x:v>
      </x:c>
      <x:c r="N319" s="16"/>
      <x:c r="O319" s="25"/>
      <x:c r="P319" s="16" t="str">
        <x:v>ko:K00115</x:v>
      </x:c>
      <x:c r="Q319" s="25" t="str">
        <x:v>ko00030,ko01100,ko01110,ko01130,map00030,map01100,map01110,map01130</x:v>
      </x:c>
      <x:c r="R319" s="25" t="str">
        <x:v>GMC_oxred_C,GMC_oxred_N</x:v>
      </x:c>
      <x:c r="S319" s="29" t="b">
        <x:v>1</x:v>
      </x:c>
      <x:c r="T319" s="44" t="n">
        <x:v>4</x:v>
      </x:c>
      <x:c r="U319" s="25" t="str">
        <x:v>infection_average_all_diets; infection_diet33; infection_diet50; infection_diet83</x:v>
      </x:c>
      <x:c r="V319" s="41" t="n">
        <x:v>7.61143081321302e-13</x:v>
      </x:c>
      <x:c r="W319" s="38" t="n">
        <x:v>3.36004786505515</x:v>
      </x:c>
    </x:row>
    <x:row r="320" ht="20" customHeight="1">
      <x:c r="A320" s="16" t="str">
        <x:v>LOC126284817</x:v>
      </x:c>
      <x:c r="B320" s="25" t="str">
        <x:v>protein lethal(2)essential for life-like</x:v>
      </x:c>
      <x:c r="C320" s="16" t="str">
        <x:v>protein_coding</x:v>
      </x:c>
      <x:c r="D320" s="16" t="str">
        <x:v>eggNOG-supported candidate</x:v>
      </x:c>
      <x:c r="E320" s="16" t="str">
        <x:v>Detoxification and stress response</x:v>
      </x:c>
      <x:c r="F320" s="16"/>
      <x:c r="G320" s="16"/>
      <x:c r="H320" s="25" t="str">
        <x:v>protein lethal(2)essential for life-like</x:v>
      </x:c>
      <x:c r="I320" s="25" t="str">
        <x:v>eggNOG-supported candidate: Detoxification and stress response; matched keyword: heat shock. Support fields: eggNOG description</x:v>
      </x:c>
      <x:c r="J320" s="16" t="str">
        <x:v>heat shock</x:v>
      </x:c>
      <x:c r="K320" s="16" t="str">
        <x:v>eggNOG description</x:v>
      </x:c>
      <x:c r="L320" s="25" t="str">
        <x:v>eggNOG description: Belongs to the small heat shock protein (HSP20) family</x:v>
      </x:c>
      <x:c r="M320" s="25" t="str">
        <x:v>Belongs to the small heat shock protein (HSP20) family</x:v>
      </x:c>
      <x:c r="N320" s="16"/>
      <x:c r="O320" s="25"/>
      <x:c r="P320" s="16"/>
      <x:c r="Q320" s="25"/>
      <x:c r="R320" s="25"/>
      <x:c r="S320" s="29" t="b">
        <x:v>1</x:v>
      </x:c>
      <x:c r="T320" s="44" t="n">
        <x:v>4</x:v>
      </x:c>
      <x:c r="U320" s="25" t="str">
        <x:v>infection_average_all_diets; infection_diet33; infection_diet50; infection_diet83</x:v>
      </x:c>
      <x:c r="V320" s="41" t="n">
        <x:v>3.58097134288763e-18</x:v>
      </x:c>
      <x:c r="W320" s="38" t="n">
        <x:v>4.76355398455881</x:v>
      </x:c>
    </x:row>
    <x:row r="321" ht="20" customHeight="1">
      <x:c r="A321" s="16" t="str">
        <x:v>LOC126284872</x:v>
      </x:c>
      <x:c r="B321" s="25" t="str">
        <x:v>fatty acid synthase-like</x:v>
      </x:c>
      <x:c r="C321" s="16" t="str">
        <x:v>protein_coding</x:v>
      </x:c>
      <x:c r="D321" s="16" t="str">
        <x:v>eggNOG-supported candidate</x:v>
      </x:c>
      <x:c r="E321" s="16" t="str">
        <x:v>Detoxification and stress response</x:v>
      </x:c>
      <x:c r="F321" s="16"/>
      <x:c r="G321" s="16"/>
      <x:c r="H321" s="25" t="str">
        <x:v>fatty acid synthase-like</x:v>
      </x:c>
      <x:c r="I321" s="25" t="str">
        <x:v>eggNOG-supported candidate: Detoxification and stress response; matched keyword: esterase. Support fields: eggNOG description; KEGG orthology; KEGG pathways; PFAM domains</x:v>
      </x:c>
      <x:c r="J321" s="16" t="str">
        <x:v>esterase</x:v>
      </x:c>
      <x:c r="K321" s="16" t="str">
        <x:v>eggNOG description; KEGG orthology; KEGG pathways; PFAM domains</x:v>
      </x:c>
      <x:c r="L321" s="25" t="str">
        <x:v>eggNOG description: Enoylreductase; KEGG orthology: ko:K00665; KEGG pathways: ko00061,ko01100,ko01212,ko04152,ko04910,map00061,map01100,map01212,map04152,map04910; PFAM domains: ADH_zinc_N,Acyl_transf_1,KAsynt_C_assoc,KR,Ketoacyl-synt_C,PP-binding,PS-DH,Thioesterase,ketoacyl-synt</x:v>
      </x:c>
      <x:c r="M321" s="25" t="str">
        <x:v>Enoylreductase</x:v>
      </x:c>
      <x:c r="N321" s="16"/>
      <x:c r="O321" s="25"/>
      <x:c r="P321" s="16" t="str">
        <x:v>ko:K00665</x:v>
      </x:c>
      <x:c r="Q321" s="25" t="str">
        <x:v>ko00061,ko01100,ko01212,ko04152,ko04910,map00061,map01100,map01212,map04152,map04910</x:v>
      </x:c>
      <x:c r="R321" s="25" t="str">
        <x:v>ADH_zinc_N,Acyl_transf_1,KAsynt_C_assoc,KR,Ketoacyl-synt_C,PP-binding,PS-DH,Thioesterase,ketoacyl-synt</x:v>
      </x:c>
      <x:c r="S321" s="29" t="b">
        <x:v>1</x:v>
      </x:c>
      <x:c r="T321" s="44" t="n">
        <x:v>1</x:v>
      </x:c>
      <x:c r="U321" s="25" t="str">
        <x:v>infection_diet50</x:v>
      </x:c>
      <x:c r="V321" s="41" t="n">
        <x:v>0.0196506822052968</x:v>
      </x:c>
      <x:c r="W321" s="38" t="n">
        <x:v>2.47175617089276</x:v>
      </x:c>
    </x:row>
    <x:row r="322" ht="20" customHeight="1">
      <x:c r="A322" s="16" t="str">
        <x:v>LOC126284995</x:v>
      </x:c>
      <x:c r="B322" s="25" t="str">
        <x:v>glucose dehydrogenase [FAD, quinone]-like</x:v>
      </x:c>
      <x:c r="C322" s="16" t="str">
        <x:v>protein_coding</x:v>
      </x:c>
      <x:c r="D322" s="16" t="str">
        <x:v>eggNOG-supported candidate</x:v>
      </x:c>
      <x:c r="E322" s="16" t="str">
        <x:v>Detoxification and stress response</x:v>
      </x:c>
      <x:c r="F322" s="16"/>
      <x:c r="G322" s="16"/>
      <x:c r="H322" s="25" t="str">
        <x:v>glucose dehydrogenase [FAD, quinone]-like</x:v>
      </x:c>
      <x:c r="I322" s="25" t="str">
        <x:v>eggNOG-supported candidate: Detoxification and stress response; matched keyword: oxidoreductase. Support fields: eggNOG description; GO terms; KEGG orthology; PFAM domains</x:v>
      </x:c>
      <x:c r="J322" s="16" t="str">
        <x:v>oxidoreductase</x:v>
      </x:c>
      <x:c r="K322" s="16" t="str">
        <x:v>eggNOG description; GO terms; KEGG orthology; PFAM domains</x:v>
      </x:c>
      <x:c r="L322"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c r="M322" s="25" t="str">
        <x:v>GMC oxidoreductase</x:v>
      </x:c>
      <x:c r="N322" s="16"/>
      <x:c r="O322" s="25" t="str">
        <x:v>GO:0002165,GO:0003674,GO:0003824,GO:0006629,GO:0007275,GO:0008150,GO:0008152,GO:0008202,GO:0009791,GO:0009987,GO:0010817,GO:0016491,GO:0032501,GO:0032502,GO:0034754,GO:0042180,GO:0042445,GO:0044237,GO:0044238,GO:0044281,GO:0045455,GO:0048856,GO:0055114,GO:0065007,GO:0065008,GO:0071704,GO:1901360</x:v>
      </x:c>
      <x:c r="P322" s="16" t="str">
        <x:v>ko:K21270</x:v>
      </x:c>
      <x:c r="Q322" s="25"/>
      <x:c r="R322" s="25" t="str">
        <x:v>GMC_oxred_C,GMC_oxred_N</x:v>
      </x:c>
      <x:c r="S322" s="29" t="b">
        <x:v>1</x:v>
      </x:c>
      <x:c r="T322" s="44" t="n">
        <x:v>1</x:v>
      </x:c>
      <x:c r="U322" s="25" t="str">
        <x:v>infection_diet83</x:v>
      </x:c>
      <x:c r="V322" s="41" t="n">
        <x:v>0.0026606787931164</x:v>
      </x:c>
      <x:c r="W322" s="38" t="n">
        <x:v>1.80770333398782</x:v>
      </x:c>
    </x:row>
    <x:row r="323" ht="20" customHeight="1">
      <x:c r="A323" s="16" t="str">
        <x:v>LOC126285281</x:v>
      </x:c>
      <x:c r="B323" s="25" t="str">
        <x:v>glucose dehydrogenase [FAD, quinone]-like</x:v>
      </x:c>
      <x:c r="C323" s="16" t="str">
        <x:v>protein_coding</x:v>
      </x:c>
      <x:c r="D323" s="16" t="str">
        <x:v>eggNOG-supported candidate</x:v>
      </x:c>
      <x:c r="E323" s="16" t="str">
        <x:v>Detoxification and stress response</x:v>
      </x:c>
      <x:c r="F323" s="16"/>
      <x:c r="G323" s="16"/>
      <x:c r="H323" s="25" t="str">
        <x:v>glucose dehydrogenase [FAD, quinone]-like</x:v>
      </x:c>
      <x:c r="I323" s="25" t="str">
        <x:v>eggNOG-supported candidate: Detoxification and stress response; matched keyword: oxidoreductase. Support fields: eggNOG description; KEGG orthology; KEGG pathways; PFAM domains</x:v>
      </x:c>
      <x:c r="J323" s="16" t="str">
        <x:v>oxidoreductase</x:v>
      </x:c>
      <x:c r="K323" s="16" t="str">
        <x:v>eggNOG description; KEGG orthology; KEGG pathways; PFAM domains</x:v>
      </x:c>
      <x:c r="L323" s="25" t="str">
        <x:v>eggNOG description: GMC oxidoreductase; KEGG orthology: ko:K00108,ko:K00115; KEGG pathways: ko00030,ko00260,ko01100,ko01110,ko01130,map00030,map00260,map01100,map01110,map01130; PFAM domains: GMC_oxred_C,GMC_oxred_N</x:v>
      </x:c>
      <x:c r="M323" s="25" t="str">
        <x:v>GMC oxidoreductase</x:v>
      </x:c>
      <x:c r="N323" s="16"/>
      <x:c r="O323" s="25"/>
      <x:c r="P323" s="16" t="str">
        <x:v>ko:K00108,ko:K00115</x:v>
      </x:c>
      <x:c r="Q323" s="25" t="str">
        <x:v>ko00030,ko00260,ko01100,ko01110,ko01130,map00030,map00260,map01100,map01110,map01130</x:v>
      </x:c>
      <x:c r="R323" s="25" t="str">
        <x:v>GMC_oxred_C,GMC_oxred_N</x:v>
      </x:c>
      <x:c r="S323" s="29" t="b">
        <x:v>1</x:v>
      </x:c>
      <x:c r="T323" s="44" t="n">
        <x:v>1</x:v>
      </x:c>
      <x:c r="U323" s="25" t="str">
        <x:v>infection_diet83</x:v>
      </x:c>
      <x:c r="V323" s="41" t="n">
        <x:v>0.0434085225087583</x:v>
      </x:c>
      <x:c r="W323" s="38" t="n">
        <x:v>2.18645925739904</x:v>
      </x:c>
    </x:row>
    <x:row r="324" ht="20" customHeight="1">
      <x:c r="A324" s="16" t="str">
        <x:v>LOC126291849</x:v>
      </x:c>
      <x:c r="B324" s="25" t="str">
        <x:v>peroxidase-like</x:v>
      </x:c>
      <x:c r="C324" s="16" t="str">
        <x:v>protein_coding</x:v>
      </x:c>
      <x:c r="D324" s="16" t="str">
        <x:v>eggNOG-supported candidate</x:v>
      </x:c>
      <x:c r="E324" s="16" t="str">
        <x:v>Detoxification and stress response</x:v>
      </x:c>
      <x:c r="F324" s="16"/>
      <x:c r="G324" s="16"/>
      <x:c r="H324" s="25" t="str">
        <x:v>peroxidase-like</x:v>
      </x:c>
      <x:c r="I324" s="25" t="str">
        <x:v>eggNOG-supported candidate: Detoxification and stress response; matched keyword: stress. Support fields: eggNOG description; GO terms; PFAM domains</x:v>
      </x:c>
      <x:c r="J324" s="16" t="str">
        <x:v>stress</x:v>
      </x:c>
      <x:c r="K324" s="16" t="str">
        <x:v>eggNOG description; GO terms; PFAM domains</x:v>
      </x:c>
      <x:c r="L324"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c r="M324" s="25" t="str">
        <x:v>heme binding. It is involved in the biological process described with response to oxidative stress</x:v>
      </x:c>
      <x:c r="N324" s="16"/>
      <x:c r="O324" s="25" t="str">
        <x:v>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x:v>
      </x:c>
      <x:c r="P324" s="16"/>
      <x:c r="Q324" s="25"/>
      <x:c r="R324" s="25" t="str">
        <x:v>An_peroxidase</x:v>
      </x:c>
      <x:c r="S324" s="29" t="b">
        <x:v>1</x:v>
      </x:c>
      <x:c r="T324" s="44" t="n">
        <x:v>1</x:v>
      </x:c>
      <x:c r="U324" s="25" t="str">
        <x:v>infection_diet50</x:v>
      </x:c>
      <x:c r="V324" s="41" t="n">
        <x:v>0.0372341852133977</x:v>
      </x:c>
      <x:c r="W324" s="38" t="n">
        <x:v>1.25762217922922</x:v>
      </x:c>
    </x:row>
    <x:row r="325" ht="20" customHeight="1">
      <x:c r="A325" s="16" t="str">
        <x:v>LOC126293326</x:v>
      </x:c>
      <x:c r="B325" s="25" t="str">
        <x:v>peroxidase-like</x:v>
      </x:c>
      <x:c r="C325" s="16" t="str">
        <x:v>protein_coding</x:v>
      </x:c>
      <x:c r="D325" s="16" t="str">
        <x:v>eggNOG-supported candidate</x:v>
      </x:c>
      <x:c r="E325" s="16" t="str">
        <x:v>Detoxification and stress response</x:v>
      </x:c>
      <x:c r="F325" s="16"/>
      <x:c r="G325" s="16"/>
      <x:c r="H325" s="25" t="str">
        <x:v>peroxidase-like</x:v>
      </x:c>
      <x:c r="I325" s="25" t="str">
        <x:v>eggNOG-supported candidate: Detoxification and stress response; matched keyword: stress. Support fields: eggNOG description; GO terms; PFAM domains</x:v>
      </x:c>
      <x:c r="J325" s="16" t="str">
        <x:v>stress</x:v>
      </x:c>
      <x:c r="K325" s="16" t="str">
        <x:v>eggNOG description; GO terms; PFAM domains</x:v>
      </x:c>
      <x:c r="L325"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c r="M325" s="25" t="str">
        <x:v>heme binding. It is involved in the biological process described with response to oxidative stress</x:v>
      </x:c>
      <x:c r="N325" s="16"/>
      <x:c r="O325" s="25" t="str">
        <x:v>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x:v>
      </x:c>
      <x:c r="P325" s="16"/>
      <x:c r="Q325" s="25"/>
      <x:c r="R325" s="25" t="str">
        <x:v>An_peroxidase</x:v>
      </x:c>
      <x:c r="S325" s="29" t="b">
        <x:v>1</x:v>
      </x:c>
      <x:c r="T325" s="44" t="n">
        <x:v>4</x:v>
      </x:c>
      <x:c r="U325" s="25" t="str">
        <x:v>infection_average_all_diets; infection_diet50; infection_diet83; infected_diet33_vs50</x:v>
      </x:c>
      <x:c r="V325" s="41" t="n">
        <x:v>2.10128955478349e-9</x:v>
      </x:c>
      <x:c r="W325" s="38" t="n">
        <x:v>2.83662365771751</x:v>
      </x:c>
    </x:row>
    <x:row r="326" ht="20" customHeight="1">
      <x:c r="A326" s="16" t="str">
        <x:v>LOC126295222</x:v>
      </x:c>
      <x:c r="B326" s="25" t="str">
        <x:v>uncharacterized LOC126295222</x:v>
      </x:c>
      <x:c r="C326" s="16" t="str">
        <x:v>protein_coding</x:v>
      </x:c>
      <x:c r="D326" s="16" t="str">
        <x:v>eggNOG-supported candidate</x:v>
      </x:c>
      <x:c r="E326" s="16" t="str">
        <x:v>Detoxification and stress response</x:v>
      </x:c>
      <x:c r="F326" s="16"/>
      <x:c r="G326" s="16"/>
      <x:c r="H326" s="25" t="str">
        <x:v>uncharacterized LOC126295222</x:v>
      </x:c>
      <x:c r="I326" s="25" t="str">
        <x:v>eggNOG-supported candidate: Detoxification and stress response; matched keyword: oxidoreductase. Support fields: eggNOG description; PFAM domains</x:v>
      </x:c>
      <x:c r="J326" s="16" t="str">
        <x:v>oxidoreductase</x:v>
      </x:c>
      <x:c r="K326" s="16" t="str">
        <x:v>eggNOG description; PFAM domains</x:v>
      </x:c>
      <x:c r="L326" s="25" t="str">
        <x:v>eggNOG description: Oxidoreductase activity. It is involved in the biological process described with oxidation-reduction process; PFAM domains: Aldo_ket_red</x:v>
      </x:c>
      <x:c r="M326" s="25" t="str">
        <x:v>Oxidoreductase activity. It is involved in the biological process described with oxidation-reduction process</x:v>
      </x:c>
      <x:c r="N326" s="16"/>
      <x:c r="O326" s="25"/>
      <x:c r="P326" s="16"/>
      <x:c r="Q326" s="25"/>
      <x:c r="R326" s="25" t="str">
        <x:v>Aldo_ket_red</x:v>
      </x:c>
      <x:c r="S326" s="29" t="b">
        <x:v>1</x:v>
      </x:c>
      <x:c r="T326" s="44" t="n">
        <x:v>1</x:v>
      </x:c>
      <x:c r="U326" s="25" t="str">
        <x:v>infection_diet50</x:v>
      </x:c>
      <x:c r="V326" s="41" t="n">
        <x:v>0.0273124989654574</x:v>
      </x:c>
      <x:c r="W326" s="38" t="n">
        <x:v>1.04451974272043</x:v>
      </x:c>
    </x:row>
    <x:row r="327" ht="20" customHeight="1">
      <x:c r="A327" s="16" t="str">
        <x:v>LOC126295284</x:v>
      </x:c>
      <x:c r="B327" s="25" t="str">
        <x:v>procollagen-lysine,2-oxoglutarate 5-dioxygenase</x:v>
      </x:c>
      <x:c r="C327" s="16" t="str">
        <x:v>protein_coding</x:v>
      </x:c>
      <x:c r="D327" s="16" t="str">
        <x:v>eggNOG-supported candidate</x:v>
      </x:c>
      <x:c r="E327" s="16" t="str">
        <x:v>Detoxification and stress response</x:v>
      </x:c>
      <x:c r="F327" s="16"/>
      <x:c r="G327" s="16"/>
      <x:c r="H327" s="25" t="str">
        <x:v>procollagen-lysine,2-oxoglutarate 5-dioxygenase</x:v>
      </x:c>
      <x:c r="I327" s="25" t="str">
        <x:v>eggNOG-supported candidate: Detoxification and stress response; matched keyword: oxidoreductase. Support fields: eggNOG description; GO terms; KEGG orthology; KEGG pathways; PFAM domains</x:v>
      </x:c>
      <x:c r="J327" s="16" t="str">
        <x:v>oxidoreductase</x:v>
      </x:c>
      <x:c r="K327" s="16" t="str">
        <x:v>eggNOG description; GO terms; KEGG orthology; KEGG pathways; PFAM domains</x:v>
      </x:c>
      <x:c r="L327"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c r="M327" s="25" t="str">
        <x:v>oxidoreductase activity, acting on paired donors, with incorporation or reduction of molecular oxygen, 2-oxoglutarate as one donor, and incorporation of one atom each of oxygen into both donors. It is involved in the biological process described with oxidation-reduction process</x:v>
      </x:c>
      <x:c r="N327" s="16"/>
      <x:c r="O327" s="25" t="str">
        <x:v>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x:v>
      </x:c>
      <x:c r="P327" s="16" t="str">
        <x:v>ko:K13647</x:v>
      </x:c>
      <x:c r="Q327" s="25" t="str">
        <x:v>ko00310,map00310</x:v>
      </x:c>
      <x:c r="R327" s="25" t="str">
        <x:v>2OG-FeII_Oxy</x:v>
      </x:c>
      <x:c r="S327" s="29" t="b">
        <x:v>1</x:v>
      </x:c>
      <x:c r="T327" s="44" t="n">
        <x:v>1</x:v>
      </x:c>
      <x:c r="U327" s="25" t="str">
        <x:v>infection_diet83</x:v>
      </x:c>
      <x:c r="V327" s="41" t="n">
        <x:v>0.00000513114433950048</x:v>
      </x:c>
      <x:c r="W327" s="38" t="n">
        <x:v>1.27216933508526</x:v>
      </x:c>
    </x:row>
    <x:row r="328" ht="20" customHeight="1">
      <x:c r="A328" s="16" t="str">
        <x:v>LOC126295441</x:v>
      </x:c>
      <x:c r="B328" s="25" t="str">
        <x:v>uncharacterized LOC126295441</x:v>
      </x:c>
      <x:c r="C328" s="16" t="str">
        <x:v>protein_coding</x:v>
      </x:c>
      <x:c r="D328" s="16" t="str">
        <x:v>eggNOG-supported candidate</x:v>
      </x:c>
      <x:c r="E328" s="16" t="str">
        <x:v>Detoxification and stress response</x:v>
      </x:c>
      <x:c r="F328" s="16"/>
      <x:c r="G328" s="16"/>
      <x:c r="H328" s="25" t="str">
        <x:v>uncharacterized LOC126295441</x:v>
      </x:c>
      <x:c r="I328" s="25" t="str">
        <x:v>eggNOG-supported candidate: Detoxification and stress response; matched keyword: oxidoreductase. Support fields: eggNOG description; PFAM domains</x:v>
      </x:c>
      <x:c r="J328" s="16" t="str">
        <x:v>oxidoreductase</x:v>
      </x:c>
      <x:c r="K328" s="16" t="str">
        <x:v>eggNOG description; PFAM domains</x:v>
      </x:c>
      <x:c r="L328" s="25" t="str">
        <x:v>eggNOG description: Oxidoreductase activity. It is involved in the biological process described with oxidation-reduction process; PFAM domains: Aldo_ket_red</x:v>
      </x:c>
      <x:c r="M328" s="25" t="str">
        <x:v>Oxidoreductase activity. It is involved in the biological process described with oxidation-reduction process</x:v>
      </x:c>
      <x:c r="N328" s="16"/>
      <x:c r="O328" s="25"/>
      <x:c r="P328" s="16"/>
      <x:c r="Q328" s="25"/>
      <x:c r="R328" s="25" t="str">
        <x:v>Aldo_ket_red</x:v>
      </x:c>
      <x:c r="S328" s="29" t="b">
        <x:v>1</x:v>
      </x:c>
      <x:c r="T328" s="44" t="n">
        <x:v>1</x:v>
      </x:c>
      <x:c r="U328" s="25" t="str">
        <x:v>infection_diet33</x:v>
      </x:c>
      <x:c r="V328" s="41" t="n">
        <x:v>0.006001015837018</x:v>
      </x:c>
      <x:c r="W328" s="38" t="n">
        <x:v>1.0582201213543</x:v>
      </x:c>
    </x:row>
    <x:row r="329" ht="20" customHeight="1">
      <x:c r="A329" s="16" t="str">
        <x:v>LOC126295442</x:v>
      </x:c>
      <x:c r="B329" s="25" t="str">
        <x:v>uncharacterized LOC126295442</x:v>
      </x:c>
      <x:c r="C329" s="16" t="str">
        <x:v>protein_coding</x:v>
      </x:c>
      <x:c r="D329" s="16" t="str">
        <x:v>eggNOG-supported candidate</x:v>
      </x:c>
      <x:c r="E329" s="16" t="str">
        <x:v>Detoxification and stress response</x:v>
      </x:c>
      <x:c r="F329" s="16"/>
      <x:c r="G329" s="16"/>
      <x:c r="H329" s="25" t="str">
        <x:v>uncharacterized LOC126295442</x:v>
      </x:c>
      <x:c r="I329" s="25" t="str">
        <x:v>eggNOG-supported candidate: Detoxification and stress response; matched keyword: oxidoreductase. Support fields: eggNOG description; PFAM domains</x:v>
      </x:c>
      <x:c r="J329" s="16" t="str">
        <x:v>oxidoreductase</x:v>
      </x:c>
      <x:c r="K329" s="16" t="str">
        <x:v>eggNOG description; PFAM domains</x:v>
      </x:c>
      <x:c r="L329" s="25" t="str">
        <x:v>eggNOG description: Oxidoreductase activity. It is involved in the biological process described with oxidation-reduction process; PFAM domains: Aldo_ket_red</x:v>
      </x:c>
      <x:c r="M329" s="25" t="str">
        <x:v>Oxidoreductase activity. It is involved in the biological process described with oxidation-reduction process</x:v>
      </x:c>
      <x:c r="N329" s="16"/>
      <x:c r="O329" s="25"/>
      <x:c r="P329" s="16"/>
      <x:c r="Q329" s="25"/>
      <x:c r="R329" s="25" t="str">
        <x:v>Aldo_ket_red</x:v>
      </x:c>
      <x:c r="S329" s="29" t="b">
        <x:v>1</x:v>
      </x:c>
      <x:c r="T329" s="44" t="n">
        <x:v>4</x:v>
      </x:c>
      <x:c r="U329" s="25" t="str">
        <x:v>infection_average_all_diets; infection_diet33; infection_diet50; infection_diet83</x:v>
      </x:c>
      <x:c r="V329" s="41" t="n">
        <x:v>9.925688445951311e-9</x:v>
      </x:c>
      <x:c r="W329" s="38" t="n">
        <x:v>1.58009050459985</x:v>
      </x:c>
    </x:row>
    <x:row r="330" ht="20" customHeight="1">
      <x:c r="A330" s="16" t="str">
        <x:v>LOC126295444</x:v>
      </x:c>
      <x:c r="B330" s="25" t="str">
        <x:v>uncharacterized LOC126295444</x:v>
      </x:c>
      <x:c r="C330" s="16" t="str">
        <x:v>protein_coding</x:v>
      </x:c>
      <x:c r="D330" s="16" t="str">
        <x:v>eggNOG-supported candidate</x:v>
      </x:c>
      <x:c r="E330" s="16" t="str">
        <x:v>Detoxification and stress response</x:v>
      </x:c>
      <x:c r="F330" s="16"/>
      <x:c r="G330" s="16"/>
      <x:c r="H330" s="25" t="str">
        <x:v>uncharacterized LOC126295444</x:v>
      </x:c>
      <x:c r="I330" s="25" t="str">
        <x:v>eggNOG-supported candidate: Detoxification and stress response; matched keyword: oxidoreductase. Support fields: eggNOG description; PFAM domains</x:v>
      </x:c>
      <x:c r="J330" s="16" t="str">
        <x:v>oxidoreductase</x:v>
      </x:c>
      <x:c r="K330" s="16" t="str">
        <x:v>eggNOG description; PFAM domains</x:v>
      </x:c>
      <x:c r="L330" s="25" t="str">
        <x:v>eggNOG description: Oxidoreductase activity. It is involved in the biological process described with oxidation-reduction process; PFAM domains: Aldo_ket_red</x:v>
      </x:c>
      <x:c r="M330" s="25" t="str">
        <x:v>Oxidoreductase activity. It is involved in the biological process described with oxidation-reduction process</x:v>
      </x:c>
      <x:c r="N330" s="16"/>
      <x:c r="O330" s="25"/>
      <x:c r="P330" s="16"/>
      <x:c r="Q330" s="25"/>
      <x:c r="R330" s="25" t="str">
        <x:v>Aldo_ket_red</x:v>
      </x:c>
      <x:c r="S330" s="29" t="b">
        <x:v>1</x:v>
      </x:c>
      <x:c r="T330" s="44" t="n">
        <x:v>1</x:v>
      </x:c>
      <x:c r="U330" s="25" t="str">
        <x:v>infection_diet33</x:v>
      </x:c>
      <x:c r="V330" s="41" t="n">
        <x:v>0.0051371314397671</x:v>
      </x:c>
      <x:c r="W330" s="38" t="n">
        <x:v>1.07489899736586</x:v>
      </x:c>
    </x:row>
    <x:row r="331" ht="20" customHeight="1">
      <x:c r="A331" s="16" t="str">
        <x:v>LOC126298490</x:v>
      </x:c>
      <x:c r="B331" s="25" t="str">
        <x:v>dopamine beta-hydroxylase</x:v>
      </x:c>
      <x:c r="C331" s="16" t="str">
        <x:v>protein_coding</x:v>
      </x:c>
      <x:c r="D331" s="16" t="str">
        <x:v>eggNOG-supported candidate</x:v>
      </x:c>
      <x:c r="E331" s="16" t="str">
        <x:v>Detoxification and stress response</x:v>
      </x:c>
      <x:c r="F331" s="16"/>
      <x:c r="G331" s="16"/>
      <x:c r="H331" s="25" t="str">
        <x:v>dopamine beta-hydroxylase</x:v>
      </x:c>
      <x:c r="I331" s="25" t="str">
        <x:v>eggNOG-supported candidate: Detoxification and stress response; matched keyword: oxidoreductase. Support fields: eggNOG description; eggNOG preferred name; GO terms; KEGG orthology; KEGG pathways; PFAM domains</x:v>
      </x:c>
      <x:c r="J331" s="16" t="str">
        <x:v>oxidoreductase</x:v>
      </x:c>
      <x:c r="K331" s="16" t="str">
        <x:v>eggNOG description; eggNOG preferred name; GO terms; KEGG orthology; KEGG pathways; PFAM domains</x:v>
      </x:c>
      <x:c r="L331"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c r="M331" s="25" t="str">
        <x:v>Oxidoreductase activity, acting on paired donors, with incorporation or reduction of molecular oxygen, reduced ascorbate as one donor, and incorporation of one atom of oxygen</x:v>
      </x:c>
      <x:c r="N331" s="16" t="str">
        <x:v>Tbh</x:v>
      </x:c>
      <x:c r="O331" s="25" t="str">
        <x:v>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x:v>
      </x:c>
      <x:c r="P331" s="16" t="str">
        <x:v>ko:K00503</x:v>
      </x:c>
      <x:c r="Q331" s="25" t="str">
        <x:v>ko00350,ko01100,map00350,map01100</x:v>
      </x:c>
      <x:c r="R331" s="25" t="str">
        <x:v>CSD,Cu2_monoox_C,Cu2_monooxygen,DOMON</x:v>
      </x:c>
      <x:c r="S331" s="29" t="b">
        <x:v>1</x:v>
      </x:c>
      <x:c r="T331" s="44" t="n">
        <x:v>1</x:v>
      </x:c>
      <x:c r="U331" s="25" t="str">
        <x:v>infection_diet50</x:v>
      </x:c>
      <x:c r="V331" s="41" t="n">
        <x:v>0.0416845037906994</x:v>
      </x:c>
      <x:c r="W331" s="38" t="n">
        <x:v>2.00989434453363</x:v>
      </x:c>
    </x:row>
    <x:row r="332" ht="20" customHeight="1">
      <x:c r="A332" s="16" t="str">
        <x:v>LOC126298602</x:v>
      </x:c>
      <x:c r="B332" s="25" t="str">
        <x:v>cocaine esterase</x:v>
      </x:c>
      <x:c r="C332" s="16" t="str">
        <x:v>protein_coding</x:v>
      </x:c>
      <x:c r="D332" s="16" t="str">
        <x:v>eggNOG-supported candidate</x:v>
      </x:c>
      <x:c r="E332" s="16" t="str">
        <x:v>Detoxification and stress response</x:v>
      </x:c>
      <x:c r="F332" s="16"/>
      <x:c r="G332" s="16"/>
      <x:c r="H332" s="25" t="str">
        <x:v>cocaine esterase</x:v>
      </x:c>
      <x:c r="I332" s="25" t="str">
        <x:v>eggNOG-supported candidate: Detoxification and stress response; matched keyword: carboxylesterase. Support fields: eggNOG description; eggNOG preferred name; GO terms; PFAM domains</x:v>
      </x:c>
      <x:c r="J332" s="16" t="str">
        <x:v>carboxylesterase</x:v>
      </x:c>
      <x:c r="K332" s="16" t="str">
        <x:v>eggNOG description; eggNOG preferred name; GO terms; PFAM domains</x:v>
      </x:c>
      <x:c r="L332"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c r="M332" s="25" t="str">
        <x:v>Carboxylesterase family</x:v>
      </x:c>
      <x:c r="N332" s="16" t="str">
        <x:v>CCE-I1</x:v>
      </x:c>
      <x:c r="O332" s="25" t="str">
        <x:v>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x:v>
      </x:c>
      <x:c r="P332" s="16"/>
      <x:c r="Q332" s="25"/>
      <x:c r="R332" s="25" t="str">
        <x:v>COesterase</x:v>
      </x:c>
      <x:c r="S332" s="29" t="b">
        <x:v>1</x:v>
      </x:c>
      <x:c r="T332" s="44" t="n">
        <x:v>1</x:v>
      </x:c>
      <x:c r="U332" s="25" t="str">
        <x:v>infection_diet50</x:v>
      </x:c>
      <x:c r="V332" s="41" t="n">
        <x:v>0.0024193697023273</x:v>
      </x:c>
      <x:c r="W332" s="38" t="n">
        <x:v>1.37342959936572</x:v>
      </x:c>
    </x:row>
    <x:row r="333" ht="20" customHeight="1">
      <x:c r="A333" s="16" t="str">
        <x:v>LOC126299150</x:v>
      </x:c>
      <x:c r="B333" s="25" t="str">
        <x:v>ecdysone 20-monooxygenase</x:v>
      </x:c>
      <x:c r="C333" s="16" t="str">
        <x:v>protein_coding</x:v>
      </x:c>
      <x:c r="D333" s="16" t="str">
        <x:v>eggNOG-supported candidate</x:v>
      </x:c>
      <x:c r="E333" s="16" t="str">
        <x:v>Detoxification and stress response</x:v>
      </x:c>
      <x:c r="F333" s="16"/>
      <x:c r="G333" s="16"/>
      <x:c r="H333" s="25" t="str">
        <x:v>ecdysone 20-monooxygenase</x:v>
      </x:c>
      <x:c r="I333" s="25" t="str">
        <x:v>eggNOG-supported candidate: Detoxification and stress response; matched keyword: cyp3. Support fields: eggNOG description; eggNOG preferred name; GO terms; KEGG orthology; KEGG pathways; PFAM domains</x:v>
      </x:c>
      <x:c r="J333" s="16" t="str">
        <x:v>cyp3</x:v>
      </x:c>
      <x:c r="K333" s="16" t="str">
        <x:v>eggNOG description; eggNOG preferred name; GO terms; KEGG orthology; KEGG pathways; PFAM domains</x:v>
      </x:c>
      <x:c r="L333"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c r="M333" s="25" t="str">
        <x:v>heme binding. It is involved in the biological process described with oxidation-reduction process</x:v>
      </x:c>
      <x:c r="N333" s="16" t="str">
        <x:v>Cyp314a1</x:v>
      </x:c>
      <x:c r="O333" s="25" t="str">
        <x:v>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x:v>
      </x:c>
      <x:c r="P333" s="16" t="str">
        <x:v>ko:K10723</x:v>
      </x:c>
      <x:c r="Q333" s="25" t="str">
        <x:v>ko00981,map00981</x:v>
      </x:c>
      <x:c r="R333" s="25" t="str">
        <x:v>p450</x:v>
      </x:c>
      <x:c r="S333" s="29" t="b">
        <x:v>1</x:v>
      </x:c>
      <x:c r="T333" s="44" t="n">
        <x:v>3</x:v>
      </x:c>
      <x:c r="U333" s="25" t="str">
        <x:v>infection_average_all_diets; infection_diet33; infection_diet50</x:v>
      </x:c>
      <x:c r="V333" s="41" t="n">
        <x:v>8.017822389116711e-9</x:v>
      </x:c>
      <x:c r="W333" s="38" t="n">
        <x:v>2.51704906744662</x:v>
      </x:c>
    </x:row>
    <x:row r="334" ht="20" customHeight="1">
      <x:c r="A334" s="16" t="str">
        <x:v>LOC126305900</x:v>
      </x:c>
      <x:c r="B334" s="25" t="str">
        <x:v>cytochrome P450 306a1</x:v>
      </x:c>
      <x:c r="C334" s="16" t="str">
        <x:v>protein_coding</x:v>
      </x:c>
      <x:c r="D334" s="16" t="str">
        <x:v>eggNOG-supported candidate</x:v>
      </x:c>
      <x:c r="E334" s="16" t="str">
        <x:v>Detoxification and stress response</x:v>
      </x:c>
      <x:c r="F334" s="16"/>
      <x:c r="G334" s="16"/>
      <x:c r="H334" s="25" t="str">
        <x:v>cytochrome P450 306a1</x:v>
      </x:c>
      <x:c r="I334" s="25" t="str">
        <x:v>eggNOG-supported candidate: Detoxification and stress response; matched keyword: cyp3. Support fields: eggNOG description; eggNOG preferred name; GO terms; KEGG orthology; KEGG pathways; PFAM domains</x:v>
      </x:c>
      <x:c r="J334" s="16" t="str">
        <x:v>cyp3</x:v>
      </x:c>
      <x:c r="K334" s="16" t="str">
        <x:v>eggNOG description; eggNOG preferred name; GO terms; KEGG orthology; KEGG pathways; PFAM domains</x:v>
      </x:c>
      <x:c r="L334"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c r="M334" s="25" t="str">
        <x:v>heme binding. It is involved in the biological process described with oxidation-reduction process</x:v>
      </x:c>
      <x:c r="N334" s="16" t="str">
        <x:v>CYP306A1</x:v>
      </x:c>
      <x:c r="O334" s="25" t="str">
        <x:v>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x:v>
      </x:c>
      <x:c r="P334" s="16" t="str">
        <x:v>ko:K10720</x:v>
      </x:c>
      <x:c r="Q334" s="25" t="str">
        <x:v>ko00981,map00981</x:v>
      </x:c>
      <x:c r="R334" s="25" t="str">
        <x:v>p450</x:v>
      </x:c>
      <x:c r="S334" s="29" t="b">
        <x:v>1</x:v>
      </x:c>
      <x:c r="T334" s="44" t="n">
        <x:v>3</x:v>
      </x:c>
      <x:c r="U334" s="25" t="str">
        <x:v>infection_average_all_diets; infection_diet33; infection_diet50</x:v>
      </x:c>
      <x:c r="V334" s="41" t="n">
        <x:v>5.03445223481416e-7</x:v>
      </x:c>
      <x:c r="W334" s="38" t="n">
        <x:v>1.79590885663813</x:v>
      </x:c>
    </x:row>
    <x:row r="335" ht="20" customHeight="1">
      <x:c r="A335" s="16" t="str">
        <x:v>LOC126320178</x:v>
      </x:c>
      <x:c r="B335" s="25" t="str">
        <x:v>cytochrome P450 315a1, mitochondrial</x:v>
      </x:c>
      <x:c r="C335" s="16" t="str">
        <x:v>protein_coding</x:v>
      </x:c>
      <x:c r="D335" s="16" t="str">
        <x:v>eggNOG-supported candidate</x:v>
      </x:c>
      <x:c r="E335" s="16" t="str">
        <x:v>Detoxification and stress response</x:v>
      </x:c>
      <x:c r="F335" s="16"/>
      <x:c r="G335" s="16"/>
      <x:c r="H335" s="25" t="str">
        <x:v>cytochrome P450 315a1, mitochondrial</x:v>
      </x:c>
      <x:c r="I335" s="25" t="str">
        <x:v>eggNOG-supported candidate: Detoxification and stress response; matched keyword: cyp3. Support fields: eggNOG description; eggNOG preferred name; GO terms; KEGG orthology; KEGG pathways; PFAM domains</x:v>
      </x:c>
      <x:c r="J335" s="16" t="str">
        <x:v>cyp3</x:v>
      </x:c>
      <x:c r="K335" s="16" t="str">
        <x:v>eggNOG description; eggNOG preferred name; GO terms; KEGG orthology; KEGG pathways; PFAM domains</x:v>
      </x:c>
      <x:c r="L335"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c r="M335" s="25" t="str">
        <x:v>heme binding. It is involved in the biological process described with oxidation-reduction process</x:v>
      </x:c>
      <x:c r="N335" s="16" t="str">
        <x:v>CYP315A1</x:v>
      </x:c>
      <x:c r="O335" s="25" t="str">
        <x:v>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x:v>
      </x:c>
      <x:c r="P335" s="16" t="str">
        <x:v>ko:K10722</x:v>
      </x:c>
      <x:c r="Q335" s="25" t="str">
        <x:v>ko00981,map00981</x:v>
      </x:c>
      <x:c r="R335" s="25" t="str">
        <x:v>60KD_IMP,p450</x:v>
      </x:c>
      <x:c r="S335" s="29" t="b">
        <x:v>1</x:v>
      </x:c>
      <x:c r="T335" s="44" t="n">
        <x:v>1</x:v>
      </x:c>
      <x:c r="U335" s="25" t="str">
        <x:v>infection_diet50</x:v>
      </x:c>
      <x:c r="V335" s="41" t="n">
        <x:v>0.0002019947907982</x:v>
      </x:c>
      <x:c r="W335" s="38" t="n">
        <x:v>2.05768982367583</x:v>
      </x:c>
    </x:row>
    <x:row r="336" ht="20" customHeight="1">
      <x:c r="A336" s="16" t="str">
        <x:v>LOC126330110</x:v>
      </x:c>
      <x:c r="B336" s="25" t="str">
        <x:v>carboxylesterase 4A</x:v>
      </x:c>
      <x:c r="C336" s="16" t="str">
        <x:v>protein_coding</x:v>
      </x:c>
      <x:c r="D336" s="16" t="str">
        <x:v>eggNOG-supported candidate</x:v>
      </x:c>
      <x:c r="E336" s="16" t="str">
        <x:v>Detoxification and stress response</x:v>
      </x:c>
      <x:c r="F336" s="16"/>
      <x:c r="G336" s="16"/>
      <x:c r="H336" s="25" t="str">
        <x:v>carboxylesterase 4A</x:v>
      </x:c>
      <x:c r="I336" s="25" t="str">
        <x:v>eggNOG-supported candidate: Detoxification and stress response; matched keyword: carboxylesterase. Support fields: eggNOG description; GO terms; PFAM domains</x:v>
      </x:c>
      <x:c r="J336" s="16" t="str">
        <x:v>carboxylesterase</x:v>
      </x:c>
      <x:c r="K336" s="16" t="str">
        <x:v>eggNOG description; GO terms; PFAM domains</x:v>
      </x:c>
      <x:c r="L336" s="25" t="str">
        <x:v>eggNOG description: Carboxylesterase family; GO terms: GO:0003674,GO:0003824,GO:0016787,GO:0016788,GO:0052689; PFAM domains: COesterase</x:v>
      </x:c>
      <x:c r="M336" s="25" t="str">
        <x:v>Carboxylesterase family</x:v>
      </x:c>
      <x:c r="N336" s="16"/>
      <x:c r="O336" s="25" t="str">
        <x:v>GO:0003674,GO:0003824,GO:0016787,GO:0016788,GO:0052689</x:v>
      </x:c>
      <x:c r="P336" s="16"/>
      <x:c r="Q336" s="25"/>
      <x:c r="R336" s="25" t="str">
        <x:v>COesterase</x:v>
      </x:c>
      <x:c r="S336" s="29" t="b">
        <x:v>1</x:v>
      </x:c>
      <x:c r="T336" s="44" t="n">
        <x:v>1</x:v>
      </x:c>
      <x:c r="U336" s="25" t="str">
        <x:v>infection_diet50</x:v>
      </x:c>
      <x:c r="V336" s="41" t="n">
        <x:v>0.0386483991752592</x:v>
      </x:c>
      <x:c r="W336" s="38" t="n">
        <x:v>1.18297902700902</x:v>
      </x:c>
    </x:row>
    <x:row r="337" ht="20" customHeight="1">
      <x:c r="A337" s="16" t="str">
        <x:v>LOC126333165</x:v>
      </x:c>
      <x:c r="B337" s="25" t="str">
        <x:v>MOXD1 homolog 1-like</x:v>
      </x:c>
      <x:c r="C337" s="16" t="str">
        <x:v>protein_coding</x:v>
      </x:c>
      <x:c r="D337" s="16" t="str">
        <x:v>eggNOG-supported candidate</x:v>
      </x:c>
      <x:c r="E337" s="16" t="str">
        <x:v>Detoxification and stress response</x:v>
      </x:c>
      <x:c r="F337" s="16"/>
      <x:c r="G337" s="16"/>
      <x:c r="H337" s="25" t="str">
        <x:v>MOXD1 homolog 1-like</x:v>
      </x:c>
      <x:c r="I337" s="25" t="str">
        <x:v>eggNOG-supported candidate: Detoxification and stress response; matched keyword: oxidoreductase. Support fields: eggNOG description; GO terms; PFAM domains</x:v>
      </x:c>
      <x:c r="J337" s="16" t="str">
        <x:v>oxidoreductase</x:v>
      </x:c>
      <x:c r="K337" s="16" t="str">
        <x:v>eggNOG description; GO terms; PFAM domains</x:v>
      </x:c>
      <x:c r="L337"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c r="M337" s="25" t="str">
        <x:v>Oxidoreductase activity, acting on paired donors, with incorporation or reduction of molecular oxygen, reduced ascorbate as one donor, and incorporation of one atom of oxygen</x:v>
      </x:c>
      <x:c r="N337" s="16"/>
      <x:c r="O337" s="25" t="str">
        <x:v>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x:v>
      </x:c>
      <x:c r="P337" s="16"/>
      <x:c r="Q337" s="25"/>
      <x:c r="R337" s="25" t="str">
        <x:v>Cu2_monoox_C,Cu2_monooxygen,DOMON</x:v>
      </x:c>
      <x:c r="S337" s="29" t="b">
        <x:v>1</x:v>
      </x:c>
      <x:c r="T337" s="44" t="n">
        <x:v>2</x:v>
      </x:c>
      <x:c r="U337" s="25" t="str">
        <x:v>infection_average_all_diets; infection_diet50</x:v>
      </x:c>
      <x:c r="V337" s="41" t="n">
        <x:v>0.0003476031703772</x:v>
      </x:c>
      <x:c r="W337" s="38" t="n">
        <x:v>1.89418910588278</x:v>
      </x:c>
    </x:row>
    <x:row r="338" ht="20" customHeight="1">
      <x:c r="A338" s="16" t="str">
        <x:v>LOC126334774</x:v>
      </x:c>
      <x:c r="B338" s="25" t="str">
        <x:v>ATP-binding cassette sub-family C member 4-like</x:v>
      </x:c>
      <x:c r="C338" s="16" t="str">
        <x:v>protein_coding</x:v>
      </x:c>
      <x:c r="D338" s="16" t="str">
        <x:v>eggNOG-supported candidate</x:v>
      </x:c>
      <x:c r="E338" s="16" t="str">
        <x:v>Detoxification and stress response</x:v>
      </x:c>
      <x:c r="F338" s="16"/>
      <x:c r="G338" s="16"/>
      <x:c r="H338" s="25" t="str">
        <x:v>ATP-binding cassette sub-family C member 4-like</x:v>
      </x:c>
      <x:c r="I338" s="25" t="str">
        <x:v>eggNOG-supported candidate: Detoxification and stress response; matched keyword: abc transporter. Support fields: eggNOG description; PFAM domains</x:v>
      </x:c>
      <x:c r="J338" s="16" t="str">
        <x:v>abc transporter</x:v>
      </x:c>
      <x:c r="K338" s="16" t="str">
        <x:v>eggNOG description; PFAM domains</x:v>
      </x:c>
      <x:c r="L338" s="25" t="str">
        <x:v>eggNOG description: ABC transporter transmembrane region; PFAM domains: ABC_membrane,ABC_tran</x:v>
      </x:c>
      <x:c r="M338" s="25" t="str">
        <x:v>ABC transporter transmembrane region</x:v>
      </x:c>
      <x:c r="N338" s="16"/>
      <x:c r="O338" s="25"/>
      <x:c r="P338" s="16"/>
      <x:c r="Q338" s="25"/>
      <x:c r="R338" s="25" t="str">
        <x:v>ABC_membrane,ABC_tran</x:v>
      </x:c>
      <x:c r="S338" s="29" t="b">
        <x:v>1</x:v>
      </x:c>
      <x:c r="T338" s="44" t="n">
        <x:v>1</x:v>
      </x:c>
      <x:c r="U338" s="25" t="str">
        <x:v>infection_average_all_diets</x:v>
      </x:c>
      <x:c r="V338" s="41" t="n">
        <x:v>0.0062407369533865</x:v>
      </x:c>
      <x:c r="W338" s="38" t="n">
        <x:v>1.16469686761074</x:v>
      </x:c>
    </x:row>
    <x:row r="339" ht="20" customHeight="1">
      <x:c r="A339" s="16" t="str">
        <x:v>LOC126335309</x:v>
      </x:c>
      <x:c r="B339" s="25" t="str">
        <x:v>acyl-CoA Delta-9 desaturase-like</x:v>
      </x:c>
      <x:c r="C339" s="16" t="str">
        <x:v>protein_coding</x:v>
      </x:c>
      <x:c r="D339" s="16" t="str">
        <x:v>eggNOG-supported candidate</x:v>
      </x:c>
      <x:c r="E339" s="16" t="str">
        <x:v>Detoxification and stress response</x:v>
      </x:c>
      <x:c r="F339" s="16"/>
      <x:c r="G339" s="16"/>
      <x:c r="H339" s="25" t="str">
        <x:v>acyl-CoA Delta-9 desaturase-like</x:v>
      </x:c>
      <x:c r="I339" s="25" t="str">
        <x:v>eggNOG-supported candidate: Detoxification and stress response; matched keyword: oxidoreductase. Support fields: eggNOG description</x:v>
      </x:c>
      <x:c r="J339" s="16" t="str">
        <x:v>oxidoreductase</x:v>
      </x:c>
      <x:c r="K339" s="16" t="str">
        <x:v>eggNOG description</x:v>
      </x:c>
      <x:c r="L339" s="25" t="str">
        <x:v>eggNOG description: Oxidoreductase activity, acting on paired donors, with oxidation of a pair of donors resulting in the reduction of molecular oxygen to two molecules of water. It is involved in the biological process described with oxidation-reduction process</x:v>
      </x:c>
      <x:c r="M339" s="25" t="str">
        <x:v>Oxidoreductase activity, acting on paired donors, with oxidation of a pair of donors resulting in the reduction of molecular oxygen to two molecules of water. It is involved in the biological process described with oxidation-reduction process</x:v>
      </x:c>
      <x:c r="N339" s="16"/>
      <x:c r="O339" s="25"/>
      <x:c r="P339" s="16"/>
      <x:c r="Q339" s="25"/>
      <x:c r="R339" s="25"/>
      <x:c r="S339" s="29" t="b">
        <x:v>1</x:v>
      </x:c>
      <x:c r="T339" s="44" t="n">
        <x:v>4</x:v>
      </x:c>
      <x:c r="U339" s="25" t="str">
        <x:v>infection_average_all_diets; infection_diet33; infection_diet50; infection_diet83</x:v>
      </x:c>
      <x:c r="V339" s="41" t="n">
        <x:v>9.28243153652609e-12</x:v>
      </x:c>
      <x:c r="W339" s="38" t="n">
        <x:v>3.30037306829934</x:v>
      </x:c>
    </x:row>
    <x:row r="340" ht="20" customHeight="1">
      <x:c r="A340" s="16" t="str">
        <x:v>LOC126335345</x:v>
      </x:c>
      <x:c r="B340" s="25" t="str">
        <x:v>neuroligin-2-like</x:v>
      </x:c>
      <x:c r="C340" s="16" t="str">
        <x:v>protein_coding</x:v>
      </x:c>
      <x:c r="D340" s="16" t="str">
        <x:v>eggNOG-supported candidate</x:v>
      </x:c>
      <x:c r="E340" s="16" t="str">
        <x:v>Detoxification and stress response</x:v>
      </x:c>
      <x:c r="F340" s="16"/>
      <x:c r="G340" s="16"/>
      <x:c r="H340" s="25" t="str">
        <x:v>neuroligin-2-like</x:v>
      </x:c>
      <x:c r="I340" s="25" t="str">
        <x:v>eggNOG-supported candidate: Detoxification and stress response; matched keyword: carboxylesterase. Support fields: eggNOG description; PFAM domains</x:v>
      </x:c>
      <x:c r="J340" s="16" t="str">
        <x:v>carboxylesterase</x:v>
      </x:c>
      <x:c r="K340" s="16" t="str">
        <x:v>eggNOG description; PFAM domains</x:v>
      </x:c>
      <x:c r="L340" s="25" t="str">
        <x:v>eggNOG description: Carboxylesterase family; PFAM domains: COesterase</x:v>
      </x:c>
      <x:c r="M340" s="25" t="str">
        <x:v>Carboxylesterase family</x:v>
      </x:c>
      <x:c r="N340" s="16"/>
      <x:c r="O340" s="25"/>
      <x:c r="P340" s="16"/>
      <x:c r="Q340" s="25"/>
      <x:c r="R340" s="25" t="str">
        <x:v>COesterase</x:v>
      </x:c>
      <x:c r="S340" s="29" t="b">
        <x:v>1</x:v>
      </x:c>
      <x:c r="T340" s="44" t="n">
        <x:v>3</x:v>
      </x:c>
      <x:c r="U340" s="25" t="str">
        <x:v>infection_average_all_diets; infection_diet33; infection_diet50</x:v>
      </x:c>
      <x:c r="V340" s="41" t="n">
        <x:v>0.0000149706029544651</x:v>
      </x:c>
      <x:c r="W340" s="38" t="n">
        <x:v>1.24414764033393</x:v>
      </x:c>
    </x:row>
    <x:row r="341" ht="20" customHeight="1">
      <x:c r="A341" s="16" t="str">
        <x:v>LOC126335786</x:v>
      </x:c>
      <x:c r="B341" s="25" t="str">
        <x:v>cholinesterase 1-like</x:v>
      </x:c>
      <x:c r="C341" s="16" t="str">
        <x:v>protein_coding</x:v>
      </x:c>
      <x:c r="D341" s="16" t="str">
        <x:v>eggNOG-supported candidate</x:v>
      </x:c>
      <x:c r="E341" s="16" t="str">
        <x:v>Detoxification and stress response</x:v>
      </x:c>
      <x:c r="F341" s="16"/>
      <x:c r="G341" s="16"/>
      <x:c r="H341" s="25" t="str">
        <x:v>cholinesterase 1-like</x:v>
      </x:c>
      <x:c r="I341" s="25" t="str">
        <x:v>eggNOG-supported candidate: Detoxification and stress response; matched keyword: esterase. Support fields: eggNOG description; GO terms; PFAM domains</x:v>
      </x:c>
      <x:c r="J341" s="16" t="str">
        <x:v>esterase</x:v>
      </x:c>
      <x:c r="K341" s="16" t="str">
        <x:v>eggNOG description; GO terms; PFAM domains</x:v>
      </x:c>
      <x:c r="L341" s="25" t="str">
        <x:v>eggNOG description: Hydrolase activity. It is involved in the biological process described with metabolic process; GO terms: GO:0003674,GO:0003824,GO:0016787,GO:0016788,GO:0052689; PFAM domains: COesterase</x:v>
      </x:c>
      <x:c r="M341" s="25" t="str">
        <x:v>Hydrolase activity. It is involved in the biological process described with metabolic process</x:v>
      </x:c>
      <x:c r="N341" s="16"/>
      <x:c r="O341" s="25" t="str">
        <x:v>GO:0003674,GO:0003824,GO:0016787,GO:0016788,GO:0052689</x:v>
      </x:c>
      <x:c r="P341" s="16"/>
      <x:c r="Q341" s="25"/>
      <x:c r="R341" s="25" t="str">
        <x:v>COesterase</x:v>
      </x:c>
      <x:c r="S341" s="29" t="b">
        <x:v>1</x:v>
      </x:c>
      <x:c r="T341" s="44" t="n">
        <x:v>4</x:v>
      </x:c>
      <x:c r="U341" s="25" t="str">
        <x:v>infection_average_all_diets; infection_diet33; infection_diet83; infected_diet83_vs50</x:v>
      </x:c>
      <x:c r="V341" s="41" t="n">
        <x:v>0.0010395942521777</x:v>
      </x:c>
      <x:c r="W341" s="38" t="n">
        <x:v>2.06277170462324</x:v>
      </x:c>
    </x:row>
    <x:row r="342" ht="20" customHeight="1">
      <x:c r="A342" s="16" t="str">
        <x:v>LOC126336041</x:v>
      </x:c>
      <x:c r="B342" s="25" t="str">
        <x:v>uncharacterized LOC126336041</x:v>
      </x:c>
      <x:c r="C342" s="16" t="str">
        <x:v>protein_coding</x:v>
      </x:c>
      <x:c r="D342" s="16" t="str">
        <x:v>eggNOG-supported candidate</x:v>
      </x:c>
      <x:c r="E342" s="16" t="str">
        <x:v>Detoxification and stress response</x:v>
      </x:c>
      <x:c r="F342" s="16"/>
      <x:c r="G342" s="16"/>
      <x:c r="H342" s="25" t="str">
        <x:v>uncharacterized LOC126336041</x:v>
      </x:c>
      <x:c r="I342" s="25" t="str">
        <x:v>eggNOG-supported candidate: Detoxification and stress response; matched keyword: carboxylesterase. Support fields: eggNOG description; eggNOG preferred name; GO terms; KEGG orthology; KEGG pathways; PFAM domains</x:v>
      </x:c>
      <x:c r="J342" s="16" t="str">
        <x:v>carboxylesterase</x:v>
      </x:c>
      <x:c r="K342" s="16" t="str">
        <x:v>eggNOG description; eggNOG preferred name; GO terms; KEGG orthology; KEGG pathways; PFAM domains</x:v>
      </x:c>
      <x:c r="L342"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c r="M342" s="25" t="str">
        <x:v>Carboxylesterase family</x:v>
      </x:c>
      <x:c r="N342" s="16" t="str">
        <x:v>NLG-1</x:v>
      </x:c>
      <x:c r="O342" s="25" t="str">
        <x:v>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x:v>
      </x:c>
      <x:c r="P342" s="16" t="str">
        <x:v>ko:K07378</x:v>
      </x:c>
      <x:c r="Q342" s="25" t="str">
        <x:v>ko04514,map04514</x:v>
      </x:c>
      <x:c r="R342" s="25" t="str">
        <x:v>COesterase</x:v>
      </x:c>
      <x:c r="S342" s="29" t="b">
        <x:v>1</x:v>
      </x:c>
      <x:c r="T342" s="44" t="n">
        <x:v>1</x:v>
      </x:c>
      <x:c r="U342" s="25" t="str">
        <x:v>infection_diet33</x:v>
      </x:c>
      <x:c r="V342" s="41" t="n">
        <x:v>0.0121715034261816</x:v>
      </x:c>
      <x:c r="W342" s="38" t="n">
        <x:v>1.0604229333275</x:v>
      </x:c>
    </x:row>
    <x:row r="343" ht="20" customHeight="1">
      <x:c r="A343" s="16" t="str">
        <x:v>LOC126336044</x:v>
      </x:c>
      <x:c r="B343" s="25" t="str">
        <x:v>uncharacterized LOC126336044</x:v>
      </x:c>
      <x:c r="C343" s="16" t="str">
        <x:v>protein_coding</x:v>
      </x:c>
      <x:c r="D343" s="16" t="str">
        <x:v>eggNOG-supported candidate</x:v>
      </x:c>
      <x:c r="E343" s="16" t="str">
        <x:v>Detoxification and stress response</x:v>
      </x:c>
      <x:c r="F343" s="16"/>
      <x:c r="G343" s="16"/>
      <x:c r="H343" s="25" t="str">
        <x:v>uncharacterized LOC126336044</x:v>
      </x:c>
      <x:c r="I343" s="25" t="str">
        <x:v>eggNOG-supported candidate: Detoxification and stress response; matched keyword: carboxylesterase. Support fields: eggNOG description; KEGG orthology; KEGG pathways; PFAM domains</x:v>
      </x:c>
      <x:c r="J343" s="16" t="str">
        <x:v>carboxylesterase</x:v>
      </x:c>
      <x:c r="K343" s="16" t="str">
        <x:v>eggNOG description; KEGG orthology; KEGG pathways; PFAM domains</x:v>
      </x:c>
      <x:c r="L343" s="25" t="str">
        <x:v>eggNOG description: Carboxylesterase family; KEGG orthology: ko:K07378; KEGG pathways: ko04514,map04514; PFAM domains: COesterase</x:v>
      </x:c>
      <x:c r="M343" s="25" t="str">
        <x:v>Carboxylesterase family</x:v>
      </x:c>
      <x:c r="N343" s="16"/>
      <x:c r="O343" s="25"/>
      <x:c r="P343" s="16" t="str">
        <x:v>ko:K07378</x:v>
      </x:c>
      <x:c r="Q343" s="25" t="str">
        <x:v>ko04514,map04514</x:v>
      </x:c>
      <x:c r="R343" s="25" t="str">
        <x:v>COesterase</x:v>
      </x:c>
      <x:c r="S343" s="29" t="b">
        <x:v>1</x:v>
      </x:c>
      <x:c r="T343" s="44" t="n">
        <x:v>1</x:v>
      </x:c>
      <x:c r="U343" s="25" t="str">
        <x:v>infected_diet33_vs50</x:v>
      </x:c>
      <x:c r="V343" s="41" t="n">
        <x:v>0.0292074739234848</x:v>
      </x:c>
      <x:c r="W343" s="38" t="n">
        <x:v>1.89602973001442</x:v>
      </x:c>
    </x:row>
    <x:row r="344" ht="20" customHeight="1">
      <x:c r="A344" s="16" t="str">
        <x:v>LOC126336692</x:v>
      </x:c>
      <x:c r="B344" s="25" t="str">
        <x:v>glutathione S-transferase-like</x:v>
      </x:c>
      <x:c r="C344" s="16" t="str">
        <x:v>protein_coding</x:v>
      </x:c>
      <x:c r="D344" s="16" t="str">
        <x:v>eggNOG-supported candidate</x:v>
      </x:c>
      <x:c r="E344" s="16" t="str">
        <x:v>Detoxification and stress response</x:v>
      </x:c>
      <x:c r="F344" s="16"/>
      <x:c r="G344" s="16"/>
      <x:c r="H344" s="25" t="str">
        <x:v>glutathione S-transferase-like</x:v>
      </x:c>
      <x:c r="I344" s="25" t="str">
        <x:v>eggNOG-supported candidate: Detoxification and stress response; matched keyword: glutathione. Support fields: eggNOG description; KEGG orthology; KEGG pathways; PFAM domains</x:v>
      </x:c>
      <x:c r="J344" s="16" t="str">
        <x:v>glutathione</x:v>
      </x:c>
      <x:c r="K344" s="16" t="str">
        <x:v>eggNOG description; KEGG orthology; KEGG pathways; PFAM domains</x:v>
      </x:c>
      <x:c r="L344" s="25" t="str">
        <x:v>eggNOG description: Glutathione S-transferase, C-terminal domain; KEGG orthology: ko:K04097; KEGG pathways: ko00480,ko00590,ko00980,ko00982,ko01100,ko05204,map00480,map00590,map00980,map00982,map01100,map05204; PFAM domains: GST_C_3,GST_N</x:v>
      </x:c>
      <x:c r="M344" s="25" t="str">
        <x:v>Glutathione S-transferase, C-terminal domain</x:v>
      </x:c>
      <x:c r="N344" s="16"/>
      <x:c r="O344" s="25"/>
      <x:c r="P344" s="16" t="str">
        <x:v>ko:K04097</x:v>
      </x:c>
      <x:c r="Q344" s="25" t="str">
        <x:v>ko00480,ko00590,ko00980,ko00982,ko01100,ko05204,map00480,map00590,map00980,map00982,map01100,map05204</x:v>
      </x:c>
      <x:c r="R344" s="25" t="str">
        <x:v>GST_C_3,GST_N</x:v>
      </x:c>
      <x:c r="S344" s="29" t="b">
        <x:v>1</x:v>
      </x:c>
      <x:c r="T344" s="44" t="n">
        <x:v>3</x:v>
      </x:c>
      <x:c r="U344" s="25" t="str">
        <x:v>infection_average_all_diets; infection_diet33; infection_diet50</x:v>
      </x:c>
      <x:c r="V344" s="41" t="n">
        <x:v>0.00000619279827601089</x:v>
      </x:c>
      <x:c r="W344" s="38" t="n">
        <x:v>1.49572938860764</x:v>
      </x:c>
    </x:row>
    <x:row r="345" ht="20" customHeight="1">
      <x:c r="A345" s="16" t="str">
        <x:v>LOC126336693</x:v>
      </x:c>
      <x:c r="B345" s="25" t="str">
        <x:v>glutathione S-transferase-like</x:v>
      </x:c>
      <x:c r="C345" s="16" t="str">
        <x:v>protein_coding</x:v>
      </x:c>
      <x:c r="D345" s="16" t="str">
        <x:v>eggNOG-supported candidate</x:v>
      </x:c>
      <x:c r="E345" s="16" t="str">
        <x:v>Detoxification and stress response</x:v>
      </x:c>
      <x:c r="F345" s="16"/>
      <x:c r="G345" s="16"/>
      <x:c r="H345" s="25" t="str">
        <x:v>glutathione S-transferase-like</x:v>
      </x:c>
      <x:c r="I345" s="25" t="str">
        <x:v>eggNOG-supported candidate: Detoxification and stress response; matched keyword: glutathione. Support fields: eggNOG description; KEGG orthology; KEGG pathways; PFAM domains</x:v>
      </x:c>
      <x:c r="J345" s="16" t="str">
        <x:v>glutathione</x:v>
      </x:c>
      <x:c r="K345" s="16" t="str">
        <x:v>eggNOG description; KEGG orthology; KEGG pathways; PFAM domains</x:v>
      </x:c>
      <x:c r="L345" s="25" t="str">
        <x:v>eggNOG description: Glutathione S-transferase, C-terminal domain; KEGG orthology: ko:K04097; KEGG pathways: ko00480,ko00590,ko00980,ko00982,ko01100,ko05204,map00480,map00590,map00980,map00982,map01100,map05204; PFAM domains: GST_C_3,GST_N</x:v>
      </x:c>
      <x:c r="M345" s="25" t="str">
        <x:v>Glutathione S-transferase, C-terminal domain</x:v>
      </x:c>
      <x:c r="N345" s="16"/>
      <x:c r="O345" s="25"/>
      <x:c r="P345" s="16" t="str">
        <x:v>ko:K04097</x:v>
      </x:c>
      <x:c r="Q345" s="25" t="str">
        <x:v>ko00480,ko00590,ko00980,ko00982,ko01100,ko05204,map00480,map00590,map00980,map00982,map01100,map05204</x:v>
      </x:c>
      <x:c r="R345" s="25" t="str">
        <x:v>GST_C_3,GST_N</x:v>
      </x:c>
      <x:c r="S345" s="29" t="b">
        <x:v>1</x:v>
      </x:c>
      <x:c r="T345" s="44" t="n">
        <x:v>1</x:v>
      </x:c>
      <x:c r="U345" s="25" t="str">
        <x:v>infection_average_all_diets</x:v>
      </x:c>
      <x:c r="V345" s="41" t="n">
        <x:v>0.0012031358177517</x:v>
      </x:c>
      <x:c r="W345" s="38" t="n">
        <x:v>1.03844293690677</x:v>
      </x:c>
    </x:row>
    <x:row r="346" ht="20" customHeight="1">
      <x:c r="A346" s="16" t="str">
        <x:v>LOC126336695</x:v>
      </x:c>
      <x:c r="B346" s="25" t="str">
        <x:v>glutathione S-transferase-like</x:v>
      </x:c>
      <x:c r="C346" s="16" t="str">
        <x:v>protein_coding</x:v>
      </x:c>
      <x:c r="D346" s="16" t="str">
        <x:v>eggNOG-supported candidate</x:v>
      </x:c>
      <x:c r="E346" s="16" t="str">
        <x:v>Detoxification and stress response</x:v>
      </x:c>
      <x:c r="F346" s="16"/>
      <x:c r="G346" s="16"/>
      <x:c r="H346" s="25" t="str">
        <x:v>glutathione S-transferase-like</x:v>
      </x:c>
      <x:c r="I346" s="25" t="str">
        <x:v>eggNOG-supported candidate: Detoxification and stress response; matched keyword: glutathione. Support fields: eggNOG description; KEGG orthology; KEGG pathways; PFAM domains</x:v>
      </x:c>
      <x:c r="J346" s="16" t="str">
        <x:v>glutathione</x:v>
      </x:c>
      <x:c r="K346" s="16" t="str">
        <x:v>eggNOG description; KEGG orthology; KEGG pathways; PFAM domains</x:v>
      </x:c>
      <x:c r="L346" s="25" t="str">
        <x:v>eggNOG description: Glutathione S-transferase, C-terminal domain; KEGG orthology: ko:K04097; KEGG pathways: ko00480,ko00590,ko00980,ko00982,ko01100,ko05204,map00480,map00590,map00980,map00982,map01100,map05204; PFAM domains: GST_C_3,GST_N</x:v>
      </x:c>
      <x:c r="M346" s="25" t="str">
        <x:v>Glutathione S-transferase, C-terminal domain</x:v>
      </x:c>
      <x:c r="N346" s="16"/>
      <x:c r="O346" s="25"/>
      <x:c r="P346" s="16" t="str">
        <x:v>ko:K04097</x:v>
      </x:c>
      <x:c r="Q346" s="25" t="str">
        <x:v>ko00480,ko00590,ko00980,ko00982,ko01100,ko05204,map00480,map00590,map00980,map00982,map01100,map05204</x:v>
      </x:c>
      <x:c r="R346" s="25" t="str">
        <x:v>GST_C_3,GST_N</x:v>
      </x:c>
      <x:c r="S346" s="29" t="b">
        <x:v>1</x:v>
      </x:c>
      <x:c r="T346" s="44" t="n">
        <x:v>4</x:v>
      </x:c>
      <x:c r="U346" s="25" t="str">
        <x:v>infection_average_all_diets; infection_diet33; infection_diet50; infection_diet83</x:v>
      </x:c>
      <x:c r="V346" s="41" t="n">
        <x:v>4.71342634322758e-14</x:v>
      </x:c>
      <x:c r="W346" s="38" t="n">
        <x:v>1.67996590290992</x:v>
      </x:c>
    </x:row>
    <x:row r="347" ht="20" customHeight="1">
      <x:c r="A347" s="16" t="str">
        <x:v>LOC126336697</x:v>
      </x:c>
      <x:c r="B347" s="25" t="str">
        <x:v>glutathione S-transferase-like</x:v>
      </x:c>
      <x:c r="C347" s="16" t="str">
        <x:v>protein_coding</x:v>
      </x:c>
      <x:c r="D347" s="16" t="str">
        <x:v>eggNOG-supported candidate</x:v>
      </x:c>
      <x:c r="E347" s="16" t="str">
        <x:v>Detoxification and stress response</x:v>
      </x:c>
      <x:c r="F347" s="16"/>
      <x:c r="G347" s="16"/>
      <x:c r="H347" s="25" t="str">
        <x:v>glutathione S-transferase-like</x:v>
      </x:c>
      <x:c r="I347" s="25" t="str">
        <x:v>eggNOG-supported candidate: Detoxification and stress response; matched keyword: glutathione. Support fields: eggNOG description; KEGG orthology; KEGG pathways; PFAM domains</x:v>
      </x:c>
      <x:c r="J347" s="16" t="str">
        <x:v>glutathione</x:v>
      </x:c>
      <x:c r="K347" s="16" t="str">
        <x:v>eggNOG description; KEGG orthology; KEGG pathways; PFAM domains</x:v>
      </x:c>
      <x:c r="L347" s="25" t="str">
        <x:v>eggNOG description: Glutathione S-transferase, C-terminal domain; KEGG orthology: ko:K04097; KEGG pathways: ko00480,ko00590,ko00980,ko00982,ko01100,ko05204,map00480,map00590,map00980,map00982,map01100,map05204; PFAM domains: GST_C_3,GST_N</x:v>
      </x:c>
      <x:c r="M347" s="25" t="str">
        <x:v>Glutathione S-transferase, C-terminal domain</x:v>
      </x:c>
      <x:c r="N347" s="16"/>
      <x:c r="O347" s="25"/>
      <x:c r="P347" s="16" t="str">
        <x:v>ko:K04097</x:v>
      </x:c>
      <x:c r="Q347" s="25" t="str">
        <x:v>ko00480,ko00590,ko00980,ko00982,ko01100,ko05204,map00480,map00590,map00980,map00982,map01100,map05204</x:v>
      </x:c>
      <x:c r="R347" s="25" t="str">
        <x:v>GST_C_3,GST_N</x:v>
      </x:c>
      <x:c r="S347" s="29" t="b">
        <x:v>1</x:v>
      </x:c>
      <x:c r="T347" s="44" t="n">
        <x:v>2</x:v>
      </x:c>
      <x:c r="U347" s="25" t="str">
        <x:v>infection_average_all_diets; infection_diet33</x:v>
      </x:c>
      <x:c r="V347" s="41" t="n">
        <x:v>0.0013802183295479</x:v>
      </x:c>
      <x:c r="W347" s="38" t="n">
        <x:v>1.76965179857064</x:v>
      </x:c>
    </x:row>
    <x:row r="348" ht="20" customHeight="1">
      <x:c r="A348" s="16" t="str">
        <x:v>LOC126336713</x:v>
      </x:c>
      <x:c r="B348" s="25" t="str">
        <x:v>glutathione S-transferase 1-like</x:v>
      </x:c>
      <x:c r="C348" s="16" t="str">
        <x:v>protein_coding</x:v>
      </x:c>
      <x:c r="D348" s="16" t="str">
        <x:v>eggNOG-supported candidate</x:v>
      </x:c>
      <x:c r="E348" s="16" t="str">
        <x:v>Detoxification and stress response</x:v>
      </x:c>
      <x:c r="F348" s="16"/>
      <x:c r="G348" s="16"/>
      <x:c r="H348" s="25" t="str">
        <x:v>glutathione S-transferase 1-like</x:v>
      </x:c>
      <x:c r="I348" s="25" t="str">
        <x:v>eggNOG-supported candidate: Detoxification and stress response; matched keyword: glutathione. Support fields: eggNOG description; eggNOG preferred name; GO terms; KEGG orthology; KEGG pathways; PFAM domains</x:v>
      </x:c>
      <x:c r="J348" s="16" t="str">
        <x:v>glutathione</x:v>
      </x:c>
      <x:c r="K348" s="16" t="str">
        <x:v>eggNOG description; eggNOG preferred name; GO terms; KEGG orthology; KEGG pathways; PFAM domains</x:v>
      </x:c>
      <x:c r="L348"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c r="M348" s="25" t="str">
        <x:v>Glutathione S-transferase, N-terminal domain</x:v>
      </x:c>
      <x:c r="N348" s="16" t="str">
        <x:v>GstD1</x:v>
      </x:c>
      <x:c r="O348" s="25" t="str">
        <x:v>GO:0003674,GO:0003824,GO:0004364,GO:0005575,GO:0005622,GO:0005623,GO:0005737,GO:0006518,GO:0006575,GO:0006749,GO:0006790,GO:0006807,GO:0008150,GO:0008152,GO:0009987,GO:0016740,GO:0016765,GO:0016829,GO:0016848,GO:0018833,GO:0034641,GO:0043603,GO:0044237,GO:0044424,GO:0044464,GO:0051186,GO:0071704,GO:1901564</x:v>
      </x:c>
      <x:c r="P348" s="16" t="str">
        <x:v>ko:K00799</x:v>
      </x:c>
      <x:c r="Q348" s="25" t="str">
        <x:v>ko00480,ko00980,ko00982,ko00983,ko01524,ko05200,ko05204,ko05225,ko05418,map00480,map00980,map00982,map00983,map01524,map05200,map05204,map05225,map05418</x:v>
      </x:c>
      <x:c r="R348" s="25" t="str">
        <x:v>GST_C,GST_C_3,GST_N,GST_N_3</x:v>
      </x:c>
      <x:c r="S348" s="29" t="b">
        <x:v>1</x:v>
      </x:c>
      <x:c r="T348" s="44" t="n">
        <x:v>1</x:v>
      </x:c>
      <x:c r="U348" s="25" t="str">
        <x:v>infection_average_all_diets</x:v>
      </x:c>
      <x:c r="V348" s="41" t="n">
        <x:v>0.0179442663315867</x:v>
      </x:c>
      <x:c r="W348" s="38" t="n">
        <x:v>1.53773575515978</x:v>
      </x:c>
    </x:row>
    <x:row r="349" ht="20" customHeight="1">
      <x:c r="A349" s="16" t="str">
        <x:v>LOC126336722</x:v>
      </x:c>
      <x:c r="B349" s="25" t="str">
        <x:v>glutathione S-transferase 1-1-like</x:v>
      </x:c>
      <x:c r="C349" s="16" t="str">
        <x:v>protein_coding</x:v>
      </x:c>
      <x:c r="D349" s="16" t="str">
        <x:v>eggNOG-supported candidate</x:v>
      </x:c>
      <x:c r="E349" s="16" t="str">
        <x:v>Detoxification and stress response</x:v>
      </x:c>
      <x:c r="F349" s="16"/>
      <x:c r="G349" s="16"/>
      <x:c r="H349" s="25" t="str">
        <x:v>glutathione S-transferase 1-1-like</x:v>
      </x:c>
      <x:c r="I349" s="25" t="str">
        <x:v>eggNOG-supported candidate: Detoxification and stress response; matched keyword: glutathione. Support fields: eggNOG description</x:v>
      </x:c>
      <x:c r="J349" s="16" t="str">
        <x:v>glutathione</x:v>
      </x:c>
      <x:c r="K349" s="16" t="str">
        <x:v>eggNOG description</x:v>
      </x:c>
      <x:c r="L349" s="25" t="str">
        <x:v>eggNOG description: glutathione s-transferase</x:v>
      </x:c>
      <x:c r="M349" s="25" t="str">
        <x:v>glutathione s-transferase</x:v>
      </x:c>
      <x:c r="N349" s="16"/>
      <x:c r="O349" s="25"/>
      <x:c r="P349" s="16"/>
      <x:c r="Q349" s="25"/>
      <x:c r="R349" s="25"/>
      <x:c r="S349" s="29" t="b">
        <x:v>1</x:v>
      </x:c>
      <x:c r="T349" s="44" t="n">
        <x:v>2</x:v>
      </x:c>
      <x:c r="U349" s="25" t="str">
        <x:v>infection_average_all_diets; infection_diet50</x:v>
      </x:c>
      <x:c r="V349" s="41" t="n">
        <x:v>0.0135840284537785</x:v>
      </x:c>
      <x:c r="W349" s="38" t="n">
        <x:v>1.82826134528819</x:v>
      </x:c>
    </x:row>
    <x:row r="350" ht="20" customHeight="1">
      <x:c r="A350" s="16" t="str">
        <x:v>LOC126336730</x:v>
      </x:c>
      <x:c r="B350" s="25" t="str">
        <x:v>glutathione S-transferase-like</x:v>
      </x:c>
      <x:c r="C350" s="16" t="str">
        <x:v>protein_coding</x:v>
      </x:c>
      <x:c r="D350" s="16" t="str">
        <x:v>eggNOG-supported candidate</x:v>
      </x:c>
      <x:c r="E350" s="16" t="str">
        <x:v>Detoxification and stress response</x:v>
      </x:c>
      <x:c r="F350" s="16"/>
      <x:c r="G350" s="16"/>
      <x:c r="H350" s="25" t="str">
        <x:v>glutathione S-transferase-like</x:v>
      </x:c>
      <x:c r="I350" s="25" t="str">
        <x:v>eggNOG-supported candidate: Detoxification and stress response; matched keyword: glutathione. Support fields: eggNOG description; KEGG orthology; KEGG pathways; PFAM domains</x:v>
      </x:c>
      <x:c r="J350" s="16" t="str">
        <x:v>glutathione</x:v>
      </x:c>
      <x:c r="K350" s="16" t="str">
        <x:v>eggNOG description; KEGG orthology; KEGG pathways; PFAM domains</x:v>
      </x:c>
      <x:c r="L350" s="25" t="str">
        <x:v>eggNOG description: Glutathione S-transferase, C-terminal domain; KEGG orthology: ko:K04097; KEGG pathways: ko00480,ko00590,ko00980,ko00982,ko01100,ko05204,map00480,map00590,map00980,map00982,map01100,map05204; PFAM domains: GST_C_3,GST_N</x:v>
      </x:c>
      <x:c r="M350" s="25" t="str">
        <x:v>Glutathione S-transferase, C-terminal domain</x:v>
      </x:c>
      <x:c r="N350" s="16"/>
      <x:c r="O350" s="25"/>
      <x:c r="P350" s="16" t="str">
        <x:v>ko:K04097</x:v>
      </x:c>
      <x:c r="Q350" s="25" t="str">
        <x:v>ko00480,ko00590,ko00980,ko00982,ko01100,ko05204,map00480,map00590,map00980,map00982,map01100,map05204</x:v>
      </x:c>
      <x:c r="R350" s="25" t="str">
        <x:v>GST_C_3,GST_N</x:v>
      </x:c>
      <x:c r="S350" s="29" t="b">
        <x:v>1</x:v>
      </x:c>
      <x:c r="T350" s="44" t="n">
        <x:v>3</x:v>
      </x:c>
      <x:c r="U350" s="25" t="str">
        <x:v>infection_average_all_diets; infection_diet33; infection_diet50</x:v>
      </x:c>
      <x:c r="V350" s="41" t="n">
        <x:v>2.72791741095495e-8</x:v>
      </x:c>
      <x:c r="W350" s="38" t="n">
        <x:v>1.84383457315316</x:v>
      </x:c>
    </x:row>
    <x:row r="351" ht="20" customHeight="1">
      <x:c r="A351" s="16" t="str">
        <x:v>LOC126336735</x:v>
      </x:c>
      <x:c r="B351" s="25" t="str">
        <x:v>glutathione S-transferase 1-1-like</x:v>
      </x:c>
      <x:c r="C351" s="16" t="str">
        <x:v>protein_coding</x:v>
      </x:c>
      <x:c r="D351" s="16" t="str">
        <x:v>eggNOG-supported candidate</x:v>
      </x:c>
      <x:c r="E351" s="16" t="str">
        <x:v>Detoxification and stress response</x:v>
      </x:c>
      <x:c r="F351" s="16"/>
      <x:c r="G351" s="16"/>
      <x:c r="H351" s="25" t="str">
        <x:v>glutathione S-transferase 1-1-like</x:v>
      </x:c>
      <x:c r="I351" s="25" t="str">
        <x:v>eggNOG-supported candidate: Detoxification and stress response; matched keyword: glutathione. Support fields: eggNOG description</x:v>
      </x:c>
      <x:c r="J351" s="16" t="str">
        <x:v>glutathione</x:v>
      </x:c>
      <x:c r="K351" s="16" t="str">
        <x:v>eggNOG description</x:v>
      </x:c>
      <x:c r="L351" s="25" t="str">
        <x:v>eggNOG description: glutathione s-transferase</x:v>
      </x:c>
      <x:c r="M351" s="25" t="str">
        <x:v>glutathione s-transferase</x:v>
      </x:c>
      <x:c r="N351" s="16"/>
      <x:c r="O351" s="25"/>
      <x:c r="P351" s="16"/>
      <x:c r="Q351" s="25"/>
      <x:c r="R351" s="25"/>
      <x:c r="S351" s="29" t="b">
        <x:v>1</x:v>
      </x:c>
      <x:c r="T351" s="44" t="n">
        <x:v>3</x:v>
      </x:c>
      <x:c r="U351" s="25" t="str">
        <x:v>infection_average_all_diets; infection_diet33; infection_diet50</x:v>
      </x:c>
      <x:c r="V351" s="41" t="n">
        <x:v>0.0000022730870852371</x:v>
      </x:c>
      <x:c r="W351" s="38" t="n">
        <x:v>3.2299825520689</x:v>
      </x:c>
    </x:row>
    <x:row r="352" ht="20" customHeight="1">
      <x:c r="A352" s="16" t="str">
        <x:v>LOC126336888</x:v>
      </x:c>
      <x:c r="B352" s="25" t="str">
        <x:v>glutathione S-transferase 1-1-like</x:v>
      </x:c>
      <x:c r="C352" s="16" t="str">
        <x:v>protein_coding</x:v>
      </x:c>
      <x:c r="D352" s="16" t="str">
        <x:v>eggNOG-supported candidate</x:v>
      </x:c>
      <x:c r="E352" s="16" t="str">
        <x:v>Detoxification and stress response</x:v>
      </x:c>
      <x:c r="F352" s="16"/>
      <x:c r="G352" s="16"/>
      <x:c r="H352" s="25" t="str">
        <x:v>glutathione S-transferase 1-1-like</x:v>
      </x:c>
      <x:c r="I352" s="25" t="str">
        <x:v>eggNOG-supported candidate: Detoxification and stress response; matched keyword: glutathione. Support fields: eggNOG description; KEGG orthology; KEGG pathways; PFAM domains</x:v>
      </x:c>
      <x:c r="J352" s="16" t="str">
        <x:v>glutathione</x:v>
      </x:c>
      <x:c r="K352" s="16" t="str">
        <x:v>eggNOG description; KEGG orthology; KEGG pathways; PFAM domains</x:v>
      </x:c>
      <x:c r="L352" s="25" t="str">
        <x:v>eggNOG description: Glutathione S-transferase, N-terminal domain; KEGG orthology: ko:K00799; KEGG pathways: ko00480,ko00980,ko00982,ko00983,ko01524,ko05200,ko05204,ko05225,ko05418,map00480,map00980,map00982,map00983,map01524,map05200,map05204,map05225,map05418; PFAM domains: GST_C_3,GST_N</x:v>
      </x:c>
      <x:c r="M352" s="25" t="str">
        <x:v>Glutathione S-transferase, N-terminal domain</x:v>
      </x:c>
      <x:c r="N352" s="16"/>
      <x:c r="O352" s="25"/>
      <x:c r="P352" s="16" t="str">
        <x:v>ko:K00799</x:v>
      </x:c>
      <x:c r="Q352" s="25" t="str">
        <x:v>ko00480,ko00980,ko00982,ko00983,ko01524,ko05200,ko05204,ko05225,ko05418,map00480,map00980,map00982,map00983,map01524,map05200,map05204,map05225,map05418</x:v>
      </x:c>
      <x:c r="R352" s="25" t="str">
        <x:v>GST_C_3,GST_N</x:v>
      </x:c>
      <x:c r="S352" s="29" t="b">
        <x:v>1</x:v>
      </x:c>
      <x:c r="T352" s="44" t="n">
        <x:v>1</x:v>
      </x:c>
      <x:c r="U352" s="25" t="str">
        <x:v>infection_average_all_diets</x:v>
      </x:c>
      <x:c r="V352" s="41" t="n">
        <x:v>0.0030233922936016</x:v>
      </x:c>
      <x:c r="W352" s="38" t="n">
        <x:v>1.28762418199269</x:v>
      </x:c>
    </x:row>
    <x:row r="353" ht="20" customHeight="1">
      <x:c r="A353" s="16" t="str">
        <x:v>LOC126337850</x:v>
      </x:c>
      <x:c r="B353" s="25" t="str">
        <x:v>uncharacterized LOC126337850</x:v>
      </x:c>
      <x:c r="C353" s="16" t="str">
        <x:v>protein_coding</x:v>
      </x:c>
      <x:c r="D353" s="16" t="str">
        <x:v>eggNOG-supported candidate</x:v>
      </x:c>
      <x:c r="E353" s="16" t="str">
        <x:v>Detoxification and stress response</x:v>
      </x:c>
      <x:c r="F353" s="16"/>
      <x:c r="G353" s="16"/>
      <x:c r="H353" s="25" t="str">
        <x:v>uncharacterized LOC126337850</x:v>
      </x:c>
      <x:c r="I353" s="25" t="str">
        <x:v>eggNOG-supported candidate: Detoxification and stress response; matched keyword: oxidoreductase. Support fields: eggNOG description; KEGG orthology; KEGG pathways; PFAM domains</x:v>
      </x:c>
      <x:c r="J353" s="16" t="str">
        <x:v>oxidoreductase</x:v>
      </x:c>
      <x:c r="K353" s="16" t="str">
        <x:v>eggNOG description; KEGG orthology; KEGG pathways; PFAM domains</x:v>
      </x:c>
      <x:c r="L353" s="25" t="str">
        <x:v>eggNOG description: Oxidoreductase activity. It is involved in the biological process described with oxidation-reduction process; KEGG orthology: ko:K12259; KEGG pathways: ko00330,ko00410,map00330,map00410; PFAM domains: Amino_oxidase</x:v>
      </x:c>
      <x:c r="M353" s="25" t="str">
        <x:v>Oxidoreductase activity. It is involved in the biological process described with oxidation-reduction process</x:v>
      </x:c>
      <x:c r="N353" s="16"/>
      <x:c r="O353" s="25"/>
      <x:c r="P353" s="16" t="str">
        <x:v>ko:K12259</x:v>
      </x:c>
      <x:c r="Q353" s="25" t="str">
        <x:v>ko00330,ko00410,map00330,map00410</x:v>
      </x:c>
      <x:c r="R353" s="25" t="str">
        <x:v>Amino_oxidase</x:v>
      </x:c>
      <x:c r="S353" s="29" t="b">
        <x:v>1</x:v>
      </x:c>
      <x:c r="T353" s="44" t="n">
        <x:v>4</x:v>
      </x:c>
      <x:c r="U353" s="25" t="str">
        <x:v>infection_average_all_diets; infection_diet33; infection_diet50; infection_diet83</x:v>
      </x:c>
      <x:c r="V353" s="41" t="n">
        <x:v>7.053494094687901e-24</x:v>
      </x:c>
      <x:c r="W353" s="38" t="n">
        <x:v>3.90263033850802</x:v>
      </x:c>
    </x:row>
    <x:row r="354" ht="20" customHeight="1">
      <x:c r="A354" s="16" t="str">
        <x:v>LOC126339798</x:v>
      </x:c>
      <x:c r="B354" s="25" t="str">
        <x:v>uncharacterized LOC126339798</x:v>
      </x:c>
      <x:c r="C354" s="16" t="str">
        <x:v>protein_coding</x:v>
      </x:c>
      <x:c r="D354" s="16" t="str">
        <x:v>eggNOG-supported candidate</x:v>
      </x:c>
      <x:c r="E354" s="16" t="str">
        <x:v>Detoxification and stress response</x:v>
      </x:c>
      <x:c r="F354" s="16"/>
      <x:c r="G354" s="16"/>
      <x:c r="H354" s="25" t="str">
        <x:v>uncharacterized LOC126339798</x:v>
      </x:c>
      <x:c r="I354" s="25" t="str">
        <x:v>eggNOG-supported candidate: Detoxification and stress response; matched keyword: esterase. Support fields: eggNOG description; PFAM domains</x:v>
      </x:c>
      <x:c r="J354" s="16" t="str">
        <x:v>esterase</x:v>
      </x:c>
      <x:c r="K354" s="16" t="str">
        <x:v>eggNOG description; PFAM domains</x:v>
      </x:c>
      <x:c r="L354" s="25" t="str">
        <x:v>eggNOG description: alpha/beta hydrolase fold; PFAM domains: COesterase</x:v>
      </x:c>
      <x:c r="M354" s="25" t="str">
        <x:v>alpha/beta hydrolase fold</x:v>
      </x:c>
      <x:c r="N354" s="16"/>
      <x:c r="O354" s="25"/>
      <x:c r="P354" s="16"/>
      <x:c r="Q354" s="25"/>
      <x:c r="R354" s="25" t="str">
        <x:v>COesterase</x:v>
      </x:c>
      <x:c r="S354" s="29" t="b">
        <x:v>1</x:v>
      </x:c>
      <x:c r="T354" s="44" t="n">
        <x:v>1</x:v>
      </x:c>
      <x:c r="U354" s="25" t="str">
        <x:v>infection_diet33</x:v>
      </x:c>
      <x:c r="V354" s="41" t="n">
        <x:v>0.0286089904246525</x:v>
      </x:c>
      <x:c r="W354" s="38" t="n">
        <x:v>1.29196882957872</x:v>
      </x:c>
    </x:row>
    <x:row r="355" ht="20" customHeight="1">
      <x:c r="A355" s="16" t="str">
        <x:v>LOC126354003</x:v>
      </x:c>
      <x:c r="B355" s="25" t="str">
        <x:v>peroxidase-like</x:v>
      </x:c>
      <x:c r="C355" s="16" t="str">
        <x:v>protein_coding</x:v>
      </x:c>
      <x:c r="D355" s="16" t="str">
        <x:v>eggNOG-supported candidate</x:v>
      </x:c>
      <x:c r="E355" s="16" t="str">
        <x:v>Detoxification and stress response</x:v>
      </x:c>
      <x:c r="F355" s="16"/>
      <x:c r="G355" s="16"/>
      <x:c r="H355" s="25" t="str">
        <x:v>peroxidase-like</x:v>
      </x:c>
      <x:c r="I355" s="25" t="str">
        <x:v>eggNOG-supported candidate: Detoxification and stress response; matched keyword: peroxidase. Support fields: eggNOG description; eggNOG preferred name; GO terms; PFAM domains</x:v>
      </x:c>
      <x:c r="J355" s="16" t="str">
        <x:v>peroxidase</x:v>
      </x:c>
      <x:c r="K355" s="16" t="str">
        <x:v>eggNOG description; eggNOG preferred name; GO terms; PFAM domains</x:v>
      </x:c>
      <x:c r="L355"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c r="M355" s="25" t="str">
        <x:v>Animal haem peroxidase</x:v>
      </x:c>
      <x:c r="N355" s="16" t="str">
        <x:v>HPX5</x:v>
      </x:c>
      <x:c r="O355" s="25" t="str">
        <x:v>GO:0003674,GO:0003824,GO:0004601,GO:0008150,GO:0008152,GO:0009636,GO:0009987,GO:0016209,GO:0016491,GO:0016684,GO:0042221,GO:0050896,GO:0051716,GO:0055114,GO:0070887,GO:0097237,GO:0098754,GO:0098869,GO:1990748</x:v>
      </x:c>
      <x:c r="P355" s="16"/>
      <x:c r="Q355" s="25"/>
      <x:c r="R355" s="25" t="str">
        <x:v>An_peroxidase</x:v>
      </x:c>
      <x:c r="S355" s="29" t="b">
        <x:v>1</x:v>
      </x:c>
      <x:c r="T355" s="44" t="n">
        <x:v>1</x:v>
      </x:c>
      <x:c r="U355" s="25" t="str">
        <x:v>infection_diet50</x:v>
      </x:c>
      <x:c r="V355" s="41" t="n">
        <x:v>0.0376739134926927</x:v>
      </x:c>
      <x:c r="W355" s="38" t="n">
        <x:v>1.40316288165311</x:v>
      </x:c>
    </x:row>
    <x:row r="356" ht="20" customHeight="1">
      <x:c r="A356" s="16" t="str">
        <x:v>LOC126354172</x:v>
      </x:c>
      <x:c r="B356" s="25" t="str">
        <x:v>cytochrome P450 4C1-like</x:v>
      </x:c>
      <x:c r="C356" s="16" t="str">
        <x:v>protein_coding</x:v>
      </x:c>
      <x:c r="D356" s="16" t="str">
        <x:v>eggNOG-supported candidate</x:v>
      </x:c>
      <x:c r="E356" s="16" t="str">
        <x:v>Detoxification and stress response</x:v>
      </x:c>
      <x:c r="F356" s="16"/>
      <x:c r="G356" s="16"/>
      <x:c r="H356" s="25" t="str">
        <x:v>cytochrome P450 4C1-like</x:v>
      </x:c>
      <x:c r="I356" s="25" t="str">
        <x:v>eggNOG-supported candidate: Detoxification and stress response; matched keyword: cytochrome p450. Support fields: eggNOG description; GO terms; KEGG orthology; PFAM domains</x:v>
      </x:c>
      <x:c r="J356" s="16" t="str">
        <x:v>cytochrome p450</x:v>
      </x:c>
      <x:c r="K356" s="16" t="str">
        <x:v>eggNOG description; GO terms; KEGG orthology; PFAM domains</x:v>
      </x:c>
      <x:c r="L356" s="25" t="str">
        <x:v>eggNOG description: Cytochrome P450; GO terms: GO:0003008,GO:0007600,GO:0008150,GO:0019233,GO:0032501,GO:0050877; KEGG orthology: ko:K15001; PFAM domains: p450</x:v>
      </x:c>
      <x:c r="M356" s="25" t="str">
        <x:v>Cytochrome P450</x:v>
      </x:c>
      <x:c r="N356" s="16"/>
      <x:c r="O356" s="25" t="str">
        <x:v>GO:0003008,GO:0007600,GO:0008150,GO:0019233,GO:0032501,GO:0050877</x:v>
      </x:c>
      <x:c r="P356" s="16" t="str">
        <x:v>ko:K15001</x:v>
      </x:c>
      <x:c r="Q356" s="25"/>
      <x:c r="R356" s="25" t="str">
        <x:v>p450</x:v>
      </x:c>
      <x:c r="S356" s="29" t="b">
        <x:v>1</x:v>
      </x:c>
      <x:c r="T356" s="44" t="n">
        <x:v>2</x:v>
      </x:c>
      <x:c r="U356" s="25" t="str">
        <x:v>infection_average_all_diets; infection_diet33</x:v>
      </x:c>
      <x:c r="V356" s="41" t="n">
        <x:v>0.0005647925086816</x:v>
      </x:c>
      <x:c r="W356" s="38" t="n">
        <x:v>2.60236353992633</x:v>
      </x:c>
    </x:row>
    <x:row r="357" ht="20" customHeight="1">
      <x:c r="A357" s="16" t="str">
        <x:v>LOC126354378</x:v>
      </x:c>
      <x:c r="B357" s="25" t="str">
        <x:v>cytochrome P450 4g15-like</x:v>
      </x:c>
      <x:c r="C357" s="16" t="str">
        <x:v>protein_coding</x:v>
      </x:c>
      <x:c r="D357" s="16" t="str">
        <x:v>eggNOG-supported candidate</x:v>
      </x:c>
      <x:c r="E357" s="16" t="str">
        <x:v>Detoxification and stress response</x:v>
      </x:c>
      <x:c r="F357" s="16"/>
      <x:c r="G357" s="16"/>
      <x:c r="H357" s="25" t="str">
        <x:v>cytochrome P450 4g15-like</x:v>
      </x:c>
      <x:c r="I357" s="25" t="str">
        <x:v>eggNOG-supported candidate: Detoxification and stress response; matched keyword: cytochrome p450. Support fields: eggNOG description</x:v>
      </x:c>
      <x:c r="J357" s="16" t="str">
        <x:v>cytochrome p450</x:v>
      </x:c>
      <x:c r="K357" s="16" t="str">
        <x:v>eggNOG description</x:v>
      </x:c>
      <x:c r="L357" s="25" t="str">
        <x:v>eggNOG description: cytochrome P450</x:v>
      </x:c>
      <x:c r="M357" s="25" t="str">
        <x:v>cytochrome P450</x:v>
      </x:c>
      <x:c r="N357" s="16"/>
      <x:c r="O357" s="25"/>
      <x:c r="P357" s="16"/>
      <x:c r="Q357" s="25"/>
      <x:c r="R357" s="25"/>
      <x:c r="S357" s="29" t="b">
        <x:v>1</x:v>
      </x:c>
      <x:c r="T357" s="44" t="n">
        <x:v>1</x:v>
      </x:c>
      <x:c r="U357" s="25" t="str">
        <x:v>infection_diet50</x:v>
      </x:c>
      <x:c r="V357" s="41" t="n">
        <x:v>0.0359161065205973</x:v>
      </x:c>
      <x:c r="W357" s="38" t="n">
        <x:v>2.57633871716645</x:v>
      </x:c>
    </x:row>
    <x:row r="358" ht="20" customHeight="1">
      <x:c r="A358" s="16" t="str">
        <x:v>LOC126354477</x:v>
      </x:c>
      <x:c r="B358" s="25" t="str">
        <x:v>ABC transporter G family member 23</x:v>
      </x:c>
      <x:c r="C358" s="16" t="str">
        <x:v>protein_coding</x:v>
      </x:c>
      <x:c r="D358" s="16" t="str">
        <x:v>eggNOG-supported candidate</x:v>
      </x:c>
      <x:c r="E358" s="16" t="str">
        <x:v>Detoxification and stress response</x:v>
      </x:c>
      <x:c r="F358" s="16"/>
      <x:c r="G358" s="16"/>
      <x:c r="H358" s="25" t="str">
        <x:v>ABC transporter G family member 23</x:v>
      </x:c>
      <x:c r="I358" s="25" t="str">
        <x:v>eggNOG-supported candidate: Detoxification and stress response; matched keyword: abc transporter. Support fields: eggNOG description; PFAM domains</x:v>
      </x:c>
      <x:c r="J358" s="16" t="str">
        <x:v>abc transporter</x:v>
      </x:c>
      <x:c r="K358" s="16" t="str">
        <x:v>eggNOG description; PFAM domains</x:v>
      </x:c>
      <x:c r="L358" s="25" t="str">
        <x:v>eggNOG description: ABC transporter; PFAM domains: ABC2_membrane,ABC2_membrane_3,ABC_tran</x:v>
      </x:c>
      <x:c r="M358" s="25" t="str">
        <x:v>ABC transporter</x:v>
      </x:c>
      <x:c r="N358" s="16"/>
      <x:c r="O358" s="25"/>
      <x:c r="P358" s="16"/>
      <x:c r="Q358" s="25"/>
      <x:c r="R358" s="25" t="str">
        <x:v>ABC2_membrane,ABC2_membrane_3,ABC_tran</x:v>
      </x:c>
      <x:c r="S358" s="29" t="b">
        <x:v>1</x:v>
      </x:c>
      <x:c r="T358" s="44" t="n">
        <x:v>3</x:v>
      </x:c>
      <x:c r="U358" s="25" t="str">
        <x:v>infection_average_all_diets; infection_diet50; infection_diet83</x:v>
      </x:c>
      <x:c r="V358" s="41" t="n">
        <x:v>0.0000081795930008549</x:v>
      </x:c>
      <x:c r="W358" s="38" t="n">
        <x:v>1.40221749444682</x:v>
      </x:c>
    </x:row>
    <x:row r="359" ht="20" customHeight="1">
      <x:c r="A359" s="16" t="str">
        <x:v>LOC126354588</x:v>
      </x:c>
      <x:c r="B359" s="25" t="str">
        <x:v>ribonucleoside-diphosphate reductase subunit M2 B-like</x:v>
      </x:c>
      <x:c r="C359" s="16" t="str">
        <x:v>protein_coding</x:v>
      </x:c>
      <x:c r="D359" s="16" t="str">
        <x:v>eggNOG-supported candidate</x:v>
      </x:c>
      <x:c r="E359" s="16" t="str">
        <x:v>Detoxification and stress response</x:v>
      </x:c>
      <x:c r="F359" s="16"/>
      <x:c r="G359" s="16"/>
      <x:c r="H359" s="25" t="str">
        <x:v>ribonucleoside-diphosphate reductase subunit M2 B-like</x:v>
      </x:c>
      <x:c r="I359" s="25" t="str">
        <x:v>eggNOG-supported candidate: Detoxification and stress response; matched keyword: oxidoreductase. Support fields: eggNOG description; eggNOG preferred name; GO terms; KEGG orthology; KEGG pathways; PFAM domains</x:v>
      </x:c>
      <x:c r="J359" s="16" t="str">
        <x:v>oxidoreductase</x:v>
      </x:c>
      <x:c r="K359" s="16" t="str">
        <x:v>eggNOG description; eggNOG preferred name; GO terms; KEGG orthology; KEGG pathways; PFAM domains</x:v>
      </x:c>
      <x:c r="L359"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c r="M359" s="25" t="str">
        <x:v>Oxidoreductase activity. It is involved in the biological process described with</x:v>
      </x:c>
      <x:c r="N359" s="16" t="str">
        <x:v>RnrS</x:v>
      </x:c>
      <x:c r="O359" s="25" t="str">
        <x:v>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x:v>
      </x:c>
      <x:c r="P359" s="16" t="str">
        <x:v>ko:K10808</x:v>
      </x:c>
      <x:c r="Q359" s="25" t="str">
        <x:v>ko00230,ko00240,ko00480,ko00983,ko01100,ko04115,map00230,map00240,map00480,map00983,map01100,map04115</x:v>
      </x:c>
      <x:c r="R359" s="25" t="str">
        <x:v>Ribonuc_red_sm</x:v>
      </x:c>
      <x:c r="S359" s="29" t="b">
        <x:v>1</x:v>
      </x:c>
      <x:c r="T359" s="44" t="n">
        <x:v>1</x:v>
      </x:c>
      <x:c r="U359" s="25" t="str">
        <x:v>infection_diet33</x:v>
      </x:c>
      <x:c r="V359" s="41" t="n">
        <x:v>0.0046802044611331</x:v>
      </x:c>
      <x:c r="W359" s="38" t="n">
        <x:v>1.26858472991847</x:v>
      </x:c>
    </x:row>
    <x:row r="360" ht="20" customHeight="1">
      <x:c r="A360" s="16" t="str">
        <x:v>LOC126355443</x:v>
      </x:c>
      <x:c r="B360" s="25" t="str">
        <x:v>acetylcholinesterase-like</x:v>
      </x:c>
      <x:c r="C360" s="16" t="str">
        <x:v>protein_coding</x:v>
      </x:c>
      <x:c r="D360" s="16" t="str">
        <x:v>eggNOG-supported candidate</x:v>
      </x:c>
      <x:c r="E360" s="16" t="str">
        <x:v>Detoxification and stress response</x:v>
      </x:c>
      <x:c r="F360" s="16"/>
      <x:c r="G360" s="16"/>
      <x:c r="H360" s="25" t="str">
        <x:v>acetylcholinesterase-like</x:v>
      </x:c>
      <x:c r="I360" s="25" t="str">
        <x:v>eggNOG-supported candidate: Detoxification and stress response; matched keyword: carboxylesterase. Support fields: eggNOG description</x:v>
      </x:c>
      <x:c r="J360" s="16" t="str">
        <x:v>carboxylesterase</x:v>
      </x:c>
      <x:c r="K360" s="16" t="str">
        <x:v>eggNOG description</x:v>
      </x:c>
      <x:c r="L360" s="25" t="str">
        <x:v>eggNOG description: Carboxylesterase family</x:v>
      </x:c>
      <x:c r="M360" s="25" t="str">
        <x:v>Carboxylesterase family</x:v>
      </x:c>
      <x:c r="N360" s="16"/>
      <x:c r="O360" s="25"/>
      <x:c r="P360" s="16"/>
      <x:c r="Q360" s="25"/>
      <x:c r="R360" s="25"/>
      <x:c r="S360" s="29" t="b">
        <x:v>1</x:v>
      </x:c>
      <x:c r="T360" s="44" t="n">
        <x:v>1</x:v>
      </x:c>
      <x:c r="U360" s="25" t="str">
        <x:v>infection_average_all_diets</x:v>
      </x:c>
      <x:c r="V360" s="41" t="n">
        <x:v>0.027826988895766</x:v>
      </x:c>
      <x:c r="W360" s="38" t="n">
        <x:v>1.05257068820239</x:v>
      </x:c>
    </x:row>
    <x:row r="361" ht="20" customHeight="1">
      <x:c r="A361" s="16" t="str">
        <x:v>LOC126355596</x:v>
      </x:c>
      <x:c r="B361" s="25" t="str">
        <x:v>dual oxidase</x:v>
      </x:c>
      <x:c r="C361" s="16" t="str">
        <x:v>protein_coding</x:v>
      </x:c>
      <x:c r="D361" s="16" t="str">
        <x:v>eggNOG-supported candidate</x:v>
      </x:c>
      <x:c r="E361" s="16" t="str">
        <x:v>Detoxification and stress response</x:v>
      </x:c>
      <x:c r="F361" s="16"/>
      <x:c r="G361" s="16"/>
      <x:c r="H361" s="25" t="str">
        <x:v>dual oxidase</x:v>
      </x:c>
      <x:c r="I361" s="25" t="str">
        <x:v>eggNOG-supported candidate: Detoxification and stress response; matched keyword: peroxidase. Support fields: eggNOG description; eggNOG preferred name; GO terms; KEGG orthology; KEGG pathways; PFAM domains</x:v>
      </x:c>
      <x:c r="J361" s="16" t="str">
        <x:v>peroxidase</x:v>
      </x:c>
      <x:c r="K361" s="16" t="str">
        <x:v>eggNOG description; eggNOG preferred name; GO terms; KEGG orthology; KEGG pathways; PFAM domains</x:v>
      </x:c>
      <x:c r="L361"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c r="M361" s="25" t="str">
        <x:v>It is involved in the biological process described with</x:v>
      </x:c>
      <x:c r="N361" s="16" t="str">
        <x:v>DUOX</x:v>
      </x:c>
      <x:c r="O361" s="25" t="str">
        <x:v>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x:v>
      </x:c>
      <x:c r="P361" s="16" t="str">
        <x:v>ko:K13411</x:v>
      </x:c>
      <x:c r="Q361" s="25" t="str">
        <x:v>ko04013,ko04624,map04013,map04624</x:v>
      </x:c>
      <x:c r="R361" s="25" t="str">
        <x:v>An_peroxidase,EF-hand_1,EF-hand_5,EF-hand_7,FAD_binding_8,Ferric_reduct,NAD_binding_6</x:v>
      </x:c>
      <x:c r="S361" s="29" t="b">
        <x:v>1</x:v>
      </x:c>
      <x:c r="T361" s="44" t="n">
        <x:v>1</x:v>
      </x:c>
      <x:c r="U361" s="25" t="str">
        <x:v>infection_diet83</x:v>
      </x:c>
      <x:c r="V361" s="41" t="n">
        <x:v>0.0472596269827809</x:v>
      </x:c>
      <x:c r="W361" s="38" t="n">
        <x:v>1.64400322595687</x:v>
      </x:c>
    </x:row>
    <x:row r="362" ht="20" customHeight="1">
      <x:c r="A362" s="16" t="str">
        <x:v>LOC126355825</x:v>
      </x:c>
      <x:c r="B362" s="25" t="str">
        <x:v>peroxidase-like</x:v>
      </x:c>
      <x:c r="C362" s="16" t="str">
        <x:v>protein_coding</x:v>
      </x:c>
      <x:c r="D362" s="16" t="str">
        <x:v>eggNOG-supported candidate</x:v>
      </x:c>
      <x:c r="E362" s="16" t="str">
        <x:v>Detoxification and stress response</x:v>
      </x:c>
      <x:c r="F362" s="16"/>
      <x:c r="G362" s="16"/>
      <x:c r="H362" s="25" t="str">
        <x:v>peroxidase-like</x:v>
      </x:c>
      <x:c r="I362" s="25" t="str">
        <x:v>eggNOG-supported candidate: Detoxification and stress response; matched keyword: peroxidase. Support fields: eggNOG description; PFAM domains</x:v>
      </x:c>
      <x:c r="J362" s="16" t="str">
        <x:v>peroxidase</x:v>
      </x:c>
      <x:c r="K362" s="16" t="str">
        <x:v>eggNOG description; PFAM domains</x:v>
      </x:c>
      <x:c r="L362" s="25" t="str">
        <x:v>eggNOG description: Animal haem peroxidase; PFAM domains: An_peroxidase</x:v>
      </x:c>
      <x:c r="M362" s="25" t="str">
        <x:v>Animal haem peroxidase</x:v>
      </x:c>
      <x:c r="N362" s="16"/>
      <x:c r="O362" s="25"/>
      <x:c r="P362" s="16"/>
      <x:c r="Q362" s="25"/>
      <x:c r="R362" s="25" t="str">
        <x:v>An_peroxidase</x:v>
      </x:c>
      <x:c r="S362" s="29" t="b">
        <x:v>1</x:v>
      </x:c>
      <x:c r="T362" s="44" t="n">
        <x:v>1</x:v>
      </x:c>
      <x:c r="U362" s="25" t="str">
        <x:v>infection_diet83</x:v>
      </x:c>
      <x:c r="V362" s="41" t="n">
        <x:v>0.0137237860773542</x:v>
      </x:c>
      <x:c r="W362" s="38" t="n">
        <x:v>1.63066347145928</x:v>
      </x:c>
    </x:row>
    <x:row r="363" ht="20" customHeight="1">
      <x:c r="A363" s="16" t="str">
        <x:v>LOC126356371</x:v>
      </x:c>
      <x:c r="B363" s="25" t="str">
        <x:v>fatty acid synthase</x:v>
      </x:c>
      <x:c r="C363" s="16" t="str">
        <x:v>protein_coding</x:v>
      </x:c>
      <x:c r="D363" s="16" t="str">
        <x:v>eggNOG-supported candidate</x:v>
      </x:c>
      <x:c r="E363" s="16" t="str">
        <x:v>Detoxification and stress response</x:v>
      </x:c>
      <x:c r="F363" s="16"/>
      <x:c r="G363" s="16"/>
      <x:c r="H363" s="25" t="str">
        <x:v>fatty acid synthase</x:v>
      </x:c>
      <x:c r="I363" s="25" t="str">
        <x:v>eggNOG-supported candidate: Detoxification and stress response; matched keyword: esterase. Support fields: eggNOG description; KEGG orthology; KEGG pathways; PFAM domains</x:v>
      </x:c>
      <x:c r="J363" s="16" t="str">
        <x:v>esterase</x:v>
      </x:c>
      <x:c r="K363" s="16" t="str">
        <x:v>eggNOG description; KEGG orthology; KEGG pathways; PFAM domains</x:v>
      </x:c>
      <x:c r="L363"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c r="M363" s="25" t="str">
        <x:v>activity. It is involved in the biological process described with</x:v>
      </x:c>
      <x:c r="N363" s="16"/>
      <x:c r="O363" s="25"/>
      <x:c r="P363" s="16" t="str">
        <x:v>ko:K00665</x:v>
      </x:c>
      <x:c r="Q363" s="25" t="str">
        <x:v>ko00061,ko01100,ko01212,ko04152,ko04910,map00061,map01100,map01212,map04152,map04910</x:v>
      </x:c>
      <x:c r="R363" s="25" t="str">
        <x:v>ADH_zinc_N,Acyl_transf_1,KAsynt_C_assoc,KR,Ketoacyl-synt_C,PP-binding,PS-DH,Thioesterase,ketoacyl-synt</x:v>
      </x:c>
      <x:c r="S363" s="29" t="b">
        <x:v>1</x:v>
      </x:c>
      <x:c r="T363" s="44" t="n">
        <x:v>3</x:v>
      </x:c>
      <x:c r="U363" s="25" t="str">
        <x:v>infection_average_all_diets; infection_diet33; infection_diet50</x:v>
      </x:c>
      <x:c r="V363" s="41" t="n">
        <x:v>0.0000314890708860901</x:v>
      </x:c>
      <x:c r="W363" s="38" t="n">
        <x:v>1.21756793337985</x:v>
      </x:c>
    </x:row>
    <x:row r="364" ht="20" customHeight="1">
      <x:c r="A364" s="16" t="str">
        <x:v>LOC126365371</x:v>
      </x:c>
      <x:c r="B364" s="25" t="str">
        <x:v>neuroligin-1-like</x:v>
      </x:c>
      <x:c r="C364" s="16" t="str">
        <x:v>protein_coding</x:v>
      </x:c>
      <x:c r="D364" s="16" t="str">
        <x:v>eggNOG-supported candidate</x:v>
      </x:c>
      <x:c r="E364" s="16" t="str">
        <x:v>Detoxification and stress response</x:v>
      </x:c>
      <x:c r="F364" s="16"/>
      <x:c r="G364" s="16"/>
      <x:c r="H364" s="25" t="str">
        <x:v>neuroligin-1-like</x:v>
      </x:c>
      <x:c r="I364" s="25" t="str">
        <x:v>eggNOG-supported candidate: Detoxification and stress response; matched keyword: carboxylesterase. Support fields: eggNOG description; eggNOG preferred name; GO terms; KEGG orthology; KEGG pathways; PFAM domains</x:v>
      </x:c>
      <x:c r="J364" s="16" t="str">
        <x:v>carboxylesterase</x:v>
      </x:c>
      <x:c r="K364" s="16" t="str">
        <x:v>eggNOG description; eggNOG preferred name; GO terms; KEGG orthology; KEGG pathways; PFAM domains</x:v>
      </x:c>
      <x:c r="L364"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c r="M364" s="25" t="str">
        <x:v>Carboxylesterase family</x:v>
      </x:c>
      <x:c r="N364" s="16" t="str">
        <x:v>NLG-2</x:v>
      </x:c>
      <x:c r="O364" s="25" t="str">
        <x:v>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x:v>
      </x:c>
      <x:c r="P364" s="16" t="str">
        <x:v>ko:K07378</x:v>
      </x:c>
      <x:c r="Q364" s="25" t="str">
        <x:v>ko04514,map04514</x:v>
      </x:c>
      <x:c r="R364" s="25" t="str">
        <x:v>COesterase</x:v>
      </x:c>
      <x:c r="S364" s="29" t="b">
        <x:v>1</x:v>
      </x:c>
      <x:c r="T364" s="44" t="n">
        <x:v>1</x:v>
      </x:c>
      <x:c r="U364" s="25" t="str">
        <x:v>infection_diet50</x:v>
      </x:c>
      <x:c r="V364" s="41" t="n">
        <x:v>0.0448158030971309</x:v>
      </x:c>
      <x:c r="W364" s="38" t="n">
        <x:v>1.68127150532294</x:v>
      </x:c>
    </x:row>
    <x:row r="365" ht="20" customHeight="1">
      <x:c r="A365" s="16" t="str">
        <x:v>LOC126365834</x:v>
      </x:c>
      <x:c r="B365" s="25" t="str">
        <x:v>aldehyde dehydrogenase 1A1-like</x:v>
      </x:c>
      <x:c r="C365" s="16" t="str">
        <x:v>protein_coding</x:v>
      </x:c>
      <x:c r="D365" s="16" t="str">
        <x:v>eggNOG-supported candidate</x:v>
      </x:c>
      <x:c r="E365" s="16" t="str">
        <x:v>Detoxification and stress response</x:v>
      </x:c>
      <x:c r="F365" s="16"/>
      <x:c r="G365" s="16"/>
      <x:c r="H365" s="25" t="str">
        <x:v>aldehyde dehydrogenase 1A1-like</x:v>
      </x:c>
      <x:c r="I365" s="25" t="str">
        <x:v>eggNOG-supported candidate: Detoxification and stress response; matched keyword: oxidoreductase. Support fields: eggNOG description</x:v>
      </x:c>
      <x:c r="J365" s="16" t="str">
        <x:v>oxidoreductase</x:v>
      </x:c>
      <x:c r="K365" s="16" t="str">
        <x:v>eggNOG description</x:v>
      </x:c>
      <x:c r="L365" s="25" t="str">
        <x:v>eggNOG description: oxidoreductase activity, acting on the aldehyde or oxo group of donors, NAD or NADP as acceptor. It is involved in the biological process described with oxidation-reduction process</x:v>
      </x:c>
      <x:c r="M365" s="25" t="str">
        <x:v>oxidoreductase activity, acting on the aldehyde or oxo group of donors, NAD or NADP as acceptor. It is involved in the biological process described with oxidation-reduction process</x:v>
      </x:c>
      <x:c r="N365" s="16"/>
      <x:c r="O365" s="25"/>
      <x:c r="P365" s="16"/>
      <x:c r="Q365" s="25"/>
      <x:c r="R365" s="25"/>
      <x:c r="S365" s="29" t="b">
        <x:v>1</x:v>
      </x:c>
      <x:c r="T365" s="44" t="n">
        <x:v>2</x:v>
      </x:c>
      <x:c r="U365" s="25" t="str">
        <x:v>infection_average_all_diets; infection_diet50</x:v>
      </x:c>
      <x:c r="V365" s="41" t="n">
        <x:v>0.0010464289457486</x:v>
      </x:c>
      <x:c r="W365" s="38" t="n">
        <x:v>2.16849495782272</x:v>
      </x:c>
    </x:row>
    <x:row r="366" ht="20" customHeight="1">
      <x:c r="A366" s="16" t="str">
        <x:v>LOC126365968</x:v>
      </x:c>
      <x:c r="B366" s="25" t="str">
        <x:v>probable cytochrome P450 301a1, mitochondrial</x:v>
      </x:c>
      <x:c r="C366" s="16" t="str">
        <x:v>protein_coding</x:v>
      </x:c>
      <x:c r="D366" s="16" t="str">
        <x:v>eggNOG-supported candidate</x:v>
      </x:c>
      <x:c r="E366" s="16" t="str">
        <x:v>Detoxification and stress response</x:v>
      </x:c>
      <x:c r="F366" s="16"/>
      <x:c r="G366" s="16"/>
      <x:c r="H366" s="25" t="str">
        <x:v>probable cytochrome P450 301a1, mitochondrial</x:v>
      </x:c>
      <x:c r="I366" s="25" t="str">
        <x:v>eggNOG-supported candidate: Detoxification and stress response; matched keyword: cytochrome p450. Support fields: eggNOG description</x:v>
      </x:c>
      <x:c r="J366" s="16" t="str">
        <x:v>cytochrome p450</x:v>
      </x:c>
      <x:c r="K366" s="16" t="str">
        <x:v>eggNOG description</x:v>
      </x:c>
      <x:c r="L366" s="25" t="str">
        <x:v>eggNOG description: Cytochrome P450</x:v>
      </x:c>
      <x:c r="M366" s="25" t="str">
        <x:v>Cytochrome P450</x:v>
      </x:c>
      <x:c r="N366" s="16"/>
      <x:c r="O366" s="25"/>
      <x:c r="P366" s="16"/>
      <x:c r="Q366" s="25"/>
      <x:c r="R366" s="25"/>
      <x:c r="S366" s="29" t="b">
        <x:v>1</x:v>
      </x:c>
      <x:c r="T366" s="44" t="n">
        <x:v>1</x:v>
      </x:c>
      <x:c r="U366" s="25" t="str">
        <x:v>infection_average_all_diets</x:v>
      </x:c>
      <x:c r="V366" s="41" t="n">
        <x:v>0.0014542708251015</x:v>
      </x:c>
      <x:c r="W366" s="38" t="n">
        <x:v>1.3236014503459</x:v>
      </x:c>
    </x:row>
    <x:row r="367" ht="20" customHeight="1">
      <x:c r="A367" s="17" t="str">
        <x:v>LOC126365969</x:v>
      </x:c>
      <x:c r="B367" s="26" t="str">
        <x:v>probable cytochrome P450 301a1, mitochondrial</x:v>
      </x:c>
      <x:c r="C367" s="17" t="str">
        <x:v>protein_coding</x:v>
      </x:c>
      <x:c r="D367" s="17" t="str">
        <x:v>eggNOG-supported candidate</x:v>
      </x:c>
      <x:c r="E367" s="17" t="str">
        <x:v>Detoxification and stress response</x:v>
      </x:c>
      <x:c r="F367" s="17"/>
      <x:c r="G367" s="17"/>
      <x:c r="H367" s="26" t="str">
        <x:v>probable cytochrome P450 301a1, mitochondrial</x:v>
      </x:c>
      <x:c r="I367" s="26" t="str">
        <x:v>eggNOG-supported candidate: Detoxification and stress response; matched keyword: cytochrome p450. Support fields: eggNOG description</x:v>
      </x:c>
      <x:c r="J367" s="17" t="str">
        <x:v>cytochrome p450</x:v>
      </x:c>
      <x:c r="K367" s="17" t="str">
        <x:v>eggNOG description</x:v>
      </x:c>
      <x:c r="L367" s="26" t="str">
        <x:v>eggNOG description: Cytochrome P450</x:v>
      </x:c>
      <x:c r="M367" s="26" t="str">
        <x:v>Cytochrome P450</x:v>
      </x:c>
      <x:c r="N367" s="17"/>
      <x:c r="O367" s="26"/>
      <x:c r="P367" s="17"/>
      <x:c r="Q367" s="26"/>
      <x:c r="R367" s="26"/>
      <x:c r="S367" s="30" t="b">
        <x:v>1</x:v>
      </x:c>
      <x:c r="T367" s="45" t="n">
        <x:v>3</x:v>
      </x:c>
      <x:c r="U367" s="26" t="str">
        <x:v>infection_average_all_diets; infection_diet33; infection_diet50</x:v>
      </x:c>
      <x:c r="V367" s="42" t="n">
        <x:v>0.0000375939354994491</x:v>
      </x:c>
      <x:c r="W367" s="39" t="n">
        <x:v>1.46536104232335</x:v>
      </x:c>
    </x:row>
  </x:sheetData>
  <x:conditionalFormatting sqref="W2:W367">
    <x:cfRule type="cellIs" dxfId="3" priority="1" operator="greaterThan">
      <x:formula>0</x:formula>
    </x:cfRule>
  </x:conditionalFormatting>
  <x:conditionalFormatting sqref="D2:D367">
    <x:cfRule type="containsText" dxfId="4" priority="2" operator="containsText" text="Manual curation candidate"/>
    <x:cfRule type="containsText" dxfId="5" priority="3" operator="containsText" text="eggNOG-supported candidate"/>
  </x:conditionalFormatting>
  <x:pageMargins left="0.7" right="0.7" top="0.75" bottom="0.75" header="0.3" footer="0.3"/>
  <x:tableParts count="1">
    <x:tablePart xmlns:r="http://schemas.openxmlformats.org/officeDocument/2006/relationships" r:id="Rfa12bbc81ee84c3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24.440000534057617" hidden="0" customWidth="1"/>
    <x:col min="3" max="3" width="24.440000534057617" hidden="0" customWidth="1"/>
    <x:col min="4" max="4" width="24.440000534057617" hidden="0" customWidth="1"/>
    <x:col min="5" max="5" width="15" hidden="0" customWidth="1"/>
    <x:col min="6" max="6" width="36.66999816894531" hidden="0" customWidth="1"/>
    <x:col min="7" max="7" width="12.779999732971191" hidden="0" customWidth="1"/>
    <x:col min="8" max="8" width="12.779999732971191" hidden="0" customWidth="1"/>
    <x:col min="9" max="9" width="24.440000534057617" hidden="0" customWidth="1"/>
    <x:col min="10" max="10" width="24.440000534057617" hidden="0" customWidth="1"/>
    <x:col min="11" max="11" width="12.779999732971191" hidden="0" customWidth="1"/>
    <x:col min="12" max="12" width="12.779999732971191" hidden="0" customWidth="1"/>
    <x:col min="13" max="13" width="12.779999732971191" hidden="0" customWidth="1"/>
    <x:col min="14" max="14" width="12.779999732971191" hidden="0" customWidth="1"/>
    <x:col min="15" max="15" width="12.779999732971191" hidden="0" customWidth="1"/>
    <x:col min="16" max="16" width="12.779999732971191" hidden="0" customWidth="1"/>
    <x:col min="17" max="17" width="36.66999816894531" hidden="0" customWidth="1"/>
    <x:col min="18" max="18" width="12.779999732971191" hidden="0" customWidth="1"/>
    <x:col min="19" max="19" width="12.779999732971191" hidden="0" customWidth="1"/>
    <x:col min="20" max="20" width="36.66999816894531" hidden="0" customWidth="1"/>
  </x:cols>
  <x:sheetData>
    <x:row r="1" ht="36" customHeight="1">
      <x:c r="A1" s="21" t="str">
        <x:v>evidence_tier</x:v>
      </x:c>
      <x:c r="B1" s="21" t="str">
        <x:v>candidate_theme</x:v>
      </x:c>
      <x:c r="C1" s="21" t="str">
        <x:v>manual_theme</x:v>
      </x:c>
      <x:c r="D1" s="21" t="str">
        <x:v>candidate_subcategory</x:v>
      </x:c>
      <x:c r="E1" s="21" t="str">
        <x:v>gene_id</x:v>
      </x:c>
      <x:c r="F1" s="24" t="str">
        <x:v>Description</x:v>
      </x:c>
      <x:c r="G1" s="21" t="str">
        <x:v>gene_biotype</x:v>
      </x:c>
      <x:c r="H1" s="21" t="str">
        <x:v>contrast_id</x:v>
      </x:c>
      <x:c r="I1" s="21" t="str">
        <x:v>comparison_type</x:v>
      </x:c>
      <x:c r="J1" s="21" t="str">
        <x:v>comparison</x:v>
      </x:c>
      <x:c r="K1" s="21" t="str">
        <x:v>baseMean</x:v>
      </x:c>
      <x:c r="L1" s="37" t="str">
        <x:v>log2FoldChange</x:v>
      </x:c>
      <x:c r="M1" s="40" t="str">
        <x:v>pvalue</x:v>
      </x:c>
      <x:c r="N1" s="40" t="str">
        <x:v>padj</x:v>
      </x:c>
      <x:c r="O1" s="21" t="str">
        <x:v>significant</x:v>
      </x:c>
      <x:c r="P1" s="21" t="str">
        <x:v>selected_candidate_deg</x:v>
      </x:c>
      <x:c r="Q1" s="24" t="str">
        <x:v>candidate_reason</x:v>
      </x:c>
      <x:c r="R1" s="21" t="str">
        <x:v>supplementary_matched_keyword</x:v>
      </x:c>
      <x:c r="S1" s="21" t="str">
        <x:v>eggnog_support_type</x:v>
      </x:c>
      <x:c r="T1" s="24" t="str">
        <x:v>eggnog_supporting_annotation</x:v>
      </x:c>
    </x:row>
    <x:row r="2" ht="20" customHeight="1">
      <x:c r="A2" s="16" t="str">
        <x:v>Manual curation candidate</x:v>
      </x:c>
      <x:c r="B2" s="16" t="str">
        <x:v>Immune pathways</x:v>
      </x:c>
      <x:c r="C2" s="16" t="str">
        <x:v>Innate Immune Recognition &amp; Signaling</x:v>
      </x:c>
      <x:c r="D2" s="16" t="str">
        <x:v>Serine Protease Cascades</x:v>
      </x:c>
      <x:c r="E2" s="16" t="str">
        <x:v>LOC126266641</x:v>
      </x:c>
      <x:c r="F2" s="25" t="str">
        <x:v>serine protease snake-like</x:v>
      </x:c>
      <x:c r="G2" s="16" t="str">
        <x:v>protein_coding</x:v>
      </x:c>
      <x:c r="H2" s="16" t="str">
        <x:v>infection_average_all_diets</x:v>
      </x:c>
      <x:c r="I2" s="16" t="str">
        <x:v>Average infection response</x:v>
      </x:c>
      <x:c r="J2" s="16" t="str">
        <x:v>All diets: infected vs control</x:v>
      </x:c>
      <x:c r="K2" s="16" t="n">
        <x:v>21.6677432301159</x:v>
      </x:c>
      <x:c r="L2" s="38" t="n">
        <x:v>1.35519667031089</x:v>
      </x:c>
      <x:c r="M2" s="41" t="n">
        <x:v>0.00000786598944743175</x:v>
      </x:c>
      <x:c r="N2" s="41" t="n">
        <x:v>0.0000613523343302541</x:v>
      </x:c>
      <x:c r="O2" s="29" t="b">
        <x:v>1</x:v>
      </x:c>
      <x:c r="P2" s="29" t="b">
        <x:v>1</x:v>
      </x:c>
      <x:c r="Q2" s="25" t="str">
        <x:v>Manual curation candidate: Innate Immune Recognition &amp; Signaling / Serine Protease Cascades</x:v>
      </x:c>
      <x:c r="R2" s="16"/>
      <x:c r="S2" s="16" t="str">
        <x:v>eggNOG description; GO terms; KEGG orthology; KEGG pathways; PFAM domains</x:v>
      </x:c>
      <x:c r="T2"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3" ht="20" customHeight="1">
      <x:c r="A3" s="16" t="str">
        <x:v>Manual curation candidate</x:v>
      </x:c>
      <x:c r="B3" s="16" t="str">
        <x:v>Immune pathways</x:v>
      </x:c>
      <x:c r="C3" s="16" t="str">
        <x:v>Innate Immune Recognition &amp; Signaling</x:v>
      </x:c>
      <x:c r="D3" s="16" t="str">
        <x:v>Serine Protease Cascades</x:v>
      </x:c>
      <x:c r="E3" s="16" t="str">
        <x:v>LOC126266641</x:v>
      </x:c>
      <x:c r="F3" s="25" t="str">
        <x:v>serine protease snake-like</x:v>
      </x:c>
      <x:c r="G3" s="16" t="str">
        <x:v>protein_coding</x:v>
      </x:c>
      <x:c r="H3" s="16" t="str">
        <x:v>infection_diet33</x:v>
      </x:c>
      <x:c r="I3" s="16" t="str">
        <x:v>Infection within diet</x:v>
      </x:c>
      <x:c r="J3" s="16" t="str">
        <x:v>Diet 33: infected vs control</x:v>
      </x:c>
      <x:c r="K3" s="16" t="n">
        <x:v>21.6677432301159</x:v>
      </x:c>
      <x:c r="L3" s="38" t="n">
        <x:v>1.82321868691313</x:v>
      </x:c>
      <x:c r="M3" s="41" t="n">
        <x:v>0.0001447310155735</x:v>
      </x:c>
      <x:c r="N3" s="41" t="n">
        <x:v>0.0031466749416695</x:v>
      </x:c>
      <x:c r="O3" s="29" t="b">
        <x:v>1</x:v>
      </x:c>
      <x:c r="P3" s="29" t="b">
        <x:v>1</x:v>
      </x:c>
      <x:c r="Q3" s="25" t="str">
        <x:v>Manual curation candidate: Innate Immune Recognition &amp; Signaling / Serine Protease Cascades</x:v>
      </x:c>
      <x:c r="R3" s="16"/>
      <x:c r="S3" s="16" t="str">
        <x:v>eggNOG description; GO terms; KEGG orthology; KEGG pathways; PFAM domains</x:v>
      </x:c>
      <x:c r="T3"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4" ht="20" customHeight="1">
      <x:c r="A4" s="16" t="str">
        <x:v>Manual curation candidate</x:v>
      </x:c>
      <x:c r="B4" s="16" t="str">
        <x:v>Immune pathways</x:v>
      </x:c>
      <x:c r="C4" s="16" t="str">
        <x:v>Innate Immune Recognition &amp; Signaling</x:v>
      </x:c>
      <x:c r="D4" s="16" t="str">
        <x:v>Serine Protease Cascades</x:v>
      </x:c>
      <x:c r="E4" s="16" t="str">
        <x:v>LOC126266641</x:v>
      </x:c>
      <x:c r="F4" s="25" t="str">
        <x:v>serine protease snake-like</x:v>
      </x:c>
      <x:c r="G4" s="16" t="str">
        <x:v>protein_coding</x:v>
      </x:c>
      <x:c r="H4" s="16" t="str">
        <x:v>infection_diet50</x:v>
      </x:c>
      <x:c r="I4" s="16" t="str">
        <x:v>Infection within diet</x:v>
      </x:c>
      <x:c r="J4" s="16" t="str">
        <x:v>Diet 50: infected vs control</x:v>
      </x:c>
      <x:c r="K4" s="16" t="n">
        <x:v>21.6677432301159</x:v>
      </x:c>
      <x:c r="L4" s="38" t="n">
        <x:v>1.99690412900564</x:v>
      </x:c>
      <x:c r="M4" s="41" t="n">
        <x:v>0.0001211092707006</x:v>
      </x:c>
      <x:c r="N4" s="41" t="n">
        <x:v>0.0018974680859667</x:v>
      </x:c>
      <x:c r="O4" s="29" t="b">
        <x:v>1</x:v>
      </x:c>
      <x:c r="P4" s="29" t="b">
        <x:v>1</x:v>
      </x:c>
      <x:c r="Q4" s="25" t="str">
        <x:v>Manual curation candidate: Innate Immune Recognition &amp; Signaling / Serine Protease Cascades</x:v>
      </x:c>
      <x:c r="R4" s="16"/>
      <x:c r="S4" s="16" t="str">
        <x:v>eggNOG description; GO terms; KEGG orthology; KEGG pathways; PFAM domains</x:v>
      </x:c>
      <x:c r="T4"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5" ht="20" customHeight="1">
      <x:c r="A5" s="16" t="str">
        <x:v>Manual curation candidate</x:v>
      </x:c>
      <x:c r="B5" s="16" t="str">
        <x:v>Immune pathways</x:v>
      </x:c>
      <x:c r="C5" s="16" t="str">
        <x:v>Innate Immune Recognition &amp; Signaling</x:v>
      </x:c>
      <x:c r="D5" s="16" t="str">
        <x:v>Serine Protease Cascades</x:v>
      </x:c>
      <x:c r="E5" s="16" t="str">
        <x:v>LOC126266641</x:v>
      </x:c>
      <x:c r="F5" s="25" t="str">
        <x:v>serine protease snake-like</x:v>
      </x:c>
      <x:c r="G5" s="16" t="str">
        <x:v>protein_coding</x:v>
      </x:c>
      <x:c r="H5" s="16" t="str">
        <x:v>infection_diet83</x:v>
      </x:c>
      <x:c r="I5" s="16" t="str">
        <x:v>Infection within diet</x:v>
      </x:c>
      <x:c r="J5" s="16" t="str">
        <x:v>Diet 83: infected vs control</x:v>
      </x:c>
      <x:c r="K5" s="16" t="n">
        <x:v>21.6677432301159</x:v>
      </x:c>
      <x:c r="L5" s="38" t="n">
        <x:v>0.245467195013895</x:v>
      </x:c>
      <x:c r="M5" s="41" t="n">
        <x:v>0.66801693434308</x:v>
      </x:c>
      <x:c r="N5" s="41" t="n">
        <x:v>0.822069602646956</x:v>
      </x:c>
      <x:c r="O5" s="29" t="b">
        <x:v>0</x:v>
      </x:c>
      <x:c r="P5" s="29" t="b">
        <x:v>0</x:v>
      </x:c>
      <x:c r="Q5" s="25" t="str">
        <x:v>Manual curation candidate: Innate Immune Recognition &amp; Signaling / Serine Protease Cascades</x:v>
      </x:c>
      <x:c r="R5" s="16"/>
      <x:c r="S5" s="16" t="str">
        <x:v>eggNOG description; GO terms; KEGG orthology; KEGG pathways; PFAM domains</x:v>
      </x:c>
      <x:c r="T5"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6" ht="20" customHeight="1">
      <x:c r="A6" s="16" t="str">
        <x:v>Manual curation candidate</x:v>
      </x:c>
      <x:c r="B6" s="16" t="str">
        <x:v>Immune pathways</x:v>
      </x:c>
      <x:c r="C6" s="16" t="str">
        <x:v>Innate Immune Recognition &amp; Signaling</x:v>
      </x:c>
      <x:c r="D6" s="16" t="str">
        <x:v>Serine Protease Cascades</x:v>
      </x:c>
      <x:c r="E6" s="16" t="str">
        <x:v>LOC126266641</x:v>
      </x:c>
      <x:c r="F6" s="25" t="str">
        <x:v>serine protease snake-like</x:v>
      </x:c>
      <x:c r="G6" s="16" t="str">
        <x:v>protein_coding</x:v>
      </x:c>
      <x:c r="H6" s="16" t="str">
        <x:v>control_diet33_vs50</x:v>
      </x:c>
      <x:c r="I6" s="16" t="str">
        <x:v>Diet contrasts among control</x:v>
      </x:c>
      <x:c r="J6" s="16" t="str">
        <x:v>Control 33 vs 50</x:v>
      </x:c>
      <x:c r="K6" s="16" t="n">
        <x:v>21.6677432301159</x:v>
      </x:c>
      <x:c r="L6" s="38" t="n">
        <x:v>0.278209589231059</x:v>
      </x:c>
      <x:c r="M6" s="41" t="n">
        <x:v>0.61977315208135</x:v>
      </x:c>
      <x:c r="N6" s="41" t="n">
        <x:v>1</x:v>
      </x:c>
      <x:c r="O6" s="29" t="b">
        <x:v>0</x:v>
      </x:c>
      <x:c r="P6" s="29" t="b">
        <x:v>0</x:v>
      </x:c>
      <x:c r="Q6" s="25" t="str">
        <x:v>Manual curation candidate: Innate Immune Recognition &amp; Signaling / Serine Protease Cascades</x:v>
      </x:c>
      <x:c r="R6" s="16"/>
      <x:c r="S6" s="16" t="str">
        <x:v>eggNOG description; GO terms; KEGG orthology; KEGG pathways; PFAM domains</x:v>
      </x:c>
      <x:c r="T6"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7" ht="20" customHeight="1">
      <x:c r="A7" s="16" t="str">
        <x:v>Manual curation candidate</x:v>
      </x:c>
      <x:c r="B7" s="16" t="str">
        <x:v>Immune pathways</x:v>
      </x:c>
      <x:c r="C7" s="16" t="str">
        <x:v>Innate Immune Recognition &amp; Signaling</x:v>
      </x:c>
      <x:c r="D7" s="16" t="str">
        <x:v>Serine Protease Cascades</x:v>
      </x:c>
      <x:c r="E7" s="16" t="str">
        <x:v>LOC126266641</x:v>
      </x:c>
      <x:c r="F7" s="25" t="str">
        <x:v>serine protease snake-like</x:v>
      </x:c>
      <x:c r="G7" s="16" t="str">
        <x:v>protein_coding</x:v>
      </x:c>
      <x:c r="H7" s="16" t="str">
        <x:v>control_diet83_vs33</x:v>
      </x:c>
      <x:c r="I7" s="16" t="str">
        <x:v>Diet contrasts among control</x:v>
      </x:c>
      <x:c r="J7" s="16" t="str">
        <x:v>Control 83 vs 33</x:v>
      </x:c>
      <x:c r="K7" s="16" t="n">
        <x:v>21.6677432301159</x:v>
      </x:c>
      <x:c r="L7" s="38" t="n">
        <x:v>0.771677318653708</x:v>
      </x:c>
      <x:c r="M7" s="41" t="n">
        <x:v>0.144709531858863</x:v>
      </x:c>
      <x:c r="N7" s="41" t="n">
        <x:v>0.999797609325423</x:v>
      </x:c>
      <x:c r="O7" s="29" t="b">
        <x:v>0</x:v>
      </x:c>
      <x:c r="P7" s="29" t="b">
        <x:v>0</x:v>
      </x:c>
      <x:c r="Q7" s="25" t="str">
        <x:v>Manual curation candidate: Innate Immune Recognition &amp; Signaling / Serine Protease Cascades</x:v>
      </x:c>
      <x:c r="R7" s="16"/>
      <x:c r="S7" s="16" t="str">
        <x:v>eggNOG description; GO terms; KEGG orthology; KEGG pathways; PFAM domains</x:v>
      </x:c>
      <x:c r="T7"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8" ht="20" customHeight="1">
      <x:c r="A8" s="16" t="str">
        <x:v>Manual curation candidate</x:v>
      </x:c>
      <x:c r="B8" s="16" t="str">
        <x:v>Immune pathways</x:v>
      </x:c>
      <x:c r="C8" s="16" t="str">
        <x:v>Innate Immune Recognition &amp; Signaling</x:v>
      </x:c>
      <x:c r="D8" s="16" t="str">
        <x:v>Serine Protease Cascades</x:v>
      </x:c>
      <x:c r="E8" s="16" t="str">
        <x:v>LOC126266641</x:v>
      </x:c>
      <x:c r="F8" s="25" t="str">
        <x:v>serine protease snake-like</x:v>
      </x:c>
      <x:c r="G8" s="16" t="str">
        <x:v>protein_coding</x:v>
      </x:c>
      <x:c r="H8" s="16" t="str">
        <x:v>control_diet83_vs50</x:v>
      </x:c>
      <x:c r="I8" s="16" t="str">
        <x:v>Diet contrasts among control</x:v>
      </x:c>
      <x:c r="J8" s="16" t="str">
        <x:v>Control 83 vs 50</x:v>
      </x:c>
      <x:c r="K8" s="16" t="n">
        <x:v>21.6677432301159</x:v>
      </x:c>
      <x:c r="L8" s="38" t="n">
        <x:v>1.04988690788477</x:v>
      </x:c>
      <x:c r="M8" s="41" t="n">
        <x:v>0.0580325167289205</x:v>
      </x:c>
      <x:c r="N8" s="41" t="n">
        <x:v>0.743411893387949</x:v>
      </x:c>
      <x:c r="O8" s="29" t="b">
        <x:v>0</x:v>
      </x:c>
      <x:c r="P8" s="29" t="b">
        <x:v>0</x:v>
      </x:c>
      <x:c r="Q8" s="25" t="str">
        <x:v>Manual curation candidate: Innate Immune Recognition &amp; Signaling / Serine Protease Cascades</x:v>
      </x:c>
      <x:c r="R8" s="16"/>
      <x:c r="S8" s="16" t="str">
        <x:v>eggNOG description; GO terms; KEGG orthology; KEGG pathways; PFAM domains</x:v>
      </x:c>
      <x:c r="T8"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9" ht="20" customHeight="1">
      <x:c r="A9" s="16" t="str">
        <x:v>Manual curation candidate</x:v>
      </x:c>
      <x:c r="B9" s="16" t="str">
        <x:v>Immune pathways</x:v>
      </x:c>
      <x:c r="C9" s="16" t="str">
        <x:v>Innate Immune Recognition &amp; Signaling</x:v>
      </x:c>
      <x:c r="D9" s="16" t="str">
        <x:v>Serine Protease Cascades</x:v>
      </x:c>
      <x:c r="E9" s="16" t="str">
        <x:v>LOC126266641</x:v>
      </x:c>
      <x:c r="F9" s="25" t="str">
        <x:v>serine protease snake-like</x:v>
      </x:c>
      <x:c r="G9" s="16" t="str">
        <x:v>protein_coding</x:v>
      </x:c>
      <x:c r="H9" s="16" t="str">
        <x:v>infected_diet33_vs50</x:v>
      </x:c>
      <x:c r="I9" s="16" t="str">
        <x:v>Diet contrasts among infected</x:v>
      </x:c>
      <x:c r="J9" s="16" t="str">
        <x:v>Infected 33 vs 50</x:v>
      </x:c>
      <x:c r="K9" s="16" t="n">
        <x:v>21.6677432301159</x:v>
      </x:c>
      <x:c r="L9" s="38" t="n">
        <x:v>0.104524147138548</x:v>
      </x:c>
      <x:c r="M9" s="41" t="n">
        <x:v>0.808347816164528</x:v>
      </x:c>
      <x:c r="N9" s="41" t="n">
        <x:v>0.976822106214532</x:v>
      </x:c>
      <x:c r="O9" s="29" t="b">
        <x:v>0</x:v>
      </x:c>
      <x:c r="P9" s="29" t="b">
        <x:v>0</x:v>
      </x:c>
      <x:c r="Q9" s="25" t="str">
        <x:v>Manual curation candidate: Innate Immune Recognition &amp; Signaling / Serine Protease Cascades</x:v>
      </x:c>
      <x:c r="R9" s="16"/>
      <x:c r="S9" s="16" t="str">
        <x:v>eggNOG description; GO terms; KEGG orthology; KEGG pathways; PFAM domains</x:v>
      </x:c>
      <x:c r="T9"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10" ht="20" customHeight="1">
      <x:c r="A10" s="16" t="str">
        <x:v>Manual curation candidate</x:v>
      </x:c>
      <x:c r="B10" s="16" t="str">
        <x:v>Immune pathways</x:v>
      </x:c>
      <x:c r="C10" s="16" t="str">
        <x:v>Innate Immune Recognition &amp; Signaling</x:v>
      </x:c>
      <x:c r="D10" s="16" t="str">
        <x:v>Serine Protease Cascades</x:v>
      </x:c>
      <x:c r="E10" s="16" t="str">
        <x:v>LOC126266641</x:v>
      </x:c>
      <x:c r="F10" s="25" t="str">
        <x:v>serine protease snake-like</x:v>
      </x:c>
      <x:c r="G10" s="16" t="str">
        <x:v>protein_coding</x:v>
      </x:c>
      <x:c r="H10" s="16" t="str">
        <x:v>infected_diet83_vs33</x:v>
      </x:c>
      <x:c r="I10" s="16" t="str">
        <x:v>Diet contrasts among infected</x:v>
      </x:c>
      <x:c r="J10" s="16" t="str">
        <x:v>Infected 83 vs 33</x:v>
      </x:c>
      <x:c r="K10" s="16" t="n">
        <x:v>21.6677432301159</x:v>
      </x:c>
      <x:c r="L10" s="38" t="n">
        <x:v>-0.806074173245526</x:v>
      </x:c>
      <x:c r="M10" s="41" t="n">
        <x:v>0.12621444091444</x:v>
      </x:c>
      <x:c r="N10" s="41" t="n">
        <x:v>0.731220619645614</x:v>
      </x:c>
      <x:c r="O10" s="29" t="b">
        <x:v>0</x:v>
      </x:c>
      <x:c r="P10" s="29" t="b">
        <x:v>0</x:v>
      </x:c>
      <x:c r="Q10" s="25" t="str">
        <x:v>Manual curation candidate: Innate Immune Recognition &amp; Signaling / Serine Protease Cascades</x:v>
      </x:c>
      <x:c r="R10" s="16"/>
      <x:c r="S10" s="16" t="str">
        <x:v>eggNOG description; GO terms; KEGG orthology; KEGG pathways; PFAM domains</x:v>
      </x:c>
      <x:c r="T10"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11" ht="20" customHeight="1">
      <x:c r="A11" s="16" t="str">
        <x:v>Manual curation candidate</x:v>
      </x:c>
      <x:c r="B11" s="16" t="str">
        <x:v>Immune pathways</x:v>
      </x:c>
      <x:c r="C11" s="16" t="str">
        <x:v>Innate Immune Recognition &amp; Signaling</x:v>
      </x:c>
      <x:c r="D11" s="16" t="str">
        <x:v>Serine Protease Cascades</x:v>
      </x:c>
      <x:c r="E11" s="16" t="str">
        <x:v>LOC126266641</x:v>
      </x:c>
      <x:c r="F11" s="25" t="str">
        <x:v>serine protease snake-like</x:v>
      </x:c>
      <x:c r="G11" s="16" t="str">
        <x:v>protein_coding</x:v>
      </x:c>
      <x:c r="H11" s="16" t="str">
        <x:v>infected_diet83_vs50</x:v>
      </x:c>
      <x:c r="I11" s="16" t="str">
        <x:v>Diet contrasts among infected</x:v>
      </x:c>
      <x:c r="J11" s="16" t="str">
        <x:v>Infected 83 vs 50</x:v>
      </x:c>
      <x:c r="K11" s="16" t="n">
        <x:v>21.6677432301159</x:v>
      </x:c>
      <x:c r="L11" s="38" t="n">
        <x:v>-0.701550026106978</x:v>
      </x:c>
      <x:c r="M11" s="41" t="n">
        <x:v>0.193177440880514</x:v>
      </x:c>
      <x:c r="N11" s="41" t="n">
        <x:v>0.809973414388992</x:v>
      </x:c>
      <x:c r="O11" s="29" t="b">
        <x:v>0</x:v>
      </x:c>
      <x:c r="P11" s="29" t="b">
        <x:v>0</x:v>
      </x:c>
      <x:c r="Q11" s="25" t="str">
        <x:v>Manual curation candidate: Innate Immune Recognition &amp; Signaling / Serine Protease Cascades</x:v>
      </x:c>
      <x:c r="R11" s="16"/>
      <x:c r="S11" s="16" t="str">
        <x:v>eggNOG description; GO terms; KEGG orthology; KEGG pathways; PFAM domains</x:v>
      </x:c>
      <x:c r="T11"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12" ht="20" customHeight="1">
      <x:c r="A12" s="16" t="str">
        <x:v>Manual curation candidate</x:v>
      </x:c>
      <x:c r="B12" s="16" t="str">
        <x:v>Immune pathways</x:v>
      </x:c>
      <x:c r="C12" s="16" t="str">
        <x:v>Innate Immune Recognition &amp; Signaling</x:v>
      </x:c>
      <x:c r="D12" s="16" t="str">
        <x:v>Pattern Recognition Receptors (PRRs)</x:v>
      </x:c>
      <x:c r="E12" s="16" t="str">
        <x:v>LOC126266760</x:v>
      </x:c>
      <x:c r="F12" s="25" t="str">
        <x:v>peptidoglycan recognition protein-like</x:v>
      </x:c>
      <x:c r="G12" s="16" t="str">
        <x:v>protein_coding</x:v>
      </x:c>
      <x:c r="H12" s="16" t="str">
        <x:v>infection_average_all_diets</x:v>
      </x:c>
      <x:c r="I12" s="16" t="str">
        <x:v>Average infection response</x:v>
      </x:c>
      <x:c r="J12" s="16" t="str">
        <x:v>All diets: infected vs control</x:v>
      </x:c>
      <x:c r="K12" s="16" t="n">
        <x:v>393.733318544384</x:v>
      </x:c>
      <x:c r="L12" s="38" t="n">
        <x:v>2.15384338154338</x:v>
      </x:c>
      <x:c r="M12" s="41" t="n">
        <x:v>6.96910762837341e-23</x:v>
      </x:c>
      <x:c r="N12" s="41" t="n">
        <x:v>1.3309112027591001e-20</x:v>
      </x:c>
      <x:c r="O12" s="29" t="b">
        <x:v>1</x:v>
      </x:c>
      <x:c r="P12" s="29" t="b">
        <x:v>1</x:v>
      </x:c>
      <x:c r="Q12" s="25" t="str">
        <x:v>Manual curation candidate: Innate Immune Recognition &amp; Signaling / Pattern Recognition Receptors (PRRs)</x:v>
      </x:c>
      <x:c r="R12" s="16" t="str">
        <x:v>peptidoglycan</x:v>
      </x:c>
      <x:c r="S12" s="16" t="str">
        <x:v>eggNOG description; KEGG orthology; PFAM domains</x:v>
      </x:c>
      <x:c r="T12" s="25" t="str">
        <x:v>eggNOG description: N-acetylmuramoyl-L-alanine amidase activity. It is involved in the biological process described with peptidoglycan catabolic process; KEGG orthology: ko:K01446; PFAM domains: Amidase_2</x:v>
      </x:c>
    </x:row>
    <x:row r="13" ht="20" customHeight="1">
      <x:c r="A13" s="16" t="str">
        <x:v>Manual curation candidate</x:v>
      </x:c>
      <x:c r="B13" s="16" t="str">
        <x:v>Immune pathways</x:v>
      </x:c>
      <x:c r="C13" s="16" t="str">
        <x:v>Innate Immune Recognition &amp; Signaling</x:v>
      </x:c>
      <x:c r="D13" s="16" t="str">
        <x:v>Pattern Recognition Receptors (PRRs)</x:v>
      </x:c>
      <x:c r="E13" s="16" t="str">
        <x:v>LOC126266760</x:v>
      </x:c>
      <x:c r="F13" s="25" t="str">
        <x:v>peptidoglycan recognition protein-like</x:v>
      </x:c>
      <x:c r="G13" s="16" t="str">
        <x:v>protein_coding</x:v>
      </x:c>
      <x:c r="H13" s="16" t="str">
        <x:v>infection_diet33</x:v>
      </x:c>
      <x:c r="I13" s="16" t="str">
        <x:v>Infection within diet</x:v>
      </x:c>
      <x:c r="J13" s="16" t="str">
        <x:v>Diet 33: infected vs control</x:v>
      </x:c>
      <x:c r="K13" s="16" t="n">
        <x:v>393.733318544384</x:v>
      </x:c>
      <x:c r="L13" s="38" t="n">
        <x:v>1.77943626713287</x:v>
      </x:c>
      <x:c r="M13" s="41" t="n">
        <x:v>3.20692745474053e-7</x:v>
      </x:c>
      <x:c r="N13" s="41" t="n">
        <x:v>0.000026046148730111</x:v>
      </x:c>
      <x:c r="O13" s="29" t="b">
        <x:v>1</x:v>
      </x:c>
      <x:c r="P13" s="29" t="b">
        <x:v>1</x:v>
      </x:c>
      <x:c r="Q13" s="25" t="str">
        <x:v>Manual curation candidate: Innate Immune Recognition &amp; Signaling / Pattern Recognition Receptors (PRRs)</x:v>
      </x:c>
      <x:c r="R13" s="16" t="str">
        <x:v>peptidoglycan</x:v>
      </x:c>
      <x:c r="S13" s="16" t="str">
        <x:v>eggNOG description; KEGG orthology; PFAM domains</x:v>
      </x:c>
      <x:c r="T13" s="25" t="str">
        <x:v>eggNOG description: N-acetylmuramoyl-L-alanine amidase activity. It is involved in the biological process described with peptidoglycan catabolic process; KEGG orthology: ko:K01446; PFAM domains: Amidase_2</x:v>
      </x:c>
    </x:row>
    <x:row r="14" ht="20" customHeight="1">
      <x:c r="A14" s="16" t="str">
        <x:v>Manual curation candidate</x:v>
      </x:c>
      <x:c r="B14" s="16" t="str">
        <x:v>Immune pathways</x:v>
      </x:c>
      <x:c r="C14" s="16" t="str">
        <x:v>Innate Immune Recognition &amp; Signaling</x:v>
      </x:c>
      <x:c r="D14" s="16" t="str">
        <x:v>Pattern Recognition Receptors (PRRs)</x:v>
      </x:c>
      <x:c r="E14" s="16" t="str">
        <x:v>LOC126266760</x:v>
      </x:c>
      <x:c r="F14" s="25" t="str">
        <x:v>peptidoglycan recognition protein-like</x:v>
      </x:c>
      <x:c r="G14" s="16" t="str">
        <x:v>protein_coding</x:v>
      </x:c>
      <x:c r="H14" s="16" t="str">
        <x:v>infection_diet50</x:v>
      </x:c>
      <x:c r="I14" s="16" t="str">
        <x:v>Infection within diet</x:v>
      </x:c>
      <x:c r="J14" s="16" t="str">
        <x:v>Diet 50: infected vs control</x:v>
      </x:c>
      <x:c r="K14" s="16" t="n">
        <x:v>393.733318544384</x:v>
      </x:c>
      <x:c r="L14" s="38" t="n">
        <x:v>2.63275030110292</x:v>
      </x:c>
      <x:c r="M14" s="41" t="n">
        <x:v>1.47277566346505e-12</x:v>
      </x:c>
      <x:c r="N14" s="41" t="n">
        <x:v>4.6251701502418005e-10</x:v>
      </x:c>
      <x:c r="O14" s="29" t="b">
        <x:v>1</x:v>
      </x:c>
      <x:c r="P14" s="29" t="b">
        <x:v>1</x:v>
      </x:c>
      <x:c r="Q14" s="25" t="str">
        <x:v>Manual curation candidate: Innate Immune Recognition &amp; Signaling / Pattern Recognition Receptors (PRRs)</x:v>
      </x:c>
      <x:c r="R14" s="16" t="str">
        <x:v>peptidoglycan</x:v>
      </x:c>
      <x:c r="S14" s="16" t="str">
        <x:v>eggNOG description; KEGG orthology; PFAM domains</x:v>
      </x:c>
      <x:c r="T14" s="25" t="str">
        <x:v>eggNOG description: N-acetylmuramoyl-L-alanine amidase activity. It is involved in the biological process described with peptidoglycan catabolic process; KEGG orthology: ko:K01446; PFAM domains: Amidase_2</x:v>
      </x:c>
    </x:row>
    <x:row r="15" ht="20" customHeight="1">
      <x:c r="A15" s="16" t="str">
        <x:v>Manual curation candidate</x:v>
      </x:c>
      <x:c r="B15" s="16" t="str">
        <x:v>Immune pathways</x:v>
      </x:c>
      <x:c r="C15" s="16" t="str">
        <x:v>Innate Immune Recognition &amp; Signaling</x:v>
      </x:c>
      <x:c r="D15" s="16" t="str">
        <x:v>Pattern Recognition Receptors (PRRs)</x:v>
      </x:c>
      <x:c r="E15" s="16" t="str">
        <x:v>LOC126266760</x:v>
      </x:c>
      <x:c r="F15" s="25" t="str">
        <x:v>peptidoglycan recognition protein-like</x:v>
      </x:c>
      <x:c r="G15" s="16" t="str">
        <x:v>protein_coding</x:v>
      </x:c>
      <x:c r="H15" s="16" t="str">
        <x:v>infection_diet83</x:v>
      </x:c>
      <x:c r="I15" s="16" t="str">
        <x:v>Infection within diet</x:v>
      </x:c>
      <x:c r="J15" s="16" t="str">
        <x:v>Diet 83: infected vs control</x:v>
      </x:c>
      <x:c r="K15" s="16" t="n">
        <x:v>393.733318544384</x:v>
      </x:c>
      <x:c r="L15" s="38" t="n">
        <x:v>2.04934357639434</x:v>
      </x:c>
      <x:c r="M15" s="41" t="n">
        <x:v>7.12609019721359e-7</x:v>
      </x:c>
      <x:c r="N15" s="41" t="n">
        <x:v>0.000068044531531772</x:v>
      </x:c>
      <x:c r="O15" s="29" t="b">
        <x:v>1</x:v>
      </x:c>
      <x:c r="P15" s="29" t="b">
        <x:v>1</x:v>
      </x:c>
      <x:c r="Q15" s="25" t="str">
        <x:v>Manual curation candidate: Innate Immune Recognition &amp; Signaling / Pattern Recognition Receptors (PRRs)</x:v>
      </x:c>
      <x:c r="R15" s="16" t="str">
        <x:v>peptidoglycan</x:v>
      </x:c>
      <x:c r="S15" s="16" t="str">
        <x:v>eggNOG description; KEGG orthology; PFAM domains</x:v>
      </x:c>
      <x:c r="T15" s="25" t="str">
        <x:v>eggNOG description: N-acetylmuramoyl-L-alanine amidase activity. It is involved in the biological process described with peptidoglycan catabolic process; KEGG orthology: ko:K01446; PFAM domains: Amidase_2</x:v>
      </x:c>
    </x:row>
    <x:row r="16" ht="20" customHeight="1">
      <x:c r="A16" s="16" t="str">
        <x:v>Manual curation candidate</x:v>
      </x:c>
      <x:c r="B16" s="16" t="str">
        <x:v>Immune pathways</x:v>
      </x:c>
      <x:c r="C16" s="16" t="str">
        <x:v>Innate Immune Recognition &amp; Signaling</x:v>
      </x:c>
      <x:c r="D16" s="16" t="str">
        <x:v>Pattern Recognition Receptors (PRRs)</x:v>
      </x:c>
      <x:c r="E16" s="16" t="str">
        <x:v>LOC126266760</x:v>
      </x:c>
      <x:c r="F16" s="25" t="str">
        <x:v>peptidoglycan recognition protein-like</x:v>
      </x:c>
      <x:c r="G16" s="16" t="str">
        <x:v>protein_coding</x:v>
      </x:c>
      <x:c r="H16" s="16" t="str">
        <x:v>control_diet33_vs50</x:v>
      </x:c>
      <x:c r="I16" s="16" t="str">
        <x:v>Diet contrasts among control</x:v>
      </x:c>
      <x:c r="J16" s="16" t="str">
        <x:v>Control 33 vs 50</x:v>
      </x:c>
      <x:c r="K16" s="16" t="n">
        <x:v>393.733318544384</x:v>
      </x:c>
      <x:c r="L16" s="38" t="n">
        <x:v>0.140534715537309</x:v>
      </x:c>
      <x:c r="M16" s="41" t="n">
        <x:v>0.721701588065692</x:v>
      </x:c>
      <x:c r="N16" s="41" t="n">
        <x:v>1</x:v>
      </x:c>
      <x:c r="O16" s="29" t="b">
        <x:v>0</x:v>
      </x:c>
      <x:c r="P16" s="29" t="b">
        <x:v>0</x:v>
      </x:c>
      <x:c r="Q16" s="25" t="str">
        <x:v>Manual curation candidate: Innate Immune Recognition &amp; Signaling / Pattern Recognition Receptors (PRRs)</x:v>
      </x:c>
      <x:c r="R16" s="16" t="str">
        <x:v>peptidoglycan</x:v>
      </x:c>
      <x:c r="S16" s="16" t="str">
        <x:v>eggNOG description; KEGG orthology; PFAM domains</x:v>
      </x:c>
      <x:c r="T16" s="25" t="str">
        <x:v>eggNOG description: N-acetylmuramoyl-L-alanine amidase activity. It is involved in the biological process described with peptidoglycan catabolic process; KEGG orthology: ko:K01446; PFAM domains: Amidase_2</x:v>
      </x:c>
    </x:row>
    <x:row r="17" ht="20" customHeight="1">
      <x:c r="A17" s="16" t="str">
        <x:v>Manual curation candidate</x:v>
      </x:c>
      <x:c r="B17" s="16" t="str">
        <x:v>Immune pathways</x:v>
      </x:c>
      <x:c r="C17" s="16" t="str">
        <x:v>Innate Immune Recognition &amp; Signaling</x:v>
      </x:c>
      <x:c r="D17" s="16" t="str">
        <x:v>Pattern Recognition Receptors (PRRs)</x:v>
      </x:c>
      <x:c r="E17" s="16" t="str">
        <x:v>LOC126266760</x:v>
      </x:c>
      <x:c r="F17" s="25" t="str">
        <x:v>peptidoglycan recognition protein-like</x:v>
      </x:c>
      <x:c r="G17" s="16" t="str">
        <x:v>protein_coding</x:v>
      </x:c>
      <x:c r="H17" s="16" t="str">
        <x:v>control_diet83_vs33</x:v>
      </x:c>
      <x:c r="I17" s="16" t="str">
        <x:v>Diet contrasts among control</x:v>
      </x:c>
      <x:c r="J17" s="16" t="str">
        <x:v>Control 83 vs 33</x:v>
      </x:c>
      <x:c r="K17" s="16" t="n">
        <x:v>393.733318544384</x:v>
      </x:c>
      <x:c r="L17" s="38" t="n">
        <x:v>0.0953559615315132</x:v>
      </x:c>
      <x:c r="M17" s="41" t="n">
        <x:v>0.801703227108393</x:v>
      </x:c>
      <x:c r="N17" s="41" t="n">
        <x:v>0.999797609325423</x:v>
      </x:c>
      <x:c r="O17" s="29" t="b">
        <x:v>0</x:v>
      </x:c>
      <x:c r="P17" s="29" t="b">
        <x:v>0</x:v>
      </x:c>
      <x:c r="Q17" s="25" t="str">
        <x:v>Manual curation candidate: Innate Immune Recognition &amp; Signaling / Pattern Recognition Receptors (PRRs)</x:v>
      </x:c>
      <x:c r="R17" s="16" t="str">
        <x:v>peptidoglycan</x:v>
      </x:c>
      <x:c r="S17" s="16" t="str">
        <x:v>eggNOG description; KEGG orthology; PFAM domains</x:v>
      </x:c>
      <x:c r="T17" s="25" t="str">
        <x:v>eggNOG description: N-acetylmuramoyl-L-alanine amidase activity. It is involved in the biological process described with peptidoglycan catabolic process; KEGG orthology: ko:K01446; PFAM domains: Amidase_2</x:v>
      </x:c>
    </x:row>
    <x:row r="18" ht="20" customHeight="1">
      <x:c r="A18" s="16" t="str">
        <x:v>Manual curation candidate</x:v>
      </x:c>
      <x:c r="B18" s="16" t="str">
        <x:v>Immune pathways</x:v>
      </x:c>
      <x:c r="C18" s="16" t="str">
        <x:v>Innate Immune Recognition &amp; Signaling</x:v>
      </x:c>
      <x:c r="D18" s="16" t="str">
        <x:v>Pattern Recognition Receptors (PRRs)</x:v>
      </x:c>
      <x:c r="E18" s="16" t="str">
        <x:v>LOC126266760</x:v>
      </x:c>
      <x:c r="F18" s="25" t="str">
        <x:v>peptidoglycan recognition protein-like</x:v>
      </x:c>
      <x:c r="G18" s="16" t="str">
        <x:v>protein_coding</x:v>
      </x:c>
      <x:c r="H18" s="16" t="str">
        <x:v>control_diet83_vs50</x:v>
      </x:c>
      <x:c r="I18" s="16" t="str">
        <x:v>Diet contrasts among control</x:v>
      </x:c>
      <x:c r="J18" s="16" t="str">
        <x:v>Control 83 vs 50</x:v>
      </x:c>
      <x:c r="K18" s="16" t="n">
        <x:v>393.733318544384</x:v>
      </x:c>
      <x:c r="L18" s="38" t="n">
        <x:v>0.235890677068822</x:v>
      </x:c>
      <x:c r="M18" s="41" t="n">
        <x:v>0.550248859521463</x:v>
      </x:c>
      <x:c r="N18" s="41" t="n">
        <x:v>0.999297720564759</x:v>
      </x:c>
      <x:c r="O18" s="29" t="b">
        <x:v>0</x:v>
      </x:c>
      <x:c r="P18" s="29" t="b">
        <x:v>0</x:v>
      </x:c>
      <x:c r="Q18" s="25" t="str">
        <x:v>Manual curation candidate: Innate Immune Recognition &amp; Signaling / Pattern Recognition Receptors (PRRs)</x:v>
      </x:c>
      <x:c r="R18" s="16" t="str">
        <x:v>peptidoglycan</x:v>
      </x:c>
      <x:c r="S18" s="16" t="str">
        <x:v>eggNOG description; KEGG orthology; PFAM domains</x:v>
      </x:c>
      <x:c r="T18" s="25" t="str">
        <x:v>eggNOG description: N-acetylmuramoyl-L-alanine amidase activity. It is involved in the biological process described with peptidoglycan catabolic process; KEGG orthology: ko:K01446; PFAM domains: Amidase_2</x:v>
      </x:c>
    </x:row>
    <x:row r="19" ht="20" customHeight="1">
      <x:c r="A19" s="16" t="str">
        <x:v>Manual curation candidate</x:v>
      </x:c>
      <x:c r="B19" s="16" t="str">
        <x:v>Immune pathways</x:v>
      </x:c>
      <x:c r="C19" s="16" t="str">
        <x:v>Innate Immune Recognition &amp; Signaling</x:v>
      </x:c>
      <x:c r="D19" s="16" t="str">
        <x:v>Pattern Recognition Receptors (PRRs)</x:v>
      </x:c>
      <x:c r="E19" s="16" t="str">
        <x:v>LOC126266760</x:v>
      </x:c>
      <x:c r="F19" s="25" t="str">
        <x:v>peptidoglycan recognition protein-like</x:v>
      </x:c>
      <x:c r="G19" s="16" t="str">
        <x:v>protein_coding</x:v>
      </x:c>
      <x:c r="H19" s="16" t="str">
        <x:v>infected_diet33_vs50</x:v>
      </x:c>
      <x:c r="I19" s="16" t="str">
        <x:v>Diet contrasts among infected</x:v>
      </x:c>
      <x:c r="J19" s="16" t="str">
        <x:v>Infected 33 vs 50</x:v>
      </x:c>
      <x:c r="K19" s="16" t="n">
        <x:v>393.733318544384</x:v>
      </x:c>
      <x:c r="L19" s="38" t="n">
        <x:v>-0.712779318432737</x:v>
      </x:c>
      <x:c r="M19" s="41" t="n">
        <x:v>0.0270455643475708</x:v>
      </x:c>
      <x:c r="N19" s="41" t="n">
        <x:v>0.373980347710246</x:v>
      </x:c>
      <x:c r="O19" s="29" t="b">
        <x:v>0</x:v>
      </x:c>
      <x:c r="P19" s="29" t="b">
        <x:v>0</x:v>
      </x:c>
      <x:c r="Q19" s="25" t="str">
        <x:v>Manual curation candidate: Innate Immune Recognition &amp; Signaling / Pattern Recognition Receptors (PRRs)</x:v>
      </x:c>
      <x:c r="R19" s="16" t="str">
        <x:v>peptidoglycan</x:v>
      </x:c>
      <x:c r="S19" s="16" t="str">
        <x:v>eggNOG description; KEGG orthology; PFAM domains</x:v>
      </x:c>
      <x:c r="T19" s="25" t="str">
        <x:v>eggNOG description: N-acetylmuramoyl-L-alanine amidase activity. It is involved in the biological process described with peptidoglycan catabolic process; KEGG orthology: ko:K01446; PFAM domains: Amidase_2</x:v>
      </x:c>
    </x:row>
    <x:row r="20" ht="20" customHeight="1">
      <x:c r="A20" s="16" t="str">
        <x:v>Manual curation candidate</x:v>
      </x:c>
      <x:c r="B20" s="16" t="str">
        <x:v>Immune pathways</x:v>
      </x:c>
      <x:c r="C20" s="16" t="str">
        <x:v>Innate Immune Recognition &amp; Signaling</x:v>
      </x:c>
      <x:c r="D20" s="16" t="str">
        <x:v>Pattern Recognition Receptors (PRRs)</x:v>
      </x:c>
      <x:c r="E20" s="16" t="str">
        <x:v>LOC126266760</x:v>
      </x:c>
      <x:c r="F20" s="25" t="str">
        <x:v>peptidoglycan recognition protein-like</x:v>
      </x:c>
      <x:c r="G20" s="16" t="str">
        <x:v>protein_coding</x:v>
      </x:c>
      <x:c r="H20" s="16" t="str">
        <x:v>infected_diet83_vs33</x:v>
      </x:c>
      <x:c r="I20" s="16" t="str">
        <x:v>Diet contrasts among infected</x:v>
      </x:c>
      <x:c r="J20" s="16" t="str">
        <x:v>Infected 83 vs 33</x:v>
      </x:c>
      <x:c r="K20" s="16" t="n">
        <x:v>393.733318544384</x:v>
      </x:c>
      <x:c r="L20" s="38" t="n">
        <x:v>0.365263270792983</x:v>
      </x:c>
      <x:c r="M20" s="41" t="n">
        <x:v>0.342251435798508</x:v>
      </x:c>
      <x:c r="N20" s="41" t="n">
        <x:v>0.909939294321473</x:v>
      </x:c>
      <x:c r="O20" s="29" t="b">
        <x:v>0</x:v>
      </x:c>
      <x:c r="P20" s="29" t="b">
        <x:v>0</x:v>
      </x:c>
      <x:c r="Q20" s="25" t="str">
        <x:v>Manual curation candidate: Innate Immune Recognition &amp; Signaling / Pattern Recognition Receptors (PRRs)</x:v>
      </x:c>
      <x:c r="R20" s="16" t="str">
        <x:v>peptidoglycan</x:v>
      </x:c>
      <x:c r="S20" s="16" t="str">
        <x:v>eggNOG description; KEGG orthology; PFAM domains</x:v>
      </x:c>
      <x:c r="T20" s="25" t="str">
        <x:v>eggNOG description: N-acetylmuramoyl-L-alanine amidase activity. It is involved in the biological process described with peptidoglycan catabolic process; KEGG orthology: ko:K01446; PFAM domains: Amidase_2</x:v>
      </x:c>
    </x:row>
    <x:row r="21" ht="20" customHeight="1">
      <x:c r="A21" s="16" t="str">
        <x:v>Manual curation candidate</x:v>
      </x:c>
      <x:c r="B21" s="16" t="str">
        <x:v>Immune pathways</x:v>
      </x:c>
      <x:c r="C21" s="16" t="str">
        <x:v>Innate Immune Recognition &amp; Signaling</x:v>
      </x:c>
      <x:c r="D21" s="16" t="str">
        <x:v>Pattern Recognition Receptors (PRRs)</x:v>
      </x:c>
      <x:c r="E21" s="16" t="str">
        <x:v>LOC126266760</x:v>
      </x:c>
      <x:c r="F21" s="25" t="str">
        <x:v>peptidoglycan recognition protein-like</x:v>
      </x:c>
      <x:c r="G21" s="16" t="str">
        <x:v>protein_coding</x:v>
      </x:c>
      <x:c r="H21" s="16" t="str">
        <x:v>infected_diet83_vs50</x:v>
      </x:c>
      <x:c r="I21" s="16" t="str">
        <x:v>Diet contrasts among infected</x:v>
      </x:c>
      <x:c r="J21" s="16" t="str">
        <x:v>Infected 83 vs 50</x:v>
      </x:c>
      <x:c r="K21" s="16" t="n">
        <x:v>393.733318544384</x:v>
      </x:c>
      <x:c r="L21" s="38" t="n">
        <x:v>-0.347516047639753</x:v>
      </x:c>
      <x:c r="M21" s="41" t="n">
        <x:v>0.37481603280009</x:v>
      </x:c>
      <x:c r="N21" s="41" t="n">
        <x:v>0.925901178010227</x:v>
      </x:c>
      <x:c r="O21" s="29" t="b">
        <x:v>0</x:v>
      </x:c>
      <x:c r="P21" s="29" t="b">
        <x:v>0</x:v>
      </x:c>
      <x:c r="Q21" s="25" t="str">
        <x:v>Manual curation candidate: Innate Immune Recognition &amp; Signaling / Pattern Recognition Receptors (PRRs)</x:v>
      </x:c>
      <x:c r="R21" s="16" t="str">
        <x:v>peptidoglycan</x:v>
      </x:c>
      <x:c r="S21" s="16" t="str">
        <x:v>eggNOG description; KEGG orthology; PFAM domains</x:v>
      </x:c>
      <x:c r="T21" s="25" t="str">
        <x:v>eggNOG description: N-acetylmuramoyl-L-alanine amidase activity. It is involved in the biological process described with peptidoglycan catabolic process; KEGG orthology: ko:K01446; PFAM domains: Amidase_2</x:v>
      </x:c>
    </x:row>
    <x:row r="22" ht="20" customHeight="1">
      <x:c r="A22" s="16" t="str">
        <x:v>Manual curation candidate</x:v>
      </x:c>
      <x:c r="B22" s="16" t="str">
        <x:v>Immune pathways</x:v>
      </x:c>
      <x:c r="C22" s="16" t="str">
        <x:v>Innate Immune Recognition &amp; Signaling</x:v>
      </x:c>
      <x:c r="D22" s="16" t="str">
        <x:v>Serine Protease Cascades</x:v>
      </x:c>
      <x:c r="E22" s="16" t="str">
        <x:v>LOC126266899</x:v>
      </x:c>
      <x:c r="F22" s="25" t="str">
        <x:v>serine protease snake-like</x:v>
      </x:c>
      <x:c r="G22" s="16" t="str">
        <x:v>protein_coding</x:v>
      </x:c>
      <x:c r="H22" s="16" t="str">
        <x:v>infection_average_all_diets</x:v>
      </x:c>
      <x:c r="I22" s="16" t="str">
        <x:v>Average infection response</x:v>
      </x:c>
      <x:c r="J22" s="16" t="str">
        <x:v>All diets: infected vs control</x:v>
      </x:c>
      <x:c r="K22" s="16" t="n">
        <x:v>317.846826975905</x:v>
      </x:c>
      <x:c r="L22" s="38" t="n">
        <x:v>1.29141289084842</x:v>
      </x:c>
      <x:c r="M22" s="41" t="n">
        <x:v>3.18202256402789e-8</x:v>
      </x:c>
      <x:c r="N22" s="41" t="n">
        <x:v>4.73849766858189e-7</x:v>
      </x:c>
      <x:c r="O22" s="29" t="b">
        <x:v>1</x:v>
      </x:c>
      <x:c r="P22" s="29" t="b">
        <x:v>1</x:v>
      </x:c>
      <x:c r="Q22" s="25" t="str">
        <x:v>Manual curation candidate: Innate Immune Recognition &amp; Signaling / Serine Protease Cascades</x:v>
      </x:c>
      <x:c r="R22" s="16"/>
      <x:c r="S22" s="16" t="str">
        <x:v>eggNOG description; PFAM domains</x:v>
      </x:c>
      <x:c r="T22" s="25" t="str">
        <x:v>eggNOG description: Belongs to the peptidase S1 family; PFAM domains: Trypsin</x:v>
      </x:c>
    </x:row>
    <x:row r="23" ht="20" customHeight="1">
      <x:c r="A23" s="16" t="str">
        <x:v>Manual curation candidate</x:v>
      </x:c>
      <x:c r="B23" s="16" t="str">
        <x:v>Immune pathways</x:v>
      </x:c>
      <x:c r="C23" s="16" t="str">
        <x:v>Innate Immune Recognition &amp; Signaling</x:v>
      </x:c>
      <x:c r="D23" s="16" t="str">
        <x:v>Serine Protease Cascades</x:v>
      </x:c>
      <x:c r="E23" s="16" t="str">
        <x:v>LOC126266899</x:v>
      </x:c>
      <x:c r="F23" s="25" t="str">
        <x:v>serine protease snake-like</x:v>
      </x:c>
      <x:c r="G23" s="16" t="str">
        <x:v>protein_coding</x:v>
      </x:c>
      <x:c r="H23" s="16" t="str">
        <x:v>infection_diet33</x:v>
      </x:c>
      <x:c r="I23" s="16" t="str">
        <x:v>Infection within diet</x:v>
      </x:c>
      <x:c r="J23" s="16" t="str">
        <x:v>Diet 33: infected vs control</x:v>
      </x:c>
      <x:c r="K23" s="16" t="n">
        <x:v>317.846826975905</x:v>
      </x:c>
      <x:c r="L23" s="38" t="n">
        <x:v>1.00184183502936</x:v>
      </x:c>
      <x:c r="M23" s="41" t="n">
        <x:v>0.0070588216299951</x:v>
      </x:c>
      <x:c r="N23" s="41" t="n">
        <x:v>0.0498029292436799</x:v>
      </x:c>
      <x:c r="O23" s="29" t="b">
        <x:v>1</x:v>
      </x:c>
      <x:c r="P23" s="29" t="b">
        <x:v>1</x:v>
      </x:c>
      <x:c r="Q23" s="25" t="str">
        <x:v>Manual curation candidate: Innate Immune Recognition &amp; Signaling / Serine Protease Cascades</x:v>
      </x:c>
      <x:c r="R23" s="16"/>
      <x:c r="S23" s="16" t="str">
        <x:v>eggNOG description; PFAM domains</x:v>
      </x:c>
      <x:c r="T23" s="25" t="str">
        <x:v>eggNOG description: Belongs to the peptidase S1 family; PFAM domains: Trypsin</x:v>
      </x:c>
    </x:row>
    <x:row r="24" ht="20" customHeight="1">
      <x:c r="A24" s="16" t="str">
        <x:v>Manual curation candidate</x:v>
      </x:c>
      <x:c r="B24" s="16" t="str">
        <x:v>Immune pathways</x:v>
      </x:c>
      <x:c r="C24" s="16" t="str">
        <x:v>Innate Immune Recognition &amp; Signaling</x:v>
      </x:c>
      <x:c r="D24" s="16" t="str">
        <x:v>Serine Protease Cascades</x:v>
      </x:c>
      <x:c r="E24" s="16" t="str">
        <x:v>LOC126266899</x:v>
      </x:c>
      <x:c r="F24" s="25" t="str">
        <x:v>serine protease snake-like</x:v>
      </x:c>
      <x:c r="G24" s="16" t="str">
        <x:v>protein_coding</x:v>
      </x:c>
      <x:c r="H24" s="16" t="str">
        <x:v>infection_diet50</x:v>
      </x:c>
      <x:c r="I24" s="16" t="str">
        <x:v>Infection within diet</x:v>
      </x:c>
      <x:c r="J24" s="16" t="str">
        <x:v>Diet 50: infected vs control</x:v>
      </x:c>
      <x:c r="K24" s="16" t="n">
        <x:v>317.846826975905</x:v>
      </x:c>
      <x:c r="L24" s="38" t="n">
        <x:v>1.35460642394284</x:v>
      </x:c>
      <x:c r="M24" s="41" t="n">
        <x:v>0.0006477293759369</x:v>
      </x:c>
      <x:c r="N24" s="41" t="n">
        <x:v>0.0063129045108561</x:v>
      </x:c>
      <x:c r="O24" s="29" t="b">
        <x:v>1</x:v>
      </x:c>
      <x:c r="P24" s="29" t="b">
        <x:v>1</x:v>
      </x:c>
      <x:c r="Q24" s="25" t="str">
        <x:v>Manual curation candidate: Innate Immune Recognition &amp; Signaling / Serine Protease Cascades</x:v>
      </x:c>
      <x:c r="R24" s="16"/>
      <x:c r="S24" s="16" t="str">
        <x:v>eggNOG description; PFAM domains</x:v>
      </x:c>
      <x:c r="T24" s="25" t="str">
        <x:v>eggNOG description: Belongs to the peptidase S1 family; PFAM domains: Trypsin</x:v>
      </x:c>
    </x:row>
    <x:row r="25" ht="20" customHeight="1">
      <x:c r="A25" s="16" t="str">
        <x:v>Manual curation candidate</x:v>
      </x:c>
      <x:c r="B25" s="16" t="str">
        <x:v>Immune pathways</x:v>
      </x:c>
      <x:c r="C25" s="16" t="str">
        <x:v>Innate Immune Recognition &amp; Signaling</x:v>
      </x:c>
      <x:c r="D25" s="16" t="str">
        <x:v>Serine Protease Cascades</x:v>
      </x:c>
      <x:c r="E25" s="16" t="str">
        <x:v>LOC126266899</x:v>
      </x:c>
      <x:c r="F25" s="25" t="str">
        <x:v>serine protease snake-like</x:v>
      </x:c>
      <x:c r="G25" s="16" t="str">
        <x:v>protein_coding</x:v>
      </x:c>
      <x:c r="H25" s="16" t="str">
        <x:v>infection_diet83</x:v>
      </x:c>
      <x:c r="I25" s="16" t="str">
        <x:v>Infection within diet</x:v>
      </x:c>
      <x:c r="J25" s="16" t="str">
        <x:v>Diet 83: infected vs control</x:v>
      </x:c>
      <x:c r="K25" s="16" t="n">
        <x:v>317.846826975905</x:v>
      </x:c>
      <x:c r="L25" s="38" t="n">
        <x:v>1.51779041357307</x:v>
      </x:c>
      <x:c r="M25" s="41" t="n">
        <x:v>0.0005804034243004</x:v>
      </x:c>
      <x:c r="N25" s="41" t="n">
        <x:v>0.009894163078666</x:v>
      </x:c>
      <x:c r="O25" s="29" t="b">
        <x:v>1</x:v>
      </x:c>
      <x:c r="P25" s="29" t="b">
        <x:v>1</x:v>
      </x:c>
      <x:c r="Q25" s="25" t="str">
        <x:v>Manual curation candidate: Innate Immune Recognition &amp; Signaling / Serine Protease Cascades</x:v>
      </x:c>
      <x:c r="R25" s="16"/>
      <x:c r="S25" s="16" t="str">
        <x:v>eggNOG description; PFAM domains</x:v>
      </x:c>
      <x:c r="T25" s="25" t="str">
        <x:v>eggNOG description: Belongs to the peptidase S1 family; PFAM domains: Trypsin</x:v>
      </x:c>
    </x:row>
    <x:row r="26" ht="20" customHeight="1">
      <x:c r="A26" s="16" t="str">
        <x:v>Manual curation candidate</x:v>
      </x:c>
      <x:c r="B26" s="16" t="str">
        <x:v>Immune pathways</x:v>
      </x:c>
      <x:c r="C26" s="16" t="str">
        <x:v>Innate Immune Recognition &amp; Signaling</x:v>
      </x:c>
      <x:c r="D26" s="16" t="str">
        <x:v>Serine Protease Cascades</x:v>
      </x:c>
      <x:c r="E26" s="16" t="str">
        <x:v>LOC126266899</x:v>
      </x:c>
      <x:c r="F26" s="25" t="str">
        <x:v>serine protease snake-like</x:v>
      </x:c>
      <x:c r="G26" s="16" t="str">
        <x:v>protein_coding</x:v>
      </x:c>
      <x:c r="H26" s="16" t="str">
        <x:v>control_diet33_vs50</x:v>
      </x:c>
      <x:c r="I26" s="16" t="str">
        <x:v>Diet contrasts among control</x:v>
      </x:c>
      <x:c r="J26" s="16" t="str">
        <x:v>Control 33 vs 50</x:v>
      </x:c>
      <x:c r="K26" s="16" t="n">
        <x:v>317.846826975905</x:v>
      </x:c>
      <x:c r="L26" s="38" t="n">
        <x:v>-0.100413991813931</x:v>
      </x:c>
      <x:c r="M26" s="41" t="n">
        <x:v>0.811141684094029</x:v>
      </x:c>
      <x:c r="N26" s="41" t="n">
        <x:v>1</x:v>
      </x:c>
      <x:c r="O26" s="29" t="b">
        <x:v>0</x:v>
      </x:c>
      <x:c r="P26" s="29" t="b">
        <x:v>0</x:v>
      </x:c>
      <x:c r="Q26" s="25" t="str">
        <x:v>Manual curation candidate: Innate Immune Recognition &amp; Signaling / Serine Protease Cascades</x:v>
      </x:c>
      <x:c r="R26" s="16"/>
      <x:c r="S26" s="16" t="str">
        <x:v>eggNOG description; PFAM domains</x:v>
      </x:c>
      <x:c r="T26" s="25" t="str">
        <x:v>eggNOG description: Belongs to the peptidase S1 family; PFAM domains: Trypsin</x:v>
      </x:c>
    </x:row>
    <x:row r="27" ht="20" customHeight="1">
      <x:c r="A27" s="16" t="str">
        <x:v>Manual curation candidate</x:v>
      </x:c>
      <x:c r="B27" s="16" t="str">
        <x:v>Immune pathways</x:v>
      </x:c>
      <x:c r="C27" s="16" t="str">
        <x:v>Innate Immune Recognition &amp; Signaling</x:v>
      </x:c>
      <x:c r="D27" s="16" t="str">
        <x:v>Serine Protease Cascades</x:v>
      </x:c>
      <x:c r="E27" s="16" t="str">
        <x:v>LOC126266899</x:v>
      </x:c>
      <x:c r="F27" s="25" t="str">
        <x:v>serine protease snake-like</x:v>
      </x:c>
      <x:c r="G27" s="16" t="str">
        <x:v>protein_coding</x:v>
      </x:c>
      <x:c r="H27" s="16" t="str">
        <x:v>control_diet83_vs33</x:v>
      </x:c>
      <x:c r="I27" s="16" t="str">
        <x:v>Diet contrasts among control</x:v>
      </x:c>
      <x:c r="J27" s="16" t="str">
        <x:v>Control 83 vs 33</x:v>
      </x:c>
      <x:c r="K27" s="16" t="n">
        <x:v>317.846826975905</x:v>
      </x:c>
      <x:c r="L27" s="38" t="n">
        <x:v>0.284698007461318</x:v>
      </x:c>
      <x:c r="M27" s="41" t="n">
        <x:v>0.481267523556674</x:v>
      </x:c>
      <x:c r="N27" s="41" t="n">
        <x:v>0.999797609325423</x:v>
      </x:c>
      <x:c r="O27" s="29" t="b">
        <x:v>0</x:v>
      </x:c>
      <x:c r="P27" s="29" t="b">
        <x:v>0</x:v>
      </x:c>
      <x:c r="Q27" s="25" t="str">
        <x:v>Manual curation candidate: Innate Immune Recognition &amp; Signaling / Serine Protease Cascades</x:v>
      </x:c>
      <x:c r="R27" s="16"/>
      <x:c r="S27" s="16" t="str">
        <x:v>eggNOG description; PFAM domains</x:v>
      </x:c>
      <x:c r="T27" s="25" t="str">
        <x:v>eggNOG description: Belongs to the peptidase S1 family; PFAM domains: Trypsin</x:v>
      </x:c>
    </x:row>
    <x:row r="28" ht="20" customHeight="1">
      <x:c r="A28" s="16" t="str">
        <x:v>Manual curation candidate</x:v>
      </x:c>
      <x:c r="B28" s="16" t="str">
        <x:v>Immune pathways</x:v>
      </x:c>
      <x:c r="C28" s="16" t="str">
        <x:v>Innate Immune Recognition &amp; Signaling</x:v>
      </x:c>
      <x:c r="D28" s="16" t="str">
        <x:v>Serine Protease Cascades</x:v>
      </x:c>
      <x:c r="E28" s="16" t="str">
        <x:v>LOC126266899</x:v>
      </x:c>
      <x:c r="F28" s="25" t="str">
        <x:v>serine protease snake-like</x:v>
      </x:c>
      <x:c r="G28" s="16" t="str">
        <x:v>protein_coding</x:v>
      </x:c>
      <x:c r="H28" s="16" t="str">
        <x:v>control_diet83_vs50</x:v>
      </x:c>
      <x:c r="I28" s="16" t="str">
        <x:v>Diet contrasts among control</x:v>
      </x:c>
      <x:c r="J28" s="16" t="str">
        <x:v>Control 83 vs 50</x:v>
      </x:c>
      <x:c r="K28" s="16" t="n">
        <x:v>317.846826975905</x:v>
      </x:c>
      <x:c r="L28" s="38" t="n">
        <x:v>0.184284015647386</x:v>
      </x:c>
      <x:c r="M28" s="41" t="n">
        <x:v>0.660955060222898</x:v>
      </x:c>
      <x:c r="N28" s="41" t="n">
        <x:v>0.999297720564759</x:v>
      </x:c>
      <x:c r="O28" s="29" t="b">
        <x:v>0</x:v>
      </x:c>
      <x:c r="P28" s="29" t="b">
        <x:v>0</x:v>
      </x:c>
      <x:c r="Q28" s="25" t="str">
        <x:v>Manual curation candidate: Innate Immune Recognition &amp; Signaling / Serine Protease Cascades</x:v>
      </x:c>
      <x:c r="R28" s="16"/>
      <x:c r="S28" s="16" t="str">
        <x:v>eggNOG description; PFAM domains</x:v>
      </x:c>
      <x:c r="T28" s="25" t="str">
        <x:v>eggNOG description: Belongs to the peptidase S1 family; PFAM domains: Trypsin</x:v>
      </x:c>
    </x:row>
    <x:row r="29" ht="20" customHeight="1">
      <x:c r="A29" s="16" t="str">
        <x:v>Manual curation candidate</x:v>
      </x:c>
      <x:c r="B29" s="16" t="str">
        <x:v>Immune pathways</x:v>
      </x:c>
      <x:c r="C29" s="16" t="str">
        <x:v>Innate Immune Recognition &amp; Signaling</x:v>
      </x:c>
      <x:c r="D29" s="16" t="str">
        <x:v>Serine Protease Cascades</x:v>
      </x:c>
      <x:c r="E29" s="16" t="str">
        <x:v>LOC126266899</x:v>
      </x:c>
      <x:c r="F29" s="25" t="str">
        <x:v>serine protease snake-like</x:v>
      </x:c>
      <x:c r="G29" s="16" t="str">
        <x:v>protein_coding</x:v>
      </x:c>
      <x:c r="H29" s="16" t="str">
        <x:v>infected_diet33_vs50</x:v>
      </x:c>
      <x:c r="I29" s="16" t="str">
        <x:v>Diet contrasts among infected</x:v>
      </x:c>
      <x:c r="J29" s="16" t="str">
        <x:v>Infected 33 vs 50</x:v>
      </x:c>
      <x:c r="K29" s="16" t="n">
        <x:v>317.846826975905</x:v>
      </x:c>
      <x:c r="L29" s="38" t="n">
        <x:v>-0.453178580727406</x:v>
      </x:c>
      <x:c r="M29" s="41" t="n">
        <x:v>0.189745256730597</x:v>
      </x:c>
      <x:c r="N29" s="41" t="n">
        <x:v>0.777015348628453</x:v>
      </x:c>
      <x:c r="O29" s="29" t="b">
        <x:v>0</x:v>
      </x:c>
      <x:c r="P29" s="29" t="b">
        <x:v>0</x:v>
      </x:c>
      <x:c r="Q29" s="25" t="str">
        <x:v>Manual curation candidate: Innate Immune Recognition &amp; Signaling / Serine Protease Cascades</x:v>
      </x:c>
      <x:c r="R29" s="16"/>
      <x:c r="S29" s="16" t="str">
        <x:v>eggNOG description; PFAM domains</x:v>
      </x:c>
      <x:c r="T29" s="25" t="str">
        <x:v>eggNOG description: Belongs to the peptidase S1 family; PFAM domains: Trypsin</x:v>
      </x:c>
    </x:row>
    <x:row r="30" ht="20" customHeight="1">
      <x:c r="A30" s="16" t="str">
        <x:v>Manual curation candidate</x:v>
      </x:c>
      <x:c r="B30" s="16" t="str">
        <x:v>Immune pathways</x:v>
      </x:c>
      <x:c r="C30" s="16" t="str">
        <x:v>Innate Immune Recognition &amp; Signaling</x:v>
      </x:c>
      <x:c r="D30" s="16" t="str">
        <x:v>Serine Protease Cascades</x:v>
      </x:c>
      <x:c r="E30" s="16" t="str">
        <x:v>LOC126266899</x:v>
      </x:c>
      <x:c r="F30" s="25" t="str">
        <x:v>serine protease snake-like</x:v>
      </x:c>
      <x:c r="G30" s="16" t="str">
        <x:v>protein_coding</x:v>
      </x:c>
      <x:c r="H30" s="16" t="str">
        <x:v>infected_diet83_vs33</x:v>
      </x:c>
      <x:c r="I30" s="16" t="str">
        <x:v>Diet contrasts among infected</x:v>
      </x:c>
      <x:c r="J30" s="16" t="str">
        <x:v>Infected 83 vs 33</x:v>
      </x:c>
      <x:c r="K30" s="16" t="n">
        <x:v>317.846826975905</x:v>
      </x:c>
      <x:c r="L30" s="38" t="n">
        <x:v>0.800646586005027</x:v>
      </x:c>
      <x:c r="M30" s="41" t="n">
        <x:v>0.0517926299499481</x:v>
      </x:c>
      <x:c r="N30" s="41" t="n">
        <x:v>0.56426278761508</x:v>
      </x:c>
      <x:c r="O30" s="29" t="b">
        <x:v>0</x:v>
      </x:c>
      <x:c r="P30" s="29" t="b">
        <x:v>0</x:v>
      </x:c>
      <x:c r="Q30" s="25" t="str">
        <x:v>Manual curation candidate: Innate Immune Recognition &amp; Signaling / Serine Protease Cascades</x:v>
      </x:c>
      <x:c r="R30" s="16"/>
      <x:c r="S30" s="16" t="str">
        <x:v>eggNOG description; PFAM domains</x:v>
      </x:c>
      <x:c r="T30" s="25" t="str">
        <x:v>eggNOG description: Belongs to the peptidase S1 family; PFAM domains: Trypsin</x:v>
      </x:c>
    </x:row>
    <x:row r="31" ht="20" customHeight="1">
      <x:c r="A31" s="16" t="str">
        <x:v>Manual curation candidate</x:v>
      </x:c>
      <x:c r="B31" s="16" t="str">
        <x:v>Immune pathways</x:v>
      </x:c>
      <x:c r="C31" s="16" t="str">
        <x:v>Innate Immune Recognition &amp; Signaling</x:v>
      </x:c>
      <x:c r="D31" s="16" t="str">
        <x:v>Serine Protease Cascades</x:v>
      </x:c>
      <x:c r="E31" s="16" t="str">
        <x:v>LOC126266899</x:v>
      </x:c>
      <x:c r="F31" s="25" t="str">
        <x:v>serine protease snake-like</x:v>
      </x:c>
      <x:c r="G31" s="16" t="str">
        <x:v>protein_coding</x:v>
      </x:c>
      <x:c r="H31" s="16" t="str">
        <x:v>infected_diet83_vs50</x:v>
      </x:c>
      <x:c r="I31" s="16" t="str">
        <x:v>Diet contrasts among infected</x:v>
      </x:c>
      <x:c r="J31" s="16" t="str">
        <x:v>Infected 83 vs 50</x:v>
      </x:c>
      <x:c r="K31" s="16" t="n">
        <x:v>317.846826975905</x:v>
      </x:c>
      <x:c r="L31" s="38" t="n">
        <x:v>0.347468005277621</x:v>
      </x:c>
      <x:c r="M31" s="41" t="n">
        <x:v>0.407255210847555</x:v>
      </x:c>
      <x:c r="N31" s="41" t="n">
        <x:v>0.92784934143105</x:v>
      </x:c>
      <x:c r="O31" s="29" t="b">
        <x:v>0</x:v>
      </x:c>
      <x:c r="P31" s="29" t="b">
        <x:v>0</x:v>
      </x:c>
      <x:c r="Q31" s="25" t="str">
        <x:v>Manual curation candidate: Innate Immune Recognition &amp; Signaling / Serine Protease Cascades</x:v>
      </x:c>
      <x:c r="R31" s="16"/>
      <x:c r="S31" s="16" t="str">
        <x:v>eggNOG description; PFAM domains</x:v>
      </x:c>
      <x:c r="T31" s="25" t="str">
        <x:v>eggNOG description: Belongs to the peptidase S1 family; PFAM domains: Trypsin</x:v>
      </x:c>
    </x:row>
    <x:row r="32" ht="20" customHeight="1">
      <x:c r="A32" s="16" t="str">
        <x:v>Manual curation candidate</x:v>
      </x:c>
      <x:c r="B32" s="16" t="str">
        <x:v>Immune pathways</x:v>
      </x:c>
      <x:c r="C32" s="16" t="str">
        <x:v>Innate Immune Recognition &amp; Signaling</x:v>
      </x:c>
      <x:c r="D32" s="16" t="str">
        <x:v>Pattern Recognition Receptors (PRRs)</x:v>
      </x:c>
      <x:c r="E32" s="16" t="str">
        <x:v>LOC126267061</x:v>
      </x:c>
      <x:c r="F32" s="25" t="str">
        <x:v>peptidoglycan recognition protein 1-like</x:v>
      </x:c>
      <x:c r="G32" s="16" t="str">
        <x:v>protein_coding</x:v>
      </x:c>
      <x:c r="H32" s="16" t="str">
        <x:v>infection_average_all_diets</x:v>
      </x:c>
      <x:c r="I32" s="16" t="str">
        <x:v>Average infection response</x:v>
      </x:c>
      <x:c r="J32" s="16" t="str">
        <x:v>All diets: infected vs control</x:v>
      </x:c>
      <x:c r="K32" s="16" t="n">
        <x:v>18.2667160035024</x:v>
      </x:c>
      <x:c r="L32" s="38" t="n">
        <x:v>3.7012391131181</x:v>
      </x:c>
      <x:c r="M32" s="41" t="n">
        <x:v>8.64576413705262e-10</x:v>
      </x:c>
      <x:c r="N32" s="41" t="n">
        <x:v>1.87395611633171e-8</x:v>
      </x:c>
      <x:c r="O32" s="29" t="b">
        <x:v>1</x:v>
      </x:c>
      <x:c r="P32" s="29" t="b">
        <x:v>1</x:v>
      </x:c>
      <x:c r="Q32" s="25" t="str">
        <x:v>Manual curation candidate: Innate Immune Recognition &amp; Signaling / Pattern Recognition Receptors (PRRs)</x:v>
      </x:c>
      <x:c r="R32" s="16" t="str">
        <x:v>peptidoglycan</x:v>
      </x:c>
      <x:c r="S32" s="16" t="str">
        <x:v>eggNOG description; eggNOG preferred name; GO terms; KEGG orthology; PFAM domains</x:v>
      </x:c>
      <x:c r="T32"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33" ht="20" customHeight="1">
      <x:c r="A33" s="16" t="str">
        <x:v>Manual curation candidate</x:v>
      </x:c>
      <x:c r="B33" s="16" t="str">
        <x:v>Immune pathways</x:v>
      </x:c>
      <x:c r="C33" s="16" t="str">
        <x:v>Innate Immune Recognition &amp; Signaling</x:v>
      </x:c>
      <x:c r="D33" s="16" t="str">
        <x:v>Pattern Recognition Receptors (PRRs)</x:v>
      </x:c>
      <x:c r="E33" s="16" t="str">
        <x:v>LOC126267061</x:v>
      </x:c>
      <x:c r="F33" s="25" t="str">
        <x:v>peptidoglycan recognition protein 1-like</x:v>
      </x:c>
      <x:c r="G33" s="16" t="str">
        <x:v>protein_coding</x:v>
      </x:c>
      <x:c r="H33" s="16" t="str">
        <x:v>infection_diet33</x:v>
      </x:c>
      <x:c r="I33" s="16" t="str">
        <x:v>Infection within diet</x:v>
      </x:c>
      <x:c r="J33" s="16" t="str">
        <x:v>Diet 33: infected vs control</x:v>
      </x:c>
      <x:c r="K33" s="16" t="n">
        <x:v>18.2667160035024</x:v>
      </x:c>
      <x:c r="L33" s="38" t="n">
        <x:v>3.80941182523487</x:v>
      </x:c>
      <x:c r="M33" s="41" t="n">
        <x:v>0.0001361815674378</x:v>
      </x:c>
      <x:c r="N33" s="41" t="n">
        <x:v>0.0030254819180561</x:v>
      </x:c>
      <x:c r="O33" s="29" t="b">
        <x:v>1</x:v>
      </x:c>
      <x:c r="P33" s="29" t="b">
        <x:v>1</x:v>
      </x:c>
      <x:c r="Q33" s="25" t="str">
        <x:v>Manual curation candidate: Innate Immune Recognition &amp; Signaling / Pattern Recognition Receptors (PRRs)</x:v>
      </x:c>
      <x:c r="R33" s="16" t="str">
        <x:v>peptidoglycan</x:v>
      </x:c>
      <x:c r="S33" s="16" t="str">
        <x:v>eggNOG description; eggNOG preferred name; GO terms; KEGG orthology; PFAM domains</x:v>
      </x:c>
      <x:c r="T33"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34" ht="20" customHeight="1">
      <x:c r="A34" s="16" t="str">
        <x:v>Manual curation candidate</x:v>
      </x:c>
      <x:c r="B34" s="16" t="str">
        <x:v>Immune pathways</x:v>
      </x:c>
      <x:c r="C34" s="16" t="str">
        <x:v>Innate Immune Recognition &amp; Signaling</x:v>
      </x:c>
      <x:c r="D34" s="16" t="str">
        <x:v>Pattern Recognition Receptors (PRRs)</x:v>
      </x:c>
      <x:c r="E34" s="16" t="str">
        <x:v>LOC126267061</x:v>
      </x:c>
      <x:c r="F34" s="25" t="str">
        <x:v>peptidoglycan recognition protein 1-like</x:v>
      </x:c>
      <x:c r="G34" s="16" t="str">
        <x:v>protein_coding</x:v>
      </x:c>
      <x:c r="H34" s="16" t="str">
        <x:v>infection_diet50</x:v>
      </x:c>
      <x:c r="I34" s="16" t="str">
        <x:v>Infection within diet</x:v>
      </x:c>
      <x:c r="J34" s="16" t="str">
        <x:v>Diet 50: infected vs control</x:v>
      </x:c>
      <x:c r="K34" s="16" t="n">
        <x:v>18.2667160035024</x:v>
      </x:c>
      <x:c r="L34" s="38" t="n">
        <x:v>3.3913383449086</x:v>
      </x:c>
      <x:c r="M34" s="41" t="n">
        <x:v>0.0007711998234415</x:v>
      </x:c>
      <x:c r="N34" s="41" t="n">
        <x:v>0.0071325889429812</x:v>
      </x:c>
      <x:c r="O34" s="29" t="b">
        <x:v>1</x:v>
      </x:c>
      <x:c r="P34" s="29" t="b">
        <x:v>1</x:v>
      </x:c>
      <x:c r="Q34" s="25" t="str">
        <x:v>Manual curation candidate: Innate Immune Recognition &amp; Signaling / Pattern Recognition Receptors (PRRs)</x:v>
      </x:c>
      <x:c r="R34" s="16" t="str">
        <x:v>peptidoglycan</x:v>
      </x:c>
      <x:c r="S34" s="16" t="str">
        <x:v>eggNOG description; eggNOG preferred name; GO terms; KEGG orthology; PFAM domains</x:v>
      </x:c>
      <x:c r="T34"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35" ht="20" customHeight="1">
      <x:c r="A35" s="16" t="str">
        <x:v>Manual curation candidate</x:v>
      </x:c>
      <x:c r="B35" s="16" t="str">
        <x:v>Immune pathways</x:v>
      </x:c>
      <x:c r="C35" s="16" t="str">
        <x:v>Innate Immune Recognition &amp; Signaling</x:v>
      </x:c>
      <x:c r="D35" s="16" t="str">
        <x:v>Pattern Recognition Receptors (PRRs)</x:v>
      </x:c>
      <x:c r="E35" s="16" t="str">
        <x:v>LOC126267061</x:v>
      </x:c>
      <x:c r="F35" s="25" t="str">
        <x:v>peptidoglycan recognition protein 1-like</x:v>
      </x:c>
      <x:c r="G35" s="16" t="str">
        <x:v>protein_coding</x:v>
      </x:c>
      <x:c r="H35" s="16" t="str">
        <x:v>infection_diet83</x:v>
      </x:c>
      <x:c r="I35" s="16" t="str">
        <x:v>Infection within diet</x:v>
      </x:c>
      <x:c r="J35" s="16" t="str">
        <x:v>Diet 83: infected vs control</x:v>
      </x:c>
      <x:c r="K35" s="16" t="n">
        <x:v>18.2667160035024</x:v>
      </x:c>
      <x:c r="L35" s="38" t="n">
        <x:v>3.90296716921082</x:v>
      </x:c>
      <x:c r="M35" s="41" t="n">
        <x:v>0.0005181828923045</x:v>
      </x:c>
      <x:c r="N35" s="41" t="n">
        <x:v>0.0091422729513713</x:v>
      </x:c>
      <x:c r="O35" s="29" t="b">
        <x:v>1</x:v>
      </x:c>
      <x:c r="P35" s="29" t="b">
        <x:v>1</x:v>
      </x:c>
      <x:c r="Q35" s="25" t="str">
        <x:v>Manual curation candidate: Innate Immune Recognition &amp; Signaling / Pattern Recognition Receptors (PRRs)</x:v>
      </x:c>
      <x:c r="R35" s="16" t="str">
        <x:v>peptidoglycan</x:v>
      </x:c>
      <x:c r="S35" s="16" t="str">
        <x:v>eggNOG description; eggNOG preferred name; GO terms; KEGG orthology; PFAM domains</x:v>
      </x:c>
      <x:c r="T35"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36" ht="20" customHeight="1">
      <x:c r="A36" s="16" t="str">
        <x:v>Manual curation candidate</x:v>
      </x:c>
      <x:c r="B36" s="16" t="str">
        <x:v>Immune pathways</x:v>
      </x:c>
      <x:c r="C36" s="16" t="str">
        <x:v>Innate Immune Recognition &amp; Signaling</x:v>
      </x:c>
      <x:c r="D36" s="16" t="str">
        <x:v>Pattern Recognition Receptors (PRRs)</x:v>
      </x:c>
      <x:c r="E36" s="16" t="str">
        <x:v>LOC126267061</x:v>
      </x:c>
      <x:c r="F36" s="25" t="str">
        <x:v>peptidoglycan recognition protein 1-like</x:v>
      </x:c>
      <x:c r="G36" s="16" t="str">
        <x:v>protein_coding</x:v>
      </x:c>
      <x:c r="H36" s="16" t="str">
        <x:v>control_diet33_vs50</x:v>
      </x:c>
      <x:c r="I36" s="16" t="str">
        <x:v>Diet contrasts among control</x:v>
      </x:c>
      <x:c r="J36" s="16" t="str">
        <x:v>Control 33 vs 50</x:v>
      </x:c>
      <x:c r="K36" s="16" t="n">
        <x:v>18.2667160035024</x:v>
      </x:c>
      <x:c r="L36" s="38" t="n">
        <x:v>-1.18334909942552</x:v>
      </x:c>
      <x:c r="M36" s="41" t="n">
        <x:v>0.298383962147337</x:v>
      </x:c>
      <x:c r="N36" s="41" t="n">
        <x:v>1</x:v>
      </x:c>
      <x:c r="O36" s="29" t="b">
        <x:v>0</x:v>
      </x:c>
      <x:c r="P36" s="29" t="b">
        <x:v>0</x:v>
      </x:c>
      <x:c r="Q36" s="25" t="str">
        <x:v>Manual curation candidate: Innate Immune Recognition &amp; Signaling / Pattern Recognition Receptors (PRRs)</x:v>
      </x:c>
      <x:c r="R36" s="16" t="str">
        <x:v>peptidoglycan</x:v>
      </x:c>
      <x:c r="S36" s="16" t="str">
        <x:v>eggNOG description; eggNOG preferred name; GO terms; KEGG orthology; PFAM domains</x:v>
      </x:c>
      <x:c r="T36"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37" ht="20" customHeight="1">
      <x:c r="A37" s="16" t="str">
        <x:v>Manual curation candidate</x:v>
      </x:c>
      <x:c r="B37" s="16" t="str">
        <x:v>Immune pathways</x:v>
      </x:c>
      <x:c r="C37" s="16" t="str">
        <x:v>Innate Immune Recognition &amp; Signaling</x:v>
      </x:c>
      <x:c r="D37" s="16" t="str">
        <x:v>Pattern Recognition Receptors (PRRs)</x:v>
      </x:c>
      <x:c r="E37" s="16" t="str">
        <x:v>LOC126267061</x:v>
      </x:c>
      <x:c r="F37" s="25" t="str">
        <x:v>peptidoglycan recognition protein 1-like</x:v>
      </x:c>
      <x:c r="G37" s="16" t="str">
        <x:v>protein_coding</x:v>
      </x:c>
      <x:c r="H37" s="16" t="str">
        <x:v>control_diet83_vs33</x:v>
      </x:c>
      <x:c r="I37" s="16" t="str">
        <x:v>Diet contrasts among control</x:v>
      </x:c>
      <x:c r="J37" s="16" t="str">
        <x:v>Control 83 vs 33</x:v>
      </x:c>
      <x:c r="K37" s="16" t="n">
        <x:v>18.2667160035024</x:v>
      </x:c>
      <x:c r="L37" s="38" t="n">
        <x:v>1.04033409946805</x:v>
      </x:c>
      <x:c r="M37" s="41" t="n">
        <x:v>0.350844596393609</x:v>
      </x:c>
      <x:c r="N37" s="41" t="n">
        <x:v>0.999797609325423</x:v>
      </x:c>
      <x:c r="O37" s="29" t="b">
        <x:v>0</x:v>
      </x:c>
      <x:c r="P37" s="29" t="b">
        <x:v>0</x:v>
      </x:c>
      <x:c r="Q37" s="25" t="str">
        <x:v>Manual curation candidate: Innate Immune Recognition &amp; Signaling / Pattern Recognition Receptors (PRRs)</x:v>
      </x:c>
      <x:c r="R37" s="16" t="str">
        <x:v>peptidoglycan</x:v>
      </x:c>
      <x:c r="S37" s="16" t="str">
        <x:v>eggNOG description; eggNOG preferred name; GO terms; KEGG orthology; PFAM domains</x:v>
      </x:c>
      <x:c r="T37"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38" ht="20" customHeight="1">
      <x:c r="A38" s="16" t="str">
        <x:v>Manual curation candidate</x:v>
      </x:c>
      <x:c r="B38" s="16" t="str">
        <x:v>Immune pathways</x:v>
      </x:c>
      <x:c r="C38" s="16" t="str">
        <x:v>Innate Immune Recognition &amp; Signaling</x:v>
      </x:c>
      <x:c r="D38" s="16" t="str">
        <x:v>Pattern Recognition Receptors (PRRs)</x:v>
      </x:c>
      <x:c r="E38" s="16" t="str">
        <x:v>LOC126267061</x:v>
      </x:c>
      <x:c r="F38" s="25" t="str">
        <x:v>peptidoglycan recognition protein 1-like</x:v>
      </x:c>
      <x:c r="G38" s="16" t="str">
        <x:v>protein_coding</x:v>
      </x:c>
      <x:c r="H38" s="16" t="str">
        <x:v>control_diet83_vs50</x:v>
      </x:c>
      <x:c r="I38" s="16" t="str">
        <x:v>Diet contrasts among control</x:v>
      </x:c>
      <x:c r="J38" s="16" t="str">
        <x:v>Control 83 vs 50</x:v>
      </x:c>
      <x:c r="K38" s="16" t="n">
        <x:v>18.2667160035024</x:v>
      </x:c>
      <x:c r="L38" s="38" t="n">
        <x:v>-0.143014999957474</x:v>
      </x:c>
      <x:c r="M38" s="41" t="n">
        <x:v>0.897278124293694</x:v>
      </x:c>
      <x:c r="N38" s="41" t="n">
        <x:v>0.999297720564759</x:v>
      </x:c>
      <x:c r="O38" s="29" t="b">
        <x:v>0</x:v>
      </x:c>
      <x:c r="P38" s="29" t="b">
        <x:v>0</x:v>
      </x:c>
      <x:c r="Q38" s="25" t="str">
        <x:v>Manual curation candidate: Innate Immune Recognition &amp; Signaling / Pattern Recognition Receptors (PRRs)</x:v>
      </x:c>
      <x:c r="R38" s="16" t="str">
        <x:v>peptidoglycan</x:v>
      </x:c>
      <x:c r="S38" s="16" t="str">
        <x:v>eggNOG description; eggNOG preferred name; GO terms; KEGG orthology; PFAM domains</x:v>
      </x:c>
      <x:c r="T38"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39" ht="20" customHeight="1">
      <x:c r="A39" s="16" t="str">
        <x:v>Manual curation candidate</x:v>
      </x:c>
      <x:c r="B39" s="16" t="str">
        <x:v>Immune pathways</x:v>
      </x:c>
      <x:c r="C39" s="16" t="str">
        <x:v>Innate Immune Recognition &amp; Signaling</x:v>
      </x:c>
      <x:c r="D39" s="16" t="str">
        <x:v>Pattern Recognition Receptors (PRRs)</x:v>
      </x:c>
      <x:c r="E39" s="16" t="str">
        <x:v>LOC126267061</x:v>
      </x:c>
      <x:c r="F39" s="25" t="str">
        <x:v>peptidoglycan recognition protein 1-like</x:v>
      </x:c>
      <x:c r="G39" s="16" t="str">
        <x:v>protein_coding</x:v>
      </x:c>
      <x:c r="H39" s="16" t="str">
        <x:v>infected_diet33_vs50</x:v>
      </x:c>
      <x:c r="I39" s="16" t="str">
        <x:v>Diet contrasts among infected</x:v>
      </x:c>
      <x:c r="J39" s="16" t="str">
        <x:v>Infected 33 vs 50</x:v>
      </x:c>
      <x:c r="K39" s="16" t="n">
        <x:v>18.2667160035024</x:v>
      </x:c>
      <x:c r="L39" s="38" t="n">
        <x:v>-0.765275619099258</x:v>
      </x:c>
      <x:c r="M39" s="41" t="n">
        <x:v>0.366828309167051</x:v>
      </x:c>
      <x:c r="N39" s="41" t="n">
        <x:v>0.872157166786738</x:v>
      </x:c>
      <x:c r="O39" s="29" t="b">
        <x:v>0</x:v>
      </x:c>
      <x:c r="P39" s="29" t="b">
        <x:v>0</x:v>
      </x:c>
      <x:c r="Q39" s="25" t="str">
        <x:v>Manual curation candidate: Innate Immune Recognition &amp; Signaling / Pattern Recognition Receptors (PRRs)</x:v>
      </x:c>
      <x:c r="R39" s="16" t="str">
        <x:v>peptidoglycan</x:v>
      </x:c>
      <x:c r="S39" s="16" t="str">
        <x:v>eggNOG description; eggNOG preferred name; GO terms; KEGG orthology; PFAM domains</x:v>
      </x:c>
      <x:c r="T39"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40" ht="20" customHeight="1">
      <x:c r="A40" s="16" t="str">
        <x:v>Manual curation candidate</x:v>
      </x:c>
      <x:c r="B40" s="16" t="str">
        <x:v>Immune pathways</x:v>
      </x:c>
      <x:c r="C40" s="16" t="str">
        <x:v>Innate Immune Recognition &amp; Signaling</x:v>
      </x:c>
      <x:c r="D40" s="16" t="str">
        <x:v>Pattern Recognition Receptors (PRRs)</x:v>
      </x:c>
      <x:c r="E40" s="16" t="str">
        <x:v>LOC126267061</x:v>
      </x:c>
      <x:c r="F40" s="25" t="str">
        <x:v>peptidoglycan recognition protein 1-like</x:v>
      </x:c>
      <x:c r="G40" s="16" t="str">
        <x:v>protein_coding</x:v>
      </x:c>
      <x:c r="H40" s="16" t="str">
        <x:v>infected_diet83_vs33</x:v>
      </x:c>
      <x:c r="I40" s="16" t="str">
        <x:v>Diet contrasts among infected</x:v>
      </x:c>
      <x:c r="J40" s="16" t="str">
        <x:v>Infected 83 vs 33</x:v>
      </x:c>
      <x:c r="K40" s="16" t="n">
        <x:v>18.2667160035024</x:v>
      </x:c>
      <x:c r="L40" s="38" t="n">
        <x:v>1.133889443444</x:v>
      </x:c>
      <x:c r="M40" s="41" t="n">
        <x:v>0.26106251477395</x:v>
      </x:c>
      <x:c r="N40" s="41" t="n">
        <x:v>0.882391299935952</x:v>
      </x:c>
      <x:c r="O40" s="29" t="b">
        <x:v>0</x:v>
      </x:c>
      <x:c r="P40" s="29" t="b">
        <x:v>0</x:v>
      </x:c>
      <x:c r="Q40" s="25" t="str">
        <x:v>Manual curation candidate: Innate Immune Recognition &amp; Signaling / Pattern Recognition Receptors (PRRs)</x:v>
      </x:c>
      <x:c r="R40" s="16" t="str">
        <x:v>peptidoglycan</x:v>
      </x:c>
      <x:c r="S40" s="16" t="str">
        <x:v>eggNOG description; eggNOG preferred name; GO terms; KEGG orthology; PFAM domains</x:v>
      </x:c>
      <x:c r="T40"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41" ht="20" customHeight="1">
      <x:c r="A41" s="16" t="str">
        <x:v>Manual curation candidate</x:v>
      </x:c>
      <x:c r="B41" s="16" t="str">
        <x:v>Immune pathways</x:v>
      </x:c>
      <x:c r="C41" s="16" t="str">
        <x:v>Innate Immune Recognition &amp; Signaling</x:v>
      </x:c>
      <x:c r="D41" s="16" t="str">
        <x:v>Pattern Recognition Receptors (PRRs)</x:v>
      </x:c>
      <x:c r="E41" s="16" t="str">
        <x:v>LOC126267061</x:v>
      </x:c>
      <x:c r="F41" s="25" t="str">
        <x:v>peptidoglycan recognition protein 1-like</x:v>
      </x:c>
      <x:c r="G41" s="16" t="str">
        <x:v>protein_coding</x:v>
      </x:c>
      <x:c r="H41" s="16" t="str">
        <x:v>infected_diet83_vs50</x:v>
      </x:c>
      <x:c r="I41" s="16" t="str">
        <x:v>Diet contrasts among infected</x:v>
      </x:c>
      <x:c r="J41" s="16" t="str">
        <x:v>Infected 83 vs 50</x:v>
      </x:c>
      <x:c r="K41" s="16" t="n">
        <x:v>18.2667160035024</x:v>
      </x:c>
      <x:c r="L41" s="38" t="n">
        <x:v>0.368613824344739</x:v>
      </x:c>
      <x:c r="M41" s="41" t="n">
        <x:v>0.71956617387142</x:v>
      </x:c>
      <x:c r="N41" s="41" t="n">
        <x:v>0.982597086493406</x:v>
      </x:c>
      <x:c r="O41" s="29" t="b">
        <x:v>0</x:v>
      </x:c>
      <x:c r="P41" s="29" t="b">
        <x:v>0</x:v>
      </x:c>
      <x:c r="Q41" s="25" t="str">
        <x:v>Manual curation candidate: Innate Immune Recognition &amp; Signaling / Pattern Recognition Receptors (PRRs)</x:v>
      </x:c>
      <x:c r="R41" s="16" t="str">
        <x:v>peptidoglycan</x:v>
      </x:c>
      <x:c r="S41" s="16" t="str">
        <x:v>eggNOG description; eggNOG preferred name; GO terms; KEGG orthology; PFAM domains</x:v>
      </x:c>
      <x:c r="T41"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42" ht="20" customHeight="1">
      <x:c r="A42" s="16" t="str">
        <x:v>Manual curation candidate</x:v>
      </x:c>
      <x:c r="B42" s="16" t="str">
        <x:v>Immune pathways</x:v>
      </x:c>
      <x:c r="C42" s="16" t="str">
        <x:v>Innate Immune Recognition &amp; Signaling</x:v>
      </x:c>
      <x:c r="D42" s="16" t="str">
        <x:v>Pattern Recognition Receptors (PRRs)</x:v>
      </x:c>
      <x:c r="E42" s="16" t="str">
        <x:v>LOC126267163</x:v>
      </x:c>
      <x:c r="F42" s="25" t="str">
        <x:v>peptidoglycan-recognition protein SA-like</x:v>
      </x:c>
      <x:c r="G42" s="16" t="str">
        <x:v>protein_coding</x:v>
      </x:c>
      <x:c r="H42" s="16" t="str">
        <x:v>infection_average_all_diets</x:v>
      </x:c>
      <x:c r="I42" s="16" t="str">
        <x:v>Average infection response</x:v>
      </x:c>
      <x:c r="J42" s="16" t="str">
        <x:v>All diets: infected vs control</x:v>
      </x:c>
      <x:c r="K42" s="16" t="n">
        <x:v>2092.08910959421</x:v>
      </x:c>
      <x:c r="L42" s="38" t="n">
        <x:v>3.25504707392889</x:v>
      </x:c>
      <x:c r="M42" s="41" t="n">
        <x:v>1.1734141542734001e-26</x:v>
      </x:c>
      <x:c r="N42" s="41" t="n">
        <x:v>3.68504196182036e-24</x:v>
      </x:c>
      <x:c r="O42" s="29" t="b">
        <x:v>1</x:v>
      </x:c>
      <x:c r="P42" s="29" t="b">
        <x:v>1</x:v>
      </x:c>
      <x:c r="Q42" s="25" t="str">
        <x:v>Manual curation candidate: Innate Immune Recognition &amp; Signaling / Pattern Recognition Receptors (PRRs)</x:v>
      </x:c>
      <x:c r="R42" s="16" t="str">
        <x:v>peptidoglycan</x:v>
      </x:c>
      <x:c r="S42" s="16" t="str">
        <x:v>eggNOG description; GO terms; KEGG orthology; PFAM domains</x:v>
      </x:c>
      <x:c r="T42"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43" ht="20" customHeight="1">
      <x:c r="A43" s="16" t="str">
        <x:v>Manual curation candidate</x:v>
      </x:c>
      <x:c r="B43" s="16" t="str">
        <x:v>Immune pathways</x:v>
      </x:c>
      <x:c r="C43" s="16" t="str">
        <x:v>Innate Immune Recognition &amp; Signaling</x:v>
      </x:c>
      <x:c r="D43" s="16" t="str">
        <x:v>Pattern Recognition Receptors (PRRs)</x:v>
      </x:c>
      <x:c r="E43" s="16" t="str">
        <x:v>LOC126267163</x:v>
      </x:c>
      <x:c r="F43" s="25" t="str">
        <x:v>peptidoglycan-recognition protein SA-like</x:v>
      </x:c>
      <x:c r="G43" s="16" t="str">
        <x:v>protein_coding</x:v>
      </x:c>
      <x:c r="H43" s="16" t="str">
        <x:v>infection_diet33</x:v>
      </x:c>
      <x:c r="I43" s="16" t="str">
        <x:v>Infection within diet</x:v>
      </x:c>
      <x:c r="J43" s="16" t="str">
        <x:v>Diet 33: infected vs control</x:v>
      </x:c>
      <x:c r="K43" s="16" t="n">
        <x:v>2092.08910959421</x:v>
      </x:c>
      <x:c r="L43" s="38" t="n">
        <x:v>3.3388211023509</x:v>
      </x:c>
      <x:c r="M43" s="41" t="n">
        <x:v>5.73882702588901e-12</x:v>
      </x:c>
      <x:c r="N43" s="41" t="n">
        <x:v>2.31717438656753e-9</x:v>
      </x:c>
      <x:c r="O43" s="29" t="b">
        <x:v>1</x:v>
      </x:c>
      <x:c r="P43" s="29" t="b">
        <x:v>1</x:v>
      </x:c>
      <x:c r="Q43" s="25" t="str">
        <x:v>Manual curation candidate: Innate Immune Recognition &amp; Signaling / Pattern Recognition Receptors (PRRs)</x:v>
      </x:c>
      <x:c r="R43" s="16" t="str">
        <x:v>peptidoglycan</x:v>
      </x:c>
      <x:c r="S43" s="16" t="str">
        <x:v>eggNOG description; GO terms; KEGG orthology; PFAM domains</x:v>
      </x:c>
      <x:c r="T43"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44" ht="20" customHeight="1">
      <x:c r="A44" s="16" t="str">
        <x:v>Manual curation candidate</x:v>
      </x:c>
      <x:c r="B44" s="16" t="str">
        <x:v>Immune pathways</x:v>
      </x:c>
      <x:c r="C44" s="16" t="str">
        <x:v>Innate Immune Recognition &amp; Signaling</x:v>
      </x:c>
      <x:c r="D44" s="16" t="str">
        <x:v>Pattern Recognition Receptors (PRRs)</x:v>
      </x:c>
      <x:c r="E44" s="16" t="str">
        <x:v>LOC126267163</x:v>
      </x:c>
      <x:c r="F44" s="25" t="str">
        <x:v>peptidoglycan-recognition protein SA-like</x:v>
      </x:c>
      <x:c r="G44" s="16" t="str">
        <x:v>protein_coding</x:v>
      </x:c>
      <x:c r="H44" s="16" t="str">
        <x:v>infection_diet50</x:v>
      </x:c>
      <x:c r="I44" s="16" t="str">
        <x:v>Infection within diet</x:v>
      </x:c>
      <x:c r="J44" s="16" t="str">
        <x:v>Diet 50: infected vs control</x:v>
      </x:c>
      <x:c r="K44" s="16" t="n">
        <x:v>2092.08910959421</x:v>
      </x:c>
      <x:c r="L44" s="38" t="n">
        <x:v>3.57686747423888</x:v>
      </x:c>
      <x:c r="M44" s="41" t="n">
        <x:v>5.20688846994347e-12</x:v>
      </x:c>
      <x:c r="N44" s="41" t="n">
        <x:v>1.3626619973563202e-9</x:v>
      </x:c>
      <x:c r="O44" s="29" t="b">
        <x:v>1</x:v>
      </x:c>
      <x:c r="P44" s="29" t="b">
        <x:v>1</x:v>
      </x:c>
      <x:c r="Q44" s="25" t="str">
        <x:v>Manual curation candidate: Innate Immune Recognition &amp; Signaling / Pattern Recognition Receptors (PRRs)</x:v>
      </x:c>
      <x:c r="R44" s="16" t="str">
        <x:v>peptidoglycan</x:v>
      </x:c>
      <x:c r="S44" s="16" t="str">
        <x:v>eggNOG description; GO terms; KEGG orthology; PFAM domains</x:v>
      </x:c>
      <x:c r="T44"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45" ht="20" customHeight="1">
      <x:c r="A45" s="16" t="str">
        <x:v>Manual curation candidate</x:v>
      </x:c>
      <x:c r="B45" s="16" t="str">
        <x:v>Immune pathways</x:v>
      </x:c>
      <x:c r="C45" s="16" t="str">
        <x:v>Innate Immune Recognition &amp; Signaling</x:v>
      </x:c>
      <x:c r="D45" s="16" t="str">
        <x:v>Pattern Recognition Receptors (PRRs)</x:v>
      </x:c>
      <x:c r="E45" s="16" t="str">
        <x:v>LOC126267163</x:v>
      </x:c>
      <x:c r="F45" s="25" t="str">
        <x:v>peptidoglycan-recognition protein SA-like</x:v>
      </x:c>
      <x:c r="G45" s="16" t="str">
        <x:v>protein_coding</x:v>
      </x:c>
      <x:c r="H45" s="16" t="str">
        <x:v>infection_diet83</x:v>
      </x:c>
      <x:c r="I45" s="16" t="str">
        <x:v>Infection within diet</x:v>
      </x:c>
      <x:c r="J45" s="16" t="str">
        <x:v>Diet 83: infected vs control</x:v>
      </x:c>
      <x:c r="K45" s="16" t="n">
        <x:v>2092.08910959421</x:v>
      </x:c>
      <x:c r="L45" s="38" t="n">
        <x:v>2.8494526451969</x:v>
      </x:c>
      <x:c r="M45" s="41" t="n">
        <x:v>7.3482699968125e-7</x:v>
      </x:c>
      <x:c r="N45" s="41" t="n">
        <x:v>0.000069695135298627</x:v>
      </x:c>
      <x:c r="O45" s="29" t="b">
        <x:v>1</x:v>
      </x:c>
      <x:c r="P45" s="29" t="b">
        <x:v>1</x:v>
      </x:c>
      <x:c r="Q45" s="25" t="str">
        <x:v>Manual curation candidate: Innate Immune Recognition &amp; Signaling / Pattern Recognition Receptors (PRRs)</x:v>
      </x:c>
      <x:c r="R45" s="16" t="str">
        <x:v>peptidoglycan</x:v>
      </x:c>
      <x:c r="S45" s="16" t="str">
        <x:v>eggNOG description; GO terms; KEGG orthology; PFAM domains</x:v>
      </x:c>
      <x:c r="T45"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46" ht="20" customHeight="1">
      <x:c r="A46" s="16" t="str">
        <x:v>Manual curation candidate</x:v>
      </x:c>
      <x:c r="B46" s="16" t="str">
        <x:v>Immune pathways</x:v>
      </x:c>
      <x:c r="C46" s="16" t="str">
        <x:v>Innate Immune Recognition &amp; Signaling</x:v>
      </x:c>
      <x:c r="D46" s="16" t="str">
        <x:v>Pattern Recognition Receptors (PRRs)</x:v>
      </x:c>
      <x:c r="E46" s="16" t="str">
        <x:v>LOC126267163</x:v>
      </x:c>
      <x:c r="F46" s="25" t="str">
        <x:v>peptidoglycan-recognition protein SA-like</x:v>
      </x:c>
      <x:c r="G46" s="16" t="str">
        <x:v>protein_coding</x:v>
      </x:c>
      <x:c r="H46" s="16" t="str">
        <x:v>control_diet33_vs50</x:v>
      </x:c>
      <x:c r="I46" s="16" t="str">
        <x:v>Diet contrasts among control</x:v>
      </x:c>
      <x:c r="J46" s="16" t="str">
        <x:v>Control 33 vs 50</x:v>
      </x:c>
      <x:c r="K46" s="16" t="n">
        <x:v>2092.08910959421</x:v>
      </x:c>
      <x:c r="L46" s="38" t="n">
        <x:v>0.0190840617062228</x:v>
      </x:c>
      <x:c r="M46" s="41" t="n">
        <x:v>0.972216975432325</x:v>
      </x:c>
      <x:c r="N46" s="41" t="n">
        <x:v>1</x:v>
      </x:c>
      <x:c r="O46" s="29" t="b">
        <x:v>0</x:v>
      </x:c>
      <x:c r="P46" s="29" t="b">
        <x:v>0</x:v>
      </x:c>
      <x:c r="Q46" s="25" t="str">
        <x:v>Manual curation candidate: Innate Immune Recognition &amp; Signaling / Pattern Recognition Receptors (PRRs)</x:v>
      </x:c>
      <x:c r="R46" s="16" t="str">
        <x:v>peptidoglycan</x:v>
      </x:c>
      <x:c r="S46" s="16" t="str">
        <x:v>eggNOG description; GO terms; KEGG orthology; PFAM domains</x:v>
      </x:c>
      <x:c r="T46"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47" ht="20" customHeight="1">
      <x:c r="A47" s="16" t="str">
        <x:v>Manual curation candidate</x:v>
      </x:c>
      <x:c r="B47" s="16" t="str">
        <x:v>Immune pathways</x:v>
      </x:c>
      <x:c r="C47" s="16" t="str">
        <x:v>Innate Immune Recognition &amp; Signaling</x:v>
      </x:c>
      <x:c r="D47" s="16" t="str">
        <x:v>Pattern Recognition Receptors (PRRs)</x:v>
      </x:c>
      <x:c r="E47" s="16" t="str">
        <x:v>LOC126267163</x:v>
      </x:c>
      <x:c r="F47" s="25" t="str">
        <x:v>peptidoglycan-recognition protein SA-like</x:v>
      </x:c>
      <x:c r="G47" s="16" t="str">
        <x:v>protein_coding</x:v>
      </x:c>
      <x:c r="H47" s="16" t="str">
        <x:v>control_diet83_vs33</x:v>
      </x:c>
      <x:c r="I47" s="16" t="str">
        <x:v>Diet contrasts among control</x:v>
      </x:c>
      <x:c r="J47" s="16" t="str">
        <x:v>Control 83 vs 33</x:v>
      </x:c>
      <x:c r="K47" s="16" t="n">
        <x:v>2092.08910959421</x:v>
      </x:c>
      <x:c r="L47" s="38" t="n">
        <x:v>1.00888616835996</x:v>
      </x:c>
      <x:c r="M47" s="41" t="n">
        <x:v>0.0552171507796072</x:v>
      </x:c>
      <x:c r="N47" s="41" t="n">
        <x:v>0.999797609325423</x:v>
      </x:c>
      <x:c r="O47" s="29" t="b">
        <x:v>0</x:v>
      </x:c>
      <x:c r="P47" s="29" t="b">
        <x:v>0</x:v>
      </x:c>
      <x:c r="Q47" s="25" t="str">
        <x:v>Manual curation candidate: Innate Immune Recognition &amp; Signaling / Pattern Recognition Receptors (PRRs)</x:v>
      </x:c>
      <x:c r="R47" s="16" t="str">
        <x:v>peptidoglycan</x:v>
      </x:c>
      <x:c r="S47" s="16" t="str">
        <x:v>eggNOG description; GO terms; KEGG orthology; PFAM domains</x:v>
      </x:c>
      <x:c r="T47"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48" ht="20" customHeight="1">
      <x:c r="A48" s="16" t="str">
        <x:v>Manual curation candidate</x:v>
      </x:c>
      <x:c r="B48" s="16" t="str">
        <x:v>Immune pathways</x:v>
      </x:c>
      <x:c r="C48" s="16" t="str">
        <x:v>Innate Immune Recognition &amp; Signaling</x:v>
      </x:c>
      <x:c r="D48" s="16" t="str">
        <x:v>Pattern Recognition Receptors (PRRs)</x:v>
      </x:c>
      <x:c r="E48" s="16" t="str">
        <x:v>LOC126267163</x:v>
      </x:c>
      <x:c r="F48" s="25" t="str">
        <x:v>peptidoglycan-recognition protein SA-like</x:v>
      </x:c>
      <x:c r="G48" s="16" t="str">
        <x:v>protein_coding</x:v>
      </x:c>
      <x:c r="H48" s="16" t="str">
        <x:v>control_diet83_vs50</x:v>
      </x:c>
      <x:c r="I48" s="16" t="str">
        <x:v>Diet contrasts among control</x:v>
      </x:c>
      <x:c r="J48" s="16" t="str">
        <x:v>Control 83 vs 50</x:v>
      </x:c>
      <x:c r="K48" s="16" t="n">
        <x:v>2092.08910959421</x:v>
      </x:c>
      <x:c r="L48" s="38" t="n">
        <x:v>1.02797023006618</x:v>
      </x:c>
      <x:c r="M48" s="41" t="n">
        <x:v>0.0604729418341454</x:v>
      </x:c>
      <x:c r="N48" s="41" t="n">
        <x:v>0.752534996261603</x:v>
      </x:c>
      <x:c r="O48" s="29" t="b">
        <x:v>0</x:v>
      </x:c>
      <x:c r="P48" s="29" t="b">
        <x:v>0</x:v>
      </x:c>
      <x:c r="Q48" s="25" t="str">
        <x:v>Manual curation candidate: Innate Immune Recognition &amp; Signaling / Pattern Recognition Receptors (PRRs)</x:v>
      </x:c>
      <x:c r="R48" s="16" t="str">
        <x:v>peptidoglycan</x:v>
      </x:c>
      <x:c r="S48" s="16" t="str">
        <x:v>eggNOG description; GO terms; KEGG orthology; PFAM domains</x:v>
      </x:c>
      <x:c r="T48"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49" ht="20" customHeight="1">
      <x:c r="A49" s="16" t="str">
        <x:v>Manual curation candidate</x:v>
      </x:c>
      <x:c r="B49" s="16" t="str">
        <x:v>Immune pathways</x:v>
      </x:c>
      <x:c r="C49" s="16" t="str">
        <x:v>Innate Immune Recognition &amp; Signaling</x:v>
      </x:c>
      <x:c r="D49" s="16" t="str">
        <x:v>Pattern Recognition Receptors (PRRs)</x:v>
      </x:c>
      <x:c r="E49" s="16" t="str">
        <x:v>LOC126267163</x:v>
      </x:c>
      <x:c r="F49" s="25" t="str">
        <x:v>peptidoglycan-recognition protein SA-like</x:v>
      </x:c>
      <x:c r="G49" s="16" t="str">
        <x:v>protein_coding</x:v>
      </x:c>
      <x:c r="H49" s="16" t="str">
        <x:v>infected_diet33_vs50</x:v>
      </x:c>
      <x:c r="I49" s="16" t="str">
        <x:v>Diet contrasts among infected</x:v>
      </x:c>
      <x:c r="J49" s="16" t="str">
        <x:v>Infected 33 vs 50</x:v>
      </x:c>
      <x:c r="K49" s="16" t="n">
        <x:v>2092.08910959421</x:v>
      </x:c>
      <x:c r="L49" s="38" t="n">
        <x:v>-0.218962310181756</x:v>
      </x:c>
      <x:c r="M49" s="41" t="n">
        <x:v>0.627475876885492</x:v>
      </x:c>
      <x:c r="N49" s="41" t="n">
        <x:v>0.939149653442068</x:v>
      </x:c>
      <x:c r="O49" s="29" t="b">
        <x:v>0</x:v>
      </x:c>
      <x:c r="P49" s="29" t="b">
        <x:v>0</x:v>
      </x:c>
      <x:c r="Q49" s="25" t="str">
        <x:v>Manual curation candidate: Innate Immune Recognition &amp; Signaling / Pattern Recognition Receptors (PRRs)</x:v>
      </x:c>
      <x:c r="R49" s="16" t="str">
        <x:v>peptidoglycan</x:v>
      </x:c>
      <x:c r="S49" s="16" t="str">
        <x:v>eggNOG description; GO terms; KEGG orthology; PFAM domains</x:v>
      </x:c>
      <x:c r="T49"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50" ht="20" customHeight="1">
      <x:c r="A50" s="16" t="str">
        <x:v>Manual curation candidate</x:v>
      </x:c>
      <x:c r="B50" s="16" t="str">
        <x:v>Immune pathways</x:v>
      </x:c>
      <x:c r="C50" s="16" t="str">
        <x:v>Innate Immune Recognition &amp; Signaling</x:v>
      </x:c>
      <x:c r="D50" s="16" t="str">
        <x:v>Pattern Recognition Receptors (PRRs)</x:v>
      </x:c>
      <x:c r="E50" s="16" t="str">
        <x:v>LOC126267163</x:v>
      </x:c>
      <x:c r="F50" s="25" t="str">
        <x:v>peptidoglycan-recognition protein SA-like</x:v>
      </x:c>
      <x:c r="G50" s="16" t="str">
        <x:v>protein_coding</x:v>
      </x:c>
      <x:c r="H50" s="16" t="str">
        <x:v>infected_diet83_vs33</x:v>
      </x:c>
      <x:c r="I50" s="16" t="str">
        <x:v>Diet contrasts among infected</x:v>
      </x:c>
      <x:c r="J50" s="16" t="str">
        <x:v>Infected 83 vs 33</x:v>
      </x:c>
      <x:c r="K50" s="16" t="n">
        <x:v>2092.08910959421</x:v>
      </x:c>
      <x:c r="L50" s="38" t="n">
        <x:v>0.519517711205964</x:v>
      </x:c>
      <x:c r="M50" s="41" t="n">
        <x:v>0.334088450315459</x:v>
      </x:c>
      <x:c r="N50" s="41" t="n">
        <x:v>0.909432810012415</x:v>
      </x:c>
      <x:c r="O50" s="29" t="b">
        <x:v>0</x:v>
      </x:c>
      <x:c r="P50" s="29" t="b">
        <x:v>0</x:v>
      </x:c>
      <x:c r="Q50" s="25" t="str">
        <x:v>Manual curation candidate: Innate Immune Recognition &amp; Signaling / Pattern Recognition Receptors (PRRs)</x:v>
      </x:c>
      <x:c r="R50" s="16" t="str">
        <x:v>peptidoglycan</x:v>
      </x:c>
      <x:c r="S50" s="16" t="str">
        <x:v>eggNOG description; GO terms; KEGG orthology; PFAM domains</x:v>
      </x:c>
      <x:c r="T50"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51" ht="20" customHeight="1">
      <x:c r="A51" s="16" t="str">
        <x:v>Manual curation candidate</x:v>
      </x:c>
      <x:c r="B51" s="16" t="str">
        <x:v>Immune pathways</x:v>
      </x:c>
      <x:c r="C51" s="16" t="str">
        <x:v>Innate Immune Recognition &amp; Signaling</x:v>
      </x:c>
      <x:c r="D51" s="16" t="str">
        <x:v>Pattern Recognition Receptors (PRRs)</x:v>
      </x:c>
      <x:c r="E51" s="16" t="str">
        <x:v>LOC126267163</x:v>
      </x:c>
      <x:c r="F51" s="25" t="str">
        <x:v>peptidoglycan-recognition protein SA-like</x:v>
      </x:c>
      <x:c r="G51" s="16" t="str">
        <x:v>protein_coding</x:v>
      </x:c>
      <x:c r="H51" s="16" t="str">
        <x:v>infected_diet83_vs50</x:v>
      </x:c>
      <x:c r="I51" s="16" t="str">
        <x:v>Diet contrasts among infected</x:v>
      </x:c>
      <x:c r="J51" s="16" t="str">
        <x:v>Infected 83 vs 50</x:v>
      </x:c>
      <x:c r="K51" s="16" t="n">
        <x:v>2092.08910959421</x:v>
      </x:c>
      <x:c r="L51" s="38" t="n">
        <x:v>0.300555401024209</x:v>
      </x:c>
      <x:c r="M51" s="41" t="n">
        <x:v>0.583197003321671</x:v>
      </x:c>
      <x:c r="N51" s="41" t="n">
        <x:v>0.960789369412502</x:v>
      </x:c>
      <x:c r="O51" s="29" t="b">
        <x:v>0</x:v>
      </x:c>
      <x:c r="P51" s="29" t="b">
        <x:v>0</x:v>
      </x:c>
      <x:c r="Q51" s="25" t="str">
        <x:v>Manual curation candidate: Innate Immune Recognition &amp; Signaling / Pattern Recognition Receptors (PRRs)</x:v>
      </x:c>
      <x:c r="R51" s="16" t="str">
        <x:v>peptidoglycan</x:v>
      </x:c>
      <x:c r="S51" s="16" t="str">
        <x:v>eggNOG description; GO terms; KEGG orthology; PFAM domains</x:v>
      </x:c>
      <x:c r="T51" s="25" t="str">
        <x:v>eggNOG description: N-acetylmuramoyl-L-alanine amidase activity. It is involved in the biological process described with peptidoglycan catabolic process; GO terms: GO:0002218,GO:0002221,GO:0002225,GO:0002252,GO:0002253,GO:0002376,GO:0002682,GO:0002684,GO:0002697,GO:0002699,GO:0002700,GO:0002702,GO:0002757,GO:0002758,GO:0002759,GO:0002760,GO:0002764,GO:0002784,GO:0002786,GO:0002803,GO:0002805,GO:0002807,GO:0002808,GO:0002813,GO:0002831,GO:0002833,GO:0002920,GO:0002922,GO:0003674,GO:0005488,GO:0005515,GO:0005539,GO:0005575,GO:0005622,GO:0005623,GO:0005737,GO:0005886,GO:0005887,GO:0006810,GO:0006897,GO:0006909,GO:0006950,GO:0006952,GO:0006955,GO:0006959,GO:0006963,GO:0006964,GO:0007154,GO:0007165,GO:0007166,GO:0008150,GO:0008329,GO:0009605,GO:0009607,GO:0009615,GO:0009617,GO:0009889,GO:0009891,GO:0009893,GO:0009966,GO:0009967,GO:0009987,GO:0010646,GO:0010647,GO:0016019,GO:0016020,GO:0016021,GO:0016192,GO:0016327,GO:0019222,GO:0019730,GO:0019731,GO:0023051,GO:0023052,GO:0023056,GO:0031224,GO:0031226,GO:0031323,GO:0031325,GO:0031326,GO:0031328,GO:0031347,GO:0031349,GO:0032101,GO:0032103,GO:0034248,GO:0034250,GO:0035007,GO:0038023,GO:0038187,GO:0042742,GO:0042834,GO:0043207,GO:0043455,GO:0043900,GO:0043902,GO:0044214,GO:0044424,GO:0044425,GO:0044456,GO:0044459,GO:0044464,GO:0045087,GO:0045088,GO:0045089,GO:0045202,GO:0046983,GO:0048167,GO:0048518,GO:0048522,GO:0048583,GO:0048584,GO:0050776,GO:0050778,GO:0050789,GO:0050794,GO:0050804,GO:0050829,GO:0050896,GO:0051171,GO:0051173,GO:0051179,GO:0051234,GO:0051607,GO:0051704,GO:0051707,GO:0051716,GO:0060089,GO:0061057,GO:0061058,GO:0061059,GO:0065007,GO:0065008,GO:0071944,GO:0080134,GO:0089717,GO:0097367,GO:0097458,GO:0098542,GO:0098590,GO:0098657,GO:0098793,GO:0099177,GO:1900424,GO:1900426; KEGG orthology: ko:K01446; PFAM domains: Amidase_2</x:v>
      </x:c>
    </x:row>
    <x:row r="52" ht="20" customHeight="1">
      <x:c r="A52" s="16" t="str">
        <x:v>Manual curation candidate</x:v>
      </x:c>
      <x:c r="B52" s="16" t="str">
        <x:v>Immune pathways</x:v>
      </x:c>
      <x:c r="C52" s="16" t="str">
        <x:v>Innate Immune Recognition &amp; Signaling</x:v>
      </x:c>
      <x:c r="D52" s="16" t="str">
        <x:v>Pattern Recognition Receptors (PRRs)</x:v>
      </x:c>
      <x:c r="E52" s="16" t="str">
        <x:v>LOC126267215</x:v>
      </x:c>
      <x:c r="F52" s="25" t="str">
        <x:v>peptidoglycan recognition protein 1-like</x:v>
      </x:c>
      <x:c r="G52" s="16" t="str">
        <x:v>protein_coding</x:v>
      </x:c>
      <x:c r="H52" s="16" t="str">
        <x:v>infection_average_all_diets</x:v>
      </x:c>
      <x:c r="I52" s="16" t="str">
        <x:v>Average infection response</x:v>
      </x:c>
      <x:c r="J52" s="16" t="str">
        <x:v>All diets: infected vs control</x:v>
      </x:c>
      <x:c r="K52" s="16" t="n">
        <x:v>454.20126239221</x:v>
      </x:c>
      <x:c r="L52" s="38" t="n">
        <x:v>4.95842263098407</x:v>
      </x:c>
      <x:c r="M52" s="41" t="n">
        <x:v>5.28394208333495e-35</x:v>
      </x:c>
      <x:c r="N52" s="41" t="n">
        <x:v>5.33376210869211e-32</x:v>
      </x:c>
      <x:c r="O52" s="29" t="b">
        <x:v>1</x:v>
      </x:c>
      <x:c r="P52" s="29" t="b">
        <x:v>1</x:v>
      </x:c>
      <x:c r="Q52" s="25" t="str">
        <x:v>Manual curation candidate: Innate Immune Recognition &amp; Signaling / Pattern Recognition Receptors (PRRs)</x:v>
      </x:c>
      <x:c r="R52" s="16" t="str">
        <x:v>peptidoglycan</x:v>
      </x:c>
      <x:c r="S52" s="16" t="str">
        <x:v>eggNOG description; eggNOG preferred name; GO terms; KEGG orthology; PFAM domains</x:v>
      </x:c>
      <x:c r="T52"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53" ht="20" customHeight="1">
      <x:c r="A53" s="16" t="str">
        <x:v>Manual curation candidate</x:v>
      </x:c>
      <x:c r="B53" s="16" t="str">
        <x:v>Immune pathways</x:v>
      </x:c>
      <x:c r="C53" s="16" t="str">
        <x:v>Innate Immune Recognition &amp; Signaling</x:v>
      </x:c>
      <x:c r="D53" s="16" t="str">
        <x:v>Pattern Recognition Receptors (PRRs)</x:v>
      </x:c>
      <x:c r="E53" s="16" t="str">
        <x:v>LOC126267215</x:v>
      </x:c>
      <x:c r="F53" s="25" t="str">
        <x:v>peptidoglycan recognition protein 1-like</x:v>
      </x:c>
      <x:c r="G53" s="16" t="str">
        <x:v>protein_coding</x:v>
      </x:c>
      <x:c r="H53" s="16" t="str">
        <x:v>infection_diet33</x:v>
      </x:c>
      <x:c r="I53" s="16" t="str">
        <x:v>Infection within diet</x:v>
      </x:c>
      <x:c r="J53" s="16" t="str">
        <x:v>Diet 33: infected vs control</x:v>
      </x:c>
      <x:c r="K53" s="16" t="n">
        <x:v>454.20126239221</x:v>
      </x:c>
      <x:c r="L53" s="38" t="n">
        <x:v>4.08166646153188</x:v>
      </x:c>
      <x:c r="M53" s="41" t="n">
        <x:v>1.89004845368133e-10</x:v>
      </x:c>
      <x:c r="N53" s="41" t="n">
        <x:v>5.16636037601411e-8</x:v>
      </x:c>
      <x:c r="O53" s="29" t="b">
        <x:v>1</x:v>
      </x:c>
      <x:c r="P53" s="29" t="b">
        <x:v>1</x:v>
      </x:c>
      <x:c r="Q53" s="25" t="str">
        <x:v>Manual curation candidate: Innate Immune Recognition &amp; Signaling / Pattern Recognition Receptors (PRRs)</x:v>
      </x:c>
      <x:c r="R53" s="16" t="str">
        <x:v>peptidoglycan</x:v>
      </x:c>
      <x:c r="S53" s="16" t="str">
        <x:v>eggNOG description; eggNOG preferred name; GO terms; KEGG orthology; PFAM domains</x:v>
      </x:c>
      <x:c r="T53"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54" ht="20" customHeight="1">
      <x:c r="A54" s="16" t="str">
        <x:v>Manual curation candidate</x:v>
      </x:c>
      <x:c r="B54" s="16" t="str">
        <x:v>Immune pathways</x:v>
      </x:c>
      <x:c r="C54" s="16" t="str">
        <x:v>Innate Immune Recognition &amp; Signaling</x:v>
      </x:c>
      <x:c r="D54" s="16" t="str">
        <x:v>Pattern Recognition Receptors (PRRs)</x:v>
      </x:c>
      <x:c r="E54" s="16" t="str">
        <x:v>LOC126267215</x:v>
      </x:c>
      <x:c r="F54" s="25" t="str">
        <x:v>peptidoglycan recognition protein 1-like</x:v>
      </x:c>
      <x:c r="G54" s="16" t="str">
        <x:v>protein_coding</x:v>
      </x:c>
      <x:c r="H54" s="16" t="str">
        <x:v>infection_diet50</x:v>
      </x:c>
      <x:c r="I54" s="16" t="str">
        <x:v>Infection within diet</x:v>
      </x:c>
      <x:c r="J54" s="16" t="str">
        <x:v>Diet 50: infected vs control</x:v>
      </x:c>
      <x:c r="K54" s="16" t="n">
        <x:v>454.20126239221</x:v>
      </x:c>
      <x:c r="L54" s="38" t="n">
        <x:v>5.58120187934973</x:v>
      </x:c>
      <x:c r="M54" s="41" t="n">
        <x:v>4.12702813066359e-16</x:v>
      </x:c>
      <x:c r="N54" s="41" t="n">
        <x:v>4.48639704173368e-13</x:v>
      </x:c>
      <x:c r="O54" s="29" t="b">
        <x:v>1</x:v>
      </x:c>
      <x:c r="P54" s="29" t="b">
        <x:v>1</x:v>
      </x:c>
      <x:c r="Q54" s="25" t="str">
        <x:v>Manual curation candidate: Innate Immune Recognition &amp; Signaling / Pattern Recognition Receptors (PRRs)</x:v>
      </x:c>
      <x:c r="R54" s="16" t="str">
        <x:v>peptidoglycan</x:v>
      </x:c>
      <x:c r="S54" s="16" t="str">
        <x:v>eggNOG description; eggNOG preferred name; GO terms; KEGG orthology; PFAM domains</x:v>
      </x:c>
      <x:c r="T54"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55" ht="20" customHeight="1">
      <x:c r="A55" s="16" t="str">
        <x:v>Manual curation candidate</x:v>
      </x:c>
      <x:c r="B55" s="16" t="str">
        <x:v>Immune pathways</x:v>
      </x:c>
      <x:c r="C55" s="16" t="str">
        <x:v>Innate Immune Recognition &amp; Signaling</x:v>
      </x:c>
      <x:c r="D55" s="16" t="str">
        <x:v>Pattern Recognition Receptors (PRRs)</x:v>
      </x:c>
      <x:c r="E55" s="16" t="str">
        <x:v>LOC126267215</x:v>
      </x:c>
      <x:c r="F55" s="25" t="str">
        <x:v>peptidoglycan recognition protein 1-like</x:v>
      </x:c>
      <x:c r="G55" s="16" t="str">
        <x:v>protein_coding</x:v>
      </x:c>
      <x:c r="H55" s="16" t="str">
        <x:v>infection_diet83</x:v>
      </x:c>
      <x:c r="I55" s="16" t="str">
        <x:v>Infection within diet</x:v>
      </x:c>
      <x:c r="J55" s="16" t="str">
        <x:v>Diet 83: infected vs control</x:v>
      </x:c>
      <x:c r="K55" s="16" t="n">
        <x:v>454.20126239221</x:v>
      </x:c>
      <x:c r="L55" s="38" t="n">
        <x:v>5.2123995520706</x:v>
      </x:c>
      <x:c r="M55" s="41" t="n">
        <x:v>5.27643077528649e-12</x:v>
      </x:c>
      <x:c r="N55" s="41" t="n">
        <x:v>5.7358861320268204e-9</x:v>
      </x:c>
      <x:c r="O55" s="29" t="b">
        <x:v>1</x:v>
      </x:c>
      <x:c r="P55" s="29" t="b">
        <x:v>1</x:v>
      </x:c>
      <x:c r="Q55" s="25" t="str">
        <x:v>Manual curation candidate: Innate Immune Recognition &amp; Signaling / Pattern Recognition Receptors (PRRs)</x:v>
      </x:c>
      <x:c r="R55" s="16" t="str">
        <x:v>peptidoglycan</x:v>
      </x:c>
      <x:c r="S55" s="16" t="str">
        <x:v>eggNOG description; eggNOG preferred name; GO terms; KEGG orthology; PFAM domains</x:v>
      </x:c>
      <x:c r="T55"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56" ht="20" customHeight="1">
      <x:c r="A56" s="16" t="str">
        <x:v>Manual curation candidate</x:v>
      </x:c>
      <x:c r="B56" s="16" t="str">
        <x:v>Immune pathways</x:v>
      </x:c>
      <x:c r="C56" s="16" t="str">
        <x:v>Innate Immune Recognition &amp; Signaling</x:v>
      </x:c>
      <x:c r="D56" s="16" t="str">
        <x:v>Pattern Recognition Receptors (PRRs)</x:v>
      </x:c>
      <x:c r="E56" s="16" t="str">
        <x:v>LOC126267215</x:v>
      </x:c>
      <x:c r="F56" s="25" t="str">
        <x:v>peptidoglycan recognition protein 1-like</x:v>
      </x:c>
      <x:c r="G56" s="16" t="str">
        <x:v>protein_coding</x:v>
      </x:c>
      <x:c r="H56" s="16" t="str">
        <x:v>control_diet33_vs50</x:v>
      </x:c>
      <x:c r="I56" s="16" t="str">
        <x:v>Diet contrasts among control</x:v>
      </x:c>
      <x:c r="J56" s="16" t="str">
        <x:v>Control 33 vs 50</x:v>
      </x:c>
      <x:c r="K56" s="16" t="n">
        <x:v>454.20126239221</x:v>
      </x:c>
      <x:c r="L56" s="38" t="n">
        <x:v>0.362609887675838</x:v>
      </x:c>
      <x:c r="M56" s="41" t="n">
        <x:v>0.619978577184712</x:v>
      </x:c>
      <x:c r="N56" s="41" t="n">
        <x:v>1</x:v>
      </x:c>
      <x:c r="O56" s="29" t="b">
        <x:v>0</x:v>
      </x:c>
      <x:c r="P56" s="29" t="b">
        <x:v>0</x:v>
      </x:c>
      <x:c r="Q56" s="25" t="str">
        <x:v>Manual curation candidate: Innate Immune Recognition &amp; Signaling / Pattern Recognition Receptors (PRRs)</x:v>
      </x:c>
      <x:c r="R56" s="16" t="str">
        <x:v>peptidoglycan</x:v>
      </x:c>
      <x:c r="S56" s="16" t="str">
        <x:v>eggNOG description; eggNOG preferred name; GO terms; KEGG orthology; PFAM domains</x:v>
      </x:c>
      <x:c r="T56"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57" ht="20" customHeight="1">
      <x:c r="A57" s="16" t="str">
        <x:v>Manual curation candidate</x:v>
      </x:c>
      <x:c r="B57" s="16" t="str">
        <x:v>Immune pathways</x:v>
      </x:c>
      <x:c r="C57" s="16" t="str">
        <x:v>Innate Immune Recognition &amp; Signaling</x:v>
      </x:c>
      <x:c r="D57" s="16" t="str">
        <x:v>Pattern Recognition Receptors (PRRs)</x:v>
      </x:c>
      <x:c r="E57" s="16" t="str">
        <x:v>LOC126267215</x:v>
      </x:c>
      <x:c r="F57" s="25" t="str">
        <x:v>peptidoglycan recognition protein 1-like</x:v>
      </x:c>
      <x:c r="G57" s="16" t="str">
        <x:v>protein_coding</x:v>
      </x:c>
      <x:c r="H57" s="16" t="str">
        <x:v>control_diet83_vs33</x:v>
      </x:c>
      <x:c r="I57" s="16" t="str">
        <x:v>Diet contrasts among control</x:v>
      </x:c>
      <x:c r="J57" s="16" t="str">
        <x:v>Control 83 vs 33</x:v>
      </x:c>
      <x:c r="K57" s="16" t="n">
        <x:v>454.20126239221</x:v>
      </x:c>
      <x:c r="L57" s="38" t="n">
        <x:v>0.701152233853889</x:v>
      </x:c>
      <x:c r="M57" s="41" t="n">
        <x:v>0.316212562079441</x:v>
      </x:c>
      <x:c r="N57" s="41" t="n">
        <x:v>0.999797609325423</x:v>
      </x:c>
      <x:c r="O57" s="29" t="b">
        <x:v>0</x:v>
      </x:c>
      <x:c r="P57" s="29" t="b">
        <x:v>0</x:v>
      </x:c>
      <x:c r="Q57" s="25" t="str">
        <x:v>Manual curation candidate: Innate Immune Recognition &amp; Signaling / Pattern Recognition Receptors (PRRs)</x:v>
      </x:c>
      <x:c r="R57" s="16" t="str">
        <x:v>peptidoglycan</x:v>
      </x:c>
      <x:c r="S57" s="16" t="str">
        <x:v>eggNOG description; eggNOG preferred name; GO terms; KEGG orthology; PFAM domains</x:v>
      </x:c>
      <x:c r="T57"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58" ht="20" customHeight="1">
      <x:c r="A58" s="16" t="str">
        <x:v>Manual curation candidate</x:v>
      </x:c>
      <x:c r="B58" s="16" t="str">
        <x:v>Immune pathways</x:v>
      </x:c>
      <x:c r="C58" s="16" t="str">
        <x:v>Innate Immune Recognition &amp; Signaling</x:v>
      </x:c>
      <x:c r="D58" s="16" t="str">
        <x:v>Pattern Recognition Receptors (PRRs)</x:v>
      </x:c>
      <x:c r="E58" s="16" t="str">
        <x:v>LOC126267215</x:v>
      </x:c>
      <x:c r="F58" s="25" t="str">
        <x:v>peptidoglycan recognition protein 1-like</x:v>
      </x:c>
      <x:c r="G58" s="16" t="str">
        <x:v>protein_coding</x:v>
      </x:c>
      <x:c r="H58" s="16" t="str">
        <x:v>control_diet83_vs50</x:v>
      </x:c>
      <x:c r="I58" s="16" t="str">
        <x:v>Diet contrasts among control</x:v>
      </x:c>
      <x:c r="J58" s="16" t="str">
        <x:v>Control 83 vs 50</x:v>
      </x:c>
      <x:c r="K58" s="16" t="n">
        <x:v>454.20126239221</x:v>
      </x:c>
      <x:c r="L58" s="38" t="n">
        <x:v>1.06376212152973</x:v>
      </x:c>
      <x:c r="M58" s="41" t="n">
        <x:v>0.144522061936896</x:v>
      </x:c>
      <x:c r="N58" s="41" t="n">
        <x:v>0.927767181148116</x:v>
      </x:c>
      <x:c r="O58" s="29" t="b">
        <x:v>0</x:v>
      </x:c>
      <x:c r="P58" s="29" t="b">
        <x:v>0</x:v>
      </x:c>
      <x:c r="Q58" s="25" t="str">
        <x:v>Manual curation candidate: Innate Immune Recognition &amp; Signaling / Pattern Recognition Receptors (PRRs)</x:v>
      </x:c>
      <x:c r="R58" s="16" t="str">
        <x:v>peptidoglycan</x:v>
      </x:c>
      <x:c r="S58" s="16" t="str">
        <x:v>eggNOG description; eggNOG preferred name; GO terms; KEGG orthology; PFAM domains</x:v>
      </x:c>
      <x:c r="T58"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59" ht="20" customHeight="1">
      <x:c r="A59" s="16" t="str">
        <x:v>Manual curation candidate</x:v>
      </x:c>
      <x:c r="B59" s="16" t="str">
        <x:v>Immune pathways</x:v>
      </x:c>
      <x:c r="C59" s="16" t="str">
        <x:v>Innate Immune Recognition &amp; Signaling</x:v>
      </x:c>
      <x:c r="D59" s="16" t="str">
        <x:v>Pattern Recognition Receptors (PRRs)</x:v>
      </x:c>
      <x:c r="E59" s="16" t="str">
        <x:v>LOC126267215</x:v>
      </x:c>
      <x:c r="F59" s="25" t="str">
        <x:v>peptidoglycan recognition protein 1-like</x:v>
      </x:c>
      <x:c r="G59" s="16" t="str">
        <x:v>protein_coding</x:v>
      </x:c>
      <x:c r="H59" s="16" t="str">
        <x:v>infected_diet33_vs50</x:v>
      </x:c>
      <x:c r="I59" s="16" t="str">
        <x:v>Diet contrasts among infected</x:v>
      </x:c>
      <x:c r="J59" s="16" t="str">
        <x:v>Infected 33 vs 50</x:v>
      </x:c>
      <x:c r="K59" s="16" t="n">
        <x:v>454.20126239221</x:v>
      </x:c>
      <x:c r="L59" s="38" t="n">
        <x:v>-1.13692553014201</x:v>
      </x:c>
      <x:c r="M59" s="41" t="n">
        <x:v>0.053456587193602</x:v>
      </x:c>
      <x:c r="N59" s="41" t="n">
        <x:v>0.515312749126865</x:v>
      </x:c>
      <x:c r="O59" s="29" t="b">
        <x:v>0</x:v>
      </x:c>
      <x:c r="P59" s="29" t="b">
        <x:v>0</x:v>
      </x:c>
      <x:c r="Q59" s="25" t="str">
        <x:v>Manual curation candidate: Innate Immune Recognition &amp; Signaling / Pattern Recognition Receptors (PRRs)</x:v>
      </x:c>
      <x:c r="R59" s="16" t="str">
        <x:v>peptidoglycan</x:v>
      </x:c>
      <x:c r="S59" s="16" t="str">
        <x:v>eggNOG description; eggNOG preferred name; GO terms; KEGG orthology; PFAM domains</x:v>
      </x:c>
      <x:c r="T59"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0" ht="20" customHeight="1">
      <x:c r="A60" s="16" t="str">
        <x:v>Manual curation candidate</x:v>
      </x:c>
      <x:c r="B60" s="16" t="str">
        <x:v>Immune pathways</x:v>
      </x:c>
      <x:c r="C60" s="16" t="str">
        <x:v>Innate Immune Recognition &amp; Signaling</x:v>
      </x:c>
      <x:c r="D60" s="16" t="str">
        <x:v>Pattern Recognition Receptors (PRRs)</x:v>
      </x:c>
      <x:c r="E60" s="16" t="str">
        <x:v>LOC126267215</x:v>
      </x:c>
      <x:c r="F60" s="25" t="str">
        <x:v>peptidoglycan recognition protein 1-like</x:v>
      </x:c>
      <x:c r="G60" s="16" t="str">
        <x:v>protein_coding</x:v>
      </x:c>
      <x:c r="H60" s="16" t="str">
        <x:v>infected_diet83_vs33</x:v>
      </x:c>
      <x:c r="I60" s="16" t="str">
        <x:v>Diet contrasts among infected</x:v>
      </x:c>
      <x:c r="J60" s="16" t="str">
        <x:v>Infected 83 vs 33</x:v>
      </x:c>
      <x:c r="K60" s="16" t="n">
        <x:v>454.20126239221</x:v>
      </x:c>
      <x:c r="L60" s="38" t="n">
        <x:v>1.83188532439261</x:v>
      </x:c>
      <x:c r="M60" s="41" t="n">
        <x:v>0.0090237389067924</x:v>
      </x:c>
      <x:c r="N60" s="41" t="n">
        <x:v>0.290106043917626</x:v>
      </x:c>
      <x:c r="O60" s="29" t="b">
        <x:v>0</x:v>
      </x:c>
      <x:c r="P60" s="29" t="b">
        <x:v>0</x:v>
      </x:c>
      <x:c r="Q60" s="25" t="str">
        <x:v>Manual curation candidate: Innate Immune Recognition &amp; Signaling / Pattern Recognition Receptors (PRRs)</x:v>
      </x:c>
      <x:c r="R60" s="16" t="str">
        <x:v>peptidoglycan</x:v>
      </x:c>
      <x:c r="S60" s="16" t="str">
        <x:v>eggNOG description; eggNOG preferred name; GO terms; KEGG orthology; PFAM domains</x:v>
      </x:c>
      <x:c r="T60"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1" ht="20" customHeight="1">
      <x:c r="A61" s="16" t="str">
        <x:v>Manual curation candidate</x:v>
      </x:c>
      <x:c r="B61" s="16" t="str">
        <x:v>Immune pathways</x:v>
      </x:c>
      <x:c r="C61" s="16" t="str">
        <x:v>Innate Immune Recognition &amp; Signaling</x:v>
      </x:c>
      <x:c r="D61" s="16" t="str">
        <x:v>Pattern Recognition Receptors (PRRs)</x:v>
      </x:c>
      <x:c r="E61" s="16" t="str">
        <x:v>LOC126267215</x:v>
      </x:c>
      <x:c r="F61" s="25" t="str">
        <x:v>peptidoglycan recognition protein 1-like</x:v>
      </x:c>
      <x:c r="G61" s="16" t="str">
        <x:v>protein_coding</x:v>
      </x:c>
      <x:c r="H61" s="16" t="str">
        <x:v>infected_diet83_vs50</x:v>
      </x:c>
      <x:c r="I61" s="16" t="str">
        <x:v>Diet contrasts among infected</x:v>
      </x:c>
      <x:c r="J61" s="16" t="str">
        <x:v>Infected 83 vs 50</x:v>
      </x:c>
      <x:c r="K61" s="16" t="n">
        <x:v>454.20126239221</x:v>
      </x:c>
      <x:c r="L61" s="38" t="n">
        <x:v>0.6949597942506</x:v>
      </x:c>
      <x:c r="M61" s="41" t="n">
        <x:v>0.330600852006099</x:v>
      </x:c>
      <x:c r="N61" s="41" t="n">
        <x:v>0.908429173741044</x:v>
      </x:c>
      <x:c r="O61" s="29" t="b">
        <x:v>0</x:v>
      </x:c>
      <x:c r="P61" s="29" t="b">
        <x:v>0</x:v>
      </x:c>
      <x:c r="Q61" s="25" t="str">
        <x:v>Manual curation candidate: Innate Immune Recognition &amp; Signaling / Pattern Recognition Receptors (PRRs)</x:v>
      </x:c>
      <x:c r="R61" s="16" t="str">
        <x:v>peptidoglycan</x:v>
      </x:c>
      <x:c r="S61" s="16" t="str">
        <x:v>eggNOG description; eggNOG preferred name; GO terms; KEGG orthology; PFAM domains</x:v>
      </x:c>
      <x:c r="T61"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2" ht="20" customHeight="1">
      <x:c r="A62" s="16" t="str">
        <x:v>Manual curation candidate</x:v>
      </x:c>
      <x:c r="B62" s="16" t="str">
        <x:v>Immune pathways</x:v>
      </x:c>
      <x:c r="C62" s="16" t="str">
        <x:v>Innate Immune Recognition &amp; Signaling</x:v>
      </x:c>
      <x:c r="D62" s="16" t="str">
        <x:v>Pattern Recognition Receptors (PRRs)</x:v>
      </x:c>
      <x:c r="E62" s="16" t="str">
        <x:v>LOC126267216</x:v>
      </x:c>
      <x:c r="F62" s="25" t="str">
        <x:v>peptidoglycan recognition protein 1-like</x:v>
      </x:c>
      <x:c r="G62" s="16" t="str">
        <x:v>protein_coding</x:v>
      </x:c>
      <x:c r="H62" s="16" t="str">
        <x:v>infection_average_all_diets</x:v>
      </x:c>
      <x:c r="I62" s="16" t="str">
        <x:v>Average infection response</x:v>
      </x:c>
      <x:c r="J62" s="16" t="str">
        <x:v>All diets: infected vs control</x:v>
      </x:c>
      <x:c r="K62" s="16" t="n">
        <x:v>469.208214274264</x:v>
      </x:c>
      <x:c r="L62" s="38" t="n">
        <x:v>3.48493032684777</x:v>
      </x:c>
      <x:c r="M62" s="41" t="n">
        <x:v>5.63502314443355e-19</x:v>
      </x:c>
      <x:c r="N62" s="41" t="n">
        <x:v>5.98752985542368e-17</x:v>
      </x:c>
      <x:c r="O62" s="29" t="b">
        <x:v>1</x:v>
      </x:c>
      <x:c r="P62" s="29" t="b">
        <x:v>1</x:v>
      </x:c>
      <x:c r="Q62" s="25" t="str">
        <x:v>Manual curation candidate: Innate Immune Recognition &amp; Signaling / Pattern Recognition Receptors (PRRs)</x:v>
      </x:c>
      <x:c r="R62" s="16" t="str">
        <x:v>peptidoglycan</x:v>
      </x:c>
      <x:c r="S62" s="16" t="str">
        <x:v>eggNOG description; eggNOG preferred name; GO terms; KEGG orthology; PFAM domains</x:v>
      </x:c>
      <x:c r="T62"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3" ht="20" customHeight="1">
      <x:c r="A63" s="16" t="str">
        <x:v>Manual curation candidate</x:v>
      </x:c>
      <x:c r="B63" s="16" t="str">
        <x:v>Immune pathways</x:v>
      </x:c>
      <x:c r="C63" s="16" t="str">
        <x:v>Innate Immune Recognition &amp; Signaling</x:v>
      </x:c>
      <x:c r="D63" s="16" t="str">
        <x:v>Pattern Recognition Receptors (PRRs)</x:v>
      </x:c>
      <x:c r="E63" s="16" t="str">
        <x:v>LOC126267216</x:v>
      </x:c>
      <x:c r="F63" s="25" t="str">
        <x:v>peptidoglycan recognition protein 1-like</x:v>
      </x:c>
      <x:c r="G63" s="16" t="str">
        <x:v>protein_coding</x:v>
      </x:c>
      <x:c r="H63" s="16" t="str">
        <x:v>infection_diet33</x:v>
      </x:c>
      <x:c r="I63" s="16" t="str">
        <x:v>Infection within diet</x:v>
      </x:c>
      <x:c r="J63" s="16" t="str">
        <x:v>Diet 33: infected vs control</x:v>
      </x:c>
      <x:c r="K63" s="16" t="n">
        <x:v>469.208214274264</x:v>
      </x:c>
      <x:c r="L63" s="38" t="n">
        <x:v>2.5620953616091</x:v>
      </x:c>
      <x:c r="M63" s="41" t="n">
        <x:v>0.0000408649221669805</x:v>
      </x:c>
      <x:c r="N63" s="41" t="n">
        <x:v>0.0012326557751351</x:v>
      </x:c>
      <x:c r="O63" s="29" t="b">
        <x:v>1</x:v>
      </x:c>
      <x:c r="P63" s="29" t="b">
        <x:v>1</x:v>
      </x:c>
      <x:c r="Q63" s="25" t="str">
        <x:v>Manual curation candidate: Innate Immune Recognition &amp; Signaling / Pattern Recognition Receptors (PRRs)</x:v>
      </x:c>
      <x:c r="R63" s="16" t="str">
        <x:v>peptidoglycan</x:v>
      </x:c>
      <x:c r="S63" s="16" t="str">
        <x:v>eggNOG description; eggNOG preferred name; GO terms; KEGG orthology; PFAM domains</x:v>
      </x:c>
      <x:c r="T63"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4" ht="20" customHeight="1">
      <x:c r="A64" s="16" t="str">
        <x:v>Manual curation candidate</x:v>
      </x:c>
      <x:c r="B64" s="16" t="str">
        <x:v>Immune pathways</x:v>
      </x:c>
      <x:c r="C64" s="16" t="str">
        <x:v>Innate Immune Recognition &amp; Signaling</x:v>
      </x:c>
      <x:c r="D64" s="16" t="str">
        <x:v>Pattern Recognition Receptors (PRRs)</x:v>
      </x:c>
      <x:c r="E64" s="16" t="str">
        <x:v>LOC126267216</x:v>
      </x:c>
      <x:c r="F64" s="25" t="str">
        <x:v>peptidoglycan recognition protein 1-like</x:v>
      </x:c>
      <x:c r="G64" s="16" t="str">
        <x:v>protein_coding</x:v>
      </x:c>
      <x:c r="H64" s="16" t="str">
        <x:v>infection_diet50</x:v>
      </x:c>
      <x:c r="I64" s="16" t="str">
        <x:v>Infection within diet</x:v>
      </x:c>
      <x:c r="J64" s="16" t="str">
        <x:v>Diet 50: infected vs control</x:v>
      </x:c>
      <x:c r="K64" s="16" t="n">
        <x:v>469.208214274264</x:v>
      </x:c>
      <x:c r="L64" s="38" t="n">
        <x:v>4.58076896648078</x:v>
      </x:c>
      <x:c r="M64" s="41" t="n">
        <x:v>6.51347845218912e-12</x:v>
      </x:c>
      <x:c r="N64" s="41" t="n">
        <x:v>1.6437228122560101e-9</x:v>
      </x:c>
      <x:c r="O64" s="29" t="b">
        <x:v>1</x:v>
      </x:c>
      <x:c r="P64" s="29" t="b">
        <x:v>1</x:v>
      </x:c>
      <x:c r="Q64" s="25" t="str">
        <x:v>Manual curation candidate: Innate Immune Recognition &amp; Signaling / Pattern Recognition Receptors (PRRs)</x:v>
      </x:c>
      <x:c r="R64" s="16" t="str">
        <x:v>peptidoglycan</x:v>
      </x:c>
      <x:c r="S64" s="16" t="str">
        <x:v>eggNOG description; eggNOG preferred name; GO terms; KEGG orthology; PFAM domains</x:v>
      </x:c>
      <x:c r="T64"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5" ht="20" customHeight="1">
      <x:c r="A65" s="16" t="str">
        <x:v>Manual curation candidate</x:v>
      </x:c>
      <x:c r="B65" s="16" t="str">
        <x:v>Immune pathways</x:v>
      </x:c>
      <x:c r="C65" s="16" t="str">
        <x:v>Innate Immune Recognition &amp; Signaling</x:v>
      </x:c>
      <x:c r="D65" s="16" t="str">
        <x:v>Pattern Recognition Receptors (PRRs)</x:v>
      </x:c>
      <x:c r="E65" s="16" t="str">
        <x:v>LOC126267216</x:v>
      </x:c>
      <x:c r="F65" s="25" t="str">
        <x:v>peptidoglycan recognition protein 1-like</x:v>
      </x:c>
      <x:c r="G65" s="16" t="str">
        <x:v>protein_coding</x:v>
      </x:c>
      <x:c r="H65" s="16" t="str">
        <x:v>infection_diet83</x:v>
      </x:c>
      <x:c r="I65" s="16" t="str">
        <x:v>Infection within diet</x:v>
      </x:c>
      <x:c r="J65" s="16" t="str">
        <x:v>Diet 83: infected vs control</x:v>
      </x:c>
      <x:c r="K65" s="16" t="n">
        <x:v>469.208214274264</x:v>
      </x:c>
      <x:c r="L65" s="38" t="n">
        <x:v>3.31192665245343</x:v>
      </x:c>
      <x:c r="M65" s="41" t="n">
        <x:v>0.00000729673319564272</x:v>
      </x:c>
      <x:c r="N65" s="41" t="n">
        <x:v>0.0003643725566106</x:v>
      </x:c>
      <x:c r="O65" s="29" t="b">
        <x:v>1</x:v>
      </x:c>
      <x:c r="P65" s="29" t="b">
        <x:v>1</x:v>
      </x:c>
      <x:c r="Q65" s="25" t="str">
        <x:v>Manual curation candidate: Innate Immune Recognition &amp; Signaling / Pattern Recognition Receptors (PRRs)</x:v>
      </x:c>
      <x:c r="R65" s="16" t="str">
        <x:v>peptidoglycan</x:v>
      </x:c>
      <x:c r="S65" s="16" t="str">
        <x:v>eggNOG description; eggNOG preferred name; GO terms; KEGG orthology; PFAM domains</x:v>
      </x:c>
      <x:c r="T65"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6" ht="20" customHeight="1">
      <x:c r="A66" s="16" t="str">
        <x:v>Manual curation candidate</x:v>
      </x:c>
      <x:c r="B66" s="16" t="str">
        <x:v>Immune pathways</x:v>
      </x:c>
      <x:c r="C66" s="16" t="str">
        <x:v>Innate Immune Recognition &amp; Signaling</x:v>
      </x:c>
      <x:c r="D66" s="16" t="str">
        <x:v>Pattern Recognition Receptors (PRRs)</x:v>
      </x:c>
      <x:c r="E66" s="16" t="str">
        <x:v>LOC126267216</x:v>
      </x:c>
      <x:c r="F66" s="25" t="str">
        <x:v>peptidoglycan recognition protein 1-like</x:v>
      </x:c>
      <x:c r="G66" s="16" t="str">
        <x:v>protein_coding</x:v>
      </x:c>
      <x:c r="H66" s="16" t="str">
        <x:v>control_diet33_vs50</x:v>
      </x:c>
      <x:c r="I66" s="16" t="str">
        <x:v>Diet contrasts among control</x:v>
      </x:c>
      <x:c r="J66" s="16" t="str">
        <x:v>Control 33 vs 50</x:v>
      </x:c>
      <x:c r="K66" s="16" t="n">
        <x:v>469.208214274264</x:v>
      </x:c>
      <x:c r="L66" s="38" t="n">
        <x:v>0.0781581511426937</x:v>
      </x:c>
      <x:c r="M66" s="41" t="n">
        <x:v>0.912031425288567</x:v>
      </x:c>
      <x:c r="N66" s="41" t="n">
        <x:v>1</x:v>
      </x:c>
      <x:c r="O66" s="29" t="b">
        <x:v>0</x:v>
      </x:c>
      <x:c r="P66" s="29" t="b">
        <x:v>0</x:v>
      </x:c>
      <x:c r="Q66" s="25" t="str">
        <x:v>Manual curation candidate: Innate Immune Recognition &amp; Signaling / Pattern Recognition Receptors (PRRs)</x:v>
      </x:c>
      <x:c r="R66" s="16" t="str">
        <x:v>peptidoglycan</x:v>
      </x:c>
      <x:c r="S66" s="16" t="str">
        <x:v>eggNOG description; eggNOG preferred name; GO terms; KEGG orthology; PFAM domains</x:v>
      </x:c>
      <x:c r="T66"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7" ht="20" customHeight="1">
      <x:c r="A67" s="16" t="str">
        <x:v>Manual curation candidate</x:v>
      </x:c>
      <x:c r="B67" s="16" t="str">
        <x:v>Immune pathways</x:v>
      </x:c>
      <x:c r="C67" s="16" t="str">
        <x:v>Innate Immune Recognition &amp; Signaling</x:v>
      </x:c>
      <x:c r="D67" s="16" t="str">
        <x:v>Pattern Recognition Receptors (PRRs)</x:v>
      </x:c>
      <x:c r="E67" s="16" t="str">
        <x:v>LOC126267216</x:v>
      </x:c>
      <x:c r="F67" s="25" t="str">
        <x:v>peptidoglycan recognition protein 1-like</x:v>
      </x:c>
      <x:c r="G67" s="16" t="str">
        <x:v>protein_coding</x:v>
      </x:c>
      <x:c r="H67" s="16" t="str">
        <x:v>control_diet83_vs33</x:v>
      </x:c>
      <x:c r="I67" s="16" t="str">
        <x:v>Diet contrasts among control</x:v>
      </x:c>
      <x:c r="J67" s="16" t="str">
        <x:v>Control 83 vs 33</x:v>
      </x:c>
      <x:c r="K67" s="16" t="n">
        <x:v>469.208214274264</x:v>
      </x:c>
      <x:c r="L67" s="38" t="n">
        <x:v>1.07131433779372</x:v>
      </x:c>
      <x:c r="M67" s="41" t="n">
        <x:v>0.114330554686681</x:v>
      </x:c>
      <x:c r="N67" s="41" t="n">
        <x:v>0.999797609325423</x:v>
      </x:c>
      <x:c r="O67" s="29" t="b">
        <x:v>0</x:v>
      </x:c>
      <x:c r="P67" s="29" t="b">
        <x:v>0</x:v>
      </x:c>
      <x:c r="Q67" s="25" t="str">
        <x:v>Manual curation candidate: Innate Immune Recognition &amp; Signaling / Pattern Recognition Receptors (PRRs)</x:v>
      </x:c>
      <x:c r="R67" s="16" t="str">
        <x:v>peptidoglycan</x:v>
      </x:c>
      <x:c r="S67" s="16" t="str">
        <x:v>eggNOG description; eggNOG preferred name; GO terms; KEGG orthology; PFAM domains</x:v>
      </x:c>
      <x:c r="T67"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8" ht="20" customHeight="1">
      <x:c r="A68" s="16" t="str">
        <x:v>Manual curation candidate</x:v>
      </x:c>
      <x:c r="B68" s="16" t="str">
        <x:v>Immune pathways</x:v>
      </x:c>
      <x:c r="C68" s="16" t="str">
        <x:v>Innate Immune Recognition &amp; Signaling</x:v>
      </x:c>
      <x:c r="D68" s="16" t="str">
        <x:v>Pattern Recognition Receptors (PRRs)</x:v>
      </x:c>
      <x:c r="E68" s="16" t="str">
        <x:v>LOC126267216</x:v>
      </x:c>
      <x:c r="F68" s="25" t="str">
        <x:v>peptidoglycan recognition protein 1-like</x:v>
      </x:c>
      <x:c r="G68" s="16" t="str">
        <x:v>protein_coding</x:v>
      </x:c>
      <x:c r="H68" s="16" t="str">
        <x:v>control_diet83_vs50</x:v>
      </x:c>
      <x:c r="I68" s="16" t="str">
        <x:v>Diet contrasts among control</x:v>
      </x:c>
      <x:c r="J68" s="16" t="str">
        <x:v>Control 83 vs 50</x:v>
      </x:c>
      <x:c r="K68" s="16" t="n">
        <x:v>469.208214274264</x:v>
      </x:c>
      <x:c r="L68" s="38" t="n">
        <x:v>1.14947248893642</x:v>
      </x:c>
      <x:c r="M68" s="41" t="n">
        <x:v>0.103342313781955</x:v>
      </x:c>
      <x:c r="N68" s="41" t="n">
        <x:v>0.856559283499467</x:v>
      </x:c>
      <x:c r="O68" s="29" t="b">
        <x:v>0</x:v>
      </x:c>
      <x:c r="P68" s="29" t="b">
        <x:v>0</x:v>
      </x:c>
      <x:c r="Q68" s="25" t="str">
        <x:v>Manual curation candidate: Innate Immune Recognition &amp; Signaling / Pattern Recognition Receptors (PRRs)</x:v>
      </x:c>
      <x:c r="R68" s="16" t="str">
        <x:v>peptidoglycan</x:v>
      </x:c>
      <x:c r="S68" s="16" t="str">
        <x:v>eggNOG description; eggNOG preferred name; GO terms; KEGG orthology; PFAM domains</x:v>
      </x:c>
      <x:c r="T68"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69" ht="20" customHeight="1">
      <x:c r="A69" s="16" t="str">
        <x:v>Manual curation candidate</x:v>
      </x:c>
      <x:c r="B69" s="16" t="str">
        <x:v>Immune pathways</x:v>
      </x:c>
      <x:c r="C69" s="16" t="str">
        <x:v>Innate Immune Recognition &amp; Signaling</x:v>
      </x:c>
      <x:c r="D69" s="16" t="str">
        <x:v>Pattern Recognition Receptors (PRRs)</x:v>
      </x:c>
      <x:c r="E69" s="16" t="str">
        <x:v>LOC126267216</x:v>
      </x:c>
      <x:c r="F69" s="25" t="str">
        <x:v>peptidoglycan recognition protein 1-like</x:v>
      </x:c>
      <x:c r="G69" s="16" t="str">
        <x:v>protein_coding</x:v>
      </x:c>
      <x:c r="H69" s="16" t="str">
        <x:v>infected_diet33_vs50</x:v>
      </x:c>
      <x:c r="I69" s="16" t="str">
        <x:v>Diet contrasts among infected</x:v>
      </x:c>
      <x:c r="J69" s="16" t="str">
        <x:v>Infected 33 vs 50</x:v>
      </x:c>
      <x:c r="K69" s="16" t="n">
        <x:v>469.208214274264</x:v>
      </x:c>
      <x:c r="L69" s="38" t="n">
        <x:v>-1.94051545372899</x:v>
      </x:c>
      <x:c r="M69" s="41" t="n">
        <x:v>0.0007912644486843</x:v>
      </x:c>
      <x:c r="N69" s="41" t="n">
        <x:v>0.0463989592896565</x:v>
      </x:c>
      <x:c r="O69" s="29" t="b">
        <x:v>1</x:v>
      </x:c>
      <x:c r="P69" s="29" t="b">
        <x:v>1</x:v>
      </x:c>
      <x:c r="Q69" s="25" t="str">
        <x:v>Manual curation candidate: Innate Immune Recognition &amp; Signaling / Pattern Recognition Receptors (PRRs)</x:v>
      </x:c>
      <x:c r="R69" s="16" t="str">
        <x:v>peptidoglycan</x:v>
      </x:c>
      <x:c r="S69" s="16" t="str">
        <x:v>eggNOG description; eggNOG preferred name; GO terms; KEGG orthology; PFAM domains</x:v>
      </x:c>
      <x:c r="T69"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0" ht="20" customHeight="1">
      <x:c r="A70" s="16" t="str">
        <x:v>Manual curation candidate</x:v>
      </x:c>
      <x:c r="B70" s="16" t="str">
        <x:v>Immune pathways</x:v>
      </x:c>
      <x:c r="C70" s="16" t="str">
        <x:v>Innate Immune Recognition &amp; Signaling</x:v>
      </x:c>
      <x:c r="D70" s="16" t="str">
        <x:v>Pattern Recognition Receptors (PRRs)</x:v>
      </x:c>
      <x:c r="E70" s="16" t="str">
        <x:v>LOC126267216</x:v>
      </x:c>
      <x:c r="F70" s="25" t="str">
        <x:v>peptidoglycan recognition protein 1-like</x:v>
      </x:c>
      <x:c r="G70" s="16" t="str">
        <x:v>protein_coding</x:v>
      </x:c>
      <x:c r="H70" s="16" t="str">
        <x:v>infected_diet83_vs33</x:v>
      </x:c>
      <x:c r="I70" s="16" t="str">
        <x:v>Diet contrasts among infected</x:v>
      </x:c>
      <x:c r="J70" s="16" t="str">
        <x:v>Infected 83 vs 33</x:v>
      </x:c>
      <x:c r="K70" s="16" t="n">
        <x:v>469.208214274264</x:v>
      </x:c>
      <x:c r="L70" s="38" t="n">
        <x:v>1.82114562863806</x:v>
      </x:c>
      <x:c r="M70" s="41" t="n">
        <x:v>0.008235036495622</x:v>
      </x:c>
      <x:c r="N70" s="41" t="n">
        <x:v>0.282478058802798</x:v>
      </x:c>
      <x:c r="O70" s="29" t="b">
        <x:v>0</x:v>
      </x:c>
      <x:c r="P70" s="29" t="b">
        <x:v>0</x:v>
      </x:c>
      <x:c r="Q70" s="25" t="str">
        <x:v>Manual curation candidate: Innate Immune Recognition &amp; Signaling / Pattern Recognition Receptors (PRRs)</x:v>
      </x:c>
      <x:c r="R70" s="16" t="str">
        <x:v>peptidoglycan</x:v>
      </x:c>
      <x:c r="S70" s="16" t="str">
        <x:v>eggNOG description; eggNOG preferred name; GO terms; KEGG orthology; PFAM domains</x:v>
      </x:c>
      <x:c r="T70"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1" ht="20" customHeight="1">
      <x:c r="A71" s="16" t="str">
        <x:v>Manual curation candidate</x:v>
      </x:c>
      <x:c r="B71" s="16" t="str">
        <x:v>Immune pathways</x:v>
      </x:c>
      <x:c r="C71" s="16" t="str">
        <x:v>Innate Immune Recognition &amp; Signaling</x:v>
      </x:c>
      <x:c r="D71" s="16" t="str">
        <x:v>Pattern Recognition Receptors (PRRs)</x:v>
      </x:c>
      <x:c r="E71" s="16" t="str">
        <x:v>LOC126267216</x:v>
      </x:c>
      <x:c r="F71" s="25" t="str">
        <x:v>peptidoglycan recognition protein 1-like</x:v>
      </x:c>
      <x:c r="G71" s="16" t="str">
        <x:v>protein_coding</x:v>
      </x:c>
      <x:c r="H71" s="16" t="str">
        <x:v>infected_diet83_vs50</x:v>
      </x:c>
      <x:c r="I71" s="16" t="str">
        <x:v>Diet contrasts among infected</x:v>
      </x:c>
      <x:c r="J71" s="16" t="str">
        <x:v>Infected 83 vs 50</x:v>
      </x:c>
      <x:c r="K71" s="16" t="n">
        <x:v>469.208214274264</x:v>
      </x:c>
      <x:c r="L71" s="38" t="n">
        <x:v>-0.119369825090931</x:v>
      </x:c>
      <x:c r="M71" s="41" t="n">
        <x:v>0.864894714487408</x:v>
      </x:c>
      <x:c r="N71" s="41" t="n">
        <x:v>0.989607852661698</x:v>
      </x:c>
      <x:c r="O71" s="29" t="b">
        <x:v>0</x:v>
      </x:c>
      <x:c r="P71" s="29" t="b">
        <x:v>0</x:v>
      </x:c>
      <x:c r="Q71" s="25" t="str">
        <x:v>Manual curation candidate: Innate Immune Recognition &amp; Signaling / Pattern Recognition Receptors (PRRs)</x:v>
      </x:c>
      <x:c r="R71" s="16" t="str">
        <x:v>peptidoglycan</x:v>
      </x:c>
      <x:c r="S71" s="16" t="str">
        <x:v>eggNOG description; eggNOG preferred name; GO terms; KEGG orthology; PFAM domains</x:v>
      </x:c>
      <x:c r="T71"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2" ht="20" customHeight="1">
      <x:c r="A72" s="16" t="str">
        <x:v>Manual curation candidate</x:v>
      </x:c>
      <x:c r="B72" s="16" t="str">
        <x:v>Immune pathways</x:v>
      </x:c>
      <x:c r="C72" s="16" t="str">
        <x:v>Innate Immune Recognition &amp; Signaling</x:v>
      </x:c>
      <x:c r="D72" s="16" t="str">
        <x:v>Pattern Recognition Receptors (PRRs)</x:v>
      </x:c>
      <x:c r="E72" s="16" t="str">
        <x:v>LOC126267217</x:v>
      </x:c>
      <x:c r="F72" s="25" t="str">
        <x:v>peptidoglycan recognition protein 1-like</x:v>
      </x:c>
      <x:c r="G72" s="16" t="str">
        <x:v>protein_coding</x:v>
      </x:c>
      <x:c r="H72" s="16" t="str">
        <x:v>infection_average_all_diets</x:v>
      </x:c>
      <x:c r="I72" s="16" t="str">
        <x:v>Average infection response</x:v>
      </x:c>
      <x:c r="J72" s="16" t="str">
        <x:v>All diets: infected vs control</x:v>
      </x:c>
      <x:c r="K72" s="16" t="n">
        <x:v>40.2390714036726</x:v>
      </x:c>
      <x:c r="L72" s="38" t="n">
        <x:v>3.50791752440407</x:v>
      </x:c>
      <x:c r="M72" s="41" t="n">
        <x:v>2.5775503145362903e-9</x:v>
      </x:c>
      <x:c r="N72" s="41" t="n">
        <x:v>5.03120732666117e-8</x:v>
      </x:c>
      <x:c r="O72" s="29" t="b">
        <x:v>1</x:v>
      </x:c>
      <x:c r="P72" s="29" t="b">
        <x:v>1</x:v>
      </x:c>
      <x:c r="Q72" s="25" t="str">
        <x:v>Manual curation candidate: Innate Immune Recognition &amp; Signaling / Pattern Recognition Receptors (PRRs)</x:v>
      </x:c>
      <x:c r="R72" s="16" t="str">
        <x:v>peptidoglycan</x:v>
      </x:c>
      <x:c r="S72" s="16" t="str">
        <x:v>eggNOG description; eggNOG preferred name; GO terms; KEGG orthology; PFAM domains</x:v>
      </x:c>
      <x:c r="T72"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3" ht="20" customHeight="1">
      <x:c r="A73" s="16" t="str">
        <x:v>Manual curation candidate</x:v>
      </x:c>
      <x:c r="B73" s="16" t="str">
        <x:v>Immune pathways</x:v>
      </x:c>
      <x:c r="C73" s="16" t="str">
        <x:v>Innate Immune Recognition &amp; Signaling</x:v>
      </x:c>
      <x:c r="D73" s="16" t="str">
        <x:v>Pattern Recognition Receptors (PRRs)</x:v>
      </x:c>
      <x:c r="E73" s="16" t="str">
        <x:v>LOC126267217</x:v>
      </x:c>
      <x:c r="F73" s="25" t="str">
        <x:v>peptidoglycan recognition protein 1-like</x:v>
      </x:c>
      <x:c r="G73" s="16" t="str">
        <x:v>protein_coding</x:v>
      </x:c>
      <x:c r="H73" s="16" t="str">
        <x:v>infection_diet33</x:v>
      </x:c>
      <x:c r="I73" s="16" t="str">
        <x:v>Infection within diet</x:v>
      </x:c>
      <x:c r="J73" s="16" t="str">
        <x:v>Diet 33: infected vs control</x:v>
      </x:c>
      <x:c r="K73" s="16" t="n">
        <x:v>40.2390714036726</x:v>
      </x:c>
      <x:c r="L73" s="38" t="n">
        <x:v>3.68775804265635</x:v>
      </x:c>
      <x:c r="M73" s="41" t="n">
        <x:v>0.0000938498875970075</x:v>
      </x:c>
      <x:c r="N73" s="41" t="n">
        <x:v>0.0022867010543464</x:v>
      </x:c>
      <x:c r="O73" s="29" t="b">
        <x:v>1</x:v>
      </x:c>
      <x:c r="P73" s="29" t="b">
        <x:v>1</x:v>
      </x:c>
      <x:c r="Q73" s="25" t="str">
        <x:v>Manual curation candidate: Innate Immune Recognition &amp; Signaling / Pattern Recognition Receptors (PRRs)</x:v>
      </x:c>
      <x:c r="R73" s="16" t="str">
        <x:v>peptidoglycan</x:v>
      </x:c>
      <x:c r="S73" s="16" t="str">
        <x:v>eggNOG description; eggNOG preferred name; GO terms; KEGG orthology; PFAM domains</x:v>
      </x:c>
      <x:c r="T73"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4" ht="20" customHeight="1">
      <x:c r="A74" s="16" t="str">
        <x:v>Manual curation candidate</x:v>
      </x:c>
      <x:c r="B74" s="16" t="str">
        <x:v>Immune pathways</x:v>
      </x:c>
      <x:c r="C74" s="16" t="str">
        <x:v>Innate Immune Recognition &amp; Signaling</x:v>
      </x:c>
      <x:c r="D74" s="16" t="str">
        <x:v>Pattern Recognition Receptors (PRRs)</x:v>
      </x:c>
      <x:c r="E74" s="16" t="str">
        <x:v>LOC126267217</x:v>
      </x:c>
      <x:c r="F74" s="25" t="str">
        <x:v>peptidoglycan recognition protein 1-like</x:v>
      </x:c>
      <x:c r="G74" s="16" t="str">
        <x:v>protein_coding</x:v>
      </x:c>
      <x:c r="H74" s="16" t="str">
        <x:v>infection_diet50</x:v>
      </x:c>
      <x:c r="I74" s="16" t="str">
        <x:v>Infection within diet</x:v>
      </x:c>
      <x:c r="J74" s="16" t="str">
        <x:v>Diet 50: infected vs control</x:v>
      </x:c>
      <x:c r="K74" s="16" t="n">
        <x:v>40.2390714036726</x:v>
      </x:c>
      <x:c r="L74" s="38" t="n">
        <x:v>2.88252592375453</x:v>
      </x:c>
      <x:c r="M74" s="41" t="n">
        <x:v>0.0039266165117005</x:v>
      </x:c>
      <x:c r="N74" s="41" t="n">
        <x:v>0.0226956828398171</x:v>
      </x:c>
      <x:c r="O74" s="29" t="b">
        <x:v>1</x:v>
      </x:c>
      <x:c r="P74" s="29" t="b">
        <x:v>1</x:v>
      </x:c>
      <x:c r="Q74" s="25" t="str">
        <x:v>Manual curation candidate: Innate Immune Recognition &amp; Signaling / Pattern Recognition Receptors (PRRs)</x:v>
      </x:c>
      <x:c r="R74" s="16" t="str">
        <x:v>peptidoglycan</x:v>
      </x:c>
      <x:c r="S74" s="16" t="str">
        <x:v>eggNOG description; eggNOG preferred name; GO terms; KEGG orthology; PFAM domains</x:v>
      </x:c>
      <x:c r="T74"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5" ht="20" customHeight="1">
      <x:c r="A75" s="16" t="str">
        <x:v>Manual curation candidate</x:v>
      </x:c>
      <x:c r="B75" s="16" t="str">
        <x:v>Immune pathways</x:v>
      </x:c>
      <x:c r="C75" s="16" t="str">
        <x:v>Innate Immune Recognition &amp; Signaling</x:v>
      </x:c>
      <x:c r="D75" s="16" t="str">
        <x:v>Pattern Recognition Receptors (PRRs)</x:v>
      </x:c>
      <x:c r="E75" s="16" t="str">
        <x:v>LOC126267217</x:v>
      </x:c>
      <x:c r="F75" s="25" t="str">
        <x:v>peptidoglycan recognition protein 1-like</x:v>
      </x:c>
      <x:c r="G75" s="16" t="str">
        <x:v>protein_coding</x:v>
      </x:c>
      <x:c r="H75" s="16" t="str">
        <x:v>infection_diet83</x:v>
      </x:c>
      <x:c r="I75" s="16" t="str">
        <x:v>Infection within diet</x:v>
      </x:c>
      <x:c r="J75" s="16" t="str">
        <x:v>Diet 83: infected vs control</x:v>
      </x:c>
      <x:c r="K75" s="16" t="n">
        <x:v>40.2390714036726</x:v>
      </x:c>
      <x:c r="L75" s="38" t="n">
        <x:v>3.95346860680132</x:v>
      </x:c>
      <x:c r="M75" s="41" t="n">
        <x:v>0.0003665341126354</x:v>
      </x:c>
      <x:c r="N75" s="41" t="n">
        <x:v>0.007030907890316</x:v>
      </x:c>
      <x:c r="O75" s="29" t="b">
        <x:v>1</x:v>
      </x:c>
      <x:c r="P75" s="29" t="b">
        <x:v>1</x:v>
      </x:c>
      <x:c r="Q75" s="25" t="str">
        <x:v>Manual curation candidate: Innate Immune Recognition &amp; Signaling / Pattern Recognition Receptors (PRRs)</x:v>
      </x:c>
      <x:c r="R75" s="16" t="str">
        <x:v>peptidoglycan</x:v>
      </x:c>
      <x:c r="S75" s="16" t="str">
        <x:v>eggNOG description; eggNOG preferred name; GO terms; KEGG orthology; PFAM domains</x:v>
      </x:c>
      <x:c r="T75"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6" ht="20" customHeight="1">
      <x:c r="A76" s="16" t="str">
        <x:v>Manual curation candidate</x:v>
      </x:c>
      <x:c r="B76" s="16" t="str">
        <x:v>Immune pathways</x:v>
      </x:c>
      <x:c r="C76" s="16" t="str">
        <x:v>Innate Immune Recognition &amp; Signaling</x:v>
      </x:c>
      <x:c r="D76" s="16" t="str">
        <x:v>Pattern Recognition Receptors (PRRs)</x:v>
      </x:c>
      <x:c r="E76" s="16" t="str">
        <x:v>LOC126267217</x:v>
      </x:c>
      <x:c r="F76" s="25" t="str">
        <x:v>peptidoglycan recognition protein 1-like</x:v>
      </x:c>
      <x:c r="G76" s="16" t="str">
        <x:v>protein_coding</x:v>
      </x:c>
      <x:c r="H76" s="16" t="str">
        <x:v>control_diet33_vs50</x:v>
      </x:c>
      <x:c r="I76" s="16" t="str">
        <x:v>Diet contrasts among control</x:v>
      </x:c>
      <x:c r="J76" s="16" t="str">
        <x:v>Control 33 vs 50</x:v>
      </x:c>
      <x:c r="K76" s="16" t="n">
        <x:v>40.2390714036726</x:v>
      </x:c>
      <x:c r="L76" s="38" t="n">
        <x:v>-0.44651160776226</x:v>
      </x:c>
      <x:c r="M76" s="41" t="n">
        <x:v>0.678227145552454</x:v>
      </x:c>
      <x:c r="N76" s="41" t="n">
        <x:v>1</x:v>
      </x:c>
      <x:c r="O76" s="29" t="b">
        <x:v>0</x:v>
      </x:c>
      <x:c r="P76" s="29" t="b">
        <x:v>0</x:v>
      </x:c>
      <x:c r="Q76" s="25" t="str">
        <x:v>Manual curation candidate: Innate Immune Recognition &amp; Signaling / Pattern Recognition Receptors (PRRs)</x:v>
      </x:c>
      <x:c r="R76" s="16" t="str">
        <x:v>peptidoglycan</x:v>
      </x:c>
      <x:c r="S76" s="16" t="str">
        <x:v>eggNOG description; eggNOG preferred name; GO terms; KEGG orthology; PFAM domains</x:v>
      </x:c>
      <x:c r="T76"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7" ht="20" customHeight="1">
      <x:c r="A77" s="16" t="str">
        <x:v>Manual curation candidate</x:v>
      </x:c>
      <x:c r="B77" s="16" t="str">
        <x:v>Immune pathways</x:v>
      </x:c>
      <x:c r="C77" s="16" t="str">
        <x:v>Innate Immune Recognition &amp; Signaling</x:v>
      </x:c>
      <x:c r="D77" s="16" t="str">
        <x:v>Pattern Recognition Receptors (PRRs)</x:v>
      </x:c>
      <x:c r="E77" s="16" t="str">
        <x:v>LOC126267217</x:v>
      </x:c>
      <x:c r="F77" s="25" t="str">
        <x:v>peptidoglycan recognition protein 1-like</x:v>
      </x:c>
      <x:c r="G77" s="16" t="str">
        <x:v>protein_coding</x:v>
      </x:c>
      <x:c r="H77" s="16" t="str">
        <x:v>control_diet83_vs33</x:v>
      </x:c>
      <x:c r="I77" s="16" t="str">
        <x:v>Diet contrasts among control</x:v>
      </x:c>
      <x:c r="J77" s="16" t="str">
        <x:v>Control 83 vs 33</x:v>
      </x:c>
      <x:c r="K77" s="16" t="n">
        <x:v>40.2390714036726</x:v>
      </x:c>
      <x:c r="L77" s="38" t="n">
        <x:v>0.418776120704845</x:v>
      </x:c>
      <x:c r="M77" s="41" t="n">
        <x:v>0.687910740195427</x:v>
      </x:c>
      <x:c r="N77" s="41" t="n">
        <x:v>0.999797609325423</x:v>
      </x:c>
      <x:c r="O77" s="29" t="b">
        <x:v>0</x:v>
      </x:c>
      <x:c r="P77" s="29" t="b">
        <x:v>0</x:v>
      </x:c>
      <x:c r="Q77" s="25" t="str">
        <x:v>Manual curation candidate: Innate Immune Recognition &amp; Signaling / Pattern Recognition Receptors (PRRs)</x:v>
      </x:c>
      <x:c r="R77" s="16" t="str">
        <x:v>peptidoglycan</x:v>
      </x:c>
      <x:c r="S77" s="16" t="str">
        <x:v>eggNOG description; eggNOG preferred name; GO terms; KEGG orthology; PFAM domains</x:v>
      </x:c>
      <x:c r="T77"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8" ht="20" customHeight="1">
      <x:c r="A78" s="16" t="str">
        <x:v>Manual curation candidate</x:v>
      </x:c>
      <x:c r="B78" s="16" t="str">
        <x:v>Immune pathways</x:v>
      </x:c>
      <x:c r="C78" s="16" t="str">
        <x:v>Innate Immune Recognition &amp; Signaling</x:v>
      </x:c>
      <x:c r="D78" s="16" t="str">
        <x:v>Pattern Recognition Receptors (PRRs)</x:v>
      </x:c>
      <x:c r="E78" s="16" t="str">
        <x:v>LOC126267217</x:v>
      </x:c>
      <x:c r="F78" s="25" t="str">
        <x:v>peptidoglycan recognition protein 1-like</x:v>
      </x:c>
      <x:c r="G78" s="16" t="str">
        <x:v>protein_coding</x:v>
      </x:c>
      <x:c r="H78" s="16" t="str">
        <x:v>control_diet83_vs50</x:v>
      </x:c>
      <x:c r="I78" s="16" t="str">
        <x:v>Diet contrasts among control</x:v>
      </x:c>
      <x:c r="J78" s="16" t="str">
        <x:v>Control 83 vs 50</x:v>
      </x:c>
      <x:c r="K78" s="16" t="n">
        <x:v>40.2390714036726</x:v>
      </x:c>
      <x:c r="L78" s="38" t="n">
        <x:v>-0.0277354870574156</x:v>
      </x:c>
      <x:c r="M78" s="41" t="n">
        <x:v>0.979394583640302</x:v>
      </x:c>
      <x:c r="N78" s="41" t="n">
        <x:v>0.999608647322583</x:v>
      </x:c>
      <x:c r="O78" s="29" t="b">
        <x:v>0</x:v>
      </x:c>
      <x:c r="P78" s="29" t="b">
        <x:v>0</x:v>
      </x:c>
      <x:c r="Q78" s="25" t="str">
        <x:v>Manual curation candidate: Innate Immune Recognition &amp; Signaling / Pattern Recognition Receptors (PRRs)</x:v>
      </x:c>
      <x:c r="R78" s="16" t="str">
        <x:v>peptidoglycan</x:v>
      </x:c>
      <x:c r="S78" s="16" t="str">
        <x:v>eggNOG description; eggNOG preferred name; GO terms; KEGG orthology; PFAM domains</x:v>
      </x:c>
      <x:c r="T78"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79" ht="20" customHeight="1">
      <x:c r="A79" s="16" t="str">
        <x:v>Manual curation candidate</x:v>
      </x:c>
      <x:c r="B79" s="16" t="str">
        <x:v>Immune pathways</x:v>
      </x:c>
      <x:c r="C79" s="16" t="str">
        <x:v>Innate Immune Recognition &amp; Signaling</x:v>
      </x:c>
      <x:c r="D79" s="16" t="str">
        <x:v>Pattern Recognition Receptors (PRRs)</x:v>
      </x:c>
      <x:c r="E79" s="16" t="str">
        <x:v>LOC126267217</x:v>
      </x:c>
      <x:c r="F79" s="25" t="str">
        <x:v>peptidoglycan recognition protein 1-like</x:v>
      </x:c>
      <x:c r="G79" s="16" t="str">
        <x:v>protein_coding</x:v>
      </x:c>
      <x:c r="H79" s="16" t="str">
        <x:v>infected_diet33_vs50</x:v>
      </x:c>
      <x:c r="I79" s="16" t="str">
        <x:v>Diet contrasts among infected</x:v>
      </x:c>
      <x:c r="J79" s="16" t="str">
        <x:v>Infected 33 vs 50</x:v>
      </x:c>
      <x:c r="K79" s="16" t="n">
        <x:v>40.2390714036726</x:v>
      </x:c>
      <x:c r="L79" s="38" t="n">
        <x:v>0.358720511139558</x:v>
      </x:c>
      <x:c r="M79" s="41" t="n">
        <x:v>0.675033114256736</x:v>
      </x:c>
      <x:c r="N79" s="41" t="n">
        <x:v>0.953158760412885</x:v>
      </x:c>
      <x:c r="O79" s="29" t="b">
        <x:v>0</x:v>
      </x:c>
      <x:c r="P79" s="29" t="b">
        <x:v>0</x:v>
      </x:c>
      <x:c r="Q79" s="25" t="str">
        <x:v>Manual curation candidate: Innate Immune Recognition &amp; Signaling / Pattern Recognition Receptors (PRRs)</x:v>
      </x:c>
      <x:c r="R79" s="16" t="str">
        <x:v>peptidoglycan</x:v>
      </x:c>
      <x:c r="S79" s="16" t="str">
        <x:v>eggNOG description; eggNOG preferred name; GO terms; KEGG orthology; PFAM domains</x:v>
      </x:c>
      <x:c r="T79"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80" ht="20" customHeight="1">
      <x:c r="A80" s="16" t="str">
        <x:v>Manual curation candidate</x:v>
      </x:c>
      <x:c r="B80" s="16" t="str">
        <x:v>Immune pathways</x:v>
      </x:c>
      <x:c r="C80" s="16" t="str">
        <x:v>Innate Immune Recognition &amp; Signaling</x:v>
      </x:c>
      <x:c r="D80" s="16" t="str">
        <x:v>Pattern Recognition Receptors (PRRs)</x:v>
      </x:c>
      <x:c r="E80" s="16" t="str">
        <x:v>LOC126267217</x:v>
      </x:c>
      <x:c r="F80" s="25" t="str">
        <x:v>peptidoglycan recognition protein 1-like</x:v>
      </x:c>
      <x:c r="G80" s="16" t="str">
        <x:v>protein_coding</x:v>
      </x:c>
      <x:c r="H80" s="16" t="str">
        <x:v>infected_diet83_vs33</x:v>
      </x:c>
      <x:c r="I80" s="16" t="str">
        <x:v>Diet contrasts among infected</x:v>
      </x:c>
      <x:c r="J80" s="16" t="str">
        <x:v>Infected 83 vs 33</x:v>
      </x:c>
      <x:c r="K80" s="16" t="n">
        <x:v>40.2390714036726</x:v>
      </x:c>
      <x:c r="L80" s="38" t="n">
        <x:v>0.684486684849814</x:v>
      </x:c>
      <x:c r="M80" s="41" t="n">
        <x:v>0.501201762181408</x:v>
      </x:c>
      <x:c r="N80" s="41" t="n">
        <x:v>0.951808080351954</x:v>
      </x:c>
      <x:c r="O80" s="29" t="b">
        <x:v>0</x:v>
      </x:c>
      <x:c r="P80" s="29" t="b">
        <x:v>0</x:v>
      </x:c>
      <x:c r="Q80" s="25" t="str">
        <x:v>Manual curation candidate: Innate Immune Recognition &amp; Signaling / Pattern Recognition Receptors (PRRs)</x:v>
      </x:c>
      <x:c r="R80" s="16" t="str">
        <x:v>peptidoglycan</x:v>
      </x:c>
      <x:c r="S80" s="16" t="str">
        <x:v>eggNOG description; eggNOG preferred name; GO terms; KEGG orthology; PFAM domains</x:v>
      </x:c>
      <x:c r="T80"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81" ht="20" customHeight="1">
      <x:c r="A81" s="16" t="str">
        <x:v>Manual curation candidate</x:v>
      </x:c>
      <x:c r="B81" s="16" t="str">
        <x:v>Immune pathways</x:v>
      </x:c>
      <x:c r="C81" s="16" t="str">
        <x:v>Innate Immune Recognition &amp; Signaling</x:v>
      </x:c>
      <x:c r="D81" s="16" t="str">
        <x:v>Pattern Recognition Receptors (PRRs)</x:v>
      </x:c>
      <x:c r="E81" s="16" t="str">
        <x:v>LOC126267217</x:v>
      </x:c>
      <x:c r="F81" s="25" t="str">
        <x:v>peptidoglycan recognition protein 1-like</x:v>
      </x:c>
      <x:c r="G81" s="16" t="str">
        <x:v>protein_coding</x:v>
      </x:c>
      <x:c r="H81" s="16" t="str">
        <x:v>infected_diet83_vs50</x:v>
      </x:c>
      <x:c r="I81" s="16" t="str">
        <x:v>Diet contrasts among infected</x:v>
      </x:c>
      <x:c r="J81" s="16" t="str">
        <x:v>Infected 83 vs 50</x:v>
      </x:c>
      <x:c r="K81" s="16" t="n">
        <x:v>40.2390714036726</x:v>
      </x:c>
      <x:c r="L81" s="38" t="n">
        <x:v>1.04320719598937</x:v>
      </x:c>
      <x:c r="M81" s="41" t="n">
        <x:v>0.314777709287552</x:v>
      </x:c>
      <x:c r="N81" s="41" t="n">
        <x:v>0.899538004486742</x:v>
      </x:c>
      <x:c r="O81" s="29" t="b">
        <x:v>0</x:v>
      </x:c>
      <x:c r="P81" s="29" t="b">
        <x:v>0</x:v>
      </x:c>
      <x:c r="Q81" s="25" t="str">
        <x:v>Manual curation candidate: Innate Immune Recognition &amp; Signaling / Pattern Recognition Receptors (PRRs)</x:v>
      </x:c>
      <x:c r="R81" s="16" t="str">
        <x:v>peptidoglycan</x:v>
      </x:c>
      <x:c r="S81" s="16" t="str">
        <x:v>eggNOG description; eggNOG preferred name; GO terms; KEGG orthology; PFAM domains</x:v>
      </x:c>
      <x:c r="T81"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82" ht="20" customHeight="1">
      <x:c r="A82" s="16" t="str">
        <x:v>Manual curation candidate</x:v>
      </x:c>
      <x:c r="B82" s="16" t="str">
        <x:v>Immune pathways</x:v>
      </x:c>
      <x:c r="C82" s="16" t="str">
        <x:v>Innate Immune Recognition &amp; Signaling</x:v>
      </x:c>
      <x:c r="D82" s="16" t="str">
        <x:v>Serine Protease Cascades</x:v>
      </x:c>
      <x:c r="E82" s="16" t="str">
        <x:v>LOC126267442</x:v>
      </x:c>
      <x:c r="F82" s="25" t="str">
        <x:v>CLIP domain-containing serine protease 14D-like</x:v>
      </x:c>
      <x:c r="G82" s="16" t="str">
        <x:v>protein_coding</x:v>
      </x:c>
      <x:c r="H82" s="16" t="str">
        <x:v>infection_average_all_diets</x:v>
      </x:c>
      <x:c r="I82" s="16" t="str">
        <x:v>Average infection response</x:v>
      </x:c>
      <x:c r="J82" s="16" t="str">
        <x:v>All diets: infected vs control</x:v>
      </x:c>
      <x:c r="K82" s="16" t="n">
        <x:v>133.327051476736</x:v>
      </x:c>
      <x:c r="L82" s="38" t="n">
        <x:v>3.53096583220491</x:v>
      </x:c>
      <x:c r="M82" s="41" t="n">
        <x:v>4.99170930806413e-20</x:v>
      </x:c>
      <x:c r="N82" s="41" t="n">
        <x:v>6.0293022172275495e-18</x:v>
      </x:c>
      <x:c r="O82" s="29" t="b">
        <x:v>1</x:v>
      </x:c>
      <x:c r="P82" s="29" t="b">
        <x:v>1</x:v>
      </x:c>
      <x:c r="Q82" s="25" t="str">
        <x:v>Manual curation candidate: Innate Immune Recognition &amp; Signaling / Serine Protease Cascades</x:v>
      </x:c>
      <x:c r="R82" s="16"/>
      <x:c r="S82" s="16" t="str">
        <x:v>eggNOG description; GO terms; KEGG orthology; KEGG pathways; PFAM domains</x:v>
      </x:c>
      <x:c r="T82"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83" ht="20" customHeight="1">
      <x:c r="A83" s="16" t="str">
        <x:v>Manual curation candidate</x:v>
      </x:c>
      <x:c r="B83" s="16" t="str">
        <x:v>Immune pathways</x:v>
      </x:c>
      <x:c r="C83" s="16" t="str">
        <x:v>Innate Immune Recognition &amp; Signaling</x:v>
      </x:c>
      <x:c r="D83" s="16" t="str">
        <x:v>Serine Protease Cascades</x:v>
      </x:c>
      <x:c r="E83" s="16" t="str">
        <x:v>LOC126267442</x:v>
      </x:c>
      <x:c r="F83" s="25" t="str">
        <x:v>CLIP domain-containing serine protease 14D-like</x:v>
      </x:c>
      <x:c r="G83" s="16" t="str">
        <x:v>protein_coding</x:v>
      </x:c>
      <x:c r="H83" s="16" t="str">
        <x:v>infection_diet33</x:v>
      </x:c>
      <x:c r="I83" s="16" t="str">
        <x:v>Infection within diet</x:v>
      </x:c>
      <x:c r="J83" s="16" t="str">
        <x:v>Diet 33: infected vs control</x:v>
      </x:c>
      <x:c r="K83" s="16" t="n">
        <x:v>133.327051476736</x:v>
      </x:c>
      <x:c r="L83" s="38" t="n">
        <x:v>2.8959363363356</x:v>
      </x:c>
      <x:c r="M83" s="41" t="n">
        <x:v>0.00000267369953251918</x:v>
      </x:c>
      <x:c r="N83" s="41" t="n">
        <x:v>0.000138311029226</x:v>
      </x:c>
      <x:c r="O83" s="29" t="b">
        <x:v>1</x:v>
      </x:c>
      <x:c r="P83" s="29" t="b">
        <x:v>1</x:v>
      </x:c>
      <x:c r="Q83" s="25" t="str">
        <x:v>Manual curation candidate: Innate Immune Recognition &amp; Signaling / Serine Protease Cascades</x:v>
      </x:c>
      <x:c r="R83" s="16"/>
      <x:c r="S83" s="16" t="str">
        <x:v>eggNOG description; GO terms; KEGG orthology; KEGG pathways; PFAM domains</x:v>
      </x:c>
      <x:c r="T83"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84" ht="20" customHeight="1">
      <x:c r="A84" s="16" t="str">
        <x:v>Manual curation candidate</x:v>
      </x:c>
      <x:c r="B84" s="16" t="str">
        <x:v>Immune pathways</x:v>
      </x:c>
      <x:c r="C84" s="16" t="str">
        <x:v>Innate Immune Recognition &amp; Signaling</x:v>
      </x:c>
      <x:c r="D84" s="16" t="str">
        <x:v>Serine Protease Cascades</x:v>
      </x:c>
      <x:c r="E84" s="16" t="str">
        <x:v>LOC126267442</x:v>
      </x:c>
      <x:c r="F84" s="25" t="str">
        <x:v>CLIP domain-containing serine protease 14D-like</x:v>
      </x:c>
      <x:c r="G84" s="16" t="str">
        <x:v>protein_coding</x:v>
      </x:c>
      <x:c r="H84" s="16" t="str">
        <x:v>infection_diet50</x:v>
      </x:c>
      <x:c r="I84" s="16" t="str">
        <x:v>Infection within diet</x:v>
      </x:c>
      <x:c r="J84" s="16" t="str">
        <x:v>Diet 50: infected vs control</x:v>
      </x:c>
      <x:c r="K84" s="16" t="n">
        <x:v>133.327051476736</x:v>
      </x:c>
      <x:c r="L84" s="38" t="n">
        <x:v>3.37664848852595</x:v>
      </x:c>
      <x:c r="M84" s="41" t="n">
        <x:v>2.09230857926595e-7</x:v>
      </x:c>
      <x:c r="N84" s="41" t="n">
        <x:v>0.000011157926355542</x:v>
      </x:c>
      <x:c r="O84" s="29" t="b">
        <x:v>1</x:v>
      </x:c>
      <x:c r="P84" s="29" t="b">
        <x:v>1</x:v>
      </x:c>
      <x:c r="Q84" s="25" t="str">
        <x:v>Manual curation candidate: Innate Immune Recognition &amp; Signaling / Serine Protease Cascades</x:v>
      </x:c>
      <x:c r="R84" s="16"/>
      <x:c r="S84" s="16" t="str">
        <x:v>eggNOG description; GO terms; KEGG orthology; KEGG pathways; PFAM domains</x:v>
      </x:c>
      <x:c r="T84"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85" ht="20" customHeight="1">
      <x:c r="A85" s="16" t="str">
        <x:v>Manual curation candidate</x:v>
      </x:c>
      <x:c r="B85" s="16" t="str">
        <x:v>Immune pathways</x:v>
      </x:c>
      <x:c r="C85" s="16" t="str">
        <x:v>Innate Immune Recognition &amp; Signaling</x:v>
      </x:c>
      <x:c r="D85" s="16" t="str">
        <x:v>Serine Protease Cascades</x:v>
      </x:c>
      <x:c r="E85" s="16" t="str">
        <x:v>LOC126267442</x:v>
      </x:c>
      <x:c r="F85" s="25" t="str">
        <x:v>CLIP domain-containing serine protease 14D-like</x:v>
      </x:c>
      <x:c r="G85" s="16" t="str">
        <x:v>protein_coding</x:v>
      </x:c>
      <x:c r="H85" s="16" t="str">
        <x:v>infection_diet83</x:v>
      </x:c>
      <x:c r="I85" s="16" t="str">
        <x:v>Infection within diet</x:v>
      </x:c>
      <x:c r="J85" s="16" t="str">
        <x:v>Diet 83: infected vs control</x:v>
      </x:c>
      <x:c r="K85" s="16" t="n">
        <x:v>133.327051476736</x:v>
      </x:c>
      <x:c r="L85" s="38" t="n">
        <x:v>4.32031267175319</x:v>
      </x:c>
      <x:c r="M85" s="41" t="n">
        <x:v>3.2014859202373304e-9</x:v>
      </x:c>
      <x:c r="N85" s="41" t="n">
        <x:v>0.00000105217207034404</x:v>
      </x:c>
      <x:c r="O85" s="29" t="b">
        <x:v>1</x:v>
      </x:c>
      <x:c r="P85" s="29" t="b">
        <x:v>1</x:v>
      </x:c>
      <x:c r="Q85" s="25" t="str">
        <x:v>Manual curation candidate: Innate Immune Recognition &amp; Signaling / Serine Protease Cascades</x:v>
      </x:c>
      <x:c r="R85" s="16"/>
      <x:c r="S85" s="16" t="str">
        <x:v>eggNOG description; GO terms; KEGG orthology; KEGG pathways; PFAM domains</x:v>
      </x:c>
      <x:c r="T85"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86" ht="20" customHeight="1">
      <x:c r="A86" s="16" t="str">
        <x:v>Manual curation candidate</x:v>
      </x:c>
      <x:c r="B86" s="16" t="str">
        <x:v>Immune pathways</x:v>
      </x:c>
      <x:c r="C86" s="16" t="str">
        <x:v>Innate Immune Recognition &amp; Signaling</x:v>
      </x:c>
      <x:c r="D86" s="16" t="str">
        <x:v>Serine Protease Cascades</x:v>
      </x:c>
      <x:c r="E86" s="16" t="str">
        <x:v>LOC126267442</x:v>
      </x:c>
      <x:c r="F86" s="25" t="str">
        <x:v>CLIP domain-containing serine protease 14D-like</x:v>
      </x:c>
      <x:c r="G86" s="16" t="str">
        <x:v>protein_coding</x:v>
      </x:c>
      <x:c r="H86" s="16" t="str">
        <x:v>control_diet33_vs50</x:v>
      </x:c>
      <x:c r="I86" s="16" t="str">
        <x:v>Diet contrasts among control</x:v>
      </x:c>
      <x:c r="J86" s="16" t="str">
        <x:v>Control 33 vs 50</x:v>
      </x:c>
      <x:c r="K86" s="16" t="n">
        <x:v>133.327051476736</x:v>
      </x:c>
      <x:c r="L86" s="38" t="n">
        <x:v>-0.868582208625763</x:v>
      </x:c>
      <x:c r="M86" s="41" t="n">
        <x:v>0.213612741325069</x:v>
      </x:c>
      <x:c r="N86" s="41" t="n">
        <x:v>1</x:v>
      </x:c>
      <x:c r="O86" s="29" t="b">
        <x:v>0</x:v>
      </x:c>
      <x:c r="P86" s="29" t="b">
        <x:v>0</x:v>
      </x:c>
      <x:c r="Q86" s="25" t="str">
        <x:v>Manual curation candidate: Innate Immune Recognition &amp; Signaling / Serine Protease Cascades</x:v>
      </x:c>
      <x:c r="R86" s="16"/>
      <x:c r="S86" s="16" t="str">
        <x:v>eggNOG description; GO terms; KEGG orthology; KEGG pathways; PFAM domains</x:v>
      </x:c>
      <x:c r="T86"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87" ht="20" customHeight="1">
      <x:c r="A87" s="16" t="str">
        <x:v>Manual curation candidate</x:v>
      </x:c>
      <x:c r="B87" s="16" t="str">
        <x:v>Immune pathways</x:v>
      </x:c>
      <x:c r="C87" s="16" t="str">
        <x:v>Innate Immune Recognition &amp; Signaling</x:v>
      </x:c>
      <x:c r="D87" s="16" t="str">
        <x:v>Serine Protease Cascades</x:v>
      </x:c>
      <x:c r="E87" s="16" t="str">
        <x:v>LOC126267442</x:v>
      </x:c>
      <x:c r="F87" s="25" t="str">
        <x:v>CLIP domain-containing serine protease 14D-like</x:v>
      </x:c>
      <x:c r="G87" s="16" t="str">
        <x:v>protein_coding</x:v>
      </x:c>
      <x:c r="H87" s="16" t="str">
        <x:v>control_diet83_vs33</x:v>
      </x:c>
      <x:c r="I87" s="16" t="str">
        <x:v>Diet contrasts among control</x:v>
      </x:c>
      <x:c r="J87" s="16" t="str">
        <x:v>Control 83 vs 33</x:v>
      </x:c>
      <x:c r="K87" s="16" t="n">
        <x:v>133.327051476736</x:v>
      </x:c>
      <x:c r="L87" s="38" t="n">
        <x:v>0.0228530236862357</x:v>
      </x:c>
      <x:c r="M87" s="41" t="n">
        <x:v>0.973248430271099</x:v>
      </x:c>
      <x:c r="N87" s="41" t="n">
        <x:v>0.999797609325423</x:v>
      </x:c>
      <x:c r="O87" s="29" t="b">
        <x:v>0</x:v>
      </x:c>
      <x:c r="P87" s="29" t="b">
        <x:v>0</x:v>
      </x:c>
      <x:c r="Q87" s="25" t="str">
        <x:v>Manual curation candidate: Innate Immune Recognition &amp; Signaling / Serine Protease Cascades</x:v>
      </x:c>
      <x:c r="R87" s="16"/>
      <x:c r="S87" s="16" t="str">
        <x:v>eggNOG description; GO terms; KEGG orthology; KEGG pathways; PFAM domains</x:v>
      </x:c>
      <x:c r="T87"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88" ht="20" customHeight="1">
      <x:c r="A88" s="16" t="str">
        <x:v>Manual curation candidate</x:v>
      </x:c>
      <x:c r="B88" s="16" t="str">
        <x:v>Immune pathways</x:v>
      </x:c>
      <x:c r="C88" s="16" t="str">
        <x:v>Innate Immune Recognition &amp; Signaling</x:v>
      </x:c>
      <x:c r="D88" s="16" t="str">
        <x:v>Serine Protease Cascades</x:v>
      </x:c>
      <x:c r="E88" s="16" t="str">
        <x:v>LOC126267442</x:v>
      </x:c>
      <x:c r="F88" s="25" t="str">
        <x:v>CLIP domain-containing serine protease 14D-like</x:v>
      </x:c>
      <x:c r="G88" s="16" t="str">
        <x:v>protein_coding</x:v>
      </x:c>
      <x:c r="H88" s="16" t="str">
        <x:v>control_diet83_vs50</x:v>
      </x:c>
      <x:c r="I88" s="16" t="str">
        <x:v>Diet contrasts among control</x:v>
      </x:c>
      <x:c r="J88" s="16" t="str">
        <x:v>Control 83 vs 50</x:v>
      </x:c>
      <x:c r="K88" s="16" t="n">
        <x:v>133.327051476736</x:v>
      </x:c>
      <x:c r="L88" s="38" t="n">
        <x:v>-0.845729184939527</x:v>
      </x:c>
      <x:c r="M88" s="41" t="n">
        <x:v>0.227533678919704</x:v>
      </x:c>
      <x:c r="N88" s="41" t="n">
        <x:v>0.99231103126196</x:v>
      </x:c>
      <x:c r="O88" s="29" t="b">
        <x:v>0</x:v>
      </x:c>
      <x:c r="P88" s="29" t="b">
        <x:v>0</x:v>
      </x:c>
      <x:c r="Q88" s="25" t="str">
        <x:v>Manual curation candidate: Innate Immune Recognition &amp; Signaling / Serine Protease Cascades</x:v>
      </x:c>
      <x:c r="R88" s="16"/>
      <x:c r="S88" s="16" t="str">
        <x:v>eggNOG description; GO terms; KEGG orthology; KEGG pathways; PFAM domains</x:v>
      </x:c>
      <x:c r="T88"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89" ht="20" customHeight="1">
      <x:c r="A89" s="16" t="str">
        <x:v>Manual curation candidate</x:v>
      </x:c>
      <x:c r="B89" s="16" t="str">
        <x:v>Immune pathways</x:v>
      </x:c>
      <x:c r="C89" s="16" t="str">
        <x:v>Innate Immune Recognition &amp; Signaling</x:v>
      </x:c>
      <x:c r="D89" s="16" t="str">
        <x:v>Serine Protease Cascades</x:v>
      </x:c>
      <x:c r="E89" s="16" t="str">
        <x:v>LOC126267442</x:v>
      </x:c>
      <x:c r="F89" s="25" t="str">
        <x:v>CLIP domain-containing serine protease 14D-like</x:v>
      </x:c>
      <x:c r="G89" s="16" t="str">
        <x:v>protein_coding</x:v>
      </x:c>
      <x:c r="H89" s="16" t="str">
        <x:v>infected_diet33_vs50</x:v>
      </x:c>
      <x:c r="I89" s="16" t="str">
        <x:v>Diet contrasts among infected</x:v>
      </x:c>
      <x:c r="J89" s="16" t="str">
        <x:v>Infected 33 vs 50</x:v>
      </x:c>
      <x:c r="K89" s="16" t="n">
        <x:v>133.327051476736</x:v>
      </x:c>
      <x:c r="L89" s="38" t="n">
        <x:v>-1.34929436081611</x:v>
      </x:c>
      <x:c r="M89" s="41" t="n">
        <x:v>0.0163719573540688</x:v>
      </x:c>
      <x:c r="N89" s="41" t="n">
        <x:v>0.288489403151745</x:v>
      </x:c>
      <x:c r="O89" s="29" t="b">
        <x:v>0</x:v>
      </x:c>
      <x:c r="P89" s="29" t="b">
        <x:v>0</x:v>
      </x:c>
      <x:c r="Q89" s="25" t="str">
        <x:v>Manual curation candidate: Innate Immune Recognition &amp; Signaling / Serine Protease Cascades</x:v>
      </x:c>
      <x:c r="R89" s="16"/>
      <x:c r="S89" s="16" t="str">
        <x:v>eggNOG description; GO terms; KEGG orthology; KEGG pathways; PFAM domains</x:v>
      </x:c>
      <x:c r="T89"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90" ht="20" customHeight="1">
      <x:c r="A90" s="16" t="str">
        <x:v>Manual curation candidate</x:v>
      </x:c>
      <x:c r="B90" s="16" t="str">
        <x:v>Immune pathways</x:v>
      </x:c>
      <x:c r="C90" s="16" t="str">
        <x:v>Innate Immune Recognition &amp; Signaling</x:v>
      </x:c>
      <x:c r="D90" s="16" t="str">
        <x:v>Serine Protease Cascades</x:v>
      </x:c>
      <x:c r="E90" s="16" t="str">
        <x:v>LOC126267442</x:v>
      </x:c>
      <x:c r="F90" s="25" t="str">
        <x:v>CLIP domain-containing serine protease 14D-like</x:v>
      </x:c>
      <x:c r="G90" s="16" t="str">
        <x:v>protein_coding</x:v>
      </x:c>
      <x:c r="H90" s="16" t="str">
        <x:v>infected_diet83_vs33</x:v>
      </x:c>
      <x:c r="I90" s="16" t="str">
        <x:v>Diet contrasts among infected</x:v>
      </x:c>
      <x:c r="J90" s="16" t="str">
        <x:v>Infected 83 vs 33</x:v>
      </x:c>
      <x:c r="K90" s="16" t="n">
        <x:v>133.327051476736</x:v>
      </x:c>
      <x:c r="L90" s="38" t="n">
        <x:v>1.44722935910383</x:v>
      </x:c>
      <x:c r="M90" s="41" t="n">
        <x:v>0.0307050992994176</x:v>
      </x:c>
      <x:c r="N90" s="41" t="n">
        <x:v>0.468028290908247</x:v>
      </x:c>
      <x:c r="O90" s="29" t="b">
        <x:v>0</x:v>
      </x:c>
      <x:c r="P90" s="29" t="b">
        <x:v>0</x:v>
      </x:c>
      <x:c r="Q90" s="25" t="str">
        <x:v>Manual curation candidate: Innate Immune Recognition &amp; Signaling / Serine Protease Cascades</x:v>
      </x:c>
      <x:c r="R90" s="16"/>
      <x:c r="S90" s="16" t="str">
        <x:v>eggNOG description; GO terms; KEGG orthology; KEGG pathways; PFAM domains</x:v>
      </x:c>
      <x:c r="T90"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91" ht="20" customHeight="1">
      <x:c r="A91" s="16" t="str">
        <x:v>Manual curation candidate</x:v>
      </x:c>
      <x:c r="B91" s="16" t="str">
        <x:v>Immune pathways</x:v>
      </x:c>
      <x:c r="C91" s="16" t="str">
        <x:v>Innate Immune Recognition &amp; Signaling</x:v>
      </x:c>
      <x:c r="D91" s="16" t="str">
        <x:v>Serine Protease Cascades</x:v>
      </x:c>
      <x:c r="E91" s="16" t="str">
        <x:v>LOC126267442</x:v>
      </x:c>
      <x:c r="F91" s="25" t="str">
        <x:v>CLIP domain-containing serine protease 14D-like</x:v>
      </x:c>
      <x:c r="G91" s="16" t="str">
        <x:v>protein_coding</x:v>
      </x:c>
      <x:c r="H91" s="16" t="str">
        <x:v>infected_diet83_vs50</x:v>
      </x:c>
      <x:c r="I91" s="16" t="str">
        <x:v>Diet contrasts among infected</x:v>
      </x:c>
      <x:c r="J91" s="16" t="str">
        <x:v>Infected 83 vs 50</x:v>
      </x:c>
      <x:c r="K91" s="16" t="n">
        <x:v>133.327051476736</x:v>
      </x:c>
      <x:c r="L91" s="38" t="n">
        <x:v>0.0979349982877194</x:v>
      </x:c>
      <x:c r="M91" s="41" t="n">
        <x:v>0.885725243475561</x:v>
      </x:c>
      <x:c r="N91" s="41" t="n">
        <x:v>0.990911821298501</x:v>
      </x:c>
      <x:c r="O91" s="29" t="b">
        <x:v>0</x:v>
      </x:c>
      <x:c r="P91" s="29" t="b">
        <x:v>0</x:v>
      </x:c>
      <x:c r="Q91" s="25" t="str">
        <x:v>Manual curation candidate: Innate Immune Recognition &amp; Signaling / Serine Protease Cascades</x:v>
      </x:c>
      <x:c r="R91" s="16"/>
      <x:c r="S91" s="16" t="str">
        <x:v>eggNOG description; GO terms; KEGG orthology; KEGG pathways; PFAM domains</x:v>
      </x:c>
      <x:c r="T91" s="25" t="str">
        <x:v>eggNOG description: Belongs to the peptidase S1 family; GO terms: GO:0003674,GO:0003824,GO:0004175,GO:0004252,GO:0006508,GO:0006807,GO:0008150,GO:0008152,GO:0008233,GO:0008236,GO:0016787,GO:0017171,GO:0019538,GO:0043170,GO:0044238,GO:0070011,GO:0071704,GO:0140096,GO:1901564; KEGG orthology: ko:K20671; KEGG pathways: ko04624,map04624; PFAM domains: Trypsin</x:v>
      </x:c>
    </x:row>
    <x:row r="92" ht="20" customHeight="1">
      <x:c r="A92" s="16" t="str">
        <x:v>Manual curation candidate</x:v>
      </x:c>
      <x:c r="B92" s="16" t="str">
        <x:v>Immune pathways</x:v>
      </x:c>
      <x:c r="C92" s="16" t="str">
        <x:v>Innate Immune Recognition &amp; Signaling</x:v>
      </x:c>
      <x:c r="D92" s="16" t="str">
        <x:v>Serine Protease Cascades</x:v>
      </x:c>
      <x:c r="E92" s="16" t="str">
        <x:v>LOC126267545</x:v>
      </x:c>
      <x:c r="F92" s="25" t="str">
        <x:v>serine protease Hayan-like</x:v>
      </x:c>
      <x:c r="G92" s="16" t="str">
        <x:v>protein_coding</x:v>
      </x:c>
      <x:c r="H92" s="16" t="str">
        <x:v>infection_average_all_diets</x:v>
      </x:c>
      <x:c r="I92" s="16" t="str">
        <x:v>Average infection response</x:v>
      </x:c>
      <x:c r="J92" s="16" t="str">
        <x:v>All diets: infected vs control</x:v>
      </x:c>
      <x:c r="K92" s="16" t="n">
        <x:v>487.773868074089</x:v>
      </x:c>
      <x:c r="L92" s="38" t="n">
        <x:v>3.80320207543201</x:v>
      </x:c>
      <x:c r="M92" s="41" t="n">
        <x:v>1.2284207912619199e-11</x:v>
      </x:c>
      <x:c r="N92" s="41" t="n">
        <x:v>3.8407173942729e-10</x:v>
      </x:c>
      <x:c r="O92" s="29" t="b">
        <x:v>1</x:v>
      </x:c>
      <x:c r="P92" s="29" t="b">
        <x:v>1</x:v>
      </x:c>
      <x:c r="Q92" s="25" t="str">
        <x:v>Manual curation candidate: Innate Immune Recognition &amp; Signaling / Serine Protease Cascades</x:v>
      </x:c>
      <x:c r="R92" s="16"/>
      <x:c r="S92" s="16" t="str">
        <x:v>eggNOG description; GO terms; KEGG orthology; KEGG pathways; PFAM domains</x:v>
      </x:c>
      <x:c r="T92"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93" ht="20" customHeight="1">
      <x:c r="A93" s="16" t="str">
        <x:v>Manual curation candidate</x:v>
      </x:c>
      <x:c r="B93" s="16" t="str">
        <x:v>Immune pathways</x:v>
      </x:c>
      <x:c r="C93" s="16" t="str">
        <x:v>Innate Immune Recognition &amp; Signaling</x:v>
      </x:c>
      <x:c r="D93" s="16" t="str">
        <x:v>Serine Protease Cascades</x:v>
      </x:c>
      <x:c r="E93" s="16" t="str">
        <x:v>LOC126267545</x:v>
      </x:c>
      <x:c r="F93" s="25" t="str">
        <x:v>serine protease Hayan-like</x:v>
      </x:c>
      <x:c r="G93" s="16" t="str">
        <x:v>protein_coding</x:v>
      </x:c>
      <x:c r="H93" s="16" t="str">
        <x:v>infection_diet33</x:v>
      </x:c>
      <x:c r="I93" s="16" t="str">
        <x:v>Infection within diet</x:v>
      </x:c>
      <x:c r="J93" s="16" t="str">
        <x:v>Diet 33: infected vs control</x:v>
      </x:c>
      <x:c r="K93" s="16" t="n">
        <x:v>487.773868074089</x:v>
      </x:c>
      <x:c r="L93" s="38" t="n">
        <x:v>3.17624647248421</x:v>
      </x:c>
      <x:c r="M93" s="41" t="n">
        <x:v>0.0003790724780781</x:v>
      </x:c>
      <x:c r="N93" s="41" t="n">
        <x:v>0.0063850444102502</x:v>
      </x:c>
      <x:c r="O93" s="29" t="b">
        <x:v>1</x:v>
      </x:c>
      <x:c r="P93" s="29" t="b">
        <x:v>1</x:v>
      </x:c>
      <x:c r="Q93" s="25" t="str">
        <x:v>Manual curation candidate: Innate Immune Recognition &amp; Signaling / Serine Protease Cascades</x:v>
      </x:c>
      <x:c r="R93" s="16"/>
      <x:c r="S93" s="16" t="str">
        <x:v>eggNOG description; GO terms; KEGG orthology; KEGG pathways; PFAM domains</x:v>
      </x:c>
      <x:c r="T93"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94" ht="20" customHeight="1">
      <x:c r="A94" s="16" t="str">
        <x:v>Manual curation candidate</x:v>
      </x:c>
      <x:c r="B94" s="16" t="str">
        <x:v>Immune pathways</x:v>
      </x:c>
      <x:c r="C94" s="16" t="str">
        <x:v>Innate Immune Recognition &amp; Signaling</x:v>
      </x:c>
      <x:c r="D94" s="16" t="str">
        <x:v>Serine Protease Cascades</x:v>
      </x:c>
      <x:c r="E94" s="16" t="str">
        <x:v>LOC126267545</x:v>
      </x:c>
      <x:c r="F94" s="25" t="str">
        <x:v>serine protease Hayan-like</x:v>
      </x:c>
      <x:c r="G94" s="16" t="str">
        <x:v>protein_coding</x:v>
      </x:c>
      <x:c r="H94" s="16" t="str">
        <x:v>infection_diet50</x:v>
      </x:c>
      <x:c r="I94" s="16" t="str">
        <x:v>Infection within diet</x:v>
      </x:c>
      <x:c r="J94" s="16" t="str">
        <x:v>Diet 50: infected vs control</x:v>
      </x:c>
      <x:c r="K94" s="16" t="n">
        <x:v>487.773868074089</x:v>
      </x:c>
      <x:c r="L94" s="38" t="n">
        <x:v>6.64331890268697</x:v>
      </x:c>
      <x:c r="M94" s="41" t="n">
        <x:v>4.6183077098332895e-12</x:v>
      </x:c>
      <x:c r="N94" s="41" t="n">
        <x:v>1.23143253878045e-9</x:v>
      </x:c>
      <x:c r="O94" s="29" t="b">
        <x:v>1</x:v>
      </x:c>
      <x:c r="P94" s="29" t="b">
        <x:v>1</x:v>
      </x:c>
      <x:c r="Q94" s="25" t="str">
        <x:v>Manual curation candidate: Innate Immune Recognition &amp; Signaling / Serine Protease Cascades</x:v>
      </x:c>
      <x:c r="R94" s="16"/>
      <x:c r="S94" s="16" t="str">
        <x:v>eggNOG description; GO terms; KEGG orthology; KEGG pathways; PFAM domains</x:v>
      </x:c>
      <x:c r="T94"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95" ht="20" customHeight="1">
      <x:c r="A95" s="16" t="str">
        <x:v>Manual curation candidate</x:v>
      </x:c>
      <x:c r="B95" s="16" t="str">
        <x:v>Immune pathways</x:v>
      </x:c>
      <x:c r="C95" s="16" t="str">
        <x:v>Innate Immune Recognition &amp; Signaling</x:v>
      </x:c>
      <x:c r="D95" s="16" t="str">
        <x:v>Serine Protease Cascades</x:v>
      </x:c>
      <x:c r="E95" s="16" t="str">
        <x:v>LOC126267545</x:v>
      </x:c>
      <x:c r="F95" s="25" t="str">
        <x:v>serine protease Hayan-like</x:v>
      </x:c>
      <x:c r="G95" s="16" t="str">
        <x:v>protein_coding</x:v>
      </x:c>
      <x:c r="H95" s="16" t="str">
        <x:v>infection_diet83</x:v>
      </x:c>
      <x:c r="I95" s="16" t="str">
        <x:v>Infection within diet</x:v>
      </x:c>
      <x:c r="J95" s="16" t="str">
        <x:v>Diet 83: infected vs control</x:v>
      </x:c>
      <x:c r="K95" s="16" t="n">
        <x:v>487.773868074089</x:v>
      </x:c>
      <x:c r="L95" s="38" t="n">
        <x:v>1.59004085112485</x:v>
      </x:c>
      <x:c r="M95" s="41" t="n">
        <x:v>0.131853720359388</x:v>
      </x:c>
      <x:c r="N95" s="41" t="n">
        <x:v>0.340696159028755</x:v>
      </x:c>
      <x:c r="O95" s="29" t="b">
        <x:v>0</x:v>
      </x:c>
      <x:c r="P95" s="29" t="b">
        <x:v>0</x:v>
      </x:c>
      <x:c r="Q95" s="25" t="str">
        <x:v>Manual curation candidate: Innate Immune Recognition &amp; Signaling / Serine Protease Cascades</x:v>
      </x:c>
      <x:c r="R95" s="16"/>
      <x:c r="S95" s="16" t="str">
        <x:v>eggNOG description; GO terms; KEGG orthology; KEGG pathways; PFAM domains</x:v>
      </x:c>
      <x:c r="T95"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96" ht="20" customHeight="1">
      <x:c r="A96" s="16" t="str">
        <x:v>Manual curation candidate</x:v>
      </x:c>
      <x:c r="B96" s="16" t="str">
        <x:v>Immune pathways</x:v>
      </x:c>
      <x:c r="C96" s="16" t="str">
        <x:v>Innate Immune Recognition &amp; Signaling</x:v>
      </x:c>
      <x:c r="D96" s="16" t="str">
        <x:v>Serine Protease Cascades</x:v>
      </x:c>
      <x:c r="E96" s="16" t="str">
        <x:v>LOC126267545</x:v>
      </x:c>
      <x:c r="F96" s="25" t="str">
        <x:v>serine protease Hayan-like</x:v>
      </x:c>
      <x:c r="G96" s="16" t="str">
        <x:v>protein_coding</x:v>
      </x:c>
      <x:c r="H96" s="16" t="str">
        <x:v>control_diet33_vs50</x:v>
      </x:c>
      <x:c r="I96" s="16" t="str">
        <x:v>Diet contrasts among control</x:v>
      </x:c>
      <x:c r="J96" s="16" t="str">
        <x:v>Control 33 vs 50</x:v>
      </x:c>
      <x:c r="K96" s="16" t="n">
        <x:v>487.773868074089</x:v>
      </x:c>
      <x:c r="L96" s="38" t="n">
        <x:v>1.11167930141469</x:v>
      </x:c>
      <x:c r="M96" s="41" t="n">
        <x:v>0.274656342384285</x:v>
      </x:c>
      <x:c r="N96" s="41" t="n">
        <x:v>1</x:v>
      </x:c>
      <x:c r="O96" s="29" t="b">
        <x:v>0</x:v>
      </x:c>
      <x:c r="P96" s="29" t="b">
        <x:v>0</x:v>
      </x:c>
      <x:c r="Q96" s="25" t="str">
        <x:v>Manual curation candidate: Innate Immune Recognition &amp; Signaling / Serine Protease Cascades</x:v>
      </x:c>
      <x:c r="R96" s="16"/>
      <x:c r="S96" s="16" t="str">
        <x:v>eggNOG description; GO terms; KEGG orthology; KEGG pathways; PFAM domains</x:v>
      </x:c>
      <x:c r="T96"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97" ht="20" customHeight="1">
      <x:c r="A97" s="16" t="str">
        <x:v>Manual curation candidate</x:v>
      </x:c>
      <x:c r="B97" s="16" t="str">
        <x:v>Immune pathways</x:v>
      </x:c>
      <x:c r="C97" s="16" t="str">
        <x:v>Innate Immune Recognition &amp; Signaling</x:v>
      </x:c>
      <x:c r="D97" s="16" t="str">
        <x:v>Serine Protease Cascades</x:v>
      </x:c>
      <x:c r="E97" s="16" t="str">
        <x:v>LOC126267545</x:v>
      </x:c>
      <x:c r="F97" s="25" t="str">
        <x:v>serine protease Hayan-like</x:v>
      </x:c>
      <x:c r="G97" s="16" t="str">
        <x:v>protein_coding</x:v>
      </x:c>
      <x:c r="H97" s="16" t="str">
        <x:v>control_diet83_vs33</x:v>
      </x:c>
      <x:c r="I97" s="16" t="str">
        <x:v>Diet contrasts among control</x:v>
      </x:c>
      <x:c r="J97" s="16" t="str">
        <x:v>Control 83 vs 33</x:v>
      </x:c>
      <x:c r="K97" s="16" t="n">
        <x:v>487.773868074089</x:v>
      </x:c>
      <x:c r="L97" s="38" t="n">
        <x:v>3.3441932223694</x:v>
      </x:c>
      <x:c r="M97" s="41" t="n">
        <x:v>0.0005544779393506</x:v>
      </x:c>
      <x:c r="N97" s="41" t="n">
        <x:v>0.0866743121703378</x:v>
      </x:c>
      <x:c r="O97" s="29" t="b">
        <x:v>0</x:v>
      </x:c>
      <x:c r="P97" s="29" t="b">
        <x:v>0</x:v>
      </x:c>
      <x:c r="Q97" s="25" t="str">
        <x:v>Manual curation candidate: Innate Immune Recognition &amp; Signaling / Serine Protease Cascades</x:v>
      </x:c>
      <x:c r="R97" s="16"/>
      <x:c r="S97" s="16" t="str">
        <x:v>eggNOG description; GO terms; KEGG orthology; KEGG pathways; PFAM domains</x:v>
      </x:c>
      <x:c r="T97"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98" ht="20" customHeight="1">
      <x:c r="A98" s="16" t="str">
        <x:v>Manual curation candidate</x:v>
      </x:c>
      <x:c r="B98" s="16" t="str">
        <x:v>Immune pathways</x:v>
      </x:c>
      <x:c r="C98" s="16" t="str">
        <x:v>Innate Immune Recognition &amp; Signaling</x:v>
      </x:c>
      <x:c r="D98" s="16" t="str">
        <x:v>Serine Protease Cascades</x:v>
      </x:c>
      <x:c r="E98" s="16" t="str">
        <x:v>LOC126267545</x:v>
      </x:c>
      <x:c r="F98" s="25" t="str">
        <x:v>serine protease Hayan-like</x:v>
      </x:c>
      <x:c r="G98" s="16" t="str">
        <x:v>protein_coding</x:v>
      </x:c>
      <x:c r="H98" s="16" t="str">
        <x:v>control_diet83_vs50</x:v>
      </x:c>
      <x:c r="I98" s="16" t="str">
        <x:v>Diet contrasts among control</x:v>
      </x:c>
      <x:c r="J98" s="16" t="str">
        <x:v>Control 83 vs 50</x:v>
      </x:c>
      <x:c r="K98" s="16" t="n">
        <x:v>487.773868074089</x:v>
      </x:c>
      <x:c r="L98" s="38" t="n">
        <x:v>4.45587252378409</x:v>
      </x:c>
      <x:c r="M98" s="41" t="n">
        <x:v>0.000010913354155104</x:v>
      </x:c>
      <x:c r="N98" s="41" t="n">
        <x:v>0.0073441676628537</x:v>
      </x:c>
      <x:c r="O98" s="29" t="b">
        <x:v>1</x:v>
      </x:c>
      <x:c r="P98" s="29" t="b">
        <x:v>1</x:v>
      </x:c>
      <x:c r="Q98" s="25" t="str">
        <x:v>Manual curation candidate: Innate Immune Recognition &amp; Signaling / Serine Protease Cascades</x:v>
      </x:c>
      <x:c r="R98" s="16"/>
      <x:c r="S98" s="16" t="str">
        <x:v>eggNOG description; GO terms; KEGG orthology; KEGG pathways; PFAM domains</x:v>
      </x:c>
      <x:c r="T98"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99" ht="20" customHeight="1">
      <x:c r="A99" s="16" t="str">
        <x:v>Manual curation candidate</x:v>
      </x:c>
      <x:c r="B99" s="16" t="str">
        <x:v>Immune pathways</x:v>
      </x:c>
      <x:c r="C99" s="16" t="str">
        <x:v>Innate Immune Recognition &amp; Signaling</x:v>
      </x:c>
      <x:c r="D99" s="16" t="str">
        <x:v>Serine Protease Cascades</x:v>
      </x:c>
      <x:c r="E99" s="16" t="str">
        <x:v>LOC126267545</x:v>
      </x:c>
      <x:c r="F99" s="25" t="str">
        <x:v>serine protease Hayan-like</x:v>
      </x:c>
      <x:c r="G99" s="16" t="str">
        <x:v>protein_coding</x:v>
      </x:c>
      <x:c r="H99" s="16" t="str">
        <x:v>infected_diet33_vs50</x:v>
      </x:c>
      <x:c r="I99" s="16" t="str">
        <x:v>Diet contrasts among infected</x:v>
      </x:c>
      <x:c r="J99" s="16" t="str">
        <x:v>Infected 33 vs 50</x:v>
      </x:c>
      <x:c r="K99" s="16" t="n">
        <x:v>487.773868074089</x:v>
      </x:c>
      <x:c r="L99" s="38" t="n">
        <x:v>-2.35539312878807</x:v>
      </x:c>
      <x:c r="M99" s="41" t="n">
        <x:v>0.0044426596987876</x:v>
      </x:c>
      <x:c r="N99" s="41" t="n">
        <x:v>0.137912613555683</x:v>
      </x:c>
      <x:c r="O99" s="29" t="b">
        <x:v>0</x:v>
      </x:c>
      <x:c r="P99" s="29" t="b">
        <x:v>0</x:v>
      </x:c>
      <x:c r="Q99" s="25" t="str">
        <x:v>Manual curation candidate: Innate Immune Recognition &amp; Signaling / Serine Protease Cascades</x:v>
      </x:c>
      <x:c r="R99" s="16"/>
      <x:c r="S99" s="16" t="str">
        <x:v>eggNOG description; GO terms; KEGG orthology; KEGG pathways; PFAM domains</x:v>
      </x:c>
      <x:c r="T99"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100" ht="20" customHeight="1">
      <x:c r="A100" s="16" t="str">
        <x:v>Manual curation candidate</x:v>
      </x:c>
      <x:c r="B100" s="16" t="str">
        <x:v>Immune pathways</x:v>
      </x:c>
      <x:c r="C100" s="16" t="str">
        <x:v>Innate Immune Recognition &amp; Signaling</x:v>
      </x:c>
      <x:c r="D100" s="16" t="str">
        <x:v>Serine Protease Cascades</x:v>
      </x:c>
      <x:c r="E100" s="16" t="str">
        <x:v>LOC126267545</x:v>
      </x:c>
      <x:c r="F100" s="25" t="str">
        <x:v>serine protease Hayan-like</x:v>
      </x:c>
      <x:c r="G100" s="16" t="str">
        <x:v>protein_coding</x:v>
      </x:c>
      <x:c r="H100" s="16" t="str">
        <x:v>infected_diet83_vs33</x:v>
      </x:c>
      <x:c r="I100" s="16" t="str">
        <x:v>Diet contrasts among infected</x:v>
      </x:c>
      <x:c r="J100" s="16" t="str">
        <x:v>Infected 83 vs 33</x:v>
      </x:c>
      <x:c r="K100" s="16" t="n">
        <x:v>487.773868074089</x:v>
      </x:c>
      <x:c r="L100" s="38" t="n">
        <x:v>1.75798760101005</x:v>
      </x:c>
      <x:c r="M100" s="41" t="n">
        <x:v>0.074879875616601</x:v>
      </x:c>
      <x:c r="N100" s="41" t="n">
        <x:v>0.62394940174957</x:v>
      </x:c>
      <x:c r="O100" s="29" t="b">
        <x:v>0</x:v>
      </x:c>
      <x:c r="P100" s="29" t="b">
        <x:v>0</x:v>
      </x:c>
      <x:c r="Q100" s="25" t="str">
        <x:v>Manual curation candidate: Innate Immune Recognition &amp; Signaling / Serine Protease Cascades</x:v>
      </x:c>
      <x:c r="R100" s="16"/>
      <x:c r="S100" s="16" t="str">
        <x:v>eggNOG description; GO terms; KEGG orthology; KEGG pathways; PFAM domains</x:v>
      </x:c>
      <x:c r="T100"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101" ht="20" customHeight="1">
      <x:c r="A101" s="16" t="str">
        <x:v>Manual curation candidate</x:v>
      </x:c>
      <x:c r="B101" s="16" t="str">
        <x:v>Immune pathways</x:v>
      </x:c>
      <x:c r="C101" s="16" t="str">
        <x:v>Innate Immune Recognition &amp; Signaling</x:v>
      </x:c>
      <x:c r="D101" s="16" t="str">
        <x:v>Serine Protease Cascades</x:v>
      </x:c>
      <x:c r="E101" s="16" t="str">
        <x:v>LOC126267545</x:v>
      </x:c>
      <x:c r="F101" s="25" t="str">
        <x:v>serine protease Hayan-like</x:v>
      </x:c>
      <x:c r="G101" s="16" t="str">
        <x:v>protein_coding</x:v>
      </x:c>
      <x:c r="H101" s="16" t="str">
        <x:v>infected_diet83_vs50</x:v>
      </x:c>
      <x:c r="I101" s="16" t="str">
        <x:v>Diet contrasts among infected</x:v>
      </x:c>
      <x:c r="J101" s="16" t="str">
        <x:v>Infected 83 vs 50</x:v>
      </x:c>
      <x:c r="K101" s="16" t="n">
        <x:v>487.773868074089</x:v>
      </x:c>
      <x:c r="L101" s="38" t="n">
        <x:v>-0.597405527778024</x:v>
      </x:c>
      <x:c r="M101" s="41" t="n">
        <x:v>0.55213607060746</x:v>
      </x:c>
      <x:c r="N101" s="41" t="n">
        <x:v>0.957592680853027</x:v>
      </x:c>
      <x:c r="O101" s="29" t="b">
        <x:v>0</x:v>
      </x:c>
      <x:c r="P101" s="29" t="b">
        <x:v>0</x:v>
      </x:c>
      <x:c r="Q101" s="25" t="str">
        <x:v>Manual curation candidate: Innate Immune Recognition &amp; Signaling / Serine Protease Cascades</x:v>
      </x:c>
      <x:c r="R101" s="16"/>
      <x:c r="S101" s="16" t="str">
        <x:v>eggNOG description; GO terms; KEGG orthology; KEGG pathways; PFAM domains</x:v>
      </x:c>
      <x:c r="T101" s="25" t="str">
        <x:v>eggNOG description: Trypsin-like serine protease; GO terms: GO:0003674,GO:0003824,GO:0004175,GO:0004252,GO:0006508,GO:0006807,GO:0008150,GO:0008152,GO:0008233,GO:0008236,GO:0016787,GO:0017171,GO:0019538,GO:0043170,GO:0044238,GO:0070011,GO:0071704,GO:0140096,GO:1901564; KEGG orthology: ko:K20671; KEGG pathways: ko04624,map04624; PFAM domains: Trypsin</x:v>
      </x:c>
    </x:row>
    <x:row r="102" ht="20" customHeight="1">
      <x:c r="A102" s="16" t="str">
        <x:v>Manual curation candidate</x:v>
      </x:c>
      <x:c r="B102" s="16" t="str">
        <x:v>Immune pathways</x:v>
      </x:c>
      <x:c r="C102" s="16" t="str">
        <x:v>Innate Immune Recognition &amp; Signaling</x:v>
      </x:c>
      <x:c r="D102" s="16" t="str">
        <x:v>Pattern Recognition Receptors (PRRs)</x:v>
      </x:c>
      <x:c r="E102" s="16" t="str">
        <x:v>LOC126267652</x:v>
      </x:c>
      <x:c r="F102" s="25" t="str">
        <x:v>peptidoglycan-recognition protein SC1a-like</x:v>
      </x:c>
      <x:c r="G102" s="16" t="str">
        <x:v>protein_coding</x:v>
      </x:c>
      <x:c r="H102" s="16" t="str">
        <x:v>infection_average_all_diets</x:v>
      </x:c>
      <x:c r="I102" s="16" t="str">
        <x:v>Average infection response</x:v>
      </x:c>
      <x:c r="J102" s="16" t="str">
        <x:v>All diets: infected vs control</x:v>
      </x:c>
      <x:c r="K102" s="16" t="n">
        <x:v>88.8023947547444</x:v>
      </x:c>
      <x:c r="L102" s="38" t="n">
        <x:v>2.4576687840009</x:v>
      </x:c>
      <x:c r="M102" s="41" t="n">
        <x:v>1.28426024822451e-20</x:v>
      </x:c>
      <x:c r="N102" s="41" t="n">
        <x:v>1.7278433589959198e-18</x:v>
      </x:c>
      <x:c r="O102" s="29" t="b">
        <x:v>1</x:v>
      </x:c>
      <x:c r="P102" s="29" t="b">
        <x:v>1</x:v>
      </x:c>
      <x:c r="Q102" s="25" t="str">
        <x:v>Manual curation candidate: Innate Immune Recognition &amp; Signaling / Pattern Recognition Receptors (PRRs)</x:v>
      </x:c>
      <x:c r="R102" s="16" t="str">
        <x:v>peptidoglycan</x:v>
      </x:c>
      <x:c r="S102" s="16" t="str">
        <x:v>eggNOG description; eggNOG preferred name; GO terms; KEGG orthology; PFAM domains</x:v>
      </x:c>
      <x:c r="T102"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03" ht="20" customHeight="1">
      <x:c r="A103" s="16" t="str">
        <x:v>Manual curation candidate</x:v>
      </x:c>
      <x:c r="B103" s="16" t="str">
        <x:v>Immune pathways</x:v>
      </x:c>
      <x:c r="C103" s="16" t="str">
        <x:v>Innate Immune Recognition &amp; Signaling</x:v>
      </x:c>
      <x:c r="D103" s="16" t="str">
        <x:v>Pattern Recognition Receptors (PRRs)</x:v>
      </x:c>
      <x:c r="E103" s="16" t="str">
        <x:v>LOC126267652</x:v>
      </x:c>
      <x:c r="F103" s="25" t="str">
        <x:v>peptidoglycan-recognition protein SC1a-like</x:v>
      </x:c>
      <x:c r="G103" s="16" t="str">
        <x:v>protein_coding</x:v>
      </x:c>
      <x:c r="H103" s="16" t="str">
        <x:v>infection_diet33</x:v>
      </x:c>
      <x:c r="I103" s="16" t="str">
        <x:v>Infection within diet</x:v>
      </x:c>
      <x:c r="J103" s="16" t="str">
        <x:v>Diet 33: infected vs control</x:v>
      </x:c>
      <x:c r="K103" s="16" t="n">
        <x:v>88.8023947547444</x:v>
      </x:c>
      <x:c r="L103" s="38" t="n">
        <x:v>2.30785974109865</x:v>
      </x:c>
      <x:c r="M103" s="41" t="n">
        <x:v>4.79899084192151e-8</x:v>
      </x:c>
      <x:c r="N103" s="41" t="n">
        <x:v>0.00000529838582640897</x:v>
      </x:c>
      <x:c r="O103" s="29" t="b">
        <x:v>1</x:v>
      </x:c>
      <x:c r="P103" s="29" t="b">
        <x:v>1</x:v>
      </x:c>
      <x:c r="Q103" s="25" t="str">
        <x:v>Manual curation candidate: Innate Immune Recognition &amp; Signaling / Pattern Recognition Receptors (PRRs)</x:v>
      </x:c>
      <x:c r="R103" s="16" t="str">
        <x:v>peptidoglycan</x:v>
      </x:c>
      <x:c r="S103" s="16" t="str">
        <x:v>eggNOG description; eggNOG preferred name; GO terms; KEGG orthology; PFAM domains</x:v>
      </x:c>
      <x:c r="T103"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04" ht="20" customHeight="1">
      <x:c r="A104" s="16" t="str">
        <x:v>Manual curation candidate</x:v>
      </x:c>
      <x:c r="B104" s="16" t="str">
        <x:v>Immune pathways</x:v>
      </x:c>
      <x:c r="C104" s="16" t="str">
        <x:v>Innate Immune Recognition &amp; Signaling</x:v>
      </x:c>
      <x:c r="D104" s="16" t="str">
        <x:v>Pattern Recognition Receptors (PRRs)</x:v>
      </x:c>
      <x:c r="E104" s="16" t="str">
        <x:v>LOC126267652</x:v>
      </x:c>
      <x:c r="F104" s="25" t="str">
        <x:v>peptidoglycan-recognition protein SC1a-like</x:v>
      </x:c>
      <x:c r="G104" s="16" t="str">
        <x:v>protein_coding</x:v>
      </x:c>
      <x:c r="H104" s="16" t="str">
        <x:v>infection_diet50</x:v>
      </x:c>
      <x:c r="I104" s="16" t="str">
        <x:v>Infection within diet</x:v>
      </x:c>
      <x:c r="J104" s="16" t="str">
        <x:v>Diet 50: infected vs control</x:v>
      </x:c>
      <x:c r="K104" s="16" t="n">
        <x:v>88.8023947547444</x:v>
      </x:c>
      <x:c r="L104" s="38" t="n">
        <x:v>3.09292458254287</x:v>
      </x:c>
      <x:c r="M104" s="41" t="n">
        <x:v>7.233899539901489e-12</x:v>
      </x:c>
      <x:c r="N104" s="41" t="n">
        <x:v>1.79349944382259e-9</x:v>
      </x:c>
      <x:c r="O104" s="29" t="b">
        <x:v>1</x:v>
      </x:c>
      <x:c r="P104" s="29" t="b">
        <x:v>1</x:v>
      </x:c>
      <x:c r="Q104" s="25" t="str">
        <x:v>Manual curation candidate: Innate Immune Recognition &amp; Signaling / Pattern Recognition Receptors (PRRs)</x:v>
      </x:c>
      <x:c r="R104" s="16" t="str">
        <x:v>peptidoglycan</x:v>
      </x:c>
      <x:c r="S104" s="16" t="str">
        <x:v>eggNOG description; eggNOG preferred name; GO terms; KEGG orthology; PFAM domains</x:v>
      </x:c>
      <x:c r="T104"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05" ht="20" customHeight="1">
      <x:c r="A105" s="16" t="str">
        <x:v>Manual curation candidate</x:v>
      </x:c>
      <x:c r="B105" s="16" t="str">
        <x:v>Immune pathways</x:v>
      </x:c>
      <x:c r="C105" s="16" t="str">
        <x:v>Innate Immune Recognition &amp; Signaling</x:v>
      </x:c>
      <x:c r="D105" s="16" t="str">
        <x:v>Pattern Recognition Receptors (PRRs)</x:v>
      </x:c>
      <x:c r="E105" s="16" t="str">
        <x:v>LOC126267652</x:v>
      </x:c>
      <x:c r="F105" s="25" t="str">
        <x:v>peptidoglycan-recognition protein SC1a-like</x:v>
      </x:c>
      <x:c r="G105" s="16" t="str">
        <x:v>protein_coding</x:v>
      </x:c>
      <x:c r="H105" s="16" t="str">
        <x:v>infection_diet83</x:v>
      </x:c>
      <x:c r="I105" s="16" t="str">
        <x:v>Infection within diet</x:v>
      </x:c>
      <x:c r="J105" s="16" t="str">
        <x:v>Diet 83: infected vs control</x:v>
      </x:c>
      <x:c r="K105" s="16" t="n">
        <x:v>88.8023947547444</x:v>
      </x:c>
      <x:c r="L105" s="38" t="n">
        <x:v>1.97222202836118</x:v>
      </x:c>
      <x:c r="M105" s="41" t="n">
        <x:v>0.0000671465194848778</x:v>
      </x:c>
      <x:c r="N105" s="41" t="n">
        <x:v>0.001968702517345</x:v>
      </x:c>
      <x:c r="O105" s="29" t="b">
        <x:v>1</x:v>
      </x:c>
      <x:c r="P105" s="29" t="b">
        <x:v>1</x:v>
      </x:c>
      <x:c r="Q105" s="25" t="str">
        <x:v>Manual curation candidate: Innate Immune Recognition &amp; Signaling / Pattern Recognition Receptors (PRRs)</x:v>
      </x:c>
      <x:c r="R105" s="16" t="str">
        <x:v>peptidoglycan</x:v>
      </x:c>
      <x:c r="S105" s="16" t="str">
        <x:v>eggNOG description; eggNOG preferred name; GO terms; KEGG orthology; PFAM domains</x:v>
      </x:c>
      <x:c r="T105"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06" ht="20" customHeight="1">
      <x:c r="A106" s="16" t="str">
        <x:v>Manual curation candidate</x:v>
      </x:c>
      <x:c r="B106" s="16" t="str">
        <x:v>Immune pathways</x:v>
      </x:c>
      <x:c r="C106" s="16" t="str">
        <x:v>Innate Immune Recognition &amp; Signaling</x:v>
      </x:c>
      <x:c r="D106" s="16" t="str">
        <x:v>Pattern Recognition Receptors (PRRs)</x:v>
      </x:c>
      <x:c r="E106" s="16" t="str">
        <x:v>LOC126267652</x:v>
      </x:c>
      <x:c r="F106" s="25" t="str">
        <x:v>peptidoglycan-recognition protein SC1a-like</x:v>
      </x:c>
      <x:c r="G106" s="16" t="str">
        <x:v>protein_coding</x:v>
      </x:c>
      <x:c r="H106" s="16" t="str">
        <x:v>control_diet33_vs50</x:v>
      </x:c>
      <x:c r="I106" s="16" t="str">
        <x:v>Diet contrasts among control</x:v>
      </x:c>
      <x:c r="J106" s="16" t="str">
        <x:v>Control 33 vs 50</x:v>
      </x:c>
      <x:c r="K106" s="16" t="n">
        <x:v>88.8023947547444</x:v>
      </x:c>
      <x:c r="L106" s="38" t="n">
        <x:v>0.134436560865723</x:v>
      </x:c>
      <x:c r="M106" s="41" t="n">
        <x:v>0.782115095593432</x:v>
      </x:c>
      <x:c r="N106" s="41" t="n">
        <x:v>1</x:v>
      </x:c>
      <x:c r="O106" s="29" t="b">
        <x:v>0</x:v>
      </x:c>
      <x:c r="P106" s="29" t="b">
        <x:v>0</x:v>
      </x:c>
      <x:c r="Q106" s="25" t="str">
        <x:v>Manual curation candidate: Innate Immune Recognition &amp; Signaling / Pattern Recognition Receptors (PRRs)</x:v>
      </x:c>
      <x:c r="R106" s="16" t="str">
        <x:v>peptidoglycan</x:v>
      </x:c>
      <x:c r="S106" s="16" t="str">
        <x:v>eggNOG description; eggNOG preferred name; GO terms; KEGG orthology; PFAM domains</x:v>
      </x:c>
      <x:c r="T106"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07" ht="20" customHeight="1">
      <x:c r="A107" s="16" t="str">
        <x:v>Manual curation candidate</x:v>
      </x:c>
      <x:c r="B107" s="16" t="str">
        <x:v>Immune pathways</x:v>
      </x:c>
      <x:c r="C107" s="16" t="str">
        <x:v>Innate Immune Recognition &amp; Signaling</x:v>
      </x:c>
      <x:c r="D107" s="16" t="str">
        <x:v>Pattern Recognition Receptors (PRRs)</x:v>
      </x:c>
      <x:c r="E107" s="16" t="str">
        <x:v>LOC126267652</x:v>
      </x:c>
      <x:c r="F107" s="25" t="str">
        <x:v>peptidoglycan-recognition protein SC1a-like</x:v>
      </x:c>
      <x:c r="G107" s="16" t="str">
        <x:v>protein_coding</x:v>
      </x:c>
      <x:c r="H107" s="16" t="str">
        <x:v>control_diet83_vs33</x:v>
      </x:c>
      <x:c r="I107" s="16" t="str">
        <x:v>Diet contrasts among control</x:v>
      </x:c>
      <x:c r="J107" s="16" t="str">
        <x:v>Control 83 vs 33</x:v>
      </x:c>
      <x:c r="K107" s="16" t="n">
        <x:v>88.8023947547444</x:v>
      </x:c>
      <x:c r="L107" s="38" t="n">
        <x:v>0.76548996892252</x:v>
      </x:c>
      <x:c r="M107" s="41" t="n">
        <x:v>0.098936348317939</x:v>
      </x:c>
      <x:c r="N107" s="41" t="n">
        <x:v>0.999797609325423</x:v>
      </x:c>
      <x:c r="O107" s="29" t="b">
        <x:v>0</x:v>
      </x:c>
      <x:c r="P107" s="29" t="b">
        <x:v>0</x:v>
      </x:c>
      <x:c r="Q107" s="25" t="str">
        <x:v>Manual curation candidate: Innate Immune Recognition &amp; Signaling / Pattern Recognition Receptors (PRRs)</x:v>
      </x:c>
      <x:c r="R107" s="16" t="str">
        <x:v>peptidoglycan</x:v>
      </x:c>
      <x:c r="S107" s="16" t="str">
        <x:v>eggNOG description; eggNOG preferred name; GO terms; KEGG orthology; PFAM domains</x:v>
      </x:c>
      <x:c r="T107"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08" ht="20" customHeight="1">
      <x:c r="A108" s="16" t="str">
        <x:v>Manual curation candidate</x:v>
      </x:c>
      <x:c r="B108" s="16" t="str">
        <x:v>Immune pathways</x:v>
      </x:c>
      <x:c r="C108" s="16" t="str">
        <x:v>Innate Immune Recognition &amp; Signaling</x:v>
      </x:c>
      <x:c r="D108" s="16" t="str">
        <x:v>Pattern Recognition Receptors (PRRs)</x:v>
      </x:c>
      <x:c r="E108" s="16" t="str">
        <x:v>LOC126267652</x:v>
      </x:c>
      <x:c r="F108" s="25" t="str">
        <x:v>peptidoglycan-recognition protein SC1a-like</x:v>
      </x:c>
      <x:c r="G108" s="16" t="str">
        <x:v>protein_coding</x:v>
      </x:c>
      <x:c r="H108" s="16" t="str">
        <x:v>control_diet83_vs50</x:v>
      </x:c>
      <x:c r="I108" s="16" t="str">
        <x:v>Diet contrasts among control</x:v>
      </x:c>
      <x:c r="J108" s="16" t="str">
        <x:v>Control 83 vs 50</x:v>
      </x:c>
      <x:c r="K108" s="16" t="n">
        <x:v>88.8023947547444</x:v>
      </x:c>
      <x:c r="L108" s="38" t="n">
        <x:v>0.899926529788242</x:v>
      </x:c>
      <x:c r="M108" s="41" t="n">
        <x:v>0.0620789293309526</x:v>
      </x:c>
      <x:c r="N108" s="41" t="n">
        <x:v>0.758342658650022</x:v>
      </x:c>
      <x:c r="O108" s="29" t="b">
        <x:v>0</x:v>
      </x:c>
      <x:c r="P108" s="29" t="b">
        <x:v>0</x:v>
      </x:c>
      <x:c r="Q108" s="25" t="str">
        <x:v>Manual curation candidate: Innate Immune Recognition &amp; Signaling / Pattern Recognition Receptors (PRRs)</x:v>
      </x:c>
      <x:c r="R108" s="16" t="str">
        <x:v>peptidoglycan</x:v>
      </x:c>
      <x:c r="S108" s="16" t="str">
        <x:v>eggNOG description; eggNOG preferred name; GO terms; KEGG orthology; PFAM domains</x:v>
      </x:c>
      <x:c r="T108"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09" ht="20" customHeight="1">
      <x:c r="A109" s="16" t="str">
        <x:v>Manual curation candidate</x:v>
      </x:c>
      <x:c r="B109" s="16" t="str">
        <x:v>Immune pathways</x:v>
      </x:c>
      <x:c r="C109" s="16" t="str">
        <x:v>Innate Immune Recognition &amp; Signaling</x:v>
      </x:c>
      <x:c r="D109" s="16" t="str">
        <x:v>Pattern Recognition Receptors (PRRs)</x:v>
      </x:c>
      <x:c r="E109" s="16" t="str">
        <x:v>LOC126267652</x:v>
      </x:c>
      <x:c r="F109" s="25" t="str">
        <x:v>peptidoglycan-recognition protein SC1a-like</x:v>
      </x:c>
      <x:c r="G109" s="16" t="str">
        <x:v>protein_coding</x:v>
      </x:c>
      <x:c r="H109" s="16" t="str">
        <x:v>infected_diet33_vs50</x:v>
      </x:c>
      <x:c r="I109" s="16" t="str">
        <x:v>Diet contrasts among infected</x:v>
      </x:c>
      <x:c r="J109" s="16" t="str">
        <x:v>Infected 33 vs 50</x:v>
      </x:c>
      <x:c r="K109" s="16" t="n">
        <x:v>88.8023947547444</x:v>
      </x:c>
      <x:c r="L109" s="38" t="n">
        <x:v>-0.650628280578497</x:v>
      </x:c>
      <x:c r="M109" s="41" t="n">
        <x:v>0.0887862651789637</x:v>
      </x:c>
      <x:c r="N109" s="41" t="n">
        <x:v>0.629118377586622</x:v>
      </x:c>
      <x:c r="O109" s="29" t="b">
        <x:v>0</x:v>
      </x:c>
      <x:c r="P109" s="29" t="b">
        <x:v>0</x:v>
      </x:c>
      <x:c r="Q109" s="25" t="str">
        <x:v>Manual curation candidate: Innate Immune Recognition &amp; Signaling / Pattern Recognition Receptors (PRRs)</x:v>
      </x:c>
      <x:c r="R109" s="16" t="str">
        <x:v>peptidoglycan</x:v>
      </x:c>
      <x:c r="S109" s="16" t="str">
        <x:v>eggNOG description; eggNOG preferred name; GO terms; KEGG orthology; PFAM domains</x:v>
      </x:c>
      <x:c r="T109"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0" ht="20" customHeight="1">
      <x:c r="A110" s="16" t="str">
        <x:v>Manual curation candidate</x:v>
      </x:c>
      <x:c r="B110" s="16" t="str">
        <x:v>Immune pathways</x:v>
      </x:c>
      <x:c r="C110" s="16" t="str">
        <x:v>Innate Immune Recognition &amp; Signaling</x:v>
      </x:c>
      <x:c r="D110" s="16" t="str">
        <x:v>Pattern Recognition Receptors (PRRs)</x:v>
      </x:c>
      <x:c r="E110" s="16" t="str">
        <x:v>LOC126267652</x:v>
      </x:c>
      <x:c r="F110" s="25" t="str">
        <x:v>peptidoglycan-recognition protein SC1a-like</x:v>
      </x:c>
      <x:c r="G110" s="16" t="str">
        <x:v>protein_coding</x:v>
      </x:c>
      <x:c r="H110" s="16" t="str">
        <x:v>infected_diet83_vs33</x:v>
      </x:c>
      <x:c r="I110" s="16" t="str">
        <x:v>Diet contrasts among infected</x:v>
      </x:c>
      <x:c r="J110" s="16" t="str">
        <x:v>Infected 83 vs 33</x:v>
      </x:c>
      <x:c r="K110" s="16" t="n">
        <x:v>88.8023947547444</x:v>
      </x:c>
      <x:c r="L110" s="38" t="n">
        <x:v>0.429852256185054</x:v>
      </x:c>
      <x:c r="M110" s="41" t="n">
        <x:v>0.346301846976095</x:v>
      </x:c>
      <x:c r="N110" s="41" t="n">
        <x:v>0.91052499507595</x:v>
      </x:c>
      <x:c r="O110" s="29" t="b">
        <x:v>0</x:v>
      </x:c>
      <x:c r="P110" s="29" t="b">
        <x:v>0</x:v>
      </x:c>
      <x:c r="Q110" s="25" t="str">
        <x:v>Manual curation candidate: Innate Immune Recognition &amp; Signaling / Pattern Recognition Receptors (PRRs)</x:v>
      </x:c>
      <x:c r="R110" s="16" t="str">
        <x:v>peptidoglycan</x:v>
      </x:c>
      <x:c r="S110" s="16" t="str">
        <x:v>eggNOG description; eggNOG preferred name; GO terms; KEGG orthology; PFAM domains</x:v>
      </x:c>
      <x:c r="T110"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1" ht="20" customHeight="1">
      <x:c r="A111" s="16" t="str">
        <x:v>Manual curation candidate</x:v>
      </x:c>
      <x:c r="B111" s="16" t="str">
        <x:v>Immune pathways</x:v>
      </x:c>
      <x:c r="C111" s="16" t="str">
        <x:v>Innate Immune Recognition &amp; Signaling</x:v>
      </x:c>
      <x:c r="D111" s="16" t="str">
        <x:v>Pattern Recognition Receptors (PRRs)</x:v>
      </x:c>
      <x:c r="E111" s="16" t="str">
        <x:v>LOC126267652</x:v>
      </x:c>
      <x:c r="F111" s="25" t="str">
        <x:v>peptidoglycan-recognition protein SC1a-like</x:v>
      </x:c>
      <x:c r="G111" s="16" t="str">
        <x:v>protein_coding</x:v>
      </x:c>
      <x:c r="H111" s="16" t="str">
        <x:v>infected_diet83_vs50</x:v>
      </x:c>
      <x:c r="I111" s="16" t="str">
        <x:v>Diet contrasts among infected</x:v>
      </x:c>
      <x:c r="J111" s="16" t="str">
        <x:v>Infected 83 vs 50</x:v>
      </x:c>
      <x:c r="K111" s="16" t="n">
        <x:v>88.8023947547444</x:v>
      </x:c>
      <x:c r="L111" s="38" t="n">
        <x:v>-0.220776024393444</x:v>
      </x:c>
      <x:c r="M111" s="41" t="n">
        <x:v>0.634630735507884</x:v>
      </x:c>
      <x:c r="N111" s="41" t="n">
        <x:v>0.968954285243524</x:v>
      </x:c>
      <x:c r="O111" s="29" t="b">
        <x:v>0</x:v>
      </x:c>
      <x:c r="P111" s="29" t="b">
        <x:v>0</x:v>
      </x:c>
      <x:c r="Q111" s="25" t="str">
        <x:v>Manual curation candidate: Innate Immune Recognition &amp; Signaling / Pattern Recognition Receptors (PRRs)</x:v>
      </x:c>
      <x:c r="R111" s="16" t="str">
        <x:v>peptidoglycan</x:v>
      </x:c>
      <x:c r="S111" s="16" t="str">
        <x:v>eggNOG description; eggNOG preferred name; GO terms; KEGG orthology; PFAM domains</x:v>
      </x:c>
      <x:c r="T111" s="25" t="str">
        <x:v>eggNOG description: N-acetylmuramoyl-L-alanine amidase activity. It is involved in the biological process described with peptidoglycan catabolic process;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2" ht="20" customHeight="1">
      <x:c r="A112" s="16" t="str">
        <x:v>Manual curation candidate</x:v>
      </x:c>
      <x:c r="B112" s="16" t="str">
        <x:v>Immune pathways</x:v>
      </x:c>
      <x:c r="C112" s="16" t="str">
        <x:v>Innate Immune Recognition &amp; Signaling</x:v>
      </x:c>
      <x:c r="D112" s="16" t="str">
        <x:v>Pattern Recognition Receptors (PRRs)</x:v>
      </x:c>
      <x:c r="E112" s="16" t="str">
        <x:v>LOC126268068</x:v>
      </x:c>
      <x:c r="F112" s="25" t="str">
        <x:v>peptidoglycan recognition protein 1-like</x:v>
      </x:c>
      <x:c r="G112" s="16" t="str">
        <x:v>protein_coding</x:v>
      </x:c>
      <x:c r="H112" s="16" t="str">
        <x:v>infection_average_all_diets</x:v>
      </x:c>
      <x:c r="I112" s="16" t="str">
        <x:v>Average infection response</x:v>
      </x:c>
      <x:c r="J112" s="16" t="str">
        <x:v>All diets: infected vs control</x:v>
      </x:c>
      <x:c r="K112" s="16" t="n">
        <x:v>705.406738563597</x:v>
      </x:c>
      <x:c r="L112" s="38" t="n">
        <x:v>2.22805934099174</x:v>
      </x:c>
      <x:c r="M112" s="41" t="n">
        <x:v>2.68646578687534e-22</x:v>
      </x:c>
      <x:c r="N112" s="41" t="n">
        <x:v>4.57411259037618e-20</x:v>
      </x:c>
      <x:c r="O112" s="29" t="b">
        <x:v>1</x:v>
      </x:c>
      <x:c r="P112" s="29" t="b">
        <x:v>1</x:v>
      </x:c>
      <x:c r="Q112" s="25" t="str">
        <x:v>Manual curation candidate: Innate Immune Recognition &amp; Signaling / Pattern Recognition Receptors (PRRs)</x:v>
      </x:c>
      <x:c r="R112" s="16" t="str">
        <x:v>peptidoglycan</x:v>
      </x:c>
      <x:c r="S112" s="16" t="str">
        <x:v>eggNOG description; eggNOG preferred name; GO terms; KEGG orthology; PFAM domains</x:v>
      </x:c>
      <x:c r="T112"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3" ht="20" customHeight="1">
      <x:c r="A113" s="16" t="str">
        <x:v>Manual curation candidate</x:v>
      </x:c>
      <x:c r="B113" s="16" t="str">
        <x:v>Immune pathways</x:v>
      </x:c>
      <x:c r="C113" s="16" t="str">
        <x:v>Innate Immune Recognition &amp; Signaling</x:v>
      </x:c>
      <x:c r="D113" s="16" t="str">
        <x:v>Pattern Recognition Receptors (PRRs)</x:v>
      </x:c>
      <x:c r="E113" s="16" t="str">
        <x:v>LOC126268068</x:v>
      </x:c>
      <x:c r="F113" s="25" t="str">
        <x:v>peptidoglycan recognition protein 1-like</x:v>
      </x:c>
      <x:c r="G113" s="16" t="str">
        <x:v>protein_coding</x:v>
      </x:c>
      <x:c r="H113" s="16" t="str">
        <x:v>infection_diet33</x:v>
      </x:c>
      <x:c r="I113" s="16" t="str">
        <x:v>Infection within diet</x:v>
      </x:c>
      <x:c r="J113" s="16" t="str">
        <x:v>Diet 33: infected vs control</x:v>
      </x:c>
      <x:c r="K113" s="16" t="n">
        <x:v>705.406738563597</x:v>
      </x:c>
      <x:c r="L113" s="38" t="n">
        <x:v>1.96440447785547</x:v>
      </x:c>
      <x:c r="M113" s="41" t="n">
        <x:v>7.49456880815204e-8</x:v>
      </x:c>
      <x:c r="N113" s="41" t="n">
        <x:v>0.00000745867932371864</x:v>
      </x:c>
      <x:c r="O113" s="29" t="b">
        <x:v>1</x:v>
      </x:c>
      <x:c r="P113" s="29" t="b">
        <x:v>1</x:v>
      </x:c>
      <x:c r="Q113" s="25" t="str">
        <x:v>Manual curation candidate: Innate Immune Recognition &amp; Signaling / Pattern Recognition Receptors (PRRs)</x:v>
      </x:c>
      <x:c r="R113" s="16" t="str">
        <x:v>peptidoglycan</x:v>
      </x:c>
      <x:c r="S113" s="16" t="str">
        <x:v>eggNOG description; eggNOG preferred name; GO terms; KEGG orthology; PFAM domains</x:v>
      </x:c>
      <x:c r="T113"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4" ht="20" customHeight="1">
      <x:c r="A114" s="16" t="str">
        <x:v>Manual curation candidate</x:v>
      </x:c>
      <x:c r="B114" s="16" t="str">
        <x:v>Immune pathways</x:v>
      </x:c>
      <x:c r="C114" s="16" t="str">
        <x:v>Innate Immune Recognition &amp; Signaling</x:v>
      </x:c>
      <x:c r="D114" s="16" t="str">
        <x:v>Pattern Recognition Receptors (PRRs)</x:v>
      </x:c>
      <x:c r="E114" s="16" t="str">
        <x:v>LOC126268068</x:v>
      </x:c>
      <x:c r="F114" s="25" t="str">
        <x:v>peptidoglycan recognition protein 1-like</x:v>
      </x:c>
      <x:c r="G114" s="16" t="str">
        <x:v>protein_coding</x:v>
      </x:c>
      <x:c r="H114" s="16" t="str">
        <x:v>infection_diet50</x:v>
      </x:c>
      <x:c r="I114" s="16" t="str">
        <x:v>Infection within diet</x:v>
      </x:c>
      <x:c r="J114" s="16" t="str">
        <x:v>Diet 50: infected vs control</x:v>
      </x:c>
      <x:c r="K114" s="16" t="n">
        <x:v>705.406738563597</x:v>
      </x:c>
      <x:c r="L114" s="38" t="n">
        <x:v>2.76019078192092</x:v>
      </x:c>
      <x:c r="M114" s="41" t="n">
        <x:v>1.5880579061225399e-12</x:v>
      </x:c>
      <x:c r="N114" s="41" t="n">
        <x:v>4.87879007159212e-10</x:v>
      </x:c>
      <x:c r="O114" s="29" t="b">
        <x:v>1</x:v>
      </x:c>
      <x:c r="P114" s="29" t="b">
        <x:v>1</x:v>
      </x:c>
      <x:c r="Q114" s="25" t="str">
        <x:v>Manual curation candidate: Innate Immune Recognition &amp; Signaling / Pattern Recognition Receptors (PRRs)</x:v>
      </x:c>
      <x:c r="R114" s="16" t="str">
        <x:v>peptidoglycan</x:v>
      </x:c>
      <x:c r="S114" s="16" t="str">
        <x:v>eggNOG description; eggNOG preferred name; GO terms; KEGG orthology; PFAM domains</x:v>
      </x:c>
      <x:c r="T114"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5" ht="20" customHeight="1">
      <x:c r="A115" s="16" t="str">
        <x:v>Manual curation candidate</x:v>
      </x:c>
      <x:c r="B115" s="16" t="str">
        <x:v>Immune pathways</x:v>
      </x:c>
      <x:c r="C115" s="16" t="str">
        <x:v>Innate Immune Recognition &amp; Signaling</x:v>
      </x:c>
      <x:c r="D115" s="16" t="str">
        <x:v>Pattern Recognition Receptors (PRRs)</x:v>
      </x:c>
      <x:c r="E115" s="16" t="str">
        <x:v>LOC126268068</x:v>
      </x:c>
      <x:c r="F115" s="25" t="str">
        <x:v>peptidoglycan recognition protein 1-like</x:v>
      </x:c>
      <x:c r="G115" s="16" t="str">
        <x:v>protein_coding</x:v>
      </x:c>
      <x:c r="H115" s="16" t="str">
        <x:v>infection_diet83</x:v>
      </x:c>
      <x:c r="I115" s="16" t="str">
        <x:v>Infection within diet</x:v>
      </x:c>
      <x:c r="J115" s="16" t="str">
        <x:v>Diet 83: infected vs control</x:v>
      </x:c>
      <x:c r="K115" s="16" t="n">
        <x:v>705.406738563597</x:v>
      </x:c>
      <x:c r="L115" s="38" t="n">
        <x:v>1.95958276319885</x:v>
      </x:c>
      <x:c r="M115" s="41" t="n">
        <x:v>0.00000611407892730943</x:v>
      </x:c>
      <x:c r="N115" s="41" t="n">
        <x:v>0.0003248276819576</x:v>
      </x:c>
      <x:c r="O115" s="29" t="b">
        <x:v>1</x:v>
      </x:c>
      <x:c r="P115" s="29" t="b">
        <x:v>1</x:v>
      </x:c>
      <x:c r="Q115" s="25" t="str">
        <x:v>Manual curation candidate: Innate Immune Recognition &amp; Signaling / Pattern Recognition Receptors (PRRs)</x:v>
      </x:c>
      <x:c r="R115" s="16" t="str">
        <x:v>peptidoglycan</x:v>
      </x:c>
      <x:c r="S115" s="16" t="str">
        <x:v>eggNOG description; eggNOG preferred name; GO terms; KEGG orthology; PFAM domains</x:v>
      </x:c>
      <x:c r="T115"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6" ht="20" customHeight="1">
      <x:c r="A116" s="16" t="str">
        <x:v>Manual curation candidate</x:v>
      </x:c>
      <x:c r="B116" s="16" t="str">
        <x:v>Immune pathways</x:v>
      </x:c>
      <x:c r="C116" s="16" t="str">
        <x:v>Innate Immune Recognition &amp; Signaling</x:v>
      </x:c>
      <x:c r="D116" s="16" t="str">
        <x:v>Pattern Recognition Receptors (PRRs)</x:v>
      </x:c>
      <x:c r="E116" s="16" t="str">
        <x:v>LOC126268068</x:v>
      </x:c>
      <x:c r="F116" s="25" t="str">
        <x:v>peptidoglycan recognition protein 1-like</x:v>
      </x:c>
      <x:c r="G116" s="16" t="str">
        <x:v>protein_coding</x:v>
      </x:c>
      <x:c r="H116" s="16" t="str">
        <x:v>control_diet33_vs50</x:v>
      </x:c>
      <x:c r="I116" s="16" t="str">
        <x:v>Diet contrasts among control</x:v>
      </x:c>
      <x:c r="J116" s="16" t="str">
        <x:v>Control 33 vs 50</x:v>
      </x:c>
      <x:c r="K116" s="16" t="n">
        <x:v>705.406738563597</x:v>
      </x:c>
      <x:c r="L116" s="38" t="n">
        <x:v>0.277202352168447</x:v>
      </x:c>
      <x:c r="M116" s="41" t="n">
        <x:v>0.502483474825869</x:v>
      </x:c>
      <x:c r="N116" s="41" t="n">
        <x:v>1</x:v>
      </x:c>
      <x:c r="O116" s="29" t="b">
        <x:v>0</x:v>
      </x:c>
      <x:c r="P116" s="29" t="b">
        <x:v>0</x:v>
      </x:c>
      <x:c r="Q116" s="25" t="str">
        <x:v>Manual curation candidate: Innate Immune Recognition &amp; Signaling / Pattern Recognition Receptors (PRRs)</x:v>
      </x:c>
      <x:c r="R116" s="16" t="str">
        <x:v>peptidoglycan</x:v>
      </x:c>
      <x:c r="S116" s="16" t="str">
        <x:v>eggNOG description; eggNOG preferred name; GO terms; KEGG orthology; PFAM domains</x:v>
      </x:c>
      <x:c r="T116"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7" ht="20" customHeight="1">
      <x:c r="A117" s="16" t="str">
        <x:v>Manual curation candidate</x:v>
      </x:c>
      <x:c r="B117" s="16" t="str">
        <x:v>Immune pathways</x:v>
      </x:c>
      <x:c r="C117" s="16" t="str">
        <x:v>Innate Immune Recognition &amp; Signaling</x:v>
      </x:c>
      <x:c r="D117" s="16" t="str">
        <x:v>Pattern Recognition Receptors (PRRs)</x:v>
      </x:c>
      <x:c r="E117" s="16" t="str">
        <x:v>LOC126268068</x:v>
      </x:c>
      <x:c r="F117" s="25" t="str">
        <x:v>peptidoglycan recognition protein 1-like</x:v>
      </x:c>
      <x:c r="G117" s="16" t="str">
        <x:v>protein_coding</x:v>
      </x:c>
      <x:c r="H117" s="16" t="str">
        <x:v>control_diet83_vs33</x:v>
      </x:c>
      <x:c r="I117" s="16" t="str">
        <x:v>Diet contrasts among control</x:v>
      </x:c>
      <x:c r="J117" s="16" t="str">
        <x:v>Control 83 vs 33</x:v>
      </x:c>
      <x:c r="K117" s="16" t="n">
        <x:v>705.406738563597</x:v>
      </x:c>
      <x:c r="L117" s="38" t="n">
        <x:v>0.438038032236838</x:v>
      </x:c>
      <x:c r="M117" s="41" t="n">
        <x:v>0.269814792918052</x:v>
      </x:c>
      <x:c r="N117" s="41" t="n">
        <x:v>0.999797609325423</x:v>
      </x:c>
      <x:c r="O117" s="29" t="b">
        <x:v>0</x:v>
      </x:c>
      <x:c r="P117" s="29" t="b">
        <x:v>0</x:v>
      </x:c>
      <x:c r="Q117" s="25" t="str">
        <x:v>Manual curation candidate: Innate Immune Recognition &amp; Signaling / Pattern Recognition Receptors (PRRs)</x:v>
      </x:c>
      <x:c r="R117" s="16" t="str">
        <x:v>peptidoglycan</x:v>
      </x:c>
      <x:c r="S117" s="16" t="str">
        <x:v>eggNOG description; eggNOG preferred name; GO terms; KEGG orthology; PFAM domains</x:v>
      </x:c>
      <x:c r="T117"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8" ht="20" customHeight="1">
      <x:c r="A118" s="16" t="str">
        <x:v>Manual curation candidate</x:v>
      </x:c>
      <x:c r="B118" s="16" t="str">
        <x:v>Immune pathways</x:v>
      </x:c>
      <x:c r="C118" s="16" t="str">
        <x:v>Innate Immune Recognition &amp; Signaling</x:v>
      </x:c>
      <x:c r="D118" s="16" t="str">
        <x:v>Pattern Recognition Receptors (PRRs)</x:v>
      </x:c>
      <x:c r="E118" s="16" t="str">
        <x:v>LOC126268068</x:v>
      </x:c>
      <x:c r="F118" s="25" t="str">
        <x:v>peptidoglycan recognition protein 1-like</x:v>
      </x:c>
      <x:c r="G118" s="16" t="str">
        <x:v>protein_coding</x:v>
      </x:c>
      <x:c r="H118" s="16" t="str">
        <x:v>control_diet83_vs50</x:v>
      </x:c>
      <x:c r="I118" s="16" t="str">
        <x:v>Diet contrasts among control</x:v>
      </x:c>
      <x:c r="J118" s="16" t="str">
        <x:v>Control 83 vs 50</x:v>
      </x:c>
      <x:c r="K118" s="16" t="n">
        <x:v>705.406738563597</x:v>
      </x:c>
      <x:c r="L118" s="38" t="n">
        <x:v>0.715240384405285</x:v>
      </x:c>
      <x:c r="M118" s="41" t="n">
        <x:v>0.0834332216295407</x:v>
      </x:c>
      <x:c r="N118" s="41" t="n">
        <x:v>0.81050410241738</x:v>
      </x:c>
      <x:c r="O118" s="29" t="b">
        <x:v>0</x:v>
      </x:c>
      <x:c r="P118" s="29" t="b">
        <x:v>0</x:v>
      </x:c>
      <x:c r="Q118" s="25" t="str">
        <x:v>Manual curation candidate: Innate Immune Recognition &amp; Signaling / Pattern Recognition Receptors (PRRs)</x:v>
      </x:c>
      <x:c r="R118" s="16" t="str">
        <x:v>peptidoglycan</x:v>
      </x:c>
      <x:c r="S118" s="16" t="str">
        <x:v>eggNOG description; eggNOG preferred name; GO terms; KEGG orthology; PFAM domains</x:v>
      </x:c>
      <x:c r="T118"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19" ht="20" customHeight="1">
      <x:c r="A119" s="16" t="str">
        <x:v>Manual curation candidate</x:v>
      </x:c>
      <x:c r="B119" s="16" t="str">
        <x:v>Immune pathways</x:v>
      </x:c>
      <x:c r="C119" s="16" t="str">
        <x:v>Innate Immune Recognition &amp; Signaling</x:v>
      </x:c>
      <x:c r="D119" s="16" t="str">
        <x:v>Pattern Recognition Receptors (PRRs)</x:v>
      </x:c>
      <x:c r="E119" s="16" t="str">
        <x:v>LOC126268068</x:v>
      </x:c>
      <x:c r="F119" s="25" t="str">
        <x:v>peptidoglycan recognition protein 1-like</x:v>
      </x:c>
      <x:c r="G119" s="16" t="str">
        <x:v>protein_coding</x:v>
      </x:c>
      <x:c r="H119" s="16" t="str">
        <x:v>infected_diet33_vs50</x:v>
      </x:c>
      <x:c r="I119" s="16" t="str">
        <x:v>Diet contrasts among infected</x:v>
      </x:c>
      <x:c r="J119" s="16" t="str">
        <x:v>Infected 33 vs 50</x:v>
      </x:c>
      <x:c r="K119" s="16" t="n">
        <x:v>705.406738563597</x:v>
      </x:c>
      <x:c r="L119" s="38" t="n">
        <x:v>-0.518583951896998</x:v>
      </x:c>
      <x:c r="M119" s="41" t="n">
        <x:v>0.126317908340635</x:v>
      </x:c>
      <x:c r="N119" s="41" t="n">
        <x:v>0.69950026672016</x:v>
      </x:c>
      <x:c r="O119" s="29" t="b">
        <x:v>0</x:v>
      </x:c>
      <x:c r="P119" s="29" t="b">
        <x:v>0</x:v>
      </x:c>
      <x:c r="Q119" s="25" t="str">
        <x:v>Manual curation candidate: Innate Immune Recognition &amp; Signaling / Pattern Recognition Receptors (PRRs)</x:v>
      </x:c>
      <x:c r="R119" s="16" t="str">
        <x:v>peptidoglycan</x:v>
      </x:c>
      <x:c r="S119" s="16" t="str">
        <x:v>eggNOG description; eggNOG preferred name; GO terms; KEGG orthology; PFAM domains</x:v>
      </x:c>
      <x:c r="T119"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20" ht="20" customHeight="1">
      <x:c r="A120" s="16" t="str">
        <x:v>Manual curation candidate</x:v>
      </x:c>
      <x:c r="B120" s="16" t="str">
        <x:v>Immune pathways</x:v>
      </x:c>
      <x:c r="C120" s="16" t="str">
        <x:v>Innate Immune Recognition &amp; Signaling</x:v>
      </x:c>
      <x:c r="D120" s="16" t="str">
        <x:v>Pattern Recognition Receptors (PRRs)</x:v>
      </x:c>
      <x:c r="E120" s="16" t="str">
        <x:v>LOC126268068</x:v>
      </x:c>
      <x:c r="F120" s="25" t="str">
        <x:v>peptidoglycan recognition protein 1-like</x:v>
      </x:c>
      <x:c r="G120" s="16" t="str">
        <x:v>protein_coding</x:v>
      </x:c>
      <x:c r="H120" s="16" t="str">
        <x:v>infected_diet83_vs33</x:v>
      </x:c>
      <x:c r="I120" s="16" t="str">
        <x:v>Diet contrasts among infected</x:v>
      </x:c>
      <x:c r="J120" s="16" t="str">
        <x:v>Infected 83 vs 33</x:v>
      </x:c>
      <x:c r="K120" s="16" t="n">
        <x:v>705.406738563597</x:v>
      </x:c>
      <x:c r="L120" s="38" t="n">
        <x:v>0.433216317580211</x:v>
      </x:c>
      <x:c r="M120" s="41" t="n">
        <x:v>0.284075540203875</x:v>
      </x:c>
      <x:c r="N120" s="41" t="n">
        <x:v>0.890530196163709</x:v>
      </x:c>
      <x:c r="O120" s="29" t="b">
        <x:v>0</x:v>
      </x:c>
      <x:c r="P120" s="29" t="b">
        <x:v>0</x:v>
      </x:c>
      <x:c r="Q120" s="25" t="str">
        <x:v>Manual curation candidate: Innate Immune Recognition &amp; Signaling / Pattern Recognition Receptors (PRRs)</x:v>
      </x:c>
      <x:c r="R120" s="16" t="str">
        <x:v>peptidoglycan</x:v>
      </x:c>
      <x:c r="S120" s="16" t="str">
        <x:v>eggNOG description; eggNOG preferred name; GO terms; KEGG orthology; PFAM domains</x:v>
      </x:c>
      <x:c r="T120"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21" ht="20" customHeight="1">
      <x:c r="A121" s="16" t="str">
        <x:v>Manual curation candidate</x:v>
      </x:c>
      <x:c r="B121" s="16" t="str">
        <x:v>Immune pathways</x:v>
      </x:c>
      <x:c r="C121" s="16" t="str">
        <x:v>Innate Immune Recognition &amp; Signaling</x:v>
      </x:c>
      <x:c r="D121" s="16" t="str">
        <x:v>Pattern Recognition Receptors (PRRs)</x:v>
      </x:c>
      <x:c r="E121" s="16" t="str">
        <x:v>LOC126268068</x:v>
      </x:c>
      <x:c r="F121" s="25" t="str">
        <x:v>peptidoglycan recognition protein 1-like</x:v>
      </x:c>
      <x:c r="G121" s="16" t="str">
        <x:v>protein_coding</x:v>
      </x:c>
      <x:c r="H121" s="16" t="str">
        <x:v>infected_diet83_vs50</x:v>
      </x:c>
      <x:c r="I121" s="16" t="str">
        <x:v>Diet contrasts among infected</x:v>
      </x:c>
      <x:c r="J121" s="16" t="str">
        <x:v>Infected 83 vs 50</x:v>
      </x:c>
      <x:c r="K121" s="16" t="n">
        <x:v>705.406738563597</x:v>
      </x:c>
      <x:c r="L121" s="38" t="n">
        <x:v>-0.085367634316787</x:v>
      </x:c>
      <x:c r="M121" s="41" t="n">
        <x:v>0.835787891506134</x:v>
      </x:c>
      <x:c r="N121" s="41" t="n">
        <x:v>0.989607852661698</x:v>
      </x:c>
      <x:c r="O121" s="29" t="b">
        <x:v>0</x:v>
      </x:c>
      <x:c r="P121" s="29" t="b">
        <x:v>0</x:v>
      </x:c>
      <x:c r="Q121" s="25" t="str">
        <x:v>Manual curation candidate: Innate Immune Recognition &amp; Signaling / Pattern Recognition Receptors (PRRs)</x:v>
      </x:c>
      <x:c r="R121" s="16" t="str">
        <x:v>peptidoglycan</x:v>
      </x:c>
      <x:c r="S121" s="16" t="str">
        <x:v>eggNOG description; eggNOG preferred name; GO terms; KEGG orthology; PFAM domains</x:v>
      </x:c>
      <x:c r="T121"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22" ht="20" customHeight="1">
      <x:c r="A122" s="16" t="str">
        <x:v>Manual curation candidate</x:v>
      </x:c>
      <x:c r="B122" s="16" t="str">
        <x:v>Immune pathways</x:v>
      </x:c>
      <x:c r="C122" s="16" t="str">
        <x:v>Cellular Immunity</x:v>
      </x:c>
      <x:c r="D122" s="16" t="str">
        <x:v>Lysosomal Processing &amp; Antigen Presentation (GILT)</x:v>
      </x:c>
      <x:c r="E122" s="16" t="str">
        <x:v>LOC126268069</x:v>
      </x:c>
      <x:c r="F122" s="25" t="str">
        <x:v>gamma-interferon-inducible lysosomal thiol reductase-like</x:v>
      </x:c>
      <x:c r="G122" s="16" t="str">
        <x:v>protein_coding</x:v>
      </x:c>
      <x:c r="H122" s="16" t="str">
        <x:v>infection_average_all_diets</x:v>
      </x:c>
      <x:c r="I122" s="16" t="str">
        <x:v>Average infection response</x:v>
      </x:c>
      <x:c r="J122" s="16" t="str">
        <x:v>All diets: infected vs control</x:v>
      </x:c>
      <x:c r="K122" s="16" t="n">
        <x:v>1224.16414145767</x:v>
      </x:c>
      <x:c r="L122" s="38" t="n">
        <x:v>-0.913935350309113</x:v>
      </x:c>
      <x:c r="M122" s="41" t="n">
        <x:v>0.00000530189648720109</x:v>
      </x:c>
      <x:c r="N122" s="41" t="n">
        <x:v>0.0000436888636484699</x:v>
      </x:c>
      <x:c r="O122" s="29" t="b">
        <x:v>0</x:v>
      </x:c>
      <x:c r="P122" s="29" t="b">
        <x:v>0</x:v>
      </x:c>
      <x:c r="Q122" s="25" t="str">
        <x:v>Manual curation candidate: Cellular Immunity / Lysosomal Processing &amp; Antigen Presentation (GILT)</x:v>
      </x:c>
      <x:c r="R122" s="16"/>
      <x:c r="S122" s="16" t="str">
        <x:v>eggNOG description; KEGG orthology; KEGG pathways; PFAM domains</x:v>
      </x:c>
      <x:c r="T122" s="25" t="str">
        <x:v>eggNOG description: Gamma interferon inducible lysosomal thiol reductase (GILT); KEGG orthology: ko:K08059; KEGG pathways: ko04612,map04612; PFAM domains: GILT</x:v>
      </x:c>
    </x:row>
    <x:row r="123" ht="20" customHeight="1">
      <x:c r="A123" s="16" t="str">
        <x:v>Manual curation candidate</x:v>
      </x:c>
      <x:c r="B123" s="16" t="str">
        <x:v>Immune pathways</x:v>
      </x:c>
      <x:c r="C123" s="16" t="str">
        <x:v>Cellular Immunity</x:v>
      </x:c>
      <x:c r="D123" s="16" t="str">
        <x:v>Lysosomal Processing &amp; Antigen Presentation (GILT)</x:v>
      </x:c>
      <x:c r="E123" s="16" t="str">
        <x:v>LOC126268069</x:v>
      </x:c>
      <x:c r="F123" s="25" t="str">
        <x:v>gamma-interferon-inducible lysosomal thiol reductase-like</x:v>
      </x:c>
      <x:c r="G123" s="16" t="str">
        <x:v>protein_coding</x:v>
      </x:c>
      <x:c r="H123" s="16" t="str">
        <x:v>infection_diet33</x:v>
      </x:c>
      <x:c r="I123" s="16" t="str">
        <x:v>Infection within diet</x:v>
      </x:c>
      <x:c r="J123" s="16" t="str">
        <x:v>Diet 33: infected vs control</x:v>
      </x:c>
      <x:c r="K123" s="16" t="n">
        <x:v>1224.16414145767</x:v>
      </x:c>
      <x:c r="L123" s="38" t="n">
        <x:v>-0.987742128355883</x:v>
      </x:c>
      <x:c r="M123" s="41" t="n">
        <x:v>0.0019682561070115</x:v>
      </x:c>
      <x:c r="N123" s="41" t="n">
        <x:v>0.0208824289071225</x:v>
      </x:c>
      <x:c r="O123" s="29" t="b">
        <x:v>0</x:v>
      </x:c>
      <x:c r="P123" s="29" t="b">
        <x:v>0</x:v>
      </x:c>
      <x:c r="Q123" s="25" t="str">
        <x:v>Manual curation candidate: Cellular Immunity / Lysosomal Processing &amp; Antigen Presentation (GILT)</x:v>
      </x:c>
      <x:c r="R123" s="16"/>
      <x:c r="S123" s="16" t="str">
        <x:v>eggNOG description; KEGG orthology; KEGG pathways; PFAM domains</x:v>
      </x:c>
      <x:c r="T123" s="25" t="str">
        <x:v>eggNOG description: Gamma interferon inducible lysosomal thiol reductase (GILT); KEGG orthology: ko:K08059; KEGG pathways: ko04612,map04612; PFAM domains: GILT</x:v>
      </x:c>
    </x:row>
    <x:row r="124" ht="20" customHeight="1">
      <x:c r="A124" s="16" t="str">
        <x:v>Manual curation candidate</x:v>
      </x:c>
      <x:c r="B124" s="16" t="str">
        <x:v>Immune pathways</x:v>
      </x:c>
      <x:c r="C124" s="16" t="str">
        <x:v>Cellular Immunity</x:v>
      </x:c>
      <x:c r="D124" s="16" t="str">
        <x:v>Lysosomal Processing &amp; Antigen Presentation (GILT)</x:v>
      </x:c>
      <x:c r="E124" s="16" t="str">
        <x:v>LOC126268069</x:v>
      </x:c>
      <x:c r="F124" s="25" t="str">
        <x:v>gamma-interferon-inducible lysosomal thiol reductase-like</x:v>
      </x:c>
      <x:c r="G124" s="16" t="str">
        <x:v>protein_coding</x:v>
      </x:c>
      <x:c r="H124" s="16" t="str">
        <x:v>infection_diet50</x:v>
      </x:c>
      <x:c r="I124" s="16" t="str">
        <x:v>Infection within diet</x:v>
      </x:c>
      <x:c r="J124" s="16" t="str">
        <x:v>Diet 50: infected vs control</x:v>
      </x:c>
      <x:c r="K124" s="16" t="n">
        <x:v>1224.16414145767</x:v>
      </x:c>
      <x:c r="L124" s="38" t="n">
        <x:v>-1.08599258370946</x:v>
      </x:c>
      <x:c r="M124" s="41" t="n">
        <x:v>0.0014774158294298</x:v>
      </x:c>
      <x:c r="N124" s="41" t="n">
        <x:v>0.011475036320955</x:v>
      </x:c>
      <x:c r="O124" s="29" t="b">
        <x:v>1</x:v>
      </x:c>
      <x:c r="P124" s="29" t="b">
        <x:v>1</x:v>
      </x:c>
      <x:c r="Q124" s="25" t="str">
        <x:v>Manual curation candidate: Cellular Immunity / Lysosomal Processing &amp; Antigen Presentation (GILT)</x:v>
      </x:c>
      <x:c r="R124" s="16"/>
      <x:c r="S124" s="16" t="str">
        <x:v>eggNOG description; KEGG orthology; KEGG pathways; PFAM domains</x:v>
      </x:c>
      <x:c r="T124" s="25" t="str">
        <x:v>eggNOG description: Gamma interferon inducible lysosomal thiol reductase (GILT); KEGG orthology: ko:K08059; KEGG pathways: ko04612,map04612; PFAM domains: GILT</x:v>
      </x:c>
    </x:row>
    <x:row r="125" ht="20" customHeight="1">
      <x:c r="A125" s="16" t="str">
        <x:v>Manual curation candidate</x:v>
      </x:c>
      <x:c r="B125" s="16" t="str">
        <x:v>Immune pathways</x:v>
      </x:c>
      <x:c r="C125" s="16" t="str">
        <x:v>Cellular Immunity</x:v>
      </x:c>
      <x:c r="D125" s="16" t="str">
        <x:v>Lysosomal Processing &amp; Antigen Presentation (GILT)</x:v>
      </x:c>
      <x:c r="E125" s="16" t="str">
        <x:v>LOC126268069</x:v>
      </x:c>
      <x:c r="F125" s="25" t="str">
        <x:v>gamma-interferon-inducible lysosomal thiol reductase-like</x:v>
      </x:c>
      <x:c r="G125" s="16" t="str">
        <x:v>protein_coding</x:v>
      </x:c>
      <x:c r="H125" s="16" t="str">
        <x:v>infection_diet83</x:v>
      </x:c>
      <x:c r="I125" s="16" t="str">
        <x:v>Infection within diet</x:v>
      </x:c>
      <x:c r="J125" s="16" t="str">
        <x:v>Diet 83: infected vs control</x:v>
      </x:c>
      <x:c r="K125" s="16" t="n">
        <x:v>1224.16414145767</x:v>
      </x:c>
      <x:c r="L125" s="38" t="n">
        <x:v>-0.668071338862001</x:v>
      </x:c>
      <x:c r="M125" s="41" t="n">
        <x:v>0.0785048762201414</x:v>
      </x:c>
      <x:c r="N125" s="41" t="n">
        <x:v>0.25289056547596</x:v>
      </x:c>
      <x:c r="O125" s="29" t="b">
        <x:v>0</x:v>
      </x:c>
      <x:c r="P125" s="29" t="b">
        <x:v>0</x:v>
      </x:c>
      <x:c r="Q125" s="25" t="str">
        <x:v>Manual curation candidate: Cellular Immunity / Lysosomal Processing &amp; Antigen Presentation (GILT)</x:v>
      </x:c>
      <x:c r="R125" s="16"/>
      <x:c r="S125" s="16" t="str">
        <x:v>eggNOG description; KEGG orthology; KEGG pathways; PFAM domains</x:v>
      </x:c>
      <x:c r="T125" s="25" t="str">
        <x:v>eggNOG description: Gamma interferon inducible lysosomal thiol reductase (GILT); KEGG orthology: ko:K08059; KEGG pathways: ko04612,map04612; PFAM domains: GILT</x:v>
      </x:c>
    </x:row>
    <x:row r="126" ht="20" customHeight="1">
      <x:c r="A126" s="16" t="str">
        <x:v>Manual curation candidate</x:v>
      </x:c>
      <x:c r="B126" s="16" t="str">
        <x:v>Immune pathways</x:v>
      </x:c>
      <x:c r="C126" s="16" t="str">
        <x:v>Cellular Immunity</x:v>
      </x:c>
      <x:c r="D126" s="16" t="str">
        <x:v>Lysosomal Processing &amp; Antigen Presentation (GILT)</x:v>
      </x:c>
      <x:c r="E126" s="16" t="str">
        <x:v>LOC126268069</x:v>
      </x:c>
      <x:c r="F126" s="25" t="str">
        <x:v>gamma-interferon-inducible lysosomal thiol reductase-like</x:v>
      </x:c>
      <x:c r="G126" s="16" t="str">
        <x:v>protein_coding</x:v>
      </x:c>
      <x:c r="H126" s="16" t="str">
        <x:v>control_diet33_vs50</x:v>
      </x:c>
      <x:c r="I126" s="16" t="str">
        <x:v>Diet contrasts among control</x:v>
      </x:c>
      <x:c r="J126" s="16" t="str">
        <x:v>Control 33 vs 50</x:v>
      </x:c>
      <x:c r="K126" s="16" t="n">
        <x:v>1224.16414145767</x:v>
      </x:c>
      <x:c r="L126" s="38" t="n">
        <x:v>0.271158318553656</x:v>
      </x:c>
      <x:c r="M126" s="41" t="n">
        <x:v>0.451454531149291</x:v>
      </x:c>
      <x:c r="N126" s="41" t="n">
        <x:v>1</x:v>
      </x:c>
      <x:c r="O126" s="29" t="b">
        <x:v>0</x:v>
      </x:c>
      <x:c r="P126" s="29" t="b">
        <x:v>0</x:v>
      </x:c>
      <x:c r="Q126" s="25" t="str">
        <x:v>Manual curation candidate: Cellular Immunity / Lysosomal Processing &amp; Antigen Presentation (GILT)</x:v>
      </x:c>
      <x:c r="R126" s="16"/>
      <x:c r="S126" s="16" t="str">
        <x:v>eggNOG description; KEGG orthology; KEGG pathways; PFAM domains</x:v>
      </x:c>
      <x:c r="T126" s="25" t="str">
        <x:v>eggNOG description: Gamma interferon inducible lysosomal thiol reductase (GILT); KEGG orthology: ko:K08059; KEGG pathways: ko04612,map04612; PFAM domains: GILT</x:v>
      </x:c>
    </x:row>
    <x:row r="127" ht="20" customHeight="1">
      <x:c r="A127" s="16" t="str">
        <x:v>Manual curation candidate</x:v>
      </x:c>
      <x:c r="B127" s="16" t="str">
        <x:v>Immune pathways</x:v>
      </x:c>
      <x:c r="C127" s="16" t="str">
        <x:v>Cellular Immunity</x:v>
      </x:c>
      <x:c r="D127" s="16" t="str">
        <x:v>Lysosomal Processing &amp; Antigen Presentation (GILT)</x:v>
      </x:c>
      <x:c r="E127" s="16" t="str">
        <x:v>LOC126268069</x:v>
      </x:c>
      <x:c r="F127" s="25" t="str">
        <x:v>gamma-interferon-inducible lysosomal thiol reductase-like</x:v>
      </x:c>
      <x:c r="G127" s="16" t="str">
        <x:v>protein_coding</x:v>
      </x:c>
      <x:c r="H127" s="16" t="str">
        <x:v>control_diet83_vs33</x:v>
      </x:c>
      <x:c r="I127" s="16" t="str">
        <x:v>Diet contrasts among control</x:v>
      </x:c>
      <x:c r="J127" s="16" t="str">
        <x:v>Control 83 vs 33</x:v>
      </x:c>
      <x:c r="K127" s="16" t="n">
        <x:v>1224.16414145767</x:v>
      </x:c>
      <x:c r="L127" s="38" t="n">
        <x:v>-0.400929029250426</x:v>
      </x:c>
      <x:c r="M127" s="41" t="n">
        <x:v>0.24671223009244</x:v>
      </x:c>
      <x:c r="N127" s="41" t="n">
        <x:v>0.999797609325423</x:v>
      </x:c>
      <x:c r="O127" s="29" t="b">
        <x:v>0</x:v>
      </x:c>
      <x:c r="P127" s="29" t="b">
        <x:v>0</x:v>
      </x:c>
      <x:c r="Q127" s="25" t="str">
        <x:v>Manual curation candidate: Cellular Immunity / Lysosomal Processing &amp; Antigen Presentation (GILT)</x:v>
      </x:c>
      <x:c r="R127" s="16"/>
      <x:c r="S127" s="16" t="str">
        <x:v>eggNOG description; KEGG orthology; KEGG pathways; PFAM domains</x:v>
      </x:c>
      <x:c r="T127" s="25" t="str">
        <x:v>eggNOG description: Gamma interferon inducible lysosomal thiol reductase (GILT); KEGG orthology: ko:K08059; KEGG pathways: ko04612,map04612; PFAM domains: GILT</x:v>
      </x:c>
    </x:row>
    <x:row r="128" ht="20" customHeight="1">
      <x:c r="A128" s="16" t="str">
        <x:v>Manual curation candidate</x:v>
      </x:c>
      <x:c r="B128" s="16" t="str">
        <x:v>Immune pathways</x:v>
      </x:c>
      <x:c r="C128" s="16" t="str">
        <x:v>Cellular Immunity</x:v>
      </x:c>
      <x:c r="D128" s="16" t="str">
        <x:v>Lysosomal Processing &amp; Antigen Presentation (GILT)</x:v>
      </x:c>
      <x:c r="E128" s="16" t="str">
        <x:v>LOC126268069</x:v>
      </x:c>
      <x:c r="F128" s="25" t="str">
        <x:v>gamma-interferon-inducible lysosomal thiol reductase-like</x:v>
      </x:c>
      <x:c r="G128" s="16" t="str">
        <x:v>protein_coding</x:v>
      </x:c>
      <x:c r="H128" s="16" t="str">
        <x:v>control_diet83_vs50</x:v>
      </x:c>
      <x:c r="I128" s="16" t="str">
        <x:v>Diet contrasts among control</x:v>
      </x:c>
      <x:c r="J128" s="16" t="str">
        <x:v>Control 83 vs 50</x:v>
      </x:c>
      <x:c r="K128" s="16" t="n">
        <x:v>1224.16414145767</x:v>
      </x:c>
      <x:c r="L128" s="38" t="n">
        <x:v>-0.12977071069677</x:v>
      </x:c>
      <x:c r="M128" s="41" t="n">
        <x:v>0.718666104619728</x:v>
      </x:c>
      <x:c r="N128" s="41" t="n">
        <x:v>0.999297720564759</x:v>
      </x:c>
      <x:c r="O128" s="29" t="b">
        <x:v>0</x:v>
      </x:c>
      <x:c r="P128" s="29" t="b">
        <x:v>0</x:v>
      </x:c>
      <x:c r="Q128" s="25" t="str">
        <x:v>Manual curation candidate: Cellular Immunity / Lysosomal Processing &amp; Antigen Presentation (GILT)</x:v>
      </x:c>
      <x:c r="R128" s="16"/>
      <x:c r="S128" s="16" t="str">
        <x:v>eggNOG description; KEGG orthology; KEGG pathways; PFAM domains</x:v>
      </x:c>
      <x:c r="T128" s="25" t="str">
        <x:v>eggNOG description: Gamma interferon inducible lysosomal thiol reductase (GILT); KEGG orthology: ko:K08059; KEGG pathways: ko04612,map04612; PFAM domains: GILT</x:v>
      </x:c>
    </x:row>
    <x:row r="129" ht="20" customHeight="1">
      <x:c r="A129" s="16" t="str">
        <x:v>Manual curation candidate</x:v>
      </x:c>
      <x:c r="B129" s="16" t="str">
        <x:v>Immune pathways</x:v>
      </x:c>
      <x:c r="C129" s="16" t="str">
        <x:v>Cellular Immunity</x:v>
      </x:c>
      <x:c r="D129" s="16" t="str">
        <x:v>Lysosomal Processing &amp; Antigen Presentation (GILT)</x:v>
      </x:c>
      <x:c r="E129" s="16" t="str">
        <x:v>LOC126268069</x:v>
      </x:c>
      <x:c r="F129" s="25" t="str">
        <x:v>gamma-interferon-inducible lysosomal thiol reductase-like</x:v>
      </x:c>
      <x:c r="G129" s="16" t="str">
        <x:v>protein_coding</x:v>
      </x:c>
      <x:c r="H129" s="16" t="str">
        <x:v>infected_diet33_vs50</x:v>
      </x:c>
      <x:c r="I129" s="16" t="str">
        <x:v>Diet contrasts among infected</x:v>
      </x:c>
      <x:c r="J129" s="16" t="str">
        <x:v>Infected 33 vs 50</x:v>
      </x:c>
      <x:c r="K129" s="16" t="n">
        <x:v>1224.16414145767</x:v>
      </x:c>
      <x:c r="L129" s="38" t="n">
        <x:v>0.36940877390723</x:v>
      </x:c>
      <x:c r="M129" s="41" t="n">
        <x:v>0.215281856141369</x:v>
      </x:c>
      <x:c r="N129" s="41" t="n">
        <x:v>0.798892297706837</x:v>
      </x:c>
      <x:c r="O129" s="29" t="b">
        <x:v>0</x:v>
      </x:c>
      <x:c r="P129" s="29" t="b">
        <x:v>0</x:v>
      </x:c>
      <x:c r="Q129" s="25" t="str">
        <x:v>Manual curation candidate: Cellular Immunity / Lysosomal Processing &amp; Antigen Presentation (GILT)</x:v>
      </x:c>
      <x:c r="R129" s="16"/>
      <x:c r="S129" s="16" t="str">
        <x:v>eggNOG description; KEGG orthology; KEGG pathways; PFAM domains</x:v>
      </x:c>
      <x:c r="T129" s="25" t="str">
        <x:v>eggNOG description: Gamma interferon inducible lysosomal thiol reductase (GILT); KEGG orthology: ko:K08059; KEGG pathways: ko04612,map04612; PFAM domains: GILT</x:v>
      </x:c>
    </x:row>
    <x:row r="130" ht="20" customHeight="1">
      <x:c r="A130" s="16" t="str">
        <x:v>Manual curation candidate</x:v>
      </x:c>
      <x:c r="B130" s="16" t="str">
        <x:v>Immune pathways</x:v>
      </x:c>
      <x:c r="C130" s="16" t="str">
        <x:v>Cellular Immunity</x:v>
      </x:c>
      <x:c r="D130" s="16" t="str">
        <x:v>Lysosomal Processing &amp; Antigen Presentation (GILT)</x:v>
      </x:c>
      <x:c r="E130" s="16" t="str">
        <x:v>LOC126268069</x:v>
      </x:c>
      <x:c r="F130" s="25" t="str">
        <x:v>gamma-interferon-inducible lysosomal thiol reductase-like</x:v>
      </x:c>
      <x:c r="G130" s="16" t="str">
        <x:v>protein_coding</x:v>
      </x:c>
      <x:c r="H130" s="16" t="str">
        <x:v>infected_diet83_vs33</x:v>
      </x:c>
      <x:c r="I130" s="16" t="str">
        <x:v>Diet contrasts among infected</x:v>
      </x:c>
      <x:c r="J130" s="16" t="str">
        <x:v>Infected 83 vs 33</x:v>
      </x:c>
      <x:c r="K130" s="16" t="n">
        <x:v>1224.16414145767</x:v>
      </x:c>
      <x:c r="L130" s="38" t="n">
        <x:v>-0.0812582397565439</x:v>
      </x:c>
      <x:c r="M130" s="41" t="n">
        <x:v>0.819098578627614</x:v>
      </x:c>
      <x:c r="N130" s="41" t="n">
        <x:v>0.987072029898788</x:v>
      </x:c>
      <x:c r="O130" s="29" t="b">
        <x:v>0</x:v>
      </x:c>
      <x:c r="P130" s="29" t="b">
        <x:v>0</x:v>
      </x:c>
      <x:c r="Q130" s="25" t="str">
        <x:v>Manual curation candidate: Cellular Immunity / Lysosomal Processing &amp; Antigen Presentation (GILT)</x:v>
      </x:c>
      <x:c r="R130" s="16"/>
      <x:c r="S130" s="16" t="str">
        <x:v>eggNOG description; KEGG orthology; KEGG pathways; PFAM domains</x:v>
      </x:c>
      <x:c r="T130" s="25" t="str">
        <x:v>eggNOG description: Gamma interferon inducible lysosomal thiol reductase (GILT); KEGG orthology: ko:K08059; KEGG pathways: ko04612,map04612; PFAM domains: GILT</x:v>
      </x:c>
    </x:row>
    <x:row r="131" ht="20" customHeight="1">
      <x:c r="A131" s="16" t="str">
        <x:v>Manual curation candidate</x:v>
      </x:c>
      <x:c r="B131" s="16" t="str">
        <x:v>Immune pathways</x:v>
      </x:c>
      <x:c r="C131" s="16" t="str">
        <x:v>Cellular Immunity</x:v>
      </x:c>
      <x:c r="D131" s="16" t="str">
        <x:v>Lysosomal Processing &amp; Antigen Presentation (GILT)</x:v>
      </x:c>
      <x:c r="E131" s="16" t="str">
        <x:v>LOC126268069</x:v>
      </x:c>
      <x:c r="F131" s="25" t="str">
        <x:v>gamma-interferon-inducible lysosomal thiol reductase-like</x:v>
      </x:c>
      <x:c r="G131" s="16" t="str">
        <x:v>protein_coding</x:v>
      </x:c>
      <x:c r="H131" s="16" t="str">
        <x:v>infected_diet83_vs50</x:v>
      </x:c>
      <x:c r="I131" s="16" t="str">
        <x:v>Diet contrasts among infected</x:v>
      </x:c>
      <x:c r="J131" s="16" t="str">
        <x:v>Infected 83 vs 50</x:v>
      </x:c>
      <x:c r="K131" s="16" t="n">
        <x:v>1224.16414145767</x:v>
      </x:c>
      <x:c r="L131" s="38" t="n">
        <x:v>0.288150534150686</x:v>
      </x:c>
      <x:c r="M131" s="41" t="n">
        <x:v>0.426144797245366</x:v>
      </x:c>
      <x:c r="N131" s="41" t="n">
        <x:v>0.932991051968117</x:v>
      </x:c>
      <x:c r="O131" s="29" t="b">
        <x:v>0</x:v>
      </x:c>
      <x:c r="P131" s="29" t="b">
        <x:v>0</x:v>
      </x:c>
      <x:c r="Q131" s="25" t="str">
        <x:v>Manual curation candidate: Cellular Immunity / Lysosomal Processing &amp; Antigen Presentation (GILT)</x:v>
      </x:c>
      <x:c r="R131" s="16"/>
      <x:c r="S131" s="16" t="str">
        <x:v>eggNOG description; KEGG orthology; KEGG pathways; PFAM domains</x:v>
      </x:c>
      <x:c r="T131" s="25" t="str">
        <x:v>eggNOG description: Gamma interferon inducible lysosomal thiol reductase (GILT); KEGG orthology: ko:K08059; KEGG pathways: ko04612,map04612; PFAM domains: GILT</x:v>
      </x:c>
    </x:row>
    <x:row r="132" ht="20" customHeight="1">
      <x:c r="A132" s="16" t="str">
        <x:v>Manual curation candidate</x:v>
      </x:c>
      <x:c r="B132" s="16" t="str">
        <x:v>Immune pathways</x:v>
      </x:c>
      <x:c r="C132" s="16" t="str">
        <x:v>Humoral Immunity</x:v>
      </x:c>
      <x:c r="D132" s="16" t="str">
        <x:v>Antimicrobial Peptides (AMPs)</x:v>
      </x:c>
      <x:c r="E132" s="16" t="str">
        <x:v>LOC126271975</x:v>
      </x:c>
      <x:c r="F132" s="25" t="str">
        <x:v>lysozyme-like</x:v>
      </x:c>
      <x:c r="G132" s="16" t="str">
        <x:v>protein_coding</x:v>
      </x:c>
      <x:c r="H132" s="16" t="str">
        <x:v>infection_average_all_diets</x:v>
      </x:c>
      <x:c r="I132" s="16" t="str">
        <x:v>Average infection response</x:v>
      </x:c>
      <x:c r="J132" s="16" t="str">
        <x:v>All diets: infected vs control</x:v>
      </x:c>
      <x:c r="K132" s="16" t="n">
        <x:v>4203.12176427776</x:v>
      </x:c>
      <x:c r="L132" s="38" t="n">
        <x:v>5.69012898328832</x:v>
      </x:c>
      <x:c r="M132" s="41" t="n">
        <x:v>2.40480392931444e-28</x:v>
      </x:c>
      <x:c r="N132" s="41" t="n">
        <x:v>9.99549680266815e-26</x:v>
      </x:c>
      <x:c r="O132" s="29" t="b">
        <x:v>1</x:v>
      </x:c>
      <x:c r="P132" s="29" t="b">
        <x:v>1</x:v>
      </x:c>
      <x:c r="Q132" s="25" t="str">
        <x:v>Manual curation candidate: Humoral Immunity / Antimicrobial Peptides (AMPs)</x:v>
      </x:c>
      <x:c r="R132" s="16" t="str">
        <x:v>lysozyme</x:v>
      </x:c>
      <x:c r="S132" s="16" t="str">
        <x:v>eggNOG description; GO terms; KEGG orthology; KEGG pathways; PFAM domains</x:v>
      </x:c>
      <x:c r="T132"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33" ht="20" customHeight="1">
      <x:c r="A133" s="16" t="str">
        <x:v>Manual curation candidate</x:v>
      </x:c>
      <x:c r="B133" s="16" t="str">
        <x:v>Immune pathways</x:v>
      </x:c>
      <x:c r="C133" s="16" t="str">
        <x:v>Humoral Immunity</x:v>
      </x:c>
      <x:c r="D133" s="16" t="str">
        <x:v>Antimicrobial Peptides (AMPs)</x:v>
      </x:c>
      <x:c r="E133" s="16" t="str">
        <x:v>LOC126271975</x:v>
      </x:c>
      <x:c r="F133" s="25" t="str">
        <x:v>lysozyme-like</x:v>
      </x:c>
      <x:c r="G133" s="16" t="str">
        <x:v>protein_coding</x:v>
      </x:c>
      <x:c r="H133" s="16" t="str">
        <x:v>infection_diet33</x:v>
      </x:c>
      <x:c r="I133" s="16" t="str">
        <x:v>Infection within diet</x:v>
      </x:c>
      <x:c r="J133" s="16" t="str">
        <x:v>Diet 33: infected vs control</x:v>
      </x:c>
      <x:c r="K133" s="16" t="n">
        <x:v>4203.12176427776</x:v>
      </x:c>
      <x:c r="L133" s="38" t="n">
        <x:v>4.62500289407462</x:v>
      </x:c>
      <x:c r="M133" s="41" t="n">
        <x:v>1.69700698765971e-8</x:v>
      </x:c>
      <x:c r="N133" s="41" t="n">
        <x:v>0.0000021605497972619</x:v>
      </x:c>
      <x:c r="O133" s="29" t="b">
        <x:v>1</x:v>
      </x:c>
      <x:c r="P133" s="29" t="b">
        <x:v>1</x:v>
      </x:c>
      <x:c r="Q133" s="25" t="str">
        <x:v>Manual curation candidate: Humoral Immunity / Antimicrobial Peptides (AMPs)</x:v>
      </x:c>
      <x:c r="R133" s="16" t="str">
        <x:v>lysozyme</x:v>
      </x:c>
      <x:c r="S133" s="16" t="str">
        <x:v>eggNOG description; GO terms; KEGG orthology; KEGG pathways; PFAM domains</x:v>
      </x:c>
      <x:c r="T133"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34" ht="20" customHeight="1">
      <x:c r="A134" s="16" t="str">
        <x:v>Manual curation candidate</x:v>
      </x:c>
      <x:c r="B134" s="16" t="str">
        <x:v>Immune pathways</x:v>
      </x:c>
      <x:c r="C134" s="16" t="str">
        <x:v>Humoral Immunity</x:v>
      </x:c>
      <x:c r="D134" s="16" t="str">
        <x:v>Antimicrobial Peptides (AMPs)</x:v>
      </x:c>
      <x:c r="E134" s="16" t="str">
        <x:v>LOC126271975</x:v>
      </x:c>
      <x:c r="F134" s="25" t="str">
        <x:v>lysozyme-like</x:v>
      </x:c>
      <x:c r="G134" s="16" t="str">
        <x:v>protein_coding</x:v>
      </x:c>
      <x:c r="H134" s="16" t="str">
        <x:v>infection_diet50</x:v>
      </x:c>
      <x:c r="I134" s="16" t="str">
        <x:v>Infection within diet</x:v>
      </x:c>
      <x:c r="J134" s="16" t="str">
        <x:v>Diet 50: infected vs control</x:v>
      </x:c>
      <x:c r="K134" s="16" t="n">
        <x:v>4203.12176427776</x:v>
      </x:c>
      <x:c r="L134" s="38" t="n">
        <x:v>6.86586467040731</x:v>
      </x:c>
      <x:c r="M134" s="41" t="n">
        <x:v>4.9524512751790304e-15</x:v>
      </x:c>
      <x:c r="N134" s="41" t="n">
        <x:v>3.88822452337945e-12</x:v>
      </x:c>
      <x:c r="O134" s="29" t="b">
        <x:v>1</x:v>
      </x:c>
      <x:c r="P134" s="29" t="b">
        <x:v>1</x:v>
      </x:c>
      <x:c r="Q134" s="25" t="str">
        <x:v>Manual curation candidate: Humoral Immunity / Antimicrobial Peptides (AMPs)</x:v>
      </x:c>
      <x:c r="R134" s="16" t="str">
        <x:v>lysozyme</x:v>
      </x:c>
      <x:c r="S134" s="16" t="str">
        <x:v>eggNOG description; GO terms; KEGG orthology; KEGG pathways; PFAM domains</x:v>
      </x:c>
      <x:c r="T134"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35" ht="20" customHeight="1">
      <x:c r="A135" s="16" t="str">
        <x:v>Manual curation candidate</x:v>
      </x:c>
      <x:c r="B135" s="16" t="str">
        <x:v>Immune pathways</x:v>
      </x:c>
      <x:c r="C135" s="16" t="str">
        <x:v>Humoral Immunity</x:v>
      </x:c>
      <x:c r="D135" s="16" t="str">
        <x:v>Antimicrobial Peptides (AMPs)</x:v>
      </x:c>
      <x:c r="E135" s="16" t="str">
        <x:v>LOC126271975</x:v>
      </x:c>
      <x:c r="F135" s="25" t="str">
        <x:v>lysozyme-like</x:v>
      </x:c>
      <x:c r="G135" s="16" t="str">
        <x:v>protein_coding</x:v>
      </x:c>
      <x:c r="H135" s="16" t="str">
        <x:v>infection_diet83</x:v>
      </x:c>
      <x:c r="I135" s="16" t="str">
        <x:v>Infection within diet</x:v>
      </x:c>
      <x:c r="J135" s="16" t="str">
        <x:v>Diet 83: infected vs control</x:v>
      </x:c>
      <x:c r="K135" s="16" t="n">
        <x:v>4203.12176427776</x:v>
      </x:c>
      <x:c r="L135" s="38" t="n">
        <x:v>5.57951938538302</x:v>
      </x:c>
      <x:c r="M135" s="41" t="n">
        <x:v>1.0095734962179e-8</x:v>
      </x:c>
      <x:c r="N135" s="41" t="n">
        <x:v>0.00000266507156055733</x:v>
      </x:c>
      <x:c r="O135" s="29" t="b">
        <x:v>1</x:v>
      </x:c>
      <x:c r="P135" s="29" t="b">
        <x:v>1</x:v>
      </x:c>
      <x:c r="Q135" s="25" t="str">
        <x:v>Manual curation candidate: Humoral Immunity / Antimicrobial Peptides (AMPs)</x:v>
      </x:c>
      <x:c r="R135" s="16" t="str">
        <x:v>lysozyme</x:v>
      </x:c>
      <x:c r="S135" s="16" t="str">
        <x:v>eggNOG description; GO terms; KEGG orthology; KEGG pathways; PFAM domains</x:v>
      </x:c>
      <x:c r="T135"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36" ht="20" customHeight="1">
      <x:c r="A136" s="16" t="str">
        <x:v>Manual curation candidate</x:v>
      </x:c>
      <x:c r="B136" s="16" t="str">
        <x:v>Immune pathways</x:v>
      </x:c>
      <x:c r="C136" s="16" t="str">
        <x:v>Humoral Immunity</x:v>
      </x:c>
      <x:c r="D136" s="16" t="str">
        <x:v>Antimicrobial Peptides (AMPs)</x:v>
      </x:c>
      <x:c r="E136" s="16" t="str">
        <x:v>LOC126271975</x:v>
      </x:c>
      <x:c r="F136" s="25" t="str">
        <x:v>lysozyme-like</x:v>
      </x:c>
      <x:c r="G136" s="16" t="str">
        <x:v>protein_coding</x:v>
      </x:c>
      <x:c r="H136" s="16" t="str">
        <x:v>control_diet33_vs50</x:v>
      </x:c>
      <x:c r="I136" s="16" t="str">
        <x:v>Diet contrasts among control</x:v>
      </x:c>
      <x:c r="J136" s="16" t="str">
        <x:v>Control 33 vs 50</x:v>
      </x:c>
      <x:c r="K136" s="16" t="n">
        <x:v>4203.12176427776</x:v>
      </x:c>
      <x:c r="L136" s="38" t="n">
        <x:v>0.405245717945323</x:v>
      </x:c>
      <x:c r="M136" s="41" t="n">
        <x:v>0.66194089866536</x:v>
      </x:c>
      <x:c r="N136" s="41" t="n">
        <x:v>1</x:v>
      </x:c>
      <x:c r="O136" s="29" t="b">
        <x:v>0</x:v>
      </x:c>
      <x:c r="P136" s="29" t="b">
        <x:v>0</x:v>
      </x:c>
      <x:c r="Q136" s="25" t="str">
        <x:v>Manual curation candidate: Humoral Immunity / Antimicrobial Peptides (AMPs)</x:v>
      </x:c>
      <x:c r="R136" s="16" t="str">
        <x:v>lysozyme</x:v>
      </x:c>
      <x:c r="S136" s="16" t="str">
        <x:v>eggNOG description; GO terms; KEGG orthology; KEGG pathways; PFAM domains</x:v>
      </x:c>
      <x:c r="T136"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37" ht="20" customHeight="1">
      <x:c r="A137" s="16" t="str">
        <x:v>Manual curation candidate</x:v>
      </x:c>
      <x:c r="B137" s="16" t="str">
        <x:v>Immune pathways</x:v>
      </x:c>
      <x:c r="C137" s="16" t="str">
        <x:v>Humoral Immunity</x:v>
      </x:c>
      <x:c r="D137" s="16" t="str">
        <x:v>Antimicrobial Peptides (AMPs)</x:v>
      </x:c>
      <x:c r="E137" s="16" t="str">
        <x:v>LOC126271975</x:v>
      </x:c>
      <x:c r="F137" s="25" t="str">
        <x:v>lysozyme-like</x:v>
      </x:c>
      <x:c r="G137" s="16" t="str">
        <x:v>protein_coding</x:v>
      </x:c>
      <x:c r="H137" s="16" t="str">
        <x:v>control_diet83_vs33</x:v>
      </x:c>
      <x:c r="I137" s="16" t="str">
        <x:v>Diet contrasts among control</x:v>
      </x:c>
      <x:c r="J137" s="16" t="str">
        <x:v>Control 83 vs 33</x:v>
      </x:c>
      <x:c r="K137" s="16" t="n">
        <x:v>4203.12176427776</x:v>
      </x:c>
      <x:c r="L137" s="38" t="n">
        <x:v>0.156888023519722</x:v>
      </x:c>
      <x:c r="M137" s="41" t="n">
        <x:v>0.860144274696779</x:v>
      </x:c>
      <x:c r="N137" s="41" t="n">
        <x:v>0.999797609325423</x:v>
      </x:c>
      <x:c r="O137" s="29" t="b">
        <x:v>0</x:v>
      </x:c>
      <x:c r="P137" s="29" t="b">
        <x:v>0</x:v>
      </x:c>
      <x:c r="Q137" s="25" t="str">
        <x:v>Manual curation candidate: Humoral Immunity / Antimicrobial Peptides (AMPs)</x:v>
      </x:c>
      <x:c r="R137" s="16" t="str">
        <x:v>lysozyme</x:v>
      </x:c>
      <x:c r="S137" s="16" t="str">
        <x:v>eggNOG description; GO terms; KEGG orthology; KEGG pathways; PFAM domains</x:v>
      </x:c>
      <x:c r="T137"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38" ht="20" customHeight="1">
      <x:c r="A138" s="16" t="str">
        <x:v>Manual curation candidate</x:v>
      </x:c>
      <x:c r="B138" s="16" t="str">
        <x:v>Immune pathways</x:v>
      </x:c>
      <x:c r="C138" s="16" t="str">
        <x:v>Humoral Immunity</x:v>
      </x:c>
      <x:c r="D138" s="16" t="str">
        <x:v>Antimicrobial Peptides (AMPs)</x:v>
      </x:c>
      <x:c r="E138" s="16" t="str">
        <x:v>LOC126271975</x:v>
      </x:c>
      <x:c r="F138" s="25" t="str">
        <x:v>lysozyme-like</x:v>
      </x:c>
      <x:c r="G138" s="16" t="str">
        <x:v>protein_coding</x:v>
      </x:c>
      <x:c r="H138" s="16" t="str">
        <x:v>control_diet83_vs50</x:v>
      </x:c>
      <x:c r="I138" s="16" t="str">
        <x:v>Diet contrasts among control</x:v>
      </x:c>
      <x:c r="J138" s="16" t="str">
        <x:v>Control 83 vs 50</x:v>
      </x:c>
      <x:c r="K138" s="16" t="n">
        <x:v>4203.12176427776</x:v>
      </x:c>
      <x:c r="L138" s="38" t="n">
        <x:v>0.562133741465044</x:v>
      </x:c>
      <x:c r="M138" s="41" t="n">
        <x:v>0.544208404825938</x:v>
      </x:c>
      <x:c r="N138" s="41" t="n">
        <x:v>0.999297720564759</x:v>
      </x:c>
      <x:c r="O138" s="29" t="b">
        <x:v>0</x:v>
      </x:c>
      <x:c r="P138" s="29" t="b">
        <x:v>0</x:v>
      </x:c>
      <x:c r="Q138" s="25" t="str">
        <x:v>Manual curation candidate: Humoral Immunity / Antimicrobial Peptides (AMPs)</x:v>
      </x:c>
      <x:c r="R138" s="16" t="str">
        <x:v>lysozyme</x:v>
      </x:c>
      <x:c r="S138" s="16" t="str">
        <x:v>eggNOG description; GO terms; KEGG orthology; KEGG pathways; PFAM domains</x:v>
      </x:c>
      <x:c r="T138"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39" ht="20" customHeight="1">
      <x:c r="A139" s="16" t="str">
        <x:v>Manual curation candidate</x:v>
      </x:c>
      <x:c r="B139" s="16" t="str">
        <x:v>Immune pathways</x:v>
      </x:c>
      <x:c r="C139" s="16" t="str">
        <x:v>Humoral Immunity</x:v>
      </x:c>
      <x:c r="D139" s="16" t="str">
        <x:v>Antimicrobial Peptides (AMPs)</x:v>
      </x:c>
      <x:c r="E139" s="16" t="str">
        <x:v>LOC126271975</x:v>
      </x:c>
      <x:c r="F139" s="25" t="str">
        <x:v>lysozyme-like</x:v>
      </x:c>
      <x:c r="G139" s="16" t="str">
        <x:v>protein_coding</x:v>
      </x:c>
      <x:c r="H139" s="16" t="str">
        <x:v>infected_diet33_vs50</x:v>
      </x:c>
      <x:c r="I139" s="16" t="str">
        <x:v>Diet contrasts among infected</x:v>
      </x:c>
      <x:c r="J139" s="16" t="str">
        <x:v>Infected 33 vs 50</x:v>
      </x:c>
      <x:c r="K139" s="16" t="n">
        <x:v>4203.12176427776</x:v>
      </x:c>
      <x:c r="L139" s="38" t="n">
        <x:v>-1.83561605838737</x:v>
      </x:c>
      <x:c r="M139" s="41" t="n">
        <x:v>0.016178161634976</x:v>
      </x:c>
      <x:c r="N139" s="41" t="n">
        <x:v>0.286177627855218</x:v>
      </x:c>
      <x:c r="O139" s="29" t="b">
        <x:v>0</x:v>
      </x:c>
      <x:c r="P139" s="29" t="b">
        <x:v>0</x:v>
      </x:c>
      <x:c r="Q139" s="25" t="str">
        <x:v>Manual curation candidate: Humoral Immunity / Antimicrobial Peptides (AMPs)</x:v>
      </x:c>
      <x:c r="R139" s="16" t="str">
        <x:v>lysozyme</x:v>
      </x:c>
      <x:c r="S139" s="16" t="str">
        <x:v>eggNOG description; GO terms; KEGG orthology; KEGG pathways; PFAM domains</x:v>
      </x:c>
      <x:c r="T139"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40" ht="20" customHeight="1">
      <x:c r="A140" s="16" t="str">
        <x:v>Manual curation candidate</x:v>
      </x:c>
      <x:c r="B140" s="16" t="str">
        <x:v>Immune pathways</x:v>
      </x:c>
      <x:c r="C140" s="16" t="str">
        <x:v>Humoral Immunity</x:v>
      </x:c>
      <x:c r="D140" s="16" t="str">
        <x:v>Antimicrobial Peptides (AMPs)</x:v>
      </x:c>
      <x:c r="E140" s="16" t="str">
        <x:v>LOC126271975</x:v>
      </x:c>
      <x:c r="F140" s="25" t="str">
        <x:v>lysozyme-like</x:v>
      </x:c>
      <x:c r="G140" s="16" t="str">
        <x:v>protein_coding</x:v>
      </x:c>
      <x:c r="H140" s="16" t="str">
        <x:v>infected_diet83_vs33</x:v>
      </x:c>
      <x:c r="I140" s="16" t="str">
        <x:v>Diet contrasts among infected</x:v>
      </x:c>
      <x:c r="J140" s="16" t="str">
        <x:v>Infected 83 vs 33</x:v>
      </x:c>
      <x:c r="K140" s="16" t="n">
        <x:v>4203.12176427776</x:v>
      </x:c>
      <x:c r="L140" s="38" t="n">
        <x:v>1.11140451482813</x:v>
      </x:c>
      <x:c r="M140" s="41" t="n">
        <x:v>0.221919197307039</x:v>
      </x:c>
      <x:c r="N140" s="41" t="n">
        <x:v>0.84479157884767</x:v>
      </x:c>
      <x:c r="O140" s="29" t="b">
        <x:v>0</x:v>
      </x:c>
      <x:c r="P140" s="29" t="b">
        <x:v>0</x:v>
      </x:c>
      <x:c r="Q140" s="25" t="str">
        <x:v>Manual curation candidate: Humoral Immunity / Antimicrobial Peptides (AMPs)</x:v>
      </x:c>
      <x:c r="R140" s="16" t="str">
        <x:v>lysozyme</x:v>
      </x:c>
      <x:c r="S140" s="16" t="str">
        <x:v>eggNOG description; GO terms; KEGG orthology; KEGG pathways; PFAM domains</x:v>
      </x:c>
      <x:c r="T140"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41" ht="20" customHeight="1">
      <x:c r="A141" s="16" t="str">
        <x:v>Manual curation candidate</x:v>
      </x:c>
      <x:c r="B141" s="16" t="str">
        <x:v>Immune pathways</x:v>
      </x:c>
      <x:c r="C141" s="16" t="str">
        <x:v>Humoral Immunity</x:v>
      </x:c>
      <x:c r="D141" s="16" t="str">
        <x:v>Antimicrobial Peptides (AMPs)</x:v>
      </x:c>
      <x:c r="E141" s="16" t="str">
        <x:v>LOC126271975</x:v>
      </x:c>
      <x:c r="F141" s="25" t="str">
        <x:v>lysozyme-like</x:v>
      </x:c>
      <x:c r="G141" s="16" t="str">
        <x:v>protein_coding</x:v>
      </x:c>
      <x:c r="H141" s="16" t="str">
        <x:v>infected_diet83_vs50</x:v>
      </x:c>
      <x:c r="I141" s="16" t="str">
        <x:v>Diet contrasts among infected</x:v>
      </x:c>
      <x:c r="J141" s="16" t="str">
        <x:v>Infected 83 vs 50</x:v>
      </x:c>
      <x:c r="K141" s="16" t="n">
        <x:v>4203.12176427776</x:v>
      </x:c>
      <x:c r="L141" s="38" t="n">
        <x:v>-0.72421154355924</x:v>
      </x:c>
      <x:c r="M141" s="41" t="n">
        <x:v>0.434456327170889</x:v>
      </x:c>
      <x:c r="N141" s="41" t="n">
        <x:v>0.936903756143788</x:v>
      </x:c>
      <x:c r="O141" s="29" t="b">
        <x:v>0</x:v>
      </x:c>
      <x:c r="P141" s="29" t="b">
        <x:v>0</x:v>
      </x:c>
      <x:c r="Q141" s="25" t="str">
        <x:v>Manual curation candidate: Humoral Immunity / Antimicrobial Peptides (AMPs)</x:v>
      </x:c>
      <x:c r="R141" s="16" t="str">
        <x:v>lysozyme</x:v>
      </x:c>
      <x:c r="S141" s="16" t="str">
        <x:v>eggNOG description; GO terms; KEGG orthology; KEGG pathways; PFAM domains</x:v>
      </x:c>
      <x:c r="T141" s="25" t="str">
        <x:v>eggNOG description: Alpha-lactalbumin / lysozyme C;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ko:K13915; KEGG pathways: ko04970,map04970; PFAM domains: Lys</x:v>
      </x:c>
    </x:row>
    <x:row r="142" ht="20" customHeight="1">
      <x:c r="A142" s="16" t="str">
        <x:v>Manual curation candidate</x:v>
      </x:c>
      <x:c r="B142" s="16" t="str">
        <x:v>Immune pathways</x:v>
      </x:c>
      <x:c r="C142" s="16" t="str">
        <x:v>Innate Immune Recognition &amp; Signaling</x:v>
      </x:c>
      <x:c r="D142" s="16" t="str">
        <x:v>Post-Translational Regulation &amp; Feedback Control</x:v>
      </x:c>
      <x:c r="E142" s="16" t="str">
        <x:v>LOC126272748</x:v>
      </x:c>
      <x:c r="F142" s="25" t="str">
        <x:v>SPRY domain-containing SOCS box protein 3</x:v>
      </x:c>
      <x:c r="G142" s="16" t="str">
        <x:v>protein_coding</x:v>
      </x:c>
      <x:c r="H142" s="16" t="str">
        <x:v>infection_average_all_diets</x:v>
      </x:c>
      <x:c r="I142" s="16" t="str">
        <x:v>Average infection response</x:v>
      </x:c>
      <x:c r="J142" s="16" t="str">
        <x:v>All diets: infected vs control</x:v>
      </x:c>
      <x:c r="K142" s="16" t="n">
        <x:v>15.1407171191423</x:v>
      </x:c>
      <x:c r="L142" s="38" t="n">
        <x:v>0.640472519732083</x:v>
      </x:c>
      <x:c r="M142" s="41" t="n">
        <x:v>0.157986785136515</x:v>
      </x:c>
      <x:c r="N142" s="41" t="n">
        <x:v>0.252592968384346</x:v>
      </x:c>
      <x:c r="O142" s="29" t="b">
        <x:v>0</x:v>
      </x:c>
      <x:c r="P142" s="29" t="b">
        <x:v>0</x:v>
      </x:c>
      <x:c r="Q142" s="25" t="str">
        <x:v>Manual curation candidate: Innate Immune Recognition &amp; Signaling / Post-Translational Regulation &amp; Feedback Control</x:v>
      </x:c>
      <x:c r="R142" s="16"/>
      <x:c r="S142" s="16" t="str">
        <x:v>eggNOG description; KEGG orthology; PFAM domains</x:v>
      </x:c>
      <x:c r="T142" s="25" t="str">
        <x:v>eggNOG description: It is involved in the biological process described with intracellular signal transduction; KEGG orthology: ko:K10345; PFAM domains: SOCS_box,SPRY</x:v>
      </x:c>
    </x:row>
    <x:row r="143" ht="20" customHeight="1">
      <x:c r="A143" s="16" t="str">
        <x:v>Manual curation candidate</x:v>
      </x:c>
      <x:c r="B143" s="16" t="str">
        <x:v>Immune pathways</x:v>
      </x:c>
      <x:c r="C143" s="16" t="str">
        <x:v>Innate Immune Recognition &amp; Signaling</x:v>
      </x:c>
      <x:c r="D143" s="16" t="str">
        <x:v>Post-Translational Regulation &amp; Feedback Control</x:v>
      </x:c>
      <x:c r="E143" s="16" t="str">
        <x:v>LOC126272748</x:v>
      </x:c>
      <x:c r="F143" s="25" t="str">
        <x:v>SPRY domain-containing SOCS box protein 3</x:v>
      </x:c>
      <x:c r="G143" s="16" t="str">
        <x:v>protein_coding</x:v>
      </x:c>
      <x:c r="H143" s="16" t="str">
        <x:v>infection_diet33</x:v>
      </x:c>
      <x:c r="I143" s="16" t="str">
        <x:v>Infection within diet</x:v>
      </x:c>
      <x:c r="J143" s="16" t="str">
        <x:v>Diet 33: infected vs control</x:v>
      </x:c>
      <x:c r="K143" s="16" t="n">
        <x:v>15.1407171191423</x:v>
      </x:c>
      <x:c r="L143" s="38" t="n">
        <x:v>0.0998725596995473</x:v>
      </x:c>
      <x:c r="M143" s="41" t="n">
        <x:v>0.890940046622248</x:v>
      </x:c>
      <x:c r="N143" s="41" t="n">
        <x:v>0.948742727666763</x:v>
      </x:c>
      <x:c r="O143" s="29" t="b">
        <x:v>0</x:v>
      </x:c>
      <x:c r="P143" s="29" t="b">
        <x:v>0</x:v>
      </x:c>
      <x:c r="Q143" s="25" t="str">
        <x:v>Manual curation candidate: Innate Immune Recognition &amp; Signaling / Post-Translational Regulation &amp; Feedback Control</x:v>
      </x:c>
      <x:c r="R143" s="16"/>
      <x:c r="S143" s="16" t="str">
        <x:v>eggNOG description; KEGG orthology; PFAM domains</x:v>
      </x:c>
      <x:c r="T143" s="25" t="str">
        <x:v>eggNOG description: It is involved in the biological process described with intracellular signal transduction; KEGG orthology: ko:K10345; PFAM domains: SOCS_box,SPRY</x:v>
      </x:c>
    </x:row>
    <x:row r="144" ht="20" customHeight="1">
      <x:c r="A144" s="16" t="str">
        <x:v>Manual curation candidate</x:v>
      </x:c>
      <x:c r="B144" s="16" t="str">
        <x:v>Immune pathways</x:v>
      </x:c>
      <x:c r="C144" s="16" t="str">
        <x:v>Innate Immune Recognition &amp; Signaling</x:v>
      </x:c>
      <x:c r="D144" s="16" t="str">
        <x:v>Post-Translational Regulation &amp; Feedback Control</x:v>
      </x:c>
      <x:c r="E144" s="16" t="str">
        <x:v>LOC126272748</x:v>
      </x:c>
      <x:c r="F144" s="25" t="str">
        <x:v>SPRY domain-containing SOCS box protein 3</x:v>
      </x:c>
      <x:c r="G144" s="16" t="str">
        <x:v>protein_coding</x:v>
      </x:c>
      <x:c r="H144" s="16" t="str">
        <x:v>infection_diet50</x:v>
      </x:c>
      <x:c r="I144" s="16" t="str">
        <x:v>Infection within diet</x:v>
      </x:c>
      <x:c r="J144" s="16" t="str">
        <x:v>Diet 50: infected vs control</x:v>
      </x:c>
      <x:c r="K144" s="16" t="n">
        <x:v>15.1407171191423</x:v>
      </x:c>
      <x:c r="L144" s="38" t="n">
        <x:v>2.04648459942875</x:v>
      </x:c>
      <x:c r="M144" s="41" t="n">
        <x:v>0.0074230533942551</x:v>
      </x:c>
      <x:c r="N144" s="41" t="n">
        <x:v>0.0352258531120263</x:v>
      </x:c>
      <x:c r="O144" s="29" t="b">
        <x:v>1</x:v>
      </x:c>
      <x:c r="P144" s="29" t="b">
        <x:v>1</x:v>
      </x:c>
      <x:c r="Q144" s="25" t="str">
        <x:v>Manual curation candidate: Innate Immune Recognition &amp; Signaling / Post-Translational Regulation &amp; Feedback Control</x:v>
      </x:c>
      <x:c r="R144" s="16"/>
      <x:c r="S144" s="16" t="str">
        <x:v>eggNOG description; KEGG orthology; PFAM domains</x:v>
      </x:c>
      <x:c r="T144" s="25" t="str">
        <x:v>eggNOG description: It is involved in the biological process described with intracellular signal transduction; KEGG orthology: ko:K10345; PFAM domains: SOCS_box,SPRY</x:v>
      </x:c>
    </x:row>
    <x:row r="145" ht="20" customHeight="1">
      <x:c r="A145" s="16" t="str">
        <x:v>Manual curation candidate</x:v>
      </x:c>
      <x:c r="B145" s="16" t="str">
        <x:v>Immune pathways</x:v>
      </x:c>
      <x:c r="C145" s="16" t="str">
        <x:v>Innate Immune Recognition &amp; Signaling</x:v>
      </x:c>
      <x:c r="D145" s="16" t="str">
        <x:v>Post-Translational Regulation &amp; Feedback Control</x:v>
      </x:c>
      <x:c r="E145" s="16" t="str">
        <x:v>LOC126272748</x:v>
      </x:c>
      <x:c r="F145" s="25" t="str">
        <x:v>SPRY domain-containing SOCS box protein 3</x:v>
      </x:c>
      <x:c r="G145" s="16" t="str">
        <x:v>protein_coding</x:v>
      </x:c>
      <x:c r="H145" s="16" t="str">
        <x:v>infection_diet83</x:v>
      </x:c>
      <x:c r="I145" s="16" t="str">
        <x:v>Infection within diet</x:v>
      </x:c>
      <x:c r="J145" s="16" t="str">
        <x:v>Diet 83: infected vs control</x:v>
      </x:c>
      <x:c r="K145" s="16" t="n">
        <x:v>15.1407171191423</x:v>
      </x:c>
      <x:c r="L145" s="38" t="n">
        <x:v>-0.224939599932051</x:v>
      </x:c>
      <x:c r="M145" s="41" t="n">
        <x:v>0.793333013737987</x:v>
      </x:c>
      <x:c r="N145" s="41" t="n">
        <x:v>0.894802079186453</x:v>
      </x:c>
      <x:c r="O145" s="29" t="b">
        <x:v>0</x:v>
      </x:c>
      <x:c r="P145" s="29" t="b">
        <x:v>0</x:v>
      </x:c>
      <x:c r="Q145" s="25" t="str">
        <x:v>Manual curation candidate: Innate Immune Recognition &amp; Signaling / Post-Translational Regulation &amp; Feedback Control</x:v>
      </x:c>
      <x:c r="R145" s="16"/>
      <x:c r="S145" s="16" t="str">
        <x:v>eggNOG description; KEGG orthology; PFAM domains</x:v>
      </x:c>
      <x:c r="T145" s="25" t="str">
        <x:v>eggNOG description: It is involved in the biological process described with intracellular signal transduction; KEGG orthology: ko:K10345; PFAM domains: SOCS_box,SPRY</x:v>
      </x:c>
    </x:row>
    <x:row r="146" ht="20" customHeight="1">
      <x:c r="A146" s="16" t="str">
        <x:v>Manual curation candidate</x:v>
      </x:c>
      <x:c r="B146" s="16" t="str">
        <x:v>Immune pathways</x:v>
      </x:c>
      <x:c r="C146" s="16" t="str">
        <x:v>Innate Immune Recognition &amp; Signaling</x:v>
      </x:c>
      <x:c r="D146" s="16" t="str">
        <x:v>Post-Translational Regulation &amp; Feedback Control</x:v>
      </x:c>
      <x:c r="E146" s="16" t="str">
        <x:v>LOC126272748</x:v>
      </x:c>
      <x:c r="F146" s="25" t="str">
        <x:v>SPRY domain-containing SOCS box protein 3</x:v>
      </x:c>
      <x:c r="G146" s="16" t="str">
        <x:v>protein_coding</x:v>
      </x:c>
      <x:c r="H146" s="16" t="str">
        <x:v>control_diet33_vs50</x:v>
      </x:c>
      <x:c r="I146" s="16" t="str">
        <x:v>Diet contrasts among control</x:v>
      </x:c>
      <x:c r="J146" s="16" t="str">
        <x:v>Control 33 vs 50</x:v>
      </x:c>
      <x:c r="K146" s="16" t="n">
        <x:v>15.1407171191423</x:v>
      </x:c>
      <x:c r="L146" s="38" t="n">
        <x:v>0.0002177735204357</x:v>
      </x:c>
      <x:c r="M146" s="41" t="n">
        <x:v>0.999788106294323</x:v>
      </x:c>
      <x:c r="N146" s="41" t="n">
        <x:v>1</x:v>
      </x:c>
      <x:c r="O146" s="29" t="b">
        <x:v>0</x:v>
      </x:c>
      <x:c r="P146" s="29" t="b">
        <x:v>0</x:v>
      </x:c>
      <x:c r="Q146" s="25" t="str">
        <x:v>Manual curation candidate: Innate Immune Recognition &amp; Signaling / Post-Translational Regulation &amp; Feedback Control</x:v>
      </x:c>
      <x:c r="R146" s="16"/>
      <x:c r="S146" s="16" t="str">
        <x:v>eggNOG description; KEGG orthology; PFAM domains</x:v>
      </x:c>
      <x:c r="T146" s="25" t="str">
        <x:v>eggNOG description: It is involved in the biological process described with intracellular signal transduction; KEGG orthology: ko:K10345; PFAM domains: SOCS_box,SPRY</x:v>
      </x:c>
    </x:row>
    <x:row r="147" ht="20" customHeight="1">
      <x:c r="A147" s="16" t="str">
        <x:v>Manual curation candidate</x:v>
      </x:c>
      <x:c r="B147" s="16" t="str">
        <x:v>Immune pathways</x:v>
      </x:c>
      <x:c r="C147" s="16" t="str">
        <x:v>Innate Immune Recognition &amp; Signaling</x:v>
      </x:c>
      <x:c r="D147" s="16" t="str">
        <x:v>Post-Translational Regulation &amp; Feedback Control</x:v>
      </x:c>
      <x:c r="E147" s="16" t="str">
        <x:v>LOC126272748</x:v>
      </x:c>
      <x:c r="F147" s="25" t="str">
        <x:v>SPRY domain-containing SOCS box protein 3</x:v>
      </x:c>
      <x:c r="G147" s="16" t="str">
        <x:v>protein_coding</x:v>
      </x:c>
      <x:c r="H147" s="16" t="str">
        <x:v>control_diet83_vs33</x:v>
      </x:c>
      <x:c r="I147" s="16" t="str">
        <x:v>Diet contrasts among control</x:v>
      </x:c>
      <x:c r="J147" s="16" t="str">
        <x:v>Control 83 vs 33</x:v>
      </x:c>
      <x:c r="K147" s="16" t="n">
        <x:v>15.1407171191423</x:v>
      </x:c>
      <x:c r="L147" s="38" t="n">
        <x:v>0.85952562571653</x:v>
      </x:c>
      <x:c r="M147" s="41" t="n">
        <x:v>0.27280795916258</x:v>
      </x:c>
      <x:c r="N147" s="41" t="n">
        <x:v>0.999797609325423</x:v>
      </x:c>
      <x:c r="O147" s="29" t="b">
        <x:v>0</x:v>
      </x:c>
      <x:c r="P147" s="29" t="b">
        <x:v>0</x:v>
      </x:c>
      <x:c r="Q147" s="25" t="str">
        <x:v>Manual curation candidate: Innate Immune Recognition &amp; Signaling / Post-Translational Regulation &amp; Feedback Control</x:v>
      </x:c>
      <x:c r="R147" s="16"/>
      <x:c r="S147" s="16" t="str">
        <x:v>eggNOG description; KEGG orthology; PFAM domains</x:v>
      </x:c>
      <x:c r="T147" s="25" t="str">
        <x:v>eggNOG description: It is involved in the biological process described with intracellular signal transduction; KEGG orthology: ko:K10345; PFAM domains: SOCS_box,SPRY</x:v>
      </x:c>
    </x:row>
    <x:row r="148" ht="20" customHeight="1">
      <x:c r="A148" s="16" t="str">
        <x:v>Manual curation candidate</x:v>
      </x:c>
      <x:c r="B148" s="16" t="str">
        <x:v>Immune pathways</x:v>
      </x:c>
      <x:c r="C148" s="16" t="str">
        <x:v>Innate Immune Recognition &amp; Signaling</x:v>
      </x:c>
      <x:c r="D148" s="16" t="str">
        <x:v>Post-Translational Regulation &amp; Feedback Control</x:v>
      </x:c>
      <x:c r="E148" s="16" t="str">
        <x:v>LOC126272748</x:v>
      </x:c>
      <x:c r="F148" s="25" t="str">
        <x:v>SPRY domain-containing SOCS box protein 3</x:v>
      </x:c>
      <x:c r="G148" s="16" t="str">
        <x:v>protein_coding</x:v>
      </x:c>
      <x:c r="H148" s="16" t="str">
        <x:v>control_diet83_vs50</x:v>
      </x:c>
      <x:c r="I148" s="16" t="str">
        <x:v>Diet contrasts among control</x:v>
      </x:c>
      <x:c r="J148" s="16" t="str">
        <x:v>Control 83 vs 50</x:v>
      </x:c>
      <x:c r="K148" s="16" t="n">
        <x:v>15.1407171191423</x:v>
      </x:c>
      <x:c r="L148" s="38" t="n">
        <x:v>0.859743399236966</x:v>
      </x:c>
      <x:c r="M148" s="41" t="n">
        <x:v>0.290159874308821</x:v>
      </x:c>
      <x:c r="N148" s="41" t="n">
        <x:v>0.9962437666988</x:v>
      </x:c>
      <x:c r="O148" s="29" t="b">
        <x:v>0</x:v>
      </x:c>
      <x:c r="P148" s="29" t="b">
        <x:v>0</x:v>
      </x:c>
      <x:c r="Q148" s="25" t="str">
        <x:v>Manual curation candidate: Innate Immune Recognition &amp; Signaling / Post-Translational Regulation &amp; Feedback Control</x:v>
      </x:c>
      <x:c r="R148" s="16"/>
      <x:c r="S148" s="16" t="str">
        <x:v>eggNOG description; KEGG orthology; PFAM domains</x:v>
      </x:c>
      <x:c r="T148" s="25" t="str">
        <x:v>eggNOG description: It is involved in the biological process described with intracellular signal transduction; KEGG orthology: ko:K10345; PFAM domains: SOCS_box,SPRY</x:v>
      </x:c>
    </x:row>
    <x:row r="149" ht="20" customHeight="1">
      <x:c r="A149" s="16" t="str">
        <x:v>Manual curation candidate</x:v>
      </x:c>
      <x:c r="B149" s="16" t="str">
        <x:v>Immune pathways</x:v>
      </x:c>
      <x:c r="C149" s="16" t="str">
        <x:v>Innate Immune Recognition &amp; Signaling</x:v>
      </x:c>
      <x:c r="D149" s="16" t="str">
        <x:v>Post-Translational Regulation &amp; Feedback Control</x:v>
      </x:c>
      <x:c r="E149" s="16" t="str">
        <x:v>LOC126272748</x:v>
      </x:c>
      <x:c r="F149" s="25" t="str">
        <x:v>SPRY domain-containing SOCS box protein 3</x:v>
      </x:c>
      <x:c r="G149" s="16" t="str">
        <x:v>protein_coding</x:v>
      </x:c>
      <x:c r="H149" s="16" t="str">
        <x:v>infected_diet33_vs50</x:v>
      </x:c>
      <x:c r="I149" s="16" t="str">
        <x:v>Diet contrasts among infected</x:v>
      </x:c>
      <x:c r="J149" s="16" t="str">
        <x:v>Infected 33 vs 50</x:v>
      </x:c>
      <x:c r="K149" s="16" t="n">
        <x:v>15.1407171191423</x:v>
      </x:c>
      <x:c r="L149" s="38" t="n">
        <x:v>-1.94639426620877</x:v>
      </x:c>
      <x:c r="M149" s="41" t="n">
        <x:v>0.0034303350234655</x:v>
      </x:c>
      <x:c r="N149" s="41" t="n">
        <x:v>0.116532438825998</x:v>
      </x:c>
      <x:c r="O149" s="29" t="b">
        <x:v>0</x:v>
      </x:c>
      <x:c r="P149" s="29" t="b">
        <x:v>0</x:v>
      </x:c>
      <x:c r="Q149" s="25" t="str">
        <x:v>Manual curation candidate: Innate Immune Recognition &amp; Signaling / Post-Translational Regulation &amp; Feedback Control</x:v>
      </x:c>
      <x:c r="R149" s="16"/>
      <x:c r="S149" s="16" t="str">
        <x:v>eggNOG description; KEGG orthology; PFAM domains</x:v>
      </x:c>
      <x:c r="T149" s="25" t="str">
        <x:v>eggNOG description: It is involved in the biological process described with intracellular signal transduction; KEGG orthology: ko:K10345; PFAM domains: SOCS_box,SPRY</x:v>
      </x:c>
    </x:row>
    <x:row r="150" ht="20" customHeight="1">
      <x:c r="A150" s="16" t="str">
        <x:v>Manual curation candidate</x:v>
      </x:c>
      <x:c r="B150" s="16" t="str">
        <x:v>Immune pathways</x:v>
      </x:c>
      <x:c r="C150" s="16" t="str">
        <x:v>Innate Immune Recognition &amp; Signaling</x:v>
      </x:c>
      <x:c r="D150" s="16" t="str">
        <x:v>Post-Translational Regulation &amp; Feedback Control</x:v>
      </x:c>
      <x:c r="E150" s="16" t="str">
        <x:v>LOC126272748</x:v>
      </x:c>
      <x:c r="F150" s="25" t="str">
        <x:v>SPRY domain-containing SOCS box protein 3</x:v>
      </x:c>
      <x:c r="G150" s="16" t="str">
        <x:v>protein_coding</x:v>
      </x:c>
      <x:c r="H150" s="16" t="str">
        <x:v>infected_diet83_vs33</x:v>
      </x:c>
      <x:c r="I150" s="16" t="str">
        <x:v>Diet contrasts among infected</x:v>
      </x:c>
      <x:c r="J150" s="16" t="str">
        <x:v>Infected 83 vs 33</x:v>
      </x:c>
      <x:c r="K150" s="16" t="n">
        <x:v>15.1407171191423</x:v>
      </x:c>
      <x:c r="L150" s="38" t="n">
        <x:v>0.534713466084932</x:v>
      </x:c>
      <x:c r="M150" s="41" t="n">
        <x:v>0.508289989971444</x:v>
      </x:c>
      <x:c r="N150" s="41" t="n">
        <x:v>0.951808080351954</x:v>
      </x:c>
      <x:c r="O150" s="29" t="b">
        <x:v>0</x:v>
      </x:c>
      <x:c r="P150" s="29" t="b">
        <x:v>0</x:v>
      </x:c>
      <x:c r="Q150" s="25" t="str">
        <x:v>Manual curation candidate: Innate Immune Recognition &amp; Signaling / Post-Translational Regulation &amp; Feedback Control</x:v>
      </x:c>
      <x:c r="R150" s="16"/>
      <x:c r="S150" s="16" t="str">
        <x:v>eggNOG description; KEGG orthology; PFAM domains</x:v>
      </x:c>
      <x:c r="T150" s="25" t="str">
        <x:v>eggNOG description: It is involved in the biological process described with intracellular signal transduction; KEGG orthology: ko:K10345; PFAM domains: SOCS_box,SPRY</x:v>
      </x:c>
    </x:row>
    <x:row r="151" ht="20" customHeight="1">
      <x:c r="A151" s="16" t="str">
        <x:v>Manual curation candidate</x:v>
      </x:c>
      <x:c r="B151" s="16" t="str">
        <x:v>Immune pathways</x:v>
      </x:c>
      <x:c r="C151" s="16" t="str">
        <x:v>Innate Immune Recognition &amp; Signaling</x:v>
      </x:c>
      <x:c r="D151" s="16" t="str">
        <x:v>Post-Translational Regulation &amp; Feedback Control</x:v>
      </x:c>
      <x:c r="E151" s="16" t="str">
        <x:v>LOC126272748</x:v>
      </x:c>
      <x:c r="F151" s="25" t="str">
        <x:v>SPRY domain-containing SOCS box protein 3</x:v>
      </x:c>
      <x:c r="G151" s="16" t="str">
        <x:v>protein_coding</x:v>
      </x:c>
      <x:c r="H151" s="16" t="str">
        <x:v>infected_diet83_vs50</x:v>
      </x:c>
      <x:c r="I151" s="16" t="str">
        <x:v>Diet contrasts among infected</x:v>
      </x:c>
      <x:c r="J151" s="16" t="str">
        <x:v>Infected 83 vs 50</x:v>
      </x:c>
      <x:c r="K151" s="16" t="n">
        <x:v>15.1407171191423</x:v>
      </x:c>
      <x:c r="L151" s="38" t="n">
        <x:v>-1.41168080012384</x:v>
      </x:c>
      <x:c r="M151" s="41" t="n">
        <x:v>0.0824733341636011</x:v>
      </x:c>
      <x:c r="N151" s="41" t="n">
        <x:v>0.646788656159829</x:v>
      </x:c>
      <x:c r="O151" s="29" t="b">
        <x:v>0</x:v>
      </x:c>
      <x:c r="P151" s="29" t="b">
        <x:v>0</x:v>
      </x:c>
      <x:c r="Q151" s="25" t="str">
        <x:v>Manual curation candidate: Innate Immune Recognition &amp; Signaling / Post-Translational Regulation &amp; Feedback Control</x:v>
      </x:c>
      <x:c r="R151" s="16"/>
      <x:c r="S151" s="16" t="str">
        <x:v>eggNOG description; KEGG orthology; PFAM domains</x:v>
      </x:c>
      <x:c r="T151" s="25" t="str">
        <x:v>eggNOG description: It is involved in the biological process described with intracellular signal transduction; KEGG orthology: ko:K10345; PFAM domains: SOCS_box,SPRY</x:v>
      </x:c>
    </x:row>
    <x:row r="152" ht="20" customHeight="1">
      <x:c r="A152" s="16" t="str">
        <x:v>Manual curation candidate</x:v>
      </x:c>
      <x:c r="B152" s="16" t="str">
        <x:v>Immune pathways</x:v>
      </x:c>
      <x:c r="C152" s="16" t="str">
        <x:v>Humoral Immunity</x:v>
      </x:c>
      <x:c r="D152" s="16" t="str">
        <x:v>Antimicrobial Peptides (AMPs)</x:v>
      </x:c>
      <x:c r="E152" s="16" t="str">
        <x:v>LOC126277383</x:v>
      </x:c>
      <x:c r="F152" s="25" t="str">
        <x:v>putative lysozyme-like protein</x:v>
      </x:c>
      <x:c r="G152" s="16" t="str">
        <x:v>protein_coding</x:v>
      </x:c>
      <x:c r="H152" s="16" t="str">
        <x:v>infection_average_all_diets</x:v>
      </x:c>
      <x:c r="I152" s="16" t="str">
        <x:v>Average infection response</x:v>
      </x:c>
      <x:c r="J152" s="16" t="str">
        <x:v>All diets: infected vs control</x:v>
      </x:c>
      <x:c r="K152" s="16" t="n">
        <x:v>15003.6271092118</x:v>
      </x:c>
      <x:c r="L152" s="38" t="n">
        <x:v>-2.96794517649979</x:v>
      </x:c>
      <x:c r="M152" s="41" t="n">
        <x:v>4.23908203720993e-10</x:v>
      </x:c>
      <x:c r="N152" s="41" t="n">
        <x:v>9.83689775859617e-9</x:v>
      </x:c>
      <x:c r="O152" s="29" t="b">
        <x:v>1</x:v>
      </x:c>
      <x:c r="P152" s="29" t="b">
        <x:v>1</x:v>
      </x:c>
      <x:c r="Q152" s="25" t="str">
        <x:v>Manual curation candidate: Humoral Immunity / Antimicrobial Peptides (AMPs)</x:v>
      </x:c>
      <x:c r="R152" s="16"/>
      <x:c r="S152" s="16"/>
      <x:c r="T152" s="25"/>
    </x:row>
    <x:row r="153" ht="20" customHeight="1">
      <x:c r="A153" s="16" t="str">
        <x:v>Manual curation candidate</x:v>
      </x:c>
      <x:c r="B153" s="16" t="str">
        <x:v>Immune pathways</x:v>
      </x:c>
      <x:c r="C153" s="16" t="str">
        <x:v>Humoral Immunity</x:v>
      </x:c>
      <x:c r="D153" s="16" t="str">
        <x:v>Antimicrobial Peptides (AMPs)</x:v>
      </x:c>
      <x:c r="E153" s="16" t="str">
        <x:v>LOC126277383</x:v>
      </x:c>
      <x:c r="F153" s="25" t="str">
        <x:v>putative lysozyme-like protein</x:v>
      </x:c>
      <x:c r="G153" s="16" t="str">
        <x:v>protein_coding</x:v>
      </x:c>
      <x:c r="H153" s="16" t="str">
        <x:v>infection_diet33</x:v>
      </x:c>
      <x:c r="I153" s="16" t="str">
        <x:v>Infection within diet</x:v>
      </x:c>
      <x:c r="J153" s="16" t="str">
        <x:v>Diet 33: infected vs control</x:v>
      </x:c>
      <x:c r="K153" s="16" t="n">
        <x:v>15003.6271092118</x:v>
      </x:c>
      <x:c r="L153" s="38" t="n">
        <x:v>-3.19751882110954</x:v>
      </x:c>
      <x:c r="M153" s="41" t="n">
        <x:v>0.0000234738405064253</x:v>
      </x:c>
      <x:c r="N153" s="41" t="n">
        <x:v>0.0007860955308928</x:v>
      </x:c>
      <x:c r="O153" s="29" t="b">
        <x:v>1</x:v>
      </x:c>
      <x:c r="P153" s="29" t="b">
        <x:v>1</x:v>
      </x:c>
      <x:c r="Q153" s="25" t="str">
        <x:v>Manual curation candidate: Humoral Immunity / Antimicrobial Peptides (AMPs)</x:v>
      </x:c>
      <x:c r="R153" s="16"/>
      <x:c r="S153" s="16"/>
      <x:c r="T153" s="25"/>
    </x:row>
    <x:row r="154" ht="20" customHeight="1">
      <x:c r="A154" s="16" t="str">
        <x:v>Manual curation candidate</x:v>
      </x:c>
      <x:c r="B154" s="16" t="str">
        <x:v>Immune pathways</x:v>
      </x:c>
      <x:c r="C154" s="16" t="str">
        <x:v>Humoral Immunity</x:v>
      </x:c>
      <x:c r="D154" s="16" t="str">
        <x:v>Antimicrobial Peptides (AMPs)</x:v>
      </x:c>
      <x:c r="E154" s="16" t="str">
        <x:v>LOC126277383</x:v>
      </x:c>
      <x:c r="F154" s="25" t="str">
        <x:v>putative lysozyme-like protein</x:v>
      </x:c>
      <x:c r="G154" s="16" t="str">
        <x:v>protein_coding</x:v>
      </x:c>
      <x:c r="H154" s="16" t="str">
        <x:v>infection_diet50</x:v>
      </x:c>
      <x:c r="I154" s="16" t="str">
        <x:v>Infection within diet</x:v>
      </x:c>
      <x:c r="J154" s="16" t="str">
        <x:v>Diet 50: infected vs control</x:v>
      </x:c>
      <x:c r="K154" s="16" t="n">
        <x:v>15003.6271092118</x:v>
      </x:c>
      <x:c r="L154" s="38" t="n">
        <x:v>-2.93280049694685</x:v>
      </x:c>
      <x:c r="M154" s="41" t="n">
        <x:v>0.0002869638546141</x:v>
      </x:c>
      <x:c r="N154" s="41" t="n">
        <x:v>0.0035387200640549</x:v>
      </x:c>
      <x:c r="O154" s="29" t="b">
        <x:v>1</x:v>
      </x:c>
      <x:c r="P154" s="29" t="b">
        <x:v>1</x:v>
      </x:c>
      <x:c r="Q154" s="25" t="str">
        <x:v>Manual curation candidate: Humoral Immunity / Antimicrobial Peptides (AMPs)</x:v>
      </x:c>
      <x:c r="R154" s="16"/>
      <x:c r="S154" s="16"/>
      <x:c r="T154" s="25"/>
    </x:row>
    <x:row r="155" ht="20" customHeight="1">
      <x:c r="A155" s="16" t="str">
        <x:v>Manual curation candidate</x:v>
      </x:c>
      <x:c r="B155" s="16" t="str">
        <x:v>Immune pathways</x:v>
      </x:c>
      <x:c r="C155" s="16" t="str">
        <x:v>Humoral Immunity</x:v>
      </x:c>
      <x:c r="D155" s="16" t="str">
        <x:v>Antimicrobial Peptides (AMPs)</x:v>
      </x:c>
      <x:c r="E155" s="16" t="str">
        <x:v>LOC126277383</x:v>
      </x:c>
      <x:c r="F155" s="25" t="str">
        <x:v>putative lysozyme-like protein</x:v>
      </x:c>
      <x:c r="G155" s="16" t="str">
        <x:v>protein_coding</x:v>
      </x:c>
      <x:c r="H155" s="16" t="str">
        <x:v>infection_diet83</x:v>
      </x:c>
      <x:c r="I155" s="16" t="str">
        <x:v>Infection within diet</x:v>
      </x:c>
      <x:c r="J155" s="16" t="str">
        <x:v>Diet 83: infected vs control</x:v>
      </x:c>
      <x:c r="K155" s="16" t="n">
        <x:v>15003.6271092118</x:v>
      </x:c>
      <x:c r="L155" s="38" t="n">
        <x:v>-2.77351621144296</x:v>
      </x:c>
      <x:c r="M155" s="41" t="n">
        <x:v>0.002021836377951</x:v>
      </x:c>
      <x:c r="N155" s="41" t="n">
        <x:v>0.024296421507827</x:v>
      </x:c>
      <x:c r="O155" s="29" t="b">
        <x:v>1</x:v>
      </x:c>
      <x:c r="P155" s="29" t="b">
        <x:v>1</x:v>
      </x:c>
      <x:c r="Q155" s="25" t="str">
        <x:v>Manual curation candidate: Humoral Immunity / Antimicrobial Peptides (AMPs)</x:v>
      </x:c>
      <x:c r="R155" s="16"/>
      <x:c r="S155" s="16"/>
      <x:c r="T155" s="25"/>
    </x:row>
    <x:row r="156" ht="20" customHeight="1">
      <x:c r="A156" s="16" t="str">
        <x:v>Manual curation candidate</x:v>
      </x:c>
      <x:c r="B156" s="16" t="str">
        <x:v>Immune pathways</x:v>
      </x:c>
      <x:c r="C156" s="16" t="str">
        <x:v>Humoral Immunity</x:v>
      </x:c>
      <x:c r="D156" s="16" t="str">
        <x:v>Antimicrobial Peptides (AMPs)</x:v>
      </x:c>
      <x:c r="E156" s="16" t="str">
        <x:v>LOC126277383</x:v>
      </x:c>
      <x:c r="F156" s="25" t="str">
        <x:v>putative lysozyme-like protein</x:v>
      </x:c>
      <x:c r="G156" s="16" t="str">
        <x:v>protein_coding</x:v>
      </x:c>
      <x:c r="H156" s="16" t="str">
        <x:v>control_diet33_vs50</x:v>
      </x:c>
      <x:c r="I156" s="16" t="str">
        <x:v>Diet contrasts among control</x:v>
      </x:c>
      <x:c r="J156" s="16" t="str">
        <x:v>Control 33 vs 50</x:v>
      </x:c>
      <x:c r="K156" s="16" t="n">
        <x:v>15003.6271092118</x:v>
      </x:c>
      <x:c r="L156" s="38" t="n">
        <x:v>0.388084201881492</x:v>
      </x:c>
      <x:c r="M156" s="41" t="n">
        <x:v>0.649347212992641</x:v>
      </x:c>
      <x:c r="N156" s="41" t="n">
        <x:v>1</x:v>
      </x:c>
      <x:c r="O156" s="29" t="b">
        <x:v>0</x:v>
      </x:c>
      <x:c r="P156" s="29" t="b">
        <x:v>0</x:v>
      </x:c>
      <x:c r="Q156" s="25" t="str">
        <x:v>Manual curation candidate: Humoral Immunity / Antimicrobial Peptides (AMPs)</x:v>
      </x:c>
      <x:c r="R156" s="16"/>
      <x:c r="S156" s="16"/>
      <x:c r="T156" s="25"/>
    </x:row>
    <x:row r="157" ht="20" customHeight="1">
      <x:c r="A157" s="16" t="str">
        <x:v>Manual curation candidate</x:v>
      </x:c>
      <x:c r="B157" s="16" t="str">
        <x:v>Immune pathways</x:v>
      </x:c>
      <x:c r="C157" s="16" t="str">
        <x:v>Humoral Immunity</x:v>
      </x:c>
      <x:c r="D157" s="16" t="str">
        <x:v>Antimicrobial Peptides (AMPs)</x:v>
      </x:c>
      <x:c r="E157" s="16" t="str">
        <x:v>LOC126277383</x:v>
      </x:c>
      <x:c r="F157" s="25" t="str">
        <x:v>putative lysozyme-like protein</x:v>
      </x:c>
      <x:c r="G157" s="16" t="str">
        <x:v>protein_coding</x:v>
      </x:c>
      <x:c r="H157" s="16" t="str">
        <x:v>control_diet83_vs33</x:v>
      </x:c>
      <x:c r="I157" s="16" t="str">
        <x:v>Diet contrasts among control</x:v>
      </x:c>
      <x:c r="J157" s="16" t="str">
        <x:v>Control 83 vs 33</x:v>
      </x:c>
      <x:c r="K157" s="16" t="n">
        <x:v>15003.6271092118</x:v>
      </x:c>
      <x:c r="L157" s="38" t="n">
        <x:v>-0.835510131942416</x:v>
      </x:c>
      <x:c r="M157" s="41" t="n">
        <x:v>0.308286063180535</x:v>
      </x:c>
      <x:c r="N157" s="41" t="n">
        <x:v>0.999797609325423</x:v>
      </x:c>
      <x:c r="O157" s="29" t="b">
        <x:v>0</x:v>
      </x:c>
      <x:c r="P157" s="29" t="b">
        <x:v>0</x:v>
      </x:c>
      <x:c r="Q157" s="25" t="str">
        <x:v>Manual curation candidate: Humoral Immunity / Antimicrobial Peptides (AMPs)</x:v>
      </x:c>
      <x:c r="R157" s="16"/>
      <x:c r="S157" s="16"/>
      <x:c r="T157" s="25"/>
    </x:row>
    <x:row r="158" ht="20" customHeight="1">
      <x:c r="A158" s="16" t="str">
        <x:v>Manual curation candidate</x:v>
      </x:c>
      <x:c r="B158" s="16" t="str">
        <x:v>Immune pathways</x:v>
      </x:c>
      <x:c r="C158" s="16" t="str">
        <x:v>Humoral Immunity</x:v>
      </x:c>
      <x:c r="D158" s="16" t="str">
        <x:v>Antimicrobial Peptides (AMPs)</x:v>
      </x:c>
      <x:c r="E158" s="16" t="str">
        <x:v>LOC126277383</x:v>
      </x:c>
      <x:c r="F158" s="25" t="str">
        <x:v>putative lysozyme-like protein</x:v>
      </x:c>
      <x:c r="G158" s="16" t="str">
        <x:v>protein_coding</x:v>
      </x:c>
      <x:c r="H158" s="16" t="str">
        <x:v>control_diet83_vs50</x:v>
      </x:c>
      <x:c r="I158" s="16" t="str">
        <x:v>Diet contrasts among control</x:v>
      </x:c>
      <x:c r="J158" s="16" t="str">
        <x:v>Control 83 vs 50</x:v>
      </x:c>
      <x:c r="K158" s="16" t="n">
        <x:v>15003.6271092118</x:v>
      </x:c>
      <x:c r="L158" s="38" t="n">
        <x:v>-0.447425930060924</x:v>
      </x:c>
      <x:c r="M158" s="41" t="n">
        <x:v>0.600146992529901</x:v>
      </x:c>
      <x:c r="N158" s="41" t="n">
        <x:v>0.999297720564759</x:v>
      </x:c>
      <x:c r="O158" s="29" t="b">
        <x:v>0</x:v>
      </x:c>
      <x:c r="P158" s="29" t="b">
        <x:v>0</x:v>
      </x:c>
      <x:c r="Q158" s="25" t="str">
        <x:v>Manual curation candidate: Humoral Immunity / Antimicrobial Peptides (AMPs)</x:v>
      </x:c>
      <x:c r="R158" s="16"/>
      <x:c r="S158" s="16"/>
      <x:c r="T158" s="25"/>
    </x:row>
    <x:row r="159" ht="20" customHeight="1">
      <x:c r="A159" s="16" t="str">
        <x:v>Manual curation candidate</x:v>
      </x:c>
      <x:c r="B159" s="16" t="str">
        <x:v>Immune pathways</x:v>
      </x:c>
      <x:c r="C159" s="16" t="str">
        <x:v>Humoral Immunity</x:v>
      </x:c>
      <x:c r="D159" s="16" t="str">
        <x:v>Antimicrobial Peptides (AMPs)</x:v>
      </x:c>
      <x:c r="E159" s="16" t="str">
        <x:v>LOC126277383</x:v>
      </x:c>
      <x:c r="F159" s="25" t="str">
        <x:v>putative lysozyme-like protein</x:v>
      </x:c>
      <x:c r="G159" s="16" t="str">
        <x:v>protein_coding</x:v>
      </x:c>
      <x:c r="H159" s="16" t="str">
        <x:v>infected_diet33_vs50</x:v>
      </x:c>
      <x:c r="I159" s="16" t="str">
        <x:v>Diet contrasts among infected</x:v>
      </x:c>
      <x:c r="J159" s="16" t="str">
        <x:v>Infected 33 vs 50</x:v>
      </x:c>
      <x:c r="K159" s="16" t="n">
        <x:v>15003.6271092118</x:v>
      </x:c>
      <x:c r="L159" s="38" t="n">
        <x:v>0.123365877718806</x:v>
      </x:c>
      <x:c r="M159" s="41" t="n">
        <x:v>0.861091721658709</x:v>
      </x:c>
      <x:c r="N159" s="41" t="n">
        <x:v>0.984702072380715</x:v>
      </x:c>
      <x:c r="O159" s="29" t="b">
        <x:v>0</x:v>
      </x:c>
      <x:c r="P159" s="29" t="b">
        <x:v>0</x:v>
      </x:c>
      <x:c r="Q159" s="25" t="str">
        <x:v>Manual curation candidate: Humoral Immunity / Antimicrobial Peptides (AMPs)</x:v>
      </x:c>
      <x:c r="R159" s="16"/>
      <x:c r="S159" s="16"/>
      <x:c r="T159" s="25"/>
    </x:row>
    <x:row r="160" ht="20" customHeight="1">
      <x:c r="A160" s="16" t="str">
        <x:v>Manual curation candidate</x:v>
      </x:c>
      <x:c r="B160" s="16" t="str">
        <x:v>Immune pathways</x:v>
      </x:c>
      <x:c r="C160" s="16" t="str">
        <x:v>Humoral Immunity</x:v>
      </x:c>
      <x:c r="D160" s="16" t="str">
        <x:v>Antimicrobial Peptides (AMPs)</x:v>
      </x:c>
      <x:c r="E160" s="16" t="str">
        <x:v>LOC126277383</x:v>
      </x:c>
      <x:c r="F160" s="25" t="str">
        <x:v>putative lysozyme-like protein</x:v>
      </x:c>
      <x:c r="G160" s="16" t="str">
        <x:v>protein_coding</x:v>
      </x:c>
      <x:c r="H160" s="16" t="str">
        <x:v>infected_diet83_vs33</x:v>
      </x:c>
      <x:c r="I160" s="16" t="str">
        <x:v>Diet contrasts among infected</x:v>
      </x:c>
      <x:c r="J160" s="16" t="str">
        <x:v>Infected 83 vs 33</x:v>
      </x:c>
      <x:c r="K160" s="16" t="n">
        <x:v>15003.6271092118</x:v>
      </x:c>
      <x:c r="L160" s="38" t="n">
        <x:v>-0.41150752227584</x:v>
      </x:c>
      <x:c r="M160" s="41" t="n">
        <x:v>0.624400861709346</x:v>
      </x:c>
      <x:c r="N160" s="41" t="n">
        <x:v>0.962940168483736</x:v>
      </x:c>
      <x:c r="O160" s="29" t="b">
        <x:v>0</x:v>
      </x:c>
      <x:c r="P160" s="29" t="b">
        <x:v>0</x:v>
      </x:c>
      <x:c r="Q160" s="25" t="str">
        <x:v>Manual curation candidate: Humoral Immunity / Antimicrobial Peptides (AMPs)</x:v>
      </x:c>
      <x:c r="R160" s="16"/>
      <x:c r="S160" s="16"/>
      <x:c r="T160" s="25"/>
    </x:row>
    <x:row r="161" ht="20" customHeight="1">
      <x:c r="A161" s="16" t="str">
        <x:v>Manual curation candidate</x:v>
      </x:c>
      <x:c r="B161" s="16" t="str">
        <x:v>Immune pathways</x:v>
      </x:c>
      <x:c r="C161" s="16" t="str">
        <x:v>Humoral Immunity</x:v>
      </x:c>
      <x:c r="D161" s="16" t="str">
        <x:v>Antimicrobial Peptides (AMPs)</x:v>
      </x:c>
      <x:c r="E161" s="16" t="str">
        <x:v>LOC126277383</x:v>
      </x:c>
      <x:c r="F161" s="25" t="str">
        <x:v>putative lysozyme-like protein</x:v>
      </x:c>
      <x:c r="G161" s="16" t="str">
        <x:v>protein_coding</x:v>
      </x:c>
      <x:c r="H161" s="16" t="str">
        <x:v>infected_diet83_vs50</x:v>
      </x:c>
      <x:c r="I161" s="16" t="str">
        <x:v>Diet contrasts among infected</x:v>
      </x:c>
      <x:c r="J161" s="16" t="str">
        <x:v>Infected 83 vs 50</x:v>
      </x:c>
      <x:c r="K161" s="16" t="n">
        <x:v>15003.6271092118</x:v>
      </x:c>
      <x:c r="L161" s="38" t="n">
        <x:v>-0.288141644557034</x:v>
      </x:c>
      <x:c r="M161" s="41" t="n">
        <x:v>0.736377524654686</x:v>
      </x:c>
      <x:c r="N161" s="41" t="n">
        <x:v>0.983135302637698</x:v>
      </x:c>
      <x:c r="O161" s="29" t="b">
        <x:v>0</x:v>
      </x:c>
      <x:c r="P161" s="29" t="b">
        <x:v>0</x:v>
      </x:c>
      <x:c r="Q161" s="25" t="str">
        <x:v>Manual curation candidate: Humoral Immunity / Antimicrobial Peptides (AMPs)</x:v>
      </x:c>
      <x:c r="R161" s="16"/>
      <x:c r="S161" s="16"/>
      <x:c r="T161" s="25"/>
    </x:row>
    <x:row r="162" ht="20" customHeight="1">
      <x:c r="A162" s="16" t="str">
        <x:v>Manual curation candidate</x:v>
      </x:c>
      <x:c r="B162" s="16" t="str">
        <x:v>Immune pathways</x:v>
      </x:c>
      <x:c r="C162" s="16" t="str">
        <x:v>Innate Immune Recognition &amp; Signaling</x:v>
      </x:c>
      <x:c r="D162" s="16" t="str">
        <x:v>Serine Protease Cascades</x:v>
      </x:c>
      <x:c r="E162" s="16" t="str">
        <x:v>LOC126281581</x:v>
      </x:c>
      <x:c r="F162" s="25" t="str">
        <x:v>modular serine protease-like</x:v>
      </x:c>
      <x:c r="G162" s="16" t="str">
        <x:v>protein_coding</x:v>
      </x:c>
      <x:c r="H162" s="16" t="str">
        <x:v>infection_average_all_diets</x:v>
      </x:c>
      <x:c r="I162" s="16" t="str">
        <x:v>Average infection response</x:v>
      </x:c>
      <x:c r="J162" s="16" t="str">
        <x:v>All diets: infected vs control</x:v>
      </x:c>
      <x:c r="K162" s="16" t="n">
        <x:v>1341.9568278779</x:v>
      </x:c>
      <x:c r="L162" s="38" t="n">
        <x:v>-1.21975378225082</x:v>
      </x:c>
      <x:c r="M162" s="41" t="n">
        <x:v>0.0000250468395882827</x:v>
      </x:c>
      <x:c r="N162" s="41" t="n">
        <x:v>0.0001662573682769</x:v>
      </x:c>
      <x:c r="O162" s="29" t="b">
        <x:v>1</x:v>
      </x:c>
      <x:c r="P162" s="29" t="b">
        <x:v>1</x:v>
      </x:c>
      <x:c r="Q162" s="25" t="str">
        <x:v>Manual curation candidate: Innate Immune Recognition &amp; Signaling / Serine Protease Cascades</x:v>
      </x:c>
      <x:c r="R162" s="16"/>
      <x:c r="S162" s="16" t="str">
        <x:v>eggNOG description; KEGG orthology; KEGG pathways; PFAM domains</x:v>
      </x:c>
      <x:c r="T162" s="25" t="str">
        <x:v>eggNOG description: serine-type endopeptidase activity. It is involved in the biological process described with proteolysis; KEGG orthology: ko:K20674; KEGG pathways: ko04624,map04624; PFAM domains: Ldl_recept_a,Sushi,Trypsin</x:v>
      </x:c>
    </x:row>
    <x:row r="163" ht="20" customHeight="1">
      <x:c r="A163" s="16" t="str">
        <x:v>Manual curation candidate</x:v>
      </x:c>
      <x:c r="B163" s="16" t="str">
        <x:v>Immune pathways</x:v>
      </x:c>
      <x:c r="C163" s="16" t="str">
        <x:v>Innate Immune Recognition &amp; Signaling</x:v>
      </x:c>
      <x:c r="D163" s="16" t="str">
        <x:v>Serine Protease Cascades</x:v>
      </x:c>
      <x:c r="E163" s="16" t="str">
        <x:v>LOC126281581</x:v>
      </x:c>
      <x:c r="F163" s="25" t="str">
        <x:v>modular serine protease-like</x:v>
      </x:c>
      <x:c r="G163" s="16" t="str">
        <x:v>protein_coding</x:v>
      </x:c>
      <x:c r="H163" s="16" t="str">
        <x:v>infection_diet33</x:v>
      </x:c>
      <x:c r="I163" s="16" t="str">
        <x:v>Infection within diet</x:v>
      </x:c>
      <x:c r="J163" s="16" t="str">
        <x:v>Diet 33: infected vs control</x:v>
      </x:c>
      <x:c r="K163" s="16" t="n">
        <x:v>1341.9568278779</x:v>
      </x:c>
      <x:c r="L163" s="38" t="n">
        <x:v>-1.04907658302756</x:v>
      </x:c>
      <x:c r="M163" s="41" t="n">
        <x:v>0.0226582778639766</x:v>
      </x:c>
      <x:c r="N163" s="41" t="n">
        <x:v>0.10740704224706</x:v>
      </x:c>
      <x:c r="O163" s="29" t="b">
        <x:v>0</x:v>
      </x:c>
      <x:c r="P163" s="29" t="b">
        <x:v>0</x:v>
      </x:c>
      <x:c r="Q163" s="25" t="str">
        <x:v>Manual curation candidate: Innate Immune Recognition &amp; Signaling / Serine Protease Cascades</x:v>
      </x:c>
      <x:c r="R163" s="16"/>
      <x:c r="S163" s="16" t="str">
        <x:v>eggNOG description; KEGG orthology; KEGG pathways; PFAM domains</x:v>
      </x:c>
      <x:c r="T163" s="25" t="str">
        <x:v>eggNOG description: serine-type endopeptidase activity. It is involved in the biological process described with proteolysis; KEGG orthology: ko:K20674; KEGG pathways: ko04624,map04624; PFAM domains: Ldl_recept_a,Sushi,Trypsin</x:v>
      </x:c>
    </x:row>
    <x:row r="164" ht="20" customHeight="1">
      <x:c r="A164" s="16" t="str">
        <x:v>Manual curation candidate</x:v>
      </x:c>
      <x:c r="B164" s="16" t="str">
        <x:v>Immune pathways</x:v>
      </x:c>
      <x:c r="C164" s="16" t="str">
        <x:v>Innate Immune Recognition &amp; Signaling</x:v>
      </x:c>
      <x:c r="D164" s="16" t="str">
        <x:v>Serine Protease Cascades</x:v>
      </x:c>
      <x:c r="E164" s="16" t="str">
        <x:v>LOC126281581</x:v>
      </x:c>
      <x:c r="F164" s="25" t="str">
        <x:v>modular serine protease-like</x:v>
      </x:c>
      <x:c r="G164" s="16" t="str">
        <x:v>protein_coding</x:v>
      </x:c>
      <x:c r="H164" s="16" t="str">
        <x:v>infection_diet50</x:v>
      </x:c>
      <x:c r="I164" s="16" t="str">
        <x:v>Infection within diet</x:v>
      </x:c>
      <x:c r="J164" s="16" t="str">
        <x:v>Diet 50: infected vs control</x:v>
      </x:c>
      <x:c r="K164" s="16" t="n">
        <x:v>1341.9568278779</x:v>
      </x:c>
      <x:c r="L164" s="38" t="n">
        <x:v>-1.38292112974466</x:v>
      </x:c>
      <x:c r="M164" s="41" t="n">
        <x:v>0.0049801488694287</x:v>
      </x:c>
      <x:c r="N164" s="41" t="n">
        <x:v>0.0269756473065418</x:v>
      </x:c>
      <x:c r="O164" s="29" t="b">
        <x:v>1</x:v>
      </x:c>
      <x:c r="P164" s="29" t="b">
        <x:v>1</x:v>
      </x:c>
      <x:c r="Q164" s="25" t="str">
        <x:v>Manual curation candidate: Innate Immune Recognition &amp; Signaling / Serine Protease Cascades</x:v>
      </x:c>
      <x:c r="R164" s="16"/>
      <x:c r="S164" s="16" t="str">
        <x:v>eggNOG description; KEGG orthology; KEGG pathways; PFAM domains</x:v>
      </x:c>
      <x:c r="T164" s="25" t="str">
        <x:v>eggNOG description: serine-type endopeptidase activity. It is involved in the biological process described with proteolysis; KEGG orthology: ko:K20674; KEGG pathways: ko04624,map04624; PFAM domains: Ldl_recept_a,Sushi,Trypsin</x:v>
      </x:c>
    </x:row>
    <x:row r="165" ht="20" customHeight="1">
      <x:c r="A165" s="16" t="str">
        <x:v>Manual curation candidate</x:v>
      </x:c>
      <x:c r="B165" s="16" t="str">
        <x:v>Immune pathways</x:v>
      </x:c>
      <x:c r="C165" s="16" t="str">
        <x:v>Innate Immune Recognition &amp; Signaling</x:v>
      </x:c>
      <x:c r="D165" s="16" t="str">
        <x:v>Serine Protease Cascades</x:v>
      </x:c>
      <x:c r="E165" s="16" t="str">
        <x:v>LOC126281581</x:v>
      </x:c>
      <x:c r="F165" s="25" t="str">
        <x:v>modular serine protease-like</x:v>
      </x:c>
      <x:c r="G165" s="16" t="str">
        <x:v>protein_coding</x:v>
      </x:c>
      <x:c r="H165" s="16" t="str">
        <x:v>infection_diet83</x:v>
      </x:c>
      <x:c r="I165" s="16" t="str">
        <x:v>Infection within diet</x:v>
      </x:c>
      <x:c r="J165" s="16" t="str">
        <x:v>Diet 83: infected vs control</x:v>
      </x:c>
      <x:c r="K165" s="16" t="n">
        <x:v>1341.9568278779</x:v>
      </x:c>
      <x:c r="L165" s="38" t="n">
        <x:v>-1.22726363398023</x:v>
      </x:c>
      <x:c r="M165" s="41" t="n">
        <x:v>0.0249378027724145</x:v>
      </x:c>
      <x:c r="N165" s="41" t="n">
        <x:v>0.126840543208529</x:v>
      </x:c>
      <x:c r="O165" s="29" t="b">
        <x:v>0</x:v>
      </x:c>
      <x:c r="P165" s="29" t="b">
        <x:v>0</x:v>
      </x:c>
      <x:c r="Q165" s="25" t="str">
        <x:v>Manual curation candidate: Innate Immune Recognition &amp; Signaling / Serine Protease Cascades</x:v>
      </x:c>
      <x:c r="R165" s="16"/>
      <x:c r="S165" s="16" t="str">
        <x:v>eggNOG description; KEGG orthology; KEGG pathways; PFAM domains</x:v>
      </x:c>
      <x:c r="T165" s="25" t="str">
        <x:v>eggNOG description: serine-type endopeptidase activity. It is involved in the biological process described with proteolysis; KEGG orthology: ko:K20674; KEGG pathways: ko04624,map04624; PFAM domains: Ldl_recept_a,Sushi,Trypsin</x:v>
      </x:c>
    </x:row>
    <x:row r="166" ht="20" customHeight="1">
      <x:c r="A166" s="16" t="str">
        <x:v>Manual curation candidate</x:v>
      </x:c>
      <x:c r="B166" s="16" t="str">
        <x:v>Immune pathways</x:v>
      </x:c>
      <x:c r="C166" s="16" t="str">
        <x:v>Innate Immune Recognition &amp; Signaling</x:v>
      </x:c>
      <x:c r="D166" s="16" t="str">
        <x:v>Serine Protease Cascades</x:v>
      </x:c>
      <x:c r="E166" s="16" t="str">
        <x:v>LOC126281581</x:v>
      </x:c>
      <x:c r="F166" s="25" t="str">
        <x:v>modular serine protease-like</x:v>
      </x:c>
      <x:c r="G166" s="16" t="str">
        <x:v>protein_coding</x:v>
      </x:c>
      <x:c r="H166" s="16" t="str">
        <x:v>control_diet33_vs50</x:v>
      </x:c>
      <x:c r="I166" s="16" t="str">
        <x:v>Diet contrasts among control</x:v>
      </x:c>
      <x:c r="J166" s="16" t="str">
        <x:v>Control 33 vs 50</x:v>
      </x:c>
      <x:c r="K166" s="16" t="n">
        <x:v>1341.9568278779</x:v>
      </x:c>
      <x:c r="L166" s="38" t="n">
        <x:v>0.0065471019973864</x:v>
      </x:c>
      <x:c r="M166" s="41" t="n">
        <x:v>0.98994437925717</x:v>
      </x:c>
      <x:c r="N166" s="41" t="n">
        <x:v>1</x:v>
      </x:c>
      <x:c r="O166" s="29" t="b">
        <x:v>0</x:v>
      </x:c>
      <x:c r="P166" s="29" t="b">
        <x:v>0</x:v>
      </x:c>
      <x:c r="Q166" s="25" t="str">
        <x:v>Manual curation candidate: Innate Immune Recognition &amp; Signaling / Serine Protease Cascades</x:v>
      </x:c>
      <x:c r="R166" s="16"/>
      <x:c r="S166" s="16" t="str">
        <x:v>eggNOG description; KEGG orthology; KEGG pathways; PFAM domains</x:v>
      </x:c>
      <x:c r="T166" s="25" t="str">
        <x:v>eggNOG description: serine-type endopeptidase activity. It is involved in the biological process described with proteolysis; KEGG orthology: ko:K20674; KEGG pathways: ko04624,map04624; PFAM domains: Ldl_recept_a,Sushi,Trypsin</x:v>
      </x:c>
    </x:row>
    <x:row r="167" ht="20" customHeight="1">
      <x:c r="A167" s="16" t="str">
        <x:v>Manual curation candidate</x:v>
      </x:c>
      <x:c r="B167" s="16" t="str">
        <x:v>Immune pathways</x:v>
      </x:c>
      <x:c r="C167" s="16" t="str">
        <x:v>Innate Immune Recognition &amp; Signaling</x:v>
      </x:c>
      <x:c r="D167" s="16" t="str">
        <x:v>Serine Protease Cascades</x:v>
      </x:c>
      <x:c r="E167" s="16" t="str">
        <x:v>LOC126281581</x:v>
      </x:c>
      <x:c r="F167" s="25" t="str">
        <x:v>modular serine protease-like</x:v>
      </x:c>
      <x:c r="G167" s="16" t="str">
        <x:v>protein_coding</x:v>
      </x:c>
      <x:c r="H167" s="16" t="str">
        <x:v>control_diet83_vs33</x:v>
      </x:c>
      <x:c r="I167" s="16" t="str">
        <x:v>Diet contrasts among control</x:v>
      </x:c>
      <x:c r="J167" s="16" t="str">
        <x:v>Control 83 vs 33</x:v>
      </x:c>
      <x:c r="K167" s="16" t="n">
        <x:v>1341.9568278779</x:v>
      </x:c>
      <x:c r="L167" s="38" t="n">
        <x:v>-0.0895608465972943</x:v>
      </x:c>
      <x:c r="M167" s="41" t="n">
        <x:v>0.857608429372738</x:v>
      </x:c>
      <x:c r="N167" s="41" t="n">
        <x:v>0.999797609325423</x:v>
      </x:c>
      <x:c r="O167" s="29" t="b">
        <x:v>0</x:v>
      </x:c>
      <x:c r="P167" s="29" t="b">
        <x:v>0</x:v>
      </x:c>
      <x:c r="Q167" s="25" t="str">
        <x:v>Manual curation candidate: Innate Immune Recognition &amp; Signaling / Serine Protease Cascades</x:v>
      </x:c>
      <x:c r="R167" s="16"/>
      <x:c r="S167" s="16" t="str">
        <x:v>eggNOG description; KEGG orthology; KEGG pathways; PFAM domains</x:v>
      </x:c>
      <x:c r="T167" s="25" t="str">
        <x:v>eggNOG description: serine-type endopeptidase activity. It is involved in the biological process described with proteolysis; KEGG orthology: ko:K20674; KEGG pathways: ko04624,map04624; PFAM domains: Ldl_recept_a,Sushi,Trypsin</x:v>
      </x:c>
    </x:row>
    <x:row r="168" ht="20" customHeight="1">
      <x:c r="A168" s="16" t="str">
        <x:v>Manual curation candidate</x:v>
      </x:c>
      <x:c r="B168" s="16" t="str">
        <x:v>Immune pathways</x:v>
      </x:c>
      <x:c r="C168" s="16" t="str">
        <x:v>Innate Immune Recognition &amp; Signaling</x:v>
      </x:c>
      <x:c r="D168" s="16" t="str">
        <x:v>Serine Protease Cascades</x:v>
      </x:c>
      <x:c r="E168" s="16" t="str">
        <x:v>LOC126281581</x:v>
      </x:c>
      <x:c r="F168" s="25" t="str">
        <x:v>modular serine protease-like</x:v>
      </x:c>
      <x:c r="G168" s="16" t="str">
        <x:v>protein_coding</x:v>
      </x:c>
      <x:c r="H168" s="16" t="str">
        <x:v>control_diet83_vs50</x:v>
      </x:c>
      <x:c r="I168" s="16" t="str">
        <x:v>Diet contrasts among control</x:v>
      </x:c>
      <x:c r="J168" s="16" t="str">
        <x:v>Control 83 vs 50</x:v>
      </x:c>
      <x:c r="K168" s="16" t="n">
        <x:v>1341.9568278779</x:v>
      </x:c>
      <x:c r="L168" s="38" t="n">
        <x:v>-0.0830137445999078</x:v>
      </x:c>
      <x:c r="M168" s="41" t="n">
        <x:v>0.873046561230117</x:v>
      </x:c>
      <x:c r="N168" s="41" t="n">
        <x:v>0.999297720564759</x:v>
      </x:c>
      <x:c r="O168" s="29" t="b">
        <x:v>0</x:v>
      </x:c>
      <x:c r="P168" s="29" t="b">
        <x:v>0</x:v>
      </x:c>
      <x:c r="Q168" s="25" t="str">
        <x:v>Manual curation candidate: Innate Immune Recognition &amp; Signaling / Serine Protease Cascades</x:v>
      </x:c>
      <x:c r="R168" s="16"/>
      <x:c r="S168" s="16" t="str">
        <x:v>eggNOG description; KEGG orthology; KEGG pathways; PFAM domains</x:v>
      </x:c>
      <x:c r="T168" s="25" t="str">
        <x:v>eggNOG description: serine-type endopeptidase activity. It is involved in the biological process described with proteolysis; KEGG orthology: ko:K20674; KEGG pathways: ko04624,map04624; PFAM domains: Ldl_recept_a,Sushi,Trypsin</x:v>
      </x:c>
    </x:row>
    <x:row r="169" ht="20" customHeight="1">
      <x:c r="A169" s="16" t="str">
        <x:v>Manual curation candidate</x:v>
      </x:c>
      <x:c r="B169" s="16" t="str">
        <x:v>Immune pathways</x:v>
      </x:c>
      <x:c r="C169" s="16" t="str">
        <x:v>Innate Immune Recognition &amp; Signaling</x:v>
      </x:c>
      <x:c r="D169" s="16" t="str">
        <x:v>Serine Protease Cascades</x:v>
      </x:c>
      <x:c r="E169" s="16" t="str">
        <x:v>LOC126281581</x:v>
      </x:c>
      <x:c r="F169" s="25" t="str">
        <x:v>modular serine protease-like</x:v>
      </x:c>
      <x:c r="G169" s="16" t="str">
        <x:v>protein_coding</x:v>
      </x:c>
      <x:c r="H169" s="16" t="str">
        <x:v>infected_diet33_vs50</x:v>
      </x:c>
      <x:c r="I169" s="16" t="str">
        <x:v>Diet contrasts among infected</x:v>
      </x:c>
      <x:c r="J169" s="16" t="str">
        <x:v>Infected 33 vs 50</x:v>
      </x:c>
      <x:c r="K169" s="16" t="n">
        <x:v>1341.9568278779</x:v>
      </x:c>
      <x:c r="L169" s="38" t="n">
        <x:v>0.340391648714482</x:v>
      </x:c>
      <x:c r="M169" s="41" t="n">
        <x:v>0.428096155764562</x:v>
      </x:c>
      <x:c r="N169" s="41" t="n">
        <x:v>0.887792942039378</x:v>
      </x:c>
      <x:c r="O169" s="29" t="b">
        <x:v>0</x:v>
      </x:c>
      <x:c r="P169" s="29" t="b">
        <x:v>0</x:v>
      </x:c>
      <x:c r="Q169" s="25" t="str">
        <x:v>Manual curation candidate: Innate Immune Recognition &amp; Signaling / Serine Protease Cascades</x:v>
      </x:c>
      <x:c r="R169" s="16"/>
      <x:c r="S169" s="16" t="str">
        <x:v>eggNOG description; KEGG orthology; KEGG pathways; PFAM domains</x:v>
      </x:c>
      <x:c r="T169" s="25" t="str">
        <x:v>eggNOG description: serine-type endopeptidase activity. It is involved in the biological process described with proteolysis; KEGG orthology: ko:K20674; KEGG pathways: ko04624,map04624; PFAM domains: Ldl_recept_a,Sushi,Trypsin</x:v>
      </x:c>
    </x:row>
    <x:row r="170" ht="20" customHeight="1">
      <x:c r="A170" s="16" t="str">
        <x:v>Manual curation candidate</x:v>
      </x:c>
      <x:c r="B170" s="16" t="str">
        <x:v>Immune pathways</x:v>
      </x:c>
      <x:c r="C170" s="16" t="str">
        <x:v>Innate Immune Recognition &amp; Signaling</x:v>
      </x:c>
      <x:c r="D170" s="16" t="str">
        <x:v>Serine Protease Cascades</x:v>
      </x:c>
      <x:c r="E170" s="16" t="str">
        <x:v>LOC126281581</x:v>
      </x:c>
      <x:c r="F170" s="25" t="str">
        <x:v>modular serine protease-like</x:v>
      </x:c>
      <x:c r="G170" s="16" t="str">
        <x:v>protein_coding</x:v>
      </x:c>
      <x:c r="H170" s="16" t="str">
        <x:v>infected_diet83_vs33</x:v>
      </x:c>
      <x:c r="I170" s="16" t="str">
        <x:v>Diet contrasts among infected</x:v>
      </x:c>
      <x:c r="J170" s="16" t="str">
        <x:v>Infected 83 vs 33</x:v>
      </x:c>
      <x:c r="K170" s="16" t="n">
        <x:v>1341.9568278779</x:v>
      </x:c>
      <x:c r="L170" s="38" t="n">
        <x:v>-0.267747897549967</x:v>
      </x:c>
      <x:c r="M170" s="41" t="n">
        <x:v>0.601082241896306</x:v>
      </x:c>
      <x:c r="N170" s="41" t="n">
        <x:v>0.959041926954328</x:v>
      </x:c>
      <x:c r="O170" s="29" t="b">
        <x:v>0</x:v>
      </x:c>
      <x:c r="P170" s="29" t="b">
        <x:v>0</x:v>
      </x:c>
      <x:c r="Q170" s="25" t="str">
        <x:v>Manual curation candidate: Innate Immune Recognition &amp; Signaling / Serine Protease Cascades</x:v>
      </x:c>
      <x:c r="R170" s="16"/>
      <x:c r="S170" s="16" t="str">
        <x:v>eggNOG description; KEGG orthology; KEGG pathways; PFAM domains</x:v>
      </x:c>
      <x:c r="T170" s="25" t="str">
        <x:v>eggNOG description: serine-type endopeptidase activity. It is involved in the biological process described with proteolysis; KEGG orthology: ko:K20674; KEGG pathways: ko04624,map04624; PFAM domains: Ldl_recept_a,Sushi,Trypsin</x:v>
      </x:c>
    </x:row>
    <x:row r="171" ht="20" customHeight="1">
      <x:c r="A171" s="16" t="str">
        <x:v>Manual curation candidate</x:v>
      </x:c>
      <x:c r="B171" s="16" t="str">
        <x:v>Immune pathways</x:v>
      </x:c>
      <x:c r="C171" s="16" t="str">
        <x:v>Innate Immune Recognition &amp; Signaling</x:v>
      </x:c>
      <x:c r="D171" s="16" t="str">
        <x:v>Serine Protease Cascades</x:v>
      </x:c>
      <x:c r="E171" s="16" t="str">
        <x:v>LOC126281581</x:v>
      </x:c>
      <x:c r="F171" s="25" t="str">
        <x:v>modular serine protease-like</x:v>
      </x:c>
      <x:c r="G171" s="16" t="str">
        <x:v>protein_coding</x:v>
      </x:c>
      <x:c r="H171" s="16" t="str">
        <x:v>infected_diet83_vs50</x:v>
      </x:c>
      <x:c r="I171" s="16" t="str">
        <x:v>Diet contrasts among infected</x:v>
      </x:c>
      <x:c r="J171" s="16" t="str">
        <x:v>Infected 83 vs 50</x:v>
      </x:c>
      <x:c r="K171" s="16" t="n">
        <x:v>1341.9568278779</x:v>
      </x:c>
      <x:c r="L171" s="38" t="n">
        <x:v>0.0726437511645147</x:v>
      </x:c>
      <x:c r="M171" s="41" t="n">
        <x:v>0.889251267076663</x:v>
      </x:c>
      <x:c r="N171" s="41" t="n">
        <x:v>0.99097716538512</x:v>
      </x:c>
      <x:c r="O171" s="29" t="b">
        <x:v>0</x:v>
      </x:c>
      <x:c r="P171" s="29" t="b">
        <x:v>0</x:v>
      </x:c>
      <x:c r="Q171" s="25" t="str">
        <x:v>Manual curation candidate: Innate Immune Recognition &amp; Signaling / Serine Protease Cascades</x:v>
      </x:c>
      <x:c r="R171" s="16"/>
      <x:c r="S171" s="16" t="str">
        <x:v>eggNOG description; KEGG orthology; KEGG pathways; PFAM domains</x:v>
      </x:c>
      <x:c r="T171" s="25" t="str">
        <x:v>eggNOG description: serine-type endopeptidase activity. It is involved in the biological process described with proteolysis; KEGG orthology: ko:K20674; KEGG pathways: ko04624,map04624; PFAM domains: Ldl_recept_a,Sushi,Trypsin</x:v>
      </x:c>
    </x:row>
    <x:row r="172" ht="20" customHeight="1">
      <x:c r="A172" s="16" t="str">
        <x:v>Manual curation candidate</x:v>
      </x:c>
      <x:c r="B172" s="16" t="str">
        <x:v>Immune pathways</x:v>
      </x:c>
      <x:c r="C172" s="16" t="str">
        <x:v>Innate Immune Recognition &amp; Signaling</x:v>
      </x:c>
      <x:c r="D172" s="16" t="str">
        <x:v>Immune Activation &amp; Sensing (Toll/JAK-STAT/NF-κB)</x:v>
      </x:c>
      <x:c r="E172" s="16" t="str">
        <x:v>LOC126281690</x:v>
      </x:c>
      <x:c r="F172" s="25" t="str">
        <x:v>TNF receptor-associated factor 3</x:v>
      </x:c>
      <x:c r="G172" s="16" t="str">
        <x:v>protein_coding</x:v>
      </x:c>
      <x:c r="H172" s="16" t="str">
        <x:v>infection_average_all_diets</x:v>
      </x:c>
      <x:c r="I172" s="16" t="str">
        <x:v>Average infection response</x:v>
      </x:c>
      <x:c r="J172" s="16" t="str">
        <x:v>All diets: infected vs control</x:v>
      </x:c>
      <x:c r="K172" s="16" t="n">
        <x:v>28.6102250751837</x:v>
      </x:c>
      <x:c r="L172" s="38" t="n">
        <x:v>-1.19469878697551</x:v>
      </x:c>
      <x:c r="M172" s="41" t="n">
        <x:v>0.0000266753214823603</x:v>
      </x:c>
      <x:c r="N172" s="41" t="n">
        <x:v>0.0001753375084598</x:v>
      </x:c>
      <x:c r="O172" s="29" t="b">
        <x:v>1</x:v>
      </x:c>
      <x:c r="P172" s="29" t="b">
        <x:v>1</x:v>
      </x:c>
      <x:c r="Q172" s="25" t="str">
        <x:v>Manual curation candidate: Innate Immune Recognition &amp; Signaling / Immune Activation &amp; Sensing (Toll/JAK-STAT/NF-κB)</x:v>
      </x:c>
      <x:c r="R172" s="16"/>
      <x:c r="S172" s="16" t="str">
        <x:v>eggNOG description; GO terms; KEGG orthology; KEGG pathways</x:v>
      </x:c>
      <x:c r="T172"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73" ht="20" customHeight="1">
      <x:c r="A173" s="16" t="str">
        <x:v>Manual curation candidate</x:v>
      </x:c>
      <x:c r="B173" s="16" t="str">
        <x:v>Immune pathways</x:v>
      </x:c>
      <x:c r="C173" s="16" t="str">
        <x:v>Innate Immune Recognition &amp; Signaling</x:v>
      </x:c>
      <x:c r="D173" s="16" t="str">
        <x:v>Immune Activation &amp; Sensing (Toll/JAK-STAT/NF-κB)</x:v>
      </x:c>
      <x:c r="E173" s="16" t="str">
        <x:v>LOC126281690</x:v>
      </x:c>
      <x:c r="F173" s="25" t="str">
        <x:v>TNF receptor-associated factor 3</x:v>
      </x:c>
      <x:c r="G173" s="16" t="str">
        <x:v>protein_coding</x:v>
      </x:c>
      <x:c r="H173" s="16" t="str">
        <x:v>infection_diet33</x:v>
      </x:c>
      <x:c r="I173" s="16" t="str">
        <x:v>Infection within diet</x:v>
      </x:c>
      <x:c r="J173" s="16" t="str">
        <x:v>Diet 33: infected vs control</x:v>
      </x:c>
      <x:c r="K173" s="16" t="n">
        <x:v>28.6102250751837</x:v>
      </x:c>
      <x:c r="L173" s="38" t="n">
        <x:v>-1.29967166023336</x:v>
      </x:c>
      <x:c r="M173" s="41" t="n">
        <x:v>0.0040268998906587</x:v>
      </x:c>
      <x:c r="N173" s="41" t="n">
        <x:v>0.0342407636912093</x:v>
      </x:c>
      <x:c r="O173" s="29" t="b">
        <x:v>1</x:v>
      </x:c>
      <x:c r="P173" s="29" t="b">
        <x:v>1</x:v>
      </x:c>
      <x:c r="Q173" s="25" t="str">
        <x:v>Manual curation candidate: Innate Immune Recognition &amp; Signaling / Immune Activation &amp; Sensing (Toll/JAK-STAT/NF-κB)</x:v>
      </x:c>
      <x:c r="R173" s="16"/>
      <x:c r="S173" s="16" t="str">
        <x:v>eggNOG description; GO terms; KEGG orthology; KEGG pathways</x:v>
      </x:c>
      <x:c r="T173"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74" ht="20" customHeight="1">
      <x:c r="A174" s="16" t="str">
        <x:v>Manual curation candidate</x:v>
      </x:c>
      <x:c r="B174" s="16" t="str">
        <x:v>Immune pathways</x:v>
      </x:c>
      <x:c r="C174" s="16" t="str">
        <x:v>Innate Immune Recognition &amp; Signaling</x:v>
      </x:c>
      <x:c r="D174" s="16" t="str">
        <x:v>Immune Activation &amp; Sensing (Toll/JAK-STAT/NF-κB)</x:v>
      </x:c>
      <x:c r="E174" s="16" t="str">
        <x:v>LOC126281690</x:v>
      </x:c>
      <x:c r="F174" s="25" t="str">
        <x:v>TNF receptor-associated factor 3</x:v>
      </x:c>
      <x:c r="G174" s="16" t="str">
        <x:v>protein_coding</x:v>
      </x:c>
      <x:c r="H174" s="16" t="str">
        <x:v>infection_diet50</x:v>
      </x:c>
      <x:c r="I174" s="16" t="str">
        <x:v>Infection within diet</x:v>
      </x:c>
      <x:c r="J174" s="16" t="str">
        <x:v>Diet 50: infected vs control</x:v>
      </x:c>
      <x:c r="K174" s="16" t="n">
        <x:v>28.6102250751837</x:v>
      </x:c>
      <x:c r="L174" s="38" t="n">
        <x:v>-1.29651105333915</x:v>
      </x:c>
      <x:c r="M174" s="41" t="n">
        <x:v>0.0067099151722745</x:v>
      </x:c>
      <x:c r="N174" s="41" t="n">
        <x:v>0.0328226103200357</x:v>
      </x:c>
      <x:c r="O174" s="29" t="b">
        <x:v>1</x:v>
      </x:c>
      <x:c r="P174" s="29" t="b">
        <x:v>1</x:v>
      </x:c>
      <x:c r="Q174" s="25" t="str">
        <x:v>Manual curation candidate: Innate Immune Recognition &amp; Signaling / Immune Activation &amp; Sensing (Toll/JAK-STAT/NF-κB)</x:v>
      </x:c>
      <x:c r="R174" s="16"/>
      <x:c r="S174" s="16" t="str">
        <x:v>eggNOG description; GO terms; KEGG orthology; KEGG pathways</x:v>
      </x:c>
      <x:c r="T174"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75" ht="20" customHeight="1">
      <x:c r="A175" s="16" t="str">
        <x:v>Manual curation candidate</x:v>
      </x:c>
      <x:c r="B175" s="16" t="str">
        <x:v>Immune pathways</x:v>
      </x:c>
      <x:c r="C175" s="16" t="str">
        <x:v>Innate Immune Recognition &amp; Signaling</x:v>
      </x:c>
      <x:c r="D175" s="16" t="str">
        <x:v>Immune Activation &amp; Sensing (Toll/JAK-STAT/NF-κB)</x:v>
      </x:c>
      <x:c r="E175" s="16" t="str">
        <x:v>LOC126281690</x:v>
      </x:c>
      <x:c r="F175" s="25" t="str">
        <x:v>TNF receptor-associated factor 3</x:v>
      </x:c>
      <x:c r="G175" s="16" t="str">
        <x:v>protein_coding</x:v>
      </x:c>
      <x:c r="H175" s="16" t="str">
        <x:v>infection_diet83</x:v>
      </x:c>
      <x:c r="I175" s="16" t="str">
        <x:v>Infection within diet</x:v>
      </x:c>
      <x:c r="J175" s="16" t="str">
        <x:v>Diet 83: infected vs control</x:v>
      </x:c>
      <x:c r="K175" s="16" t="n">
        <x:v>28.6102250751837</x:v>
      </x:c>
      <x:c r="L175" s="38" t="n">
        <x:v>-0.987913647354026</x:v>
      </x:c>
      <x:c r="M175" s="41" t="n">
        <x:v>0.0690355717103467</x:v>
      </x:c>
      <x:c r="N175" s="41" t="n">
        <x:v>0.233679209439669</x:v>
      </x:c>
      <x:c r="O175" s="29" t="b">
        <x:v>0</x:v>
      </x:c>
      <x:c r="P175" s="29" t="b">
        <x:v>0</x:v>
      </x:c>
      <x:c r="Q175" s="25" t="str">
        <x:v>Manual curation candidate: Innate Immune Recognition &amp; Signaling / Immune Activation &amp; Sensing (Toll/JAK-STAT/NF-κB)</x:v>
      </x:c>
      <x:c r="R175" s="16"/>
      <x:c r="S175" s="16" t="str">
        <x:v>eggNOG description; GO terms; KEGG orthology; KEGG pathways</x:v>
      </x:c>
      <x:c r="T175"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76" ht="20" customHeight="1">
      <x:c r="A176" s="16" t="str">
        <x:v>Manual curation candidate</x:v>
      </x:c>
      <x:c r="B176" s="16" t="str">
        <x:v>Immune pathways</x:v>
      </x:c>
      <x:c r="C176" s="16" t="str">
        <x:v>Innate Immune Recognition &amp; Signaling</x:v>
      </x:c>
      <x:c r="D176" s="16" t="str">
        <x:v>Immune Activation &amp; Sensing (Toll/JAK-STAT/NF-κB)</x:v>
      </x:c>
      <x:c r="E176" s="16" t="str">
        <x:v>LOC126281690</x:v>
      </x:c>
      <x:c r="F176" s="25" t="str">
        <x:v>TNF receptor-associated factor 3</x:v>
      </x:c>
      <x:c r="G176" s="16" t="str">
        <x:v>protein_coding</x:v>
      </x:c>
      <x:c r="H176" s="16" t="str">
        <x:v>control_diet33_vs50</x:v>
      </x:c>
      <x:c r="I176" s="16" t="str">
        <x:v>Diet contrasts among control</x:v>
      </x:c>
      <x:c r="J176" s="16" t="str">
        <x:v>Control 33 vs 50</x:v>
      </x:c>
      <x:c r="K176" s="16" t="n">
        <x:v>28.6102250751837</x:v>
      </x:c>
      <x:c r="L176" s="38" t="n">
        <x:v>-0.501620323063187</x:v>
      </x:c>
      <x:c r="M176" s="41" t="n">
        <x:v>0.311722909902633</x:v>
      </x:c>
      <x:c r="N176" s="41" t="n">
        <x:v>1</x:v>
      </x:c>
      <x:c r="O176" s="29" t="b">
        <x:v>0</x:v>
      </x:c>
      <x:c r="P176" s="29" t="b">
        <x:v>0</x:v>
      </x:c>
      <x:c r="Q176" s="25" t="str">
        <x:v>Manual curation candidate: Innate Immune Recognition &amp; Signaling / Immune Activation &amp; Sensing (Toll/JAK-STAT/NF-κB)</x:v>
      </x:c>
      <x:c r="R176" s="16"/>
      <x:c r="S176" s="16" t="str">
        <x:v>eggNOG description; GO terms; KEGG orthology; KEGG pathways</x:v>
      </x:c>
      <x:c r="T176"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77" ht="20" customHeight="1">
      <x:c r="A177" s="16" t="str">
        <x:v>Manual curation candidate</x:v>
      </x:c>
      <x:c r="B177" s="16" t="str">
        <x:v>Immune pathways</x:v>
      </x:c>
      <x:c r="C177" s="16" t="str">
        <x:v>Innate Immune Recognition &amp; Signaling</x:v>
      </x:c>
      <x:c r="D177" s="16" t="str">
        <x:v>Immune Activation &amp; Sensing (Toll/JAK-STAT/NF-κB)</x:v>
      </x:c>
      <x:c r="E177" s="16" t="str">
        <x:v>LOC126281690</x:v>
      </x:c>
      <x:c r="F177" s="25" t="str">
        <x:v>TNF receptor-associated factor 3</x:v>
      </x:c>
      <x:c r="G177" s="16" t="str">
        <x:v>protein_coding</x:v>
      </x:c>
      <x:c r="H177" s="16" t="str">
        <x:v>control_diet83_vs33</x:v>
      </x:c>
      <x:c r="I177" s="16" t="str">
        <x:v>Diet contrasts among control</x:v>
      </x:c>
      <x:c r="J177" s="16" t="str">
        <x:v>Control 83 vs 33</x:v>
      </x:c>
      <x:c r="K177" s="16" t="n">
        <x:v>28.6102250751837</x:v>
      </x:c>
      <x:c r="L177" s="38" t="n">
        <x:v>0.175957357023894</x:v>
      </x:c>
      <x:c r="M177" s="41" t="n">
        <x:v>0.714394522272239</x:v>
      </x:c>
      <x:c r="N177" s="41" t="n">
        <x:v>0.999797609325423</x:v>
      </x:c>
      <x:c r="O177" s="29" t="b">
        <x:v>0</x:v>
      </x:c>
      <x:c r="P177" s="29" t="b">
        <x:v>0</x:v>
      </x:c>
      <x:c r="Q177" s="25" t="str">
        <x:v>Manual curation candidate: Innate Immune Recognition &amp; Signaling / Immune Activation &amp; Sensing (Toll/JAK-STAT/NF-κB)</x:v>
      </x:c>
      <x:c r="R177" s="16"/>
      <x:c r="S177" s="16" t="str">
        <x:v>eggNOG description; GO terms; KEGG orthology; KEGG pathways</x:v>
      </x:c>
      <x:c r="T177"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78" ht="20" customHeight="1">
      <x:c r="A178" s="16" t="str">
        <x:v>Manual curation candidate</x:v>
      </x:c>
      <x:c r="B178" s="16" t="str">
        <x:v>Immune pathways</x:v>
      </x:c>
      <x:c r="C178" s="16" t="str">
        <x:v>Innate Immune Recognition &amp; Signaling</x:v>
      </x:c>
      <x:c r="D178" s="16" t="str">
        <x:v>Immune Activation &amp; Sensing (Toll/JAK-STAT/NF-κB)</x:v>
      </x:c>
      <x:c r="E178" s="16" t="str">
        <x:v>LOC126281690</x:v>
      </x:c>
      <x:c r="F178" s="25" t="str">
        <x:v>TNF receptor-associated factor 3</x:v>
      </x:c>
      <x:c r="G178" s="16" t="str">
        <x:v>protein_coding</x:v>
      </x:c>
      <x:c r="H178" s="16" t="str">
        <x:v>control_diet83_vs50</x:v>
      </x:c>
      <x:c r="I178" s="16" t="str">
        <x:v>Diet contrasts among control</x:v>
      </x:c>
      <x:c r="J178" s="16" t="str">
        <x:v>Control 83 vs 50</x:v>
      </x:c>
      <x:c r="K178" s="16" t="n">
        <x:v>28.6102250751837</x:v>
      </x:c>
      <x:c r="L178" s="38" t="n">
        <x:v>-0.325662966039292</x:v>
      </x:c>
      <x:c r="M178" s="41" t="n">
        <x:v>0.511802198774189</x:v>
      </x:c>
      <x:c r="N178" s="41" t="n">
        <x:v>0.999297720564759</x:v>
      </x:c>
      <x:c r="O178" s="29" t="b">
        <x:v>0</x:v>
      </x:c>
      <x:c r="P178" s="29" t="b">
        <x:v>0</x:v>
      </x:c>
      <x:c r="Q178" s="25" t="str">
        <x:v>Manual curation candidate: Innate Immune Recognition &amp; Signaling / Immune Activation &amp; Sensing (Toll/JAK-STAT/NF-κB)</x:v>
      </x:c>
      <x:c r="R178" s="16"/>
      <x:c r="S178" s="16" t="str">
        <x:v>eggNOG description; GO terms; KEGG orthology; KEGG pathways</x:v>
      </x:c>
      <x:c r="T178"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79" ht="20" customHeight="1">
      <x:c r="A179" s="16" t="str">
        <x:v>Manual curation candidate</x:v>
      </x:c>
      <x:c r="B179" s="16" t="str">
        <x:v>Immune pathways</x:v>
      </x:c>
      <x:c r="C179" s="16" t="str">
        <x:v>Innate Immune Recognition &amp; Signaling</x:v>
      </x:c>
      <x:c r="D179" s="16" t="str">
        <x:v>Immune Activation &amp; Sensing (Toll/JAK-STAT/NF-κB)</x:v>
      </x:c>
      <x:c r="E179" s="16" t="str">
        <x:v>LOC126281690</x:v>
      </x:c>
      <x:c r="F179" s="25" t="str">
        <x:v>TNF receptor-associated factor 3</x:v>
      </x:c>
      <x:c r="G179" s="16" t="str">
        <x:v>protein_coding</x:v>
      </x:c>
      <x:c r="H179" s="16" t="str">
        <x:v>infected_diet33_vs50</x:v>
      </x:c>
      <x:c r="I179" s="16" t="str">
        <x:v>Diet contrasts among infected</x:v>
      </x:c>
      <x:c r="J179" s="16" t="str">
        <x:v>Infected 33 vs 50</x:v>
      </x:c>
      <x:c r="K179" s="16" t="n">
        <x:v>28.6102250751837</x:v>
      </x:c>
      <x:c r="L179" s="38" t="n">
        <x:v>-0.504780929957392</x:v>
      </x:c>
      <x:c r="M179" s="41" t="n">
        <x:v>0.24316553637949</x:v>
      </x:c>
      <x:c r="N179" s="41" t="n">
        <x:v>0.819629283405394</x:v>
      </x:c>
      <x:c r="O179" s="29" t="b">
        <x:v>0</x:v>
      </x:c>
      <x:c r="P179" s="29" t="b">
        <x:v>0</x:v>
      </x:c>
      <x:c r="Q179" s="25" t="str">
        <x:v>Manual curation candidate: Innate Immune Recognition &amp; Signaling / Immune Activation &amp; Sensing (Toll/JAK-STAT/NF-κB)</x:v>
      </x:c>
      <x:c r="R179" s="16"/>
      <x:c r="S179" s="16" t="str">
        <x:v>eggNOG description; GO terms; KEGG orthology; KEGG pathways</x:v>
      </x:c>
      <x:c r="T179"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80" ht="20" customHeight="1">
      <x:c r="A180" s="16" t="str">
        <x:v>Manual curation candidate</x:v>
      </x:c>
      <x:c r="B180" s="16" t="str">
        <x:v>Immune pathways</x:v>
      </x:c>
      <x:c r="C180" s="16" t="str">
        <x:v>Innate Immune Recognition &amp; Signaling</x:v>
      </x:c>
      <x:c r="D180" s="16" t="str">
        <x:v>Immune Activation &amp; Sensing (Toll/JAK-STAT/NF-κB)</x:v>
      </x:c>
      <x:c r="E180" s="16" t="str">
        <x:v>LOC126281690</x:v>
      </x:c>
      <x:c r="F180" s="25" t="str">
        <x:v>TNF receptor-associated factor 3</x:v>
      </x:c>
      <x:c r="G180" s="16" t="str">
        <x:v>protein_coding</x:v>
      </x:c>
      <x:c r="H180" s="16" t="str">
        <x:v>infected_diet83_vs33</x:v>
      </x:c>
      <x:c r="I180" s="16" t="str">
        <x:v>Diet contrasts among infected</x:v>
      </x:c>
      <x:c r="J180" s="16" t="str">
        <x:v>Infected 83 vs 33</x:v>
      </x:c>
      <x:c r="K180" s="16" t="n">
        <x:v>28.6102250751837</x:v>
      </x:c>
      <x:c r="L180" s="38" t="n">
        <x:v>0.487715369903226</x:v>
      </x:c>
      <x:c r="M180" s="41" t="n">
        <x:v>0.346374463129644</x:v>
      </x:c>
      <x:c r="N180" s="41" t="n">
        <x:v>0.91052499507595</x:v>
      </x:c>
      <x:c r="O180" s="29" t="b">
        <x:v>0</x:v>
      </x:c>
      <x:c r="P180" s="29" t="b">
        <x:v>0</x:v>
      </x:c>
      <x:c r="Q180" s="25" t="str">
        <x:v>Manual curation candidate: Innate Immune Recognition &amp; Signaling / Immune Activation &amp; Sensing (Toll/JAK-STAT/NF-κB)</x:v>
      </x:c>
      <x:c r="R180" s="16"/>
      <x:c r="S180" s="16" t="str">
        <x:v>eggNOG description; GO terms; KEGG orthology; KEGG pathways</x:v>
      </x:c>
      <x:c r="T180"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81" ht="20" customHeight="1">
      <x:c r="A181" s="16" t="str">
        <x:v>Manual curation candidate</x:v>
      </x:c>
      <x:c r="B181" s="16" t="str">
        <x:v>Immune pathways</x:v>
      </x:c>
      <x:c r="C181" s="16" t="str">
        <x:v>Innate Immune Recognition &amp; Signaling</x:v>
      </x:c>
      <x:c r="D181" s="16" t="str">
        <x:v>Immune Activation &amp; Sensing (Toll/JAK-STAT/NF-κB)</x:v>
      </x:c>
      <x:c r="E181" s="16" t="str">
        <x:v>LOC126281690</x:v>
      </x:c>
      <x:c r="F181" s="25" t="str">
        <x:v>TNF receptor-associated factor 3</x:v>
      </x:c>
      <x:c r="G181" s="16" t="str">
        <x:v>protein_coding</x:v>
      </x:c>
      <x:c r="H181" s="16" t="str">
        <x:v>infected_diet83_vs50</x:v>
      </x:c>
      <x:c r="I181" s="16" t="str">
        <x:v>Diet contrasts among infected</x:v>
      </x:c>
      <x:c r="J181" s="16" t="str">
        <x:v>Infected 83 vs 50</x:v>
      </x:c>
      <x:c r="K181" s="16" t="n">
        <x:v>28.6102250751837</x:v>
      </x:c>
      <x:c r="L181" s="38" t="n">
        <x:v>-0.0170655600541661</x:v>
      </x:c>
      <x:c r="M181" s="41" t="n">
        <x:v>0.974158046442294</x:v>
      </x:c>
      <x:c r="N181" s="41" t="n">
        <x:v>0.998333745144875</x:v>
      </x:c>
      <x:c r="O181" s="29" t="b">
        <x:v>0</x:v>
      </x:c>
      <x:c r="P181" s="29" t="b">
        <x:v>0</x:v>
      </x:c>
      <x:c r="Q181" s="25" t="str">
        <x:v>Manual curation candidate: Innate Immune Recognition &amp; Signaling / Immune Activation &amp; Sensing (Toll/JAK-STAT/NF-κB)</x:v>
      </x:c>
      <x:c r="R181" s="16"/>
      <x:c r="S181" s="16" t="str">
        <x:v>eggNOG description; GO terms; KEGG orthology; KEGG pathways</x:v>
      </x:c>
      <x:c r="T181" s="25" t="str">
        <x:v>eggNOG description: TNF receptor-associated factor; GO terms: GO:0003674,GO:0005488,GO:0005515,GO:0005575,GO:0005622,GO:0005623,GO:0005737,GO:0044424,GO:0044464; KEGG orthology: ko:K03174,ko:K09849; KEGG pathways: ko04064,ko04217,ko04620,ko04621,ko04622,ko04657,ko04668,ko05160,ko05165,ko05167,ko05168,ko05169,ko05200,ko05203,ko05222,map04064,map04217,map04620,map04621,map04622,map04657,map04668,map05160,map05165,map05167,map05168,map05169,map05200,map05203,map05222</x:v>
      </x:c>
    </x:row>
    <x:row r="182" ht="20" customHeight="1">
      <x:c r="A182" s="16" t="str">
        <x:v>Manual curation candidate</x:v>
      </x:c>
      <x:c r="B182" s="16" t="str">
        <x:v>Immune pathways</x:v>
      </x:c>
      <x:c r="C182" s="16" t="str">
        <x:v>Cellular Immunity</x:v>
      </x:c>
      <x:c r="D182" s="16" t="str">
        <x:v>Inflammasome Assembly &amp; Pyroptosis</x:v>
      </x:c>
      <x:c r="E182" s="16" t="str">
        <x:v>LOC126281715</x:v>
      </x:c>
      <x:c r="F182" s="25" t="str">
        <x:v>caspase-1-like</x:v>
      </x:c>
      <x:c r="G182" s="16" t="str">
        <x:v>protein_coding</x:v>
      </x:c>
      <x:c r="H182" s="16" t="str">
        <x:v>infection_average_all_diets</x:v>
      </x:c>
      <x:c r="I182" s="16" t="str">
        <x:v>Average infection response</x:v>
      </x:c>
      <x:c r="J182" s="16" t="str">
        <x:v>All diets: infected vs control</x:v>
      </x:c>
      <x:c r="K182" s="16" t="n">
        <x:v>313.827115378316</x:v>
      </x:c>
      <x:c r="L182" s="38" t="n">
        <x:v>-1.76463463487574</x:v>
      </x:c>
      <x:c r="M182" s="41" t="n">
        <x:v>1.1808137489546302e-9</x:v>
      </x:c>
      <x:c r="N182" s="41" t="n">
        <x:v>2.48692397916943e-8</x:v>
      </x:c>
      <x:c r="O182" s="29" t="b">
        <x:v>1</x:v>
      </x:c>
      <x:c r="P182" s="29" t="b">
        <x:v>1</x:v>
      </x:c>
      <x:c r="Q182" s="25" t="str">
        <x:v>Manual curation candidate: Cellular Immunity / Inflammasome Assembly &amp; Pyroptosis</x:v>
      </x:c>
      <x:c r="R182" s="16"/>
      <x:c r="S182" s="16" t="str">
        <x:v>eggNOG description; eggNOG preferred name; GO terms; KEGG orthology; KEGG pathways; PFAM domains</x:v>
      </x:c>
      <x:c r="T182"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83" ht="20" customHeight="1">
      <x:c r="A183" s="16" t="str">
        <x:v>Manual curation candidate</x:v>
      </x:c>
      <x:c r="B183" s="16" t="str">
        <x:v>Immune pathways</x:v>
      </x:c>
      <x:c r="C183" s="16" t="str">
        <x:v>Cellular Immunity</x:v>
      </x:c>
      <x:c r="D183" s="16" t="str">
        <x:v>Inflammasome Assembly &amp; Pyroptosis</x:v>
      </x:c>
      <x:c r="E183" s="16" t="str">
        <x:v>LOC126281715</x:v>
      </x:c>
      <x:c r="F183" s="25" t="str">
        <x:v>caspase-1-like</x:v>
      </x:c>
      <x:c r="G183" s="16" t="str">
        <x:v>protein_coding</x:v>
      </x:c>
      <x:c r="H183" s="16" t="str">
        <x:v>infection_diet33</x:v>
      </x:c>
      <x:c r="I183" s="16" t="str">
        <x:v>Infection within diet</x:v>
      </x:c>
      <x:c r="J183" s="16" t="str">
        <x:v>Diet 33: infected vs control</x:v>
      </x:c>
      <x:c r="K183" s="16" t="n">
        <x:v>313.827115378316</x:v>
      </x:c>
      <x:c r="L183" s="38" t="n">
        <x:v>-1.6407452905334</x:v>
      </x:c>
      <x:c r="M183" s="41" t="n">
        <x:v>0.0003703263621344</x:v>
      </x:c>
      <x:c r="N183" s="41" t="n">
        <x:v>0.0062859877864257</x:v>
      </x:c>
      <x:c r="O183" s="29" t="b">
        <x:v>1</x:v>
      </x:c>
      <x:c r="P183" s="29" t="b">
        <x:v>1</x:v>
      </x:c>
      <x:c r="Q183" s="25" t="str">
        <x:v>Manual curation candidate: Cellular Immunity / Inflammasome Assembly &amp; Pyroptosis</x:v>
      </x:c>
      <x:c r="R183" s="16"/>
      <x:c r="S183" s="16" t="str">
        <x:v>eggNOG description; eggNOG preferred name; GO terms; KEGG orthology; KEGG pathways; PFAM domains</x:v>
      </x:c>
      <x:c r="T183"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84" ht="20" customHeight="1">
      <x:c r="A184" s="16" t="str">
        <x:v>Manual curation candidate</x:v>
      </x:c>
      <x:c r="B184" s="16" t="str">
        <x:v>Immune pathways</x:v>
      </x:c>
      <x:c r="C184" s="16" t="str">
        <x:v>Cellular Immunity</x:v>
      </x:c>
      <x:c r="D184" s="16" t="str">
        <x:v>Inflammasome Assembly &amp; Pyroptosis</x:v>
      </x:c>
      <x:c r="E184" s="16" t="str">
        <x:v>LOC126281715</x:v>
      </x:c>
      <x:c r="F184" s="25" t="str">
        <x:v>caspase-1-like</x:v>
      </x:c>
      <x:c r="G184" s="16" t="str">
        <x:v>protein_coding</x:v>
      </x:c>
      <x:c r="H184" s="16" t="str">
        <x:v>infection_diet50</x:v>
      </x:c>
      <x:c r="I184" s="16" t="str">
        <x:v>Infection within diet</x:v>
      </x:c>
      <x:c r="J184" s="16" t="str">
        <x:v>Diet 50: infected vs control</x:v>
      </x:c>
      <x:c r="K184" s="16" t="n">
        <x:v>313.827115378316</x:v>
      </x:c>
      <x:c r="L184" s="38" t="n">
        <x:v>-2.69671192894996</x:v>
      </x:c>
      <x:c r="M184" s="41" t="n">
        <x:v>5.25992741486371e-8</x:v>
      </x:c>
      <x:c r="N184" s="41" t="n">
        <x:v>0.00000333333157967955</x:v>
      </x:c>
      <x:c r="O184" s="29" t="b">
        <x:v>1</x:v>
      </x:c>
      <x:c r="P184" s="29" t="b">
        <x:v>1</x:v>
      </x:c>
      <x:c r="Q184" s="25" t="str">
        <x:v>Manual curation candidate: Cellular Immunity / Inflammasome Assembly &amp; Pyroptosis</x:v>
      </x:c>
      <x:c r="R184" s="16"/>
      <x:c r="S184" s="16" t="str">
        <x:v>eggNOG description; eggNOG preferred name; GO terms; KEGG orthology; KEGG pathways; PFAM domains</x:v>
      </x:c>
      <x:c r="T184"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85" ht="20" customHeight="1">
      <x:c r="A185" s="16" t="str">
        <x:v>Manual curation candidate</x:v>
      </x:c>
      <x:c r="B185" s="16" t="str">
        <x:v>Immune pathways</x:v>
      </x:c>
      <x:c r="C185" s="16" t="str">
        <x:v>Cellular Immunity</x:v>
      </x:c>
      <x:c r="D185" s="16" t="str">
        <x:v>Inflammasome Assembly &amp; Pyroptosis</x:v>
      </x:c>
      <x:c r="E185" s="16" t="str">
        <x:v>LOC126281715</x:v>
      </x:c>
      <x:c r="F185" s="25" t="str">
        <x:v>caspase-1-like</x:v>
      </x:c>
      <x:c r="G185" s="16" t="str">
        <x:v>protein_coding</x:v>
      </x:c>
      <x:c r="H185" s="16" t="str">
        <x:v>infection_diet83</x:v>
      </x:c>
      <x:c r="I185" s="16" t="str">
        <x:v>Infection within diet</x:v>
      </x:c>
      <x:c r="J185" s="16" t="str">
        <x:v>Diet 83: infected vs control</x:v>
      </x:c>
      <x:c r="K185" s="16" t="n">
        <x:v>313.827115378316</x:v>
      </x:c>
      <x:c r="L185" s="38" t="n">
        <x:v>-0.956446685143848</x:v>
      </x:c>
      <x:c r="M185" s="41" t="n">
        <x:v>0.0805333884598248</x:v>
      </x:c>
      <x:c r="N185" s="41" t="n">
        <x:v>0.255522641606251</x:v>
      </x:c>
      <x:c r="O185" s="29" t="b">
        <x:v>0</x:v>
      </x:c>
      <x:c r="P185" s="29" t="b">
        <x:v>0</x:v>
      </x:c>
      <x:c r="Q185" s="25" t="str">
        <x:v>Manual curation candidate: Cellular Immunity / Inflammasome Assembly &amp; Pyroptosis</x:v>
      </x:c>
      <x:c r="R185" s="16"/>
      <x:c r="S185" s="16" t="str">
        <x:v>eggNOG description; eggNOG preferred name; GO terms; KEGG orthology; KEGG pathways; PFAM domains</x:v>
      </x:c>
      <x:c r="T185"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86" ht="20" customHeight="1">
      <x:c r="A186" s="16" t="str">
        <x:v>Manual curation candidate</x:v>
      </x:c>
      <x:c r="B186" s="16" t="str">
        <x:v>Immune pathways</x:v>
      </x:c>
      <x:c r="C186" s="16" t="str">
        <x:v>Cellular Immunity</x:v>
      </x:c>
      <x:c r="D186" s="16" t="str">
        <x:v>Inflammasome Assembly &amp; Pyroptosis</x:v>
      </x:c>
      <x:c r="E186" s="16" t="str">
        <x:v>LOC126281715</x:v>
      </x:c>
      <x:c r="F186" s="25" t="str">
        <x:v>caspase-1-like</x:v>
      </x:c>
      <x:c r="G186" s="16" t="str">
        <x:v>protein_coding</x:v>
      </x:c>
      <x:c r="H186" s="16" t="str">
        <x:v>control_diet33_vs50</x:v>
      </x:c>
      <x:c r="I186" s="16" t="str">
        <x:v>Diet contrasts among control</x:v>
      </x:c>
      <x:c r="J186" s="16" t="str">
        <x:v>Control 33 vs 50</x:v>
      </x:c>
      <x:c r="K186" s="16" t="n">
        <x:v>313.827115378316</x:v>
      </x:c>
      <x:c r="L186" s="38" t="n">
        <x:v>-0.0555374686558505</x:v>
      </x:c>
      <x:c r="M186" s="41" t="n">
        <x:v>0.914773582386692</x:v>
      </x:c>
      <x:c r="N186" s="41" t="n">
        <x:v>1</x:v>
      </x:c>
      <x:c r="O186" s="29" t="b">
        <x:v>0</x:v>
      </x:c>
      <x:c r="P186" s="29" t="b">
        <x:v>0</x:v>
      </x:c>
      <x:c r="Q186" s="25" t="str">
        <x:v>Manual curation candidate: Cellular Immunity / Inflammasome Assembly &amp; Pyroptosis</x:v>
      </x:c>
      <x:c r="R186" s="16"/>
      <x:c r="S186" s="16" t="str">
        <x:v>eggNOG description; eggNOG preferred name; GO terms; KEGG orthology; KEGG pathways; PFAM domains</x:v>
      </x:c>
      <x:c r="T186"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87" ht="20" customHeight="1">
      <x:c r="A187" s="16" t="str">
        <x:v>Manual curation candidate</x:v>
      </x:c>
      <x:c r="B187" s="16" t="str">
        <x:v>Immune pathways</x:v>
      </x:c>
      <x:c r="C187" s="16" t="str">
        <x:v>Cellular Immunity</x:v>
      </x:c>
      <x:c r="D187" s="16" t="str">
        <x:v>Inflammasome Assembly &amp; Pyroptosis</x:v>
      </x:c>
      <x:c r="E187" s="16" t="str">
        <x:v>LOC126281715</x:v>
      </x:c>
      <x:c r="F187" s="25" t="str">
        <x:v>caspase-1-like</x:v>
      </x:c>
      <x:c r="G187" s="16" t="str">
        <x:v>protein_coding</x:v>
      </x:c>
      <x:c r="H187" s="16" t="str">
        <x:v>control_diet83_vs33</x:v>
      </x:c>
      <x:c r="I187" s="16" t="str">
        <x:v>Diet contrasts among control</x:v>
      </x:c>
      <x:c r="J187" s="16" t="str">
        <x:v>Control 83 vs 33</x:v>
      </x:c>
      <x:c r="K187" s="16" t="n">
        <x:v>313.827115378316</x:v>
      </x:c>
      <x:c r="L187" s="38" t="n">
        <x:v>0.349109594859183</x:v>
      </x:c>
      <x:c r="M187" s="41" t="n">
        <x:v>0.483899065448879</x:v>
      </x:c>
      <x:c r="N187" s="41" t="n">
        <x:v>0.999797609325423</x:v>
      </x:c>
      <x:c r="O187" s="29" t="b">
        <x:v>0</x:v>
      </x:c>
      <x:c r="P187" s="29" t="b">
        <x:v>0</x:v>
      </x:c>
      <x:c r="Q187" s="25" t="str">
        <x:v>Manual curation candidate: Cellular Immunity / Inflammasome Assembly &amp; Pyroptosis</x:v>
      </x:c>
      <x:c r="R187" s="16"/>
      <x:c r="S187" s="16" t="str">
        <x:v>eggNOG description; eggNOG preferred name; GO terms; KEGG orthology; KEGG pathways; PFAM domains</x:v>
      </x:c>
      <x:c r="T187"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88" ht="20" customHeight="1">
      <x:c r="A188" s="16" t="str">
        <x:v>Manual curation candidate</x:v>
      </x:c>
      <x:c r="B188" s="16" t="str">
        <x:v>Immune pathways</x:v>
      </x:c>
      <x:c r="C188" s="16" t="str">
        <x:v>Cellular Immunity</x:v>
      </x:c>
      <x:c r="D188" s="16" t="str">
        <x:v>Inflammasome Assembly &amp; Pyroptosis</x:v>
      </x:c>
      <x:c r="E188" s="16" t="str">
        <x:v>LOC126281715</x:v>
      </x:c>
      <x:c r="F188" s="25" t="str">
        <x:v>caspase-1-like</x:v>
      </x:c>
      <x:c r="G188" s="16" t="str">
        <x:v>protein_coding</x:v>
      </x:c>
      <x:c r="H188" s="16" t="str">
        <x:v>control_diet83_vs50</x:v>
      </x:c>
      <x:c r="I188" s="16" t="str">
        <x:v>Diet contrasts among control</x:v>
      </x:c>
      <x:c r="J188" s="16" t="str">
        <x:v>Control 83 vs 50</x:v>
      </x:c>
      <x:c r="K188" s="16" t="n">
        <x:v>313.827115378316</x:v>
      </x:c>
      <x:c r="L188" s="38" t="n">
        <x:v>0.293572126203332</x:v>
      </x:c>
      <x:c r="M188" s="41" t="n">
        <x:v>0.571558786701648</x:v>
      </x:c>
      <x:c r="N188" s="41" t="n">
        <x:v>0.999297720564759</x:v>
      </x:c>
      <x:c r="O188" s="29" t="b">
        <x:v>0</x:v>
      </x:c>
      <x:c r="P188" s="29" t="b">
        <x:v>0</x:v>
      </x:c>
      <x:c r="Q188" s="25" t="str">
        <x:v>Manual curation candidate: Cellular Immunity / Inflammasome Assembly &amp; Pyroptosis</x:v>
      </x:c>
      <x:c r="R188" s="16"/>
      <x:c r="S188" s="16" t="str">
        <x:v>eggNOG description; eggNOG preferred name; GO terms; KEGG orthology; KEGG pathways; PFAM domains</x:v>
      </x:c>
      <x:c r="T188"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89" ht="20" customHeight="1">
      <x:c r="A189" s="16" t="str">
        <x:v>Manual curation candidate</x:v>
      </x:c>
      <x:c r="B189" s="16" t="str">
        <x:v>Immune pathways</x:v>
      </x:c>
      <x:c r="C189" s="16" t="str">
        <x:v>Cellular Immunity</x:v>
      </x:c>
      <x:c r="D189" s="16" t="str">
        <x:v>Inflammasome Assembly &amp; Pyroptosis</x:v>
      </x:c>
      <x:c r="E189" s="16" t="str">
        <x:v>LOC126281715</x:v>
      </x:c>
      <x:c r="F189" s="25" t="str">
        <x:v>caspase-1-like</x:v>
      </x:c>
      <x:c r="G189" s="16" t="str">
        <x:v>protein_coding</x:v>
      </x:c>
      <x:c r="H189" s="16" t="str">
        <x:v>infected_diet33_vs50</x:v>
      </x:c>
      <x:c r="I189" s="16" t="str">
        <x:v>Diet contrasts among infected</x:v>
      </x:c>
      <x:c r="J189" s="16" t="str">
        <x:v>Infected 33 vs 50</x:v>
      </x:c>
      <x:c r="K189" s="16" t="n">
        <x:v>313.827115378316</x:v>
      </x:c>
      <x:c r="L189" s="38" t="n">
        <x:v>1.00042916976071</x:v>
      </x:c>
      <x:c r="M189" s="41" t="n">
        <x:v>0.0212401085545294</x:v>
      </x:c>
      <x:c r="N189" s="41" t="n">
        <x:v>0.333275806869654</x:v>
      </x:c>
      <x:c r="O189" s="29" t="b">
        <x:v>0</x:v>
      </x:c>
      <x:c r="P189" s="29" t="b">
        <x:v>0</x:v>
      </x:c>
      <x:c r="Q189" s="25" t="str">
        <x:v>Manual curation candidate: Cellular Immunity / Inflammasome Assembly &amp; Pyroptosis</x:v>
      </x:c>
      <x:c r="R189" s="16"/>
      <x:c r="S189" s="16" t="str">
        <x:v>eggNOG description; eggNOG preferred name; GO terms; KEGG orthology; KEGG pathways; PFAM domains</x:v>
      </x:c>
      <x:c r="T189"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90" ht="20" customHeight="1">
      <x:c r="A190" s="16" t="str">
        <x:v>Manual curation candidate</x:v>
      </x:c>
      <x:c r="B190" s="16" t="str">
        <x:v>Immune pathways</x:v>
      </x:c>
      <x:c r="C190" s="16" t="str">
        <x:v>Cellular Immunity</x:v>
      </x:c>
      <x:c r="D190" s="16" t="str">
        <x:v>Inflammasome Assembly &amp; Pyroptosis</x:v>
      </x:c>
      <x:c r="E190" s="16" t="str">
        <x:v>LOC126281715</x:v>
      </x:c>
      <x:c r="F190" s="25" t="str">
        <x:v>caspase-1-like</x:v>
      </x:c>
      <x:c r="G190" s="16" t="str">
        <x:v>protein_coding</x:v>
      </x:c>
      <x:c r="H190" s="16" t="str">
        <x:v>infected_diet83_vs33</x:v>
      </x:c>
      <x:c r="I190" s="16" t="str">
        <x:v>Diet contrasts among infected</x:v>
      </x:c>
      <x:c r="J190" s="16" t="str">
        <x:v>Infected 83 vs 33</x:v>
      </x:c>
      <x:c r="K190" s="16" t="n">
        <x:v>313.827115378316</x:v>
      </x:c>
      <x:c r="L190" s="38" t="n">
        <x:v>1.03340820024874</x:v>
      </x:c>
      <x:c r="M190" s="41" t="n">
        <x:v>0.0439755543602384</x:v>
      </x:c>
      <x:c r="N190" s="41" t="n">
        <x:v>0.53711423577546</x:v>
      </x:c>
      <x:c r="O190" s="29" t="b">
        <x:v>0</x:v>
      </x:c>
      <x:c r="P190" s="29" t="b">
        <x:v>0</x:v>
      </x:c>
      <x:c r="Q190" s="25" t="str">
        <x:v>Manual curation candidate: Cellular Immunity / Inflammasome Assembly &amp; Pyroptosis</x:v>
      </x:c>
      <x:c r="R190" s="16"/>
      <x:c r="S190" s="16" t="str">
        <x:v>eggNOG description; eggNOG preferred name; GO terms; KEGG orthology; KEGG pathways; PFAM domains</x:v>
      </x:c>
      <x:c r="T190"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91" ht="20" customHeight="1">
      <x:c r="A191" s="16" t="str">
        <x:v>Manual curation candidate</x:v>
      </x:c>
      <x:c r="B191" s="16" t="str">
        <x:v>Immune pathways</x:v>
      </x:c>
      <x:c r="C191" s="16" t="str">
        <x:v>Cellular Immunity</x:v>
      </x:c>
      <x:c r="D191" s="16" t="str">
        <x:v>Inflammasome Assembly &amp; Pyroptosis</x:v>
      </x:c>
      <x:c r="E191" s="16" t="str">
        <x:v>LOC126281715</x:v>
      </x:c>
      <x:c r="F191" s="25" t="str">
        <x:v>caspase-1-like</x:v>
      </x:c>
      <x:c r="G191" s="16" t="str">
        <x:v>protein_coding</x:v>
      </x:c>
      <x:c r="H191" s="16" t="str">
        <x:v>infected_diet83_vs50</x:v>
      </x:c>
      <x:c r="I191" s="16" t="str">
        <x:v>Diet contrasts among infected</x:v>
      </x:c>
      <x:c r="J191" s="16" t="str">
        <x:v>Infected 83 vs 50</x:v>
      </x:c>
      <x:c r="K191" s="16" t="n">
        <x:v>313.827115378316</x:v>
      </x:c>
      <x:c r="L191" s="38" t="n">
        <x:v>2.03383737000944</x:v>
      </x:c>
      <x:c r="M191" s="41" t="n">
        <x:v>0.0001076162570336</x:v>
      </x:c>
      <x:c r="N191" s="41" t="n">
        <x:v>0.0292467873922861</x:v>
      </x:c>
      <x:c r="O191" s="29" t="b">
        <x:v>1</x:v>
      </x:c>
      <x:c r="P191" s="29" t="b">
        <x:v>1</x:v>
      </x:c>
      <x:c r="Q191" s="25" t="str">
        <x:v>Manual curation candidate: Cellular Immunity / Inflammasome Assembly &amp; Pyroptosis</x:v>
      </x:c>
      <x:c r="R191" s="16"/>
      <x:c r="S191" s="16" t="str">
        <x:v>eggNOG description; eggNOG preferred name; GO terms; KEGG orthology; KEGG pathways; PFAM domains</x:v>
      </x:c>
      <x:c r="T191" s="25" t="str">
        <x:v>eggNOG description: Cysteine-type endopeptidase activity. It is involved in the biological process described with; eggNOG preferred name: CASPS7; GO terms: GO:0000003,GO:0002165,GO:0003006,GO:0003674,GO:0003824,GO:0004175,GO:0004197,GO:0005488,GO:0005515,GO:0005575,GO:0005622,GO:0005623,GO:0005737,GO:0006355,GO:0006357,GO:0006508,GO:0006807,GO:0006915,GO:0006950,GO:0006984,GO:0006991,GO:0007154,GO:0007165,GO:0007275,GO:0007276,GO:0007281,GO:0007283,GO:0007292,GO:0007399,GO:0007431,GO:0007435,GO:0007552,GO:0008150,GO:0008152,GO:0008219,GO:0008233,GO:0008234,GO:0009314,GO:0009628,GO:0009653,GO:0009791,GO:0009886,GO:0009887,GO:0009889,GO:0009891,GO:0009893,GO:0009966,GO:0009967,GO:0009987,GO:0010165,GO:0010212,GO:0010467,GO:0010468,GO:0010556,GO:0010557,GO:0010604,GO:0010623,GO:0010628,GO:0010646,GO:0010647,GO:0010720,GO:0010941,GO:0010942,GO:0010950,GO:0010952,GO:0012501,GO:0016322,GO:0016485,GO:0016787,GO:0019219,GO:0019222,GO:0019538,GO:0019904,GO:0019953,GO:0021700,GO:0022008,GO:0022412,GO:0022414,GO:0022603,GO:0022612,GO:0023051,GO:0023052,GO:0023056,GO:0030154,GO:0030162,GO:0030182,GO:0031323,GO:0031325,GO:0031326,GO:0031328,GO:0032268,GO:0032270,GO:0032501,GO:0032502,GO:0032504,GO:0032933,GO:0033554,GO:0035070,GO:0035103,GO:0035272,GO:0042551,GO:0042981,GO:0043065,GO:0043067,GO:0043068,GO:0043085,GO:0043170,GO:0043280,GO:0043281,GO:0044093,GO:0044237,GO:0044238,GO:0044260,GO:0044267,GO:0044424,GO:0044464,GO:0044703,GO:0045476,GO:0045595,GO:0045597,GO:0045862,GO:0045893,GO:0045935,GO:0045944,GO:0046668,GO:0046669,GO:0046670,GO:0046672,GO:0048232,GO:0048468,GO:0048469,GO:0048477,GO:0048513,GO:0048515,GO:0048518,GO:0048522,GO:0048583,GO:0048584,GO:0048609,GO:0048666,GO:0048699,GO:0048707,GO:0048731,GO:0048732,GO:0048856,GO:0048869,GO:0050789,GO:0050790,GO:0050793,GO:0050794,GO:0050896,GO:0051094,GO:0051171,GO:0051173,GO:0051239,GO:0051240,GO:0051246,GO:0051247,GO:0051252,GO:0051254,GO:0051336,GO:0051345,GO:0051604,GO:0051704,GO:0051716,GO:0052547,GO:0052548,GO:0060033,GO:0060255,GO:0060284,GO:0065007,GO:0065009,GO:0070011,GO:0071501,GO:0071695,GO:0071704,GO:0080090,GO:0097153,GO:0097194,GO:0097200,GO:0140096,GO:1901564,GO:1902680,GO:1902742,GO:1903506,GO:1903508,GO:1990525,GO:2000026,GO:2000027,GO:2000112,GO:2000116,GO:2001056,GO:2001141,GO:2001233,GO:2001235,GO:2001267,GO:2001269; KEGG orthology: ko:K20008; KEGG pathways: ko04214,ko04215,map04214,map04215; PFAM domains: Peptidase_C14</x:v>
      </x:c>
    </x:row>
    <x:row r="192" ht="20" customHeight="1">
      <x:c r="A192" s="16" t="str">
        <x:v>Manual curation candidate</x:v>
      </x:c>
      <x:c r="B192" s="16" t="str">
        <x:v>Immune pathways</x:v>
      </x:c>
      <x:c r="C192" s="16" t="str">
        <x:v>Cellular Immunity</x:v>
      </x:c>
      <x:c r="D192" s="16" t="str">
        <x:v>Inflammasome Assembly &amp; Pyroptosis</x:v>
      </x:c>
      <x:c r="E192" s="16" t="str">
        <x:v>LOC126281729</x:v>
      </x:c>
      <x:c r="F192" s="25" t="str">
        <x:v>caspase-1-like</x:v>
      </x:c>
      <x:c r="G192" s="16" t="str">
        <x:v>protein_coding</x:v>
      </x:c>
      <x:c r="H192" s="16" t="str">
        <x:v>infection_average_all_diets</x:v>
      </x:c>
      <x:c r="I192" s="16" t="str">
        <x:v>Average infection response</x:v>
      </x:c>
      <x:c r="J192" s="16" t="str">
        <x:v>All diets: infected vs control</x:v>
      </x:c>
      <x:c r="K192" s="16" t="n">
        <x:v>6254.31237476807</x:v>
      </x:c>
      <x:c r="L192" s="38" t="n">
        <x:v>1.41259584996041</x:v>
      </x:c>
      <x:c r="M192" s="41" t="n">
        <x:v>0.0000253559621689882</x:v>
      </x:c>
      <x:c r="N192" s="41" t="n">
        <x:v>0.0001678362797995</x:v>
      </x:c>
      <x:c r="O192" s="29" t="b">
        <x:v>1</x:v>
      </x:c>
      <x:c r="P192" s="29" t="b">
        <x:v>1</x:v>
      </x:c>
      <x:c r="Q192" s="25" t="str">
        <x:v>Manual curation candidate: Cellular Immunity / Inflammasome Assembly &amp; Pyroptosis</x:v>
      </x:c>
      <x:c r="R192" s="16"/>
      <x:c r="S192" s="16" t="str">
        <x:v>eggNOG description; KEGG orthology; KEGG pathways; PFAM domains</x:v>
      </x:c>
      <x:c r="T192"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193" ht="20" customHeight="1">
      <x:c r="A193" s="16" t="str">
        <x:v>Manual curation candidate</x:v>
      </x:c>
      <x:c r="B193" s="16" t="str">
        <x:v>Immune pathways</x:v>
      </x:c>
      <x:c r="C193" s="16" t="str">
        <x:v>Cellular Immunity</x:v>
      </x:c>
      <x:c r="D193" s="16" t="str">
        <x:v>Inflammasome Assembly &amp; Pyroptosis</x:v>
      </x:c>
      <x:c r="E193" s="16" t="str">
        <x:v>LOC126281729</x:v>
      </x:c>
      <x:c r="F193" s="25" t="str">
        <x:v>caspase-1-like</x:v>
      </x:c>
      <x:c r="G193" s="16" t="str">
        <x:v>protein_coding</x:v>
      </x:c>
      <x:c r="H193" s="16" t="str">
        <x:v>infection_diet33</x:v>
      </x:c>
      <x:c r="I193" s="16" t="str">
        <x:v>Infection within diet</x:v>
      </x:c>
      <x:c r="J193" s="16" t="str">
        <x:v>Diet 33: infected vs control</x:v>
      </x:c>
      <x:c r="K193" s="16" t="n">
        <x:v>6254.31237476807</x:v>
      </x:c>
      <x:c r="L193" s="38" t="n">
        <x:v>0.942869194082425</x:v>
      </x:c>
      <x:c r="M193" s="41" t="n">
        <x:v>0.0772536668087036</x:v>
      </x:c>
      <x:c r="N193" s="41" t="n">
        <x:v>0.234784692331312</x:v>
      </x:c>
      <x:c r="O193" s="29" t="b">
        <x:v>0</x:v>
      </x:c>
      <x:c r="P193" s="29" t="b">
        <x:v>0</x:v>
      </x:c>
      <x:c r="Q193" s="25" t="str">
        <x:v>Manual curation candidate: Cellular Immunity / Inflammasome Assembly &amp; Pyroptosis</x:v>
      </x:c>
      <x:c r="R193" s="16"/>
      <x:c r="S193" s="16" t="str">
        <x:v>eggNOG description; KEGG orthology; KEGG pathways; PFAM domains</x:v>
      </x:c>
      <x:c r="T193"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194" ht="20" customHeight="1">
      <x:c r="A194" s="16" t="str">
        <x:v>Manual curation candidate</x:v>
      </x:c>
      <x:c r="B194" s="16" t="str">
        <x:v>Immune pathways</x:v>
      </x:c>
      <x:c r="C194" s="16" t="str">
        <x:v>Cellular Immunity</x:v>
      </x:c>
      <x:c r="D194" s="16" t="str">
        <x:v>Inflammasome Assembly &amp; Pyroptosis</x:v>
      </x:c>
      <x:c r="E194" s="16" t="str">
        <x:v>LOC126281729</x:v>
      </x:c>
      <x:c r="F194" s="25" t="str">
        <x:v>caspase-1-like</x:v>
      </x:c>
      <x:c r="G194" s="16" t="str">
        <x:v>protein_coding</x:v>
      </x:c>
      <x:c r="H194" s="16" t="str">
        <x:v>infection_diet50</x:v>
      </x:c>
      <x:c r="I194" s="16" t="str">
        <x:v>Infection within diet</x:v>
      </x:c>
      <x:c r="J194" s="16" t="str">
        <x:v>Diet 50: infected vs control</x:v>
      </x:c>
      <x:c r="K194" s="16" t="n">
        <x:v>6254.31237476807</x:v>
      </x:c>
      <x:c r="L194" s="38" t="n">
        <x:v>1.37961439667589</x:v>
      </x:c>
      <x:c r="M194" s="41" t="n">
        <x:v>0.0156331418311748</x:v>
      </x:c>
      <x:c r="N194" s="41" t="n">
        <x:v>0.0581847670155814</x:v>
      </x:c>
      <x:c r="O194" s="29" t="b">
        <x:v>0</x:v>
      </x:c>
      <x:c r="P194" s="29" t="b">
        <x:v>0</x:v>
      </x:c>
      <x:c r="Q194" s="25" t="str">
        <x:v>Manual curation candidate: Cellular Immunity / Inflammasome Assembly &amp; Pyroptosis</x:v>
      </x:c>
      <x:c r="R194" s="16"/>
      <x:c r="S194" s="16" t="str">
        <x:v>eggNOG description; KEGG orthology; KEGG pathways; PFAM domains</x:v>
      </x:c>
      <x:c r="T194"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195" ht="20" customHeight="1">
      <x:c r="A195" s="16" t="str">
        <x:v>Manual curation candidate</x:v>
      </x:c>
      <x:c r="B195" s="16" t="str">
        <x:v>Immune pathways</x:v>
      </x:c>
      <x:c r="C195" s="16" t="str">
        <x:v>Cellular Immunity</x:v>
      </x:c>
      <x:c r="D195" s="16" t="str">
        <x:v>Inflammasome Assembly &amp; Pyroptosis</x:v>
      </x:c>
      <x:c r="E195" s="16" t="str">
        <x:v>LOC126281729</x:v>
      </x:c>
      <x:c r="F195" s="25" t="str">
        <x:v>caspase-1-like</x:v>
      </x:c>
      <x:c r="G195" s="16" t="str">
        <x:v>protein_coding</x:v>
      </x:c>
      <x:c r="H195" s="16" t="str">
        <x:v>infection_diet83</x:v>
      </x:c>
      <x:c r="I195" s="16" t="str">
        <x:v>Infection within diet</x:v>
      </x:c>
      <x:c r="J195" s="16" t="str">
        <x:v>Diet 83: infected vs control</x:v>
      </x:c>
      <x:c r="K195" s="16" t="n">
        <x:v>6254.31237476807</x:v>
      </x:c>
      <x:c r="L195" s="38" t="n">
        <x:v>1.91530395912291</x:v>
      </x:c>
      <x:c r="M195" s="41" t="n">
        <x:v>0.0025204666570008</x:v>
      </x:c>
      <x:c r="N195" s="41" t="n">
        <x:v>0.0282468158578397</x:v>
      </x:c>
      <x:c r="O195" s="29" t="b">
        <x:v>1</x:v>
      </x:c>
      <x:c r="P195" s="29" t="b">
        <x:v>1</x:v>
      </x:c>
      <x:c r="Q195" s="25" t="str">
        <x:v>Manual curation candidate: Cellular Immunity / Inflammasome Assembly &amp; Pyroptosis</x:v>
      </x:c>
      <x:c r="R195" s="16"/>
      <x:c r="S195" s="16" t="str">
        <x:v>eggNOG description; KEGG orthology; KEGG pathways; PFAM domains</x:v>
      </x:c>
      <x:c r="T195"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196" ht="20" customHeight="1">
      <x:c r="A196" s="16" t="str">
        <x:v>Manual curation candidate</x:v>
      </x:c>
      <x:c r="B196" s="16" t="str">
        <x:v>Immune pathways</x:v>
      </x:c>
      <x:c r="C196" s="16" t="str">
        <x:v>Cellular Immunity</x:v>
      </x:c>
      <x:c r="D196" s="16" t="str">
        <x:v>Inflammasome Assembly &amp; Pyroptosis</x:v>
      </x:c>
      <x:c r="E196" s="16" t="str">
        <x:v>LOC126281729</x:v>
      </x:c>
      <x:c r="F196" s="25" t="str">
        <x:v>caspase-1-like</x:v>
      </x:c>
      <x:c r="G196" s="16" t="str">
        <x:v>protein_coding</x:v>
      </x:c>
      <x:c r="H196" s="16" t="str">
        <x:v>control_diet33_vs50</x:v>
      </x:c>
      <x:c r="I196" s="16" t="str">
        <x:v>Diet contrasts among control</x:v>
      </x:c>
      <x:c r="J196" s="16" t="str">
        <x:v>Control 33 vs 50</x:v>
      </x:c>
      <x:c r="K196" s="16" t="n">
        <x:v>6254.31237476807</x:v>
      </x:c>
      <x:c r="L196" s="38" t="n">
        <x:v>0.0164597405145981</x:v>
      </x:c>
      <x:c r="M196" s="41" t="n">
        <x:v>0.978204268405713</x:v>
      </x:c>
      <x:c r="N196" s="41" t="n">
        <x:v>1</x:v>
      </x:c>
      <x:c r="O196" s="29" t="b">
        <x:v>0</x:v>
      </x:c>
      <x:c r="P196" s="29" t="b">
        <x:v>0</x:v>
      </x:c>
      <x:c r="Q196" s="25" t="str">
        <x:v>Manual curation candidate: Cellular Immunity / Inflammasome Assembly &amp; Pyroptosis</x:v>
      </x:c>
      <x:c r="R196" s="16"/>
      <x:c r="S196" s="16" t="str">
        <x:v>eggNOG description; KEGG orthology; KEGG pathways; PFAM domains</x:v>
      </x:c>
      <x:c r="T196"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197" ht="20" customHeight="1">
      <x:c r="A197" s="16" t="str">
        <x:v>Manual curation candidate</x:v>
      </x:c>
      <x:c r="B197" s="16" t="str">
        <x:v>Immune pathways</x:v>
      </x:c>
      <x:c r="C197" s="16" t="str">
        <x:v>Cellular Immunity</x:v>
      </x:c>
      <x:c r="D197" s="16" t="str">
        <x:v>Inflammasome Assembly &amp; Pyroptosis</x:v>
      </x:c>
      <x:c r="E197" s="16" t="str">
        <x:v>LOC126281729</x:v>
      </x:c>
      <x:c r="F197" s="25" t="str">
        <x:v>caspase-1-like</x:v>
      </x:c>
      <x:c r="G197" s="16" t="str">
        <x:v>protein_coding</x:v>
      </x:c>
      <x:c r="H197" s="16" t="str">
        <x:v>control_diet83_vs33</x:v>
      </x:c>
      <x:c r="I197" s="16" t="str">
        <x:v>Diet contrasts among control</x:v>
      </x:c>
      <x:c r="J197" s="16" t="str">
        <x:v>Control 83 vs 33</x:v>
      </x:c>
      <x:c r="K197" s="16" t="n">
        <x:v>6254.31237476807</x:v>
      </x:c>
      <x:c r="L197" s="38" t="n">
        <x:v>0.313801875674089</x:v>
      </x:c>
      <x:c r="M197" s="41" t="n">
        <x:v>0.587740418453892</x:v>
      </x:c>
      <x:c r="N197" s="41" t="n">
        <x:v>0.999797609325423</x:v>
      </x:c>
      <x:c r="O197" s="29" t="b">
        <x:v>0</x:v>
      </x:c>
      <x:c r="P197" s="29" t="b">
        <x:v>0</x:v>
      </x:c>
      <x:c r="Q197" s="25" t="str">
        <x:v>Manual curation candidate: Cellular Immunity / Inflammasome Assembly &amp; Pyroptosis</x:v>
      </x:c>
      <x:c r="R197" s="16"/>
      <x:c r="S197" s="16" t="str">
        <x:v>eggNOG description; KEGG orthology; KEGG pathways; PFAM domains</x:v>
      </x:c>
      <x:c r="T197"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198" ht="20" customHeight="1">
      <x:c r="A198" s="16" t="str">
        <x:v>Manual curation candidate</x:v>
      </x:c>
      <x:c r="B198" s="16" t="str">
        <x:v>Immune pathways</x:v>
      </x:c>
      <x:c r="C198" s="16" t="str">
        <x:v>Cellular Immunity</x:v>
      </x:c>
      <x:c r="D198" s="16" t="str">
        <x:v>Inflammasome Assembly &amp; Pyroptosis</x:v>
      </x:c>
      <x:c r="E198" s="16" t="str">
        <x:v>LOC126281729</x:v>
      </x:c>
      <x:c r="F198" s="25" t="str">
        <x:v>caspase-1-like</x:v>
      </x:c>
      <x:c r="G198" s="16" t="str">
        <x:v>protein_coding</x:v>
      </x:c>
      <x:c r="H198" s="16" t="str">
        <x:v>control_diet83_vs50</x:v>
      </x:c>
      <x:c r="I198" s="16" t="str">
        <x:v>Diet contrasts among control</x:v>
      </x:c>
      <x:c r="J198" s="16" t="str">
        <x:v>Control 83 vs 50</x:v>
      </x:c>
      <x:c r="K198" s="16" t="n">
        <x:v>6254.31237476807</x:v>
      </x:c>
      <x:c r="L198" s="38" t="n">
        <x:v>0.330261616188687</x:v>
      </x:c>
      <x:c r="M198" s="41" t="n">
        <x:v>0.583568047845851</x:v>
      </x:c>
      <x:c r="N198" s="41" t="n">
        <x:v>0.999297720564759</x:v>
      </x:c>
      <x:c r="O198" s="29" t="b">
        <x:v>0</x:v>
      </x:c>
      <x:c r="P198" s="29" t="b">
        <x:v>0</x:v>
      </x:c>
      <x:c r="Q198" s="25" t="str">
        <x:v>Manual curation candidate: Cellular Immunity / Inflammasome Assembly &amp; Pyroptosis</x:v>
      </x:c>
      <x:c r="R198" s="16"/>
      <x:c r="S198" s="16" t="str">
        <x:v>eggNOG description; KEGG orthology; KEGG pathways; PFAM domains</x:v>
      </x:c>
      <x:c r="T198"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199" ht="20" customHeight="1">
      <x:c r="A199" s="16" t="str">
        <x:v>Manual curation candidate</x:v>
      </x:c>
      <x:c r="B199" s="16" t="str">
        <x:v>Immune pathways</x:v>
      </x:c>
      <x:c r="C199" s="16" t="str">
        <x:v>Cellular Immunity</x:v>
      </x:c>
      <x:c r="D199" s="16" t="str">
        <x:v>Inflammasome Assembly &amp; Pyroptosis</x:v>
      </x:c>
      <x:c r="E199" s="16" t="str">
        <x:v>LOC126281729</x:v>
      </x:c>
      <x:c r="F199" s="25" t="str">
        <x:v>caspase-1-like</x:v>
      </x:c>
      <x:c r="G199" s="16" t="str">
        <x:v>protein_coding</x:v>
      </x:c>
      <x:c r="H199" s="16" t="str">
        <x:v>infected_diet33_vs50</x:v>
      </x:c>
      <x:c r="I199" s="16" t="str">
        <x:v>Diet contrasts among infected</x:v>
      </x:c>
      <x:c r="J199" s="16" t="str">
        <x:v>Infected 33 vs 50</x:v>
      </x:c>
      <x:c r="K199" s="16" t="n">
        <x:v>6254.31237476807</x:v>
      </x:c>
      <x:c r="L199" s="38" t="n">
        <x:v>-0.420285462078867</x:v>
      </x:c>
      <x:c r="M199" s="41" t="n">
        <x:v>0.398230589388939</x:v>
      </x:c>
      <x:c r="N199" s="41" t="n">
        <x:v>0.879053712365776</x:v>
      </x:c>
      <x:c r="O199" s="29" t="b">
        <x:v>0</x:v>
      </x:c>
      <x:c r="P199" s="29" t="b">
        <x:v>0</x:v>
      </x:c>
      <x:c r="Q199" s="25" t="str">
        <x:v>Manual curation candidate: Cellular Immunity / Inflammasome Assembly &amp; Pyroptosis</x:v>
      </x:c>
      <x:c r="R199" s="16"/>
      <x:c r="S199" s="16" t="str">
        <x:v>eggNOG description; KEGG orthology; KEGG pathways; PFAM domains</x:v>
      </x:c>
      <x:c r="T199"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200" ht="20" customHeight="1">
      <x:c r="A200" s="16" t="str">
        <x:v>Manual curation candidate</x:v>
      </x:c>
      <x:c r="B200" s="16" t="str">
        <x:v>Immune pathways</x:v>
      </x:c>
      <x:c r="C200" s="16" t="str">
        <x:v>Cellular Immunity</x:v>
      </x:c>
      <x:c r="D200" s="16" t="str">
        <x:v>Inflammasome Assembly &amp; Pyroptosis</x:v>
      </x:c>
      <x:c r="E200" s="16" t="str">
        <x:v>LOC126281729</x:v>
      </x:c>
      <x:c r="F200" s="25" t="str">
        <x:v>caspase-1-like</x:v>
      </x:c>
      <x:c r="G200" s="16" t="str">
        <x:v>protein_coding</x:v>
      </x:c>
      <x:c r="H200" s="16" t="str">
        <x:v>infected_diet83_vs33</x:v>
      </x:c>
      <x:c r="I200" s="16" t="str">
        <x:v>Diet contrasts among infected</x:v>
      </x:c>
      <x:c r="J200" s="16" t="str">
        <x:v>Infected 83 vs 33</x:v>
      </x:c>
      <x:c r="K200" s="16" t="n">
        <x:v>6254.31237476807</x:v>
      </x:c>
      <x:c r="L200" s="38" t="n">
        <x:v>1.28623664071458</x:v>
      </x:c>
      <x:c r="M200" s="41" t="n">
        <x:v>0.0300911220252748</x:v>
      </x:c>
      <x:c r="N200" s="41" t="n">
        <x:v>0.462822163181196</x:v>
      </x:c>
      <x:c r="O200" s="29" t="b">
        <x:v>0</x:v>
      </x:c>
      <x:c r="P200" s="29" t="b">
        <x:v>0</x:v>
      </x:c>
      <x:c r="Q200" s="25" t="str">
        <x:v>Manual curation candidate: Cellular Immunity / Inflammasome Assembly &amp; Pyroptosis</x:v>
      </x:c>
      <x:c r="R200" s="16"/>
      <x:c r="S200" s="16" t="str">
        <x:v>eggNOG description; KEGG orthology; KEGG pathways; PFAM domains</x:v>
      </x:c>
      <x:c r="T200"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201" ht="20" customHeight="1">
      <x:c r="A201" s="16" t="str">
        <x:v>Manual curation candidate</x:v>
      </x:c>
      <x:c r="B201" s="16" t="str">
        <x:v>Immune pathways</x:v>
      </x:c>
      <x:c r="C201" s="16" t="str">
        <x:v>Cellular Immunity</x:v>
      </x:c>
      <x:c r="D201" s="16" t="str">
        <x:v>Inflammasome Assembly &amp; Pyroptosis</x:v>
      </x:c>
      <x:c r="E201" s="16" t="str">
        <x:v>LOC126281729</x:v>
      </x:c>
      <x:c r="F201" s="25" t="str">
        <x:v>caspase-1-like</x:v>
      </x:c>
      <x:c r="G201" s="16" t="str">
        <x:v>protein_coding</x:v>
      </x:c>
      <x:c r="H201" s="16" t="str">
        <x:v>infected_diet83_vs50</x:v>
      </x:c>
      <x:c r="I201" s="16" t="str">
        <x:v>Diet contrasts among infected</x:v>
      </x:c>
      <x:c r="J201" s="16" t="str">
        <x:v>Infected 83 vs 50</x:v>
      </x:c>
      <x:c r="K201" s="16" t="n">
        <x:v>6254.31237476807</x:v>
      </x:c>
      <x:c r="L201" s="38" t="n">
        <x:v>0.86595117863571</x:v>
      </x:c>
      <x:c r="M201" s="41" t="n">
        <x:v>0.15160880074731</x:v>
      </x:c>
      <x:c r="N201" s="41" t="n">
        <x:v>0.770696248978774</x:v>
      </x:c>
      <x:c r="O201" s="29" t="b">
        <x:v>0</x:v>
      </x:c>
      <x:c r="P201" s="29" t="b">
        <x:v>0</x:v>
      </x:c>
      <x:c r="Q201" s="25" t="str">
        <x:v>Manual curation candidate: Cellular Immunity / Inflammasome Assembly &amp; Pyroptosis</x:v>
      </x:c>
      <x:c r="R201" s="16"/>
      <x:c r="S201" s="16" t="str">
        <x:v>eggNOG description; KEGG orthology; KEGG pathways; PFAM domains</x:v>
      </x:c>
      <x:c r="T201"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202" ht="20" customHeight="1">
      <x:c r="A202" s="16" t="str">
        <x:v>Manual curation candidate</x:v>
      </x:c>
      <x:c r="B202" s="16" t="str">
        <x:v>Immune pathways</x:v>
      </x:c>
      <x:c r="C202" s="16" t="str">
        <x:v>Innate Immune Recognition &amp; Signaling</x:v>
      </x:c>
      <x:c r="D202" s="16" t="str">
        <x:v>Immune Activation &amp; Sensing (Toll/JAK-STAT/NF-κB)</x:v>
      </x:c>
      <x:c r="E202" s="16" t="str">
        <x:v>LOC126282030</x:v>
      </x:c>
      <x:c r="F202" s="25" t="str">
        <x:v>nuclear factor NF-kappa-B p110 subunit</x:v>
      </x:c>
      <x:c r="G202" s="16" t="str">
        <x:v>protein_coding</x:v>
      </x:c>
      <x:c r="H202" s="16" t="str">
        <x:v>infection_average_all_diets</x:v>
      </x:c>
      <x:c r="I202" s="16" t="str">
        <x:v>Average infection response</x:v>
      </x:c>
      <x:c r="J202" s="16" t="str">
        <x:v>All diets: infected vs control</x:v>
      </x:c>
      <x:c r="K202" s="16" t="n">
        <x:v>1647.18665867805</x:v>
      </x:c>
      <x:c r="L202" s="38" t="n">
        <x:v>1.6207873949426</x:v>
      </x:c>
      <x:c r="M202" s="41" t="n">
        <x:v>1.43214841267592e-16</x:v>
      </x:c>
      <x:c r="N202" s="41" t="n">
        <x:v>9.501934914524011e-15</x:v>
      </x:c>
      <x:c r="O202" s="29" t="b">
        <x:v>1</x:v>
      </x:c>
      <x:c r="P202" s="29" t="b">
        <x:v>1</x:v>
      </x:c>
      <x:c r="Q202" s="25" t="str">
        <x:v>Manual curation candidate: Innate Immune Recognition &amp; Signaling / Immune Activation &amp; Sensing (Toll/JAK-STAT/NF-κB)</x:v>
      </x:c>
      <x:c r="R202" s="16"/>
      <x:c r="S202" s="16" t="str">
        <x:v>eggNOG description; eggNOG preferred name; GO terms; KEGG orthology; KEGG pathways; PFAM domains</x:v>
      </x:c>
      <x:c r="T202"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03" ht="20" customHeight="1">
      <x:c r="A203" s="16" t="str">
        <x:v>Manual curation candidate</x:v>
      </x:c>
      <x:c r="B203" s="16" t="str">
        <x:v>Immune pathways</x:v>
      </x:c>
      <x:c r="C203" s="16" t="str">
        <x:v>Innate Immune Recognition &amp; Signaling</x:v>
      </x:c>
      <x:c r="D203" s="16" t="str">
        <x:v>Immune Activation &amp; Sensing (Toll/JAK-STAT/NF-κB)</x:v>
      </x:c>
      <x:c r="E203" s="16" t="str">
        <x:v>LOC126282030</x:v>
      </x:c>
      <x:c r="F203" s="25" t="str">
        <x:v>nuclear factor NF-kappa-B p110 subunit</x:v>
      </x:c>
      <x:c r="G203" s="16" t="str">
        <x:v>protein_coding</x:v>
      </x:c>
      <x:c r="H203" s="16" t="str">
        <x:v>infection_diet33</x:v>
      </x:c>
      <x:c r="I203" s="16" t="str">
        <x:v>Infection within diet</x:v>
      </x:c>
      <x:c r="J203" s="16" t="str">
        <x:v>Diet 33: infected vs control</x:v>
      </x:c>
      <x:c r="K203" s="16" t="n">
        <x:v>1647.18665867805</x:v>
      </x:c>
      <x:c r="L203" s="38" t="n">
        <x:v>1.25692675187192</x:v>
      </x:c>
      <x:c r="M203" s="41" t="n">
        <x:v>0.000056693015416031</x:v>
      </x:c>
      <x:c r="N203" s="41" t="n">
        <x:v>0.0015407417189602</x:v>
      </x:c>
      <x:c r="O203" s="29" t="b">
        <x:v>1</x:v>
      </x:c>
      <x:c r="P203" s="29" t="b">
        <x:v>1</x:v>
      </x:c>
      <x:c r="Q203" s="25" t="str">
        <x:v>Manual curation candidate: Innate Immune Recognition &amp; Signaling / Immune Activation &amp; Sensing (Toll/JAK-STAT/NF-κB)</x:v>
      </x:c>
      <x:c r="R203" s="16"/>
      <x:c r="S203" s="16" t="str">
        <x:v>eggNOG description; eggNOG preferred name; GO terms; KEGG orthology; KEGG pathways; PFAM domains</x:v>
      </x:c>
      <x:c r="T203"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04" ht="20" customHeight="1">
      <x:c r="A204" s="16" t="str">
        <x:v>Manual curation candidate</x:v>
      </x:c>
      <x:c r="B204" s="16" t="str">
        <x:v>Immune pathways</x:v>
      </x:c>
      <x:c r="C204" s="16" t="str">
        <x:v>Innate Immune Recognition &amp; Signaling</x:v>
      </x:c>
      <x:c r="D204" s="16" t="str">
        <x:v>Immune Activation &amp; Sensing (Toll/JAK-STAT/NF-κB)</x:v>
      </x:c>
      <x:c r="E204" s="16" t="str">
        <x:v>LOC126282030</x:v>
      </x:c>
      <x:c r="F204" s="25" t="str">
        <x:v>nuclear factor NF-kappa-B p110 subunit</x:v>
      </x:c>
      <x:c r="G204" s="16" t="str">
        <x:v>protein_coding</x:v>
      </x:c>
      <x:c r="H204" s="16" t="str">
        <x:v>infection_diet50</x:v>
      </x:c>
      <x:c r="I204" s="16" t="str">
        <x:v>Infection within diet</x:v>
      </x:c>
      <x:c r="J204" s="16" t="str">
        <x:v>Diet 50: infected vs control</x:v>
      </x:c>
      <x:c r="K204" s="16" t="n">
        <x:v>1647.18665867805</x:v>
      </x:c>
      <x:c r="L204" s="38" t="n">
        <x:v>1.84869877264123</x:v>
      </x:c>
      <x:c r="M204" s="41" t="n">
        <x:v>3.01692492921012e-8</x:v>
      </x:c>
      <x:c r="N204" s="41" t="n">
        <x:v>0.00000208995995586262</x:v>
      </x:c>
      <x:c r="O204" s="29" t="b">
        <x:v>1</x:v>
      </x:c>
      <x:c r="P204" s="29" t="b">
        <x:v>1</x:v>
      </x:c>
      <x:c r="Q204" s="25" t="str">
        <x:v>Manual curation candidate: Innate Immune Recognition &amp; Signaling / Immune Activation &amp; Sensing (Toll/JAK-STAT/NF-κB)</x:v>
      </x:c>
      <x:c r="R204" s="16"/>
      <x:c r="S204" s="16" t="str">
        <x:v>eggNOG description; eggNOG preferred name; GO terms; KEGG orthology; KEGG pathways; PFAM domains</x:v>
      </x:c>
      <x:c r="T204"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05" ht="20" customHeight="1">
      <x:c r="A205" s="16" t="str">
        <x:v>Manual curation candidate</x:v>
      </x:c>
      <x:c r="B205" s="16" t="str">
        <x:v>Immune pathways</x:v>
      </x:c>
      <x:c r="C205" s="16" t="str">
        <x:v>Innate Immune Recognition &amp; Signaling</x:v>
      </x:c>
      <x:c r="D205" s="16" t="str">
        <x:v>Immune Activation &amp; Sensing (Toll/JAK-STAT/NF-κB)</x:v>
      </x:c>
      <x:c r="E205" s="16" t="str">
        <x:v>LOC126282030</x:v>
      </x:c>
      <x:c r="F205" s="25" t="str">
        <x:v>nuclear factor NF-kappa-B p110 subunit</x:v>
      </x:c>
      <x:c r="G205" s="16" t="str">
        <x:v>protein_coding</x:v>
      </x:c>
      <x:c r="H205" s="16" t="str">
        <x:v>infection_diet83</x:v>
      </x:c>
      <x:c r="I205" s="16" t="str">
        <x:v>Infection within diet</x:v>
      </x:c>
      <x:c r="J205" s="16" t="str">
        <x:v>Diet 83: infected vs control</x:v>
      </x:c>
      <x:c r="K205" s="16" t="n">
        <x:v>1647.18665867805</x:v>
      </x:c>
      <x:c r="L205" s="38" t="n">
        <x:v>1.75673666031465</x:v>
      </x:c>
      <x:c r="M205" s="41" t="n">
        <x:v>0.00000217310186040024</x:v>
      </x:c>
      <x:c r="N205" s="41" t="n">
        <x:v>0.0001512821452767</x:v>
      </x:c>
      <x:c r="O205" s="29" t="b">
        <x:v>1</x:v>
      </x:c>
      <x:c r="P205" s="29" t="b">
        <x:v>1</x:v>
      </x:c>
      <x:c r="Q205" s="25" t="str">
        <x:v>Manual curation candidate: Innate Immune Recognition &amp; Signaling / Immune Activation &amp; Sensing (Toll/JAK-STAT/NF-κB)</x:v>
      </x:c>
      <x:c r="R205" s="16"/>
      <x:c r="S205" s="16" t="str">
        <x:v>eggNOG description; eggNOG preferred name; GO terms; KEGG orthology; KEGG pathways; PFAM domains</x:v>
      </x:c>
      <x:c r="T205"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06" ht="20" customHeight="1">
      <x:c r="A206" s="16" t="str">
        <x:v>Manual curation candidate</x:v>
      </x:c>
      <x:c r="B206" s="16" t="str">
        <x:v>Immune pathways</x:v>
      </x:c>
      <x:c r="C206" s="16" t="str">
        <x:v>Innate Immune Recognition &amp; Signaling</x:v>
      </x:c>
      <x:c r="D206" s="16" t="str">
        <x:v>Immune Activation &amp; Sensing (Toll/JAK-STAT/NF-κB)</x:v>
      </x:c>
      <x:c r="E206" s="16" t="str">
        <x:v>LOC126282030</x:v>
      </x:c>
      <x:c r="F206" s="25" t="str">
        <x:v>nuclear factor NF-kappa-B p110 subunit</x:v>
      </x:c>
      <x:c r="G206" s="16" t="str">
        <x:v>protein_coding</x:v>
      </x:c>
      <x:c r="H206" s="16" t="str">
        <x:v>control_diet33_vs50</x:v>
      </x:c>
      <x:c r="I206" s="16" t="str">
        <x:v>Diet contrasts among control</x:v>
      </x:c>
      <x:c r="J206" s="16" t="str">
        <x:v>Control 33 vs 50</x:v>
      </x:c>
      <x:c r="K206" s="16" t="n">
        <x:v>1647.18665867805</x:v>
      </x:c>
      <x:c r="L206" s="38" t="n">
        <x:v>-0.144934650663764</x:v>
      </x:c>
      <x:c r="M206" s="41" t="n">
        <x:v>0.681017787751158</x:v>
      </x:c>
      <x:c r="N206" s="41" t="n">
        <x:v>1</x:v>
      </x:c>
      <x:c r="O206" s="29" t="b">
        <x:v>0</x:v>
      </x:c>
      <x:c r="P206" s="29" t="b">
        <x:v>0</x:v>
      </x:c>
      <x:c r="Q206" s="25" t="str">
        <x:v>Manual curation candidate: Innate Immune Recognition &amp; Signaling / Immune Activation &amp; Sensing (Toll/JAK-STAT/NF-κB)</x:v>
      </x:c>
      <x:c r="R206" s="16"/>
      <x:c r="S206" s="16" t="str">
        <x:v>eggNOG description; eggNOG preferred name; GO terms; KEGG orthology; KEGG pathways; PFAM domains</x:v>
      </x:c>
      <x:c r="T206"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07" ht="20" customHeight="1">
      <x:c r="A207" s="16" t="str">
        <x:v>Manual curation candidate</x:v>
      </x:c>
      <x:c r="B207" s="16" t="str">
        <x:v>Immune pathways</x:v>
      </x:c>
      <x:c r="C207" s="16" t="str">
        <x:v>Innate Immune Recognition &amp; Signaling</x:v>
      </x:c>
      <x:c r="D207" s="16" t="str">
        <x:v>Immune Activation &amp; Sensing (Toll/JAK-STAT/NF-κB)</x:v>
      </x:c>
      <x:c r="E207" s="16" t="str">
        <x:v>LOC126282030</x:v>
      </x:c>
      <x:c r="F207" s="25" t="str">
        <x:v>nuclear factor NF-kappa-B p110 subunit</x:v>
      </x:c>
      <x:c r="G207" s="16" t="str">
        <x:v>protein_coding</x:v>
      </x:c>
      <x:c r="H207" s="16" t="str">
        <x:v>control_diet83_vs33</x:v>
      </x:c>
      <x:c r="I207" s="16" t="str">
        <x:v>Diet contrasts among control</x:v>
      </x:c>
      <x:c r="J207" s="16" t="str">
        <x:v>Control 83 vs 33</x:v>
      </x:c>
      <x:c r="K207" s="16" t="n">
        <x:v>1647.18665867805</x:v>
      </x:c>
      <x:c r="L207" s="38" t="n">
        <x:v>0.0433104959302603</x:v>
      </x:c>
      <x:c r="M207" s="41" t="n">
        <x:v>0.898340687619322</x:v>
      </x:c>
      <x:c r="N207" s="41" t="n">
        <x:v>0.999797609325423</x:v>
      </x:c>
      <x:c r="O207" s="29" t="b">
        <x:v>0</x:v>
      </x:c>
      <x:c r="P207" s="29" t="b">
        <x:v>0</x:v>
      </x:c>
      <x:c r="Q207" s="25" t="str">
        <x:v>Manual curation candidate: Innate Immune Recognition &amp; Signaling / Immune Activation &amp; Sensing (Toll/JAK-STAT/NF-κB)</x:v>
      </x:c>
      <x:c r="R207" s="16"/>
      <x:c r="S207" s="16" t="str">
        <x:v>eggNOG description; eggNOG preferred name; GO terms; KEGG orthology; KEGG pathways; PFAM domains</x:v>
      </x:c>
      <x:c r="T207"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08" ht="20" customHeight="1">
      <x:c r="A208" s="16" t="str">
        <x:v>Manual curation candidate</x:v>
      </x:c>
      <x:c r="B208" s="16" t="str">
        <x:v>Immune pathways</x:v>
      </x:c>
      <x:c r="C208" s="16" t="str">
        <x:v>Innate Immune Recognition &amp; Signaling</x:v>
      </x:c>
      <x:c r="D208" s="16" t="str">
        <x:v>Immune Activation &amp; Sensing (Toll/JAK-STAT/NF-κB)</x:v>
      </x:c>
      <x:c r="E208" s="16" t="str">
        <x:v>LOC126282030</x:v>
      </x:c>
      <x:c r="F208" s="25" t="str">
        <x:v>nuclear factor NF-kappa-B p110 subunit</x:v>
      </x:c>
      <x:c r="G208" s="16" t="str">
        <x:v>protein_coding</x:v>
      </x:c>
      <x:c r="H208" s="16" t="str">
        <x:v>control_diet83_vs50</x:v>
      </x:c>
      <x:c r="I208" s="16" t="str">
        <x:v>Diet contrasts among control</x:v>
      </x:c>
      <x:c r="J208" s="16" t="str">
        <x:v>Control 83 vs 50</x:v>
      </x:c>
      <x:c r="K208" s="16" t="n">
        <x:v>1647.18665867805</x:v>
      </x:c>
      <x:c r="L208" s="38" t="n">
        <x:v>-0.101624154733504</x:v>
      </x:c>
      <x:c r="M208" s="41" t="n">
        <x:v>0.773221274478908</x:v>
      </x:c>
      <x:c r="N208" s="41" t="n">
        <x:v>0.999297720564759</x:v>
      </x:c>
      <x:c r="O208" s="29" t="b">
        <x:v>0</x:v>
      </x:c>
      <x:c r="P208" s="29" t="b">
        <x:v>0</x:v>
      </x:c>
      <x:c r="Q208" s="25" t="str">
        <x:v>Manual curation candidate: Innate Immune Recognition &amp; Signaling / Immune Activation &amp; Sensing (Toll/JAK-STAT/NF-κB)</x:v>
      </x:c>
      <x:c r="R208" s="16"/>
      <x:c r="S208" s="16" t="str">
        <x:v>eggNOG description; eggNOG preferred name; GO terms; KEGG orthology; KEGG pathways; PFAM domains</x:v>
      </x:c>
      <x:c r="T208"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09" ht="20" customHeight="1">
      <x:c r="A209" s="16" t="str">
        <x:v>Manual curation candidate</x:v>
      </x:c>
      <x:c r="B209" s="16" t="str">
        <x:v>Immune pathways</x:v>
      </x:c>
      <x:c r="C209" s="16" t="str">
        <x:v>Innate Immune Recognition &amp; Signaling</x:v>
      </x:c>
      <x:c r="D209" s="16" t="str">
        <x:v>Immune Activation &amp; Sensing (Toll/JAK-STAT/NF-κB)</x:v>
      </x:c>
      <x:c r="E209" s="16" t="str">
        <x:v>LOC126282030</x:v>
      </x:c>
      <x:c r="F209" s="25" t="str">
        <x:v>nuclear factor NF-kappa-B p110 subunit</x:v>
      </x:c>
      <x:c r="G209" s="16" t="str">
        <x:v>protein_coding</x:v>
      </x:c>
      <x:c r="H209" s="16" t="str">
        <x:v>infected_diet33_vs50</x:v>
      </x:c>
      <x:c r="I209" s="16" t="str">
        <x:v>Diet contrasts among infected</x:v>
      </x:c>
      <x:c r="J209" s="16" t="str">
        <x:v>Infected 33 vs 50</x:v>
      </x:c>
      <x:c r="K209" s="16" t="n">
        <x:v>1647.18665867805</x:v>
      </x:c>
      <x:c r="L209" s="38" t="n">
        <x:v>-0.736706671433071</x:v>
      </x:c>
      <x:c r="M209" s="41" t="n">
        <x:v>0.0112611699340692</x:v>
      </x:c>
      <x:c r="N209" s="41" t="n">
        <x:v>0.241491431727262</x:v>
      </x:c>
      <x:c r="O209" s="29" t="b">
        <x:v>0</x:v>
      </x:c>
      <x:c r="P209" s="29" t="b">
        <x:v>0</x:v>
      </x:c>
      <x:c r="Q209" s="25" t="str">
        <x:v>Manual curation candidate: Innate Immune Recognition &amp; Signaling / Immune Activation &amp; Sensing (Toll/JAK-STAT/NF-κB)</x:v>
      </x:c>
      <x:c r="R209" s="16"/>
      <x:c r="S209" s="16" t="str">
        <x:v>eggNOG description; eggNOG preferred name; GO terms; KEGG orthology; KEGG pathways; PFAM domains</x:v>
      </x:c>
      <x:c r="T209"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10" ht="20" customHeight="1">
      <x:c r="A210" s="16" t="str">
        <x:v>Manual curation candidate</x:v>
      </x:c>
      <x:c r="B210" s="16" t="str">
        <x:v>Immune pathways</x:v>
      </x:c>
      <x:c r="C210" s="16" t="str">
        <x:v>Innate Immune Recognition &amp; Signaling</x:v>
      </x:c>
      <x:c r="D210" s="16" t="str">
        <x:v>Immune Activation &amp; Sensing (Toll/JAK-STAT/NF-κB)</x:v>
      </x:c>
      <x:c r="E210" s="16" t="str">
        <x:v>LOC126282030</x:v>
      </x:c>
      <x:c r="F210" s="25" t="str">
        <x:v>nuclear factor NF-kappa-B p110 subunit</x:v>
      </x:c>
      <x:c r="G210" s="16" t="str">
        <x:v>protein_coding</x:v>
      </x:c>
      <x:c r="H210" s="16" t="str">
        <x:v>infected_diet83_vs33</x:v>
      </x:c>
      <x:c r="I210" s="16" t="str">
        <x:v>Diet contrasts among infected</x:v>
      </x:c>
      <x:c r="J210" s="16" t="str">
        <x:v>Infected 83 vs 33</x:v>
      </x:c>
      <x:c r="K210" s="16" t="n">
        <x:v>1647.18665867805</x:v>
      </x:c>
      <x:c r="L210" s="38" t="n">
        <x:v>0.54312040437299</x:v>
      </x:c>
      <x:c r="M210" s="41" t="n">
        <x:v>0.117056687247683</x:v>
      </x:c>
      <x:c r="N210" s="41" t="n">
        <x:v>0.717671031129387</x:v>
      </x:c>
      <x:c r="O210" s="29" t="b">
        <x:v>0</x:v>
      </x:c>
      <x:c r="P210" s="29" t="b">
        <x:v>0</x:v>
      </x:c>
      <x:c r="Q210" s="25" t="str">
        <x:v>Manual curation candidate: Innate Immune Recognition &amp; Signaling / Immune Activation &amp; Sensing (Toll/JAK-STAT/NF-κB)</x:v>
      </x:c>
      <x:c r="R210" s="16"/>
      <x:c r="S210" s="16" t="str">
        <x:v>eggNOG description; eggNOG preferred name; GO terms; KEGG orthology; KEGG pathways; PFAM domains</x:v>
      </x:c>
      <x:c r="T210"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11" ht="20" customHeight="1">
      <x:c r="A211" s="16" t="str">
        <x:v>Manual curation candidate</x:v>
      </x:c>
      <x:c r="B211" s="16" t="str">
        <x:v>Immune pathways</x:v>
      </x:c>
      <x:c r="C211" s="16" t="str">
        <x:v>Innate Immune Recognition &amp; Signaling</x:v>
      </x:c>
      <x:c r="D211" s="16" t="str">
        <x:v>Immune Activation &amp; Sensing (Toll/JAK-STAT/NF-κB)</x:v>
      </x:c>
      <x:c r="E211" s="16" t="str">
        <x:v>LOC126282030</x:v>
      </x:c>
      <x:c r="F211" s="25" t="str">
        <x:v>nuclear factor NF-kappa-B p110 subunit</x:v>
      </x:c>
      <x:c r="G211" s="16" t="str">
        <x:v>protein_coding</x:v>
      </x:c>
      <x:c r="H211" s="16" t="str">
        <x:v>infected_diet83_vs50</x:v>
      </x:c>
      <x:c r="I211" s="16" t="str">
        <x:v>Diet contrasts among infected</x:v>
      </x:c>
      <x:c r="J211" s="16" t="str">
        <x:v>Infected 83 vs 50</x:v>
      </x:c>
      <x:c r="K211" s="16" t="n">
        <x:v>1647.18665867805</x:v>
      </x:c>
      <x:c r="L211" s="38" t="n">
        <x:v>-0.193586267060081</x:v>
      </x:c>
      <x:c r="M211" s="41" t="n">
        <x:v>0.58328483697617</x:v>
      </x:c>
      <x:c r="N211" s="41" t="n">
        <x:v>0.960789369412502</x:v>
      </x:c>
      <x:c r="O211" s="29" t="b">
        <x:v>0</x:v>
      </x:c>
      <x:c r="P211" s="29" t="b">
        <x:v>0</x:v>
      </x:c>
      <x:c r="Q211" s="25" t="str">
        <x:v>Manual curation candidate: Innate Immune Recognition &amp; Signaling / Immune Activation &amp; Sensing (Toll/JAK-STAT/NF-κB)</x:v>
      </x:c>
      <x:c r="R211" s="16"/>
      <x:c r="S211" s="16" t="str">
        <x:v>eggNOG description; eggNOG preferred name; GO terms; KEGG orthology; KEGG pathways; PFAM domains</x:v>
      </x:c>
      <x:c r="T211" s="25" t="str">
        <x:v>eggNOG description: Rel homology DNA-binding domain; eggNOG preferred name: Rel; GO terms: GO:0000122,GO:0000228,GO:0000785,GO:0000790,GO:0000791,GO:0000902,GO:0000904,GO:0000976,GO:0000977,GO:0000981,GO:0000982,GO:0001012,GO:0001067,GO:0001077,GO:0001228,GO:0001505,GO:0002225,GO:0002230,GO:0002252,GO:0002376,GO:0002682,GO:0002684,GO:0002697,GO:0002699,GO:0002700,GO:0002702,GO:0002759,GO:0002760,GO:0002784,GO:0002786,GO:0002788,GO:0002803,GO:0002804,GO:0002805,GO:0002807,GO:0002808,GO:0002810,GO:0002813,GO:0002831,GO:0002833,GO:0002920,GO:0002922,GO:0003674,GO:0003676,GO:0003677,GO:0003682,GO:0003690,GO:0003700,GO:0005488,GO:0005515,GO:0005575,GO:0005622,GO:0005623,GO:0005634,GO:0005694,GO:0005719,GO:0005737,GO:0005829,GO:0006139,GO:0006351,GO:0006355,GO:0006357,GO:0006366,GO:0006725,GO:0006807,GO:0006950,GO:0006952,GO:0006955,GO:0006963,GO:0006964,GO:0006967,GO:0006974,GO:0007154,GO:0007165,GO:0007166,GO:0007249,GO:0007275,GO:0007399,GO:0007422,GO:0008063,GO:0008150,GO:0008152,GO:0008285,GO:0009058,GO:0009059,GO:0009267,GO:0009605,GO:0009607,GO:0009615,GO:0009617,GO:0009653,GO:0009889,GO:0009890,GO:0009891,GO:0009892,GO:0009893,GO:0009987,GO:0009991,GO:0010033,GO:0010467,GO:0010468,GO:0010556,GO:0010557,GO:0010558,GO:0010604,GO:0010605,GO:0010628,GO:0010629,GO:0016043,GO:0016070,GO:0016358,GO:0018130,GO:0019219,GO:0019222,GO:0019438,GO:0022008,GO:0023052,GO:0030030,GO:0030154,GO:0030182,GO:0031175,GO:0031323,GO:0031324,GO:0031325,GO:0031326,GO:0031327,GO:0031328,GO:0031347,GO:0031349,GO:0031667,GO:0031668,GO:0031669,GO:0031974,GO:0031981,GO:0032101,GO:0032103,GO:0032501,GO:0032502,GO:0032774,GO:0032989,GO:0032990,GO:0032991,GO:0033256,GO:0033554,GO:0034097,GO:0034198,GO:0034248,GO:0034250,GO:0034641,GO:0034645,GO:0034654,GO:0035556,GO:0038061,GO:0042127,GO:0042221,GO:0042594,GO:0042742,GO:0043170,GO:0043207,GO:0043226,GO:0043227,GO:0043228,GO:0043229,GO:0043231,GO:0043232,GO:0043233,GO:0043565,GO:0043900,GO:0043902,GO:0044212,GO:0044237,GO:0044238,GO:0044249,GO:0044260,GO:0044271,GO:0044422,GO:0044424,GO:0044427,GO:0044428,GO:0044444,GO:0044446,GO:0044454,GO:0044464,GO:0045087,GO:0045088,GO:0045089,GO:0045428,GO:0045429,GO:0045892,GO:0045893,GO:0045934,GO:0045935,GO:0045944,GO:0046483,GO:0048468,GO:0048518,GO:0048519,GO:0048522,GO:0048523,GO:0048583,GO:0048584,GO:0048666,GO:0048667,GO:0048699,GO:0048731,GO:0048812,GO:0048813,GO:0048856,GO:0048858,GO:0048869,GO:0048934,GO:0048935,GO:0050688,GO:0050691,GO:0050776,GO:0050778,GO:0050789,GO:0050794,GO:0050829,GO:0050896,GO:0051171,GO:0051172,GO:0051173,GO:0051252,GO:0051253,GO:0051254,GO:0051607,GO:0051704,GO:0051707,GO:0051716,GO:0060255,GO:0061057,GO:0065007,GO:0065008,GO:0070013,GO:0071496,GO:0071704,GO:0071840,GO:0072091,GO:0080090,GO:0080134,GO:0090304,GO:0097159,GO:0097659,GO:0098542,GO:0120036,GO:0120039,GO:0140110,GO:1900150,GO:1900424,GO:1900426,GO:1901360,GO:1901362,GO:1901363,GO:1901576,GO:1902679,GO:1902680,GO:1903426,GO:1903428,GO:1903506,GO:1903507,GO:1903508,GO:1904407,GO:1990837,GO:1990928,GO:2000112,GO:2000113,GO:2000377,GO:2000379,GO:2000647,GO:2001141; KEGG orthology: ko:K02580,ko:K04469; KEGG pathways: 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 PFAM domains: Ank_2,Ank_4,RHD_DNA_bind,RHD_dimer</x:v>
      </x:c>
    </x:row>
    <x:row r="212" ht="20" customHeight="1">
      <x:c r="A212" s="16" t="str">
        <x:v>Manual curation candidate</x:v>
      </x:c>
      <x:c r="B212" s="16" t="str">
        <x:v>Immune pathways</x:v>
      </x:c>
      <x:c r="C212" s="16" t="str">
        <x:v>Innate Immune Recognition &amp; Signaling</x:v>
      </x:c>
      <x:c r="D212" s="16" t="str">
        <x:v>Serine Protease Cascades</x:v>
      </x:c>
      <x:c r="E212" s="16" t="str">
        <x:v>LOC126282207</x:v>
      </x:c>
      <x:c r="F212" s="25" t="str">
        <x:v>modular serine protease-like</x:v>
      </x:c>
      <x:c r="G212" s="16" t="str">
        <x:v>protein_coding</x:v>
      </x:c>
      <x:c r="H212" s="16" t="str">
        <x:v>infection_average_all_diets</x:v>
      </x:c>
      <x:c r="I212" s="16" t="str">
        <x:v>Average infection response</x:v>
      </x:c>
      <x:c r="J212" s="16" t="str">
        <x:v>All diets: infected vs control</x:v>
      </x:c>
      <x:c r="K212" s="16" t="n">
        <x:v>805.090906512344</x:v>
      </x:c>
      <x:c r="L212" s="38" t="n">
        <x:v>1.90641217169367</x:v>
      </x:c>
      <x:c r="M212" s="41" t="n">
        <x:v>2.3062072525244702e-15</x:v>
      </x:c>
      <x:c r="N212" s="41" t="n">
        <x:v>1.33025799561942e-13</x:v>
      </x:c>
      <x:c r="O212" s="29" t="b">
        <x:v>1</x:v>
      </x:c>
      <x:c r="P212" s="29" t="b">
        <x:v>1</x:v>
      </x:c>
      <x:c r="Q212" s="25" t="str">
        <x:v>Manual curation candidate: Innate Immune Recognition &amp; Signaling / Serine Protease Cascades</x:v>
      </x:c>
      <x:c r="R212" s="16"/>
      <x:c r="S212" s="16" t="str">
        <x:v>eggNOG description; KEGG orthology; KEGG pathways; PFAM domains</x:v>
      </x:c>
      <x:c r="T212" s="25" t="str">
        <x:v>eggNOG description: serine-type endopeptidase activity. It is involved in the biological process described with proteolysis; KEGG orthology: ko:K20674; KEGG pathways: ko04624,map04624; PFAM domains: Ldl_recept_a,Sushi,Trypsin</x:v>
      </x:c>
    </x:row>
    <x:row r="213" ht="20" customHeight="1">
      <x:c r="A213" s="16" t="str">
        <x:v>Manual curation candidate</x:v>
      </x:c>
      <x:c r="B213" s="16" t="str">
        <x:v>Immune pathways</x:v>
      </x:c>
      <x:c r="C213" s="16" t="str">
        <x:v>Innate Immune Recognition &amp; Signaling</x:v>
      </x:c>
      <x:c r="D213" s="16" t="str">
        <x:v>Serine Protease Cascades</x:v>
      </x:c>
      <x:c r="E213" s="16" t="str">
        <x:v>LOC126282207</x:v>
      </x:c>
      <x:c r="F213" s="25" t="str">
        <x:v>modular serine protease-like</x:v>
      </x:c>
      <x:c r="G213" s="16" t="str">
        <x:v>protein_coding</x:v>
      </x:c>
      <x:c r="H213" s="16" t="str">
        <x:v>infection_diet33</x:v>
      </x:c>
      <x:c r="I213" s="16" t="str">
        <x:v>Infection within diet</x:v>
      </x:c>
      <x:c r="J213" s="16" t="str">
        <x:v>Diet 33: infected vs control</x:v>
      </x:c>
      <x:c r="K213" s="16" t="n">
        <x:v>805.090906512344</x:v>
      </x:c>
      <x:c r="L213" s="38" t="n">
        <x:v>1.40486795786407</x:v>
      </x:c>
      <x:c r="M213" s="41" t="n">
        <x:v>0.0002420180218053</x:v>
      </x:c>
      <x:c r="N213" s="41" t="n">
        <x:v>0.0046032283770575</x:v>
      </x:c>
      <x:c r="O213" s="29" t="b">
        <x:v>1</x:v>
      </x:c>
      <x:c r="P213" s="29" t="b">
        <x:v>1</x:v>
      </x:c>
      <x:c r="Q213" s="25" t="str">
        <x:v>Manual curation candidate: Innate Immune Recognition &amp; Signaling / Serine Protease Cascades</x:v>
      </x:c>
      <x:c r="R213" s="16"/>
      <x:c r="S213" s="16" t="str">
        <x:v>eggNOG description; KEGG orthology; KEGG pathways; PFAM domains</x:v>
      </x:c>
      <x:c r="T213" s="25" t="str">
        <x:v>eggNOG description: serine-type endopeptidase activity. It is involved in the biological process described with proteolysis; KEGG orthology: ko:K20674; KEGG pathways: ko04624,map04624; PFAM domains: Ldl_recept_a,Sushi,Trypsin</x:v>
      </x:c>
    </x:row>
    <x:row r="214" ht="20" customHeight="1">
      <x:c r="A214" s="16" t="str">
        <x:v>Manual curation candidate</x:v>
      </x:c>
      <x:c r="B214" s="16" t="str">
        <x:v>Immune pathways</x:v>
      </x:c>
      <x:c r="C214" s="16" t="str">
        <x:v>Innate Immune Recognition &amp; Signaling</x:v>
      </x:c>
      <x:c r="D214" s="16" t="str">
        <x:v>Serine Protease Cascades</x:v>
      </x:c>
      <x:c r="E214" s="16" t="str">
        <x:v>LOC126282207</x:v>
      </x:c>
      <x:c r="F214" s="25" t="str">
        <x:v>modular serine protease-like</x:v>
      </x:c>
      <x:c r="G214" s="16" t="str">
        <x:v>protein_coding</x:v>
      </x:c>
      <x:c r="H214" s="16" t="str">
        <x:v>infection_diet50</x:v>
      </x:c>
      <x:c r="I214" s="16" t="str">
        <x:v>Infection within diet</x:v>
      </x:c>
      <x:c r="J214" s="16" t="str">
        <x:v>Diet 50: infected vs control</x:v>
      </x:c>
      <x:c r="K214" s="16" t="n">
        <x:v>805.090906512344</x:v>
      </x:c>
      <x:c r="L214" s="38" t="n">
        <x:v>1.93942625501945</x:v>
      </x:c>
      <x:c r="M214" s="41" t="n">
        <x:v>0.00000215448570081855</x:v>
      </x:c>
      <x:c r="N214" s="41" t="n">
        <x:v>0.0000784721441339376</x:v>
      </x:c>
      <x:c r="O214" s="29" t="b">
        <x:v>1</x:v>
      </x:c>
      <x:c r="P214" s="29" t="b">
        <x:v>1</x:v>
      </x:c>
      <x:c r="Q214" s="25" t="str">
        <x:v>Manual curation candidate: Innate Immune Recognition &amp; Signaling / Serine Protease Cascades</x:v>
      </x:c>
      <x:c r="R214" s="16"/>
      <x:c r="S214" s="16" t="str">
        <x:v>eggNOG description; KEGG orthology; KEGG pathways; PFAM domains</x:v>
      </x:c>
      <x:c r="T214" s="25" t="str">
        <x:v>eggNOG description: serine-type endopeptidase activity. It is involved in the biological process described with proteolysis; KEGG orthology: ko:K20674; KEGG pathways: ko04624,map04624; PFAM domains: Ldl_recept_a,Sushi,Trypsin</x:v>
      </x:c>
    </x:row>
    <x:row r="215" ht="20" customHeight="1">
      <x:c r="A215" s="16" t="str">
        <x:v>Manual curation candidate</x:v>
      </x:c>
      <x:c r="B215" s="16" t="str">
        <x:v>Immune pathways</x:v>
      </x:c>
      <x:c r="C215" s="16" t="str">
        <x:v>Innate Immune Recognition &amp; Signaling</x:v>
      </x:c>
      <x:c r="D215" s="16" t="str">
        <x:v>Serine Protease Cascades</x:v>
      </x:c>
      <x:c r="E215" s="16" t="str">
        <x:v>LOC126282207</x:v>
      </x:c>
      <x:c r="F215" s="25" t="str">
        <x:v>modular serine protease-like</x:v>
      </x:c>
      <x:c r="G215" s="16" t="str">
        <x:v>protein_coding</x:v>
      </x:c>
      <x:c r="H215" s="16" t="str">
        <x:v>infection_diet83</x:v>
      </x:c>
      <x:c r="I215" s="16" t="str">
        <x:v>Infection within diet</x:v>
      </x:c>
      <x:c r="J215" s="16" t="str">
        <x:v>Diet 83: infected vs control</x:v>
      </x:c>
      <x:c r="K215" s="16" t="n">
        <x:v>805.090906512344</x:v>
      </x:c>
      <x:c r="L215" s="38" t="n">
        <x:v>2.3749423021975</x:v>
      </x:c>
      <x:c r="M215" s="41" t="n">
        <x:v>1.78540625354585e-7</x:v>
      </x:c>
      <x:c r="N215" s="41" t="n">
        <x:v>0.0000244964671603009</x:v>
      </x:c>
      <x:c r="O215" s="29" t="b">
        <x:v>1</x:v>
      </x:c>
      <x:c r="P215" s="29" t="b">
        <x:v>1</x:v>
      </x:c>
      <x:c r="Q215" s="25" t="str">
        <x:v>Manual curation candidate: Innate Immune Recognition &amp; Signaling / Serine Protease Cascades</x:v>
      </x:c>
      <x:c r="R215" s="16"/>
      <x:c r="S215" s="16" t="str">
        <x:v>eggNOG description; KEGG orthology; KEGG pathways; PFAM domains</x:v>
      </x:c>
      <x:c r="T215" s="25" t="str">
        <x:v>eggNOG description: serine-type endopeptidase activity. It is involved in the biological process described with proteolysis; KEGG orthology: ko:K20674; KEGG pathways: ko04624,map04624; PFAM domains: Ldl_recept_a,Sushi,Trypsin</x:v>
      </x:c>
    </x:row>
    <x:row r="216" ht="20" customHeight="1">
      <x:c r="A216" s="16" t="str">
        <x:v>Manual curation candidate</x:v>
      </x:c>
      <x:c r="B216" s="16" t="str">
        <x:v>Immune pathways</x:v>
      </x:c>
      <x:c r="C216" s="16" t="str">
        <x:v>Innate Immune Recognition &amp; Signaling</x:v>
      </x:c>
      <x:c r="D216" s="16" t="str">
        <x:v>Serine Protease Cascades</x:v>
      </x:c>
      <x:c r="E216" s="16" t="str">
        <x:v>LOC126282207</x:v>
      </x:c>
      <x:c r="F216" s="25" t="str">
        <x:v>modular serine protease-like</x:v>
      </x:c>
      <x:c r="G216" s="16" t="str">
        <x:v>protein_coding</x:v>
      </x:c>
      <x:c r="H216" s="16" t="str">
        <x:v>control_diet33_vs50</x:v>
      </x:c>
      <x:c r="I216" s="16" t="str">
        <x:v>Diet contrasts among control</x:v>
      </x:c>
      <x:c r="J216" s="16" t="str">
        <x:v>Control 33 vs 50</x:v>
      </x:c>
      <x:c r="K216" s="16" t="n">
        <x:v>805.090906512344</x:v>
      </x:c>
      <x:c r="L216" s="38" t="n">
        <x:v>0.188331835280664</x:v>
      </x:c>
      <x:c r="M216" s="41" t="n">
        <x:v>0.663272561312783</x:v>
      </x:c>
      <x:c r="N216" s="41" t="n">
        <x:v>1</x:v>
      </x:c>
      <x:c r="O216" s="29" t="b">
        <x:v>0</x:v>
      </x:c>
      <x:c r="P216" s="29" t="b">
        <x:v>0</x:v>
      </x:c>
      <x:c r="Q216" s="25" t="str">
        <x:v>Manual curation candidate: Innate Immune Recognition &amp; Signaling / Serine Protease Cascades</x:v>
      </x:c>
      <x:c r="R216" s="16"/>
      <x:c r="S216" s="16" t="str">
        <x:v>eggNOG description; KEGG orthology; KEGG pathways; PFAM domains</x:v>
      </x:c>
      <x:c r="T216" s="25" t="str">
        <x:v>eggNOG description: serine-type endopeptidase activity. It is involved in the biological process described with proteolysis; KEGG orthology: ko:K20674; KEGG pathways: ko04624,map04624; PFAM domains: Ldl_recept_a,Sushi,Trypsin</x:v>
      </x:c>
    </x:row>
    <x:row r="217" ht="20" customHeight="1">
      <x:c r="A217" s="16" t="str">
        <x:v>Manual curation candidate</x:v>
      </x:c>
      <x:c r="B217" s="16" t="str">
        <x:v>Immune pathways</x:v>
      </x:c>
      <x:c r="C217" s="16" t="str">
        <x:v>Innate Immune Recognition &amp; Signaling</x:v>
      </x:c>
      <x:c r="D217" s="16" t="str">
        <x:v>Serine Protease Cascades</x:v>
      </x:c>
      <x:c r="E217" s="16" t="str">
        <x:v>LOC126282207</x:v>
      </x:c>
      <x:c r="F217" s="25" t="str">
        <x:v>modular serine protease-like</x:v>
      </x:c>
      <x:c r="G217" s="16" t="str">
        <x:v>protein_coding</x:v>
      </x:c>
      <x:c r="H217" s="16" t="str">
        <x:v>control_diet83_vs33</x:v>
      </x:c>
      <x:c r="I217" s="16" t="str">
        <x:v>Diet contrasts among control</x:v>
      </x:c>
      <x:c r="J217" s="16" t="str">
        <x:v>Control 83 vs 33</x:v>
      </x:c>
      <x:c r="K217" s="16" t="n">
        <x:v>805.090906512344</x:v>
      </x:c>
      <x:c r="L217" s="38" t="n">
        <x:v>-0.328374706630043</x:v>
      </x:c>
      <x:c r="M217" s="41" t="n">
        <x:v>0.430045676137811</x:v>
      </x:c>
      <x:c r="N217" s="41" t="n">
        <x:v>0.999797609325423</x:v>
      </x:c>
      <x:c r="O217" s="29" t="b">
        <x:v>0</x:v>
      </x:c>
      <x:c r="P217" s="29" t="b">
        <x:v>0</x:v>
      </x:c>
      <x:c r="Q217" s="25" t="str">
        <x:v>Manual curation candidate: Innate Immune Recognition &amp; Signaling / Serine Protease Cascades</x:v>
      </x:c>
      <x:c r="R217" s="16"/>
      <x:c r="S217" s="16" t="str">
        <x:v>eggNOG description; KEGG orthology; KEGG pathways; PFAM domains</x:v>
      </x:c>
      <x:c r="T217" s="25" t="str">
        <x:v>eggNOG description: serine-type endopeptidase activity. It is involved in the biological process described with proteolysis; KEGG orthology: ko:K20674; KEGG pathways: ko04624,map04624; PFAM domains: Ldl_recept_a,Sushi,Trypsin</x:v>
      </x:c>
    </x:row>
    <x:row r="218" ht="20" customHeight="1">
      <x:c r="A218" s="16" t="str">
        <x:v>Manual curation candidate</x:v>
      </x:c>
      <x:c r="B218" s="16" t="str">
        <x:v>Immune pathways</x:v>
      </x:c>
      <x:c r="C218" s="16" t="str">
        <x:v>Innate Immune Recognition &amp; Signaling</x:v>
      </x:c>
      <x:c r="D218" s="16" t="str">
        <x:v>Serine Protease Cascades</x:v>
      </x:c>
      <x:c r="E218" s="16" t="str">
        <x:v>LOC126282207</x:v>
      </x:c>
      <x:c r="F218" s="25" t="str">
        <x:v>modular serine protease-like</x:v>
      </x:c>
      <x:c r="G218" s="16" t="str">
        <x:v>protein_coding</x:v>
      </x:c>
      <x:c r="H218" s="16" t="str">
        <x:v>control_diet83_vs50</x:v>
      </x:c>
      <x:c r="I218" s="16" t="str">
        <x:v>Diet contrasts among control</x:v>
      </x:c>
      <x:c r="J218" s="16" t="str">
        <x:v>Control 83 vs 50</x:v>
      </x:c>
      <x:c r="K218" s="16" t="n">
        <x:v>805.090906512344</x:v>
      </x:c>
      <x:c r="L218" s="38" t="n">
        <x:v>-0.140042871349378</x:v>
      </x:c>
      <x:c r="M218" s="41" t="n">
        <x:v>0.74637803426294</x:v>
      </x:c>
      <x:c r="N218" s="41" t="n">
        <x:v>0.999297720564759</x:v>
      </x:c>
      <x:c r="O218" s="29" t="b">
        <x:v>0</x:v>
      </x:c>
      <x:c r="P218" s="29" t="b">
        <x:v>0</x:v>
      </x:c>
      <x:c r="Q218" s="25" t="str">
        <x:v>Manual curation candidate: Innate Immune Recognition &amp; Signaling / Serine Protease Cascades</x:v>
      </x:c>
      <x:c r="R218" s="16"/>
      <x:c r="S218" s="16" t="str">
        <x:v>eggNOG description; KEGG orthology; KEGG pathways; PFAM domains</x:v>
      </x:c>
      <x:c r="T218" s="25" t="str">
        <x:v>eggNOG description: serine-type endopeptidase activity. It is involved in the biological process described with proteolysis; KEGG orthology: ko:K20674; KEGG pathways: ko04624,map04624; PFAM domains: Ldl_recept_a,Sushi,Trypsin</x:v>
      </x:c>
    </x:row>
    <x:row r="219" ht="20" customHeight="1">
      <x:c r="A219" s="16" t="str">
        <x:v>Manual curation candidate</x:v>
      </x:c>
      <x:c r="B219" s="16" t="str">
        <x:v>Immune pathways</x:v>
      </x:c>
      <x:c r="C219" s="16" t="str">
        <x:v>Innate Immune Recognition &amp; Signaling</x:v>
      </x:c>
      <x:c r="D219" s="16" t="str">
        <x:v>Serine Protease Cascades</x:v>
      </x:c>
      <x:c r="E219" s="16" t="str">
        <x:v>LOC126282207</x:v>
      </x:c>
      <x:c r="F219" s="25" t="str">
        <x:v>modular serine protease-like</x:v>
      </x:c>
      <x:c r="G219" s="16" t="str">
        <x:v>protein_coding</x:v>
      </x:c>
      <x:c r="H219" s="16" t="str">
        <x:v>infected_diet33_vs50</x:v>
      </x:c>
      <x:c r="I219" s="16" t="str">
        <x:v>Diet contrasts among infected</x:v>
      </x:c>
      <x:c r="J219" s="16" t="str">
        <x:v>Infected 33 vs 50</x:v>
      </x:c>
      <x:c r="K219" s="16" t="n">
        <x:v>805.090906512344</x:v>
      </x:c>
      <x:c r="L219" s="38" t="n">
        <x:v>-0.346226461874716</x:v>
      </x:c>
      <x:c r="M219" s="41" t="n">
        <x:v>0.331127546723057</x:v>
      </x:c>
      <x:c r="N219" s="41" t="n">
        <x:v>0.859318636159903</x:v>
      </x:c>
      <x:c r="O219" s="29" t="b">
        <x:v>0</x:v>
      </x:c>
      <x:c r="P219" s="29" t="b">
        <x:v>0</x:v>
      </x:c>
      <x:c r="Q219" s="25" t="str">
        <x:v>Manual curation candidate: Innate Immune Recognition &amp; Signaling / Serine Protease Cascades</x:v>
      </x:c>
      <x:c r="R219" s="16"/>
      <x:c r="S219" s="16" t="str">
        <x:v>eggNOG description; KEGG orthology; KEGG pathways; PFAM domains</x:v>
      </x:c>
      <x:c r="T219" s="25" t="str">
        <x:v>eggNOG description: serine-type endopeptidase activity. It is involved in the biological process described with proteolysis; KEGG orthology: ko:K20674; KEGG pathways: ko04624,map04624; PFAM domains: Ldl_recept_a,Sushi,Trypsin</x:v>
      </x:c>
    </x:row>
    <x:row r="220" ht="20" customHeight="1">
      <x:c r="A220" s="16" t="str">
        <x:v>Manual curation candidate</x:v>
      </x:c>
      <x:c r="B220" s="16" t="str">
        <x:v>Immune pathways</x:v>
      </x:c>
      <x:c r="C220" s="16" t="str">
        <x:v>Innate Immune Recognition &amp; Signaling</x:v>
      </x:c>
      <x:c r="D220" s="16" t="str">
        <x:v>Serine Protease Cascades</x:v>
      </x:c>
      <x:c r="E220" s="16" t="str">
        <x:v>LOC126282207</x:v>
      </x:c>
      <x:c r="F220" s="25" t="str">
        <x:v>modular serine protease-like</x:v>
      </x:c>
      <x:c r="G220" s="16" t="str">
        <x:v>protein_coding</x:v>
      </x:c>
      <x:c r="H220" s="16" t="str">
        <x:v>infected_diet83_vs33</x:v>
      </x:c>
      <x:c r="I220" s="16" t="str">
        <x:v>Diet contrasts among infected</x:v>
      </x:c>
      <x:c r="J220" s="16" t="str">
        <x:v>Infected 83 vs 33</x:v>
      </x:c>
      <x:c r="K220" s="16" t="n">
        <x:v>805.090906512344</x:v>
      </x:c>
      <x:c r="L220" s="38" t="n">
        <x:v>0.641699637703397</x:v>
      </x:c>
      <x:c r="M220" s="41" t="n">
        <x:v>0.130716485024833</x:v>
      </x:c>
      <x:c r="N220" s="41" t="n">
        <x:v>0.738917259947434</x:v>
      </x:c>
      <x:c r="O220" s="29" t="b">
        <x:v>0</x:v>
      </x:c>
      <x:c r="P220" s="29" t="b">
        <x:v>0</x:v>
      </x:c>
      <x:c r="Q220" s="25" t="str">
        <x:v>Manual curation candidate: Innate Immune Recognition &amp; Signaling / Serine Protease Cascades</x:v>
      </x:c>
      <x:c r="R220" s="16"/>
      <x:c r="S220" s="16" t="str">
        <x:v>eggNOG description; KEGG orthology; KEGG pathways; PFAM domains</x:v>
      </x:c>
      <x:c r="T220" s="25" t="str">
        <x:v>eggNOG description: serine-type endopeptidase activity. It is involved in the biological process described with proteolysis; KEGG orthology: ko:K20674; KEGG pathways: ko04624,map04624; PFAM domains: Ldl_recept_a,Sushi,Trypsin</x:v>
      </x:c>
    </x:row>
    <x:row r="221" ht="20" customHeight="1">
      <x:c r="A221" s="16" t="str">
        <x:v>Manual curation candidate</x:v>
      </x:c>
      <x:c r="B221" s="16" t="str">
        <x:v>Immune pathways</x:v>
      </x:c>
      <x:c r="C221" s="16" t="str">
        <x:v>Innate Immune Recognition &amp; Signaling</x:v>
      </x:c>
      <x:c r="D221" s="16" t="str">
        <x:v>Serine Protease Cascades</x:v>
      </x:c>
      <x:c r="E221" s="16" t="str">
        <x:v>LOC126282207</x:v>
      </x:c>
      <x:c r="F221" s="25" t="str">
        <x:v>modular serine protease-like</x:v>
      </x:c>
      <x:c r="G221" s="16" t="str">
        <x:v>protein_coding</x:v>
      </x:c>
      <x:c r="H221" s="16" t="str">
        <x:v>infected_diet83_vs50</x:v>
      </x:c>
      <x:c r="I221" s="16" t="str">
        <x:v>Diet contrasts among infected</x:v>
      </x:c>
      <x:c r="J221" s="16" t="str">
        <x:v>Infected 83 vs 50</x:v>
      </x:c>
      <x:c r="K221" s="16" t="n">
        <x:v>805.090906512344</x:v>
      </x:c>
      <x:c r="L221" s="38" t="n">
        <x:v>0.29547317582868</x:v>
      </x:c>
      <x:c r="M221" s="41" t="n">
        <x:v>0.494430389867323</x:v>
      </x:c>
      <x:c r="N221" s="41" t="n">
        <x:v>0.943037753839928</x:v>
      </x:c>
      <x:c r="O221" s="29" t="b">
        <x:v>0</x:v>
      </x:c>
      <x:c r="P221" s="29" t="b">
        <x:v>0</x:v>
      </x:c>
      <x:c r="Q221" s="25" t="str">
        <x:v>Manual curation candidate: Innate Immune Recognition &amp; Signaling / Serine Protease Cascades</x:v>
      </x:c>
      <x:c r="R221" s="16"/>
      <x:c r="S221" s="16" t="str">
        <x:v>eggNOG description; KEGG orthology; KEGG pathways; PFAM domains</x:v>
      </x:c>
      <x:c r="T221" s="25" t="str">
        <x:v>eggNOG description: serine-type endopeptidase activity. It is involved in the biological process described with proteolysis; KEGG orthology: ko:K20674; KEGG pathways: ko04624,map04624; PFAM domains: Ldl_recept_a,Sushi,Trypsin</x:v>
      </x:c>
    </x:row>
    <x:row r="222" ht="20" customHeight="1">
      <x:c r="A222" s="16" t="str">
        <x:v>Manual curation candidate</x:v>
      </x:c>
      <x:c r="B222" s="16" t="str">
        <x:v>Immune pathways</x:v>
      </x:c>
      <x:c r="C222" s="16" t="str">
        <x:v>Innate Immune Recognition &amp; Signaling</x:v>
      </x:c>
      <x:c r="D222" s="16" t="str">
        <x:v>Immune Activation &amp; Sensing (Toll/JAK-STAT/NF-κB)</x:v>
      </x:c>
      <x:c r="E222" s="16" t="str">
        <x:v>LOC126284033</x:v>
      </x:c>
      <x:c r="F222" s="25" t="str">
        <x:v>toll-like receptor 2</x:v>
      </x:c>
      <x:c r="G222" s="16" t="str">
        <x:v>protein_coding</x:v>
      </x:c>
      <x:c r="H222" s="16" t="str">
        <x:v>infection_average_all_diets</x:v>
      </x:c>
      <x:c r="I222" s="16" t="str">
        <x:v>Average infection response</x:v>
      </x:c>
      <x:c r="J222" s="16" t="str">
        <x:v>All diets: infected vs control</x:v>
      </x:c>
      <x:c r="K222" s="16" t="n">
        <x:v>407.484785987829</x:v>
      </x:c>
      <x:c r="L222" s="38" t="n">
        <x:v>3.6942329914959</x:v>
      </x:c>
      <x:c r="M222" s="41" t="n">
        <x:v>3.26167252712269e-22</x:v>
      </x:c>
      <x:c r="N222" s="41" t="n">
        <x:v>5.422818370976211e-20</x:v>
      </x:c>
      <x:c r="O222" s="29" t="b">
        <x:v>1</x:v>
      </x:c>
      <x:c r="P222" s="29" t="b">
        <x:v>1</x:v>
      </x:c>
      <x:c r="Q222" s="25" t="str">
        <x:v>Manual curation candidate: Innate Immune Recognition &amp; Signaling / Immune Activation &amp; Sensing (Toll/JAK-STAT/NF-κB)</x:v>
      </x:c>
      <x:c r="R222" s="16"/>
      <x:c r="S222" s="16" t="str">
        <x:v>eggNOG description; KEGG orthology; PFAM domains</x:v>
      </x:c>
      <x:c r="T222" s="25" t="str">
        <x:v>eggNOG description: MTH538 TIR-like domain (DUF1863); KEGG orthology: ko:K18808; PFAM domains: TIR</x:v>
      </x:c>
    </x:row>
    <x:row r="223" ht="20" customHeight="1">
      <x:c r="A223" s="16" t="str">
        <x:v>Manual curation candidate</x:v>
      </x:c>
      <x:c r="B223" s="16" t="str">
        <x:v>Immune pathways</x:v>
      </x:c>
      <x:c r="C223" s="16" t="str">
        <x:v>Innate Immune Recognition &amp; Signaling</x:v>
      </x:c>
      <x:c r="D223" s="16" t="str">
        <x:v>Immune Activation &amp; Sensing (Toll/JAK-STAT/NF-κB)</x:v>
      </x:c>
      <x:c r="E223" s="16" t="str">
        <x:v>LOC126284033</x:v>
      </x:c>
      <x:c r="F223" s="25" t="str">
        <x:v>toll-like receptor 2</x:v>
      </x:c>
      <x:c r="G223" s="16" t="str">
        <x:v>protein_coding</x:v>
      </x:c>
      <x:c r="H223" s="16" t="str">
        <x:v>infection_diet33</x:v>
      </x:c>
      <x:c r="I223" s="16" t="str">
        <x:v>Infection within diet</x:v>
      </x:c>
      <x:c r="J223" s="16" t="str">
        <x:v>Diet 33: infected vs control</x:v>
      </x:c>
      <x:c r="K223" s="16" t="n">
        <x:v>407.484785987829</x:v>
      </x:c>
      <x:c r="L223" s="38" t="n">
        <x:v>3.0311473609381</x:v>
      </x:c>
      <x:c r="M223" s="41" t="n">
        <x:v>5.69767967831173e-7</x:v>
      </x:c>
      <x:c r="N223" s="41" t="n">
        <x:v>0.0000402598046069507</x:v>
      </x:c>
      <x:c r="O223" s="29" t="b">
        <x:v>1</x:v>
      </x:c>
      <x:c r="P223" s="29" t="b">
        <x:v>1</x:v>
      </x:c>
      <x:c r="Q223" s="25" t="str">
        <x:v>Manual curation candidate: Innate Immune Recognition &amp; Signaling / Immune Activation &amp; Sensing (Toll/JAK-STAT/NF-κB)</x:v>
      </x:c>
      <x:c r="R223" s="16"/>
      <x:c r="S223" s="16" t="str">
        <x:v>eggNOG description; KEGG orthology; PFAM domains</x:v>
      </x:c>
      <x:c r="T223" s="25" t="str">
        <x:v>eggNOG description: MTH538 TIR-like domain (DUF1863); KEGG orthology: ko:K18808; PFAM domains: TIR</x:v>
      </x:c>
    </x:row>
    <x:row r="224" ht="20" customHeight="1">
      <x:c r="A224" s="16" t="str">
        <x:v>Manual curation candidate</x:v>
      </x:c>
      <x:c r="B224" s="16" t="str">
        <x:v>Immune pathways</x:v>
      </x:c>
      <x:c r="C224" s="16" t="str">
        <x:v>Innate Immune Recognition &amp; Signaling</x:v>
      </x:c>
      <x:c r="D224" s="16" t="str">
        <x:v>Immune Activation &amp; Sensing (Toll/JAK-STAT/NF-κB)</x:v>
      </x:c>
      <x:c r="E224" s="16" t="str">
        <x:v>LOC126284033</x:v>
      </x:c>
      <x:c r="F224" s="25" t="str">
        <x:v>toll-like receptor 2</x:v>
      </x:c>
      <x:c r="G224" s="16" t="str">
        <x:v>protein_coding</x:v>
      </x:c>
      <x:c r="H224" s="16" t="str">
        <x:v>infection_diet50</x:v>
      </x:c>
      <x:c r="I224" s="16" t="str">
        <x:v>Infection within diet</x:v>
      </x:c>
      <x:c r="J224" s="16" t="str">
        <x:v>Diet 50: infected vs control</x:v>
      </x:c>
      <x:c r="K224" s="16" t="n">
        <x:v>407.484785987829</x:v>
      </x:c>
      <x:c r="L224" s="38" t="n">
        <x:v>3.83751809287723</x:v>
      </x:c>
      <x:c r="M224" s="41" t="n">
        <x:v>3.11072798592808e-9</x:v>
      </x:c>
      <x:c r="N224" s="41" t="n">
        <x:v>3.09583154205181e-7</x:v>
      </x:c>
      <x:c r="O224" s="29" t="b">
        <x:v>1</x:v>
      </x:c>
      <x:c r="P224" s="29" t="b">
        <x:v>1</x:v>
      </x:c>
      <x:c r="Q224" s="25" t="str">
        <x:v>Manual curation candidate: Innate Immune Recognition &amp; Signaling / Immune Activation &amp; Sensing (Toll/JAK-STAT/NF-κB)</x:v>
      </x:c>
      <x:c r="R224" s="16"/>
      <x:c r="S224" s="16" t="str">
        <x:v>eggNOG description; KEGG orthology; PFAM domains</x:v>
      </x:c>
      <x:c r="T224" s="25" t="str">
        <x:v>eggNOG description: MTH538 TIR-like domain (DUF1863); KEGG orthology: ko:K18808; PFAM domains: TIR</x:v>
      </x:c>
    </x:row>
    <x:row r="225" ht="20" customHeight="1">
      <x:c r="A225" s="16" t="str">
        <x:v>Manual curation candidate</x:v>
      </x:c>
      <x:c r="B225" s="16" t="str">
        <x:v>Immune pathways</x:v>
      </x:c>
      <x:c r="C225" s="16" t="str">
        <x:v>Innate Immune Recognition &amp; Signaling</x:v>
      </x:c>
      <x:c r="D225" s="16" t="str">
        <x:v>Immune Activation &amp; Sensing (Toll/JAK-STAT/NF-κB)</x:v>
      </x:c>
      <x:c r="E225" s="16" t="str">
        <x:v>LOC126284033</x:v>
      </x:c>
      <x:c r="F225" s="25" t="str">
        <x:v>toll-like receptor 2</x:v>
      </x:c>
      <x:c r="G225" s="16" t="str">
        <x:v>protein_coding</x:v>
      </x:c>
      <x:c r="H225" s="16" t="str">
        <x:v>infection_diet83</x:v>
      </x:c>
      <x:c r="I225" s="16" t="str">
        <x:v>Infection within diet</x:v>
      </x:c>
      <x:c r="J225" s="16" t="str">
        <x:v>Diet 83: infected vs control</x:v>
      </x:c>
      <x:c r="K225" s="16" t="n">
        <x:v>407.484785987829</x:v>
      </x:c>
      <x:c r="L225" s="38" t="n">
        <x:v>4.21403352067235</x:v>
      </x:c>
      <x:c r="M225" s="41" t="n">
        <x:v>5.2475724393190505e-9</x:v>
      </x:c>
      <x:c r="N225" s="41" t="n">
        <x:v>0.00000164797097138793</x:v>
      </x:c>
      <x:c r="O225" s="29" t="b">
        <x:v>1</x:v>
      </x:c>
      <x:c r="P225" s="29" t="b">
        <x:v>1</x:v>
      </x:c>
      <x:c r="Q225" s="25" t="str">
        <x:v>Manual curation candidate: Innate Immune Recognition &amp; Signaling / Immune Activation &amp; Sensing (Toll/JAK-STAT/NF-κB)</x:v>
      </x:c>
      <x:c r="R225" s="16"/>
      <x:c r="S225" s="16" t="str">
        <x:v>eggNOG description; KEGG orthology; PFAM domains</x:v>
      </x:c>
      <x:c r="T225" s="25" t="str">
        <x:v>eggNOG description: MTH538 TIR-like domain (DUF1863); KEGG orthology: ko:K18808; PFAM domains: TIR</x:v>
      </x:c>
    </x:row>
    <x:row r="226" ht="20" customHeight="1">
      <x:c r="A226" s="16" t="str">
        <x:v>Manual curation candidate</x:v>
      </x:c>
      <x:c r="B226" s="16" t="str">
        <x:v>Immune pathways</x:v>
      </x:c>
      <x:c r="C226" s="16" t="str">
        <x:v>Innate Immune Recognition &amp; Signaling</x:v>
      </x:c>
      <x:c r="D226" s="16" t="str">
        <x:v>Immune Activation &amp; Sensing (Toll/JAK-STAT/NF-κB)</x:v>
      </x:c>
      <x:c r="E226" s="16" t="str">
        <x:v>LOC126284033</x:v>
      </x:c>
      <x:c r="F226" s="25" t="str">
        <x:v>toll-like receptor 2</x:v>
      </x:c>
      <x:c r="G226" s="16" t="str">
        <x:v>protein_coding</x:v>
      </x:c>
      <x:c r="H226" s="16" t="str">
        <x:v>control_diet33_vs50</x:v>
      </x:c>
      <x:c r="I226" s="16" t="str">
        <x:v>Diet contrasts among control</x:v>
      </x:c>
      <x:c r="J226" s="16" t="str">
        <x:v>Control 33 vs 50</x:v>
      </x:c>
      <x:c r="K226" s="16" t="n">
        <x:v>407.484785987829</x:v>
      </x:c>
      <x:c r="L226" s="38" t="n">
        <x:v>0.0619847444744535</x:v>
      </x:c>
      <x:c r="M226" s="41" t="n">
        <x:v>0.928044518524247</x:v>
      </x:c>
      <x:c r="N226" s="41" t="n">
        <x:v>1</x:v>
      </x:c>
      <x:c r="O226" s="29" t="b">
        <x:v>0</x:v>
      </x:c>
      <x:c r="P226" s="29" t="b">
        <x:v>0</x:v>
      </x:c>
      <x:c r="Q226" s="25" t="str">
        <x:v>Manual curation candidate: Innate Immune Recognition &amp; Signaling / Immune Activation &amp; Sensing (Toll/JAK-STAT/NF-κB)</x:v>
      </x:c>
      <x:c r="R226" s="16"/>
      <x:c r="S226" s="16" t="str">
        <x:v>eggNOG description; KEGG orthology; PFAM domains</x:v>
      </x:c>
      <x:c r="T226" s="25" t="str">
        <x:v>eggNOG description: MTH538 TIR-like domain (DUF1863); KEGG orthology: ko:K18808; PFAM domains: TIR</x:v>
      </x:c>
    </x:row>
    <x:row r="227" ht="20" customHeight="1">
      <x:c r="A227" s="16" t="str">
        <x:v>Manual curation candidate</x:v>
      </x:c>
      <x:c r="B227" s="16" t="str">
        <x:v>Immune pathways</x:v>
      </x:c>
      <x:c r="C227" s="16" t="str">
        <x:v>Innate Immune Recognition &amp; Signaling</x:v>
      </x:c>
      <x:c r="D227" s="16" t="str">
        <x:v>Immune Activation &amp; Sensing (Toll/JAK-STAT/NF-κB)</x:v>
      </x:c>
      <x:c r="E227" s="16" t="str">
        <x:v>LOC126284033</x:v>
      </x:c>
      <x:c r="F227" s="25" t="str">
        <x:v>toll-like receptor 2</x:v>
      </x:c>
      <x:c r="G227" s="16" t="str">
        <x:v>protein_coding</x:v>
      </x:c>
      <x:c r="H227" s="16" t="str">
        <x:v>control_diet83_vs33</x:v>
      </x:c>
      <x:c r="I227" s="16" t="str">
        <x:v>Diet contrasts among control</x:v>
      </x:c>
      <x:c r="J227" s="16" t="str">
        <x:v>Control 83 vs 33</x:v>
      </x:c>
      <x:c r="K227" s="16" t="n">
        <x:v>407.484785987829</x:v>
      </x:c>
      <x:c r="L227" s="38" t="n">
        <x:v>-0.632479308387512</x:v>
      </x:c>
      <x:c r="M227" s="41" t="n">
        <x:v>0.340110903032795</x:v>
      </x:c>
      <x:c r="N227" s="41" t="n">
        <x:v>0.999797609325423</x:v>
      </x:c>
      <x:c r="O227" s="29" t="b">
        <x:v>0</x:v>
      </x:c>
      <x:c r="P227" s="29" t="b">
        <x:v>0</x:v>
      </x:c>
      <x:c r="Q227" s="25" t="str">
        <x:v>Manual curation candidate: Innate Immune Recognition &amp; Signaling / Immune Activation &amp; Sensing (Toll/JAK-STAT/NF-κB)</x:v>
      </x:c>
      <x:c r="R227" s="16"/>
      <x:c r="S227" s="16" t="str">
        <x:v>eggNOG description; KEGG orthology; PFAM domains</x:v>
      </x:c>
      <x:c r="T227" s="25" t="str">
        <x:v>eggNOG description: MTH538 TIR-like domain (DUF1863); KEGG orthology: ko:K18808; PFAM domains: TIR</x:v>
      </x:c>
    </x:row>
    <x:row r="228" ht="20" customHeight="1">
      <x:c r="A228" s="16" t="str">
        <x:v>Manual curation candidate</x:v>
      </x:c>
      <x:c r="B228" s="16" t="str">
        <x:v>Immune pathways</x:v>
      </x:c>
      <x:c r="C228" s="16" t="str">
        <x:v>Innate Immune Recognition &amp; Signaling</x:v>
      </x:c>
      <x:c r="D228" s="16" t="str">
        <x:v>Immune Activation &amp; Sensing (Toll/JAK-STAT/NF-κB)</x:v>
      </x:c>
      <x:c r="E228" s="16" t="str">
        <x:v>LOC126284033</x:v>
      </x:c>
      <x:c r="F228" s="25" t="str">
        <x:v>toll-like receptor 2</x:v>
      </x:c>
      <x:c r="G228" s="16" t="str">
        <x:v>protein_coding</x:v>
      </x:c>
      <x:c r="H228" s="16" t="str">
        <x:v>control_diet83_vs50</x:v>
      </x:c>
      <x:c r="I228" s="16" t="str">
        <x:v>Diet contrasts among control</x:v>
      </x:c>
      <x:c r="J228" s="16" t="str">
        <x:v>Control 83 vs 50</x:v>
      </x:c>
      <x:c r="K228" s="16" t="n">
        <x:v>407.484785987829</x:v>
      </x:c>
      <x:c r="L228" s="38" t="n">
        <x:v>-0.570494563913059</x:v>
      </x:c>
      <x:c r="M228" s="41" t="n">
        <x:v>0.407854238178278</x:v>
      </x:c>
      <x:c r="N228" s="41" t="n">
        <x:v>0.999297720564759</x:v>
      </x:c>
      <x:c r="O228" s="29" t="b">
        <x:v>0</x:v>
      </x:c>
      <x:c r="P228" s="29" t="b">
        <x:v>0</x:v>
      </x:c>
      <x:c r="Q228" s="25" t="str">
        <x:v>Manual curation candidate: Innate Immune Recognition &amp; Signaling / Immune Activation &amp; Sensing (Toll/JAK-STAT/NF-κB)</x:v>
      </x:c>
      <x:c r="R228" s="16"/>
      <x:c r="S228" s="16" t="str">
        <x:v>eggNOG description; KEGG orthology; PFAM domains</x:v>
      </x:c>
      <x:c r="T228" s="25" t="str">
        <x:v>eggNOG description: MTH538 TIR-like domain (DUF1863); KEGG orthology: ko:K18808; PFAM domains: TIR</x:v>
      </x:c>
    </x:row>
    <x:row r="229" ht="20" customHeight="1">
      <x:c r="A229" s="16" t="str">
        <x:v>Manual curation candidate</x:v>
      </x:c>
      <x:c r="B229" s="16" t="str">
        <x:v>Immune pathways</x:v>
      </x:c>
      <x:c r="C229" s="16" t="str">
        <x:v>Innate Immune Recognition &amp; Signaling</x:v>
      </x:c>
      <x:c r="D229" s="16" t="str">
        <x:v>Immune Activation &amp; Sensing (Toll/JAK-STAT/NF-κB)</x:v>
      </x:c>
      <x:c r="E229" s="16" t="str">
        <x:v>LOC126284033</x:v>
      </x:c>
      <x:c r="F229" s="25" t="str">
        <x:v>toll-like receptor 2</x:v>
      </x:c>
      <x:c r="G229" s="16" t="str">
        <x:v>protein_coding</x:v>
      </x:c>
      <x:c r="H229" s="16" t="str">
        <x:v>infected_diet33_vs50</x:v>
      </x:c>
      <x:c r="I229" s="16" t="str">
        <x:v>Diet contrasts among infected</x:v>
      </x:c>
      <x:c r="J229" s="16" t="str">
        <x:v>Infected 33 vs 50</x:v>
      </x:c>
      <x:c r="K229" s="16" t="n">
        <x:v>407.484785987829</x:v>
      </x:c>
      <x:c r="L229" s="38" t="n">
        <x:v>-0.744385987464682</x:v>
      </x:c>
      <x:c r="M229" s="41" t="n">
        <x:v>0.18516314939331</x:v>
      </x:c>
      <x:c r="N229" s="41" t="n">
        <x:v>0.773246035924209</x:v>
      </x:c>
      <x:c r="O229" s="29" t="b">
        <x:v>0</x:v>
      </x:c>
      <x:c r="P229" s="29" t="b">
        <x:v>0</x:v>
      </x:c>
      <x:c r="Q229" s="25" t="str">
        <x:v>Manual curation candidate: Innate Immune Recognition &amp; Signaling / Immune Activation &amp; Sensing (Toll/JAK-STAT/NF-κB)</x:v>
      </x:c>
      <x:c r="R229" s="16"/>
      <x:c r="S229" s="16" t="str">
        <x:v>eggNOG description; KEGG orthology; PFAM domains</x:v>
      </x:c>
      <x:c r="T229" s="25" t="str">
        <x:v>eggNOG description: MTH538 TIR-like domain (DUF1863); KEGG orthology: ko:K18808; PFAM domains: TIR</x:v>
      </x:c>
    </x:row>
    <x:row r="230" ht="20" customHeight="1">
      <x:c r="A230" s="16" t="str">
        <x:v>Manual curation candidate</x:v>
      </x:c>
      <x:c r="B230" s="16" t="str">
        <x:v>Immune pathways</x:v>
      </x:c>
      <x:c r="C230" s="16" t="str">
        <x:v>Innate Immune Recognition &amp; Signaling</x:v>
      </x:c>
      <x:c r="D230" s="16" t="str">
        <x:v>Immune Activation &amp; Sensing (Toll/JAK-STAT/NF-κB)</x:v>
      </x:c>
      <x:c r="E230" s="16" t="str">
        <x:v>LOC126284033</x:v>
      </x:c>
      <x:c r="F230" s="25" t="str">
        <x:v>toll-like receptor 2</x:v>
      </x:c>
      <x:c r="G230" s="16" t="str">
        <x:v>protein_coding</x:v>
      </x:c>
      <x:c r="H230" s="16" t="str">
        <x:v>infected_diet83_vs33</x:v>
      </x:c>
      <x:c r="I230" s="16" t="str">
        <x:v>Diet contrasts among infected</x:v>
      </x:c>
      <x:c r="J230" s="16" t="str">
        <x:v>Infected 83 vs 33</x:v>
      </x:c>
      <x:c r="K230" s="16" t="n">
        <x:v>407.484785987829</x:v>
      </x:c>
      <x:c r="L230" s="38" t="n">
        <x:v>0.550406851346741</x:v>
      </x:c>
      <x:c r="M230" s="41" t="n">
        <x:v>0.411196914203717</x:v>
      </x:c>
      <x:c r="N230" s="41" t="n">
        <x:v>0.932655864466493</x:v>
      </x:c>
      <x:c r="O230" s="29" t="b">
        <x:v>0</x:v>
      </x:c>
      <x:c r="P230" s="29" t="b">
        <x:v>0</x:v>
      </x:c>
      <x:c r="Q230" s="25" t="str">
        <x:v>Manual curation candidate: Innate Immune Recognition &amp; Signaling / Immune Activation &amp; Sensing (Toll/JAK-STAT/NF-κB)</x:v>
      </x:c>
      <x:c r="R230" s="16"/>
      <x:c r="S230" s="16" t="str">
        <x:v>eggNOG description; KEGG orthology; PFAM domains</x:v>
      </x:c>
      <x:c r="T230" s="25" t="str">
        <x:v>eggNOG description: MTH538 TIR-like domain (DUF1863); KEGG orthology: ko:K18808; PFAM domains: TIR</x:v>
      </x:c>
    </x:row>
    <x:row r="231" ht="20" customHeight="1">
      <x:c r="A231" s="16" t="str">
        <x:v>Manual curation candidate</x:v>
      </x:c>
      <x:c r="B231" s="16" t="str">
        <x:v>Immune pathways</x:v>
      </x:c>
      <x:c r="C231" s="16" t="str">
        <x:v>Innate Immune Recognition &amp; Signaling</x:v>
      </x:c>
      <x:c r="D231" s="16" t="str">
        <x:v>Immune Activation &amp; Sensing (Toll/JAK-STAT/NF-κB)</x:v>
      </x:c>
      <x:c r="E231" s="16" t="str">
        <x:v>LOC126284033</x:v>
      </x:c>
      <x:c r="F231" s="25" t="str">
        <x:v>toll-like receptor 2</x:v>
      </x:c>
      <x:c r="G231" s="16" t="str">
        <x:v>protein_coding</x:v>
      </x:c>
      <x:c r="H231" s="16" t="str">
        <x:v>infected_diet83_vs50</x:v>
      </x:c>
      <x:c r="I231" s="16" t="str">
        <x:v>Diet contrasts among infected</x:v>
      </x:c>
      <x:c r="J231" s="16" t="str">
        <x:v>Infected 83 vs 50</x:v>
      </x:c>
      <x:c r="K231" s="16" t="n">
        <x:v>407.484785987829</x:v>
      </x:c>
      <x:c r="L231" s="38" t="n">
        <x:v>-0.19397913611794</x:v>
      </x:c>
      <x:c r="M231" s="41" t="n">
        <x:v>0.776086756749791</x:v>
      </x:c>
      <x:c r="N231" s="41" t="n">
        <x:v>0.988710204258434</x:v>
      </x:c>
      <x:c r="O231" s="29" t="b">
        <x:v>0</x:v>
      </x:c>
      <x:c r="P231" s="29" t="b">
        <x:v>0</x:v>
      </x:c>
      <x:c r="Q231" s="25" t="str">
        <x:v>Manual curation candidate: Innate Immune Recognition &amp; Signaling / Immune Activation &amp; Sensing (Toll/JAK-STAT/NF-κB)</x:v>
      </x:c>
      <x:c r="R231" s="16"/>
      <x:c r="S231" s="16" t="str">
        <x:v>eggNOG description; KEGG orthology; PFAM domains</x:v>
      </x:c>
      <x:c r="T231" s="25" t="str">
        <x:v>eggNOG description: MTH538 TIR-like domain (DUF1863); KEGG orthology: ko:K18808; PFAM domains: TIR</x:v>
      </x:c>
    </x:row>
    <x:row r="232" ht="20" customHeight="1">
      <x:c r="A232" s="16" t="str">
        <x:v>Manual curation candidate</x:v>
      </x:c>
      <x:c r="B232" s="16" t="str">
        <x:v>Immune pathways</x:v>
      </x:c>
      <x:c r="C232" s="16" t="str">
        <x:v>Innate Immune Recognition &amp; Signaling</x:v>
      </x:c>
      <x:c r="D232" s="16" t="str">
        <x:v>Immune Activation &amp; Sensing (Toll/JAK-STAT/NF-κB)</x:v>
      </x:c>
      <x:c r="E232" s="16" t="str">
        <x:v>LOC126284043</x:v>
      </x:c>
      <x:c r="F232" s="25" t="str">
        <x:v>toll-like receptor 2</x:v>
      </x:c>
      <x:c r="G232" s="16" t="str">
        <x:v>protein_coding</x:v>
      </x:c>
      <x:c r="H232" s="16" t="str">
        <x:v>infection_average_all_diets</x:v>
      </x:c>
      <x:c r="I232" s="16" t="str">
        <x:v>Average infection response</x:v>
      </x:c>
      <x:c r="J232" s="16" t="str">
        <x:v>All diets: infected vs control</x:v>
      </x:c>
      <x:c r="K232" s="16" t="n">
        <x:v>99.8420797070254</x:v>
      </x:c>
      <x:c r="L232" s="38" t="n">
        <x:v>1.84645772248538</x:v>
      </x:c>
      <x:c r="M232" s="41" t="n">
        <x:v>5.912105668178601e-10</x:v>
      </x:c>
      <x:c r="N232" s="41" t="n">
        <x:v>1.32829693644992e-8</x:v>
      </x:c>
      <x:c r="O232" s="29" t="b">
        <x:v>1</x:v>
      </x:c>
      <x:c r="P232" s="29" t="b">
        <x:v>1</x:v>
      </x:c>
      <x:c r="Q232" s="25" t="str">
        <x:v>Manual curation candidate: Innate Immune Recognition &amp; Signaling / Immune Activation &amp; Sensing (Toll/JAK-STAT/NF-κB)</x:v>
      </x:c>
      <x:c r="R232" s="16"/>
      <x:c r="S232" s="16" t="str">
        <x:v>eggNOG description; KEGG orthology; PFAM domains</x:v>
      </x:c>
      <x:c r="T232" s="25" t="str">
        <x:v>eggNOG description: MTH538 TIR-like domain (DUF1863); KEGG orthology: ko:K18808; PFAM domains: TIR</x:v>
      </x:c>
    </x:row>
    <x:row r="233" ht="20" customHeight="1">
      <x:c r="A233" s="16" t="str">
        <x:v>Manual curation candidate</x:v>
      </x:c>
      <x:c r="B233" s="16" t="str">
        <x:v>Immune pathways</x:v>
      </x:c>
      <x:c r="C233" s="16" t="str">
        <x:v>Innate Immune Recognition &amp; Signaling</x:v>
      </x:c>
      <x:c r="D233" s="16" t="str">
        <x:v>Immune Activation &amp; Sensing (Toll/JAK-STAT/NF-κB)</x:v>
      </x:c>
      <x:c r="E233" s="16" t="str">
        <x:v>LOC126284043</x:v>
      </x:c>
      <x:c r="F233" s="25" t="str">
        <x:v>toll-like receptor 2</x:v>
      </x:c>
      <x:c r="G233" s="16" t="str">
        <x:v>protein_coding</x:v>
      </x:c>
      <x:c r="H233" s="16" t="str">
        <x:v>infection_diet33</x:v>
      </x:c>
      <x:c r="I233" s="16" t="str">
        <x:v>Infection within diet</x:v>
      </x:c>
      <x:c r="J233" s="16" t="str">
        <x:v>Diet 33: infected vs control</x:v>
      </x:c>
      <x:c r="K233" s="16" t="n">
        <x:v>99.8420797070254</x:v>
      </x:c>
      <x:c r="L233" s="38" t="n">
        <x:v>1.65581215814002</x:v>
      </x:c>
      <x:c r="M233" s="41" t="n">
        <x:v>0.000511435072166</x:v>
      </x:c>
      <x:c r="N233" s="41" t="n">
        <x:v>0.0080116910796579</x:v>
      </x:c>
      <x:c r="O233" s="29" t="b">
        <x:v>1</x:v>
      </x:c>
      <x:c r="P233" s="29" t="b">
        <x:v>1</x:v>
      </x:c>
      <x:c r="Q233" s="25" t="str">
        <x:v>Manual curation candidate: Innate Immune Recognition &amp; Signaling / Immune Activation &amp; Sensing (Toll/JAK-STAT/NF-κB)</x:v>
      </x:c>
      <x:c r="R233" s="16"/>
      <x:c r="S233" s="16" t="str">
        <x:v>eggNOG description; KEGG orthology; PFAM domains</x:v>
      </x:c>
      <x:c r="T233" s="25" t="str">
        <x:v>eggNOG description: MTH538 TIR-like domain (DUF1863); KEGG orthology: ko:K18808; PFAM domains: TIR</x:v>
      </x:c>
    </x:row>
    <x:row r="234" ht="20" customHeight="1">
      <x:c r="A234" s="16" t="str">
        <x:v>Manual curation candidate</x:v>
      </x:c>
      <x:c r="B234" s="16" t="str">
        <x:v>Immune pathways</x:v>
      </x:c>
      <x:c r="C234" s="16" t="str">
        <x:v>Innate Immune Recognition &amp; Signaling</x:v>
      </x:c>
      <x:c r="D234" s="16" t="str">
        <x:v>Immune Activation &amp; Sensing (Toll/JAK-STAT/NF-κB)</x:v>
      </x:c>
      <x:c r="E234" s="16" t="str">
        <x:v>LOC126284043</x:v>
      </x:c>
      <x:c r="F234" s="25" t="str">
        <x:v>toll-like receptor 2</x:v>
      </x:c>
      <x:c r="G234" s="16" t="str">
        <x:v>protein_coding</x:v>
      </x:c>
      <x:c r="H234" s="16" t="str">
        <x:v>infection_diet50</x:v>
      </x:c>
      <x:c r="I234" s="16" t="str">
        <x:v>Infection within diet</x:v>
      </x:c>
      <x:c r="J234" s="16" t="str">
        <x:v>Diet 50: infected vs control</x:v>
      </x:c>
      <x:c r="K234" s="16" t="n">
        <x:v>99.8420797070254</x:v>
      </x:c>
      <x:c r="L234" s="38" t="n">
        <x:v>2.21433902057752</x:v>
      </x:c>
      <x:c r="M234" s="41" t="n">
        <x:v>0.0000126481470440323</x:v>
      </x:c>
      <x:c r="N234" s="41" t="n">
        <x:v>0.0003267707751851</x:v>
      </x:c>
      <x:c r="O234" s="29" t="b">
        <x:v>1</x:v>
      </x:c>
      <x:c r="P234" s="29" t="b">
        <x:v>1</x:v>
      </x:c>
      <x:c r="Q234" s="25" t="str">
        <x:v>Manual curation candidate: Innate Immune Recognition &amp; Signaling / Immune Activation &amp; Sensing (Toll/JAK-STAT/NF-κB)</x:v>
      </x:c>
      <x:c r="R234" s="16"/>
      <x:c r="S234" s="16" t="str">
        <x:v>eggNOG description; KEGG orthology; PFAM domains</x:v>
      </x:c>
      <x:c r="T234" s="25" t="str">
        <x:v>eggNOG description: MTH538 TIR-like domain (DUF1863); KEGG orthology: ko:K18808; PFAM domains: TIR</x:v>
      </x:c>
    </x:row>
    <x:row r="235" ht="20" customHeight="1">
      <x:c r="A235" s="16" t="str">
        <x:v>Manual curation candidate</x:v>
      </x:c>
      <x:c r="B235" s="16" t="str">
        <x:v>Immune pathways</x:v>
      </x:c>
      <x:c r="C235" s="16" t="str">
        <x:v>Innate Immune Recognition &amp; Signaling</x:v>
      </x:c>
      <x:c r="D235" s="16" t="str">
        <x:v>Immune Activation &amp; Sensing (Toll/JAK-STAT/NF-κB)</x:v>
      </x:c>
      <x:c r="E235" s="16" t="str">
        <x:v>LOC126284043</x:v>
      </x:c>
      <x:c r="F235" s="25" t="str">
        <x:v>toll-like receptor 2</x:v>
      </x:c>
      <x:c r="G235" s="16" t="str">
        <x:v>protein_coding</x:v>
      </x:c>
      <x:c r="H235" s="16" t="str">
        <x:v>infection_diet83</x:v>
      </x:c>
      <x:c r="I235" s="16" t="str">
        <x:v>Infection within diet</x:v>
      </x:c>
      <x:c r="J235" s="16" t="str">
        <x:v>Diet 83: infected vs control</x:v>
      </x:c>
      <x:c r="K235" s="16" t="n">
        <x:v>99.8420797070254</x:v>
      </x:c>
      <x:c r="L235" s="38" t="n">
        <x:v>1.6692219887386</x:v>
      </x:c>
      <x:c r="M235" s="41" t="n">
        <x:v>0.0029752289792819</x:v>
      </x:c>
      <x:c r="N235" s="41" t="n">
        <x:v>0.0318047926892682</x:v>
      </x:c>
      <x:c r="O235" s="29" t="b">
        <x:v>1</x:v>
      </x:c>
      <x:c r="P235" s="29" t="b">
        <x:v>1</x:v>
      </x:c>
      <x:c r="Q235" s="25" t="str">
        <x:v>Manual curation candidate: Innate Immune Recognition &amp; Signaling / Immune Activation &amp; Sensing (Toll/JAK-STAT/NF-κB)</x:v>
      </x:c>
      <x:c r="R235" s="16"/>
      <x:c r="S235" s="16" t="str">
        <x:v>eggNOG description; KEGG orthology; PFAM domains</x:v>
      </x:c>
      <x:c r="T235" s="25" t="str">
        <x:v>eggNOG description: MTH538 TIR-like domain (DUF1863); KEGG orthology: ko:K18808; PFAM domains: TIR</x:v>
      </x:c>
    </x:row>
    <x:row r="236" ht="20" customHeight="1">
      <x:c r="A236" s="16" t="str">
        <x:v>Manual curation candidate</x:v>
      </x:c>
      <x:c r="B236" s="16" t="str">
        <x:v>Immune pathways</x:v>
      </x:c>
      <x:c r="C236" s="16" t="str">
        <x:v>Innate Immune Recognition &amp; Signaling</x:v>
      </x:c>
      <x:c r="D236" s="16" t="str">
        <x:v>Immune Activation &amp; Sensing (Toll/JAK-STAT/NF-κB)</x:v>
      </x:c>
      <x:c r="E236" s="16" t="str">
        <x:v>LOC126284043</x:v>
      </x:c>
      <x:c r="F236" s="25" t="str">
        <x:v>toll-like receptor 2</x:v>
      </x:c>
      <x:c r="G236" s="16" t="str">
        <x:v>protein_coding</x:v>
      </x:c>
      <x:c r="H236" s="16" t="str">
        <x:v>control_diet33_vs50</x:v>
      </x:c>
      <x:c r="I236" s="16" t="str">
        <x:v>Diet contrasts among control</x:v>
      </x:c>
      <x:c r="J236" s="16" t="str">
        <x:v>Control 33 vs 50</x:v>
      </x:c>
      <x:c r="K236" s="16" t="n">
        <x:v>99.8420797070254</x:v>
      </x:c>
      <x:c r="L236" s="38" t="n">
        <x:v>-0.142278755868814</x:v>
      </x:c>
      <x:c r="M236" s="41" t="n">
        <x:v>0.792415256652987</x:v>
      </x:c>
      <x:c r="N236" s="41" t="n">
        <x:v>1</x:v>
      </x:c>
      <x:c r="O236" s="29" t="b">
        <x:v>0</x:v>
      </x:c>
      <x:c r="P236" s="29" t="b">
        <x:v>0</x:v>
      </x:c>
      <x:c r="Q236" s="25" t="str">
        <x:v>Manual curation candidate: Innate Immune Recognition &amp; Signaling / Immune Activation &amp; Sensing (Toll/JAK-STAT/NF-κB)</x:v>
      </x:c>
      <x:c r="R236" s="16"/>
      <x:c r="S236" s="16" t="str">
        <x:v>eggNOG description; KEGG orthology; PFAM domains</x:v>
      </x:c>
      <x:c r="T236" s="25" t="str">
        <x:v>eggNOG description: MTH538 TIR-like domain (DUF1863); KEGG orthology: ko:K18808; PFAM domains: TIR</x:v>
      </x:c>
    </x:row>
    <x:row r="237" ht="20" customHeight="1">
      <x:c r="A237" s="16" t="str">
        <x:v>Manual curation candidate</x:v>
      </x:c>
      <x:c r="B237" s="16" t="str">
        <x:v>Immune pathways</x:v>
      </x:c>
      <x:c r="C237" s="16" t="str">
        <x:v>Innate Immune Recognition &amp; Signaling</x:v>
      </x:c>
      <x:c r="D237" s="16" t="str">
        <x:v>Immune Activation &amp; Sensing (Toll/JAK-STAT/NF-κB)</x:v>
      </x:c>
      <x:c r="E237" s="16" t="str">
        <x:v>LOC126284043</x:v>
      </x:c>
      <x:c r="F237" s="25" t="str">
        <x:v>toll-like receptor 2</x:v>
      </x:c>
      <x:c r="G237" s="16" t="str">
        <x:v>protein_coding</x:v>
      </x:c>
      <x:c r="H237" s="16" t="str">
        <x:v>control_diet83_vs33</x:v>
      </x:c>
      <x:c r="I237" s="16" t="str">
        <x:v>Diet contrasts among control</x:v>
      </x:c>
      <x:c r="J237" s="16" t="str">
        <x:v>Control 83 vs 33</x:v>
      </x:c>
      <x:c r="K237" s="16" t="n">
        <x:v>99.8420797070254</x:v>
      </x:c>
      <x:c r="L237" s="38" t="n">
        <x:v>0.662227977211002</x:v>
      </x:c>
      <x:c r="M237" s="41" t="n">
        <x:v>0.202465088315787</x:v>
      </x:c>
      <x:c r="N237" s="41" t="n">
        <x:v>0.999797609325423</x:v>
      </x:c>
      <x:c r="O237" s="29" t="b">
        <x:v>0</x:v>
      </x:c>
      <x:c r="P237" s="29" t="b">
        <x:v>0</x:v>
      </x:c>
      <x:c r="Q237" s="25" t="str">
        <x:v>Manual curation candidate: Innate Immune Recognition &amp; Signaling / Immune Activation &amp; Sensing (Toll/JAK-STAT/NF-κB)</x:v>
      </x:c>
      <x:c r="R237" s="16"/>
      <x:c r="S237" s="16" t="str">
        <x:v>eggNOG description; KEGG orthology; PFAM domains</x:v>
      </x:c>
      <x:c r="T237" s="25" t="str">
        <x:v>eggNOG description: MTH538 TIR-like domain (DUF1863); KEGG orthology: ko:K18808; PFAM domains: TIR</x:v>
      </x:c>
    </x:row>
    <x:row r="238" ht="20" customHeight="1">
      <x:c r="A238" s="16" t="str">
        <x:v>Manual curation candidate</x:v>
      </x:c>
      <x:c r="B238" s="16" t="str">
        <x:v>Immune pathways</x:v>
      </x:c>
      <x:c r="C238" s="16" t="str">
        <x:v>Innate Immune Recognition &amp; Signaling</x:v>
      </x:c>
      <x:c r="D238" s="16" t="str">
        <x:v>Immune Activation &amp; Sensing (Toll/JAK-STAT/NF-κB)</x:v>
      </x:c>
      <x:c r="E238" s="16" t="str">
        <x:v>LOC126284043</x:v>
      </x:c>
      <x:c r="F238" s="25" t="str">
        <x:v>toll-like receptor 2</x:v>
      </x:c>
      <x:c r="G238" s="16" t="str">
        <x:v>protein_coding</x:v>
      </x:c>
      <x:c r="H238" s="16" t="str">
        <x:v>control_diet83_vs50</x:v>
      </x:c>
      <x:c r="I238" s="16" t="str">
        <x:v>Diet contrasts among control</x:v>
      </x:c>
      <x:c r="J238" s="16" t="str">
        <x:v>Control 83 vs 50</x:v>
      </x:c>
      <x:c r="K238" s="16" t="n">
        <x:v>99.8420797070254</x:v>
      </x:c>
      <x:c r="L238" s="38" t="n">
        <x:v>0.519949221342188</x:v>
      </x:c>
      <x:c r="M238" s="41" t="n">
        <x:v>0.334468765319797</x:v>
      </x:c>
      <x:c r="N238" s="41" t="n">
        <x:v>0.999297720564759</x:v>
      </x:c>
      <x:c r="O238" s="29" t="b">
        <x:v>0</x:v>
      </x:c>
      <x:c r="P238" s="29" t="b">
        <x:v>0</x:v>
      </x:c>
      <x:c r="Q238" s="25" t="str">
        <x:v>Manual curation candidate: Innate Immune Recognition &amp; Signaling / Immune Activation &amp; Sensing (Toll/JAK-STAT/NF-κB)</x:v>
      </x:c>
      <x:c r="R238" s="16"/>
      <x:c r="S238" s="16" t="str">
        <x:v>eggNOG description; KEGG orthology; PFAM domains</x:v>
      </x:c>
      <x:c r="T238" s="25" t="str">
        <x:v>eggNOG description: MTH538 TIR-like domain (DUF1863); KEGG orthology: ko:K18808; PFAM domains: TIR</x:v>
      </x:c>
    </x:row>
    <x:row r="239" ht="20" customHeight="1">
      <x:c r="A239" s="16" t="str">
        <x:v>Manual curation candidate</x:v>
      </x:c>
      <x:c r="B239" s="16" t="str">
        <x:v>Immune pathways</x:v>
      </x:c>
      <x:c r="C239" s="16" t="str">
        <x:v>Innate Immune Recognition &amp; Signaling</x:v>
      </x:c>
      <x:c r="D239" s="16" t="str">
        <x:v>Immune Activation &amp; Sensing (Toll/JAK-STAT/NF-κB)</x:v>
      </x:c>
      <x:c r="E239" s="16" t="str">
        <x:v>LOC126284043</x:v>
      </x:c>
      <x:c r="F239" s="25" t="str">
        <x:v>toll-like receptor 2</x:v>
      </x:c>
      <x:c r="G239" s="16" t="str">
        <x:v>protein_coding</x:v>
      </x:c>
      <x:c r="H239" s="16" t="str">
        <x:v>infected_diet33_vs50</x:v>
      </x:c>
      <x:c r="I239" s="16" t="str">
        <x:v>Diet contrasts among infected</x:v>
      </x:c>
      <x:c r="J239" s="16" t="str">
        <x:v>Infected 33 vs 50</x:v>
      </x:c>
      <x:c r="K239" s="16" t="n">
        <x:v>99.8420797070254</x:v>
      </x:c>
      <x:c r="L239" s="38" t="n">
        <x:v>-0.700805618306314</x:v>
      </x:c>
      <x:c r="M239" s="41" t="n">
        <x:v>0.109766951410826</x:v>
      </x:c>
      <x:c r="N239" s="41" t="n">
        <x:v>0.676522830209245</x:v>
      </x:c>
      <x:c r="O239" s="29" t="b">
        <x:v>0</x:v>
      </x:c>
      <x:c r="P239" s="29" t="b">
        <x:v>0</x:v>
      </x:c>
      <x:c r="Q239" s="25" t="str">
        <x:v>Manual curation candidate: Innate Immune Recognition &amp; Signaling / Immune Activation &amp; Sensing (Toll/JAK-STAT/NF-κB)</x:v>
      </x:c>
      <x:c r="R239" s="16"/>
      <x:c r="S239" s="16" t="str">
        <x:v>eggNOG description; KEGG orthology; PFAM domains</x:v>
      </x:c>
      <x:c r="T239" s="25" t="str">
        <x:v>eggNOG description: MTH538 TIR-like domain (DUF1863); KEGG orthology: ko:K18808; PFAM domains: TIR</x:v>
      </x:c>
    </x:row>
    <x:row r="240" ht="20" customHeight="1">
      <x:c r="A240" s="16" t="str">
        <x:v>Manual curation candidate</x:v>
      </x:c>
      <x:c r="B240" s="16" t="str">
        <x:v>Immune pathways</x:v>
      </x:c>
      <x:c r="C240" s="16" t="str">
        <x:v>Innate Immune Recognition &amp; Signaling</x:v>
      </x:c>
      <x:c r="D240" s="16" t="str">
        <x:v>Immune Activation &amp; Sensing (Toll/JAK-STAT/NF-κB)</x:v>
      </x:c>
      <x:c r="E240" s="16" t="str">
        <x:v>LOC126284043</x:v>
      </x:c>
      <x:c r="F240" s="25" t="str">
        <x:v>toll-like receptor 2</x:v>
      </x:c>
      <x:c r="G240" s="16" t="str">
        <x:v>protein_coding</x:v>
      </x:c>
      <x:c r="H240" s="16" t="str">
        <x:v>infected_diet83_vs33</x:v>
      </x:c>
      <x:c r="I240" s="16" t="str">
        <x:v>Diet contrasts among infected</x:v>
      </x:c>
      <x:c r="J240" s="16" t="str">
        <x:v>Infected 83 vs 33</x:v>
      </x:c>
      <x:c r="K240" s="16" t="n">
        <x:v>99.8420797070254</x:v>
      </x:c>
      <x:c r="L240" s="38" t="n">
        <x:v>0.675637807809578</x:v>
      </x:c>
      <x:c r="M240" s="41" t="n">
        <x:v>0.195928820865963</x:v>
      </x:c>
      <x:c r="N240" s="41" t="n">
        <x:v>0.82450038031274</x:v>
      </x:c>
      <x:c r="O240" s="29" t="b">
        <x:v>0</x:v>
      </x:c>
      <x:c r="P240" s="29" t="b">
        <x:v>0</x:v>
      </x:c>
      <x:c r="Q240" s="25" t="str">
        <x:v>Manual curation candidate: Innate Immune Recognition &amp; Signaling / Immune Activation &amp; Sensing (Toll/JAK-STAT/NF-κB)</x:v>
      </x:c>
      <x:c r="R240" s="16"/>
      <x:c r="S240" s="16" t="str">
        <x:v>eggNOG description; KEGG orthology; PFAM domains</x:v>
      </x:c>
      <x:c r="T240" s="25" t="str">
        <x:v>eggNOG description: MTH538 TIR-like domain (DUF1863); KEGG orthology: ko:K18808; PFAM domains: TIR</x:v>
      </x:c>
    </x:row>
    <x:row r="241" ht="20" customHeight="1">
      <x:c r="A241" s="16" t="str">
        <x:v>Manual curation candidate</x:v>
      </x:c>
      <x:c r="B241" s="16" t="str">
        <x:v>Immune pathways</x:v>
      </x:c>
      <x:c r="C241" s="16" t="str">
        <x:v>Innate Immune Recognition &amp; Signaling</x:v>
      </x:c>
      <x:c r="D241" s="16" t="str">
        <x:v>Immune Activation &amp; Sensing (Toll/JAK-STAT/NF-κB)</x:v>
      </x:c>
      <x:c r="E241" s="16" t="str">
        <x:v>LOC126284043</x:v>
      </x:c>
      <x:c r="F241" s="25" t="str">
        <x:v>toll-like receptor 2</x:v>
      </x:c>
      <x:c r="G241" s="16" t="str">
        <x:v>protein_coding</x:v>
      </x:c>
      <x:c r="H241" s="16" t="str">
        <x:v>infected_diet83_vs50</x:v>
      </x:c>
      <x:c r="I241" s="16" t="str">
        <x:v>Diet contrasts among infected</x:v>
      </x:c>
      <x:c r="J241" s="16" t="str">
        <x:v>Infected 83 vs 50</x:v>
      </x:c>
      <x:c r="K241" s="16" t="n">
        <x:v>99.8420797070254</x:v>
      </x:c>
      <x:c r="L241" s="38" t="n">
        <x:v>-0.0251678104967355</x:v>
      </x:c>
      <x:c r="M241" s="41" t="n">
        <x:v>0.962253502822803</x:v>
      </x:c>
      <x:c r="N241" s="41" t="n">
        <x:v>0.997039794502412</x:v>
      </x:c>
      <x:c r="O241" s="29" t="b">
        <x:v>0</x:v>
      </x:c>
      <x:c r="P241" s="29" t="b">
        <x:v>0</x:v>
      </x:c>
      <x:c r="Q241" s="25" t="str">
        <x:v>Manual curation candidate: Innate Immune Recognition &amp; Signaling / Immune Activation &amp; Sensing (Toll/JAK-STAT/NF-κB)</x:v>
      </x:c>
      <x:c r="R241" s="16"/>
      <x:c r="S241" s="16" t="str">
        <x:v>eggNOG description; KEGG orthology; PFAM domains</x:v>
      </x:c>
      <x:c r="T241" s="25" t="str">
        <x:v>eggNOG description: MTH538 TIR-like domain (DUF1863); KEGG orthology: ko:K18808; PFAM domains: TIR</x:v>
      </x:c>
    </x:row>
    <x:row r="242" ht="20" customHeight="1">
      <x:c r="A242" s="16" t="str">
        <x:v>Manual curation candidate</x:v>
      </x:c>
      <x:c r="B242" s="16" t="str">
        <x:v>Immune pathways</x:v>
      </x:c>
      <x:c r="C242" s="16" t="str">
        <x:v>Humoral Immunity</x:v>
      </x:c>
      <x:c r="D242" s="16" t="str">
        <x:v>Prophenoloxidase (proPO) System</x:v>
      </x:c>
      <x:c r="E242" s="16" t="str">
        <x:v>LOC126284216</x:v>
      </x:c>
      <x:c r="F242" s="25" t="str">
        <x:v>phenoloxidase 2-like</x:v>
      </x:c>
      <x:c r="G242" s="16" t="str">
        <x:v>protein_coding</x:v>
      </x:c>
      <x:c r="H242" s="16" t="str">
        <x:v>infection_average_all_diets</x:v>
      </x:c>
      <x:c r="I242" s="16" t="str">
        <x:v>Average infection response</x:v>
      </x:c>
      <x:c r="J242" s="16" t="str">
        <x:v>All diets: infected vs control</x:v>
      </x:c>
      <x:c r="K242" s="16" t="n">
        <x:v>16.3393802324995</x:v>
      </x:c>
      <x:c r="L242" s="38" t="n">
        <x:v>1.53299580696737</x:v>
      </x:c>
      <x:c r="M242" s="41" t="n">
        <x:v>0.00000204356048122128</x:v>
      </x:c>
      <x:c r="N242" s="41" t="n">
        <x:v>0.0000190624400796166</x:v>
      </x:c>
      <x:c r="O242" s="29" t="b">
        <x:v>1</x:v>
      </x:c>
      <x:c r="P242" s="29" t="b">
        <x:v>1</x:v>
      </x:c>
      <x:c r="Q242" s="25" t="str">
        <x:v>Manual curation candidate: Humoral Immunity / Prophenoloxidase (proPO) System</x:v>
      </x:c>
      <x:c r="R242" s="16"/>
      <x:c r="S242" s="16" t="str">
        <x:v>eggNOG description</x:v>
      </x:c>
      <x:c r="T242" s="25" t="str">
        <x:v>eggNOG description: Common central domain of tyrosinase</x:v>
      </x:c>
    </x:row>
    <x:row r="243" ht="20" customHeight="1">
      <x:c r="A243" s="16" t="str">
        <x:v>Manual curation candidate</x:v>
      </x:c>
      <x:c r="B243" s="16" t="str">
        <x:v>Immune pathways</x:v>
      </x:c>
      <x:c r="C243" s="16" t="str">
        <x:v>Humoral Immunity</x:v>
      </x:c>
      <x:c r="D243" s="16" t="str">
        <x:v>Prophenoloxidase (proPO) System</x:v>
      </x:c>
      <x:c r="E243" s="16" t="str">
        <x:v>LOC126284216</x:v>
      </x:c>
      <x:c r="F243" s="25" t="str">
        <x:v>phenoloxidase 2-like</x:v>
      </x:c>
      <x:c r="G243" s="16" t="str">
        <x:v>protein_coding</x:v>
      </x:c>
      <x:c r="H243" s="16" t="str">
        <x:v>infection_diet33</x:v>
      </x:c>
      <x:c r="I243" s="16" t="str">
        <x:v>Infection within diet</x:v>
      </x:c>
      <x:c r="J243" s="16" t="str">
        <x:v>Diet 33: infected vs control</x:v>
      </x:c>
      <x:c r="K243" s="16" t="n">
        <x:v>16.3393802324995</x:v>
      </x:c>
      <x:c r="L243" s="38" t="n">
        <x:v>1.55749530524732</x:v>
      </x:c>
      <x:c r="M243" s="41" t="n">
        <x:v>0.0020344681934517</x:v>
      </x:c>
      <x:c r="N243" s="41" t="n">
        <x:v>0.0213762858809365</x:v>
      </x:c>
      <x:c r="O243" s="29" t="b">
        <x:v>1</x:v>
      </x:c>
      <x:c r="P243" s="29" t="b">
        <x:v>1</x:v>
      </x:c>
      <x:c r="Q243" s="25" t="str">
        <x:v>Manual curation candidate: Humoral Immunity / Prophenoloxidase (proPO) System</x:v>
      </x:c>
      <x:c r="R243" s="16"/>
      <x:c r="S243" s="16" t="str">
        <x:v>eggNOG description</x:v>
      </x:c>
      <x:c r="T243" s="25" t="str">
        <x:v>eggNOG description: Common central domain of tyrosinase</x:v>
      </x:c>
    </x:row>
    <x:row r="244" ht="20" customHeight="1">
      <x:c r="A244" s="16" t="str">
        <x:v>Manual curation candidate</x:v>
      </x:c>
      <x:c r="B244" s="16" t="str">
        <x:v>Immune pathways</x:v>
      </x:c>
      <x:c r="C244" s="16" t="str">
        <x:v>Humoral Immunity</x:v>
      </x:c>
      <x:c r="D244" s="16" t="str">
        <x:v>Prophenoloxidase (proPO) System</x:v>
      </x:c>
      <x:c r="E244" s="16" t="str">
        <x:v>LOC126284216</x:v>
      </x:c>
      <x:c r="F244" s="25" t="str">
        <x:v>phenoloxidase 2-like</x:v>
      </x:c>
      <x:c r="G244" s="16" t="str">
        <x:v>protein_coding</x:v>
      </x:c>
      <x:c r="H244" s="16" t="str">
        <x:v>infection_diet50</x:v>
      </x:c>
      <x:c r="I244" s="16" t="str">
        <x:v>Infection within diet</x:v>
      </x:c>
      <x:c r="J244" s="16" t="str">
        <x:v>Diet 50: infected vs control</x:v>
      </x:c>
      <x:c r="K244" s="16" t="n">
        <x:v>16.3393802324995</x:v>
      </x:c>
      <x:c r="L244" s="38" t="n">
        <x:v>1.54140638242529</x:v>
      </x:c>
      <x:c r="M244" s="41" t="n">
        <x:v>0.004719211931784</x:v>
      </x:c>
      <x:c r="N244" s="41" t="n">
        <x:v>0.0259400634072237</x:v>
      </x:c>
      <x:c r="O244" s="29" t="b">
        <x:v>1</x:v>
      </x:c>
      <x:c r="P244" s="29" t="b">
        <x:v>1</x:v>
      </x:c>
      <x:c r="Q244" s="25" t="str">
        <x:v>Manual curation candidate: Humoral Immunity / Prophenoloxidase (proPO) System</x:v>
      </x:c>
      <x:c r="R244" s="16"/>
      <x:c r="S244" s="16" t="str">
        <x:v>eggNOG description</x:v>
      </x:c>
      <x:c r="T244" s="25" t="str">
        <x:v>eggNOG description: Common central domain of tyrosinase</x:v>
      </x:c>
    </x:row>
    <x:row r="245" ht="20" customHeight="1">
      <x:c r="A245" s="16" t="str">
        <x:v>Manual curation candidate</x:v>
      </x:c>
      <x:c r="B245" s="16" t="str">
        <x:v>Immune pathways</x:v>
      </x:c>
      <x:c r="C245" s="16" t="str">
        <x:v>Humoral Immunity</x:v>
      </x:c>
      <x:c r="D245" s="16" t="str">
        <x:v>Prophenoloxidase (proPO) System</x:v>
      </x:c>
      <x:c r="E245" s="16" t="str">
        <x:v>LOC126284216</x:v>
      </x:c>
      <x:c r="F245" s="25" t="str">
        <x:v>phenoloxidase 2-like</x:v>
      </x:c>
      <x:c r="G245" s="16" t="str">
        <x:v>protein_coding</x:v>
      </x:c>
      <x:c r="H245" s="16" t="str">
        <x:v>infection_diet83</x:v>
      </x:c>
      <x:c r="I245" s="16" t="str">
        <x:v>Infection within diet</x:v>
      </x:c>
      <x:c r="J245" s="16" t="str">
        <x:v>Diet 83: infected vs control</x:v>
      </x:c>
      <x:c r="K245" s="16" t="n">
        <x:v>16.3393802324995</x:v>
      </x:c>
      <x:c r="L245" s="38" t="n">
        <x:v>1.50008573322951</x:v>
      </x:c>
      <x:c r="M245" s="41" t="n">
        <x:v>0.0156700405306683</x:v>
      </x:c>
      <x:c r="N245" s="41" t="n">
        <x:v>0.0946999075997764</x:v>
      </x:c>
      <x:c r="O245" s="29" t="b">
        <x:v>0</x:v>
      </x:c>
      <x:c r="P245" s="29" t="b">
        <x:v>0</x:v>
      </x:c>
      <x:c r="Q245" s="25" t="str">
        <x:v>Manual curation candidate: Humoral Immunity / Prophenoloxidase (proPO) System</x:v>
      </x:c>
      <x:c r="R245" s="16"/>
      <x:c r="S245" s="16" t="str">
        <x:v>eggNOG description</x:v>
      </x:c>
      <x:c r="T245" s="25" t="str">
        <x:v>eggNOG description: Common central domain of tyrosinase</x:v>
      </x:c>
    </x:row>
    <x:row r="246" ht="20" customHeight="1">
      <x:c r="A246" s="16" t="str">
        <x:v>Manual curation candidate</x:v>
      </x:c>
      <x:c r="B246" s="16" t="str">
        <x:v>Immune pathways</x:v>
      </x:c>
      <x:c r="C246" s="16" t="str">
        <x:v>Humoral Immunity</x:v>
      </x:c>
      <x:c r="D246" s="16" t="str">
        <x:v>Prophenoloxidase (proPO) System</x:v>
      </x:c>
      <x:c r="E246" s="16" t="str">
        <x:v>LOC126284216</x:v>
      </x:c>
      <x:c r="F246" s="25" t="str">
        <x:v>phenoloxidase 2-like</x:v>
      </x:c>
      <x:c r="G246" s="16" t="str">
        <x:v>protein_coding</x:v>
      </x:c>
      <x:c r="H246" s="16" t="str">
        <x:v>control_diet33_vs50</x:v>
      </x:c>
      <x:c r="I246" s="16" t="str">
        <x:v>Diet contrasts among control</x:v>
      </x:c>
      <x:c r="J246" s="16" t="str">
        <x:v>Control 33 vs 50</x:v>
      </x:c>
      <x:c r="K246" s="16" t="n">
        <x:v>16.3393802324995</x:v>
      </x:c>
      <x:c r="L246" s="38" t="n">
        <x:v>0.182167446878161</x:v>
      </x:c>
      <x:c r="M246" s="41" t="n">
        <x:v>0.756025950843332</x:v>
      </x:c>
      <x:c r="N246" s="41" t="n">
        <x:v>1</x:v>
      </x:c>
      <x:c r="O246" s="29" t="b">
        <x:v>0</x:v>
      </x:c>
      <x:c r="P246" s="29" t="b">
        <x:v>0</x:v>
      </x:c>
      <x:c r="Q246" s="25" t="str">
        <x:v>Manual curation candidate: Humoral Immunity / Prophenoloxidase (proPO) System</x:v>
      </x:c>
      <x:c r="R246" s="16"/>
      <x:c r="S246" s="16" t="str">
        <x:v>eggNOG description</x:v>
      </x:c>
      <x:c r="T246" s="25" t="str">
        <x:v>eggNOG description: Common central domain of tyrosinase</x:v>
      </x:c>
    </x:row>
    <x:row r="247" ht="20" customHeight="1">
      <x:c r="A247" s="16" t="str">
        <x:v>Manual curation candidate</x:v>
      </x:c>
      <x:c r="B247" s="16" t="str">
        <x:v>Immune pathways</x:v>
      </x:c>
      <x:c r="C247" s="16" t="str">
        <x:v>Humoral Immunity</x:v>
      </x:c>
      <x:c r="D247" s="16" t="str">
        <x:v>Prophenoloxidase (proPO) System</x:v>
      </x:c>
      <x:c r="E247" s="16" t="str">
        <x:v>LOC126284216</x:v>
      </x:c>
      <x:c r="F247" s="25" t="str">
        <x:v>phenoloxidase 2-like</x:v>
      </x:c>
      <x:c r="G247" s="16" t="str">
        <x:v>protein_coding</x:v>
      </x:c>
      <x:c r="H247" s="16" t="str">
        <x:v>control_diet83_vs33</x:v>
      </x:c>
      <x:c r="I247" s="16" t="str">
        <x:v>Diet contrasts among control</x:v>
      </x:c>
      <x:c r="J247" s="16" t="str">
        <x:v>Control 83 vs 33</x:v>
      </x:c>
      <x:c r="K247" s="16" t="n">
        <x:v>16.3393802324995</x:v>
      </x:c>
      <x:c r="L247" s="38" t="n">
        <x:v>-0.370502754423014</x:v>
      </x:c>
      <x:c r="M247" s="41" t="n">
        <x:v>0.522319798253588</x:v>
      </x:c>
      <x:c r="N247" s="41" t="n">
        <x:v>0.999797609325423</x:v>
      </x:c>
      <x:c r="O247" s="29" t="b">
        <x:v>0</x:v>
      </x:c>
      <x:c r="P247" s="29" t="b">
        <x:v>0</x:v>
      </x:c>
      <x:c r="Q247" s="25" t="str">
        <x:v>Manual curation candidate: Humoral Immunity / Prophenoloxidase (proPO) System</x:v>
      </x:c>
      <x:c r="R247" s="16"/>
      <x:c r="S247" s="16" t="str">
        <x:v>eggNOG description</x:v>
      </x:c>
      <x:c r="T247" s="25" t="str">
        <x:v>eggNOG description: Common central domain of tyrosinase</x:v>
      </x:c>
    </x:row>
    <x:row r="248" ht="20" customHeight="1">
      <x:c r="A248" s="16" t="str">
        <x:v>Manual curation candidate</x:v>
      </x:c>
      <x:c r="B248" s="16" t="str">
        <x:v>Immune pathways</x:v>
      </x:c>
      <x:c r="C248" s="16" t="str">
        <x:v>Humoral Immunity</x:v>
      </x:c>
      <x:c r="D248" s="16" t="str">
        <x:v>Prophenoloxidase (proPO) System</x:v>
      </x:c>
      <x:c r="E248" s="16" t="str">
        <x:v>LOC126284216</x:v>
      </x:c>
      <x:c r="F248" s="25" t="str">
        <x:v>phenoloxidase 2-like</x:v>
      </x:c>
      <x:c r="G248" s="16" t="str">
        <x:v>protein_coding</x:v>
      </x:c>
      <x:c r="H248" s="16" t="str">
        <x:v>control_diet83_vs50</x:v>
      </x:c>
      <x:c r="I248" s="16" t="str">
        <x:v>Diet contrasts among control</x:v>
      </x:c>
      <x:c r="J248" s="16" t="str">
        <x:v>Control 83 vs 50</x:v>
      </x:c>
      <x:c r="K248" s="16" t="n">
        <x:v>16.3393802324995</x:v>
      </x:c>
      <x:c r="L248" s="38" t="n">
        <x:v>-0.188335307544853</x:v>
      </x:c>
      <x:c r="M248" s="41" t="n">
        <x:v>0.75438970560121</x:v>
      </x:c>
      <x:c r="N248" s="41" t="n">
        <x:v>0.999297720564759</x:v>
      </x:c>
      <x:c r="O248" s="29" t="b">
        <x:v>0</x:v>
      </x:c>
      <x:c r="P248" s="29" t="b">
        <x:v>0</x:v>
      </x:c>
      <x:c r="Q248" s="25" t="str">
        <x:v>Manual curation candidate: Humoral Immunity / Prophenoloxidase (proPO) System</x:v>
      </x:c>
      <x:c r="R248" s="16"/>
      <x:c r="S248" s="16" t="str">
        <x:v>eggNOG description</x:v>
      </x:c>
      <x:c r="T248" s="25" t="str">
        <x:v>eggNOG description: Common central domain of tyrosinase</x:v>
      </x:c>
    </x:row>
    <x:row r="249" ht="20" customHeight="1">
      <x:c r="A249" s="16" t="str">
        <x:v>Manual curation candidate</x:v>
      </x:c>
      <x:c r="B249" s="16" t="str">
        <x:v>Immune pathways</x:v>
      </x:c>
      <x:c r="C249" s="16" t="str">
        <x:v>Humoral Immunity</x:v>
      </x:c>
      <x:c r="D249" s="16" t="str">
        <x:v>Prophenoloxidase (proPO) System</x:v>
      </x:c>
      <x:c r="E249" s="16" t="str">
        <x:v>LOC126284216</x:v>
      </x:c>
      <x:c r="F249" s="25" t="str">
        <x:v>phenoloxidase 2-like</x:v>
      </x:c>
      <x:c r="G249" s="16" t="str">
        <x:v>protein_coding</x:v>
      </x:c>
      <x:c r="H249" s="16" t="str">
        <x:v>infected_diet33_vs50</x:v>
      </x:c>
      <x:c r="I249" s="16" t="str">
        <x:v>Diet contrasts among infected</x:v>
      </x:c>
      <x:c r="J249" s="16" t="str">
        <x:v>Infected 33 vs 50</x:v>
      </x:c>
      <x:c r="K249" s="16" t="n">
        <x:v>16.3393802324995</x:v>
      </x:c>
      <x:c r="L249" s="38" t="n">
        <x:v>0.198256369700189</x:v>
      </x:c>
      <x:c r="M249" s="41" t="n">
        <x:v>0.664298336557818</x:v>
      </x:c>
      <x:c r="N249" s="41" t="n">
        <x:v>0.95174141574992</x:v>
      </x:c>
      <x:c r="O249" s="29" t="b">
        <x:v>0</x:v>
      </x:c>
      <x:c r="P249" s="29" t="b">
        <x:v>0</x:v>
      </x:c>
      <x:c r="Q249" s="25" t="str">
        <x:v>Manual curation candidate: Humoral Immunity / Prophenoloxidase (proPO) System</x:v>
      </x:c>
      <x:c r="R249" s="16"/>
      <x:c r="S249" s="16" t="str">
        <x:v>eggNOG description</x:v>
      </x:c>
      <x:c r="T249" s="25" t="str">
        <x:v>eggNOG description: Common central domain of tyrosinase</x:v>
      </x:c>
    </x:row>
    <x:row r="250" ht="20" customHeight="1">
      <x:c r="A250" s="16" t="str">
        <x:v>Manual curation candidate</x:v>
      </x:c>
      <x:c r="B250" s="16" t="str">
        <x:v>Immune pathways</x:v>
      </x:c>
      <x:c r="C250" s="16" t="str">
        <x:v>Humoral Immunity</x:v>
      </x:c>
      <x:c r="D250" s="16" t="str">
        <x:v>Prophenoloxidase (proPO) System</x:v>
      </x:c>
      <x:c r="E250" s="16" t="str">
        <x:v>LOC126284216</x:v>
      </x:c>
      <x:c r="F250" s="25" t="str">
        <x:v>phenoloxidase 2-like</x:v>
      </x:c>
      <x:c r="G250" s="16" t="str">
        <x:v>protein_coding</x:v>
      </x:c>
      <x:c r="H250" s="16" t="str">
        <x:v>infected_diet83_vs33</x:v>
      </x:c>
      <x:c r="I250" s="16" t="str">
        <x:v>Diet contrasts among infected</x:v>
      </x:c>
      <x:c r="J250" s="16" t="str">
        <x:v>Infected 83 vs 33</x:v>
      </x:c>
      <x:c r="K250" s="16" t="n">
        <x:v>16.3393802324995</x:v>
      </x:c>
      <x:c r="L250" s="38" t="n">
        <x:v>-0.427912326440821</x:v>
      </x:c>
      <x:c r="M250" s="41" t="n">
        <x:v>0.438316711415037</x:v>
      </x:c>
      <x:c r="N250" s="41" t="n">
        <x:v>0.940522329384448</x:v>
      </x:c>
      <x:c r="O250" s="29" t="b">
        <x:v>0</x:v>
      </x:c>
      <x:c r="P250" s="29" t="b">
        <x:v>0</x:v>
      </x:c>
      <x:c r="Q250" s="25" t="str">
        <x:v>Manual curation candidate: Humoral Immunity / Prophenoloxidase (proPO) System</x:v>
      </x:c>
      <x:c r="R250" s="16"/>
      <x:c r="S250" s="16" t="str">
        <x:v>eggNOG description</x:v>
      </x:c>
      <x:c r="T250" s="25" t="str">
        <x:v>eggNOG description: Common central domain of tyrosinase</x:v>
      </x:c>
    </x:row>
    <x:row r="251" ht="20" customHeight="1">
      <x:c r="A251" s="16" t="str">
        <x:v>Manual curation candidate</x:v>
      </x:c>
      <x:c r="B251" s="16" t="str">
        <x:v>Immune pathways</x:v>
      </x:c>
      <x:c r="C251" s="16" t="str">
        <x:v>Humoral Immunity</x:v>
      </x:c>
      <x:c r="D251" s="16" t="str">
        <x:v>Prophenoloxidase (proPO) System</x:v>
      </x:c>
      <x:c r="E251" s="16" t="str">
        <x:v>LOC126284216</x:v>
      </x:c>
      <x:c r="F251" s="25" t="str">
        <x:v>phenoloxidase 2-like</x:v>
      </x:c>
      <x:c r="G251" s="16" t="str">
        <x:v>protein_coding</x:v>
      </x:c>
      <x:c r="H251" s="16" t="str">
        <x:v>infected_diet83_vs50</x:v>
      </x:c>
      <x:c r="I251" s="16" t="str">
        <x:v>Diet contrasts among infected</x:v>
      </x:c>
      <x:c r="J251" s="16" t="str">
        <x:v>Infected 83 vs 50</x:v>
      </x:c>
      <x:c r="K251" s="16" t="n">
        <x:v>16.3393802324995</x:v>
      </x:c>
      <x:c r="L251" s="38" t="n">
        <x:v>-0.229655956740633</x:v>
      </x:c>
      <x:c r="M251" s="41" t="n">
        <x:v>0.68501372393506</x:v>
      </x:c>
      <x:c r="N251" s="41" t="n">
        <x:v>0.9739534459894</x:v>
      </x:c>
      <x:c r="O251" s="29" t="b">
        <x:v>0</x:v>
      </x:c>
      <x:c r="P251" s="29" t="b">
        <x:v>0</x:v>
      </x:c>
      <x:c r="Q251" s="25" t="str">
        <x:v>Manual curation candidate: Humoral Immunity / Prophenoloxidase (proPO) System</x:v>
      </x:c>
      <x:c r="R251" s="16"/>
      <x:c r="S251" s="16" t="str">
        <x:v>eggNOG description</x:v>
      </x:c>
      <x:c r="T251" s="25" t="str">
        <x:v>eggNOG description: Common central domain of tyrosinase</x:v>
      </x:c>
    </x:row>
    <x:row r="252" ht="20" customHeight="1">
      <x:c r="A252" s="16" t="str">
        <x:v>Manual curation candidate</x:v>
      </x:c>
      <x:c r="B252" s="16" t="str">
        <x:v>Immune pathways</x:v>
      </x:c>
      <x:c r="C252" s="16" t="str">
        <x:v>Innate Immune Recognition &amp; Signaling</x:v>
      </x:c>
      <x:c r="D252" s="16" t="str">
        <x:v>Serine Protease Inhibitors (Serpins)</x:v>
      </x:c>
      <x:c r="E252" s="16" t="str">
        <x:v>LOC126284334</x:v>
      </x:c>
      <x:c r="F252" s="25" t="str">
        <x:v>serine protease inhibitor I/II-like</x:v>
      </x:c>
      <x:c r="G252" s="16" t="str">
        <x:v>protein_coding</x:v>
      </x:c>
      <x:c r="H252" s="16" t="str">
        <x:v>infection_average_all_diets</x:v>
      </x:c>
      <x:c r="I252" s="16" t="str">
        <x:v>Average infection response</x:v>
      </x:c>
      <x:c r="J252" s="16" t="str">
        <x:v>All diets: infected vs control</x:v>
      </x:c>
      <x:c r="K252" s="16" t="n">
        <x:v>4.16361033699886</x:v>
      </x:c>
      <x:c r="L252" s="38" t="n">
        <x:v>2.32815105899963</x:v>
      </x:c>
      <x:c r="M252" s="41" t="n">
        <x:v>0.0001290552739876</x:v>
      </x:c>
      <x:c r="N252" s="41" t="n">
        <x:v>0.000675735135974</x:v>
      </x:c>
      <x:c r="O252" s="29" t="b">
        <x:v>1</x:v>
      </x:c>
      <x:c r="P252" s="29" t="b">
        <x:v>1</x:v>
      </x:c>
      <x:c r="Q252" s="25" t="str">
        <x:v>Manual curation candidate: Innate Immune Recognition &amp; Signaling / Serine Protease Inhibitors (Serpins)</x:v>
      </x:c>
      <x:c r="R252" s="16"/>
      <x:c r="S252" s="16"/>
      <x:c r="T252" s="25"/>
    </x:row>
    <x:row r="253" ht="20" customHeight="1">
      <x:c r="A253" s="16" t="str">
        <x:v>Manual curation candidate</x:v>
      </x:c>
      <x:c r="B253" s="16" t="str">
        <x:v>Immune pathways</x:v>
      </x:c>
      <x:c r="C253" s="16" t="str">
        <x:v>Innate Immune Recognition &amp; Signaling</x:v>
      </x:c>
      <x:c r="D253" s="16" t="str">
        <x:v>Serine Protease Inhibitors (Serpins)</x:v>
      </x:c>
      <x:c r="E253" s="16" t="str">
        <x:v>LOC126284334</x:v>
      </x:c>
      <x:c r="F253" s="25" t="str">
        <x:v>serine protease inhibitor I/II-like</x:v>
      </x:c>
      <x:c r="G253" s="16" t="str">
        <x:v>protein_coding</x:v>
      </x:c>
      <x:c r="H253" s="16" t="str">
        <x:v>infection_diet33</x:v>
      </x:c>
      <x:c r="I253" s="16" t="str">
        <x:v>Infection within diet</x:v>
      </x:c>
      <x:c r="J253" s="16" t="str">
        <x:v>Diet 33: infected vs control</x:v>
      </x:c>
      <x:c r="K253" s="16" t="n">
        <x:v>4.16361033699886</x:v>
      </x:c>
      <x:c r="L253" s="38" t="n">
        <x:v>2.82189812435489</x:v>
      </x:c>
      <x:c r="M253" s="41" t="n">
        <x:v>0.0039720945861739</x:v>
      </x:c>
      <x:c r="N253" s="41" t="n">
        <x:v>0.0339176076687678</x:v>
      </x:c>
      <x:c r="O253" s="29" t="b">
        <x:v>1</x:v>
      </x:c>
      <x:c r="P253" s="29" t="b">
        <x:v>1</x:v>
      </x:c>
      <x:c r="Q253" s="25" t="str">
        <x:v>Manual curation candidate: Innate Immune Recognition &amp; Signaling / Serine Protease Inhibitors (Serpins)</x:v>
      </x:c>
      <x:c r="R253" s="16"/>
      <x:c r="S253" s="16"/>
      <x:c r="T253" s="25"/>
    </x:row>
    <x:row r="254" ht="20" customHeight="1">
      <x:c r="A254" s="16" t="str">
        <x:v>Manual curation candidate</x:v>
      </x:c>
      <x:c r="B254" s="16" t="str">
        <x:v>Immune pathways</x:v>
      </x:c>
      <x:c r="C254" s="16" t="str">
        <x:v>Innate Immune Recognition &amp; Signaling</x:v>
      </x:c>
      <x:c r="D254" s="16" t="str">
        <x:v>Serine Protease Inhibitors (Serpins)</x:v>
      </x:c>
      <x:c r="E254" s="16" t="str">
        <x:v>LOC126284334</x:v>
      </x:c>
      <x:c r="F254" s="25" t="str">
        <x:v>serine protease inhibitor I/II-like</x:v>
      </x:c>
      <x:c r="G254" s="16" t="str">
        <x:v>protein_coding</x:v>
      </x:c>
      <x:c r="H254" s="16" t="str">
        <x:v>infection_diet50</x:v>
      </x:c>
      <x:c r="I254" s="16" t="str">
        <x:v>Infection within diet</x:v>
      </x:c>
      <x:c r="J254" s="16" t="str">
        <x:v>Diet 50: infected vs control</x:v>
      </x:c>
      <x:c r="K254" s="16" t="n">
        <x:v>4.16361033699886</x:v>
      </x:c>
      <x:c r="L254" s="38" t="n">
        <x:v>2.86661803011611</x:v>
      </x:c>
      <x:c r="M254" s="41" t="n">
        <x:v>0.0065530746259191</x:v>
      </x:c>
      <x:c r="N254" s="41" t="n">
        <x:v>0.032323926915703</x:v>
      </x:c>
      <x:c r="O254" s="29" t="b">
        <x:v>1</x:v>
      </x:c>
      <x:c r="P254" s="29" t="b">
        <x:v>1</x:v>
      </x:c>
      <x:c r="Q254" s="25" t="str">
        <x:v>Manual curation candidate: Innate Immune Recognition &amp; Signaling / Serine Protease Inhibitors (Serpins)</x:v>
      </x:c>
      <x:c r="R254" s="16"/>
      <x:c r="S254" s="16"/>
      <x:c r="T254" s="25"/>
    </x:row>
    <x:row r="255" ht="20" customHeight="1">
      <x:c r="A255" s="16" t="str">
        <x:v>Manual curation candidate</x:v>
      </x:c>
      <x:c r="B255" s="16" t="str">
        <x:v>Immune pathways</x:v>
      </x:c>
      <x:c r="C255" s="16" t="str">
        <x:v>Innate Immune Recognition &amp; Signaling</x:v>
      </x:c>
      <x:c r="D255" s="16" t="str">
        <x:v>Serine Protease Inhibitors (Serpins)</x:v>
      </x:c>
      <x:c r="E255" s="16" t="str">
        <x:v>LOC126284334</x:v>
      </x:c>
      <x:c r="F255" s="25" t="str">
        <x:v>serine protease inhibitor I/II-like</x:v>
      </x:c>
      <x:c r="G255" s="16" t="str">
        <x:v>protein_coding</x:v>
      </x:c>
      <x:c r="H255" s="16" t="str">
        <x:v>infection_diet83</x:v>
      </x:c>
      <x:c r="I255" s="16" t="str">
        <x:v>Infection within diet</x:v>
      </x:c>
      <x:c r="J255" s="16" t="str">
        <x:v>Diet 83: infected vs control</x:v>
      </x:c>
      <x:c r="K255" s="16" t="n">
        <x:v>4.16361033699886</x:v>
      </x:c>
      <x:c r="L255" s="38" t="n">
        <x:v>1.29593702252788</x:v>
      </x:c>
      <x:c r="M255" s="41" t="n">
        <x:v>0.247737484136384</x:v>
      </x:c>
      <x:c r="N255" s="41" t="n">
        <x:v>0.489294789133502</x:v>
      </x:c>
      <x:c r="O255" s="29" t="b">
        <x:v>0</x:v>
      </x:c>
      <x:c r="P255" s="29" t="b">
        <x:v>0</x:v>
      </x:c>
      <x:c r="Q255" s="25" t="str">
        <x:v>Manual curation candidate: Innate Immune Recognition &amp; Signaling / Serine Protease Inhibitors (Serpins)</x:v>
      </x:c>
      <x:c r="R255" s="16"/>
      <x:c r="S255" s="16"/>
      <x:c r="T255" s="25"/>
    </x:row>
    <x:row r="256" ht="20" customHeight="1">
      <x:c r="A256" s="16" t="str">
        <x:v>Manual curation candidate</x:v>
      </x:c>
      <x:c r="B256" s="16" t="str">
        <x:v>Immune pathways</x:v>
      </x:c>
      <x:c r="C256" s="16" t="str">
        <x:v>Innate Immune Recognition &amp; Signaling</x:v>
      </x:c>
      <x:c r="D256" s="16" t="str">
        <x:v>Serine Protease Inhibitors (Serpins)</x:v>
      </x:c>
      <x:c r="E256" s="16" t="str">
        <x:v>LOC126284334</x:v>
      </x:c>
      <x:c r="F256" s="25" t="str">
        <x:v>serine protease inhibitor I/II-like</x:v>
      </x:c>
      <x:c r="G256" s="16" t="str">
        <x:v>protein_coding</x:v>
      </x:c>
      <x:c r="H256" s="16" t="str">
        <x:v>control_diet83_vs50</x:v>
      </x:c>
      <x:c r="I256" s="16" t="str">
        <x:v>Diet contrasts among control</x:v>
      </x:c>
      <x:c r="J256" s="16" t="str">
        <x:v>Control 83 vs 50</x:v>
      </x:c>
      <x:c r="K256" s="16" t="n">
        <x:v>4.16361033699886</x:v>
      </x:c>
      <x:c r="L256" s="38" t="n">
        <x:v>0.966748108760792</x:v>
      </x:c>
      <x:c r="M256" s="41" t="n">
        <x:v>0.402614219965585</x:v>
      </x:c>
      <x:c r="N256" s="41" t="n">
        <x:v>0.999297720564759</x:v>
      </x:c>
      <x:c r="O256" s="29" t="b">
        <x:v>0</x:v>
      </x:c>
      <x:c r="P256" s="29" t="b">
        <x:v>0</x:v>
      </x:c>
      <x:c r="Q256" s="25" t="str">
        <x:v>Manual curation candidate: Innate Immune Recognition &amp; Signaling / Serine Protease Inhibitors (Serpins)</x:v>
      </x:c>
      <x:c r="R256" s="16"/>
      <x:c r="S256" s="16"/>
      <x:c r="T256" s="25"/>
    </x:row>
    <x:row r="257" ht="20" customHeight="1">
      <x:c r="A257" s="16" t="str">
        <x:v>Manual curation candidate</x:v>
      </x:c>
      <x:c r="B257" s="16" t="str">
        <x:v>Immune pathways</x:v>
      </x:c>
      <x:c r="C257" s="16" t="str">
        <x:v>Innate Immune Recognition &amp; Signaling</x:v>
      </x:c>
      <x:c r="D257" s="16" t="str">
        <x:v>Serine Protease Inhibitors (Serpins)</x:v>
      </x:c>
      <x:c r="E257" s="16" t="str">
        <x:v>LOC126284334</x:v>
      </x:c>
      <x:c r="F257" s="25" t="str">
        <x:v>serine protease inhibitor I/II-like</x:v>
      </x:c>
      <x:c r="G257" s="16" t="str">
        <x:v>protein_coding</x:v>
      </x:c>
      <x:c r="H257" s="16" t="str">
        <x:v>infected_diet33_vs50</x:v>
      </x:c>
      <x:c r="I257" s="16" t="str">
        <x:v>Diet contrasts among infected</x:v>
      </x:c>
      <x:c r="J257" s="16" t="str">
        <x:v>Infected 33 vs 50</x:v>
      </x:c>
      <x:c r="K257" s="16" t="n">
        <x:v>4.16361033699886</x:v>
      </x:c>
      <x:c r="L257" s="38" t="n">
        <x:v>-0.0783198331597868</x:v>
      </x:c>
      <x:c r="M257" s="41" t="n">
        <x:v>0.923216705682759</x:v>
      </x:c>
      <x:c r="N257" s="41" t="n">
        <x:v>0.992310502335622</x:v>
      </x:c>
      <x:c r="O257" s="29" t="b">
        <x:v>0</x:v>
      </x:c>
      <x:c r="P257" s="29" t="b">
        <x:v>0</x:v>
      </x:c>
      <x:c r="Q257" s="25" t="str">
        <x:v>Manual curation candidate: Innate Immune Recognition &amp; Signaling / Serine Protease Inhibitors (Serpins)</x:v>
      </x:c>
      <x:c r="R257" s="16"/>
      <x:c r="S257" s="16"/>
      <x:c r="T257" s="25"/>
    </x:row>
    <x:row r="258" ht="20" customHeight="1">
      <x:c r="A258" s="16" t="str">
        <x:v>Manual curation candidate</x:v>
      </x:c>
      <x:c r="B258" s="16" t="str">
        <x:v>Immune pathways</x:v>
      </x:c>
      <x:c r="C258" s="16" t="str">
        <x:v>Innate Immune Recognition &amp; Signaling</x:v>
      </x:c>
      <x:c r="D258" s="16" t="str">
        <x:v>Serine Protease Inhibitors (Serpins)</x:v>
      </x:c>
      <x:c r="E258" s="16" t="str">
        <x:v>LOC126284334</x:v>
      </x:c>
      <x:c r="F258" s="25" t="str">
        <x:v>serine protease inhibitor I/II-like</x:v>
      </x:c>
      <x:c r="G258" s="16" t="str">
        <x:v>protein_coding</x:v>
      </x:c>
      <x:c r="H258" s="16" t="str">
        <x:v>infected_diet83_vs50</x:v>
      </x:c>
      <x:c r="I258" s="16" t="str">
        <x:v>Diet contrasts among infected</x:v>
      </x:c>
      <x:c r="J258" s="16" t="str">
        <x:v>Infected 83 vs 50</x:v>
      </x:c>
      <x:c r="K258" s="16" t="n">
        <x:v>4.16361033699886</x:v>
      </x:c>
      <x:c r="L258" s="38" t="n">
        <x:v>-0.603932898827444</x:v>
      </x:c>
      <x:c r="M258" s="41" t="n">
        <x:v>0.552683502332944</x:v>
      </x:c>
      <x:c r="N258" s="41" t="n">
        <x:v>0.957592680853027</x:v>
      </x:c>
      <x:c r="O258" s="29" t="b">
        <x:v>0</x:v>
      </x:c>
      <x:c r="P258" s="29" t="b">
        <x:v>0</x:v>
      </x:c>
      <x:c r="Q258" s="25" t="str">
        <x:v>Manual curation candidate: Innate Immune Recognition &amp; Signaling / Serine Protease Inhibitors (Serpins)</x:v>
      </x:c>
      <x:c r="R258" s="16"/>
      <x:c r="S258" s="16"/>
      <x:c r="T258" s="25"/>
    </x:row>
    <x:row r="259" ht="20" customHeight="1">
      <x:c r="A259" s="16" t="str">
        <x:v>Manual curation candidate</x:v>
      </x:c>
      <x:c r="B259" s="16" t="str">
        <x:v>Immune pathways</x:v>
      </x:c>
      <x:c r="C259" s="16" t="str">
        <x:v>Innate Immune Recognition &amp; Signaling</x:v>
      </x:c>
      <x:c r="D259" s="16" t="str">
        <x:v>Serine Protease Inhibitors (Serpins)</x:v>
      </x:c>
      <x:c r="E259" s="16" t="str">
        <x:v>LOC126284336</x:v>
      </x:c>
      <x:c r="F259" s="25" t="str">
        <x:v>serine protease inhibitor I/II-like</x:v>
      </x:c>
      <x:c r="G259" s="16" t="str">
        <x:v>protein_coding</x:v>
      </x:c>
      <x:c r="H259" s="16" t="str">
        <x:v>infection_average_all_diets</x:v>
      </x:c>
      <x:c r="I259" s="16" t="str">
        <x:v>Average infection response</x:v>
      </x:c>
      <x:c r="J259" s="16" t="str">
        <x:v>All diets: infected vs control</x:v>
      </x:c>
      <x:c r="K259" s="16" t="n">
        <x:v>34.9245726361516</x:v>
      </x:c>
      <x:c r="L259" s="38" t="n">
        <x:v>2.12939106785008</x:v>
      </x:c>
      <x:c r="M259" s="41" t="n">
        <x:v>3.63854104053135e-7</x:v>
      </x:c>
      <x:c r="N259" s="41" t="n">
        <x:v>0.0000042425628700321</x:v>
      </x:c>
      <x:c r="O259" s="29" t="b">
        <x:v>1</x:v>
      </x:c>
      <x:c r="P259" s="29" t="b">
        <x:v>1</x:v>
      </x:c>
      <x:c r="Q259" s="25" t="str">
        <x:v>Manual curation candidate: Innate Immune Recognition &amp; Signaling / Serine Protease Inhibitors (Serpins)</x:v>
      </x:c>
      <x:c r="R259" s="16"/>
      <x:c r="S259" s="16" t="str">
        <x:v>eggNOG description; PFAM domains</x:v>
      </x:c>
      <x:c r="T259" s="25" t="str">
        <x:v>eggNOG description: Pacifastin inhibitor (LCMII); PFAM domains: Pacifastin_I</x:v>
      </x:c>
    </x:row>
    <x:row r="260" ht="20" customHeight="1">
      <x:c r="A260" s="16" t="str">
        <x:v>Manual curation candidate</x:v>
      </x:c>
      <x:c r="B260" s="16" t="str">
        <x:v>Immune pathways</x:v>
      </x:c>
      <x:c r="C260" s="16" t="str">
        <x:v>Innate Immune Recognition &amp; Signaling</x:v>
      </x:c>
      <x:c r="D260" s="16" t="str">
        <x:v>Serine Protease Inhibitors (Serpins)</x:v>
      </x:c>
      <x:c r="E260" s="16" t="str">
        <x:v>LOC126284336</x:v>
      </x:c>
      <x:c r="F260" s="25" t="str">
        <x:v>serine protease inhibitor I/II-like</x:v>
      </x:c>
      <x:c r="G260" s="16" t="str">
        <x:v>protein_coding</x:v>
      </x:c>
      <x:c r="H260" s="16" t="str">
        <x:v>infection_diet33</x:v>
      </x:c>
      <x:c r="I260" s="16" t="str">
        <x:v>Infection within diet</x:v>
      </x:c>
      <x:c r="J260" s="16" t="str">
        <x:v>Diet 33: infected vs control</x:v>
      </x:c>
      <x:c r="K260" s="16" t="n">
        <x:v>34.9245726361516</x:v>
      </x:c>
      <x:c r="L260" s="38" t="n">
        <x:v>1.10994555600928</x:v>
      </x:c>
      <x:c r="M260" s="41" t="n">
        <x:v>0.0950157157498525</x:v>
      </x:c>
      <x:c r="N260" s="41" t="n">
        <x:v>0.267642434717344</x:v>
      </x:c>
      <x:c r="O260" s="29" t="b">
        <x:v>0</x:v>
      </x:c>
      <x:c r="P260" s="29" t="b">
        <x:v>0</x:v>
      </x:c>
      <x:c r="Q260" s="25" t="str">
        <x:v>Manual curation candidate: Innate Immune Recognition &amp; Signaling / Serine Protease Inhibitors (Serpins)</x:v>
      </x:c>
      <x:c r="R260" s="16"/>
      <x:c r="S260" s="16" t="str">
        <x:v>eggNOG description; PFAM domains</x:v>
      </x:c>
      <x:c r="T260" s="25" t="str">
        <x:v>eggNOG description: Pacifastin inhibitor (LCMII); PFAM domains: Pacifastin_I</x:v>
      </x:c>
    </x:row>
    <x:row r="261" ht="20" customHeight="1">
      <x:c r="A261" s="16" t="str">
        <x:v>Manual curation candidate</x:v>
      </x:c>
      <x:c r="B261" s="16" t="str">
        <x:v>Immune pathways</x:v>
      </x:c>
      <x:c r="C261" s="16" t="str">
        <x:v>Innate Immune Recognition &amp; Signaling</x:v>
      </x:c>
      <x:c r="D261" s="16" t="str">
        <x:v>Serine Protease Inhibitors (Serpins)</x:v>
      </x:c>
      <x:c r="E261" s="16" t="str">
        <x:v>LOC126284336</x:v>
      </x:c>
      <x:c r="F261" s="25" t="str">
        <x:v>serine protease inhibitor I/II-like</x:v>
      </x:c>
      <x:c r="G261" s="16" t="str">
        <x:v>protein_coding</x:v>
      </x:c>
      <x:c r="H261" s="16" t="str">
        <x:v>infection_diet50</x:v>
      </x:c>
      <x:c r="I261" s="16" t="str">
        <x:v>Infection within diet</x:v>
      </x:c>
      <x:c r="J261" s="16" t="str">
        <x:v>Diet 50: infected vs control</x:v>
      </x:c>
      <x:c r="K261" s="16" t="n">
        <x:v>34.9245726361516</x:v>
      </x:c>
      <x:c r="L261" s="38" t="n">
        <x:v>2.76998841991107</x:v>
      </x:c>
      <x:c r="M261" s="41" t="n">
        <x:v>0.0001092337101079</x:v>
      </x:c>
      <x:c r="N261" s="41" t="n">
        <x:v>0.0017642180471378</x:v>
      </x:c>
      <x:c r="O261" s="29" t="b">
        <x:v>1</x:v>
      </x:c>
      <x:c r="P261" s="29" t="b">
        <x:v>1</x:v>
      </x:c>
      <x:c r="Q261" s="25" t="str">
        <x:v>Manual curation candidate: Innate Immune Recognition &amp; Signaling / Serine Protease Inhibitors (Serpins)</x:v>
      </x:c>
      <x:c r="R261" s="16"/>
      <x:c r="S261" s="16" t="str">
        <x:v>eggNOG description; PFAM domains</x:v>
      </x:c>
      <x:c r="T261" s="25" t="str">
        <x:v>eggNOG description: Pacifastin inhibitor (LCMII); PFAM domains: Pacifastin_I</x:v>
      </x:c>
    </x:row>
    <x:row r="262" ht="20" customHeight="1">
      <x:c r="A262" s="16" t="str">
        <x:v>Manual curation candidate</x:v>
      </x:c>
      <x:c r="B262" s="16" t="str">
        <x:v>Immune pathways</x:v>
      </x:c>
      <x:c r="C262" s="16" t="str">
        <x:v>Innate Immune Recognition &amp; Signaling</x:v>
      </x:c>
      <x:c r="D262" s="16" t="str">
        <x:v>Serine Protease Inhibitors (Serpins)</x:v>
      </x:c>
      <x:c r="E262" s="16" t="str">
        <x:v>LOC126284336</x:v>
      </x:c>
      <x:c r="F262" s="25" t="str">
        <x:v>serine protease inhibitor I/II-like</x:v>
      </x:c>
      <x:c r="G262" s="16" t="str">
        <x:v>protein_coding</x:v>
      </x:c>
      <x:c r="H262" s="16" t="str">
        <x:v>infection_diet83</x:v>
      </x:c>
      <x:c r="I262" s="16" t="str">
        <x:v>Infection within diet</x:v>
      </x:c>
      <x:c r="J262" s="16" t="str">
        <x:v>Diet 83: infected vs control</x:v>
      </x:c>
      <x:c r="K262" s="16" t="n">
        <x:v>34.9245726361516</x:v>
      </x:c>
      <x:c r="L262" s="38" t="n">
        <x:v>2.50823922762988</x:v>
      </x:c>
      <x:c r="M262" s="41" t="n">
        <x:v>0.0014771419611794</x:v>
      </x:c>
      <x:c r="N262" s="41" t="n">
        <x:v>0.0195093179396146</x:v>
      </x:c>
      <x:c r="O262" s="29" t="b">
        <x:v>1</x:v>
      </x:c>
      <x:c r="P262" s="29" t="b">
        <x:v>1</x:v>
      </x:c>
      <x:c r="Q262" s="25" t="str">
        <x:v>Manual curation candidate: Innate Immune Recognition &amp; Signaling / Serine Protease Inhibitors (Serpins)</x:v>
      </x:c>
      <x:c r="R262" s="16"/>
      <x:c r="S262" s="16" t="str">
        <x:v>eggNOG description; PFAM domains</x:v>
      </x:c>
      <x:c r="T262" s="25" t="str">
        <x:v>eggNOG description: Pacifastin inhibitor (LCMII); PFAM domains: Pacifastin_I</x:v>
      </x:c>
    </x:row>
    <x:row r="263" ht="20" customHeight="1">
      <x:c r="A263" s="16" t="str">
        <x:v>Manual curation candidate</x:v>
      </x:c>
      <x:c r="B263" s="16" t="str">
        <x:v>Immune pathways</x:v>
      </x:c>
      <x:c r="C263" s="16" t="str">
        <x:v>Innate Immune Recognition &amp; Signaling</x:v>
      </x:c>
      <x:c r="D263" s="16" t="str">
        <x:v>Serine Protease Inhibitors (Serpins)</x:v>
      </x:c>
      <x:c r="E263" s="16" t="str">
        <x:v>LOC126284336</x:v>
      </x:c>
      <x:c r="F263" s="25" t="str">
        <x:v>serine protease inhibitor I/II-like</x:v>
      </x:c>
      <x:c r="G263" s="16" t="str">
        <x:v>protein_coding</x:v>
      </x:c>
      <x:c r="H263" s="16" t="str">
        <x:v>control_diet33_vs50</x:v>
      </x:c>
      <x:c r="I263" s="16" t="str">
        <x:v>Diet contrasts among control</x:v>
      </x:c>
      <x:c r="J263" s="16" t="str">
        <x:v>Control 33 vs 50</x:v>
      </x:c>
      <x:c r="K263" s="16" t="n">
        <x:v>34.9245726361516</x:v>
      </x:c>
      <x:c r="L263" s="38" t="n">
        <x:v>0.710941427064947</x:v>
      </x:c>
      <x:c r="M263" s="41" t="n">
        <x:v>0.351044893182998</x:v>
      </x:c>
      <x:c r="N263" s="41" t="n">
        <x:v>1</x:v>
      </x:c>
      <x:c r="O263" s="29" t="b">
        <x:v>0</x:v>
      </x:c>
      <x:c r="P263" s="29" t="b">
        <x:v>0</x:v>
      </x:c>
      <x:c r="Q263" s="25" t="str">
        <x:v>Manual curation candidate: Innate Immune Recognition &amp; Signaling / Serine Protease Inhibitors (Serpins)</x:v>
      </x:c>
      <x:c r="R263" s="16"/>
      <x:c r="S263" s="16" t="str">
        <x:v>eggNOG description; PFAM domains</x:v>
      </x:c>
      <x:c r="T263" s="25" t="str">
        <x:v>eggNOG description: Pacifastin inhibitor (LCMII); PFAM domains: Pacifastin_I</x:v>
      </x:c>
    </x:row>
    <x:row r="264" ht="20" customHeight="1">
      <x:c r="A264" s="16" t="str">
        <x:v>Manual curation candidate</x:v>
      </x:c>
      <x:c r="B264" s="16" t="str">
        <x:v>Immune pathways</x:v>
      </x:c>
      <x:c r="C264" s="16" t="str">
        <x:v>Innate Immune Recognition &amp; Signaling</x:v>
      </x:c>
      <x:c r="D264" s="16" t="str">
        <x:v>Serine Protease Inhibitors (Serpins)</x:v>
      </x:c>
      <x:c r="E264" s="16" t="str">
        <x:v>LOC126284336</x:v>
      </x:c>
      <x:c r="F264" s="25" t="str">
        <x:v>serine protease inhibitor I/II-like</x:v>
      </x:c>
      <x:c r="G264" s="16" t="str">
        <x:v>protein_coding</x:v>
      </x:c>
      <x:c r="H264" s="16" t="str">
        <x:v>control_diet83_vs33</x:v>
      </x:c>
      <x:c r="I264" s="16" t="str">
        <x:v>Diet contrasts among control</x:v>
      </x:c>
      <x:c r="J264" s="16" t="str">
        <x:v>Control 83 vs 33</x:v>
      </x:c>
      <x:c r="K264" s="16" t="n">
        <x:v>34.9245726361516</x:v>
      </x:c>
      <x:c r="L264" s="38" t="n">
        <x:v>-0.198701530342887</x:v>
      </x:c>
      <x:c r="M264" s="41" t="n">
        <x:v>0.78603930118774</x:v>
      </x:c>
      <x:c r="N264" s="41" t="n">
        <x:v>0.999797609325423</x:v>
      </x:c>
      <x:c r="O264" s="29" t="b">
        <x:v>0</x:v>
      </x:c>
      <x:c r="P264" s="29" t="b">
        <x:v>0</x:v>
      </x:c>
      <x:c r="Q264" s="25" t="str">
        <x:v>Manual curation candidate: Innate Immune Recognition &amp; Signaling / Serine Protease Inhibitors (Serpins)</x:v>
      </x:c>
      <x:c r="R264" s="16"/>
      <x:c r="S264" s="16" t="str">
        <x:v>eggNOG description; PFAM domains</x:v>
      </x:c>
      <x:c r="T264" s="25" t="str">
        <x:v>eggNOG description: Pacifastin inhibitor (LCMII); PFAM domains: Pacifastin_I</x:v>
      </x:c>
    </x:row>
    <x:row r="265" ht="20" customHeight="1">
      <x:c r="A265" s="16" t="str">
        <x:v>Manual curation candidate</x:v>
      </x:c>
      <x:c r="B265" s="16" t="str">
        <x:v>Immune pathways</x:v>
      </x:c>
      <x:c r="C265" s="16" t="str">
        <x:v>Innate Immune Recognition &amp; Signaling</x:v>
      </x:c>
      <x:c r="D265" s="16" t="str">
        <x:v>Serine Protease Inhibitors (Serpins)</x:v>
      </x:c>
      <x:c r="E265" s="16" t="str">
        <x:v>LOC126284336</x:v>
      </x:c>
      <x:c r="F265" s="25" t="str">
        <x:v>serine protease inhibitor I/II-like</x:v>
      </x:c>
      <x:c r="G265" s="16" t="str">
        <x:v>protein_coding</x:v>
      </x:c>
      <x:c r="H265" s="16" t="str">
        <x:v>control_diet83_vs50</x:v>
      </x:c>
      <x:c r="I265" s="16" t="str">
        <x:v>Diet contrasts among control</x:v>
      </x:c>
      <x:c r="J265" s="16" t="str">
        <x:v>Control 83 vs 50</x:v>
      </x:c>
      <x:c r="K265" s="16" t="n">
        <x:v>34.9245726361516</x:v>
      </x:c>
      <x:c r="L265" s="38" t="n">
        <x:v>0.51223989672206</x:v>
      </x:c>
      <x:c r="M265" s="41" t="n">
        <x:v>0.504270782034761</x:v>
      </x:c>
      <x:c r="N265" s="41" t="n">
        <x:v>0.999297720564759</x:v>
      </x:c>
      <x:c r="O265" s="29" t="b">
        <x:v>0</x:v>
      </x:c>
      <x:c r="P265" s="29" t="b">
        <x:v>0</x:v>
      </x:c>
      <x:c r="Q265" s="25" t="str">
        <x:v>Manual curation candidate: Innate Immune Recognition &amp; Signaling / Serine Protease Inhibitors (Serpins)</x:v>
      </x:c>
      <x:c r="R265" s="16"/>
      <x:c r="S265" s="16" t="str">
        <x:v>eggNOG description; PFAM domains</x:v>
      </x:c>
      <x:c r="T265" s="25" t="str">
        <x:v>eggNOG description: Pacifastin inhibitor (LCMII); PFAM domains: Pacifastin_I</x:v>
      </x:c>
    </x:row>
    <x:row r="266" ht="20" customHeight="1">
      <x:c r="A266" s="16" t="str">
        <x:v>Manual curation candidate</x:v>
      </x:c>
      <x:c r="B266" s="16" t="str">
        <x:v>Immune pathways</x:v>
      </x:c>
      <x:c r="C266" s="16" t="str">
        <x:v>Innate Immune Recognition &amp; Signaling</x:v>
      </x:c>
      <x:c r="D266" s="16" t="str">
        <x:v>Serine Protease Inhibitors (Serpins)</x:v>
      </x:c>
      <x:c r="E266" s="16" t="str">
        <x:v>LOC126284336</x:v>
      </x:c>
      <x:c r="F266" s="25" t="str">
        <x:v>serine protease inhibitor I/II-like</x:v>
      </x:c>
      <x:c r="G266" s="16" t="str">
        <x:v>protein_coding</x:v>
      </x:c>
      <x:c r="H266" s="16" t="str">
        <x:v>infected_diet33_vs50</x:v>
      </x:c>
      <x:c r="I266" s="16" t="str">
        <x:v>Diet contrasts among infected</x:v>
      </x:c>
      <x:c r="J266" s="16" t="str">
        <x:v>Infected 33 vs 50</x:v>
      </x:c>
      <x:c r="K266" s="16" t="n">
        <x:v>34.9245726361516</x:v>
      </x:c>
      <x:c r="L266" s="38" t="n">
        <x:v>-0.949101436836836</x:v>
      </x:c>
      <x:c r="M266" s="41" t="n">
        <x:v>0.120361915276167</x:v>
      </x:c>
      <x:c r="N266" s="41" t="n">
        <x:v>0.685868784952739</x:v>
      </x:c>
      <x:c r="O266" s="29" t="b">
        <x:v>0</x:v>
      </x:c>
      <x:c r="P266" s="29" t="b">
        <x:v>0</x:v>
      </x:c>
      <x:c r="Q266" s="25" t="str">
        <x:v>Manual curation candidate: Innate Immune Recognition &amp; Signaling / Serine Protease Inhibitors (Serpins)</x:v>
      </x:c>
      <x:c r="R266" s="16"/>
      <x:c r="S266" s="16" t="str">
        <x:v>eggNOG description; PFAM domains</x:v>
      </x:c>
      <x:c r="T266" s="25" t="str">
        <x:v>eggNOG description: Pacifastin inhibitor (LCMII); PFAM domains: Pacifastin_I</x:v>
      </x:c>
    </x:row>
    <x:row r="267" ht="20" customHeight="1">
      <x:c r="A267" s="16" t="str">
        <x:v>Manual curation candidate</x:v>
      </x:c>
      <x:c r="B267" s="16" t="str">
        <x:v>Immune pathways</x:v>
      </x:c>
      <x:c r="C267" s="16" t="str">
        <x:v>Innate Immune Recognition &amp; Signaling</x:v>
      </x:c>
      <x:c r="D267" s="16" t="str">
        <x:v>Serine Protease Inhibitors (Serpins)</x:v>
      </x:c>
      <x:c r="E267" s="16" t="str">
        <x:v>LOC126284336</x:v>
      </x:c>
      <x:c r="F267" s="25" t="str">
        <x:v>serine protease inhibitor I/II-like</x:v>
      </x:c>
      <x:c r="G267" s="16" t="str">
        <x:v>protein_coding</x:v>
      </x:c>
      <x:c r="H267" s="16" t="str">
        <x:v>infected_diet83_vs33</x:v>
      </x:c>
      <x:c r="I267" s="16" t="str">
        <x:v>Diet contrasts among infected</x:v>
      </x:c>
      <x:c r="J267" s="16" t="str">
        <x:v>Infected 83 vs 33</x:v>
      </x:c>
      <x:c r="K267" s="16" t="n">
        <x:v>34.9245726361516</x:v>
      </x:c>
      <x:c r="L267" s="38" t="n">
        <x:v>1.19959214127771</x:v>
      </x:c>
      <x:c r="M267" s="41" t="n">
        <x:v>0.0989783510384086</x:v>
      </x:c>
      <x:c r="N267" s="41" t="n">
        <x:v>0.688943834373279</x:v>
      </x:c>
      <x:c r="O267" s="29" t="b">
        <x:v>0</x:v>
      </x:c>
      <x:c r="P267" s="29" t="b">
        <x:v>0</x:v>
      </x:c>
      <x:c r="Q267" s="25" t="str">
        <x:v>Manual curation candidate: Innate Immune Recognition &amp; Signaling / Serine Protease Inhibitors (Serpins)</x:v>
      </x:c>
      <x:c r="R267" s="16"/>
      <x:c r="S267" s="16" t="str">
        <x:v>eggNOG description; PFAM domains</x:v>
      </x:c>
      <x:c r="T267" s="25" t="str">
        <x:v>eggNOG description: Pacifastin inhibitor (LCMII); PFAM domains: Pacifastin_I</x:v>
      </x:c>
    </x:row>
    <x:row r="268" ht="20" customHeight="1">
      <x:c r="A268" s="16" t="str">
        <x:v>Manual curation candidate</x:v>
      </x:c>
      <x:c r="B268" s="16" t="str">
        <x:v>Immune pathways</x:v>
      </x:c>
      <x:c r="C268" s="16" t="str">
        <x:v>Innate Immune Recognition &amp; Signaling</x:v>
      </x:c>
      <x:c r="D268" s="16" t="str">
        <x:v>Serine Protease Inhibitors (Serpins)</x:v>
      </x:c>
      <x:c r="E268" s="16" t="str">
        <x:v>LOC126284336</x:v>
      </x:c>
      <x:c r="F268" s="25" t="str">
        <x:v>serine protease inhibitor I/II-like</x:v>
      </x:c>
      <x:c r="G268" s="16" t="str">
        <x:v>protein_coding</x:v>
      </x:c>
      <x:c r="H268" s="16" t="str">
        <x:v>infected_diet83_vs50</x:v>
      </x:c>
      <x:c r="I268" s="16" t="str">
        <x:v>Diet contrasts among infected</x:v>
      </x:c>
      <x:c r="J268" s="16" t="str">
        <x:v>Infected 83 vs 50</x:v>
      </x:c>
      <x:c r="K268" s="16" t="n">
        <x:v>34.9245726361516</x:v>
      </x:c>
      <x:c r="L268" s="38" t="n">
        <x:v>0.250490704440872</x:v>
      </x:c>
      <x:c r="M268" s="41" t="n">
        <x:v>0.734756663641316</x:v>
      </x:c>
      <x:c r="N268" s="41" t="n">
        <x:v>0.982597086493406</x:v>
      </x:c>
      <x:c r="O268" s="29" t="b">
        <x:v>0</x:v>
      </x:c>
      <x:c r="P268" s="29" t="b">
        <x:v>0</x:v>
      </x:c>
      <x:c r="Q268" s="25" t="str">
        <x:v>Manual curation candidate: Innate Immune Recognition &amp; Signaling / Serine Protease Inhibitors (Serpins)</x:v>
      </x:c>
      <x:c r="R268" s="16"/>
      <x:c r="S268" s="16" t="str">
        <x:v>eggNOG description; PFAM domains</x:v>
      </x:c>
      <x:c r="T268" s="25" t="str">
        <x:v>eggNOG description: Pacifastin inhibitor (LCMII); PFAM domains: Pacifastin_I</x:v>
      </x:c>
    </x:row>
    <x:row r="269" ht="20" customHeight="1">
      <x:c r="A269" s="16" t="str">
        <x:v>Manual curation candidate</x:v>
      </x:c>
      <x:c r="B269" s="16" t="str">
        <x:v>Immune pathways</x:v>
      </x:c>
      <x:c r="C269" s="16" t="str">
        <x:v>Innate Immune Recognition &amp; Signaling</x:v>
      </x:c>
      <x:c r="D269" s="16" t="str">
        <x:v>Serine Protease Inhibitors (Serpins)</x:v>
      </x:c>
      <x:c r="E269" s="16" t="str">
        <x:v>LOC126284367</x:v>
      </x:c>
      <x:c r="F269" s="25" t="str">
        <x:v>protease inhibitors-like</x:v>
      </x:c>
      <x:c r="G269" s="16" t="str">
        <x:v>protein_coding</x:v>
      </x:c>
      <x:c r="H269" s="16" t="str">
        <x:v>infection_average_all_diets</x:v>
      </x:c>
      <x:c r="I269" s="16" t="str">
        <x:v>Average infection response</x:v>
      </x:c>
      <x:c r="J269" s="16" t="str">
        <x:v>All diets: infected vs control</x:v>
      </x:c>
      <x:c r="K269" s="16" t="n">
        <x:v>292.553251583971</x:v>
      </x:c>
      <x:c r="L269" s="38" t="n">
        <x:v>-1.37282770522906</x:v>
      </x:c>
      <x:c r="M269" s="41" t="n">
        <x:v>0.0001806994981125</x:v>
      </x:c>
      <x:c r="N269" s="41" t="n">
        <x:v>0.0008938205485914</x:v>
      </x:c>
      <x:c r="O269" s="29" t="b">
        <x:v>1</x:v>
      </x:c>
      <x:c r="P269" s="29" t="b">
        <x:v>1</x:v>
      </x:c>
      <x:c r="Q269" s="25" t="str">
        <x:v>Manual curation candidate: Innate Immune Recognition &amp; Signaling / Serine Protease Inhibitors (Serpins)</x:v>
      </x:c>
      <x:c r="R269" s="16"/>
      <x:c r="S269" s="16" t="str">
        <x:v>eggNOG description; PFAM domains</x:v>
      </x:c>
      <x:c r="T269" s="25" t="str">
        <x:v>eggNOG description: Pacifastin inhibitor (LCMII); PFAM domains: Pacifastin_I</x:v>
      </x:c>
    </x:row>
    <x:row r="270" ht="20" customHeight="1">
      <x:c r="A270" s="16" t="str">
        <x:v>Manual curation candidate</x:v>
      </x:c>
      <x:c r="B270" s="16" t="str">
        <x:v>Immune pathways</x:v>
      </x:c>
      <x:c r="C270" s="16" t="str">
        <x:v>Innate Immune Recognition &amp; Signaling</x:v>
      </x:c>
      <x:c r="D270" s="16" t="str">
        <x:v>Serine Protease Inhibitors (Serpins)</x:v>
      </x:c>
      <x:c r="E270" s="16" t="str">
        <x:v>LOC126284367</x:v>
      </x:c>
      <x:c r="F270" s="25" t="str">
        <x:v>protease inhibitors-like</x:v>
      </x:c>
      <x:c r="G270" s="16" t="str">
        <x:v>protein_coding</x:v>
      </x:c>
      <x:c r="H270" s="16" t="str">
        <x:v>infection_diet33</x:v>
      </x:c>
      <x:c r="I270" s="16" t="str">
        <x:v>Infection within diet</x:v>
      </x:c>
      <x:c r="J270" s="16" t="str">
        <x:v>Diet 33: infected vs control</x:v>
      </x:c>
      <x:c r="K270" s="16" t="n">
        <x:v>292.553251583971</x:v>
      </x:c>
      <x:c r="L270" s="38" t="n">
        <x:v>-1.84388670680416</x:v>
      </x:c>
      <x:c r="M270" s="41" t="n">
        <x:v>0.0015791805833025</x:v>
      </x:c>
      <x:c r="N270" s="41" t="n">
        <x:v>0.0178651846806686</x:v>
      </x:c>
      <x:c r="O270" s="29" t="b">
        <x:v>1</x:v>
      </x:c>
      <x:c r="P270" s="29" t="b">
        <x:v>1</x:v>
      </x:c>
      <x:c r="Q270" s="25" t="str">
        <x:v>Manual curation candidate: Innate Immune Recognition &amp; Signaling / Serine Protease Inhibitors (Serpins)</x:v>
      </x:c>
      <x:c r="R270" s="16"/>
      <x:c r="S270" s="16" t="str">
        <x:v>eggNOG description; PFAM domains</x:v>
      </x:c>
      <x:c r="T270" s="25" t="str">
        <x:v>eggNOG description: Pacifastin inhibitor (LCMII); PFAM domains: Pacifastin_I</x:v>
      </x:c>
    </x:row>
    <x:row r="271" ht="20" customHeight="1">
      <x:c r="A271" s="16" t="str">
        <x:v>Manual curation candidate</x:v>
      </x:c>
      <x:c r="B271" s="16" t="str">
        <x:v>Immune pathways</x:v>
      </x:c>
      <x:c r="C271" s="16" t="str">
        <x:v>Innate Immune Recognition &amp; Signaling</x:v>
      </x:c>
      <x:c r="D271" s="16" t="str">
        <x:v>Serine Protease Inhibitors (Serpins)</x:v>
      </x:c>
      <x:c r="E271" s="16" t="str">
        <x:v>LOC126284367</x:v>
      </x:c>
      <x:c r="F271" s="25" t="str">
        <x:v>protease inhibitors-like</x:v>
      </x:c>
      <x:c r="G271" s="16" t="str">
        <x:v>protein_coding</x:v>
      </x:c>
      <x:c r="H271" s="16" t="str">
        <x:v>infection_diet50</x:v>
      </x:c>
      <x:c r="I271" s="16" t="str">
        <x:v>Infection within diet</x:v>
      </x:c>
      <x:c r="J271" s="16" t="str">
        <x:v>Diet 50: infected vs control</x:v>
      </x:c>
      <x:c r="K271" s="16" t="n">
        <x:v>292.553251583971</x:v>
      </x:c>
      <x:c r="L271" s="38" t="n">
        <x:v>-1.10566531947611</x:v>
      </x:c>
      <x:c r="M271" s="41" t="n">
        <x:v>0.0762322220157754</x:v>
      </x:c>
      <x:c r="N271" s="41" t="n">
        <x:v>0.174878524362358</x:v>
      </x:c>
      <x:c r="O271" s="29" t="b">
        <x:v>0</x:v>
      </x:c>
      <x:c r="P271" s="29" t="b">
        <x:v>0</x:v>
      </x:c>
      <x:c r="Q271" s="25" t="str">
        <x:v>Manual curation candidate: Innate Immune Recognition &amp; Signaling / Serine Protease Inhibitors (Serpins)</x:v>
      </x:c>
      <x:c r="R271" s="16"/>
      <x:c r="S271" s="16" t="str">
        <x:v>eggNOG description; PFAM domains</x:v>
      </x:c>
      <x:c r="T271" s="25" t="str">
        <x:v>eggNOG description: Pacifastin inhibitor (LCMII); PFAM domains: Pacifastin_I</x:v>
      </x:c>
    </x:row>
    <x:row r="272" ht="20" customHeight="1">
      <x:c r="A272" s="16" t="str">
        <x:v>Manual curation candidate</x:v>
      </x:c>
      <x:c r="B272" s="16" t="str">
        <x:v>Immune pathways</x:v>
      </x:c>
      <x:c r="C272" s="16" t="str">
        <x:v>Innate Immune Recognition &amp; Signaling</x:v>
      </x:c>
      <x:c r="D272" s="16" t="str">
        <x:v>Serine Protease Inhibitors (Serpins)</x:v>
      </x:c>
      <x:c r="E272" s="16" t="str">
        <x:v>LOC126284367</x:v>
      </x:c>
      <x:c r="F272" s="25" t="str">
        <x:v>protease inhibitors-like</x:v>
      </x:c>
      <x:c r="G272" s="16" t="str">
        <x:v>protein_coding</x:v>
      </x:c>
      <x:c r="H272" s="16" t="str">
        <x:v>infection_diet83</x:v>
      </x:c>
      <x:c r="I272" s="16" t="str">
        <x:v>Infection within diet</x:v>
      </x:c>
      <x:c r="J272" s="16" t="str">
        <x:v>Diet 83: infected vs control</x:v>
      </x:c>
      <x:c r="K272" s="16" t="n">
        <x:v>292.553251583971</x:v>
      </x:c>
      <x:c r="L272" s="38" t="n">
        <x:v>-1.16893108940691</x:v>
      </x:c>
      <x:c r="M272" s="41" t="n">
        <x:v>0.091642621562441</x:v>
      </x:c>
      <x:c r="N272" s="41" t="n">
        <x:v>0.275970595449988</x:v>
      </x:c>
      <x:c r="O272" s="29" t="b">
        <x:v>0</x:v>
      </x:c>
      <x:c r="P272" s="29" t="b">
        <x:v>0</x:v>
      </x:c>
      <x:c r="Q272" s="25" t="str">
        <x:v>Manual curation candidate: Innate Immune Recognition &amp; Signaling / Serine Protease Inhibitors (Serpins)</x:v>
      </x:c>
      <x:c r="R272" s="16"/>
      <x:c r="S272" s="16" t="str">
        <x:v>eggNOG description; PFAM domains</x:v>
      </x:c>
      <x:c r="T272" s="25" t="str">
        <x:v>eggNOG description: Pacifastin inhibitor (LCMII); PFAM domains: Pacifastin_I</x:v>
      </x:c>
    </x:row>
    <x:row r="273" ht="20" customHeight="1">
      <x:c r="A273" s="16" t="str">
        <x:v>Manual curation candidate</x:v>
      </x:c>
      <x:c r="B273" s="16" t="str">
        <x:v>Immune pathways</x:v>
      </x:c>
      <x:c r="C273" s="16" t="str">
        <x:v>Innate Immune Recognition &amp; Signaling</x:v>
      </x:c>
      <x:c r="D273" s="16" t="str">
        <x:v>Serine Protease Inhibitors (Serpins)</x:v>
      </x:c>
      <x:c r="E273" s="16" t="str">
        <x:v>LOC126284367</x:v>
      </x:c>
      <x:c r="F273" s="25" t="str">
        <x:v>protease inhibitors-like</x:v>
      </x:c>
      <x:c r="G273" s="16" t="str">
        <x:v>protein_coding</x:v>
      </x:c>
      <x:c r="H273" s="16" t="str">
        <x:v>control_diet33_vs50</x:v>
      </x:c>
      <x:c r="I273" s="16" t="str">
        <x:v>Diet contrasts among control</x:v>
      </x:c>
      <x:c r="J273" s="16" t="str">
        <x:v>Control 33 vs 50</x:v>
      </x:c>
      <x:c r="K273" s="16" t="n">
        <x:v>292.553251583971</x:v>
      </x:c>
      <x:c r="L273" s="38" t="n">
        <x:v>-0.0560499228272893</x:v>
      </x:c>
      <x:c r="M273" s="41" t="n">
        <x:v>0.932049512494462</x:v>
      </x:c>
      <x:c r="N273" s="41" t="n">
        <x:v>1</x:v>
      </x:c>
      <x:c r="O273" s="29" t="b">
        <x:v>0</x:v>
      </x:c>
      <x:c r="P273" s="29" t="b">
        <x:v>0</x:v>
      </x:c>
      <x:c r="Q273" s="25" t="str">
        <x:v>Manual curation candidate: Innate Immune Recognition &amp; Signaling / Serine Protease Inhibitors (Serpins)</x:v>
      </x:c>
      <x:c r="R273" s="16"/>
      <x:c r="S273" s="16" t="str">
        <x:v>eggNOG description; PFAM domains</x:v>
      </x:c>
      <x:c r="T273" s="25" t="str">
        <x:v>eggNOG description: Pacifastin inhibitor (LCMII); PFAM domains: Pacifastin_I</x:v>
      </x:c>
    </x:row>
    <x:row r="274" ht="20" customHeight="1">
      <x:c r="A274" s="16" t="str">
        <x:v>Manual curation candidate</x:v>
      </x:c>
      <x:c r="B274" s="16" t="str">
        <x:v>Immune pathways</x:v>
      </x:c>
      <x:c r="C274" s="16" t="str">
        <x:v>Innate Immune Recognition &amp; Signaling</x:v>
      </x:c>
      <x:c r="D274" s="16" t="str">
        <x:v>Serine Protease Inhibitors (Serpins)</x:v>
      </x:c>
      <x:c r="E274" s="16" t="str">
        <x:v>LOC126284367</x:v>
      </x:c>
      <x:c r="F274" s="25" t="str">
        <x:v>protease inhibitors-like</x:v>
      </x:c>
      <x:c r="G274" s="16" t="str">
        <x:v>protein_coding</x:v>
      </x:c>
      <x:c r="H274" s="16" t="str">
        <x:v>control_diet83_vs33</x:v>
      </x:c>
      <x:c r="I274" s="16" t="str">
        <x:v>Diet contrasts among control</x:v>
      </x:c>
      <x:c r="J274" s="16" t="str">
        <x:v>Control 83 vs 33</x:v>
      </x:c>
      <x:c r="K274" s="16" t="n">
        <x:v>292.553251583971</x:v>
      </x:c>
      <x:c r="L274" s="38" t="n">
        <x:v>0.442259615175778</x:v>
      </x:c>
      <x:c r="M274" s="41" t="n">
        <x:v>0.483806553026478</x:v>
      </x:c>
      <x:c r="N274" s="41" t="n">
        <x:v>0.999797609325423</x:v>
      </x:c>
      <x:c r="O274" s="29" t="b">
        <x:v>0</x:v>
      </x:c>
      <x:c r="P274" s="29" t="b">
        <x:v>0</x:v>
      </x:c>
      <x:c r="Q274" s="25" t="str">
        <x:v>Manual curation candidate: Innate Immune Recognition &amp; Signaling / Serine Protease Inhibitors (Serpins)</x:v>
      </x:c>
      <x:c r="R274" s="16"/>
      <x:c r="S274" s="16" t="str">
        <x:v>eggNOG description; PFAM domains</x:v>
      </x:c>
      <x:c r="T274" s="25" t="str">
        <x:v>eggNOG description: Pacifastin inhibitor (LCMII); PFAM domains: Pacifastin_I</x:v>
      </x:c>
    </x:row>
    <x:row r="275" ht="20" customHeight="1">
      <x:c r="A275" s="16" t="str">
        <x:v>Manual curation candidate</x:v>
      </x:c>
      <x:c r="B275" s="16" t="str">
        <x:v>Immune pathways</x:v>
      </x:c>
      <x:c r="C275" s="16" t="str">
        <x:v>Innate Immune Recognition &amp; Signaling</x:v>
      </x:c>
      <x:c r="D275" s="16" t="str">
        <x:v>Serine Protease Inhibitors (Serpins)</x:v>
      </x:c>
      <x:c r="E275" s="16" t="str">
        <x:v>LOC126284367</x:v>
      </x:c>
      <x:c r="F275" s="25" t="str">
        <x:v>protease inhibitors-like</x:v>
      </x:c>
      <x:c r="G275" s="16" t="str">
        <x:v>protein_coding</x:v>
      </x:c>
      <x:c r="H275" s="16" t="str">
        <x:v>control_diet83_vs50</x:v>
      </x:c>
      <x:c r="I275" s="16" t="str">
        <x:v>Diet contrasts among control</x:v>
      </x:c>
      <x:c r="J275" s="16" t="str">
        <x:v>Control 83 vs 50</x:v>
      </x:c>
      <x:c r="K275" s="16" t="n">
        <x:v>292.553251583971</x:v>
      </x:c>
      <x:c r="L275" s="38" t="n">
        <x:v>0.386209692348489</x:v>
      </x:c>
      <x:c r="M275" s="41" t="n">
        <x:v>0.556804223364144</x:v>
      </x:c>
      <x:c r="N275" s="41" t="n">
        <x:v>0.999297720564759</x:v>
      </x:c>
      <x:c r="O275" s="29" t="b">
        <x:v>0</x:v>
      </x:c>
      <x:c r="P275" s="29" t="b">
        <x:v>0</x:v>
      </x:c>
      <x:c r="Q275" s="25" t="str">
        <x:v>Manual curation candidate: Innate Immune Recognition &amp; Signaling / Serine Protease Inhibitors (Serpins)</x:v>
      </x:c>
      <x:c r="R275" s="16"/>
      <x:c r="S275" s="16" t="str">
        <x:v>eggNOG description; PFAM domains</x:v>
      </x:c>
      <x:c r="T275" s="25" t="str">
        <x:v>eggNOG description: Pacifastin inhibitor (LCMII); PFAM domains: Pacifastin_I</x:v>
      </x:c>
    </x:row>
    <x:row r="276" ht="20" customHeight="1">
      <x:c r="A276" s="16" t="str">
        <x:v>Manual curation candidate</x:v>
      </x:c>
      <x:c r="B276" s="16" t="str">
        <x:v>Immune pathways</x:v>
      </x:c>
      <x:c r="C276" s="16" t="str">
        <x:v>Innate Immune Recognition &amp; Signaling</x:v>
      </x:c>
      <x:c r="D276" s="16" t="str">
        <x:v>Serine Protease Inhibitors (Serpins)</x:v>
      </x:c>
      <x:c r="E276" s="16" t="str">
        <x:v>LOC126284367</x:v>
      </x:c>
      <x:c r="F276" s="25" t="str">
        <x:v>protease inhibitors-like</x:v>
      </x:c>
      <x:c r="G276" s="16" t="str">
        <x:v>protein_coding</x:v>
      </x:c>
      <x:c r="H276" s="16" t="str">
        <x:v>infected_diet33_vs50</x:v>
      </x:c>
      <x:c r="I276" s="16" t="str">
        <x:v>Diet contrasts among infected</x:v>
      </x:c>
      <x:c r="J276" s="16" t="str">
        <x:v>Infected 33 vs 50</x:v>
      </x:c>
      <x:c r="K276" s="16" t="n">
        <x:v>292.553251583971</x:v>
      </x:c>
      <x:c r="L276" s="38" t="n">
        <x:v>-0.794271310155341</x:v>
      </x:c>
      <x:c r="M276" s="41" t="n">
        <x:v>0.145221517919966</x:v>
      </x:c>
      <x:c r="N276" s="41" t="n">
        <x:v>0.729307210819103</x:v>
      </x:c>
      <x:c r="O276" s="29" t="b">
        <x:v>0</x:v>
      </x:c>
      <x:c r="P276" s="29" t="b">
        <x:v>0</x:v>
      </x:c>
      <x:c r="Q276" s="25" t="str">
        <x:v>Manual curation candidate: Innate Immune Recognition &amp; Signaling / Serine Protease Inhibitors (Serpins)</x:v>
      </x:c>
      <x:c r="R276" s="16"/>
      <x:c r="S276" s="16" t="str">
        <x:v>eggNOG description; PFAM domains</x:v>
      </x:c>
      <x:c r="T276" s="25" t="str">
        <x:v>eggNOG description: Pacifastin inhibitor (LCMII); PFAM domains: Pacifastin_I</x:v>
      </x:c>
    </x:row>
    <x:row r="277" ht="20" customHeight="1">
      <x:c r="A277" s="16" t="str">
        <x:v>Manual curation candidate</x:v>
      </x:c>
      <x:c r="B277" s="16" t="str">
        <x:v>Immune pathways</x:v>
      </x:c>
      <x:c r="C277" s="16" t="str">
        <x:v>Innate Immune Recognition &amp; Signaling</x:v>
      </x:c>
      <x:c r="D277" s="16" t="str">
        <x:v>Serine Protease Inhibitors (Serpins)</x:v>
      </x:c>
      <x:c r="E277" s="16" t="str">
        <x:v>LOC126284367</x:v>
      </x:c>
      <x:c r="F277" s="25" t="str">
        <x:v>protease inhibitors-like</x:v>
      </x:c>
      <x:c r="G277" s="16" t="str">
        <x:v>protein_coding</x:v>
      </x:c>
      <x:c r="H277" s="16" t="str">
        <x:v>infected_diet83_vs33</x:v>
      </x:c>
      <x:c r="I277" s="16" t="str">
        <x:v>Diet contrasts among infected</x:v>
      </x:c>
      <x:c r="J277" s="16" t="str">
        <x:v>Infected 83 vs 33</x:v>
      </x:c>
      <x:c r="K277" s="16" t="n">
        <x:v>292.553251583971</x:v>
      </x:c>
      <x:c r="L277" s="38" t="n">
        <x:v>1.11721523257303</x:v>
      </x:c>
      <x:c r="M277" s="41" t="n">
        <x:v>0.0854020817458393</x:v>
      </x:c>
      <x:c r="N277" s="41" t="n">
        <x:v>0.653536206130031</x:v>
      </x:c>
      <x:c r="O277" s="29" t="b">
        <x:v>0</x:v>
      </x:c>
      <x:c r="P277" s="29" t="b">
        <x:v>0</x:v>
      </x:c>
      <x:c r="Q277" s="25" t="str">
        <x:v>Manual curation candidate: Innate Immune Recognition &amp; Signaling / Serine Protease Inhibitors (Serpins)</x:v>
      </x:c>
      <x:c r="R277" s="16"/>
      <x:c r="S277" s="16" t="str">
        <x:v>eggNOG description; PFAM domains</x:v>
      </x:c>
      <x:c r="T277" s="25" t="str">
        <x:v>eggNOG description: Pacifastin inhibitor (LCMII); PFAM domains: Pacifastin_I</x:v>
      </x:c>
    </x:row>
    <x:row r="278" ht="20" customHeight="1">
      <x:c r="A278" s="16" t="str">
        <x:v>Manual curation candidate</x:v>
      </x:c>
      <x:c r="B278" s="16" t="str">
        <x:v>Immune pathways</x:v>
      </x:c>
      <x:c r="C278" s="16" t="str">
        <x:v>Innate Immune Recognition &amp; Signaling</x:v>
      </x:c>
      <x:c r="D278" s="16" t="str">
        <x:v>Serine Protease Inhibitors (Serpins)</x:v>
      </x:c>
      <x:c r="E278" s="16" t="str">
        <x:v>LOC126284367</x:v>
      </x:c>
      <x:c r="F278" s="25" t="str">
        <x:v>protease inhibitors-like</x:v>
      </x:c>
      <x:c r="G278" s="16" t="str">
        <x:v>protein_coding</x:v>
      </x:c>
      <x:c r="H278" s="16" t="str">
        <x:v>infected_diet83_vs50</x:v>
      </x:c>
      <x:c r="I278" s="16" t="str">
        <x:v>Diet contrasts among infected</x:v>
      </x:c>
      <x:c r="J278" s="16" t="str">
        <x:v>Infected 83 vs 50</x:v>
      </x:c>
      <x:c r="K278" s="16" t="n">
        <x:v>292.553251583971</x:v>
      </x:c>
      <x:c r="L278" s="38" t="n">
        <x:v>0.322943922417692</x:v>
      </x:c>
      <x:c r="M278" s="41" t="n">
        <x:v>0.625229580559043</x:v>
      </x:c>
      <x:c r="N278" s="41" t="n">
        <x:v>0.968671380042571</x:v>
      </x:c>
      <x:c r="O278" s="29" t="b">
        <x:v>0</x:v>
      </x:c>
      <x:c r="P278" s="29" t="b">
        <x:v>0</x:v>
      </x:c>
      <x:c r="Q278" s="25" t="str">
        <x:v>Manual curation candidate: Innate Immune Recognition &amp; Signaling / Serine Protease Inhibitors (Serpins)</x:v>
      </x:c>
      <x:c r="R278" s="16"/>
      <x:c r="S278" s="16" t="str">
        <x:v>eggNOG description; PFAM domains</x:v>
      </x:c>
      <x:c r="T278" s="25" t="str">
        <x:v>eggNOG description: Pacifastin inhibitor (LCMII); PFAM domains: Pacifastin_I</x:v>
      </x:c>
    </x:row>
    <x:row r="279" ht="20" customHeight="1">
      <x:c r="A279" s="16" t="str">
        <x:v>Manual curation candidate</x:v>
      </x:c>
      <x:c r="B279" s="16" t="str">
        <x:v>Immune pathways</x:v>
      </x:c>
      <x:c r="C279" s="16" t="str">
        <x:v>Innate Immune Recognition &amp; Signaling</x:v>
      </x:c>
      <x:c r="D279" s="16" t="str">
        <x:v>Pattern Recognition Receptors (PRRs)</x:v>
      </x:c>
      <x:c r="E279" s="16" t="str">
        <x:v>LOC126284462</x:v>
      </x:c>
      <x:c r="F279" s="25" t="str">
        <x:v>peptidoglycan-recognition protein LC-like</x:v>
      </x:c>
      <x:c r="G279" s="16" t="str">
        <x:v>protein_coding</x:v>
      </x:c>
      <x:c r="H279" s="16" t="str">
        <x:v>infection_average_all_diets</x:v>
      </x:c>
      <x:c r="I279" s="16" t="str">
        <x:v>Average infection response</x:v>
      </x:c>
      <x:c r="J279" s="16" t="str">
        <x:v>All diets: infected vs control</x:v>
      </x:c>
      <x:c r="K279" s="16" t="n">
        <x:v>280.356868584727</x:v>
      </x:c>
      <x:c r="L279" s="38" t="n">
        <x:v>1.27560193227043</x:v>
      </x:c>
      <x:c r="M279" s="41" t="n">
        <x:v>0.0001261956036878</x:v>
      </x:c>
      <x:c r="N279" s="41" t="n">
        <x:v>0.0006634658747459</x:v>
      </x:c>
      <x:c r="O279" s="29" t="b">
        <x:v>1</x:v>
      </x:c>
      <x:c r="P279" s="29" t="b">
        <x:v>1</x:v>
      </x:c>
      <x:c r="Q279" s="25" t="str">
        <x:v>Manual curation candidate: Innate Immune Recognition &amp; Signaling / Pattern Recognition Receptors (PRRs)</x:v>
      </x:c>
      <x:c r="R279" s="16" t="str">
        <x:v>peptidoglycan</x:v>
      </x:c>
      <x:c r="S279" s="16" t="str">
        <x:v>eggNOG description</x:v>
      </x:c>
      <x:c r="T279" s="25" t="str">
        <x:v>eggNOG description: N-acetylmuramoyl-L-alanine amidase activity. It is involved in the biological process described with peptidoglycan catabolic process</x:v>
      </x:c>
    </x:row>
    <x:row r="280" ht="20" customHeight="1">
      <x:c r="A280" s="16" t="str">
        <x:v>Manual curation candidate</x:v>
      </x:c>
      <x:c r="B280" s="16" t="str">
        <x:v>Immune pathways</x:v>
      </x:c>
      <x:c r="C280" s="16" t="str">
        <x:v>Innate Immune Recognition &amp; Signaling</x:v>
      </x:c>
      <x:c r="D280" s="16" t="str">
        <x:v>Pattern Recognition Receptors (PRRs)</x:v>
      </x:c>
      <x:c r="E280" s="16" t="str">
        <x:v>LOC126284462</x:v>
      </x:c>
      <x:c r="F280" s="25" t="str">
        <x:v>peptidoglycan-recognition protein LC-like</x:v>
      </x:c>
      <x:c r="G280" s="16" t="str">
        <x:v>protein_coding</x:v>
      </x:c>
      <x:c r="H280" s="16" t="str">
        <x:v>infection_diet33</x:v>
      </x:c>
      <x:c r="I280" s="16" t="str">
        <x:v>Infection within diet</x:v>
      </x:c>
      <x:c r="J280" s="16" t="str">
        <x:v>Diet 33: infected vs control</x:v>
      </x:c>
      <x:c r="K280" s="16" t="n">
        <x:v>280.356868584727</x:v>
      </x:c>
      <x:c r="L280" s="38" t="n">
        <x:v>1.45889781302771</x:v>
      </x:c>
      <x:c r="M280" s="41" t="n">
        <x:v>0.00583134554792</x:v>
      </x:c>
      <x:c r="N280" s="41" t="n">
        <x:v>0.0442273338352963</x:v>
      </x:c>
      <x:c r="O280" s="29" t="b">
        <x:v>1</x:v>
      </x:c>
      <x:c r="P280" s="29" t="b">
        <x:v>1</x:v>
      </x:c>
      <x:c r="Q280" s="25" t="str">
        <x:v>Manual curation candidate: Innate Immune Recognition &amp; Signaling / Pattern Recognition Receptors (PRRs)</x:v>
      </x:c>
      <x:c r="R280" s="16" t="str">
        <x:v>peptidoglycan</x:v>
      </x:c>
      <x:c r="S280" s="16" t="str">
        <x:v>eggNOG description</x:v>
      </x:c>
      <x:c r="T280" s="25" t="str">
        <x:v>eggNOG description: N-acetylmuramoyl-L-alanine amidase activity. It is involved in the biological process described with peptidoglycan catabolic process</x:v>
      </x:c>
    </x:row>
    <x:row r="281" ht="20" customHeight="1">
      <x:c r="A281" s="16" t="str">
        <x:v>Manual curation candidate</x:v>
      </x:c>
      <x:c r="B281" s="16" t="str">
        <x:v>Immune pathways</x:v>
      </x:c>
      <x:c r="C281" s="16" t="str">
        <x:v>Innate Immune Recognition &amp; Signaling</x:v>
      </x:c>
      <x:c r="D281" s="16" t="str">
        <x:v>Pattern Recognition Receptors (PRRs)</x:v>
      </x:c>
      <x:c r="E281" s="16" t="str">
        <x:v>LOC126284462</x:v>
      </x:c>
      <x:c r="F281" s="25" t="str">
        <x:v>peptidoglycan-recognition protein LC-like</x:v>
      </x:c>
      <x:c r="G281" s="16" t="str">
        <x:v>protein_coding</x:v>
      </x:c>
      <x:c r="H281" s="16" t="str">
        <x:v>infection_diet50</x:v>
      </x:c>
      <x:c r="I281" s="16" t="str">
        <x:v>Infection within diet</x:v>
      </x:c>
      <x:c r="J281" s="16" t="str">
        <x:v>Diet 50: infected vs control</x:v>
      </x:c>
      <x:c r="K281" s="16" t="n">
        <x:v>280.356868584727</x:v>
      </x:c>
      <x:c r="L281" s="38" t="n">
        <x:v>1.69282171175659</x:v>
      </x:c>
      <x:c r="M281" s="41" t="n">
        <x:v>0.0027476217662497</x:v>
      </x:c>
      <x:c r="N281" s="41" t="n">
        <x:v>0.0177766312094818</x:v>
      </x:c>
      <x:c r="O281" s="29" t="b">
        <x:v>1</x:v>
      </x:c>
      <x:c r="P281" s="29" t="b">
        <x:v>1</x:v>
      </x:c>
      <x:c r="Q281" s="25" t="str">
        <x:v>Manual curation candidate: Innate Immune Recognition &amp; Signaling / Pattern Recognition Receptors (PRRs)</x:v>
      </x:c>
      <x:c r="R281" s="16" t="str">
        <x:v>peptidoglycan</x:v>
      </x:c>
      <x:c r="S281" s="16" t="str">
        <x:v>eggNOG description</x:v>
      </x:c>
      <x:c r="T281" s="25" t="str">
        <x:v>eggNOG description: N-acetylmuramoyl-L-alanine amidase activity. It is involved in the biological process described with peptidoglycan catabolic process</x:v>
      </x:c>
    </x:row>
    <x:row r="282" ht="20" customHeight="1">
      <x:c r="A282" s="16" t="str">
        <x:v>Manual curation candidate</x:v>
      </x:c>
      <x:c r="B282" s="16" t="str">
        <x:v>Immune pathways</x:v>
      </x:c>
      <x:c r="C282" s="16" t="str">
        <x:v>Innate Immune Recognition &amp; Signaling</x:v>
      </x:c>
      <x:c r="D282" s="16" t="str">
        <x:v>Pattern Recognition Receptors (PRRs)</x:v>
      </x:c>
      <x:c r="E282" s="16" t="str">
        <x:v>LOC126284462</x:v>
      </x:c>
      <x:c r="F282" s="25" t="str">
        <x:v>peptidoglycan-recognition protein LC-like</x:v>
      </x:c>
      <x:c r="G282" s="16" t="str">
        <x:v>protein_coding</x:v>
      </x:c>
      <x:c r="H282" s="16" t="str">
        <x:v>infection_diet83</x:v>
      </x:c>
      <x:c r="I282" s="16" t="str">
        <x:v>Infection within diet</x:v>
      </x:c>
      <x:c r="J282" s="16" t="str">
        <x:v>Diet 83: infected vs control</x:v>
      </x:c>
      <x:c r="K282" s="16" t="n">
        <x:v>280.356868584727</x:v>
      </x:c>
      <x:c r="L282" s="38" t="n">
        <x:v>0.675086272026996</x:v>
      </x:c>
      <x:c r="M282" s="41" t="n">
        <x:v>0.283878531189403</x:v>
      </x:c>
      <x:c r="N282" s="41" t="n">
        <x:v>0.528420890775637</x:v>
      </x:c>
      <x:c r="O282" s="29" t="b">
        <x:v>0</x:v>
      </x:c>
      <x:c r="P282" s="29" t="b">
        <x:v>0</x:v>
      </x:c>
      <x:c r="Q282" s="25" t="str">
        <x:v>Manual curation candidate: Innate Immune Recognition &amp; Signaling / Pattern Recognition Receptors (PRRs)</x:v>
      </x:c>
      <x:c r="R282" s="16" t="str">
        <x:v>peptidoglycan</x:v>
      </x:c>
      <x:c r="S282" s="16" t="str">
        <x:v>eggNOG description</x:v>
      </x:c>
      <x:c r="T282" s="25" t="str">
        <x:v>eggNOG description: N-acetylmuramoyl-L-alanine amidase activity. It is involved in the biological process described with peptidoglycan catabolic process</x:v>
      </x:c>
    </x:row>
    <x:row r="283" ht="20" customHeight="1">
      <x:c r="A283" s="16" t="str">
        <x:v>Manual curation candidate</x:v>
      </x:c>
      <x:c r="B283" s="16" t="str">
        <x:v>Immune pathways</x:v>
      </x:c>
      <x:c r="C283" s="16" t="str">
        <x:v>Innate Immune Recognition &amp; Signaling</x:v>
      </x:c>
      <x:c r="D283" s="16" t="str">
        <x:v>Pattern Recognition Receptors (PRRs)</x:v>
      </x:c>
      <x:c r="E283" s="16" t="str">
        <x:v>LOC126284462</x:v>
      </x:c>
      <x:c r="F283" s="25" t="str">
        <x:v>peptidoglycan-recognition protein LC-like</x:v>
      </x:c>
      <x:c r="G283" s="16" t="str">
        <x:v>protein_coding</x:v>
      </x:c>
      <x:c r="H283" s="16" t="str">
        <x:v>control_diet33_vs50</x:v>
      </x:c>
      <x:c r="I283" s="16" t="str">
        <x:v>Diet contrasts among control</x:v>
      </x:c>
      <x:c r="J283" s="16" t="str">
        <x:v>Control 33 vs 50</x:v>
      </x:c>
      <x:c r="K283" s="16" t="n">
        <x:v>280.356868584727</x:v>
      </x:c>
      <x:c r="L283" s="38" t="n">
        <x:v>-0.21687960667997</x:v>
      </x:c>
      <x:c r="M283" s="41" t="n">
        <x:v>0.716755896883694</x:v>
      </x:c>
      <x:c r="N283" s="41" t="n">
        <x:v>1</x:v>
      </x:c>
      <x:c r="O283" s="29" t="b">
        <x:v>0</x:v>
      </x:c>
      <x:c r="P283" s="29" t="b">
        <x:v>0</x:v>
      </x:c>
      <x:c r="Q283" s="25" t="str">
        <x:v>Manual curation candidate: Innate Immune Recognition &amp; Signaling / Pattern Recognition Receptors (PRRs)</x:v>
      </x:c>
      <x:c r="R283" s="16" t="str">
        <x:v>peptidoglycan</x:v>
      </x:c>
      <x:c r="S283" s="16" t="str">
        <x:v>eggNOG description</x:v>
      </x:c>
      <x:c r="T283" s="25" t="str">
        <x:v>eggNOG description: N-acetylmuramoyl-L-alanine amidase activity. It is involved in the biological process described with peptidoglycan catabolic process</x:v>
      </x:c>
    </x:row>
    <x:row r="284" ht="20" customHeight="1">
      <x:c r="A284" s="16" t="str">
        <x:v>Manual curation candidate</x:v>
      </x:c>
      <x:c r="B284" s="16" t="str">
        <x:v>Immune pathways</x:v>
      </x:c>
      <x:c r="C284" s="16" t="str">
        <x:v>Innate Immune Recognition &amp; Signaling</x:v>
      </x:c>
      <x:c r="D284" s="16" t="str">
        <x:v>Pattern Recognition Receptors (PRRs)</x:v>
      </x:c>
      <x:c r="E284" s="16" t="str">
        <x:v>LOC126284462</x:v>
      </x:c>
      <x:c r="F284" s="25" t="str">
        <x:v>peptidoglycan-recognition protein LC-like</x:v>
      </x:c>
      <x:c r="G284" s="16" t="str">
        <x:v>protein_coding</x:v>
      </x:c>
      <x:c r="H284" s="16" t="str">
        <x:v>control_diet83_vs33</x:v>
      </x:c>
      <x:c r="I284" s="16" t="str">
        <x:v>Diet contrasts among control</x:v>
      </x:c>
      <x:c r="J284" s="16" t="str">
        <x:v>Control 83 vs 33</x:v>
      </x:c>
      <x:c r="K284" s="16" t="n">
        <x:v>280.356868584727</x:v>
      </x:c>
      <x:c r="L284" s="38" t="n">
        <x:v>-0.0187189770203905</x:v>
      </x:c>
      <x:c r="M284" s="41" t="n">
        <x:v>0.974045251590549</x:v>
      </x:c>
      <x:c r="N284" s="41" t="n">
        <x:v>0.999797609325423</x:v>
      </x:c>
      <x:c r="O284" s="29" t="b">
        <x:v>0</x:v>
      </x:c>
      <x:c r="P284" s="29" t="b">
        <x:v>0</x:v>
      </x:c>
      <x:c r="Q284" s="25" t="str">
        <x:v>Manual curation candidate: Innate Immune Recognition &amp; Signaling / Pattern Recognition Receptors (PRRs)</x:v>
      </x:c>
      <x:c r="R284" s="16" t="str">
        <x:v>peptidoglycan</x:v>
      </x:c>
      <x:c r="S284" s="16" t="str">
        <x:v>eggNOG description</x:v>
      </x:c>
      <x:c r="T284" s="25" t="str">
        <x:v>eggNOG description: N-acetylmuramoyl-L-alanine amidase activity. It is involved in the biological process described with peptidoglycan catabolic process</x:v>
      </x:c>
    </x:row>
    <x:row r="285" ht="20" customHeight="1">
      <x:c r="A285" s="16" t="str">
        <x:v>Manual curation candidate</x:v>
      </x:c>
      <x:c r="B285" s="16" t="str">
        <x:v>Immune pathways</x:v>
      </x:c>
      <x:c r="C285" s="16" t="str">
        <x:v>Innate Immune Recognition &amp; Signaling</x:v>
      </x:c>
      <x:c r="D285" s="16" t="str">
        <x:v>Pattern Recognition Receptors (PRRs)</x:v>
      </x:c>
      <x:c r="E285" s="16" t="str">
        <x:v>LOC126284462</x:v>
      </x:c>
      <x:c r="F285" s="25" t="str">
        <x:v>peptidoglycan-recognition protein LC-like</x:v>
      </x:c>
      <x:c r="G285" s="16" t="str">
        <x:v>protein_coding</x:v>
      </x:c>
      <x:c r="H285" s="16" t="str">
        <x:v>control_diet83_vs50</x:v>
      </x:c>
      <x:c r="I285" s="16" t="str">
        <x:v>Diet contrasts among control</x:v>
      </x:c>
      <x:c r="J285" s="16" t="str">
        <x:v>Control 83 vs 50</x:v>
      </x:c>
      <x:c r="K285" s="16" t="n">
        <x:v>280.356868584727</x:v>
      </x:c>
      <x:c r="L285" s="38" t="n">
        <x:v>-0.235598583700361</x:v>
      </x:c>
      <x:c r="M285" s="41" t="n">
        <x:v>0.693678628148496</x:v>
      </x:c>
      <x:c r="N285" s="41" t="n">
        <x:v>0.999297720564759</x:v>
      </x:c>
      <x:c r="O285" s="29" t="b">
        <x:v>0</x:v>
      </x:c>
      <x:c r="P285" s="29" t="b">
        <x:v>0</x:v>
      </x:c>
      <x:c r="Q285" s="25" t="str">
        <x:v>Manual curation candidate: Innate Immune Recognition &amp; Signaling / Pattern Recognition Receptors (PRRs)</x:v>
      </x:c>
      <x:c r="R285" s="16" t="str">
        <x:v>peptidoglycan</x:v>
      </x:c>
      <x:c r="S285" s="16" t="str">
        <x:v>eggNOG description</x:v>
      </x:c>
      <x:c r="T285" s="25" t="str">
        <x:v>eggNOG description: N-acetylmuramoyl-L-alanine amidase activity. It is involved in the biological process described with peptidoglycan catabolic process</x:v>
      </x:c>
    </x:row>
    <x:row r="286" ht="20" customHeight="1">
      <x:c r="A286" s="16" t="str">
        <x:v>Manual curation candidate</x:v>
      </x:c>
      <x:c r="B286" s="16" t="str">
        <x:v>Immune pathways</x:v>
      </x:c>
      <x:c r="C286" s="16" t="str">
        <x:v>Innate Immune Recognition &amp; Signaling</x:v>
      </x:c>
      <x:c r="D286" s="16" t="str">
        <x:v>Pattern Recognition Receptors (PRRs)</x:v>
      </x:c>
      <x:c r="E286" s="16" t="str">
        <x:v>LOC126284462</x:v>
      </x:c>
      <x:c r="F286" s="25" t="str">
        <x:v>peptidoglycan-recognition protein LC-like</x:v>
      </x:c>
      <x:c r="G286" s="16" t="str">
        <x:v>protein_coding</x:v>
      </x:c>
      <x:c r="H286" s="16" t="str">
        <x:v>infected_diet33_vs50</x:v>
      </x:c>
      <x:c r="I286" s="16" t="str">
        <x:v>Diet contrasts among infected</x:v>
      </x:c>
      <x:c r="J286" s="16" t="str">
        <x:v>Infected 33 vs 50</x:v>
      </x:c>
      <x:c r="K286" s="16" t="n">
        <x:v>280.356868584727</x:v>
      </x:c>
      <x:c r="L286" s="38" t="n">
        <x:v>-0.450803505408849</x:v>
      </x:c>
      <x:c r="M286" s="41" t="n">
        <x:v>0.359632367970807</x:v>
      </x:c>
      <x:c r="N286" s="41" t="n">
        <x:v>0.871284159323186</x:v>
      </x:c>
      <x:c r="O286" s="29" t="b">
        <x:v>0</x:v>
      </x:c>
      <x:c r="P286" s="29" t="b">
        <x:v>0</x:v>
      </x:c>
      <x:c r="Q286" s="25" t="str">
        <x:v>Manual curation candidate: Innate Immune Recognition &amp; Signaling / Pattern Recognition Receptors (PRRs)</x:v>
      </x:c>
      <x:c r="R286" s="16" t="str">
        <x:v>peptidoglycan</x:v>
      </x:c>
      <x:c r="S286" s="16" t="str">
        <x:v>eggNOG description</x:v>
      </x:c>
      <x:c r="T286" s="25" t="str">
        <x:v>eggNOG description: N-acetylmuramoyl-L-alanine amidase activity. It is involved in the biological process described with peptidoglycan catabolic process</x:v>
      </x:c>
    </x:row>
    <x:row r="287" ht="20" customHeight="1">
      <x:c r="A287" s="16" t="str">
        <x:v>Manual curation candidate</x:v>
      </x:c>
      <x:c r="B287" s="16" t="str">
        <x:v>Immune pathways</x:v>
      </x:c>
      <x:c r="C287" s="16" t="str">
        <x:v>Innate Immune Recognition &amp; Signaling</x:v>
      </x:c>
      <x:c r="D287" s="16" t="str">
        <x:v>Pattern Recognition Receptors (PRRs)</x:v>
      </x:c>
      <x:c r="E287" s="16" t="str">
        <x:v>LOC126284462</x:v>
      </x:c>
      <x:c r="F287" s="25" t="str">
        <x:v>peptidoglycan-recognition protein LC-like</x:v>
      </x:c>
      <x:c r="G287" s="16" t="str">
        <x:v>protein_coding</x:v>
      </x:c>
      <x:c r="H287" s="16" t="str">
        <x:v>infected_diet83_vs33</x:v>
      </x:c>
      <x:c r="I287" s="16" t="str">
        <x:v>Diet contrasts among infected</x:v>
      </x:c>
      <x:c r="J287" s="16" t="str">
        <x:v>Infected 83 vs 33</x:v>
      </x:c>
      <x:c r="K287" s="16" t="n">
        <x:v>280.356868584727</x:v>
      </x:c>
      <x:c r="L287" s="38" t="n">
        <x:v>-0.802530518021102</x:v>
      </x:c>
      <x:c r="M287" s="41" t="n">
        <x:v>0.1723387123805</x:v>
      </x:c>
      <x:c r="N287" s="41" t="n">
        <x:v>0.79646103562494</x:v>
      </x:c>
      <x:c r="O287" s="29" t="b">
        <x:v>0</x:v>
      </x:c>
      <x:c r="P287" s="29" t="b">
        <x:v>0</x:v>
      </x:c>
      <x:c r="Q287" s="25" t="str">
        <x:v>Manual curation candidate: Innate Immune Recognition &amp; Signaling / Pattern Recognition Receptors (PRRs)</x:v>
      </x:c>
      <x:c r="R287" s="16" t="str">
        <x:v>peptidoglycan</x:v>
      </x:c>
      <x:c r="S287" s="16" t="str">
        <x:v>eggNOG description</x:v>
      </x:c>
      <x:c r="T287" s="25" t="str">
        <x:v>eggNOG description: N-acetylmuramoyl-L-alanine amidase activity. It is involved in the biological process described with peptidoglycan catabolic process</x:v>
      </x:c>
    </x:row>
    <x:row r="288" ht="20" customHeight="1">
      <x:c r="A288" s="16" t="str">
        <x:v>Manual curation candidate</x:v>
      </x:c>
      <x:c r="B288" s="16" t="str">
        <x:v>Immune pathways</x:v>
      </x:c>
      <x:c r="C288" s="16" t="str">
        <x:v>Innate Immune Recognition &amp; Signaling</x:v>
      </x:c>
      <x:c r="D288" s="16" t="str">
        <x:v>Pattern Recognition Receptors (PRRs)</x:v>
      </x:c>
      <x:c r="E288" s="16" t="str">
        <x:v>LOC126284462</x:v>
      </x:c>
      <x:c r="F288" s="25" t="str">
        <x:v>peptidoglycan-recognition protein LC-like</x:v>
      </x:c>
      <x:c r="G288" s="16" t="str">
        <x:v>protein_coding</x:v>
      </x:c>
      <x:c r="H288" s="16" t="str">
        <x:v>infected_diet83_vs50</x:v>
      </x:c>
      <x:c r="I288" s="16" t="str">
        <x:v>Diet contrasts among infected</x:v>
      </x:c>
      <x:c r="J288" s="16" t="str">
        <x:v>Infected 83 vs 50</x:v>
      </x:c>
      <x:c r="K288" s="16" t="n">
        <x:v>280.356868584727</x:v>
      </x:c>
      <x:c r="L288" s="38" t="n">
        <x:v>-1.25333402342995</x:v>
      </x:c>
      <x:c r="M288" s="41" t="n">
        <x:v>0.0363473091744231</x:v>
      </x:c>
      <x:c r="N288" s="41" t="n">
        <x:v>0.486410070496498</x:v>
      </x:c>
      <x:c r="O288" s="29" t="b">
        <x:v>0</x:v>
      </x:c>
      <x:c r="P288" s="29" t="b">
        <x:v>0</x:v>
      </x:c>
      <x:c r="Q288" s="25" t="str">
        <x:v>Manual curation candidate: Innate Immune Recognition &amp; Signaling / Pattern Recognition Receptors (PRRs)</x:v>
      </x:c>
      <x:c r="R288" s="16" t="str">
        <x:v>peptidoglycan</x:v>
      </x:c>
      <x:c r="S288" s="16" t="str">
        <x:v>eggNOG description</x:v>
      </x:c>
      <x:c r="T288" s="25" t="str">
        <x:v>eggNOG description: N-acetylmuramoyl-L-alanine amidase activity. It is involved in the biological process described with peptidoglycan catabolic process</x:v>
      </x:c>
    </x:row>
    <x:row r="289" ht="20" customHeight="1">
      <x:c r="A289" s="16" t="str">
        <x:v>Manual curation candidate</x:v>
      </x:c>
      <x:c r="B289" s="16" t="str">
        <x:v>Immune pathways</x:v>
      </x:c>
      <x:c r="C289" s="16" t="str">
        <x:v>Innate Immune Recognition &amp; Signaling</x:v>
      </x:c>
      <x:c r="D289" s="16" t="str">
        <x:v>Pattern Recognition Receptors (PRRs)</x:v>
      </x:c>
      <x:c r="E289" s="16" t="str">
        <x:v>LOC126284463</x:v>
      </x:c>
      <x:c r="F289" s="25" t="str">
        <x:v>peptidoglycan-recognition protein LB-like</x:v>
      </x:c>
      <x:c r="G289" s="16" t="str">
        <x:v>protein_coding</x:v>
      </x:c>
      <x:c r="H289" s="16" t="str">
        <x:v>infection_average_all_diets</x:v>
      </x:c>
      <x:c r="I289" s="16" t="str">
        <x:v>Average infection response</x:v>
      </x:c>
      <x:c r="J289" s="16" t="str">
        <x:v>All diets: infected vs control</x:v>
      </x:c>
      <x:c r="K289" s="16" t="n">
        <x:v>510.276160169049</x:v>
      </x:c>
      <x:c r="L289" s="38" t="n">
        <x:v>2.56685822187659</x:v>
      </x:c>
      <x:c r="M289" s="41" t="n">
        <x:v>1.8929204128465898e-11</x:v>
      </x:c>
      <x:c r="N289" s="41" t="n">
        <x:v>5.74050456531073e-10</x:v>
      </x:c>
      <x:c r="O289" s="29" t="b">
        <x:v>1</x:v>
      </x:c>
      <x:c r="P289" s="29" t="b">
        <x:v>1</x:v>
      </x:c>
      <x:c r="Q289" s="25" t="str">
        <x:v>Manual curation candidate: Innate Immune Recognition &amp; Signaling / Pattern Recognition Receptors (PRRs)</x:v>
      </x:c>
      <x:c r="R289" s="16" t="str">
        <x:v>peptidoglycan</x:v>
      </x:c>
      <x:c r="S289" s="16" t="str">
        <x:v>eggNOG description</x:v>
      </x:c>
      <x:c r="T289" s="25" t="str">
        <x:v>eggNOG description: N-acetylmuramoyl-L-alanine amidase activity. It is involved in the biological process described with peptidoglycan catabolic process</x:v>
      </x:c>
    </x:row>
    <x:row r="290" ht="20" customHeight="1">
      <x:c r="A290" s="16" t="str">
        <x:v>Manual curation candidate</x:v>
      </x:c>
      <x:c r="B290" s="16" t="str">
        <x:v>Immune pathways</x:v>
      </x:c>
      <x:c r="C290" s="16" t="str">
        <x:v>Innate Immune Recognition &amp; Signaling</x:v>
      </x:c>
      <x:c r="D290" s="16" t="str">
        <x:v>Pattern Recognition Receptors (PRRs)</x:v>
      </x:c>
      <x:c r="E290" s="16" t="str">
        <x:v>LOC126284463</x:v>
      </x:c>
      <x:c r="F290" s="25" t="str">
        <x:v>peptidoglycan-recognition protein LB-like</x:v>
      </x:c>
      <x:c r="G290" s="16" t="str">
        <x:v>protein_coding</x:v>
      </x:c>
      <x:c r="H290" s="16" t="str">
        <x:v>infection_diet33</x:v>
      </x:c>
      <x:c r="I290" s="16" t="str">
        <x:v>Infection within diet</x:v>
      </x:c>
      <x:c r="J290" s="16" t="str">
        <x:v>Diet 33: infected vs control</x:v>
      </x:c>
      <x:c r="K290" s="16" t="n">
        <x:v>510.276160169049</x:v>
      </x:c>
      <x:c r="L290" s="38" t="n">
        <x:v>1.36720868209673</x:v>
      </x:c>
      <x:c r="M290" s="41" t="n">
        <x:v>0.0247549392389766</x:v>
      </x:c>
      <x:c r="N290" s="41" t="n">
        <x:v>0.113325818375516</x:v>
      </x:c>
      <x:c r="O290" s="29" t="b">
        <x:v>0</x:v>
      </x:c>
      <x:c r="P290" s="29" t="b">
        <x:v>0</x:v>
      </x:c>
      <x:c r="Q290" s="25" t="str">
        <x:v>Manual curation candidate: Innate Immune Recognition &amp; Signaling / Pattern Recognition Receptors (PRRs)</x:v>
      </x:c>
      <x:c r="R290" s="16" t="str">
        <x:v>peptidoglycan</x:v>
      </x:c>
      <x:c r="S290" s="16" t="str">
        <x:v>eggNOG description</x:v>
      </x:c>
      <x:c r="T290" s="25" t="str">
        <x:v>eggNOG description: N-acetylmuramoyl-L-alanine amidase activity. It is involved in the biological process described with peptidoglycan catabolic process</x:v>
      </x:c>
    </x:row>
    <x:row r="291" ht="20" customHeight="1">
      <x:c r="A291" s="16" t="str">
        <x:v>Manual curation candidate</x:v>
      </x:c>
      <x:c r="B291" s="16" t="str">
        <x:v>Immune pathways</x:v>
      </x:c>
      <x:c r="C291" s="16" t="str">
        <x:v>Innate Immune Recognition &amp; Signaling</x:v>
      </x:c>
      <x:c r="D291" s="16" t="str">
        <x:v>Pattern Recognition Receptors (PRRs)</x:v>
      </x:c>
      <x:c r="E291" s="16" t="str">
        <x:v>LOC126284463</x:v>
      </x:c>
      <x:c r="F291" s="25" t="str">
        <x:v>peptidoglycan-recognition protein LB-like</x:v>
      </x:c>
      <x:c r="G291" s="16" t="str">
        <x:v>protein_coding</x:v>
      </x:c>
      <x:c r="H291" s="16" t="str">
        <x:v>infection_diet50</x:v>
      </x:c>
      <x:c r="I291" s="16" t="str">
        <x:v>Infection within diet</x:v>
      </x:c>
      <x:c r="J291" s="16" t="str">
        <x:v>Diet 50: infected vs control</x:v>
      </x:c>
      <x:c r="K291" s="16" t="n">
        <x:v>510.276160169049</x:v>
      </x:c>
      <x:c r="L291" s="38" t="n">
        <x:v>3.54738659941667</x:v>
      </x:c>
      <x:c r="M291" s="41" t="n">
        <x:v>4.79546784723778e-8</x:v>
      </x:c>
      <x:c r="N291" s="41" t="n">
        <x:v>0.00000305268250527767</x:v>
      </x:c>
      <x:c r="O291" s="29" t="b">
        <x:v>1</x:v>
      </x:c>
      <x:c r="P291" s="29" t="b">
        <x:v>1</x:v>
      </x:c>
      <x:c r="Q291" s="25" t="str">
        <x:v>Manual curation candidate: Innate Immune Recognition &amp; Signaling / Pattern Recognition Receptors (PRRs)</x:v>
      </x:c>
      <x:c r="R291" s="16" t="str">
        <x:v>peptidoglycan</x:v>
      </x:c>
      <x:c r="S291" s="16" t="str">
        <x:v>eggNOG description</x:v>
      </x:c>
      <x:c r="T291" s="25" t="str">
        <x:v>eggNOG description: N-acetylmuramoyl-L-alanine amidase activity. It is involved in the biological process described with peptidoglycan catabolic process</x:v>
      </x:c>
    </x:row>
    <x:row r="292" ht="20" customHeight="1">
      <x:c r="A292" s="16" t="str">
        <x:v>Manual curation candidate</x:v>
      </x:c>
      <x:c r="B292" s="16" t="str">
        <x:v>Immune pathways</x:v>
      </x:c>
      <x:c r="C292" s="16" t="str">
        <x:v>Innate Immune Recognition &amp; Signaling</x:v>
      </x:c>
      <x:c r="D292" s="16" t="str">
        <x:v>Pattern Recognition Receptors (PRRs)</x:v>
      </x:c>
      <x:c r="E292" s="16" t="str">
        <x:v>LOC126284463</x:v>
      </x:c>
      <x:c r="F292" s="25" t="str">
        <x:v>peptidoglycan-recognition protein LB-like</x:v>
      </x:c>
      <x:c r="G292" s="16" t="str">
        <x:v>protein_coding</x:v>
      </x:c>
      <x:c r="H292" s="16" t="str">
        <x:v>infection_diet83</x:v>
      </x:c>
      <x:c r="I292" s="16" t="str">
        <x:v>Infection within diet</x:v>
      </x:c>
      <x:c r="J292" s="16" t="str">
        <x:v>Diet 83: infected vs control</x:v>
      </x:c>
      <x:c r="K292" s="16" t="n">
        <x:v>510.276160169049</x:v>
      </x:c>
      <x:c r="L292" s="38" t="n">
        <x:v>2.78597938411636</x:v>
      </x:c>
      <x:c r="M292" s="41" t="n">
        <x:v>0.0001158097797672</x:v>
      </x:c>
      <x:c r="N292" s="41" t="n">
        <x:v>0.0029810998318229</x:v>
      </x:c>
      <x:c r="O292" s="29" t="b">
        <x:v>1</x:v>
      </x:c>
      <x:c r="P292" s="29" t="b">
        <x:v>1</x:v>
      </x:c>
      <x:c r="Q292" s="25" t="str">
        <x:v>Manual curation candidate: Innate Immune Recognition &amp; Signaling / Pattern Recognition Receptors (PRRs)</x:v>
      </x:c>
      <x:c r="R292" s="16" t="str">
        <x:v>peptidoglycan</x:v>
      </x:c>
      <x:c r="S292" s="16" t="str">
        <x:v>eggNOG description</x:v>
      </x:c>
      <x:c r="T292" s="25" t="str">
        <x:v>eggNOG description: N-acetylmuramoyl-L-alanine amidase activity. It is involved in the biological process described with peptidoglycan catabolic process</x:v>
      </x:c>
    </x:row>
    <x:row r="293" ht="20" customHeight="1">
      <x:c r="A293" s="16" t="str">
        <x:v>Manual curation candidate</x:v>
      </x:c>
      <x:c r="B293" s="16" t="str">
        <x:v>Immune pathways</x:v>
      </x:c>
      <x:c r="C293" s="16" t="str">
        <x:v>Innate Immune Recognition &amp; Signaling</x:v>
      </x:c>
      <x:c r="D293" s="16" t="str">
        <x:v>Pattern Recognition Receptors (PRRs)</x:v>
      </x:c>
      <x:c r="E293" s="16" t="str">
        <x:v>LOC126284463</x:v>
      </x:c>
      <x:c r="F293" s="25" t="str">
        <x:v>peptidoglycan-recognition protein LB-like</x:v>
      </x:c>
      <x:c r="G293" s="16" t="str">
        <x:v>protein_coding</x:v>
      </x:c>
      <x:c r="H293" s="16" t="str">
        <x:v>control_diet33_vs50</x:v>
      </x:c>
      <x:c r="I293" s="16" t="str">
        <x:v>Diet contrasts among control</x:v>
      </x:c>
      <x:c r="J293" s="16" t="str">
        <x:v>Control 33 vs 50</x:v>
      </x:c>
      <x:c r="K293" s="16" t="n">
        <x:v>510.276160169049</x:v>
      </x:c>
      <x:c r="L293" s="38" t="n">
        <x:v>-0.340226274748152</x:v>
      </x:c>
      <x:c r="M293" s="41" t="n">
        <x:v>0.620827101649761</x:v>
      </x:c>
      <x:c r="N293" s="41" t="n">
        <x:v>1</x:v>
      </x:c>
      <x:c r="O293" s="29" t="b">
        <x:v>0</x:v>
      </x:c>
      <x:c r="P293" s="29" t="b">
        <x:v>0</x:v>
      </x:c>
      <x:c r="Q293" s="25" t="str">
        <x:v>Manual curation candidate: Innate Immune Recognition &amp; Signaling / Pattern Recognition Receptors (PRRs)</x:v>
      </x:c>
      <x:c r="R293" s="16" t="str">
        <x:v>peptidoglycan</x:v>
      </x:c>
      <x:c r="S293" s="16" t="str">
        <x:v>eggNOG description</x:v>
      </x:c>
      <x:c r="T293" s="25" t="str">
        <x:v>eggNOG description: N-acetylmuramoyl-L-alanine amidase activity. It is involved in the biological process described with peptidoglycan catabolic process</x:v>
      </x:c>
    </x:row>
    <x:row r="294" ht="20" customHeight="1">
      <x:c r="A294" s="16" t="str">
        <x:v>Manual curation candidate</x:v>
      </x:c>
      <x:c r="B294" s="16" t="str">
        <x:v>Immune pathways</x:v>
      </x:c>
      <x:c r="C294" s="16" t="str">
        <x:v>Innate Immune Recognition &amp; Signaling</x:v>
      </x:c>
      <x:c r="D294" s="16" t="str">
        <x:v>Pattern Recognition Receptors (PRRs)</x:v>
      </x:c>
      <x:c r="E294" s="16" t="str">
        <x:v>LOC126284463</x:v>
      </x:c>
      <x:c r="F294" s="25" t="str">
        <x:v>peptidoglycan-recognition protein LB-like</x:v>
      </x:c>
      <x:c r="G294" s="16" t="str">
        <x:v>protein_coding</x:v>
      </x:c>
      <x:c r="H294" s="16" t="str">
        <x:v>control_diet83_vs33</x:v>
      </x:c>
      <x:c r="I294" s="16" t="str">
        <x:v>Diet contrasts among control</x:v>
      </x:c>
      <x:c r="J294" s="16" t="str">
        <x:v>Control 83 vs 33</x:v>
      </x:c>
      <x:c r="K294" s="16" t="n">
        <x:v>510.276160169049</x:v>
      </x:c>
      <x:c r="L294" s="38" t="n">
        <x:v>0.087896398669477</x:v>
      </x:c>
      <x:c r="M294" s="41" t="n">
        <x:v>0.894355295618172</x:v>
      </x:c>
      <x:c r="N294" s="41" t="n">
        <x:v>0.999797609325423</x:v>
      </x:c>
      <x:c r="O294" s="29" t="b">
        <x:v>0</x:v>
      </x:c>
      <x:c r="P294" s="29" t="b">
        <x:v>0</x:v>
      </x:c>
      <x:c r="Q294" s="25" t="str">
        <x:v>Manual curation candidate: Innate Immune Recognition &amp; Signaling / Pattern Recognition Receptors (PRRs)</x:v>
      </x:c>
      <x:c r="R294" s="16" t="str">
        <x:v>peptidoglycan</x:v>
      </x:c>
      <x:c r="S294" s="16" t="str">
        <x:v>eggNOG description</x:v>
      </x:c>
      <x:c r="T294" s="25" t="str">
        <x:v>eggNOG description: N-acetylmuramoyl-L-alanine amidase activity. It is involved in the biological process described with peptidoglycan catabolic process</x:v>
      </x:c>
    </x:row>
    <x:row r="295" ht="20" customHeight="1">
      <x:c r="A295" s="16" t="str">
        <x:v>Manual curation candidate</x:v>
      </x:c>
      <x:c r="B295" s="16" t="str">
        <x:v>Immune pathways</x:v>
      </x:c>
      <x:c r="C295" s="16" t="str">
        <x:v>Innate Immune Recognition &amp; Signaling</x:v>
      </x:c>
      <x:c r="D295" s="16" t="str">
        <x:v>Pattern Recognition Receptors (PRRs)</x:v>
      </x:c>
      <x:c r="E295" s="16" t="str">
        <x:v>LOC126284463</x:v>
      </x:c>
      <x:c r="F295" s="25" t="str">
        <x:v>peptidoglycan-recognition protein LB-like</x:v>
      </x:c>
      <x:c r="G295" s="16" t="str">
        <x:v>protein_coding</x:v>
      </x:c>
      <x:c r="H295" s="16" t="str">
        <x:v>control_diet83_vs50</x:v>
      </x:c>
      <x:c r="I295" s="16" t="str">
        <x:v>Diet contrasts among control</x:v>
      </x:c>
      <x:c r="J295" s="16" t="str">
        <x:v>Control 83 vs 50</x:v>
      </x:c>
      <x:c r="K295" s="16" t="n">
        <x:v>510.276160169049</x:v>
      </x:c>
      <x:c r="L295" s="38" t="n">
        <x:v>-0.252329876078675</x:v>
      </x:c>
      <x:c r="M295" s="41" t="n">
        <x:v>0.713805654577088</x:v>
      </x:c>
      <x:c r="N295" s="41" t="n">
        <x:v>0.999297720564759</x:v>
      </x:c>
      <x:c r="O295" s="29" t="b">
        <x:v>0</x:v>
      </x:c>
      <x:c r="P295" s="29" t="b">
        <x:v>0</x:v>
      </x:c>
      <x:c r="Q295" s="25" t="str">
        <x:v>Manual curation candidate: Innate Immune Recognition &amp; Signaling / Pattern Recognition Receptors (PRRs)</x:v>
      </x:c>
      <x:c r="R295" s="16" t="str">
        <x:v>peptidoglycan</x:v>
      </x:c>
      <x:c r="S295" s="16" t="str">
        <x:v>eggNOG description</x:v>
      </x:c>
      <x:c r="T295" s="25" t="str">
        <x:v>eggNOG description: N-acetylmuramoyl-L-alanine amidase activity. It is involved in the biological process described with peptidoglycan catabolic process</x:v>
      </x:c>
    </x:row>
    <x:row r="296" ht="20" customHeight="1">
      <x:c r="A296" s="16" t="str">
        <x:v>Manual curation candidate</x:v>
      </x:c>
      <x:c r="B296" s="16" t="str">
        <x:v>Immune pathways</x:v>
      </x:c>
      <x:c r="C296" s="16" t="str">
        <x:v>Innate Immune Recognition &amp; Signaling</x:v>
      </x:c>
      <x:c r="D296" s="16" t="str">
        <x:v>Pattern Recognition Receptors (PRRs)</x:v>
      </x:c>
      <x:c r="E296" s="16" t="str">
        <x:v>LOC126284463</x:v>
      </x:c>
      <x:c r="F296" s="25" t="str">
        <x:v>peptidoglycan-recognition protein LB-like</x:v>
      </x:c>
      <x:c r="G296" s="16" t="str">
        <x:v>protein_coding</x:v>
      </x:c>
      <x:c r="H296" s="16" t="str">
        <x:v>infected_diet33_vs50</x:v>
      </x:c>
      <x:c r="I296" s="16" t="str">
        <x:v>Diet contrasts among infected</x:v>
      </x:c>
      <x:c r="J296" s="16" t="str">
        <x:v>Infected 33 vs 50</x:v>
      </x:c>
      <x:c r="K296" s="16" t="n">
        <x:v>510.276160169049</x:v>
      </x:c>
      <x:c r="L296" s="38" t="n">
        <x:v>-2.52040419206809</x:v>
      </x:c>
      <x:c r="M296" s="41" t="n">
        <x:v>0.00000839641483763054</x:v>
      </x:c>
      <x:c r="N296" s="41" t="n">
        <x:v>0.0022242009216968</x:v>
      </x:c>
      <x:c r="O296" s="29" t="b">
        <x:v>1</x:v>
      </x:c>
      <x:c r="P296" s="29" t="b">
        <x:v>1</x:v>
      </x:c>
      <x:c r="Q296" s="25" t="str">
        <x:v>Manual curation candidate: Innate Immune Recognition &amp; Signaling / Pattern Recognition Receptors (PRRs)</x:v>
      </x:c>
      <x:c r="R296" s="16" t="str">
        <x:v>peptidoglycan</x:v>
      </x:c>
      <x:c r="S296" s="16" t="str">
        <x:v>eggNOG description</x:v>
      </x:c>
      <x:c r="T296" s="25" t="str">
        <x:v>eggNOG description: N-acetylmuramoyl-L-alanine amidase activity. It is involved in the biological process described with peptidoglycan catabolic process</x:v>
      </x:c>
    </x:row>
    <x:row r="297" ht="20" customHeight="1">
      <x:c r="A297" s="16" t="str">
        <x:v>Manual curation candidate</x:v>
      </x:c>
      <x:c r="B297" s="16" t="str">
        <x:v>Immune pathways</x:v>
      </x:c>
      <x:c r="C297" s="16" t="str">
        <x:v>Innate Immune Recognition &amp; Signaling</x:v>
      </x:c>
      <x:c r="D297" s="16" t="str">
        <x:v>Pattern Recognition Receptors (PRRs)</x:v>
      </x:c>
      <x:c r="E297" s="16" t="str">
        <x:v>LOC126284463</x:v>
      </x:c>
      <x:c r="F297" s="25" t="str">
        <x:v>peptidoglycan-recognition protein LB-like</x:v>
      </x:c>
      <x:c r="G297" s="16" t="str">
        <x:v>protein_coding</x:v>
      </x:c>
      <x:c r="H297" s="16" t="str">
        <x:v>infected_diet83_vs33</x:v>
      </x:c>
      <x:c r="I297" s="16" t="str">
        <x:v>Diet contrasts among infected</x:v>
      </x:c>
      <x:c r="J297" s="16" t="str">
        <x:v>Infected 83 vs 33</x:v>
      </x:c>
      <x:c r="K297" s="16" t="n">
        <x:v>510.276160169049</x:v>
      </x:c>
      <x:c r="L297" s="38" t="n">
        <x:v>1.5066671006891</x:v>
      </x:c>
      <x:c r="M297" s="41" t="n">
        <x:v>0.0255140307222217</x:v>
      </x:c>
      <x:c r="N297" s="41" t="n">
        <x:v>0.439767957398691</x:v>
      </x:c>
      <x:c r="O297" s="29" t="b">
        <x:v>0</x:v>
      </x:c>
      <x:c r="P297" s="29" t="b">
        <x:v>0</x:v>
      </x:c>
      <x:c r="Q297" s="25" t="str">
        <x:v>Manual curation candidate: Innate Immune Recognition &amp; Signaling / Pattern Recognition Receptors (PRRs)</x:v>
      </x:c>
      <x:c r="R297" s="16" t="str">
        <x:v>peptidoglycan</x:v>
      </x:c>
      <x:c r="S297" s="16" t="str">
        <x:v>eggNOG description</x:v>
      </x:c>
      <x:c r="T297" s="25" t="str">
        <x:v>eggNOG description: N-acetylmuramoyl-L-alanine amidase activity. It is involved in the biological process described with peptidoglycan catabolic process</x:v>
      </x:c>
    </x:row>
    <x:row r="298" ht="20" customHeight="1">
      <x:c r="A298" s="16" t="str">
        <x:v>Manual curation candidate</x:v>
      </x:c>
      <x:c r="B298" s="16" t="str">
        <x:v>Immune pathways</x:v>
      </x:c>
      <x:c r="C298" s="16" t="str">
        <x:v>Innate Immune Recognition &amp; Signaling</x:v>
      </x:c>
      <x:c r="D298" s="16" t="str">
        <x:v>Pattern Recognition Receptors (PRRs)</x:v>
      </x:c>
      <x:c r="E298" s="16" t="str">
        <x:v>LOC126284463</x:v>
      </x:c>
      <x:c r="F298" s="25" t="str">
        <x:v>peptidoglycan-recognition protein LB-like</x:v>
      </x:c>
      <x:c r="G298" s="16" t="str">
        <x:v>protein_coding</x:v>
      </x:c>
      <x:c r="H298" s="16" t="str">
        <x:v>infected_diet83_vs50</x:v>
      </x:c>
      <x:c r="I298" s="16" t="str">
        <x:v>Diet contrasts among infected</x:v>
      </x:c>
      <x:c r="J298" s="16" t="str">
        <x:v>Infected 83 vs 50</x:v>
      </x:c>
      <x:c r="K298" s="16" t="n">
        <x:v>510.276160169049</x:v>
      </x:c>
      <x:c r="L298" s="38" t="n">
        <x:v>-1.01373709137899</x:v>
      </x:c>
      <x:c r="M298" s="41" t="n">
        <x:v>0.139760172263907</x:v>
      </x:c>
      <x:c r="N298" s="41" t="n">
        <x:v>0.756739752656525</x:v>
      </x:c>
      <x:c r="O298" s="29" t="b">
        <x:v>0</x:v>
      </x:c>
      <x:c r="P298" s="29" t="b">
        <x:v>0</x:v>
      </x:c>
      <x:c r="Q298" s="25" t="str">
        <x:v>Manual curation candidate: Innate Immune Recognition &amp; Signaling / Pattern Recognition Receptors (PRRs)</x:v>
      </x:c>
      <x:c r="R298" s="16" t="str">
        <x:v>peptidoglycan</x:v>
      </x:c>
      <x:c r="S298" s="16" t="str">
        <x:v>eggNOG description</x:v>
      </x:c>
      <x:c r="T298" s="25" t="str">
        <x:v>eggNOG description: N-acetylmuramoyl-L-alanine amidase activity. It is involved in the biological process described with peptidoglycan catabolic process</x:v>
      </x:c>
    </x:row>
    <x:row r="299" ht="20" customHeight="1">
      <x:c r="A299" s="16" t="str">
        <x:v>Manual curation candidate</x:v>
      </x:c>
      <x:c r="B299" s="16" t="str">
        <x:v>Immune pathways</x:v>
      </x:c>
      <x:c r="C299" s="16" t="str">
        <x:v>Innate Immune Recognition &amp; Signaling</x:v>
      </x:c>
      <x:c r="D299" s="16" t="str">
        <x:v>Pattern Recognition Receptors (PRRs)</x:v>
      </x:c>
      <x:c r="E299" s="16" t="str">
        <x:v>LOC126284543</x:v>
      </x:c>
      <x:c r="F299" s="25" t="str">
        <x:v>scavenger receptor class B member 1-like</x:v>
      </x:c>
      <x:c r="G299" s="16" t="str">
        <x:v>protein_coding</x:v>
      </x:c>
      <x:c r="H299" s="16" t="str">
        <x:v>infection_average_all_diets</x:v>
      </x:c>
      <x:c r="I299" s="16" t="str">
        <x:v>Average infection response</x:v>
      </x:c>
      <x:c r="J299" s="16" t="str">
        <x:v>All diets: infected vs control</x:v>
      </x:c>
      <x:c r="K299" s="16" t="n">
        <x:v>120.935330535484</x:v>
      </x:c>
      <x:c r="L299" s="38" t="n">
        <x:v>1.50414121998054</x:v>
      </x:c>
      <x:c r="M299" s="41" t="n">
        <x:v>0.0000021726760244448</x:v>
      </x:c>
      <x:c r="N299" s="41" t="n">
        <x:v>0.0000201207454636002</x:v>
      </x:c>
      <x:c r="O299" s="29" t="b">
        <x:v>1</x:v>
      </x:c>
      <x:c r="P299" s="29" t="b">
        <x:v>1</x:v>
      </x:c>
      <x:c r="Q299" s="25" t="str">
        <x:v>Manual curation candidate: Innate Immune Recognition &amp; Signaling / Pattern Recognition Receptors (PRRs)</x:v>
      </x:c>
      <x:c r="R299" s="16"/>
      <x:c r="S299" s="16" t="str">
        <x:v>eggNOG description; eggNOG preferred name; PFAM domains</x:v>
      </x:c>
      <x:c r="T299" s="25" t="str">
        <x:v>eggNOG description: CD36 family; eggNOG preferred name: SCRB5; PFAM domains: CD36</x:v>
      </x:c>
    </x:row>
    <x:row r="300" ht="20" customHeight="1">
      <x:c r="A300" s="16" t="str">
        <x:v>Manual curation candidate</x:v>
      </x:c>
      <x:c r="B300" s="16" t="str">
        <x:v>Immune pathways</x:v>
      </x:c>
      <x:c r="C300" s="16" t="str">
        <x:v>Innate Immune Recognition &amp; Signaling</x:v>
      </x:c>
      <x:c r="D300" s="16" t="str">
        <x:v>Pattern Recognition Receptors (PRRs)</x:v>
      </x:c>
      <x:c r="E300" s="16" t="str">
        <x:v>LOC126284543</x:v>
      </x:c>
      <x:c r="F300" s="25" t="str">
        <x:v>scavenger receptor class B member 1-like</x:v>
      </x:c>
      <x:c r="G300" s="16" t="str">
        <x:v>protein_coding</x:v>
      </x:c>
      <x:c r="H300" s="16" t="str">
        <x:v>infection_diet33</x:v>
      </x:c>
      <x:c r="I300" s="16" t="str">
        <x:v>Infection within diet</x:v>
      </x:c>
      <x:c r="J300" s="16" t="str">
        <x:v>Diet 33: infected vs control</x:v>
      </x:c>
      <x:c r="K300" s="16" t="n">
        <x:v>120.935330535484</x:v>
      </x:c>
      <x:c r="L300" s="38" t="n">
        <x:v>0.659435785403383</x:v>
      </x:c>
      <x:c r="M300" s="41" t="n">
        <x:v>0.19239458674321</x:v>
      </x:c>
      <x:c r="N300" s="41" t="n">
        <x:v>0.409908080786228</x:v>
      </x:c>
      <x:c r="O300" s="29" t="b">
        <x:v>0</x:v>
      </x:c>
      <x:c r="P300" s="29" t="b">
        <x:v>0</x:v>
      </x:c>
      <x:c r="Q300" s="25" t="str">
        <x:v>Manual curation candidate: Innate Immune Recognition &amp; Signaling / Pattern Recognition Receptors (PRRs)</x:v>
      </x:c>
      <x:c r="R300" s="16"/>
      <x:c r="S300" s="16" t="str">
        <x:v>eggNOG description; eggNOG preferred name; PFAM domains</x:v>
      </x:c>
      <x:c r="T300" s="25" t="str">
        <x:v>eggNOG description: CD36 family; eggNOG preferred name: SCRB5; PFAM domains: CD36</x:v>
      </x:c>
    </x:row>
    <x:row r="301" ht="20" customHeight="1">
      <x:c r="A301" s="16" t="str">
        <x:v>Manual curation candidate</x:v>
      </x:c>
      <x:c r="B301" s="16" t="str">
        <x:v>Immune pathways</x:v>
      </x:c>
      <x:c r="C301" s="16" t="str">
        <x:v>Innate Immune Recognition &amp; Signaling</x:v>
      </x:c>
      <x:c r="D301" s="16" t="str">
        <x:v>Pattern Recognition Receptors (PRRs)</x:v>
      </x:c>
      <x:c r="E301" s="16" t="str">
        <x:v>LOC126284543</x:v>
      </x:c>
      <x:c r="F301" s="25" t="str">
        <x:v>scavenger receptor class B member 1-like</x:v>
      </x:c>
      <x:c r="G301" s="16" t="str">
        <x:v>protein_coding</x:v>
      </x:c>
      <x:c r="H301" s="16" t="str">
        <x:v>infection_diet50</x:v>
      </x:c>
      <x:c r="I301" s="16" t="str">
        <x:v>Infection within diet</x:v>
      </x:c>
      <x:c r="J301" s="16" t="str">
        <x:v>Diet 50: infected vs control</x:v>
      </x:c>
      <x:c r="K301" s="16" t="n">
        <x:v>120.935330535484</x:v>
      </x:c>
      <x:c r="L301" s="38" t="n">
        <x:v>1.84258172189121</x:v>
      </x:c>
      <x:c r="M301" s="41" t="n">
        <x:v>0.0006442899572736</x:v>
      </x:c>
      <x:c r="N301" s="41" t="n">
        <x:v>0.0062980102775518</x:v>
      </x:c>
      <x:c r="O301" s="29" t="b">
        <x:v>1</x:v>
      </x:c>
      <x:c r="P301" s="29" t="b">
        <x:v>1</x:v>
      </x:c>
      <x:c r="Q301" s="25" t="str">
        <x:v>Manual curation candidate: Innate Immune Recognition &amp; Signaling / Pattern Recognition Receptors (PRRs)</x:v>
      </x:c>
      <x:c r="R301" s="16"/>
      <x:c r="S301" s="16" t="str">
        <x:v>eggNOG description; eggNOG preferred name; PFAM domains</x:v>
      </x:c>
      <x:c r="T301" s="25" t="str">
        <x:v>eggNOG description: CD36 family; eggNOG preferred name: SCRB5; PFAM domains: CD36</x:v>
      </x:c>
    </x:row>
    <x:row r="302" ht="20" customHeight="1">
      <x:c r="A302" s="16" t="str">
        <x:v>Manual curation candidate</x:v>
      </x:c>
      <x:c r="B302" s="16" t="str">
        <x:v>Immune pathways</x:v>
      </x:c>
      <x:c r="C302" s="16" t="str">
        <x:v>Innate Immune Recognition &amp; Signaling</x:v>
      </x:c>
      <x:c r="D302" s="16" t="str">
        <x:v>Pattern Recognition Receptors (PRRs)</x:v>
      </x:c>
      <x:c r="E302" s="16" t="str">
        <x:v>LOC126284543</x:v>
      </x:c>
      <x:c r="F302" s="25" t="str">
        <x:v>scavenger receptor class B member 1-like</x:v>
      </x:c>
      <x:c r="G302" s="16" t="str">
        <x:v>protein_coding</x:v>
      </x:c>
      <x:c r="H302" s="16" t="str">
        <x:v>infection_diet83</x:v>
      </x:c>
      <x:c r="I302" s="16" t="str">
        <x:v>Infection within diet</x:v>
      </x:c>
      <x:c r="J302" s="16" t="str">
        <x:v>Diet 83: infected vs control</x:v>
      </x:c>
      <x:c r="K302" s="16" t="n">
        <x:v>120.935330535484</x:v>
      </x:c>
      <x:c r="L302" s="38" t="n">
        <x:v>2.01040615264703</x:v>
      </x:c>
      <x:c r="M302" s="41" t="n">
        <x:v>0.0008068179489333</x:v>
      </x:c>
      <x:c r="N302" s="41" t="n">
        <x:v>0.012447545037474</x:v>
      </x:c>
      <x:c r="O302" s="29" t="b">
        <x:v>1</x:v>
      </x:c>
      <x:c r="P302" s="29" t="b">
        <x:v>1</x:v>
      </x:c>
      <x:c r="Q302" s="25" t="str">
        <x:v>Manual curation candidate: Innate Immune Recognition &amp; Signaling / Pattern Recognition Receptors (PRRs)</x:v>
      </x:c>
      <x:c r="R302" s="16"/>
      <x:c r="S302" s="16" t="str">
        <x:v>eggNOG description; eggNOG preferred name; PFAM domains</x:v>
      </x:c>
      <x:c r="T302" s="25" t="str">
        <x:v>eggNOG description: CD36 family; eggNOG preferred name: SCRB5; PFAM domains: CD36</x:v>
      </x:c>
    </x:row>
    <x:row r="303" ht="20" customHeight="1">
      <x:c r="A303" s="16" t="str">
        <x:v>Manual curation candidate</x:v>
      </x:c>
      <x:c r="B303" s="16" t="str">
        <x:v>Immune pathways</x:v>
      </x:c>
      <x:c r="C303" s="16" t="str">
        <x:v>Innate Immune Recognition &amp; Signaling</x:v>
      </x:c>
      <x:c r="D303" s="16" t="str">
        <x:v>Pattern Recognition Receptors (PRRs)</x:v>
      </x:c>
      <x:c r="E303" s="16" t="str">
        <x:v>LOC126284543</x:v>
      </x:c>
      <x:c r="F303" s="25" t="str">
        <x:v>scavenger receptor class B member 1-like</x:v>
      </x:c>
      <x:c r="G303" s="16" t="str">
        <x:v>protein_coding</x:v>
      </x:c>
      <x:c r="H303" s="16" t="str">
        <x:v>control_diet33_vs50</x:v>
      </x:c>
      <x:c r="I303" s="16" t="str">
        <x:v>Diet contrasts among control</x:v>
      </x:c>
      <x:c r="J303" s="16" t="str">
        <x:v>Control 33 vs 50</x:v>
      </x:c>
      <x:c r="K303" s="16" t="n">
        <x:v>120.935330535484</x:v>
      </x:c>
      <x:c r="L303" s="38" t="n">
        <x:v>0.144315094863497</x:v>
      </x:c>
      <x:c r="M303" s="41" t="n">
        <x:v>0.800844182562439</x:v>
      </x:c>
      <x:c r="N303" s="41" t="n">
        <x:v>1</x:v>
      </x:c>
      <x:c r="O303" s="29" t="b">
        <x:v>0</x:v>
      </x:c>
      <x:c r="P303" s="29" t="b">
        <x:v>0</x:v>
      </x:c>
      <x:c r="Q303" s="25" t="str">
        <x:v>Manual curation candidate: Innate Immune Recognition &amp; Signaling / Pattern Recognition Receptors (PRRs)</x:v>
      </x:c>
      <x:c r="R303" s="16"/>
      <x:c r="S303" s="16" t="str">
        <x:v>eggNOG description; eggNOG preferred name; PFAM domains</x:v>
      </x:c>
      <x:c r="T303" s="25" t="str">
        <x:v>eggNOG description: CD36 family; eggNOG preferred name: SCRB5; PFAM domains: CD36</x:v>
      </x:c>
    </x:row>
    <x:row r="304" ht="20" customHeight="1">
      <x:c r="A304" s="16" t="str">
        <x:v>Manual curation candidate</x:v>
      </x:c>
      <x:c r="B304" s="16" t="str">
        <x:v>Immune pathways</x:v>
      </x:c>
      <x:c r="C304" s="16" t="str">
        <x:v>Innate Immune Recognition &amp; Signaling</x:v>
      </x:c>
      <x:c r="D304" s="16" t="str">
        <x:v>Pattern Recognition Receptors (PRRs)</x:v>
      </x:c>
      <x:c r="E304" s="16" t="str">
        <x:v>LOC126284543</x:v>
      </x:c>
      <x:c r="F304" s="25" t="str">
        <x:v>scavenger receptor class B member 1-like</x:v>
      </x:c>
      <x:c r="G304" s="16" t="str">
        <x:v>protein_coding</x:v>
      </x:c>
      <x:c r="H304" s="16" t="str">
        <x:v>control_diet83_vs33</x:v>
      </x:c>
      <x:c r="I304" s="16" t="str">
        <x:v>Diet contrasts among control</x:v>
      </x:c>
      <x:c r="J304" s="16" t="str">
        <x:v>Control 83 vs 33</x:v>
      </x:c>
      <x:c r="K304" s="16" t="n">
        <x:v>120.935330535484</x:v>
      </x:c>
      <x:c r="L304" s="38" t="n">
        <x:v>-0.0598401865053697</x:v>
      </x:c>
      <x:c r="M304" s="41" t="n">
        <x:v>0.913530869428343</x:v>
      </x:c>
      <x:c r="N304" s="41" t="n">
        <x:v>0.999797609325423</x:v>
      </x:c>
      <x:c r="O304" s="29" t="b">
        <x:v>0</x:v>
      </x:c>
      <x:c r="P304" s="29" t="b">
        <x:v>0</x:v>
      </x:c>
      <x:c r="Q304" s="25" t="str">
        <x:v>Manual curation candidate: Innate Immune Recognition &amp; Signaling / Pattern Recognition Receptors (PRRs)</x:v>
      </x:c>
      <x:c r="R304" s="16"/>
      <x:c r="S304" s="16" t="str">
        <x:v>eggNOG description; eggNOG preferred name; PFAM domains</x:v>
      </x:c>
      <x:c r="T304" s="25" t="str">
        <x:v>eggNOG description: CD36 family; eggNOG preferred name: SCRB5; PFAM domains: CD36</x:v>
      </x:c>
    </x:row>
    <x:row r="305" ht="20" customHeight="1">
      <x:c r="A305" s="16" t="str">
        <x:v>Manual curation candidate</x:v>
      </x:c>
      <x:c r="B305" s="16" t="str">
        <x:v>Immune pathways</x:v>
      </x:c>
      <x:c r="C305" s="16" t="str">
        <x:v>Innate Immune Recognition &amp; Signaling</x:v>
      </x:c>
      <x:c r="D305" s="16" t="str">
        <x:v>Pattern Recognition Receptors (PRRs)</x:v>
      </x:c>
      <x:c r="E305" s="16" t="str">
        <x:v>LOC126284543</x:v>
      </x:c>
      <x:c r="F305" s="25" t="str">
        <x:v>scavenger receptor class B member 1-like</x:v>
      </x:c>
      <x:c r="G305" s="16" t="str">
        <x:v>protein_coding</x:v>
      </x:c>
      <x:c r="H305" s="16" t="str">
        <x:v>control_diet83_vs50</x:v>
      </x:c>
      <x:c r="I305" s="16" t="str">
        <x:v>Diet contrasts among control</x:v>
      </x:c>
      <x:c r="J305" s="16" t="str">
        <x:v>Control 83 vs 50</x:v>
      </x:c>
      <x:c r="K305" s="16" t="n">
        <x:v>120.935330535484</x:v>
      </x:c>
      <x:c r="L305" s="38" t="n">
        <x:v>0.0844749083581274</x:v>
      </x:c>
      <x:c r="M305" s="41" t="n">
        <x:v>0.882813311232876</x:v>
      </x:c>
      <x:c r="N305" s="41" t="n">
        <x:v>0.999297720564759</x:v>
      </x:c>
      <x:c r="O305" s="29" t="b">
        <x:v>0</x:v>
      </x:c>
      <x:c r="P305" s="29" t="b">
        <x:v>0</x:v>
      </x:c>
      <x:c r="Q305" s="25" t="str">
        <x:v>Manual curation candidate: Innate Immune Recognition &amp; Signaling / Pattern Recognition Receptors (PRRs)</x:v>
      </x:c>
      <x:c r="R305" s="16"/>
      <x:c r="S305" s="16" t="str">
        <x:v>eggNOG description; eggNOG preferred name; PFAM domains</x:v>
      </x:c>
      <x:c r="T305" s="25" t="str">
        <x:v>eggNOG description: CD36 family; eggNOG preferred name: SCRB5; PFAM domains: CD36</x:v>
      </x:c>
    </x:row>
    <x:row r="306" ht="20" customHeight="1">
      <x:c r="A306" s="16" t="str">
        <x:v>Manual curation candidate</x:v>
      </x:c>
      <x:c r="B306" s="16" t="str">
        <x:v>Immune pathways</x:v>
      </x:c>
      <x:c r="C306" s="16" t="str">
        <x:v>Innate Immune Recognition &amp; Signaling</x:v>
      </x:c>
      <x:c r="D306" s="16" t="str">
        <x:v>Pattern Recognition Receptors (PRRs)</x:v>
      </x:c>
      <x:c r="E306" s="16" t="str">
        <x:v>LOC126284543</x:v>
      </x:c>
      <x:c r="F306" s="25" t="str">
        <x:v>scavenger receptor class B member 1-like</x:v>
      </x:c>
      <x:c r="G306" s="16" t="str">
        <x:v>protein_coding</x:v>
      </x:c>
      <x:c r="H306" s="16" t="str">
        <x:v>infected_diet33_vs50</x:v>
      </x:c>
      <x:c r="I306" s="16" t="str">
        <x:v>Diet contrasts among infected</x:v>
      </x:c>
      <x:c r="J306" s="16" t="str">
        <x:v>Infected 33 vs 50</x:v>
      </x:c>
      <x:c r="K306" s="16" t="n">
        <x:v>120.935330535484</x:v>
      </x:c>
      <x:c r="L306" s="38" t="n">
        <x:v>-1.03883084162433</x:v>
      </x:c>
      <x:c r="M306" s="41" t="n">
        <x:v>0.0268468988215618</x:v>
      </x:c>
      <x:c r="N306" s="41" t="n">
        <x:v>0.372326176787352</x:v>
      </x:c>
      <x:c r="O306" s="29" t="b">
        <x:v>0</x:v>
      </x:c>
      <x:c r="P306" s="29" t="b">
        <x:v>0</x:v>
      </x:c>
      <x:c r="Q306" s="25" t="str">
        <x:v>Manual curation candidate: Innate Immune Recognition &amp; Signaling / Pattern Recognition Receptors (PRRs)</x:v>
      </x:c>
      <x:c r="R306" s="16"/>
      <x:c r="S306" s="16" t="str">
        <x:v>eggNOG description; eggNOG preferred name; PFAM domains</x:v>
      </x:c>
      <x:c r="T306" s="25" t="str">
        <x:v>eggNOG description: CD36 family; eggNOG preferred name: SCRB5; PFAM domains: CD36</x:v>
      </x:c>
    </x:row>
    <x:row r="307" ht="20" customHeight="1">
      <x:c r="A307" s="16" t="str">
        <x:v>Manual curation candidate</x:v>
      </x:c>
      <x:c r="B307" s="16" t="str">
        <x:v>Immune pathways</x:v>
      </x:c>
      <x:c r="C307" s="16" t="str">
        <x:v>Innate Immune Recognition &amp; Signaling</x:v>
      </x:c>
      <x:c r="D307" s="16" t="str">
        <x:v>Pattern Recognition Receptors (PRRs)</x:v>
      </x:c>
      <x:c r="E307" s="16" t="str">
        <x:v>LOC126284543</x:v>
      </x:c>
      <x:c r="F307" s="25" t="str">
        <x:v>scavenger receptor class B member 1-like</x:v>
      </x:c>
      <x:c r="G307" s="16" t="str">
        <x:v>protein_coding</x:v>
      </x:c>
      <x:c r="H307" s="16" t="str">
        <x:v>infected_diet83_vs33</x:v>
      </x:c>
      <x:c r="I307" s="16" t="str">
        <x:v>Diet contrasts among infected</x:v>
      </x:c>
      <x:c r="J307" s="16" t="str">
        <x:v>Infected 83 vs 33</x:v>
      </x:c>
      <x:c r="K307" s="16" t="n">
        <x:v>120.935330535484</x:v>
      </x:c>
      <x:c r="L307" s="38" t="n">
        <x:v>1.29113018073828</x:v>
      </x:c>
      <x:c r="M307" s="41" t="n">
        <x:v>0.0208617158156574</x:v>
      </x:c>
      <x:c r="N307" s="41" t="n">
        <x:v>0.407590693217739</x:v>
      </x:c>
      <x:c r="O307" s="29" t="b">
        <x:v>0</x:v>
      </x:c>
      <x:c r="P307" s="29" t="b">
        <x:v>0</x:v>
      </x:c>
      <x:c r="Q307" s="25" t="str">
        <x:v>Manual curation candidate: Innate Immune Recognition &amp; Signaling / Pattern Recognition Receptors (PRRs)</x:v>
      </x:c>
      <x:c r="R307" s="16"/>
      <x:c r="S307" s="16" t="str">
        <x:v>eggNOG description; eggNOG preferred name; PFAM domains</x:v>
      </x:c>
      <x:c r="T307" s="25" t="str">
        <x:v>eggNOG description: CD36 family; eggNOG preferred name: SCRB5; PFAM domains: CD36</x:v>
      </x:c>
    </x:row>
    <x:row r="308" ht="20" customHeight="1">
      <x:c r="A308" s="16" t="str">
        <x:v>Manual curation candidate</x:v>
      </x:c>
      <x:c r="B308" s="16" t="str">
        <x:v>Immune pathways</x:v>
      </x:c>
      <x:c r="C308" s="16" t="str">
        <x:v>Innate Immune Recognition &amp; Signaling</x:v>
      </x:c>
      <x:c r="D308" s="16" t="str">
        <x:v>Pattern Recognition Receptors (PRRs)</x:v>
      </x:c>
      <x:c r="E308" s="16" t="str">
        <x:v>LOC126284543</x:v>
      </x:c>
      <x:c r="F308" s="25" t="str">
        <x:v>scavenger receptor class B member 1-like</x:v>
      </x:c>
      <x:c r="G308" s="16" t="str">
        <x:v>protein_coding</x:v>
      </x:c>
      <x:c r="H308" s="16" t="str">
        <x:v>infected_diet83_vs50</x:v>
      </x:c>
      <x:c r="I308" s="16" t="str">
        <x:v>Diet contrasts among infected</x:v>
      </x:c>
      <x:c r="J308" s="16" t="str">
        <x:v>Infected 83 vs 50</x:v>
      </x:c>
      <x:c r="K308" s="16" t="n">
        <x:v>120.935330535484</x:v>
      </x:c>
      <x:c r="L308" s="38" t="n">
        <x:v>0.252299339113947</x:v>
      </x:c>
      <x:c r="M308" s="41" t="n">
        <x:v>0.657198624389922</x:v>
      </x:c>
      <x:c r="N308" s="41" t="n">
        <x:v>0.970857766342532</x:v>
      </x:c>
      <x:c r="O308" s="29" t="b">
        <x:v>0</x:v>
      </x:c>
      <x:c r="P308" s="29" t="b">
        <x:v>0</x:v>
      </x:c>
      <x:c r="Q308" s="25" t="str">
        <x:v>Manual curation candidate: Innate Immune Recognition &amp; Signaling / Pattern Recognition Receptors (PRRs)</x:v>
      </x:c>
      <x:c r="R308" s="16"/>
      <x:c r="S308" s="16" t="str">
        <x:v>eggNOG description; eggNOG preferred name; PFAM domains</x:v>
      </x:c>
      <x:c r="T308" s="25" t="str">
        <x:v>eggNOG description: CD36 family; eggNOG preferred name: SCRB5; PFAM domains: CD36</x:v>
      </x:c>
    </x:row>
    <x:row r="309" ht="20" customHeight="1">
      <x:c r="A309" s="16" t="str">
        <x:v>Manual curation candidate</x:v>
      </x:c>
      <x:c r="B309" s="16" t="str">
        <x:v>Immune pathways</x:v>
      </x:c>
      <x:c r="C309" s="16" t="str">
        <x:v>Innate Immune Recognition &amp; Signaling</x:v>
      </x:c>
      <x:c r="D309" s="16" t="str">
        <x:v>Serine Protease Inhibitors (Serpins)</x:v>
      </x:c>
      <x:c r="E309" s="16" t="str">
        <x:v>LOC126284604</x:v>
      </x:c>
      <x:c r="F309" s="25" t="str">
        <x:v>serine protease inhibitor I/II-like</x:v>
      </x:c>
      <x:c r="G309" s="16" t="str">
        <x:v>protein_coding</x:v>
      </x:c>
      <x:c r="H309" s="16" t="str">
        <x:v>infection_average_all_diets</x:v>
      </x:c>
      <x:c r="I309" s="16" t="str">
        <x:v>Average infection response</x:v>
      </x:c>
      <x:c r="J309" s="16" t="str">
        <x:v>All diets: infected vs control</x:v>
      </x:c>
      <x:c r="K309" s="16" t="n">
        <x:v>16.5597149333446</x:v>
      </x:c>
      <x:c r="L309" s="38" t="n">
        <x:v>1.40300919321997</x:v>
      </x:c>
      <x:c r="M309" s="41" t="n">
        <x:v>0.000678623809794</x:v>
      </x:c>
      <x:c r="N309" s="41" t="n">
        <x:v>0.0027566288243777</x:v>
      </x:c>
      <x:c r="O309" s="29" t="b">
        <x:v>1</x:v>
      </x:c>
      <x:c r="P309" s="29" t="b">
        <x:v>1</x:v>
      </x:c>
      <x:c r="Q309" s="25" t="str">
        <x:v>Manual curation candidate: Innate Immune Recognition &amp; Signaling / Serine Protease Inhibitors (Serpins)</x:v>
      </x:c>
      <x:c r="R309" s="16"/>
      <x:c r="S309" s="16"/>
      <x:c r="T309" s="25"/>
    </x:row>
    <x:row r="310" ht="20" customHeight="1">
      <x:c r="A310" s="16" t="str">
        <x:v>Manual curation candidate</x:v>
      </x:c>
      <x:c r="B310" s="16" t="str">
        <x:v>Immune pathways</x:v>
      </x:c>
      <x:c r="C310" s="16" t="str">
        <x:v>Innate Immune Recognition &amp; Signaling</x:v>
      </x:c>
      <x:c r="D310" s="16" t="str">
        <x:v>Serine Protease Inhibitors (Serpins)</x:v>
      </x:c>
      <x:c r="E310" s="16" t="str">
        <x:v>LOC126284604</x:v>
      </x:c>
      <x:c r="F310" s="25" t="str">
        <x:v>serine protease inhibitor I/II-like</x:v>
      </x:c>
      <x:c r="G310" s="16" t="str">
        <x:v>protein_coding</x:v>
      </x:c>
      <x:c r="H310" s="16" t="str">
        <x:v>infection_diet33</x:v>
      </x:c>
      <x:c r="I310" s="16" t="str">
        <x:v>Infection within diet</x:v>
      </x:c>
      <x:c r="J310" s="16" t="str">
        <x:v>Diet 33: infected vs control</x:v>
      </x:c>
      <x:c r="K310" s="16" t="n">
        <x:v>16.5597149333446</x:v>
      </x:c>
      <x:c r="L310" s="38" t="n">
        <x:v>1.08385855267935</x:v>
      </x:c>
      <x:c r="M310" s="41" t="n">
        <x:v>0.10263226404781</x:v>
      </x:c>
      <x:c r="N310" s="41" t="n">
        <x:v>0.281297177407035</x:v>
      </x:c>
      <x:c r="O310" s="29" t="b">
        <x:v>0</x:v>
      </x:c>
      <x:c r="P310" s="29" t="b">
        <x:v>0</x:v>
      </x:c>
      <x:c r="Q310" s="25" t="str">
        <x:v>Manual curation candidate: Innate Immune Recognition &amp; Signaling / Serine Protease Inhibitors (Serpins)</x:v>
      </x:c>
      <x:c r="R310" s="16"/>
      <x:c r="S310" s="16"/>
      <x:c r="T310" s="25"/>
    </x:row>
    <x:row r="311" ht="20" customHeight="1">
      <x:c r="A311" s="16" t="str">
        <x:v>Manual curation candidate</x:v>
      </x:c>
      <x:c r="B311" s="16" t="str">
        <x:v>Immune pathways</x:v>
      </x:c>
      <x:c r="C311" s="16" t="str">
        <x:v>Innate Immune Recognition &amp; Signaling</x:v>
      </x:c>
      <x:c r="D311" s="16" t="str">
        <x:v>Serine Protease Inhibitors (Serpins)</x:v>
      </x:c>
      <x:c r="E311" s="16" t="str">
        <x:v>LOC126284604</x:v>
      </x:c>
      <x:c r="F311" s="25" t="str">
        <x:v>serine protease inhibitor I/II-like</x:v>
      </x:c>
      <x:c r="G311" s="16" t="str">
        <x:v>protein_coding</x:v>
      </x:c>
      <x:c r="H311" s="16" t="str">
        <x:v>infection_diet50</x:v>
      </x:c>
      <x:c r="I311" s="16" t="str">
        <x:v>Infection within diet</x:v>
      </x:c>
      <x:c r="J311" s="16" t="str">
        <x:v>Diet 50: infected vs control</x:v>
      </x:c>
      <x:c r="K311" s="16" t="n">
        <x:v>16.5597149333446</x:v>
      </x:c>
      <x:c r="L311" s="38" t="n">
        <x:v>0.867977622750114</x:v>
      </x:c>
      <x:c r="M311" s="41" t="n">
        <x:v>0.212250788622723</x:v>
      </x:c>
      <x:c r="N311" s="41" t="n">
        <x:v>0.35674692493058</x:v>
      </x:c>
      <x:c r="O311" s="29" t="b">
        <x:v>0</x:v>
      </x:c>
      <x:c r="P311" s="29" t="b">
        <x:v>0</x:v>
      </x:c>
      <x:c r="Q311" s="25" t="str">
        <x:v>Manual curation candidate: Innate Immune Recognition &amp; Signaling / Serine Protease Inhibitors (Serpins)</x:v>
      </x:c>
      <x:c r="R311" s="16"/>
      <x:c r="S311" s="16"/>
      <x:c r="T311" s="25"/>
    </x:row>
    <x:row r="312" ht="20" customHeight="1">
      <x:c r="A312" s="16" t="str">
        <x:v>Manual curation candidate</x:v>
      </x:c>
      <x:c r="B312" s="16" t="str">
        <x:v>Immune pathways</x:v>
      </x:c>
      <x:c r="C312" s="16" t="str">
        <x:v>Innate Immune Recognition &amp; Signaling</x:v>
      </x:c>
      <x:c r="D312" s="16" t="str">
        <x:v>Serine Protease Inhibitors (Serpins)</x:v>
      </x:c>
      <x:c r="E312" s="16" t="str">
        <x:v>LOC126284604</x:v>
      </x:c>
      <x:c r="F312" s="25" t="str">
        <x:v>serine protease inhibitor I/II-like</x:v>
      </x:c>
      <x:c r="G312" s="16" t="str">
        <x:v>protein_coding</x:v>
      </x:c>
      <x:c r="H312" s="16" t="str">
        <x:v>infection_diet83</x:v>
      </x:c>
      <x:c r="I312" s="16" t="str">
        <x:v>Infection within diet</x:v>
      </x:c>
      <x:c r="J312" s="16" t="str">
        <x:v>Diet 83: infected vs control</x:v>
      </x:c>
      <x:c r="K312" s="16" t="n">
        <x:v>16.5597149333446</x:v>
      </x:c>
      <x:c r="L312" s="38" t="n">
        <x:v>2.25719140423044</x:v>
      </x:c>
      <x:c r="M312" s="41" t="n">
        <x:v>0.0038268329388894</x:v>
      </x:c>
      <x:c r="N312" s="41" t="n">
        <x:v>0.0377659239471967</x:v>
      </x:c>
      <x:c r="O312" s="29" t="b">
        <x:v>1</x:v>
      </x:c>
      <x:c r="P312" s="29" t="b">
        <x:v>1</x:v>
      </x:c>
      <x:c r="Q312" s="25" t="str">
        <x:v>Manual curation candidate: Innate Immune Recognition &amp; Signaling / Serine Protease Inhibitors (Serpins)</x:v>
      </x:c>
      <x:c r="R312" s="16"/>
      <x:c r="S312" s="16"/>
      <x:c r="T312" s="25"/>
    </x:row>
    <x:row r="313" ht="20" customHeight="1">
      <x:c r="A313" s="16" t="str">
        <x:v>Manual curation candidate</x:v>
      </x:c>
      <x:c r="B313" s="16" t="str">
        <x:v>Immune pathways</x:v>
      </x:c>
      <x:c r="C313" s="16" t="str">
        <x:v>Innate Immune Recognition &amp; Signaling</x:v>
      </x:c>
      <x:c r="D313" s="16" t="str">
        <x:v>Serine Protease Inhibitors (Serpins)</x:v>
      </x:c>
      <x:c r="E313" s="16" t="str">
        <x:v>LOC126284604</x:v>
      </x:c>
      <x:c r="F313" s="25" t="str">
        <x:v>serine protease inhibitor I/II-like</x:v>
      </x:c>
      <x:c r="G313" s="16" t="str">
        <x:v>protein_coding</x:v>
      </x:c>
      <x:c r="H313" s="16" t="str">
        <x:v>control_diet33_vs50</x:v>
      </x:c>
      <x:c r="I313" s="16" t="str">
        <x:v>Diet contrasts among control</x:v>
      </x:c>
      <x:c r="J313" s="16" t="str">
        <x:v>Control 33 vs 50</x:v>
      </x:c>
      <x:c r="K313" s="16" t="n">
        <x:v>16.5597149333446</x:v>
      </x:c>
      <x:c r="L313" s="38" t="n">
        <x:v>-0.693403821353562</x:v>
      </x:c>
      <x:c r="M313" s="41" t="n">
        <x:v>0.353755216200767</x:v>
      </x:c>
      <x:c r="N313" s="41" t="n">
        <x:v>1</x:v>
      </x:c>
      <x:c r="O313" s="29" t="b">
        <x:v>0</x:v>
      </x:c>
      <x:c r="P313" s="29" t="b">
        <x:v>0</x:v>
      </x:c>
      <x:c r="Q313" s="25" t="str">
        <x:v>Manual curation candidate: Innate Immune Recognition &amp; Signaling / Serine Protease Inhibitors (Serpins)</x:v>
      </x:c>
      <x:c r="R313" s="16"/>
      <x:c r="S313" s="16"/>
      <x:c r="T313" s="25"/>
    </x:row>
    <x:row r="314" ht="20" customHeight="1">
      <x:c r="A314" s="16" t="str">
        <x:v>Manual curation candidate</x:v>
      </x:c>
      <x:c r="B314" s="16" t="str">
        <x:v>Immune pathways</x:v>
      </x:c>
      <x:c r="C314" s="16" t="str">
        <x:v>Innate Immune Recognition &amp; Signaling</x:v>
      </x:c>
      <x:c r="D314" s="16" t="str">
        <x:v>Serine Protease Inhibitors (Serpins)</x:v>
      </x:c>
      <x:c r="E314" s="16" t="str">
        <x:v>LOC126284604</x:v>
      </x:c>
      <x:c r="F314" s="25" t="str">
        <x:v>serine protease inhibitor I/II-like</x:v>
      </x:c>
      <x:c r="G314" s="16" t="str">
        <x:v>protein_coding</x:v>
      </x:c>
      <x:c r="H314" s="16" t="str">
        <x:v>control_diet83_vs33</x:v>
      </x:c>
      <x:c r="I314" s="16" t="str">
        <x:v>Diet contrasts among control</x:v>
      </x:c>
      <x:c r="J314" s="16" t="str">
        <x:v>Control 83 vs 33</x:v>
      </x:c>
      <x:c r="K314" s="16" t="n">
        <x:v>16.5597149333446</x:v>
      </x:c>
      <x:c r="L314" s="38" t="n">
        <x:v>0.112767348515975</x:v>
      </x:c>
      <x:c r="M314" s="41" t="n">
        <x:v>0.878069688289424</x:v>
      </x:c>
      <x:c r="N314" s="41" t="n">
        <x:v>0.999797609325423</x:v>
      </x:c>
      <x:c r="O314" s="29" t="b">
        <x:v>0</x:v>
      </x:c>
      <x:c r="P314" s="29" t="b">
        <x:v>0</x:v>
      </x:c>
      <x:c r="Q314" s="25" t="str">
        <x:v>Manual curation candidate: Innate Immune Recognition &amp; Signaling / Serine Protease Inhibitors (Serpins)</x:v>
      </x:c>
      <x:c r="R314" s="16"/>
      <x:c r="S314" s="16"/>
      <x:c r="T314" s="25"/>
    </x:row>
    <x:row r="315" ht="20" customHeight="1">
      <x:c r="A315" s="16" t="str">
        <x:v>Manual curation candidate</x:v>
      </x:c>
      <x:c r="B315" s="16" t="str">
        <x:v>Immune pathways</x:v>
      </x:c>
      <x:c r="C315" s="16" t="str">
        <x:v>Innate Immune Recognition &amp; Signaling</x:v>
      </x:c>
      <x:c r="D315" s="16" t="str">
        <x:v>Serine Protease Inhibitors (Serpins)</x:v>
      </x:c>
      <x:c r="E315" s="16" t="str">
        <x:v>LOC126284604</x:v>
      </x:c>
      <x:c r="F315" s="25" t="str">
        <x:v>serine protease inhibitor I/II-like</x:v>
      </x:c>
      <x:c r="G315" s="16" t="str">
        <x:v>protein_coding</x:v>
      </x:c>
      <x:c r="H315" s="16" t="str">
        <x:v>control_diet83_vs50</x:v>
      </x:c>
      <x:c r="I315" s="16" t="str">
        <x:v>Diet contrasts among control</x:v>
      </x:c>
      <x:c r="J315" s="16" t="str">
        <x:v>Control 83 vs 50</x:v>
      </x:c>
      <x:c r="K315" s="16" t="n">
        <x:v>16.5597149333446</x:v>
      </x:c>
      <x:c r="L315" s="38" t="n">
        <x:v>-0.580636472837588</x:v>
      </x:c>
      <x:c r="M315" s="41" t="n">
        <x:v>0.439509999431416</x:v>
      </x:c>
      <x:c r="N315" s="41" t="n">
        <x:v>0.999297720564759</x:v>
      </x:c>
      <x:c r="O315" s="29" t="b">
        <x:v>0</x:v>
      </x:c>
      <x:c r="P315" s="29" t="b">
        <x:v>0</x:v>
      </x:c>
      <x:c r="Q315" s="25" t="str">
        <x:v>Manual curation candidate: Innate Immune Recognition &amp; Signaling / Serine Protease Inhibitors (Serpins)</x:v>
      </x:c>
      <x:c r="R315" s="16"/>
      <x:c r="S315" s="16"/>
      <x:c r="T315" s="25"/>
    </x:row>
    <x:row r="316" ht="20" customHeight="1">
      <x:c r="A316" s="16" t="str">
        <x:v>Manual curation candidate</x:v>
      </x:c>
      <x:c r="B316" s="16" t="str">
        <x:v>Immune pathways</x:v>
      </x:c>
      <x:c r="C316" s="16" t="str">
        <x:v>Innate Immune Recognition &amp; Signaling</x:v>
      </x:c>
      <x:c r="D316" s="16" t="str">
        <x:v>Serine Protease Inhibitors (Serpins)</x:v>
      </x:c>
      <x:c r="E316" s="16" t="str">
        <x:v>LOC126284604</x:v>
      </x:c>
      <x:c r="F316" s="25" t="str">
        <x:v>serine protease inhibitor I/II-like</x:v>
      </x:c>
      <x:c r="G316" s="16" t="str">
        <x:v>protein_coding</x:v>
      </x:c>
      <x:c r="H316" s="16" t="str">
        <x:v>infected_diet33_vs50</x:v>
      </x:c>
      <x:c r="I316" s="16" t="str">
        <x:v>Diet contrasts among infected</x:v>
      </x:c>
      <x:c r="J316" s="16" t="str">
        <x:v>Infected 33 vs 50</x:v>
      </x:c>
      <x:c r="K316" s="16" t="n">
        <x:v>16.5597149333446</x:v>
      </x:c>
      <x:c r="L316" s="38" t="n">
        <x:v>-0.477522891424329</x:v>
      </x:c>
      <x:c r="M316" s="41" t="n">
        <x:v>0.429928295601088</x:v>
      </x:c>
      <x:c r="N316" s="41" t="n">
        <x:v>0.888810403598798</x:v>
      </x:c>
      <x:c r="O316" s="29" t="b">
        <x:v>0</x:v>
      </x:c>
      <x:c r="P316" s="29" t="b">
        <x:v>0</x:v>
      </x:c>
      <x:c r="Q316" s="25" t="str">
        <x:v>Manual curation candidate: Innate Immune Recognition &amp; Signaling / Serine Protease Inhibitors (Serpins)</x:v>
      </x:c>
      <x:c r="R316" s="16"/>
      <x:c r="S316" s="16"/>
      <x:c r="T316" s="25"/>
    </x:row>
    <x:row r="317" ht="20" customHeight="1">
      <x:c r="A317" s="16" t="str">
        <x:v>Manual curation candidate</x:v>
      </x:c>
      <x:c r="B317" s="16" t="str">
        <x:v>Immune pathways</x:v>
      </x:c>
      <x:c r="C317" s="16" t="str">
        <x:v>Innate Immune Recognition &amp; Signaling</x:v>
      </x:c>
      <x:c r="D317" s="16" t="str">
        <x:v>Serine Protease Inhibitors (Serpins)</x:v>
      </x:c>
      <x:c r="E317" s="16" t="str">
        <x:v>LOC126284604</x:v>
      </x:c>
      <x:c r="F317" s="25" t="str">
        <x:v>serine protease inhibitor I/II-like</x:v>
      </x:c>
      <x:c r="G317" s="16" t="str">
        <x:v>protein_coding</x:v>
      </x:c>
      <x:c r="H317" s="16" t="str">
        <x:v>infected_diet83_vs33</x:v>
      </x:c>
      <x:c r="I317" s="16" t="str">
        <x:v>Diet contrasts among infected</x:v>
      </x:c>
      <x:c r="J317" s="16" t="str">
        <x:v>Infected 83 vs 33</x:v>
      </x:c>
      <x:c r="K317" s="16" t="n">
        <x:v>16.5597149333446</x:v>
      </x:c>
      <x:c r="L317" s="38" t="n">
        <x:v>1.28610020006706</x:v>
      </x:c>
      <x:c r="M317" s="41" t="n">
        <x:v>0.0716616750461537</x:v>
      </x:c>
      <x:c r="N317" s="41" t="n">
        <x:v>0.61682452968298</x:v>
      </x:c>
      <x:c r="O317" s="29" t="b">
        <x:v>0</x:v>
      </x:c>
      <x:c r="P317" s="29" t="b">
        <x:v>0</x:v>
      </x:c>
      <x:c r="Q317" s="25" t="str">
        <x:v>Manual curation candidate: Innate Immune Recognition &amp; Signaling / Serine Protease Inhibitors (Serpins)</x:v>
      </x:c>
      <x:c r="R317" s="16"/>
      <x:c r="S317" s="16"/>
      <x:c r="T317" s="25"/>
    </x:row>
    <x:row r="318" ht="20" customHeight="1">
      <x:c r="A318" s="16" t="str">
        <x:v>Manual curation candidate</x:v>
      </x:c>
      <x:c r="B318" s="16" t="str">
        <x:v>Immune pathways</x:v>
      </x:c>
      <x:c r="C318" s="16" t="str">
        <x:v>Innate Immune Recognition &amp; Signaling</x:v>
      </x:c>
      <x:c r="D318" s="16" t="str">
        <x:v>Serine Protease Inhibitors (Serpins)</x:v>
      </x:c>
      <x:c r="E318" s="16" t="str">
        <x:v>LOC126284604</x:v>
      </x:c>
      <x:c r="F318" s="25" t="str">
        <x:v>serine protease inhibitor I/II-like</x:v>
      </x:c>
      <x:c r="G318" s="16" t="str">
        <x:v>protein_coding</x:v>
      </x:c>
      <x:c r="H318" s="16" t="str">
        <x:v>infected_diet83_vs50</x:v>
      </x:c>
      <x:c r="I318" s="16" t="str">
        <x:v>Diet contrasts among infected</x:v>
      </x:c>
      <x:c r="J318" s="16" t="str">
        <x:v>Infected 83 vs 50</x:v>
      </x:c>
      <x:c r="K318" s="16" t="n">
        <x:v>16.5597149333446</x:v>
      </x:c>
      <x:c r="L318" s="38" t="n">
        <x:v>0.808577308642733</x:v>
      </x:c>
      <x:c r="M318" s="41" t="n">
        <x:v>0.266314742280613</x:v>
      </x:c>
      <x:c r="N318" s="41" t="n">
        <x:v>0.863796175788299</x:v>
      </x:c>
      <x:c r="O318" s="29" t="b">
        <x:v>0</x:v>
      </x:c>
      <x:c r="P318" s="29" t="b">
        <x:v>0</x:v>
      </x:c>
      <x:c r="Q318" s="25" t="str">
        <x:v>Manual curation candidate: Innate Immune Recognition &amp; Signaling / Serine Protease Inhibitors (Serpins)</x:v>
      </x:c>
      <x:c r="R318" s="16"/>
      <x:c r="S318" s="16"/>
      <x:c r="T318" s="25"/>
    </x:row>
    <x:row r="319" ht="20" customHeight="1">
      <x:c r="A319" s="16" t="str">
        <x:v>Manual curation candidate</x:v>
      </x:c>
      <x:c r="B319" s="16" t="str">
        <x:v>Immune pathways</x:v>
      </x:c>
      <x:c r="C319" s="16" t="str">
        <x:v>Cellular Immunity</x:v>
      </x:c>
      <x:c r="D319" s="16" t="str">
        <x:v>Inflammasome Assembly &amp; Pyroptosis</x:v>
      </x:c>
      <x:c r="E319" s="16" t="str">
        <x:v>LOC126284648</x:v>
      </x:c>
      <x:c r="F319" s="25" t="str">
        <x:v>CARD- and ANK-domain containing inflammasome adapter protein-like</x:v>
      </x:c>
      <x:c r="G319" s="16" t="str">
        <x:v>protein_coding</x:v>
      </x:c>
      <x:c r="H319" s="16" t="str">
        <x:v>infection_average_all_diets</x:v>
      </x:c>
      <x:c r="I319" s="16" t="str">
        <x:v>Average infection response</x:v>
      </x:c>
      <x:c r="J319" s="16" t="str">
        <x:v>All diets: infected vs control</x:v>
      </x:c>
      <x:c r="K319" s="16" t="n">
        <x:v>457.56984842278</x:v>
      </x:c>
      <x:c r="L319" s="38" t="n">
        <x:v>0.702953679699792</x:v>
      </x:c>
      <x:c r="M319" s="41" t="n">
        <x:v>0.0114877144709732</x:v>
      </x:c>
      <x:c r="N319" s="41" t="n">
        <x:v>0.0297519529570091</x:v>
      </x:c>
      <x:c r="O319" s="29" t="b">
        <x:v>0</x:v>
      </x:c>
      <x:c r="P319" s="29" t="b">
        <x:v>0</x:v>
      </x:c>
      <x:c r="Q319" s="25" t="str">
        <x:v>Manual curation candidate: Cellular Immunity / Inflammasome Assembly &amp; Pyroptosis</x:v>
      </x:c>
      <x:c r="R319" s="16"/>
      <x:c r="S319" s="16"/>
      <x:c r="T319" s="25"/>
    </x:row>
    <x:row r="320" ht="20" customHeight="1">
      <x:c r="A320" s="16" t="str">
        <x:v>Manual curation candidate</x:v>
      </x:c>
      <x:c r="B320" s="16" t="str">
        <x:v>Immune pathways</x:v>
      </x:c>
      <x:c r="C320" s="16" t="str">
        <x:v>Cellular Immunity</x:v>
      </x:c>
      <x:c r="D320" s="16" t="str">
        <x:v>Inflammasome Assembly &amp; Pyroptosis</x:v>
      </x:c>
      <x:c r="E320" s="16" t="str">
        <x:v>LOC126284648</x:v>
      </x:c>
      <x:c r="F320" s="25" t="str">
        <x:v>CARD- and ANK-domain containing inflammasome adapter protein-like</x:v>
      </x:c>
      <x:c r="G320" s="16" t="str">
        <x:v>protein_coding</x:v>
      </x:c>
      <x:c r="H320" s="16" t="str">
        <x:v>infection_diet33</x:v>
      </x:c>
      <x:c r="I320" s="16" t="str">
        <x:v>Infection within diet</x:v>
      </x:c>
      <x:c r="J320" s="16" t="str">
        <x:v>Diet 33: infected vs control</x:v>
      </x:c>
      <x:c r="K320" s="16" t="n">
        <x:v>457.56984842278</x:v>
      </x:c>
      <x:c r="L320" s="38" t="n">
        <x:v>0.299367041716118</x:v>
      </x:c>
      <x:c r="M320" s="41" t="n">
        <x:v>0.499266582966635</x:v>
      </x:c>
      <x:c r="N320" s="41" t="n">
        <x:v>0.711096099472819</x:v>
      </x:c>
      <x:c r="O320" s="29" t="b">
        <x:v>0</x:v>
      </x:c>
      <x:c r="P320" s="29" t="b">
        <x:v>0</x:v>
      </x:c>
      <x:c r="Q320" s="25" t="str">
        <x:v>Manual curation candidate: Cellular Immunity / Inflammasome Assembly &amp; Pyroptosis</x:v>
      </x:c>
      <x:c r="R320" s="16"/>
      <x:c r="S320" s="16"/>
      <x:c r="T320" s="25"/>
    </x:row>
    <x:row r="321" ht="20" customHeight="1">
      <x:c r="A321" s="16" t="str">
        <x:v>Manual curation candidate</x:v>
      </x:c>
      <x:c r="B321" s="16" t="str">
        <x:v>Immune pathways</x:v>
      </x:c>
      <x:c r="C321" s="16" t="str">
        <x:v>Cellular Immunity</x:v>
      </x:c>
      <x:c r="D321" s="16" t="str">
        <x:v>Inflammasome Assembly &amp; Pyroptosis</x:v>
      </x:c>
      <x:c r="E321" s="16" t="str">
        <x:v>LOC126284648</x:v>
      </x:c>
      <x:c r="F321" s="25" t="str">
        <x:v>CARD- and ANK-domain containing inflammasome adapter protein-like</x:v>
      </x:c>
      <x:c r="G321" s="16" t="str">
        <x:v>protein_coding</x:v>
      </x:c>
      <x:c r="H321" s="16" t="str">
        <x:v>infection_diet50</x:v>
      </x:c>
      <x:c r="I321" s="16" t="str">
        <x:v>Infection within diet</x:v>
      </x:c>
      <x:c r="J321" s="16" t="str">
        <x:v>Diet 50: infected vs control</x:v>
      </x:c>
      <x:c r="K321" s="16" t="n">
        <x:v>457.56984842278</x:v>
      </x:c>
      <x:c r="L321" s="38" t="n">
        <x:v>1.4410872600005</x:v>
      </x:c>
      <x:c r="M321" s="41" t="n">
        <x:v>0.0023272375803046</x:v>
      </x:c>
      <x:c r="N321" s="41" t="n">
        <x:v>0.0157361346817536</x:v>
      </x:c>
      <x:c r="O321" s="29" t="b">
        <x:v>1</x:v>
      </x:c>
      <x:c r="P321" s="29" t="b">
        <x:v>1</x:v>
      </x:c>
      <x:c r="Q321" s="25" t="str">
        <x:v>Manual curation candidate: Cellular Immunity / Inflammasome Assembly &amp; Pyroptosis</x:v>
      </x:c>
      <x:c r="R321" s="16"/>
      <x:c r="S321" s="16"/>
      <x:c r="T321" s="25"/>
    </x:row>
    <x:row r="322" ht="20" customHeight="1">
      <x:c r="A322" s="16" t="str">
        <x:v>Manual curation candidate</x:v>
      </x:c>
      <x:c r="B322" s="16" t="str">
        <x:v>Immune pathways</x:v>
      </x:c>
      <x:c r="C322" s="16" t="str">
        <x:v>Cellular Immunity</x:v>
      </x:c>
      <x:c r="D322" s="16" t="str">
        <x:v>Inflammasome Assembly &amp; Pyroptosis</x:v>
      </x:c>
      <x:c r="E322" s="16" t="str">
        <x:v>LOC126284648</x:v>
      </x:c>
      <x:c r="F322" s="25" t="str">
        <x:v>CARD- and ANK-domain containing inflammasome adapter protein-like</x:v>
      </x:c>
      <x:c r="G322" s="16" t="str">
        <x:v>protein_coding</x:v>
      </x:c>
      <x:c r="H322" s="16" t="str">
        <x:v>infection_diet83</x:v>
      </x:c>
      <x:c r="I322" s="16" t="str">
        <x:v>Infection within diet</x:v>
      </x:c>
      <x:c r="J322" s="16" t="str">
        <x:v>Diet 83: infected vs control</x:v>
      </x:c>
      <x:c r="K322" s="16" t="n">
        <x:v>457.56984842278</x:v>
      </x:c>
      <x:c r="L322" s="38" t="n">
        <x:v>0.368406737382757</x:v>
      </x:c>
      <x:c r="M322" s="41" t="n">
        <x:v>0.483032862585638</x:v>
      </x:c>
      <x:c r="N322" s="41" t="n">
        <x:v>0.697478329831433</x:v>
      </x:c>
      <x:c r="O322" s="29" t="b">
        <x:v>0</x:v>
      </x:c>
      <x:c r="P322" s="29" t="b">
        <x:v>0</x:v>
      </x:c>
      <x:c r="Q322" s="25" t="str">
        <x:v>Manual curation candidate: Cellular Immunity / Inflammasome Assembly &amp; Pyroptosis</x:v>
      </x:c>
      <x:c r="R322" s="16"/>
      <x:c r="S322" s="16"/>
      <x:c r="T322" s="25"/>
    </x:row>
    <x:row r="323" ht="20" customHeight="1">
      <x:c r="A323" s="16" t="str">
        <x:v>Manual curation candidate</x:v>
      </x:c>
      <x:c r="B323" s="16" t="str">
        <x:v>Immune pathways</x:v>
      </x:c>
      <x:c r="C323" s="16" t="str">
        <x:v>Cellular Immunity</x:v>
      </x:c>
      <x:c r="D323" s="16" t="str">
        <x:v>Inflammasome Assembly &amp; Pyroptosis</x:v>
      </x:c>
      <x:c r="E323" s="16" t="str">
        <x:v>LOC126284648</x:v>
      </x:c>
      <x:c r="F323" s="25" t="str">
        <x:v>CARD- and ANK-domain containing inflammasome adapter protein-like</x:v>
      </x:c>
      <x:c r="G323" s="16" t="str">
        <x:v>protein_coding</x:v>
      </x:c>
      <x:c r="H323" s="16" t="str">
        <x:v>control_diet33_vs50</x:v>
      </x:c>
      <x:c r="I323" s="16" t="str">
        <x:v>Diet contrasts among control</x:v>
      </x:c>
      <x:c r="J323" s="16" t="str">
        <x:v>Control 33 vs 50</x:v>
      </x:c>
      <x:c r="K323" s="16" t="n">
        <x:v>457.56984842278</x:v>
      </x:c>
      <x:c r="L323" s="38" t="n">
        <x:v>-0.0335615544506857</x:v>
      </x:c>
      <x:c r="M323" s="41" t="n">
        <x:v>0.946500651931797</x:v>
      </x:c>
      <x:c r="N323" s="41" t="n">
        <x:v>1</x:v>
      </x:c>
      <x:c r="O323" s="29" t="b">
        <x:v>0</x:v>
      </x:c>
      <x:c r="P323" s="29" t="b">
        <x:v>0</x:v>
      </x:c>
      <x:c r="Q323" s="25" t="str">
        <x:v>Manual curation candidate: Cellular Immunity / Inflammasome Assembly &amp; Pyroptosis</x:v>
      </x:c>
      <x:c r="R323" s="16"/>
      <x:c r="S323" s="16"/>
      <x:c r="T323" s="25"/>
    </x:row>
    <x:row r="324" ht="20" customHeight="1">
      <x:c r="A324" s="16" t="str">
        <x:v>Manual curation candidate</x:v>
      </x:c>
      <x:c r="B324" s="16" t="str">
        <x:v>Immune pathways</x:v>
      </x:c>
      <x:c r="C324" s="16" t="str">
        <x:v>Cellular Immunity</x:v>
      </x:c>
      <x:c r="D324" s="16" t="str">
        <x:v>Inflammasome Assembly &amp; Pyroptosis</x:v>
      </x:c>
      <x:c r="E324" s="16" t="str">
        <x:v>LOC126284648</x:v>
      </x:c>
      <x:c r="F324" s="25" t="str">
        <x:v>CARD- and ANK-domain containing inflammasome adapter protein-like</x:v>
      </x:c>
      <x:c r="G324" s="16" t="str">
        <x:v>protein_coding</x:v>
      </x:c>
      <x:c r="H324" s="16" t="str">
        <x:v>control_diet83_vs33</x:v>
      </x:c>
      <x:c r="I324" s="16" t="str">
        <x:v>Diet contrasts among control</x:v>
      </x:c>
      <x:c r="J324" s="16" t="str">
        <x:v>Control 83 vs 33</x:v>
      </x:c>
      <x:c r="K324" s="16" t="n">
        <x:v>457.56984842278</x:v>
      </x:c>
      <x:c r="L324" s="38" t="n">
        <x:v>1.25362180334388</x:v>
      </x:c>
      <x:c r="M324" s="41" t="n">
        <x:v>0.0090327373120792</x:v>
      </x:c>
      <x:c r="N324" s="41" t="n">
        <x:v>0.53616648175235</x:v>
      </x:c>
      <x:c r="O324" s="29" t="b">
        <x:v>0</x:v>
      </x:c>
      <x:c r="P324" s="29" t="b">
        <x:v>0</x:v>
      </x:c>
      <x:c r="Q324" s="25" t="str">
        <x:v>Manual curation candidate: Cellular Immunity / Inflammasome Assembly &amp; Pyroptosis</x:v>
      </x:c>
      <x:c r="R324" s="16"/>
      <x:c r="S324" s="16"/>
      <x:c r="T324" s="25"/>
    </x:row>
    <x:row r="325" ht="20" customHeight="1">
      <x:c r="A325" s="16" t="str">
        <x:v>Manual curation candidate</x:v>
      </x:c>
      <x:c r="B325" s="16" t="str">
        <x:v>Immune pathways</x:v>
      </x:c>
      <x:c r="C325" s="16" t="str">
        <x:v>Cellular Immunity</x:v>
      </x:c>
      <x:c r="D325" s="16" t="str">
        <x:v>Inflammasome Assembly &amp; Pyroptosis</x:v>
      </x:c>
      <x:c r="E325" s="16" t="str">
        <x:v>LOC126284648</x:v>
      </x:c>
      <x:c r="F325" s="25" t="str">
        <x:v>CARD- and ANK-domain containing inflammasome adapter protein-like</x:v>
      </x:c>
      <x:c r="G325" s="16" t="str">
        <x:v>protein_coding</x:v>
      </x:c>
      <x:c r="H325" s="16" t="str">
        <x:v>control_diet83_vs50</x:v>
      </x:c>
      <x:c r="I325" s="16" t="str">
        <x:v>Diet contrasts among control</x:v>
      </x:c>
      <x:c r="J325" s="16" t="str">
        <x:v>Control 83 vs 50</x:v>
      </x:c>
      <x:c r="K325" s="16" t="n">
        <x:v>457.56984842278</x:v>
      </x:c>
      <x:c r="L325" s="38" t="n">
        <x:v>1.2200602488932</x:v>
      </x:c>
      <x:c r="M325" s="41" t="n">
        <x:v>0.0145892894053745</x:v>
      </x:c>
      <x:c r="N325" s="41" t="n">
        <x:v>0.443643506280358</x:v>
      </x:c>
      <x:c r="O325" s="29" t="b">
        <x:v>0</x:v>
      </x:c>
      <x:c r="P325" s="29" t="b">
        <x:v>0</x:v>
      </x:c>
      <x:c r="Q325" s="25" t="str">
        <x:v>Manual curation candidate: Cellular Immunity / Inflammasome Assembly &amp; Pyroptosis</x:v>
      </x:c>
      <x:c r="R325" s="16"/>
      <x:c r="S325" s="16"/>
      <x:c r="T325" s="25"/>
    </x:row>
    <x:row r="326" ht="20" customHeight="1">
      <x:c r="A326" s="16" t="str">
        <x:v>Manual curation candidate</x:v>
      </x:c>
      <x:c r="B326" s="16" t="str">
        <x:v>Immune pathways</x:v>
      </x:c>
      <x:c r="C326" s="16" t="str">
        <x:v>Cellular Immunity</x:v>
      </x:c>
      <x:c r="D326" s="16" t="str">
        <x:v>Inflammasome Assembly &amp; Pyroptosis</x:v>
      </x:c>
      <x:c r="E326" s="16" t="str">
        <x:v>LOC126284648</x:v>
      </x:c>
      <x:c r="F326" s="25" t="str">
        <x:v>CARD- and ANK-domain containing inflammasome adapter protein-like</x:v>
      </x:c>
      <x:c r="G326" s="16" t="str">
        <x:v>protein_coding</x:v>
      </x:c>
      <x:c r="H326" s="16" t="str">
        <x:v>infected_diet33_vs50</x:v>
      </x:c>
      <x:c r="I326" s="16" t="str">
        <x:v>Diet contrasts among infected</x:v>
      </x:c>
      <x:c r="J326" s="16" t="str">
        <x:v>Infected 33 vs 50</x:v>
      </x:c>
      <x:c r="K326" s="16" t="n">
        <x:v>457.56984842278</x:v>
      </x:c>
      <x:c r="L326" s="38" t="n">
        <x:v>-1.17528177273507</x:v>
      </x:c>
      <x:c r="M326" s="41" t="n">
        <x:v>0.0043827876612089</x:v>
      </x:c>
      <x:c r="N326" s="41" t="n">
        <x:v>0.137333825339701</x:v>
      </x:c>
      <x:c r="O326" s="29" t="b">
        <x:v>0</x:v>
      </x:c>
      <x:c r="P326" s="29" t="b">
        <x:v>0</x:v>
      </x:c>
      <x:c r="Q326" s="25" t="str">
        <x:v>Manual curation candidate: Cellular Immunity / Inflammasome Assembly &amp; Pyroptosis</x:v>
      </x:c>
      <x:c r="R326" s="16"/>
      <x:c r="S326" s="16"/>
      <x:c r="T326" s="25"/>
    </x:row>
    <x:row r="327" ht="20" customHeight="1">
      <x:c r="A327" s="16" t="str">
        <x:v>Manual curation candidate</x:v>
      </x:c>
      <x:c r="B327" s="16" t="str">
        <x:v>Immune pathways</x:v>
      </x:c>
      <x:c r="C327" s="16" t="str">
        <x:v>Cellular Immunity</x:v>
      </x:c>
      <x:c r="D327" s="16" t="str">
        <x:v>Inflammasome Assembly &amp; Pyroptosis</x:v>
      </x:c>
      <x:c r="E327" s="16" t="str">
        <x:v>LOC126284648</x:v>
      </x:c>
      <x:c r="F327" s="25" t="str">
        <x:v>CARD- and ANK-domain containing inflammasome adapter protein-like</x:v>
      </x:c>
      <x:c r="G327" s="16" t="str">
        <x:v>protein_coding</x:v>
      </x:c>
      <x:c r="H327" s="16" t="str">
        <x:v>infected_diet83_vs33</x:v>
      </x:c>
      <x:c r="I327" s="16" t="str">
        <x:v>Diet contrasts among infected</x:v>
      </x:c>
      <x:c r="J327" s="16" t="str">
        <x:v>Infected 83 vs 33</x:v>
      </x:c>
      <x:c r="K327" s="16" t="n">
        <x:v>457.56984842278</x:v>
      </x:c>
      <x:c r="L327" s="38" t="n">
        <x:v>1.32266149901052</x:v>
      </x:c>
      <x:c r="M327" s="41" t="n">
        <x:v>0.0071280697747075</x:v>
      </x:c>
      <x:c r="N327" s="41" t="n">
        <x:v>0.259694347833804</x:v>
      </x:c>
      <x:c r="O327" s="29" t="b">
        <x:v>0</x:v>
      </x:c>
      <x:c r="P327" s="29" t="b">
        <x:v>0</x:v>
      </x:c>
      <x:c r="Q327" s="25" t="str">
        <x:v>Manual curation candidate: Cellular Immunity / Inflammasome Assembly &amp; Pyroptosis</x:v>
      </x:c>
      <x:c r="R327" s="16"/>
      <x:c r="S327" s="16"/>
      <x:c r="T327" s="25"/>
    </x:row>
    <x:row r="328" ht="20" customHeight="1">
      <x:c r="A328" s="16" t="str">
        <x:v>Manual curation candidate</x:v>
      </x:c>
      <x:c r="B328" s="16" t="str">
        <x:v>Immune pathways</x:v>
      </x:c>
      <x:c r="C328" s="16" t="str">
        <x:v>Cellular Immunity</x:v>
      </x:c>
      <x:c r="D328" s="16" t="str">
        <x:v>Inflammasome Assembly &amp; Pyroptosis</x:v>
      </x:c>
      <x:c r="E328" s="16" t="str">
        <x:v>LOC126284648</x:v>
      </x:c>
      <x:c r="F328" s="25" t="str">
        <x:v>CARD- and ANK-domain containing inflammasome adapter protein-like</x:v>
      </x:c>
      <x:c r="G328" s="16" t="str">
        <x:v>protein_coding</x:v>
      </x:c>
      <x:c r="H328" s="16" t="str">
        <x:v>infected_diet83_vs50</x:v>
      </x:c>
      <x:c r="I328" s="16" t="str">
        <x:v>Diet contrasts among infected</x:v>
      </x:c>
      <x:c r="J328" s="16" t="str">
        <x:v>Infected 83 vs 50</x:v>
      </x:c>
      <x:c r="K328" s="16" t="n">
        <x:v>457.56984842278</x:v>
      </x:c>
      <x:c r="L328" s="38" t="n">
        <x:v>0.14737972627545</x:v>
      </x:c>
      <x:c r="M328" s="41" t="n">
        <x:v>0.768318338184041</x:v>
      </x:c>
      <x:c r="N328" s="41" t="n">
        <x:v>0.988710204258434</x:v>
      </x:c>
      <x:c r="O328" s="29" t="b">
        <x:v>0</x:v>
      </x:c>
      <x:c r="P328" s="29" t="b">
        <x:v>0</x:v>
      </x:c>
      <x:c r="Q328" s="25" t="str">
        <x:v>Manual curation candidate: Cellular Immunity / Inflammasome Assembly &amp; Pyroptosis</x:v>
      </x:c>
      <x:c r="R328" s="16"/>
      <x:c r="S328" s="16"/>
      <x:c r="T328" s="25"/>
    </x:row>
    <x:row r="329" ht="20" customHeight="1">
      <x:c r="A329" s="16" t="str">
        <x:v>Manual curation candidate</x:v>
      </x:c>
      <x:c r="B329" s="16" t="str">
        <x:v>Immune pathways</x:v>
      </x:c>
      <x:c r="C329" s="16" t="str">
        <x:v>Innate Immune Recognition &amp; Signaling</x:v>
      </x:c>
      <x:c r="D329" s="16" t="str">
        <x:v>Serine Protease Inhibitors (Serpins)</x:v>
      </x:c>
      <x:c r="E329" s="16" t="str">
        <x:v>LOC126284765</x:v>
      </x:c>
      <x:c r="F329" s="25" t="str">
        <x:v>serine protease inhibitor I/II-like</x:v>
      </x:c>
      <x:c r="G329" s="16" t="str">
        <x:v>protein_coding</x:v>
      </x:c>
      <x:c r="H329" s="16" t="str">
        <x:v>infection_average_all_diets</x:v>
      </x:c>
      <x:c r="I329" s="16" t="str">
        <x:v>Average infection response</x:v>
      </x:c>
      <x:c r="J329" s="16" t="str">
        <x:v>All diets: infected vs control</x:v>
      </x:c>
      <x:c r="K329" s="16" t="n">
        <x:v>163.140064510986</x:v>
      </x:c>
      <x:c r="L329" s="38" t="n">
        <x:v>-1.72797725691704</x:v>
      </x:c>
      <x:c r="M329" s="41" t="n">
        <x:v>0.0000445406511594741</x:v>
      </x:c>
      <x:c r="N329" s="41" t="n">
        <x:v>0.0002734354831388</x:v>
      </x:c>
      <x:c r="O329" s="29" t="b">
        <x:v>1</x:v>
      </x:c>
      <x:c r="P329" s="29" t="b">
        <x:v>1</x:v>
      </x:c>
      <x:c r="Q329" s="25" t="str">
        <x:v>Manual curation candidate: Innate Immune Recognition &amp; Signaling / Serine Protease Inhibitors (Serpins)</x:v>
      </x:c>
      <x:c r="R329" s="16"/>
      <x:c r="S329" s="16" t="str">
        <x:v>eggNOG description</x:v>
      </x:c>
      <x:c r="T329" s="25" t="str">
        <x:v>eggNOG description: Pacifastin inhibitor (LCMII)</x:v>
      </x:c>
    </x:row>
    <x:row r="330" ht="20" customHeight="1">
      <x:c r="A330" s="16" t="str">
        <x:v>Manual curation candidate</x:v>
      </x:c>
      <x:c r="B330" s="16" t="str">
        <x:v>Immune pathways</x:v>
      </x:c>
      <x:c r="C330" s="16" t="str">
        <x:v>Innate Immune Recognition &amp; Signaling</x:v>
      </x:c>
      <x:c r="D330" s="16" t="str">
        <x:v>Serine Protease Inhibitors (Serpins)</x:v>
      </x:c>
      <x:c r="E330" s="16" t="str">
        <x:v>LOC126284765</x:v>
      </x:c>
      <x:c r="F330" s="25" t="str">
        <x:v>serine protease inhibitor I/II-like</x:v>
      </x:c>
      <x:c r="G330" s="16" t="str">
        <x:v>protein_coding</x:v>
      </x:c>
      <x:c r="H330" s="16" t="str">
        <x:v>infection_diet33</x:v>
      </x:c>
      <x:c r="I330" s="16" t="str">
        <x:v>Infection within diet</x:v>
      </x:c>
      <x:c r="J330" s="16" t="str">
        <x:v>Diet 33: infected vs control</x:v>
      </x:c>
      <x:c r="K330" s="16" t="n">
        <x:v>163.140064510986</x:v>
      </x:c>
      <x:c r="L330" s="38" t="n">
        <x:v>-1.47968898498638</x:v>
      </x:c>
      <x:c r="M330" s="41" t="n">
        <x:v>0.0279095365837518</x:v>
      </x:c>
      <x:c r="N330" s="41" t="n">
        <x:v>0.121921969397706</x:v>
      </x:c>
      <x:c r="O330" s="29" t="b">
        <x:v>0</x:v>
      </x:c>
      <x:c r="P330" s="29" t="b">
        <x:v>0</x:v>
      </x:c>
      <x:c r="Q330" s="25" t="str">
        <x:v>Manual curation candidate: Innate Immune Recognition &amp; Signaling / Serine Protease Inhibitors (Serpins)</x:v>
      </x:c>
      <x:c r="R330" s="16"/>
      <x:c r="S330" s="16" t="str">
        <x:v>eggNOG description</x:v>
      </x:c>
      <x:c r="T330" s="25" t="str">
        <x:v>eggNOG description: Pacifastin inhibitor (LCMII)</x:v>
      </x:c>
    </x:row>
    <x:row r="331" ht="20" customHeight="1">
      <x:c r="A331" s="16" t="str">
        <x:v>Manual curation candidate</x:v>
      </x:c>
      <x:c r="B331" s="16" t="str">
        <x:v>Immune pathways</x:v>
      </x:c>
      <x:c r="C331" s="16" t="str">
        <x:v>Innate Immune Recognition &amp; Signaling</x:v>
      </x:c>
      <x:c r="D331" s="16" t="str">
        <x:v>Serine Protease Inhibitors (Serpins)</x:v>
      </x:c>
      <x:c r="E331" s="16" t="str">
        <x:v>LOC126284765</x:v>
      </x:c>
      <x:c r="F331" s="25" t="str">
        <x:v>serine protease inhibitor I/II-like</x:v>
      </x:c>
      <x:c r="G331" s="16" t="str">
        <x:v>protein_coding</x:v>
      </x:c>
      <x:c r="H331" s="16" t="str">
        <x:v>infection_diet50</x:v>
      </x:c>
      <x:c r="I331" s="16" t="str">
        <x:v>Infection within diet</x:v>
      </x:c>
      <x:c r="J331" s="16" t="str">
        <x:v>Diet 50: infected vs control</x:v>
      </x:c>
      <x:c r="K331" s="16" t="n">
        <x:v>163.140064510986</x:v>
      </x:c>
      <x:c r="L331" s="38" t="n">
        <x:v>-2.13336828535087</x:v>
      </x:c>
      <x:c r="M331" s="41" t="n">
        <x:v>0.0031479504805869</x:v>
      </x:c>
      <x:c r="N331" s="41" t="n">
        <x:v>0.0195460615956303</x:v>
      </x:c>
      <x:c r="O331" s="29" t="b">
        <x:v>1</x:v>
      </x:c>
      <x:c r="P331" s="29" t="b">
        <x:v>1</x:v>
      </x:c>
      <x:c r="Q331" s="25" t="str">
        <x:v>Manual curation candidate: Innate Immune Recognition &amp; Signaling / Serine Protease Inhibitors (Serpins)</x:v>
      </x:c>
      <x:c r="R331" s="16"/>
      <x:c r="S331" s="16" t="str">
        <x:v>eggNOG description</x:v>
      </x:c>
      <x:c r="T331" s="25" t="str">
        <x:v>eggNOG description: Pacifastin inhibitor (LCMII)</x:v>
      </x:c>
    </x:row>
    <x:row r="332" ht="20" customHeight="1">
      <x:c r="A332" s="16" t="str">
        <x:v>Manual curation candidate</x:v>
      </x:c>
      <x:c r="B332" s="16" t="str">
        <x:v>Immune pathways</x:v>
      </x:c>
      <x:c r="C332" s="16" t="str">
        <x:v>Innate Immune Recognition &amp; Signaling</x:v>
      </x:c>
      <x:c r="D332" s="16" t="str">
        <x:v>Serine Protease Inhibitors (Serpins)</x:v>
      </x:c>
      <x:c r="E332" s="16" t="str">
        <x:v>LOC126284765</x:v>
      </x:c>
      <x:c r="F332" s="25" t="str">
        <x:v>serine protease inhibitor I/II-like</x:v>
      </x:c>
      <x:c r="G332" s="16" t="str">
        <x:v>protein_coding</x:v>
      </x:c>
      <x:c r="H332" s="16" t="str">
        <x:v>infection_diet83</x:v>
      </x:c>
      <x:c r="I332" s="16" t="str">
        <x:v>Infection within diet</x:v>
      </x:c>
      <x:c r="J332" s="16" t="str">
        <x:v>Diet 83: infected vs control</x:v>
      </x:c>
      <x:c r="K332" s="16" t="n">
        <x:v>163.140064510986</x:v>
      </x:c>
      <x:c r="L332" s="38" t="n">
        <x:v>-1.57087450041386</x:v>
      </x:c>
      <x:c r="M332" s="41" t="n">
        <x:v>0.0491150588403568</x:v>
      </x:c>
      <x:c r="N332" s="41" t="n">
        <x:v>0.190423597128099</x:v>
      </x:c>
      <x:c r="O332" s="29" t="b">
        <x:v>0</x:v>
      </x:c>
      <x:c r="P332" s="29" t="b">
        <x:v>0</x:v>
      </x:c>
      <x:c r="Q332" s="25" t="str">
        <x:v>Manual curation candidate: Innate Immune Recognition &amp; Signaling / Serine Protease Inhibitors (Serpins)</x:v>
      </x:c>
      <x:c r="R332" s="16"/>
      <x:c r="S332" s="16" t="str">
        <x:v>eggNOG description</x:v>
      </x:c>
      <x:c r="T332" s="25" t="str">
        <x:v>eggNOG description: Pacifastin inhibitor (LCMII)</x:v>
      </x:c>
    </x:row>
    <x:row r="333" ht="20" customHeight="1">
      <x:c r="A333" s="16" t="str">
        <x:v>Manual curation candidate</x:v>
      </x:c>
      <x:c r="B333" s="16" t="str">
        <x:v>Immune pathways</x:v>
      </x:c>
      <x:c r="C333" s="16" t="str">
        <x:v>Innate Immune Recognition &amp; Signaling</x:v>
      </x:c>
      <x:c r="D333" s="16" t="str">
        <x:v>Serine Protease Inhibitors (Serpins)</x:v>
      </x:c>
      <x:c r="E333" s="16" t="str">
        <x:v>LOC126284765</x:v>
      </x:c>
      <x:c r="F333" s="25" t="str">
        <x:v>serine protease inhibitor I/II-like</x:v>
      </x:c>
      <x:c r="G333" s="16" t="str">
        <x:v>protein_coding</x:v>
      </x:c>
      <x:c r="H333" s="16" t="str">
        <x:v>control_diet33_vs50</x:v>
      </x:c>
      <x:c r="I333" s="16" t="str">
        <x:v>Diet contrasts among control</x:v>
      </x:c>
      <x:c r="J333" s="16" t="str">
        <x:v>Control 33 vs 50</x:v>
      </x:c>
      <x:c r="K333" s="16" t="n">
        <x:v>163.140064510986</x:v>
      </x:c>
      <x:c r="L333" s="38" t="n">
        <x:v>-0.0135940655994604</x:v>
      </x:c>
      <x:c r="M333" s="41" t="n">
        <x:v>0.985688638761242</x:v>
      </x:c>
      <x:c r="N333" s="41" t="n">
        <x:v>1</x:v>
      </x:c>
      <x:c r="O333" s="29" t="b">
        <x:v>0</x:v>
      </x:c>
      <x:c r="P333" s="29" t="b">
        <x:v>0</x:v>
      </x:c>
      <x:c r="Q333" s="25" t="str">
        <x:v>Manual curation candidate: Innate Immune Recognition &amp; Signaling / Serine Protease Inhibitors (Serpins)</x:v>
      </x:c>
      <x:c r="R333" s="16"/>
      <x:c r="S333" s="16" t="str">
        <x:v>eggNOG description</x:v>
      </x:c>
      <x:c r="T333" s="25" t="str">
        <x:v>eggNOG description: Pacifastin inhibitor (LCMII)</x:v>
      </x:c>
    </x:row>
    <x:row r="334" ht="20" customHeight="1">
      <x:c r="A334" s="16" t="str">
        <x:v>Manual curation candidate</x:v>
      </x:c>
      <x:c r="B334" s="16" t="str">
        <x:v>Immune pathways</x:v>
      </x:c>
      <x:c r="C334" s="16" t="str">
        <x:v>Innate Immune Recognition &amp; Signaling</x:v>
      </x:c>
      <x:c r="D334" s="16" t="str">
        <x:v>Serine Protease Inhibitors (Serpins)</x:v>
      </x:c>
      <x:c r="E334" s="16" t="str">
        <x:v>LOC126284765</x:v>
      </x:c>
      <x:c r="F334" s="25" t="str">
        <x:v>serine protease inhibitor I/II-like</x:v>
      </x:c>
      <x:c r="G334" s="16" t="str">
        <x:v>protein_coding</x:v>
      </x:c>
      <x:c r="H334" s="16" t="str">
        <x:v>control_diet83_vs33</x:v>
      </x:c>
      <x:c r="I334" s="16" t="str">
        <x:v>Diet contrasts among control</x:v>
      </x:c>
      <x:c r="J334" s="16" t="str">
        <x:v>Control 83 vs 33</x:v>
      </x:c>
      <x:c r="K334" s="16" t="n">
        <x:v>163.140064510986</x:v>
      </x:c>
      <x:c r="L334" s="38" t="n">
        <x:v>1.31098290284054</x:v>
      </x:c>
      <x:c r="M334" s="41" t="n">
        <x:v>0.0716369548192048</x:v>
      </x:c>
      <x:c r="N334" s="41" t="n">
        <x:v>0.999797609325423</x:v>
      </x:c>
      <x:c r="O334" s="29" t="b">
        <x:v>0</x:v>
      </x:c>
      <x:c r="P334" s="29" t="b">
        <x:v>0</x:v>
      </x:c>
      <x:c r="Q334" s="25" t="str">
        <x:v>Manual curation candidate: Innate Immune Recognition &amp; Signaling / Serine Protease Inhibitors (Serpins)</x:v>
      </x:c>
      <x:c r="R334" s="16"/>
      <x:c r="S334" s="16" t="str">
        <x:v>eggNOG description</x:v>
      </x:c>
      <x:c r="T334" s="25" t="str">
        <x:v>eggNOG description: Pacifastin inhibitor (LCMII)</x:v>
      </x:c>
    </x:row>
    <x:row r="335" ht="20" customHeight="1">
      <x:c r="A335" s="16" t="str">
        <x:v>Manual curation candidate</x:v>
      </x:c>
      <x:c r="B335" s="16" t="str">
        <x:v>Immune pathways</x:v>
      </x:c>
      <x:c r="C335" s="16" t="str">
        <x:v>Innate Immune Recognition &amp; Signaling</x:v>
      </x:c>
      <x:c r="D335" s="16" t="str">
        <x:v>Serine Protease Inhibitors (Serpins)</x:v>
      </x:c>
      <x:c r="E335" s="16" t="str">
        <x:v>LOC126284765</x:v>
      </x:c>
      <x:c r="F335" s="25" t="str">
        <x:v>serine protease inhibitor I/II-like</x:v>
      </x:c>
      <x:c r="G335" s="16" t="str">
        <x:v>protein_coding</x:v>
      </x:c>
      <x:c r="H335" s="16" t="str">
        <x:v>control_diet83_vs50</x:v>
      </x:c>
      <x:c r="I335" s="16" t="str">
        <x:v>Diet contrasts among control</x:v>
      </x:c>
      <x:c r="J335" s="16" t="str">
        <x:v>Control 83 vs 50</x:v>
      </x:c>
      <x:c r="K335" s="16" t="n">
        <x:v>163.140064510986</x:v>
      </x:c>
      <x:c r="L335" s="38" t="n">
        <x:v>1.29738883724108</x:v>
      </x:c>
      <x:c r="M335" s="41" t="n">
        <x:v>0.0866641137400227</x:v>
      </x:c>
      <x:c r="N335" s="41" t="n">
        <x:v>0.817753209458069</x:v>
      </x:c>
      <x:c r="O335" s="29" t="b">
        <x:v>0</x:v>
      </x:c>
      <x:c r="P335" s="29" t="b">
        <x:v>0</x:v>
      </x:c>
      <x:c r="Q335" s="25" t="str">
        <x:v>Manual curation candidate: Innate Immune Recognition &amp; Signaling / Serine Protease Inhibitors (Serpins)</x:v>
      </x:c>
      <x:c r="R335" s="16"/>
      <x:c r="S335" s="16" t="str">
        <x:v>eggNOG description</x:v>
      </x:c>
      <x:c r="T335" s="25" t="str">
        <x:v>eggNOG description: Pacifastin inhibitor (LCMII)</x:v>
      </x:c>
    </x:row>
    <x:row r="336" ht="20" customHeight="1">
      <x:c r="A336" s="16" t="str">
        <x:v>Manual curation candidate</x:v>
      </x:c>
      <x:c r="B336" s="16" t="str">
        <x:v>Immune pathways</x:v>
      </x:c>
      <x:c r="C336" s="16" t="str">
        <x:v>Innate Immune Recognition &amp; Signaling</x:v>
      </x:c>
      <x:c r="D336" s="16" t="str">
        <x:v>Serine Protease Inhibitors (Serpins)</x:v>
      </x:c>
      <x:c r="E336" s="16" t="str">
        <x:v>LOC126284765</x:v>
      </x:c>
      <x:c r="F336" s="25" t="str">
        <x:v>serine protease inhibitor I/II-like</x:v>
      </x:c>
      <x:c r="G336" s="16" t="str">
        <x:v>protein_coding</x:v>
      </x:c>
      <x:c r="H336" s="16" t="str">
        <x:v>infected_diet33_vs50</x:v>
      </x:c>
      <x:c r="I336" s="16" t="str">
        <x:v>Diet contrasts among infected</x:v>
      </x:c>
      <x:c r="J336" s="16" t="str">
        <x:v>Infected 33 vs 50</x:v>
      </x:c>
      <x:c r="K336" s="16" t="n">
        <x:v>163.140064510986</x:v>
      </x:c>
      <x:c r="L336" s="38" t="n">
        <x:v>0.640085234765034</x:v>
      </x:c>
      <x:c r="M336" s="41" t="n">
        <x:v>0.311856936629439</x:v>
      </x:c>
      <x:c r="N336" s="41" t="n">
        <x:v>0.851625551390771</x:v>
      </x:c>
      <x:c r="O336" s="29" t="b">
        <x:v>0</x:v>
      </x:c>
      <x:c r="P336" s="29" t="b">
        <x:v>0</x:v>
      </x:c>
      <x:c r="Q336" s="25" t="str">
        <x:v>Manual curation candidate: Innate Immune Recognition &amp; Signaling / Serine Protease Inhibitors (Serpins)</x:v>
      </x:c>
      <x:c r="R336" s="16"/>
      <x:c r="S336" s="16" t="str">
        <x:v>eggNOG description</x:v>
      </x:c>
      <x:c r="T336" s="25" t="str">
        <x:v>eggNOG description: Pacifastin inhibitor (LCMII)</x:v>
      </x:c>
    </x:row>
    <x:row r="337" ht="20" customHeight="1">
      <x:c r="A337" s="16" t="str">
        <x:v>Manual curation candidate</x:v>
      </x:c>
      <x:c r="B337" s="16" t="str">
        <x:v>Immune pathways</x:v>
      </x:c>
      <x:c r="C337" s="16" t="str">
        <x:v>Innate Immune Recognition &amp; Signaling</x:v>
      </x:c>
      <x:c r="D337" s="16" t="str">
        <x:v>Serine Protease Inhibitors (Serpins)</x:v>
      </x:c>
      <x:c r="E337" s="16" t="str">
        <x:v>LOC126284765</x:v>
      </x:c>
      <x:c r="F337" s="25" t="str">
        <x:v>serine protease inhibitor I/II-like</x:v>
      </x:c>
      <x:c r="G337" s="16" t="str">
        <x:v>protein_coding</x:v>
      </x:c>
      <x:c r="H337" s="16" t="str">
        <x:v>infected_diet83_vs33</x:v>
      </x:c>
      <x:c r="I337" s="16" t="str">
        <x:v>Diet contrasts among infected</x:v>
      </x:c>
      <x:c r="J337" s="16" t="str">
        <x:v>Infected 83 vs 33</x:v>
      </x:c>
      <x:c r="K337" s="16" t="n">
        <x:v>163.140064510986</x:v>
      </x:c>
      <x:c r="L337" s="38" t="n">
        <x:v>1.21979738741306</x:v>
      </x:c>
      <x:c r="M337" s="41" t="n">
        <x:v>0.103326513932699</x:v>
      </x:c>
      <x:c r="N337" s="41" t="n">
        <x:v>0.696903929433074</x:v>
      </x:c>
      <x:c r="O337" s="29" t="b">
        <x:v>0</x:v>
      </x:c>
      <x:c r="P337" s="29" t="b">
        <x:v>0</x:v>
      </x:c>
      <x:c r="Q337" s="25" t="str">
        <x:v>Manual curation candidate: Innate Immune Recognition &amp; Signaling / Serine Protease Inhibitors (Serpins)</x:v>
      </x:c>
      <x:c r="R337" s="16"/>
      <x:c r="S337" s="16" t="str">
        <x:v>eggNOG description</x:v>
      </x:c>
      <x:c r="T337" s="25" t="str">
        <x:v>eggNOG description: Pacifastin inhibitor (LCMII)</x:v>
      </x:c>
    </x:row>
    <x:row r="338" ht="20" customHeight="1">
      <x:c r="A338" s="16" t="str">
        <x:v>Manual curation candidate</x:v>
      </x:c>
      <x:c r="B338" s="16" t="str">
        <x:v>Immune pathways</x:v>
      </x:c>
      <x:c r="C338" s="16" t="str">
        <x:v>Innate Immune Recognition &amp; Signaling</x:v>
      </x:c>
      <x:c r="D338" s="16" t="str">
        <x:v>Serine Protease Inhibitors (Serpins)</x:v>
      </x:c>
      <x:c r="E338" s="16" t="str">
        <x:v>LOC126284765</x:v>
      </x:c>
      <x:c r="F338" s="25" t="str">
        <x:v>serine protease inhibitor I/II-like</x:v>
      </x:c>
      <x:c r="G338" s="16" t="str">
        <x:v>protein_coding</x:v>
      </x:c>
      <x:c r="H338" s="16" t="str">
        <x:v>infected_diet83_vs50</x:v>
      </x:c>
      <x:c r="I338" s="16" t="str">
        <x:v>Diet contrasts among infected</x:v>
      </x:c>
      <x:c r="J338" s="16" t="str">
        <x:v>Infected 83 vs 50</x:v>
      </x:c>
      <x:c r="K338" s="16" t="n">
        <x:v>163.140064510986</x:v>
      </x:c>
      <x:c r="L338" s="38" t="n">
        <x:v>1.8598826221781</x:v>
      </x:c>
      <x:c r="M338" s="41" t="n">
        <x:v>0.0151072072211376</x:v>
      </x:c>
      <x:c r="N338" s="41" t="n">
        <x:v>0.345910866869972</x:v>
      </x:c>
      <x:c r="O338" s="29" t="b">
        <x:v>0</x:v>
      </x:c>
      <x:c r="P338" s="29" t="b">
        <x:v>0</x:v>
      </x:c>
      <x:c r="Q338" s="25" t="str">
        <x:v>Manual curation candidate: Innate Immune Recognition &amp; Signaling / Serine Protease Inhibitors (Serpins)</x:v>
      </x:c>
      <x:c r="R338" s="16"/>
      <x:c r="S338" s="16" t="str">
        <x:v>eggNOG description</x:v>
      </x:c>
      <x:c r="T338" s="25" t="str">
        <x:v>eggNOG description: Pacifastin inhibitor (LCMII)</x:v>
      </x:c>
    </x:row>
    <x:row r="339" ht="20" customHeight="1">
      <x:c r="A339" s="16" t="str">
        <x:v>Manual curation candidate</x:v>
      </x:c>
      <x:c r="B339" s="16" t="str">
        <x:v>Immune pathways</x:v>
      </x:c>
      <x:c r="C339" s="16" t="str">
        <x:v>Innate Immune Recognition &amp; Signaling</x:v>
      </x:c>
      <x:c r="D339" s="16" t="str">
        <x:v>Serine Protease Inhibitors (Serpins)</x:v>
      </x:c>
      <x:c r="E339" s="16" t="str">
        <x:v>LOC126284840</x:v>
      </x:c>
      <x:c r="F339" s="25" t="str">
        <x:v>serine protease inhibitor I/II-like</x:v>
      </x:c>
      <x:c r="G339" s="16" t="str">
        <x:v>protein_coding</x:v>
      </x:c>
      <x:c r="H339" s="16" t="str">
        <x:v>infection_average_all_diets</x:v>
      </x:c>
      <x:c r="I339" s="16" t="str">
        <x:v>Average infection response</x:v>
      </x:c>
      <x:c r="J339" s="16" t="str">
        <x:v>All diets: infected vs control</x:v>
      </x:c>
      <x:c r="K339" s="16" t="n">
        <x:v>4.92813812735074</x:v>
      </x:c>
      <x:c r="L339" s="38" t="n">
        <x:v>1.12739746012761</x:v>
      </x:c>
      <x:c r="M339" s="41" t="n">
        <x:v>0.0053346731068733</x:v>
      </x:c>
      <x:c r="N339" s="41" t="n">
        <x:v>0.0155828028826652</x:v>
      </x:c>
      <x:c r="O339" s="29" t="b">
        <x:v>1</x:v>
      </x:c>
      <x:c r="P339" s="29" t="b">
        <x:v>1</x:v>
      </x:c>
      <x:c r="Q339" s="25" t="str">
        <x:v>Manual curation candidate: Innate Immune Recognition &amp; Signaling / Serine Protease Inhibitors (Serpins)</x:v>
      </x:c>
      <x:c r="R339" s="16"/>
      <x:c r="S339" s="16" t="str">
        <x:v>eggNOG description; PFAM domains</x:v>
      </x:c>
      <x:c r="T339" s="25" t="str">
        <x:v>eggNOG description: Pacifastin inhibitor (LCMII); PFAM domains: Pacifastin_I</x:v>
      </x:c>
    </x:row>
    <x:row r="340" ht="20" customHeight="1">
      <x:c r="A340" s="16" t="str">
        <x:v>Manual curation candidate</x:v>
      </x:c>
      <x:c r="B340" s="16" t="str">
        <x:v>Immune pathways</x:v>
      </x:c>
      <x:c r="C340" s="16" t="str">
        <x:v>Innate Immune Recognition &amp; Signaling</x:v>
      </x:c>
      <x:c r="D340" s="16" t="str">
        <x:v>Serine Protease Inhibitors (Serpins)</x:v>
      </x:c>
      <x:c r="E340" s="16" t="str">
        <x:v>LOC126284840</x:v>
      </x:c>
      <x:c r="F340" s="25" t="str">
        <x:v>serine protease inhibitor I/II-like</x:v>
      </x:c>
      <x:c r="G340" s="16" t="str">
        <x:v>protein_coding</x:v>
      </x:c>
      <x:c r="H340" s="16" t="str">
        <x:v>infection_diet33</x:v>
      </x:c>
      <x:c r="I340" s="16" t="str">
        <x:v>Infection within diet</x:v>
      </x:c>
      <x:c r="J340" s="16" t="str">
        <x:v>Diet 33: infected vs control</x:v>
      </x:c>
      <x:c r="K340" s="16" t="n">
        <x:v>4.92813812735074</x:v>
      </x:c>
      <x:c r="L340" s="38" t="n">
        <x:v>0.488006733948535</x:v>
      </x:c>
      <x:c r="M340" s="41" t="n">
        <x:v>0.451287520976388</x:v>
      </x:c>
      <x:c r="N340" s="41" t="n">
        <x:v>0.673879463909375</x:v>
      </x:c>
      <x:c r="O340" s="29" t="b">
        <x:v>0</x:v>
      </x:c>
      <x:c r="P340" s="29" t="b">
        <x:v>0</x:v>
      </x:c>
      <x:c r="Q340" s="25" t="str">
        <x:v>Manual curation candidate: Innate Immune Recognition &amp; Signaling / Serine Protease Inhibitors (Serpins)</x:v>
      </x:c>
      <x:c r="R340" s="16"/>
      <x:c r="S340" s="16" t="str">
        <x:v>eggNOG description; PFAM domains</x:v>
      </x:c>
      <x:c r="T340" s="25" t="str">
        <x:v>eggNOG description: Pacifastin inhibitor (LCMII); PFAM domains: Pacifastin_I</x:v>
      </x:c>
    </x:row>
    <x:row r="341" ht="20" customHeight="1">
      <x:c r="A341" s="16" t="str">
        <x:v>Manual curation candidate</x:v>
      </x:c>
      <x:c r="B341" s="16" t="str">
        <x:v>Immune pathways</x:v>
      </x:c>
      <x:c r="C341" s="16" t="str">
        <x:v>Innate Immune Recognition &amp; Signaling</x:v>
      </x:c>
      <x:c r="D341" s="16" t="str">
        <x:v>Serine Protease Inhibitors (Serpins)</x:v>
      </x:c>
      <x:c r="E341" s="16" t="str">
        <x:v>LOC126284840</x:v>
      </x:c>
      <x:c r="F341" s="25" t="str">
        <x:v>serine protease inhibitor I/II-like</x:v>
      </x:c>
      <x:c r="G341" s="16" t="str">
        <x:v>protein_coding</x:v>
      </x:c>
      <x:c r="H341" s="16" t="str">
        <x:v>infection_diet50</x:v>
      </x:c>
      <x:c r="I341" s="16" t="str">
        <x:v>Infection within diet</x:v>
      </x:c>
      <x:c r="J341" s="16" t="str">
        <x:v>Diet 50: infected vs control</x:v>
      </x:c>
      <x:c r="K341" s="16" t="n">
        <x:v>4.92813812735074</x:v>
      </x:c>
      <x:c r="L341" s="38" t="n">
        <x:v>2.13215474436303</x:v>
      </x:c>
      <x:c r="M341" s="41" t="n">
        <x:v>0.0018713779173509</x:v>
      </x:c>
      <x:c r="N341" s="41" t="n">
        <x:v>0.0135691702042094</x:v>
      </x:c>
      <x:c r="O341" s="29" t="b">
        <x:v>1</x:v>
      </x:c>
      <x:c r="P341" s="29" t="b">
        <x:v>1</x:v>
      </x:c>
      <x:c r="Q341" s="25" t="str">
        <x:v>Manual curation candidate: Innate Immune Recognition &amp; Signaling / Serine Protease Inhibitors (Serpins)</x:v>
      </x:c>
      <x:c r="R341" s="16"/>
      <x:c r="S341" s="16" t="str">
        <x:v>eggNOG description; PFAM domains</x:v>
      </x:c>
      <x:c r="T341" s="25" t="str">
        <x:v>eggNOG description: Pacifastin inhibitor (LCMII); PFAM domains: Pacifastin_I</x:v>
      </x:c>
    </x:row>
    <x:row r="342" ht="20" customHeight="1">
      <x:c r="A342" s="16" t="str">
        <x:v>Manual curation candidate</x:v>
      </x:c>
      <x:c r="B342" s="16" t="str">
        <x:v>Immune pathways</x:v>
      </x:c>
      <x:c r="C342" s="16" t="str">
        <x:v>Innate Immune Recognition &amp; Signaling</x:v>
      </x:c>
      <x:c r="D342" s="16" t="str">
        <x:v>Serine Protease Inhibitors (Serpins)</x:v>
      </x:c>
      <x:c r="E342" s="16" t="str">
        <x:v>LOC126284840</x:v>
      </x:c>
      <x:c r="F342" s="25" t="str">
        <x:v>serine protease inhibitor I/II-like</x:v>
      </x:c>
      <x:c r="G342" s="16" t="str">
        <x:v>protein_coding</x:v>
      </x:c>
      <x:c r="H342" s="16" t="str">
        <x:v>infection_diet83</x:v>
      </x:c>
      <x:c r="I342" s="16" t="str">
        <x:v>Infection within diet</x:v>
      </x:c>
      <x:c r="J342" s="16" t="str">
        <x:v>Diet 83: infected vs control</x:v>
      </x:c>
      <x:c r="K342" s="16" t="n">
        <x:v>4.92813812735074</x:v>
      </x:c>
      <x:c r="L342" s="38" t="n">
        <x:v>0.762030902071255</x:v>
      </x:c>
      <x:c r="M342" s="41" t="n">
        <x:v>0.31865517305465</x:v>
      </x:c>
      <x:c r="N342" s="41" t="n">
        <x:v>0.561640671689738</x:v>
      </x:c>
      <x:c r="O342" s="29" t="b">
        <x:v>0</x:v>
      </x:c>
      <x:c r="P342" s="29" t="b">
        <x:v>0</x:v>
      </x:c>
      <x:c r="Q342" s="25" t="str">
        <x:v>Manual curation candidate: Innate Immune Recognition &amp; Signaling / Serine Protease Inhibitors (Serpins)</x:v>
      </x:c>
      <x:c r="R342" s="16"/>
      <x:c r="S342" s="16" t="str">
        <x:v>eggNOG description; PFAM domains</x:v>
      </x:c>
      <x:c r="T342" s="25" t="str">
        <x:v>eggNOG description: Pacifastin inhibitor (LCMII); PFAM domains: Pacifastin_I</x:v>
      </x:c>
    </x:row>
    <x:row r="343" ht="20" customHeight="1">
      <x:c r="A343" s="16" t="str">
        <x:v>Manual curation candidate</x:v>
      </x:c>
      <x:c r="B343" s="16" t="str">
        <x:v>Immune pathways</x:v>
      </x:c>
      <x:c r="C343" s="16" t="str">
        <x:v>Innate Immune Recognition &amp; Signaling</x:v>
      </x:c>
      <x:c r="D343" s="16" t="str">
        <x:v>Serine Protease Inhibitors (Serpins)</x:v>
      </x:c>
      <x:c r="E343" s="16" t="str">
        <x:v>LOC126284840</x:v>
      </x:c>
      <x:c r="F343" s="25" t="str">
        <x:v>serine protease inhibitor I/II-like</x:v>
      </x:c>
      <x:c r="G343" s="16" t="str">
        <x:v>protein_coding</x:v>
      </x:c>
      <x:c r="H343" s="16" t="str">
        <x:v>control_diet83_vs50</x:v>
      </x:c>
      <x:c r="I343" s="16" t="str">
        <x:v>Diet contrasts among control</x:v>
      </x:c>
      <x:c r="J343" s="16" t="str">
        <x:v>Control 83 vs 50</x:v>
      </x:c>
      <x:c r="K343" s="16" t="n">
        <x:v>4.92813812735074</x:v>
      </x:c>
      <x:c r="L343" s="38" t="n">
        <x:v>0.590932660490349</x:v>
      </x:c>
      <x:c r="M343" s="41" t="n">
        <x:v>0.435738387409914</x:v>
      </x:c>
      <x:c r="N343" s="41" t="n">
        <x:v>0.999297720564759</x:v>
      </x:c>
      <x:c r="O343" s="29" t="b">
        <x:v>0</x:v>
      </x:c>
      <x:c r="P343" s="29" t="b">
        <x:v>0</x:v>
      </x:c>
      <x:c r="Q343" s="25" t="str">
        <x:v>Manual curation candidate: Innate Immune Recognition &amp; Signaling / Serine Protease Inhibitors (Serpins)</x:v>
      </x:c>
      <x:c r="R343" s="16"/>
      <x:c r="S343" s="16" t="str">
        <x:v>eggNOG description; PFAM domains</x:v>
      </x:c>
      <x:c r="T343" s="25" t="str">
        <x:v>eggNOG description: Pacifastin inhibitor (LCMII); PFAM domains: Pacifastin_I</x:v>
      </x:c>
    </x:row>
    <x:row r="344" ht="20" customHeight="1">
      <x:c r="A344" s="16" t="str">
        <x:v>Manual curation candidate</x:v>
      </x:c>
      <x:c r="B344" s="16" t="str">
        <x:v>Immune pathways</x:v>
      </x:c>
      <x:c r="C344" s="16" t="str">
        <x:v>Innate Immune Recognition &amp; Signaling</x:v>
      </x:c>
      <x:c r="D344" s="16" t="str">
        <x:v>Serine Protease Inhibitors (Serpins)</x:v>
      </x:c>
      <x:c r="E344" s="16" t="str">
        <x:v>LOC126284840</x:v>
      </x:c>
      <x:c r="F344" s="25" t="str">
        <x:v>serine protease inhibitor I/II-like</x:v>
      </x:c>
      <x:c r="G344" s="16" t="str">
        <x:v>protein_coding</x:v>
      </x:c>
      <x:c r="H344" s="16" t="str">
        <x:v>infected_diet33_vs50</x:v>
      </x:c>
      <x:c r="I344" s="16" t="str">
        <x:v>Diet contrasts among infected</x:v>
      </x:c>
      <x:c r="J344" s="16" t="str">
        <x:v>Infected 33 vs 50</x:v>
      </x:c>
      <x:c r="K344" s="16" t="n">
        <x:v>4.92813812735074</x:v>
      </x:c>
      <x:c r="L344" s="38" t="n">
        <x:v>-1.38688254431318</x:v>
      </x:c>
      <x:c r="M344" s="41" t="n">
        <x:v>0.0138837936668445</x:v>
      </x:c>
      <x:c r="N344" s="41" t="n">
        <x:v>0.26622221451811</x:v>
      </x:c>
      <x:c r="O344" s="29" t="b">
        <x:v>0</x:v>
      </x:c>
      <x:c r="P344" s="29" t="b">
        <x:v>0</x:v>
      </x:c>
      <x:c r="Q344" s="25" t="str">
        <x:v>Manual curation candidate: Innate Immune Recognition &amp; Signaling / Serine Protease Inhibitors (Serpins)</x:v>
      </x:c>
      <x:c r="R344" s="16"/>
      <x:c r="S344" s="16" t="str">
        <x:v>eggNOG description; PFAM domains</x:v>
      </x:c>
      <x:c r="T344" s="25" t="str">
        <x:v>eggNOG description: Pacifastin inhibitor (LCMII); PFAM domains: Pacifastin_I</x:v>
      </x:c>
    </x:row>
    <x:row r="345" ht="20" customHeight="1">
      <x:c r="A345" s="16" t="str">
        <x:v>Manual curation candidate</x:v>
      </x:c>
      <x:c r="B345" s="16" t="str">
        <x:v>Immune pathways</x:v>
      </x:c>
      <x:c r="C345" s="16" t="str">
        <x:v>Innate Immune Recognition &amp; Signaling</x:v>
      </x:c>
      <x:c r="D345" s="16" t="str">
        <x:v>Serine Protease Inhibitors (Serpins)</x:v>
      </x:c>
      <x:c r="E345" s="16" t="str">
        <x:v>LOC126284840</x:v>
      </x:c>
      <x:c r="F345" s="25" t="str">
        <x:v>serine protease inhibitor I/II-like</x:v>
      </x:c>
      <x:c r="G345" s="16" t="str">
        <x:v>protein_coding</x:v>
      </x:c>
      <x:c r="H345" s="16" t="str">
        <x:v>infected_diet83_vs33</x:v>
      </x:c>
      <x:c r="I345" s="16" t="str">
        <x:v>Diet contrasts among infected</x:v>
      </x:c>
      <x:c r="J345" s="16" t="str">
        <x:v>Infected 83 vs 33</x:v>
      </x:c>
      <x:c r="K345" s="16" t="n">
        <x:v>4.92813812735074</x:v>
      </x:c>
      <x:c r="L345" s="38" t="n">
        <x:v>0.607691362511751</x:v>
      </x:c>
      <x:c r="M345" s="41" t="n">
        <x:v>0.384572548915995</x:v>
      </x:c>
      <x:c r="N345" s="41" t="n">
        <x:v>0.922573162009611</x:v>
      </x:c>
      <x:c r="O345" s="29" t="b">
        <x:v>0</x:v>
      </x:c>
      <x:c r="P345" s="29" t="b">
        <x:v>0</x:v>
      </x:c>
      <x:c r="Q345" s="25" t="str">
        <x:v>Manual curation candidate: Innate Immune Recognition &amp; Signaling / Serine Protease Inhibitors (Serpins)</x:v>
      </x:c>
      <x:c r="R345" s="16"/>
      <x:c r="S345" s="16" t="str">
        <x:v>eggNOG description; PFAM domains</x:v>
      </x:c>
      <x:c r="T345" s="25" t="str">
        <x:v>eggNOG description: Pacifastin inhibitor (LCMII); PFAM domains: Pacifastin_I</x:v>
      </x:c>
    </x:row>
    <x:row r="346" ht="20" customHeight="1">
      <x:c r="A346" s="16" t="str">
        <x:v>Manual curation candidate</x:v>
      </x:c>
      <x:c r="B346" s="16" t="str">
        <x:v>Immune pathways</x:v>
      </x:c>
      <x:c r="C346" s="16" t="str">
        <x:v>Innate Immune Recognition &amp; Signaling</x:v>
      </x:c>
      <x:c r="D346" s="16" t="str">
        <x:v>Serine Protease Inhibitors (Serpins)</x:v>
      </x:c>
      <x:c r="E346" s="16" t="str">
        <x:v>LOC126284840</x:v>
      </x:c>
      <x:c r="F346" s="25" t="str">
        <x:v>serine protease inhibitor I/II-like</x:v>
      </x:c>
      <x:c r="G346" s="16" t="str">
        <x:v>protein_coding</x:v>
      </x:c>
      <x:c r="H346" s="16" t="str">
        <x:v>infected_diet83_vs50</x:v>
      </x:c>
      <x:c r="I346" s="16" t="str">
        <x:v>Diet contrasts among infected</x:v>
      </x:c>
      <x:c r="J346" s="16" t="str">
        <x:v>Infected 83 vs 50</x:v>
      </x:c>
      <x:c r="K346" s="16" t="n">
        <x:v>4.92813812735074</x:v>
      </x:c>
      <x:c r="L346" s="38" t="n">
        <x:v>-0.779191181801425</x:v>
      </x:c>
      <x:c r="M346" s="41" t="n">
        <x:v>0.260300850848546</x:v>
      </x:c>
      <x:c r="N346" s="41" t="n">
        <x:v>0.859832648091207</x:v>
      </x:c>
      <x:c r="O346" s="29" t="b">
        <x:v>0</x:v>
      </x:c>
      <x:c r="P346" s="29" t="b">
        <x:v>0</x:v>
      </x:c>
      <x:c r="Q346" s="25" t="str">
        <x:v>Manual curation candidate: Innate Immune Recognition &amp; Signaling / Serine Protease Inhibitors (Serpins)</x:v>
      </x:c>
      <x:c r="R346" s="16"/>
      <x:c r="S346" s="16" t="str">
        <x:v>eggNOG description; PFAM domains</x:v>
      </x:c>
      <x:c r="T346" s="25" t="str">
        <x:v>eggNOG description: Pacifastin inhibitor (LCMII); PFAM domains: Pacifastin_I</x:v>
      </x:c>
    </x:row>
    <x:row r="347" ht="20" customHeight="1">
      <x:c r="A347" s="16" t="str">
        <x:v>Manual curation candidate</x:v>
      </x:c>
      <x:c r="B347" s="16" t="str">
        <x:v>Immune pathways</x:v>
      </x:c>
      <x:c r="C347" s="16" t="str">
        <x:v>Innate Immune Recognition &amp; Signaling</x:v>
      </x:c>
      <x:c r="D347" s="16" t="str">
        <x:v>Pattern Recognition Receptors (PRRs)</x:v>
      </x:c>
      <x:c r="E347" s="16" t="str">
        <x:v>LOC126284941</x:v>
      </x:c>
      <x:c r="F347" s="25" t="str">
        <x:v>lithostathine-1-like</x:v>
      </x:c>
      <x:c r="G347" s="16" t="str">
        <x:v>protein_coding</x:v>
      </x:c>
      <x:c r="H347" s="16" t="str">
        <x:v>infection_average_all_diets</x:v>
      </x:c>
      <x:c r="I347" s="16" t="str">
        <x:v>Average infection response</x:v>
      </x:c>
      <x:c r="J347" s="16" t="str">
        <x:v>All diets: infected vs control</x:v>
      </x:c>
      <x:c r="K347" s="16" t="n">
        <x:v>390.507181909693</x:v>
      </x:c>
      <x:c r="L347" s="38" t="n">
        <x:v>1.37960775823788</x:v>
      </x:c>
      <x:c r="M347" s="41" t="n">
        <x:v>8.225081044141721e-9</x:v>
      </x:c>
      <x:c r="N347" s="41" t="n">
        <x:v>1.43148824280555e-7</x:v>
      </x:c>
      <x:c r="O347" s="29" t="b">
        <x:v>1</x:v>
      </x:c>
      <x:c r="P347" s="29" t="b">
        <x:v>1</x:v>
      </x:c>
      <x:c r="Q347" s="25" t="str">
        <x:v>Manual curation candidate: Innate Immune Recognition &amp; Signaling / Pattern Recognition Receptors (PRRs)</x:v>
      </x:c>
      <x:c r="R347" s="16" t="str">
        <x:v>lectin</x:v>
      </x:c>
      <x:c r="S347" s="16" t="str">
        <x:v>eggNOG description; GO terms; PFAM domains</x:v>
      </x:c>
      <x:c r="T347" s="25" t="str">
        <x:v>eggNOG description: C-type lectin (CTL) or carbohydrate-recognition domain (CRD); GO terms: GO:0003674,GO:0005488,GO:0006950,GO:0008150,GO:0009611,GO:0009888,GO:0030246,GO:0031099,GO:0032502,GO:0040007,GO:0042060,GO:0042246,GO:0048589,GO:0048856,GO:0050896; PFAM domains: Lectin_C</x:v>
      </x:c>
    </x:row>
    <x:row r="348" ht="20" customHeight="1">
      <x:c r="A348" s="16" t="str">
        <x:v>Manual curation candidate</x:v>
      </x:c>
      <x:c r="B348" s="16" t="str">
        <x:v>Immune pathways</x:v>
      </x:c>
      <x:c r="C348" s="16" t="str">
        <x:v>Innate Immune Recognition &amp; Signaling</x:v>
      </x:c>
      <x:c r="D348" s="16" t="str">
        <x:v>Pattern Recognition Receptors (PRRs)</x:v>
      </x:c>
      <x:c r="E348" s="16" t="str">
        <x:v>LOC126284941</x:v>
      </x:c>
      <x:c r="F348" s="25" t="str">
        <x:v>lithostathine-1-like</x:v>
      </x:c>
      <x:c r="G348" s="16" t="str">
        <x:v>protein_coding</x:v>
      </x:c>
      <x:c r="H348" s="16" t="str">
        <x:v>infection_diet33</x:v>
      </x:c>
      <x:c r="I348" s="16" t="str">
        <x:v>Infection within diet</x:v>
      </x:c>
      <x:c r="J348" s="16" t="str">
        <x:v>Diet 33: infected vs control</x:v>
      </x:c>
      <x:c r="K348" s="16" t="n">
        <x:v>390.507181909693</x:v>
      </x:c>
      <x:c r="L348" s="38" t="n">
        <x:v>1.53108003581597</x:v>
      </x:c>
      <x:c r="M348" s="41" t="n">
        <x:v>0.0000586217185574979</x:v>
      </x:c>
      <x:c r="N348" s="41" t="n">
        <x:v>0.0015767208810294</x:v>
      </x:c>
      <x:c r="O348" s="29" t="b">
        <x:v>1</x:v>
      </x:c>
      <x:c r="P348" s="29" t="b">
        <x:v>1</x:v>
      </x:c>
      <x:c r="Q348" s="25" t="str">
        <x:v>Manual curation candidate: Innate Immune Recognition &amp; Signaling / Pattern Recognition Receptors (PRRs)</x:v>
      </x:c>
      <x:c r="R348" s="16" t="str">
        <x:v>lectin</x:v>
      </x:c>
      <x:c r="S348" s="16" t="str">
        <x:v>eggNOG description; GO terms; PFAM domains</x:v>
      </x:c>
      <x:c r="T348" s="25" t="str">
        <x:v>eggNOG description: C-type lectin (CTL) or carbohydrate-recognition domain (CRD); GO terms: GO:0003674,GO:0005488,GO:0006950,GO:0008150,GO:0009611,GO:0009888,GO:0030246,GO:0031099,GO:0032502,GO:0040007,GO:0042060,GO:0042246,GO:0048589,GO:0048856,GO:0050896; PFAM domains: Lectin_C</x:v>
      </x:c>
    </x:row>
    <x:row r="349" ht="20" customHeight="1">
      <x:c r="A349" s="16" t="str">
        <x:v>Manual curation candidate</x:v>
      </x:c>
      <x:c r="B349" s="16" t="str">
        <x:v>Immune pathways</x:v>
      </x:c>
      <x:c r="C349" s="16" t="str">
        <x:v>Innate Immune Recognition &amp; Signaling</x:v>
      </x:c>
      <x:c r="D349" s="16" t="str">
        <x:v>Pattern Recognition Receptors (PRRs)</x:v>
      </x:c>
      <x:c r="E349" s="16" t="str">
        <x:v>LOC126284941</x:v>
      </x:c>
      <x:c r="F349" s="25" t="str">
        <x:v>lithostathine-1-like</x:v>
      </x:c>
      <x:c r="G349" s="16" t="str">
        <x:v>protein_coding</x:v>
      </x:c>
      <x:c r="H349" s="16" t="str">
        <x:v>infection_diet50</x:v>
      </x:c>
      <x:c r="I349" s="16" t="str">
        <x:v>Infection within diet</x:v>
      </x:c>
      <x:c r="J349" s="16" t="str">
        <x:v>Diet 50: infected vs control</x:v>
      </x:c>
      <x:c r="K349" s="16" t="n">
        <x:v>390.507181909693</x:v>
      </x:c>
      <x:c r="L349" s="38" t="n">
        <x:v>1.1869189245013</x:v>
      </x:c>
      <x:c r="M349" s="41" t="n">
        <x:v>0.0035775181971857</x:v>
      </x:c>
      <x:c r="N349" s="41" t="n">
        <x:v>0.0213186871893834</x:v>
      </x:c>
      <x:c r="O349" s="29" t="b">
        <x:v>1</x:v>
      </x:c>
      <x:c r="P349" s="29" t="b">
        <x:v>1</x:v>
      </x:c>
      <x:c r="Q349" s="25" t="str">
        <x:v>Manual curation candidate: Innate Immune Recognition &amp; Signaling / Pattern Recognition Receptors (PRRs)</x:v>
      </x:c>
      <x:c r="R349" s="16" t="str">
        <x:v>lectin</x:v>
      </x:c>
      <x:c r="S349" s="16" t="str">
        <x:v>eggNOG description; GO terms; PFAM domains</x:v>
      </x:c>
      <x:c r="T349" s="25" t="str">
        <x:v>eggNOG description: C-type lectin (CTL) or carbohydrate-recognition domain (CRD); GO terms: GO:0003674,GO:0005488,GO:0006950,GO:0008150,GO:0009611,GO:0009888,GO:0030246,GO:0031099,GO:0032502,GO:0040007,GO:0042060,GO:0042246,GO:0048589,GO:0048856,GO:0050896; PFAM domains: Lectin_C</x:v>
      </x:c>
    </x:row>
    <x:row r="350" ht="20" customHeight="1">
      <x:c r="A350" s="16" t="str">
        <x:v>Manual curation candidate</x:v>
      </x:c>
      <x:c r="B350" s="16" t="str">
        <x:v>Immune pathways</x:v>
      </x:c>
      <x:c r="C350" s="16" t="str">
        <x:v>Innate Immune Recognition &amp; Signaling</x:v>
      </x:c>
      <x:c r="D350" s="16" t="str">
        <x:v>Pattern Recognition Receptors (PRRs)</x:v>
      </x:c>
      <x:c r="E350" s="16" t="str">
        <x:v>LOC126284941</x:v>
      </x:c>
      <x:c r="F350" s="25" t="str">
        <x:v>lithostathine-1-like</x:v>
      </x:c>
      <x:c r="G350" s="16" t="str">
        <x:v>protein_coding</x:v>
      </x:c>
      <x:c r="H350" s="16" t="str">
        <x:v>infection_diet83</x:v>
      </x:c>
      <x:c r="I350" s="16" t="str">
        <x:v>Infection within diet</x:v>
      </x:c>
      <x:c r="J350" s="16" t="str">
        <x:v>Diet 83: infected vs control</x:v>
      </x:c>
      <x:c r="K350" s="16" t="n">
        <x:v>390.507181909693</x:v>
      </x:c>
      <x:c r="L350" s="38" t="n">
        <x:v>1.42082431439636</x:v>
      </x:c>
      <x:c r="M350" s="41" t="n">
        <x:v>0.0016763323906542</x:v>
      </x:c>
      <x:c r="N350" s="41" t="n">
        <x:v>0.0211706249729455</x:v>
      </x:c>
      <x:c r="O350" s="29" t="b">
        <x:v>1</x:v>
      </x:c>
      <x:c r="P350" s="29" t="b">
        <x:v>1</x:v>
      </x:c>
      <x:c r="Q350" s="25" t="str">
        <x:v>Manual curation candidate: Innate Immune Recognition &amp; Signaling / Pattern Recognition Receptors (PRRs)</x:v>
      </x:c>
      <x:c r="R350" s="16" t="str">
        <x:v>lectin</x:v>
      </x:c>
      <x:c r="S350" s="16" t="str">
        <x:v>eggNOG description; GO terms; PFAM domains</x:v>
      </x:c>
      <x:c r="T350" s="25" t="str">
        <x:v>eggNOG description: C-type lectin (CTL) or carbohydrate-recognition domain (CRD); GO terms: GO:0003674,GO:0005488,GO:0006950,GO:0008150,GO:0009611,GO:0009888,GO:0030246,GO:0031099,GO:0032502,GO:0040007,GO:0042060,GO:0042246,GO:0048589,GO:0048856,GO:0050896; PFAM domains: Lectin_C</x:v>
      </x:c>
    </x:row>
    <x:row r="351" ht="20" customHeight="1">
      <x:c r="A351" s="16" t="str">
        <x:v>Manual curation candidate</x:v>
      </x:c>
      <x:c r="B351" s="16" t="str">
        <x:v>Immune pathways</x:v>
      </x:c>
      <x:c r="C351" s="16" t="str">
        <x:v>Innate Immune Recognition &amp; Signaling</x:v>
      </x:c>
      <x:c r="D351" s="16" t="str">
        <x:v>Pattern Recognition Receptors (PRRs)</x:v>
      </x:c>
      <x:c r="E351" s="16" t="str">
        <x:v>LOC126284941</x:v>
      </x:c>
      <x:c r="F351" s="25" t="str">
        <x:v>lithostathine-1-like</x:v>
      </x:c>
      <x:c r="G351" s="16" t="str">
        <x:v>protein_coding</x:v>
      </x:c>
      <x:c r="H351" s="16" t="str">
        <x:v>control_diet33_vs50</x:v>
      </x:c>
      <x:c r="I351" s="16" t="str">
        <x:v>Diet contrasts among control</x:v>
      </x:c>
      <x:c r="J351" s="16" t="str">
        <x:v>Control 33 vs 50</x:v>
      </x:c>
      <x:c r="K351" s="16" t="n">
        <x:v>390.507181909693</x:v>
      </x:c>
      <x:c r="L351" s="38" t="n">
        <x:v>-0.0585014834246535</x:v>
      </x:c>
      <x:c r="M351" s="41" t="n">
        <x:v>0.891981907439511</x:v>
      </x:c>
      <x:c r="N351" s="41" t="n">
        <x:v>1</x:v>
      </x:c>
      <x:c r="O351" s="29" t="b">
        <x:v>0</x:v>
      </x:c>
      <x:c r="P351" s="29" t="b">
        <x:v>0</x:v>
      </x:c>
      <x:c r="Q351" s="25" t="str">
        <x:v>Manual curation candidate: Innate Immune Recognition &amp; Signaling / Pattern Recognition Receptors (PRRs)</x:v>
      </x:c>
      <x:c r="R351" s="16" t="str">
        <x:v>lectin</x:v>
      </x:c>
      <x:c r="S351" s="16" t="str">
        <x:v>eggNOG description; GO terms; PFAM domains</x:v>
      </x:c>
      <x:c r="T351" s="25" t="str">
        <x:v>eggNOG description: C-type lectin (CTL) or carbohydrate-recognition domain (CRD); GO terms: GO:0003674,GO:0005488,GO:0006950,GO:0008150,GO:0009611,GO:0009888,GO:0030246,GO:0031099,GO:0032502,GO:0040007,GO:0042060,GO:0042246,GO:0048589,GO:0048856,GO:0050896; PFAM domains: Lectin_C</x:v>
      </x:c>
    </x:row>
    <x:row r="352" ht="20" customHeight="1">
      <x:c r="A352" s="16" t="str">
        <x:v>Manual curation candidate</x:v>
      </x:c>
      <x:c r="B352" s="16" t="str">
        <x:v>Immune pathways</x:v>
      </x:c>
      <x:c r="C352" s="16" t="str">
        <x:v>Innate Immune Recognition &amp; Signaling</x:v>
      </x:c>
      <x:c r="D352" s="16" t="str">
        <x:v>Pattern Recognition Receptors (PRRs)</x:v>
      </x:c>
      <x:c r="E352" s="16" t="str">
        <x:v>LOC126284941</x:v>
      </x:c>
      <x:c r="F352" s="25" t="str">
        <x:v>lithostathine-1-like</x:v>
      </x:c>
      <x:c r="G352" s="16" t="str">
        <x:v>protein_coding</x:v>
      </x:c>
      <x:c r="H352" s="16" t="str">
        <x:v>control_diet83_vs33</x:v>
      </x:c>
      <x:c r="I352" s="16" t="str">
        <x:v>Diet contrasts among control</x:v>
      </x:c>
      <x:c r="J352" s="16" t="str">
        <x:v>Control 83 vs 33</x:v>
      </x:c>
      <x:c r="K352" s="16" t="n">
        <x:v>390.507181909693</x:v>
      </x:c>
      <x:c r="L352" s="38" t="n">
        <x:v>0.438950961608967</x:v>
      </x:c>
      <x:c r="M352" s="41" t="n">
        <x:v>0.289142517362055</x:v>
      </x:c>
      <x:c r="N352" s="41" t="n">
        <x:v>0.999797609325423</x:v>
      </x:c>
      <x:c r="O352" s="29" t="b">
        <x:v>0</x:v>
      </x:c>
      <x:c r="P352" s="29" t="b">
        <x:v>0</x:v>
      </x:c>
      <x:c r="Q352" s="25" t="str">
        <x:v>Manual curation candidate: Innate Immune Recognition &amp; Signaling / Pattern Recognition Receptors (PRRs)</x:v>
      </x:c>
      <x:c r="R352" s="16" t="str">
        <x:v>lectin</x:v>
      </x:c>
      <x:c r="S352" s="16" t="str">
        <x:v>eggNOG description; GO terms; PFAM domains</x:v>
      </x:c>
      <x:c r="T352" s="25" t="str">
        <x:v>eggNOG description: C-type lectin (CTL) or carbohydrate-recognition domain (CRD); GO terms: GO:0003674,GO:0005488,GO:0006950,GO:0008150,GO:0009611,GO:0009888,GO:0030246,GO:0031099,GO:0032502,GO:0040007,GO:0042060,GO:0042246,GO:0048589,GO:0048856,GO:0050896; PFAM domains: Lectin_C</x:v>
      </x:c>
    </x:row>
    <x:row r="353" ht="20" customHeight="1">
      <x:c r="A353" s="16" t="str">
        <x:v>Manual curation candidate</x:v>
      </x:c>
      <x:c r="B353" s="16" t="str">
        <x:v>Immune pathways</x:v>
      </x:c>
      <x:c r="C353" s="16" t="str">
        <x:v>Innate Immune Recognition &amp; Signaling</x:v>
      </x:c>
      <x:c r="D353" s="16" t="str">
        <x:v>Pattern Recognition Receptors (PRRs)</x:v>
      </x:c>
      <x:c r="E353" s="16" t="str">
        <x:v>LOC126284941</x:v>
      </x:c>
      <x:c r="F353" s="25" t="str">
        <x:v>lithostathine-1-like</x:v>
      </x:c>
      <x:c r="G353" s="16" t="str">
        <x:v>protein_coding</x:v>
      </x:c>
      <x:c r="H353" s="16" t="str">
        <x:v>control_diet83_vs50</x:v>
      </x:c>
      <x:c r="I353" s="16" t="str">
        <x:v>Diet contrasts among control</x:v>
      </x:c>
      <x:c r="J353" s="16" t="str">
        <x:v>Control 83 vs 50</x:v>
      </x:c>
      <x:c r="K353" s="16" t="n">
        <x:v>390.507181909693</x:v>
      </x:c>
      <x:c r="L353" s="38" t="n">
        <x:v>0.380449478184313</x:v>
      </x:c>
      <x:c r="M353" s="41" t="n">
        <x:v>0.376913156334443</x:v>
      </x:c>
      <x:c r="N353" s="41" t="n">
        <x:v>0.999297720564759</x:v>
      </x:c>
      <x:c r="O353" s="29" t="b">
        <x:v>0</x:v>
      </x:c>
      <x:c r="P353" s="29" t="b">
        <x:v>0</x:v>
      </x:c>
      <x:c r="Q353" s="25" t="str">
        <x:v>Manual curation candidate: Innate Immune Recognition &amp; Signaling / Pattern Recognition Receptors (PRRs)</x:v>
      </x:c>
      <x:c r="R353" s="16" t="str">
        <x:v>lectin</x:v>
      </x:c>
      <x:c r="S353" s="16" t="str">
        <x:v>eggNOG description; GO terms; PFAM domains</x:v>
      </x:c>
      <x:c r="T353" s="25" t="str">
        <x:v>eggNOG description: C-type lectin (CTL) or carbohydrate-recognition domain (CRD); GO terms: GO:0003674,GO:0005488,GO:0006950,GO:0008150,GO:0009611,GO:0009888,GO:0030246,GO:0031099,GO:0032502,GO:0040007,GO:0042060,GO:0042246,GO:0048589,GO:0048856,GO:0050896; PFAM domains: Lectin_C</x:v>
      </x:c>
    </x:row>
    <x:row r="354" ht="20" customHeight="1">
      <x:c r="A354" s="16" t="str">
        <x:v>Manual curation candidate</x:v>
      </x:c>
      <x:c r="B354" s="16" t="str">
        <x:v>Immune pathways</x:v>
      </x:c>
      <x:c r="C354" s="16" t="str">
        <x:v>Innate Immune Recognition &amp; Signaling</x:v>
      </x:c>
      <x:c r="D354" s="16" t="str">
        <x:v>Pattern Recognition Receptors (PRRs)</x:v>
      </x:c>
      <x:c r="E354" s="16" t="str">
        <x:v>LOC126284941</x:v>
      </x:c>
      <x:c r="F354" s="25" t="str">
        <x:v>lithostathine-1-like</x:v>
      </x:c>
      <x:c r="G354" s="16" t="str">
        <x:v>protein_coding</x:v>
      </x:c>
      <x:c r="H354" s="16" t="str">
        <x:v>infected_diet33_vs50</x:v>
      </x:c>
      <x:c r="I354" s="16" t="str">
        <x:v>Diet contrasts among infected</x:v>
      </x:c>
      <x:c r="J354" s="16" t="str">
        <x:v>Infected 33 vs 50</x:v>
      </x:c>
      <x:c r="K354" s="16" t="n">
        <x:v>390.507181909693</x:v>
      </x:c>
      <x:c r="L354" s="38" t="n">
        <x:v>0.285659627890021</x:v>
      </x:c>
      <x:c r="M354" s="41" t="n">
        <x:v>0.420204355598836</x:v>
      </x:c>
      <x:c r="N354" s="41" t="n">
        <x:v>0.884469459833594</x:v>
      </x:c>
      <x:c r="O354" s="29" t="b">
        <x:v>0</x:v>
      </x:c>
      <x:c r="P354" s="29" t="b">
        <x:v>0</x:v>
      </x:c>
      <x:c r="Q354" s="25" t="str">
        <x:v>Manual curation candidate: Innate Immune Recognition &amp; Signaling / Pattern Recognition Receptors (PRRs)</x:v>
      </x:c>
      <x:c r="R354" s="16" t="str">
        <x:v>lectin</x:v>
      </x:c>
      <x:c r="S354" s="16" t="str">
        <x:v>eggNOG description; GO terms; PFAM domains</x:v>
      </x:c>
      <x:c r="T354" s="25" t="str">
        <x:v>eggNOG description: C-type lectin (CTL) or carbohydrate-recognition domain (CRD); GO terms: GO:0003674,GO:0005488,GO:0006950,GO:0008150,GO:0009611,GO:0009888,GO:0030246,GO:0031099,GO:0032502,GO:0040007,GO:0042060,GO:0042246,GO:0048589,GO:0048856,GO:0050896; PFAM domains: Lectin_C</x:v>
      </x:c>
    </x:row>
    <x:row r="355" ht="20" customHeight="1">
      <x:c r="A355" s="16" t="str">
        <x:v>Manual curation candidate</x:v>
      </x:c>
      <x:c r="B355" s="16" t="str">
        <x:v>Immune pathways</x:v>
      </x:c>
      <x:c r="C355" s="16" t="str">
        <x:v>Innate Immune Recognition &amp; Signaling</x:v>
      </x:c>
      <x:c r="D355" s="16" t="str">
        <x:v>Pattern Recognition Receptors (PRRs)</x:v>
      </x:c>
      <x:c r="E355" s="16" t="str">
        <x:v>LOC126284941</x:v>
      </x:c>
      <x:c r="F355" s="25" t="str">
        <x:v>lithostathine-1-like</x:v>
      </x:c>
      <x:c r="G355" s="16" t="str">
        <x:v>protein_coding</x:v>
      </x:c>
      <x:c r="H355" s="16" t="str">
        <x:v>infected_diet83_vs33</x:v>
      </x:c>
      <x:c r="I355" s="16" t="str">
        <x:v>Diet contrasts among infected</x:v>
      </x:c>
      <x:c r="J355" s="16" t="str">
        <x:v>Infected 83 vs 33</x:v>
      </x:c>
      <x:c r="K355" s="16" t="n">
        <x:v>390.507181909693</x:v>
      </x:c>
      <x:c r="L355" s="38" t="n">
        <x:v>0.328695240189353</x:v>
      </x:c>
      <x:c r="M355" s="41" t="n">
        <x:v>0.436126589603688</x:v>
      </x:c>
      <x:c r="N355" s="41" t="n">
        <x:v>0.939441245196341</x:v>
      </x:c>
      <x:c r="O355" s="29" t="b">
        <x:v>0</x:v>
      </x:c>
      <x:c r="P355" s="29" t="b">
        <x:v>0</x:v>
      </x:c>
      <x:c r="Q355" s="25" t="str">
        <x:v>Manual curation candidate: Innate Immune Recognition &amp; Signaling / Pattern Recognition Receptors (PRRs)</x:v>
      </x:c>
      <x:c r="R355" s="16" t="str">
        <x:v>lectin</x:v>
      </x:c>
      <x:c r="S355" s="16" t="str">
        <x:v>eggNOG description; GO terms; PFAM domains</x:v>
      </x:c>
      <x:c r="T355" s="25" t="str">
        <x:v>eggNOG description: C-type lectin (CTL) or carbohydrate-recognition domain (CRD); GO terms: GO:0003674,GO:0005488,GO:0006950,GO:0008150,GO:0009611,GO:0009888,GO:0030246,GO:0031099,GO:0032502,GO:0040007,GO:0042060,GO:0042246,GO:0048589,GO:0048856,GO:0050896; PFAM domains: Lectin_C</x:v>
      </x:c>
    </x:row>
    <x:row r="356" ht="20" customHeight="1">
      <x:c r="A356" s="16" t="str">
        <x:v>Manual curation candidate</x:v>
      </x:c>
      <x:c r="B356" s="16" t="str">
        <x:v>Immune pathways</x:v>
      </x:c>
      <x:c r="C356" s="16" t="str">
        <x:v>Innate Immune Recognition &amp; Signaling</x:v>
      </x:c>
      <x:c r="D356" s="16" t="str">
        <x:v>Pattern Recognition Receptors (PRRs)</x:v>
      </x:c>
      <x:c r="E356" s="16" t="str">
        <x:v>LOC126284941</x:v>
      </x:c>
      <x:c r="F356" s="25" t="str">
        <x:v>lithostathine-1-like</x:v>
      </x:c>
      <x:c r="G356" s="16" t="str">
        <x:v>protein_coding</x:v>
      </x:c>
      <x:c r="H356" s="16" t="str">
        <x:v>infected_diet83_vs50</x:v>
      </x:c>
      <x:c r="I356" s="16" t="str">
        <x:v>Diet contrasts among infected</x:v>
      </x:c>
      <x:c r="J356" s="16" t="str">
        <x:v>Infected 83 vs 50</x:v>
      </x:c>
      <x:c r="K356" s="16" t="n">
        <x:v>390.507181909693</x:v>
      </x:c>
      <x:c r="L356" s="38" t="n">
        <x:v>0.614354868079375</x:v>
      </x:c>
      <x:c r="M356" s="41" t="n">
        <x:v>0.153258670126233</x:v>
      </x:c>
      <x:c r="N356" s="41" t="n">
        <x:v>0.774513928252173</x:v>
      </x:c>
      <x:c r="O356" s="29" t="b">
        <x:v>0</x:v>
      </x:c>
      <x:c r="P356" s="29" t="b">
        <x:v>0</x:v>
      </x:c>
      <x:c r="Q356" s="25" t="str">
        <x:v>Manual curation candidate: Innate Immune Recognition &amp; Signaling / Pattern Recognition Receptors (PRRs)</x:v>
      </x:c>
      <x:c r="R356" s="16" t="str">
        <x:v>lectin</x:v>
      </x:c>
      <x:c r="S356" s="16" t="str">
        <x:v>eggNOG description; GO terms; PFAM domains</x:v>
      </x:c>
      <x:c r="T356" s="25" t="str">
        <x:v>eggNOG description: C-type lectin (CTL) or carbohydrate-recognition domain (CRD); GO terms: GO:0003674,GO:0005488,GO:0006950,GO:0008150,GO:0009611,GO:0009888,GO:0030246,GO:0031099,GO:0032502,GO:0040007,GO:0042060,GO:0042246,GO:0048589,GO:0048856,GO:0050896; PFAM domains: Lectin_C</x:v>
      </x:c>
    </x:row>
    <x:row r="357" ht="20" customHeight="1">
      <x:c r="A357" s="16" t="str">
        <x:v>Manual curation candidate</x:v>
      </x:c>
      <x:c r="B357" s="16" t="str">
        <x:v>Immune pathways</x:v>
      </x:c>
      <x:c r="C357" s="16" t="str">
        <x:v>Cellular Immunity</x:v>
      </x:c>
      <x:c r="D357" s="16" t="str">
        <x:v>Lysosomal Processing &amp; Antigen Presentation (GILT)</x:v>
      </x:c>
      <x:c r="E357" s="16" t="str">
        <x:v>LOC126291948</x:v>
      </x:c>
      <x:c r="F357" s="25" t="str">
        <x:v>gamma-interferon-inducible lysosomal thiol reductase-like</x:v>
      </x:c>
      <x:c r="G357" s="16" t="str">
        <x:v>protein_coding</x:v>
      </x:c>
      <x:c r="H357" s="16" t="str">
        <x:v>infection_average_all_diets</x:v>
      </x:c>
      <x:c r="I357" s="16" t="str">
        <x:v>Average infection response</x:v>
      </x:c>
      <x:c r="J357" s="16" t="str">
        <x:v>All diets: infected vs control</x:v>
      </x:c>
      <x:c r="K357" s="16" t="n">
        <x:v>5247.4968267559</x:v>
      </x:c>
      <x:c r="L357" s="38" t="n">
        <x:v>2.28929908634605</x:v>
      </x:c>
      <x:c r="M357" s="41" t="n">
        <x:v>0.00000862511877892206</x:v>
      </x:c>
      <x:c r="N357" s="41" t="n">
        <x:v>0.0000663889861567138</x:v>
      </x:c>
      <x:c r="O357" s="29" t="b">
        <x:v>1</x:v>
      </x:c>
      <x:c r="P357" s="29" t="b">
        <x:v>1</x:v>
      </x:c>
      <x:c r="Q357" s="25" t="str">
        <x:v>Manual curation candidate: Cellular Immunity / Lysosomal Processing &amp; Antigen Presentation (GILT)</x:v>
      </x:c>
      <x:c r="R357" s="16"/>
      <x:c r="S357" s="16"/>
      <x:c r="T357" s="25"/>
    </x:row>
    <x:row r="358" ht="20" customHeight="1">
      <x:c r="A358" s="16" t="str">
        <x:v>Manual curation candidate</x:v>
      </x:c>
      <x:c r="B358" s="16" t="str">
        <x:v>Immune pathways</x:v>
      </x:c>
      <x:c r="C358" s="16" t="str">
        <x:v>Cellular Immunity</x:v>
      </x:c>
      <x:c r="D358" s="16" t="str">
        <x:v>Lysosomal Processing &amp; Antigen Presentation (GILT)</x:v>
      </x:c>
      <x:c r="E358" s="16" t="str">
        <x:v>LOC126291948</x:v>
      </x:c>
      <x:c r="F358" s="25" t="str">
        <x:v>gamma-interferon-inducible lysosomal thiol reductase-like</x:v>
      </x:c>
      <x:c r="G358" s="16" t="str">
        <x:v>protein_coding</x:v>
      </x:c>
      <x:c r="H358" s="16" t="str">
        <x:v>infection_diet33</x:v>
      </x:c>
      <x:c r="I358" s="16" t="str">
        <x:v>Infection within diet</x:v>
      </x:c>
      <x:c r="J358" s="16" t="str">
        <x:v>Diet 33: infected vs control</x:v>
      </x:c>
      <x:c r="K358" s="16" t="n">
        <x:v>5247.4968267559</x:v>
      </x:c>
      <x:c r="L358" s="38" t="n">
        <x:v>2.9248899257007</x:v>
      </x:c>
      <x:c r="M358" s="41" t="n">
        <x:v>0.000353326146434</x:v>
      </x:c>
      <x:c r="N358" s="41" t="n">
        <x:v>0.006141703691767</x:v>
      </x:c>
      <x:c r="O358" s="29" t="b">
        <x:v>1</x:v>
      </x:c>
      <x:c r="P358" s="29" t="b">
        <x:v>1</x:v>
      </x:c>
      <x:c r="Q358" s="25" t="str">
        <x:v>Manual curation candidate: Cellular Immunity / Lysosomal Processing &amp; Antigen Presentation (GILT)</x:v>
      </x:c>
      <x:c r="R358" s="16"/>
      <x:c r="S358" s="16"/>
      <x:c r="T358" s="25"/>
    </x:row>
    <x:row r="359" ht="20" customHeight="1">
      <x:c r="A359" s="16" t="str">
        <x:v>Manual curation candidate</x:v>
      </x:c>
      <x:c r="B359" s="16" t="str">
        <x:v>Immune pathways</x:v>
      </x:c>
      <x:c r="C359" s="16" t="str">
        <x:v>Cellular Immunity</x:v>
      </x:c>
      <x:c r="D359" s="16" t="str">
        <x:v>Lysosomal Processing &amp; Antigen Presentation (GILT)</x:v>
      </x:c>
      <x:c r="E359" s="16" t="str">
        <x:v>LOC126291948</x:v>
      </x:c>
      <x:c r="F359" s="25" t="str">
        <x:v>gamma-interferon-inducible lysosomal thiol reductase-like</x:v>
      </x:c>
      <x:c r="G359" s="16" t="str">
        <x:v>protein_coding</x:v>
      </x:c>
      <x:c r="H359" s="16" t="str">
        <x:v>infection_diet50</x:v>
      </x:c>
      <x:c r="I359" s="16" t="str">
        <x:v>Infection within diet</x:v>
      </x:c>
      <x:c r="J359" s="16" t="str">
        <x:v>Diet 50: infected vs control</x:v>
      </x:c>
      <x:c r="K359" s="16" t="n">
        <x:v>5247.4968267559</x:v>
      </x:c>
      <x:c r="L359" s="38" t="n">
        <x:v>3.09814096848108</x:v>
      </x:c>
      <x:c r="M359" s="41" t="n">
        <x:v>0.0004025150716401</x:v>
      </x:c>
      <x:c r="N359" s="41" t="n">
        <x:v>0.0045074033220437</x:v>
      </x:c>
      <x:c r="O359" s="29" t="b">
        <x:v>1</x:v>
      </x:c>
      <x:c r="P359" s="29" t="b">
        <x:v>1</x:v>
      </x:c>
      <x:c r="Q359" s="25" t="str">
        <x:v>Manual curation candidate: Cellular Immunity / Lysosomal Processing &amp; Antigen Presentation (GILT)</x:v>
      </x:c>
      <x:c r="R359" s="16"/>
      <x:c r="S359" s="16"/>
      <x:c r="T359" s="25"/>
    </x:row>
    <x:row r="360" ht="20" customHeight="1">
      <x:c r="A360" s="16" t="str">
        <x:v>Manual curation candidate</x:v>
      </x:c>
      <x:c r="B360" s="16" t="str">
        <x:v>Immune pathways</x:v>
      </x:c>
      <x:c r="C360" s="16" t="str">
        <x:v>Cellular Immunity</x:v>
      </x:c>
      <x:c r="D360" s="16" t="str">
        <x:v>Lysosomal Processing &amp; Antigen Presentation (GILT)</x:v>
      </x:c>
      <x:c r="E360" s="16" t="str">
        <x:v>LOC126291948</x:v>
      </x:c>
      <x:c r="F360" s="25" t="str">
        <x:v>gamma-interferon-inducible lysosomal thiol reductase-like</x:v>
      </x:c>
      <x:c r="G360" s="16" t="str">
        <x:v>protein_coding</x:v>
      </x:c>
      <x:c r="H360" s="16" t="str">
        <x:v>infection_diet83</x:v>
      </x:c>
      <x:c r="I360" s="16" t="str">
        <x:v>Infection within diet</x:v>
      </x:c>
      <x:c r="J360" s="16" t="str">
        <x:v>Diet 83: infected vs control</x:v>
      </x:c>
      <x:c r="K360" s="16" t="n">
        <x:v>5247.4968267559</x:v>
      </x:c>
      <x:c r="L360" s="38" t="n">
        <x:v>0.844866364856383</x:v>
      </x:c>
      <x:c r="M360" s="41" t="n">
        <x:v>0.385062034718852</x:v>
      </x:c>
      <x:c r="N360" s="41" t="n">
        <x:v>0.620645736542559</x:v>
      </x:c>
      <x:c r="O360" s="29" t="b">
        <x:v>0</x:v>
      </x:c>
      <x:c r="P360" s="29" t="b">
        <x:v>0</x:v>
      </x:c>
      <x:c r="Q360" s="25" t="str">
        <x:v>Manual curation candidate: Cellular Immunity / Lysosomal Processing &amp; Antigen Presentation (GILT)</x:v>
      </x:c>
      <x:c r="R360" s="16"/>
      <x:c r="S360" s="16"/>
      <x:c r="T360" s="25"/>
    </x:row>
    <x:row r="361" ht="20" customHeight="1">
      <x:c r="A361" s="16" t="str">
        <x:v>Manual curation candidate</x:v>
      </x:c>
      <x:c r="B361" s="16" t="str">
        <x:v>Immune pathways</x:v>
      </x:c>
      <x:c r="C361" s="16" t="str">
        <x:v>Cellular Immunity</x:v>
      </x:c>
      <x:c r="D361" s="16" t="str">
        <x:v>Lysosomal Processing &amp; Antigen Presentation (GILT)</x:v>
      </x:c>
      <x:c r="E361" s="16" t="str">
        <x:v>LOC126291948</x:v>
      </x:c>
      <x:c r="F361" s="25" t="str">
        <x:v>gamma-interferon-inducible lysosomal thiol reductase-like</x:v>
      </x:c>
      <x:c r="G361" s="16" t="str">
        <x:v>protein_coding</x:v>
      </x:c>
      <x:c r="H361" s="16" t="str">
        <x:v>control_diet33_vs50</x:v>
      </x:c>
      <x:c r="I361" s="16" t="str">
        <x:v>Diet contrasts among control</x:v>
      </x:c>
      <x:c r="J361" s="16" t="str">
        <x:v>Control 33 vs 50</x:v>
      </x:c>
      <x:c r="K361" s="16" t="n">
        <x:v>5247.4968267559</x:v>
      </x:c>
      <x:c r="L361" s="38" t="n">
        <x:v>0.27435037680933</x:v>
      </x:c>
      <x:c r="M361" s="41" t="n">
        <x:v>0.766614781755814</x:v>
      </x:c>
      <x:c r="N361" s="41" t="n">
        <x:v>1</x:v>
      </x:c>
      <x:c r="O361" s="29" t="b">
        <x:v>0</x:v>
      </x:c>
      <x:c r="P361" s="29" t="b">
        <x:v>0</x:v>
      </x:c>
      <x:c r="Q361" s="25" t="str">
        <x:v>Manual curation candidate: Cellular Immunity / Lysosomal Processing &amp; Antigen Presentation (GILT)</x:v>
      </x:c>
      <x:c r="R361" s="16"/>
      <x:c r="S361" s="16"/>
      <x:c r="T361" s="25"/>
    </x:row>
    <x:row r="362" ht="20" customHeight="1">
      <x:c r="A362" s="16" t="str">
        <x:v>Manual curation candidate</x:v>
      </x:c>
      <x:c r="B362" s="16" t="str">
        <x:v>Immune pathways</x:v>
      </x:c>
      <x:c r="C362" s="16" t="str">
        <x:v>Cellular Immunity</x:v>
      </x:c>
      <x:c r="D362" s="16" t="str">
        <x:v>Lysosomal Processing &amp; Antigen Presentation (GILT)</x:v>
      </x:c>
      <x:c r="E362" s="16" t="str">
        <x:v>LOC126291948</x:v>
      </x:c>
      <x:c r="F362" s="25" t="str">
        <x:v>gamma-interferon-inducible lysosomal thiol reductase-like</x:v>
      </x:c>
      <x:c r="G362" s="16" t="str">
        <x:v>protein_coding</x:v>
      </x:c>
      <x:c r="H362" s="16" t="str">
        <x:v>control_diet83_vs33</x:v>
      </x:c>
      <x:c r="I362" s="16" t="str">
        <x:v>Diet contrasts among control</x:v>
      </x:c>
      <x:c r="J362" s="16" t="str">
        <x:v>Control 83 vs 33</x:v>
      </x:c>
      <x:c r="K362" s="16" t="n">
        <x:v>5247.4968267559</x:v>
      </x:c>
      <x:c r="L362" s="38" t="n">
        <x:v>1.17506260058724</x:v>
      </x:c>
      <x:c r="M362" s="41" t="n">
        <x:v>0.185753832491013</x:v>
      </x:c>
      <x:c r="N362" s="41" t="n">
        <x:v>0.999797609325423</x:v>
      </x:c>
      <x:c r="O362" s="29" t="b">
        <x:v>0</x:v>
      </x:c>
      <x:c r="P362" s="29" t="b">
        <x:v>0</x:v>
      </x:c>
      <x:c r="Q362" s="25" t="str">
        <x:v>Manual curation candidate: Cellular Immunity / Lysosomal Processing &amp; Antigen Presentation (GILT)</x:v>
      </x:c>
      <x:c r="R362" s="16"/>
      <x:c r="S362" s="16"/>
      <x:c r="T362" s="25"/>
    </x:row>
    <x:row r="363" ht="20" customHeight="1">
      <x:c r="A363" s="16" t="str">
        <x:v>Manual curation candidate</x:v>
      </x:c>
      <x:c r="B363" s="16" t="str">
        <x:v>Immune pathways</x:v>
      </x:c>
      <x:c r="C363" s="16" t="str">
        <x:v>Cellular Immunity</x:v>
      </x:c>
      <x:c r="D363" s="16" t="str">
        <x:v>Lysosomal Processing &amp; Antigen Presentation (GILT)</x:v>
      </x:c>
      <x:c r="E363" s="16" t="str">
        <x:v>LOC126291948</x:v>
      </x:c>
      <x:c r="F363" s="25" t="str">
        <x:v>gamma-interferon-inducible lysosomal thiol reductase-like</x:v>
      </x:c>
      <x:c r="G363" s="16" t="str">
        <x:v>protein_coding</x:v>
      </x:c>
      <x:c r="H363" s="16" t="str">
        <x:v>control_diet83_vs50</x:v>
      </x:c>
      <x:c r="I363" s="16" t="str">
        <x:v>Diet contrasts among control</x:v>
      </x:c>
      <x:c r="J363" s="16" t="str">
        <x:v>Control 83 vs 50</x:v>
      </x:c>
      <x:c r="K363" s="16" t="n">
        <x:v>5247.4968267559</x:v>
      </x:c>
      <x:c r="L363" s="38" t="n">
        <x:v>1.44941297739657</x:v>
      </x:c>
      <x:c r="M363" s="41" t="n">
        <x:v>0.116844781534739</x:v>
      </x:c>
      <x:c r="N363" s="41" t="n">
        <x:v>0.883393315143819</x:v>
      </x:c>
      <x:c r="O363" s="29" t="b">
        <x:v>0</x:v>
      </x:c>
      <x:c r="P363" s="29" t="b">
        <x:v>0</x:v>
      </x:c>
      <x:c r="Q363" s="25" t="str">
        <x:v>Manual curation candidate: Cellular Immunity / Lysosomal Processing &amp; Antigen Presentation (GILT)</x:v>
      </x:c>
      <x:c r="R363" s="16"/>
      <x:c r="S363" s="16"/>
      <x:c r="T363" s="25"/>
    </x:row>
    <x:row r="364" ht="20" customHeight="1">
      <x:c r="A364" s="16" t="str">
        <x:v>Manual curation candidate</x:v>
      </x:c>
      <x:c r="B364" s="16" t="str">
        <x:v>Immune pathways</x:v>
      </x:c>
      <x:c r="C364" s="16" t="str">
        <x:v>Cellular Immunity</x:v>
      </x:c>
      <x:c r="D364" s="16" t="str">
        <x:v>Lysosomal Processing &amp; Antigen Presentation (GILT)</x:v>
      </x:c>
      <x:c r="E364" s="16" t="str">
        <x:v>LOC126291948</x:v>
      </x:c>
      <x:c r="F364" s="25" t="str">
        <x:v>gamma-interferon-inducible lysosomal thiol reductase-like</x:v>
      </x:c>
      <x:c r="G364" s="16" t="str">
        <x:v>protein_coding</x:v>
      </x:c>
      <x:c r="H364" s="16" t="str">
        <x:v>infected_diet33_vs50</x:v>
      </x:c>
      <x:c r="I364" s="16" t="str">
        <x:v>Diet contrasts among infected</x:v>
      </x:c>
      <x:c r="J364" s="16" t="str">
        <x:v>Infected 33 vs 50</x:v>
      </x:c>
      <x:c r="K364" s="16" t="n">
        <x:v>5247.4968267559</x:v>
      </x:c>
      <x:c r="L364" s="38" t="n">
        <x:v>0.101099334028957</x:v>
      </x:c>
      <x:c r="M364" s="41" t="n">
        <x:v>0.894611938209582</x:v>
      </x:c>
      <x:c r="N364" s="41" t="n">
        <x:v>0.988879995685356</x:v>
      </x:c>
      <x:c r="O364" s="29" t="b">
        <x:v>0</x:v>
      </x:c>
      <x:c r="P364" s="29" t="b">
        <x:v>0</x:v>
      </x:c>
      <x:c r="Q364" s="25" t="str">
        <x:v>Manual curation candidate: Cellular Immunity / Lysosomal Processing &amp; Antigen Presentation (GILT)</x:v>
      </x:c>
      <x:c r="R364" s="16"/>
      <x:c r="S364" s="16"/>
      <x:c r="T364" s="25"/>
    </x:row>
    <x:row r="365" ht="20" customHeight="1">
      <x:c r="A365" s="16" t="str">
        <x:v>Manual curation candidate</x:v>
      </x:c>
      <x:c r="B365" s="16" t="str">
        <x:v>Immune pathways</x:v>
      </x:c>
      <x:c r="C365" s="16" t="str">
        <x:v>Cellular Immunity</x:v>
      </x:c>
      <x:c r="D365" s="16" t="str">
        <x:v>Lysosomal Processing &amp; Antigen Presentation (GILT)</x:v>
      </x:c>
      <x:c r="E365" s="16" t="str">
        <x:v>LOC126291948</x:v>
      </x:c>
      <x:c r="F365" s="25" t="str">
        <x:v>gamma-interferon-inducible lysosomal thiol reductase-like</x:v>
      </x:c>
      <x:c r="G365" s="16" t="str">
        <x:v>protein_coding</x:v>
      </x:c>
      <x:c r="H365" s="16" t="str">
        <x:v>infected_diet83_vs33</x:v>
      </x:c>
      <x:c r="I365" s="16" t="str">
        <x:v>Diet contrasts among infected</x:v>
      </x:c>
      <x:c r="J365" s="16" t="str">
        <x:v>Infected 83 vs 33</x:v>
      </x:c>
      <x:c r="K365" s="16" t="n">
        <x:v>5247.4968267559</x:v>
      </x:c>
      <x:c r="L365" s="38" t="n">
        <x:v>-0.904960960257082</x:v>
      </x:c>
      <x:c r="M365" s="41" t="n">
        <x:v>0.319894285083594</x:v>
      </x:c>
      <x:c r="N365" s="41" t="n">
        <x:v>0.90417928686188</x:v>
      </x:c>
      <x:c r="O365" s="29" t="b">
        <x:v>0</x:v>
      </x:c>
      <x:c r="P365" s="29" t="b">
        <x:v>0</x:v>
      </x:c>
      <x:c r="Q365" s="25" t="str">
        <x:v>Manual curation candidate: Cellular Immunity / Lysosomal Processing &amp; Antigen Presentation (GILT)</x:v>
      </x:c>
      <x:c r="R365" s="16"/>
      <x:c r="S365" s="16"/>
      <x:c r="T365" s="25"/>
    </x:row>
    <x:row r="366" ht="20" customHeight="1">
      <x:c r="A366" s="16" t="str">
        <x:v>Manual curation candidate</x:v>
      </x:c>
      <x:c r="B366" s="16" t="str">
        <x:v>Immune pathways</x:v>
      </x:c>
      <x:c r="C366" s="16" t="str">
        <x:v>Cellular Immunity</x:v>
      </x:c>
      <x:c r="D366" s="16" t="str">
        <x:v>Lysosomal Processing &amp; Antigen Presentation (GILT)</x:v>
      </x:c>
      <x:c r="E366" s="16" t="str">
        <x:v>LOC126291948</x:v>
      </x:c>
      <x:c r="F366" s="25" t="str">
        <x:v>gamma-interferon-inducible lysosomal thiol reductase-like</x:v>
      </x:c>
      <x:c r="G366" s="16" t="str">
        <x:v>protein_coding</x:v>
      </x:c>
      <x:c r="H366" s="16" t="str">
        <x:v>infected_diet83_vs50</x:v>
      </x:c>
      <x:c r="I366" s="16" t="str">
        <x:v>Diet contrasts among infected</x:v>
      </x:c>
      <x:c r="J366" s="16" t="str">
        <x:v>Infected 83 vs 50</x:v>
      </x:c>
      <x:c r="K366" s="16" t="n">
        <x:v>5247.4968267559</x:v>
      </x:c>
      <x:c r="L366" s="38" t="n">
        <x:v>-0.803861626228125</x:v>
      </x:c>
      <x:c r="M366" s="41" t="n">
        <x:v>0.38559871041803</x:v>
      </x:c>
      <x:c r="N366" s="41" t="n">
        <x:v>0.925901178010227</x:v>
      </x:c>
      <x:c r="O366" s="29" t="b">
        <x:v>0</x:v>
      </x:c>
      <x:c r="P366" s="29" t="b">
        <x:v>0</x:v>
      </x:c>
      <x:c r="Q366" s="25" t="str">
        <x:v>Manual curation candidate: Cellular Immunity / Lysosomal Processing &amp; Antigen Presentation (GILT)</x:v>
      </x:c>
      <x:c r="R366" s="16"/>
      <x:c r="S366" s="16"/>
      <x:c r="T366" s="25"/>
    </x:row>
    <x:row r="367" ht="20" customHeight="1">
      <x:c r="A367" s="16" t="str">
        <x:v>Manual curation candidate</x:v>
      </x:c>
      <x:c r="B367" s="16" t="str">
        <x:v>Immune pathways</x:v>
      </x:c>
      <x:c r="C367" s="16" t="str">
        <x:v>Cellular Immunity</x:v>
      </x:c>
      <x:c r="D367" s="16" t="str">
        <x:v>Lysosomal Processing &amp; Antigen Presentation (GILT)</x:v>
      </x:c>
      <x:c r="E367" s="16" t="str">
        <x:v>LOC126291966</x:v>
      </x:c>
      <x:c r="F367" s="25" t="str">
        <x:v>gamma-interferon-inducible lysosomal thiol reductase-like</x:v>
      </x:c>
      <x:c r="G367" s="16" t="str">
        <x:v>protein_coding</x:v>
      </x:c>
      <x:c r="H367" s="16" t="str">
        <x:v>infection_average_all_diets</x:v>
      </x:c>
      <x:c r="I367" s="16" t="str">
        <x:v>Average infection response</x:v>
      </x:c>
      <x:c r="J367" s="16" t="str">
        <x:v>All diets: infected vs control</x:v>
      </x:c>
      <x:c r="K367" s="16" t="n">
        <x:v>79.5023676712682</x:v>
      </x:c>
      <x:c r="L367" s="38" t="n">
        <x:v>-0.922660966387233</x:v>
      </x:c>
      <x:c r="M367" s="41" t="n">
        <x:v>0.000959714559671</x:v>
      </x:c>
      <x:c r="N367" s="41" t="n">
        <x:v>0.0036695579429845</x:v>
      </x:c>
      <x:c r="O367" s="29" t="b">
        <x:v>0</x:v>
      </x:c>
      <x:c r="P367" s="29" t="b">
        <x:v>0</x:v>
      </x:c>
      <x:c r="Q367" s="25" t="str">
        <x:v>Manual curation candidate: Cellular Immunity / Lysosomal Processing &amp; Antigen Presentation (GILT)</x:v>
      </x:c>
      <x:c r="R367" s="16"/>
      <x:c r="S367" s="16" t="str">
        <x:v>eggNOG description; KEGG orthology; KEGG pathways; PFAM domains</x:v>
      </x:c>
      <x:c r="T367" s="25" t="str">
        <x:v>eggNOG description: Gamma interferon inducible lysosomal thiol reductase (GILT); KEGG orthology: ko:K08059; KEGG pathways: ko04612,map04612; PFAM domains: GILT</x:v>
      </x:c>
    </x:row>
    <x:row r="368" ht="20" customHeight="1">
      <x:c r="A368" s="16" t="str">
        <x:v>Manual curation candidate</x:v>
      </x:c>
      <x:c r="B368" s="16" t="str">
        <x:v>Immune pathways</x:v>
      </x:c>
      <x:c r="C368" s="16" t="str">
        <x:v>Cellular Immunity</x:v>
      </x:c>
      <x:c r="D368" s="16" t="str">
        <x:v>Lysosomal Processing &amp; Antigen Presentation (GILT)</x:v>
      </x:c>
      <x:c r="E368" s="16" t="str">
        <x:v>LOC126291966</x:v>
      </x:c>
      <x:c r="F368" s="25" t="str">
        <x:v>gamma-interferon-inducible lysosomal thiol reductase-like</x:v>
      </x:c>
      <x:c r="G368" s="16" t="str">
        <x:v>protein_coding</x:v>
      </x:c>
      <x:c r="H368" s="16" t="str">
        <x:v>infection_diet33</x:v>
      </x:c>
      <x:c r="I368" s="16" t="str">
        <x:v>Infection within diet</x:v>
      </x:c>
      <x:c r="J368" s="16" t="str">
        <x:v>Diet 33: infected vs control</x:v>
      </x:c>
      <x:c r="K368" s="16" t="n">
        <x:v>79.5023676712682</x:v>
      </x:c>
      <x:c r="L368" s="38" t="n">
        <x:v>-1.30638774903264</x:v>
      </x:c>
      <x:c r="M368" s="41" t="n">
        <x:v>0.0030821939113124</x:v>
      </x:c>
      <x:c r="N368" s="41" t="n">
        <x:v>0.0285062593944157</x:v>
      </x:c>
      <x:c r="O368" s="29" t="b">
        <x:v>1</x:v>
      </x:c>
      <x:c r="P368" s="29" t="b">
        <x:v>1</x:v>
      </x:c>
      <x:c r="Q368" s="25" t="str">
        <x:v>Manual curation candidate: Cellular Immunity / Lysosomal Processing &amp; Antigen Presentation (GILT)</x:v>
      </x:c>
      <x:c r="R368" s="16"/>
      <x:c r="S368" s="16" t="str">
        <x:v>eggNOG description; KEGG orthology; KEGG pathways; PFAM domains</x:v>
      </x:c>
      <x:c r="T368" s="25" t="str">
        <x:v>eggNOG description: Gamma interferon inducible lysosomal thiol reductase (GILT); KEGG orthology: ko:K08059; KEGG pathways: ko04612,map04612; PFAM domains: GILT</x:v>
      </x:c>
    </x:row>
    <x:row r="369" ht="20" customHeight="1">
      <x:c r="A369" s="16" t="str">
        <x:v>Manual curation candidate</x:v>
      </x:c>
      <x:c r="B369" s="16" t="str">
        <x:v>Immune pathways</x:v>
      </x:c>
      <x:c r="C369" s="16" t="str">
        <x:v>Cellular Immunity</x:v>
      </x:c>
      <x:c r="D369" s="16" t="str">
        <x:v>Lysosomal Processing &amp; Antigen Presentation (GILT)</x:v>
      </x:c>
      <x:c r="E369" s="16" t="str">
        <x:v>LOC126291966</x:v>
      </x:c>
      <x:c r="F369" s="25" t="str">
        <x:v>gamma-interferon-inducible lysosomal thiol reductase-like</x:v>
      </x:c>
      <x:c r="G369" s="16" t="str">
        <x:v>protein_coding</x:v>
      </x:c>
      <x:c r="H369" s="16" t="str">
        <x:v>infection_diet50</x:v>
      </x:c>
      <x:c r="I369" s="16" t="str">
        <x:v>Infection within diet</x:v>
      </x:c>
      <x:c r="J369" s="16" t="str">
        <x:v>Diet 50: infected vs control</x:v>
      </x:c>
      <x:c r="K369" s="16" t="n">
        <x:v>79.5023676712682</x:v>
      </x:c>
      <x:c r="L369" s="38" t="n">
        <x:v>-0.897314121447513</x:v>
      </x:c>
      <x:c r="M369" s="41" t="n">
        <x:v>0.0584275670224985</x:v>
      </x:c>
      <x:c r="N369" s="41" t="n">
        <x:v>0.145728622866563</x:v>
      </x:c>
      <x:c r="O369" s="29" t="b">
        <x:v>0</x:v>
      </x:c>
      <x:c r="P369" s="29" t="b">
        <x:v>0</x:v>
      </x:c>
      <x:c r="Q369" s="25" t="str">
        <x:v>Manual curation candidate: Cellular Immunity / Lysosomal Processing &amp; Antigen Presentation (GILT)</x:v>
      </x:c>
      <x:c r="R369" s="16"/>
      <x:c r="S369" s="16" t="str">
        <x:v>eggNOG description; KEGG orthology; KEGG pathways; PFAM domains</x:v>
      </x:c>
      <x:c r="T369" s="25" t="str">
        <x:v>eggNOG description: Gamma interferon inducible lysosomal thiol reductase (GILT); KEGG orthology: ko:K08059; KEGG pathways: ko04612,map04612; PFAM domains: GILT</x:v>
      </x:c>
    </x:row>
    <x:row r="370" ht="20" customHeight="1">
      <x:c r="A370" s="16" t="str">
        <x:v>Manual curation candidate</x:v>
      </x:c>
      <x:c r="B370" s="16" t="str">
        <x:v>Immune pathways</x:v>
      </x:c>
      <x:c r="C370" s="16" t="str">
        <x:v>Cellular Immunity</x:v>
      </x:c>
      <x:c r="D370" s="16" t="str">
        <x:v>Lysosomal Processing &amp; Antigen Presentation (GILT)</x:v>
      </x:c>
      <x:c r="E370" s="16" t="str">
        <x:v>LOC126291966</x:v>
      </x:c>
      <x:c r="F370" s="25" t="str">
        <x:v>gamma-interferon-inducible lysosomal thiol reductase-like</x:v>
      </x:c>
      <x:c r="G370" s="16" t="str">
        <x:v>protein_coding</x:v>
      </x:c>
      <x:c r="H370" s="16" t="str">
        <x:v>infection_diet83</x:v>
      </x:c>
      <x:c r="I370" s="16" t="str">
        <x:v>Infection within diet</x:v>
      </x:c>
      <x:c r="J370" s="16" t="str">
        <x:v>Diet 83: infected vs control</x:v>
      </x:c>
      <x:c r="K370" s="16" t="n">
        <x:v>79.5023676712682</x:v>
      </x:c>
      <x:c r="L370" s="38" t="n">
        <x:v>-0.564281028681549</x:v>
      </x:c>
      <x:c r="M370" s="41" t="n">
        <x:v>0.288807853526818</x:v>
      </x:c>
      <x:c r="N370" s="41" t="n">
        <x:v>0.533241780250978</x:v>
      </x:c>
      <x:c r="O370" s="29" t="b">
        <x:v>0</x:v>
      </x:c>
      <x:c r="P370" s="29" t="b">
        <x:v>0</x:v>
      </x:c>
      <x:c r="Q370" s="25" t="str">
        <x:v>Manual curation candidate: Cellular Immunity / Lysosomal Processing &amp; Antigen Presentation (GILT)</x:v>
      </x:c>
      <x:c r="R370" s="16"/>
      <x:c r="S370" s="16" t="str">
        <x:v>eggNOG description; KEGG orthology; KEGG pathways; PFAM domains</x:v>
      </x:c>
      <x:c r="T370" s="25" t="str">
        <x:v>eggNOG description: Gamma interferon inducible lysosomal thiol reductase (GILT); KEGG orthology: ko:K08059; KEGG pathways: ko04612,map04612; PFAM domains: GILT</x:v>
      </x:c>
    </x:row>
    <x:row r="371" ht="20" customHeight="1">
      <x:c r="A371" s="16" t="str">
        <x:v>Manual curation candidate</x:v>
      </x:c>
      <x:c r="B371" s="16" t="str">
        <x:v>Immune pathways</x:v>
      </x:c>
      <x:c r="C371" s="16" t="str">
        <x:v>Cellular Immunity</x:v>
      </x:c>
      <x:c r="D371" s="16" t="str">
        <x:v>Lysosomal Processing &amp; Antigen Presentation (GILT)</x:v>
      </x:c>
      <x:c r="E371" s="16" t="str">
        <x:v>LOC126291966</x:v>
      </x:c>
      <x:c r="F371" s="25" t="str">
        <x:v>gamma-interferon-inducible lysosomal thiol reductase-like</x:v>
      </x:c>
      <x:c r="G371" s="16" t="str">
        <x:v>protein_coding</x:v>
      </x:c>
      <x:c r="H371" s="16" t="str">
        <x:v>control_diet33_vs50</x:v>
      </x:c>
      <x:c r="I371" s="16" t="str">
        <x:v>Diet contrasts among control</x:v>
      </x:c>
      <x:c r="J371" s="16" t="str">
        <x:v>Control 33 vs 50</x:v>
      </x:c>
      <x:c r="K371" s="16" t="n">
        <x:v>79.5023676712682</x:v>
      </x:c>
      <x:c r="L371" s="38" t="n">
        <x:v>0.440872361791759</x:v>
      </x:c>
      <x:c r="M371" s="41" t="n">
        <x:v>0.374050909004677</x:v>
      </x:c>
      <x:c r="N371" s="41" t="n">
        <x:v>1</x:v>
      </x:c>
      <x:c r="O371" s="29" t="b">
        <x:v>0</x:v>
      </x:c>
      <x:c r="P371" s="29" t="b">
        <x:v>0</x:v>
      </x:c>
      <x:c r="Q371" s="25" t="str">
        <x:v>Manual curation candidate: Cellular Immunity / Lysosomal Processing &amp; Antigen Presentation (GILT)</x:v>
      </x:c>
      <x:c r="R371" s="16"/>
      <x:c r="S371" s="16" t="str">
        <x:v>eggNOG description; KEGG orthology; KEGG pathways; PFAM domains</x:v>
      </x:c>
      <x:c r="T371" s="25" t="str">
        <x:v>eggNOG description: Gamma interferon inducible lysosomal thiol reductase (GILT); KEGG orthology: ko:K08059; KEGG pathways: ko04612,map04612; PFAM domains: GILT</x:v>
      </x:c>
    </x:row>
    <x:row r="372" ht="20" customHeight="1">
      <x:c r="A372" s="16" t="str">
        <x:v>Manual curation candidate</x:v>
      </x:c>
      <x:c r="B372" s="16" t="str">
        <x:v>Immune pathways</x:v>
      </x:c>
      <x:c r="C372" s="16" t="str">
        <x:v>Cellular Immunity</x:v>
      </x:c>
      <x:c r="D372" s="16" t="str">
        <x:v>Lysosomal Processing &amp; Antigen Presentation (GILT)</x:v>
      </x:c>
      <x:c r="E372" s="16" t="str">
        <x:v>LOC126291966</x:v>
      </x:c>
      <x:c r="F372" s="25" t="str">
        <x:v>gamma-interferon-inducible lysosomal thiol reductase-like</x:v>
      </x:c>
      <x:c r="G372" s="16" t="str">
        <x:v>protein_coding</x:v>
      </x:c>
      <x:c r="H372" s="16" t="str">
        <x:v>control_diet83_vs33</x:v>
      </x:c>
      <x:c r="I372" s="16" t="str">
        <x:v>Diet contrasts among control</x:v>
      </x:c>
      <x:c r="J372" s="16" t="str">
        <x:v>Control 83 vs 33</x:v>
      </x:c>
      <x:c r="K372" s="16" t="n">
        <x:v>79.5023676712682</x:v>
      </x:c>
      <x:c r="L372" s="38" t="n">
        <x:v>-0.857565745490546</x:v>
      </x:c>
      <x:c r="M372" s="41" t="n">
        <x:v>0.0732760859593253</x:v>
      </x:c>
      <x:c r="N372" s="41" t="n">
        <x:v>0.999797609325423</x:v>
      </x:c>
      <x:c r="O372" s="29" t="b">
        <x:v>0</x:v>
      </x:c>
      <x:c r="P372" s="29" t="b">
        <x:v>0</x:v>
      </x:c>
      <x:c r="Q372" s="25" t="str">
        <x:v>Manual curation candidate: Cellular Immunity / Lysosomal Processing &amp; Antigen Presentation (GILT)</x:v>
      </x:c>
      <x:c r="R372" s="16"/>
      <x:c r="S372" s="16" t="str">
        <x:v>eggNOG description; KEGG orthology; KEGG pathways; PFAM domains</x:v>
      </x:c>
      <x:c r="T372" s="25" t="str">
        <x:v>eggNOG description: Gamma interferon inducible lysosomal thiol reductase (GILT); KEGG orthology: ko:K08059; KEGG pathways: ko04612,map04612; PFAM domains: GILT</x:v>
      </x:c>
    </x:row>
    <x:row r="373" ht="20" customHeight="1">
      <x:c r="A373" s="16" t="str">
        <x:v>Manual curation candidate</x:v>
      </x:c>
      <x:c r="B373" s="16" t="str">
        <x:v>Immune pathways</x:v>
      </x:c>
      <x:c r="C373" s="16" t="str">
        <x:v>Cellular Immunity</x:v>
      </x:c>
      <x:c r="D373" s="16" t="str">
        <x:v>Lysosomal Processing &amp; Antigen Presentation (GILT)</x:v>
      </x:c>
      <x:c r="E373" s="16" t="str">
        <x:v>LOC126291966</x:v>
      </x:c>
      <x:c r="F373" s="25" t="str">
        <x:v>gamma-interferon-inducible lysosomal thiol reductase-like</x:v>
      </x:c>
      <x:c r="G373" s="16" t="str">
        <x:v>protein_coding</x:v>
      </x:c>
      <x:c r="H373" s="16" t="str">
        <x:v>control_diet83_vs50</x:v>
      </x:c>
      <x:c r="I373" s="16" t="str">
        <x:v>Diet contrasts among control</x:v>
      </x:c>
      <x:c r="J373" s="16" t="str">
        <x:v>Control 83 vs 50</x:v>
      </x:c>
      <x:c r="K373" s="16" t="n">
        <x:v>79.5023676712682</x:v>
      </x:c>
      <x:c r="L373" s="38" t="n">
        <x:v>-0.416693383698787</x:v>
      </x:c>
      <x:c r="M373" s="41" t="n">
        <x:v>0.40314088979603</x:v>
      </x:c>
      <x:c r="N373" s="41" t="n">
        <x:v>0.999297720564759</x:v>
      </x:c>
      <x:c r="O373" s="29" t="b">
        <x:v>0</x:v>
      </x:c>
      <x:c r="P373" s="29" t="b">
        <x:v>0</x:v>
      </x:c>
      <x:c r="Q373" s="25" t="str">
        <x:v>Manual curation candidate: Cellular Immunity / Lysosomal Processing &amp; Antigen Presentation (GILT)</x:v>
      </x:c>
      <x:c r="R373" s="16"/>
      <x:c r="S373" s="16" t="str">
        <x:v>eggNOG description; KEGG orthology; KEGG pathways; PFAM domains</x:v>
      </x:c>
      <x:c r="T373" s="25" t="str">
        <x:v>eggNOG description: Gamma interferon inducible lysosomal thiol reductase (GILT); KEGG orthology: ko:K08059; KEGG pathways: ko04612,map04612; PFAM domains: GILT</x:v>
      </x:c>
    </x:row>
    <x:row r="374" ht="20" customHeight="1">
      <x:c r="A374" s="16" t="str">
        <x:v>Manual curation candidate</x:v>
      </x:c>
      <x:c r="B374" s="16" t="str">
        <x:v>Immune pathways</x:v>
      </x:c>
      <x:c r="C374" s="16" t="str">
        <x:v>Cellular Immunity</x:v>
      </x:c>
      <x:c r="D374" s="16" t="str">
        <x:v>Lysosomal Processing &amp; Antigen Presentation (GILT)</x:v>
      </x:c>
      <x:c r="E374" s="16" t="str">
        <x:v>LOC126291966</x:v>
      </x:c>
      <x:c r="F374" s="25" t="str">
        <x:v>gamma-interferon-inducible lysosomal thiol reductase-like</x:v>
      </x:c>
      <x:c r="G374" s="16" t="str">
        <x:v>protein_coding</x:v>
      </x:c>
      <x:c r="H374" s="16" t="str">
        <x:v>infected_diet33_vs50</x:v>
      </x:c>
      <x:c r="I374" s="16" t="str">
        <x:v>Diet contrasts among infected</x:v>
      </x:c>
      <x:c r="J374" s="16" t="str">
        <x:v>Infected 33 vs 50</x:v>
      </x:c>
      <x:c r="K374" s="16" t="n">
        <x:v>79.5023676712682</x:v>
      </x:c>
      <x:c r="L374" s="38" t="n">
        <x:v>0.0317987342066361</x:v>
      </x:c>
      <x:c r="M374" s="41" t="n">
        <x:v>0.939181592884816</x:v>
      </x:c>
      <x:c r="N374" s="41" t="n">
        <x:v>0.993036861241415</x:v>
      </x:c>
      <x:c r="O374" s="29" t="b">
        <x:v>0</x:v>
      </x:c>
      <x:c r="P374" s="29" t="b">
        <x:v>0</x:v>
      </x:c>
      <x:c r="Q374" s="25" t="str">
        <x:v>Manual curation candidate: Cellular Immunity / Lysosomal Processing &amp; Antigen Presentation (GILT)</x:v>
      </x:c>
      <x:c r="R374" s="16"/>
      <x:c r="S374" s="16" t="str">
        <x:v>eggNOG description; KEGG orthology; KEGG pathways; PFAM domains</x:v>
      </x:c>
      <x:c r="T374" s="25" t="str">
        <x:v>eggNOG description: Gamma interferon inducible lysosomal thiol reductase (GILT); KEGG orthology: ko:K08059; KEGG pathways: ko04612,map04612; PFAM domains: GILT</x:v>
      </x:c>
    </x:row>
    <x:row r="375" ht="20" customHeight="1">
      <x:c r="A375" s="16" t="str">
        <x:v>Manual curation candidate</x:v>
      </x:c>
      <x:c r="B375" s="16" t="str">
        <x:v>Immune pathways</x:v>
      </x:c>
      <x:c r="C375" s="16" t="str">
        <x:v>Cellular Immunity</x:v>
      </x:c>
      <x:c r="D375" s="16" t="str">
        <x:v>Lysosomal Processing &amp; Antigen Presentation (GILT)</x:v>
      </x:c>
      <x:c r="E375" s="16" t="str">
        <x:v>LOC126291966</x:v>
      </x:c>
      <x:c r="F375" s="25" t="str">
        <x:v>gamma-interferon-inducible lysosomal thiol reductase-like</x:v>
      </x:c>
      <x:c r="G375" s="16" t="str">
        <x:v>protein_coding</x:v>
      </x:c>
      <x:c r="H375" s="16" t="str">
        <x:v>infected_diet83_vs33</x:v>
      </x:c>
      <x:c r="I375" s="16" t="str">
        <x:v>Diet contrasts among infected</x:v>
      </x:c>
      <x:c r="J375" s="16" t="str">
        <x:v>Infected 83 vs 33</x:v>
      </x:c>
      <x:c r="K375" s="16" t="n">
        <x:v>79.5023676712682</x:v>
      </x:c>
      <x:c r="L375" s="38" t="n">
        <x:v>-0.115459025139459</x:v>
      </x:c>
      <x:c r="M375" s="41" t="n">
        <x:v>0.816879180740039</x:v>
      </x:c>
      <x:c r="N375" s="41" t="n">
        <x:v>0.987072029898788</x:v>
      </x:c>
      <x:c r="O375" s="29" t="b">
        <x:v>0</x:v>
      </x:c>
      <x:c r="P375" s="29" t="b">
        <x:v>0</x:v>
      </x:c>
      <x:c r="Q375" s="25" t="str">
        <x:v>Manual curation candidate: Cellular Immunity / Lysosomal Processing &amp; Antigen Presentation (GILT)</x:v>
      </x:c>
      <x:c r="R375" s="16"/>
      <x:c r="S375" s="16" t="str">
        <x:v>eggNOG description; KEGG orthology; KEGG pathways; PFAM domains</x:v>
      </x:c>
      <x:c r="T375" s="25" t="str">
        <x:v>eggNOG description: Gamma interferon inducible lysosomal thiol reductase (GILT); KEGG orthology: ko:K08059; KEGG pathways: ko04612,map04612; PFAM domains: GILT</x:v>
      </x:c>
    </x:row>
    <x:row r="376" ht="20" customHeight="1">
      <x:c r="A376" s="16" t="str">
        <x:v>Manual curation candidate</x:v>
      </x:c>
      <x:c r="B376" s="16" t="str">
        <x:v>Immune pathways</x:v>
      </x:c>
      <x:c r="C376" s="16" t="str">
        <x:v>Cellular Immunity</x:v>
      </x:c>
      <x:c r="D376" s="16" t="str">
        <x:v>Lysosomal Processing &amp; Antigen Presentation (GILT)</x:v>
      </x:c>
      <x:c r="E376" s="16" t="str">
        <x:v>LOC126291966</x:v>
      </x:c>
      <x:c r="F376" s="25" t="str">
        <x:v>gamma-interferon-inducible lysosomal thiol reductase-like</x:v>
      </x:c>
      <x:c r="G376" s="16" t="str">
        <x:v>protein_coding</x:v>
      </x:c>
      <x:c r="H376" s="16" t="str">
        <x:v>infected_diet83_vs50</x:v>
      </x:c>
      <x:c r="I376" s="16" t="str">
        <x:v>Diet contrasts among infected</x:v>
      </x:c>
      <x:c r="J376" s="16" t="str">
        <x:v>Infected 83 vs 50</x:v>
      </x:c>
      <x:c r="K376" s="16" t="n">
        <x:v>79.5023676712682</x:v>
      </x:c>
      <x:c r="L376" s="38" t="n">
        <x:v>-0.0836602909328229</x:v>
      </x:c>
      <x:c r="M376" s="41" t="n">
        <x:v>0.869521413495916</x:v>
      </x:c>
      <x:c r="N376" s="41" t="n">
        <x:v>0.989607852661698</x:v>
      </x:c>
      <x:c r="O376" s="29" t="b">
        <x:v>0</x:v>
      </x:c>
      <x:c r="P376" s="29" t="b">
        <x:v>0</x:v>
      </x:c>
      <x:c r="Q376" s="25" t="str">
        <x:v>Manual curation candidate: Cellular Immunity / Lysosomal Processing &amp; Antigen Presentation (GILT)</x:v>
      </x:c>
      <x:c r="R376" s="16"/>
      <x:c r="S376" s="16" t="str">
        <x:v>eggNOG description; KEGG orthology; KEGG pathways; PFAM domains</x:v>
      </x:c>
      <x:c r="T376" s="25" t="str">
        <x:v>eggNOG description: Gamma interferon inducible lysosomal thiol reductase (GILT); KEGG orthology: ko:K08059; KEGG pathways: ko04612,map04612; PFAM domains: GILT</x:v>
      </x:c>
    </x:row>
    <x:row r="377" ht="20" customHeight="1">
      <x:c r="A377" s="16" t="str">
        <x:v>Manual curation candidate</x:v>
      </x:c>
      <x:c r="B377" s="16" t="str">
        <x:v>Immune pathways</x:v>
      </x:c>
      <x:c r="C377" s="16" t="str">
        <x:v>Cellular Immunity</x:v>
      </x:c>
      <x:c r="D377" s="16" t="str">
        <x:v>Lysosomal Processing &amp; Antigen Presentation (GILT)</x:v>
      </x:c>
      <x:c r="E377" s="16" t="str">
        <x:v>LOC126292150</x:v>
      </x:c>
      <x:c r="F377" s="25" t="str">
        <x:v>gamma-interferon-inducible lysosomal thiol reductase-like</x:v>
      </x:c>
      <x:c r="G377" s="16" t="str">
        <x:v>protein_coding</x:v>
      </x:c>
      <x:c r="H377" s="16" t="str">
        <x:v>infection_average_all_diets</x:v>
      </x:c>
      <x:c r="I377" s="16" t="str">
        <x:v>Average infection response</x:v>
      </x:c>
      <x:c r="J377" s="16" t="str">
        <x:v>All diets: infected vs control</x:v>
      </x:c>
      <x:c r="K377" s="16" t="n">
        <x:v>50.4191556686476</x:v>
      </x:c>
      <x:c r="L377" s="38" t="n">
        <x:v>1.17555945776926</x:v>
      </x:c>
      <x:c r="M377" s="41" t="n">
        <x:v>0.001030416617136</x:v>
      </x:c>
      <x:c r="N377" s="41" t="n">
        <x:v>0.0039071230569804</x:v>
      </x:c>
      <x:c r="O377" s="29" t="b">
        <x:v>1</x:v>
      </x:c>
      <x:c r="P377" s="29" t="b">
        <x:v>1</x:v>
      </x:c>
      <x:c r="Q377" s="25" t="str">
        <x:v>Manual curation candidate: Cellular Immunity / Lysosomal Processing &amp; Antigen Presentation (GILT)</x:v>
      </x:c>
      <x:c r="R377" s="16"/>
      <x:c r="S377" s="16" t="str">
        <x:v>eggNOG description; KEGG orthology; KEGG pathways; PFAM domains</x:v>
      </x:c>
      <x:c r="T377" s="25" t="str">
        <x:v>eggNOG description: Gamma interferon inducible lysosomal thiol reductase (GILT); KEGG orthology: ko:K08059; KEGG pathways: ko04612,map04612; PFAM domains: GILT</x:v>
      </x:c>
    </x:row>
    <x:row r="378" ht="20" customHeight="1">
      <x:c r="A378" s="16" t="str">
        <x:v>Manual curation candidate</x:v>
      </x:c>
      <x:c r="B378" s="16" t="str">
        <x:v>Immune pathways</x:v>
      </x:c>
      <x:c r="C378" s="16" t="str">
        <x:v>Cellular Immunity</x:v>
      </x:c>
      <x:c r="D378" s="16" t="str">
        <x:v>Lysosomal Processing &amp; Antigen Presentation (GILT)</x:v>
      </x:c>
      <x:c r="E378" s="16" t="str">
        <x:v>LOC126292150</x:v>
      </x:c>
      <x:c r="F378" s="25" t="str">
        <x:v>gamma-interferon-inducible lysosomal thiol reductase-like</x:v>
      </x:c>
      <x:c r="G378" s="16" t="str">
        <x:v>protein_coding</x:v>
      </x:c>
      <x:c r="H378" s="16" t="str">
        <x:v>infection_diet33</x:v>
      </x:c>
      <x:c r="I378" s="16" t="str">
        <x:v>Infection within diet</x:v>
      </x:c>
      <x:c r="J378" s="16" t="str">
        <x:v>Diet 33: infected vs control</x:v>
      </x:c>
      <x:c r="K378" s="16" t="n">
        <x:v>50.4191556686476</x:v>
      </x:c>
      <x:c r="L378" s="38" t="n">
        <x:v>1.03013615145142</x:v>
      </x:c>
      <x:c r="M378" s="41" t="n">
        <x:v>0.0683140333901388</x:v>
      </x:c>
      <x:c r="N378" s="41" t="n">
        <x:v>0.216849487841294</x:v>
      </x:c>
      <x:c r="O378" s="29" t="b">
        <x:v>0</x:v>
      </x:c>
      <x:c r="P378" s="29" t="b">
        <x:v>0</x:v>
      </x:c>
      <x:c r="Q378" s="25" t="str">
        <x:v>Manual curation candidate: Cellular Immunity / Lysosomal Processing &amp; Antigen Presentation (GILT)</x:v>
      </x:c>
      <x:c r="R378" s="16"/>
      <x:c r="S378" s="16" t="str">
        <x:v>eggNOG description; KEGG orthology; KEGG pathways; PFAM domains</x:v>
      </x:c>
      <x:c r="T378" s="25" t="str">
        <x:v>eggNOG description: Gamma interferon inducible lysosomal thiol reductase (GILT); KEGG orthology: ko:K08059; KEGG pathways: ko04612,map04612; PFAM domains: GILT</x:v>
      </x:c>
    </x:row>
    <x:row r="379" ht="20" customHeight="1">
      <x:c r="A379" s="16" t="str">
        <x:v>Manual curation candidate</x:v>
      </x:c>
      <x:c r="B379" s="16" t="str">
        <x:v>Immune pathways</x:v>
      </x:c>
      <x:c r="C379" s="16" t="str">
        <x:v>Cellular Immunity</x:v>
      </x:c>
      <x:c r="D379" s="16" t="str">
        <x:v>Lysosomal Processing &amp; Antigen Presentation (GILT)</x:v>
      </x:c>
      <x:c r="E379" s="16" t="str">
        <x:v>LOC126292150</x:v>
      </x:c>
      <x:c r="F379" s="25" t="str">
        <x:v>gamma-interferon-inducible lysosomal thiol reductase-like</x:v>
      </x:c>
      <x:c r="G379" s="16" t="str">
        <x:v>protein_coding</x:v>
      </x:c>
      <x:c r="H379" s="16" t="str">
        <x:v>infection_diet50</x:v>
      </x:c>
      <x:c r="I379" s="16" t="str">
        <x:v>Infection within diet</x:v>
      </x:c>
      <x:c r="J379" s="16" t="str">
        <x:v>Diet 50: infected vs control</x:v>
      </x:c>
      <x:c r="K379" s="16" t="n">
        <x:v>50.4191556686476</x:v>
      </x:c>
      <x:c r="L379" s="38" t="n">
        <x:v>0.293868270767836</x:v>
      </x:c>
      <x:c r="M379" s="41" t="n">
        <x:v>0.630075173022964</x:v>
      </x:c>
      <x:c r="N379" s="41" t="n">
        <x:v>0.751601447215373</x:v>
      </x:c>
      <x:c r="O379" s="29" t="b">
        <x:v>0</x:v>
      </x:c>
      <x:c r="P379" s="29" t="b">
        <x:v>0</x:v>
      </x:c>
      <x:c r="Q379" s="25" t="str">
        <x:v>Manual curation candidate: Cellular Immunity / Lysosomal Processing &amp; Antigen Presentation (GILT)</x:v>
      </x:c>
      <x:c r="R379" s="16"/>
      <x:c r="S379" s="16" t="str">
        <x:v>eggNOG description; KEGG orthology; KEGG pathways; PFAM domains</x:v>
      </x:c>
      <x:c r="T379" s="25" t="str">
        <x:v>eggNOG description: Gamma interferon inducible lysosomal thiol reductase (GILT); KEGG orthology: ko:K08059; KEGG pathways: ko04612,map04612; PFAM domains: GILT</x:v>
      </x:c>
    </x:row>
    <x:row r="380" ht="20" customHeight="1">
      <x:c r="A380" s="16" t="str">
        <x:v>Manual curation candidate</x:v>
      </x:c>
      <x:c r="B380" s="16" t="str">
        <x:v>Immune pathways</x:v>
      </x:c>
      <x:c r="C380" s="16" t="str">
        <x:v>Cellular Immunity</x:v>
      </x:c>
      <x:c r="D380" s="16" t="str">
        <x:v>Lysosomal Processing &amp; Antigen Presentation (GILT)</x:v>
      </x:c>
      <x:c r="E380" s="16" t="str">
        <x:v>LOC126292150</x:v>
      </x:c>
      <x:c r="F380" s="25" t="str">
        <x:v>gamma-interferon-inducible lysosomal thiol reductase-like</x:v>
      </x:c>
      <x:c r="G380" s="16" t="str">
        <x:v>protein_coding</x:v>
      </x:c>
      <x:c r="H380" s="16" t="str">
        <x:v>infection_diet83</x:v>
      </x:c>
      <x:c r="I380" s="16" t="str">
        <x:v>Infection within diet</x:v>
      </x:c>
      <x:c r="J380" s="16" t="str">
        <x:v>Diet 83: infected vs control</x:v>
      </x:c>
      <x:c r="K380" s="16" t="n">
        <x:v>50.4191556686476</x:v>
      </x:c>
      <x:c r="L380" s="38" t="n">
        <x:v>2.20267395108851</x:v>
      </x:c>
      <x:c r="M380" s="41" t="n">
        <x:v>0.0012068249630457</x:v>
      </x:c>
      <x:c r="N380" s="41" t="n">
        <x:v>0.0167042803911355</x:v>
      </x:c>
      <x:c r="O380" s="29" t="b">
        <x:v>1</x:v>
      </x:c>
      <x:c r="P380" s="29" t="b">
        <x:v>1</x:v>
      </x:c>
      <x:c r="Q380" s="25" t="str">
        <x:v>Manual curation candidate: Cellular Immunity / Lysosomal Processing &amp; Antigen Presentation (GILT)</x:v>
      </x:c>
      <x:c r="R380" s="16"/>
      <x:c r="S380" s="16" t="str">
        <x:v>eggNOG description; KEGG orthology; KEGG pathways; PFAM domains</x:v>
      </x:c>
      <x:c r="T380" s="25" t="str">
        <x:v>eggNOG description: Gamma interferon inducible lysosomal thiol reductase (GILT); KEGG orthology: ko:K08059; KEGG pathways: ko04612,map04612; PFAM domains: GILT</x:v>
      </x:c>
    </x:row>
    <x:row r="381" ht="20" customHeight="1">
      <x:c r="A381" s="16" t="str">
        <x:v>Manual curation candidate</x:v>
      </x:c>
      <x:c r="B381" s="16" t="str">
        <x:v>Immune pathways</x:v>
      </x:c>
      <x:c r="C381" s="16" t="str">
        <x:v>Cellular Immunity</x:v>
      </x:c>
      <x:c r="D381" s="16" t="str">
        <x:v>Lysosomal Processing &amp; Antigen Presentation (GILT)</x:v>
      </x:c>
      <x:c r="E381" s="16" t="str">
        <x:v>LOC126292150</x:v>
      </x:c>
      <x:c r="F381" s="25" t="str">
        <x:v>gamma-interferon-inducible lysosomal thiol reductase-like</x:v>
      </x:c>
      <x:c r="G381" s="16" t="str">
        <x:v>protein_coding</x:v>
      </x:c>
      <x:c r="H381" s="16" t="str">
        <x:v>control_diet33_vs50</x:v>
      </x:c>
      <x:c r="I381" s="16" t="str">
        <x:v>Diet contrasts among control</x:v>
      </x:c>
      <x:c r="J381" s="16" t="str">
        <x:v>Control 33 vs 50</x:v>
      </x:c>
      <x:c r="K381" s="16" t="n">
        <x:v>50.4191556686476</x:v>
      </x:c>
      <x:c r="L381" s="38" t="n">
        <x:v>0.450108981261687</x:v>
      </x:c>
      <x:c r="M381" s="41" t="n">
        <x:v>0.482853828702854</x:v>
      </x:c>
      <x:c r="N381" s="41" t="n">
        <x:v>1</x:v>
      </x:c>
      <x:c r="O381" s="29" t="b">
        <x:v>0</x:v>
      </x:c>
      <x:c r="P381" s="29" t="b">
        <x:v>0</x:v>
      </x:c>
      <x:c r="Q381" s="25" t="str">
        <x:v>Manual curation candidate: Cellular Immunity / Lysosomal Processing &amp; Antigen Presentation (GILT)</x:v>
      </x:c>
      <x:c r="R381" s="16"/>
      <x:c r="S381" s="16" t="str">
        <x:v>eggNOG description; KEGG orthology; KEGG pathways; PFAM domains</x:v>
      </x:c>
      <x:c r="T381" s="25" t="str">
        <x:v>eggNOG description: Gamma interferon inducible lysosomal thiol reductase (GILT); KEGG orthology: ko:K08059; KEGG pathways: ko04612,map04612; PFAM domains: GILT</x:v>
      </x:c>
    </x:row>
    <x:row r="382" ht="20" customHeight="1">
      <x:c r="A382" s="16" t="str">
        <x:v>Manual curation candidate</x:v>
      </x:c>
      <x:c r="B382" s="16" t="str">
        <x:v>Immune pathways</x:v>
      </x:c>
      <x:c r="C382" s="16" t="str">
        <x:v>Cellular Immunity</x:v>
      </x:c>
      <x:c r="D382" s="16" t="str">
        <x:v>Lysosomal Processing &amp; Antigen Presentation (GILT)</x:v>
      </x:c>
      <x:c r="E382" s="16" t="str">
        <x:v>LOC126292150</x:v>
      </x:c>
      <x:c r="F382" s="25" t="str">
        <x:v>gamma-interferon-inducible lysosomal thiol reductase-like</x:v>
      </x:c>
      <x:c r="G382" s="16" t="str">
        <x:v>protein_coding</x:v>
      </x:c>
      <x:c r="H382" s="16" t="str">
        <x:v>control_diet83_vs33</x:v>
      </x:c>
      <x:c r="I382" s="16" t="str">
        <x:v>Diet contrasts among control</x:v>
      </x:c>
      <x:c r="J382" s="16" t="str">
        <x:v>Control 83 vs 33</x:v>
      </x:c>
      <x:c r="K382" s="16" t="n">
        <x:v>50.4191556686476</x:v>
      </x:c>
      <x:c r="L382" s="38" t="n">
        <x:v>-1.14579633559939</x:v>
      </x:c>
      <x:c r="M382" s="41" t="n">
        <x:v>0.0666511723098312</x:v>
      </x:c>
      <x:c r="N382" s="41" t="n">
        <x:v>0.999797609325423</x:v>
      </x:c>
      <x:c r="O382" s="29" t="b">
        <x:v>0</x:v>
      </x:c>
      <x:c r="P382" s="29" t="b">
        <x:v>0</x:v>
      </x:c>
      <x:c r="Q382" s="25" t="str">
        <x:v>Manual curation candidate: Cellular Immunity / Lysosomal Processing &amp; Antigen Presentation (GILT)</x:v>
      </x:c>
      <x:c r="R382" s="16"/>
      <x:c r="S382" s="16" t="str">
        <x:v>eggNOG description; KEGG orthology; KEGG pathways; PFAM domains</x:v>
      </x:c>
      <x:c r="T382" s="25" t="str">
        <x:v>eggNOG description: Gamma interferon inducible lysosomal thiol reductase (GILT); KEGG orthology: ko:K08059; KEGG pathways: ko04612,map04612; PFAM domains: GILT</x:v>
      </x:c>
    </x:row>
    <x:row r="383" ht="20" customHeight="1">
      <x:c r="A383" s="16" t="str">
        <x:v>Manual curation candidate</x:v>
      </x:c>
      <x:c r="B383" s="16" t="str">
        <x:v>Immune pathways</x:v>
      </x:c>
      <x:c r="C383" s="16" t="str">
        <x:v>Cellular Immunity</x:v>
      </x:c>
      <x:c r="D383" s="16" t="str">
        <x:v>Lysosomal Processing &amp; Antigen Presentation (GILT)</x:v>
      </x:c>
      <x:c r="E383" s="16" t="str">
        <x:v>LOC126292150</x:v>
      </x:c>
      <x:c r="F383" s="25" t="str">
        <x:v>gamma-interferon-inducible lysosomal thiol reductase-like</x:v>
      </x:c>
      <x:c r="G383" s="16" t="str">
        <x:v>protein_coding</x:v>
      </x:c>
      <x:c r="H383" s="16" t="str">
        <x:v>control_diet83_vs50</x:v>
      </x:c>
      <x:c r="I383" s="16" t="str">
        <x:v>Diet contrasts among control</x:v>
      </x:c>
      <x:c r="J383" s="16" t="str">
        <x:v>Control 83 vs 50</x:v>
      </x:c>
      <x:c r="K383" s="16" t="n">
        <x:v>50.4191556686476</x:v>
      </x:c>
      <x:c r="L383" s="38" t="n">
        <x:v>-0.695687354337702</x:v>
      </x:c>
      <x:c r="M383" s="41" t="n">
        <x:v>0.284761767992568</x:v>
      </x:c>
      <x:c r="N383" s="41" t="n">
        <x:v>0.993287669016203</x:v>
      </x:c>
      <x:c r="O383" s="29" t="b">
        <x:v>0</x:v>
      </x:c>
      <x:c r="P383" s="29" t="b">
        <x:v>0</x:v>
      </x:c>
      <x:c r="Q383" s="25" t="str">
        <x:v>Manual curation candidate: Cellular Immunity / Lysosomal Processing &amp; Antigen Presentation (GILT)</x:v>
      </x:c>
      <x:c r="R383" s="16"/>
      <x:c r="S383" s="16" t="str">
        <x:v>eggNOG description; KEGG orthology; KEGG pathways; PFAM domains</x:v>
      </x:c>
      <x:c r="T383" s="25" t="str">
        <x:v>eggNOG description: Gamma interferon inducible lysosomal thiol reductase (GILT); KEGG orthology: ko:K08059; KEGG pathways: ko04612,map04612; PFAM domains: GILT</x:v>
      </x:c>
    </x:row>
    <x:row r="384" ht="20" customHeight="1">
      <x:c r="A384" s="16" t="str">
        <x:v>Manual curation candidate</x:v>
      </x:c>
      <x:c r="B384" s="16" t="str">
        <x:v>Immune pathways</x:v>
      </x:c>
      <x:c r="C384" s="16" t="str">
        <x:v>Cellular Immunity</x:v>
      </x:c>
      <x:c r="D384" s="16" t="str">
        <x:v>Lysosomal Processing &amp; Antigen Presentation (GILT)</x:v>
      </x:c>
      <x:c r="E384" s="16" t="str">
        <x:v>LOC126292150</x:v>
      </x:c>
      <x:c r="F384" s="25" t="str">
        <x:v>gamma-interferon-inducible lysosomal thiol reductase-like</x:v>
      </x:c>
      <x:c r="G384" s="16" t="str">
        <x:v>protein_coding</x:v>
      </x:c>
      <x:c r="H384" s="16" t="str">
        <x:v>infected_diet33_vs50</x:v>
      </x:c>
      <x:c r="I384" s="16" t="str">
        <x:v>Diet contrasts among infected</x:v>
      </x:c>
      <x:c r="J384" s="16" t="str">
        <x:v>Infected 33 vs 50</x:v>
      </x:c>
      <x:c r="K384" s="16" t="n">
        <x:v>50.4191556686476</x:v>
      </x:c>
      <x:c r="L384" s="38" t="n">
        <x:v>1.18637686194528</x:v>
      </x:c>
      <x:c r="M384" s="41" t="n">
        <x:v>0.0250097340026645</x:v>
      </x:c>
      <x:c r="N384" s="41" t="n">
        <x:v>0.358819858807771</x:v>
      </x:c>
      <x:c r="O384" s="29" t="b">
        <x:v>0</x:v>
      </x:c>
      <x:c r="P384" s="29" t="b">
        <x:v>0</x:v>
      </x:c>
      <x:c r="Q384" s="25" t="str">
        <x:v>Manual curation candidate: Cellular Immunity / Lysosomal Processing &amp; Antigen Presentation (GILT)</x:v>
      </x:c>
      <x:c r="R384" s="16"/>
      <x:c r="S384" s="16" t="str">
        <x:v>eggNOG description; KEGG orthology; KEGG pathways; PFAM domains</x:v>
      </x:c>
      <x:c r="T384" s="25" t="str">
        <x:v>eggNOG description: Gamma interferon inducible lysosomal thiol reductase (GILT); KEGG orthology: ko:K08059; KEGG pathways: ko04612,map04612; PFAM domains: GILT</x:v>
      </x:c>
    </x:row>
    <x:row r="385" ht="20" customHeight="1">
      <x:c r="A385" s="16" t="str">
        <x:v>Manual curation candidate</x:v>
      </x:c>
      <x:c r="B385" s="16" t="str">
        <x:v>Immune pathways</x:v>
      </x:c>
      <x:c r="C385" s="16" t="str">
        <x:v>Cellular Immunity</x:v>
      </x:c>
      <x:c r="D385" s="16" t="str">
        <x:v>Lysosomal Processing &amp; Antigen Presentation (GILT)</x:v>
      </x:c>
      <x:c r="E385" s="16" t="str">
        <x:v>LOC126292150</x:v>
      </x:c>
      <x:c r="F385" s="25" t="str">
        <x:v>gamma-interferon-inducible lysosomal thiol reductase-like</x:v>
      </x:c>
      <x:c r="G385" s="16" t="str">
        <x:v>protein_coding</x:v>
      </x:c>
      <x:c r="H385" s="16" t="str">
        <x:v>infected_diet83_vs33</x:v>
      </x:c>
      <x:c r="I385" s="16" t="str">
        <x:v>Diet contrasts among infected</x:v>
      </x:c>
      <x:c r="J385" s="16" t="str">
        <x:v>Infected 83 vs 33</x:v>
      </x:c>
      <x:c r="K385" s="16" t="n">
        <x:v>50.4191556686476</x:v>
      </x:c>
      <x:c r="L385" s="38" t="n">
        <x:v>0.0267414640376924</x:v>
      </x:c>
      <x:c r="M385" s="41" t="n">
        <x:v>0.965931316311312</x:v>
      </x:c>
      <x:c r="N385" s="41" t="n">
        <x:v>0.99835870956518</x:v>
      </x:c>
      <x:c r="O385" s="29" t="b">
        <x:v>0</x:v>
      </x:c>
      <x:c r="P385" s="29" t="b">
        <x:v>0</x:v>
      </x:c>
      <x:c r="Q385" s="25" t="str">
        <x:v>Manual curation candidate: Cellular Immunity / Lysosomal Processing &amp; Antigen Presentation (GILT)</x:v>
      </x:c>
      <x:c r="R385" s="16"/>
      <x:c r="S385" s="16" t="str">
        <x:v>eggNOG description; KEGG orthology; KEGG pathways; PFAM domains</x:v>
      </x:c>
      <x:c r="T385" s="25" t="str">
        <x:v>eggNOG description: Gamma interferon inducible lysosomal thiol reductase (GILT); KEGG orthology: ko:K08059; KEGG pathways: ko04612,map04612; PFAM domains: GILT</x:v>
      </x:c>
    </x:row>
    <x:row r="386" ht="20" customHeight="1">
      <x:c r="A386" s="16" t="str">
        <x:v>Manual curation candidate</x:v>
      </x:c>
      <x:c r="B386" s="16" t="str">
        <x:v>Immune pathways</x:v>
      </x:c>
      <x:c r="C386" s="16" t="str">
        <x:v>Cellular Immunity</x:v>
      </x:c>
      <x:c r="D386" s="16" t="str">
        <x:v>Lysosomal Processing &amp; Antigen Presentation (GILT)</x:v>
      </x:c>
      <x:c r="E386" s="16" t="str">
        <x:v>LOC126292150</x:v>
      </x:c>
      <x:c r="F386" s="25" t="str">
        <x:v>gamma-interferon-inducible lysosomal thiol reductase-like</x:v>
      </x:c>
      <x:c r="G386" s="16" t="str">
        <x:v>protein_coding</x:v>
      </x:c>
      <x:c r="H386" s="16" t="str">
        <x:v>infected_diet83_vs50</x:v>
      </x:c>
      <x:c r="I386" s="16" t="str">
        <x:v>Diet contrasts among infected</x:v>
      </x:c>
      <x:c r="J386" s="16" t="str">
        <x:v>Infected 83 vs 50</x:v>
      </x:c>
      <x:c r="K386" s="16" t="n">
        <x:v>50.4191556686476</x:v>
      </x:c>
      <x:c r="L386" s="38" t="n">
        <x:v>1.21311832598297</x:v>
      </x:c>
      <x:c r="M386" s="41" t="n">
        <x:v>0.0588495406676864</x:v>
      </x:c>
      <x:c r="N386" s="41" t="n">
        <x:v>0.569940158198616</x:v>
      </x:c>
      <x:c r="O386" s="29" t="b">
        <x:v>0</x:v>
      </x:c>
      <x:c r="P386" s="29" t="b">
        <x:v>0</x:v>
      </x:c>
      <x:c r="Q386" s="25" t="str">
        <x:v>Manual curation candidate: Cellular Immunity / Lysosomal Processing &amp; Antigen Presentation (GILT)</x:v>
      </x:c>
      <x:c r="R386" s="16"/>
      <x:c r="S386" s="16" t="str">
        <x:v>eggNOG description; KEGG orthology; KEGG pathways; PFAM domains</x:v>
      </x:c>
      <x:c r="T386" s="25" t="str">
        <x:v>eggNOG description: Gamma interferon inducible lysosomal thiol reductase (GILT); KEGG orthology: ko:K08059; KEGG pathways: ko04612,map04612; PFAM domains: GILT</x:v>
      </x:c>
    </x:row>
    <x:row r="387" ht="20" customHeight="1">
      <x:c r="A387" s="16" t="str">
        <x:v>Manual curation candidate</x:v>
      </x:c>
      <x:c r="B387" s="16" t="str">
        <x:v>Immune pathways</x:v>
      </x:c>
      <x:c r="C387" s="16" t="str">
        <x:v>Humoral Immunity</x:v>
      </x:c>
      <x:c r="D387" s="16" t="str">
        <x:v>Prophenoloxidase (proPO) System</x:v>
      </x:c>
      <x:c r="E387" s="16" t="str">
        <x:v>LOC126293579</x:v>
      </x:c>
      <x:c r="F387" s="25" t="str">
        <x:v>melanization protease 1-like</x:v>
      </x:c>
      <x:c r="G387" s="16" t="str">
        <x:v>protein_coding</x:v>
      </x:c>
      <x:c r="H387" s="16" t="str">
        <x:v>infection_average_all_diets</x:v>
      </x:c>
      <x:c r="I387" s="16" t="str">
        <x:v>Average infection response</x:v>
      </x:c>
      <x:c r="J387" s="16" t="str">
        <x:v>All diets: infected vs control</x:v>
      </x:c>
      <x:c r="K387" s="16" t="n">
        <x:v>54.8848378786106</x:v>
      </x:c>
      <x:c r="L387" s="38" t="n">
        <x:v>3.32136285987608</x:v>
      </x:c>
      <x:c r="M387" s="41" t="n">
        <x:v>4.54691259506051e-15</x:v>
      </x:c>
      <x:c r="N387" s="41" t="n">
        <x:v>2.51988112915275e-13</x:v>
      </x:c>
      <x:c r="O387" s="29" t="b">
        <x:v>1</x:v>
      </x:c>
      <x:c r="P387" s="29" t="b">
        <x:v>1</x:v>
      </x:c>
      <x:c r="Q387" s="25" t="str">
        <x:v>Manual curation candidate: Humoral Immunity / Prophenoloxidase (proPO) System</x:v>
      </x:c>
      <x:c r="R387" s="16" t="str">
        <x:v>complement</x:v>
      </x:c>
      <x:c r="S387" s="16" t="str">
        <x:v>eggNOG description; KEGG orthology; KEGG pathways; PFAM domains</x:v>
      </x:c>
      <x:c r="T387" s="25" t="str">
        <x:v>eggNOG description: Domain abundant in complement control proteins; SUSHI repeat; short complement-like repeat (SCR); KEGG orthology: ko:K20674; KEGG pathways: ko04624,map04624; PFAM domains: Ldl_recept_a,Sushi,Trypsin</x:v>
      </x:c>
    </x:row>
    <x:row r="388" ht="20" customHeight="1">
      <x:c r="A388" s="16" t="str">
        <x:v>Manual curation candidate</x:v>
      </x:c>
      <x:c r="B388" s="16" t="str">
        <x:v>Immune pathways</x:v>
      </x:c>
      <x:c r="C388" s="16" t="str">
        <x:v>Humoral Immunity</x:v>
      </x:c>
      <x:c r="D388" s="16" t="str">
        <x:v>Prophenoloxidase (proPO) System</x:v>
      </x:c>
      <x:c r="E388" s="16" t="str">
        <x:v>LOC126293579</x:v>
      </x:c>
      <x:c r="F388" s="25" t="str">
        <x:v>melanization protease 1-like</x:v>
      </x:c>
      <x:c r="G388" s="16" t="str">
        <x:v>protein_coding</x:v>
      </x:c>
      <x:c r="H388" s="16" t="str">
        <x:v>infection_diet33</x:v>
      </x:c>
      <x:c r="I388" s="16" t="str">
        <x:v>Infection within diet</x:v>
      </x:c>
      <x:c r="J388" s="16" t="str">
        <x:v>Diet 33: infected vs control</x:v>
      </x:c>
      <x:c r="K388" s="16" t="n">
        <x:v>54.8848378786106</x:v>
      </x:c>
      <x:c r="L388" s="38" t="n">
        <x:v>3.12052799802419</x:v>
      </x:c>
      <x:c r="M388" s="41" t="n">
        <x:v>0.00000535144798384115</x:v>
      </x:c>
      <x:c r="N388" s="41" t="n">
        <x:v>0.0002447464819017</x:v>
      </x:c>
      <x:c r="O388" s="29" t="b">
        <x:v>1</x:v>
      </x:c>
      <x:c r="P388" s="29" t="b">
        <x:v>1</x:v>
      </x:c>
      <x:c r="Q388" s="25" t="str">
        <x:v>Manual curation candidate: Humoral Immunity / Prophenoloxidase (proPO) System</x:v>
      </x:c>
      <x:c r="R388" s="16" t="str">
        <x:v>complement</x:v>
      </x:c>
      <x:c r="S388" s="16" t="str">
        <x:v>eggNOG description; KEGG orthology; KEGG pathways; PFAM domains</x:v>
      </x:c>
      <x:c r="T388" s="25" t="str">
        <x:v>eggNOG description: Domain abundant in complement control proteins; SUSHI repeat; short complement-like repeat (SCR); KEGG orthology: ko:K20674; KEGG pathways: ko04624,map04624; PFAM domains: Ldl_recept_a,Sushi,Trypsin</x:v>
      </x:c>
    </x:row>
    <x:row r="389" ht="20" customHeight="1">
      <x:c r="A389" s="16" t="str">
        <x:v>Manual curation candidate</x:v>
      </x:c>
      <x:c r="B389" s="16" t="str">
        <x:v>Immune pathways</x:v>
      </x:c>
      <x:c r="C389" s="16" t="str">
        <x:v>Humoral Immunity</x:v>
      </x:c>
      <x:c r="D389" s="16" t="str">
        <x:v>Prophenoloxidase (proPO) System</x:v>
      </x:c>
      <x:c r="E389" s="16" t="str">
        <x:v>LOC126293579</x:v>
      </x:c>
      <x:c r="F389" s="25" t="str">
        <x:v>melanization protease 1-like</x:v>
      </x:c>
      <x:c r="G389" s="16" t="str">
        <x:v>protein_coding</x:v>
      </x:c>
      <x:c r="H389" s="16" t="str">
        <x:v>infection_diet50</x:v>
      </x:c>
      <x:c r="I389" s="16" t="str">
        <x:v>Infection within diet</x:v>
      </x:c>
      <x:c r="J389" s="16" t="str">
        <x:v>Diet 50: infected vs control</x:v>
      </x:c>
      <x:c r="K389" s="16" t="n">
        <x:v>54.8848378786106</x:v>
      </x:c>
      <x:c r="L389" s="38" t="n">
        <x:v>3.35489705494865</x:v>
      </x:c>
      <x:c r="M389" s="41" t="n">
        <x:v>0.00000281413887469164</x:v>
      </x:c>
      <x:c r="N389" s="41" t="n">
        <x:v>0.0000974740455322113</x:v>
      </x:c>
      <x:c r="O389" s="29" t="b">
        <x:v>1</x:v>
      </x:c>
      <x:c r="P389" s="29" t="b">
        <x:v>1</x:v>
      </x:c>
      <x:c r="Q389" s="25" t="str">
        <x:v>Manual curation candidate: Humoral Immunity / Prophenoloxidase (proPO) System</x:v>
      </x:c>
      <x:c r="R389" s="16" t="str">
        <x:v>complement</x:v>
      </x:c>
      <x:c r="S389" s="16" t="str">
        <x:v>eggNOG description; KEGG orthology; KEGG pathways; PFAM domains</x:v>
      </x:c>
      <x:c r="T389" s="25" t="str">
        <x:v>eggNOG description: Domain abundant in complement control proteins; SUSHI repeat; short complement-like repeat (SCR); KEGG orthology: ko:K20674; KEGG pathways: ko04624,map04624; PFAM domains: Ldl_recept_a,Sushi,Trypsin</x:v>
      </x:c>
    </x:row>
    <x:row r="390" ht="20" customHeight="1">
      <x:c r="A390" s="16" t="str">
        <x:v>Manual curation candidate</x:v>
      </x:c>
      <x:c r="B390" s="16" t="str">
        <x:v>Immune pathways</x:v>
      </x:c>
      <x:c r="C390" s="16" t="str">
        <x:v>Humoral Immunity</x:v>
      </x:c>
      <x:c r="D390" s="16" t="str">
        <x:v>Prophenoloxidase (proPO) System</x:v>
      </x:c>
      <x:c r="E390" s="16" t="str">
        <x:v>LOC126293579</x:v>
      </x:c>
      <x:c r="F390" s="25" t="str">
        <x:v>melanization protease 1-like</x:v>
      </x:c>
      <x:c r="G390" s="16" t="str">
        <x:v>protein_coding</x:v>
      </x:c>
      <x:c r="H390" s="16" t="str">
        <x:v>infection_diet83</x:v>
      </x:c>
      <x:c r="I390" s="16" t="str">
        <x:v>Infection within diet</x:v>
      </x:c>
      <x:c r="J390" s="16" t="str">
        <x:v>Diet 83: infected vs control</x:v>
      </x:c>
      <x:c r="K390" s="16" t="n">
        <x:v>54.8848378786106</x:v>
      </x:c>
      <x:c r="L390" s="38" t="n">
        <x:v>3.4886635266554</x:v>
      </x:c>
      <x:c r="M390" s="41" t="n">
        <x:v>0.0000115054429540285</x:v>
      </x:c>
      <x:c r="N390" s="41" t="n">
        <x:v>0.0005057027194828</x:v>
      </x:c>
      <x:c r="O390" s="29" t="b">
        <x:v>1</x:v>
      </x:c>
      <x:c r="P390" s="29" t="b">
        <x:v>1</x:v>
      </x:c>
      <x:c r="Q390" s="25" t="str">
        <x:v>Manual curation candidate: Humoral Immunity / Prophenoloxidase (proPO) System</x:v>
      </x:c>
      <x:c r="R390" s="16" t="str">
        <x:v>complement</x:v>
      </x:c>
      <x:c r="S390" s="16" t="str">
        <x:v>eggNOG description; KEGG orthology; KEGG pathways; PFAM domains</x:v>
      </x:c>
      <x:c r="T390" s="25" t="str">
        <x:v>eggNOG description: Domain abundant in complement control proteins; SUSHI repeat; short complement-like repeat (SCR); KEGG orthology: ko:K20674; KEGG pathways: ko04624,map04624; PFAM domains: Ldl_recept_a,Sushi,Trypsin</x:v>
      </x:c>
    </x:row>
    <x:row r="391" ht="20" customHeight="1">
      <x:c r="A391" s="16" t="str">
        <x:v>Manual curation candidate</x:v>
      </x:c>
      <x:c r="B391" s="16" t="str">
        <x:v>Immune pathways</x:v>
      </x:c>
      <x:c r="C391" s="16" t="str">
        <x:v>Humoral Immunity</x:v>
      </x:c>
      <x:c r="D391" s="16" t="str">
        <x:v>Prophenoloxidase (proPO) System</x:v>
      </x:c>
      <x:c r="E391" s="16" t="str">
        <x:v>LOC126293579</x:v>
      </x:c>
      <x:c r="F391" s="25" t="str">
        <x:v>melanization protease 1-like</x:v>
      </x:c>
      <x:c r="G391" s="16" t="str">
        <x:v>protein_coding</x:v>
      </x:c>
      <x:c r="H391" s="16" t="str">
        <x:v>control_diet33_vs50</x:v>
      </x:c>
      <x:c r="I391" s="16" t="str">
        <x:v>Diet contrasts among control</x:v>
      </x:c>
      <x:c r="J391" s="16" t="str">
        <x:v>Control 33 vs 50</x:v>
      </x:c>
      <x:c r="K391" s="16" t="n">
        <x:v>54.8848378786106</x:v>
      </x:c>
      <x:c r="L391" s="38" t="n">
        <x:v>-0.759264578227003</x:v>
      </x:c>
      <x:c r="M391" s="41" t="n">
        <x:v>0.330623325121</x:v>
      </x:c>
      <x:c r="N391" s="41" t="n">
        <x:v>1</x:v>
      </x:c>
      <x:c r="O391" s="29" t="b">
        <x:v>0</x:v>
      </x:c>
      <x:c r="P391" s="29" t="b">
        <x:v>0</x:v>
      </x:c>
      <x:c r="Q391" s="25" t="str">
        <x:v>Manual curation candidate: Humoral Immunity / Prophenoloxidase (proPO) System</x:v>
      </x:c>
      <x:c r="R391" s="16" t="str">
        <x:v>complement</x:v>
      </x:c>
      <x:c r="S391" s="16" t="str">
        <x:v>eggNOG description; KEGG orthology; KEGG pathways; PFAM domains</x:v>
      </x:c>
      <x:c r="T391" s="25" t="str">
        <x:v>eggNOG description: Domain abundant in complement control proteins; SUSHI repeat; short complement-like repeat (SCR); KEGG orthology: ko:K20674; KEGG pathways: ko04624,map04624; PFAM domains: Ldl_recept_a,Sushi,Trypsin</x:v>
      </x:c>
    </x:row>
    <x:row r="392" ht="20" customHeight="1">
      <x:c r="A392" s="16" t="str">
        <x:v>Manual curation candidate</x:v>
      </x:c>
      <x:c r="B392" s="16" t="str">
        <x:v>Immune pathways</x:v>
      </x:c>
      <x:c r="C392" s="16" t="str">
        <x:v>Humoral Immunity</x:v>
      </x:c>
      <x:c r="D392" s="16" t="str">
        <x:v>Prophenoloxidase (proPO) System</x:v>
      </x:c>
      <x:c r="E392" s="16" t="str">
        <x:v>LOC126293579</x:v>
      </x:c>
      <x:c r="F392" s="25" t="str">
        <x:v>melanization protease 1-like</x:v>
      </x:c>
      <x:c r="G392" s="16" t="str">
        <x:v>protein_coding</x:v>
      </x:c>
      <x:c r="H392" s="16" t="str">
        <x:v>control_diet83_vs33</x:v>
      </x:c>
      <x:c r="I392" s="16" t="str">
        <x:v>Diet contrasts among control</x:v>
      </x:c>
      <x:c r="J392" s="16" t="str">
        <x:v>Control 83 vs 33</x:v>
      </x:c>
      <x:c r="K392" s="16" t="n">
        <x:v>54.8848378786106</x:v>
      </x:c>
      <x:c r="L392" s="38" t="n">
        <x:v>0.819993190386336</x:v>
      </x:c>
      <x:c r="M392" s="41" t="n">
        <x:v>0.278253261238709</x:v>
      </x:c>
      <x:c r="N392" s="41" t="n">
        <x:v>0.999797609325423</x:v>
      </x:c>
      <x:c r="O392" s="29" t="b">
        <x:v>0</x:v>
      </x:c>
      <x:c r="P392" s="29" t="b">
        <x:v>0</x:v>
      </x:c>
      <x:c r="Q392" s="25" t="str">
        <x:v>Manual curation candidate: Humoral Immunity / Prophenoloxidase (proPO) System</x:v>
      </x:c>
      <x:c r="R392" s="16" t="str">
        <x:v>complement</x:v>
      </x:c>
      <x:c r="S392" s="16" t="str">
        <x:v>eggNOG description; KEGG orthology; KEGG pathways; PFAM domains</x:v>
      </x:c>
      <x:c r="T392" s="25" t="str">
        <x:v>eggNOG description: Domain abundant in complement control proteins; SUSHI repeat; short complement-like repeat (SCR); KEGG orthology: ko:K20674; KEGG pathways: ko04624,map04624; PFAM domains: Ldl_recept_a,Sushi,Trypsin</x:v>
      </x:c>
    </x:row>
    <x:row r="393" ht="20" customHeight="1">
      <x:c r="A393" s="16" t="str">
        <x:v>Manual curation candidate</x:v>
      </x:c>
      <x:c r="B393" s="16" t="str">
        <x:v>Immune pathways</x:v>
      </x:c>
      <x:c r="C393" s="16" t="str">
        <x:v>Humoral Immunity</x:v>
      </x:c>
      <x:c r="D393" s="16" t="str">
        <x:v>Prophenoloxidase (proPO) System</x:v>
      </x:c>
      <x:c r="E393" s="16" t="str">
        <x:v>LOC126293579</x:v>
      </x:c>
      <x:c r="F393" s="25" t="str">
        <x:v>melanization protease 1-like</x:v>
      </x:c>
      <x:c r="G393" s="16" t="str">
        <x:v>protein_coding</x:v>
      </x:c>
      <x:c r="H393" s="16" t="str">
        <x:v>control_diet83_vs50</x:v>
      </x:c>
      <x:c r="I393" s="16" t="str">
        <x:v>Diet contrasts among control</x:v>
      </x:c>
      <x:c r="J393" s="16" t="str">
        <x:v>Control 83 vs 50</x:v>
      </x:c>
      <x:c r="K393" s="16" t="n">
        <x:v>54.8848378786106</x:v>
      </x:c>
      <x:c r="L393" s="38" t="n">
        <x:v>0.0607286121593333</x:v>
      </x:c>
      <x:c r="M393" s="41" t="n">
        <x:v>0.937306089301072</x:v>
      </x:c>
      <x:c r="N393" s="41" t="n">
        <x:v>0.999297720564759</x:v>
      </x:c>
      <x:c r="O393" s="29" t="b">
        <x:v>0</x:v>
      </x:c>
      <x:c r="P393" s="29" t="b">
        <x:v>0</x:v>
      </x:c>
      <x:c r="Q393" s="25" t="str">
        <x:v>Manual curation candidate: Humoral Immunity / Prophenoloxidase (proPO) System</x:v>
      </x:c>
      <x:c r="R393" s="16" t="str">
        <x:v>complement</x:v>
      </x:c>
      <x:c r="S393" s="16" t="str">
        <x:v>eggNOG description; KEGG orthology; KEGG pathways; PFAM domains</x:v>
      </x:c>
      <x:c r="T393" s="25" t="str">
        <x:v>eggNOG description: Domain abundant in complement control proteins; SUSHI repeat; short complement-like repeat (SCR); KEGG orthology: ko:K20674; KEGG pathways: ko04624,map04624; PFAM domains: Ldl_recept_a,Sushi,Trypsin</x:v>
      </x:c>
    </x:row>
    <x:row r="394" ht="20" customHeight="1">
      <x:c r="A394" s="16" t="str">
        <x:v>Manual curation candidate</x:v>
      </x:c>
      <x:c r="B394" s="16" t="str">
        <x:v>Immune pathways</x:v>
      </x:c>
      <x:c r="C394" s="16" t="str">
        <x:v>Humoral Immunity</x:v>
      </x:c>
      <x:c r="D394" s="16" t="str">
        <x:v>Prophenoloxidase (proPO) System</x:v>
      </x:c>
      <x:c r="E394" s="16" t="str">
        <x:v>LOC126293579</x:v>
      </x:c>
      <x:c r="F394" s="25" t="str">
        <x:v>melanization protease 1-like</x:v>
      </x:c>
      <x:c r="G394" s="16" t="str">
        <x:v>protein_coding</x:v>
      </x:c>
      <x:c r="H394" s="16" t="str">
        <x:v>infected_diet33_vs50</x:v>
      </x:c>
      <x:c r="I394" s="16" t="str">
        <x:v>Diet contrasts among infected</x:v>
      </x:c>
      <x:c r="J394" s="16" t="str">
        <x:v>Infected 33 vs 50</x:v>
      </x:c>
      <x:c r="K394" s="16" t="n">
        <x:v>54.8848378786106</x:v>
      </x:c>
      <x:c r="L394" s="38" t="n">
        <x:v>-0.993633635151464</x:v>
      </x:c>
      <x:c r="M394" s="41" t="n">
        <x:v>0.104296788229272</x:v>
      </x:c>
      <x:c r="N394" s="41" t="n">
        <x:v>0.664527597500481</x:v>
      </x:c>
      <x:c r="O394" s="29" t="b">
        <x:v>0</x:v>
      </x:c>
      <x:c r="P394" s="29" t="b">
        <x:v>0</x:v>
      </x:c>
      <x:c r="Q394" s="25" t="str">
        <x:v>Manual curation candidate: Humoral Immunity / Prophenoloxidase (proPO) System</x:v>
      </x:c>
      <x:c r="R394" s="16" t="str">
        <x:v>complement</x:v>
      </x:c>
      <x:c r="S394" s="16" t="str">
        <x:v>eggNOG description; KEGG orthology; KEGG pathways; PFAM domains</x:v>
      </x:c>
      <x:c r="T394" s="25" t="str">
        <x:v>eggNOG description: Domain abundant in complement control proteins; SUSHI repeat; short complement-like repeat (SCR); KEGG orthology: ko:K20674; KEGG pathways: ko04624,map04624; PFAM domains: Ldl_recept_a,Sushi,Trypsin</x:v>
      </x:c>
    </x:row>
    <x:row r="395" ht="20" customHeight="1">
      <x:c r="A395" s="16" t="str">
        <x:v>Manual curation candidate</x:v>
      </x:c>
      <x:c r="B395" s="16" t="str">
        <x:v>Immune pathways</x:v>
      </x:c>
      <x:c r="C395" s="16" t="str">
        <x:v>Humoral Immunity</x:v>
      </x:c>
      <x:c r="D395" s="16" t="str">
        <x:v>Prophenoloxidase (proPO) System</x:v>
      </x:c>
      <x:c r="E395" s="16" t="str">
        <x:v>LOC126293579</x:v>
      </x:c>
      <x:c r="F395" s="25" t="str">
        <x:v>melanization protease 1-like</x:v>
      </x:c>
      <x:c r="G395" s="16" t="str">
        <x:v>protein_coding</x:v>
      </x:c>
      <x:c r="H395" s="16" t="str">
        <x:v>infected_diet83_vs33</x:v>
      </x:c>
      <x:c r="I395" s="16" t="str">
        <x:v>Diet contrasts among infected</x:v>
      </x:c>
      <x:c r="J395" s="16" t="str">
        <x:v>Infected 83 vs 33</x:v>
      </x:c>
      <x:c r="K395" s="16" t="n">
        <x:v>54.8848378786106</x:v>
      </x:c>
      <x:c r="L395" s="38" t="n">
        <x:v>1.18812871901755</x:v>
      </x:c>
      <x:c r="M395" s="41" t="n">
        <x:v>0.102922064061171</x:v>
      </x:c>
      <x:c r="N395" s="41" t="n">
        <x:v>0.696903929433074</x:v>
      </x:c>
      <x:c r="O395" s="29" t="b">
        <x:v>0</x:v>
      </x:c>
      <x:c r="P395" s="29" t="b">
        <x:v>0</x:v>
      </x:c>
      <x:c r="Q395" s="25" t="str">
        <x:v>Manual curation candidate: Humoral Immunity / Prophenoloxidase (proPO) System</x:v>
      </x:c>
      <x:c r="R395" s="16" t="str">
        <x:v>complement</x:v>
      </x:c>
      <x:c r="S395" s="16" t="str">
        <x:v>eggNOG description; KEGG orthology; KEGG pathways; PFAM domains</x:v>
      </x:c>
      <x:c r="T395" s="25" t="str">
        <x:v>eggNOG description: Domain abundant in complement control proteins; SUSHI repeat; short complement-like repeat (SCR); KEGG orthology: ko:K20674; KEGG pathways: ko04624,map04624; PFAM domains: Ldl_recept_a,Sushi,Trypsin</x:v>
      </x:c>
    </x:row>
    <x:row r="396" ht="20" customHeight="1">
      <x:c r="A396" s="16" t="str">
        <x:v>Manual curation candidate</x:v>
      </x:c>
      <x:c r="B396" s="16" t="str">
        <x:v>Immune pathways</x:v>
      </x:c>
      <x:c r="C396" s="16" t="str">
        <x:v>Humoral Immunity</x:v>
      </x:c>
      <x:c r="D396" s="16" t="str">
        <x:v>Prophenoloxidase (proPO) System</x:v>
      </x:c>
      <x:c r="E396" s="16" t="str">
        <x:v>LOC126293579</x:v>
      </x:c>
      <x:c r="F396" s="25" t="str">
        <x:v>melanization protease 1-like</x:v>
      </x:c>
      <x:c r="G396" s="16" t="str">
        <x:v>protein_coding</x:v>
      </x:c>
      <x:c r="H396" s="16" t="str">
        <x:v>infected_diet83_vs50</x:v>
      </x:c>
      <x:c r="I396" s="16" t="str">
        <x:v>Diet contrasts among infected</x:v>
      </x:c>
      <x:c r="J396" s="16" t="str">
        <x:v>Infected 83 vs 50</x:v>
      </x:c>
      <x:c r="K396" s="16" t="n">
        <x:v>54.8848378786106</x:v>
      </x:c>
      <x:c r="L396" s="38" t="n">
        <x:v>0.194495083866084</x:v>
      </x:c>
      <x:c r="M396" s="41" t="n">
        <x:v>0.793008667453106</x:v>
      </x:c>
      <x:c r="N396" s="41" t="n">
        <x:v>0.988710204258434</x:v>
      </x:c>
      <x:c r="O396" s="29" t="b">
        <x:v>0</x:v>
      </x:c>
      <x:c r="P396" s="29" t="b">
        <x:v>0</x:v>
      </x:c>
      <x:c r="Q396" s="25" t="str">
        <x:v>Manual curation candidate: Humoral Immunity / Prophenoloxidase (proPO) System</x:v>
      </x:c>
      <x:c r="R396" s="16" t="str">
        <x:v>complement</x:v>
      </x:c>
      <x:c r="S396" s="16" t="str">
        <x:v>eggNOG description; KEGG orthology; KEGG pathways; PFAM domains</x:v>
      </x:c>
      <x:c r="T396" s="25" t="str">
        <x:v>eggNOG description: Domain abundant in complement control proteins; SUSHI repeat; short complement-like repeat (SCR); KEGG orthology: ko:K20674; KEGG pathways: ko04624,map04624; PFAM domains: Ldl_recept_a,Sushi,Trypsin</x:v>
      </x:c>
    </x:row>
    <x:row r="397" ht="20" customHeight="1">
      <x:c r="A397" s="16" t="str">
        <x:v>Manual curation candidate</x:v>
      </x:c>
      <x:c r="B397" s="16" t="str">
        <x:v>Immune pathways</x:v>
      </x:c>
      <x:c r="C397" s="16" t="str">
        <x:v>Innate Immune Recognition &amp; Signaling</x:v>
      </x:c>
      <x:c r="D397" s="16" t="str">
        <x:v>Post-Translational Regulation &amp; Feedback Control</x:v>
      </x:c>
      <x:c r="E397" s="16" t="str">
        <x:v>LOC126295382</x:v>
      </x:c>
      <x:c r="F397" s="25" t="str">
        <x:v>ankyrin repeat and SOCS box protein 2-like</x:v>
      </x:c>
      <x:c r="G397" s="16" t="str">
        <x:v>protein_coding</x:v>
      </x:c>
      <x:c r="H397" s="16" t="str">
        <x:v>infection_average_all_diets</x:v>
      </x:c>
      <x:c r="I397" s="16" t="str">
        <x:v>Average infection response</x:v>
      </x:c>
      <x:c r="J397" s="16" t="str">
        <x:v>All diets: infected vs control</x:v>
      </x:c>
      <x:c r="K397" s="16" t="n">
        <x:v>42.4078731619761</x:v>
      </x:c>
      <x:c r="L397" s="38" t="n">
        <x:v>-0.862200563829878</x:v>
      </x:c>
      <x:c r="M397" s="41" t="n">
        <x:v>0.002393915797873</x:v>
      </x:c>
      <x:c r="N397" s="41" t="n">
        <x:v>0.0079808487981935</x:v>
      </x:c>
      <x:c r="O397" s="29" t="b">
        <x:v>0</x:v>
      </x:c>
      <x:c r="P397" s="29" t="b">
        <x:v>0</x:v>
      </x:c>
      <x:c r="Q397" s="25" t="str">
        <x:v>Manual curation candidate: Innate Immune Recognition &amp; Signaling / Post-Translational Regulation &amp; Feedback Control</x:v>
      </x:c>
      <x:c r="R397" s="16"/>
      <x:c r="S397" s="16" t="str">
        <x:v>eggNOG description; GO terms; KEGG orthology; KEGG pathways; PFAM domains</x:v>
      </x:c>
      <x:c r="T397"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398" ht="20" customHeight="1">
      <x:c r="A398" s="16" t="str">
        <x:v>Manual curation candidate</x:v>
      </x:c>
      <x:c r="B398" s="16" t="str">
        <x:v>Immune pathways</x:v>
      </x:c>
      <x:c r="C398" s="16" t="str">
        <x:v>Innate Immune Recognition &amp; Signaling</x:v>
      </x:c>
      <x:c r="D398" s="16" t="str">
        <x:v>Post-Translational Regulation &amp; Feedback Control</x:v>
      </x:c>
      <x:c r="E398" s="16" t="str">
        <x:v>LOC126295382</x:v>
      </x:c>
      <x:c r="F398" s="25" t="str">
        <x:v>ankyrin repeat and SOCS box protein 2-like</x:v>
      </x:c>
      <x:c r="G398" s="16" t="str">
        <x:v>protein_coding</x:v>
      </x:c>
      <x:c r="H398" s="16" t="str">
        <x:v>infection_diet33</x:v>
      </x:c>
      <x:c r="I398" s="16" t="str">
        <x:v>Infection within diet</x:v>
      </x:c>
      <x:c r="J398" s="16" t="str">
        <x:v>Diet 33: infected vs control</x:v>
      </x:c>
      <x:c r="K398" s="16" t="n">
        <x:v>42.4078731619761</x:v>
      </x:c>
      <x:c r="L398" s="38" t="n">
        <x:v>-0.709279967975913</x:v>
      </x:c>
      <x:c r="M398" s="41" t="n">
        <x:v>0.115854073074085</x:v>
      </x:c>
      <x:c r="N398" s="41" t="n">
        <x:v>0.302410373232909</x:v>
      </x:c>
      <x:c r="O398" s="29" t="b">
        <x:v>0</x:v>
      </x:c>
      <x:c r="P398" s="29" t="b">
        <x:v>0</x:v>
      </x:c>
      <x:c r="Q398" s="25" t="str">
        <x:v>Manual curation candidate: Innate Immune Recognition &amp; Signaling / Post-Translational Regulation &amp; Feedback Control</x:v>
      </x:c>
      <x:c r="R398" s="16"/>
      <x:c r="S398" s="16" t="str">
        <x:v>eggNOG description; GO terms; KEGG orthology; KEGG pathways; PFAM domains</x:v>
      </x:c>
      <x:c r="T398"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399" ht="20" customHeight="1">
      <x:c r="A399" s="16" t="str">
        <x:v>Manual curation candidate</x:v>
      </x:c>
      <x:c r="B399" s="16" t="str">
        <x:v>Immune pathways</x:v>
      </x:c>
      <x:c r="C399" s="16" t="str">
        <x:v>Innate Immune Recognition &amp; Signaling</x:v>
      </x:c>
      <x:c r="D399" s="16" t="str">
        <x:v>Post-Translational Regulation &amp; Feedback Control</x:v>
      </x:c>
      <x:c r="E399" s="16" t="str">
        <x:v>LOC126295382</x:v>
      </x:c>
      <x:c r="F399" s="25" t="str">
        <x:v>ankyrin repeat and SOCS box protein 2-like</x:v>
      </x:c>
      <x:c r="G399" s="16" t="str">
        <x:v>protein_coding</x:v>
      </x:c>
      <x:c r="H399" s="16" t="str">
        <x:v>infection_diet50</x:v>
      </x:c>
      <x:c r="I399" s="16" t="str">
        <x:v>Infection within diet</x:v>
      </x:c>
      <x:c r="J399" s="16" t="str">
        <x:v>Diet 50: infected vs control</x:v>
      </x:c>
      <x:c r="K399" s="16" t="n">
        <x:v>42.4078731619761</x:v>
      </x:c>
      <x:c r="L399" s="38" t="n">
        <x:v>-1.53999626090003</x:v>
      </x:c>
      <x:c r="M399" s="41" t="n">
        <x:v>0.0015192234678335</x:v>
      </x:c>
      <x:c r="N399" s="41" t="n">
        <x:v>0.0117384724152128</x:v>
      </x:c>
      <x:c r="O399" s="29" t="b">
        <x:v>1</x:v>
      </x:c>
      <x:c r="P399" s="29" t="b">
        <x:v>1</x:v>
      </x:c>
      <x:c r="Q399" s="25" t="str">
        <x:v>Manual curation candidate: Innate Immune Recognition &amp; Signaling / Post-Translational Regulation &amp; Feedback Control</x:v>
      </x:c>
      <x:c r="R399" s="16"/>
      <x:c r="S399" s="16" t="str">
        <x:v>eggNOG description; GO terms; KEGG orthology; KEGG pathways; PFAM domains</x:v>
      </x:c>
      <x:c r="T399"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400" ht="20" customHeight="1">
      <x:c r="A400" s="16" t="str">
        <x:v>Manual curation candidate</x:v>
      </x:c>
      <x:c r="B400" s="16" t="str">
        <x:v>Immune pathways</x:v>
      </x:c>
      <x:c r="C400" s="16" t="str">
        <x:v>Innate Immune Recognition &amp; Signaling</x:v>
      </x:c>
      <x:c r="D400" s="16" t="str">
        <x:v>Post-Translational Regulation &amp; Feedback Control</x:v>
      </x:c>
      <x:c r="E400" s="16" t="str">
        <x:v>LOC126295382</x:v>
      </x:c>
      <x:c r="F400" s="25" t="str">
        <x:v>ankyrin repeat and SOCS box protein 2-like</x:v>
      </x:c>
      <x:c r="G400" s="16" t="str">
        <x:v>protein_coding</x:v>
      </x:c>
      <x:c r="H400" s="16" t="str">
        <x:v>infection_diet83</x:v>
      </x:c>
      <x:c r="I400" s="16" t="str">
        <x:v>Infection within diet</x:v>
      </x:c>
      <x:c r="J400" s="16" t="str">
        <x:v>Diet 83: infected vs control</x:v>
      </x:c>
      <x:c r="K400" s="16" t="n">
        <x:v>42.4078731619761</x:v>
      </x:c>
      <x:c r="L400" s="38" t="n">
        <x:v>-0.337325462613693</x:v>
      </x:c>
      <x:c r="M400" s="41" t="n">
        <x:v>0.528431432207417</x:v>
      </x:c>
      <x:c r="N400" s="41" t="n">
        <x:v>0.732156642408337</x:v>
      </x:c>
      <x:c r="O400" s="29" t="b">
        <x:v>0</x:v>
      </x:c>
      <x:c r="P400" s="29" t="b">
        <x:v>0</x:v>
      </x:c>
      <x:c r="Q400" s="25" t="str">
        <x:v>Manual curation candidate: Innate Immune Recognition &amp; Signaling / Post-Translational Regulation &amp; Feedback Control</x:v>
      </x:c>
      <x:c r="R400" s="16"/>
      <x:c r="S400" s="16" t="str">
        <x:v>eggNOG description; GO terms; KEGG orthology; KEGG pathways; PFAM domains</x:v>
      </x:c>
      <x:c r="T400"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401" ht="20" customHeight="1">
      <x:c r="A401" s="16" t="str">
        <x:v>Manual curation candidate</x:v>
      </x:c>
      <x:c r="B401" s="16" t="str">
        <x:v>Immune pathways</x:v>
      </x:c>
      <x:c r="C401" s="16" t="str">
        <x:v>Innate Immune Recognition &amp; Signaling</x:v>
      </x:c>
      <x:c r="D401" s="16" t="str">
        <x:v>Post-Translational Regulation &amp; Feedback Control</x:v>
      </x:c>
      <x:c r="E401" s="16" t="str">
        <x:v>LOC126295382</x:v>
      </x:c>
      <x:c r="F401" s="25" t="str">
        <x:v>ankyrin repeat and SOCS box protein 2-like</x:v>
      </x:c>
      <x:c r="G401" s="16" t="str">
        <x:v>protein_coding</x:v>
      </x:c>
      <x:c r="H401" s="16" t="str">
        <x:v>control_diet33_vs50</x:v>
      </x:c>
      <x:c r="I401" s="16" t="str">
        <x:v>Diet contrasts among control</x:v>
      </x:c>
      <x:c r="J401" s="16" t="str">
        <x:v>Control 33 vs 50</x:v>
      </x:c>
      <x:c r="K401" s="16" t="n">
        <x:v>42.4078731619761</x:v>
      </x:c>
      <x:c r="L401" s="38" t="n">
        <x:v>-0.443469949662737</x:v>
      </x:c>
      <x:c r="M401" s="41" t="n">
        <x:v>0.37801399538396</x:v>
      </x:c>
      <x:c r="N401" s="41" t="n">
        <x:v>1</x:v>
      </x:c>
      <x:c r="O401" s="29" t="b">
        <x:v>0</x:v>
      </x:c>
      <x:c r="P401" s="29" t="b">
        <x:v>0</x:v>
      </x:c>
      <x:c r="Q401" s="25" t="str">
        <x:v>Manual curation candidate: Innate Immune Recognition &amp; Signaling / Post-Translational Regulation &amp; Feedback Control</x:v>
      </x:c>
      <x:c r="R401" s="16"/>
      <x:c r="S401" s="16" t="str">
        <x:v>eggNOG description; GO terms; KEGG orthology; KEGG pathways; PFAM domains</x:v>
      </x:c>
      <x:c r="T401"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402" ht="20" customHeight="1">
      <x:c r="A402" s="16" t="str">
        <x:v>Manual curation candidate</x:v>
      </x:c>
      <x:c r="B402" s="16" t="str">
        <x:v>Immune pathways</x:v>
      </x:c>
      <x:c r="C402" s="16" t="str">
        <x:v>Innate Immune Recognition &amp; Signaling</x:v>
      </x:c>
      <x:c r="D402" s="16" t="str">
        <x:v>Post-Translational Regulation &amp; Feedback Control</x:v>
      </x:c>
      <x:c r="E402" s="16" t="str">
        <x:v>LOC126295382</x:v>
      </x:c>
      <x:c r="F402" s="25" t="str">
        <x:v>ankyrin repeat and SOCS box protein 2-like</x:v>
      </x:c>
      <x:c r="G402" s="16" t="str">
        <x:v>protein_coding</x:v>
      </x:c>
      <x:c r="H402" s="16" t="str">
        <x:v>control_diet83_vs33</x:v>
      </x:c>
      <x:c r="I402" s="16" t="str">
        <x:v>Diet contrasts among control</x:v>
      </x:c>
      <x:c r="J402" s="16" t="str">
        <x:v>Control 83 vs 33</x:v>
      </x:c>
      <x:c r="K402" s="16" t="n">
        <x:v>42.4078731619761</x:v>
      </x:c>
      <x:c r="L402" s="38" t="n">
        <x:v>0.399712958747712</x:v>
      </x:c>
      <x:c r="M402" s="41" t="n">
        <x:v>0.41029266338916</x:v>
      </x:c>
      <x:c r="N402" s="41" t="n">
        <x:v>0.999797609325423</x:v>
      </x:c>
      <x:c r="O402" s="29" t="b">
        <x:v>0</x:v>
      </x:c>
      <x:c r="P402" s="29" t="b">
        <x:v>0</x:v>
      </x:c>
      <x:c r="Q402" s="25" t="str">
        <x:v>Manual curation candidate: Innate Immune Recognition &amp; Signaling / Post-Translational Regulation &amp; Feedback Control</x:v>
      </x:c>
      <x:c r="R402" s="16"/>
      <x:c r="S402" s="16" t="str">
        <x:v>eggNOG description; GO terms; KEGG orthology; KEGG pathways; PFAM domains</x:v>
      </x:c>
      <x:c r="T402"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403" ht="20" customHeight="1">
      <x:c r="A403" s="16" t="str">
        <x:v>Manual curation candidate</x:v>
      </x:c>
      <x:c r="B403" s="16" t="str">
        <x:v>Immune pathways</x:v>
      </x:c>
      <x:c r="C403" s="16" t="str">
        <x:v>Innate Immune Recognition &amp; Signaling</x:v>
      </x:c>
      <x:c r="D403" s="16" t="str">
        <x:v>Post-Translational Regulation &amp; Feedback Control</x:v>
      </x:c>
      <x:c r="E403" s="16" t="str">
        <x:v>LOC126295382</x:v>
      </x:c>
      <x:c r="F403" s="25" t="str">
        <x:v>ankyrin repeat and SOCS box protein 2-like</x:v>
      </x:c>
      <x:c r="G403" s="16" t="str">
        <x:v>protein_coding</x:v>
      </x:c>
      <x:c r="H403" s="16" t="str">
        <x:v>control_diet83_vs50</x:v>
      </x:c>
      <x:c r="I403" s="16" t="str">
        <x:v>Diet contrasts among control</x:v>
      </x:c>
      <x:c r="J403" s="16" t="str">
        <x:v>Control 83 vs 50</x:v>
      </x:c>
      <x:c r="K403" s="16" t="n">
        <x:v>42.4078731619761</x:v>
      </x:c>
      <x:c r="L403" s="38" t="n">
        <x:v>-0.0437569909150255</x:v>
      </x:c>
      <x:c r="M403" s="41" t="n">
        <x:v>0.93060515258277</x:v>
      </x:c>
      <x:c r="N403" s="41" t="n">
        <x:v>0.999297720564759</x:v>
      </x:c>
      <x:c r="O403" s="29" t="b">
        <x:v>0</x:v>
      </x:c>
      <x:c r="P403" s="29" t="b">
        <x:v>0</x:v>
      </x:c>
      <x:c r="Q403" s="25" t="str">
        <x:v>Manual curation candidate: Innate Immune Recognition &amp; Signaling / Post-Translational Regulation &amp; Feedback Control</x:v>
      </x:c>
      <x:c r="R403" s="16"/>
      <x:c r="S403" s="16" t="str">
        <x:v>eggNOG description; GO terms; KEGG orthology; KEGG pathways; PFAM domains</x:v>
      </x:c>
      <x:c r="T403"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404" ht="20" customHeight="1">
      <x:c r="A404" s="16" t="str">
        <x:v>Manual curation candidate</x:v>
      </x:c>
      <x:c r="B404" s="16" t="str">
        <x:v>Immune pathways</x:v>
      </x:c>
      <x:c r="C404" s="16" t="str">
        <x:v>Innate Immune Recognition &amp; Signaling</x:v>
      </x:c>
      <x:c r="D404" s="16" t="str">
        <x:v>Post-Translational Regulation &amp; Feedback Control</x:v>
      </x:c>
      <x:c r="E404" s="16" t="str">
        <x:v>LOC126295382</x:v>
      </x:c>
      <x:c r="F404" s="25" t="str">
        <x:v>ankyrin repeat and SOCS box protein 2-like</x:v>
      </x:c>
      <x:c r="G404" s="16" t="str">
        <x:v>protein_coding</x:v>
      </x:c>
      <x:c r="H404" s="16" t="str">
        <x:v>infected_diet33_vs50</x:v>
      </x:c>
      <x:c r="I404" s="16" t="str">
        <x:v>Diet contrasts among infected</x:v>
      </x:c>
      <x:c r="J404" s="16" t="str">
        <x:v>Infected 33 vs 50</x:v>
      </x:c>
      <x:c r="K404" s="16" t="n">
        <x:v>42.4078731619761</x:v>
      </x:c>
      <x:c r="L404" s="38" t="n">
        <x:v>0.387246343261379</x:v>
      </x:c>
      <x:c r="M404" s="41" t="n">
        <x:v>0.36958056885992</x:v>
      </x:c>
      <x:c r="N404" s="41" t="n">
        <x:v>0.872157166786738</x:v>
      </x:c>
      <x:c r="O404" s="29" t="b">
        <x:v>0</x:v>
      </x:c>
      <x:c r="P404" s="29" t="b">
        <x:v>0</x:v>
      </x:c>
      <x:c r="Q404" s="25" t="str">
        <x:v>Manual curation candidate: Innate Immune Recognition &amp; Signaling / Post-Translational Regulation &amp; Feedback Control</x:v>
      </x:c>
      <x:c r="R404" s="16"/>
      <x:c r="S404" s="16" t="str">
        <x:v>eggNOG description; GO terms; KEGG orthology; KEGG pathways; PFAM domains</x:v>
      </x:c>
      <x:c r="T404"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405" ht="20" customHeight="1">
      <x:c r="A405" s="16" t="str">
        <x:v>Manual curation candidate</x:v>
      </x:c>
      <x:c r="B405" s="16" t="str">
        <x:v>Immune pathways</x:v>
      </x:c>
      <x:c r="C405" s="16" t="str">
        <x:v>Innate Immune Recognition &amp; Signaling</x:v>
      </x:c>
      <x:c r="D405" s="16" t="str">
        <x:v>Post-Translational Regulation &amp; Feedback Control</x:v>
      </x:c>
      <x:c r="E405" s="16" t="str">
        <x:v>LOC126295382</x:v>
      </x:c>
      <x:c r="F405" s="25" t="str">
        <x:v>ankyrin repeat and SOCS box protein 2-like</x:v>
      </x:c>
      <x:c r="G405" s="16" t="str">
        <x:v>protein_coding</x:v>
      </x:c>
      <x:c r="H405" s="16" t="str">
        <x:v>infected_diet83_vs33</x:v>
      </x:c>
      <x:c r="I405" s="16" t="str">
        <x:v>Diet contrasts among infected</x:v>
      </x:c>
      <x:c r="J405" s="16" t="str">
        <x:v>Infected 83 vs 33</x:v>
      </x:c>
      <x:c r="K405" s="16" t="n">
        <x:v>42.4078731619761</x:v>
      </x:c>
      <x:c r="L405" s="38" t="n">
        <x:v>0.771667464109932</x:v>
      </x:c>
      <x:c r="M405" s="41" t="n">
        <x:v>0.125833830080841</x:v>
      </x:c>
      <x:c r="N405" s="41" t="n">
        <x:v>0.730546177041038</x:v>
      </x:c>
      <x:c r="O405" s="29" t="b">
        <x:v>0</x:v>
      </x:c>
      <x:c r="P405" s="29" t="b">
        <x:v>0</x:v>
      </x:c>
      <x:c r="Q405" s="25" t="str">
        <x:v>Manual curation candidate: Innate Immune Recognition &amp; Signaling / Post-Translational Regulation &amp; Feedback Control</x:v>
      </x:c>
      <x:c r="R405" s="16"/>
      <x:c r="S405" s="16" t="str">
        <x:v>eggNOG description; GO terms; KEGG orthology; KEGG pathways; PFAM domains</x:v>
      </x:c>
      <x:c r="T405"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406" ht="20" customHeight="1">
      <x:c r="A406" s="16" t="str">
        <x:v>Manual curation candidate</x:v>
      </x:c>
      <x:c r="B406" s="16" t="str">
        <x:v>Immune pathways</x:v>
      </x:c>
      <x:c r="C406" s="16" t="str">
        <x:v>Innate Immune Recognition &amp; Signaling</x:v>
      </x:c>
      <x:c r="D406" s="16" t="str">
        <x:v>Post-Translational Regulation &amp; Feedback Control</x:v>
      </x:c>
      <x:c r="E406" s="16" t="str">
        <x:v>LOC126295382</x:v>
      </x:c>
      <x:c r="F406" s="25" t="str">
        <x:v>ankyrin repeat and SOCS box protein 2-like</x:v>
      </x:c>
      <x:c r="G406" s="16" t="str">
        <x:v>protein_coding</x:v>
      </x:c>
      <x:c r="H406" s="16" t="str">
        <x:v>infected_diet83_vs50</x:v>
      </x:c>
      <x:c r="I406" s="16" t="str">
        <x:v>Diet contrasts among infected</x:v>
      </x:c>
      <x:c r="J406" s="16" t="str">
        <x:v>Infected 83 vs 50</x:v>
      </x:c>
      <x:c r="K406" s="16" t="n">
        <x:v>42.4078731619761</x:v>
      </x:c>
      <x:c r="L406" s="38" t="n">
        <x:v>1.15891380737131</x:v>
      </x:c>
      <x:c r="M406" s="41" t="n">
        <x:v>0.0256453781181989</x:v>
      </x:c>
      <x:c r="N406" s="41" t="n">
        <x:v>0.426247824583116</x:v>
      </x:c>
      <x:c r="O406" s="29" t="b">
        <x:v>0</x:v>
      </x:c>
      <x:c r="P406" s="29" t="b">
        <x:v>0</x:v>
      </x:c>
      <x:c r="Q406" s="25" t="str">
        <x:v>Manual curation candidate: Innate Immune Recognition &amp; Signaling / Post-Translational Regulation &amp; Feedback Control</x:v>
      </x:c>
      <x:c r="R406" s="16"/>
      <x:c r="S406" s="16" t="str">
        <x:v>eggNOG description; GO terms; KEGG orthology; KEGG pathways; PFAM domains</x:v>
      </x:c>
      <x:c r="T406" s="25" t="str">
        <x:v>eggNOG description: meprin and TRAF homology; GO terms: GO:0000151,GO:0000209,GO:0001654,GO:0001736,GO:0001738,GO:0001745,GO:0001932,GO:0001934,GO:0002009,GO:0003002,GO:0003674,GO:0005488,GO:0005515,GO:0005575,GO:0005622,GO:0005623,GO:0005634,GO:0005737,GO:0006464,GO:0006508,GO:0006511,GO:0006515,GO:0006807,GO:0006950,GO:0007163,GO:0007164,GO:0007275,GO:0007350,GO:0007365,GO:0007367,GO:0007389,GO:0007423,GO:0008150,GO:0008152,GO:0008589,GO:0009056,GO:0009057,GO:0009653,GO:0009790,GO:0009880,GO:0009887,GO:0009888,GO:0009893,GO:0009966,GO:0009967,GO:0009968,GO:0009987,GO:0010033,GO:0010498,GO:0010562,GO:0010604,GO:0010646,GO:0010647,GO:0010648,GO:0010941,GO:0010942,GO:0016567,GO:0019005,GO:0019220,GO:0019222,GO:0019538,GO:0019899,GO:0019941,GO:0023051,GO:0023056,GO:0023057,GO:0030162,GO:0030163,GO:0031323,GO:0031325,GO:0031399,GO:0031401,GO:0031461,GO:0031625,GO:0031647,GO:0031648,GO:0032268,GO:0032270,GO:0032386,GO:0032387,GO:0032446,GO:0032501,GO:0032502,GO:0032872,GO:0032874,GO:0032879,GO:0032880,GO:0032991,GO:0033157,GO:0033554,GO:0035282,GO:0035966,GO:0035967,GO:0036211,GO:0042067,GO:0042221,GO:0042306,GO:0042308,GO:0042325,GO:0042327,GO:0042802,GO:0042803,GO:0042981,GO:0043065,GO:0043067,GO:0043068,GO:0043161,GO:0043170,GO:0043226,GO:0043227,GO:0043229,GO:0043231,GO:0043408,GO:0043410,GO:0043412,GO:0043632,GO:0044237,GO:0044238,GO:0044248,GO:0044257,GO:0044260,GO:0044265,GO:0044267,GO:0044389,GO:0044424,GO:0044464,GO:0045879,GO:0045937,GO:0046328,GO:0046330,GO:0046822,GO:0046823,GO:0046983,GO:0048513,GO:0048518,GO:0048519,GO:0048522,GO:0048523,GO:0048583,GO:0048584,GO:0048585,GO:0048592,GO:0048729,GO:0048731,GO:0048749,GO:0048856,GO:0050789,GO:0050794,GO:0050896,GO:0051049,GO:0051051,GO:0051171,GO:0051173,GO:0051174,GO:0051223,GO:0051224,GO:0051246,GO:0051247,GO:0051603,GO:0051716,GO:0051788,GO:0051865,GO:0060255,GO:0060341,GO:0060429,GO:0065007,GO:0065008,GO:0070201,GO:0070302,GO:0070304,GO:0070647,GO:0070887,GO:0071218,GO:0071310,GO:0071630,GO:0071704,GO:0080090,GO:0080134,GO:0080135,GO:0090087,GO:0090317,GO:0090596,GO:1900180,GO:1900181,GO:1901044,GO:1901564,GO:1901565,GO:1901575,GO:1902494,GO:1902531,GO:1902533,GO:1903827,GO:1903828,GO:1904589,GO:1904590,GO:1904950,GO:1990234; KEGG orthology: ko:K10523; KEGG pathways: ko04340,ko04341,map04340,map04341; PFAM domains: BTB,MATH</x:v>
      </x:c>
    </x:row>
    <x:row r="407" ht="20" customHeight="1">
      <x:c r="A407" s="16" t="str">
        <x:v>Manual curation candidate</x:v>
      </x:c>
      <x:c r="B407" s="16" t="str">
        <x:v>Immune pathways</x:v>
      </x:c>
      <x:c r="C407" s="16" t="str">
        <x:v>Innate Immune Recognition &amp; Signaling</x:v>
      </x:c>
      <x:c r="D407" s="16" t="str">
        <x:v>Immune Activation &amp; Sensing (Toll/JAK-STAT/NF-κB)</x:v>
      </x:c>
      <x:c r="E407" s="16" t="str">
        <x:v>LOC126298961</x:v>
      </x:c>
      <x:c r="F407" s="25" t="str">
        <x:v>toll-like receptor Tollo</x:v>
      </x:c>
      <x:c r="G407" s="16" t="str">
        <x:v>protein_coding</x:v>
      </x:c>
      <x:c r="H407" s="16" t="str">
        <x:v>infection_average_all_diets</x:v>
      </x:c>
      <x:c r="I407" s="16" t="str">
        <x:v>Average infection response</x:v>
      </x:c>
      <x:c r="J407" s="16" t="str">
        <x:v>All diets: infected vs control</x:v>
      </x:c>
      <x:c r="K407" s="16" t="n">
        <x:v>33.3426967286956</x:v>
      </x:c>
      <x:c r="L407" s="38" t="n">
        <x:v>-1.10684045586297</x:v>
      </x:c>
      <x:c r="M407" s="41" t="n">
        <x:v>0.0005160066072929</x:v>
      </x:c>
      <x:c r="N407" s="41" t="n">
        <x:v>0.0021819884423291</x:v>
      </x:c>
      <x:c r="O407" s="29" t="b">
        <x:v>1</x:v>
      </x:c>
      <x:c r="P407" s="29" t="b">
        <x:v>1</x:v>
      </x:c>
      <x:c r="Q407" s="25" t="str">
        <x:v>Manual curation candidate: Innate Immune Recognition &amp; Signaling / Immune Activation &amp; Sensing (Toll/JAK-STAT/NF-κB)</x:v>
      </x:c>
      <x:c r="R407" s="16"/>
      <x:c r="S407" s="16" t="str">
        <x:v>eggNOG description; GO terms; PFAM domains</x:v>
      </x:c>
      <x:c r="T407"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08" ht="20" customHeight="1">
      <x:c r="A408" s="16" t="str">
        <x:v>Manual curation candidate</x:v>
      </x:c>
      <x:c r="B408" s="16" t="str">
        <x:v>Immune pathways</x:v>
      </x:c>
      <x:c r="C408" s="16" t="str">
        <x:v>Innate Immune Recognition &amp; Signaling</x:v>
      </x:c>
      <x:c r="D408" s="16" t="str">
        <x:v>Immune Activation &amp; Sensing (Toll/JAK-STAT/NF-κB)</x:v>
      </x:c>
      <x:c r="E408" s="16" t="str">
        <x:v>LOC126298961</x:v>
      </x:c>
      <x:c r="F408" s="25" t="str">
        <x:v>toll-like receptor Tollo</x:v>
      </x:c>
      <x:c r="G408" s="16" t="str">
        <x:v>protein_coding</x:v>
      </x:c>
      <x:c r="H408" s="16" t="str">
        <x:v>infection_diet33</x:v>
      </x:c>
      <x:c r="I408" s="16" t="str">
        <x:v>Infection within diet</x:v>
      </x:c>
      <x:c r="J408" s="16" t="str">
        <x:v>Diet 33: infected vs control</x:v>
      </x:c>
      <x:c r="K408" s="16" t="n">
        <x:v>33.3426967286956</x:v>
      </x:c>
      <x:c r="L408" s="38" t="n">
        <x:v>-1.3981429219905</x:v>
      </x:c>
      <x:c r="M408" s="41" t="n">
        <x:v>0.0055824092237269</x:v>
      </x:c>
      <x:c r="N408" s="41" t="n">
        <x:v>0.042968740277619</x:v>
      </x:c>
      <x:c r="O408" s="29" t="b">
        <x:v>1</x:v>
      </x:c>
      <x:c r="P408" s="29" t="b">
        <x:v>1</x:v>
      </x:c>
      <x:c r="Q408" s="25" t="str">
        <x:v>Manual curation candidate: Innate Immune Recognition &amp; Signaling / Immune Activation &amp; Sensing (Toll/JAK-STAT/NF-κB)</x:v>
      </x:c>
      <x:c r="R408" s="16"/>
      <x:c r="S408" s="16" t="str">
        <x:v>eggNOG description; GO terms; PFAM domains</x:v>
      </x:c>
      <x:c r="T408"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09" ht="20" customHeight="1">
      <x:c r="A409" s="16" t="str">
        <x:v>Manual curation candidate</x:v>
      </x:c>
      <x:c r="B409" s="16" t="str">
        <x:v>Immune pathways</x:v>
      </x:c>
      <x:c r="C409" s="16" t="str">
        <x:v>Innate Immune Recognition &amp; Signaling</x:v>
      </x:c>
      <x:c r="D409" s="16" t="str">
        <x:v>Immune Activation &amp; Sensing (Toll/JAK-STAT/NF-κB)</x:v>
      </x:c>
      <x:c r="E409" s="16" t="str">
        <x:v>LOC126298961</x:v>
      </x:c>
      <x:c r="F409" s="25" t="str">
        <x:v>toll-like receptor Tollo</x:v>
      </x:c>
      <x:c r="G409" s="16" t="str">
        <x:v>protein_coding</x:v>
      </x:c>
      <x:c r="H409" s="16" t="str">
        <x:v>infection_diet50</x:v>
      </x:c>
      <x:c r="I409" s="16" t="str">
        <x:v>Infection within diet</x:v>
      </x:c>
      <x:c r="J409" s="16" t="str">
        <x:v>Diet 50: infected vs control</x:v>
      </x:c>
      <x:c r="K409" s="16" t="n">
        <x:v>33.3426967286956</x:v>
      </x:c>
      <x:c r="L409" s="38" t="n">
        <x:v>-1.50966138092143</x:v>
      </x:c>
      <x:c r="M409" s="41" t="n">
        <x:v>0.005693338859204</x:v>
      </x:c>
      <x:c r="N409" s="41" t="n">
        <x:v>0.0294229507793246</x:v>
      </x:c>
      <x:c r="O409" s="29" t="b">
        <x:v>1</x:v>
      </x:c>
      <x:c r="P409" s="29" t="b">
        <x:v>1</x:v>
      </x:c>
      <x:c r="Q409" s="25" t="str">
        <x:v>Manual curation candidate: Innate Immune Recognition &amp; Signaling / Immune Activation &amp; Sensing (Toll/JAK-STAT/NF-κB)</x:v>
      </x:c>
      <x:c r="R409" s="16"/>
      <x:c r="S409" s="16" t="str">
        <x:v>eggNOG description; GO terms; PFAM domains</x:v>
      </x:c>
      <x:c r="T409"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10" ht="20" customHeight="1">
      <x:c r="A410" s="16" t="str">
        <x:v>Manual curation candidate</x:v>
      </x:c>
      <x:c r="B410" s="16" t="str">
        <x:v>Immune pathways</x:v>
      </x:c>
      <x:c r="C410" s="16" t="str">
        <x:v>Innate Immune Recognition &amp; Signaling</x:v>
      </x:c>
      <x:c r="D410" s="16" t="str">
        <x:v>Immune Activation &amp; Sensing (Toll/JAK-STAT/NF-κB)</x:v>
      </x:c>
      <x:c r="E410" s="16" t="str">
        <x:v>LOC126298961</x:v>
      </x:c>
      <x:c r="F410" s="25" t="str">
        <x:v>toll-like receptor Tollo</x:v>
      </x:c>
      <x:c r="G410" s="16" t="str">
        <x:v>protein_coding</x:v>
      </x:c>
      <x:c r="H410" s="16" t="str">
        <x:v>infection_diet83</x:v>
      </x:c>
      <x:c r="I410" s="16" t="str">
        <x:v>Infection within diet</x:v>
      </x:c>
      <x:c r="J410" s="16" t="str">
        <x:v>Diet 83: infected vs control</x:v>
      </x:c>
      <x:c r="K410" s="16" t="n">
        <x:v>33.3426967286956</x:v>
      </x:c>
      <x:c r="L410" s="38" t="n">
        <x:v>-0.412717064676987</x:v>
      </x:c>
      <x:c r="M410" s="41" t="n">
        <x:v>0.492648186679582</x:v>
      </x:c>
      <x:c r="N410" s="41" t="n">
        <x:v>0.705666346458124</x:v>
      </x:c>
      <x:c r="O410" s="29" t="b">
        <x:v>0</x:v>
      </x:c>
      <x:c r="P410" s="29" t="b">
        <x:v>0</x:v>
      </x:c>
      <x:c r="Q410" s="25" t="str">
        <x:v>Manual curation candidate: Innate Immune Recognition &amp; Signaling / Immune Activation &amp; Sensing (Toll/JAK-STAT/NF-κB)</x:v>
      </x:c>
      <x:c r="R410" s="16"/>
      <x:c r="S410" s="16" t="str">
        <x:v>eggNOG description; GO terms; PFAM domains</x:v>
      </x:c>
      <x:c r="T410"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11" ht="20" customHeight="1">
      <x:c r="A411" s="16" t="str">
        <x:v>Manual curation candidate</x:v>
      </x:c>
      <x:c r="B411" s="16" t="str">
        <x:v>Immune pathways</x:v>
      </x:c>
      <x:c r="C411" s="16" t="str">
        <x:v>Innate Immune Recognition &amp; Signaling</x:v>
      </x:c>
      <x:c r="D411" s="16" t="str">
        <x:v>Immune Activation &amp; Sensing (Toll/JAK-STAT/NF-κB)</x:v>
      </x:c>
      <x:c r="E411" s="16" t="str">
        <x:v>LOC126298961</x:v>
      </x:c>
      <x:c r="F411" s="25" t="str">
        <x:v>toll-like receptor Tollo</x:v>
      </x:c>
      <x:c r="G411" s="16" t="str">
        <x:v>protein_coding</x:v>
      </x:c>
      <x:c r="H411" s="16" t="str">
        <x:v>control_diet33_vs50</x:v>
      </x:c>
      <x:c r="I411" s="16" t="str">
        <x:v>Diet contrasts among control</x:v>
      </x:c>
      <x:c r="J411" s="16" t="str">
        <x:v>Control 33 vs 50</x:v>
      </x:c>
      <x:c r="K411" s="16" t="n">
        <x:v>33.3426967286956</x:v>
      </x:c>
      <x:c r="L411" s="38" t="n">
        <x:v>0.189843203544652</x:v>
      </x:c>
      <x:c r="M411" s="41" t="n">
        <x:v>0.735602495408661</x:v>
      </x:c>
      <x:c r="N411" s="41" t="n">
        <x:v>1</x:v>
      </x:c>
      <x:c r="O411" s="29" t="b">
        <x:v>0</x:v>
      </x:c>
      <x:c r="P411" s="29" t="b">
        <x:v>0</x:v>
      </x:c>
      <x:c r="Q411" s="25" t="str">
        <x:v>Manual curation candidate: Innate Immune Recognition &amp; Signaling / Immune Activation &amp; Sensing (Toll/JAK-STAT/NF-κB)</x:v>
      </x:c>
      <x:c r="R411" s="16"/>
      <x:c r="S411" s="16" t="str">
        <x:v>eggNOG description; GO terms; PFAM domains</x:v>
      </x:c>
      <x:c r="T411"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12" ht="20" customHeight="1">
      <x:c r="A412" s="16" t="str">
        <x:v>Manual curation candidate</x:v>
      </x:c>
      <x:c r="B412" s="16" t="str">
        <x:v>Immune pathways</x:v>
      </x:c>
      <x:c r="C412" s="16" t="str">
        <x:v>Innate Immune Recognition &amp; Signaling</x:v>
      </x:c>
      <x:c r="D412" s="16" t="str">
        <x:v>Immune Activation &amp; Sensing (Toll/JAK-STAT/NF-κB)</x:v>
      </x:c>
      <x:c r="E412" s="16" t="str">
        <x:v>LOC126298961</x:v>
      </x:c>
      <x:c r="F412" s="25" t="str">
        <x:v>toll-like receptor Tollo</x:v>
      </x:c>
      <x:c r="G412" s="16" t="str">
        <x:v>protein_coding</x:v>
      </x:c>
      <x:c r="H412" s="16" t="str">
        <x:v>control_diet83_vs33</x:v>
      </x:c>
      <x:c r="I412" s="16" t="str">
        <x:v>Diet contrasts among control</x:v>
      </x:c>
      <x:c r="J412" s="16" t="str">
        <x:v>Control 83 vs 33</x:v>
      </x:c>
      <x:c r="K412" s="16" t="n">
        <x:v>33.3426967286956</x:v>
      </x:c>
      <x:c r="L412" s="38" t="n">
        <x:v>-0.179451491242545</x:v>
      </x:c>
      <x:c r="M412" s="41" t="n">
        <x:v>0.74071419651017</x:v>
      </x:c>
      <x:c r="N412" s="41" t="n">
        <x:v>0.999797609325423</x:v>
      </x:c>
      <x:c r="O412" s="29" t="b">
        <x:v>0</x:v>
      </x:c>
      <x:c r="P412" s="29" t="b">
        <x:v>0</x:v>
      </x:c>
      <x:c r="Q412" s="25" t="str">
        <x:v>Manual curation candidate: Innate Immune Recognition &amp; Signaling / Immune Activation &amp; Sensing (Toll/JAK-STAT/NF-κB)</x:v>
      </x:c>
      <x:c r="R412" s="16"/>
      <x:c r="S412" s="16" t="str">
        <x:v>eggNOG description; GO terms; PFAM domains</x:v>
      </x:c>
      <x:c r="T412"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13" ht="20" customHeight="1">
      <x:c r="A413" s="16" t="str">
        <x:v>Manual curation candidate</x:v>
      </x:c>
      <x:c r="B413" s="16" t="str">
        <x:v>Immune pathways</x:v>
      </x:c>
      <x:c r="C413" s="16" t="str">
        <x:v>Innate Immune Recognition &amp; Signaling</x:v>
      </x:c>
      <x:c r="D413" s="16" t="str">
        <x:v>Immune Activation &amp; Sensing (Toll/JAK-STAT/NF-κB)</x:v>
      </x:c>
      <x:c r="E413" s="16" t="str">
        <x:v>LOC126298961</x:v>
      </x:c>
      <x:c r="F413" s="25" t="str">
        <x:v>toll-like receptor Tollo</x:v>
      </x:c>
      <x:c r="G413" s="16" t="str">
        <x:v>protein_coding</x:v>
      </x:c>
      <x:c r="H413" s="16" t="str">
        <x:v>control_diet83_vs50</x:v>
      </x:c>
      <x:c r="I413" s="16" t="str">
        <x:v>Diet contrasts among control</x:v>
      </x:c>
      <x:c r="J413" s="16" t="str">
        <x:v>Control 83 vs 50</x:v>
      </x:c>
      <x:c r="K413" s="16" t="n">
        <x:v>33.3426967286956</x:v>
      </x:c>
      <x:c r="L413" s="38" t="n">
        <x:v>0.0103917123021073</x:v>
      </x:c>
      <x:c r="M413" s="41" t="n">
        <x:v>0.985299077014814</x:v>
      </x:c>
      <x:c r="N413" s="41" t="n">
        <x:v>0.999608647322583</x:v>
      </x:c>
      <x:c r="O413" s="29" t="b">
        <x:v>0</x:v>
      </x:c>
      <x:c r="P413" s="29" t="b">
        <x:v>0</x:v>
      </x:c>
      <x:c r="Q413" s="25" t="str">
        <x:v>Manual curation candidate: Innate Immune Recognition &amp; Signaling / Immune Activation &amp; Sensing (Toll/JAK-STAT/NF-κB)</x:v>
      </x:c>
      <x:c r="R413" s="16"/>
      <x:c r="S413" s="16" t="str">
        <x:v>eggNOG description; GO terms; PFAM domains</x:v>
      </x:c>
      <x:c r="T413"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14" ht="20" customHeight="1">
      <x:c r="A414" s="16" t="str">
        <x:v>Manual curation candidate</x:v>
      </x:c>
      <x:c r="B414" s="16" t="str">
        <x:v>Immune pathways</x:v>
      </x:c>
      <x:c r="C414" s="16" t="str">
        <x:v>Innate Immune Recognition &amp; Signaling</x:v>
      </x:c>
      <x:c r="D414" s="16" t="str">
        <x:v>Immune Activation &amp; Sensing (Toll/JAK-STAT/NF-κB)</x:v>
      </x:c>
      <x:c r="E414" s="16" t="str">
        <x:v>LOC126298961</x:v>
      </x:c>
      <x:c r="F414" s="25" t="str">
        <x:v>toll-like receptor Tollo</x:v>
      </x:c>
      <x:c r="G414" s="16" t="str">
        <x:v>protein_coding</x:v>
      </x:c>
      <x:c r="H414" s="16" t="str">
        <x:v>infected_diet33_vs50</x:v>
      </x:c>
      <x:c r="I414" s="16" t="str">
        <x:v>Diet contrasts among infected</x:v>
      </x:c>
      <x:c r="J414" s="16" t="str">
        <x:v>Infected 33 vs 50</x:v>
      </x:c>
      <x:c r="K414" s="16" t="n">
        <x:v>33.3426967286956</x:v>
      </x:c>
      <x:c r="L414" s="38" t="n">
        <x:v>0.301361662475583</x:v>
      </x:c>
      <x:c r="M414" s="41" t="n">
        <x:v>0.535527639159165</x:v>
      </x:c>
      <x:c r="N414" s="41" t="n">
        <x:v>0.915104004819931</x:v>
      </x:c>
      <x:c r="O414" s="29" t="b">
        <x:v>0</x:v>
      </x:c>
      <x:c r="P414" s="29" t="b">
        <x:v>0</x:v>
      </x:c>
      <x:c r="Q414" s="25" t="str">
        <x:v>Manual curation candidate: Innate Immune Recognition &amp; Signaling / Immune Activation &amp; Sensing (Toll/JAK-STAT/NF-κB)</x:v>
      </x:c>
      <x:c r="R414" s="16"/>
      <x:c r="S414" s="16" t="str">
        <x:v>eggNOG description; GO terms; PFAM domains</x:v>
      </x:c>
      <x:c r="T414"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15" ht="20" customHeight="1">
      <x:c r="A415" s="16" t="str">
        <x:v>Manual curation candidate</x:v>
      </x:c>
      <x:c r="B415" s="16" t="str">
        <x:v>Immune pathways</x:v>
      </x:c>
      <x:c r="C415" s="16" t="str">
        <x:v>Innate Immune Recognition &amp; Signaling</x:v>
      </x:c>
      <x:c r="D415" s="16" t="str">
        <x:v>Immune Activation &amp; Sensing (Toll/JAK-STAT/NF-κB)</x:v>
      </x:c>
      <x:c r="E415" s="16" t="str">
        <x:v>LOC126298961</x:v>
      </x:c>
      <x:c r="F415" s="25" t="str">
        <x:v>toll-like receptor Tollo</x:v>
      </x:c>
      <x:c r="G415" s="16" t="str">
        <x:v>protein_coding</x:v>
      </x:c>
      <x:c r="H415" s="16" t="str">
        <x:v>infected_diet83_vs33</x:v>
      </x:c>
      <x:c r="I415" s="16" t="str">
        <x:v>Diet contrasts among infected</x:v>
      </x:c>
      <x:c r="J415" s="16" t="str">
        <x:v>Infected 83 vs 33</x:v>
      </x:c>
      <x:c r="K415" s="16" t="n">
        <x:v>33.3426967286956</x:v>
      </x:c>
      <x:c r="L415" s="38" t="n">
        <x:v>0.80597436607097</x:v>
      </x:c>
      <x:c r="M415" s="41" t="n">
        <x:v>0.155685392578968</x:v>
      </x:c>
      <x:c r="N415" s="41" t="n">
        <x:v>0.776913277046936</x:v>
      </x:c>
      <x:c r="O415" s="29" t="b">
        <x:v>0</x:v>
      </x:c>
      <x:c r="P415" s="29" t="b">
        <x:v>0</x:v>
      </x:c>
      <x:c r="Q415" s="25" t="str">
        <x:v>Manual curation candidate: Innate Immune Recognition &amp; Signaling / Immune Activation &amp; Sensing (Toll/JAK-STAT/NF-κB)</x:v>
      </x:c>
      <x:c r="R415" s="16"/>
      <x:c r="S415" s="16" t="str">
        <x:v>eggNOG description; GO terms; PFAM domains</x:v>
      </x:c>
      <x:c r="T415"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16" ht="20" customHeight="1">
      <x:c r="A416" s="16" t="str">
        <x:v>Manual curation candidate</x:v>
      </x:c>
      <x:c r="B416" s="16" t="str">
        <x:v>Immune pathways</x:v>
      </x:c>
      <x:c r="C416" s="16" t="str">
        <x:v>Innate Immune Recognition &amp; Signaling</x:v>
      </x:c>
      <x:c r="D416" s="16" t="str">
        <x:v>Immune Activation &amp; Sensing (Toll/JAK-STAT/NF-κB)</x:v>
      </x:c>
      <x:c r="E416" s="16" t="str">
        <x:v>LOC126298961</x:v>
      </x:c>
      <x:c r="F416" s="25" t="str">
        <x:v>toll-like receptor Tollo</x:v>
      </x:c>
      <x:c r="G416" s="16" t="str">
        <x:v>protein_coding</x:v>
      </x:c>
      <x:c r="H416" s="16" t="str">
        <x:v>infected_diet83_vs50</x:v>
      </x:c>
      <x:c r="I416" s="16" t="str">
        <x:v>Diet contrasts among infected</x:v>
      </x:c>
      <x:c r="J416" s="16" t="str">
        <x:v>Infected 83 vs 50</x:v>
      </x:c>
      <x:c r="K416" s="16" t="n">
        <x:v>33.3426967286956</x:v>
      </x:c>
      <x:c r="L416" s="38" t="n">
        <x:v>1.10733602854655</x:v>
      </x:c>
      <x:c r="M416" s="41" t="n">
        <x:v>0.0582542985597681</x:v>
      </x:c>
      <x:c r="N416" s="41" t="n">
        <x:v>0.569940158198616</x:v>
      </x:c>
      <x:c r="O416" s="29" t="b">
        <x:v>0</x:v>
      </x:c>
      <x:c r="P416" s="29" t="b">
        <x:v>0</x:v>
      </x:c>
      <x:c r="Q416" s="25" t="str">
        <x:v>Manual curation candidate: Innate Immune Recognition &amp; Signaling / Immune Activation &amp; Sensing (Toll/JAK-STAT/NF-κB)</x:v>
      </x:c>
      <x:c r="R416" s="16"/>
      <x:c r="S416" s="16" t="str">
        <x:v>eggNOG description; GO terms; PFAM domains</x:v>
      </x:c>
      <x:c r="T416" s="25" t="str">
        <x:v>eggNOG description: It is involved in the biological process described with signal transduction; GO terms: GO:0002009,GO:0002227,GO:0002251,GO:0002376,GO:0002385,GO:0003401,GO:0006950,GO:0006952,GO:0006955,GO:0007275,GO:0007399,GO:0007422,GO:0008150,GO:0009653,GO:0009888,GO:0009889,GO:0009987,GO:0010556,GO:0010559,GO:0019222,GO:0022008,GO:0030154,GO:0030182,GO:0031323,GO:0031326,GO:0031399,GO:0032268,GO:0032501,GO:0032502,GO:0040007,GO:0045087,GO:0048468,GO:0048589,GO:0048666,GO:0048699,GO:0048729,GO:0048731,GO:0048856,GO:0048869,GO:0048934,GO:0048935,GO:0050789,GO:0050794,GO:0050896,GO:0051171,GO:0051246,GO:0060026,GO:0060049,GO:0060255,GO:0060429,GO:0060560,GO:0065007,GO:0080090,GO:1903018,GO:2000112; PFAM domains: LRR_5,LRR_8,TIR</x:v>
      </x:c>
    </x:row>
    <x:row r="417" ht="20" customHeight="1">
      <x:c r="A417" s="16" t="str">
        <x:v>Manual curation candidate</x:v>
      </x:c>
      <x:c r="B417" s="16" t="str">
        <x:v>Immune pathways</x:v>
      </x:c>
      <x:c r="C417" s="16" t="str">
        <x:v>Innate Immune Recognition &amp; Signaling</x:v>
      </x:c>
      <x:c r="D417" s="16" t="str">
        <x:v>Serine Protease Inhibitors (Serpins)</x:v>
      </x:c>
      <x:c r="E417" s="16" t="str">
        <x:v>LOC126299287</x:v>
      </x:c>
      <x:c r="F417" s="25" t="str">
        <x:v>leukocyte elastase inhibitor-like</x:v>
      </x:c>
      <x:c r="G417" s="16" t="str">
        <x:v>protein_coding</x:v>
      </x:c>
      <x:c r="H417" s="16" t="str">
        <x:v>infection_average_all_diets</x:v>
      </x:c>
      <x:c r="I417" s="16" t="str">
        <x:v>Average infection response</x:v>
      </x:c>
      <x:c r="J417" s="16" t="str">
        <x:v>All diets: infected vs control</x:v>
      </x:c>
      <x:c r="K417" s="16" t="n">
        <x:v>296.812303650345</x:v>
      </x:c>
      <x:c r="L417" s="38" t="n">
        <x:v>0.760242354842465</x:v>
      </x:c>
      <x:c r="M417" s="41" t="n">
        <x:v>0.0000558404814938457</x:v>
      </x:c>
      <x:c r="N417" s="41" t="n">
        <x:v>0.0003319889291001</x:v>
      </x:c>
      <x:c r="O417" s="29" t="b">
        <x:v>0</x:v>
      </x:c>
      <x:c r="P417" s="29" t="b">
        <x:v>0</x:v>
      </x:c>
      <x:c r="Q417" s="25" t="str">
        <x:v>Manual curation candidate: Innate Immune Recognition &amp; Signaling / Serine Protease Inhibitors (Serpins)</x:v>
      </x:c>
      <x:c r="R417" s="16" t="str">
        <x:v>serpin</x:v>
      </x:c>
      <x:c r="S417" s="16" t="str">
        <x:v>eggNOG description; KEGG orthology; KEGG pathways; PFAM domains</x:v>
      </x:c>
      <x:c r="T417" s="25" t="str">
        <x:v>eggNOG description: SERine  Proteinase INhibitors; KEGG orthology: ko:K13963; KEGG pathways: ko05146,map05146; PFAM domains: Serpin</x:v>
      </x:c>
    </x:row>
    <x:row r="418" ht="20" customHeight="1">
      <x:c r="A418" s="16" t="str">
        <x:v>Manual curation candidate</x:v>
      </x:c>
      <x:c r="B418" s="16" t="str">
        <x:v>Immune pathways</x:v>
      </x:c>
      <x:c r="C418" s="16" t="str">
        <x:v>Innate Immune Recognition &amp; Signaling</x:v>
      </x:c>
      <x:c r="D418" s="16" t="str">
        <x:v>Serine Protease Inhibitors (Serpins)</x:v>
      </x:c>
      <x:c r="E418" s="16" t="str">
        <x:v>LOC126299287</x:v>
      </x:c>
      <x:c r="F418" s="25" t="str">
        <x:v>leukocyte elastase inhibitor-like</x:v>
      </x:c>
      <x:c r="G418" s="16" t="str">
        <x:v>protein_coding</x:v>
      </x:c>
      <x:c r="H418" s="16" t="str">
        <x:v>infection_diet33</x:v>
      </x:c>
      <x:c r="I418" s="16" t="str">
        <x:v>Infection within diet</x:v>
      </x:c>
      <x:c r="J418" s="16" t="str">
        <x:v>Diet 33: infected vs control</x:v>
      </x:c>
      <x:c r="K418" s="16" t="n">
        <x:v>296.812303650345</x:v>
      </x:c>
      <x:c r="L418" s="38" t="n">
        <x:v>0.412182677706503</x:v>
      </x:c>
      <x:c r="M418" s="41" t="n">
        <x:v>0.170050870331458</x:v>
      </x:c>
      <x:c r="N418" s="41" t="n">
        <x:v>0.382369076133245</x:v>
      </x:c>
      <x:c r="O418" s="29" t="b">
        <x:v>0</x:v>
      </x:c>
      <x:c r="P418" s="29" t="b">
        <x:v>0</x:v>
      </x:c>
      <x:c r="Q418" s="25" t="str">
        <x:v>Manual curation candidate: Innate Immune Recognition &amp; Signaling / Serine Protease Inhibitors (Serpins)</x:v>
      </x:c>
      <x:c r="R418" s="16" t="str">
        <x:v>serpin</x:v>
      </x:c>
      <x:c r="S418" s="16" t="str">
        <x:v>eggNOG description; KEGG orthology; KEGG pathways; PFAM domains</x:v>
      </x:c>
      <x:c r="T418" s="25" t="str">
        <x:v>eggNOG description: SERine  Proteinase INhibitors; KEGG orthology: ko:K13963; KEGG pathways: ko05146,map05146; PFAM domains: Serpin</x:v>
      </x:c>
    </x:row>
    <x:row r="419" ht="20" customHeight="1">
      <x:c r="A419" s="16" t="str">
        <x:v>Manual curation candidate</x:v>
      </x:c>
      <x:c r="B419" s="16" t="str">
        <x:v>Immune pathways</x:v>
      </x:c>
      <x:c r="C419" s="16" t="str">
        <x:v>Innate Immune Recognition &amp; Signaling</x:v>
      </x:c>
      <x:c r="D419" s="16" t="str">
        <x:v>Serine Protease Inhibitors (Serpins)</x:v>
      </x:c>
      <x:c r="E419" s="16" t="str">
        <x:v>LOC126299287</x:v>
      </x:c>
      <x:c r="F419" s="25" t="str">
        <x:v>leukocyte elastase inhibitor-like</x:v>
      </x:c>
      <x:c r="G419" s="16" t="str">
        <x:v>protein_coding</x:v>
      </x:c>
      <x:c r="H419" s="16" t="str">
        <x:v>infection_diet50</x:v>
      </x:c>
      <x:c r="I419" s="16" t="str">
        <x:v>Infection within diet</x:v>
      </x:c>
      <x:c r="J419" s="16" t="str">
        <x:v>Diet 50: infected vs control</x:v>
      </x:c>
      <x:c r="K419" s="16" t="n">
        <x:v>296.812303650345</x:v>
      </x:c>
      <x:c r="L419" s="38" t="n">
        <x:v>1.03890096282857</x:v>
      </x:c>
      <x:c r="M419" s="41" t="n">
        <x:v>0.0012072014177873</x:v>
      </x:c>
      <x:c r="N419" s="41" t="n">
        <x:v>0.0099172237665092</x:v>
      </x:c>
      <x:c r="O419" s="29" t="b">
        <x:v>1</x:v>
      </x:c>
      <x:c r="P419" s="29" t="b">
        <x:v>1</x:v>
      </x:c>
      <x:c r="Q419" s="25" t="str">
        <x:v>Manual curation candidate: Innate Immune Recognition &amp; Signaling / Serine Protease Inhibitors (Serpins)</x:v>
      </x:c>
      <x:c r="R419" s="16" t="str">
        <x:v>serpin</x:v>
      </x:c>
      <x:c r="S419" s="16" t="str">
        <x:v>eggNOG description; KEGG orthology; KEGG pathways; PFAM domains</x:v>
      </x:c>
      <x:c r="T419" s="25" t="str">
        <x:v>eggNOG description: SERine  Proteinase INhibitors; KEGG orthology: ko:K13963; KEGG pathways: ko05146,map05146; PFAM domains: Serpin</x:v>
      </x:c>
    </x:row>
    <x:row r="420" ht="20" customHeight="1">
      <x:c r="A420" s="16" t="str">
        <x:v>Manual curation candidate</x:v>
      </x:c>
      <x:c r="B420" s="16" t="str">
        <x:v>Immune pathways</x:v>
      </x:c>
      <x:c r="C420" s="16" t="str">
        <x:v>Innate Immune Recognition &amp; Signaling</x:v>
      </x:c>
      <x:c r="D420" s="16" t="str">
        <x:v>Serine Protease Inhibitors (Serpins)</x:v>
      </x:c>
      <x:c r="E420" s="16" t="str">
        <x:v>LOC126299287</x:v>
      </x:c>
      <x:c r="F420" s="25" t="str">
        <x:v>leukocyte elastase inhibitor-like</x:v>
      </x:c>
      <x:c r="G420" s="16" t="str">
        <x:v>protein_coding</x:v>
      </x:c>
      <x:c r="H420" s="16" t="str">
        <x:v>infection_diet83</x:v>
      </x:c>
      <x:c r="I420" s="16" t="str">
        <x:v>Infection within diet</x:v>
      </x:c>
      <x:c r="J420" s="16" t="str">
        <x:v>Diet 83: infected vs control</x:v>
      </x:c>
      <x:c r="K420" s="16" t="n">
        <x:v>296.812303650345</x:v>
      </x:c>
      <x:c r="L420" s="38" t="n">
        <x:v>0.829643423992322</x:v>
      </x:c>
      <x:c r="M420" s="41" t="n">
        <x:v>0.0199505266554093</x:v>
      </x:c>
      <x:c r="N420" s="41" t="n">
        <x:v>0.110956648049683</x:v>
      </x:c>
      <x:c r="O420" s="29" t="b">
        <x:v>0</x:v>
      </x:c>
      <x:c r="P420" s="29" t="b">
        <x:v>0</x:v>
      </x:c>
      <x:c r="Q420" s="25" t="str">
        <x:v>Manual curation candidate: Innate Immune Recognition &amp; Signaling / Serine Protease Inhibitors (Serpins)</x:v>
      </x:c>
      <x:c r="R420" s="16" t="str">
        <x:v>serpin</x:v>
      </x:c>
      <x:c r="S420" s="16" t="str">
        <x:v>eggNOG description; KEGG orthology; KEGG pathways; PFAM domains</x:v>
      </x:c>
      <x:c r="T420" s="25" t="str">
        <x:v>eggNOG description: SERine  Proteinase INhibitors; KEGG orthology: ko:K13963; KEGG pathways: ko05146,map05146; PFAM domains: Serpin</x:v>
      </x:c>
    </x:row>
    <x:row r="421" ht="20" customHeight="1">
      <x:c r="A421" s="16" t="str">
        <x:v>Manual curation candidate</x:v>
      </x:c>
      <x:c r="B421" s="16" t="str">
        <x:v>Immune pathways</x:v>
      </x:c>
      <x:c r="C421" s="16" t="str">
        <x:v>Innate Immune Recognition &amp; Signaling</x:v>
      </x:c>
      <x:c r="D421" s="16" t="str">
        <x:v>Serine Protease Inhibitors (Serpins)</x:v>
      </x:c>
      <x:c r="E421" s="16" t="str">
        <x:v>LOC126299287</x:v>
      </x:c>
      <x:c r="F421" s="25" t="str">
        <x:v>leukocyte elastase inhibitor-like</x:v>
      </x:c>
      <x:c r="G421" s="16" t="str">
        <x:v>protein_coding</x:v>
      </x:c>
      <x:c r="H421" s="16" t="str">
        <x:v>control_diet33_vs50</x:v>
      </x:c>
      <x:c r="I421" s="16" t="str">
        <x:v>Diet contrasts among control</x:v>
      </x:c>
      <x:c r="J421" s="16" t="str">
        <x:v>Control 33 vs 50</x:v>
      </x:c>
      <x:c r="K421" s="16" t="n">
        <x:v>296.812303650345</x:v>
      </x:c>
      <x:c r="L421" s="38" t="n">
        <x:v>0.0778292227487042</x:v>
      </x:c>
      <x:c r="M421" s="41" t="n">
        <x:v>0.818591773982893</x:v>
      </x:c>
      <x:c r="N421" s="41" t="n">
        <x:v>1</x:v>
      </x:c>
      <x:c r="O421" s="29" t="b">
        <x:v>0</x:v>
      </x:c>
      <x:c r="P421" s="29" t="b">
        <x:v>0</x:v>
      </x:c>
      <x:c r="Q421" s="25" t="str">
        <x:v>Manual curation candidate: Innate Immune Recognition &amp; Signaling / Serine Protease Inhibitors (Serpins)</x:v>
      </x:c>
      <x:c r="R421" s="16" t="str">
        <x:v>serpin</x:v>
      </x:c>
      <x:c r="S421" s="16" t="str">
        <x:v>eggNOG description; KEGG orthology; KEGG pathways; PFAM domains</x:v>
      </x:c>
      <x:c r="T421" s="25" t="str">
        <x:v>eggNOG description: SERine  Proteinase INhibitors; KEGG orthology: ko:K13963; KEGG pathways: ko05146,map05146; PFAM domains: Serpin</x:v>
      </x:c>
    </x:row>
    <x:row r="422" ht="20" customHeight="1">
      <x:c r="A422" s="16" t="str">
        <x:v>Manual curation candidate</x:v>
      </x:c>
      <x:c r="B422" s="16" t="str">
        <x:v>Immune pathways</x:v>
      </x:c>
      <x:c r="C422" s="16" t="str">
        <x:v>Innate Immune Recognition &amp; Signaling</x:v>
      </x:c>
      <x:c r="D422" s="16" t="str">
        <x:v>Serine Protease Inhibitors (Serpins)</x:v>
      </x:c>
      <x:c r="E422" s="16" t="str">
        <x:v>LOC126299287</x:v>
      </x:c>
      <x:c r="F422" s="25" t="str">
        <x:v>leukocyte elastase inhibitor-like</x:v>
      </x:c>
      <x:c r="G422" s="16" t="str">
        <x:v>protein_coding</x:v>
      </x:c>
      <x:c r="H422" s="16" t="str">
        <x:v>control_diet83_vs33</x:v>
      </x:c>
      <x:c r="I422" s="16" t="str">
        <x:v>Diet contrasts among control</x:v>
      </x:c>
      <x:c r="J422" s="16" t="str">
        <x:v>Control 83 vs 33</x:v>
      </x:c>
      <x:c r="K422" s="16" t="n">
        <x:v>296.812303650345</x:v>
      </x:c>
      <x:c r="L422" s="38" t="n">
        <x:v>0.279586917272254</x:v>
      </x:c>
      <x:c r="M422" s="41" t="n">
        <x:v>0.391521486773727</x:v>
      </x:c>
      <x:c r="N422" s="41" t="n">
        <x:v>0.999797609325423</x:v>
      </x:c>
      <x:c r="O422" s="29" t="b">
        <x:v>0</x:v>
      </x:c>
      <x:c r="P422" s="29" t="b">
        <x:v>0</x:v>
      </x:c>
      <x:c r="Q422" s="25" t="str">
        <x:v>Manual curation candidate: Innate Immune Recognition &amp; Signaling / Serine Protease Inhibitors (Serpins)</x:v>
      </x:c>
      <x:c r="R422" s="16" t="str">
        <x:v>serpin</x:v>
      </x:c>
      <x:c r="S422" s="16" t="str">
        <x:v>eggNOG description; KEGG orthology; KEGG pathways; PFAM domains</x:v>
      </x:c>
      <x:c r="T422" s="25" t="str">
        <x:v>eggNOG description: SERine  Proteinase INhibitors; KEGG orthology: ko:K13963; KEGG pathways: ko05146,map05146; PFAM domains: Serpin</x:v>
      </x:c>
    </x:row>
    <x:row r="423" ht="20" customHeight="1">
      <x:c r="A423" s="16" t="str">
        <x:v>Manual curation candidate</x:v>
      </x:c>
      <x:c r="B423" s="16" t="str">
        <x:v>Immune pathways</x:v>
      </x:c>
      <x:c r="C423" s="16" t="str">
        <x:v>Innate Immune Recognition &amp; Signaling</x:v>
      </x:c>
      <x:c r="D423" s="16" t="str">
        <x:v>Serine Protease Inhibitors (Serpins)</x:v>
      </x:c>
      <x:c r="E423" s="16" t="str">
        <x:v>LOC126299287</x:v>
      </x:c>
      <x:c r="F423" s="25" t="str">
        <x:v>leukocyte elastase inhibitor-like</x:v>
      </x:c>
      <x:c r="G423" s="16" t="str">
        <x:v>protein_coding</x:v>
      </x:c>
      <x:c r="H423" s="16" t="str">
        <x:v>control_diet83_vs50</x:v>
      </x:c>
      <x:c r="I423" s="16" t="str">
        <x:v>Diet contrasts among control</x:v>
      </x:c>
      <x:c r="J423" s="16" t="str">
        <x:v>Control 83 vs 50</x:v>
      </x:c>
      <x:c r="K423" s="16" t="n">
        <x:v>296.812303650345</x:v>
      </x:c>
      <x:c r="L423" s="38" t="n">
        <x:v>0.357416140020958</x:v>
      </x:c>
      <x:c r="M423" s="41" t="n">
        <x:v>0.292151383927113</x:v>
      </x:c>
      <x:c r="N423" s="41" t="n">
        <x:v>0.998138100711844</x:v>
      </x:c>
      <x:c r="O423" s="29" t="b">
        <x:v>0</x:v>
      </x:c>
      <x:c r="P423" s="29" t="b">
        <x:v>0</x:v>
      </x:c>
      <x:c r="Q423" s="25" t="str">
        <x:v>Manual curation candidate: Innate Immune Recognition &amp; Signaling / Serine Protease Inhibitors (Serpins)</x:v>
      </x:c>
      <x:c r="R423" s="16" t="str">
        <x:v>serpin</x:v>
      </x:c>
      <x:c r="S423" s="16" t="str">
        <x:v>eggNOG description; KEGG orthology; KEGG pathways; PFAM domains</x:v>
      </x:c>
      <x:c r="T423" s="25" t="str">
        <x:v>eggNOG description: SERine  Proteinase INhibitors; KEGG orthology: ko:K13963; KEGG pathways: ko05146,map05146; PFAM domains: Serpin</x:v>
      </x:c>
    </x:row>
    <x:row r="424" ht="20" customHeight="1">
      <x:c r="A424" s="16" t="str">
        <x:v>Manual curation candidate</x:v>
      </x:c>
      <x:c r="B424" s="16" t="str">
        <x:v>Immune pathways</x:v>
      </x:c>
      <x:c r="C424" s="16" t="str">
        <x:v>Innate Immune Recognition &amp; Signaling</x:v>
      </x:c>
      <x:c r="D424" s="16" t="str">
        <x:v>Serine Protease Inhibitors (Serpins)</x:v>
      </x:c>
      <x:c r="E424" s="16" t="str">
        <x:v>LOC126299287</x:v>
      </x:c>
      <x:c r="F424" s="25" t="str">
        <x:v>leukocyte elastase inhibitor-like</x:v>
      </x:c>
      <x:c r="G424" s="16" t="str">
        <x:v>protein_coding</x:v>
      </x:c>
      <x:c r="H424" s="16" t="str">
        <x:v>infected_diet33_vs50</x:v>
      </x:c>
      <x:c r="I424" s="16" t="str">
        <x:v>Diet contrasts among infected</x:v>
      </x:c>
      <x:c r="J424" s="16" t="str">
        <x:v>Infected 33 vs 50</x:v>
      </x:c>
      <x:c r="K424" s="16" t="n">
        <x:v>296.812303650345</x:v>
      </x:c>
      <x:c r="L424" s="38" t="n">
        <x:v>-0.548889062373365</x:v>
      </x:c>
      <x:c r="M424" s="41" t="n">
        <x:v>0.0495136130197207</x:v>
      </x:c>
      <x:c r="N424" s="41" t="n">
        <x:v>0.498380611962032</x:v>
      </x:c>
      <x:c r="O424" s="29" t="b">
        <x:v>0</x:v>
      </x:c>
      <x:c r="P424" s="29" t="b">
        <x:v>0</x:v>
      </x:c>
      <x:c r="Q424" s="25" t="str">
        <x:v>Manual curation candidate: Innate Immune Recognition &amp; Signaling / Serine Protease Inhibitors (Serpins)</x:v>
      </x:c>
      <x:c r="R424" s="16" t="str">
        <x:v>serpin</x:v>
      </x:c>
      <x:c r="S424" s="16" t="str">
        <x:v>eggNOG description; KEGG orthology; KEGG pathways; PFAM domains</x:v>
      </x:c>
      <x:c r="T424" s="25" t="str">
        <x:v>eggNOG description: SERine  Proteinase INhibitors; KEGG orthology: ko:K13963; KEGG pathways: ko05146,map05146; PFAM domains: Serpin</x:v>
      </x:c>
    </x:row>
    <x:row r="425" ht="20" customHeight="1">
      <x:c r="A425" s="16" t="str">
        <x:v>Manual curation candidate</x:v>
      </x:c>
      <x:c r="B425" s="16" t="str">
        <x:v>Immune pathways</x:v>
      </x:c>
      <x:c r="C425" s="16" t="str">
        <x:v>Innate Immune Recognition &amp; Signaling</x:v>
      </x:c>
      <x:c r="D425" s="16" t="str">
        <x:v>Serine Protease Inhibitors (Serpins)</x:v>
      </x:c>
      <x:c r="E425" s="16" t="str">
        <x:v>LOC126299287</x:v>
      </x:c>
      <x:c r="F425" s="25" t="str">
        <x:v>leukocyte elastase inhibitor-like</x:v>
      </x:c>
      <x:c r="G425" s="16" t="str">
        <x:v>protein_coding</x:v>
      </x:c>
      <x:c r="H425" s="16" t="str">
        <x:v>infected_diet83_vs33</x:v>
      </x:c>
      <x:c r="I425" s="16" t="str">
        <x:v>Diet contrasts among infected</x:v>
      </x:c>
      <x:c r="J425" s="16" t="str">
        <x:v>Infected 83 vs 33</x:v>
      </x:c>
      <x:c r="K425" s="16" t="n">
        <x:v>296.812303650345</x:v>
      </x:c>
      <x:c r="L425" s="38" t="n">
        <x:v>0.697047663558072</x:v>
      </x:c>
      <x:c r="M425" s="41" t="n">
        <x:v>0.0363087878366345</x:v>
      </x:c>
      <x:c r="N425" s="41" t="n">
        <x:v>0.499669495372473</x:v>
      </x:c>
      <x:c r="O425" s="29" t="b">
        <x:v>0</x:v>
      </x:c>
      <x:c r="P425" s="29" t="b">
        <x:v>0</x:v>
      </x:c>
      <x:c r="Q425" s="25" t="str">
        <x:v>Manual curation candidate: Innate Immune Recognition &amp; Signaling / Serine Protease Inhibitors (Serpins)</x:v>
      </x:c>
      <x:c r="R425" s="16" t="str">
        <x:v>serpin</x:v>
      </x:c>
      <x:c r="S425" s="16" t="str">
        <x:v>eggNOG description; KEGG orthology; KEGG pathways; PFAM domains</x:v>
      </x:c>
      <x:c r="T425" s="25" t="str">
        <x:v>eggNOG description: SERine  Proteinase INhibitors; KEGG orthology: ko:K13963; KEGG pathways: ko05146,map05146; PFAM domains: Serpin</x:v>
      </x:c>
    </x:row>
    <x:row r="426" ht="20" customHeight="1">
      <x:c r="A426" s="16" t="str">
        <x:v>Manual curation candidate</x:v>
      </x:c>
      <x:c r="B426" s="16" t="str">
        <x:v>Immune pathways</x:v>
      </x:c>
      <x:c r="C426" s="16" t="str">
        <x:v>Innate Immune Recognition &amp; Signaling</x:v>
      </x:c>
      <x:c r="D426" s="16" t="str">
        <x:v>Serine Protease Inhibitors (Serpins)</x:v>
      </x:c>
      <x:c r="E426" s="16" t="str">
        <x:v>LOC126299287</x:v>
      </x:c>
      <x:c r="F426" s="25" t="str">
        <x:v>leukocyte elastase inhibitor-like</x:v>
      </x:c>
      <x:c r="G426" s="16" t="str">
        <x:v>protein_coding</x:v>
      </x:c>
      <x:c r="H426" s="16" t="str">
        <x:v>infected_diet83_vs50</x:v>
      </x:c>
      <x:c r="I426" s="16" t="str">
        <x:v>Diet contrasts among infected</x:v>
      </x:c>
      <x:c r="J426" s="16" t="str">
        <x:v>Infected 83 vs 50</x:v>
      </x:c>
      <x:c r="K426" s="16" t="n">
        <x:v>296.812303650345</x:v>
      </x:c>
      <x:c r="L426" s="38" t="n">
        <x:v>0.148158601184708</x:v>
      </x:c>
      <x:c r="M426" s="41" t="n">
        <x:v>0.662128981845793</x:v>
      </x:c>
      <x:c r="N426" s="41" t="n">
        <x:v>0.97101005911441</x:v>
      </x:c>
      <x:c r="O426" s="29" t="b">
        <x:v>0</x:v>
      </x:c>
      <x:c r="P426" s="29" t="b">
        <x:v>0</x:v>
      </x:c>
      <x:c r="Q426" s="25" t="str">
        <x:v>Manual curation candidate: Innate Immune Recognition &amp; Signaling / Serine Protease Inhibitors (Serpins)</x:v>
      </x:c>
      <x:c r="R426" s="16" t="str">
        <x:v>serpin</x:v>
      </x:c>
      <x:c r="S426" s="16" t="str">
        <x:v>eggNOG description; KEGG orthology; KEGG pathways; PFAM domains</x:v>
      </x:c>
      <x:c r="T426" s="25" t="str">
        <x:v>eggNOG description: SERine  Proteinase INhibitors; KEGG orthology: ko:K13963; KEGG pathways: ko05146,map05146; PFAM domains: Serpin</x:v>
      </x:c>
    </x:row>
    <x:row r="427" ht="20" customHeight="1">
      <x:c r="A427" s="16" t="str">
        <x:v>Manual curation candidate</x:v>
      </x:c>
      <x:c r="B427" s="16" t="str">
        <x:v>Immune pathways</x:v>
      </x:c>
      <x:c r="C427" s="16" t="str">
        <x:v>Humoral Immunity</x:v>
      </x:c>
      <x:c r="D427" s="16" t="str">
        <x:v>Antimicrobial Peptides (AMPs)</x:v>
      </x:c>
      <x:c r="E427" s="16" t="str">
        <x:v>LOC126322854</x:v>
      </x:c>
      <x:c r="F427" s="25" t="str">
        <x:v>invertebrate-type lysozyme 3-like</x:v>
      </x:c>
      <x:c r="G427" s="16" t="str">
        <x:v>protein_coding</x:v>
      </x:c>
      <x:c r="H427" s="16" t="str">
        <x:v>infection_average_all_diets</x:v>
      </x:c>
      <x:c r="I427" s="16" t="str">
        <x:v>Average infection response</x:v>
      </x:c>
      <x:c r="J427" s="16" t="str">
        <x:v>All diets: infected vs control</x:v>
      </x:c>
      <x:c r="K427" s="16" t="n">
        <x:v>24.5416956080082</x:v>
      </x:c>
      <x:c r="L427" s="38" t="n">
        <x:v>1.08233735354014</x:v>
      </x:c>
      <x:c r="M427" s="41" t="n">
        <x:v>0.0003558756987641</x:v>
      </x:c>
      <x:c r="N427" s="41" t="n">
        <x:v>0.0015895181336709</x:v>
      </x:c>
      <x:c r="O427" s="29" t="b">
        <x:v>1</x:v>
      </x:c>
      <x:c r="P427" s="29" t="b">
        <x:v>1</x:v>
      </x:c>
      <x:c r="Q427" s="25" t="str">
        <x:v>Manual curation candidate: Humoral Immunity / Antimicrobial Peptides (AMPs)</x:v>
      </x:c>
      <x:c r="R427" s="16"/>
      <x:c r="S427" s="16" t="str">
        <x:v>eggNOG description; PFAM domains</x:v>
      </x:c>
      <x:c r="T427" s="25" t="str">
        <x:v>eggNOG description: Destabilase; PFAM domains: Destabilase</x:v>
      </x:c>
    </x:row>
    <x:row r="428" ht="20" customHeight="1">
      <x:c r="A428" s="16" t="str">
        <x:v>Manual curation candidate</x:v>
      </x:c>
      <x:c r="B428" s="16" t="str">
        <x:v>Immune pathways</x:v>
      </x:c>
      <x:c r="C428" s="16" t="str">
        <x:v>Humoral Immunity</x:v>
      </x:c>
      <x:c r="D428" s="16" t="str">
        <x:v>Antimicrobial Peptides (AMPs)</x:v>
      </x:c>
      <x:c r="E428" s="16" t="str">
        <x:v>LOC126322854</x:v>
      </x:c>
      <x:c r="F428" s="25" t="str">
        <x:v>invertebrate-type lysozyme 3-like</x:v>
      </x:c>
      <x:c r="G428" s="16" t="str">
        <x:v>protein_coding</x:v>
      </x:c>
      <x:c r="H428" s="16" t="str">
        <x:v>infection_diet33</x:v>
      </x:c>
      <x:c r="I428" s="16" t="str">
        <x:v>Infection within diet</x:v>
      </x:c>
      <x:c r="J428" s="16" t="str">
        <x:v>Diet 33: infected vs control</x:v>
      </x:c>
      <x:c r="K428" s="16" t="n">
        <x:v>24.5416956080082</x:v>
      </x:c>
      <x:c r="L428" s="38" t="n">
        <x:v>0.47620990506118</x:v>
      </x:c>
      <x:c r="M428" s="41" t="n">
        <x:v>0.327804158053892</x:v>
      </x:c>
      <x:c r="N428" s="41" t="n">
        <x:v>0.561995433897562</x:v>
      </x:c>
      <x:c r="O428" s="29" t="b">
        <x:v>0</x:v>
      </x:c>
      <x:c r="P428" s="29" t="b">
        <x:v>0</x:v>
      </x:c>
      <x:c r="Q428" s="25" t="str">
        <x:v>Manual curation candidate: Humoral Immunity / Antimicrobial Peptides (AMPs)</x:v>
      </x:c>
      <x:c r="R428" s="16"/>
      <x:c r="S428" s="16" t="str">
        <x:v>eggNOG description; PFAM domains</x:v>
      </x:c>
      <x:c r="T428" s="25" t="str">
        <x:v>eggNOG description: Destabilase; PFAM domains: Destabilase</x:v>
      </x:c>
    </x:row>
    <x:row r="429" ht="20" customHeight="1">
      <x:c r="A429" s="16" t="str">
        <x:v>Manual curation candidate</x:v>
      </x:c>
      <x:c r="B429" s="16" t="str">
        <x:v>Immune pathways</x:v>
      </x:c>
      <x:c r="C429" s="16" t="str">
        <x:v>Humoral Immunity</x:v>
      </x:c>
      <x:c r="D429" s="16" t="str">
        <x:v>Antimicrobial Peptides (AMPs)</x:v>
      </x:c>
      <x:c r="E429" s="16" t="str">
        <x:v>LOC126322854</x:v>
      </x:c>
      <x:c r="F429" s="25" t="str">
        <x:v>invertebrate-type lysozyme 3-like</x:v>
      </x:c>
      <x:c r="G429" s="16" t="str">
        <x:v>protein_coding</x:v>
      </x:c>
      <x:c r="H429" s="16" t="str">
        <x:v>infection_diet50</x:v>
      </x:c>
      <x:c r="I429" s="16" t="str">
        <x:v>Infection within diet</x:v>
      </x:c>
      <x:c r="J429" s="16" t="str">
        <x:v>Diet 50: infected vs control</x:v>
      </x:c>
      <x:c r="K429" s="16" t="n">
        <x:v>24.5416956080082</x:v>
      </x:c>
      <x:c r="L429" s="38" t="n">
        <x:v>1.43164055533583</x:v>
      </x:c>
      <x:c r="M429" s="41" t="n">
        <x:v>0.0052932273039024</x:v>
      </x:c>
      <x:c r="N429" s="41" t="n">
        <x:v>0.0281585424404828</x:v>
      </x:c>
      <x:c r="O429" s="29" t="b">
        <x:v>1</x:v>
      </x:c>
      <x:c r="P429" s="29" t="b">
        <x:v>1</x:v>
      </x:c>
      <x:c r="Q429" s="25" t="str">
        <x:v>Manual curation candidate: Humoral Immunity / Antimicrobial Peptides (AMPs)</x:v>
      </x:c>
      <x:c r="R429" s="16"/>
      <x:c r="S429" s="16" t="str">
        <x:v>eggNOG description; PFAM domains</x:v>
      </x:c>
      <x:c r="T429" s="25" t="str">
        <x:v>eggNOG description: Destabilase; PFAM domains: Destabilase</x:v>
      </x:c>
    </x:row>
    <x:row r="430" ht="20" customHeight="1">
      <x:c r="A430" s="16" t="str">
        <x:v>Manual curation candidate</x:v>
      </x:c>
      <x:c r="B430" s="16" t="str">
        <x:v>Immune pathways</x:v>
      </x:c>
      <x:c r="C430" s="16" t="str">
        <x:v>Humoral Immunity</x:v>
      </x:c>
      <x:c r="D430" s="16" t="str">
        <x:v>Antimicrobial Peptides (AMPs)</x:v>
      </x:c>
      <x:c r="E430" s="16" t="str">
        <x:v>LOC126322854</x:v>
      </x:c>
      <x:c r="F430" s="25" t="str">
        <x:v>invertebrate-type lysozyme 3-like</x:v>
      </x:c>
      <x:c r="G430" s="16" t="str">
        <x:v>protein_coding</x:v>
      </x:c>
      <x:c r="H430" s="16" t="str">
        <x:v>infection_diet83</x:v>
      </x:c>
      <x:c r="I430" s="16" t="str">
        <x:v>Infection within diet</x:v>
      </x:c>
      <x:c r="J430" s="16" t="str">
        <x:v>Diet 83: infected vs control</x:v>
      </x:c>
      <x:c r="K430" s="16" t="n">
        <x:v>24.5416956080082</x:v>
      </x:c>
      <x:c r="L430" s="38" t="n">
        <x:v>1.3391616002234</x:v>
      </x:c>
      <x:c r="M430" s="41" t="n">
        <x:v>0.0190909170629767</x:v>
      </x:c>
      <x:c r="N430" s="41" t="n">
        <x:v>0.107358869850373</x:v>
      </x:c>
      <x:c r="O430" s="29" t="b">
        <x:v>0</x:v>
      </x:c>
      <x:c r="P430" s="29" t="b">
        <x:v>0</x:v>
      </x:c>
      <x:c r="Q430" s="25" t="str">
        <x:v>Manual curation candidate: Humoral Immunity / Antimicrobial Peptides (AMPs)</x:v>
      </x:c>
      <x:c r="R430" s="16"/>
      <x:c r="S430" s="16" t="str">
        <x:v>eggNOG description; PFAM domains</x:v>
      </x:c>
      <x:c r="T430" s="25" t="str">
        <x:v>eggNOG description: Destabilase; PFAM domains: Destabilase</x:v>
      </x:c>
    </x:row>
    <x:row r="431" ht="20" customHeight="1">
      <x:c r="A431" s="16" t="str">
        <x:v>Manual curation candidate</x:v>
      </x:c>
      <x:c r="B431" s="16" t="str">
        <x:v>Immune pathways</x:v>
      </x:c>
      <x:c r="C431" s="16" t="str">
        <x:v>Humoral Immunity</x:v>
      </x:c>
      <x:c r="D431" s="16" t="str">
        <x:v>Antimicrobial Peptides (AMPs)</x:v>
      </x:c>
      <x:c r="E431" s="16" t="str">
        <x:v>LOC126322854</x:v>
      </x:c>
      <x:c r="F431" s="25" t="str">
        <x:v>invertebrate-type lysozyme 3-like</x:v>
      </x:c>
      <x:c r="G431" s="16" t="str">
        <x:v>protein_coding</x:v>
      </x:c>
      <x:c r="H431" s="16" t="str">
        <x:v>control_diet33_vs50</x:v>
      </x:c>
      <x:c r="I431" s="16" t="str">
        <x:v>Diet contrasts among control</x:v>
      </x:c>
      <x:c r="J431" s="16" t="str">
        <x:v>Control 33 vs 50</x:v>
      </x:c>
      <x:c r="K431" s="16" t="n">
        <x:v>24.5416956080082</x:v>
      </x:c>
      <x:c r="L431" s="38" t="n">
        <x:v>-0.0693922145793437</x:v>
      </x:c>
      <x:c r="M431" s="41" t="n">
        <x:v>0.899638289587346</x:v>
      </x:c>
      <x:c r="N431" s="41" t="n">
        <x:v>1</x:v>
      </x:c>
      <x:c r="O431" s="29" t="b">
        <x:v>0</x:v>
      </x:c>
      <x:c r="P431" s="29" t="b">
        <x:v>0</x:v>
      </x:c>
      <x:c r="Q431" s="25" t="str">
        <x:v>Manual curation candidate: Humoral Immunity / Antimicrobial Peptides (AMPs)</x:v>
      </x:c>
      <x:c r="R431" s="16"/>
      <x:c r="S431" s="16" t="str">
        <x:v>eggNOG description; PFAM domains</x:v>
      </x:c>
      <x:c r="T431" s="25" t="str">
        <x:v>eggNOG description: Destabilase; PFAM domains: Destabilase</x:v>
      </x:c>
    </x:row>
    <x:row r="432" ht="20" customHeight="1">
      <x:c r="A432" s="16" t="str">
        <x:v>Manual curation candidate</x:v>
      </x:c>
      <x:c r="B432" s="16" t="str">
        <x:v>Immune pathways</x:v>
      </x:c>
      <x:c r="C432" s="16" t="str">
        <x:v>Humoral Immunity</x:v>
      </x:c>
      <x:c r="D432" s="16" t="str">
        <x:v>Antimicrobial Peptides (AMPs)</x:v>
      </x:c>
      <x:c r="E432" s="16" t="str">
        <x:v>LOC126322854</x:v>
      </x:c>
      <x:c r="F432" s="25" t="str">
        <x:v>invertebrate-type lysozyme 3-like</x:v>
      </x:c>
      <x:c r="G432" s="16" t="str">
        <x:v>protein_coding</x:v>
      </x:c>
      <x:c r="H432" s="16" t="str">
        <x:v>control_diet83_vs33</x:v>
      </x:c>
      <x:c r="I432" s="16" t="str">
        <x:v>Diet contrasts among control</x:v>
      </x:c>
      <x:c r="J432" s="16" t="str">
        <x:v>Control 83 vs 33</x:v>
      </x:c>
      <x:c r="K432" s="16" t="n">
        <x:v>24.5416956080082</x:v>
      </x:c>
      <x:c r="L432" s="38" t="n">
        <x:v>0.244286378758435</x:v>
      </x:c>
      <x:c r="M432" s="41" t="n">
        <x:v>0.646543086562228</x:v>
      </x:c>
      <x:c r="N432" s="41" t="n">
        <x:v>0.999797609325423</x:v>
      </x:c>
      <x:c r="O432" s="29" t="b">
        <x:v>0</x:v>
      </x:c>
      <x:c r="P432" s="29" t="b">
        <x:v>0</x:v>
      </x:c>
      <x:c r="Q432" s="25" t="str">
        <x:v>Manual curation candidate: Humoral Immunity / Antimicrobial Peptides (AMPs)</x:v>
      </x:c>
      <x:c r="R432" s="16"/>
      <x:c r="S432" s="16" t="str">
        <x:v>eggNOG description; PFAM domains</x:v>
      </x:c>
      <x:c r="T432" s="25" t="str">
        <x:v>eggNOG description: Destabilase; PFAM domains: Destabilase</x:v>
      </x:c>
    </x:row>
    <x:row r="433" ht="20" customHeight="1">
      <x:c r="A433" s="16" t="str">
        <x:v>Manual curation candidate</x:v>
      </x:c>
      <x:c r="B433" s="16" t="str">
        <x:v>Immune pathways</x:v>
      </x:c>
      <x:c r="C433" s="16" t="str">
        <x:v>Humoral Immunity</x:v>
      </x:c>
      <x:c r="D433" s="16" t="str">
        <x:v>Antimicrobial Peptides (AMPs)</x:v>
      </x:c>
      <x:c r="E433" s="16" t="str">
        <x:v>LOC126322854</x:v>
      </x:c>
      <x:c r="F433" s="25" t="str">
        <x:v>invertebrate-type lysozyme 3-like</x:v>
      </x:c>
      <x:c r="G433" s="16" t="str">
        <x:v>protein_coding</x:v>
      </x:c>
      <x:c r="H433" s="16" t="str">
        <x:v>control_diet83_vs50</x:v>
      </x:c>
      <x:c r="I433" s="16" t="str">
        <x:v>Diet contrasts among control</x:v>
      </x:c>
      <x:c r="J433" s="16" t="str">
        <x:v>Control 83 vs 50</x:v>
      </x:c>
      <x:c r="K433" s="16" t="n">
        <x:v>24.5416956080082</x:v>
      </x:c>
      <x:c r="L433" s="38" t="n">
        <x:v>0.174894164179092</x:v>
      </x:c>
      <x:c r="M433" s="41" t="n">
        <x:v>0.750863908537676</x:v>
      </x:c>
      <x:c r="N433" s="41" t="n">
        <x:v>0.999297720564759</x:v>
      </x:c>
      <x:c r="O433" s="29" t="b">
        <x:v>0</x:v>
      </x:c>
      <x:c r="P433" s="29" t="b">
        <x:v>0</x:v>
      </x:c>
      <x:c r="Q433" s="25" t="str">
        <x:v>Manual curation candidate: Humoral Immunity / Antimicrobial Peptides (AMPs)</x:v>
      </x:c>
      <x:c r="R433" s="16"/>
      <x:c r="S433" s="16" t="str">
        <x:v>eggNOG description; PFAM domains</x:v>
      </x:c>
      <x:c r="T433" s="25" t="str">
        <x:v>eggNOG description: Destabilase; PFAM domains: Destabilase</x:v>
      </x:c>
    </x:row>
    <x:row r="434" ht="20" customHeight="1">
      <x:c r="A434" s="16" t="str">
        <x:v>Manual curation candidate</x:v>
      </x:c>
      <x:c r="B434" s="16" t="str">
        <x:v>Immune pathways</x:v>
      </x:c>
      <x:c r="C434" s="16" t="str">
        <x:v>Humoral Immunity</x:v>
      </x:c>
      <x:c r="D434" s="16" t="str">
        <x:v>Antimicrobial Peptides (AMPs)</x:v>
      </x:c>
      <x:c r="E434" s="16" t="str">
        <x:v>LOC126322854</x:v>
      </x:c>
      <x:c r="F434" s="25" t="str">
        <x:v>invertebrate-type lysozyme 3-like</x:v>
      </x:c>
      <x:c r="G434" s="16" t="str">
        <x:v>protein_coding</x:v>
      </x:c>
      <x:c r="H434" s="16" t="str">
        <x:v>infected_diet33_vs50</x:v>
      </x:c>
      <x:c r="I434" s="16" t="str">
        <x:v>Diet contrasts among infected</x:v>
      </x:c>
      <x:c r="J434" s="16" t="str">
        <x:v>Infected 33 vs 50</x:v>
      </x:c>
      <x:c r="K434" s="16" t="n">
        <x:v>24.5416956080082</x:v>
      </x:c>
      <x:c r="L434" s="38" t="n">
        <x:v>-1.024822864854</x:v>
      </x:c>
      <x:c r="M434" s="41" t="n">
        <x:v>0.0211599676670346</x:v>
      </x:c>
      <x:c r="N434" s="41" t="n">
        <x:v>0.332628101302039</x:v>
      </x:c>
      <x:c r="O434" s="29" t="b">
        <x:v>0</x:v>
      </x:c>
      <x:c r="P434" s="29" t="b">
        <x:v>0</x:v>
      </x:c>
      <x:c r="Q434" s="25" t="str">
        <x:v>Manual curation candidate: Humoral Immunity / Antimicrobial Peptides (AMPs)</x:v>
      </x:c>
      <x:c r="R434" s="16"/>
      <x:c r="S434" s="16" t="str">
        <x:v>eggNOG description; PFAM domains</x:v>
      </x:c>
      <x:c r="T434" s="25" t="str">
        <x:v>eggNOG description: Destabilase; PFAM domains: Destabilase</x:v>
      </x:c>
    </x:row>
    <x:row r="435" ht="20" customHeight="1">
      <x:c r="A435" s="16" t="str">
        <x:v>Manual curation candidate</x:v>
      </x:c>
      <x:c r="B435" s="16" t="str">
        <x:v>Immune pathways</x:v>
      </x:c>
      <x:c r="C435" s="16" t="str">
        <x:v>Humoral Immunity</x:v>
      </x:c>
      <x:c r="D435" s="16" t="str">
        <x:v>Antimicrobial Peptides (AMPs)</x:v>
      </x:c>
      <x:c r="E435" s="16" t="str">
        <x:v>LOC126322854</x:v>
      </x:c>
      <x:c r="F435" s="25" t="str">
        <x:v>invertebrate-type lysozyme 3-like</x:v>
      </x:c>
      <x:c r="G435" s="16" t="str">
        <x:v>protein_coding</x:v>
      </x:c>
      <x:c r="H435" s="16" t="str">
        <x:v>infected_diet83_vs33</x:v>
      </x:c>
      <x:c r="I435" s="16" t="str">
        <x:v>Diet contrasts among infected</x:v>
      </x:c>
      <x:c r="J435" s="16" t="str">
        <x:v>Infected 83 vs 33</x:v>
      </x:c>
      <x:c r="K435" s="16" t="n">
        <x:v>24.5416956080082</x:v>
      </x:c>
      <x:c r="L435" s="38" t="n">
        <x:v>1.10723807392066</x:v>
      </x:c>
      <x:c r="M435" s="41" t="n">
        <x:v>0.0362333326022317</x:v>
      </x:c>
      <x:c r="N435" s="41" t="n">
        <x:v>0.499669495372473</x:v>
      </x:c>
      <x:c r="O435" s="29" t="b">
        <x:v>0</x:v>
      </x:c>
      <x:c r="P435" s="29" t="b">
        <x:v>0</x:v>
      </x:c>
      <x:c r="Q435" s="25" t="str">
        <x:v>Manual curation candidate: Humoral Immunity / Antimicrobial Peptides (AMPs)</x:v>
      </x:c>
      <x:c r="R435" s="16"/>
      <x:c r="S435" s="16" t="str">
        <x:v>eggNOG description; PFAM domains</x:v>
      </x:c>
      <x:c r="T435" s="25" t="str">
        <x:v>eggNOG description: Destabilase; PFAM domains: Destabilase</x:v>
      </x:c>
    </x:row>
    <x:row r="436" ht="20" customHeight="1">
      <x:c r="A436" s="16" t="str">
        <x:v>Manual curation candidate</x:v>
      </x:c>
      <x:c r="B436" s="16" t="str">
        <x:v>Immune pathways</x:v>
      </x:c>
      <x:c r="C436" s="16" t="str">
        <x:v>Humoral Immunity</x:v>
      </x:c>
      <x:c r="D436" s="16" t="str">
        <x:v>Antimicrobial Peptides (AMPs)</x:v>
      </x:c>
      <x:c r="E436" s="16" t="str">
        <x:v>LOC126322854</x:v>
      </x:c>
      <x:c r="F436" s="25" t="str">
        <x:v>invertebrate-type lysozyme 3-like</x:v>
      </x:c>
      <x:c r="G436" s="16" t="str">
        <x:v>protein_coding</x:v>
      </x:c>
      <x:c r="H436" s="16" t="str">
        <x:v>infected_diet83_vs50</x:v>
      </x:c>
      <x:c r="I436" s="16" t="str">
        <x:v>Diet contrasts among infected</x:v>
      </x:c>
      <x:c r="J436" s="16" t="str">
        <x:v>Infected 83 vs 50</x:v>
      </x:c>
      <x:c r="K436" s="16" t="n">
        <x:v>24.5416956080082</x:v>
      </x:c>
      <x:c r="L436" s="38" t="n">
        <x:v>0.082415209066659</x:v>
      </x:c>
      <x:c r="M436" s="41" t="n">
        <x:v>0.877652576709334</x:v>
      </x:c>
      <x:c r="N436" s="41" t="n">
        <x:v>0.989607852661698</x:v>
      </x:c>
      <x:c r="O436" s="29" t="b">
        <x:v>0</x:v>
      </x:c>
      <x:c r="P436" s="29" t="b">
        <x:v>0</x:v>
      </x:c>
      <x:c r="Q436" s="25" t="str">
        <x:v>Manual curation candidate: Humoral Immunity / Antimicrobial Peptides (AMPs)</x:v>
      </x:c>
      <x:c r="R436" s="16"/>
      <x:c r="S436" s="16" t="str">
        <x:v>eggNOG description; PFAM domains</x:v>
      </x:c>
      <x:c r="T436" s="25" t="str">
        <x:v>eggNOG description: Destabilase; PFAM domains: Destabilase</x:v>
      </x:c>
    </x:row>
    <x:row r="437" ht="20" customHeight="1">
      <x:c r="A437" s="16" t="str">
        <x:v>Manual curation candidate</x:v>
      </x:c>
      <x:c r="B437" s="16" t="str">
        <x:v>Immune pathways</x:v>
      </x:c>
      <x:c r="C437" s="16" t="str">
        <x:v>Innate Immune Recognition &amp; Signaling</x:v>
      </x:c>
      <x:c r="D437" s="16" t="str">
        <x:v>Immune Activation &amp; Sensing (Toll/JAK-STAT/NF-κB)</x:v>
      </x:c>
      <x:c r="E437" s="16" t="str">
        <x:v>LOC126325205</x:v>
      </x:c>
      <x:c r="F437" s="25" t="str">
        <x:v>toll-like receptor 4</x:v>
      </x:c>
      <x:c r="G437" s="16" t="str">
        <x:v>protein_coding</x:v>
      </x:c>
      <x:c r="H437" s="16" t="str">
        <x:v>infection_average_all_diets</x:v>
      </x:c>
      <x:c r="I437" s="16" t="str">
        <x:v>Average infection response</x:v>
      </x:c>
      <x:c r="J437" s="16" t="str">
        <x:v>All diets: infected vs control</x:v>
      </x:c>
      <x:c r="K437" s="16" t="n">
        <x:v>467.966486561993</x:v>
      </x:c>
      <x:c r="L437" s="38" t="n">
        <x:v>2.18169395891619</x:v>
      </x:c>
      <x:c r="M437" s="41" t="n">
        <x:v>3.97936945234592e-31</x:v>
      </x:c>
      <x:c r="N437" s="41" t="n">
        <x:v>2.3431853791896897e-28</x:v>
      </x:c>
      <x:c r="O437" s="29" t="b">
        <x:v>1</x:v>
      </x:c>
      <x:c r="P437" s="29" t="b">
        <x:v>1</x:v>
      </x:c>
      <x:c r="Q437" s="25" t="str">
        <x:v>Manual curation candidate: Innate Immune Recognition &amp; Signaling / Immune Activation &amp; Sensing (Toll/JAK-STAT/NF-κB)</x:v>
      </x:c>
      <x:c r="R437" s="16"/>
      <x:c r="S437" s="16" t="str">
        <x:v>eggNOG description; KEGG orthology; PFAM domains</x:v>
      </x:c>
      <x:c r="T437" s="25" t="str">
        <x:v>eggNOG description: TIR domain; KEGG orthology: ko:K18808; PFAM domains: LRR_8,TIR</x:v>
      </x:c>
    </x:row>
    <x:row r="438" ht="20" customHeight="1">
      <x:c r="A438" s="16" t="str">
        <x:v>Manual curation candidate</x:v>
      </x:c>
      <x:c r="B438" s="16" t="str">
        <x:v>Immune pathways</x:v>
      </x:c>
      <x:c r="C438" s="16" t="str">
        <x:v>Innate Immune Recognition &amp; Signaling</x:v>
      </x:c>
      <x:c r="D438" s="16" t="str">
        <x:v>Immune Activation &amp; Sensing (Toll/JAK-STAT/NF-κB)</x:v>
      </x:c>
      <x:c r="E438" s="16" t="str">
        <x:v>LOC126325205</x:v>
      </x:c>
      <x:c r="F438" s="25" t="str">
        <x:v>toll-like receptor 4</x:v>
      </x:c>
      <x:c r="G438" s="16" t="str">
        <x:v>protein_coding</x:v>
      </x:c>
      <x:c r="H438" s="16" t="str">
        <x:v>infection_diet33</x:v>
      </x:c>
      <x:c r="I438" s="16" t="str">
        <x:v>Infection within diet</x:v>
      </x:c>
      <x:c r="J438" s="16" t="str">
        <x:v>Diet 33: infected vs control</x:v>
      </x:c>
      <x:c r="K438" s="16" t="n">
        <x:v>467.966486561993</x:v>
      </x:c>
      <x:c r="L438" s="38" t="n">
        <x:v>2.0663687868869</x:v>
      </x:c>
      <x:c r="M438" s="41" t="n">
        <x:v>5.03479481913764e-12</x:v>
      </x:c>
      <x:c r="N438" s="41" t="n">
        <x:v>2.1561127389107e-9</x:v>
      </x:c>
      <x:c r="O438" s="29" t="b">
        <x:v>1</x:v>
      </x:c>
      <x:c r="P438" s="29" t="b">
        <x:v>1</x:v>
      </x:c>
      <x:c r="Q438" s="25" t="str">
        <x:v>Manual curation candidate: Innate Immune Recognition &amp; Signaling / Immune Activation &amp; Sensing (Toll/JAK-STAT/NF-κB)</x:v>
      </x:c>
      <x:c r="R438" s="16"/>
      <x:c r="S438" s="16" t="str">
        <x:v>eggNOG description; KEGG orthology; PFAM domains</x:v>
      </x:c>
      <x:c r="T438" s="25" t="str">
        <x:v>eggNOG description: TIR domain; KEGG orthology: ko:K18808; PFAM domains: LRR_8,TIR</x:v>
      </x:c>
    </x:row>
    <x:row r="439" ht="20" customHeight="1">
      <x:c r="A439" s="16" t="str">
        <x:v>Manual curation candidate</x:v>
      </x:c>
      <x:c r="B439" s="16" t="str">
        <x:v>Immune pathways</x:v>
      </x:c>
      <x:c r="C439" s="16" t="str">
        <x:v>Innate Immune Recognition &amp; Signaling</x:v>
      </x:c>
      <x:c r="D439" s="16" t="str">
        <x:v>Immune Activation &amp; Sensing (Toll/JAK-STAT/NF-κB)</x:v>
      </x:c>
      <x:c r="E439" s="16" t="str">
        <x:v>LOC126325205</x:v>
      </x:c>
      <x:c r="F439" s="25" t="str">
        <x:v>toll-like receptor 4</x:v>
      </x:c>
      <x:c r="G439" s="16" t="str">
        <x:v>protein_coding</x:v>
      </x:c>
      <x:c r="H439" s="16" t="str">
        <x:v>infection_diet50</x:v>
      </x:c>
      <x:c r="I439" s="16" t="str">
        <x:v>Infection within diet</x:v>
      </x:c>
      <x:c r="J439" s="16" t="str">
        <x:v>Diet 50: infected vs control</x:v>
      </x:c>
      <x:c r="K439" s="16" t="n">
        <x:v>467.966486561993</x:v>
      </x:c>
      <x:c r="L439" s="38" t="n">
        <x:v>2.65123155444473</x:v>
      </x:c>
      <x:c r="M439" s="41" t="n">
        <x:v>1.3323649132605799e-16</x:v>
      </x:c>
      <x:c r="N439" s="41" t="n">
        <x:v>1.88289809541986e-13</x:v>
      </x:c>
      <x:c r="O439" s="29" t="b">
        <x:v>1</x:v>
      </x:c>
      <x:c r="P439" s="29" t="b">
        <x:v>1</x:v>
      </x:c>
      <x:c r="Q439" s="25" t="str">
        <x:v>Manual curation candidate: Innate Immune Recognition &amp; Signaling / Immune Activation &amp; Sensing (Toll/JAK-STAT/NF-κB)</x:v>
      </x:c>
      <x:c r="R439" s="16"/>
      <x:c r="S439" s="16" t="str">
        <x:v>eggNOG description; KEGG orthology; PFAM domains</x:v>
      </x:c>
      <x:c r="T439" s="25" t="str">
        <x:v>eggNOG description: TIR domain; KEGG orthology: ko:K18808; PFAM domains: LRR_8,TIR</x:v>
      </x:c>
    </x:row>
    <x:row r="440" ht="20" customHeight="1">
      <x:c r="A440" s="16" t="str">
        <x:v>Manual curation candidate</x:v>
      </x:c>
      <x:c r="B440" s="16" t="str">
        <x:v>Immune pathways</x:v>
      </x:c>
      <x:c r="C440" s="16" t="str">
        <x:v>Innate Immune Recognition &amp; Signaling</x:v>
      </x:c>
      <x:c r="D440" s="16" t="str">
        <x:v>Immune Activation &amp; Sensing (Toll/JAK-STAT/NF-κB)</x:v>
      </x:c>
      <x:c r="E440" s="16" t="str">
        <x:v>LOC126325205</x:v>
      </x:c>
      <x:c r="F440" s="25" t="str">
        <x:v>toll-like receptor 4</x:v>
      </x:c>
      <x:c r="G440" s="16" t="str">
        <x:v>protein_coding</x:v>
      </x:c>
      <x:c r="H440" s="16" t="str">
        <x:v>infection_diet83</x:v>
      </x:c>
      <x:c r="I440" s="16" t="str">
        <x:v>Infection within diet</x:v>
      </x:c>
      <x:c r="J440" s="16" t="str">
        <x:v>Diet 83: infected vs control</x:v>
      </x:c>
      <x:c r="K440" s="16" t="n">
        <x:v>467.966486561993</x:v>
      </x:c>
      <x:c r="L440" s="38" t="n">
        <x:v>1.82748153541692</x:v>
      </x:c>
      <x:c r="M440" s="41" t="n">
        <x:v>2.59078874573706e-7</x:v>
      </x:c>
      <x:c r="N440" s="41" t="n">
        <x:v>0.0000324009084555363</x:v>
      </x:c>
      <x:c r="O440" s="29" t="b">
        <x:v>1</x:v>
      </x:c>
      <x:c r="P440" s="29" t="b">
        <x:v>1</x:v>
      </x:c>
      <x:c r="Q440" s="25" t="str">
        <x:v>Manual curation candidate: Innate Immune Recognition &amp; Signaling / Immune Activation &amp; Sensing (Toll/JAK-STAT/NF-κB)</x:v>
      </x:c>
      <x:c r="R440" s="16"/>
      <x:c r="S440" s="16" t="str">
        <x:v>eggNOG description; KEGG orthology; PFAM domains</x:v>
      </x:c>
      <x:c r="T440" s="25" t="str">
        <x:v>eggNOG description: TIR domain; KEGG orthology: ko:K18808; PFAM domains: LRR_8,TIR</x:v>
      </x:c>
    </x:row>
    <x:row r="441" ht="20" customHeight="1">
      <x:c r="A441" s="16" t="str">
        <x:v>Manual curation candidate</x:v>
      </x:c>
      <x:c r="B441" s="16" t="str">
        <x:v>Immune pathways</x:v>
      </x:c>
      <x:c r="C441" s="16" t="str">
        <x:v>Innate Immune Recognition &amp; Signaling</x:v>
      </x:c>
      <x:c r="D441" s="16" t="str">
        <x:v>Immune Activation &amp; Sensing (Toll/JAK-STAT/NF-κB)</x:v>
      </x:c>
      <x:c r="E441" s="16" t="str">
        <x:v>LOC126325205</x:v>
      </x:c>
      <x:c r="F441" s="25" t="str">
        <x:v>toll-like receptor 4</x:v>
      </x:c>
      <x:c r="G441" s="16" t="str">
        <x:v>protein_coding</x:v>
      </x:c>
      <x:c r="H441" s="16" t="str">
        <x:v>control_diet33_vs50</x:v>
      </x:c>
      <x:c r="I441" s="16" t="str">
        <x:v>Diet contrasts among control</x:v>
      </x:c>
      <x:c r="J441" s="16" t="str">
        <x:v>Control 33 vs 50</x:v>
      </x:c>
      <x:c r="K441" s="16" t="n">
        <x:v>467.966486561993</x:v>
      </x:c>
      <x:c r="L441" s="38" t="n">
        <x:v>0.395071757309838</x:v>
      </x:c>
      <x:c r="M441" s="41" t="n">
        <x:v>0.245310603173953</x:v>
      </x:c>
      <x:c r="N441" s="41" t="n">
        <x:v>1</x:v>
      </x:c>
      <x:c r="O441" s="29" t="b">
        <x:v>0</x:v>
      </x:c>
      <x:c r="P441" s="29" t="b">
        <x:v>0</x:v>
      </x:c>
      <x:c r="Q441" s="25" t="str">
        <x:v>Manual curation candidate: Innate Immune Recognition &amp; Signaling / Immune Activation &amp; Sensing (Toll/JAK-STAT/NF-κB)</x:v>
      </x:c>
      <x:c r="R441" s="16"/>
      <x:c r="S441" s="16" t="str">
        <x:v>eggNOG description; KEGG orthology; PFAM domains</x:v>
      </x:c>
      <x:c r="T441" s="25" t="str">
        <x:v>eggNOG description: TIR domain; KEGG orthology: ko:K18808; PFAM domains: LRR_8,TIR</x:v>
      </x:c>
    </x:row>
    <x:row r="442" ht="20" customHeight="1">
      <x:c r="A442" s="16" t="str">
        <x:v>Manual curation candidate</x:v>
      </x:c>
      <x:c r="B442" s="16" t="str">
        <x:v>Immune pathways</x:v>
      </x:c>
      <x:c r="C442" s="16" t="str">
        <x:v>Innate Immune Recognition &amp; Signaling</x:v>
      </x:c>
      <x:c r="D442" s="16" t="str">
        <x:v>Immune Activation &amp; Sensing (Toll/JAK-STAT/NF-κB)</x:v>
      </x:c>
      <x:c r="E442" s="16" t="str">
        <x:v>LOC126325205</x:v>
      </x:c>
      <x:c r="F442" s="25" t="str">
        <x:v>toll-like receptor 4</x:v>
      </x:c>
      <x:c r="G442" s="16" t="str">
        <x:v>protein_coding</x:v>
      </x:c>
      <x:c r="H442" s="16" t="str">
        <x:v>control_diet83_vs33</x:v>
      </x:c>
      <x:c r="I442" s="16" t="str">
        <x:v>Diet contrasts among control</x:v>
      </x:c>
      <x:c r="J442" s="16" t="str">
        <x:v>Control 83 vs 33</x:v>
      </x:c>
      <x:c r="K442" s="16" t="n">
        <x:v>467.966486561993</x:v>
      </x:c>
      <x:c r="L442" s="38" t="n">
        <x:v>0.396509291192192</x:v>
      </x:c>
      <x:c r="M442" s="41" t="n">
        <x:v>0.2241058630132</x:v>
      </x:c>
      <x:c r="N442" s="41" t="n">
        <x:v>0.999797609325423</x:v>
      </x:c>
      <x:c r="O442" s="29" t="b">
        <x:v>0</x:v>
      </x:c>
      <x:c r="P442" s="29" t="b">
        <x:v>0</x:v>
      </x:c>
      <x:c r="Q442" s="25" t="str">
        <x:v>Manual curation candidate: Innate Immune Recognition &amp; Signaling / Immune Activation &amp; Sensing (Toll/JAK-STAT/NF-κB)</x:v>
      </x:c>
      <x:c r="R442" s="16"/>
      <x:c r="S442" s="16" t="str">
        <x:v>eggNOG description; KEGG orthology; PFAM domains</x:v>
      </x:c>
      <x:c r="T442" s="25" t="str">
        <x:v>eggNOG description: TIR domain; KEGG orthology: ko:K18808; PFAM domains: LRR_8,TIR</x:v>
      </x:c>
    </x:row>
    <x:row r="443" ht="20" customHeight="1">
      <x:c r="A443" s="16" t="str">
        <x:v>Manual curation candidate</x:v>
      </x:c>
      <x:c r="B443" s="16" t="str">
        <x:v>Immune pathways</x:v>
      </x:c>
      <x:c r="C443" s="16" t="str">
        <x:v>Innate Immune Recognition &amp; Signaling</x:v>
      </x:c>
      <x:c r="D443" s="16" t="str">
        <x:v>Immune Activation &amp; Sensing (Toll/JAK-STAT/NF-κB)</x:v>
      </x:c>
      <x:c r="E443" s="16" t="str">
        <x:v>LOC126325205</x:v>
      </x:c>
      <x:c r="F443" s="25" t="str">
        <x:v>toll-like receptor 4</x:v>
      </x:c>
      <x:c r="G443" s="16" t="str">
        <x:v>protein_coding</x:v>
      </x:c>
      <x:c r="H443" s="16" t="str">
        <x:v>control_diet83_vs50</x:v>
      </x:c>
      <x:c r="I443" s="16" t="str">
        <x:v>Diet contrasts among control</x:v>
      </x:c>
      <x:c r="J443" s="16" t="str">
        <x:v>Control 83 vs 50</x:v>
      </x:c>
      <x:c r="K443" s="16" t="n">
        <x:v>467.966486561993</x:v>
      </x:c>
      <x:c r="L443" s="38" t="n">
        <x:v>0.79158104850203</x:v>
      </x:c>
      <x:c r="M443" s="41" t="n">
        <x:v>0.0198249486055915</x:v>
      </x:c>
      <x:c r="N443" s="41" t="n">
        <x:v>0.506114798115492</x:v>
      </x:c>
      <x:c r="O443" s="29" t="b">
        <x:v>0</x:v>
      </x:c>
      <x:c r="P443" s="29" t="b">
        <x:v>0</x:v>
      </x:c>
      <x:c r="Q443" s="25" t="str">
        <x:v>Manual curation candidate: Innate Immune Recognition &amp; Signaling / Immune Activation &amp; Sensing (Toll/JAK-STAT/NF-κB)</x:v>
      </x:c>
      <x:c r="R443" s="16"/>
      <x:c r="S443" s="16" t="str">
        <x:v>eggNOG description; KEGG orthology; PFAM domains</x:v>
      </x:c>
      <x:c r="T443" s="25" t="str">
        <x:v>eggNOG description: TIR domain; KEGG orthology: ko:K18808; PFAM domains: LRR_8,TIR</x:v>
      </x:c>
    </x:row>
    <x:row r="444" ht="20" customHeight="1">
      <x:c r="A444" s="16" t="str">
        <x:v>Manual curation candidate</x:v>
      </x:c>
      <x:c r="B444" s="16" t="str">
        <x:v>Immune pathways</x:v>
      </x:c>
      <x:c r="C444" s="16" t="str">
        <x:v>Innate Immune Recognition &amp; Signaling</x:v>
      </x:c>
      <x:c r="D444" s="16" t="str">
        <x:v>Immune Activation &amp; Sensing (Toll/JAK-STAT/NF-κB)</x:v>
      </x:c>
      <x:c r="E444" s="16" t="str">
        <x:v>LOC126325205</x:v>
      </x:c>
      <x:c r="F444" s="25" t="str">
        <x:v>toll-like receptor 4</x:v>
      </x:c>
      <x:c r="G444" s="16" t="str">
        <x:v>protein_coding</x:v>
      </x:c>
      <x:c r="H444" s="16" t="str">
        <x:v>infected_diet33_vs50</x:v>
      </x:c>
      <x:c r="I444" s="16" t="str">
        <x:v>Diet contrasts among infected</x:v>
      </x:c>
      <x:c r="J444" s="16" t="str">
        <x:v>Infected 33 vs 50</x:v>
      </x:c>
      <x:c r="K444" s="16" t="n">
        <x:v>467.966486561993</x:v>
      </x:c>
      <x:c r="L444" s="38" t="n">
        <x:v>-0.189791010247987</x:v>
      </x:c>
      <x:c r="M444" s="41" t="n">
        <x:v>0.49313345789498</x:v>
      </x:c>
      <x:c r="N444" s="41" t="n">
        <x:v>0.908088547882824</x:v>
      </x:c>
      <x:c r="O444" s="29" t="b">
        <x:v>0</x:v>
      </x:c>
      <x:c r="P444" s="29" t="b">
        <x:v>0</x:v>
      </x:c>
      <x:c r="Q444" s="25" t="str">
        <x:v>Manual curation candidate: Innate Immune Recognition &amp; Signaling / Immune Activation &amp; Sensing (Toll/JAK-STAT/NF-κB)</x:v>
      </x:c>
      <x:c r="R444" s="16"/>
      <x:c r="S444" s="16" t="str">
        <x:v>eggNOG description; KEGG orthology; PFAM domains</x:v>
      </x:c>
      <x:c r="T444" s="25" t="str">
        <x:v>eggNOG description: TIR domain; KEGG orthology: ko:K18808; PFAM domains: LRR_8,TIR</x:v>
      </x:c>
    </x:row>
    <x:row r="445" ht="20" customHeight="1">
      <x:c r="A445" s="16" t="str">
        <x:v>Manual curation candidate</x:v>
      </x:c>
      <x:c r="B445" s="16" t="str">
        <x:v>Immune pathways</x:v>
      </x:c>
      <x:c r="C445" s="16" t="str">
        <x:v>Innate Immune Recognition &amp; Signaling</x:v>
      </x:c>
      <x:c r="D445" s="16" t="str">
        <x:v>Immune Activation &amp; Sensing (Toll/JAK-STAT/NF-κB)</x:v>
      </x:c>
      <x:c r="E445" s="16" t="str">
        <x:v>LOC126325205</x:v>
      </x:c>
      <x:c r="F445" s="25" t="str">
        <x:v>toll-like receptor 4</x:v>
      </x:c>
      <x:c r="G445" s="16" t="str">
        <x:v>protein_coding</x:v>
      </x:c>
      <x:c r="H445" s="16" t="str">
        <x:v>infected_diet83_vs33</x:v>
      </x:c>
      <x:c r="I445" s="16" t="str">
        <x:v>Diet contrasts among infected</x:v>
      </x:c>
      <x:c r="J445" s="16" t="str">
        <x:v>Infected 83 vs 33</x:v>
      </x:c>
      <x:c r="K445" s="16" t="n">
        <x:v>467.966486561993</x:v>
      </x:c>
      <x:c r="L445" s="38" t="n">
        <x:v>0.157622039722213</x:v>
      </x:c>
      <x:c r="M445" s="41" t="n">
        <x:v>0.633143444179411</x:v>
      </x:c>
      <x:c r="N445" s="41" t="n">
        <x:v>0.963520563557036</x:v>
      </x:c>
      <x:c r="O445" s="29" t="b">
        <x:v>0</x:v>
      </x:c>
      <x:c r="P445" s="29" t="b">
        <x:v>0</x:v>
      </x:c>
      <x:c r="Q445" s="25" t="str">
        <x:v>Manual curation candidate: Innate Immune Recognition &amp; Signaling / Immune Activation &amp; Sensing (Toll/JAK-STAT/NF-κB)</x:v>
      </x:c>
      <x:c r="R445" s="16"/>
      <x:c r="S445" s="16" t="str">
        <x:v>eggNOG description; KEGG orthology; PFAM domains</x:v>
      </x:c>
      <x:c r="T445" s="25" t="str">
        <x:v>eggNOG description: TIR domain; KEGG orthology: ko:K18808; PFAM domains: LRR_8,TIR</x:v>
      </x:c>
    </x:row>
    <x:row r="446" ht="20" customHeight="1">
      <x:c r="A446" s="16" t="str">
        <x:v>Manual curation candidate</x:v>
      </x:c>
      <x:c r="B446" s="16" t="str">
        <x:v>Immune pathways</x:v>
      </x:c>
      <x:c r="C446" s="16" t="str">
        <x:v>Innate Immune Recognition &amp; Signaling</x:v>
      </x:c>
      <x:c r="D446" s="16" t="str">
        <x:v>Immune Activation &amp; Sensing (Toll/JAK-STAT/NF-κB)</x:v>
      </x:c>
      <x:c r="E446" s="16" t="str">
        <x:v>LOC126325205</x:v>
      </x:c>
      <x:c r="F446" s="25" t="str">
        <x:v>toll-like receptor 4</x:v>
      </x:c>
      <x:c r="G446" s="16" t="str">
        <x:v>protein_coding</x:v>
      </x:c>
      <x:c r="H446" s="16" t="str">
        <x:v>infected_diet83_vs50</x:v>
      </x:c>
      <x:c r="I446" s="16" t="str">
        <x:v>Diet contrasts among infected</x:v>
      </x:c>
      <x:c r="J446" s="16" t="str">
        <x:v>Infected 83 vs 50</x:v>
      </x:c>
      <x:c r="K446" s="16" t="n">
        <x:v>467.966486561993</x:v>
      </x:c>
      <x:c r="L446" s="38" t="n">
        <x:v>-0.0321689705257738</x:v>
      </x:c>
      <x:c r="M446" s="41" t="n">
        <x:v>0.923819393800089</x:v>
      </x:c>
      <x:c r="N446" s="41" t="n">
        <x:v>0.994574201613394</x:v>
      </x:c>
      <x:c r="O446" s="29" t="b">
        <x:v>0</x:v>
      </x:c>
      <x:c r="P446" s="29" t="b">
        <x:v>0</x:v>
      </x:c>
      <x:c r="Q446" s="25" t="str">
        <x:v>Manual curation candidate: Innate Immune Recognition &amp; Signaling / Immune Activation &amp; Sensing (Toll/JAK-STAT/NF-κB)</x:v>
      </x:c>
      <x:c r="R446" s="16"/>
      <x:c r="S446" s="16" t="str">
        <x:v>eggNOG description; KEGG orthology; PFAM domains</x:v>
      </x:c>
      <x:c r="T446" s="25" t="str">
        <x:v>eggNOG description: TIR domain; KEGG orthology: ko:K18808; PFAM domains: LRR_8,TIR</x:v>
      </x:c>
    </x:row>
    <x:row r="447" ht="20" customHeight="1">
      <x:c r="A447" s="16" t="str">
        <x:v>Manual curation candidate</x:v>
      </x:c>
      <x:c r="B447" s="16" t="str">
        <x:v>Immune pathways</x:v>
      </x:c>
      <x:c r="C447" s="16" t="str">
        <x:v>Innate Immune Recognition &amp; Signaling</x:v>
      </x:c>
      <x:c r="D447" s="16" t="str">
        <x:v>Immune Activation &amp; Sensing (Toll/JAK-STAT/NF-κB)</x:v>
      </x:c>
      <x:c r="E447" s="16" t="str">
        <x:v>LOC126325232</x:v>
      </x:c>
      <x:c r="F447" s="25" t="str">
        <x:v>toll-like receptor 2</x:v>
      </x:c>
      <x:c r="G447" s="16" t="str">
        <x:v>protein_coding</x:v>
      </x:c>
      <x:c r="H447" s="16" t="str">
        <x:v>infection_average_all_diets</x:v>
      </x:c>
      <x:c r="I447" s="16" t="str">
        <x:v>Average infection response</x:v>
      </x:c>
      <x:c r="J447" s="16" t="str">
        <x:v>All diets: infected vs control</x:v>
      </x:c>
      <x:c r="K447" s="16" t="n">
        <x:v>754.836121625569</x:v>
      </x:c>
      <x:c r="L447" s="38" t="n">
        <x:v>3.31667458868345</x:v>
      </x:c>
      <x:c r="M447" s="41" t="n">
        <x:v>3.26113845214742e-25</x:v>
      </x:c>
      <x:c r="N447" s="41" t="n">
        <x:v>8.06055869396495e-23</x:v>
      </x:c>
      <x:c r="O447" s="29" t="b">
        <x:v>1</x:v>
      </x:c>
      <x:c r="P447" s="29" t="b">
        <x:v>1</x:v>
      </x:c>
      <x:c r="Q447" s="25" t="str">
        <x:v>Manual curation candidate: Innate Immune Recognition &amp; Signaling / Immune Activation &amp; Sensing (Toll/JAK-STAT/NF-κB)</x:v>
      </x:c>
      <x:c r="R447" s="16"/>
      <x:c r="S447" s="16" t="str">
        <x:v>eggNOG description; KEGG orthology; PFAM domains</x:v>
      </x:c>
      <x:c r="T447" s="25" t="str">
        <x:v>eggNOG description: MTH538 TIR-like domain (DUF1863); KEGG orthology: ko:K18808; PFAM domains: TIR</x:v>
      </x:c>
    </x:row>
    <x:row r="448" ht="20" customHeight="1">
      <x:c r="A448" s="16" t="str">
        <x:v>Manual curation candidate</x:v>
      </x:c>
      <x:c r="B448" s="16" t="str">
        <x:v>Immune pathways</x:v>
      </x:c>
      <x:c r="C448" s="16" t="str">
        <x:v>Innate Immune Recognition &amp; Signaling</x:v>
      </x:c>
      <x:c r="D448" s="16" t="str">
        <x:v>Immune Activation &amp; Sensing (Toll/JAK-STAT/NF-κB)</x:v>
      </x:c>
      <x:c r="E448" s="16" t="str">
        <x:v>LOC126325232</x:v>
      </x:c>
      <x:c r="F448" s="25" t="str">
        <x:v>toll-like receptor 2</x:v>
      </x:c>
      <x:c r="G448" s="16" t="str">
        <x:v>protein_coding</x:v>
      </x:c>
      <x:c r="H448" s="16" t="str">
        <x:v>infection_diet33</x:v>
      </x:c>
      <x:c r="I448" s="16" t="str">
        <x:v>Infection within diet</x:v>
      </x:c>
      <x:c r="J448" s="16" t="str">
        <x:v>Diet 33: infected vs control</x:v>
      </x:c>
      <x:c r="K448" s="16" t="n">
        <x:v>754.836121625569</x:v>
      </x:c>
      <x:c r="L448" s="38" t="n">
        <x:v>2.55917396250749</x:v>
      </x:c>
      <x:c r="M448" s="41" t="n">
        <x:v>5.02083660206591e-7</x:v>
      </x:c>
      <x:c r="N448" s="41" t="n">
        <x:v>0.0000373444541370502</x:v>
      </x:c>
      <x:c r="O448" s="29" t="b">
        <x:v>1</x:v>
      </x:c>
      <x:c r="P448" s="29" t="b">
        <x:v>1</x:v>
      </x:c>
      <x:c r="Q448" s="25" t="str">
        <x:v>Manual curation candidate: Innate Immune Recognition &amp; Signaling / Immune Activation &amp; Sensing (Toll/JAK-STAT/NF-κB)</x:v>
      </x:c>
      <x:c r="R448" s="16"/>
      <x:c r="S448" s="16" t="str">
        <x:v>eggNOG description; KEGG orthology; PFAM domains</x:v>
      </x:c>
      <x:c r="T448" s="25" t="str">
        <x:v>eggNOG description: MTH538 TIR-like domain (DUF1863); KEGG orthology: ko:K18808; PFAM domains: TIR</x:v>
      </x:c>
    </x:row>
    <x:row r="449" ht="20" customHeight="1">
      <x:c r="A449" s="16" t="str">
        <x:v>Manual curation candidate</x:v>
      </x:c>
      <x:c r="B449" s="16" t="str">
        <x:v>Immune pathways</x:v>
      </x:c>
      <x:c r="C449" s="16" t="str">
        <x:v>Innate Immune Recognition &amp; Signaling</x:v>
      </x:c>
      <x:c r="D449" s="16" t="str">
        <x:v>Immune Activation &amp; Sensing (Toll/JAK-STAT/NF-κB)</x:v>
      </x:c>
      <x:c r="E449" s="16" t="str">
        <x:v>LOC126325232</x:v>
      </x:c>
      <x:c r="F449" s="25" t="str">
        <x:v>toll-like receptor 2</x:v>
      </x:c>
      <x:c r="G449" s="16" t="str">
        <x:v>protein_coding</x:v>
      </x:c>
      <x:c r="H449" s="16" t="str">
        <x:v>infection_diet50</x:v>
      </x:c>
      <x:c r="I449" s="16" t="str">
        <x:v>Infection within diet</x:v>
      </x:c>
      <x:c r="J449" s="16" t="str">
        <x:v>Diet 50: infected vs control</x:v>
      </x:c>
      <x:c r="K449" s="16" t="n">
        <x:v>754.836121625569</x:v>
      </x:c>
      <x:c r="L449" s="38" t="n">
        <x:v>4.63343594766215</x:v>
      </x:c>
      <x:c r="M449" s="41" t="n">
        <x:v>1.8145082529586e-17</x:v>
      </x:c>
      <x:c r="N449" s="41" t="n">
        <x:v>4.27377177180183e-14</x:v>
      </x:c>
      <x:c r="O449" s="29" t="b">
        <x:v>1</x:v>
      </x:c>
      <x:c r="P449" s="29" t="b">
        <x:v>1</x:v>
      </x:c>
      <x:c r="Q449" s="25" t="str">
        <x:v>Manual curation candidate: Innate Immune Recognition &amp; Signaling / Immune Activation &amp; Sensing (Toll/JAK-STAT/NF-κB)</x:v>
      </x:c>
      <x:c r="R449" s="16"/>
      <x:c r="S449" s="16" t="str">
        <x:v>eggNOG description; KEGG orthology; PFAM domains</x:v>
      </x:c>
      <x:c r="T449" s="25" t="str">
        <x:v>eggNOG description: MTH538 TIR-like domain (DUF1863); KEGG orthology: ko:K18808; PFAM domains: TIR</x:v>
      </x:c>
    </x:row>
    <x:row r="450" ht="20" customHeight="1">
      <x:c r="A450" s="16" t="str">
        <x:v>Manual curation candidate</x:v>
      </x:c>
      <x:c r="B450" s="16" t="str">
        <x:v>Immune pathways</x:v>
      </x:c>
      <x:c r="C450" s="16" t="str">
        <x:v>Innate Immune Recognition &amp; Signaling</x:v>
      </x:c>
      <x:c r="D450" s="16" t="str">
        <x:v>Immune Activation &amp; Sensing (Toll/JAK-STAT/NF-κB)</x:v>
      </x:c>
      <x:c r="E450" s="16" t="str">
        <x:v>LOC126325232</x:v>
      </x:c>
      <x:c r="F450" s="25" t="str">
        <x:v>toll-like receptor 2</x:v>
      </x:c>
      <x:c r="G450" s="16" t="str">
        <x:v>protein_coding</x:v>
      </x:c>
      <x:c r="H450" s="16" t="str">
        <x:v>infection_diet83</x:v>
      </x:c>
      <x:c r="I450" s="16" t="str">
        <x:v>Infection within diet</x:v>
      </x:c>
      <x:c r="J450" s="16" t="str">
        <x:v>Diet 83: infected vs control</x:v>
      </x:c>
      <x:c r="K450" s="16" t="n">
        <x:v>754.836121625569</x:v>
      </x:c>
      <x:c r="L450" s="38" t="n">
        <x:v>2.7574138558807</x:v>
      </x:c>
      <x:c r="M450" s="41" t="n">
        <x:v>0.00000484650528756782</x:v>
      </x:c>
      <x:c r="N450" s="41" t="n">
        <x:v>0.0002728717638402</x:v>
      </x:c>
      <x:c r="O450" s="29" t="b">
        <x:v>1</x:v>
      </x:c>
      <x:c r="P450" s="29" t="b">
        <x:v>1</x:v>
      </x:c>
      <x:c r="Q450" s="25" t="str">
        <x:v>Manual curation candidate: Innate Immune Recognition &amp; Signaling / Immune Activation &amp; Sensing (Toll/JAK-STAT/NF-κB)</x:v>
      </x:c>
      <x:c r="R450" s="16"/>
      <x:c r="S450" s="16" t="str">
        <x:v>eggNOG description; KEGG orthology; PFAM domains</x:v>
      </x:c>
      <x:c r="T450" s="25" t="str">
        <x:v>eggNOG description: MTH538 TIR-like domain (DUF1863); KEGG orthology: ko:K18808; PFAM domains: TIR</x:v>
      </x:c>
    </x:row>
    <x:row r="451" ht="20" customHeight="1">
      <x:c r="A451" s="16" t="str">
        <x:v>Manual curation candidate</x:v>
      </x:c>
      <x:c r="B451" s="16" t="str">
        <x:v>Immune pathways</x:v>
      </x:c>
      <x:c r="C451" s="16" t="str">
        <x:v>Innate Immune Recognition &amp; Signaling</x:v>
      </x:c>
      <x:c r="D451" s="16" t="str">
        <x:v>Immune Activation &amp; Sensing (Toll/JAK-STAT/NF-κB)</x:v>
      </x:c>
      <x:c r="E451" s="16" t="str">
        <x:v>LOC126325232</x:v>
      </x:c>
      <x:c r="F451" s="25" t="str">
        <x:v>toll-like receptor 2</x:v>
      </x:c>
      <x:c r="G451" s="16" t="str">
        <x:v>protein_coding</x:v>
      </x:c>
      <x:c r="H451" s="16" t="str">
        <x:v>control_diet33_vs50</x:v>
      </x:c>
      <x:c r="I451" s="16" t="str">
        <x:v>Diet contrasts among control</x:v>
      </x:c>
      <x:c r="J451" s="16" t="str">
        <x:v>Control 33 vs 50</x:v>
      </x:c>
      <x:c r="K451" s="16" t="n">
        <x:v>754.836121625569</x:v>
      </x:c>
      <x:c r="L451" s="38" t="n">
        <x:v>0.419671878874867</x:v>
      </x:c>
      <x:c r="M451" s="41" t="n">
        <x:v>0.467048899570475</x:v>
      </x:c>
      <x:c r="N451" s="41" t="n">
        <x:v>1</x:v>
      </x:c>
      <x:c r="O451" s="29" t="b">
        <x:v>0</x:v>
      </x:c>
      <x:c r="P451" s="29" t="b">
        <x:v>0</x:v>
      </x:c>
      <x:c r="Q451" s="25" t="str">
        <x:v>Manual curation candidate: Innate Immune Recognition &amp; Signaling / Immune Activation &amp; Sensing (Toll/JAK-STAT/NF-κB)</x:v>
      </x:c>
      <x:c r="R451" s="16"/>
      <x:c r="S451" s="16" t="str">
        <x:v>eggNOG description; KEGG orthology; PFAM domains</x:v>
      </x:c>
      <x:c r="T451" s="25" t="str">
        <x:v>eggNOG description: MTH538 TIR-like domain (DUF1863); KEGG orthology: ko:K18808; PFAM domains: TIR</x:v>
      </x:c>
    </x:row>
    <x:row r="452" ht="20" customHeight="1">
      <x:c r="A452" s="16" t="str">
        <x:v>Manual curation candidate</x:v>
      </x:c>
      <x:c r="B452" s="16" t="str">
        <x:v>Immune pathways</x:v>
      </x:c>
      <x:c r="C452" s="16" t="str">
        <x:v>Innate Immune Recognition &amp; Signaling</x:v>
      </x:c>
      <x:c r="D452" s="16" t="str">
        <x:v>Immune Activation &amp; Sensing (Toll/JAK-STAT/NF-κB)</x:v>
      </x:c>
      <x:c r="E452" s="16" t="str">
        <x:v>LOC126325232</x:v>
      </x:c>
      <x:c r="F452" s="25" t="str">
        <x:v>toll-like receptor 2</x:v>
      </x:c>
      <x:c r="G452" s="16" t="str">
        <x:v>protein_coding</x:v>
      </x:c>
      <x:c r="H452" s="16" t="str">
        <x:v>control_diet83_vs33</x:v>
      </x:c>
      <x:c r="I452" s="16" t="str">
        <x:v>Diet contrasts among control</x:v>
      </x:c>
      <x:c r="J452" s="16" t="str">
        <x:v>Control 83 vs 33</x:v>
      </x:c>
      <x:c r="K452" s="16" t="n">
        <x:v>754.836121625569</x:v>
      </x:c>
      <x:c r="L452" s="38" t="n">
        <x:v>0.909450974432064</x:v>
      </x:c>
      <x:c r="M452" s="41" t="n">
        <x:v>0.100164256796776</x:v>
      </x:c>
      <x:c r="N452" s="41" t="n">
        <x:v>0.999797609325423</x:v>
      </x:c>
      <x:c r="O452" s="29" t="b">
        <x:v>0</x:v>
      </x:c>
      <x:c r="P452" s="29" t="b">
        <x:v>0</x:v>
      </x:c>
      <x:c r="Q452" s="25" t="str">
        <x:v>Manual curation candidate: Innate Immune Recognition &amp; Signaling / Immune Activation &amp; Sensing (Toll/JAK-STAT/NF-κB)</x:v>
      </x:c>
      <x:c r="R452" s="16"/>
      <x:c r="S452" s="16" t="str">
        <x:v>eggNOG description; KEGG orthology; PFAM domains</x:v>
      </x:c>
      <x:c r="T452" s="25" t="str">
        <x:v>eggNOG description: MTH538 TIR-like domain (DUF1863); KEGG orthology: ko:K18808; PFAM domains: TIR</x:v>
      </x:c>
    </x:row>
    <x:row r="453" ht="20" customHeight="1">
      <x:c r="A453" s="16" t="str">
        <x:v>Manual curation candidate</x:v>
      </x:c>
      <x:c r="B453" s="16" t="str">
        <x:v>Immune pathways</x:v>
      </x:c>
      <x:c r="C453" s="16" t="str">
        <x:v>Innate Immune Recognition &amp; Signaling</x:v>
      </x:c>
      <x:c r="D453" s="16" t="str">
        <x:v>Immune Activation &amp; Sensing (Toll/JAK-STAT/NF-κB)</x:v>
      </x:c>
      <x:c r="E453" s="16" t="str">
        <x:v>LOC126325232</x:v>
      </x:c>
      <x:c r="F453" s="25" t="str">
        <x:v>toll-like receptor 2</x:v>
      </x:c>
      <x:c r="G453" s="16" t="str">
        <x:v>protein_coding</x:v>
      </x:c>
      <x:c r="H453" s="16" t="str">
        <x:v>control_diet83_vs50</x:v>
      </x:c>
      <x:c r="I453" s="16" t="str">
        <x:v>Diet contrasts among control</x:v>
      </x:c>
      <x:c r="J453" s="16" t="str">
        <x:v>Control 83 vs 50</x:v>
      </x:c>
      <x:c r="K453" s="16" t="n">
        <x:v>754.836121625569</x:v>
      </x:c>
      <x:c r="L453" s="38" t="n">
        <x:v>1.32912285330693</x:v>
      </x:c>
      <x:c r="M453" s="41" t="n">
        <x:v>0.021053694766869</x:v>
      </x:c>
      <x:c r="N453" s="41" t="n">
        <x:v>0.516546552856584</x:v>
      </x:c>
      <x:c r="O453" s="29" t="b">
        <x:v>0</x:v>
      </x:c>
      <x:c r="P453" s="29" t="b">
        <x:v>0</x:v>
      </x:c>
      <x:c r="Q453" s="25" t="str">
        <x:v>Manual curation candidate: Innate Immune Recognition &amp; Signaling / Immune Activation &amp; Sensing (Toll/JAK-STAT/NF-κB)</x:v>
      </x:c>
      <x:c r="R453" s="16"/>
      <x:c r="S453" s="16" t="str">
        <x:v>eggNOG description; KEGG orthology; PFAM domains</x:v>
      </x:c>
      <x:c r="T453" s="25" t="str">
        <x:v>eggNOG description: MTH538 TIR-like domain (DUF1863); KEGG orthology: ko:K18808; PFAM domains: TIR</x:v>
      </x:c>
    </x:row>
    <x:row r="454" ht="20" customHeight="1">
      <x:c r="A454" s="16" t="str">
        <x:v>Manual curation candidate</x:v>
      </x:c>
      <x:c r="B454" s="16" t="str">
        <x:v>Immune pathways</x:v>
      </x:c>
      <x:c r="C454" s="16" t="str">
        <x:v>Innate Immune Recognition &amp; Signaling</x:v>
      </x:c>
      <x:c r="D454" s="16" t="str">
        <x:v>Immune Activation &amp; Sensing (Toll/JAK-STAT/NF-κB)</x:v>
      </x:c>
      <x:c r="E454" s="16" t="str">
        <x:v>LOC126325232</x:v>
      </x:c>
      <x:c r="F454" s="25" t="str">
        <x:v>toll-like receptor 2</x:v>
      </x:c>
      <x:c r="G454" s="16" t="str">
        <x:v>protein_coding</x:v>
      </x:c>
      <x:c r="H454" s="16" t="str">
        <x:v>infected_diet33_vs50</x:v>
      </x:c>
      <x:c r="I454" s="16" t="str">
        <x:v>Diet contrasts among infected</x:v>
      </x:c>
      <x:c r="J454" s="16" t="str">
        <x:v>Infected 33 vs 50</x:v>
      </x:c>
      <x:c r="K454" s="16" t="n">
        <x:v>754.836121625569</x:v>
      </x:c>
      <x:c r="L454" s="38" t="n">
        <x:v>-1.65459010627979</x:v>
      </x:c>
      <x:c r="M454" s="41" t="n">
        <x:v>0.0004605902351828</x:v>
      </x:c>
      <x:c r="N454" s="41" t="n">
        <x:v>0.0310193664025847</x:v>
      </x:c>
      <x:c r="O454" s="29" t="b">
        <x:v>1</x:v>
      </x:c>
      <x:c r="P454" s="29" t="b">
        <x:v>1</x:v>
      </x:c>
      <x:c r="Q454" s="25" t="str">
        <x:v>Manual curation candidate: Innate Immune Recognition &amp; Signaling / Immune Activation &amp; Sensing (Toll/JAK-STAT/NF-κB)</x:v>
      </x:c>
      <x:c r="R454" s="16"/>
      <x:c r="S454" s="16" t="str">
        <x:v>eggNOG description; KEGG orthology; PFAM domains</x:v>
      </x:c>
      <x:c r="T454" s="25" t="str">
        <x:v>eggNOG description: MTH538 TIR-like domain (DUF1863); KEGG orthology: ko:K18808; PFAM domains: TIR</x:v>
      </x:c>
    </x:row>
    <x:row r="455" ht="20" customHeight="1">
      <x:c r="A455" s="16" t="str">
        <x:v>Manual curation candidate</x:v>
      </x:c>
      <x:c r="B455" s="16" t="str">
        <x:v>Immune pathways</x:v>
      </x:c>
      <x:c r="C455" s="16" t="str">
        <x:v>Innate Immune Recognition &amp; Signaling</x:v>
      </x:c>
      <x:c r="D455" s="16" t="str">
        <x:v>Immune Activation &amp; Sensing (Toll/JAK-STAT/NF-κB)</x:v>
      </x:c>
      <x:c r="E455" s="16" t="str">
        <x:v>LOC126325232</x:v>
      </x:c>
      <x:c r="F455" s="25" t="str">
        <x:v>toll-like receptor 2</x:v>
      </x:c>
      <x:c r="G455" s="16" t="str">
        <x:v>protein_coding</x:v>
      </x:c>
      <x:c r="H455" s="16" t="str">
        <x:v>infected_diet83_vs33</x:v>
      </x:c>
      <x:c r="I455" s="16" t="str">
        <x:v>Diet contrasts among infected</x:v>
      </x:c>
      <x:c r="J455" s="16" t="str">
        <x:v>Infected 83 vs 33</x:v>
      </x:c>
      <x:c r="K455" s="16" t="n">
        <x:v>754.836121625569</x:v>
      </x:c>
      <x:c r="L455" s="38" t="n">
        <x:v>1.10769086780528</x:v>
      </x:c>
      <x:c r="M455" s="41" t="n">
        <x:v>0.0491988298626461</x:v>
      </x:c>
      <x:c r="N455" s="41" t="n">
        <x:v>0.557335969556946</x:v>
      </x:c>
      <x:c r="O455" s="29" t="b">
        <x:v>0</x:v>
      </x:c>
      <x:c r="P455" s="29" t="b">
        <x:v>0</x:v>
      </x:c>
      <x:c r="Q455" s="25" t="str">
        <x:v>Manual curation candidate: Innate Immune Recognition &amp; Signaling / Immune Activation &amp; Sensing (Toll/JAK-STAT/NF-κB)</x:v>
      </x:c>
      <x:c r="R455" s="16"/>
      <x:c r="S455" s="16" t="str">
        <x:v>eggNOG description; KEGG orthology; PFAM domains</x:v>
      </x:c>
      <x:c r="T455" s="25" t="str">
        <x:v>eggNOG description: MTH538 TIR-like domain (DUF1863); KEGG orthology: ko:K18808; PFAM domains: TIR</x:v>
      </x:c>
    </x:row>
    <x:row r="456" ht="20" customHeight="1">
      <x:c r="A456" s="16" t="str">
        <x:v>Manual curation candidate</x:v>
      </x:c>
      <x:c r="B456" s="16" t="str">
        <x:v>Immune pathways</x:v>
      </x:c>
      <x:c r="C456" s="16" t="str">
        <x:v>Innate Immune Recognition &amp; Signaling</x:v>
      </x:c>
      <x:c r="D456" s="16" t="str">
        <x:v>Immune Activation &amp; Sensing (Toll/JAK-STAT/NF-κB)</x:v>
      </x:c>
      <x:c r="E456" s="16" t="str">
        <x:v>LOC126325232</x:v>
      </x:c>
      <x:c r="F456" s="25" t="str">
        <x:v>toll-like receptor 2</x:v>
      </x:c>
      <x:c r="G456" s="16" t="str">
        <x:v>protein_coding</x:v>
      </x:c>
      <x:c r="H456" s="16" t="str">
        <x:v>infected_diet83_vs50</x:v>
      </x:c>
      <x:c r="I456" s="16" t="str">
        <x:v>Diet contrasts among infected</x:v>
      </x:c>
      <x:c r="J456" s="16" t="str">
        <x:v>Infected 83 vs 50</x:v>
      </x:c>
      <x:c r="K456" s="16" t="n">
        <x:v>754.836121625569</x:v>
      </x:c>
      <x:c r="L456" s="38" t="n">
        <x:v>-0.546899238474511</x:v>
      </x:c>
      <x:c r="M456" s="41" t="n">
        <x:v>0.340145039932363</x:v>
      </x:c>
      <x:c r="N456" s="41" t="n">
        <x:v>0.912657195419061</x:v>
      </x:c>
      <x:c r="O456" s="29" t="b">
        <x:v>0</x:v>
      </x:c>
      <x:c r="P456" s="29" t="b">
        <x:v>0</x:v>
      </x:c>
      <x:c r="Q456" s="25" t="str">
        <x:v>Manual curation candidate: Innate Immune Recognition &amp; Signaling / Immune Activation &amp; Sensing (Toll/JAK-STAT/NF-κB)</x:v>
      </x:c>
      <x:c r="R456" s="16"/>
      <x:c r="S456" s="16" t="str">
        <x:v>eggNOG description; KEGG orthology; PFAM domains</x:v>
      </x:c>
      <x:c r="T456" s="25" t="str">
        <x:v>eggNOG description: MTH538 TIR-like domain (DUF1863); KEGG orthology: ko:K18808; PFAM domains: TIR</x:v>
      </x:c>
    </x:row>
    <x:row r="457" ht="20" customHeight="1">
      <x:c r="A457" s="16" t="str">
        <x:v>Manual curation candidate</x:v>
      </x:c>
      <x:c r="B457" s="16" t="str">
        <x:v>Immune pathways</x:v>
      </x:c>
      <x:c r="C457" s="16" t="str">
        <x:v>Innate Immune Recognition &amp; Signaling</x:v>
      </x:c>
      <x:c r="D457" s="16" t="str">
        <x:v>Pattern Recognition Receptors (PRRs)</x:v>
      </x:c>
      <x:c r="E457" s="16" t="str">
        <x:v>LOC126329244</x:v>
      </x:c>
      <x:c r="F457" s="25" t="str">
        <x:v>sushi, von Willebrand factor type A, EGF and pentraxin domain-containing protein 1</x:v>
      </x:c>
      <x:c r="G457" s="16" t="str">
        <x:v>protein_coding</x:v>
      </x:c>
      <x:c r="H457" s="16" t="str">
        <x:v>infection_average_all_diets</x:v>
      </x:c>
      <x:c r="I457" s="16" t="str">
        <x:v>Average infection response</x:v>
      </x:c>
      <x:c r="J457" s="16" t="str">
        <x:v>All diets: infected vs control</x:v>
      </x:c>
      <x:c r="K457" s="16" t="n">
        <x:v>1013.65603206806</x:v>
      </x:c>
      <x:c r="L457" s="38" t="n">
        <x:v>-0.744828629792963</x:v>
      </x:c>
      <x:c r="M457" s="41" t="n">
        <x:v>0.0007982929023721</x:v>
      </x:c>
      <x:c r="N457" s="41" t="n">
        <x:v>0.0031535756230051</x:v>
      </x:c>
      <x:c r="O457" s="29" t="b">
        <x:v>0</x:v>
      </x:c>
      <x:c r="P457" s="29" t="b">
        <x:v>0</x:v>
      </x:c>
      <x:c r="Q457" s="25" t="str">
        <x:v>Manual curation candidate: Innate Immune Recognition &amp; Signaling / Pattern Recognition Receptors (PRRs)</x:v>
      </x:c>
      <x:c r="R457" s="16" t="str">
        <x:v>lectin</x:v>
      </x:c>
      <x:c r="S457" s="16" t="str">
        <x:v>eggNOG description; GO terms; PFAM domains</x:v>
      </x:c>
      <x:c r="T457"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58" ht="20" customHeight="1">
      <x:c r="A458" s="16" t="str">
        <x:v>Manual curation candidate</x:v>
      </x:c>
      <x:c r="B458" s="16" t="str">
        <x:v>Immune pathways</x:v>
      </x:c>
      <x:c r="C458" s="16" t="str">
        <x:v>Innate Immune Recognition &amp; Signaling</x:v>
      </x:c>
      <x:c r="D458" s="16" t="str">
        <x:v>Pattern Recognition Receptors (PRRs)</x:v>
      </x:c>
      <x:c r="E458" s="16" t="str">
        <x:v>LOC126329244</x:v>
      </x:c>
      <x:c r="F458" s="25" t="str">
        <x:v>sushi, von Willebrand factor type A, EGF and pentraxin domain-containing protein 1</x:v>
      </x:c>
      <x:c r="G458" s="16" t="str">
        <x:v>protein_coding</x:v>
      </x:c>
      <x:c r="H458" s="16" t="str">
        <x:v>infection_diet33</x:v>
      </x:c>
      <x:c r="I458" s="16" t="str">
        <x:v>Infection within diet</x:v>
      </x:c>
      <x:c r="J458" s="16" t="str">
        <x:v>Diet 33: infected vs control</x:v>
      </x:c>
      <x:c r="K458" s="16" t="n">
        <x:v>1013.65603206806</x:v>
      </x:c>
      <x:c r="L458" s="38" t="n">
        <x:v>-0.935111219144685</x:v>
      </x:c>
      <x:c r="M458" s="41" t="n">
        <x:v>0.0080999207214084</x:v>
      </x:c>
      <x:c r="N458" s="41" t="n">
        <x:v>0.0548218772198008</x:v>
      </x:c>
      <x:c r="O458" s="29" t="b">
        <x:v>0</x:v>
      </x:c>
      <x:c r="P458" s="29" t="b">
        <x:v>0</x:v>
      </x:c>
      <x:c r="Q458" s="25" t="str">
        <x:v>Manual curation candidate: Innate Immune Recognition &amp; Signaling / Pattern Recognition Receptors (PRRs)</x:v>
      </x:c>
      <x:c r="R458" s="16" t="str">
        <x:v>lectin</x:v>
      </x:c>
      <x:c r="S458" s="16" t="str">
        <x:v>eggNOG description; GO terms; PFAM domains</x:v>
      </x:c>
      <x:c r="T458"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59" ht="20" customHeight="1">
      <x:c r="A459" s="16" t="str">
        <x:v>Manual curation candidate</x:v>
      </x:c>
      <x:c r="B459" s="16" t="str">
        <x:v>Immune pathways</x:v>
      </x:c>
      <x:c r="C459" s="16" t="str">
        <x:v>Innate Immune Recognition &amp; Signaling</x:v>
      </x:c>
      <x:c r="D459" s="16" t="str">
        <x:v>Pattern Recognition Receptors (PRRs)</x:v>
      </x:c>
      <x:c r="E459" s="16" t="str">
        <x:v>LOC126329244</x:v>
      </x:c>
      <x:c r="F459" s="25" t="str">
        <x:v>sushi, von Willebrand factor type A, EGF and pentraxin domain-containing protein 1</x:v>
      </x:c>
      <x:c r="G459" s="16" t="str">
        <x:v>protein_coding</x:v>
      </x:c>
      <x:c r="H459" s="16" t="str">
        <x:v>infection_diet50</x:v>
      </x:c>
      <x:c r="I459" s="16" t="str">
        <x:v>Infection within diet</x:v>
      </x:c>
      <x:c r="J459" s="16" t="str">
        <x:v>Diet 50: infected vs control</x:v>
      </x:c>
      <x:c r="K459" s="16" t="n">
        <x:v>1013.65603206806</x:v>
      </x:c>
      <x:c r="L459" s="38" t="n">
        <x:v>-1.27050308256552</x:v>
      </x:c>
      <x:c r="M459" s="41" t="n">
        <x:v>0.0007767076673724</x:v>
      </x:c>
      <x:c r="N459" s="41" t="n">
        <x:v>0.0071741390557567</x:v>
      </x:c>
      <x:c r="O459" s="29" t="b">
        <x:v>1</x:v>
      </x:c>
      <x:c r="P459" s="29" t="b">
        <x:v>1</x:v>
      </x:c>
      <x:c r="Q459" s="25" t="str">
        <x:v>Manual curation candidate: Innate Immune Recognition &amp; Signaling / Pattern Recognition Receptors (PRRs)</x:v>
      </x:c>
      <x:c r="R459" s="16" t="str">
        <x:v>lectin</x:v>
      </x:c>
      <x:c r="S459" s="16" t="str">
        <x:v>eggNOG description; GO terms; PFAM domains</x:v>
      </x:c>
      <x:c r="T459"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60" ht="20" customHeight="1">
      <x:c r="A460" s="16" t="str">
        <x:v>Manual curation candidate</x:v>
      </x:c>
      <x:c r="B460" s="16" t="str">
        <x:v>Immune pathways</x:v>
      </x:c>
      <x:c r="C460" s="16" t="str">
        <x:v>Innate Immune Recognition &amp; Signaling</x:v>
      </x:c>
      <x:c r="D460" s="16" t="str">
        <x:v>Pattern Recognition Receptors (PRRs)</x:v>
      </x:c>
      <x:c r="E460" s="16" t="str">
        <x:v>LOC126329244</x:v>
      </x:c>
      <x:c r="F460" s="25" t="str">
        <x:v>sushi, von Willebrand factor type A, EGF and pentraxin domain-containing protein 1</x:v>
      </x:c>
      <x:c r="G460" s="16" t="str">
        <x:v>protein_coding</x:v>
      </x:c>
      <x:c r="H460" s="16" t="str">
        <x:v>infection_diet83</x:v>
      </x:c>
      <x:c r="I460" s="16" t="str">
        <x:v>Infection within diet</x:v>
      </x:c>
      <x:c r="J460" s="16" t="str">
        <x:v>Diet 83: infected vs control</x:v>
      </x:c>
      <x:c r="K460" s="16" t="n">
        <x:v>1013.65603206806</x:v>
      </x:c>
      <x:c r="L460" s="38" t="n">
        <x:v>-0.0288715876686821</x:v>
      </x:c>
      <x:c r="M460" s="41" t="n">
        <x:v>0.94519346275647</x:v>
      </x:c>
      <x:c r="N460" s="41" t="n">
        <x:v>0.973718764810792</x:v>
      </x:c>
      <x:c r="O460" s="29" t="b">
        <x:v>0</x:v>
      </x:c>
      <x:c r="P460" s="29" t="b">
        <x:v>0</x:v>
      </x:c>
      <x:c r="Q460" s="25" t="str">
        <x:v>Manual curation candidate: Innate Immune Recognition &amp; Signaling / Pattern Recognition Receptors (PRRs)</x:v>
      </x:c>
      <x:c r="R460" s="16" t="str">
        <x:v>lectin</x:v>
      </x:c>
      <x:c r="S460" s="16" t="str">
        <x:v>eggNOG description; GO terms; PFAM domains</x:v>
      </x:c>
      <x:c r="T460"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61" ht="20" customHeight="1">
      <x:c r="A461" s="16" t="str">
        <x:v>Manual curation candidate</x:v>
      </x:c>
      <x:c r="B461" s="16" t="str">
        <x:v>Immune pathways</x:v>
      </x:c>
      <x:c r="C461" s="16" t="str">
        <x:v>Innate Immune Recognition &amp; Signaling</x:v>
      </x:c>
      <x:c r="D461" s="16" t="str">
        <x:v>Pattern Recognition Receptors (PRRs)</x:v>
      </x:c>
      <x:c r="E461" s="16" t="str">
        <x:v>LOC126329244</x:v>
      </x:c>
      <x:c r="F461" s="25" t="str">
        <x:v>sushi, von Willebrand factor type A, EGF and pentraxin domain-containing protein 1</x:v>
      </x:c>
      <x:c r="G461" s="16" t="str">
        <x:v>protein_coding</x:v>
      </x:c>
      <x:c r="H461" s="16" t="str">
        <x:v>control_diet33_vs50</x:v>
      </x:c>
      <x:c r="I461" s="16" t="str">
        <x:v>Diet contrasts among control</x:v>
      </x:c>
      <x:c r="J461" s="16" t="str">
        <x:v>Control 33 vs 50</x:v>
      </x:c>
      <x:c r="K461" s="16" t="n">
        <x:v>1013.65603206806</x:v>
      </x:c>
      <x:c r="L461" s="38" t="n">
        <x:v>0.119031242236742</x:v>
      </x:c>
      <x:c r="M461" s="41" t="n">
        <x:v>0.765152290820842</x:v>
      </x:c>
      <x:c r="N461" s="41" t="n">
        <x:v>1</x:v>
      </x:c>
      <x:c r="O461" s="29" t="b">
        <x:v>0</x:v>
      </x:c>
      <x:c r="P461" s="29" t="b">
        <x:v>0</x:v>
      </x:c>
      <x:c r="Q461" s="25" t="str">
        <x:v>Manual curation candidate: Innate Immune Recognition &amp; Signaling / Pattern Recognition Receptors (PRRs)</x:v>
      </x:c>
      <x:c r="R461" s="16" t="str">
        <x:v>lectin</x:v>
      </x:c>
      <x:c r="S461" s="16" t="str">
        <x:v>eggNOG description; GO terms; PFAM domains</x:v>
      </x:c>
      <x:c r="T461"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62" ht="20" customHeight="1">
      <x:c r="A462" s="16" t="str">
        <x:v>Manual curation candidate</x:v>
      </x:c>
      <x:c r="B462" s="16" t="str">
        <x:v>Immune pathways</x:v>
      </x:c>
      <x:c r="C462" s="16" t="str">
        <x:v>Innate Immune Recognition &amp; Signaling</x:v>
      </x:c>
      <x:c r="D462" s="16" t="str">
        <x:v>Pattern Recognition Receptors (PRRs)</x:v>
      </x:c>
      <x:c r="E462" s="16" t="str">
        <x:v>LOC126329244</x:v>
      </x:c>
      <x:c r="F462" s="25" t="str">
        <x:v>sushi, von Willebrand factor type A, EGF and pentraxin domain-containing protein 1</x:v>
      </x:c>
      <x:c r="G462" s="16" t="str">
        <x:v>protein_coding</x:v>
      </x:c>
      <x:c r="H462" s="16" t="str">
        <x:v>control_diet83_vs33</x:v>
      </x:c>
      <x:c r="I462" s="16" t="str">
        <x:v>Diet contrasts among control</x:v>
      </x:c>
      <x:c r="J462" s="16" t="str">
        <x:v>Control 83 vs 33</x:v>
      </x:c>
      <x:c r="K462" s="16" t="n">
        <x:v>1013.65603206806</x:v>
      </x:c>
      <x:c r="L462" s="38" t="n">
        <x:v>-0.588692135242443</x:v>
      </x:c>
      <x:c r="M462" s="41" t="n">
        <x:v>0.124349400245895</x:v>
      </x:c>
      <x:c r="N462" s="41" t="n">
        <x:v>0.999797609325423</x:v>
      </x:c>
      <x:c r="O462" s="29" t="b">
        <x:v>0</x:v>
      </x:c>
      <x:c r="P462" s="29" t="b">
        <x:v>0</x:v>
      </x:c>
      <x:c r="Q462" s="25" t="str">
        <x:v>Manual curation candidate: Innate Immune Recognition &amp; Signaling / Pattern Recognition Receptors (PRRs)</x:v>
      </x:c>
      <x:c r="R462" s="16" t="str">
        <x:v>lectin</x:v>
      </x:c>
      <x:c r="S462" s="16" t="str">
        <x:v>eggNOG description; GO terms; PFAM domains</x:v>
      </x:c>
      <x:c r="T462"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63" ht="20" customHeight="1">
      <x:c r="A463" s="16" t="str">
        <x:v>Manual curation candidate</x:v>
      </x:c>
      <x:c r="B463" s="16" t="str">
        <x:v>Immune pathways</x:v>
      </x:c>
      <x:c r="C463" s="16" t="str">
        <x:v>Innate Immune Recognition &amp; Signaling</x:v>
      </x:c>
      <x:c r="D463" s="16" t="str">
        <x:v>Pattern Recognition Receptors (PRRs)</x:v>
      </x:c>
      <x:c r="E463" s="16" t="str">
        <x:v>LOC126329244</x:v>
      </x:c>
      <x:c r="F463" s="25" t="str">
        <x:v>sushi, von Willebrand factor type A, EGF and pentraxin domain-containing protein 1</x:v>
      </x:c>
      <x:c r="G463" s="16" t="str">
        <x:v>protein_coding</x:v>
      </x:c>
      <x:c r="H463" s="16" t="str">
        <x:v>control_diet83_vs50</x:v>
      </x:c>
      <x:c r="I463" s="16" t="str">
        <x:v>Diet contrasts among control</x:v>
      </x:c>
      <x:c r="J463" s="16" t="str">
        <x:v>Control 83 vs 50</x:v>
      </x:c>
      <x:c r="K463" s="16" t="n">
        <x:v>1013.65603206806</x:v>
      </x:c>
      <x:c r="L463" s="38" t="n">
        <x:v>-0.469660893005701</x:v>
      </x:c>
      <x:c r="M463" s="41" t="n">
        <x:v>0.238760163294259</x:v>
      </x:c>
      <x:c r="N463" s="41" t="n">
        <x:v>0.99231103126196</x:v>
      </x:c>
      <x:c r="O463" s="29" t="b">
        <x:v>0</x:v>
      </x:c>
      <x:c r="P463" s="29" t="b">
        <x:v>0</x:v>
      </x:c>
      <x:c r="Q463" s="25" t="str">
        <x:v>Manual curation candidate: Innate Immune Recognition &amp; Signaling / Pattern Recognition Receptors (PRRs)</x:v>
      </x:c>
      <x:c r="R463" s="16" t="str">
        <x:v>lectin</x:v>
      </x:c>
      <x:c r="S463" s="16" t="str">
        <x:v>eggNOG description; GO terms; PFAM domains</x:v>
      </x:c>
      <x:c r="T463"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64" ht="20" customHeight="1">
      <x:c r="A464" s="16" t="str">
        <x:v>Manual curation candidate</x:v>
      </x:c>
      <x:c r="B464" s="16" t="str">
        <x:v>Immune pathways</x:v>
      </x:c>
      <x:c r="C464" s="16" t="str">
        <x:v>Innate Immune Recognition &amp; Signaling</x:v>
      </x:c>
      <x:c r="D464" s="16" t="str">
        <x:v>Pattern Recognition Receptors (PRRs)</x:v>
      </x:c>
      <x:c r="E464" s="16" t="str">
        <x:v>LOC126329244</x:v>
      </x:c>
      <x:c r="F464" s="25" t="str">
        <x:v>sushi, von Willebrand factor type A, EGF and pentraxin domain-containing protein 1</x:v>
      </x:c>
      <x:c r="G464" s="16" t="str">
        <x:v>protein_coding</x:v>
      </x:c>
      <x:c r="H464" s="16" t="str">
        <x:v>infected_diet33_vs50</x:v>
      </x:c>
      <x:c r="I464" s="16" t="str">
        <x:v>Diet contrasts among infected</x:v>
      </x:c>
      <x:c r="J464" s="16" t="str">
        <x:v>Infected 33 vs 50</x:v>
      </x:c>
      <x:c r="K464" s="16" t="n">
        <x:v>1013.65603206806</x:v>
      </x:c>
      <x:c r="L464" s="38" t="n">
        <x:v>0.454423105657579</x:v>
      </x:c>
      <x:c r="M464" s="41" t="n">
        <x:v>0.168379942995401</x:v>
      </x:c>
      <x:c r="N464" s="41" t="n">
        <x:v>0.756183381935717</x:v>
      </x:c>
      <x:c r="O464" s="29" t="b">
        <x:v>0</x:v>
      </x:c>
      <x:c r="P464" s="29" t="b">
        <x:v>0</x:v>
      </x:c>
      <x:c r="Q464" s="25" t="str">
        <x:v>Manual curation candidate: Innate Immune Recognition &amp; Signaling / Pattern Recognition Receptors (PRRs)</x:v>
      </x:c>
      <x:c r="R464" s="16" t="str">
        <x:v>lectin</x:v>
      </x:c>
      <x:c r="S464" s="16" t="str">
        <x:v>eggNOG description; GO terms; PFAM domains</x:v>
      </x:c>
      <x:c r="T464"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65" ht="20" customHeight="1">
      <x:c r="A465" s="16" t="str">
        <x:v>Manual curation candidate</x:v>
      </x:c>
      <x:c r="B465" s="16" t="str">
        <x:v>Immune pathways</x:v>
      </x:c>
      <x:c r="C465" s="16" t="str">
        <x:v>Innate Immune Recognition &amp; Signaling</x:v>
      </x:c>
      <x:c r="D465" s="16" t="str">
        <x:v>Pattern Recognition Receptors (PRRs)</x:v>
      </x:c>
      <x:c r="E465" s="16" t="str">
        <x:v>LOC126329244</x:v>
      </x:c>
      <x:c r="F465" s="25" t="str">
        <x:v>sushi, von Willebrand factor type A, EGF and pentraxin domain-containing protein 1</x:v>
      </x:c>
      <x:c r="G465" s="16" t="str">
        <x:v>protein_coding</x:v>
      </x:c>
      <x:c r="H465" s="16" t="str">
        <x:v>infected_diet83_vs33</x:v>
      </x:c>
      <x:c r="I465" s="16" t="str">
        <x:v>Diet contrasts among infected</x:v>
      </x:c>
      <x:c r="J465" s="16" t="str">
        <x:v>Infected 83 vs 33</x:v>
      </x:c>
      <x:c r="K465" s="16" t="n">
        <x:v>1013.65603206806</x:v>
      </x:c>
      <x:c r="L465" s="38" t="n">
        <x:v>0.31754749623356</x:v>
      </x:c>
      <x:c r="M465" s="41" t="n">
        <x:v>0.418958747496357</x:v>
      </x:c>
      <x:c r="N465" s="41" t="n">
        <x:v>0.935233621585779</x:v>
      </x:c>
      <x:c r="O465" s="29" t="b">
        <x:v>0</x:v>
      </x:c>
      <x:c r="P465" s="29" t="b">
        <x:v>0</x:v>
      </x:c>
      <x:c r="Q465" s="25" t="str">
        <x:v>Manual curation candidate: Innate Immune Recognition &amp; Signaling / Pattern Recognition Receptors (PRRs)</x:v>
      </x:c>
      <x:c r="R465" s="16" t="str">
        <x:v>lectin</x:v>
      </x:c>
      <x:c r="S465" s="16" t="str">
        <x:v>eggNOG description; GO terms; PFAM domains</x:v>
      </x:c>
      <x:c r="T465"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66" ht="20" customHeight="1">
      <x:c r="A466" s="16" t="str">
        <x:v>Manual curation candidate</x:v>
      </x:c>
      <x:c r="B466" s="16" t="str">
        <x:v>Immune pathways</x:v>
      </x:c>
      <x:c r="C466" s="16" t="str">
        <x:v>Innate Immune Recognition &amp; Signaling</x:v>
      </x:c>
      <x:c r="D466" s="16" t="str">
        <x:v>Pattern Recognition Receptors (PRRs)</x:v>
      </x:c>
      <x:c r="E466" s="16" t="str">
        <x:v>LOC126329244</x:v>
      </x:c>
      <x:c r="F466" s="25" t="str">
        <x:v>sushi, von Willebrand factor type A, EGF and pentraxin domain-containing protein 1</x:v>
      </x:c>
      <x:c r="G466" s="16" t="str">
        <x:v>protein_coding</x:v>
      </x:c>
      <x:c r="H466" s="16" t="str">
        <x:v>infected_diet83_vs50</x:v>
      </x:c>
      <x:c r="I466" s="16" t="str">
        <x:v>Diet contrasts among infected</x:v>
      </x:c>
      <x:c r="J466" s="16" t="str">
        <x:v>Infected 83 vs 50</x:v>
      </x:c>
      <x:c r="K466" s="16" t="n">
        <x:v>1013.65603206806</x:v>
      </x:c>
      <x:c r="L466" s="38" t="n">
        <x:v>0.771970601891139</x:v>
      </x:c>
      <x:c r="M466" s="41" t="n">
        <x:v>0.0538812818012601</x:v>
      </x:c>
      <x:c r="N466" s="41" t="n">
        <x:v>0.556358679228865</x:v>
      </x:c>
      <x:c r="O466" s="29" t="b">
        <x:v>0</x:v>
      </x:c>
      <x:c r="P466" s="29" t="b">
        <x:v>0</x:v>
      </x:c>
      <x:c r="Q466" s="25" t="str">
        <x:v>Manual curation candidate: Innate Immune Recognition &amp; Signaling / Pattern Recognition Receptors (PRRs)</x:v>
      </x:c>
      <x:c r="R466" s="16" t="str">
        <x:v>lectin</x:v>
      </x:c>
      <x:c r="S466" s="16" t="str">
        <x:v>eggNOG description; GO terms; PFAM domains</x:v>
      </x:c>
      <x:c r="T466" s="25" t="str">
        <x:v>eggNOG description: Calcium ion binding; GO terms: GO:0001709,GO:0003002,GO:0003674,GO:0005102,GO:0005112,GO:0005488,GO:0005515,GO:0005575,GO:0005622,GO:0005623,GO:0005737,GO:0005768,GO:0005769,GO:0005886,GO:0007275,GO:0007389,GO:0007423,GO:0007424,GO:0008052,GO:0008104,GO:0008150,GO:0008593,GO:0009653,GO:0009887,GO:0009966,GO:0009968,GO:0009987,GO:0010008,GO:0010160,GO:0010646,GO:0010648,GO:0012505,GO:0016020,GO:0016324,GO:0016360,GO:0019725,GO:0023051,GO:0023057,GO:0030154,GO:0031090,GO:0031410,GO:0031901,GO:0031982,GO:0032501,GO:0032502,GO:0033036,GO:0035152,GO:0042592,GO:0043226,GO:0043227,GO:0043229,GO:0044422,GO:0044424,GO:0044425,GO:0044433,GO:0044440,GO:0044444,GO:0044446,GO:0044459,GO:0044464,GO:0045165,GO:0045167,GO:0045177,GO:0045746,GO:0046716,GO:0048513,GO:0048519,GO:0048523,GO:0048583,GO:0048585,GO:0048645,GO:0048646,GO:0048731,GO:0048856,GO:0048859,GO:0048869,GO:0050789,GO:0050794,GO:0051179,GO:0060249,GO:0060541,GO:0060581,GO:0060582,GO:0065007,GO:0065008,GO:0071944,GO:0097708,GO:0098588,GO:0098590,GO:0098805; PFAM domains: CUB,EGF,EGF_CA,Ephrin_rec_like,F5_F8_type_C,HYR,Laminin_G_3,Ldl_recept_a,Lectin_C,Sushi,hEGF</x:v>
      </x:c>
    </x:row>
    <x:row r="467" ht="20" customHeight="1">
      <x:c r="A467" s="16" t="str">
        <x:v>Manual curation candidate</x:v>
      </x:c>
      <x:c r="B467" s="16" t="str">
        <x:v>Immune pathways</x:v>
      </x:c>
      <x:c r="C467" s="16" t="str">
        <x:v>Innate Immune Recognition &amp; Signaling</x:v>
      </x:c>
      <x:c r="D467" s="16" t="str">
        <x:v>Immune Activation &amp; Sensing (Toll/JAK-STAT/NF-κB)</x:v>
      </x:c>
      <x:c r="E467" s="16" t="str">
        <x:v>LOC126331691</x:v>
      </x:c>
      <x:c r="F467" s="25" t="str">
        <x:v>toll-like receptor 2 type-2</x:v>
      </x:c>
      <x:c r="G467" s="16" t="str">
        <x:v>protein_coding</x:v>
      </x:c>
      <x:c r="H467" s="16" t="str">
        <x:v>infection_average_all_diets</x:v>
      </x:c>
      <x:c r="I467" s="16" t="str">
        <x:v>Average infection response</x:v>
      </x:c>
      <x:c r="J467" s="16" t="str">
        <x:v>All diets: infected vs control</x:v>
      </x:c>
      <x:c r="K467" s="16" t="n">
        <x:v>699.466561033715</x:v>
      </x:c>
      <x:c r="L467" s="38" t="n">
        <x:v>2.76280361527422</x:v>
      </x:c>
      <x:c r="M467" s="41" t="n">
        <x:v>1.73380846030916e-20</x:v>
      </x:c>
      <x:c r="N467" s="41" t="n">
        <x:v>2.24790652854028e-18</x:v>
      </x:c>
      <x:c r="O467" s="29" t="b">
        <x:v>1</x:v>
      </x:c>
      <x:c r="P467" s="29" t="b">
        <x:v>1</x:v>
      </x:c>
      <x:c r="Q467" s="25" t="str">
        <x:v>Manual curation candidate: Innate Immune Recognition &amp; Signaling / Immune Activation &amp; Sensing (Toll/JAK-STAT/NF-κB)</x:v>
      </x:c>
      <x:c r="R467" s="16"/>
      <x:c r="S467" s="16" t="str">
        <x:v>eggNOG description; KEGG orthology; PFAM domains</x:v>
      </x:c>
      <x:c r="T467" s="25" t="str">
        <x:v>eggNOG description: MTH538 TIR-like domain (DUF1863); KEGG orthology: ko:K18808; PFAM domains: TIR</x:v>
      </x:c>
    </x:row>
    <x:row r="468" ht="20" customHeight="1">
      <x:c r="A468" s="16" t="str">
        <x:v>Manual curation candidate</x:v>
      </x:c>
      <x:c r="B468" s="16" t="str">
        <x:v>Immune pathways</x:v>
      </x:c>
      <x:c r="C468" s="16" t="str">
        <x:v>Innate Immune Recognition &amp; Signaling</x:v>
      </x:c>
      <x:c r="D468" s="16" t="str">
        <x:v>Immune Activation &amp; Sensing (Toll/JAK-STAT/NF-κB)</x:v>
      </x:c>
      <x:c r="E468" s="16" t="str">
        <x:v>LOC126331691</x:v>
      </x:c>
      <x:c r="F468" s="25" t="str">
        <x:v>toll-like receptor 2 type-2</x:v>
      </x:c>
      <x:c r="G468" s="16" t="str">
        <x:v>protein_coding</x:v>
      </x:c>
      <x:c r="H468" s="16" t="str">
        <x:v>infection_diet33</x:v>
      </x:c>
      <x:c r="I468" s="16" t="str">
        <x:v>Infection within diet</x:v>
      </x:c>
      <x:c r="J468" s="16" t="str">
        <x:v>Diet 33: infected vs control</x:v>
      </x:c>
      <x:c r="K468" s="16" t="n">
        <x:v>699.466561033715</x:v>
      </x:c>
      <x:c r="L468" s="38" t="n">
        <x:v>2.72195021712239</x:v>
      </x:c>
      <x:c r="M468" s="41" t="n">
        <x:v>9.31999009855051e-9</x:v>
      </x:c>
      <x:c r="N468" s="41" t="n">
        <x:v>0.00000127873883565743</x:v>
      </x:c>
      <x:c r="O468" s="29" t="b">
        <x:v>1</x:v>
      </x:c>
      <x:c r="P468" s="29" t="b">
        <x:v>1</x:v>
      </x:c>
      <x:c r="Q468" s="25" t="str">
        <x:v>Manual curation candidate: Innate Immune Recognition &amp; Signaling / Immune Activation &amp; Sensing (Toll/JAK-STAT/NF-κB)</x:v>
      </x:c>
      <x:c r="R468" s="16"/>
      <x:c r="S468" s="16" t="str">
        <x:v>eggNOG description; KEGG orthology; PFAM domains</x:v>
      </x:c>
      <x:c r="T468" s="25" t="str">
        <x:v>eggNOG description: MTH538 TIR-like domain (DUF1863); KEGG orthology: ko:K18808; PFAM domains: TIR</x:v>
      </x:c>
    </x:row>
    <x:row r="469" ht="20" customHeight="1">
      <x:c r="A469" s="16" t="str">
        <x:v>Manual curation candidate</x:v>
      </x:c>
      <x:c r="B469" s="16" t="str">
        <x:v>Immune pathways</x:v>
      </x:c>
      <x:c r="C469" s="16" t="str">
        <x:v>Innate Immune Recognition &amp; Signaling</x:v>
      </x:c>
      <x:c r="D469" s="16" t="str">
        <x:v>Immune Activation &amp; Sensing (Toll/JAK-STAT/NF-κB)</x:v>
      </x:c>
      <x:c r="E469" s="16" t="str">
        <x:v>LOC126331691</x:v>
      </x:c>
      <x:c r="F469" s="25" t="str">
        <x:v>toll-like receptor 2 type-2</x:v>
      </x:c>
      <x:c r="G469" s="16" t="str">
        <x:v>protein_coding</x:v>
      </x:c>
      <x:c r="H469" s="16" t="str">
        <x:v>infection_diet50</x:v>
      </x:c>
      <x:c r="I469" s="16" t="str">
        <x:v>Infection within diet</x:v>
      </x:c>
      <x:c r="J469" s="16" t="str">
        <x:v>Diet 50: infected vs control</x:v>
      </x:c>
      <x:c r="K469" s="16" t="n">
        <x:v>699.466561033715</x:v>
      </x:c>
      <x:c r="L469" s="38" t="n">
        <x:v>2.95186697246878</x:v>
      </x:c>
      <x:c r="M469" s="41" t="n">
        <x:v>5.709375265008441e-9</x:v>
      </x:c>
      <x:c r="N469" s="41" t="n">
        <x:v>5.07452146195593e-7</x:v>
      </x:c>
      <x:c r="O469" s="29" t="b">
        <x:v>1</x:v>
      </x:c>
      <x:c r="P469" s="29" t="b">
        <x:v>1</x:v>
      </x:c>
      <x:c r="Q469" s="25" t="str">
        <x:v>Manual curation candidate: Innate Immune Recognition &amp; Signaling / Immune Activation &amp; Sensing (Toll/JAK-STAT/NF-κB)</x:v>
      </x:c>
      <x:c r="R469" s="16"/>
      <x:c r="S469" s="16" t="str">
        <x:v>eggNOG description; KEGG orthology; PFAM domains</x:v>
      </x:c>
      <x:c r="T469" s="25" t="str">
        <x:v>eggNOG description: MTH538 TIR-like domain (DUF1863); KEGG orthology: ko:K18808; PFAM domains: TIR</x:v>
      </x:c>
    </x:row>
    <x:row r="470" ht="20" customHeight="1">
      <x:c r="A470" s="16" t="str">
        <x:v>Manual curation candidate</x:v>
      </x:c>
      <x:c r="B470" s="16" t="str">
        <x:v>Immune pathways</x:v>
      </x:c>
      <x:c r="C470" s="16" t="str">
        <x:v>Innate Immune Recognition &amp; Signaling</x:v>
      </x:c>
      <x:c r="D470" s="16" t="str">
        <x:v>Immune Activation &amp; Sensing (Toll/JAK-STAT/NF-κB)</x:v>
      </x:c>
      <x:c r="E470" s="16" t="str">
        <x:v>LOC126331691</x:v>
      </x:c>
      <x:c r="F470" s="25" t="str">
        <x:v>toll-like receptor 2 type-2</x:v>
      </x:c>
      <x:c r="G470" s="16" t="str">
        <x:v>protein_coding</x:v>
      </x:c>
      <x:c r="H470" s="16" t="str">
        <x:v>infection_diet83</x:v>
      </x:c>
      <x:c r="I470" s="16" t="str">
        <x:v>Infection within diet</x:v>
      </x:c>
      <x:c r="J470" s="16" t="str">
        <x:v>Diet 83: infected vs control</x:v>
      </x:c>
      <x:c r="K470" s="16" t="n">
        <x:v>699.466561033715</x:v>
      </x:c>
      <x:c r="L470" s="38" t="n">
        <x:v>2.61459365623151</x:v>
      </x:c>
      <x:c r="M470" s="41" t="n">
        <x:v>0.00000338016316224046</x:v>
      </x:c>
      <x:c r="N470" s="41" t="n">
        <x:v>0.0002074327697023</x:v>
      </x:c>
      <x:c r="O470" s="29" t="b">
        <x:v>1</x:v>
      </x:c>
      <x:c r="P470" s="29" t="b">
        <x:v>1</x:v>
      </x:c>
      <x:c r="Q470" s="25" t="str">
        <x:v>Manual curation candidate: Innate Immune Recognition &amp; Signaling / Immune Activation &amp; Sensing (Toll/JAK-STAT/NF-κB)</x:v>
      </x:c>
      <x:c r="R470" s="16"/>
      <x:c r="S470" s="16" t="str">
        <x:v>eggNOG description; KEGG orthology; PFAM domains</x:v>
      </x:c>
      <x:c r="T470" s="25" t="str">
        <x:v>eggNOG description: MTH538 TIR-like domain (DUF1863); KEGG orthology: ko:K18808; PFAM domains: TIR</x:v>
      </x:c>
    </x:row>
    <x:row r="471" ht="20" customHeight="1">
      <x:c r="A471" s="16" t="str">
        <x:v>Manual curation candidate</x:v>
      </x:c>
      <x:c r="B471" s="16" t="str">
        <x:v>Immune pathways</x:v>
      </x:c>
      <x:c r="C471" s="16" t="str">
        <x:v>Innate Immune Recognition &amp; Signaling</x:v>
      </x:c>
      <x:c r="D471" s="16" t="str">
        <x:v>Immune Activation &amp; Sensing (Toll/JAK-STAT/NF-κB)</x:v>
      </x:c>
      <x:c r="E471" s="16" t="str">
        <x:v>LOC126331691</x:v>
      </x:c>
      <x:c r="F471" s="25" t="str">
        <x:v>toll-like receptor 2 type-2</x:v>
      </x:c>
      <x:c r="G471" s="16" t="str">
        <x:v>protein_coding</x:v>
      </x:c>
      <x:c r="H471" s="16" t="str">
        <x:v>control_diet33_vs50</x:v>
      </x:c>
      <x:c r="I471" s="16" t="str">
        <x:v>Diet contrasts among control</x:v>
      </x:c>
      <x:c r="J471" s="16" t="str">
        <x:v>Control 33 vs 50</x:v>
      </x:c>
      <x:c r="K471" s="16" t="n">
        <x:v>699.466561033715</x:v>
      </x:c>
      <x:c r="L471" s="38" t="n">
        <x:v>0.0958850003254144</x:v>
      </x:c>
      <x:c r="M471" s="41" t="n">
        <x:v>0.858068835053235</x:v>
      </x:c>
      <x:c r="N471" s="41" t="n">
        <x:v>1</x:v>
      </x:c>
      <x:c r="O471" s="29" t="b">
        <x:v>0</x:v>
      </x:c>
      <x:c r="P471" s="29" t="b">
        <x:v>0</x:v>
      </x:c>
      <x:c r="Q471" s="25" t="str">
        <x:v>Manual curation candidate: Innate Immune Recognition &amp; Signaling / Immune Activation &amp; Sensing (Toll/JAK-STAT/NF-κB)</x:v>
      </x:c>
      <x:c r="R471" s="16"/>
      <x:c r="S471" s="16" t="str">
        <x:v>eggNOG description; KEGG orthology; PFAM domains</x:v>
      </x:c>
      <x:c r="T471" s="25" t="str">
        <x:v>eggNOG description: MTH538 TIR-like domain (DUF1863); KEGG orthology: ko:K18808; PFAM domains: TIR</x:v>
      </x:c>
    </x:row>
    <x:row r="472" ht="20" customHeight="1">
      <x:c r="A472" s="16" t="str">
        <x:v>Manual curation candidate</x:v>
      </x:c>
      <x:c r="B472" s="16" t="str">
        <x:v>Immune pathways</x:v>
      </x:c>
      <x:c r="C472" s="16" t="str">
        <x:v>Innate Immune Recognition &amp; Signaling</x:v>
      </x:c>
      <x:c r="D472" s="16" t="str">
        <x:v>Immune Activation &amp; Sensing (Toll/JAK-STAT/NF-κB)</x:v>
      </x:c>
      <x:c r="E472" s="16" t="str">
        <x:v>LOC126331691</x:v>
      </x:c>
      <x:c r="F472" s="25" t="str">
        <x:v>toll-like receptor 2 type-2</x:v>
      </x:c>
      <x:c r="G472" s="16" t="str">
        <x:v>protein_coding</x:v>
      </x:c>
      <x:c r="H472" s="16" t="str">
        <x:v>control_diet83_vs33</x:v>
      </x:c>
      <x:c r="I472" s="16" t="str">
        <x:v>Diet contrasts among control</x:v>
      </x:c>
      <x:c r="J472" s="16" t="str">
        <x:v>Control 83 vs 33</x:v>
      </x:c>
      <x:c r="K472" s="16" t="n">
        <x:v>699.466561033715</x:v>
      </x:c>
      <x:c r="L472" s="38" t="n">
        <x:v>0.233106103300056</x:v>
      </x:c>
      <x:c r="M472" s="41" t="n">
        <x:v>0.65106183494378</x:v>
      </x:c>
      <x:c r="N472" s="41" t="n">
        <x:v>0.999797609325423</x:v>
      </x:c>
      <x:c r="O472" s="29" t="b">
        <x:v>0</x:v>
      </x:c>
      <x:c r="P472" s="29" t="b">
        <x:v>0</x:v>
      </x:c>
      <x:c r="Q472" s="25" t="str">
        <x:v>Manual curation candidate: Innate Immune Recognition &amp; Signaling / Immune Activation &amp; Sensing (Toll/JAK-STAT/NF-κB)</x:v>
      </x:c>
      <x:c r="R472" s="16"/>
      <x:c r="S472" s="16" t="str">
        <x:v>eggNOG description; KEGG orthology; PFAM domains</x:v>
      </x:c>
      <x:c r="T472" s="25" t="str">
        <x:v>eggNOG description: MTH538 TIR-like domain (DUF1863); KEGG orthology: ko:K18808; PFAM domains: TIR</x:v>
      </x:c>
    </x:row>
    <x:row r="473" ht="20" customHeight="1">
      <x:c r="A473" s="16" t="str">
        <x:v>Manual curation candidate</x:v>
      </x:c>
      <x:c r="B473" s="16" t="str">
        <x:v>Immune pathways</x:v>
      </x:c>
      <x:c r="C473" s="16" t="str">
        <x:v>Innate Immune Recognition &amp; Signaling</x:v>
      </x:c>
      <x:c r="D473" s="16" t="str">
        <x:v>Immune Activation &amp; Sensing (Toll/JAK-STAT/NF-κB)</x:v>
      </x:c>
      <x:c r="E473" s="16" t="str">
        <x:v>LOC126331691</x:v>
      </x:c>
      <x:c r="F473" s="25" t="str">
        <x:v>toll-like receptor 2 type-2</x:v>
      </x:c>
      <x:c r="G473" s="16" t="str">
        <x:v>protein_coding</x:v>
      </x:c>
      <x:c r="H473" s="16" t="str">
        <x:v>control_diet83_vs50</x:v>
      </x:c>
      <x:c r="I473" s="16" t="str">
        <x:v>Diet contrasts among control</x:v>
      </x:c>
      <x:c r="J473" s="16" t="str">
        <x:v>Control 83 vs 50</x:v>
      </x:c>
      <x:c r="K473" s="16" t="n">
        <x:v>699.466561033715</x:v>
      </x:c>
      <x:c r="L473" s="38" t="n">
        <x:v>0.32899110362547</x:v>
      </x:c>
      <x:c r="M473" s="41" t="n">
        <x:v>0.539493545344823</x:v>
      </x:c>
      <x:c r="N473" s="41" t="n">
        <x:v>0.999297720564759</x:v>
      </x:c>
      <x:c r="O473" s="29" t="b">
        <x:v>0</x:v>
      </x:c>
      <x:c r="P473" s="29" t="b">
        <x:v>0</x:v>
      </x:c>
      <x:c r="Q473" s="25" t="str">
        <x:v>Manual curation candidate: Innate Immune Recognition &amp; Signaling / Immune Activation &amp; Sensing (Toll/JAK-STAT/NF-κB)</x:v>
      </x:c>
      <x:c r="R473" s="16"/>
      <x:c r="S473" s="16" t="str">
        <x:v>eggNOG description; KEGG orthology; PFAM domains</x:v>
      </x:c>
      <x:c r="T473" s="25" t="str">
        <x:v>eggNOG description: MTH538 TIR-like domain (DUF1863); KEGG orthology: ko:K18808; PFAM domains: TIR</x:v>
      </x:c>
    </x:row>
    <x:row r="474" ht="20" customHeight="1">
      <x:c r="A474" s="16" t="str">
        <x:v>Manual curation candidate</x:v>
      </x:c>
      <x:c r="B474" s="16" t="str">
        <x:v>Immune pathways</x:v>
      </x:c>
      <x:c r="C474" s="16" t="str">
        <x:v>Innate Immune Recognition &amp; Signaling</x:v>
      </x:c>
      <x:c r="D474" s="16" t="str">
        <x:v>Immune Activation &amp; Sensing (Toll/JAK-STAT/NF-κB)</x:v>
      </x:c>
      <x:c r="E474" s="16" t="str">
        <x:v>LOC126331691</x:v>
      </x:c>
      <x:c r="F474" s="25" t="str">
        <x:v>toll-like receptor 2 type-2</x:v>
      </x:c>
      <x:c r="G474" s="16" t="str">
        <x:v>protein_coding</x:v>
      </x:c>
      <x:c r="H474" s="16" t="str">
        <x:v>infected_diet33_vs50</x:v>
      </x:c>
      <x:c r="I474" s="16" t="str">
        <x:v>Diet contrasts among infected</x:v>
      </x:c>
      <x:c r="J474" s="16" t="str">
        <x:v>Infected 33 vs 50</x:v>
      </x:c>
      <x:c r="K474" s="16" t="n">
        <x:v>699.466561033715</x:v>
      </x:c>
      <x:c r="L474" s="38" t="n">
        <x:v>-0.134031755020978</x:v>
      </x:c>
      <x:c r="M474" s="41" t="n">
        <x:v>0.76088739914662</x:v>
      </x:c>
      <x:c r="N474" s="41" t="n">
        <x:v>0.968816955451042</x:v>
      </x:c>
      <x:c r="O474" s="29" t="b">
        <x:v>0</x:v>
      </x:c>
      <x:c r="P474" s="29" t="b">
        <x:v>0</x:v>
      </x:c>
      <x:c r="Q474" s="25" t="str">
        <x:v>Manual curation candidate: Innate Immune Recognition &amp; Signaling / Immune Activation &amp; Sensing (Toll/JAK-STAT/NF-κB)</x:v>
      </x:c>
      <x:c r="R474" s="16"/>
      <x:c r="S474" s="16" t="str">
        <x:v>eggNOG description; KEGG orthology; PFAM domains</x:v>
      </x:c>
      <x:c r="T474" s="25" t="str">
        <x:v>eggNOG description: MTH538 TIR-like domain (DUF1863); KEGG orthology: ko:K18808; PFAM domains: TIR</x:v>
      </x:c>
    </x:row>
    <x:row r="475" ht="20" customHeight="1">
      <x:c r="A475" s="16" t="str">
        <x:v>Manual curation candidate</x:v>
      </x:c>
      <x:c r="B475" s="16" t="str">
        <x:v>Immune pathways</x:v>
      </x:c>
      <x:c r="C475" s="16" t="str">
        <x:v>Innate Immune Recognition &amp; Signaling</x:v>
      </x:c>
      <x:c r="D475" s="16" t="str">
        <x:v>Immune Activation &amp; Sensing (Toll/JAK-STAT/NF-κB)</x:v>
      </x:c>
      <x:c r="E475" s="16" t="str">
        <x:v>LOC126331691</x:v>
      </x:c>
      <x:c r="F475" s="25" t="str">
        <x:v>toll-like receptor 2 type-2</x:v>
      </x:c>
      <x:c r="G475" s="16" t="str">
        <x:v>protein_coding</x:v>
      </x:c>
      <x:c r="H475" s="16" t="str">
        <x:v>infected_diet83_vs33</x:v>
      </x:c>
      <x:c r="I475" s="16" t="str">
        <x:v>Diet contrasts among infected</x:v>
      </x:c>
      <x:c r="J475" s="16" t="str">
        <x:v>Infected 83 vs 33</x:v>
      </x:c>
      <x:c r="K475" s="16" t="n">
        <x:v>699.466561033715</x:v>
      </x:c>
      <x:c r="L475" s="38" t="n">
        <x:v>0.125749542409182</x:v>
      </x:c>
      <x:c r="M475" s="41" t="n">
        <x:v>0.810725518228467</x:v>
      </x:c>
      <x:c r="N475" s="41" t="n">
        <x:v>0.987072029898788</x:v>
      </x:c>
      <x:c r="O475" s="29" t="b">
        <x:v>0</x:v>
      </x:c>
      <x:c r="P475" s="29" t="b">
        <x:v>0</x:v>
      </x:c>
      <x:c r="Q475" s="25" t="str">
        <x:v>Manual curation candidate: Innate Immune Recognition &amp; Signaling / Immune Activation &amp; Sensing (Toll/JAK-STAT/NF-κB)</x:v>
      </x:c>
      <x:c r="R475" s="16"/>
      <x:c r="S475" s="16" t="str">
        <x:v>eggNOG description; KEGG orthology; PFAM domains</x:v>
      </x:c>
      <x:c r="T475" s="25" t="str">
        <x:v>eggNOG description: MTH538 TIR-like domain (DUF1863); KEGG orthology: ko:K18808; PFAM domains: TIR</x:v>
      </x:c>
    </x:row>
    <x:row r="476" ht="20" customHeight="1">
      <x:c r="A476" s="16" t="str">
        <x:v>Manual curation candidate</x:v>
      </x:c>
      <x:c r="B476" s="16" t="str">
        <x:v>Immune pathways</x:v>
      </x:c>
      <x:c r="C476" s="16" t="str">
        <x:v>Innate Immune Recognition &amp; Signaling</x:v>
      </x:c>
      <x:c r="D476" s="16" t="str">
        <x:v>Immune Activation &amp; Sensing (Toll/JAK-STAT/NF-κB)</x:v>
      </x:c>
      <x:c r="E476" s="16" t="str">
        <x:v>LOC126331691</x:v>
      </x:c>
      <x:c r="F476" s="25" t="str">
        <x:v>toll-like receptor 2 type-2</x:v>
      </x:c>
      <x:c r="G476" s="16" t="str">
        <x:v>protein_coding</x:v>
      </x:c>
      <x:c r="H476" s="16" t="str">
        <x:v>infected_diet83_vs50</x:v>
      </x:c>
      <x:c r="I476" s="16" t="str">
        <x:v>Diet contrasts among infected</x:v>
      </x:c>
      <x:c r="J476" s="16" t="str">
        <x:v>Infected 83 vs 50</x:v>
      </x:c>
      <x:c r="K476" s="16" t="n">
        <x:v>699.466561033715</x:v>
      </x:c>
      <x:c r="L476" s="38" t="n">
        <x:v>-0.0082822126117961</x:v>
      </x:c>
      <x:c r="M476" s="41" t="n">
        <x:v>0.987643180805808</x:v>
      </x:c>
      <x:c r="N476" s="41" t="n">
        <x:v>0.999391892034949</x:v>
      </x:c>
      <x:c r="O476" s="29" t="b">
        <x:v>0</x:v>
      </x:c>
      <x:c r="P476" s="29" t="b">
        <x:v>0</x:v>
      </x:c>
      <x:c r="Q476" s="25" t="str">
        <x:v>Manual curation candidate: Innate Immune Recognition &amp; Signaling / Immune Activation &amp; Sensing (Toll/JAK-STAT/NF-κB)</x:v>
      </x:c>
      <x:c r="R476" s="16"/>
      <x:c r="S476" s="16" t="str">
        <x:v>eggNOG description; KEGG orthology; PFAM domains</x:v>
      </x:c>
      <x:c r="T476" s="25" t="str">
        <x:v>eggNOG description: MTH538 TIR-like domain (DUF1863); KEGG orthology: ko:K18808; PFAM domains: TIR</x:v>
      </x:c>
    </x:row>
    <x:row r="477" ht="20" customHeight="1">
      <x:c r="A477" s="16" t="str">
        <x:v>Manual curation candidate</x:v>
      </x:c>
      <x:c r="B477" s="16" t="str">
        <x:v>Immune pathways</x:v>
      </x:c>
      <x:c r="C477" s="16" t="str">
        <x:v>Humoral Immunity</x:v>
      </x:c>
      <x:c r="D477" s="16" t="str">
        <x:v>Prophenoloxidase (proPO) System</x:v>
      </x:c>
      <x:c r="E477" s="16" t="str">
        <x:v>LOC126334632</x:v>
      </x:c>
      <x:c r="F477" s="25" t="str">
        <x:v>phenoloxidase 2-like</x:v>
      </x:c>
      <x:c r="G477" s="16" t="str">
        <x:v>protein_coding</x:v>
      </x:c>
      <x:c r="H477" s="16" t="str">
        <x:v>infection_average_all_diets</x:v>
      </x:c>
      <x:c r="I477" s="16" t="str">
        <x:v>Average infection response</x:v>
      </x:c>
      <x:c r="J477" s="16" t="str">
        <x:v>All diets: infected vs control</x:v>
      </x:c>
      <x:c r="K477" s="16" t="n">
        <x:v>4181.66572106751</x:v>
      </x:c>
      <x:c r="L477" s="38" t="n">
        <x:v>2.06257206235442</x:v>
      </x:c>
      <x:c r="M477" s="41" t="n">
        <x:v>5.897845065603551e-10</x:v>
      </x:c>
      <x:c r="N477" s="41" t="n">
        <x:v>1.32720296922149e-8</x:v>
      </x:c>
      <x:c r="O477" s="29" t="b">
        <x:v>1</x:v>
      </x:c>
      <x:c r="P477" s="29" t="b">
        <x:v>1</x:v>
      </x:c>
      <x:c r="Q477" s="25" t="str">
        <x:v>Manual curation candidate: Humoral Immunity / Prophenoloxidase (proPO) System</x:v>
      </x:c>
      <x:c r="R477" s="16"/>
      <x:c r="S477" s="16" t="str">
        <x:v>eggNOG description</x:v>
      </x:c>
      <x:c r="T477" s="25" t="str">
        <x:v>eggNOG description: Common central domain of tyrosinase</x:v>
      </x:c>
    </x:row>
    <x:row r="478" ht="20" customHeight="1">
      <x:c r="A478" s="16" t="str">
        <x:v>Manual curation candidate</x:v>
      </x:c>
      <x:c r="B478" s="16" t="str">
        <x:v>Immune pathways</x:v>
      </x:c>
      <x:c r="C478" s="16" t="str">
        <x:v>Humoral Immunity</x:v>
      </x:c>
      <x:c r="D478" s="16" t="str">
        <x:v>Prophenoloxidase (proPO) System</x:v>
      </x:c>
      <x:c r="E478" s="16" t="str">
        <x:v>LOC126334632</x:v>
      </x:c>
      <x:c r="F478" s="25" t="str">
        <x:v>phenoloxidase 2-like</x:v>
      </x:c>
      <x:c r="G478" s="16" t="str">
        <x:v>protein_coding</x:v>
      </x:c>
      <x:c r="H478" s="16" t="str">
        <x:v>infection_diet33</x:v>
      </x:c>
      <x:c r="I478" s="16" t="str">
        <x:v>Infection within diet</x:v>
      </x:c>
      <x:c r="J478" s="16" t="str">
        <x:v>Diet 33: infected vs control</x:v>
      </x:c>
      <x:c r="K478" s="16" t="n">
        <x:v>4181.66572106751</x:v>
      </x:c>
      <x:c r="L478" s="38" t="n">
        <x:v>1.95017022678501</x:v>
      </x:c>
      <x:c r="M478" s="41" t="n">
        <x:v>0.0002325592031091</x:v>
      </x:c>
      <x:c r="N478" s="41" t="n">
        <x:v>0.0044897905168563</x:v>
      </x:c>
      <x:c r="O478" s="29" t="b">
        <x:v>1</x:v>
      </x:c>
      <x:c r="P478" s="29" t="b">
        <x:v>1</x:v>
      </x:c>
      <x:c r="Q478" s="25" t="str">
        <x:v>Manual curation candidate: Humoral Immunity / Prophenoloxidase (proPO) System</x:v>
      </x:c>
      <x:c r="R478" s="16"/>
      <x:c r="S478" s="16" t="str">
        <x:v>eggNOG description</x:v>
      </x:c>
      <x:c r="T478" s="25" t="str">
        <x:v>eggNOG description: Common central domain of tyrosinase</x:v>
      </x:c>
    </x:row>
    <x:row r="479" ht="20" customHeight="1">
      <x:c r="A479" s="16" t="str">
        <x:v>Manual curation candidate</x:v>
      </x:c>
      <x:c r="B479" s="16" t="str">
        <x:v>Immune pathways</x:v>
      </x:c>
      <x:c r="C479" s="16" t="str">
        <x:v>Humoral Immunity</x:v>
      </x:c>
      <x:c r="D479" s="16" t="str">
        <x:v>Prophenoloxidase (proPO) System</x:v>
      </x:c>
      <x:c r="E479" s="16" t="str">
        <x:v>LOC126334632</x:v>
      </x:c>
      <x:c r="F479" s="25" t="str">
        <x:v>phenoloxidase 2-like</x:v>
      </x:c>
      <x:c r="G479" s="16" t="str">
        <x:v>protein_coding</x:v>
      </x:c>
      <x:c r="H479" s="16" t="str">
        <x:v>infection_diet50</x:v>
      </x:c>
      <x:c r="I479" s="16" t="str">
        <x:v>Infection within diet</x:v>
      </x:c>
      <x:c r="J479" s="16" t="str">
        <x:v>Diet 50: infected vs control</x:v>
      </x:c>
      <x:c r="K479" s="16" t="n">
        <x:v>4181.66572106751</x:v>
      </x:c>
      <x:c r="L479" s="38" t="n">
        <x:v>1.644178446375</x:v>
      </x:c>
      <x:c r="M479" s="41" t="n">
        <x:v>0.003713867813293</x:v>
      </x:c>
      <x:c r="N479" s="41" t="n">
        <x:v>0.0218867305827598</x:v>
      </x:c>
      <x:c r="O479" s="29" t="b">
        <x:v>1</x:v>
      </x:c>
      <x:c r="P479" s="29" t="b">
        <x:v>1</x:v>
      </x:c>
      <x:c r="Q479" s="25" t="str">
        <x:v>Manual curation candidate: Humoral Immunity / Prophenoloxidase (proPO) System</x:v>
      </x:c>
      <x:c r="R479" s="16"/>
      <x:c r="S479" s="16" t="str">
        <x:v>eggNOG description</x:v>
      </x:c>
      <x:c r="T479" s="25" t="str">
        <x:v>eggNOG description: Common central domain of tyrosinase</x:v>
      </x:c>
    </x:row>
    <x:row r="480" ht="20" customHeight="1">
      <x:c r="A480" s="16" t="str">
        <x:v>Manual curation candidate</x:v>
      </x:c>
      <x:c r="B480" s="16" t="str">
        <x:v>Immune pathways</x:v>
      </x:c>
      <x:c r="C480" s="16" t="str">
        <x:v>Humoral Immunity</x:v>
      </x:c>
      <x:c r="D480" s="16" t="str">
        <x:v>Prophenoloxidase (proPO) System</x:v>
      </x:c>
      <x:c r="E480" s="16" t="str">
        <x:v>LOC126334632</x:v>
      </x:c>
      <x:c r="F480" s="25" t="str">
        <x:v>phenoloxidase 2-like</x:v>
      </x:c>
      <x:c r="G480" s="16" t="str">
        <x:v>protein_coding</x:v>
      </x:c>
      <x:c r="H480" s="16" t="str">
        <x:v>infection_diet83</x:v>
      </x:c>
      <x:c r="I480" s="16" t="str">
        <x:v>Infection within diet</x:v>
      </x:c>
      <x:c r="J480" s="16" t="str">
        <x:v>Diet 83: infected vs control</x:v>
      </x:c>
      <x:c r="K480" s="16" t="n">
        <x:v>4181.66572106751</x:v>
      </x:c>
      <x:c r="L480" s="38" t="n">
        <x:v>2.59336751390324</x:v>
      </x:c>
      <x:c r="M480" s="41" t="n">
        <x:v>0.0000380595867813151</x:v>
      </x:c>
      <x:c r="N480" s="41" t="n">
        <x:v>0.0012826884492833</x:v>
      </x:c>
      <x:c r="O480" s="29" t="b">
        <x:v>1</x:v>
      </x:c>
      <x:c r="P480" s="29" t="b">
        <x:v>1</x:v>
      </x:c>
      <x:c r="Q480" s="25" t="str">
        <x:v>Manual curation candidate: Humoral Immunity / Prophenoloxidase (proPO) System</x:v>
      </x:c>
      <x:c r="R480" s="16"/>
      <x:c r="S480" s="16" t="str">
        <x:v>eggNOG description</x:v>
      </x:c>
      <x:c r="T480" s="25" t="str">
        <x:v>eggNOG description: Common central domain of tyrosinase</x:v>
      </x:c>
    </x:row>
    <x:row r="481" ht="20" customHeight="1">
      <x:c r="A481" s="16" t="str">
        <x:v>Manual curation candidate</x:v>
      </x:c>
      <x:c r="B481" s="16" t="str">
        <x:v>Immune pathways</x:v>
      </x:c>
      <x:c r="C481" s="16" t="str">
        <x:v>Humoral Immunity</x:v>
      </x:c>
      <x:c r="D481" s="16" t="str">
        <x:v>Prophenoloxidase (proPO) System</x:v>
      </x:c>
      <x:c r="E481" s="16" t="str">
        <x:v>LOC126334632</x:v>
      </x:c>
      <x:c r="F481" s="25" t="str">
        <x:v>phenoloxidase 2-like</x:v>
      </x:c>
      <x:c r="G481" s="16" t="str">
        <x:v>protein_coding</x:v>
      </x:c>
      <x:c r="H481" s="16" t="str">
        <x:v>control_diet33_vs50</x:v>
      </x:c>
      <x:c r="I481" s="16" t="str">
        <x:v>Diet contrasts among control</x:v>
      </x:c>
      <x:c r="J481" s="16" t="str">
        <x:v>Control 33 vs 50</x:v>
      </x:c>
      <x:c r="K481" s="16" t="n">
        <x:v>4181.66572106751</x:v>
      </x:c>
      <x:c r="L481" s="38" t="n">
        <x:v>0.2025061283865</x:v>
      </x:c>
      <x:c r="M481" s="41" t="n">
        <x:v>0.73498020978642</x:v>
      </x:c>
      <x:c r="N481" s="41" t="n">
        <x:v>1</x:v>
      </x:c>
      <x:c r="O481" s="29" t="b">
        <x:v>0</x:v>
      </x:c>
      <x:c r="P481" s="29" t="b">
        <x:v>0</x:v>
      </x:c>
      <x:c r="Q481" s="25" t="str">
        <x:v>Manual curation candidate: Humoral Immunity / Prophenoloxidase (proPO) System</x:v>
      </x:c>
      <x:c r="R481" s="16"/>
      <x:c r="S481" s="16" t="str">
        <x:v>eggNOG description</x:v>
      </x:c>
      <x:c r="T481" s="25" t="str">
        <x:v>eggNOG description: Common central domain of tyrosinase</x:v>
      </x:c>
    </x:row>
    <x:row r="482" ht="20" customHeight="1">
      <x:c r="A482" s="16" t="str">
        <x:v>Manual curation candidate</x:v>
      </x:c>
      <x:c r="B482" s="16" t="str">
        <x:v>Immune pathways</x:v>
      </x:c>
      <x:c r="C482" s="16" t="str">
        <x:v>Humoral Immunity</x:v>
      </x:c>
      <x:c r="D482" s="16" t="str">
        <x:v>Prophenoloxidase (proPO) System</x:v>
      </x:c>
      <x:c r="E482" s="16" t="str">
        <x:v>LOC126334632</x:v>
      </x:c>
      <x:c r="F482" s="25" t="str">
        <x:v>phenoloxidase 2-like</x:v>
      </x:c>
      <x:c r="G482" s="16" t="str">
        <x:v>protein_coding</x:v>
      </x:c>
      <x:c r="H482" s="16" t="str">
        <x:v>control_diet83_vs33</x:v>
      </x:c>
      <x:c r="I482" s="16" t="str">
        <x:v>Diet contrasts among control</x:v>
      </x:c>
      <x:c r="J482" s="16" t="str">
        <x:v>Control 83 vs 33</x:v>
      </x:c>
      <x:c r="K482" s="16" t="n">
        <x:v>4181.66572106751</x:v>
      </x:c>
      <x:c r="L482" s="38" t="n">
        <x:v>-0.609301795960455</x:v>
      </x:c>
      <x:c r="M482" s="41" t="n">
        <x:v>0.289206932742071</x:v>
      </x:c>
      <x:c r="N482" s="41" t="n">
        <x:v>0.999797609325423</x:v>
      </x:c>
      <x:c r="O482" s="29" t="b">
        <x:v>0</x:v>
      </x:c>
      <x:c r="P482" s="29" t="b">
        <x:v>0</x:v>
      </x:c>
      <x:c r="Q482" s="25" t="str">
        <x:v>Manual curation candidate: Humoral Immunity / Prophenoloxidase (proPO) System</x:v>
      </x:c>
      <x:c r="R482" s="16"/>
      <x:c r="S482" s="16" t="str">
        <x:v>eggNOG description</x:v>
      </x:c>
      <x:c r="T482" s="25" t="str">
        <x:v>eggNOG description: Common central domain of tyrosinase</x:v>
      </x:c>
    </x:row>
    <x:row r="483" ht="20" customHeight="1">
      <x:c r="A483" s="16" t="str">
        <x:v>Manual curation candidate</x:v>
      </x:c>
      <x:c r="B483" s="16" t="str">
        <x:v>Immune pathways</x:v>
      </x:c>
      <x:c r="C483" s="16" t="str">
        <x:v>Humoral Immunity</x:v>
      </x:c>
      <x:c r="D483" s="16" t="str">
        <x:v>Prophenoloxidase (proPO) System</x:v>
      </x:c>
      <x:c r="E483" s="16" t="str">
        <x:v>LOC126334632</x:v>
      </x:c>
      <x:c r="F483" s="25" t="str">
        <x:v>phenoloxidase 2-like</x:v>
      </x:c>
      <x:c r="G483" s="16" t="str">
        <x:v>protein_coding</x:v>
      </x:c>
      <x:c r="H483" s="16" t="str">
        <x:v>control_diet83_vs50</x:v>
      </x:c>
      <x:c r="I483" s="16" t="str">
        <x:v>Diet contrasts among control</x:v>
      </x:c>
      <x:c r="J483" s="16" t="str">
        <x:v>Control 83 vs 50</x:v>
      </x:c>
      <x:c r="K483" s="16" t="n">
        <x:v>4181.66572106751</x:v>
      </x:c>
      <x:c r="L483" s="38" t="n">
        <x:v>-0.406795667573955</x:v>
      </x:c>
      <x:c r="M483" s="41" t="n">
        <x:v>0.496585796305707</x:v>
      </x:c>
      <x:c r="N483" s="41" t="n">
        <x:v>0.999297720564759</x:v>
      </x:c>
      <x:c r="O483" s="29" t="b">
        <x:v>0</x:v>
      </x:c>
      <x:c r="P483" s="29" t="b">
        <x:v>0</x:v>
      </x:c>
      <x:c r="Q483" s="25" t="str">
        <x:v>Manual curation candidate: Humoral Immunity / Prophenoloxidase (proPO) System</x:v>
      </x:c>
      <x:c r="R483" s="16"/>
      <x:c r="S483" s="16" t="str">
        <x:v>eggNOG description</x:v>
      </x:c>
      <x:c r="T483" s="25" t="str">
        <x:v>eggNOG description: Common central domain of tyrosinase</x:v>
      </x:c>
    </x:row>
    <x:row r="484" ht="20" customHeight="1">
      <x:c r="A484" s="16" t="str">
        <x:v>Manual curation candidate</x:v>
      </x:c>
      <x:c r="B484" s="16" t="str">
        <x:v>Immune pathways</x:v>
      </x:c>
      <x:c r="C484" s="16" t="str">
        <x:v>Humoral Immunity</x:v>
      </x:c>
      <x:c r="D484" s="16" t="str">
        <x:v>Prophenoloxidase (proPO) System</x:v>
      </x:c>
      <x:c r="E484" s="16" t="str">
        <x:v>LOC126334632</x:v>
      </x:c>
      <x:c r="F484" s="25" t="str">
        <x:v>phenoloxidase 2-like</x:v>
      </x:c>
      <x:c r="G484" s="16" t="str">
        <x:v>protein_coding</x:v>
      </x:c>
      <x:c r="H484" s="16" t="str">
        <x:v>infected_diet33_vs50</x:v>
      </x:c>
      <x:c r="I484" s="16" t="str">
        <x:v>Diet contrasts among infected</x:v>
      </x:c>
      <x:c r="J484" s="16" t="str">
        <x:v>Infected 33 vs 50</x:v>
      </x:c>
      <x:c r="K484" s="16" t="n">
        <x:v>4181.66572106751</x:v>
      </x:c>
      <x:c r="L484" s="38" t="n">
        <x:v>0.508497908796504</x:v>
      </x:c>
      <x:c r="M484" s="41" t="n">
        <x:v>0.303232055630773</x:v>
      </x:c>
      <x:c r="N484" s="41" t="n">
        <x:v>0.849377853636773</x:v>
      </x:c>
      <x:c r="O484" s="29" t="b">
        <x:v>0</x:v>
      </x:c>
      <x:c r="P484" s="29" t="b">
        <x:v>0</x:v>
      </x:c>
      <x:c r="Q484" s="25" t="str">
        <x:v>Manual curation candidate: Humoral Immunity / Prophenoloxidase (proPO) System</x:v>
      </x:c>
      <x:c r="R484" s="16"/>
      <x:c r="S484" s="16" t="str">
        <x:v>eggNOG description</x:v>
      </x:c>
      <x:c r="T484" s="25" t="str">
        <x:v>eggNOG description: Common central domain of tyrosinase</x:v>
      </x:c>
    </x:row>
    <x:row r="485" ht="20" customHeight="1">
      <x:c r="A485" s="16" t="str">
        <x:v>Manual curation candidate</x:v>
      </x:c>
      <x:c r="B485" s="16" t="str">
        <x:v>Immune pathways</x:v>
      </x:c>
      <x:c r="C485" s="16" t="str">
        <x:v>Humoral Immunity</x:v>
      </x:c>
      <x:c r="D485" s="16" t="str">
        <x:v>Prophenoloxidase (proPO) System</x:v>
      </x:c>
      <x:c r="E485" s="16" t="str">
        <x:v>LOC126334632</x:v>
      </x:c>
      <x:c r="F485" s="25" t="str">
        <x:v>phenoloxidase 2-like</x:v>
      </x:c>
      <x:c r="G485" s="16" t="str">
        <x:v>protein_coding</x:v>
      </x:c>
      <x:c r="H485" s="16" t="str">
        <x:v>infected_diet83_vs33</x:v>
      </x:c>
      <x:c r="I485" s="16" t="str">
        <x:v>Diet contrasts among infected</x:v>
      </x:c>
      <x:c r="J485" s="16" t="str">
        <x:v>Infected 83 vs 33</x:v>
      </x:c>
      <x:c r="K485" s="16" t="n">
        <x:v>4181.66572106751</x:v>
      </x:c>
      <x:c r="L485" s="38" t="n">
        <x:v>0.0338954911577771</x:v>
      </x:c>
      <x:c r="M485" s="41" t="n">
        <x:v>0.954090768964533</x:v>
      </x:c>
      <x:c r="N485" s="41" t="n">
        <x:v>0.997184258176307</x:v>
      </x:c>
      <x:c r="O485" s="29" t="b">
        <x:v>0</x:v>
      </x:c>
      <x:c r="P485" s="29" t="b">
        <x:v>0</x:v>
      </x:c>
      <x:c r="Q485" s="25" t="str">
        <x:v>Manual curation candidate: Humoral Immunity / Prophenoloxidase (proPO) System</x:v>
      </x:c>
      <x:c r="R485" s="16"/>
      <x:c r="S485" s="16" t="str">
        <x:v>eggNOG description</x:v>
      </x:c>
      <x:c r="T485" s="25" t="str">
        <x:v>eggNOG description: Common central domain of tyrosinase</x:v>
      </x:c>
    </x:row>
    <x:row r="486" ht="20" customHeight="1">
      <x:c r="A486" s="16" t="str">
        <x:v>Manual curation candidate</x:v>
      </x:c>
      <x:c r="B486" s="16" t="str">
        <x:v>Immune pathways</x:v>
      </x:c>
      <x:c r="C486" s="16" t="str">
        <x:v>Humoral Immunity</x:v>
      </x:c>
      <x:c r="D486" s="16" t="str">
        <x:v>Prophenoloxidase (proPO) System</x:v>
      </x:c>
      <x:c r="E486" s="16" t="str">
        <x:v>LOC126334632</x:v>
      </x:c>
      <x:c r="F486" s="25" t="str">
        <x:v>phenoloxidase 2-like</x:v>
      </x:c>
      <x:c r="G486" s="16" t="str">
        <x:v>protein_coding</x:v>
      </x:c>
      <x:c r="H486" s="16" t="str">
        <x:v>infected_diet83_vs50</x:v>
      </x:c>
      <x:c r="I486" s="16" t="str">
        <x:v>Diet contrasts among infected</x:v>
      </x:c>
      <x:c r="J486" s="16" t="str">
        <x:v>Infected 83 vs 50</x:v>
      </x:c>
      <x:c r="K486" s="16" t="n">
        <x:v>4181.66572106751</x:v>
      </x:c>
      <x:c r="L486" s="38" t="n">
        <x:v>0.542393399954281</x:v>
      </x:c>
      <x:c r="M486" s="41" t="n">
        <x:v>0.365678779492</x:v>
      </x:c>
      <x:c r="N486" s="41" t="n">
        <x:v>0.924506805636238</x:v>
      </x:c>
      <x:c r="O486" s="29" t="b">
        <x:v>0</x:v>
      </x:c>
      <x:c r="P486" s="29" t="b">
        <x:v>0</x:v>
      </x:c>
      <x:c r="Q486" s="25" t="str">
        <x:v>Manual curation candidate: Humoral Immunity / Prophenoloxidase (proPO) System</x:v>
      </x:c>
      <x:c r="R486" s="16"/>
      <x:c r="S486" s="16" t="str">
        <x:v>eggNOG description</x:v>
      </x:c>
      <x:c r="T486" s="25" t="str">
        <x:v>eggNOG description: Common central domain of tyrosinase</x:v>
      </x:c>
    </x:row>
    <x:row r="487" ht="20" customHeight="1">
      <x:c r="A487" s="16" t="str">
        <x:v>Manual curation candidate</x:v>
      </x:c>
      <x:c r="B487" s="16" t="str">
        <x:v>Immune pathways</x:v>
      </x:c>
      <x:c r="C487" s="16" t="str">
        <x:v>Innate Immune Recognition &amp; Signaling</x:v>
      </x:c>
      <x:c r="D487" s="16" t="str">
        <x:v>Immune Activation &amp; Sensing (Toll/JAK-STAT/NF-κB)</x:v>
      </x:c>
      <x:c r="E487" s="16" t="str">
        <x:v>LOC126334635</x:v>
      </x:c>
      <x:c r="F487" s="25" t="str">
        <x:v>toll-like receptor 4</x:v>
      </x:c>
      <x:c r="G487" s="16" t="str">
        <x:v>protein_coding</x:v>
      </x:c>
      <x:c r="H487" s="16" t="str">
        <x:v>infection_average_all_diets</x:v>
      </x:c>
      <x:c r="I487" s="16" t="str">
        <x:v>Average infection response</x:v>
      </x:c>
      <x:c r="J487" s="16" t="str">
        <x:v>All diets: infected vs control</x:v>
      </x:c>
      <x:c r="K487" s="16" t="n">
        <x:v>1830.97212878192</x:v>
      </x:c>
      <x:c r="L487" s="38" t="n">
        <x:v>0.920969266399616</x:v>
      </x:c>
      <x:c r="M487" s="41" t="n">
        <x:v>8.05189792952992e-7</x:v>
      </x:c>
      <x:c r="N487" s="41" t="n">
        <x:v>0.00000853311909697423</x:v>
      </x:c>
      <x:c r="O487" s="29" t="b">
        <x:v>0</x:v>
      </x:c>
      <x:c r="P487" s="29" t="b">
        <x:v>0</x:v>
      </x:c>
      <x:c r="Q487" s="25" t="str">
        <x:v>Manual curation candidate: Innate Immune Recognition &amp; Signaling / Immune Activation &amp; Sensing (Toll/JAK-STAT/NF-κB)</x:v>
      </x:c>
      <x:c r="R487" s="16" t="str">
        <x:v>toll</x:v>
      </x:c>
      <x:c r="S487" s="16" t="str">
        <x:v>eggNOG description; KEGG orthology; PFAM domains</x:v>
      </x:c>
      <x:c r="T487" s="25" t="str">
        <x:v>eggNOG description: Toll - interleukin 1 - resistance; KEGG orthology: ko:K18808; PFAM domains: LRR_8,TIR</x:v>
      </x:c>
    </x:row>
    <x:row r="488" ht="20" customHeight="1">
      <x:c r="A488" s="16" t="str">
        <x:v>Manual curation candidate</x:v>
      </x:c>
      <x:c r="B488" s="16" t="str">
        <x:v>Immune pathways</x:v>
      </x:c>
      <x:c r="C488" s="16" t="str">
        <x:v>Innate Immune Recognition &amp; Signaling</x:v>
      </x:c>
      <x:c r="D488" s="16" t="str">
        <x:v>Immune Activation &amp; Sensing (Toll/JAK-STAT/NF-κB)</x:v>
      </x:c>
      <x:c r="E488" s="16" t="str">
        <x:v>LOC126334635</x:v>
      </x:c>
      <x:c r="F488" s="25" t="str">
        <x:v>toll-like receptor 4</x:v>
      </x:c>
      <x:c r="G488" s="16" t="str">
        <x:v>protein_coding</x:v>
      </x:c>
      <x:c r="H488" s="16" t="str">
        <x:v>infection_diet33</x:v>
      </x:c>
      <x:c r="I488" s="16" t="str">
        <x:v>Infection within diet</x:v>
      </x:c>
      <x:c r="J488" s="16" t="str">
        <x:v>Diet 33: infected vs control</x:v>
      </x:c>
      <x:c r="K488" s="16" t="n">
        <x:v>1830.97212878192</x:v>
      </x:c>
      <x:c r="L488" s="38" t="n">
        <x:v>0.752529932291459</x:v>
      </x:c>
      <x:c r="M488" s="41" t="n">
        <x:v>0.0112766638908429</x:v>
      </x:c>
      <x:c r="N488" s="41" t="n">
        <x:v>0.0678713007263167</x:v>
      </x:c>
      <x:c r="O488" s="29" t="b">
        <x:v>0</x:v>
      </x:c>
      <x:c r="P488" s="29" t="b">
        <x:v>0</x:v>
      </x:c>
      <x:c r="Q488" s="25" t="str">
        <x:v>Manual curation candidate: Innate Immune Recognition &amp; Signaling / Immune Activation &amp; Sensing (Toll/JAK-STAT/NF-κB)</x:v>
      </x:c>
      <x:c r="R488" s="16" t="str">
        <x:v>toll</x:v>
      </x:c>
      <x:c r="S488" s="16" t="str">
        <x:v>eggNOG description; KEGG orthology; PFAM domains</x:v>
      </x:c>
      <x:c r="T488" s="25" t="str">
        <x:v>eggNOG description: Toll - interleukin 1 - resistance; KEGG orthology: ko:K18808; PFAM domains: LRR_8,TIR</x:v>
      </x:c>
    </x:row>
    <x:row r="489" ht="20" customHeight="1">
      <x:c r="A489" s="16" t="str">
        <x:v>Manual curation candidate</x:v>
      </x:c>
      <x:c r="B489" s="16" t="str">
        <x:v>Immune pathways</x:v>
      </x:c>
      <x:c r="C489" s="16" t="str">
        <x:v>Innate Immune Recognition &amp; Signaling</x:v>
      </x:c>
      <x:c r="D489" s="16" t="str">
        <x:v>Immune Activation &amp; Sensing (Toll/JAK-STAT/NF-κB)</x:v>
      </x:c>
      <x:c r="E489" s="16" t="str">
        <x:v>LOC126334635</x:v>
      </x:c>
      <x:c r="F489" s="25" t="str">
        <x:v>toll-like receptor 4</x:v>
      </x:c>
      <x:c r="G489" s="16" t="str">
        <x:v>protein_coding</x:v>
      </x:c>
      <x:c r="H489" s="16" t="str">
        <x:v>infection_diet50</x:v>
      </x:c>
      <x:c r="I489" s="16" t="str">
        <x:v>Infection within diet</x:v>
      </x:c>
      <x:c r="J489" s="16" t="str">
        <x:v>Diet 50: infected vs control</x:v>
      </x:c>
      <x:c r="K489" s="16" t="n">
        <x:v>1830.97212878192</x:v>
      </x:c>
      <x:c r="L489" s="38" t="n">
        <x:v>1.03930066976145</x:v>
      </x:c>
      <x:c r="M489" s="41" t="n">
        <x:v>0.0010638224985475</x:v>
      </x:c>
      <x:c r="N489" s="41" t="n">
        <x:v>0.0090509502993822</x:v>
      </x:c>
      <x:c r="O489" s="29" t="b">
        <x:v>1</x:v>
      </x:c>
      <x:c r="P489" s="29" t="b">
        <x:v>1</x:v>
      </x:c>
      <x:c r="Q489" s="25" t="str">
        <x:v>Manual curation candidate: Innate Immune Recognition &amp; Signaling / Immune Activation &amp; Sensing (Toll/JAK-STAT/NF-κB)</x:v>
      </x:c>
      <x:c r="R489" s="16" t="str">
        <x:v>toll</x:v>
      </x:c>
      <x:c r="S489" s="16" t="str">
        <x:v>eggNOG description; KEGG orthology; PFAM domains</x:v>
      </x:c>
      <x:c r="T489" s="25" t="str">
        <x:v>eggNOG description: Toll - interleukin 1 - resistance; KEGG orthology: ko:K18808; PFAM domains: LRR_8,TIR</x:v>
      </x:c>
    </x:row>
    <x:row r="490" ht="20" customHeight="1">
      <x:c r="A490" s="16" t="str">
        <x:v>Manual curation candidate</x:v>
      </x:c>
      <x:c r="B490" s="16" t="str">
        <x:v>Immune pathways</x:v>
      </x:c>
      <x:c r="C490" s="16" t="str">
        <x:v>Innate Immune Recognition &amp; Signaling</x:v>
      </x:c>
      <x:c r="D490" s="16" t="str">
        <x:v>Immune Activation &amp; Sensing (Toll/JAK-STAT/NF-κB)</x:v>
      </x:c>
      <x:c r="E490" s="16" t="str">
        <x:v>LOC126334635</x:v>
      </x:c>
      <x:c r="F490" s="25" t="str">
        <x:v>toll-like receptor 4</x:v>
      </x:c>
      <x:c r="G490" s="16" t="str">
        <x:v>protein_coding</x:v>
      </x:c>
      <x:c r="H490" s="16" t="str">
        <x:v>infection_diet83</x:v>
      </x:c>
      <x:c r="I490" s="16" t="str">
        <x:v>Infection within diet</x:v>
      </x:c>
      <x:c r="J490" s="16" t="str">
        <x:v>Diet 83: infected vs control</x:v>
      </x:c>
      <x:c r="K490" s="16" t="n">
        <x:v>1830.97212878192</x:v>
      </x:c>
      <x:c r="L490" s="38" t="n">
        <x:v>0.971077197145939</x:v>
      </x:c>
      <x:c r="M490" s="41" t="n">
        <x:v>0.0059286443934092</x:v>
      </x:c>
      <x:c r="N490" s="41" t="n">
        <x:v>0.0502601095186922</x:v>
      </x:c>
      <x:c r="O490" s="29" t="b">
        <x:v>0</x:v>
      </x:c>
      <x:c r="P490" s="29" t="b">
        <x:v>0</x:v>
      </x:c>
      <x:c r="Q490" s="25" t="str">
        <x:v>Manual curation candidate: Innate Immune Recognition &amp; Signaling / Immune Activation &amp; Sensing (Toll/JAK-STAT/NF-κB)</x:v>
      </x:c>
      <x:c r="R490" s="16" t="str">
        <x:v>toll</x:v>
      </x:c>
      <x:c r="S490" s="16" t="str">
        <x:v>eggNOG description; KEGG orthology; PFAM domains</x:v>
      </x:c>
      <x:c r="T490" s="25" t="str">
        <x:v>eggNOG description: Toll - interleukin 1 - resistance; KEGG orthology: ko:K18808; PFAM domains: LRR_8,TIR</x:v>
      </x:c>
    </x:row>
    <x:row r="491" ht="20" customHeight="1">
      <x:c r="A491" s="16" t="str">
        <x:v>Manual curation candidate</x:v>
      </x:c>
      <x:c r="B491" s="16" t="str">
        <x:v>Immune pathways</x:v>
      </x:c>
      <x:c r="C491" s="16" t="str">
        <x:v>Innate Immune Recognition &amp; Signaling</x:v>
      </x:c>
      <x:c r="D491" s="16" t="str">
        <x:v>Immune Activation &amp; Sensing (Toll/JAK-STAT/NF-κB)</x:v>
      </x:c>
      <x:c r="E491" s="16" t="str">
        <x:v>LOC126334635</x:v>
      </x:c>
      <x:c r="F491" s="25" t="str">
        <x:v>toll-like receptor 4</x:v>
      </x:c>
      <x:c r="G491" s="16" t="str">
        <x:v>protein_coding</x:v>
      </x:c>
      <x:c r="H491" s="16" t="str">
        <x:v>control_diet33_vs50</x:v>
      </x:c>
      <x:c r="I491" s="16" t="str">
        <x:v>Diet contrasts among control</x:v>
      </x:c>
      <x:c r="J491" s="16" t="str">
        <x:v>Control 33 vs 50</x:v>
      </x:c>
      <x:c r="K491" s="16" t="n">
        <x:v>1830.97212878192</x:v>
      </x:c>
      <x:c r="L491" s="38" t="n">
        <x:v>-0.0643521448296426</x:v>
      </x:c>
      <x:c r="M491" s="41" t="n">
        <x:v>0.847806528126447</x:v>
      </x:c>
      <x:c r="N491" s="41" t="n">
        <x:v>1</x:v>
      </x:c>
      <x:c r="O491" s="29" t="b">
        <x:v>0</x:v>
      </x:c>
      <x:c r="P491" s="29" t="b">
        <x:v>0</x:v>
      </x:c>
      <x:c r="Q491" s="25" t="str">
        <x:v>Manual curation candidate: Innate Immune Recognition &amp; Signaling / Immune Activation &amp; Sensing (Toll/JAK-STAT/NF-κB)</x:v>
      </x:c>
      <x:c r="R491" s="16" t="str">
        <x:v>toll</x:v>
      </x:c>
      <x:c r="S491" s="16" t="str">
        <x:v>eggNOG description; KEGG orthology; PFAM domains</x:v>
      </x:c>
      <x:c r="T491" s="25" t="str">
        <x:v>eggNOG description: Toll - interleukin 1 - resistance; KEGG orthology: ko:K18808; PFAM domains: LRR_8,TIR</x:v>
      </x:c>
    </x:row>
    <x:row r="492" ht="20" customHeight="1">
      <x:c r="A492" s="16" t="str">
        <x:v>Manual curation candidate</x:v>
      </x:c>
      <x:c r="B492" s="16" t="str">
        <x:v>Immune pathways</x:v>
      </x:c>
      <x:c r="C492" s="16" t="str">
        <x:v>Innate Immune Recognition &amp; Signaling</x:v>
      </x:c>
      <x:c r="D492" s="16" t="str">
        <x:v>Immune Activation &amp; Sensing (Toll/JAK-STAT/NF-κB)</x:v>
      </x:c>
      <x:c r="E492" s="16" t="str">
        <x:v>LOC126334635</x:v>
      </x:c>
      <x:c r="F492" s="25" t="str">
        <x:v>toll-like receptor 4</x:v>
      </x:c>
      <x:c r="G492" s="16" t="str">
        <x:v>protein_coding</x:v>
      </x:c>
      <x:c r="H492" s="16" t="str">
        <x:v>control_diet83_vs33</x:v>
      </x:c>
      <x:c r="I492" s="16" t="str">
        <x:v>Diet contrasts among control</x:v>
      </x:c>
      <x:c r="J492" s="16" t="str">
        <x:v>Control 83 vs 33</x:v>
      </x:c>
      <x:c r="K492" s="16" t="n">
        <x:v>1830.97212878192</x:v>
      </x:c>
      <x:c r="L492" s="38" t="n">
        <x:v>0.0615264181525198</x:v>
      </x:c>
      <x:c r="M492" s="41" t="n">
        <x:v>0.848606544075554</x:v>
      </x:c>
      <x:c r="N492" s="41" t="n">
        <x:v>0.999797609325423</x:v>
      </x:c>
      <x:c r="O492" s="29" t="b">
        <x:v>0</x:v>
      </x:c>
      <x:c r="P492" s="29" t="b">
        <x:v>0</x:v>
      </x:c>
      <x:c r="Q492" s="25" t="str">
        <x:v>Manual curation candidate: Innate Immune Recognition &amp; Signaling / Immune Activation &amp; Sensing (Toll/JAK-STAT/NF-κB)</x:v>
      </x:c>
      <x:c r="R492" s="16" t="str">
        <x:v>toll</x:v>
      </x:c>
      <x:c r="S492" s="16" t="str">
        <x:v>eggNOG description; KEGG orthology; PFAM domains</x:v>
      </x:c>
      <x:c r="T492" s="25" t="str">
        <x:v>eggNOG description: Toll - interleukin 1 - resistance; KEGG orthology: ko:K18808; PFAM domains: LRR_8,TIR</x:v>
      </x:c>
    </x:row>
    <x:row r="493" ht="20" customHeight="1">
      <x:c r="A493" s="16" t="str">
        <x:v>Manual curation candidate</x:v>
      </x:c>
      <x:c r="B493" s="16" t="str">
        <x:v>Immune pathways</x:v>
      </x:c>
      <x:c r="C493" s="16" t="str">
        <x:v>Innate Immune Recognition &amp; Signaling</x:v>
      </x:c>
      <x:c r="D493" s="16" t="str">
        <x:v>Immune Activation &amp; Sensing (Toll/JAK-STAT/NF-κB)</x:v>
      </x:c>
      <x:c r="E493" s="16" t="str">
        <x:v>LOC126334635</x:v>
      </x:c>
      <x:c r="F493" s="25" t="str">
        <x:v>toll-like receptor 4</x:v>
      </x:c>
      <x:c r="G493" s="16" t="str">
        <x:v>protein_coding</x:v>
      </x:c>
      <x:c r="H493" s="16" t="str">
        <x:v>control_diet83_vs50</x:v>
      </x:c>
      <x:c r="I493" s="16" t="str">
        <x:v>Diet contrasts among control</x:v>
      </x:c>
      <x:c r="J493" s="16" t="str">
        <x:v>Control 83 vs 50</x:v>
      </x:c>
      <x:c r="K493" s="16" t="n">
        <x:v>1830.97212878192</x:v>
      </x:c>
      <x:c r="L493" s="38" t="n">
        <x:v>-0.0028257266771228</x:v>
      </x:c>
      <x:c r="M493" s="41" t="n">
        <x:v>0.993277159607273</x:v>
      </x:c>
      <x:c r="N493" s="41" t="n">
        <x:v>0.999608647322583</x:v>
      </x:c>
      <x:c r="O493" s="29" t="b">
        <x:v>0</x:v>
      </x:c>
      <x:c r="P493" s="29" t="b">
        <x:v>0</x:v>
      </x:c>
      <x:c r="Q493" s="25" t="str">
        <x:v>Manual curation candidate: Innate Immune Recognition &amp; Signaling / Immune Activation &amp; Sensing (Toll/JAK-STAT/NF-κB)</x:v>
      </x:c>
      <x:c r="R493" s="16" t="str">
        <x:v>toll</x:v>
      </x:c>
      <x:c r="S493" s="16" t="str">
        <x:v>eggNOG description; KEGG orthology; PFAM domains</x:v>
      </x:c>
      <x:c r="T493" s="25" t="str">
        <x:v>eggNOG description: Toll - interleukin 1 - resistance; KEGG orthology: ko:K18808; PFAM domains: LRR_8,TIR</x:v>
      </x:c>
    </x:row>
    <x:row r="494" ht="20" customHeight="1">
      <x:c r="A494" s="16" t="str">
        <x:v>Manual curation candidate</x:v>
      </x:c>
      <x:c r="B494" s="16" t="str">
        <x:v>Immune pathways</x:v>
      </x:c>
      <x:c r="C494" s="16" t="str">
        <x:v>Innate Immune Recognition &amp; Signaling</x:v>
      </x:c>
      <x:c r="D494" s="16" t="str">
        <x:v>Immune Activation &amp; Sensing (Toll/JAK-STAT/NF-κB)</x:v>
      </x:c>
      <x:c r="E494" s="16" t="str">
        <x:v>LOC126334635</x:v>
      </x:c>
      <x:c r="F494" s="25" t="str">
        <x:v>toll-like receptor 4</x:v>
      </x:c>
      <x:c r="G494" s="16" t="str">
        <x:v>protein_coding</x:v>
      </x:c>
      <x:c r="H494" s="16" t="str">
        <x:v>infected_diet33_vs50</x:v>
      </x:c>
      <x:c r="I494" s="16" t="str">
        <x:v>Diet contrasts among infected</x:v>
      </x:c>
      <x:c r="J494" s="16" t="str">
        <x:v>Infected 33 vs 50</x:v>
      </x:c>
      <x:c r="K494" s="16" t="n">
        <x:v>1830.97212878192</x:v>
      </x:c>
      <x:c r="L494" s="38" t="n">
        <x:v>-0.351122882299636</x:v>
      </x:c>
      <x:c r="M494" s="41" t="n">
        <x:v>0.204516897137013</x:v>
      </x:c>
      <x:c r="N494" s="41" t="n">
        <x:v>0.795213937185497</x:v>
      </x:c>
      <x:c r="O494" s="29" t="b">
        <x:v>0</x:v>
      </x:c>
      <x:c r="P494" s="29" t="b">
        <x:v>0</x:v>
      </x:c>
      <x:c r="Q494" s="25" t="str">
        <x:v>Manual curation candidate: Innate Immune Recognition &amp; Signaling / Immune Activation &amp; Sensing (Toll/JAK-STAT/NF-κB)</x:v>
      </x:c>
      <x:c r="R494" s="16" t="str">
        <x:v>toll</x:v>
      </x:c>
      <x:c r="S494" s="16" t="str">
        <x:v>eggNOG description; KEGG orthology; PFAM domains</x:v>
      </x:c>
      <x:c r="T494" s="25" t="str">
        <x:v>eggNOG description: Toll - interleukin 1 - resistance; KEGG orthology: ko:K18808; PFAM domains: LRR_8,TIR</x:v>
      </x:c>
    </x:row>
    <x:row r="495" ht="20" customHeight="1">
      <x:c r="A495" s="16" t="str">
        <x:v>Manual curation candidate</x:v>
      </x:c>
      <x:c r="B495" s="16" t="str">
        <x:v>Immune pathways</x:v>
      </x:c>
      <x:c r="C495" s="16" t="str">
        <x:v>Innate Immune Recognition &amp; Signaling</x:v>
      </x:c>
      <x:c r="D495" s="16" t="str">
        <x:v>Immune Activation &amp; Sensing (Toll/JAK-STAT/NF-κB)</x:v>
      </x:c>
      <x:c r="E495" s="16" t="str">
        <x:v>LOC126334635</x:v>
      </x:c>
      <x:c r="F495" s="25" t="str">
        <x:v>toll-like receptor 4</x:v>
      </x:c>
      <x:c r="G495" s="16" t="str">
        <x:v>protein_coding</x:v>
      </x:c>
      <x:c r="H495" s="16" t="str">
        <x:v>infected_diet83_vs33</x:v>
      </x:c>
      <x:c r="I495" s="16" t="str">
        <x:v>Diet contrasts among infected</x:v>
      </x:c>
      <x:c r="J495" s="16" t="str">
        <x:v>Infected 83 vs 33</x:v>
      </x:c>
      <x:c r="K495" s="16" t="n">
        <x:v>1830.97212878192</x:v>
      </x:c>
      <x:c r="L495" s="38" t="n">
        <x:v>0.280073683007</x:v>
      </x:c>
      <x:c r="M495" s="41" t="n">
        <x:v>0.395941102914119</x:v>
      </x:c>
      <x:c r="N495" s="41" t="n">
        <x:v>0.928836057124171</x:v>
      </x:c>
      <x:c r="O495" s="29" t="b">
        <x:v>0</x:v>
      </x:c>
      <x:c r="P495" s="29" t="b">
        <x:v>0</x:v>
      </x:c>
      <x:c r="Q495" s="25" t="str">
        <x:v>Manual curation candidate: Innate Immune Recognition &amp; Signaling / Immune Activation &amp; Sensing (Toll/JAK-STAT/NF-κB)</x:v>
      </x:c>
      <x:c r="R495" s="16" t="str">
        <x:v>toll</x:v>
      </x:c>
      <x:c r="S495" s="16" t="str">
        <x:v>eggNOG description; KEGG orthology; PFAM domains</x:v>
      </x:c>
      <x:c r="T495" s="25" t="str">
        <x:v>eggNOG description: Toll - interleukin 1 - resistance; KEGG orthology: ko:K18808; PFAM domains: LRR_8,TIR</x:v>
      </x:c>
    </x:row>
    <x:row r="496" ht="20" customHeight="1">
      <x:c r="A496" s="16" t="str">
        <x:v>Manual curation candidate</x:v>
      </x:c>
      <x:c r="B496" s="16" t="str">
        <x:v>Immune pathways</x:v>
      </x:c>
      <x:c r="C496" s="16" t="str">
        <x:v>Innate Immune Recognition &amp; Signaling</x:v>
      </x:c>
      <x:c r="D496" s="16" t="str">
        <x:v>Immune Activation &amp; Sensing (Toll/JAK-STAT/NF-κB)</x:v>
      </x:c>
      <x:c r="E496" s="16" t="str">
        <x:v>LOC126334635</x:v>
      </x:c>
      <x:c r="F496" s="25" t="str">
        <x:v>toll-like receptor 4</x:v>
      </x:c>
      <x:c r="G496" s="16" t="str">
        <x:v>protein_coding</x:v>
      </x:c>
      <x:c r="H496" s="16" t="str">
        <x:v>infected_diet83_vs50</x:v>
      </x:c>
      <x:c r="I496" s="16" t="str">
        <x:v>Diet contrasts among infected</x:v>
      </x:c>
      <x:c r="J496" s="16" t="str">
        <x:v>Infected 83 vs 50</x:v>
      </x:c>
      <x:c r="K496" s="16" t="n">
        <x:v>1830.97212878192</x:v>
      </x:c>
      <x:c r="L496" s="38" t="n">
        <x:v>-0.0710491992926363</x:v>
      </x:c>
      <x:c r="M496" s="41" t="n">
        <x:v>0.832532347116744</x:v>
      </x:c>
      <x:c r="N496" s="41" t="n">
        <x:v>0.989607852661698</x:v>
      </x:c>
      <x:c r="O496" s="29" t="b">
        <x:v>0</x:v>
      </x:c>
      <x:c r="P496" s="29" t="b">
        <x:v>0</x:v>
      </x:c>
      <x:c r="Q496" s="25" t="str">
        <x:v>Manual curation candidate: Innate Immune Recognition &amp; Signaling / Immune Activation &amp; Sensing (Toll/JAK-STAT/NF-κB)</x:v>
      </x:c>
      <x:c r="R496" s="16" t="str">
        <x:v>toll</x:v>
      </x:c>
      <x:c r="S496" s="16" t="str">
        <x:v>eggNOG description; KEGG orthology; PFAM domains</x:v>
      </x:c>
      <x:c r="T496" s="25" t="str">
        <x:v>eggNOG description: Toll - interleukin 1 - resistance; KEGG orthology: ko:K18808; PFAM domains: LRR_8,TIR</x:v>
      </x:c>
    </x:row>
    <x:row r="497" ht="20" customHeight="1">
      <x:c r="A497" s="16" t="str">
        <x:v>Manual curation candidate</x:v>
      </x:c>
      <x:c r="B497" s="16" t="str">
        <x:v>Immune pathways</x:v>
      </x:c>
      <x:c r="C497" s="16" t="str">
        <x:v>Humoral Immunity</x:v>
      </x:c>
      <x:c r="D497" s="16" t="str">
        <x:v>Antimicrobial Peptides (AMPs)</x:v>
      </x:c>
      <x:c r="E497" s="16" t="str">
        <x:v>LOC126334779</x:v>
      </x:c>
      <x:c r="F497" s="25" t="str">
        <x:v>defensin-1-like</x:v>
      </x:c>
      <x:c r="G497" s="16" t="str">
        <x:v>protein_coding</x:v>
      </x:c>
      <x:c r="H497" s="16" t="str">
        <x:v>infection_average_all_diets</x:v>
      </x:c>
      <x:c r="I497" s="16" t="str">
        <x:v>Average infection response</x:v>
      </x:c>
      <x:c r="J497" s="16" t="str">
        <x:v>All diets: infected vs control</x:v>
      </x:c>
      <x:c r="K497" s="16" t="n">
        <x:v>2195.35097594455</x:v>
      </x:c>
      <x:c r="L497" s="38" t="n">
        <x:v>-1.82242103072186</x:v>
      </x:c>
      <x:c r="M497" s="41" t="n">
        <x:v>0.0008858557563875</x:v>
      </x:c>
      <x:c r="N497" s="41" t="n">
        <x:v>0.0034326606935205</x:v>
      </x:c>
      <x:c r="O497" s="29" t="b">
        <x:v>1</x:v>
      </x:c>
      <x:c r="P497" s="29" t="b">
        <x:v>1</x:v>
      </x:c>
      <x:c r="Q497" s="25" t="str">
        <x:v>Manual curation candidate: Humoral Immunity / Antimicrobial Peptides (AMPs)</x:v>
      </x:c>
      <x:c r="R497" s="16" t="str">
        <x:v>defensin</x:v>
      </x:c>
      <x:c r="S497" s="16" t="str">
        <x:v>eggNOG description; GO terms; KEGG orthology; KEGG pathways; PFAM domains</x:v>
      </x:c>
      <x:c r="T497"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498" ht="20" customHeight="1">
      <x:c r="A498" s="16" t="str">
        <x:v>Manual curation candidate</x:v>
      </x:c>
      <x:c r="B498" s="16" t="str">
        <x:v>Immune pathways</x:v>
      </x:c>
      <x:c r="C498" s="16" t="str">
        <x:v>Humoral Immunity</x:v>
      </x:c>
      <x:c r="D498" s="16" t="str">
        <x:v>Antimicrobial Peptides (AMPs)</x:v>
      </x:c>
      <x:c r="E498" s="16" t="str">
        <x:v>LOC126334779</x:v>
      </x:c>
      <x:c r="F498" s="25" t="str">
        <x:v>defensin-1-like</x:v>
      </x:c>
      <x:c r="G498" s="16" t="str">
        <x:v>protein_coding</x:v>
      </x:c>
      <x:c r="H498" s="16" t="str">
        <x:v>infection_diet33</x:v>
      </x:c>
      <x:c r="I498" s="16" t="str">
        <x:v>Infection within diet</x:v>
      </x:c>
      <x:c r="J498" s="16" t="str">
        <x:v>Diet 33: infected vs control</x:v>
      </x:c>
      <x:c r="K498" s="16" t="n">
        <x:v>2195.35097594455</x:v>
      </x:c>
      <x:c r="L498" s="38" t="n">
        <x:v>-1.60758360403866</x:v>
      </x:c>
      <x:c r="M498" s="41" t="n">
        <x:v>0.0652502218942694</x:v>
      </x:c>
      <x:c r="N498" s="41" t="n">
        <x:v>0.210624973917272</x:v>
      </x:c>
      <x:c r="O498" s="29" t="b">
        <x:v>0</x:v>
      </x:c>
      <x:c r="P498" s="29" t="b">
        <x:v>0</x:v>
      </x:c>
      <x:c r="Q498" s="25" t="str">
        <x:v>Manual curation candidate: Humoral Immunity / Antimicrobial Peptides (AMPs)</x:v>
      </x:c>
      <x:c r="R498" s="16" t="str">
        <x:v>defensin</x:v>
      </x:c>
      <x:c r="S498" s="16" t="str">
        <x:v>eggNOG description; GO terms; KEGG orthology; KEGG pathways; PFAM domains</x:v>
      </x:c>
      <x:c r="T498"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499" ht="20" customHeight="1">
      <x:c r="A499" s="16" t="str">
        <x:v>Manual curation candidate</x:v>
      </x:c>
      <x:c r="B499" s="16" t="str">
        <x:v>Immune pathways</x:v>
      </x:c>
      <x:c r="C499" s="16" t="str">
        <x:v>Humoral Immunity</x:v>
      </x:c>
      <x:c r="D499" s="16" t="str">
        <x:v>Antimicrobial Peptides (AMPs)</x:v>
      </x:c>
      <x:c r="E499" s="16" t="str">
        <x:v>LOC126334779</x:v>
      </x:c>
      <x:c r="F499" s="25" t="str">
        <x:v>defensin-1-like</x:v>
      </x:c>
      <x:c r="G499" s="16" t="str">
        <x:v>protein_coding</x:v>
      </x:c>
      <x:c r="H499" s="16" t="str">
        <x:v>infection_diet50</x:v>
      </x:c>
      <x:c r="I499" s="16" t="str">
        <x:v>Infection within diet</x:v>
      </x:c>
      <x:c r="J499" s="16" t="str">
        <x:v>Diet 50: infected vs control</x:v>
      </x:c>
      <x:c r="K499" s="16" t="n">
        <x:v>2195.35097594455</x:v>
      </x:c>
      <x:c r="L499" s="38" t="n">
        <x:v>-2.64095886070274</x:v>
      </x:c>
      <x:c r="M499" s="41" t="n">
        <x:v>0.0046450643211676</x:v>
      </x:c>
      <x:c r="N499" s="41" t="n">
        <x:v>0.0256101035469862</x:v>
      </x:c>
      <x:c r="O499" s="29" t="b">
        <x:v>1</x:v>
      </x:c>
      <x:c r="P499" s="29" t="b">
        <x:v>1</x:v>
      </x:c>
      <x:c r="Q499" s="25" t="str">
        <x:v>Manual curation candidate: Humoral Immunity / Antimicrobial Peptides (AMPs)</x:v>
      </x:c>
      <x:c r="R499" s="16" t="str">
        <x:v>defensin</x:v>
      </x:c>
      <x:c r="S499" s="16" t="str">
        <x:v>eggNOG description; GO terms; KEGG orthology; KEGG pathways; PFAM domains</x:v>
      </x:c>
      <x:c r="T499"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500" ht="20" customHeight="1">
      <x:c r="A500" s="16" t="str">
        <x:v>Manual curation candidate</x:v>
      </x:c>
      <x:c r="B500" s="16" t="str">
        <x:v>Immune pathways</x:v>
      </x:c>
      <x:c r="C500" s="16" t="str">
        <x:v>Humoral Immunity</x:v>
      </x:c>
      <x:c r="D500" s="16" t="str">
        <x:v>Antimicrobial Peptides (AMPs)</x:v>
      </x:c>
      <x:c r="E500" s="16" t="str">
        <x:v>LOC126334779</x:v>
      </x:c>
      <x:c r="F500" s="25" t="str">
        <x:v>defensin-1-like</x:v>
      </x:c>
      <x:c r="G500" s="16" t="str">
        <x:v>protein_coding</x:v>
      </x:c>
      <x:c r="H500" s="16" t="str">
        <x:v>infection_diet83</x:v>
      </x:c>
      <x:c r="I500" s="16" t="str">
        <x:v>Infection within diet</x:v>
      </x:c>
      <x:c r="J500" s="16" t="str">
        <x:v>Diet 83: infected vs control</x:v>
      </x:c>
      <x:c r="K500" s="16" t="n">
        <x:v>2195.35097594455</x:v>
      </x:c>
      <x:c r="L500" s="38" t="n">
        <x:v>-1.21872062742417</x:v>
      </x:c>
      <x:c r="M500" s="41" t="n">
        <x:v>0.239533346875427</x:v>
      </x:c>
      <x:c r="N500" s="41" t="n">
        <x:v>0.479426476249536</x:v>
      </x:c>
      <x:c r="O500" s="29" t="b">
        <x:v>0</x:v>
      </x:c>
      <x:c r="P500" s="29" t="b">
        <x:v>0</x:v>
      </x:c>
      <x:c r="Q500" s="25" t="str">
        <x:v>Manual curation candidate: Humoral Immunity / Antimicrobial Peptides (AMPs)</x:v>
      </x:c>
      <x:c r="R500" s="16" t="str">
        <x:v>defensin</x:v>
      </x:c>
      <x:c r="S500" s="16" t="str">
        <x:v>eggNOG description; GO terms; KEGG orthology; KEGG pathways; PFAM domains</x:v>
      </x:c>
      <x:c r="T500"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501" ht="20" customHeight="1">
      <x:c r="A501" s="16" t="str">
        <x:v>Manual curation candidate</x:v>
      </x:c>
      <x:c r="B501" s="16" t="str">
        <x:v>Immune pathways</x:v>
      </x:c>
      <x:c r="C501" s="16" t="str">
        <x:v>Humoral Immunity</x:v>
      </x:c>
      <x:c r="D501" s="16" t="str">
        <x:v>Antimicrobial Peptides (AMPs)</x:v>
      </x:c>
      <x:c r="E501" s="16" t="str">
        <x:v>LOC126334779</x:v>
      </x:c>
      <x:c r="F501" s="25" t="str">
        <x:v>defensin-1-like</x:v>
      </x:c>
      <x:c r="G501" s="16" t="str">
        <x:v>protein_coding</x:v>
      </x:c>
      <x:c r="H501" s="16" t="str">
        <x:v>control_diet33_vs50</x:v>
      </x:c>
      <x:c r="I501" s="16" t="str">
        <x:v>Diet contrasts among control</x:v>
      </x:c>
      <x:c r="J501" s="16" t="str">
        <x:v>Control 33 vs 50</x:v>
      </x:c>
      <x:c r="K501" s="16" t="n">
        <x:v>2195.35097594455</x:v>
      </x:c>
      <x:c r="L501" s="38" t="n">
        <x:v>0.835005665421478</x:v>
      </x:c>
      <x:c r="M501" s="41" t="n">
        <x:v>0.396307552976277</x:v>
      </x:c>
      <x:c r="N501" s="41" t="n">
        <x:v>1</x:v>
      </x:c>
      <x:c r="O501" s="29" t="b">
        <x:v>0</x:v>
      </x:c>
      <x:c r="P501" s="29" t="b">
        <x:v>0</x:v>
      </x:c>
      <x:c r="Q501" s="25" t="str">
        <x:v>Manual curation candidate: Humoral Immunity / Antimicrobial Peptides (AMPs)</x:v>
      </x:c>
      <x:c r="R501" s="16" t="str">
        <x:v>defensin</x:v>
      </x:c>
      <x:c r="S501" s="16" t="str">
        <x:v>eggNOG description; GO terms; KEGG orthology; KEGG pathways; PFAM domains</x:v>
      </x:c>
      <x:c r="T501"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502" ht="20" customHeight="1">
      <x:c r="A502" s="16" t="str">
        <x:v>Manual curation candidate</x:v>
      </x:c>
      <x:c r="B502" s="16" t="str">
        <x:v>Immune pathways</x:v>
      </x:c>
      <x:c r="C502" s="16" t="str">
        <x:v>Humoral Immunity</x:v>
      </x:c>
      <x:c r="D502" s="16" t="str">
        <x:v>Antimicrobial Peptides (AMPs)</x:v>
      </x:c>
      <x:c r="E502" s="16" t="str">
        <x:v>LOC126334779</x:v>
      </x:c>
      <x:c r="F502" s="25" t="str">
        <x:v>defensin-1-like</x:v>
      </x:c>
      <x:c r="G502" s="16" t="str">
        <x:v>protein_coding</x:v>
      </x:c>
      <x:c r="H502" s="16" t="str">
        <x:v>control_diet83_vs33</x:v>
      </x:c>
      <x:c r="I502" s="16" t="str">
        <x:v>Diet contrasts among control</x:v>
      </x:c>
      <x:c r="J502" s="16" t="str">
        <x:v>Control 83 vs 33</x:v>
      </x:c>
      <x:c r="K502" s="16" t="n">
        <x:v>2195.35097594455</x:v>
      </x:c>
      <x:c r="L502" s="38" t="n">
        <x:v>-0.271086940402816</x:v>
      </x:c>
      <x:c r="M502" s="41" t="n">
        <x:v>0.774397982229893</x:v>
      </x:c>
      <x:c r="N502" s="41" t="n">
        <x:v>0.999797609325423</x:v>
      </x:c>
      <x:c r="O502" s="29" t="b">
        <x:v>0</x:v>
      </x:c>
      <x:c r="P502" s="29" t="b">
        <x:v>0</x:v>
      </x:c>
      <x:c r="Q502" s="25" t="str">
        <x:v>Manual curation candidate: Humoral Immunity / Antimicrobial Peptides (AMPs)</x:v>
      </x:c>
      <x:c r="R502" s="16" t="str">
        <x:v>defensin</x:v>
      </x:c>
      <x:c r="S502" s="16" t="str">
        <x:v>eggNOG description; GO terms; KEGG orthology; KEGG pathways; PFAM domains</x:v>
      </x:c>
      <x:c r="T502"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503" ht="20" customHeight="1">
      <x:c r="A503" s="16" t="str">
        <x:v>Manual curation candidate</x:v>
      </x:c>
      <x:c r="B503" s="16" t="str">
        <x:v>Immune pathways</x:v>
      </x:c>
      <x:c r="C503" s="16" t="str">
        <x:v>Humoral Immunity</x:v>
      </x:c>
      <x:c r="D503" s="16" t="str">
        <x:v>Antimicrobial Peptides (AMPs)</x:v>
      </x:c>
      <x:c r="E503" s="16" t="str">
        <x:v>LOC126334779</x:v>
      </x:c>
      <x:c r="F503" s="25" t="str">
        <x:v>defensin-1-like</x:v>
      </x:c>
      <x:c r="G503" s="16" t="str">
        <x:v>protein_coding</x:v>
      </x:c>
      <x:c r="H503" s="16" t="str">
        <x:v>control_diet83_vs50</x:v>
      </x:c>
      <x:c r="I503" s="16" t="str">
        <x:v>Diet contrasts among control</x:v>
      </x:c>
      <x:c r="J503" s="16" t="str">
        <x:v>Control 83 vs 50</x:v>
      </x:c>
      <x:c r="K503" s="16" t="n">
        <x:v>2195.35097594455</x:v>
      </x:c>
      <x:c r="L503" s="38" t="n">
        <x:v>0.563918725018662</x:v>
      </x:c>
      <x:c r="M503" s="41" t="n">
        <x:v>0.566750442944856</x:v>
      </x:c>
      <x:c r="N503" s="41" t="n">
        <x:v>0.999297720564759</x:v>
      </x:c>
      <x:c r="O503" s="29" t="b">
        <x:v>0</x:v>
      </x:c>
      <x:c r="P503" s="29" t="b">
        <x:v>0</x:v>
      </x:c>
      <x:c r="Q503" s="25" t="str">
        <x:v>Manual curation candidate: Humoral Immunity / Antimicrobial Peptides (AMPs)</x:v>
      </x:c>
      <x:c r="R503" s="16" t="str">
        <x:v>defensin</x:v>
      </x:c>
      <x:c r="S503" s="16" t="str">
        <x:v>eggNOG description; GO terms; KEGG orthology; KEGG pathways; PFAM domains</x:v>
      </x:c>
      <x:c r="T503"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504" ht="20" customHeight="1">
      <x:c r="A504" s="16" t="str">
        <x:v>Manual curation candidate</x:v>
      </x:c>
      <x:c r="B504" s="16" t="str">
        <x:v>Immune pathways</x:v>
      </x:c>
      <x:c r="C504" s="16" t="str">
        <x:v>Humoral Immunity</x:v>
      </x:c>
      <x:c r="D504" s="16" t="str">
        <x:v>Antimicrobial Peptides (AMPs)</x:v>
      </x:c>
      <x:c r="E504" s="16" t="str">
        <x:v>LOC126334779</x:v>
      </x:c>
      <x:c r="F504" s="25" t="str">
        <x:v>defensin-1-like</x:v>
      </x:c>
      <x:c r="G504" s="16" t="str">
        <x:v>protein_coding</x:v>
      </x:c>
      <x:c r="H504" s="16" t="str">
        <x:v>infected_diet33_vs50</x:v>
      </x:c>
      <x:c r="I504" s="16" t="str">
        <x:v>Diet contrasts among infected</x:v>
      </x:c>
      <x:c r="J504" s="16" t="str">
        <x:v>Infected 33 vs 50</x:v>
      </x:c>
      <x:c r="K504" s="16" t="n">
        <x:v>2195.35097594455</x:v>
      </x:c>
      <x:c r="L504" s="38" t="n">
        <x:v>1.86838092208556</x:v>
      </x:c>
      <x:c r="M504" s="41" t="n">
        <x:v>0.0216365101648622</x:v>
      </x:c>
      <x:c r="N504" s="41" t="n">
        <x:v>0.336377515566372</x:v>
      </x:c>
      <x:c r="O504" s="29" t="b">
        <x:v>0</x:v>
      </x:c>
      <x:c r="P504" s="29" t="b">
        <x:v>0</x:v>
      </x:c>
      <x:c r="Q504" s="25" t="str">
        <x:v>Manual curation candidate: Humoral Immunity / Antimicrobial Peptides (AMPs)</x:v>
      </x:c>
      <x:c r="R504" s="16" t="str">
        <x:v>defensin</x:v>
      </x:c>
      <x:c r="S504" s="16" t="str">
        <x:v>eggNOG description; GO terms; KEGG orthology; KEGG pathways; PFAM domains</x:v>
      </x:c>
      <x:c r="T504"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505" ht="20" customHeight="1">
      <x:c r="A505" s="16" t="str">
        <x:v>Manual curation candidate</x:v>
      </x:c>
      <x:c r="B505" s="16" t="str">
        <x:v>Immune pathways</x:v>
      </x:c>
      <x:c r="C505" s="16" t="str">
        <x:v>Humoral Immunity</x:v>
      </x:c>
      <x:c r="D505" s="16" t="str">
        <x:v>Antimicrobial Peptides (AMPs)</x:v>
      </x:c>
      <x:c r="E505" s="16" t="str">
        <x:v>LOC126334779</x:v>
      </x:c>
      <x:c r="F505" s="25" t="str">
        <x:v>defensin-1-like</x:v>
      </x:c>
      <x:c r="G505" s="16" t="str">
        <x:v>protein_coding</x:v>
      </x:c>
      <x:c r="H505" s="16" t="str">
        <x:v>infected_diet83_vs33</x:v>
      </x:c>
      <x:c r="I505" s="16" t="str">
        <x:v>Diet contrasts among infected</x:v>
      </x:c>
      <x:c r="J505" s="16" t="str">
        <x:v>Infected 83 vs 33</x:v>
      </x:c>
      <x:c r="K505" s="16" t="n">
        <x:v>2195.35097594455</x:v>
      </x:c>
      <x:c r="L505" s="38" t="n">
        <x:v>0.117776036211667</x:v>
      </x:c>
      <x:c r="M505" s="41" t="n">
        <x:v>0.903292304116593</x:v>
      </x:c>
      <x:c r="N505" s="41" t="n">
        <x:v>0.992154362688175</x:v>
      </x:c>
      <x:c r="O505" s="29" t="b">
        <x:v>0</x:v>
      </x:c>
      <x:c r="P505" s="29" t="b">
        <x:v>0</x:v>
      </x:c>
      <x:c r="Q505" s="25" t="str">
        <x:v>Manual curation candidate: Humoral Immunity / Antimicrobial Peptides (AMPs)</x:v>
      </x:c>
      <x:c r="R505" s="16" t="str">
        <x:v>defensin</x:v>
      </x:c>
      <x:c r="S505" s="16" t="str">
        <x:v>eggNOG description; GO terms; KEGG orthology; KEGG pathways; PFAM domains</x:v>
      </x:c>
      <x:c r="T505"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506" ht="20" customHeight="1">
      <x:c r="A506" s="16" t="str">
        <x:v>Manual curation candidate</x:v>
      </x:c>
      <x:c r="B506" s="16" t="str">
        <x:v>Immune pathways</x:v>
      </x:c>
      <x:c r="C506" s="16" t="str">
        <x:v>Humoral Immunity</x:v>
      </x:c>
      <x:c r="D506" s="16" t="str">
        <x:v>Antimicrobial Peptides (AMPs)</x:v>
      </x:c>
      <x:c r="E506" s="16" t="str">
        <x:v>LOC126334779</x:v>
      </x:c>
      <x:c r="F506" s="25" t="str">
        <x:v>defensin-1-like</x:v>
      </x:c>
      <x:c r="G506" s="16" t="str">
        <x:v>protein_coding</x:v>
      </x:c>
      <x:c r="H506" s="16" t="str">
        <x:v>infected_diet83_vs50</x:v>
      </x:c>
      <x:c r="I506" s="16" t="str">
        <x:v>Diet contrasts among infected</x:v>
      </x:c>
      <x:c r="J506" s="16" t="str">
        <x:v>Infected 83 vs 50</x:v>
      </x:c>
      <x:c r="K506" s="16" t="n">
        <x:v>2195.35097594455</x:v>
      </x:c>
      <x:c r="L506" s="38" t="n">
        <x:v>1.98615695829722</x:v>
      </x:c>
      <x:c r="M506" s="41" t="n">
        <x:v>0.0442837675802015</x:v>
      </x:c>
      <x:c r="N506" s="41" t="n">
        <x:v>0.520006293019448</x:v>
      </x:c>
      <x:c r="O506" s="29" t="b">
        <x:v>0</x:v>
      </x:c>
      <x:c r="P506" s="29" t="b">
        <x:v>0</x:v>
      </x:c>
      <x:c r="Q506" s="25" t="str">
        <x:v>Manual curation candidate: Humoral Immunity / Antimicrobial Peptides (AMPs)</x:v>
      </x:c>
      <x:c r="R506" s="16" t="str">
        <x:v>defensin</x:v>
      </x:c>
      <x:c r="S506" s="16" t="str">
        <x:v>eggNOG description; GO terms; KEGG orthology; KEGG pathways; PFAM domains</x:v>
      </x:c>
      <x:c r="T506" s="25" t="str">
        <x:v>eggNOG description: Defensin anti-microbial peptide; GO terms: GO:0002376,GO:0005575,GO:0005576,GO:0005615,GO:0006950,GO:0006952,GO:0006955,GO:0006959,GO:0008150,GO:0009605,GO:0009607,GO:0009617,GO:0019730,GO:0019731,GO:0042742,GO:0043207,GO:0044421,GO:0050830,GO:0050896,GO:0051704,GO:0051707,GO:0098542; KEGG orthology: ko:K20668; KEGG pathways: ko04624,map04624; PFAM domains: Defensin_2</x:v>
      </x:c>
    </x:row>
    <x:row r="507" ht="20" customHeight="1">
      <x:c r="A507" s="16" t="str">
        <x:v>Manual curation candidate</x:v>
      </x:c>
      <x:c r="B507" s="16" t="str">
        <x:v>Immune pathways</x:v>
      </x:c>
      <x:c r="C507" s="16" t="str">
        <x:v>Humoral Immunity</x:v>
      </x:c>
      <x:c r="D507" s="16" t="str">
        <x:v>Antimicrobial Peptides (AMPs)</x:v>
      </x:c>
      <x:c r="E507" s="16" t="str">
        <x:v>LOC126334780</x:v>
      </x:c>
      <x:c r="F507" s="25" t="str">
        <x:v>defensin-1-like</x:v>
      </x:c>
      <x:c r="G507" s="16" t="str">
        <x:v>protein_coding</x:v>
      </x:c>
      <x:c r="H507" s="16" t="str">
        <x:v>infection_average_all_diets</x:v>
      </x:c>
      <x:c r="I507" s="16" t="str">
        <x:v>Average infection response</x:v>
      </x:c>
      <x:c r="J507" s="16" t="str">
        <x:v>All diets: infected vs control</x:v>
      </x:c>
      <x:c r="K507" s="16" t="n">
        <x:v>463.819522019859</x:v>
      </x:c>
      <x:c r="L507" s="38" t="n">
        <x:v>-1.82432286724745</x:v>
      </x:c>
      <x:c r="M507" s="41" t="n">
        <x:v>0.0014610716109561</x:v>
      </x:c>
      <x:c r="N507" s="41" t="n">
        <x:v>0.0052619429169298</x:v>
      </x:c>
      <x:c r="O507" s="29" t="b">
        <x:v>1</x:v>
      </x:c>
      <x:c r="P507" s="29" t="b">
        <x:v>1</x:v>
      </x:c>
      <x:c r="Q507" s="25" t="str">
        <x:v>Manual curation candidate: Humoral Immunity / Antimicrobial Peptides (AMPs)</x:v>
      </x:c>
      <x:c r="R507" s="16" t="str">
        <x:v>defensin</x:v>
      </x:c>
      <x:c r="S507" s="16" t="str">
        <x:v>eggNOG description; GO terms; KEGG orthology; KEGG pathways; PFAM domains</x:v>
      </x:c>
      <x:c r="T507" s="25" t="str">
        <x:v>eggNOG description: Knottins; GO terms: GO:0005575,GO:0005576; KEGG orthology: ko:K20668; KEGG pathways: ko04624,map04624; PFAM domains: Defensin_2</x:v>
      </x:c>
    </x:row>
    <x:row r="508" ht="20" customHeight="1">
      <x:c r="A508" s="16" t="str">
        <x:v>Manual curation candidate</x:v>
      </x:c>
      <x:c r="B508" s="16" t="str">
        <x:v>Immune pathways</x:v>
      </x:c>
      <x:c r="C508" s="16" t="str">
        <x:v>Humoral Immunity</x:v>
      </x:c>
      <x:c r="D508" s="16" t="str">
        <x:v>Antimicrobial Peptides (AMPs)</x:v>
      </x:c>
      <x:c r="E508" s="16" t="str">
        <x:v>LOC126334780</x:v>
      </x:c>
      <x:c r="F508" s="25" t="str">
        <x:v>defensin-1-like</x:v>
      </x:c>
      <x:c r="G508" s="16" t="str">
        <x:v>protein_coding</x:v>
      </x:c>
      <x:c r="H508" s="16" t="str">
        <x:v>infection_diet33</x:v>
      </x:c>
      <x:c r="I508" s="16" t="str">
        <x:v>Infection within diet</x:v>
      </x:c>
      <x:c r="J508" s="16" t="str">
        <x:v>Diet 33: infected vs control</x:v>
      </x:c>
      <x:c r="K508" s="16" t="n">
        <x:v>463.819522019859</x:v>
      </x:c>
      <x:c r="L508" s="38" t="n">
        <x:v>-1.77806555078087</x:v>
      </x:c>
      <x:c r="M508" s="41" t="n">
        <x:v>0.0510720932080527</x:v>
      </x:c>
      <x:c r="N508" s="41" t="n">
        <x:v>0.179450726309349</x:v>
      </x:c>
      <x:c r="O508" s="29" t="b">
        <x:v>0</x:v>
      </x:c>
      <x:c r="P508" s="29" t="b">
        <x:v>0</x:v>
      </x:c>
      <x:c r="Q508" s="25" t="str">
        <x:v>Manual curation candidate: Humoral Immunity / Antimicrobial Peptides (AMPs)</x:v>
      </x:c>
      <x:c r="R508" s="16" t="str">
        <x:v>defensin</x:v>
      </x:c>
      <x:c r="S508" s="16" t="str">
        <x:v>eggNOG description; GO terms; KEGG orthology; KEGG pathways; PFAM domains</x:v>
      </x:c>
      <x:c r="T508" s="25" t="str">
        <x:v>eggNOG description: Knottins; GO terms: GO:0005575,GO:0005576; KEGG orthology: ko:K20668; KEGG pathways: ko04624,map04624; PFAM domains: Defensin_2</x:v>
      </x:c>
    </x:row>
    <x:row r="509" ht="20" customHeight="1">
      <x:c r="A509" s="16" t="str">
        <x:v>Manual curation candidate</x:v>
      </x:c>
      <x:c r="B509" s="16" t="str">
        <x:v>Immune pathways</x:v>
      </x:c>
      <x:c r="C509" s="16" t="str">
        <x:v>Humoral Immunity</x:v>
      </x:c>
      <x:c r="D509" s="16" t="str">
        <x:v>Antimicrobial Peptides (AMPs)</x:v>
      </x:c>
      <x:c r="E509" s="16" t="str">
        <x:v>LOC126334780</x:v>
      </x:c>
      <x:c r="F509" s="25" t="str">
        <x:v>defensin-1-like</x:v>
      </x:c>
      <x:c r="G509" s="16" t="str">
        <x:v>protein_coding</x:v>
      </x:c>
      <x:c r="H509" s="16" t="str">
        <x:v>infection_diet50</x:v>
      </x:c>
      <x:c r="I509" s="16" t="str">
        <x:v>Infection within diet</x:v>
      </x:c>
      <x:c r="J509" s="16" t="str">
        <x:v>Diet 50: infected vs control</x:v>
      </x:c>
      <x:c r="K509" s="16" t="n">
        <x:v>463.819522019859</x:v>
      </x:c>
      <x:c r="L509" s="38" t="n">
        <x:v>-2.7216389856794</x:v>
      </x:c>
      <x:c r="M509" s="41" t="n">
        <x:v>0.0053267526195876</x:v>
      </x:c>
      <x:c r="N509" s="41" t="n">
        <x:v>0.0282607150724805</x:v>
      </x:c>
      <x:c r="O509" s="29" t="b">
        <x:v>1</x:v>
      </x:c>
      <x:c r="P509" s="29" t="b">
        <x:v>1</x:v>
      </x:c>
      <x:c r="Q509" s="25" t="str">
        <x:v>Manual curation candidate: Humoral Immunity / Antimicrobial Peptides (AMPs)</x:v>
      </x:c>
      <x:c r="R509" s="16" t="str">
        <x:v>defensin</x:v>
      </x:c>
      <x:c r="S509" s="16" t="str">
        <x:v>eggNOG description; GO terms; KEGG orthology; KEGG pathways; PFAM domains</x:v>
      </x:c>
      <x:c r="T509" s="25" t="str">
        <x:v>eggNOG description: Knottins; GO terms: GO:0005575,GO:0005576; KEGG orthology: ko:K20668; KEGG pathways: ko04624,map04624; PFAM domains: Defensin_2</x:v>
      </x:c>
    </x:row>
    <x:row r="510" ht="20" customHeight="1">
      <x:c r="A510" s="16" t="str">
        <x:v>Manual curation candidate</x:v>
      </x:c>
      <x:c r="B510" s="16" t="str">
        <x:v>Immune pathways</x:v>
      </x:c>
      <x:c r="C510" s="16" t="str">
        <x:v>Humoral Immunity</x:v>
      </x:c>
      <x:c r="D510" s="16" t="str">
        <x:v>Antimicrobial Peptides (AMPs)</x:v>
      </x:c>
      <x:c r="E510" s="16" t="str">
        <x:v>LOC126334780</x:v>
      </x:c>
      <x:c r="F510" s="25" t="str">
        <x:v>defensin-1-like</x:v>
      </x:c>
      <x:c r="G510" s="16" t="str">
        <x:v>protein_coding</x:v>
      </x:c>
      <x:c r="H510" s="16" t="str">
        <x:v>infection_diet83</x:v>
      </x:c>
      <x:c r="I510" s="16" t="str">
        <x:v>Infection within diet</x:v>
      </x:c>
      <x:c r="J510" s="16" t="str">
        <x:v>Diet 83: infected vs control</x:v>
      </x:c>
      <x:c r="K510" s="16" t="n">
        <x:v>463.819522019859</x:v>
      </x:c>
      <x:c r="L510" s="38" t="n">
        <x:v>-0.973264065282097</x:v>
      </x:c>
      <x:c r="M510" s="41" t="n">
        <x:v>0.368876038592092</x:v>
      </x:c>
      <x:c r="N510" s="41" t="n">
        <x:v>0.606741729836396</x:v>
      </x:c>
      <x:c r="O510" s="29" t="b">
        <x:v>0</x:v>
      </x:c>
      <x:c r="P510" s="29" t="b">
        <x:v>0</x:v>
      </x:c>
      <x:c r="Q510" s="25" t="str">
        <x:v>Manual curation candidate: Humoral Immunity / Antimicrobial Peptides (AMPs)</x:v>
      </x:c>
      <x:c r="R510" s="16" t="str">
        <x:v>defensin</x:v>
      </x:c>
      <x:c r="S510" s="16" t="str">
        <x:v>eggNOG description; GO terms; KEGG orthology; KEGG pathways; PFAM domains</x:v>
      </x:c>
      <x:c r="T510" s="25" t="str">
        <x:v>eggNOG description: Knottins; GO terms: GO:0005575,GO:0005576; KEGG orthology: ko:K20668; KEGG pathways: ko04624,map04624; PFAM domains: Defensin_2</x:v>
      </x:c>
    </x:row>
    <x:row r="511" ht="20" customHeight="1">
      <x:c r="A511" s="16" t="str">
        <x:v>Manual curation candidate</x:v>
      </x:c>
      <x:c r="B511" s="16" t="str">
        <x:v>Immune pathways</x:v>
      </x:c>
      <x:c r="C511" s="16" t="str">
        <x:v>Humoral Immunity</x:v>
      </x:c>
      <x:c r="D511" s="16" t="str">
        <x:v>Antimicrobial Peptides (AMPs)</x:v>
      </x:c>
      <x:c r="E511" s="16" t="str">
        <x:v>LOC126334780</x:v>
      </x:c>
      <x:c r="F511" s="25" t="str">
        <x:v>defensin-1-like</x:v>
      </x:c>
      <x:c r="G511" s="16" t="str">
        <x:v>protein_coding</x:v>
      </x:c>
      <x:c r="H511" s="16" t="str">
        <x:v>control_diet33_vs50</x:v>
      </x:c>
      <x:c r="I511" s="16" t="str">
        <x:v>Diet contrasts among control</x:v>
      </x:c>
      <x:c r="J511" s="16" t="str">
        <x:v>Control 33 vs 50</x:v>
      </x:c>
      <x:c r="K511" s="16" t="n">
        <x:v>463.819522019859</x:v>
      </x:c>
      <x:c r="L511" s="38" t="n">
        <x:v>0.929728033137182</x:v>
      </x:c>
      <x:c r="M511" s="41" t="n">
        <x:v>0.366112723830168</x:v>
      </x:c>
      <x:c r="N511" s="41" t="n">
        <x:v>1</x:v>
      </x:c>
      <x:c r="O511" s="29" t="b">
        <x:v>0</x:v>
      </x:c>
      <x:c r="P511" s="29" t="b">
        <x:v>0</x:v>
      </x:c>
      <x:c r="Q511" s="25" t="str">
        <x:v>Manual curation candidate: Humoral Immunity / Antimicrobial Peptides (AMPs)</x:v>
      </x:c>
      <x:c r="R511" s="16" t="str">
        <x:v>defensin</x:v>
      </x:c>
      <x:c r="S511" s="16" t="str">
        <x:v>eggNOG description; GO terms; KEGG orthology; KEGG pathways; PFAM domains</x:v>
      </x:c>
      <x:c r="T511" s="25" t="str">
        <x:v>eggNOG description: Knottins; GO terms: GO:0005575,GO:0005576; KEGG orthology: ko:K20668; KEGG pathways: ko04624,map04624; PFAM domains: Defensin_2</x:v>
      </x:c>
    </x:row>
    <x:row r="512" ht="20" customHeight="1">
      <x:c r="A512" s="16" t="str">
        <x:v>Manual curation candidate</x:v>
      </x:c>
      <x:c r="B512" s="16" t="str">
        <x:v>Immune pathways</x:v>
      </x:c>
      <x:c r="C512" s="16" t="str">
        <x:v>Humoral Immunity</x:v>
      </x:c>
      <x:c r="D512" s="16" t="str">
        <x:v>Antimicrobial Peptides (AMPs)</x:v>
      </x:c>
      <x:c r="E512" s="16" t="str">
        <x:v>LOC126334780</x:v>
      </x:c>
      <x:c r="F512" s="25" t="str">
        <x:v>defensin-1-like</x:v>
      </x:c>
      <x:c r="G512" s="16" t="str">
        <x:v>protein_coding</x:v>
      </x:c>
      <x:c r="H512" s="16" t="str">
        <x:v>control_diet83_vs33</x:v>
      </x:c>
      <x:c r="I512" s="16" t="str">
        <x:v>Diet contrasts among control</x:v>
      </x:c>
      <x:c r="J512" s="16" t="str">
        <x:v>Control 83 vs 33</x:v>
      </x:c>
      <x:c r="K512" s="16" t="n">
        <x:v>463.819522019859</x:v>
      </x:c>
      <x:c r="L512" s="38" t="n">
        <x:v>-0.214975295766825</x:v>
      </x:c>
      <x:c r="M512" s="41" t="n">
        <x:v>0.827805924388965</x:v>
      </x:c>
      <x:c r="N512" s="41" t="n">
        <x:v>0.999797609325423</x:v>
      </x:c>
      <x:c r="O512" s="29" t="b">
        <x:v>0</x:v>
      </x:c>
      <x:c r="P512" s="29" t="b">
        <x:v>0</x:v>
      </x:c>
      <x:c r="Q512" s="25" t="str">
        <x:v>Manual curation candidate: Humoral Immunity / Antimicrobial Peptides (AMPs)</x:v>
      </x:c>
      <x:c r="R512" s="16" t="str">
        <x:v>defensin</x:v>
      </x:c>
      <x:c r="S512" s="16" t="str">
        <x:v>eggNOG description; GO terms; KEGG orthology; KEGG pathways; PFAM domains</x:v>
      </x:c>
      <x:c r="T512" s="25" t="str">
        <x:v>eggNOG description: Knottins; GO terms: GO:0005575,GO:0005576; KEGG orthology: ko:K20668; KEGG pathways: ko04624,map04624; PFAM domains: Defensin_2</x:v>
      </x:c>
    </x:row>
    <x:row r="513" ht="20" customHeight="1">
      <x:c r="A513" s="16" t="str">
        <x:v>Manual curation candidate</x:v>
      </x:c>
      <x:c r="B513" s="16" t="str">
        <x:v>Immune pathways</x:v>
      </x:c>
      <x:c r="C513" s="16" t="str">
        <x:v>Humoral Immunity</x:v>
      </x:c>
      <x:c r="D513" s="16" t="str">
        <x:v>Antimicrobial Peptides (AMPs)</x:v>
      </x:c>
      <x:c r="E513" s="16" t="str">
        <x:v>LOC126334780</x:v>
      </x:c>
      <x:c r="F513" s="25" t="str">
        <x:v>defensin-1-like</x:v>
      </x:c>
      <x:c r="G513" s="16" t="str">
        <x:v>protein_coding</x:v>
      </x:c>
      <x:c r="H513" s="16" t="str">
        <x:v>control_diet83_vs50</x:v>
      </x:c>
      <x:c r="I513" s="16" t="str">
        <x:v>Diet contrasts among control</x:v>
      </x:c>
      <x:c r="J513" s="16" t="str">
        <x:v>Control 83 vs 50</x:v>
      </x:c>
      <x:c r="K513" s="16" t="n">
        <x:v>463.819522019859</x:v>
      </x:c>
      <x:c r="L513" s="38" t="n">
        <x:v>0.714752737370357</x:v>
      </x:c>
      <x:c r="M513" s="41" t="n">
        <x:v>0.487203536295251</x:v>
      </x:c>
      <x:c r="N513" s="41" t="n">
        <x:v>0.999297720564759</x:v>
      </x:c>
      <x:c r="O513" s="29" t="b">
        <x:v>0</x:v>
      </x:c>
      <x:c r="P513" s="29" t="b">
        <x:v>0</x:v>
      </x:c>
      <x:c r="Q513" s="25" t="str">
        <x:v>Manual curation candidate: Humoral Immunity / Antimicrobial Peptides (AMPs)</x:v>
      </x:c>
      <x:c r="R513" s="16" t="str">
        <x:v>defensin</x:v>
      </x:c>
      <x:c r="S513" s="16" t="str">
        <x:v>eggNOG description; GO terms; KEGG orthology; KEGG pathways; PFAM domains</x:v>
      </x:c>
      <x:c r="T513" s="25" t="str">
        <x:v>eggNOG description: Knottins; GO terms: GO:0005575,GO:0005576; KEGG orthology: ko:K20668; KEGG pathways: ko04624,map04624; PFAM domains: Defensin_2</x:v>
      </x:c>
    </x:row>
    <x:row r="514" ht="20" customHeight="1">
      <x:c r="A514" s="16" t="str">
        <x:v>Manual curation candidate</x:v>
      </x:c>
      <x:c r="B514" s="16" t="str">
        <x:v>Immune pathways</x:v>
      </x:c>
      <x:c r="C514" s="16" t="str">
        <x:v>Humoral Immunity</x:v>
      </x:c>
      <x:c r="D514" s="16" t="str">
        <x:v>Antimicrobial Peptides (AMPs)</x:v>
      </x:c>
      <x:c r="E514" s="16" t="str">
        <x:v>LOC126334780</x:v>
      </x:c>
      <x:c r="F514" s="25" t="str">
        <x:v>defensin-1-like</x:v>
      </x:c>
      <x:c r="G514" s="16" t="str">
        <x:v>protein_coding</x:v>
      </x:c>
      <x:c r="H514" s="16" t="str">
        <x:v>infected_diet33_vs50</x:v>
      </x:c>
      <x:c r="I514" s="16" t="str">
        <x:v>Diet contrasts among infected</x:v>
      </x:c>
      <x:c r="J514" s="16" t="str">
        <x:v>Infected 33 vs 50</x:v>
      </x:c>
      <x:c r="K514" s="16" t="n">
        <x:v>463.819522019859</x:v>
      </x:c>
      <x:c r="L514" s="38" t="n">
        <x:v>1.87330146803571</x:v>
      </x:c>
      <x:c r="M514" s="41" t="n">
        <x:v>0.0279489488416381</x:v>
      </x:c>
      <x:c r="N514" s="41" t="n">
        <x:v>0.380881914204464</x:v>
      </x:c>
      <x:c r="O514" s="29" t="b">
        <x:v>0</x:v>
      </x:c>
      <x:c r="P514" s="29" t="b">
        <x:v>0</x:v>
      </x:c>
      <x:c r="Q514" s="25" t="str">
        <x:v>Manual curation candidate: Humoral Immunity / Antimicrobial Peptides (AMPs)</x:v>
      </x:c>
      <x:c r="R514" s="16" t="str">
        <x:v>defensin</x:v>
      </x:c>
      <x:c r="S514" s="16" t="str">
        <x:v>eggNOG description; GO terms; KEGG orthology; KEGG pathways; PFAM domains</x:v>
      </x:c>
      <x:c r="T514" s="25" t="str">
        <x:v>eggNOG description: Knottins; GO terms: GO:0005575,GO:0005576; KEGG orthology: ko:K20668; KEGG pathways: ko04624,map04624; PFAM domains: Defensin_2</x:v>
      </x:c>
    </x:row>
    <x:row r="515" ht="20" customHeight="1">
      <x:c r="A515" s="16" t="str">
        <x:v>Manual curation candidate</x:v>
      </x:c>
      <x:c r="B515" s="16" t="str">
        <x:v>Immune pathways</x:v>
      </x:c>
      <x:c r="C515" s="16" t="str">
        <x:v>Humoral Immunity</x:v>
      </x:c>
      <x:c r="D515" s="16" t="str">
        <x:v>Antimicrobial Peptides (AMPs)</x:v>
      </x:c>
      <x:c r="E515" s="16" t="str">
        <x:v>LOC126334780</x:v>
      </x:c>
      <x:c r="F515" s="25" t="str">
        <x:v>defensin-1-like</x:v>
      </x:c>
      <x:c r="G515" s="16" t="str">
        <x:v>protein_coding</x:v>
      </x:c>
      <x:c r="H515" s="16" t="str">
        <x:v>infected_diet83_vs33</x:v>
      </x:c>
      <x:c r="I515" s="16" t="str">
        <x:v>Diet contrasts among infected</x:v>
      </x:c>
      <x:c r="J515" s="16" t="str">
        <x:v>Infected 83 vs 33</x:v>
      </x:c>
      <x:c r="K515" s="16" t="n">
        <x:v>463.819522019859</x:v>
      </x:c>
      <x:c r="L515" s="38" t="n">
        <x:v>0.589826189731946</x:v>
      </x:c>
      <x:c r="M515" s="41" t="n">
        <x:v>0.560561523445235</x:v>
      </x:c>
      <x:c r="N515" s="41" t="n">
        <x:v>0.954527976115467</x:v>
      </x:c>
      <x:c r="O515" s="29" t="b">
        <x:v>0</x:v>
      </x:c>
      <x:c r="P515" s="29" t="b">
        <x:v>0</x:v>
      </x:c>
      <x:c r="Q515" s="25" t="str">
        <x:v>Manual curation candidate: Humoral Immunity / Antimicrobial Peptides (AMPs)</x:v>
      </x:c>
      <x:c r="R515" s="16" t="str">
        <x:v>defensin</x:v>
      </x:c>
      <x:c r="S515" s="16" t="str">
        <x:v>eggNOG description; GO terms; KEGG orthology; KEGG pathways; PFAM domains</x:v>
      </x:c>
      <x:c r="T515" s="25" t="str">
        <x:v>eggNOG description: Knottins; GO terms: GO:0005575,GO:0005576; KEGG orthology: ko:K20668; KEGG pathways: ko04624,map04624; PFAM domains: Defensin_2</x:v>
      </x:c>
    </x:row>
    <x:row r="516" ht="20" customHeight="1">
      <x:c r="A516" s="16" t="str">
        <x:v>Manual curation candidate</x:v>
      </x:c>
      <x:c r="B516" s="16" t="str">
        <x:v>Immune pathways</x:v>
      </x:c>
      <x:c r="C516" s="16" t="str">
        <x:v>Humoral Immunity</x:v>
      </x:c>
      <x:c r="D516" s="16" t="str">
        <x:v>Antimicrobial Peptides (AMPs)</x:v>
      </x:c>
      <x:c r="E516" s="16" t="str">
        <x:v>LOC126334780</x:v>
      </x:c>
      <x:c r="F516" s="25" t="str">
        <x:v>defensin-1-like</x:v>
      </x:c>
      <x:c r="G516" s="16" t="str">
        <x:v>protein_coding</x:v>
      </x:c>
      <x:c r="H516" s="16" t="str">
        <x:v>infected_diet83_vs50</x:v>
      </x:c>
      <x:c r="I516" s="16" t="str">
        <x:v>Diet contrasts among infected</x:v>
      </x:c>
      <x:c r="J516" s="16" t="str">
        <x:v>Infected 83 vs 50</x:v>
      </x:c>
      <x:c r="K516" s="16" t="n">
        <x:v>463.819522019859</x:v>
      </x:c>
      <x:c r="L516" s="38" t="n">
        <x:v>2.46312765776766</x:v>
      </x:c>
      <x:c r="M516" s="41" t="n">
        <x:v>0.017188634755341</x:v>
      </x:c>
      <x:c r="N516" s="41" t="n">
        <x:v>0.368603621187374</x:v>
      </x:c>
      <x:c r="O516" s="29" t="b">
        <x:v>0</x:v>
      </x:c>
      <x:c r="P516" s="29" t="b">
        <x:v>0</x:v>
      </x:c>
      <x:c r="Q516" s="25" t="str">
        <x:v>Manual curation candidate: Humoral Immunity / Antimicrobial Peptides (AMPs)</x:v>
      </x:c>
      <x:c r="R516" s="16" t="str">
        <x:v>defensin</x:v>
      </x:c>
      <x:c r="S516" s="16" t="str">
        <x:v>eggNOG description; GO terms; KEGG orthology; KEGG pathways; PFAM domains</x:v>
      </x:c>
      <x:c r="T516" s="25" t="str">
        <x:v>eggNOG description: Knottins; GO terms: GO:0005575,GO:0005576; KEGG orthology: ko:K20668; KEGG pathways: ko04624,map04624; PFAM domains: Defensin_2</x:v>
      </x:c>
    </x:row>
    <x:row r="517" ht="20" customHeight="1">
      <x:c r="A517" s="16" t="str">
        <x:v>Manual curation candidate</x:v>
      </x:c>
      <x:c r="B517" s="16" t="str">
        <x:v>Immune pathways</x:v>
      </x:c>
      <x:c r="C517" s="16" t="str">
        <x:v>Innate Immune Recognition &amp; Signaling</x:v>
      </x:c>
      <x:c r="D517" s="16" t="str">
        <x:v>Serine Protease Cascades</x:v>
      </x:c>
      <x:c r="E517" s="16" t="str">
        <x:v>LOC126335013</x:v>
      </x:c>
      <x:c r="F517" s="25" t="str">
        <x:v>serine protease snake-like</x:v>
      </x:c>
      <x:c r="G517" s="16" t="str">
        <x:v>protein_coding</x:v>
      </x:c>
      <x:c r="H517" s="16" t="str">
        <x:v>infection_average_all_diets</x:v>
      </x:c>
      <x:c r="I517" s="16" t="str">
        <x:v>Average infection response</x:v>
      </x:c>
      <x:c r="J517" s="16" t="str">
        <x:v>All diets: infected vs control</x:v>
      </x:c>
      <x:c r="K517" s="16" t="n">
        <x:v>129.136394543025</x:v>
      </x:c>
      <x:c r="L517" s="38" t="n">
        <x:v>1.2214689052172</x:v>
      </x:c>
      <x:c r="M517" s="41" t="n">
        <x:v>1.81904250837787e-7</x:v>
      </x:c>
      <x:c r="N517" s="41" t="n">
        <x:v>0.00000229524185074965</x:v>
      </x:c>
      <x:c r="O517" s="29" t="b">
        <x:v>1</x:v>
      </x:c>
      <x:c r="P517" s="29" t="b">
        <x:v>1</x:v>
      </x:c>
      <x:c r="Q517" s="25" t="str">
        <x:v>Manual curation candidate: Innate Immune Recognition &amp; Signaling / Serine Protease Cascades</x:v>
      </x:c>
      <x:c r="R517" s="16"/>
      <x:c r="S517" s="16"/>
      <x:c r="T517" s="25"/>
    </x:row>
    <x:row r="518" ht="20" customHeight="1">
      <x:c r="A518" s="16" t="str">
        <x:v>Manual curation candidate</x:v>
      </x:c>
      <x:c r="B518" s="16" t="str">
        <x:v>Immune pathways</x:v>
      </x:c>
      <x:c r="C518" s="16" t="str">
        <x:v>Innate Immune Recognition &amp; Signaling</x:v>
      </x:c>
      <x:c r="D518" s="16" t="str">
        <x:v>Serine Protease Cascades</x:v>
      </x:c>
      <x:c r="E518" s="16" t="str">
        <x:v>LOC126335013</x:v>
      </x:c>
      <x:c r="F518" s="25" t="str">
        <x:v>serine protease snake-like</x:v>
      </x:c>
      <x:c r="G518" s="16" t="str">
        <x:v>protein_coding</x:v>
      </x:c>
      <x:c r="H518" s="16" t="str">
        <x:v>infection_diet33</x:v>
      </x:c>
      <x:c r="I518" s="16" t="str">
        <x:v>Infection within diet</x:v>
      </x:c>
      <x:c r="J518" s="16" t="str">
        <x:v>Diet 33: infected vs control</x:v>
      </x:c>
      <x:c r="K518" s="16" t="n">
        <x:v>129.136394543025</x:v>
      </x:c>
      <x:c r="L518" s="38" t="n">
        <x:v>1.01311534954473</x:v>
      </x:c>
      <x:c r="M518" s="41" t="n">
        <x:v>0.0065477459311406</x:v>
      </x:c>
      <x:c r="N518" s="41" t="n">
        <x:v>0.0477711644289519</x:v>
      </x:c>
      <x:c r="O518" s="29" t="b">
        <x:v>1</x:v>
      </x:c>
      <x:c r="P518" s="29" t="b">
        <x:v>1</x:v>
      </x:c>
      <x:c r="Q518" s="25" t="str">
        <x:v>Manual curation candidate: Innate Immune Recognition &amp; Signaling / Serine Protease Cascades</x:v>
      </x:c>
      <x:c r="R518" s="16"/>
      <x:c r="S518" s="16"/>
      <x:c r="T518" s="25"/>
    </x:row>
    <x:row r="519" ht="20" customHeight="1">
      <x:c r="A519" s="16" t="str">
        <x:v>Manual curation candidate</x:v>
      </x:c>
      <x:c r="B519" s="16" t="str">
        <x:v>Immune pathways</x:v>
      </x:c>
      <x:c r="C519" s="16" t="str">
        <x:v>Innate Immune Recognition &amp; Signaling</x:v>
      </x:c>
      <x:c r="D519" s="16" t="str">
        <x:v>Serine Protease Cascades</x:v>
      </x:c>
      <x:c r="E519" s="16" t="str">
        <x:v>LOC126335013</x:v>
      </x:c>
      <x:c r="F519" s="25" t="str">
        <x:v>serine protease snake-like</x:v>
      </x:c>
      <x:c r="G519" s="16" t="str">
        <x:v>protein_coding</x:v>
      </x:c>
      <x:c r="H519" s="16" t="str">
        <x:v>infection_diet50</x:v>
      </x:c>
      <x:c r="I519" s="16" t="str">
        <x:v>Infection within diet</x:v>
      </x:c>
      <x:c r="J519" s="16" t="str">
        <x:v>Diet 50: infected vs control</x:v>
      </x:c>
      <x:c r="K519" s="16" t="n">
        <x:v>129.136394543025</x:v>
      </x:c>
      <x:c r="L519" s="38" t="n">
        <x:v>1.23895736102524</x:v>
      </x:c>
      <x:c r="M519" s="41" t="n">
        <x:v>0.0018573306452684</x:v>
      </x:c>
      <x:c r="N519" s="41" t="n">
        <x:v>0.0135106272131561</x:v>
      </x:c>
      <x:c r="O519" s="29" t="b">
        <x:v>1</x:v>
      </x:c>
      <x:c r="P519" s="29" t="b">
        <x:v>1</x:v>
      </x:c>
      <x:c r="Q519" s="25" t="str">
        <x:v>Manual curation candidate: Innate Immune Recognition &amp; Signaling / Serine Protease Cascades</x:v>
      </x:c>
      <x:c r="R519" s="16"/>
      <x:c r="S519" s="16"/>
      <x:c r="T519" s="25"/>
    </x:row>
    <x:row r="520" ht="20" customHeight="1">
      <x:c r="A520" s="16" t="str">
        <x:v>Manual curation candidate</x:v>
      </x:c>
      <x:c r="B520" s="16" t="str">
        <x:v>Immune pathways</x:v>
      </x:c>
      <x:c r="C520" s="16" t="str">
        <x:v>Innate Immune Recognition &amp; Signaling</x:v>
      </x:c>
      <x:c r="D520" s="16" t="str">
        <x:v>Serine Protease Cascades</x:v>
      </x:c>
      <x:c r="E520" s="16" t="str">
        <x:v>LOC126335013</x:v>
      </x:c>
      <x:c r="F520" s="25" t="str">
        <x:v>serine protease snake-like</x:v>
      </x:c>
      <x:c r="G520" s="16" t="str">
        <x:v>protein_coding</x:v>
      </x:c>
      <x:c r="H520" s="16" t="str">
        <x:v>infection_diet83</x:v>
      </x:c>
      <x:c r="I520" s="16" t="str">
        <x:v>Infection within diet</x:v>
      </x:c>
      <x:c r="J520" s="16" t="str">
        <x:v>Diet 83: infected vs control</x:v>
      </x:c>
      <x:c r="K520" s="16" t="n">
        <x:v>129.136394543025</x:v>
      </x:c>
      <x:c r="L520" s="38" t="n">
        <x:v>1.41233400508163</x:v>
      </x:c>
      <x:c r="M520" s="41" t="n">
        <x:v>0.0014241651519516</x:v>
      </x:c>
      <x:c r="N520" s="41" t="n">
        <x:v>0.0189667715172576</x:v>
      </x:c>
      <x:c r="O520" s="29" t="b">
        <x:v>1</x:v>
      </x:c>
      <x:c r="P520" s="29" t="b">
        <x:v>1</x:v>
      </x:c>
      <x:c r="Q520" s="25" t="str">
        <x:v>Manual curation candidate: Innate Immune Recognition &amp; Signaling / Serine Protease Cascades</x:v>
      </x:c>
      <x:c r="R520" s="16"/>
      <x:c r="S520" s="16"/>
      <x:c r="T520" s="25"/>
    </x:row>
    <x:row r="521" ht="20" customHeight="1">
      <x:c r="A521" s="16" t="str">
        <x:v>Manual curation candidate</x:v>
      </x:c>
      <x:c r="B521" s="16" t="str">
        <x:v>Immune pathways</x:v>
      </x:c>
      <x:c r="C521" s="16" t="str">
        <x:v>Innate Immune Recognition &amp; Signaling</x:v>
      </x:c>
      <x:c r="D521" s="16" t="str">
        <x:v>Serine Protease Cascades</x:v>
      </x:c>
      <x:c r="E521" s="16" t="str">
        <x:v>LOC126335013</x:v>
      </x:c>
      <x:c r="F521" s="25" t="str">
        <x:v>serine protease snake-like</x:v>
      </x:c>
      <x:c r="G521" s="16" t="str">
        <x:v>protein_coding</x:v>
      </x:c>
      <x:c r="H521" s="16" t="str">
        <x:v>control_diet33_vs50</x:v>
      </x:c>
      <x:c r="I521" s="16" t="str">
        <x:v>Diet contrasts among control</x:v>
      </x:c>
      <x:c r="J521" s="16" t="str">
        <x:v>Control 33 vs 50</x:v>
      </x:c>
      <x:c r="K521" s="16" t="n">
        <x:v>129.136394543025</x:v>
      </x:c>
      <x:c r="L521" s="38" t="n">
        <x:v>0.0227572714720298</x:v>
      </x:c>
      <x:c r="M521" s="41" t="n">
        <x:v>0.956987223494497</x:v>
      </x:c>
      <x:c r="N521" s="41" t="n">
        <x:v>1</x:v>
      </x:c>
      <x:c r="O521" s="29" t="b">
        <x:v>0</x:v>
      </x:c>
      <x:c r="P521" s="29" t="b">
        <x:v>0</x:v>
      </x:c>
      <x:c r="Q521" s="25" t="str">
        <x:v>Manual curation candidate: Innate Immune Recognition &amp; Signaling / Serine Protease Cascades</x:v>
      </x:c>
      <x:c r="R521" s="16"/>
      <x:c r="S521" s="16"/>
      <x:c r="T521" s="25"/>
    </x:row>
    <x:row r="522" ht="20" customHeight="1">
      <x:c r="A522" s="16" t="str">
        <x:v>Manual curation candidate</x:v>
      </x:c>
      <x:c r="B522" s="16" t="str">
        <x:v>Immune pathways</x:v>
      </x:c>
      <x:c r="C522" s="16" t="str">
        <x:v>Innate Immune Recognition &amp; Signaling</x:v>
      </x:c>
      <x:c r="D522" s="16" t="str">
        <x:v>Serine Protease Cascades</x:v>
      </x:c>
      <x:c r="E522" s="16" t="str">
        <x:v>LOC126335013</x:v>
      </x:c>
      <x:c r="F522" s="25" t="str">
        <x:v>serine protease snake-like</x:v>
      </x:c>
      <x:c r="G522" s="16" t="str">
        <x:v>protein_coding</x:v>
      </x:c>
      <x:c r="H522" s="16" t="str">
        <x:v>control_diet83_vs33</x:v>
      </x:c>
      <x:c r="I522" s="16" t="str">
        <x:v>Diet contrasts among control</x:v>
      </x:c>
      <x:c r="J522" s="16" t="str">
        <x:v>Control 83 vs 33</x:v>
      </x:c>
      <x:c r="K522" s="16" t="n">
        <x:v>129.136394543025</x:v>
      </x:c>
      <x:c r="L522" s="38" t="n">
        <x:v>0.0357167542987642</x:v>
      </x:c>
      <x:c r="M522" s="41" t="n">
        <x:v>0.930068121479358</x:v>
      </x:c>
      <x:c r="N522" s="41" t="n">
        <x:v>0.999797609325423</x:v>
      </x:c>
      <x:c r="O522" s="29" t="b">
        <x:v>0</x:v>
      </x:c>
      <x:c r="P522" s="29" t="b">
        <x:v>0</x:v>
      </x:c>
      <x:c r="Q522" s="25" t="str">
        <x:v>Manual curation candidate: Innate Immune Recognition &amp; Signaling / Serine Protease Cascades</x:v>
      </x:c>
      <x:c r="R522" s="16"/>
      <x:c r="S522" s="16"/>
      <x:c r="T522" s="25"/>
    </x:row>
    <x:row r="523" ht="20" customHeight="1">
      <x:c r="A523" s="16" t="str">
        <x:v>Manual curation candidate</x:v>
      </x:c>
      <x:c r="B523" s="16" t="str">
        <x:v>Immune pathways</x:v>
      </x:c>
      <x:c r="C523" s="16" t="str">
        <x:v>Innate Immune Recognition &amp; Signaling</x:v>
      </x:c>
      <x:c r="D523" s="16" t="str">
        <x:v>Serine Protease Cascades</x:v>
      </x:c>
      <x:c r="E523" s="16" t="str">
        <x:v>LOC126335013</x:v>
      </x:c>
      <x:c r="F523" s="25" t="str">
        <x:v>serine protease snake-like</x:v>
      </x:c>
      <x:c r="G523" s="16" t="str">
        <x:v>protein_coding</x:v>
      </x:c>
      <x:c r="H523" s="16" t="str">
        <x:v>control_diet83_vs50</x:v>
      </x:c>
      <x:c r="I523" s="16" t="str">
        <x:v>Diet contrasts among control</x:v>
      </x:c>
      <x:c r="J523" s="16" t="str">
        <x:v>Control 83 vs 50</x:v>
      </x:c>
      <x:c r="K523" s="16" t="n">
        <x:v>129.136394543025</x:v>
      </x:c>
      <x:c r="L523" s="38" t="n">
        <x:v>0.058474025770794</x:v>
      </x:c>
      <x:c r="M523" s="41" t="n">
        <x:v>0.889977540299478</x:v>
      </x:c>
      <x:c r="N523" s="41" t="n">
        <x:v>0.999297720564759</x:v>
      </x:c>
      <x:c r="O523" s="29" t="b">
        <x:v>0</x:v>
      </x:c>
      <x:c r="P523" s="29" t="b">
        <x:v>0</x:v>
      </x:c>
      <x:c r="Q523" s="25" t="str">
        <x:v>Manual curation candidate: Innate Immune Recognition &amp; Signaling / Serine Protease Cascades</x:v>
      </x:c>
      <x:c r="R523" s="16"/>
      <x:c r="S523" s="16"/>
      <x:c r="T523" s="25"/>
    </x:row>
    <x:row r="524" ht="20" customHeight="1">
      <x:c r="A524" s="16" t="str">
        <x:v>Manual curation candidate</x:v>
      </x:c>
      <x:c r="B524" s="16" t="str">
        <x:v>Immune pathways</x:v>
      </x:c>
      <x:c r="C524" s="16" t="str">
        <x:v>Innate Immune Recognition &amp; Signaling</x:v>
      </x:c>
      <x:c r="D524" s="16" t="str">
        <x:v>Serine Protease Cascades</x:v>
      </x:c>
      <x:c r="E524" s="16" t="str">
        <x:v>LOC126335013</x:v>
      </x:c>
      <x:c r="F524" s="25" t="str">
        <x:v>serine protease snake-like</x:v>
      </x:c>
      <x:c r="G524" s="16" t="str">
        <x:v>protein_coding</x:v>
      </x:c>
      <x:c r="H524" s="16" t="str">
        <x:v>infected_diet33_vs50</x:v>
      </x:c>
      <x:c r="I524" s="16" t="str">
        <x:v>Diet contrasts among infected</x:v>
      </x:c>
      <x:c r="J524" s="16" t="str">
        <x:v>Infected 33 vs 50</x:v>
      </x:c>
      <x:c r="K524" s="16" t="n">
        <x:v>129.136394543025</x:v>
      </x:c>
      <x:c r="L524" s="38" t="n">
        <x:v>-0.203084740008486</x:v>
      </x:c>
      <x:c r="M524" s="41" t="n">
        <x:v>0.556527777765921</x:v>
      </x:c>
      <x:c r="N524" s="41" t="n">
        <x:v>0.922099997048862</x:v>
      </x:c>
      <x:c r="O524" s="29" t="b">
        <x:v>0</x:v>
      </x:c>
      <x:c r="P524" s="29" t="b">
        <x:v>0</x:v>
      </x:c>
      <x:c r="Q524" s="25" t="str">
        <x:v>Manual curation candidate: Innate Immune Recognition &amp; Signaling / Serine Protease Cascades</x:v>
      </x:c>
      <x:c r="R524" s="16"/>
      <x:c r="S524" s="16"/>
      <x:c r="T524" s="25"/>
    </x:row>
    <x:row r="525" ht="20" customHeight="1">
      <x:c r="A525" s="16" t="str">
        <x:v>Manual curation candidate</x:v>
      </x:c>
      <x:c r="B525" s="16" t="str">
        <x:v>Immune pathways</x:v>
      </x:c>
      <x:c r="C525" s="16" t="str">
        <x:v>Innate Immune Recognition &amp; Signaling</x:v>
      </x:c>
      <x:c r="D525" s="16" t="str">
        <x:v>Serine Protease Cascades</x:v>
      </x:c>
      <x:c r="E525" s="16" t="str">
        <x:v>LOC126335013</x:v>
      </x:c>
      <x:c r="F525" s="25" t="str">
        <x:v>serine protease snake-like</x:v>
      </x:c>
      <x:c r="G525" s="16" t="str">
        <x:v>protein_coding</x:v>
      </x:c>
      <x:c r="H525" s="16" t="str">
        <x:v>infected_diet83_vs33</x:v>
      </x:c>
      <x:c r="I525" s="16" t="str">
        <x:v>Diet contrasts among infected</x:v>
      </x:c>
      <x:c r="J525" s="16" t="str">
        <x:v>Infected 83 vs 33</x:v>
      </x:c>
      <x:c r="K525" s="16" t="n">
        <x:v>129.136394543025</x:v>
      </x:c>
      <x:c r="L525" s="38" t="n">
        <x:v>0.434935409835663</x:v>
      </x:c>
      <x:c r="M525" s="41" t="n">
        <x:v>0.29041526709432</x:v>
      </x:c>
      <x:c r="N525" s="41" t="n">
        <x:v>0.891810344949475</x:v>
      </x:c>
      <x:c r="O525" s="29" t="b">
        <x:v>0</x:v>
      </x:c>
      <x:c r="P525" s="29" t="b">
        <x:v>0</x:v>
      </x:c>
      <x:c r="Q525" s="25" t="str">
        <x:v>Manual curation candidate: Innate Immune Recognition &amp; Signaling / Serine Protease Cascades</x:v>
      </x:c>
      <x:c r="R525" s="16"/>
      <x:c r="S525" s="16"/>
      <x:c r="T525" s="25"/>
    </x:row>
    <x:row r="526" ht="20" customHeight="1">
      <x:c r="A526" s="16" t="str">
        <x:v>Manual curation candidate</x:v>
      </x:c>
      <x:c r="B526" s="16" t="str">
        <x:v>Immune pathways</x:v>
      </x:c>
      <x:c r="C526" s="16" t="str">
        <x:v>Innate Immune Recognition &amp; Signaling</x:v>
      </x:c>
      <x:c r="D526" s="16" t="str">
        <x:v>Serine Protease Cascades</x:v>
      </x:c>
      <x:c r="E526" s="16" t="str">
        <x:v>LOC126335013</x:v>
      </x:c>
      <x:c r="F526" s="25" t="str">
        <x:v>serine protease snake-like</x:v>
      </x:c>
      <x:c r="G526" s="16" t="str">
        <x:v>protein_coding</x:v>
      </x:c>
      <x:c r="H526" s="16" t="str">
        <x:v>infected_diet83_vs50</x:v>
      </x:c>
      <x:c r="I526" s="16" t="str">
        <x:v>Diet contrasts among infected</x:v>
      </x:c>
      <x:c r="J526" s="16" t="str">
        <x:v>Infected 83 vs 50</x:v>
      </x:c>
      <x:c r="K526" s="16" t="n">
        <x:v>129.136394543025</x:v>
      </x:c>
      <x:c r="L526" s="38" t="n">
        <x:v>0.231850669827178</x:v>
      </x:c>
      <x:c r="M526" s="41" t="n">
        <x:v>0.580349981833015</x:v>
      </x:c>
      <x:c r="N526" s="41" t="n">
        <x:v>0.959866685019467</x:v>
      </x:c>
      <x:c r="O526" s="29" t="b">
        <x:v>0</x:v>
      </x:c>
      <x:c r="P526" s="29" t="b">
        <x:v>0</x:v>
      </x:c>
      <x:c r="Q526" s="25" t="str">
        <x:v>Manual curation candidate: Innate Immune Recognition &amp; Signaling / Serine Protease Cascades</x:v>
      </x:c>
      <x:c r="R526" s="16"/>
      <x:c r="S526" s="16"/>
      <x:c r="T526" s="25"/>
    </x:row>
    <x:row r="527" ht="20" customHeight="1">
      <x:c r="A527" s="16" t="str">
        <x:v>Manual curation candidate</x:v>
      </x:c>
      <x:c r="B527" s="16" t="str">
        <x:v>Immune pathways</x:v>
      </x:c>
      <x:c r="C527" s="16" t="str">
        <x:v>Innate Immune Recognition &amp; Signaling</x:v>
      </x:c>
      <x:c r="D527" s="16" t="str">
        <x:v>Serine Protease Inhibitors (Serpins)</x:v>
      </x:c>
      <x:c r="E527" s="16" t="str">
        <x:v>LOC126335167</x:v>
      </x:c>
      <x:c r="F527" s="25" t="str">
        <x:v>serine protease inhibitor 88Ea-like</x:v>
      </x:c>
      <x:c r="G527" s="16" t="str">
        <x:v>protein_coding</x:v>
      </x:c>
      <x:c r="H527" s="16" t="str">
        <x:v>infection_average_all_diets</x:v>
      </x:c>
      <x:c r="I527" s="16" t="str">
        <x:v>Average infection response</x:v>
      </x:c>
      <x:c r="J527" s="16" t="str">
        <x:v>All diets: infected vs control</x:v>
      </x:c>
      <x:c r="K527" s="16" t="n">
        <x:v>571.646716919496</x:v>
      </x:c>
      <x:c r="L527" s="38" t="n">
        <x:v>0.348029560796043</x:v>
      </x:c>
      <x:c r="M527" s="41" t="n">
        <x:v>0.309416371751518</x:v>
      </x:c>
      <x:c r="N527" s="41" t="n">
        <x:v>0.427436184319887</x:v>
      </x:c>
      <x:c r="O527" s="29" t="b">
        <x:v>0</x:v>
      </x:c>
      <x:c r="P527" s="29" t="b">
        <x:v>0</x:v>
      </x:c>
      <x:c r="Q527" s="25" t="str">
        <x:v>Manual curation candidate: Innate Immune Recognition &amp; Signaling / Serine Protease Inhibitors (Serpins)</x:v>
      </x:c>
      <x:c r="R527" s="16" t="str">
        <x:v>serpin</x:v>
      </x:c>
      <x:c r="S527" s="16" t="str">
        <x:v>eggNOG description; KEGG orthology; KEGG pathways; PFAM domains</x:v>
      </x:c>
      <x:c r="T527" s="25" t="str">
        <x:v>eggNOG description: Belongs to the serpin family; KEGG orthology: ko:K13963; KEGG pathways: ko05146,map05146; PFAM domains: Serpin</x:v>
      </x:c>
    </x:row>
    <x:row r="528" ht="20" customHeight="1">
      <x:c r="A528" s="16" t="str">
        <x:v>Manual curation candidate</x:v>
      </x:c>
      <x:c r="B528" s="16" t="str">
        <x:v>Immune pathways</x:v>
      </x:c>
      <x:c r="C528" s="16" t="str">
        <x:v>Innate Immune Recognition &amp; Signaling</x:v>
      </x:c>
      <x:c r="D528" s="16" t="str">
        <x:v>Serine Protease Inhibitors (Serpins)</x:v>
      </x:c>
      <x:c r="E528" s="16" t="str">
        <x:v>LOC126335167</x:v>
      </x:c>
      <x:c r="F528" s="25" t="str">
        <x:v>serine protease inhibitor 88Ea-like</x:v>
      </x:c>
      <x:c r="G528" s="16" t="str">
        <x:v>protein_coding</x:v>
      </x:c>
      <x:c r="H528" s="16" t="str">
        <x:v>infection_diet33</x:v>
      </x:c>
      <x:c r="I528" s="16" t="str">
        <x:v>Infection within diet</x:v>
      </x:c>
      <x:c r="J528" s="16" t="str">
        <x:v>Diet 33: infected vs control</x:v>
      </x:c>
      <x:c r="K528" s="16" t="n">
        <x:v>571.646716919496</x:v>
      </x:c>
      <x:c r="L528" s="38" t="n">
        <x:v>-0.035481795314508</x:v>
      </x:c>
      <x:c r="M528" s="41" t="n">
        <x:v>0.948124464985885</x:v>
      </x:c>
      <x:c r="N528" s="41" t="n">
        <x:v>0.97709435857803</x:v>
      </x:c>
      <x:c r="O528" s="29" t="b">
        <x:v>0</x:v>
      </x:c>
      <x:c r="P528" s="29" t="b">
        <x:v>0</x:v>
      </x:c>
      <x:c r="Q528" s="25" t="str">
        <x:v>Manual curation candidate: Innate Immune Recognition &amp; Signaling / Serine Protease Inhibitors (Serpins)</x:v>
      </x:c>
      <x:c r="R528" s="16" t="str">
        <x:v>serpin</x:v>
      </x:c>
      <x:c r="S528" s="16" t="str">
        <x:v>eggNOG description; KEGG orthology; KEGG pathways; PFAM domains</x:v>
      </x:c>
      <x:c r="T528" s="25" t="str">
        <x:v>eggNOG description: Belongs to the serpin family; KEGG orthology: ko:K13963; KEGG pathways: ko05146,map05146; PFAM domains: Serpin</x:v>
      </x:c>
    </x:row>
    <x:row r="529" ht="20" customHeight="1">
      <x:c r="A529" s="16" t="str">
        <x:v>Manual curation candidate</x:v>
      </x:c>
      <x:c r="B529" s="16" t="str">
        <x:v>Immune pathways</x:v>
      </x:c>
      <x:c r="C529" s="16" t="str">
        <x:v>Innate Immune Recognition &amp; Signaling</x:v>
      </x:c>
      <x:c r="D529" s="16" t="str">
        <x:v>Serine Protease Inhibitors (Serpins)</x:v>
      </x:c>
      <x:c r="E529" s="16" t="str">
        <x:v>LOC126335167</x:v>
      </x:c>
      <x:c r="F529" s="25" t="str">
        <x:v>serine protease inhibitor 88Ea-like</x:v>
      </x:c>
      <x:c r="G529" s="16" t="str">
        <x:v>protein_coding</x:v>
      </x:c>
      <x:c r="H529" s="16" t="str">
        <x:v>infection_diet50</x:v>
      </x:c>
      <x:c r="I529" s="16" t="str">
        <x:v>Infection within diet</x:v>
      </x:c>
      <x:c r="J529" s="16" t="str">
        <x:v>Diet 50: infected vs control</x:v>
      </x:c>
      <x:c r="K529" s="16" t="n">
        <x:v>571.646716919496</x:v>
      </x:c>
      <x:c r="L529" s="38" t="n">
        <x:v>0.61427159329159</x:v>
      </x:c>
      <x:c r="M529" s="41" t="n">
        <x:v>0.291837974519225</x:v>
      </x:c>
      <x:c r="N529" s="41" t="n">
        <x:v>0.445287654492085</x:v>
      </x:c>
      <x:c r="O529" s="29" t="b">
        <x:v>0</x:v>
      </x:c>
      <x:c r="P529" s="29" t="b">
        <x:v>0</x:v>
      </x:c>
      <x:c r="Q529" s="25" t="str">
        <x:v>Manual curation candidate: Innate Immune Recognition &amp; Signaling / Serine Protease Inhibitors (Serpins)</x:v>
      </x:c>
      <x:c r="R529" s="16" t="str">
        <x:v>serpin</x:v>
      </x:c>
      <x:c r="S529" s="16" t="str">
        <x:v>eggNOG description; KEGG orthology; KEGG pathways; PFAM domains</x:v>
      </x:c>
      <x:c r="T529" s="25" t="str">
        <x:v>eggNOG description: Belongs to the serpin family; KEGG orthology: ko:K13963; KEGG pathways: ko05146,map05146; PFAM domains: Serpin</x:v>
      </x:c>
    </x:row>
    <x:row r="530" ht="20" customHeight="1">
      <x:c r="A530" s="16" t="str">
        <x:v>Manual curation candidate</x:v>
      </x:c>
      <x:c r="B530" s="16" t="str">
        <x:v>Immune pathways</x:v>
      </x:c>
      <x:c r="C530" s="16" t="str">
        <x:v>Innate Immune Recognition &amp; Signaling</x:v>
      </x:c>
      <x:c r="D530" s="16" t="str">
        <x:v>Serine Protease Inhibitors (Serpins)</x:v>
      </x:c>
      <x:c r="E530" s="16" t="str">
        <x:v>LOC126335167</x:v>
      </x:c>
      <x:c r="F530" s="25" t="str">
        <x:v>serine protease inhibitor 88Ea-like</x:v>
      </x:c>
      <x:c r="G530" s="16" t="str">
        <x:v>protein_coding</x:v>
      </x:c>
      <x:c r="H530" s="16" t="str">
        <x:v>infection_diet83</x:v>
      </x:c>
      <x:c r="I530" s="16" t="str">
        <x:v>Infection within diet</x:v>
      </x:c>
      <x:c r="J530" s="16" t="str">
        <x:v>Diet 83: infected vs control</x:v>
      </x:c>
      <x:c r="K530" s="16" t="n">
        <x:v>571.646716919496</x:v>
      </x:c>
      <x:c r="L530" s="38" t="n">
        <x:v>0.465298884411048</x:v>
      </x:c>
      <x:c r="M530" s="41" t="n">
        <x:v>0.471784248166907</x:v>
      </x:c>
      <x:c r="N530" s="41" t="n">
        <x:v>0.689977749673469</x:v>
      </x:c>
      <x:c r="O530" s="29" t="b">
        <x:v>0</x:v>
      </x:c>
      <x:c r="P530" s="29" t="b">
        <x:v>0</x:v>
      </x:c>
      <x:c r="Q530" s="25" t="str">
        <x:v>Manual curation candidate: Innate Immune Recognition &amp; Signaling / Serine Protease Inhibitors (Serpins)</x:v>
      </x:c>
      <x:c r="R530" s="16" t="str">
        <x:v>serpin</x:v>
      </x:c>
      <x:c r="S530" s="16" t="str">
        <x:v>eggNOG description; KEGG orthology; KEGG pathways; PFAM domains</x:v>
      </x:c>
      <x:c r="T530" s="25" t="str">
        <x:v>eggNOG description: Belongs to the serpin family; KEGG orthology: ko:K13963; KEGG pathways: ko05146,map05146; PFAM domains: Serpin</x:v>
      </x:c>
    </x:row>
    <x:row r="531" ht="20" customHeight="1">
      <x:c r="A531" s="16" t="str">
        <x:v>Manual curation candidate</x:v>
      </x:c>
      <x:c r="B531" s="16" t="str">
        <x:v>Immune pathways</x:v>
      </x:c>
      <x:c r="C531" s="16" t="str">
        <x:v>Innate Immune Recognition &amp; Signaling</x:v>
      </x:c>
      <x:c r="D531" s="16" t="str">
        <x:v>Serine Protease Inhibitors (Serpins)</x:v>
      </x:c>
      <x:c r="E531" s="16" t="str">
        <x:v>LOC126335167</x:v>
      </x:c>
      <x:c r="F531" s="25" t="str">
        <x:v>serine protease inhibitor 88Ea-like</x:v>
      </x:c>
      <x:c r="G531" s="16" t="str">
        <x:v>protein_coding</x:v>
      </x:c>
      <x:c r="H531" s="16" t="str">
        <x:v>control_diet33_vs50</x:v>
      </x:c>
      <x:c r="I531" s="16" t="str">
        <x:v>Diet contrasts among control</x:v>
      </x:c>
      <x:c r="J531" s="16" t="str">
        <x:v>Control 33 vs 50</x:v>
      </x:c>
      <x:c r="K531" s="16" t="n">
        <x:v>571.646716919496</x:v>
      </x:c>
      <x:c r="L531" s="38" t="n">
        <x:v>-0.247816647871793</x:v>
      </x:c>
      <x:c r="M531" s="41" t="n">
        <x:v>0.687155068743488</x:v>
      </x:c>
      <x:c r="N531" s="41" t="n">
        <x:v>1</x:v>
      </x:c>
      <x:c r="O531" s="29" t="b">
        <x:v>0</x:v>
      </x:c>
      <x:c r="P531" s="29" t="b">
        <x:v>0</x:v>
      </x:c>
      <x:c r="Q531" s="25" t="str">
        <x:v>Manual curation candidate: Innate Immune Recognition &amp; Signaling / Serine Protease Inhibitors (Serpins)</x:v>
      </x:c>
      <x:c r="R531" s="16" t="str">
        <x:v>serpin</x:v>
      </x:c>
      <x:c r="S531" s="16" t="str">
        <x:v>eggNOG description; KEGG orthology; KEGG pathways; PFAM domains</x:v>
      </x:c>
      <x:c r="T531" s="25" t="str">
        <x:v>eggNOG description: Belongs to the serpin family; KEGG orthology: ko:K13963; KEGG pathways: ko05146,map05146; PFAM domains: Serpin</x:v>
      </x:c>
    </x:row>
    <x:row r="532" ht="20" customHeight="1">
      <x:c r="A532" s="16" t="str">
        <x:v>Manual curation candidate</x:v>
      </x:c>
      <x:c r="B532" s="16" t="str">
        <x:v>Immune pathways</x:v>
      </x:c>
      <x:c r="C532" s="16" t="str">
        <x:v>Innate Immune Recognition &amp; Signaling</x:v>
      </x:c>
      <x:c r="D532" s="16" t="str">
        <x:v>Serine Protease Inhibitors (Serpins)</x:v>
      </x:c>
      <x:c r="E532" s="16" t="str">
        <x:v>LOC126335167</x:v>
      </x:c>
      <x:c r="F532" s="25" t="str">
        <x:v>serine protease inhibitor 88Ea-like</x:v>
      </x:c>
      <x:c r="G532" s="16" t="str">
        <x:v>protein_coding</x:v>
      </x:c>
      <x:c r="H532" s="16" t="str">
        <x:v>control_diet83_vs33</x:v>
      </x:c>
      <x:c r="I532" s="16" t="str">
        <x:v>Diet contrasts among control</x:v>
      </x:c>
      <x:c r="J532" s="16" t="str">
        <x:v>Control 83 vs 33</x:v>
      </x:c>
      <x:c r="K532" s="16" t="n">
        <x:v>571.646716919496</x:v>
      </x:c>
      <x:c r="L532" s="38" t="n">
        <x:v>1.78416177887101</x:v>
      </x:c>
      <x:c r="M532" s="41" t="n">
        <x:v>0.0025340228426007</x:v>
      </x:c>
      <x:c r="N532" s="41" t="n">
        <x:v>0.254639366277725</x:v>
      </x:c>
      <x:c r="O532" s="29" t="b">
        <x:v>0</x:v>
      </x:c>
      <x:c r="P532" s="29" t="b">
        <x:v>0</x:v>
      </x:c>
      <x:c r="Q532" s="25" t="str">
        <x:v>Manual curation candidate: Innate Immune Recognition &amp; Signaling / Serine Protease Inhibitors (Serpins)</x:v>
      </x:c>
      <x:c r="R532" s="16" t="str">
        <x:v>serpin</x:v>
      </x:c>
      <x:c r="S532" s="16" t="str">
        <x:v>eggNOG description; KEGG orthology; KEGG pathways; PFAM domains</x:v>
      </x:c>
      <x:c r="T532" s="25" t="str">
        <x:v>eggNOG description: Belongs to the serpin family; KEGG orthology: ko:K13963; KEGG pathways: ko05146,map05146; PFAM domains: Serpin</x:v>
      </x:c>
    </x:row>
    <x:row r="533" ht="20" customHeight="1">
      <x:c r="A533" s="16" t="str">
        <x:v>Manual curation candidate</x:v>
      </x:c>
      <x:c r="B533" s="16" t="str">
        <x:v>Immune pathways</x:v>
      </x:c>
      <x:c r="C533" s="16" t="str">
        <x:v>Innate Immune Recognition &amp; Signaling</x:v>
      </x:c>
      <x:c r="D533" s="16" t="str">
        <x:v>Serine Protease Inhibitors (Serpins)</x:v>
      </x:c>
      <x:c r="E533" s="16" t="str">
        <x:v>LOC126335167</x:v>
      </x:c>
      <x:c r="F533" s="25" t="str">
        <x:v>serine protease inhibitor 88Ea-like</x:v>
      </x:c>
      <x:c r="G533" s="16" t="str">
        <x:v>protein_coding</x:v>
      </x:c>
      <x:c r="H533" s="16" t="str">
        <x:v>control_diet83_vs50</x:v>
      </x:c>
      <x:c r="I533" s="16" t="str">
        <x:v>Diet contrasts among control</x:v>
      </x:c>
      <x:c r="J533" s="16" t="str">
        <x:v>Control 83 vs 50</x:v>
      </x:c>
      <x:c r="K533" s="16" t="n">
        <x:v>571.646716919496</x:v>
      </x:c>
      <x:c r="L533" s="38" t="n">
        <x:v>1.53634513099921</x:v>
      </x:c>
      <x:c r="M533" s="41" t="n">
        <x:v>0.0124549165099547</x:v>
      </x:c>
      <x:c r="N533" s="41" t="n">
        <x:v>0.407437222496943</x:v>
      </x:c>
      <x:c r="O533" s="29" t="b">
        <x:v>0</x:v>
      </x:c>
      <x:c r="P533" s="29" t="b">
        <x:v>0</x:v>
      </x:c>
      <x:c r="Q533" s="25" t="str">
        <x:v>Manual curation candidate: Innate Immune Recognition &amp; Signaling / Serine Protease Inhibitors (Serpins)</x:v>
      </x:c>
      <x:c r="R533" s="16" t="str">
        <x:v>serpin</x:v>
      </x:c>
      <x:c r="S533" s="16" t="str">
        <x:v>eggNOG description; KEGG orthology; KEGG pathways; PFAM domains</x:v>
      </x:c>
      <x:c r="T533" s="25" t="str">
        <x:v>eggNOG description: Belongs to the serpin family; KEGG orthology: ko:K13963; KEGG pathways: ko05146,map05146; PFAM domains: Serpin</x:v>
      </x:c>
    </x:row>
    <x:row r="534" ht="20" customHeight="1">
      <x:c r="A534" s="16" t="str">
        <x:v>Manual curation candidate</x:v>
      </x:c>
      <x:c r="B534" s="16" t="str">
        <x:v>Immune pathways</x:v>
      </x:c>
      <x:c r="C534" s="16" t="str">
        <x:v>Innate Immune Recognition &amp; Signaling</x:v>
      </x:c>
      <x:c r="D534" s="16" t="str">
        <x:v>Serine Protease Inhibitors (Serpins)</x:v>
      </x:c>
      <x:c r="E534" s="16" t="str">
        <x:v>LOC126335167</x:v>
      </x:c>
      <x:c r="F534" s="25" t="str">
        <x:v>serine protease inhibitor 88Ea-like</x:v>
      </x:c>
      <x:c r="G534" s="16" t="str">
        <x:v>protein_coding</x:v>
      </x:c>
      <x:c r="H534" s="16" t="str">
        <x:v>infected_diet33_vs50</x:v>
      </x:c>
      <x:c r="I534" s="16" t="str">
        <x:v>Diet contrasts among infected</x:v>
      </x:c>
      <x:c r="J534" s="16" t="str">
        <x:v>Infected 33 vs 50</x:v>
      </x:c>
      <x:c r="K534" s="16" t="n">
        <x:v>571.646716919496</x:v>
      </x:c>
      <x:c r="L534" s="38" t="n">
        <x:v>-0.897570036477891</x:v>
      </x:c>
      <x:c r="M534" s="41" t="n">
        <x:v>0.0774053538414993</x:v>
      </x:c>
      <x:c r="N534" s="41" t="n">
        <x:v>0.595153678176316</x:v>
      </x:c>
      <x:c r="O534" s="29" t="b">
        <x:v>0</x:v>
      </x:c>
      <x:c r="P534" s="29" t="b">
        <x:v>0</x:v>
      </x:c>
      <x:c r="Q534" s="25" t="str">
        <x:v>Manual curation candidate: Innate Immune Recognition &amp; Signaling / Serine Protease Inhibitors (Serpins)</x:v>
      </x:c>
      <x:c r="R534" s="16" t="str">
        <x:v>serpin</x:v>
      </x:c>
      <x:c r="S534" s="16" t="str">
        <x:v>eggNOG description; KEGG orthology; KEGG pathways; PFAM domains</x:v>
      </x:c>
      <x:c r="T534" s="25" t="str">
        <x:v>eggNOG description: Belongs to the serpin family; KEGG orthology: ko:K13963; KEGG pathways: ko05146,map05146; PFAM domains: Serpin</x:v>
      </x:c>
    </x:row>
    <x:row r="535" ht="20" customHeight="1">
      <x:c r="A535" s="16" t="str">
        <x:v>Manual curation candidate</x:v>
      </x:c>
      <x:c r="B535" s="16" t="str">
        <x:v>Immune pathways</x:v>
      </x:c>
      <x:c r="C535" s="16" t="str">
        <x:v>Innate Immune Recognition &amp; Signaling</x:v>
      </x:c>
      <x:c r="D535" s="16" t="str">
        <x:v>Serine Protease Inhibitors (Serpins)</x:v>
      </x:c>
      <x:c r="E535" s="16" t="str">
        <x:v>LOC126335167</x:v>
      </x:c>
      <x:c r="F535" s="25" t="str">
        <x:v>serine protease inhibitor 88Ea-like</x:v>
      </x:c>
      <x:c r="G535" s="16" t="str">
        <x:v>protein_coding</x:v>
      </x:c>
      <x:c r="H535" s="16" t="str">
        <x:v>infected_diet83_vs33</x:v>
      </x:c>
      <x:c r="I535" s="16" t="str">
        <x:v>Diet contrasts among infected</x:v>
      </x:c>
      <x:c r="J535" s="16" t="str">
        <x:v>Infected 83 vs 33</x:v>
      </x:c>
      <x:c r="K535" s="16" t="n">
        <x:v>571.646716919496</x:v>
      </x:c>
      <x:c r="L535" s="38" t="n">
        <x:v>2.28494245859656</x:v>
      </x:c>
      <x:c r="M535" s="41" t="n">
        <x:v>0.0001599089121711</x:v>
      </x:c>
      <x:c r="N535" s="41" t="n">
        <x:v>0.0287434488482537</x:v>
      </x:c>
      <x:c r="O535" s="29" t="b">
        <x:v>1</x:v>
      </x:c>
      <x:c r="P535" s="29" t="b">
        <x:v>1</x:v>
      </x:c>
      <x:c r="Q535" s="25" t="str">
        <x:v>Manual curation candidate: Innate Immune Recognition &amp; Signaling / Serine Protease Inhibitors (Serpins)</x:v>
      </x:c>
      <x:c r="R535" s="16" t="str">
        <x:v>serpin</x:v>
      </x:c>
      <x:c r="S535" s="16" t="str">
        <x:v>eggNOG description; KEGG orthology; KEGG pathways; PFAM domains</x:v>
      </x:c>
      <x:c r="T535" s="25" t="str">
        <x:v>eggNOG description: Belongs to the serpin family; KEGG orthology: ko:K13963; KEGG pathways: ko05146,map05146; PFAM domains: Serpin</x:v>
      </x:c>
    </x:row>
    <x:row r="536" ht="20" customHeight="1">
      <x:c r="A536" s="16" t="str">
        <x:v>Manual curation candidate</x:v>
      </x:c>
      <x:c r="B536" s="16" t="str">
        <x:v>Immune pathways</x:v>
      </x:c>
      <x:c r="C536" s="16" t="str">
        <x:v>Innate Immune Recognition &amp; Signaling</x:v>
      </x:c>
      <x:c r="D536" s="16" t="str">
        <x:v>Serine Protease Inhibitors (Serpins)</x:v>
      </x:c>
      <x:c r="E536" s="16" t="str">
        <x:v>LOC126335167</x:v>
      </x:c>
      <x:c r="F536" s="25" t="str">
        <x:v>serine protease inhibitor 88Ea-like</x:v>
      </x:c>
      <x:c r="G536" s="16" t="str">
        <x:v>protein_coding</x:v>
      </x:c>
      <x:c r="H536" s="16" t="str">
        <x:v>infected_diet83_vs50</x:v>
      </x:c>
      <x:c r="I536" s="16" t="str">
        <x:v>Diet contrasts among infected</x:v>
      </x:c>
      <x:c r="J536" s="16" t="str">
        <x:v>Infected 83 vs 50</x:v>
      </x:c>
      <x:c r="K536" s="16" t="n">
        <x:v>571.646716919496</x:v>
      </x:c>
      <x:c r="L536" s="38" t="n">
        <x:v>1.38737242211867</x:v>
      </x:c>
      <x:c r="M536" s="41" t="n">
        <x:v>0.0243640155487238</x:v>
      </x:c>
      <x:c r="N536" s="41" t="n">
        <x:v>0.42244120356112</x:v>
      </x:c>
      <x:c r="O536" s="29" t="b">
        <x:v>0</x:v>
      </x:c>
      <x:c r="P536" s="29" t="b">
        <x:v>0</x:v>
      </x:c>
      <x:c r="Q536" s="25" t="str">
        <x:v>Manual curation candidate: Innate Immune Recognition &amp; Signaling / Serine Protease Inhibitors (Serpins)</x:v>
      </x:c>
      <x:c r="R536" s="16" t="str">
        <x:v>serpin</x:v>
      </x:c>
      <x:c r="S536" s="16" t="str">
        <x:v>eggNOG description; KEGG orthology; KEGG pathways; PFAM domains</x:v>
      </x:c>
      <x:c r="T536" s="25" t="str">
        <x:v>eggNOG description: Belongs to the serpin family; KEGG orthology: ko:K13963; KEGG pathways: ko05146,map05146; PFAM domains: Serpin</x:v>
      </x:c>
    </x:row>
    <x:row r="537" ht="20" customHeight="1">
      <x:c r="A537" s="16" t="str">
        <x:v>Manual curation candidate</x:v>
      </x:c>
      <x:c r="B537" s="16" t="str">
        <x:v>Immune pathways</x:v>
      </x:c>
      <x:c r="C537" s="16" t="str">
        <x:v>Innate Immune Recognition &amp; Signaling</x:v>
      </x:c>
      <x:c r="D537" s="16" t="str">
        <x:v>Serine Protease Inhibitors (Serpins)</x:v>
      </x:c>
      <x:c r="E537" s="16" t="str">
        <x:v>LOC126335404</x:v>
      </x:c>
      <x:c r="F537" s="25" t="str">
        <x:v>serpin B6-like</x:v>
      </x:c>
      <x:c r="G537" s="16" t="str">
        <x:v>protein_coding</x:v>
      </x:c>
      <x:c r="H537" s="16" t="str">
        <x:v>infection_average_all_diets</x:v>
      </x:c>
      <x:c r="I537" s="16" t="str">
        <x:v>Average infection response</x:v>
      </x:c>
      <x:c r="J537" s="16" t="str">
        <x:v>All diets: infected vs control</x:v>
      </x:c>
      <x:c r="K537" s="16" t="n">
        <x:v>64.7299966384442</x:v>
      </x:c>
      <x:c r="L537" s="38" t="n">
        <x:v>0.980056619491195</x:v>
      </x:c>
      <x:c r="M537" s="41" t="n">
        <x:v>0.0023909607739197</x:v>
      </x:c>
      <x:c r="N537" s="41" t="n">
        <x:v>0.0079747598907326</x:v>
      </x:c>
      <x:c r="O537" s="29" t="b">
        <x:v>0</x:v>
      </x:c>
      <x:c r="P537" s="29" t="b">
        <x:v>0</x:v>
      </x:c>
      <x:c r="Q537" s="25" t="str">
        <x:v>Manual curation candidate: Innate Immune Recognition &amp; Signaling / Serine Protease Inhibitors (Serpins)</x:v>
      </x:c>
      <x:c r="R537" s="16" t="str">
        <x:v>serpin</x:v>
      </x:c>
      <x:c r="S537" s="16" t="str">
        <x:v>eggNOG description</x:v>
      </x:c>
      <x:c r="T537" s="25" t="str">
        <x:v>eggNOG description: Belongs to the serpin family</x:v>
      </x:c>
    </x:row>
    <x:row r="538" ht="20" customHeight="1">
      <x:c r="A538" s="16" t="str">
        <x:v>Manual curation candidate</x:v>
      </x:c>
      <x:c r="B538" s="16" t="str">
        <x:v>Immune pathways</x:v>
      </x:c>
      <x:c r="C538" s="16" t="str">
        <x:v>Innate Immune Recognition &amp; Signaling</x:v>
      </x:c>
      <x:c r="D538" s="16" t="str">
        <x:v>Serine Protease Inhibitors (Serpins)</x:v>
      </x:c>
      <x:c r="E538" s="16" t="str">
        <x:v>LOC126335404</x:v>
      </x:c>
      <x:c r="F538" s="25" t="str">
        <x:v>serpin B6-like</x:v>
      </x:c>
      <x:c r="G538" s="16" t="str">
        <x:v>protein_coding</x:v>
      </x:c>
      <x:c r="H538" s="16" t="str">
        <x:v>infection_diet33</x:v>
      </x:c>
      <x:c r="I538" s="16" t="str">
        <x:v>Infection within diet</x:v>
      </x:c>
      <x:c r="J538" s="16" t="str">
        <x:v>Diet 33: infected vs control</x:v>
      </x:c>
      <x:c r="K538" s="16" t="n">
        <x:v>64.7299966384442</x:v>
      </x:c>
      <x:c r="L538" s="38" t="n">
        <x:v>0.334473985321026</x:v>
      </x:c>
      <x:c r="M538" s="41" t="n">
        <x:v>0.514751014049511</x:v>
      </x:c>
      <x:c r="N538" s="41" t="n">
        <x:v>0.720600428979464</x:v>
      </x:c>
      <x:c r="O538" s="29" t="b">
        <x:v>0</x:v>
      </x:c>
      <x:c r="P538" s="29" t="b">
        <x:v>0</x:v>
      </x:c>
      <x:c r="Q538" s="25" t="str">
        <x:v>Manual curation candidate: Innate Immune Recognition &amp; Signaling / Serine Protease Inhibitors (Serpins)</x:v>
      </x:c>
      <x:c r="R538" s="16" t="str">
        <x:v>serpin</x:v>
      </x:c>
      <x:c r="S538" s="16" t="str">
        <x:v>eggNOG description</x:v>
      </x:c>
      <x:c r="T538" s="25" t="str">
        <x:v>eggNOG description: Belongs to the serpin family</x:v>
      </x:c>
    </x:row>
    <x:row r="539" ht="20" customHeight="1">
      <x:c r="A539" s="16" t="str">
        <x:v>Manual curation candidate</x:v>
      </x:c>
      <x:c r="B539" s="16" t="str">
        <x:v>Immune pathways</x:v>
      </x:c>
      <x:c r="C539" s="16" t="str">
        <x:v>Innate Immune Recognition &amp; Signaling</x:v>
      </x:c>
      <x:c r="D539" s="16" t="str">
        <x:v>Serine Protease Inhibitors (Serpins)</x:v>
      </x:c>
      <x:c r="E539" s="16" t="str">
        <x:v>LOC126335404</x:v>
      </x:c>
      <x:c r="F539" s="25" t="str">
        <x:v>serpin B6-like</x:v>
      </x:c>
      <x:c r="G539" s="16" t="str">
        <x:v>protein_coding</x:v>
      </x:c>
      <x:c r="H539" s="16" t="str">
        <x:v>infection_diet50</x:v>
      </x:c>
      <x:c r="I539" s="16" t="str">
        <x:v>Infection within diet</x:v>
      </x:c>
      <x:c r="J539" s="16" t="str">
        <x:v>Diet 50: infected vs control</x:v>
      </x:c>
      <x:c r="K539" s="16" t="n">
        <x:v>64.7299966384442</x:v>
      </x:c>
      <x:c r="L539" s="38" t="n">
        <x:v>2.22818930586805</x:v>
      </x:c>
      <x:c r="M539" s="41" t="n">
        <x:v>0.0000472941889218359</x:v>
      </x:c>
      <x:c r="N539" s="41" t="n">
        <x:v>0.000948030465026</x:v>
      </x:c>
      <x:c r="O539" s="29" t="b">
        <x:v>1</x:v>
      </x:c>
      <x:c r="P539" s="29" t="b">
        <x:v>1</x:v>
      </x:c>
      <x:c r="Q539" s="25" t="str">
        <x:v>Manual curation candidate: Innate Immune Recognition &amp; Signaling / Serine Protease Inhibitors (Serpins)</x:v>
      </x:c>
      <x:c r="R539" s="16" t="str">
        <x:v>serpin</x:v>
      </x:c>
      <x:c r="S539" s="16" t="str">
        <x:v>eggNOG description</x:v>
      </x:c>
      <x:c r="T539" s="25" t="str">
        <x:v>eggNOG description: Belongs to the serpin family</x:v>
      </x:c>
    </x:row>
    <x:row r="540" ht="20" customHeight="1">
      <x:c r="A540" s="16" t="str">
        <x:v>Manual curation candidate</x:v>
      </x:c>
      <x:c r="B540" s="16" t="str">
        <x:v>Immune pathways</x:v>
      </x:c>
      <x:c r="C540" s="16" t="str">
        <x:v>Innate Immune Recognition &amp; Signaling</x:v>
      </x:c>
      <x:c r="D540" s="16" t="str">
        <x:v>Serine Protease Inhibitors (Serpins)</x:v>
      </x:c>
      <x:c r="E540" s="16" t="str">
        <x:v>LOC126335404</x:v>
      </x:c>
      <x:c r="F540" s="25" t="str">
        <x:v>serpin B6-like</x:v>
      </x:c>
      <x:c r="G540" s="16" t="str">
        <x:v>protein_coding</x:v>
      </x:c>
      <x:c r="H540" s="16" t="str">
        <x:v>infection_diet83</x:v>
      </x:c>
      <x:c r="I540" s="16" t="str">
        <x:v>Infection within diet</x:v>
      </x:c>
      <x:c r="J540" s="16" t="str">
        <x:v>Diet 83: infected vs control</x:v>
      </x:c>
      <x:c r="K540" s="16" t="n">
        <x:v>64.7299966384442</x:v>
      </x:c>
      <x:c r="L540" s="38" t="n">
        <x:v>0.377506567284504</x:v>
      </x:c>
      <x:c r="M540" s="41" t="n">
        <x:v>0.536955971927288</x:v>
      </x:c>
      <x:c r="N540" s="41" t="n">
        <x:v>0.737818634789088</x:v>
      </x:c>
      <x:c r="O540" s="29" t="b">
        <x:v>0</x:v>
      </x:c>
      <x:c r="P540" s="29" t="b">
        <x:v>0</x:v>
      </x:c>
      <x:c r="Q540" s="25" t="str">
        <x:v>Manual curation candidate: Innate Immune Recognition &amp; Signaling / Serine Protease Inhibitors (Serpins)</x:v>
      </x:c>
      <x:c r="R540" s="16" t="str">
        <x:v>serpin</x:v>
      </x:c>
      <x:c r="S540" s="16" t="str">
        <x:v>eggNOG description</x:v>
      </x:c>
      <x:c r="T540" s="25" t="str">
        <x:v>eggNOG description: Belongs to the serpin family</x:v>
      </x:c>
    </x:row>
    <x:row r="541" ht="20" customHeight="1">
      <x:c r="A541" s="16" t="str">
        <x:v>Manual curation candidate</x:v>
      </x:c>
      <x:c r="B541" s="16" t="str">
        <x:v>Immune pathways</x:v>
      </x:c>
      <x:c r="C541" s="16" t="str">
        <x:v>Innate Immune Recognition &amp; Signaling</x:v>
      </x:c>
      <x:c r="D541" s="16" t="str">
        <x:v>Serine Protease Inhibitors (Serpins)</x:v>
      </x:c>
      <x:c r="E541" s="16" t="str">
        <x:v>LOC126335404</x:v>
      </x:c>
      <x:c r="F541" s="25" t="str">
        <x:v>serpin B6-like</x:v>
      </x:c>
      <x:c r="G541" s="16" t="str">
        <x:v>protein_coding</x:v>
      </x:c>
      <x:c r="H541" s="16" t="str">
        <x:v>control_diet33_vs50</x:v>
      </x:c>
      <x:c r="I541" s="16" t="str">
        <x:v>Diet contrasts among control</x:v>
      </x:c>
      <x:c r="J541" s="16" t="str">
        <x:v>Control 33 vs 50</x:v>
      </x:c>
      <x:c r="K541" s="16" t="n">
        <x:v>64.7299966384442</x:v>
      </x:c>
      <x:c r="L541" s="38" t="n">
        <x:v>0.372577856562936</x:v>
      </x:c>
      <x:c r="M541" s="41" t="n">
        <x:v>0.521731764223819</x:v>
      </x:c>
      <x:c r="N541" s="41" t="n">
        <x:v>1</x:v>
      </x:c>
      <x:c r="O541" s="29" t="b">
        <x:v>0</x:v>
      </x:c>
      <x:c r="P541" s="29" t="b">
        <x:v>0</x:v>
      </x:c>
      <x:c r="Q541" s="25" t="str">
        <x:v>Manual curation candidate: Innate Immune Recognition &amp; Signaling / Serine Protease Inhibitors (Serpins)</x:v>
      </x:c>
      <x:c r="R541" s="16" t="str">
        <x:v>serpin</x:v>
      </x:c>
      <x:c r="S541" s="16" t="str">
        <x:v>eggNOG description</x:v>
      </x:c>
      <x:c r="T541" s="25" t="str">
        <x:v>eggNOG description: Belongs to the serpin family</x:v>
      </x:c>
    </x:row>
    <x:row r="542" ht="20" customHeight="1">
      <x:c r="A542" s="16" t="str">
        <x:v>Manual curation candidate</x:v>
      </x:c>
      <x:c r="B542" s="16" t="str">
        <x:v>Immune pathways</x:v>
      </x:c>
      <x:c r="C542" s="16" t="str">
        <x:v>Innate Immune Recognition &amp; Signaling</x:v>
      </x:c>
      <x:c r="D542" s="16" t="str">
        <x:v>Serine Protease Inhibitors (Serpins)</x:v>
      </x:c>
      <x:c r="E542" s="16" t="str">
        <x:v>LOC126335404</x:v>
      </x:c>
      <x:c r="F542" s="25" t="str">
        <x:v>serpin B6-like</x:v>
      </x:c>
      <x:c r="G542" s="16" t="str">
        <x:v>protein_coding</x:v>
      </x:c>
      <x:c r="H542" s="16" t="str">
        <x:v>control_diet83_vs33</x:v>
      </x:c>
      <x:c r="I542" s="16" t="str">
        <x:v>Diet contrasts among control</x:v>
      </x:c>
      <x:c r="J542" s="16" t="str">
        <x:v>Control 83 vs 33</x:v>
      </x:c>
      <x:c r="K542" s="16" t="n">
        <x:v>64.7299966384442</x:v>
      </x:c>
      <x:c r="L542" s="38" t="n">
        <x:v>0.196262252361356</x:v>
      </x:c>
      <x:c r="M542" s="41" t="n">
        <x:v>0.725252125698532</x:v>
      </x:c>
      <x:c r="N542" s="41" t="n">
        <x:v>0.999797609325423</x:v>
      </x:c>
      <x:c r="O542" s="29" t="b">
        <x:v>0</x:v>
      </x:c>
      <x:c r="P542" s="29" t="b">
        <x:v>0</x:v>
      </x:c>
      <x:c r="Q542" s="25" t="str">
        <x:v>Manual curation candidate: Innate Immune Recognition &amp; Signaling / Serine Protease Inhibitors (Serpins)</x:v>
      </x:c>
      <x:c r="R542" s="16" t="str">
        <x:v>serpin</x:v>
      </x:c>
      <x:c r="S542" s="16" t="str">
        <x:v>eggNOG description</x:v>
      </x:c>
      <x:c r="T542" s="25" t="str">
        <x:v>eggNOG description: Belongs to the serpin family</x:v>
      </x:c>
    </x:row>
    <x:row r="543" ht="20" customHeight="1">
      <x:c r="A543" s="16" t="str">
        <x:v>Manual curation candidate</x:v>
      </x:c>
      <x:c r="B543" s="16" t="str">
        <x:v>Immune pathways</x:v>
      </x:c>
      <x:c r="C543" s="16" t="str">
        <x:v>Innate Immune Recognition &amp; Signaling</x:v>
      </x:c>
      <x:c r="D543" s="16" t="str">
        <x:v>Serine Protease Inhibitors (Serpins)</x:v>
      </x:c>
      <x:c r="E543" s="16" t="str">
        <x:v>LOC126335404</x:v>
      </x:c>
      <x:c r="F543" s="25" t="str">
        <x:v>serpin B6-like</x:v>
      </x:c>
      <x:c r="G543" s="16" t="str">
        <x:v>protein_coding</x:v>
      </x:c>
      <x:c r="H543" s="16" t="str">
        <x:v>control_diet83_vs50</x:v>
      </x:c>
      <x:c r="I543" s="16" t="str">
        <x:v>Diet contrasts among control</x:v>
      </x:c>
      <x:c r="J543" s="16" t="str">
        <x:v>Control 83 vs 50</x:v>
      </x:c>
      <x:c r="K543" s="16" t="n">
        <x:v>64.7299966384442</x:v>
      </x:c>
      <x:c r="L543" s="38" t="n">
        <x:v>0.568840108924293</x:v>
      </x:c>
      <x:c r="M543" s="41" t="n">
        <x:v>0.328230326491401</x:v>
      </x:c>
      <x:c r="N543" s="41" t="n">
        <x:v>0.999297720564759</x:v>
      </x:c>
      <x:c r="O543" s="29" t="b">
        <x:v>0</x:v>
      </x:c>
      <x:c r="P543" s="29" t="b">
        <x:v>0</x:v>
      </x:c>
      <x:c r="Q543" s="25" t="str">
        <x:v>Manual curation candidate: Innate Immune Recognition &amp; Signaling / Serine Protease Inhibitors (Serpins)</x:v>
      </x:c>
      <x:c r="R543" s="16" t="str">
        <x:v>serpin</x:v>
      </x:c>
      <x:c r="S543" s="16" t="str">
        <x:v>eggNOG description</x:v>
      </x:c>
      <x:c r="T543" s="25" t="str">
        <x:v>eggNOG description: Belongs to the serpin family</x:v>
      </x:c>
    </x:row>
    <x:row r="544" ht="20" customHeight="1">
      <x:c r="A544" s="16" t="str">
        <x:v>Manual curation candidate</x:v>
      </x:c>
      <x:c r="B544" s="16" t="str">
        <x:v>Immune pathways</x:v>
      </x:c>
      <x:c r="C544" s="16" t="str">
        <x:v>Innate Immune Recognition &amp; Signaling</x:v>
      </x:c>
      <x:c r="D544" s="16" t="str">
        <x:v>Serine Protease Inhibitors (Serpins)</x:v>
      </x:c>
      <x:c r="E544" s="16" t="str">
        <x:v>LOC126335404</x:v>
      </x:c>
      <x:c r="F544" s="25" t="str">
        <x:v>serpin B6-like</x:v>
      </x:c>
      <x:c r="G544" s="16" t="str">
        <x:v>protein_coding</x:v>
      </x:c>
      <x:c r="H544" s="16" t="str">
        <x:v>infected_diet33_vs50</x:v>
      </x:c>
      <x:c r="I544" s="16" t="str">
        <x:v>Diet contrasts among infected</x:v>
      </x:c>
      <x:c r="J544" s="16" t="str">
        <x:v>Infected 33 vs 50</x:v>
      </x:c>
      <x:c r="K544" s="16" t="n">
        <x:v>64.7299966384442</x:v>
      </x:c>
      <x:c r="L544" s="38" t="n">
        <x:v>-1.52113746398409</x:v>
      </x:c>
      <x:c r="M544" s="41" t="n">
        <x:v>0.0013534739069622</x:v>
      </x:c>
      <x:c r="N544" s="41" t="n">
        <x:v>0.0659561836316897</x:v>
      </x:c>
      <x:c r="O544" s="29" t="b">
        <x:v>0</x:v>
      </x:c>
      <x:c r="P544" s="29" t="b">
        <x:v>0</x:v>
      </x:c>
      <x:c r="Q544" s="25" t="str">
        <x:v>Manual curation candidate: Innate Immune Recognition &amp; Signaling / Serine Protease Inhibitors (Serpins)</x:v>
      </x:c>
      <x:c r="R544" s="16" t="str">
        <x:v>serpin</x:v>
      </x:c>
      <x:c r="S544" s="16" t="str">
        <x:v>eggNOG description</x:v>
      </x:c>
      <x:c r="T544" s="25" t="str">
        <x:v>eggNOG description: Belongs to the serpin family</x:v>
      </x:c>
    </x:row>
    <x:row r="545" ht="20" customHeight="1">
      <x:c r="A545" s="16" t="str">
        <x:v>Manual curation candidate</x:v>
      </x:c>
      <x:c r="B545" s="16" t="str">
        <x:v>Immune pathways</x:v>
      </x:c>
      <x:c r="C545" s="16" t="str">
        <x:v>Innate Immune Recognition &amp; Signaling</x:v>
      </x:c>
      <x:c r="D545" s="16" t="str">
        <x:v>Serine Protease Inhibitors (Serpins)</x:v>
      </x:c>
      <x:c r="E545" s="16" t="str">
        <x:v>LOC126335404</x:v>
      </x:c>
      <x:c r="F545" s="25" t="str">
        <x:v>serpin B6-like</x:v>
      </x:c>
      <x:c r="G545" s="16" t="str">
        <x:v>protein_coding</x:v>
      </x:c>
      <x:c r="H545" s="16" t="str">
        <x:v>infected_diet83_vs33</x:v>
      </x:c>
      <x:c r="I545" s="16" t="str">
        <x:v>Diet contrasts among infected</x:v>
      </x:c>
      <x:c r="J545" s="16" t="str">
        <x:v>Infected 83 vs 33</x:v>
      </x:c>
      <x:c r="K545" s="16" t="n">
        <x:v>64.7299966384442</x:v>
      </x:c>
      <x:c r="L545" s="38" t="n">
        <x:v>0.239294834324835</x:v>
      </x:c>
      <x:c r="M545" s="41" t="n">
        <x:v>0.674944848406749</x:v>
      </x:c>
      <x:c r="N545" s="41" t="n">
        <x:v>0.972447715928779</x:v>
      </x:c>
      <x:c r="O545" s="29" t="b">
        <x:v>0</x:v>
      </x:c>
      <x:c r="P545" s="29" t="b">
        <x:v>0</x:v>
      </x:c>
      <x:c r="Q545" s="25" t="str">
        <x:v>Manual curation candidate: Innate Immune Recognition &amp; Signaling / Serine Protease Inhibitors (Serpins)</x:v>
      </x:c>
      <x:c r="R545" s="16" t="str">
        <x:v>serpin</x:v>
      </x:c>
      <x:c r="S545" s="16" t="str">
        <x:v>eggNOG description</x:v>
      </x:c>
      <x:c r="T545" s="25" t="str">
        <x:v>eggNOG description: Belongs to the serpin family</x:v>
      </x:c>
    </x:row>
    <x:row r="546" ht="20" customHeight="1">
      <x:c r="A546" s="16" t="str">
        <x:v>Manual curation candidate</x:v>
      </x:c>
      <x:c r="B546" s="16" t="str">
        <x:v>Immune pathways</x:v>
      </x:c>
      <x:c r="C546" s="16" t="str">
        <x:v>Innate Immune Recognition &amp; Signaling</x:v>
      </x:c>
      <x:c r="D546" s="16" t="str">
        <x:v>Serine Protease Inhibitors (Serpins)</x:v>
      </x:c>
      <x:c r="E546" s="16" t="str">
        <x:v>LOC126335404</x:v>
      </x:c>
      <x:c r="F546" s="25" t="str">
        <x:v>serpin B6-like</x:v>
      </x:c>
      <x:c r="G546" s="16" t="str">
        <x:v>protein_coding</x:v>
      </x:c>
      <x:c r="H546" s="16" t="str">
        <x:v>infected_diet83_vs50</x:v>
      </x:c>
      <x:c r="I546" s="16" t="str">
        <x:v>Diet contrasts among infected</x:v>
      </x:c>
      <x:c r="J546" s="16" t="str">
        <x:v>Infected 83 vs 50</x:v>
      </x:c>
      <x:c r="K546" s="16" t="n">
        <x:v>64.7299966384442</x:v>
      </x:c>
      <x:c r="L546" s="38" t="n">
        <x:v>-1.28184262965926</x:v>
      </x:c>
      <x:c r="M546" s="41" t="n">
        <x:v>0.0268369732167817</x:v>
      </x:c>
      <x:c r="N546" s="41" t="n">
        <x:v>0.431442898216632</x:v>
      </x:c>
      <x:c r="O546" s="29" t="b">
        <x:v>0</x:v>
      </x:c>
      <x:c r="P546" s="29" t="b">
        <x:v>0</x:v>
      </x:c>
      <x:c r="Q546" s="25" t="str">
        <x:v>Manual curation candidate: Innate Immune Recognition &amp; Signaling / Serine Protease Inhibitors (Serpins)</x:v>
      </x:c>
      <x:c r="R546" s="16" t="str">
        <x:v>serpin</x:v>
      </x:c>
      <x:c r="S546" s="16" t="str">
        <x:v>eggNOG description</x:v>
      </x:c>
      <x:c r="T546" s="25" t="str">
        <x:v>eggNOG description: Belongs to the serpin family</x:v>
      </x:c>
    </x:row>
    <x:row r="547" ht="20" customHeight="1">
      <x:c r="A547" s="16" t="str">
        <x:v>Manual curation candidate</x:v>
      </x:c>
      <x:c r="B547" s="16" t="str">
        <x:v>Immune pathways</x:v>
      </x:c>
      <x:c r="C547" s="16" t="str">
        <x:v>Innate Immune Recognition &amp; Signaling</x:v>
      </x:c>
      <x:c r="D547" s="16" t="str">
        <x:v>Serine Protease Inhibitors (Serpins)</x:v>
      </x:c>
      <x:c r="E547" s="16" t="str">
        <x:v>LOC126335463</x:v>
      </x:c>
      <x:c r="F547" s="25" t="str">
        <x:v>serpin B8-like</x:v>
      </x:c>
      <x:c r="G547" s="16" t="str">
        <x:v>protein_coding</x:v>
      </x:c>
      <x:c r="H547" s="16" t="str">
        <x:v>infection_average_all_diets</x:v>
      </x:c>
      <x:c r="I547" s="16" t="str">
        <x:v>Average infection response</x:v>
      </x:c>
      <x:c r="J547" s="16" t="str">
        <x:v>All diets: infected vs control</x:v>
      </x:c>
      <x:c r="K547" s="16" t="n">
        <x:v>960.350182696035</x:v>
      </x:c>
      <x:c r="L547" s="38" t="n">
        <x:v>5.78395677039485</x:v>
      </x:c>
      <x:c r="M547" s="41" t="n">
        <x:v>8.02498931470797e-48</x:v>
      </x:c>
      <x:c r="N547" s="41" t="n">
        <x:v>5.670457449772651e-44</x:v>
      </x:c>
      <x:c r="O547" s="29" t="b">
        <x:v>1</x:v>
      </x:c>
      <x:c r="P547" s="29" t="b">
        <x:v>1</x:v>
      </x:c>
      <x:c r="Q547" s="25" t="str">
        <x:v>Manual curation candidate: Innate Immune Recognition &amp; Signaling / Serine Protease Inhibitors (Serpins)</x:v>
      </x:c>
      <x:c r="R547" s="16" t="str">
        <x:v>serpin</x:v>
      </x:c>
      <x:c r="S547" s="16" t="str">
        <x:v>eggNOG description</x:v>
      </x:c>
      <x:c r="T547" s="25" t="str">
        <x:v>eggNOG description: Belongs to the serpin family</x:v>
      </x:c>
    </x:row>
    <x:row r="548" ht="20" customHeight="1">
      <x:c r="A548" s="16" t="str">
        <x:v>Manual curation candidate</x:v>
      </x:c>
      <x:c r="B548" s="16" t="str">
        <x:v>Immune pathways</x:v>
      </x:c>
      <x:c r="C548" s="16" t="str">
        <x:v>Innate Immune Recognition &amp; Signaling</x:v>
      </x:c>
      <x:c r="D548" s="16" t="str">
        <x:v>Serine Protease Inhibitors (Serpins)</x:v>
      </x:c>
      <x:c r="E548" s="16" t="str">
        <x:v>LOC126335463</x:v>
      </x:c>
      <x:c r="F548" s="25" t="str">
        <x:v>serpin B8-like</x:v>
      </x:c>
      <x:c r="G548" s="16" t="str">
        <x:v>protein_coding</x:v>
      </x:c>
      <x:c r="H548" s="16" t="str">
        <x:v>infection_diet33</x:v>
      </x:c>
      <x:c r="I548" s="16" t="str">
        <x:v>Infection within diet</x:v>
      </x:c>
      <x:c r="J548" s="16" t="str">
        <x:v>Diet 33: infected vs control</x:v>
      </x:c>
      <x:c r="K548" s="16" t="n">
        <x:v>960.350182696035</x:v>
      </x:c>
      <x:c r="L548" s="38" t="n">
        <x:v>5.19219609824048</x:v>
      </x:c>
      <x:c r="M548" s="41" t="n">
        <x:v>2.8412915473778e-16</x:v>
      </x:c>
      <x:c r="N548" s="41" t="n">
        <x:v>5.019141518442889e-13</x:v>
      </x:c>
      <x:c r="O548" s="29" t="b">
        <x:v>1</x:v>
      </x:c>
      <x:c r="P548" s="29" t="b">
        <x:v>1</x:v>
      </x:c>
      <x:c r="Q548" s="25" t="str">
        <x:v>Manual curation candidate: Innate Immune Recognition &amp; Signaling / Serine Protease Inhibitors (Serpins)</x:v>
      </x:c>
      <x:c r="R548" s="16" t="str">
        <x:v>serpin</x:v>
      </x:c>
      <x:c r="S548" s="16" t="str">
        <x:v>eggNOG description</x:v>
      </x:c>
      <x:c r="T548" s="25" t="str">
        <x:v>eggNOG description: Belongs to the serpin family</x:v>
      </x:c>
    </x:row>
    <x:row r="549" ht="20" customHeight="1">
      <x:c r="A549" s="16" t="str">
        <x:v>Manual curation candidate</x:v>
      </x:c>
      <x:c r="B549" s="16" t="str">
        <x:v>Immune pathways</x:v>
      </x:c>
      <x:c r="C549" s="16" t="str">
        <x:v>Innate Immune Recognition &amp; Signaling</x:v>
      </x:c>
      <x:c r="D549" s="16" t="str">
        <x:v>Serine Protease Inhibitors (Serpins)</x:v>
      </x:c>
      <x:c r="E549" s="16" t="str">
        <x:v>LOC126335463</x:v>
      </x:c>
      <x:c r="F549" s="25" t="str">
        <x:v>serpin B8-like</x:v>
      </x:c>
      <x:c r="G549" s="16" t="str">
        <x:v>protein_coding</x:v>
      </x:c>
      <x:c r="H549" s="16" t="str">
        <x:v>infection_diet50</x:v>
      </x:c>
      <x:c r="I549" s="16" t="str">
        <x:v>Infection within diet</x:v>
      </x:c>
      <x:c r="J549" s="16" t="str">
        <x:v>Diet 50: infected vs control</x:v>
      </x:c>
      <x:c r="K549" s="16" t="n">
        <x:v>960.350182696035</x:v>
      </x:c>
      <x:c r="L549" s="38" t="n">
        <x:v>6.87500175759492</x:v>
      </x:c>
      <x:c r="M549" s="41" t="n">
        <x:v>3.50736779800477e-24</x:v>
      </x:c>
      <x:c r="N549" s="41" t="n">
        <x:v>4.9566121721403405e-20</x:v>
      </x:c>
      <x:c r="O549" s="29" t="b">
        <x:v>1</x:v>
      </x:c>
      <x:c r="P549" s="29" t="b">
        <x:v>1</x:v>
      </x:c>
      <x:c r="Q549" s="25" t="str">
        <x:v>Manual curation candidate: Innate Immune Recognition &amp; Signaling / Serine Protease Inhibitors (Serpins)</x:v>
      </x:c>
      <x:c r="R549" s="16" t="str">
        <x:v>serpin</x:v>
      </x:c>
      <x:c r="S549" s="16" t="str">
        <x:v>eggNOG description</x:v>
      </x:c>
      <x:c r="T549" s="25" t="str">
        <x:v>eggNOG description: Belongs to the serpin family</x:v>
      </x:c>
    </x:row>
    <x:row r="550" ht="20" customHeight="1">
      <x:c r="A550" s="16" t="str">
        <x:v>Manual curation candidate</x:v>
      </x:c>
      <x:c r="B550" s="16" t="str">
        <x:v>Immune pathways</x:v>
      </x:c>
      <x:c r="C550" s="16" t="str">
        <x:v>Innate Immune Recognition &amp; Signaling</x:v>
      </x:c>
      <x:c r="D550" s="16" t="str">
        <x:v>Serine Protease Inhibitors (Serpins)</x:v>
      </x:c>
      <x:c r="E550" s="16" t="str">
        <x:v>LOC126335463</x:v>
      </x:c>
      <x:c r="F550" s="25" t="str">
        <x:v>serpin B8-like</x:v>
      </x:c>
      <x:c r="G550" s="16" t="str">
        <x:v>protein_coding</x:v>
      </x:c>
      <x:c r="H550" s="16" t="str">
        <x:v>infection_diet83</x:v>
      </x:c>
      <x:c r="I550" s="16" t="str">
        <x:v>Infection within diet</x:v>
      </x:c>
      <x:c r="J550" s="16" t="str">
        <x:v>Diet 83: infected vs control</x:v>
      </x:c>
      <x:c r="K550" s="16" t="n">
        <x:v>960.350182696035</x:v>
      </x:c>
      <x:c r="L550" s="38" t="n">
        <x:v>5.28467245534916</x:v>
      </x:c>
      <x:c r="M550" s="41" t="n">
        <x:v>1.99108285913626e-12</x:v>
      </x:c>
      <x:c r="N550" s="41" t="n">
        <x:v>2.81379829653137e-9</x:v>
      </x:c>
      <x:c r="O550" s="29" t="b">
        <x:v>1</x:v>
      </x:c>
      <x:c r="P550" s="29" t="b">
        <x:v>1</x:v>
      </x:c>
      <x:c r="Q550" s="25" t="str">
        <x:v>Manual curation candidate: Innate Immune Recognition &amp; Signaling / Serine Protease Inhibitors (Serpins)</x:v>
      </x:c>
      <x:c r="R550" s="16" t="str">
        <x:v>serpin</x:v>
      </x:c>
      <x:c r="S550" s="16" t="str">
        <x:v>eggNOG description</x:v>
      </x:c>
      <x:c r="T550" s="25" t="str">
        <x:v>eggNOG description: Belongs to the serpin family</x:v>
      </x:c>
    </x:row>
    <x:row r="551" ht="20" customHeight="1">
      <x:c r="A551" s="16" t="str">
        <x:v>Manual curation candidate</x:v>
      </x:c>
      <x:c r="B551" s="16" t="str">
        <x:v>Immune pathways</x:v>
      </x:c>
      <x:c r="C551" s="16" t="str">
        <x:v>Innate Immune Recognition &amp; Signaling</x:v>
      </x:c>
      <x:c r="D551" s="16" t="str">
        <x:v>Serine Protease Inhibitors (Serpins)</x:v>
      </x:c>
      <x:c r="E551" s="16" t="str">
        <x:v>LOC126335463</x:v>
      </x:c>
      <x:c r="F551" s="25" t="str">
        <x:v>serpin B8-like</x:v>
      </x:c>
      <x:c r="G551" s="16" t="str">
        <x:v>protein_coding</x:v>
      </x:c>
      <x:c r="H551" s="16" t="str">
        <x:v>control_diet33_vs50</x:v>
      </x:c>
      <x:c r="I551" s="16" t="str">
        <x:v>Diet contrasts among control</x:v>
      </x:c>
      <x:c r="J551" s="16" t="str">
        <x:v>Control 33 vs 50</x:v>
      </x:c>
      <x:c r="K551" s="16" t="n">
        <x:v>960.350182696035</x:v>
      </x:c>
      <x:c r="L551" s="38" t="n">
        <x:v>0.0709909816107169</x:v>
      </x:c>
      <x:c r="M551" s="41" t="n">
        <x:v>0.92171323139122</x:v>
      </x:c>
      <x:c r="N551" s="41" t="n">
        <x:v>1</x:v>
      </x:c>
      <x:c r="O551" s="29" t="b">
        <x:v>0</x:v>
      </x:c>
      <x:c r="P551" s="29" t="b">
        <x:v>0</x:v>
      </x:c>
      <x:c r="Q551" s="25" t="str">
        <x:v>Manual curation candidate: Innate Immune Recognition &amp; Signaling / Serine Protease Inhibitors (Serpins)</x:v>
      </x:c>
      <x:c r="R551" s="16" t="str">
        <x:v>serpin</x:v>
      </x:c>
      <x:c r="S551" s="16" t="str">
        <x:v>eggNOG description</x:v>
      </x:c>
      <x:c r="T551" s="25" t="str">
        <x:v>eggNOG description: Belongs to the serpin family</x:v>
      </x:c>
    </x:row>
    <x:row r="552" ht="20" customHeight="1">
      <x:c r="A552" s="16" t="str">
        <x:v>Manual curation candidate</x:v>
      </x:c>
      <x:c r="B552" s="16" t="str">
        <x:v>Immune pathways</x:v>
      </x:c>
      <x:c r="C552" s="16" t="str">
        <x:v>Innate Immune Recognition &amp; Signaling</x:v>
      </x:c>
      <x:c r="D552" s="16" t="str">
        <x:v>Serine Protease Inhibitors (Serpins)</x:v>
      </x:c>
      <x:c r="E552" s="16" t="str">
        <x:v>LOC126335463</x:v>
      </x:c>
      <x:c r="F552" s="25" t="str">
        <x:v>serpin B8-like</x:v>
      </x:c>
      <x:c r="G552" s="16" t="str">
        <x:v>protein_coding</x:v>
      </x:c>
      <x:c r="H552" s="16" t="str">
        <x:v>control_diet83_vs33</x:v>
      </x:c>
      <x:c r="I552" s="16" t="str">
        <x:v>Diet contrasts among control</x:v>
      </x:c>
      <x:c r="J552" s="16" t="str">
        <x:v>Control 83 vs 33</x:v>
      </x:c>
      <x:c r="K552" s="16" t="n">
        <x:v>960.350182696035</x:v>
      </x:c>
      <x:c r="L552" s="38" t="n">
        <x:v>0.257100667249972</x:v>
      </x:c>
      <x:c r="M552" s="41" t="n">
        <x:v>0.711493234644322</x:v>
      </x:c>
      <x:c r="N552" s="41" t="n">
        <x:v>0.999797609325423</x:v>
      </x:c>
      <x:c r="O552" s="29" t="b">
        <x:v>0</x:v>
      </x:c>
      <x:c r="P552" s="29" t="b">
        <x:v>0</x:v>
      </x:c>
      <x:c r="Q552" s="25" t="str">
        <x:v>Manual curation candidate: Innate Immune Recognition &amp; Signaling / Serine Protease Inhibitors (Serpins)</x:v>
      </x:c>
      <x:c r="R552" s="16" t="str">
        <x:v>serpin</x:v>
      </x:c>
      <x:c r="S552" s="16" t="str">
        <x:v>eggNOG description</x:v>
      </x:c>
      <x:c r="T552" s="25" t="str">
        <x:v>eggNOG description: Belongs to the serpin family</x:v>
      </x:c>
    </x:row>
    <x:row r="553" ht="20" customHeight="1">
      <x:c r="A553" s="16" t="str">
        <x:v>Manual curation candidate</x:v>
      </x:c>
      <x:c r="B553" s="16" t="str">
        <x:v>Immune pathways</x:v>
      </x:c>
      <x:c r="C553" s="16" t="str">
        <x:v>Innate Immune Recognition &amp; Signaling</x:v>
      </x:c>
      <x:c r="D553" s="16" t="str">
        <x:v>Serine Protease Inhibitors (Serpins)</x:v>
      </x:c>
      <x:c r="E553" s="16" t="str">
        <x:v>LOC126335463</x:v>
      </x:c>
      <x:c r="F553" s="25" t="str">
        <x:v>serpin B8-like</x:v>
      </x:c>
      <x:c r="G553" s="16" t="str">
        <x:v>protein_coding</x:v>
      </x:c>
      <x:c r="H553" s="16" t="str">
        <x:v>control_diet83_vs50</x:v>
      </x:c>
      <x:c r="I553" s="16" t="str">
        <x:v>Diet contrasts among control</x:v>
      </x:c>
      <x:c r="J553" s="16" t="str">
        <x:v>Control 83 vs 50</x:v>
      </x:c>
      <x:c r="K553" s="16" t="n">
        <x:v>960.350182696035</x:v>
      </x:c>
      <x:c r="L553" s="38" t="n">
        <x:v>0.328091648860689</x:v>
      </x:c>
      <x:c r="M553" s="41" t="n">
        <x:v>0.649692546301065</x:v>
      </x:c>
      <x:c r="N553" s="41" t="n">
        <x:v>0.999297720564759</x:v>
      </x:c>
      <x:c r="O553" s="29" t="b">
        <x:v>0</x:v>
      </x:c>
      <x:c r="P553" s="29" t="b">
        <x:v>0</x:v>
      </x:c>
      <x:c r="Q553" s="25" t="str">
        <x:v>Manual curation candidate: Innate Immune Recognition &amp; Signaling / Serine Protease Inhibitors (Serpins)</x:v>
      </x:c>
      <x:c r="R553" s="16" t="str">
        <x:v>serpin</x:v>
      </x:c>
      <x:c r="S553" s="16" t="str">
        <x:v>eggNOG description</x:v>
      </x:c>
      <x:c r="T553" s="25" t="str">
        <x:v>eggNOG description: Belongs to the serpin family</x:v>
      </x:c>
    </x:row>
    <x:row r="554" ht="20" customHeight="1">
      <x:c r="A554" s="16" t="str">
        <x:v>Manual curation candidate</x:v>
      </x:c>
      <x:c r="B554" s="16" t="str">
        <x:v>Immune pathways</x:v>
      </x:c>
      <x:c r="C554" s="16" t="str">
        <x:v>Innate Immune Recognition &amp; Signaling</x:v>
      </x:c>
      <x:c r="D554" s="16" t="str">
        <x:v>Serine Protease Inhibitors (Serpins)</x:v>
      </x:c>
      <x:c r="E554" s="16" t="str">
        <x:v>LOC126335463</x:v>
      </x:c>
      <x:c r="F554" s="25" t="str">
        <x:v>serpin B8-like</x:v>
      </x:c>
      <x:c r="G554" s="16" t="str">
        <x:v>protein_coding</x:v>
      </x:c>
      <x:c r="H554" s="16" t="str">
        <x:v>infected_diet33_vs50</x:v>
      </x:c>
      <x:c r="I554" s="16" t="str">
        <x:v>Diet contrasts among infected</x:v>
      </x:c>
      <x:c r="J554" s="16" t="str">
        <x:v>Infected 33 vs 50</x:v>
      </x:c>
      <x:c r="K554" s="16" t="n">
        <x:v>960.350182696035</x:v>
      </x:c>
      <x:c r="L554" s="38" t="n">
        <x:v>-1.61181467774372</x:v>
      </x:c>
      <x:c r="M554" s="41" t="n">
        <x:v>0.0057334449756589</x:v>
      </x:c>
      <x:c r="N554" s="41" t="n">
        <x:v>0.162700892361469</x:v>
      </x:c>
      <x:c r="O554" s="29" t="b">
        <x:v>0</x:v>
      </x:c>
      <x:c r="P554" s="29" t="b">
        <x:v>0</x:v>
      </x:c>
      <x:c r="Q554" s="25" t="str">
        <x:v>Manual curation candidate: Innate Immune Recognition &amp; Signaling / Serine Protease Inhibitors (Serpins)</x:v>
      </x:c>
      <x:c r="R554" s="16" t="str">
        <x:v>serpin</x:v>
      </x:c>
      <x:c r="S554" s="16" t="str">
        <x:v>eggNOG description</x:v>
      </x:c>
      <x:c r="T554" s="25" t="str">
        <x:v>eggNOG description: Belongs to the serpin family</x:v>
      </x:c>
    </x:row>
    <x:row r="555" ht="20" customHeight="1">
      <x:c r="A555" s="16" t="str">
        <x:v>Manual curation candidate</x:v>
      </x:c>
      <x:c r="B555" s="16" t="str">
        <x:v>Immune pathways</x:v>
      </x:c>
      <x:c r="C555" s="16" t="str">
        <x:v>Innate Immune Recognition &amp; Signaling</x:v>
      </x:c>
      <x:c r="D555" s="16" t="str">
        <x:v>Serine Protease Inhibitors (Serpins)</x:v>
      </x:c>
      <x:c r="E555" s="16" t="str">
        <x:v>LOC126335463</x:v>
      </x:c>
      <x:c r="F555" s="25" t="str">
        <x:v>serpin B8-like</x:v>
      </x:c>
      <x:c r="G555" s="16" t="str">
        <x:v>protein_coding</x:v>
      </x:c>
      <x:c r="H555" s="16" t="str">
        <x:v>infected_diet83_vs33</x:v>
      </x:c>
      <x:c r="I555" s="16" t="str">
        <x:v>Diet contrasts among infected</x:v>
      </x:c>
      <x:c r="J555" s="16" t="str">
        <x:v>Infected 83 vs 33</x:v>
      </x:c>
      <x:c r="K555" s="16" t="n">
        <x:v>960.350182696035</x:v>
      </x:c>
      <x:c r="L555" s="38" t="n">
        <x:v>0.349577024358644</x:v>
      </x:c>
      <x:c r="M555" s="41" t="n">
        <x:v>0.615315120775183</x:v>
      </x:c>
      <x:c r="N555" s="41" t="n">
        <x:v>0.961280296337261</x:v>
      </x:c>
      <x:c r="O555" s="29" t="b">
        <x:v>0</x:v>
      </x:c>
      <x:c r="P555" s="29" t="b">
        <x:v>0</x:v>
      </x:c>
      <x:c r="Q555" s="25" t="str">
        <x:v>Manual curation candidate: Innate Immune Recognition &amp; Signaling / Serine Protease Inhibitors (Serpins)</x:v>
      </x:c>
      <x:c r="R555" s="16" t="str">
        <x:v>serpin</x:v>
      </x:c>
      <x:c r="S555" s="16" t="str">
        <x:v>eggNOG description</x:v>
      </x:c>
      <x:c r="T555" s="25" t="str">
        <x:v>eggNOG description: Belongs to the serpin family</x:v>
      </x:c>
    </x:row>
    <x:row r="556" ht="20" customHeight="1">
      <x:c r="A556" s="16" t="str">
        <x:v>Manual curation candidate</x:v>
      </x:c>
      <x:c r="B556" s="16" t="str">
        <x:v>Immune pathways</x:v>
      </x:c>
      <x:c r="C556" s="16" t="str">
        <x:v>Innate Immune Recognition &amp; Signaling</x:v>
      </x:c>
      <x:c r="D556" s="16" t="str">
        <x:v>Serine Protease Inhibitors (Serpins)</x:v>
      </x:c>
      <x:c r="E556" s="16" t="str">
        <x:v>LOC126335463</x:v>
      </x:c>
      <x:c r="F556" s="25" t="str">
        <x:v>serpin B8-like</x:v>
      </x:c>
      <x:c r="G556" s="16" t="str">
        <x:v>protein_coding</x:v>
      </x:c>
      <x:c r="H556" s="16" t="str">
        <x:v>infected_diet83_vs50</x:v>
      </x:c>
      <x:c r="I556" s="16" t="str">
        <x:v>Diet contrasts among infected</x:v>
      </x:c>
      <x:c r="J556" s="16" t="str">
        <x:v>Infected 83 vs 50</x:v>
      </x:c>
      <x:c r="K556" s="16" t="n">
        <x:v>960.350182696035</x:v>
      </x:c>
      <x:c r="L556" s="38" t="n">
        <x:v>-1.26223765338507</x:v>
      </x:c>
      <x:c r="M556" s="41" t="n">
        <x:v>0.0747580259171138</x:v>
      </x:c>
      <x:c r="N556" s="41" t="n">
        <x:v>0.628483297002173</x:v>
      </x:c>
      <x:c r="O556" s="29" t="b">
        <x:v>0</x:v>
      </x:c>
      <x:c r="P556" s="29" t="b">
        <x:v>0</x:v>
      </x:c>
      <x:c r="Q556" s="25" t="str">
        <x:v>Manual curation candidate: Innate Immune Recognition &amp; Signaling / Serine Protease Inhibitors (Serpins)</x:v>
      </x:c>
      <x:c r="R556" s="16" t="str">
        <x:v>serpin</x:v>
      </x:c>
      <x:c r="S556" s="16" t="str">
        <x:v>eggNOG description</x:v>
      </x:c>
      <x:c r="T556" s="25" t="str">
        <x:v>eggNOG description: Belongs to the serpin family</x:v>
      </x:c>
    </x:row>
    <x:row r="557" ht="20" customHeight="1">
      <x:c r="A557" s="16" t="str">
        <x:v>Manual curation candidate</x:v>
      </x:c>
      <x:c r="B557" s="16" t="str">
        <x:v>Immune pathways</x:v>
      </x:c>
      <x:c r="C557" s="16" t="str">
        <x:v>Innate Immune Recognition &amp; Signaling</x:v>
      </x:c>
      <x:c r="D557" s="16" t="str">
        <x:v>Serine Protease Inhibitors (Serpins)</x:v>
      </x:c>
      <x:c r="E557" s="16" t="str">
        <x:v>LOC126335465</x:v>
      </x:c>
      <x:c r="F557" s="25" t="str">
        <x:v>serpin B6-like</x:v>
      </x:c>
      <x:c r="G557" s="16" t="str">
        <x:v>protein_coding</x:v>
      </x:c>
      <x:c r="H557" s="16" t="str">
        <x:v>infection_average_all_diets</x:v>
      </x:c>
      <x:c r="I557" s="16" t="str">
        <x:v>Average infection response</x:v>
      </x:c>
      <x:c r="J557" s="16" t="str">
        <x:v>All diets: infected vs control</x:v>
      </x:c>
      <x:c r="K557" s="16" t="n">
        <x:v>268.896723652835</x:v>
      </x:c>
      <x:c r="L557" s="38" t="n">
        <x:v>-1.17160858672765</x:v>
      </x:c>
      <x:c r="M557" s="41" t="n">
        <x:v>0.0002737585891693</x:v>
      </x:c>
      <x:c r="N557" s="41" t="n">
        <x:v>0.0012730359928073</x:v>
      </x:c>
      <x:c r="O557" s="29" t="b">
        <x:v>1</x:v>
      </x:c>
      <x:c r="P557" s="29" t="b">
        <x:v>1</x:v>
      </x:c>
      <x:c r="Q557" s="25" t="str">
        <x:v>Manual curation candidate: Innate Immune Recognition &amp; Signaling / Serine Protease Inhibitors (Serpins)</x:v>
      </x:c>
      <x:c r="R557" s="16" t="str">
        <x:v>serpin</x:v>
      </x:c>
      <x:c r="S557" s="16" t="str">
        <x:v>eggNOG description</x:v>
      </x:c>
      <x:c r="T557" s="25" t="str">
        <x:v>eggNOG description: Belongs to the serpin family</x:v>
      </x:c>
    </x:row>
    <x:row r="558" ht="20" customHeight="1">
      <x:c r="A558" s="16" t="str">
        <x:v>Manual curation candidate</x:v>
      </x:c>
      <x:c r="B558" s="16" t="str">
        <x:v>Immune pathways</x:v>
      </x:c>
      <x:c r="C558" s="16" t="str">
        <x:v>Innate Immune Recognition &amp; Signaling</x:v>
      </x:c>
      <x:c r="D558" s="16" t="str">
        <x:v>Serine Protease Inhibitors (Serpins)</x:v>
      </x:c>
      <x:c r="E558" s="16" t="str">
        <x:v>LOC126335465</x:v>
      </x:c>
      <x:c r="F558" s="25" t="str">
        <x:v>serpin B6-like</x:v>
      </x:c>
      <x:c r="G558" s="16" t="str">
        <x:v>protein_coding</x:v>
      </x:c>
      <x:c r="H558" s="16" t="str">
        <x:v>infection_diet33</x:v>
      </x:c>
      <x:c r="I558" s="16" t="str">
        <x:v>Infection within diet</x:v>
      </x:c>
      <x:c r="J558" s="16" t="str">
        <x:v>Diet 33: infected vs control</x:v>
      </x:c>
      <x:c r="K558" s="16" t="n">
        <x:v>268.896723652835</x:v>
      </x:c>
      <x:c r="L558" s="38" t="n">
        <x:v>-1.57138463908228</x:v>
      </x:c>
      <x:c r="M558" s="41" t="n">
        <x:v>0.0021659753958624</x:v>
      </x:c>
      <x:c r="N558" s="41" t="n">
        <x:v>0.0224410295412963</x:v>
      </x:c>
      <x:c r="O558" s="29" t="b">
        <x:v>1</x:v>
      </x:c>
      <x:c r="P558" s="29" t="b">
        <x:v>1</x:v>
      </x:c>
      <x:c r="Q558" s="25" t="str">
        <x:v>Manual curation candidate: Innate Immune Recognition &amp; Signaling / Serine Protease Inhibitors (Serpins)</x:v>
      </x:c>
      <x:c r="R558" s="16" t="str">
        <x:v>serpin</x:v>
      </x:c>
      <x:c r="S558" s="16" t="str">
        <x:v>eggNOG description</x:v>
      </x:c>
      <x:c r="T558" s="25" t="str">
        <x:v>eggNOG description: Belongs to the serpin family</x:v>
      </x:c>
    </x:row>
    <x:row r="559" ht="20" customHeight="1">
      <x:c r="A559" s="16" t="str">
        <x:v>Manual curation candidate</x:v>
      </x:c>
      <x:c r="B559" s="16" t="str">
        <x:v>Immune pathways</x:v>
      </x:c>
      <x:c r="C559" s="16" t="str">
        <x:v>Innate Immune Recognition &amp; Signaling</x:v>
      </x:c>
      <x:c r="D559" s="16" t="str">
        <x:v>Serine Protease Inhibitors (Serpins)</x:v>
      </x:c>
      <x:c r="E559" s="16" t="str">
        <x:v>LOC126335465</x:v>
      </x:c>
      <x:c r="F559" s="25" t="str">
        <x:v>serpin B6-like</x:v>
      </x:c>
      <x:c r="G559" s="16" t="str">
        <x:v>protein_coding</x:v>
      </x:c>
      <x:c r="H559" s="16" t="str">
        <x:v>infection_diet50</x:v>
      </x:c>
      <x:c r="I559" s="16" t="str">
        <x:v>Infection within diet</x:v>
      </x:c>
      <x:c r="J559" s="16" t="str">
        <x:v>Diet 50: infected vs control</x:v>
      </x:c>
      <x:c r="K559" s="16" t="n">
        <x:v>268.896723652835</x:v>
      </x:c>
      <x:c r="L559" s="38" t="n">
        <x:v>-1.14549135736179</x:v>
      </x:c>
      <x:c r="M559" s="41" t="n">
        <x:v>0.0364795202414215</x:v>
      </x:c>
      <x:c r="N559" s="41" t="n">
        <x:v>0.104821934234669</x:v>
      </x:c>
      <x:c r="O559" s="29" t="b">
        <x:v>0</x:v>
      </x:c>
      <x:c r="P559" s="29" t="b">
        <x:v>0</x:v>
      </x:c>
      <x:c r="Q559" s="25" t="str">
        <x:v>Manual curation candidate: Innate Immune Recognition &amp; Signaling / Serine Protease Inhibitors (Serpins)</x:v>
      </x:c>
      <x:c r="R559" s="16" t="str">
        <x:v>serpin</x:v>
      </x:c>
      <x:c r="S559" s="16" t="str">
        <x:v>eggNOG description</x:v>
      </x:c>
      <x:c r="T559" s="25" t="str">
        <x:v>eggNOG description: Belongs to the serpin family</x:v>
      </x:c>
    </x:row>
    <x:row r="560" ht="20" customHeight="1">
      <x:c r="A560" s="16" t="str">
        <x:v>Manual curation candidate</x:v>
      </x:c>
      <x:c r="B560" s="16" t="str">
        <x:v>Immune pathways</x:v>
      </x:c>
      <x:c r="C560" s="16" t="str">
        <x:v>Innate Immune Recognition &amp; Signaling</x:v>
      </x:c>
      <x:c r="D560" s="16" t="str">
        <x:v>Serine Protease Inhibitors (Serpins)</x:v>
      </x:c>
      <x:c r="E560" s="16" t="str">
        <x:v>LOC126335465</x:v>
      </x:c>
      <x:c r="F560" s="25" t="str">
        <x:v>serpin B6-like</x:v>
      </x:c>
      <x:c r="G560" s="16" t="str">
        <x:v>protein_coding</x:v>
      </x:c>
      <x:c r="H560" s="16" t="str">
        <x:v>infection_diet83</x:v>
      </x:c>
      <x:c r="I560" s="16" t="str">
        <x:v>Infection within diet</x:v>
      </x:c>
      <x:c r="J560" s="16" t="str">
        <x:v>Diet 83: infected vs control</x:v>
      </x:c>
      <x:c r="K560" s="16" t="n">
        <x:v>268.896723652835</x:v>
      </x:c>
      <x:c r="L560" s="38" t="n">
        <x:v>-0.797949763738903</x:v>
      </x:c>
      <x:c r="M560" s="41" t="n">
        <x:v>0.18982039952814</x:v>
      </x:c>
      <x:c r="N560" s="41" t="n">
        <x:v>0.422069581373111</x:v>
      </x:c>
      <x:c r="O560" s="29" t="b">
        <x:v>0</x:v>
      </x:c>
      <x:c r="P560" s="29" t="b">
        <x:v>0</x:v>
      </x:c>
      <x:c r="Q560" s="25" t="str">
        <x:v>Manual curation candidate: Innate Immune Recognition &amp; Signaling / Serine Protease Inhibitors (Serpins)</x:v>
      </x:c>
      <x:c r="R560" s="16" t="str">
        <x:v>serpin</x:v>
      </x:c>
      <x:c r="S560" s="16" t="str">
        <x:v>eggNOG description</x:v>
      </x:c>
      <x:c r="T560" s="25" t="str">
        <x:v>eggNOG description: Belongs to the serpin family</x:v>
      </x:c>
    </x:row>
    <x:row r="561" ht="20" customHeight="1">
      <x:c r="A561" s="16" t="str">
        <x:v>Manual curation candidate</x:v>
      </x:c>
      <x:c r="B561" s="16" t="str">
        <x:v>Immune pathways</x:v>
      </x:c>
      <x:c r="C561" s="16" t="str">
        <x:v>Innate Immune Recognition &amp; Signaling</x:v>
      </x:c>
      <x:c r="D561" s="16" t="str">
        <x:v>Serine Protease Inhibitors (Serpins)</x:v>
      </x:c>
      <x:c r="E561" s="16" t="str">
        <x:v>LOC126335465</x:v>
      </x:c>
      <x:c r="F561" s="25" t="str">
        <x:v>serpin B6-like</x:v>
      </x:c>
      <x:c r="G561" s="16" t="str">
        <x:v>protein_coding</x:v>
      </x:c>
      <x:c r="H561" s="16" t="str">
        <x:v>control_diet33_vs50</x:v>
      </x:c>
      <x:c r="I561" s="16" t="str">
        <x:v>Diet contrasts among control</x:v>
      </x:c>
      <x:c r="J561" s="16" t="str">
        <x:v>Control 33 vs 50</x:v>
      </x:c>
      <x:c r="K561" s="16" t="n">
        <x:v>268.896723652835</x:v>
      </x:c>
      <x:c r="L561" s="38" t="n">
        <x:v>-0.161728893949173</x:v>
      </x:c>
      <x:c r="M561" s="41" t="n">
        <x:v>0.779265346342886</x:v>
      </x:c>
      <x:c r="N561" s="41" t="n">
        <x:v>1</x:v>
      </x:c>
      <x:c r="O561" s="29" t="b">
        <x:v>0</x:v>
      </x:c>
      <x:c r="P561" s="29" t="b">
        <x:v>0</x:v>
      </x:c>
      <x:c r="Q561" s="25" t="str">
        <x:v>Manual curation candidate: Innate Immune Recognition &amp; Signaling / Serine Protease Inhibitors (Serpins)</x:v>
      </x:c>
      <x:c r="R561" s="16" t="str">
        <x:v>serpin</x:v>
      </x:c>
      <x:c r="S561" s="16" t="str">
        <x:v>eggNOG description</x:v>
      </x:c>
      <x:c r="T561" s="25" t="str">
        <x:v>eggNOG description: Belongs to the serpin family</x:v>
      </x:c>
    </x:row>
    <x:row r="562" ht="20" customHeight="1">
      <x:c r="A562" s="16" t="str">
        <x:v>Manual curation candidate</x:v>
      </x:c>
      <x:c r="B562" s="16" t="str">
        <x:v>Immune pathways</x:v>
      </x:c>
      <x:c r="C562" s="16" t="str">
        <x:v>Innate Immune Recognition &amp; Signaling</x:v>
      </x:c>
      <x:c r="D562" s="16" t="str">
        <x:v>Serine Protease Inhibitors (Serpins)</x:v>
      </x:c>
      <x:c r="E562" s="16" t="str">
        <x:v>LOC126335465</x:v>
      </x:c>
      <x:c r="F562" s="25" t="str">
        <x:v>serpin B6-like</x:v>
      </x:c>
      <x:c r="G562" s="16" t="str">
        <x:v>protein_coding</x:v>
      </x:c>
      <x:c r="H562" s="16" t="str">
        <x:v>control_diet83_vs33</x:v>
      </x:c>
      <x:c r="I562" s="16" t="str">
        <x:v>Diet contrasts among control</x:v>
      </x:c>
      <x:c r="J562" s="16" t="str">
        <x:v>Control 83 vs 33</x:v>
      </x:c>
      <x:c r="K562" s="16" t="n">
        <x:v>268.896723652835</x:v>
      </x:c>
      <x:c r="L562" s="38" t="n">
        <x:v>0.258723684212111</x:v>
      </x:c>
      <x:c r="M562" s="41" t="n">
        <x:v>0.640862348811047</x:v>
      </x:c>
      <x:c r="N562" s="41" t="n">
        <x:v>0.999797609325423</x:v>
      </x:c>
      <x:c r="O562" s="29" t="b">
        <x:v>0</x:v>
      </x:c>
      <x:c r="P562" s="29" t="b">
        <x:v>0</x:v>
      </x:c>
      <x:c r="Q562" s="25" t="str">
        <x:v>Manual curation candidate: Innate Immune Recognition &amp; Signaling / Serine Protease Inhibitors (Serpins)</x:v>
      </x:c>
      <x:c r="R562" s="16" t="str">
        <x:v>serpin</x:v>
      </x:c>
      <x:c r="S562" s="16" t="str">
        <x:v>eggNOG description</x:v>
      </x:c>
      <x:c r="T562" s="25" t="str">
        <x:v>eggNOG description: Belongs to the serpin family</x:v>
      </x:c>
    </x:row>
    <x:row r="563" ht="20" customHeight="1">
      <x:c r="A563" s="16" t="str">
        <x:v>Manual curation candidate</x:v>
      </x:c>
      <x:c r="B563" s="16" t="str">
        <x:v>Immune pathways</x:v>
      </x:c>
      <x:c r="C563" s="16" t="str">
        <x:v>Innate Immune Recognition &amp; Signaling</x:v>
      </x:c>
      <x:c r="D563" s="16" t="str">
        <x:v>Serine Protease Inhibitors (Serpins)</x:v>
      </x:c>
      <x:c r="E563" s="16" t="str">
        <x:v>LOC126335465</x:v>
      </x:c>
      <x:c r="F563" s="25" t="str">
        <x:v>serpin B6-like</x:v>
      </x:c>
      <x:c r="G563" s="16" t="str">
        <x:v>protein_coding</x:v>
      </x:c>
      <x:c r="H563" s="16" t="str">
        <x:v>control_diet83_vs50</x:v>
      </x:c>
      <x:c r="I563" s="16" t="str">
        <x:v>Diet contrasts among control</x:v>
      </x:c>
      <x:c r="J563" s="16" t="str">
        <x:v>Control 83 vs 50</x:v>
      </x:c>
      <x:c r="K563" s="16" t="n">
        <x:v>268.896723652835</x:v>
      </x:c>
      <x:c r="L563" s="38" t="n">
        <x:v>0.0969947902629382</x:v>
      </x:c>
      <x:c r="M563" s="41" t="n">
        <x:v>0.86650861205478</x:v>
      </x:c>
      <x:c r="N563" s="41" t="n">
        <x:v>0.999297720564759</x:v>
      </x:c>
      <x:c r="O563" s="29" t="b">
        <x:v>0</x:v>
      </x:c>
      <x:c r="P563" s="29" t="b">
        <x:v>0</x:v>
      </x:c>
      <x:c r="Q563" s="25" t="str">
        <x:v>Manual curation candidate: Innate Immune Recognition &amp; Signaling / Serine Protease Inhibitors (Serpins)</x:v>
      </x:c>
      <x:c r="R563" s="16" t="str">
        <x:v>serpin</x:v>
      </x:c>
      <x:c r="S563" s="16" t="str">
        <x:v>eggNOG description</x:v>
      </x:c>
      <x:c r="T563" s="25" t="str">
        <x:v>eggNOG description: Belongs to the serpin family</x:v>
      </x:c>
    </x:row>
    <x:row r="564" ht="20" customHeight="1">
      <x:c r="A564" s="16" t="str">
        <x:v>Manual curation candidate</x:v>
      </x:c>
      <x:c r="B564" s="16" t="str">
        <x:v>Immune pathways</x:v>
      </x:c>
      <x:c r="C564" s="16" t="str">
        <x:v>Innate Immune Recognition &amp; Signaling</x:v>
      </x:c>
      <x:c r="D564" s="16" t="str">
        <x:v>Serine Protease Inhibitors (Serpins)</x:v>
      </x:c>
      <x:c r="E564" s="16" t="str">
        <x:v>LOC126335465</x:v>
      </x:c>
      <x:c r="F564" s="25" t="str">
        <x:v>serpin B6-like</x:v>
      </x:c>
      <x:c r="G564" s="16" t="str">
        <x:v>protein_coding</x:v>
      </x:c>
      <x:c r="H564" s="16" t="str">
        <x:v>infected_diet33_vs50</x:v>
      </x:c>
      <x:c r="I564" s="16" t="str">
        <x:v>Diet contrasts among infected</x:v>
      </x:c>
      <x:c r="J564" s="16" t="str">
        <x:v>Infected 33 vs 50</x:v>
      </x:c>
      <x:c r="K564" s="16" t="n">
        <x:v>268.896723652835</x:v>
      </x:c>
      <x:c r="L564" s="38" t="n">
        <x:v>-0.587622175669663</x:v>
      </x:c>
      <x:c r="M564" s="41" t="n">
        <x:v>0.220047452134127</x:v>
      </x:c>
      <x:c r="N564" s="41" t="n">
        <x:v>0.800418220015257</x:v>
      </x:c>
      <x:c r="O564" s="29" t="b">
        <x:v>0</x:v>
      </x:c>
      <x:c r="P564" s="29" t="b">
        <x:v>0</x:v>
      </x:c>
      <x:c r="Q564" s="25" t="str">
        <x:v>Manual curation candidate: Innate Immune Recognition &amp; Signaling / Serine Protease Inhibitors (Serpins)</x:v>
      </x:c>
      <x:c r="R564" s="16" t="str">
        <x:v>serpin</x:v>
      </x:c>
      <x:c r="S564" s="16" t="str">
        <x:v>eggNOG description</x:v>
      </x:c>
      <x:c r="T564" s="25" t="str">
        <x:v>eggNOG description: Belongs to the serpin family</x:v>
      </x:c>
    </x:row>
    <x:row r="565" ht="20" customHeight="1">
      <x:c r="A565" s="16" t="str">
        <x:v>Manual curation candidate</x:v>
      </x:c>
      <x:c r="B565" s="16" t="str">
        <x:v>Immune pathways</x:v>
      </x:c>
      <x:c r="C565" s="16" t="str">
        <x:v>Innate Immune Recognition &amp; Signaling</x:v>
      </x:c>
      <x:c r="D565" s="16" t="str">
        <x:v>Serine Protease Inhibitors (Serpins)</x:v>
      </x:c>
      <x:c r="E565" s="16" t="str">
        <x:v>LOC126335465</x:v>
      </x:c>
      <x:c r="F565" s="25" t="str">
        <x:v>serpin B6-like</x:v>
      </x:c>
      <x:c r="G565" s="16" t="str">
        <x:v>protein_coding</x:v>
      </x:c>
      <x:c r="H565" s="16" t="str">
        <x:v>infected_diet83_vs33</x:v>
      </x:c>
      <x:c r="I565" s="16" t="str">
        <x:v>Diet contrasts among infected</x:v>
      </x:c>
      <x:c r="J565" s="16" t="str">
        <x:v>Infected 83 vs 33</x:v>
      </x:c>
      <x:c r="K565" s="16" t="n">
        <x:v>268.896723652835</x:v>
      </x:c>
      <x:c r="L565" s="38" t="n">
        <x:v>1.03215855955548</x:v>
      </x:c>
      <x:c r="M565" s="41" t="n">
        <x:v>0.0703866015824368</x:v>
      </x:c>
      <x:c r="N565" s="41" t="n">
        <x:v>0.61308455356971</x:v>
      </x:c>
      <x:c r="O565" s="29" t="b">
        <x:v>0</x:v>
      </x:c>
      <x:c r="P565" s="29" t="b">
        <x:v>0</x:v>
      </x:c>
      <x:c r="Q565" s="25" t="str">
        <x:v>Manual curation candidate: Innate Immune Recognition &amp; Signaling / Serine Protease Inhibitors (Serpins)</x:v>
      </x:c>
      <x:c r="R565" s="16" t="str">
        <x:v>serpin</x:v>
      </x:c>
      <x:c r="S565" s="16" t="str">
        <x:v>eggNOG description</x:v>
      </x:c>
      <x:c r="T565" s="25" t="str">
        <x:v>eggNOG description: Belongs to the serpin family</x:v>
      </x:c>
    </x:row>
    <x:row r="566" ht="20" customHeight="1">
      <x:c r="A566" s="16" t="str">
        <x:v>Manual curation candidate</x:v>
      </x:c>
      <x:c r="B566" s="16" t="str">
        <x:v>Immune pathways</x:v>
      </x:c>
      <x:c r="C566" s="16" t="str">
        <x:v>Innate Immune Recognition &amp; Signaling</x:v>
      </x:c>
      <x:c r="D566" s="16" t="str">
        <x:v>Serine Protease Inhibitors (Serpins)</x:v>
      </x:c>
      <x:c r="E566" s="16" t="str">
        <x:v>LOC126335465</x:v>
      </x:c>
      <x:c r="F566" s="25" t="str">
        <x:v>serpin B6-like</x:v>
      </x:c>
      <x:c r="G566" s="16" t="str">
        <x:v>protein_coding</x:v>
      </x:c>
      <x:c r="H566" s="16" t="str">
        <x:v>infected_diet83_vs50</x:v>
      </x:c>
      <x:c r="I566" s="16" t="str">
        <x:v>Diet contrasts among infected</x:v>
      </x:c>
      <x:c r="J566" s="16" t="str">
        <x:v>Infected 83 vs 50</x:v>
      </x:c>
      <x:c r="K566" s="16" t="n">
        <x:v>268.896723652835</x:v>
      </x:c>
      <x:c r="L566" s="38" t="n">
        <x:v>0.444536383885822</x:v>
      </x:c>
      <x:c r="M566" s="41" t="n">
        <x:v>0.444086846094732</x:v>
      </x:c>
      <x:c r="N566" s="41" t="n">
        <x:v>0.938785235832703</x:v>
      </x:c>
      <x:c r="O566" s="29" t="b">
        <x:v>0</x:v>
      </x:c>
      <x:c r="P566" s="29" t="b">
        <x:v>0</x:v>
      </x:c>
      <x:c r="Q566" s="25" t="str">
        <x:v>Manual curation candidate: Innate Immune Recognition &amp; Signaling / Serine Protease Inhibitors (Serpins)</x:v>
      </x:c>
      <x:c r="R566" s="16" t="str">
        <x:v>serpin</x:v>
      </x:c>
      <x:c r="S566" s="16" t="str">
        <x:v>eggNOG description</x:v>
      </x:c>
      <x:c r="T566" s="25" t="str">
        <x:v>eggNOG description: Belongs to the serpin family</x:v>
      </x:c>
    </x:row>
    <x:row r="567" ht="20" customHeight="1">
      <x:c r="A567" s="16" t="str">
        <x:v>Manual curation candidate</x:v>
      </x:c>
      <x:c r="B567" s="16" t="str">
        <x:v>Immune pathways</x:v>
      </x:c>
      <x:c r="C567" s="16" t="str">
        <x:v>Innate Immune Recognition &amp; Signaling</x:v>
      </x:c>
      <x:c r="D567" s="16" t="str">
        <x:v>Serine Protease Inhibitors (Serpins)</x:v>
      </x:c>
      <x:c r="E567" s="16" t="str">
        <x:v>LOC126335467</x:v>
      </x:c>
      <x:c r="F567" s="25" t="str">
        <x:v>leukocyte elastase inhibitor-like</x:v>
      </x:c>
      <x:c r="G567" s="16" t="str">
        <x:v>protein_coding</x:v>
      </x:c>
      <x:c r="H567" s="16" t="str">
        <x:v>infection_average_all_diets</x:v>
      </x:c>
      <x:c r="I567" s="16" t="str">
        <x:v>Average infection response</x:v>
      </x:c>
      <x:c r="J567" s="16" t="str">
        <x:v>All diets: infected vs control</x:v>
      </x:c>
      <x:c r="K567" s="16" t="n">
        <x:v>429.015170849102</x:v>
      </x:c>
      <x:c r="L567" s="38" t="n">
        <x:v>1.27144346580831</x:v>
      </x:c>
      <x:c r="M567" s="41" t="n">
        <x:v>6.68367503043052e-7</x:v>
      </x:c>
      <x:c r="N567" s="41" t="n">
        <x:v>0.0000072768640624071</x:v>
      </x:c>
      <x:c r="O567" s="29" t="b">
        <x:v>1</x:v>
      </x:c>
      <x:c r="P567" s="29" t="b">
        <x:v>1</x:v>
      </x:c>
      <x:c r="Q567" s="25" t="str">
        <x:v>Manual curation candidate: Innate Immune Recognition &amp; Signaling / Serine Protease Inhibitors (Serpins)</x:v>
      </x:c>
      <x:c r="R567" s="16" t="str">
        <x:v>serpin</x:v>
      </x:c>
      <x:c r="S567" s="16" t="str">
        <x:v>eggNOG description</x:v>
      </x:c>
      <x:c r="T567" s="25" t="str">
        <x:v>eggNOG description: Belongs to the serpin family</x:v>
      </x:c>
    </x:row>
    <x:row r="568" ht="20" customHeight="1">
      <x:c r="A568" s="16" t="str">
        <x:v>Manual curation candidate</x:v>
      </x:c>
      <x:c r="B568" s="16" t="str">
        <x:v>Immune pathways</x:v>
      </x:c>
      <x:c r="C568" s="16" t="str">
        <x:v>Innate Immune Recognition &amp; Signaling</x:v>
      </x:c>
      <x:c r="D568" s="16" t="str">
        <x:v>Serine Protease Inhibitors (Serpins)</x:v>
      </x:c>
      <x:c r="E568" s="16" t="str">
        <x:v>LOC126335467</x:v>
      </x:c>
      <x:c r="F568" s="25" t="str">
        <x:v>leukocyte elastase inhibitor-like</x:v>
      </x:c>
      <x:c r="G568" s="16" t="str">
        <x:v>protein_coding</x:v>
      </x:c>
      <x:c r="H568" s="16" t="str">
        <x:v>infection_diet33</x:v>
      </x:c>
      <x:c r="I568" s="16" t="str">
        <x:v>Infection within diet</x:v>
      </x:c>
      <x:c r="J568" s="16" t="str">
        <x:v>Diet 33: infected vs control</x:v>
      </x:c>
      <x:c r="K568" s="16" t="n">
        <x:v>429.015170849102</x:v>
      </x:c>
      <x:c r="L568" s="38" t="n">
        <x:v>1.09512240982711</x:v>
      </x:c>
      <x:c r="M568" s="41" t="n">
        <x:v>0.0071992530880956</x:v>
      </x:c>
      <x:c r="N568" s="41" t="n">
        <x:v>0.0505609253052896</x:v>
      </x:c>
      <x:c r="O568" s="29" t="b">
        <x:v>0</x:v>
      </x:c>
      <x:c r="P568" s="29" t="b">
        <x:v>0</x:v>
      </x:c>
      <x:c r="Q568" s="25" t="str">
        <x:v>Manual curation candidate: Innate Immune Recognition &amp; Signaling / Serine Protease Inhibitors (Serpins)</x:v>
      </x:c>
      <x:c r="R568" s="16" t="str">
        <x:v>serpin</x:v>
      </x:c>
      <x:c r="S568" s="16" t="str">
        <x:v>eggNOG description</x:v>
      </x:c>
      <x:c r="T568" s="25" t="str">
        <x:v>eggNOG description: Belongs to the serpin family</x:v>
      </x:c>
    </x:row>
    <x:row r="569" ht="20" customHeight="1">
      <x:c r="A569" s="16" t="str">
        <x:v>Manual curation candidate</x:v>
      </x:c>
      <x:c r="B569" s="16" t="str">
        <x:v>Immune pathways</x:v>
      </x:c>
      <x:c r="C569" s="16" t="str">
        <x:v>Innate Immune Recognition &amp; Signaling</x:v>
      </x:c>
      <x:c r="D569" s="16" t="str">
        <x:v>Serine Protease Inhibitors (Serpins)</x:v>
      </x:c>
      <x:c r="E569" s="16" t="str">
        <x:v>LOC126335467</x:v>
      </x:c>
      <x:c r="F569" s="25" t="str">
        <x:v>leukocyte elastase inhibitor-like</x:v>
      </x:c>
      <x:c r="G569" s="16" t="str">
        <x:v>protein_coding</x:v>
      </x:c>
      <x:c r="H569" s="16" t="str">
        <x:v>infection_diet50</x:v>
      </x:c>
      <x:c r="I569" s="16" t="str">
        <x:v>Infection within diet</x:v>
      </x:c>
      <x:c r="J569" s="16" t="str">
        <x:v>Diet 50: infected vs control</x:v>
      </x:c>
      <x:c r="K569" s="16" t="n">
        <x:v>429.015170849102</x:v>
      </x:c>
      <x:c r="L569" s="38" t="n">
        <x:v>2.44111274834131</x:v>
      </x:c>
      <x:c r="M569" s="41" t="n">
        <x:v>2.12159630653082e-8</x:v>
      </x:c>
      <x:c r="N569" s="41" t="n">
        <x:v>0.00000152971423489253</x:v>
      </x:c>
      <x:c r="O569" s="29" t="b">
        <x:v>1</x:v>
      </x:c>
      <x:c r="P569" s="29" t="b">
        <x:v>1</x:v>
      </x:c>
      <x:c r="Q569" s="25" t="str">
        <x:v>Manual curation candidate: Innate Immune Recognition &amp; Signaling / Serine Protease Inhibitors (Serpins)</x:v>
      </x:c>
      <x:c r="R569" s="16" t="str">
        <x:v>serpin</x:v>
      </x:c>
      <x:c r="S569" s="16" t="str">
        <x:v>eggNOG description</x:v>
      </x:c>
      <x:c r="T569" s="25" t="str">
        <x:v>eggNOG description: Belongs to the serpin family</x:v>
      </x:c>
    </x:row>
    <x:row r="570" ht="20" customHeight="1">
      <x:c r="A570" s="16" t="str">
        <x:v>Manual curation candidate</x:v>
      </x:c>
      <x:c r="B570" s="16" t="str">
        <x:v>Immune pathways</x:v>
      </x:c>
      <x:c r="C570" s="16" t="str">
        <x:v>Innate Immune Recognition &amp; Signaling</x:v>
      </x:c>
      <x:c r="D570" s="16" t="str">
        <x:v>Serine Protease Inhibitors (Serpins)</x:v>
      </x:c>
      <x:c r="E570" s="16" t="str">
        <x:v>LOC126335467</x:v>
      </x:c>
      <x:c r="F570" s="25" t="str">
        <x:v>leukocyte elastase inhibitor-like</x:v>
      </x:c>
      <x:c r="G570" s="16" t="str">
        <x:v>protein_coding</x:v>
      </x:c>
      <x:c r="H570" s="16" t="str">
        <x:v>infection_diet83</x:v>
      </x:c>
      <x:c r="I570" s="16" t="str">
        <x:v>Infection within diet</x:v>
      </x:c>
      <x:c r="J570" s="16" t="str">
        <x:v>Diet 83: infected vs control</x:v>
      </x:c>
      <x:c r="K570" s="16" t="n">
        <x:v>429.015170849102</x:v>
      </x:c>
      <x:c r="L570" s="38" t="n">
        <x:v>0.278095239256515</x:v>
      </x:c>
      <x:c r="M570" s="41" t="n">
        <x:v>0.564518812352837</x:v>
      </x:c>
      <x:c r="N570" s="41" t="n">
        <x:v>0.756616986660793</x:v>
      </x:c>
      <x:c r="O570" s="29" t="b">
        <x:v>0</x:v>
      </x:c>
      <x:c r="P570" s="29" t="b">
        <x:v>0</x:v>
      </x:c>
      <x:c r="Q570" s="25" t="str">
        <x:v>Manual curation candidate: Innate Immune Recognition &amp; Signaling / Serine Protease Inhibitors (Serpins)</x:v>
      </x:c>
      <x:c r="R570" s="16" t="str">
        <x:v>serpin</x:v>
      </x:c>
      <x:c r="S570" s="16" t="str">
        <x:v>eggNOG description</x:v>
      </x:c>
      <x:c r="T570" s="25" t="str">
        <x:v>eggNOG description: Belongs to the serpin family</x:v>
      </x:c>
    </x:row>
    <x:row r="571" ht="20" customHeight="1">
      <x:c r="A571" s="16" t="str">
        <x:v>Manual curation candidate</x:v>
      </x:c>
      <x:c r="B571" s="16" t="str">
        <x:v>Immune pathways</x:v>
      </x:c>
      <x:c r="C571" s="16" t="str">
        <x:v>Innate Immune Recognition &amp; Signaling</x:v>
      </x:c>
      <x:c r="D571" s="16" t="str">
        <x:v>Serine Protease Inhibitors (Serpins)</x:v>
      </x:c>
      <x:c r="E571" s="16" t="str">
        <x:v>LOC126335467</x:v>
      </x:c>
      <x:c r="F571" s="25" t="str">
        <x:v>leukocyte elastase inhibitor-like</x:v>
      </x:c>
      <x:c r="G571" s="16" t="str">
        <x:v>protein_coding</x:v>
      </x:c>
      <x:c r="H571" s="16" t="str">
        <x:v>control_diet33_vs50</x:v>
      </x:c>
      <x:c r="I571" s="16" t="str">
        <x:v>Diet contrasts among control</x:v>
      </x:c>
      <x:c r="J571" s="16" t="str">
        <x:v>Control 33 vs 50</x:v>
      </x:c>
      <x:c r="K571" s="16" t="n">
        <x:v>429.015170849102</x:v>
      </x:c>
      <x:c r="L571" s="38" t="n">
        <x:v>0.369208270503406</x:v>
      </x:c>
      <x:c r="M571" s="41" t="n">
        <x:v>0.423266562203371</x:v>
      </x:c>
      <x:c r="N571" s="41" t="n">
        <x:v>1</x:v>
      </x:c>
      <x:c r="O571" s="29" t="b">
        <x:v>0</x:v>
      </x:c>
      <x:c r="P571" s="29" t="b">
        <x:v>0</x:v>
      </x:c>
      <x:c r="Q571" s="25" t="str">
        <x:v>Manual curation candidate: Innate Immune Recognition &amp; Signaling / Serine Protease Inhibitors (Serpins)</x:v>
      </x:c>
      <x:c r="R571" s="16" t="str">
        <x:v>serpin</x:v>
      </x:c>
      <x:c r="S571" s="16" t="str">
        <x:v>eggNOG description</x:v>
      </x:c>
      <x:c r="T571" s="25" t="str">
        <x:v>eggNOG description: Belongs to the serpin family</x:v>
      </x:c>
    </x:row>
    <x:row r="572" ht="20" customHeight="1">
      <x:c r="A572" s="16" t="str">
        <x:v>Manual curation candidate</x:v>
      </x:c>
      <x:c r="B572" s="16" t="str">
        <x:v>Immune pathways</x:v>
      </x:c>
      <x:c r="C572" s="16" t="str">
        <x:v>Innate Immune Recognition &amp; Signaling</x:v>
      </x:c>
      <x:c r="D572" s="16" t="str">
        <x:v>Serine Protease Inhibitors (Serpins)</x:v>
      </x:c>
      <x:c r="E572" s="16" t="str">
        <x:v>LOC126335467</x:v>
      </x:c>
      <x:c r="F572" s="25" t="str">
        <x:v>leukocyte elastase inhibitor-like</x:v>
      </x:c>
      <x:c r="G572" s="16" t="str">
        <x:v>protein_coding</x:v>
      </x:c>
      <x:c r="H572" s="16" t="str">
        <x:v>control_diet83_vs33</x:v>
      </x:c>
      <x:c r="I572" s="16" t="str">
        <x:v>Diet contrasts among control</x:v>
      </x:c>
      <x:c r="J572" s="16" t="str">
        <x:v>Control 83 vs 33</x:v>
      </x:c>
      <x:c r="K572" s="16" t="n">
        <x:v>429.015170849102</x:v>
      </x:c>
      <x:c r="L572" s="38" t="n">
        <x:v>1.46635500850795</x:v>
      </x:c>
      <x:c r="M572" s="41" t="n">
        <x:v>0.0009020040391958</x:v>
      </x:c>
      <x:c r="N572" s="41" t="n">
        <x:v>0.123393716050152</x:v>
      </x:c>
      <x:c r="O572" s="29" t="b">
        <x:v>0</x:v>
      </x:c>
      <x:c r="P572" s="29" t="b">
        <x:v>0</x:v>
      </x:c>
      <x:c r="Q572" s="25" t="str">
        <x:v>Manual curation candidate: Innate Immune Recognition &amp; Signaling / Serine Protease Inhibitors (Serpins)</x:v>
      </x:c>
      <x:c r="R572" s="16" t="str">
        <x:v>serpin</x:v>
      </x:c>
      <x:c r="S572" s="16" t="str">
        <x:v>eggNOG description</x:v>
      </x:c>
      <x:c r="T572" s="25" t="str">
        <x:v>eggNOG description: Belongs to the serpin family</x:v>
      </x:c>
    </x:row>
    <x:row r="573" ht="20" customHeight="1">
      <x:c r="A573" s="16" t="str">
        <x:v>Manual curation candidate</x:v>
      </x:c>
      <x:c r="B573" s="16" t="str">
        <x:v>Immune pathways</x:v>
      </x:c>
      <x:c r="C573" s="16" t="str">
        <x:v>Innate Immune Recognition &amp; Signaling</x:v>
      </x:c>
      <x:c r="D573" s="16" t="str">
        <x:v>Serine Protease Inhibitors (Serpins)</x:v>
      </x:c>
      <x:c r="E573" s="16" t="str">
        <x:v>LOC126335467</x:v>
      </x:c>
      <x:c r="F573" s="25" t="str">
        <x:v>leukocyte elastase inhibitor-like</x:v>
      </x:c>
      <x:c r="G573" s="16" t="str">
        <x:v>protein_coding</x:v>
      </x:c>
      <x:c r="H573" s="16" t="str">
        <x:v>control_diet83_vs50</x:v>
      </x:c>
      <x:c r="I573" s="16" t="str">
        <x:v>Diet contrasts among control</x:v>
      </x:c>
      <x:c r="J573" s="16" t="str">
        <x:v>Control 83 vs 50</x:v>
      </x:c>
      <x:c r="K573" s="16" t="n">
        <x:v>429.015170849102</x:v>
      </x:c>
      <x:c r="L573" s="38" t="n">
        <x:v>1.83556327901136</x:v>
      </x:c>
      <x:c r="M573" s="41" t="n">
        <x:v>0.0000659834733881983</x:v>
      </x:c>
      <x:c r="N573" s="41" t="n">
        <x:v>0.0259021790533894</x:v>
      </x:c>
      <x:c r="O573" s="29" t="b">
        <x:v>1</x:v>
      </x:c>
      <x:c r="P573" s="29" t="b">
        <x:v>1</x:v>
      </x:c>
      <x:c r="Q573" s="25" t="str">
        <x:v>Manual curation candidate: Innate Immune Recognition &amp; Signaling / Serine Protease Inhibitors (Serpins)</x:v>
      </x:c>
      <x:c r="R573" s="16" t="str">
        <x:v>serpin</x:v>
      </x:c>
      <x:c r="S573" s="16" t="str">
        <x:v>eggNOG description</x:v>
      </x:c>
      <x:c r="T573" s="25" t="str">
        <x:v>eggNOG description: Belongs to the serpin family</x:v>
      </x:c>
    </x:row>
    <x:row r="574" ht="20" customHeight="1">
      <x:c r="A574" s="16" t="str">
        <x:v>Manual curation candidate</x:v>
      </x:c>
      <x:c r="B574" s="16" t="str">
        <x:v>Immune pathways</x:v>
      </x:c>
      <x:c r="C574" s="16" t="str">
        <x:v>Innate Immune Recognition &amp; Signaling</x:v>
      </x:c>
      <x:c r="D574" s="16" t="str">
        <x:v>Serine Protease Inhibitors (Serpins)</x:v>
      </x:c>
      <x:c r="E574" s="16" t="str">
        <x:v>LOC126335467</x:v>
      </x:c>
      <x:c r="F574" s="25" t="str">
        <x:v>leukocyte elastase inhibitor-like</x:v>
      </x:c>
      <x:c r="G574" s="16" t="str">
        <x:v>protein_coding</x:v>
      </x:c>
      <x:c r="H574" s="16" t="str">
        <x:v>infected_diet33_vs50</x:v>
      </x:c>
      <x:c r="I574" s="16" t="str">
        <x:v>Diet contrasts among infected</x:v>
      </x:c>
      <x:c r="J574" s="16" t="str">
        <x:v>Infected 33 vs 50</x:v>
      </x:c>
      <x:c r="K574" s="16" t="n">
        <x:v>429.015170849102</x:v>
      </x:c>
      <x:c r="L574" s="38" t="n">
        <x:v>-0.976782068010794</x:v>
      </x:c>
      <x:c r="M574" s="41" t="n">
        <x:v>0.0098869929832693</x:v>
      </x:c>
      <x:c r="N574" s="41" t="n">
        <x:v>0.223556775743299</x:v>
      </x:c>
      <x:c r="O574" s="29" t="b">
        <x:v>0</x:v>
      </x:c>
      <x:c r="P574" s="29" t="b">
        <x:v>0</x:v>
      </x:c>
      <x:c r="Q574" s="25" t="str">
        <x:v>Manual curation candidate: Innate Immune Recognition &amp; Signaling / Serine Protease Inhibitors (Serpins)</x:v>
      </x:c>
      <x:c r="R574" s="16" t="str">
        <x:v>serpin</x:v>
      </x:c>
      <x:c r="S574" s="16" t="str">
        <x:v>eggNOG description</x:v>
      </x:c>
      <x:c r="T574" s="25" t="str">
        <x:v>eggNOG description: Belongs to the serpin family</x:v>
      </x:c>
    </x:row>
    <x:row r="575" ht="20" customHeight="1">
      <x:c r="A575" s="16" t="str">
        <x:v>Manual curation candidate</x:v>
      </x:c>
      <x:c r="B575" s="16" t="str">
        <x:v>Immune pathways</x:v>
      </x:c>
      <x:c r="C575" s="16" t="str">
        <x:v>Innate Immune Recognition &amp; Signaling</x:v>
      </x:c>
      <x:c r="D575" s="16" t="str">
        <x:v>Serine Protease Inhibitors (Serpins)</x:v>
      </x:c>
      <x:c r="E575" s="16" t="str">
        <x:v>LOC126335467</x:v>
      </x:c>
      <x:c r="F575" s="25" t="str">
        <x:v>leukocyte elastase inhibitor-like</x:v>
      </x:c>
      <x:c r="G575" s="16" t="str">
        <x:v>protein_coding</x:v>
      </x:c>
      <x:c r="H575" s="16" t="str">
        <x:v>infected_diet83_vs33</x:v>
      </x:c>
      <x:c r="I575" s="16" t="str">
        <x:v>Diet contrasts among infected</x:v>
      </x:c>
      <x:c r="J575" s="16" t="str">
        <x:v>Infected 83 vs 33</x:v>
      </x:c>
      <x:c r="K575" s="16" t="n">
        <x:v>429.015170849102</x:v>
      </x:c>
      <x:c r="L575" s="38" t="n">
        <x:v>0.649327837937363</x:v>
      </x:c>
      <x:c r="M575" s="41" t="n">
        <x:v>0.150427995570523</x:v>
      </x:c>
      <x:c r="N575" s="41" t="n">
        <x:v>0.768952844934084</x:v>
      </x:c>
      <x:c r="O575" s="29" t="b">
        <x:v>0</x:v>
      </x:c>
      <x:c r="P575" s="29" t="b">
        <x:v>0</x:v>
      </x:c>
      <x:c r="Q575" s="25" t="str">
        <x:v>Manual curation candidate: Innate Immune Recognition &amp; Signaling / Serine Protease Inhibitors (Serpins)</x:v>
      </x:c>
      <x:c r="R575" s="16" t="str">
        <x:v>serpin</x:v>
      </x:c>
      <x:c r="S575" s="16" t="str">
        <x:v>eggNOG description</x:v>
      </x:c>
      <x:c r="T575" s="25" t="str">
        <x:v>eggNOG description: Belongs to the serpin family</x:v>
      </x:c>
    </x:row>
    <x:row r="576" ht="20" customHeight="1">
      <x:c r="A576" s="16" t="str">
        <x:v>Manual curation candidate</x:v>
      </x:c>
      <x:c r="B576" s="16" t="str">
        <x:v>Immune pathways</x:v>
      </x:c>
      <x:c r="C576" s="16" t="str">
        <x:v>Innate Immune Recognition &amp; Signaling</x:v>
      </x:c>
      <x:c r="D576" s="16" t="str">
        <x:v>Serine Protease Inhibitors (Serpins)</x:v>
      </x:c>
      <x:c r="E576" s="16" t="str">
        <x:v>LOC126335467</x:v>
      </x:c>
      <x:c r="F576" s="25" t="str">
        <x:v>leukocyte elastase inhibitor-like</x:v>
      </x:c>
      <x:c r="G576" s="16" t="str">
        <x:v>protein_coding</x:v>
      </x:c>
      <x:c r="H576" s="16" t="str">
        <x:v>infected_diet83_vs50</x:v>
      </x:c>
      <x:c r="I576" s="16" t="str">
        <x:v>Diet contrasts among infected</x:v>
      </x:c>
      <x:c r="J576" s="16" t="str">
        <x:v>Infected 83 vs 50</x:v>
      </x:c>
      <x:c r="K576" s="16" t="n">
        <x:v>429.015170849102</x:v>
      </x:c>
      <x:c r="L576" s="38" t="n">
        <x:v>-0.32745423007343</x:v>
      </x:c>
      <x:c r="M576" s="41" t="n">
        <x:v>0.4762200954736</x:v>
      </x:c>
      <x:c r="N576" s="41" t="n">
        <x:v>0.939799646089184</x:v>
      </x:c>
      <x:c r="O576" s="29" t="b">
        <x:v>0</x:v>
      </x:c>
      <x:c r="P576" s="29" t="b">
        <x:v>0</x:v>
      </x:c>
      <x:c r="Q576" s="25" t="str">
        <x:v>Manual curation candidate: Innate Immune Recognition &amp; Signaling / Serine Protease Inhibitors (Serpins)</x:v>
      </x:c>
      <x:c r="R576" s="16" t="str">
        <x:v>serpin</x:v>
      </x:c>
      <x:c r="S576" s="16" t="str">
        <x:v>eggNOG description</x:v>
      </x:c>
      <x:c r="T576" s="25" t="str">
        <x:v>eggNOG description: Belongs to the serpin family</x:v>
      </x:c>
    </x:row>
    <x:row r="577" ht="20" customHeight="1">
      <x:c r="A577" s="16" t="str">
        <x:v>Manual curation candidate</x:v>
      </x:c>
      <x:c r="B577" s="16" t="str">
        <x:v>Immune pathways</x:v>
      </x:c>
      <x:c r="C577" s="16" t="str">
        <x:v>Innate Immune Recognition &amp; Signaling</x:v>
      </x:c>
      <x:c r="D577" s="16" t="str">
        <x:v>Serine Protease Inhibitors (Serpins)</x:v>
      </x:c>
      <x:c r="E577" s="16" t="str">
        <x:v>LOC126335468</x:v>
      </x:c>
      <x:c r="F577" s="25" t="str">
        <x:v>serpin B6-like</x:v>
      </x:c>
      <x:c r="G577" s="16" t="str">
        <x:v>protein_coding</x:v>
      </x:c>
      <x:c r="H577" s="16" t="str">
        <x:v>infection_average_all_diets</x:v>
      </x:c>
      <x:c r="I577" s="16" t="str">
        <x:v>Average infection response</x:v>
      </x:c>
      <x:c r="J577" s="16" t="str">
        <x:v>All diets: infected vs control</x:v>
      </x:c>
      <x:c r="K577" s="16" t="n">
        <x:v>242.632316648229</x:v>
      </x:c>
      <x:c r="L577" s="38" t="n">
        <x:v>2.70106184524889</x:v>
      </x:c>
      <x:c r="M577" s="41" t="n">
        <x:v>1.25147854206693e-13</x:v>
      </x:c>
      <x:c r="N577" s="41" t="n">
        <x:v>5.596802138129689e-12</x:v>
      </x:c>
      <x:c r="O577" s="29" t="b">
        <x:v>1</x:v>
      </x:c>
      <x:c r="P577" s="29" t="b">
        <x:v>1</x:v>
      </x:c>
      <x:c r="Q577" s="25" t="str">
        <x:v>Manual curation candidate: Innate Immune Recognition &amp; Signaling / Serine Protease Inhibitors (Serpins)</x:v>
      </x:c>
      <x:c r="R577" s="16" t="str">
        <x:v>serpin</x:v>
      </x:c>
      <x:c r="S577" s="16" t="str">
        <x:v>eggNOG description</x:v>
      </x:c>
      <x:c r="T577" s="25" t="str">
        <x:v>eggNOG description: Belongs to the serpin family</x:v>
      </x:c>
    </x:row>
    <x:row r="578" ht="20" customHeight="1">
      <x:c r="A578" s="16" t="str">
        <x:v>Manual curation candidate</x:v>
      </x:c>
      <x:c r="B578" s="16" t="str">
        <x:v>Immune pathways</x:v>
      </x:c>
      <x:c r="C578" s="16" t="str">
        <x:v>Innate Immune Recognition &amp; Signaling</x:v>
      </x:c>
      <x:c r="D578" s="16" t="str">
        <x:v>Serine Protease Inhibitors (Serpins)</x:v>
      </x:c>
      <x:c r="E578" s="16" t="str">
        <x:v>LOC126335468</x:v>
      </x:c>
      <x:c r="F578" s="25" t="str">
        <x:v>serpin B6-like</x:v>
      </x:c>
      <x:c r="G578" s="16" t="str">
        <x:v>protein_coding</x:v>
      </x:c>
      <x:c r="H578" s="16" t="str">
        <x:v>infection_diet33</x:v>
      </x:c>
      <x:c r="I578" s="16" t="str">
        <x:v>Infection within diet</x:v>
      </x:c>
      <x:c r="J578" s="16" t="str">
        <x:v>Diet 33: infected vs control</x:v>
      </x:c>
      <x:c r="K578" s="16" t="n">
        <x:v>242.632316648229</x:v>
      </x:c>
      <x:c r="L578" s="38" t="n">
        <x:v>2.90827137415042</x:v>
      </x:c>
      <x:c r="M578" s="41" t="n">
        <x:v>5.64267777083925e-7</x:v>
      </x:c>
      <x:c r="N578" s="41" t="n">
        <x:v>0.000040071518722362</x:v>
      </x:c>
      <x:c r="O578" s="29" t="b">
        <x:v>1</x:v>
      </x:c>
      <x:c r="P578" s="29" t="b">
        <x:v>1</x:v>
      </x:c>
      <x:c r="Q578" s="25" t="str">
        <x:v>Manual curation candidate: Innate Immune Recognition &amp; Signaling / Serine Protease Inhibitors (Serpins)</x:v>
      </x:c>
      <x:c r="R578" s="16" t="str">
        <x:v>serpin</x:v>
      </x:c>
      <x:c r="S578" s="16" t="str">
        <x:v>eggNOG description</x:v>
      </x:c>
      <x:c r="T578" s="25" t="str">
        <x:v>eggNOG description: Belongs to the serpin family</x:v>
      </x:c>
    </x:row>
    <x:row r="579" ht="20" customHeight="1">
      <x:c r="A579" s="16" t="str">
        <x:v>Manual curation candidate</x:v>
      </x:c>
      <x:c r="B579" s="16" t="str">
        <x:v>Immune pathways</x:v>
      </x:c>
      <x:c r="C579" s="16" t="str">
        <x:v>Innate Immune Recognition &amp; Signaling</x:v>
      </x:c>
      <x:c r="D579" s="16" t="str">
        <x:v>Serine Protease Inhibitors (Serpins)</x:v>
      </x:c>
      <x:c r="E579" s="16" t="str">
        <x:v>LOC126335468</x:v>
      </x:c>
      <x:c r="F579" s="25" t="str">
        <x:v>serpin B6-like</x:v>
      </x:c>
      <x:c r="G579" s="16" t="str">
        <x:v>protein_coding</x:v>
      </x:c>
      <x:c r="H579" s="16" t="str">
        <x:v>infection_diet50</x:v>
      </x:c>
      <x:c r="I579" s="16" t="str">
        <x:v>Infection within diet</x:v>
      </x:c>
      <x:c r="J579" s="16" t="str">
        <x:v>Diet 50: infected vs control</x:v>
      </x:c>
      <x:c r="K579" s="16" t="n">
        <x:v>242.632316648229</x:v>
      </x:c>
      <x:c r="L579" s="38" t="n">
        <x:v>3.62285149371615</x:v>
      </x:c>
      <x:c r="M579" s="41" t="n">
        <x:v>6.068724730095121e-9</x:v>
      </x:c>
      <x:c r="N579" s="41" t="n">
        <x:v>5.26154710955241e-7</x:v>
      </x:c>
      <x:c r="O579" s="29" t="b">
        <x:v>1</x:v>
      </x:c>
      <x:c r="P579" s="29" t="b">
        <x:v>1</x:v>
      </x:c>
      <x:c r="Q579" s="25" t="str">
        <x:v>Manual curation candidate: Innate Immune Recognition &amp; Signaling / Serine Protease Inhibitors (Serpins)</x:v>
      </x:c>
      <x:c r="R579" s="16" t="str">
        <x:v>serpin</x:v>
      </x:c>
      <x:c r="S579" s="16" t="str">
        <x:v>eggNOG description</x:v>
      </x:c>
      <x:c r="T579" s="25" t="str">
        <x:v>eggNOG description: Belongs to the serpin family</x:v>
      </x:c>
    </x:row>
    <x:row r="580" ht="20" customHeight="1">
      <x:c r="A580" s="16" t="str">
        <x:v>Manual curation candidate</x:v>
      </x:c>
      <x:c r="B580" s="16" t="str">
        <x:v>Immune pathways</x:v>
      </x:c>
      <x:c r="C580" s="16" t="str">
        <x:v>Innate Immune Recognition &amp; Signaling</x:v>
      </x:c>
      <x:c r="D580" s="16" t="str">
        <x:v>Serine Protease Inhibitors (Serpins)</x:v>
      </x:c>
      <x:c r="E580" s="16" t="str">
        <x:v>LOC126335468</x:v>
      </x:c>
      <x:c r="F580" s="25" t="str">
        <x:v>serpin B6-like</x:v>
      </x:c>
      <x:c r="G580" s="16" t="str">
        <x:v>protein_coding</x:v>
      </x:c>
      <x:c r="H580" s="16" t="str">
        <x:v>infection_diet83</x:v>
      </x:c>
      <x:c r="I580" s="16" t="str">
        <x:v>Infection within diet</x:v>
      </x:c>
      <x:c r="J580" s="16" t="str">
        <x:v>Diet 83: infected vs control</x:v>
      </x:c>
      <x:c r="K580" s="16" t="n">
        <x:v>242.632316648229</x:v>
      </x:c>
      <x:c r="L580" s="38" t="n">
        <x:v>1.57206266788009</x:v>
      </x:c>
      <x:c r="M580" s="41" t="n">
        <x:v>0.0217551276379458</x:v>
      </x:c>
      <x:c r="N580" s="41" t="n">
        <x:v>0.117001990066808</x:v>
      </x:c>
      <x:c r="O580" s="29" t="b">
        <x:v>0</x:v>
      </x:c>
      <x:c r="P580" s="29" t="b">
        <x:v>0</x:v>
      </x:c>
      <x:c r="Q580" s="25" t="str">
        <x:v>Manual curation candidate: Innate Immune Recognition &amp; Signaling / Serine Protease Inhibitors (Serpins)</x:v>
      </x:c>
      <x:c r="R580" s="16" t="str">
        <x:v>serpin</x:v>
      </x:c>
      <x:c r="S580" s="16" t="str">
        <x:v>eggNOG description</x:v>
      </x:c>
      <x:c r="T580" s="25" t="str">
        <x:v>eggNOG description: Belongs to the serpin family</x:v>
      </x:c>
    </x:row>
    <x:row r="581" ht="20" customHeight="1">
      <x:c r="A581" s="16" t="str">
        <x:v>Manual curation candidate</x:v>
      </x:c>
      <x:c r="B581" s="16" t="str">
        <x:v>Immune pathways</x:v>
      </x:c>
      <x:c r="C581" s="16" t="str">
        <x:v>Innate Immune Recognition &amp; Signaling</x:v>
      </x:c>
      <x:c r="D581" s="16" t="str">
        <x:v>Serine Protease Inhibitors (Serpins)</x:v>
      </x:c>
      <x:c r="E581" s="16" t="str">
        <x:v>LOC126335468</x:v>
      </x:c>
      <x:c r="F581" s="25" t="str">
        <x:v>serpin B6-like</x:v>
      </x:c>
      <x:c r="G581" s="16" t="str">
        <x:v>protein_coding</x:v>
      </x:c>
      <x:c r="H581" s="16" t="str">
        <x:v>control_diet33_vs50</x:v>
      </x:c>
      <x:c r="I581" s="16" t="str">
        <x:v>Diet contrasts among control</x:v>
      </x:c>
      <x:c r="J581" s="16" t="str">
        <x:v>Control 33 vs 50</x:v>
      </x:c>
      <x:c r="K581" s="16" t="n">
        <x:v>242.632316648229</x:v>
      </x:c>
      <x:c r="L581" s="38" t="n">
        <x:v>0.492659945228023</x:v>
      </x:c>
      <x:c r="M581" s="41" t="n">
        <x:v>0.456407638049429</x:v>
      </x:c>
      <x:c r="N581" s="41" t="n">
        <x:v>1</x:v>
      </x:c>
      <x:c r="O581" s="29" t="b">
        <x:v>0</x:v>
      </x:c>
      <x:c r="P581" s="29" t="b">
        <x:v>0</x:v>
      </x:c>
      <x:c r="Q581" s="25" t="str">
        <x:v>Manual curation candidate: Innate Immune Recognition &amp; Signaling / Serine Protease Inhibitors (Serpins)</x:v>
      </x:c>
      <x:c r="R581" s="16" t="str">
        <x:v>serpin</x:v>
      </x:c>
      <x:c r="S581" s="16" t="str">
        <x:v>eggNOG description</x:v>
      </x:c>
      <x:c r="T581" s="25" t="str">
        <x:v>eggNOG description: Belongs to the serpin family</x:v>
      </x:c>
    </x:row>
    <x:row r="582" ht="20" customHeight="1">
      <x:c r="A582" s="16" t="str">
        <x:v>Manual curation candidate</x:v>
      </x:c>
      <x:c r="B582" s="16" t="str">
        <x:v>Immune pathways</x:v>
      </x:c>
      <x:c r="C582" s="16" t="str">
        <x:v>Innate Immune Recognition &amp; Signaling</x:v>
      </x:c>
      <x:c r="D582" s="16" t="str">
        <x:v>Serine Protease Inhibitors (Serpins)</x:v>
      </x:c>
      <x:c r="E582" s="16" t="str">
        <x:v>LOC126335468</x:v>
      </x:c>
      <x:c r="F582" s="25" t="str">
        <x:v>serpin B6-like</x:v>
      </x:c>
      <x:c r="G582" s="16" t="str">
        <x:v>protein_coding</x:v>
      </x:c>
      <x:c r="H582" s="16" t="str">
        <x:v>control_diet83_vs33</x:v>
      </x:c>
      <x:c r="I582" s="16" t="str">
        <x:v>Diet contrasts among control</x:v>
      </x:c>
      <x:c r="J582" s="16" t="str">
        <x:v>Control 83 vs 33</x:v>
      </x:c>
      <x:c r="K582" s="16" t="n">
        <x:v>242.632316648229</x:v>
      </x:c>
      <x:c r="L582" s="38" t="n">
        <x:v>2.01023007590311</x:v>
      </x:c>
      <x:c r="M582" s="41" t="n">
        <x:v>0.0014331226006339</x:v>
      </x:c>
      <x:c r="N582" s="41" t="n">
        <x:v>0.170316106947105</x:v>
      </x:c>
      <x:c r="O582" s="29" t="b">
        <x:v>0</x:v>
      </x:c>
      <x:c r="P582" s="29" t="b">
        <x:v>0</x:v>
      </x:c>
      <x:c r="Q582" s="25" t="str">
        <x:v>Manual curation candidate: Innate Immune Recognition &amp; Signaling / Serine Protease Inhibitors (Serpins)</x:v>
      </x:c>
      <x:c r="R582" s="16" t="str">
        <x:v>serpin</x:v>
      </x:c>
      <x:c r="S582" s="16" t="str">
        <x:v>eggNOG description</x:v>
      </x:c>
      <x:c r="T582" s="25" t="str">
        <x:v>eggNOG description: Belongs to the serpin family</x:v>
      </x:c>
    </x:row>
    <x:row r="583" ht="20" customHeight="1">
      <x:c r="A583" s="16" t="str">
        <x:v>Manual curation candidate</x:v>
      </x:c>
      <x:c r="B583" s="16" t="str">
        <x:v>Immune pathways</x:v>
      </x:c>
      <x:c r="C583" s="16" t="str">
        <x:v>Innate Immune Recognition &amp; Signaling</x:v>
      </x:c>
      <x:c r="D583" s="16" t="str">
        <x:v>Serine Protease Inhibitors (Serpins)</x:v>
      </x:c>
      <x:c r="E583" s="16" t="str">
        <x:v>LOC126335468</x:v>
      </x:c>
      <x:c r="F583" s="25" t="str">
        <x:v>serpin B6-like</x:v>
      </x:c>
      <x:c r="G583" s="16" t="str">
        <x:v>protein_coding</x:v>
      </x:c>
      <x:c r="H583" s="16" t="str">
        <x:v>control_diet83_vs50</x:v>
      </x:c>
      <x:c r="I583" s="16" t="str">
        <x:v>Diet contrasts among control</x:v>
      </x:c>
      <x:c r="J583" s="16" t="str">
        <x:v>Control 83 vs 50</x:v>
      </x:c>
      <x:c r="K583" s="16" t="n">
        <x:v>242.632316648229</x:v>
      </x:c>
      <x:c r="L583" s="38" t="n">
        <x:v>2.50289002113114</x:v>
      </x:c>
      <x:c r="M583" s="41" t="n">
        <x:v>0.0001414670893556</x:v>
      </x:c>
      <x:c r="N583" s="41" t="n">
        <x:v>0.0384464020533383</x:v>
      </x:c>
      <x:c r="O583" s="29" t="b">
        <x:v>1</x:v>
      </x:c>
      <x:c r="P583" s="29" t="b">
        <x:v>1</x:v>
      </x:c>
      <x:c r="Q583" s="25" t="str">
        <x:v>Manual curation candidate: Innate Immune Recognition &amp; Signaling / Serine Protease Inhibitors (Serpins)</x:v>
      </x:c>
      <x:c r="R583" s="16" t="str">
        <x:v>serpin</x:v>
      </x:c>
      <x:c r="S583" s="16" t="str">
        <x:v>eggNOG description</x:v>
      </x:c>
      <x:c r="T583" s="25" t="str">
        <x:v>eggNOG description: Belongs to the serpin family</x:v>
      </x:c>
    </x:row>
    <x:row r="584" ht="20" customHeight="1">
      <x:c r="A584" s="16" t="str">
        <x:v>Manual curation candidate</x:v>
      </x:c>
      <x:c r="B584" s="16" t="str">
        <x:v>Immune pathways</x:v>
      </x:c>
      <x:c r="C584" s="16" t="str">
        <x:v>Innate Immune Recognition &amp; Signaling</x:v>
      </x:c>
      <x:c r="D584" s="16" t="str">
        <x:v>Serine Protease Inhibitors (Serpins)</x:v>
      </x:c>
      <x:c r="E584" s="16" t="str">
        <x:v>LOC126335468</x:v>
      </x:c>
      <x:c r="F584" s="25" t="str">
        <x:v>serpin B6-like</x:v>
      </x:c>
      <x:c r="G584" s="16" t="str">
        <x:v>protein_coding</x:v>
      </x:c>
      <x:c r="H584" s="16" t="str">
        <x:v>infected_diet33_vs50</x:v>
      </x:c>
      <x:c r="I584" s="16" t="str">
        <x:v>Diet contrasts among infected</x:v>
      </x:c>
      <x:c r="J584" s="16" t="str">
        <x:v>Infected 33 vs 50</x:v>
      </x:c>
      <x:c r="K584" s="16" t="n">
        <x:v>242.632316648229</x:v>
      </x:c>
      <x:c r="L584" s="38" t="n">
        <x:v>-0.221920174337707</x:v>
      </x:c>
      <x:c r="M584" s="41" t="n">
        <x:v>0.679492101749667</x:v>
      </x:c>
      <x:c r="N584" s="41" t="n">
        <x:v>0.955005706805201</x:v>
      </x:c>
      <x:c r="O584" s="29" t="b">
        <x:v>0</x:v>
      </x:c>
      <x:c r="P584" s="29" t="b">
        <x:v>0</x:v>
      </x:c>
      <x:c r="Q584" s="25" t="str">
        <x:v>Manual curation candidate: Innate Immune Recognition &amp; Signaling / Serine Protease Inhibitors (Serpins)</x:v>
      </x:c>
      <x:c r="R584" s="16" t="str">
        <x:v>serpin</x:v>
      </x:c>
      <x:c r="S584" s="16" t="str">
        <x:v>eggNOG description</x:v>
      </x:c>
      <x:c r="T584" s="25" t="str">
        <x:v>eggNOG description: Belongs to the serpin family</x:v>
      </x:c>
    </x:row>
    <x:row r="585" ht="20" customHeight="1">
      <x:c r="A585" s="16" t="str">
        <x:v>Manual curation candidate</x:v>
      </x:c>
      <x:c r="B585" s="16" t="str">
        <x:v>Immune pathways</x:v>
      </x:c>
      <x:c r="C585" s="16" t="str">
        <x:v>Innate Immune Recognition &amp; Signaling</x:v>
      </x:c>
      <x:c r="D585" s="16" t="str">
        <x:v>Serine Protease Inhibitors (Serpins)</x:v>
      </x:c>
      <x:c r="E585" s="16" t="str">
        <x:v>LOC126335468</x:v>
      </x:c>
      <x:c r="F585" s="25" t="str">
        <x:v>serpin B6-like</x:v>
      </x:c>
      <x:c r="G585" s="16" t="str">
        <x:v>protein_coding</x:v>
      </x:c>
      <x:c r="H585" s="16" t="str">
        <x:v>infected_diet83_vs33</x:v>
      </x:c>
      <x:c r="I585" s="16" t="str">
        <x:v>Diet contrasts among infected</x:v>
      </x:c>
      <x:c r="J585" s="16" t="str">
        <x:v>Infected 83 vs 33</x:v>
      </x:c>
      <x:c r="K585" s="16" t="n">
        <x:v>242.632316648229</x:v>
      </x:c>
      <x:c r="L585" s="38" t="n">
        <x:v>0.674021369632782</x:v>
      </x:c>
      <x:c r="M585" s="41" t="n">
        <x:v>0.292296948215886</x:v>
      </x:c>
      <x:c r="N585" s="41" t="n">
        <x:v>0.893351795200492</x:v>
      </x:c>
      <x:c r="O585" s="29" t="b">
        <x:v>0</x:v>
      </x:c>
      <x:c r="P585" s="29" t="b">
        <x:v>0</x:v>
      </x:c>
      <x:c r="Q585" s="25" t="str">
        <x:v>Manual curation candidate: Innate Immune Recognition &amp; Signaling / Serine Protease Inhibitors (Serpins)</x:v>
      </x:c>
      <x:c r="R585" s="16" t="str">
        <x:v>serpin</x:v>
      </x:c>
      <x:c r="S585" s="16" t="str">
        <x:v>eggNOG description</x:v>
      </x:c>
      <x:c r="T585" s="25" t="str">
        <x:v>eggNOG description: Belongs to the serpin family</x:v>
      </x:c>
    </x:row>
    <x:row r="586" ht="20" customHeight="1">
      <x:c r="A586" s="16" t="str">
        <x:v>Manual curation candidate</x:v>
      </x:c>
      <x:c r="B586" s="16" t="str">
        <x:v>Immune pathways</x:v>
      </x:c>
      <x:c r="C586" s="16" t="str">
        <x:v>Innate Immune Recognition &amp; Signaling</x:v>
      </x:c>
      <x:c r="D586" s="16" t="str">
        <x:v>Serine Protease Inhibitors (Serpins)</x:v>
      </x:c>
      <x:c r="E586" s="16" t="str">
        <x:v>LOC126335468</x:v>
      </x:c>
      <x:c r="F586" s="25" t="str">
        <x:v>serpin B6-like</x:v>
      </x:c>
      <x:c r="G586" s="16" t="str">
        <x:v>protein_coding</x:v>
      </x:c>
      <x:c r="H586" s="16" t="str">
        <x:v>infected_diet83_vs50</x:v>
      </x:c>
      <x:c r="I586" s="16" t="str">
        <x:v>Diet contrasts among infected</x:v>
      </x:c>
      <x:c r="J586" s="16" t="str">
        <x:v>Infected 83 vs 50</x:v>
      </x:c>
      <x:c r="K586" s="16" t="n">
        <x:v>242.632316648229</x:v>
      </x:c>
      <x:c r="L586" s="38" t="n">
        <x:v>0.452101195295075</x:v>
      </x:c>
      <x:c r="M586" s="41" t="n">
        <x:v>0.487997348074905</x:v>
      </x:c>
      <x:c r="N586" s="41" t="n">
        <x:v>0.94241637783586</x:v>
      </x:c>
      <x:c r="O586" s="29" t="b">
        <x:v>0</x:v>
      </x:c>
      <x:c r="P586" s="29" t="b">
        <x:v>0</x:v>
      </x:c>
      <x:c r="Q586" s="25" t="str">
        <x:v>Manual curation candidate: Innate Immune Recognition &amp; Signaling / Serine Protease Inhibitors (Serpins)</x:v>
      </x:c>
      <x:c r="R586" s="16" t="str">
        <x:v>serpin</x:v>
      </x:c>
      <x:c r="S586" s="16" t="str">
        <x:v>eggNOG description</x:v>
      </x:c>
      <x:c r="T586" s="25" t="str">
        <x:v>eggNOG description: Belongs to the serpin family</x:v>
      </x:c>
    </x:row>
    <x:row r="587" ht="20" customHeight="1">
      <x:c r="A587" s="16" t="str">
        <x:v>Manual curation candidate</x:v>
      </x:c>
      <x:c r="B587" s="16" t="str">
        <x:v>Immune pathways</x:v>
      </x:c>
      <x:c r="C587" s="16" t="str">
        <x:v>Innate Immune Recognition &amp; Signaling</x:v>
      </x:c>
      <x:c r="D587" s="16" t="str">
        <x:v>Serine Protease Inhibitors (Serpins)</x:v>
      </x:c>
      <x:c r="E587" s="16" t="str">
        <x:v>LOC126335470</x:v>
      </x:c>
      <x:c r="F587" s="25" t="str">
        <x:v>leukocyte elastase inhibitor-like</x:v>
      </x:c>
      <x:c r="G587" s="16" t="str">
        <x:v>protein_coding</x:v>
      </x:c>
      <x:c r="H587" s="16" t="str">
        <x:v>infection_average_all_diets</x:v>
      </x:c>
      <x:c r="I587" s="16" t="str">
        <x:v>Average infection response</x:v>
      </x:c>
      <x:c r="J587" s="16" t="str">
        <x:v>All diets: infected vs control</x:v>
      </x:c>
      <x:c r="K587" s="16" t="n">
        <x:v>693.470844675607</x:v>
      </x:c>
      <x:c r="L587" s="38" t="n">
        <x:v>1.53121582851479</x:v>
      </x:c>
      <x:c r="M587" s="41" t="n">
        <x:v>4.10716108253708e-13</x:v>
      </x:c>
      <x:c r="N587" s="41" t="n">
        <x:v>1.6442606350825498e-11</x:v>
      </x:c>
      <x:c r="O587" s="29" t="b">
        <x:v>1</x:v>
      </x:c>
      <x:c r="P587" s="29" t="b">
        <x:v>1</x:v>
      </x:c>
      <x:c r="Q587" s="25" t="str">
        <x:v>Manual curation candidate: Innate Immune Recognition &amp; Signaling / Serine Protease Inhibitors (Serpins)</x:v>
      </x:c>
      <x:c r="R587" s="16" t="str">
        <x:v>serpin</x:v>
      </x:c>
      <x:c r="S587" s="16" t="str">
        <x:v>eggNOG description</x:v>
      </x:c>
      <x:c r="T587" s="25" t="str">
        <x:v>eggNOG description: Belongs to the serpin family</x:v>
      </x:c>
    </x:row>
    <x:row r="588" ht="20" customHeight="1">
      <x:c r="A588" s="16" t="str">
        <x:v>Manual curation candidate</x:v>
      </x:c>
      <x:c r="B588" s="16" t="str">
        <x:v>Immune pathways</x:v>
      </x:c>
      <x:c r="C588" s="16" t="str">
        <x:v>Innate Immune Recognition &amp; Signaling</x:v>
      </x:c>
      <x:c r="D588" s="16" t="str">
        <x:v>Serine Protease Inhibitors (Serpins)</x:v>
      </x:c>
      <x:c r="E588" s="16" t="str">
        <x:v>LOC126335470</x:v>
      </x:c>
      <x:c r="F588" s="25" t="str">
        <x:v>leukocyte elastase inhibitor-like</x:v>
      </x:c>
      <x:c r="G588" s="16" t="str">
        <x:v>protein_coding</x:v>
      </x:c>
      <x:c r="H588" s="16" t="str">
        <x:v>infection_diet33</x:v>
      </x:c>
      <x:c r="I588" s="16" t="str">
        <x:v>Infection within diet</x:v>
      </x:c>
      <x:c r="J588" s="16" t="str">
        <x:v>Diet 33: infected vs control</x:v>
      </x:c>
      <x:c r="K588" s="16" t="n">
        <x:v>693.470844675607</x:v>
      </x:c>
      <x:c r="L588" s="38" t="n">
        <x:v>1.30381493189938</x:v>
      </x:c>
      <x:c r="M588" s="41" t="n">
        <x:v>0.0001042116046675</x:v>
      </x:c>
      <x:c r="N588" s="41" t="n">
        <x:v>0.002491909301459</x:v>
      </x:c>
      <x:c r="O588" s="29" t="b">
        <x:v>1</x:v>
      </x:c>
      <x:c r="P588" s="29" t="b">
        <x:v>1</x:v>
      </x:c>
      <x:c r="Q588" s="25" t="str">
        <x:v>Manual curation candidate: Innate Immune Recognition &amp; Signaling / Serine Protease Inhibitors (Serpins)</x:v>
      </x:c>
      <x:c r="R588" s="16" t="str">
        <x:v>serpin</x:v>
      </x:c>
      <x:c r="S588" s="16" t="str">
        <x:v>eggNOG description</x:v>
      </x:c>
      <x:c r="T588" s="25" t="str">
        <x:v>eggNOG description: Belongs to the serpin family</x:v>
      </x:c>
    </x:row>
    <x:row r="589" ht="20" customHeight="1">
      <x:c r="A589" s="16" t="str">
        <x:v>Manual curation candidate</x:v>
      </x:c>
      <x:c r="B589" s="16" t="str">
        <x:v>Immune pathways</x:v>
      </x:c>
      <x:c r="C589" s="16" t="str">
        <x:v>Innate Immune Recognition &amp; Signaling</x:v>
      </x:c>
      <x:c r="D589" s="16" t="str">
        <x:v>Serine Protease Inhibitors (Serpins)</x:v>
      </x:c>
      <x:c r="E589" s="16" t="str">
        <x:v>LOC126335470</x:v>
      </x:c>
      <x:c r="F589" s="25" t="str">
        <x:v>leukocyte elastase inhibitor-like</x:v>
      </x:c>
      <x:c r="G589" s="16" t="str">
        <x:v>protein_coding</x:v>
      </x:c>
      <x:c r="H589" s="16" t="str">
        <x:v>infection_diet50</x:v>
      </x:c>
      <x:c r="I589" s="16" t="str">
        <x:v>Infection within diet</x:v>
      </x:c>
      <x:c r="J589" s="16" t="str">
        <x:v>Diet 50: infected vs control</x:v>
      </x:c>
      <x:c r="K589" s="16" t="n">
        <x:v>693.470844675607</x:v>
      </x:c>
      <x:c r="L589" s="38" t="n">
        <x:v>1.84903522732622</x:v>
      </x:c>
      <x:c r="M589" s="41" t="n">
        <x:v>2.6252402656523e-7</x:v>
      </x:c>
      <x:c r="N589" s="41" t="n">
        <x:v>0.0000135401078227001</x:v>
      </x:c>
      <x:c r="O589" s="29" t="b">
        <x:v>1</x:v>
      </x:c>
      <x:c r="P589" s="29" t="b">
        <x:v>1</x:v>
      </x:c>
      <x:c r="Q589" s="25" t="str">
        <x:v>Manual curation candidate: Innate Immune Recognition &amp; Signaling / Serine Protease Inhibitors (Serpins)</x:v>
      </x:c>
      <x:c r="R589" s="16" t="str">
        <x:v>serpin</x:v>
      </x:c>
      <x:c r="S589" s="16" t="str">
        <x:v>eggNOG description</x:v>
      </x:c>
      <x:c r="T589" s="25" t="str">
        <x:v>eggNOG description: Belongs to the serpin family</x:v>
      </x:c>
    </x:row>
    <x:row r="590" ht="20" customHeight="1">
      <x:c r="A590" s="16" t="str">
        <x:v>Manual curation candidate</x:v>
      </x:c>
      <x:c r="B590" s="16" t="str">
        <x:v>Immune pathways</x:v>
      </x:c>
      <x:c r="C590" s="16" t="str">
        <x:v>Innate Immune Recognition &amp; Signaling</x:v>
      </x:c>
      <x:c r="D590" s="16" t="str">
        <x:v>Serine Protease Inhibitors (Serpins)</x:v>
      </x:c>
      <x:c r="E590" s="16" t="str">
        <x:v>LOC126335470</x:v>
      </x:c>
      <x:c r="F590" s="25" t="str">
        <x:v>leukocyte elastase inhibitor-like</x:v>
      </x:c>
      <x:c r="G590" s="16" t="str">
        <x:v>protein_coding</x:v>
      </x:c>
      <x:c r="H590" s="16" t="str">
        <x:v>infection_diet83</x:v>
      </x:c>
      <x:c r="I590" s="16" t="str">
        <x:v>Infection within diet</x:v>
      </x:c>
      <x:c r="J590" s="16" t="str">
        <x:v>Diet 83: infected vs control</x:v>
      </x:c>
      <x:c r="K590" s="16" t="n">
        <x:v>693.470844675607</x:v>
      </x:c>
      <x:c r="L590" s="38" t="n">
        <x:v>1.44079732631876</x:v>
      </x:c>
      <x:c r="M590" s="41" t="n">
        <x:v>0.0003072765642573</x:v>
      </x:c>
      <x:c r="N590" s="41" t="n">
        <x:v>0.0061858011482684</x:v>
      </x:c>
      <x:c r="O590" s="29" t="b">
        <x:v>1</x:v>
      </x:c>
      <x:c r="P590" s="29" t="b">
        <x:v>1</x:v>
      </x:c>
      <x:c r="Q590" s="25" t="str">
        <x:v>Manual curation candidate: Innate Immune Recognition &amp; Signaling / Serine Protease Inhibitors (Serpins)</x:v>
      </x:c>
      <x:c r="R590" s="16" t="str">
        <x:v>serpin</x:v>
      </x:c>
      <x:c r="S590" s="16" t="str">
        <x:v>eggNOG description</x:v>
      </x:c>
      <x:c r="T590" s="25" t="str">
        <x:v>eggNOG description: Belongs to the serpin family</x:v>
      </x:c>
    </x:row>
    <x:row r="591" ht="20" customHeight="1">
      <x:c r="A591" s="16" t="str">
        <x:v>Manual curation candidate</x:v>
      </x:c>
      <x:c r="B591" s="16" t="str">
        <x:v>Immune pathways</x:v>
      </x:c>
      <x:c r="C591" s="16" t="str">
        <x:v>Innate Immune Recognition &amp; Signaling</x:v>
      </x:c>
      <x:c r="D591" s="16" t="str">
        <x:v>Serine Protease Inhibitors (Serpins)</x:v>
      </x:c>
      <x:c r="E591" s="16" t="str">
        <x:v>LOC126335470</x:v>
      </x:c>
      <x:c r="F591" s="25" t="str">
        <x:v>leukocyte elastase inhibitor-like</x:v>
      </x:c>
      <x:c r="G591" s="16" t="str">
        <x:v>protein_coding</x:v>
      </x:c>
      <x:c r="H591" s="16" t="str">
        <x:v>control_diet33_vs50</x:v>
      </x:c>
      <x:c r="I591" s="16" t="str">
        <x:v>Diet contrasts among control</x:v>
      </x:c>
      <x:c r="J591" s="16" t="str">
        <x:v>Control 33 vs 50</x:v>
      </x:c>
      <x:c r="K591" s="16" t="n">
        <x:v>693.470844675607</x:v>
      </x:c>
      <x:c r="L591" s="38" t="n">
        <x:v>0.0564721823663474</x:v>
      </x:c>
      <x:c r="M591" s="41" t="n">
        <x:v>0.881781739914103</x:v>
      </x:c>
      <x:c r="N591" s="41" t="n">
        <x:v>1</x:v>
      </x:c>
      <x:c r="O591" s="29" t="b">
        <x:v>0</x:v>
      </x:c>
      <x:c r="P591" s="29" t="b">
        <x:v>0</x:v>
      </x:c>
      <x:c r="Q591" s="25" t="str">
        <x:v>Manual curation candidate: Innate Immune Recognition &amp; Signaling / Serine Protease Inhibitors (Serpins)</x:v>
      </x:c>
      <x:c r="R591" s="16" t="str">
        <x:v>serpin</x:v>
      </x:c>
      <x:c r="S591" s="16" t="str">
        <x:v>eggNOG description</x:v>
      </x:c>
      <x:c r="T591" s="25" t="str">
        <x:v>eggNOG description: Belongs to the serpin family</x:v>
      </x:c>
    </x:row>
    <x:row r="592" ht="20" customHeight="1">
      <x:c r="A592" s="16" t="str">
        <x:v>Manual curation candidate</x:v>
      </x:c>
      <x:c r="B592" s="16" t="str">
        <x:v>Immune pathways</x:v>
      </x:c>
      <x:c r="C592" s="16" t="str">
        <x:v>Innate Immune Recognition &amp; Signaling</x:v>
      </x:c>
      <x:c r="D592" s="16" t="str">
        <x:v>Serine Protease Inhibitors (Serpins)</x:v>
      </x:c>
      <x:c r="E592" s="16" t="str">
        <x:v>LOC126335470</x:v>
      </x:c>
      <x:c r="F592" s="25" t="str">
        <x:v>leukocyte elastase inhibitor-like</x:v>
      </x:c>
      <x:c r="G592" s="16" t="str">
        <x:v>protein_coding</x:v>
      </x:c>
      <x:c r="H592" s="16" t="str">
        <x:v>control_diet83_vs33</x:v>
      </x:c>
      <x:c r="I592" s="16" t="str">
        <x:v>Diet contrasts among control</x:v>
      </x:c>
      <x:c r="J592" s="16" t="str">
        <x:v>Control 83 vs 33</x:v>
      </x:c>
      <x:c r="K592" s="16" t="n">
        <x:v>693.470844675607</x:v>
      </x:c>
      <x:c r="L592" s="38" t="n">
        <x:v>0.0893174424645428</x:v>
      </x:c>
      <x:c r="M592" s="41" t="n">
        <x:v>0.806780617836175</x:v>
      </x:c>
      <x:c r="N592" s="41" t="n">
        <x:v>0.999797609325423</x:v>
      </x:c>
      <x:c r="O592" s="29" t="b">
        <x:v>0</x:v>
      </x:c>
      <x:c r="P592" s="29" t="b">
        <x:v>0</x:v>
      </x:c>
      <x:c r="Q592" s="25" t="str">
        <x:v>Manual curation candidate: Innate Immune Recognition &amp; Signaling / Serine Protease Inhibitors (Serpins)</x:v>
      </x:c>
      <x:c r="R592" s="16" t="str">
        <x:v>serpin</x:v>
      </x:c>
      <x:c r="S592" s="16" t="str">
        <x:v>eggNOG description</x:v>
      </x:c>
      <x:c r="T592" s="25" t="str">
        <x:v>eggNOG description: Belongs to the serpin family</x:v>
      </x:c>
    </x:row>
    <x:row r="593" ht="20" customHeight="1">
      <x:c r="A593" s="16" t="str">
        <x:v>Manual curation candidate</x:v>
      </x:c>
      <x:c r="B593" s="16" t="str">
        <x:v>Immune pathways</x:v>
      </x:c>
      <x:c r="C593" s="16" t="str">
        <x:v>Innate Immune Recognition &amp; Signaling</x:v>
      </x:c>
      <x:c r="D593" s="16" t="str">
        <x:v>Serine Protease Inhibitors (Serpins)</x:v>
      </x:c>
      <x:c r="E593" s="16" t="str">
        <x:v>LOC126335470</x:v>
      </x:c>
      <x:c r="F593" s="25" t="str">
        <x:v>leukocyte elastase inhibitor-like</x:v>
      </x:c>
      <x:c r="G593" s="16" t="str">
        <x:v>protein_coding</x:v>
      </x:c>
      <x:c r="H593" s="16" t="str">
        <x:v>control_diet83_vs50</x:v>
      </x:c>
      <x:c r="I593" s="16" t="str">
        <x:v>Diet contrasts among control</x:v>
      </x:c>
      <x:c r="J593" s="16" t="str">
        <x:v>Control 83 vs 50</x:v>
      </x:c>
      <x:c r="K593" s="16" t="n">
        <x:v>693.470844675607</x:v>
      </x:c>
      <x:c r="L593" s="38" t="n">
        <x:v>0.14578962483089</x:v>
      </x:c>
      <x:c r="M593" s="41" t="n">
        <x:v>0.701141844779948</x:v>
      </x:c>
      <x:c r="N593" s="41" t="n">
        <x:v>0.999297720564759</x:v>
      </x:c>
      <x:c r="O593" s="29" t="b">
        <x:v>0</x:v>
      </x:c>
      <x:c r="P593" s="29" t="b">
        <x:v>0</x:v>
      </x:c>
      <x:c r="Q593" s="25" t="str">
        <x:v>Manual curation candidate: Innate Immune Recognition &amp; Signaling / Serine Protease Inhibitors (Serpins)</x:v>
      </x:c>
      <x:c r="R593" s="16" t="str">
        <x:v>serpin</x:v>
      </x:c>
      <x:c r="S593" s="16" t="str">
        <x:v>eggNOG description</x:v>
      </x:c>
      <x:c r="T593" s="25" t="str">
        <x:v>eggNOG description: Belongs to the serpin family</x:v>
      </x:c>
    </x:row>
    <x:row r="594" ht="20" customHeight="1">
      <x:c r="A594" s="16" t="str">
        <x:v>Manual curation candidate</x:v>
      </x:c>
      <x:c r="B594" s="16" t="str">
        <x:v>Immune pathways</x:v>
      </x:c>
      <x:c r="C594" s="16" t="str">
        <x:v>Innate Immune Recognition &amp; Signaling</x:v>
      </x:c>
      <x:c r="D594" s="16" t="str">
        <x:v>Serine Protease Inhibitors (Serpins)</x:v>
      </x:c>
      <x:c r="E594" s="16" t="str">
        <x:v>LOC126335470</x:v>
      </x:c>
      <x:c r="F594" s="25" t="str">
        <x:v>leukocyte elastase inhibitor-like</x:v>
      </x:c>
      <x:c r="G594" s="16" t="str">
        <x:v>protein_coding</x:v>
      </x:c>
      <x:c r="H594" s="16" t="str">
        <x:v>infected_diet33_vs50</x:v>
      </x:c>
      <x:c r="I594" s="16" t="str">
        <x:v>Diet contrasts among infected</x:v>
      </x:c>
      <x:c r="J594" s="16" t="str">
        <x:v>Infected 33 vs 50</x:v>
      </x:c>
      <x:c r="K594" s="16" t="n">
        <x:v>693.470844675607</x:v>
      </x:c>
      <x:c r="L594" s="38" t="n">
        <x:v>-0.488748113060495</x:v>
      </x:c>
      <x:c r="M594" s="41" t="n">
        <x:v>0.117826338029089</x:v>
      </x:c>
      <x:c r="N594" s="41" t="n">
        <x:v>0.684616222782345</x:v>
      </x:c>
      <x:c r="O594" s="29" t="b">
        <x:v>0</x:v>
      </x:c>
      <x:c r="P594" s="29" t="b">
        <x:v>0</x:v>
      </x:c>
      <x:c r="Q594" s="25" t="str">
        <x:v>Manual curation candidate: Innate Immune Recognition &amp; Signaling / Serine Protease Inhibitors (Serpins)</x:v>
      </x:c>
      <x:c r="R594" s="16" t="str">
        <x:v>serpin</x:v>
      </x:c>
      <x:c r="S594" s="16" t="str">
        <x:v>eggNOG description</x:v>
      </x:c>
      <x:c r="T594" s="25" t="str">
        <x:v>eggNOG description: Belongs to the serpin family</x:v>
      </x:c>
    </x:row>
    <x:row r="595" ht="20" customHeight="1">
      <x:c r="A595" s="16" t="str">
        <x:v>Manual curation candidate</x:v>
      </x:c>
      <x:c r="B595" s="16" t="str">
        <x:v>Immune pathways</x:v>
      </x:c>
      <x:c r="C595" s="16" t="str">
        <x:v>Innate Immune Recognition &amp; Signaling</x:v>
      </x:c>
      <x:c r="D595" s="16" t="str">
        <x:v>Serine Protease Inhibitors (Serpins)</x:v>
      </x:c>
      <x:c r="E595" s="16" t="str">
        <x:v>LOC126335470</x:v>
      </x:c>
      <x:c r="F595" s="25" t="str">
        <x:v>leukocyte elastase inhibitor-like</x:v>
      </x:c>
      <x:c r="G595" s="16" t="str">
        <x:v>protein_coding</x:v>
      </x:c>
      <x:c r="H595" s="16" t="str">
        <x:v>infected_diet83_vs33</x:v>
      </x:c>
      <x:c r="I595" s="16" t="str">
        <x:v>Diet contrasts among infected</x:v>
      </x:c>
      <x:c r="J595" s="16" t="str">
        <x:v>Infected 83 vs 33</x:v>
      </x:c>
      <x:c r="K595" s="16" t="n">
        <x:v>693.470844675607</x:v>
      </x:c>
      <x:c r="L595" s="38" t="n">
        <x:v>0.226299836883931</x:v>
      </x:c>
      <x:c r="M595" s="41" t="n">
        <x:v>0.543713605115731</x:v>
      </x:c>
      <x:c r="N595" s="41" t="n">
        <x:v>0.952777376193977</x:v>
      </x:c>
      <x:c r="O595" s="29" t="b">
        <x:v>0</x:v>
      </x:c>
      <x:c r="P595" s="29" t="b">
        <x:v>0</x:v>
      </x:c>
      <x:c r="Q595" s="25" t="str">
        <x:v>Manual curation candidate: Innate Immune Recognition &amp; Signaling / Serine Protease Inhibitors (Serpins)</x:v>
      </x:c>
      <x:c r="R595" s="16" t="str">
        <x:v>serpin</x:v>
      </x:c>
      <x:c r="S595" s="16" t="str">
        <x:v>eggNOG description</x:v>
      </x:c>
      <x:c r="T595" s="25" t="str">
        <x:v>eggNOG description: Belongs to the serpin family</x:v>
      </x:c>
    </x:row>
    <x:row r="596" ht="20" customHeight="1">
      <x:c r="A596" s="16" t="str">
        <x:v>Manual curation candidate</x:v>
      </x:c>
      <x:c r="B596" s="16" t="str">
        <x:v>Immune pathways</x:v>
      </x:c>
      <x:c r="C596" s="16" t="str">
        <x:v>Innate Immune Recognition &amp; Signaling</x:v>
      </x:c>
      <x:c r="D596" s="16" t="str">
        <x:v>Serine Protease Inhibitors (Serpins)</x:v>
      </x:c>
      <x:c r="E596" s="16" t="str">
        <x:v>LOC126335470</x:v>
      </x:c>
      <x:c r="F596" s="25" t="str">
        <x:v>leukocyte elastase inhibitor-like</x:v>
      </x:c>
      <x:c r="G596" s="16" t="str">
        <x:v>protein_coding</x:v>
      </x:c>
      <x:c r="H596" s="16" t="str">
        <x:v>infected_diet83_vs50</x:v>
      </x:c>
      <x:c r="I596" s="16" t="str">
        <x:v>Diet contrasts among infected</x:v>
      </x:c>
      <x:c r="J596" s="16" t="str">
        <x:v>Infected 83 vs 50</x:v>
      </x:c>
      <x:c r="K596" s="16" t="n">
        <x:v>693.470844675607</x:v>
      </x:c>
      <x:c r="L596" s="38" t="n">
        <x:v>-0.262448276176565</x:v>
      </x:c>
      <x:c r="M596" s="41" t="n">
        <x:v>0.489247363717781</x:v>
      </x:c>
      <x:c r="N596" s="41" t="n">
        <x:v>0.943037753839928</x:v>
      </x:c>
      <x:c r="O596" s="29" t="b">
        <x:v>0</x:v>
      </x:c>
      <x:c r="P596" s="29" t="b">
        <x:v>0</x:v>
      </x:c>
      <x:c r="Q596" s="25" t="str">
        <x:v>Manual curation candidate: Innate Immune Recognition &amp; Signaling / Serine Protease Inhibitors (Serpins)</x:v>
      </x:c>
      <x:c r="R596" s="16" t="str">
        <x:v>serpin</x:v>
      </x:c>
      <x:c r="S596" s="16" t="str">
        <x:v>eggNOG description</x:v>
      </x:c>
      <x:c r="T596" s="25" t="str">
        <x:v>eggNOG description: Belongs to the serpin family</x:v>
      </x:c>
    </x:row>
    <x:row r="597" ht="20" customHeight="1">
      <x:c r="A597" s="16" t="str">
        <x:v>Manual curation candidate</x:v>
      </x:c>
      <x:c r="B597" s="16" t="str">
        <x:v>Immune pathways</x:v>
      </x:c>
      <x:c r="C597" s="16" t="str">
        <x:v>Innate Immune Recognition &amp; Signaling</x:v>
      </x:c>
      <x:c r="D597" s="16" t="str">
        <x:v>Serine Protease Inhibitors (Serpins)</x:v>
      </x:c>
      <x:c r="E597" s="16" t="str">
        <x:v>LOC126335471</x:v>
      </x:c>
      <x:c r="F597" s="25" t="str">
        <x:v>serpin B6-like</x:v>
      </x:c>
      <x:c r="G597" s="16" t="str">
        <x:v>protein_coding</x:v>
      </x:c>
      <x:c r="H597" s="16" t="str">
        <x:v>infection_average_all_diets</x:v>
      </x:c>
      <x:c r="I597" s="16" t="str">
        <x:v>Average infection response</x:v>
      </x:c>
      <x:c r="J597" s="16" t="str">
        <x:v>All diets: infected vs control</x:v>
      </x:c>
      <x:c r="K597" s="16" t="n">
        <x:v>7.40444500265381</x:v>
      </x:c>
      <x:c r="L597" s="38" t="n">
        <x:v>0.929141554122408</x:v>
      </x:c>
      <x:c r="M597" s="41" t="n">
        <x:v>0.001107597966633</x:v>
      </x:c>
      <x:c r="N597" s="41" t="n">
        <x:v>0.0041618118756867</x:v>
      </x:c>
      <x:c r="O597" s="29" t="b">
        <x:v>0</x:v>
      </x:c>
      <x:c r="P597" s="29" t="b">
        <x:v>0</x:v>
      </x:c>
      <x:c r="Q597" s="25" t="str">
        <x:v>Manual curation candidate: Innate Immune Recognition &amp; Signaling / Serine Protease Inhibitors (Serpins)</x:v>
      </x:c>
      <x:c r="R597" s="16" t="str">
        <x:v>serpin</x:v>
      </x:c>
      <x:c r="S597" s="16" t="str">
        <x:v>eggNOG description</x:v>
      </x:c>
      <x:c r="T597" s="25" t="str">
        <x:v>eggNOG description: Belongs to the serpin family</x:v>
      </x:c>
    </x:row>
    <x:row r="598" ht="20" customHeight="1">
      <x:c r="A598" s="16" t="str">
        <x:v>Manual curation candidate</x:v>
      </x:c>
      <x:c r="B598" s="16" t="str">
        <x:v>Immune pathways</x:v>
      </x:c>
      <x:c r="C598" s="16" t="str">
        <x:v>Innate Immune Recognition &amp; Signaling</x:v>
      </x:c>
      <x:c r="D598" s="16" t="str">
        <x:v>Serine Protease Inhibitors (Serpins)</x:v>
      </x:c>
      <x:c r="E598" s="16" t="str">
        <x:v>LOC126335471</x:v>
      </x:c>
      <x:c r="F598" s="25" t="str">
        <x:v>serpin B6-like</x:v>
      </x:c>
      <x:c r="G598" s="16" t="str">
        <x:v>protein_coding</x:v>
      </x:c>
      <x:c r="H598" s="16" t="str">
        <x:v>infection_diet33</x:v>
      </x:c>
      <x:c r="I598" s="16" t="str">
        <x:v>Infection within diet</x:v>
      </x:c>
      <x:c r="J598" s="16" t="str">
        <x:v>Diet 33: infected vs control</x:v>
      </x:c>
      <x:c r="K598" s="16" t="n">
        <x:v>7.40444500265381</x:v>
      </x:c>
      <x:c r="L598" s="38" t="n">
        <x:v>0.959708638914568</x:v>
      </x:c>
      <x:c r="M598" s="41" t="n">
        <x:v>0.0251197803017807</x:v>
      </x:c>
      <x:c r="N598" s="41" t="n">
        <x:v>0.114329383325206</x:v>
      </x:c>
      <x:c r="O598" s="29" t="b">
        <x:v>0</x:v>
      </x:c>
      <x:c r="P598" s="29" t="b">
        <x:v>0</x:v>
      </x:c>
      <x:c r="Q598" s="25" t="str">
        <x:v>Manual curation candidate: Innate Immune Recognition &amp; Signaling / Serine Protease Inhibitors (Serpins)</x:v>
      </x:c>
      <x:c r="R598" s="16" t="str">
        <x:v>serpin</x:v>
      </x:c>
      <x:c r="S598" s="16" t="str">
        <x:v>eggNOG description</x:v>
      </x:c>
      <x:c r="T598" s="25" t="str">
        <x:v>eggNOG description: Belongs to the serpin family</x:v>
      </x:c>
    </x:row>
    <x:row r="599" ht="20" customHeight="1">
      <x:c r="A599" s="16" t="str">
        <x:v>Manual curation candidate</x:v>
      </x:c>
      <x:c r="B599" s="16" t="str">
        <x:v>Immune pathways</x:v>
      </x:c>
      <x:c r="C599" s="16" t="str">
        <x:v>Innate Immune Recognition &amp; Signaling</x:v>
      </x:c>
      <x:c r="D599" s="16" t="str">
        <x:v>Serine Protease Inhibitors (Serpins)</x:v>
      </x:c>
      <x:c r="E599" s="16" t="str">
        <x:v>LOC126335471</x:v>
      </x:c>
      <x:c r="F599" s="25" t="str">
        <x:v>serpin B6-like</x:v>
      </x:c>
      <x:c r="G599" s="16" t="str">
        <x:v>protein_coding</x:v>
      </x:c>
      <x:c r="H599" s="16" t="str">
        <x:v>infection_diet50</x:v>
      </x:c>
      <x:c r="I599" s="16" t="str">
        <x:v>Infection within diet</x:v>
      </x:c>
      <x:c r="J599" s="16" t="str">
        <x:v>Diet 50: infected vs control</x:v>
      </x:c>
      <x:c r="K599" s="16" t="n">
        <x:v>7.40444500265381</x:v>
      </x:c>
      <x:c r="L599" s="38" t="n">
        <x:v>1.80390091035615</x:v>
      </x:c>
      <x:c r="M599" s="41" t="n">
        <x:v>0.000119449378383</x:v>
      </x:c>
      <x:c r="N599" s="41" t="n">
        <x:v>0.0018818936625527</x:v>
      </x:c>
      <x:c r="O599" s="29" t="b">
        <x:v>1</x:v>
      </x:c>
      <x:c r="P599" s="29" t="b">
        <x:v>1</x:v>
      </x:c>
      <x:c r="Q599" s="25" t="str">
        <x:v>Manual curation candidate: Innate Immune Recognition &amp; Signaling / Serine Protease Inhibitors (Serpins)</x:v>
      </x:c>
      <x:c r="R599" s="16" t="str">
        <x:v>serpin</x:v>
      </x:c>
      <x:c r="S599" s="16" t="str">
        <x:v>eggNOG description</x:v>
      </x:c>
      <x:c r="T599" s="25" t="str">
        <x:v>eggNOG description: Belongs to the serpin family</x:v>
      </x:c>
    </x:row>
    <x:row r="600" ht="20" customHeight="1">
      <x:c r="A600" s="16" t="str">
        <x:v>Manual curation candidate</x:v>
      </x:c>
      <x:c r="B600" s="16" t="str">
        <x:v>Immune pathways</x:v>
      </x:c>
      <x:c r="C600" s="16" t="str">
        <x:v>Innate Immune Recognition &amp; Signaling</x:v>
      </x:c>
      <x:c r="D600" s="16" t="str">
        <x:v>Serine Protease Inhibitors (Serpins)</x:v>
      </x:c>
      <x:c r="E600" s="16" t="str">
        <x:v>LOC126335471</x:v>
      </x:c>
      <x:c r="F600" s="25" t="str">
        <x:v>serpin B6-like</x:v>
      </x:c>
      <x:c r="G600" s="16" t="str">
        <x:v>protein_coding</x:v>
      </x:c>
      <x:c r="H600" s="16" t="str">
        <x:v>infection_diet83</x:v>
      </x:c>
      <x:c r="I600" s="16" t="str">
        <x:v>Infection within diet</x:v>
      </x:c>
      <x:c r="J600" s="16" t="str">
        <x:v>Diet 83: infected vs control</x:v>
      </x:c>
      <x:c r="K600" s="16" t="n">
        <x:v>7.40444500265381</x:v>
      </x:c>
      <x:c r="L600" s="38" t="n">
        <x:v>0.0238151130965076</x:v>
      </x:c>
      <x:c r="M600" s="41" t="n">
        <x:v>0.96677340149863</x:v>
      </x:c>
      <x:c r="N600" s="41" t="n">
        <x:v>0.984203926039364</x:v>
      </x:c>
      <x:c r="O600" s="29" t="b">
        <x:v>0</x:v>
      </x:c>
      <x:c r="P600" s="29" t="b">
        <x:v>0</x:v>
      </x:c>
      <x:c r="Q600" s="25" t="str">
        <x:v>Manual curation candidate: Innate Immune Recognition &amp; Signaling / Serine Protease Inhibitors (Serpins)</x:v>
      </x:c>
      <x:c r="R600" s="16" t="str">
        <x:v>serpin</x:v>
      </x:c>
      <x:c r="S600" s="16" t="str">
        <x:v>eggNOG description</x:v>
      </x:c>
      <x:c r="T600" s="25" t="str">
        <x:v>eggNOG description: Belongs to the serpin family</x:v>
      </x:c>
    </x:row>
    <x:row r="601" ht="20" customHeight="1">
      <x:c r="A601" s="16" t="str">
        <x:v>Manual curation candidate</x:v>
      </x:c>
      <x:c r="B601" s="16" t="str">
        <x:v>Immune pathways</x:v>
      </x:c>
      <x:c r="C601" s="16" t="str">
        <x:v>Innate Immune Recognition &amp; Signaling</x:v>
      </x:c>
      <x:c r="D601" s="16" t="str">
        <x:v>Serine Protease Inhibitors (Serpins)</x:v>
      </x:c>
      <x:c r="E601" s="16" t="str">
        <x:v>LOC126335471</x:v>
      </x:c>
      <x:c r="F601" s="25" t="str">
        <x:v>serpin B6-like</x:v>
      </x:c>
      <x:c r="G601" s="16" t="str">
        <x:v>protein_coding</x:v>
      </x:c>
      <x:c r="H601" s="16" t="str">
        <x:v>control_diet33_vs50</x:v>
      </x:c>
      <x:c r="I601" s="16" t="str">
        <x:v>Diet contrasts among control</x:v>
      </x:c>
      <x:c r="J601" s="16" t="str">
        <x:v>Control 33 vs 50</x:v>
      </x:c>
      <x:c r="K601" s="16" t="n">
        <x:v>7.40444500265381</x:v>
      </x:c>
      <x:c r="L601" s="38" t="n">
        <x:v>0.252928147930263</x:v>
      </x:c>
      <x:c r="M601" s="41" t="n">
        <x:v>0.625422417775546</x:v>
      </x:c>
      <x:c r="N601" s="41" t="n">
        <x:v>1</x:v>
      </x:c>
      <x:c r="O601" s="29" t="b">
        <x:v>0</x:v>
      </x:c>
      <x:c r="P601" s="29" t="b">
        <x:v>0</x:v>
      </x:c>
      <x:c r="Q601" s="25" t="str">
        <x:v>Manual curation candidate: Innate Immune Recognition &amp; Signaling / Serine Protease Inhibitors (Serpins)</x:v>
      </x:c>
      <x:c r="R601" s="16" t="str">
        <x:v>serpin</x:v>
      </x:c>
      <x:c r="S601" s="16" t="str">
        <x:v>eggNOG description</x:v>
      </x:c>
      <x:c r="T601" s="25" t="str">
        <x:v>eggNOG description: Belongs to the serpin family</x:v>
      </x:c>
    </x:row>
    <x:row r="602" ht="20" customHeight="1">
      <x:c r="A602" s="16" t="str">
        <x:v>Manual curation candidate</x:v>
      </x:c>
      <x:c r="B602" s="16" t="str">
        <x:v>Immune pathways</x:v>
      </x:c>
      <x:c r="C602" s="16" t="str">
        <x:v>Innate Immune Recognition &amp; Signaling</x:v>
      </x:c>
      <x:c r="D602" s="16" t="str">
        <x:v>Serine Protease Inhibitors (Serpins)</x:v>
      </x:c>
      <x:c r="E602" s="16" t="str">
        <x:v>LOC126335471</x:v>
      </x:c>
      <x:c r="F602" s="25" t="str">
        <x:v>serpin B6-like</x:v>
      </x:c>
      <x:c r="G602" s="16" t="str">
        <x:v>protein_coding</x:v>
      </x:c>
      <x:c r="H602" s="16" t="str">
        <x:v>control_diet83_vs50</x:v>
      </x:c>
      <x:c r="I602" s="16" t="str">
        <x:v>Diet contrasts among control</x:v>
      </x:c>
      <x:c r="J602" s="16" t="str">
        <x:v>Control 83 vs 50</x:v>
      </x:c>
      <x:c r="K602" s="16" t="n">
        <x:v>7.40444500265381</x:v>
      </x:c>
      <x:c r="L602" s="38" t="n">
        <x:v>0.407003344699628</x:v>
      </x:c>
      <x:c r="M602" s="41" t="n">
        <x:v>0.440947922323482</x:v>
      </x:c>
      <x:c r="N602" s="41" t="n">
        <x:v>0.999297720564759</x:v>
      </x:c>
      <x:c r="O602" s="29" t="b">
        <x:v>0</x:v>
      </x:c>
      <x:c r="P602" s="29" t="b">
        <x:v>0</x:v>
      </x:c>
      <x:c r="Q602" s="25" t="str">
        <x:v>Manual curation candidate: Innate Immune Recognition &amp; Signaling / Serine Protease Inhibitors (Serpins)</x:v>
      </x:c>
      <x:c r="R602" s="16" t="str">
        <x:v>serpin</x:v>
      </x:c>
      <x:c r="S602" s="16" t="str">
        <x:v>eggNOG description</x:v>
      </x:c>
      <x:c r="T602" s="25" t="str">
        <x:v>eggNOG description: Belongs to the serpin family</x:v>
      </x:c>
    </x:row>
    <x:row r="603" ht="20" customHeight="1">
      <x:c r="A603" s="16" t="str">
        <x:v>Manual curation candidate</x:v>
      </x:c>
      <x:c r="B603" s="16" t="str">
        <x:v>Immune pathways</x:v>
      </x:c>
      <x:c r="C603" s="16" t="str">
        <x:v>Innate Immune Recognition &amp; Signaling</x:v>
      </x:c>
      <x:c r="D603" s="16" t="str">
        <x:v>Serine Protease Inhibitors (Serpins)</x:v>
      </x:c>
      <x:c r="E603" s="16" t="str">
        <x:v>LOC126335471</x:v>
      </x:c>
      <x:c r="F603" s="25" t="str">
        <x:v>serpin B6-like</x:v>
      </x:c>
      <x:c r="G603" s="16" t="str">
        <x:v>protein_coding</x:v>
      </x:c>
      <x:c r="H603" s="16" t="str">
        <x:v>infected_diet33_vs50</x:v>
      </x:c>
      <x:c r="I603" s="16" t="str">
        <x:v>Diet contrasts among infected</x:v>
      </x:c>
      <x:c r="J603" s="16" t="str">
        <x:v>Infected 33 vs 50</x:v>
      </x:c>
      <x:c r="K603" s="16" t="n">
        <x:v>7.40444500265381</x:v>
      </x:c>
      <x:c r="L603" s="38" t="n">
        <x:v>-0.591264123511318</x:v>
      </x:c>
      <x:c r="M603" s="41" t="n">
        <x:v>0.107635715606537</x:v>
      </x:c>
      <x:c r="N603" s="41" t="n">
        <x:v>0.671450847368395</x:v>
      </x:c>
      <x:c r="O603" s="29" t="b">
        <x:v>0</x:v>
      </x:c>
      <x:c r="P603" s="29" t="b">
        <x:v>0</x:v>
      </x:c>
      <x:c r="Q603" s="25" t="str">
        <x:v>Manual curation candidate: Innate Immune Recognition &amp; Signaling / Serine Protease Inhibitors (Serpins)</x:v>
      </x:c>
      <x:c r="R603" s="16" t="str">
        <x:v>serpin</x:v>
      </x:c>
      <x:c r="S603" s="16" t="str">
        <x:v>eggNOG description</x:v>
      </x:c>
      <x:c r="T603" s="25" t="str">
        <x:v>eggNOG description: Belongs to the serpin family</x:v>
      </x:c>
    </x:row>
    <x:row r="604" ht="20" customHeight="1">
      <x:c r="A604" s="16" t="str">
        <x:v>Manual curation candidate</x:v>
      </x:c>
      <x:c r="B604" s="16" t="str">
        <x:v>Immune pathways</x:v>
      </x:c>
      <x:c r="C604" s="16" t="str">
        <x:v>Innate Immune Recognition &amp; Signaling</x:v>
      </x:c>
      <x:c r="D604" s="16" t="str">
        <x:v>Serine Protease Inhibitors (Serpins)</x:v>
      </x:c>
      <x:c r="E604" s="16" t="str">
        <x:v>LOC126335471</x:v>
      </x:c>
      <x:c r="F604" s="25" t="str">
        <x:v>serpin B6-like</x:v>
      </x:c>
      <x:c r="G604" s="16" t="str">
        <x:v>protein_coding</x:v>
      </x:c>
      <x:c r="H604" s="16" t="str">
        <x:v>infected_diet83_vs33</x:v>
      </x:c>
      <x:c r="I604" s="16" t="str">
        <x:v>Diet contrasts among infected</x:v>
      </x:c>
      <x:c r="J604" s="16" t="str">
        <x:v>Infected 83 vs 33</x:v>
      </x:c>
      <x:c r="K604" s="16" t="n">
        <x:v>7.40444500265381</x:v>
      </x:c>
      <x:c r="L604" s="38" t="n">
        <x:v>-0.781818329048695</x:v>
      </x:c>
      <x:c r="M604" s="41" t="n">
        <x:v>0.127921527367204</x:v>
      </x:c>
      <x:c r="N604" s="41" t="n">
        <x:v>0.73527023071535</x:v>
      </x:c>
      <x:c r="O604" s="29" t="b">
        <x:v>0</x:v>
      </x:c>
      <x:c r="P604" s="29" t="b">
        <x:v>0</x:v>
      </x:c>
      <x:c r="Q604" s="25" t="str">
        <x:v>Manual curation candidate: Innate Immune Recognition &amp; Signaling / Serine Protease Inhibitors (Serpins)</x:v>
      </x:c>
      <x:c r="R604" s="16" t="str">
        <x:v>serpin</x:v>
      </x:c>
      <x:c r="S604" s="16" t="str">
        <x:v>eggNOG description</x:v>
      </x:c>
      <x:c r="T604" s="25" t="str">
        <x:v>eggNOG description: Belongs to the serpin family</x:v>
      </x:c>
    </x:row>
    <x:row r="605" ht="20" customHeight="1">
      <x:c r="A605" s="16" t="str">
        <x:v>Manual curation candidate</x:v>
      </x:c>
      <x:c r="B605" s="16" t="str">
        <x:v>Immune pathways</x:v>
      </x:c>
      <x:c r="C605" s="16" t="str">
        <x:v>Innate Immune Recognition &amp; Signaling</x:v>
      </x:c>
      <x:c r="D605" s="16" t="str">
        <x:v>Serine Protease Inhibitors (Serpins)</x:v>
      </x:c>
      <x:c r="E605" s="16" t="str">
        <x:v>LOC126335471</x:v>
      </x:c>
      <x:c r="F605" s="25" t="str">
        <x:v>serpin B6-like</x:v>
      </x:c>
      <x:c r="G605" s="16" t="str">
        <x:v>protein_coding</x:v>
      </x:c>
      <x:c r="H605" s="16" t="str">
        <x:v>infected_diet83_vs50</x:v>
      </x:c>
      <x:c r="I605" s="16" t="str">
        <x:v>Diet contrasts among infected</x:v>
      </x:c>
      <x:c r="J605" s="16" t="str">
        <x:v>Infected 83 vs 50</x:v>
      </x:c>
      <x:c r="K605" s="16" t="n">
        <x:v>7.40444500265381</x:v>
      </x:c>
      <x:c r="L605" s="38" t="n">
        <x:v>-1.37308245256001</x:v>
      </x:c>
      <x:c r="M605" s="41" t="n">
        <x:v>0.0079639836395105</x:v>
      </x:c>
      <x:c r="N605" s="41" t="n">
        <x:v>0.267833584950045</x:v>
      </x:c>
      <x:c r="O605" s="29" t="b">
        <x:v>0</x:v>
      </x:c>
      <x:c r="P605" s="29" t="b">
        <x:v>0</x:v>
      </x:c>
      <x:c r="Q605" s="25" t="str">
        <x:v>Manual curation candidate: Innate Immune Recognition &amp; Signaling / Serine Protease Inhibitors (Serpins)</x:v>
      </x:c>
      <x:c r="R605" s="16" t="str">
        <x:v>serpin</x:v>
      </x:c>
      <x:c r="S605" s="16" t="str">
        <x:v>eggNOG description</x:v>
      </x:c>
      <x:c r="T605" s="25" t="str">
        <x:v>eggNOG description: Belongs to the serpin family</x:v>
      </x:c>
    </x:row>
    <x:row r="606" ht="20" customHeight="1">
      <x:c r="A606" s="16" t="str">
        <x:v>Manual curation candidate</x:v>
      </x:c>
      <x:c r="B606" s="16" t="str">
        <x:v>Immune pathways</x:v>
      </x:c>
      <x:c r="C606" s="16" t="str">
        <x:v>Innate Immune Recognition &amp; Signaling</x:v>
      </x:c>
      <x:c r="D606" s="16" t="str">
        <x:v>Serine Protease Inhibitors (Serpins)</x:v>
      </x:c>
      <x:c r="E606" s="16" t="str">
        <x:v>LOC126335472</x:v>
      </x:c>
      <x:c r="F606" s="25" t="str">
        <x:v>serpin B4-like</x:v>
      </x:c>
      <x:c r="G606" s="16" t="str">
        <x:v>protein_coding</x:v>
      </x:c>
      <x:c r="H606" s="16" t="str">
        <x:v>infection_average_all_diets</x:v>
      </x:c>
      <x:c r="I606" s="16" t="str">
        <x:v>Average infection response</x:v>
      </x:c>
      <x:c r="J606" s="16" t="str">
        <x:v>All diets: infected vs control</x:v>
      </x:c>
      <x:c r="K606" s="16" t="n">
        <x:v>63.4090185904366</x:v>
      </x:c>
      <x:c r="L606" s="38" t="n">
        <x:v>1.92924848196385</x:v>
      </x:c>
      <x:c r="M606" s="41" t="n">
        <x:v>5.87959070262075e-13</x:v>
      </x:c>
      <x:c r="N606" s="41" t="n">
        <x:v>2.32746150726713e-11</x:v>
      </x:c>
      <x:c r="O606" s="29" t="b">
        <x:v>1</x:v>
      </x:c>
      <x:c r="P606" s="29" t="b">
        <x:v>1</x:v>
      </x:c>
      <x:c r="Q606" s="25" t="str">
        <x:v>Manual curation candidate: Innate Immune Recognition &amp; Signaling / Serine Protease Inhibitors (Serpins)</x:v>
      </x:c>
      <x:c r="R606" s="16" t="str">
        <x:v>serpin</x:v>
      </x:c>
      <x:c r="S606" s="16" t="str">
        <x:v>eggNOG description</x:v>
      </x:c>
      <x:c r="T606" s="25" t="str">
        <x:v>eggNOG description: Belongs to the serpin family</x:v>
      </x:c>
    </x:row>
    <x:row r="607" ht="20" customHeight="1">
      <x:c r="A607" s="16" t="str">
        <x:v>Manual curation candidate</x:v>
      </x:c>
      <x:c r="B607" s="16" t="str">
        <x:v>Immune pathways</x:v>
      </x:c>
      <x:c r="C607" s="16" t="str">
        <x:v>Innate Immune Recognition &amp; Signaling</x:v>
      </x:c>
      <x:c r="D607" s="16" t="str">
        <x:v>Serine Protease Inhibitors (Serpins)</x:v>
      </x:c>
      <x:c r="E607" s="16" t="str">
        <x:v>LOC126335472</x:v>
      </x:c>
      <x:c r="F607" s="25" t="str">
        <x:v>serpin B4-like</x:v>
      </x:c>
      <x:c r="G607" s="16" t="str">
        <x:v>protein_coding</x:v>
      </x:c>
      <x:c r="H607" s="16" t="str">
        <x:v>infection_diet33</x:v>
      </x:c>
      <x:c r="I607" s="16" t="str">
        <x:v>Infection within diet</x:v>
      </x:c>
      <x:c r="J607" s="16" t="str">
        <x:v>Diet 33: infected vs control</x:v>
      </x:c>
      <x:c r="K607" s="16" t="n">
        <x:v>63.4090185904366</x:v>
      </x:c>
      <x:c r="L607" s="38" t="n">
        <x:v>1.7453889851934</x:v>
      </x:c>
      <x:c r="M607" s="41" t="n">
        <x:v>0.0000492198039577537</x:v>
      </x:c>
      <x:c r="N607" s="41" t="n">
        <x:v>0.0014064581530001</x:v>
      </x:c>
      <x:c r="O607" s="29" t="b">
        <x:v>1</x:v>
      </x:c>
      <x:c r="P607" s="29" t="b">
        <x:v>1</x:v>
      </x:c>
      <x:c r="Q607" s="25" t="str">
        <x:v>Manual curation candidate: Innate Immune Recognition &amp; Signaling / Serine Protease Inhibitors (Serpins)</x:v>
      </x:c>
      <x:c r="R607" s="16" t="str">
        <x:v>serpin</x:v>
      </x:c>
      <x:c r="S607" s="16" t="str">
        <x:v>eggNOG description</x:v>
      </x:c>
      <x:c r="T607" s="25" t="str">
        <x:v>eggNOG description: Belongs to the serpin family</x:v>
      </x:c>
    </x:row>
    <x:row r="608" ht="20" customHeight="1">
      <x:c r="A608" s="16" t="str">
        <x:v>Manual curation candidate</x:v>
      </x:c>
      <x:c r="B608" s="16" t="str">
        <x:v>Immune pathways</x:v>
      </x:c>
      <x:c r="C608" s="16" t="str">
        <x:v>Innate Immune Recognition &amp; Signaling</x:v>
      </x:c>
      <x:c r="D608" s="16" t="str">
        <x:v>Serine Protease Inhibitors (Serpins)</x:v>
      </x:c>
      <x:c r="E608" s="16" t="str">
        <x:v>LOC126335472</x:v>
      </x:c>
      <x:c r="F608" s="25" t="str">
        <x:v>serpin B4-like</x:v>
      </x:c>
      <x:c r="G608" s="16" t="str">
        <x:v>protein_coding</x:v>
      </x:c>
      <x:c r="H608" s="16" t="str">
        <x:v>infection_diet50</x:v>
      </x:c>
      <x:c r="I608" s="16" t="str">
        <x:v>Infection within diet</x:v>
      </x:c>
      <x:c r="J608" s="16" t="str">
        <x:v>Diet 50: infected vs control</x:v>
      </x:c>
      <x:c r="K608" s="16" t="n">
        <x:v>63.4090185904366</x:v>
      </x:c>
      <x:c r="L608" s="38" t="n">
        <x:v>1.60905617048078</x:v>
      </x:c>
      <x:c r="M608" s="41" t="n">
        <x:v>0.0003915278661274</x:v>
      </x:c>
      <x:c r="N608" s="41" t="n">
        <x:v>0.0044117325804402</x:v>
      </x:c>
      <x:c r="O608" s="29" t="b">
        <x:v>1</x:v>
      </x:c>
      <x:c r="P608" s="29" t="b">
        <x:v>1</x:v>
      </x:c>
      <x:c r="Q608" s="25" t="str">
        <x:v>Manual curation candidate: Innate Immune Recognition &amp; Signaling / Serine Protease Inhibitors (Serpins)</x:v>
      </x:c>
      <x:c r="R608" s="16" t="str">
        <x:v>serpin</x:v>
      </x:c>
      <x:c r="S608" s="16" t="str">
        <x:v>eggNOG description</x:v>
      </x:c>
      <x:c r="T608" s="25" t="str">
        <x:v>eggNOG description: Belongs to the serpin family</x:v>
      </x:c>
    </x:row>
    <x:row r="609" ht="20" customHeight="1">
      <x:c r="A609" s="16" t="str">
        <x:v>Manual curation candidate</x:v>
      </x:c>
      <x:c r="B609" s="16" t="str">
        <x:v>Immune pathways</x:v>
      </x:c>
      <x:c r="C609" s="16" t="str">
        <x:v>Innate Immune Recognition &amp; Signaling</x:v>
      </x:c>
      <x:c r="D609" s="16" t="str">
        <x:v>Serine Protease Inhibitors (Serpins)</x:v>
      </x:c>
      <x:c r="E609" s="16" t="str">
        <x:v>LOC126335472</x:v>
      </x:c>
      <x:c r="F609" s="25" t="str">
        <x:v>serpin B4-like</x:v>
      </x:c>
      <x:c r="G609" s="16" t="str">
        <x:v>protein_coding</x:v>
      </x:c>
      <x:c r="H609" s="16" t="str">
        <x:v>infection_diet83</x:v>
      </x:c>
      <x:c r="I609" s="16" t="str">
        <x:v>Infection within diet</x:v>
      </x:c>
      <x:c r="J609" s="16" t="str">
        <x:v>Diet 83: infected vs control</x:v>
      </x:c>
      <x:c r="K609" s="16" t="n">
        <x:v>63.4090185904366</x:v>
      </x:c>
      <x:c r="L609" s="38" t="n">
        <x:v>2.43330029021738</x:v>
      </x:c>
      <x:c r="M609" s="41" t="n">
        <x:v>0.00000143074311487066</x:v>
      </x:c>
      <x:c r="N609" s="41" t="n">
        <x:v>0.0001117086281732</x:v>
      </x:c>
      <x:c r="O609" s="29" t="b">
        <x:v>1</x:v>
      </x:c>
      <x:c r="P609" s="29" t="b">
        <x:v>1</x:v>
      </x:c>
      <x:c r="Q609" s="25" t="str">
        <x:v>Manual curation candidate: Innate Immune Recognition &amp; Signaling / Serine Protease Inhibitors (Serpins)</x:v>
      </x:c>
      <x:c r="R609" s="16" t="str">
        <x:v>serpin</x:v>
      </x:c>
      <x:c r="S609" s="16" t="str">
        <x:v>eggNOG description</x:v>
      </x:c>
      <x:c r="T609" s="25" t="str">
        <x:v>eggNOG description: Belongs to the serpin family</x:v>
      </x:c>
    </x:row>
    <x:row r="610" ht="20" customHeight="1">
      <x:c r="A610" s="16" t="str">
        <x:v>Manual curation candidate</x:v>
      </x:c>
      <x:c r="B610" s="16" t="str">
        <x:v>Immune pathways</x:v>
      </x:c>
      <x:c r="C610" s="16" t="str">
        <x:v>Innate Immune Recognition &amp; Signaling</x:v>
      </x:c>
      <x:c r="D610" s="16" t="str">
        <x:v>Serine Protease Inhibitors (Serpins)</x:v>
      </x:c>
      <x:c r="E610" s="16" t="str">
        <x:v>LOC126335472</x:v>
      </x:c>
      <x:c r="F610" s="25" t="str">
        <x:v>serpin B4-like</x:v>
      </x:c>
      <x:c r="G610" s="16" t="str">
        <x:v>protein_coding</x:v>
      </x:c>
      <x:c r="H610" s="16" t="str">
        <x:v>control_diet33_vs50</x:v>
      </x:c>
      <x:c r="I610" s="16" t="str">
        <x:v>Diet contrasts among control</x:v>
      </x:c>
      <x:c r="J610" s="16" t="str">
        <x:v>Control 33 vs 50</x:v>
      </x:c>
      <x:c r="K610" s="16" t="n">
        <x:v>63.4090185904366</x:v>
      </x:c>
      <x:c r="L610" s="38" t="n">
        <x:v>-0.488053712988292</x:v>
      </x:c>
      <x:c r="M610" s="41" t="n">
        <x:v>0.317089227717589</x:v>
      </x:c>
      <x:c r="N610" s="41" t="n">
        <x:v>1</x:v>
      </x:c>
      <x:c r="O610" s="29" t="b">
        <x:v>0</x:v>
      </x:c>
      <x:c r="P610" s="29" t="b">
        <x:v>0</x:v>
      </x:c>
      <x:c r="Q610" s="25" t="str">
        <x:v>Manual curation candidate: Innate Immune Recognition &amp; Signaling / Serine Protease Inhibitors (Serpins)</x:v>
      </x:c>
      <x:c r="R610" s="16" t="str">
        <x:v>serpin</x:v>
      </x:c>
      <x:c r="S610" s="16" t="str">
        <x:v>eggNOG description</x:v>
      </x:c>
      <x:c r="T610" s="25" t="str">
        <x:v>eggNOG description: Belongs to the serpin family</x:v>
      </x:c>
    </x:row>
    <x:row r="611" ht="20" customHeight="1">
      <x:c r="A611" s="16" t="str">
        <x:v>Manual curation candidate</x:v>
      </x:c>
      <x:c r="B611" s="16" t="str">
        <x:v>Immune pathways</x:v>
      </x:c>
      <x:c r="C611" s="16" t="str">
        <x:v>Innate Immune Recognition &amp; Signaling</x:v>
      </x:c>
      <x:c r="D611" s="16" t="str">
        <x:v>Serine Protease Inhibitors (Serpins)</x:v>
      </x:c>
      <x:c r="E611" s="16" t="str">
        <x:v>LOC126335472</x:v>
      </x:c>
      <x:c r="F611" s="25" t="str">
        <x:v>serpin B4-like</x:v>
      </x:c>
      <x:c r="G611" s="16" t="str">
        <x:v>protein_coding</x:v>
      </x:c>
      <x:c r="H611" s="16" t="str">
        <x:v>control_diet83_vs33</x:v>
      </x:c>
      <x:c r="I611" s="16" t="str">
        <x:v>Diet contrasts among control</x:v>
      </x:c>
      <x:c r="J611" s="16" t="str">
        <x:v>Control 83 vs 33</x:v>
      </x:c>
      <x:c r="K611" s="16" t="n">
        <x:v>63.4090185904366</x:v>
      </x:c>
      <x:c r="L611" s="38" t="n">
        <x:v>0.360618142174505</x:v>
      </x:c>
      <x:c r="M611" s="41" t="n">
        <x:v>0.446731463462661</x:v>
      </x:c>
      <x:c r="N611" s="41" t="n">
        <x:v>0.999797609325423</x:v>
      </x:c>
      <x:c r="O611" s="29" t="b">
        <x:v>0</x:v>
      </x:c>
      <x:c r="P611" s="29" t="b">
        <x:v>0</x:v>
      </x:c>
      <x:c r="Q611" s="25" t="str">
        <x:v>Manual curation candidate: Innate Immune Recognition &amp; Signaling / Serine Protease Inhibitors (Serpins)</x:v>
      </x:c>
      <x:c r="R611" s="16" t="str">
        <x:v>serpin</x:v>
      </x:c>
      <x:c r="S611" s="16" t="str">
        <x:v>eggNOG description</x:v>
      </x:c>
      <x:c r="T611" s="25" t="str">
        <x:v>eggNOG description: Belongs to the serpin family</x:v>
      </x:c>
    </x:row>
    <x:row r="612" ht="20" customHeight="1">
      <x:c r="A612" s="16" t="str">
        <x:v>Manual curation candidate</x:v>
      </x:c>
      <x:c r="B612" s="16" t="str">
        <x:v>Immune pathways</x:v>
      </x:c>
      <x:c r="C612" s="16" t="str">
        <x:v>Innate Immune Recognition &amp; Signaling</x:v>
      </x:c>
      <x:c r="D612" s="16" t="str">
        <x:v>Serine Protease Inhibitors (Serpins)</x:v>
      </x:c>
      <x:c r="E612" s="16" t="str">
        <x:v>LOC126335472</x:v>
      </x:c>
      <x:c r="F612" s="25" t="str">
        <x:v>serpin B4-like</x:v>
      </x:c>
      <x:c r="G612" s="16" t="str">
        <x:v>protein_coding</x:v>
      </x:c>
      <x:c r="H612" s="16" t="str">
        <x:v>control_diet83_vs50</x:v>
      </x:c>
      <x:c r="I612" s="16" t="str">
        <x:v>Diet contrasts among control</x:v>
      </x:c>
      <x:c r="J612" s="16" t="str">
        <x:v>Control 83 vs 50</x:v>
      </x:c>
      <x:c r="K612" s="16" t="n">
        <x:v>63.4090185904366</x:v>
      </x:c>
      <x:c r="L612" s="38" t="n">
        <x:v>-0.127435570813787</x:v>
      </x:c>
      <x:c r="M612" s="41" t="n">
        <x:v>0.793635139130025</x:v>
      </x:c>
      <x:c r="N612" s="41" t="n">
        <x:v>0.999297720564759</x:v>
      </x:c>
      <x:c r="O612" s="29" t="b">
        <x:v>0</x:v>
      </x:c>
      <x:c r="P612" s="29" t="b">
        <x:v>0</x:v>
      </x:c>
      <x:c r="Q612" s="25" t="str">
        <x:v>Manual curation candidate: Innate Immune Recognition &amp; Signaling / Serine Protease Inhibitors (Serpins)</x:v>
      </x:c>
      <x:c r="R612" s="16" t="str">
        <x:v>serpin</x:v>
      </x:c>
      <x:c r="S612" s="16" t="str">
        <x:v>eggNOG description</x:v>
      </x:c>
      <x:c r="T612" s="25" t="str">
        <x:v>eggNOG description: Belongs to the serpin family</x:v>
      </x:c>
    </x:row>
    <x:row r="613" ht="20" customHeight="1">
      <x:c r="A613" s="16" t="str">
        <x:v>Manual curation candidate</x:v>
      </x:c>
      <x:c r="B613" s="16" t="str">
        <x:v>Immune pathways</x:v>
      </x:c>
      <x:c r="C613" s="16" t="str">
        <x:v>Innate Immune Recognition &amp; Signaling</x:v>
      </x:c>
      <x:c r="D613" s="16" t="str">
        <x:v>Serine Protease Inhibitors (Serpins)</x:v>
      </x:c>
      <x:c r="E613" s="16" t="str">
        <x:v>LOC126335472</x:v>
      </x:c>
      <x:c r="F613" s="25" t="str">
        <x:v>serpin B4-like</x:v>
      </x:c>
      <x:c r="G613" s="16" t="str">
        <x:v>protein_coding</x:v>
      </x:c>
      <x:c r="H613" s="16" t="str">
        <x:v>infected_diet33_vs50</x:v>
      </x:c>
      <x:c r="I613" s="16" t="str">
        <x:v>Diet contrasts among infected</x:v>
      </x:c>
      <x:c r="J613" s="16" t="str">
        <x:v>Infected 33 vs 50</x:v>
      </x:c>
      <x:c r="K613" s="16" t="n">
        <x:v>63.4090185904366</x:v>
      </x:c>
      <x:c r="L613" s="38" t="n">
        <x:v>-0.351720898275674</x:v>
      </x:c>
      <x:c r="M613" s="41" t="n">
        <x:v>0.368289476681832</x:v>
      </x:c>
      <x:c r="N613" s="41" t="n">
        <x:v>0.872157166786738</x:v>
      </x:c>
      <x:c r="O613" s="29" t="b">
        <x:v>0</x:v>
      </x:c>
      <x:c r="P613" s="29" t="b">
        <x:v>0</x:v>
      </x:c>
      <x:c r="Q613" s="25" t="str">
        <x:v>Manual curation candidate: Innate Immune Recognition &amp; Signaling / Serine Protease Inhibitors (Serpins)</x:v>
      </x:c>
      <x:c r="R613" s="16" t="str">
        <x:v>serpin</x:v>
      </x:c>
      <x:c r="S613" s="16" t="str">
        <x:v>eggNOG description</x:v>
      </x:c>
      <x:c r="T613" s="25" t="str">
        <x:v>eggNOG description: Belongs to the serpin family</x:v>
      </x:c>
    </x:row>
    <x:row r="614" ht="20" customHeight="1">
      <x:c r="A614" s="16" t="str">
        <x:v>Manual curation candidate</x:v>
      </x:c>
      <x:c r="B614" s="16" t="str">
        <x:v>Immune pathways</x:v>
      </x:c>
      <x:c r="C614" s="16" t="str">
        <x:v>Innate Immune Recognition &amp; Signaling</x:v>
      </x:c>
      <x:c r="D614" s="16" t="str">
        <x:v>Serine Protease Inhibitors (Serpins)</x:v>
      </x:c>
      <x:c r="E614" s="16" t="str">
        <x:v>LOC126335472</x:v>
      </x:c>
      <x:c r="F614" s="25" t="str">
        <x:v>serpin B4-like</x:v>
      </x:c>
      <x:c r="G614" s="16" t="str">
        <x:v>protein_coding</x:v>
      </x:c>
      <x:c r="H614" s="16" t="str">
        <x:v>infected_diet83_vs33</x:v>
      </x:c>
      <x:c r="I614" s="16" t="str">
        <x:v>Diet contrasts among infected</x:v>
      </x:c>
      <x:c r="J614" s="16" t="str">
        <x:v>Infected 83 vs 33</x:v>
      </x:c>
      <x:c r="K614" s="16" t="n">
        <x:v>63.4090185904366</x:v>
      </x:c>
      <x:c r="L614" s="38" t="n">
        <x:v>1.04852944719849</x:v>
      </x:c>
      <x:c r="M614" s="41" t="n">
        <x:v>0.0237502916342384</x:v>
      </x:c>
      <x:c r="N614" s="41" t="n">
        <x:v>0.425517782605603</x:v>
      </x:c>
      <x:c r="O614" s="29" t="b">
        <x:v>0</x:v>
      </x:c>
      <x:c r="P614" s="29" t="b">
        <x:v>0</x:v>
      </x:c>
      <x:c r="Q614" s="25" t="str">
        <x:v>Manual curation candidate: Innate Immune Recognition &amp; Signaling / Serine Protease Inhibitors (Serpins)</x:v>
      </x:c>
      <x:c r="R614" s="16" t="str">
        <x:v>serpin</x:v>
      </x:c>
      <x:c r="S614" s="16" t="str">
        <x:v>eggNOG description</x:v>
      </x:c>
      <x:c r="T614" s="25" t="str">
        <x:v>eggNOG description: Belongs to the serpin family</x:v>
      </x:c>
    </x:row>
    <x:row r="615" ht="20" customHeight="1">
      <x:c r="A615" s="16" t="str">
        <x:v>Manual curation candidate</x:v>
      </x:c>
      <x:c r="B615" s="16" t="str">
        <x:v>Immune pathways</x:v>
      </x:c>
      <x:c r="C615" s="16" t="str">
        <x:v>Innate Immune Recognition &amp; Signaling</x:v>
      </x:c>
      <x:c r="D615" s="16" t="str">
        <x:v>Serine Protease Inhibitors (Serpins)</x:v>
      </x:c>
      <x:c r="E615" s="16" t="str">
        <x:v>LOC126335472</x:v>
      </x:c>
      <x:c r="F615" s="25" t="str">
        <x:v>serpin B4-like</x:v>
      </x:c>
      <x:c r="G615" s="16" t="str">
        <x:v>protein_coding</x:v>
      </x:c>
      <x:c r="H615" s="16" t="str">
        <x:v>infected_diet83_vs50</x:v>
      </x:c>
      <x:c r="I615" s="16" t="str">
        <x:v>Diet contrasts among infected</x:v>
      </x:c>
      <x:c r="J615" s="16" t="str">
        <x:v>Infected 83 vs 50</x:v>
      </x:c>
      <x:c r="K615" s="16" t="n">
        <x:v>63.4090185904366</x:v>
      </x:c>
      <x:c r="L615" s="38" t="n">
        <x:v>0.696808548922812</x:v>
      </x:c>
      <x:c r="M615" s="41" t="n">
        <x:v>0.140417902050689</x:v>
      </x:c>
      <x:c r="N615" s="41" t="n">
        <x:v>0.757791352790573</x:v>
      </x:c>
      <x:c r="O615" s="29" t="b">
        <x:v>0</x:v>
      </x:c>
      <x:c r="P615" s="29" t="b">
        <x:v>0</x:v>
      </x:c>
      <x:c r="Q615" s="25" t="str">
        <x:v>Manual curation candidate: Innate Immune Recognition &amp; Signaling / Serine Protease Inhibitors (Serpins)</x:v>
      </x:c>
      <x:c r="R615" s="16" t="str">
        <x:v>serpin</x:v>
      </x:c>
      <x:c r="S615" s="16" t="str">
        <x:v>eggNOG description</x:v>
      </x:c>
      <x:c r="T615" s="25" t="str">
        <x:v>eggNOG description: Belongs to the serpin family</x:v>
      </x:c>
    </x:row>
    <x:row r="616" ht="20" customHeight="1">
      <x:c r="A616" s="16" t="str">
        <x:v>Manual curation candidate</x:v>
      </x:c>
      <x:c r="B616" s="16" t="str">
        <x:v>Immune pathways</x:v>
      </x:c>
      <x:c r="C616" s="16" t="str">
        <x:v>Innate Immune Recognition &amp; Signaling</x:v>
      </x:c>
      <x:c r="D616" s="16" t="str">
        <x:v>Serine Protease Inhibitors (Serpins)</x:v>
      </x:c>
      <x:c r="E616" s="16" t="str">
        <x:v>LOC126335544</x:v>
      </x:c>
      <x:c r="F616" s="25" t="str">
        <x:v>leukocyte elastase inhibitor-like</x:v>
      </x:c>
      <x:c r="G616" s="16" t="str">
        <x:v>protein_coding</x:v>
      </x:c>
      <x:c r="H616" s="16" t="str">
        <x:v>infection_average_all_diets</x:v>
      </x:c>
      <x:c r="I616" s="16" t="str">
        <x:v>Average infection response</x:v>
      </x:c>
      <x:c r="J616" s="16" t="str">
        <x:v>All diets: infected vs control</x:v>
      </x:c>
      <x:c r="K616" s="16" t="n">
        <x:v>175.195694501429</x:v>
      </x:c>
      <x:c r="L616" s="38" t="n">
        <x:v>1.35892541748916</x:v>
      </x:c>
      <x:c r="M616" s="41" t="n">
        <x:v>7.63798997422099e-8</x:v>
      </x:c>
      <x:c r="N616" s="41" t="n">
        <x:v>0.00000105616511072105</x:v>
      </x:c>
      <x:c r="O616" s="29" t="b">
        <x:v>1</x:v>
      </x:c>
      <x:c r="P616" s="29" t="b">
        <x:v>1</x:v>
      </x:c>
      <x:c r="Q616" s="25" t="str">
        <x:v>Manual curation candidate: Innate Immune Recognition &amp; Signaling / Serine Protease Inhibitors (Serpins)</x:v>
      </x:c>
      <x:c r="R616" s="16" t="str">
        <x:v>serpin</x:v>
      </x:c>
      <x:c r="S616" s="16" t="str">
        <x:v>eggNOG description; GO terms; KEGG orthology; KEGG pathways; PFAM domains</x:v>
      </x:c>
      <x:c r="T616"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17" ht="20" customHeight="1">
      <x:c r="A617" s="16" t="str">
        <x:v>Manual curation candidate</x:v>
      </x:c>
      <x:c r="B617" s="16" t="str">
        <x:v>Immune pathways</x:v>
      </x:c>
      <x:c r="C617" s="16" t="str">
        <x:v>Innate Immune Recognition &amp; Signaling</x:v>
      </x:c>
      <x:c r="D617" s="16" t="str">
        <x:v>Serine Protease Inhibitors (Serpins)</x:v>
      </x:c>
      <x:c r="E617" s="16" t="str">
        <x:v>LOC126335544</x:v>
      </x:c>
      <x:c r="F617" s="25" t="str">
        <x:v>leukocyte elastase inhibitor-like</x:v>
      </x:c>
      <x:c r="G617" s="16" t="str">
        <x:v>protein_coding</x:v>
      </x:c>
      <x:c r="H617" s="16" t="str">
        <x:v>infection_diet33</x:v>
      </x:c>
      <x:c r="I617" s="16" t="str">
        <x:v>Infection within diet</x:v>
      </x:c>
      <x:c r="J617" s="16" t="str">
        <x:v>Diet 33: infected vs control</x:v>
      </x:c>
      <x:c r="K617" s="16" t="n">
        <x:v>175.195694501429</x:v>
      </x:c>
      <x:c r="L617" s="38" t="n">
        <x:v>0.831359098954066</x:v>
      </x:c>
      <x:c r="M617" s="41" t="n">
        <x:v>0.0386212827941254</x:v>
      </x:c>
      <x:c r="N617" s="41" t="n">
        <x:v>0.150740488257339</x:v>
      </x:c>
      <x:c r="O617" s="29" t="b">
        <x:v>0</x:v>
      </x:c>
      <x:c r="P617" s="29" t="b">
        <x:v>0</x:v>
      </x:c>
      <x:c r="Q617" s="25" t="str">
        <x:v>Manual curation candidate: Innate Immune Recognition &amp; Signaling / Serine Protease Inhibitors (Serpins)</x:v>
      </x:c>
      <x:c r="R617" s="16" t="str">
        <x:v>serpin</x:v>
      </x:c>
      <x:c r="S617" s="16" t="str">
        <x:v>eggNOG description; GO terms; KEGG orthology; KEGG pathways; PFAM domains</x:v>
      </x:c>
      <x:c r="T617"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18" ht="20" customHeight="1">
      <x:c r="A618" s="16" t="str">
        <x:v>Manual curation candidate</x:v>
      </x:c>
      <x:c r="B618" s="16" t="str">
        <x:v>Immune pathways</x:v>
      </x:c>
      <x:c r="C618" s="16" t="str">
        <x:v>Innate Immune Recognition &amp; Signaling</x:v>
      </x:c>
      <x:c r="D618" s="16" t="str">
        <x:v>Serine Protease Inhibitors (Serpins)</x:v>
      </x:c>
      <x:c r="E618" s="16" t="str">
        <x:v>LOC126335544</x:v>
      </x:c>
      <x:c r="F618" s="25" t="str">
        <x:v>leukocyte elastase inhibitor-like</x:v>
      </x:c>
      <x:c r="G618" s="16" t="str">
        <x:v>protein_coding</x:v>
      </x:c>
      <x:c r="H618" s="16" t="str">
        <x:v>infection_diet50</x:v>
      </x:c>
      <x:c r="I618" s="16" t="str">
        <x:v>Infection within diet</x:v>
      </x:c>
      <x:c r="J618" s="16" t="str">
        <x:v>Diet 50: infected vs control</x:v>
      </x:c>
      <x:c r="K618" s="16" t="n">
        <x:v>175.195694501429</x:v>
      </x:c>
      <x:c r="L618" s="38" t="n">
        <x:v>1.68108988165741</x:v>
      </x:c>
      <x:c r="M618" s="41" t="n">
        <x:v>0.0000903399665015444</x:v>
      </x:c>
      <x:c r="N618" s="41" t="n">
        <x:v>0.0015216739053633</x:v>
      </x:c>
      <x:c r="O618" s="29" t="b">
        <x:v>1</x:v>
      </x:c>
      <x:c r="P618" s="29" t="b">
        <x:v>1</x:v>
      </x:c>
      <x:c r="Q618" s="25" t="str">
        <x:v>Manual curation candidate: Innate Immune Recognition &amp; Signaling / Serine Protease Inhibitors (Serpins)</x:v>
      </x:c>
      <x:c r="R618" s="16" t="str">
        <x:v>serpin</x:v>
      </x:c>
      <x:c r="S618" s="16" t="str">
        <x:v>eggNOG description; GO terms; KEGG orthology; KEGG pathways; PFAM domains</x:v>
      </x:c>
      <x:c r="T618"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19" ht="20" customHeight="1">
      <x:c r="A619" s="16" t="str">
        <x:v>Manual curation candidate</x:v>
      </x:c>
      <x:c r="B619" s="16" t="str">
        <x:v>Immune pathways</x:v>
      </x:c>
      <x:c r="C619" s="16" t="str">
        <x:v>Innate Immune Recognition &amp; Signaling</x:v>
      </x:c>
      <x:c r="D619" s="16" t="str">
        <x:v>Serine Protease Inhibitors (Serpins)</x:v>
      </x:c>
      <x:c r="E619" s="16" t="str">
        <x:v>LOC126335544</x:v>
      </x:c>
      <x:c r="F619" s="25" t="str">
        <x:v>leukocyte elastase inhibitor-like</x:v>
      </x:c>
      <x:c r="G619" s="16" t="str">
        <x:v>protein_coding</x:v>
      </x:c>
      <x:c r="H619" s="16" t="str">
        <x:v>infection_diet83</x:v>
      </x:c>
      <x:c r="I619" s="16" t="str">
        <x:v>Infection within diet</x:v>
      </x:c>
      <x:c r="J619" s="16" t="str">
        <x:v>Diet 83: infected vs control</x:v>
      </x:c>
      <x:c r="K619" s="16" t="n">
        <x:v>175.195694501429</x:v>
      </x:c>
      <x:c r="L619" s="38" t="n">
        <x:v>1.56432727185599</x:v>
      </x:c>
      <x:c r="M619" s="41" t="n">
        <x:v>0.0010856178308907</x:v>
      </x:c>
      <x:c r="N619" s="41" t="n">
        <x:v>0.0155755849605564</x:v>
      </x:c>
      <x:c r="O619" s="29" t="b">
        <x:v>1</x:v>
      </x:c>
      <x:c r="P619" s="29" t="b">
        <x:v>1</x:v>
      </x:c>
      <x:c r="Q619" s="25" t="str">
        <x:v>Manual curation candidate: Innate Immune Recognition &amp; Signaling / Serine Protease Inhibitors (Serpins)</x:v>
      </x:c>
      <x:c r="R619" s="16" t="str">
        <x:v>serpin</x:v>
      </x:c>
      <x:c r="S619" s="16" t="str">
        <x:v>eggNOG description; GO terms; KEGG orthology; KEGG pathways; PFAM domains</x:v>
      </x:c>
      <x:c r="T619"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0" ht="20" customHeight="1">
      <x:c r="A620" s="16" t="str">
        <x:v>Manual curation candidate</x:v>
      </x:c>
      <x:c r="B620" s="16" t="str">
        <x:v>Immune pathways</x:v>
      </x:c>
      <x:c r="C620" s="16" t="str">
        <x:v>Innate Immune Recognition &amp; Signaling</x:v>
      </x:c>
      <x:c r="D620" s="16" t="str">
        <x:v>Serine Protease Inhibitors (Serpins)</x:v>
      </x:c>
      <x:c r="E620" s="16" t="str">
        <x:v>LOC126335544</x:v>
      </x:c>
      <x:c r="F620" s="25" t="str">
        <x:v>leukocyte elastase inhibitor-like</x:v>
      </x:c>
      <x:c r="G620" s="16" t="str">
        <x:v>protein_coding</x:v>
      </x:c>
      <x:c r="H620" s="16" t="str">
        <x:v>control_diet33_vs50</x:v>
      </x:c>
      <x:c r="I620" s="16" t="str">
        <x:v>Diet contrasts among control</x:v>
      </x:c>
      <x:c r="J620" s="16" t="str">
        <x:v>Control 33 vs 50</x:v>
      </x:c>
      <x:c r="K620" s="16" t="n">
        <x:v>175.195694501429</x:v>
      </x:c>
      <x:c r="L620" s="38" t="n">
        <x:v>0.132969479714364</x:v>
      </x:c>
      <x:c r="M620" s="41" t="n">
        <x:v>0.769970264691752</x:v>
      </x:c>
      <x:c r="N620" s="41" t="n">
        <x:v>1</x:v>
      </x:c>
      <x:c r="O620" s="29" t="b">
        <x:v>0</x:v>
      </x:c>
      <x:c r="P620" s="29" t="b">
        <x:v>0</x:v>
      </x:c>
      <x:c r="Q620" s="25" t="str">
        <x:v>Manual curation candidate: Innate Immune Recognition &amp; Signaling / Serine Protease Inhibitors (Serpins)</x:v>
      </x:c>
      <x:c r="R620" s="16" t="str">
        <x:v>serpin</x:v>
      </x:c>
      <x:c r="S620" s="16" t="str">
        <x:v>eggNOG description; GO terms; KEGG orthology; KEGG pathways; PFAM domains</x:v>
      </x:c>
      <x:c r="T620"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1" ht="20" customHeight="1">
      <x:c r="A621" s="16" t="str">
        <x:v>Manual curation candidate</x:v>
      </x:c>
      <x:c r="B621" s="16" t="str">
        <x:v>Immune pathways</x:v>
      </x:c>
      <x:c r="C621" s="16" t="str">
        <x:v>Innate Immune Recognition &amp; Signaling</x:v>
      </x:c>
      <x:c r="D621" s="16" t="str">
        <x:v>Serine Protease Inhibitors (Serpins)</x:v>
      </x:c>
      <x:c r="E621" s="16" t="str">
        <x:v>LOC126335544</x:v>
      </x:c>
      <x:c r="F621" s="25" t="str">
        <x:v>leukocyte elastase inhibitor-like</x:v>
      </x:c>
      <x:c r="G621" s="16" t="str">
        <x:v>protein_coding</x:v>
      </x:c>
      <x:c r="H621" s="16" t="str">
        <x:v>control_diet83_vs33</x:v>
      </x:c>
      <x:c r="I621" s="16" t="str">
        <x:v>Diet contrasts among control</x:v>
      </x:c>
      <x:c r="J621" s="16" t="str">
        <x:v>Control 83 vs 33</x:v>
      </x:c>
      <x:c r="K621" s="16" t="n">
        <x:v>175.195694501429</x:v>
      </x:c>
      <x:c r="L621" s="38" t="n">
        <x:v>-0.326297886178136</x:v>
      </x:c>
      <x:c r="M621" s="41" t="n">
        <x:v>0.457146759406486</x:v>
      </x:c>
      <x:c r="N621" s="41" t="n">
        <x:v>0.999797609325423</x:v>
      </x:c>
      <x:c r="O621" s="29" t="b">
        <x:v>0</x:v>
      </x:c>
      <x:c r="P621" s="29" t="b">
        <x:v>0</x:v>
      </x:c>
      <x:c r="Q621" s="25" t="str">
        <x:v>Manual curation candidate: Innate Immune Recognition &amp; Signaling / Serine Protease Inhibitors (Serpins)</x:v>
      </x:c>
      <x:c r="R621" s="16" t="str">
        <x:v>serpin</x:v>
      </x:c>
      <x:c r="S621" s="16" t="str">
        <x:v>eggNOG description; GO terms; KEGG orthology; KEGG pathways; PFAM domains</x:v>
      </x:c>
      <x:c r="T621"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2" ht="20" customHeight="1">
      <x:c r="A622" s="16" t="str">
        <x:v>Manual curation candidate</x:v>
      </x:c>
      <x:c r="B622" s="16" t="str">
        <x:v>Immune pathways</x:v>
      </x:c>
      <x:c r="C622" s="16" t="str">
        <x:v>Innate Immune Recognition &amp; Signaling</x:v>
      </x:c>
      <x:c r="D622" s="16" t="str">
        <x:v>Serine Protease Inhibitors (Serpins)</x:v>
      </x:c>
      <x:c r="E622" s="16" t="str">
        <x:v>LOC126335544</x:v>
      </x:c>
      <x:c r="F622" s="25" t="str">
        <x:v>leukocyte elastase inhibitor-like</x:v>
      </x:c>
      <x:c r="G622" s="16" t="str">
        <x:v>protein_coding</x:v>
      </x:c>
      <x:c r="H622" s="16" t="str">
        <x:v>control_diet83_vs50</x:v>
      </x:c>
      <x:c r="I622" s="16" t="str">
        <x:v>Diet contrasts among control</x:v>
      </x:c>
      <x:c r="J622" s="16" t="str">
        <x:v>Control 83 vs 50</x:v>
      </x:c>
      <x:c r="K622" s="16" t="n">
        <x:v>175.195694501429</x:v>
      </x:c>
      <x:c r="L622" s="38" t="n">
        <x:v>-0.193328406463772</x:v>
      </x:c>
      <x:c r="M622" s="41" t="n">
        <x:v>0.67177707602788</x:v>
      </x:c>
      <x:c r="N622" s="41" t="n">
        <x:v>0.999297720564759</x:v>
      </x:c>
      <x:c r="O622" s="29" t="b">
        <x:v>0</x:v>
      </x:c>
      <x:c r="P622" s="29" t="b">
        <x:v>0</x:v>
      </x:c>
      <x:c r="Q622" s="25" t="str">
        <x:v>Manual curation candidate: Innate Immune Recognition &amp; Signaling / Serine Protease Inhibitors (Serpins)</x:v>
      </x:c>
      <x:c r="R622" s="16" t="str">
        <x:v>serpin</x:v>
      </x:c>
      <x:c r="S622" s="16" t="str">
        <x:v>eggNOG description; GO terms; KEGG orthology; KEGG pathways; PFAM domains</x:v>
      </x:c>
      <x:c r="T622"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3" ht="20" customHeight="1">
      <x:c r="A623" s="16" t="str">
        <x:v>Manual curation candidate</x:v>
      </x:c>
      <x:c r="B623" s="16" t="str">
        <x:v>Immune pathways</x:v>
      </x:c>
      <x:c r="C623" s="16" t="str">
        <x:v>Innate Immune Recognition &amp; Signaling</x:v>
      </x:c>
      <x:c r="D623" s="16" t="str">
        <x:v>Serine Protease Inhibitors (Serpins)</x:v>
      </x:c>
      <x:c r="E623" s="16" t="str">
        <x:v>LOC126335544</x:v>
      </x:c>
      <x:c r="F623" s="25" t="str">
        <x:v>leukocyte elastase inhibitor-like</x:v>
      </x:c>
      <x:c r="G623" s="16" t="str">
        <x:v>protein_coding</x:v>
      </x:c>
      <x:c r="H623" s="16" t="str">
        <x:v>infected_diet33_vs50</x:v>
      </x:c>
      <x:c r="I623" s="16" t="str">
        <x:v>Diet contrasts among infected</x:v>
      </x:c>
      <x:c r="J623" s="16" t="str">
        <x:v>Infected 33 vs 50</x:v>
      </x:c>
      <x:c r="K623" s="16" t="n">
        <x:v>175.195694501429</x:v>
      </x:c>
      <x:c r="L623" s="38" t="n">
        <x:v>-0.716761302988981</x:v>
      </x:c>
      <x:c r="M623" s="41" t="n">
        <x:v>0.0546882764385171</x:v>
      </x:c>
      <x:c r="N623" s="41" t="n">
        <x:v>0.52046194113763</x:v>
      </x:c>
      <x:c r="O623" s="29" t="b">
        <x:v>0</x:v>
      </x:c>
      <x:c r="P623" s="29" t="b">
        <x:v>0</x:v>
      </x:c>
      <x:c r="Q623" s="25" t="str">
        <x:v>Manual curation candidate: Innate Immune Recognition &amp; Signaling / Serine Protease Inhibitors (Serpins)</x:v>
      </x:c>
      <x:c r="R623" s="16" t="str">
        <x:v>serpin</x:v>
      </x:c>
      <x:c r="S623" s="16" t="str">
        <x:v>eggNOG description; GO terms; KEGG orthology; KEGG pathways; PFAM domains</x:v>
      </x:c>
      <x:c r="T623"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4" ht="20" customHeight="1">
      <x:c r="A624" s="16" t="str">
        <x:v>Manual curation candidate</x:v>
      </x:c>
      <x:c r="B624" s="16" t="str">
        <x:v>Immune pathways</x:v>
      </x:c>
      <x:c r="C624" s="16" t="str">
        <x:v>Innate Immune Recognition &amp; Signaling</x:v>
      </x:c>
      <x:c r="D624" s="16" t="str">
        <x:v>Serine Protease Inhibitors (Serpins)</x:v>
      </x:c>
      <x:c r="E624" s="16" t="str">
        <x:v>LOC126335544</x:v>
      </x:c>
      <x:c r="F624" s="25" t="str">
        <x:v>leukocyte elastase inhibitor-like</x:v>
      </x:c>
      <x:c r="G624" s="16" t="str">
        <x:v>protein_coding</x:v>
      </x:c>
      <x:c r="H624" s="16" t="str">
        <x:v>infected_diet83_vs33</x:v>
      </x:c>
      <x:c r="I624" s="16" t="str">
        <x:v>Diet contrasts among infected</x:v>
      </x:c>
      <x:c r="J624" s="16" t="str">
        <x:v>Infected 83 vs 33</x:v>
      </x:c>
      <x:c r="K624" s="16" t="n">
        <x:v>175.195694501429</x:v>
      </x:c>
      <x:c r="L624" s="38" t="n">
        <x:v>0.40667028672379</x:v>
      </x:c>
      <x:c r="M624" s="41" t="n">
        <x:v>0.361037964510868</x:v>
      </x:c>
      <x:c r="N624" s="41" t="n">
        <x:v>0.913798591202841</x:v>
      </x:c>
      <x:c r="O624" s="29" t="b">
        <x:v>0</x:v>
      </x:c>
      <x:c r="P624" s="29" t="b">
        <x:v>0</x:v>
      </x:c>
      <x:c r="Q624" s="25" t="str">
        <x:v>Manual curation candidate: Innate Immune Recognition &amp; Signaling / Serine Protease Inhibitors (Serpins)</x:v>
      </x:c>
      <x:c r="R624" s="16" t="str">
        <x:v>serpin</x:v>
      </x:c>
      <x:c r="S624" s="16" t="str">
        <x:v>eggNOG description; GO terms; KEGG orthology; KEGG pathways; PFAM domains</x:v>
      </x:c>
      <x:c r="T624"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5" ht="20" customHeight="1">
      <x:c r="A625" s="16" t="str">
        <x:v>Manual curation candidate</x:v>
      </x:c>
      <x:c r="B625" s="16" t="str">
        <x:v>Immune pathways</x:v>
      </x:c>
      <x:c r="C625" s="16" t="str">
        <x:v>Innate Immune Recognition &amp; Signaling</x:v>
      </x:c>
      <x:c r="D625" s="16" t="str">
        <x:v>Serine Protease Inhibitors (Serpins)</x:v>
      </x:c>
      <x:c r="E625" s="16" t="str">
        <x:v>LOC126335544</x:v>
      </x:c>
      <x:c r="F625" s="25" t="str">
        <x:v>leukocyte elastase inhibitor-like</x:v>
      </x:c>
      <x:c r="G625" s="16" t="str">
        <x:v>protein_coding</x:v>
      </x:c>
      <x:c r="H625" s="16" t="str">
        <x:v>infected_diet83_vs50</x:v>
      </x:c>
      <x:c r="I625" s="16" t="str">
        <x:v>Diet contrasts among infected</x:v>
      </x:c>
      <x:c r="J625" s="16" t="str">
        <x:v>Infected 83 vs 50</x:v>
      </x:c>
      <x:c r="K625" s="16" t="n">
        <x:v>175.195694501429</x:v>
      </x:c>
      <x:c r="L625" s="38" t="n">
        <x:v>-0.310091016265191</x:v>
      </x:c>
      <x:c r="M625" s="41" t="n">
        <x:v>0.493849171839808</x:v>
      </x:c>
      <x:c r="N625" s="41" t="n">
        <x:v>0.943037753839928</x:v>
      </x:c>
      <x:c r="O625" s="29" t="b">
        <x:v>0</x:v>
      </x:c>
      <x:c r="P625" s="29" t="b">
        <x:v>0</x:v>
      </x:c>
      <x:c r="Q625" s="25" t="str">
        <x:v>Manual curation candidate: Innate Immune Recognition &amp; Signaling / Serine Protease Inhibitors (Serpins)</x:v>
      </x:c>
      <x:c r="R625" s="16" t="str">
        <x:v>serpin</x:v>
      </x:c>
      <x:c r="S625" s="16" t="str">
        <x:v>eggNOG description; GO terms; KEGG orthology; KEGG pathways; PFAM domains</x:v>
      </x:c>
      <x:c r="T625"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6" ht="20" customHeight="1">
      <x:c r="A626" s="16" t="str">
        <x:v>Manual curation candidate</x:v>
      </x:c>
      <x:c r="B626" s="16" t="str">
        <x:v>Immune pathways</x:v>
      </x:c>
      <x:c r="C626" s="16" t="str">
        <x:v>Innate Immune Recognition &amp; Signaling</x:v>
      </x:c>
      <x:c r="D626" s="16" t="str">
        <x:v>Serine Protease Inhibitors (Serpins)</x:v>
      </x:c>
      <x:c r="E626" s="16" t="str">
        <x:v>LOC126335545</x:v>
      </x:c>
      <x:c r="F626" s="25" t="str">
        <x:v>leukocyte elastase inhibitor-like</x:v>
      </x:c>
      <x:c r="G626" s="16" t="str">
        <x:v>protein_coding</x:v>
      </x:c>
      <x:c r="H626" s="16" t="str">
        <x:v>infection_average_all_diets</x:v>
      </x:c>
      <x:c r="I626" s="16" t="str">
        <x:v>Average infection response</x:v>
      </x:c>
      <x:c r="J626" s="16" t="str">
        <x:v>All diets: infected vs control</x:v>
      </x:c>
      <x:c r="K626" s="16" t="n">
        <x:v>92.0223522657867</x:v>
      </x:c>
      <x:c r="L626" s="38" t="n">
        <x:v>2.76204191065428</x:v>
      </x:c>
      <x:c r="M626" s="41" t="n">
        <x:v>6.56178128324519e-14</x:v>
      </x:c>
      <x:c r="N626" s="41" t="n">
        <x:v>3.0403637080269198e-12</x:v>
      </x:c>
      <x:c r="O626" s="29" t="b">
        <x:v>1</x:v>
      </x:c>
      <x:c r="P626" s="29" t="b">
        <x:v>1</x:v>
      </x:c>
      <x:c r="Q626" s="25" t="str">
        <x:v>Manual curation candidate: Innate Immune Recognition &amp; Signaling / Serine Protease Inhibitors (Serpins)</x:v>
      </x:c>
      <x:c r="R626" s="16" t="str">
        <x:v>serpin</x:v>
      </x:c>
      <x:c r="S626" s="16" t="str">
        <x:v>eggNOG description; GO terms; KEGG orthology; KEGG pathways; PFAM domains</x:v>
      </x:c>
      <x:c r="T626"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7" ht="20" customHeight="1">
      <x:c r="A627" s="16" t="str">
        <x:v>Manual curation candidate</x:v>
      </x:c>
      <x:c r="B627" s="16" t="str">
        <x:v>Immune pathways</x:v>
      </x:c>
      <x:c r="C627" s="16" t="str">
        <x:v>Innate Immune Recognition &amp; Signaling</x:v>
      </x:c>
      <x:c r="D627" s="16" t="str">
        <x:v>Serine Protease Inhibitors (Serpins)</x:v>
      </x:c>
      <x:c r="E627" s="16" t="str">
        <x:v>LOC126335545</x:v>
      </x:c>
      <x:c r="F627" s="25" t="str">
        <x:v>leukocyte elastase inhibitor-like</x:v>
      </x:c>
      <x:c r="G627" s="16" t="str">
        <x:v>protein_coding</x:v>
      </x:c>
      <x:c r="H627" s="16" t="str">
        <x:v>infection_diet33</x:v>
      </x:c>
      <x:c r="I627" s="16" t="str">
        <x:v>Infection within diet</x:v>
      </x:c>
      <x:c r="J627" s="16" t="str">
        <x:v>Diet 33: infected vs control</x:v>
      </x:c>
      <x:c r="K627" s="16" t="n">
        <x:v>92.0223522657867</x:v>
      </x:c>
      <x:c r="L627" s="38" t="n">
        <x:v>2.21925420514897</x:v>
      </x:c>
      <x:c r="M627" s="41" t="n">
        <x:v>0.0001636540846346</x:v>
      </x:c>
      <x:c r="N627" s="41" t="n">
        <x:v>0.003488325073992</x:v>
      </x:c>
      <x:c r="O627" s="29" t="b">
        <x:v>1</x:v>
      </x:c>
      <x:c r="P627" s="29" t="b">
        <x:v>1</x:v>
      </x:c>
      <x:c r="Q627" s="25" t="str">
        <x:v>Manual curation candidate: Innate Immune Recognition &amp; Signaling / Serine Protease Inhibitors (Serpins)</x:v>
      </x:c>
      <x:c r="R627" s="16" t="str">
        <x:v>serpin</x:v>
      </x:c>
      <x:c r="S627" s="16" t="str">
        <x:v>eggNOG description; GO terms; KEGG orthology; KEGG pathways; PFAM domains</x:v>
      </x:c>
      <x:c r="T627"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8" ht="20" customHeight="1">
      <x:c r="A628" s="16" t="str">
        <x:v>Manual curation candidate</x:v>
      </x:c>
      <x:c r="B628" s="16" t="str">
        <x:v>Immune pathways</x:v>
      </x:c>
      <x:c r="C628" s="16" t="str">
        <x:v>Innate Immune Recognition &amp; Signaling</x:v>
      </x:c>
      <x:c r="D628" s="16" t="str">
        <x:v>Serine Protease Inhibitors (Serpins)</x:v>
      </x:c>
      <x:c r="E628" s="16" t="str">
        <x:v>LOC126335545</x:v>
      </x:c>
      <x:c r="F628" s="25" t="str">
        <x:v>leukocyte elastase inhibitor-like</x:v>
      </x:c>
      <x:c r="G628" s="16" t="str">
        <x:v>protein_coding</x:v>
      </x:c>
      <x:c r="H628" s="16" t="str">
        <x:v>infection_diet50</x:v>
      </x:c>
      <x:c r="I628" s="16" t="str">
        <x:v>Infection within diet</x:v>
      </x:c>
      <x:c r="J628" s="16" t="str">
        <x:v>Diet 50: infected vs control</x:v>
      </x:c>
      <x:c r="K628" s="16" t="n">
        <x:v>92.0223522657867</x:v>
      </x:c>
      <x:c r="L628" s="38" t="n">
        <x:v>3.00596919292952</x:v>
      </x:c>
      <x:c r="M628" s="41" t="n">
        <x:v>0.0000016806880303107</x:v>
      </x:c>
      <x:c r="N628" s="41" t="n">
        <x:v>0.0000641931979577049</x:v>
      </x:c>
      <x:c r="O628" s="29" t="b">
        <x:v>1</x:v>
      </x:c>
      <x:c r="P628" s="29" t="b">
        <x:v>1</x:v>
      </x:c>
      <x:c r="Q628" s="25" t="str">
        <x:v>Manual curation candidate: Innate Immune Recognition &amp; Signaling / Serine Protease Inhibitors (Serpins)</x:v>
      </x:c>
      <x:c r="R628" s="16" t="str">
        <x:v>serpin</x:v>
      </x:c>
      <x:c r="S628" s="16" t="str">
        <x:v>eggNOG description; GO terms; KEGG orthology; KEGG pathways; PFAM domains</x:v>
      </x:c>
      <x:c r="T628"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29" ht="20" customHeight="1">
      <x:c r="A629" s="16" t="str">
        <x:v>Manual curation candidate</x:v>
      </x:c>
      <x:c r="B629" s="16" t="str">
        <x:v>Immune pathways</x:v>
      </x:c>
      <x:c r="C629" s="16" t="str">
        <x:v>Innate Immune Recognition &amp; Signaling</x:v>
      </x:c>
      <x:c r="D629" s="16" t="str">
        <x:v>Serine Protease Inhibitors (Serpins)</x:v>
      </x:c>
      <x:c r="E629" s="16" t="str">
        <x:v>LOC126335545</x:v>
      </x:c>
      <x:c r="F629" s="25" t="str">
        <x:v>leukocyte elastase inhibitor-like</x:v>
      </x:c>
      <x:c r="G629" s="16" t="str">
        <x:v>protein_coding</x:v>
      </x:c>
      <x:c r="H629" s="16" t="str">
        <x:v>infection_diet83</x:v>
      </x:c>
      <x:c r="I629" s="16" t="str">
        <x:v>Infection within diet</x:v>
      </x:c>
      <x:c r="J629" s="16" t="str">
        <x:v>Diet 83: infected vs control</x:v>
      </x:c>
      <x:c r="K629" s="16" t="n">
        <x:v>92.0223522657867</x:v>
      </x:c>
      <x:c r="L629" s="38" t="n">
        <x:v>3.06090233388435</x:v>
      </x:c>
      <x:c r="M629" s="41" t="n">
        <x:v>0.0000101952209884612</x:v>
      </x:c>
      <x:c r="N629" s="41" t="n">
        <x:v>0.0004603158562585</x:v>
      </x:c>
      <x:c r="O629" s="29" t="b">
        <x:v>1</x:v>
      </x:c>
      <x:c r="P629" s="29" t="b">
        <x:v>1</x:v>
      </x:c>
      <x:c r="Q629" s="25" t="str">
        <x:v>Manual curation candidate: Innate Immune Recognition &amp; Signaling / Serine Protease Inhibitors (Serpins)</x:v>
      </x:c>
      <x:c r="R629" s="16" t="str">
        <x:v>serpin</x:v>
      </x:c>
      <x:c r="S629" s="16" t="str">
        <x:v>eggNOG description; GO terms; KEGG orthology; KEGG pathways; PFAM domains</x:v>
      </x:c>
      <x:c r="T629"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0" ht="20" customHeight="1">
      <x:c r="A630" s="16" t="str">
        <x:v>Manual curation candidate</x:v>
      </x:c>
      <x:c r="B630" s="16" t="str">
        <x:v>Immune pathways</x:v>
      </x:c>
      <x:c r="C630" s="16" t="str">
        <x:v>Innate Immune Recognition &amp; Signaling</x:v>
      </x:c>
      <x:c r="D630" s="16" t="str">
        <x:v>Serine Protease Inhibitors (Serpins)</x:v>
      </x:c>
      <x:c r="E630" s="16" t="str">
        <x:v>LOC126335545</x:v>
      </x:c>
      <x:c r="F630" s="25" t="str">
        <x:v>leukocyte elastase inhibitor-like</x:v>
      </x:c>
      <x:c r="G630" s="16" t="str">
        <x:v>protein_coding</x:v>
      </x:c>
      <x:c r="H630" s="16" t="str">
        <x:v>control_diet33_vs50</x:v>
      </x:c>
      <x:c r="I630" s="16" t="str">
        <x:v>Diet contrasts among control</x:v>
      </x:c>
      <x:c r="J630" s="16" t="str">
        <x:v>Control 33 vs 50</x:v>
      </x:c>
      <x:c r="K630" s="16" t="n">
        <x:v>92.0223522657867</x:v>
      </x:c>
      <x:c r="L630" s="38" t="n">
        <x:v>0.0356400193659188</x:v>
      </x:c>
      <x:c r="M630" s="41" t="n">
        <x:v>0.957610053129157</x:v>
      </x:c>
      <x:c r="N630" s="41" t="n">
        <x:v>1</x:v>
      </x:c>
      <x:c r="O630" s="29" t="b">
        <x:v>0</x:v>
      </x:c>
      <x:c r="P630" s="29" t="b">
        <x:v>0</x:v>
      </x:c>
      <x:c r="Q630" s="25" t="str">
        <x:v>Manual curation candidate: Innate Immune Recognition &amp; Signaling / Serine Protease Inhibitors (Serpins)</x:v>
      </x:c>
      <x:c r="R630" s="16" t="str">
        <x:v>serpin</x:v>
      </x:c>
      <x:c r="S630" s="16" t="str">
        <x:v>eggNOG description; GO terms; KEGG orthology; KEGG pathways; PFAM domains</x:v>
      </x:c>
      <x:c r="T630"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1" ht="20" customHeight="1">
      <x:c r="A631" s="16" t="str">
        <x:v>Manual curation candidate</x:v>
      </x:c>
      <x:c r="B631" s="16" t="str">
        <x:v>Immune pathways</x:v>
      </x:c>
      <x:c r="C631" s="16" t="str">
        <x:v>Innate Immune Recognition &amp; Signaling</x:v>
      </x:c>
      <x:c r="D631" s="16" t="str">
        <x:v>Serine Protease Inhibitors (Serpins)</x:v>
      </x:c>
      <x:c r="E631" s="16" t="str">
        <x:v>LOC126335545</x:v>
      </x:c>
      <x:c r="F631" s="25" t="str">
        <x:v>leukocyte elastase inhibitor-like</x:v>
      </x:c>
      <x:c r="G631" s="16" t="str">
        <x:v>protein_coding</x:v>
      </x:c>
      <x:c r="H631" s="16" t="str">
        <x:v>control_diet83_vs33</x:v>
      </x:c>
      <x:c r="I631" s="16" t="str">
        <x:v>Diet contrasts among control</x:v>
      </x:c>
      <x:c r="J631" s="16" t="str">
        <x:v>Control 83 vs 33</x:v>
      </x:c>
      <x:c r="K631" s="16" t="n">
        <x:v>92.0223522657867</x:v>
      </x:c>
      <x:c r="L631" s="38" t="n">
        <x:v>0.46712952044653</x:v>
      </x:c>
      <x:c r="M631" s="41" t="n">
        <x:v>0.468531948225116</x:v>
      </x:c>
      <x:c r="N631" s="41" t="n">
        <x:v>0.999797609325423</x:v>
      </x:c>
      <x:c r="O631" s="29" t="b">
        <x:v>0</x:v>
      </x:c>
      <x:c r="P631" s="29" t="b">
        <x:v>0</x:v>
      </x:c>
      <x:c r="Q631" s="25" t="str">
        <x:v>Manual curation candidate: Innate Immune Recognition &amp; Signaling / Serine Protease Inhibitors (Serpins)</x:v>
      </x:c>
      <x:c r="R631" s="16" t="str">
        <x:v>serpin</x:v>
      </x:c>
      <x:c r="S631" s="16" t="str">
        <x:v>eggNOG description; GO terms; KEGG orthology; KEGG pathways; PFAM domains</x:v>
      </x:c>
      <x:c r="T631"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2" ht="20" customHeight="1">
      <x:c r="A632" s="16" t="str">
        <x:v>Manual curation candidate</x:v>
      </x:c>
      <x:c r="B632" s="16" t="str">
        <x:v>Immune pathways</x:v>
      </x:c>
      <x:c r="C632" s="16" t="str">
        <x:v>Innate Immune Recognition &amp; Signaling</x:v>
      </x:c>
      <x:c r="D632" s="16" t="str">
        <x:v>Serine Protease Inhibitors (Serpins)</x:v>
      </x:c>
      <x:c r="E632" s="16" t="str">
        <x:v>LOC126335545</x:v>
      </x:c>
      <x:c r="F632" s="25" t="str">
        <x:v>leukocyte elastase inhibitor-like</x:v>
      </x:c>
      <x:c r="G632" s="16" t="str">
        <x:v>protein_coding</x:v>
      </x:c>
      <x:c r="H632" s="16" t="str">
        <x:v>control_diet83_vs50</x:v>
      </x:c>
      <x:c r="I632" s="16" t="str">
        <x:v>Diet contrasts among control</x:v>
      </x:c>
      <x:c r="J632" s="16" t="str">
        <x:v>Control 83 vs 50</x:v>
      </x:c>
      <x:c r="K632" s="16" t="n">
        <x:v>92.0223522657867</x:v>
      </x:c>
      <x:c r="L632" s="38" t="n">
        <x:v>0.502769539812449</x:v>
      </x:c>
      <x:c r="M632" s="41" t="n">
        <x:v>0.452431383605945</x:v>
      </x:c>
      <x:c r="N632" s="41" t="n">
        <x:v>0.999297720564759</x:v>
      </x:c>
      <x:c r="O632" s="29" t="b">
        <x:v>0</x:v>
      </x:c>
      <x:c r="P632" s="29" t="b">
        <x:v>0</x:v>
      </x:c>
      <x:c r="Q632" s="25" t="str">
        <x:v>Manual curation candidate: Innate Immune Recognition &amp; Signaling / Serine Protease Inhibitors (Serpins)</x:v>
      </x:c>
      <x:c r="R632" s="16" t="str">
        <x:v>serpin</x:v>
      </x:c>
      <x:c r="S632" s="16" t="str">
        <x:v>eggNOG description; GO terms; KEGG orthology; KEGG pathways; PFAM domains</x:v>
      </x:c>
      <x:c r="T632"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3" ht="20" customHeight="1">
      <x:c r="A633" s="16" t="str">
        <x:v>Manual curation candidate</x:v>
      </x:c>
      <x:c r="B633" s="16" t="str">
        <x:v>Immune pathways</x:v>
      </x:c>
      <x:c r="C633" s="16" t="str">
        <x:v>Innate Immune Recognition &amp; Signaling</x:v>
      </x:c>
      <x:c r="D633" s="16" t="str">
        <x:v>Serine Protease Inhibitors (Serpins)</x:v>
      </x:c>
      <x:c r="E633" s="16" t="str">
        <x:v>LOC126335545</x:v>
      </x:c>
      <x:c r="F633" s="25" t="str">
        <x:v>leukocyte elastase inhibitor-like</x:v>
      </x:c>
      <x:c r="G633" s="16" t="str">
        <x:v>protein_coding</x:v>
      </x:c>
      <x:c r="H633" s="16" t="str">
        <x:v>infected_diet33_vs50</x:v>
      </x:c>
      <x:c r="I633" s="16" t="str">
        <x:v>Diet contrasts among infected</x:v>
      </x:c>
      <x:c r="J633" s="16" t="str">
        <x:v>Infected 33 vs 50</x:v>
      </x:c>
      <x:c r="K633" s="16" t="n">
        <x:v>92.0223522657867</x:v>
      </x:c>
      <x:c r="L633" s="38" t="n">
        <x:v>-0.751074968414632</x:v>
      </x:c>
      <x:c r="M633" s="41" t="n">
        <x:v>0.163911632777972</x:v>
      </x:c>
      <x:c r="N633" s="41" t="n">
        <x:v>0.752509170062503</x:v>
      </x:c>
      <x:c r="O633" s="29" t="b">
        <x:v>0</x:v>
      </x:c>
      <x:c r="P633" s="29" t="b">
        <x:v>0</x:v>
      </x:c>
      <x:c r="Q633" s="25" t="str">
        <x:v>Manual curation candidate: Innate Immune Recognition &amp; Signaling / Serine Protease Inhibitors (Serpins)</x:v>
      </x:c>
      <x:c r="R633" s="16" t="str">
        <x:v>serpin</x:v>
      </x:c>
      <x:c r="S633" s="16" t="str">
        <x:v>eggNOG description; GO terms; KEGG orthology; KEGG pathways; PFAM domains</x:v>
      </x:c>
      <x:c r="T633"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4" ht="20" customHeight="1">
      <x:c r="A634" s="16" t="str">
        <x:v>Manual curation candidate</x:v>
      </x:c>
      <x:c r="B634" s="16" t="str">
        <x:v>Immune pathways</x:v>
      </x:c>
      <x:c r="C634" s="16" t="str">
        <x:v>Innate Immune Recognition &amp; Signaling</x:v>
      </x:c>
      <x:c r="D634" s="16" t="str">
        <x:v>Serine Protease Inhibitors (Serpins)</x:v>
      </x:c>
      <x:c r="E634" s="16" t="str">
        <x:v>LOC126335545</x:v>
      </x:c>
      <x:c r="F634" s="25" t="str">
        <x:v>leukocyte elastase inhibitor-like</x:v>
      </x:c>
      <x:c r="G634" s="16" t="str">
        <x:v>protein_coding</x:v>
      </x:c>
      <x:c r="H634" s="16" t="str">
        <x:v>infected_diet83_vs33</x:v>
      </x:c>
      <x:c r="I634" s="16" t="str">
        <x:v>Diet contrasts among infected</x:v>
      </x:c>
      <x:c r="J634" s="16" t="str">
        <x:v>Infected 83 vs 33</x:v>
      </x:c>
      <x:c r="K634" s="16" t="n">
        <x:v>92.0223522657867</x:v>
      </x:c>
      <x:c r="L634" s="38" t="n">
        <x:v>1.30877764918191</x:v>
      </x:c>
      <x:c r="M634" s="41" t="n">
        <x:v>0.0415588986323249</x:v>
      </x:c>
      <x:c r="N634" s="41" t="n">
        <x:v>0.527402213595933</x:v>
      </x:c>
      <x:c r="O634" s="29" t="b">
        <x:v>0</x:v>
      </x:c>
      <x:c r="P634" s="29" t="b">
        <x:v>0</x:v>
      </x:c>
      <x:c r="Q634" s="25" t="str">
        <x:v>Manual curation candidate: Innate Immune Recognition &amp; Signaling / Serine Protease Inhibitors (Serpins)</x:v>
      </x:c>
      <x:c r="R634" s="16" t="str">
        <x:v>serpin</x:v>
      </x:c>
      <x:c r="S634" s="16" t="str">
        <x:v>eggNOG description; GO terms; KEGG orthology; KEGG pathways; PFAM domains</x:v>
      </x:c>
      <x:c r="T634"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5" ht="20" customHeight="1">
      <x:c r="A635" s="16" t="str">
        <x:v>Manual curation candidate</x:v>
      </x:c>
      <x:c r="B635" s="16" t="str">
        <x:v>Immune pathways</x:v>
      </x:c>
      <x:c r="C635" s="16" t="str">
        <x:v>Innate Immune Recognition &amp; Signaling</x:v>
      </x:c>
      <x:c r="D635" s="16" t="str">
        <x:v>Serine Protease Inhibitors (Serpins)</x:v>
      </x:c>
      <x:c r="E635" s="16" t="str">
        <x:v>LOC126335545</x:v>
      </x:c>
      <x:c r="F635" s="25" t="str">
        <x:v>leukocyte elastase inhibitor-like</x:v>
      </x:c>
      <x:c r="G635" s="16" t="str">
        <x:v>protein_coding</x:v>
      </x:c>
      <x:c r="H635" s="16" t="str">
        <x:v>infected_diet83_vs50</x:v>
      </x:c>
      <x:c r="I635" s="16" t="str">
        <x:v>Diet contrasts among infected</x:v>
      </x:c>
      <x:c r="J635" s="16" t="str">
        <x:v>Infected 83 vs 50</x:v>
      </x:c>
      <x:c r="K635" s="16" t="n">
        <x:v>92.0223522657867</x:v>
      </x:c>
      <x:c r="L635" s="38" t="n">
        <x:v>0.557702680767276</x:v>
      </x:c>
      <x:c r="M635" s="41" t="n">
        <x:v>0.393632990482983</x:v>
      </x:c>
      <x:c r="N635" s="41" t="n">
        <x:v>0.92784934143105</x:v>
      </x:c>
      <x:c r="O635" s="29" t="b">
        <x:v>0</x:v>
      </x:c>
      <x:c r="P635" s="29" t="b">
        <x:v>0</x:v>
      </x:c>
      <x:c r="Q635" s="25" t="str">
        <x:v>Manual curation candidate: Innate Immune Recognition &amp; Signaling / Serine Protease Inhibitors (Serpins)</x:v>
      </x:c>
      <x:c r="R635" s="16" t="str">
        <x:v>serpin</x:v>
      </x:c>
      <x:c r="S635" s="16" t="str">
        <x:v>eggNOG description; GO terms; KEGG orthology; KEGG pathways; PFAM domains</x:v>
      </x:c>
      <x:c r="T635"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6" ht="20" customHeight="1">
      <x:c r="A636" s="16" t="str">
        <x:v>Manual curation candidate</x:v>
      </x:c>
      <x:c r="B636" s="16" t="str">
        <x:v>Immune pathways</x:v>
      </x:c>
      <x:c r="C636" s="16" t="str">
        <x:v>Innate Immune Recognition &amp; Signaling</x:v>
      </x:c>
      <x:c r="D636" s="16" t="str">
        <x:v>Serine Protease Inhibitors (Serpins)</x:v>
      </x:c>
      <x:c r="E636" s="16" t="str">
        <x:v>LOC126335546</x:v>
      </x:c>
      <x:c r="F636" s="25" t="str">
        <x:v>leukocyte elastase inhibitor-like</x:v>
      </x:c>
      <x:c r="G636" s="16" t="str">
        <x:v>protein_coding</x:v>
      </x:c>
      <x:c r="H636" s="16" t="str">
        <x:v>infection_average_all_diets</x:v>
      </x:c>
      <x:c r="I636" s="16" t="str">
        <x:v>Average infection response</x:v>
      </x:c>
      <x:c r="J636" s="16" t="str">
        <x:v>All diets: infected vs control</x:v>
      </x:c>
      <x:c r="K636" s="16" t="n">
        <x:v>185.340299967898</x:v>
      </x:c>
      <x:c r="L636" s="38" t="n">
        <x:v>1.62180016275432</x:v>
      </x:c>
      <x:c r="M636" s="41" t="n">
        <x:v>1.30038764039218e-11</x:v>
      </x:c>
      <x:c r="N636" s="41" t="n">
        <x:v>4.04781456696527e-10</x:v>
      </x:c>
      <x:c r="O636" s="29" t="b">
        <x:v>1</x:v>
      </x:c>
      <x:c r="P636" s="29" t="b">
        <x:v>1</x:v>
      </x:c>
      <x:c r="Q636" s="25" t="str">
        <x:v>Manual curation candidate: Innate Immune Recognition &amp; Signaling / Serine Protease Inhibitors (Serpins)</x:v>
      </x:c>
      <x:c r="R636" s="16" t="str">
        <x:v>serpin</x:v>
      </x:c>
      <x:c r="S636" s="16" t="str">
        <x:v>eggNOG description; GO terms; KEGG orthology; KEGG pathways; PFAM domains</x:v>
      </x:c>
      <x:c r="T636"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7" ht="20" customHeight="1">
      <x:c r="A637" s="16" t="str">
        <x:v>Manual curation candidate</x:v>
      </x:c>
      <x:c r="B637" s="16" t="str">
        <x:v>Immune pathways</x:v>
      </x:c>
      <x:c r="C637" s="16" t="str">
        <x:v>Innate Immune Recognition &amp; Signaling</x:v>
      </x:c>
      <x:c r="D637" s="16" t="str">
        <x:v>Serine Protease Inhibitors (Serpins)</x:v>
      </x:c>
      <x:c r="E637" s="16" t="str">
        <x:v>LOC126335546</x:v>
      </x:c>
      <x:c r="F637" s="25" t="str">
        <x:v>leukocyte elastase inhibitor-like</x:v>
      </x:c>
      <x:c r="G637" s="16" t="str">
        <x:v>protein_coding</x:v>
      </x:c>
      <x:c r="H637" s="16" t="str">
        <x:v>infection_diet33</x:v>
      </x:c>
      <x:c r="I637" s="16" t="str">
        <x:v>Infection within diet</x:v>
      </x:c>
      <x:c r="J637" s="16" t="str">
        <x:v>Diet 33: infected vs control</x:v>
      </x:c>
      <x:c r="K637" s="16" t="n">
        <x:v>185.340299967898</x:v>
      </x:c>
      <x:c r="L637" s="38" t="n">
        <x:v>1.19755720634757</x:v>
      </x:c>
      <x:c r="M637" s="41" t="n">
        <x:v>0.0016946167592935</x:v>
      </x:c>
      <x:c r="N637" s="41" t="n">
        <x:v>0.0187389077013592</x:v>
      </x:c>
      <x:c r="O637" s="29" t="b">
        <x:v>1</x:v>
      </x:c>
      <x:c r="P637" s="29" t="b">
        <x:v>1</x:v>
      </x:c>
      <x:c r="Q637" s="25" t="str">
        <x:v>Manual curation candidate: Innate Immune Recognition &amp; Signaling / Serine Protease Inhibitors (Serpins)</x:v>
      </x:c>
      <x:c r="R637" s="16" t="str">
        <x:v>serpin</x:v>
      </x:c>
      <x:c r="S637" s="16" t="str">
        <x:v>eggNOG description; GO terms; KEGG orthology; KEGG pathways; PFAM domains</x:v>
      </x:c>
      <x:c r="T637"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8" ht="20" customHeight="1">
      <x:c r="A638" s="16" t="str">
        <x:v>Manual curation candidate</x:v>
      </x:c>
      <x:c r="B638" s="16" t="str">
        <x:v>Immune pathways</x:v>
      </x:c>
      <x:c r="C638" s="16" t="str">
        <x:v>Innate Immune Recognition &amp; Signaling</x:v>
      </x:c>
      <x:c r="D638" s="16" t="str">
        <x:v>Serine Protease Inhibitors (Serpins)</x:v>
      </x:c>
      <x:c r="E638" s="16" t="str">
        <x:v>LOC126335546</x:v>
      </x:c>
      <x:c r="F638" s="25" t="str">
        <x:v>leukocyte elastase inhibitor-like</x:v>
      </x:c>
      <x:c r="G638" s="16" t="str">
        <x:v>protein_coding</x:v>
      </x:c>
      <x:c r="H638" s="16" t="str">
        <x:v>infection_diet50</x:v>
      </x:c>
      <x:c r="I638" s="16" t="str">
        <x:v>Infection within diet</x:v>
      </x:c>
      <x:c r="J638" s="16" t="str">
        <x:v>Diet 50: infected vs control</x:v>
      </x:c>
      <x:c r="K638" s="16" t="n">
        <x:v>185.340299967898</x:v>
      </x:c>
      <x:c r="L638" s="38" t="n">
        <x:v>1.80562566654371</x:v>
      </x:c>
      <x:c r="M638" s="41" t="n">
        <x:v>0.00000931594037383249</x:v>
      </x:c>
      <x:c r="N638" s="41" t="n">
        <x:v>0.0002546477163694</x:v>
      </x:c>
      <x:c r="O638" s="29" t="b">
        <x:v>1</x:v>
      </x:c>
      <x:c r="P638" s="29" t="b">
        <x:v>1</x:v>
      </x:c>
      <x:c r="Q638" s="25" t="str">
        <x:v>Manual curation candidate: Innate Immune Recognition &amp; Signaling / Serine Protease Inhibitors (Serpins)</x:v>
      </x:c>
      <x:c r="R638" s="16" t="str">
        <x:v>serpin</x:v>
      </x:c>
      <x:c r="S638" s="16" t="str">
        <x:v>eggNOG description; GO terms; KEGG orthology; KEGG pathways; PFAM domains</x:v>
      </x:c>
      <x:c r="T638"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39" ht="20" customHeight="1">
      <x:c r="A639" s="16" t="str">
        <x:v>Manual curation candidate</x:v>
      </x:c>
      <x:c r="B639" s="16" t="str">
        <x:v>Immune pathways</x:v>
      </x:c>
      <x:c r="C639" s="16" t="str">
        <x:v>Innate Immune Recognition &amp; Signaling</x:v>
      </x:c>
      <x:c r="D639" s="16" t="str">
        <x:v>Serine Protease Inhibitors (Serpins)</x:v>
      </x:c>
      <x:c r="E639" s="16" t="str">
        <x:v>LOC126335546</x:v>
      </x:c>
      <x:c r="F639" s="25" t="str">
        <x:v>leukocyte elastase inhibitor-like</x:v>
      </x:c>
      <x:c r="G639" s="16" t="str">
        <x:v>protein_coding</x:v>
      </x:c>
      <x:c r="H639" s="16" t="str">
        <x:v>infection_diet83</x:v>
      </x:c>
      <x:c r="I639" s="16" t="str">
        <x:v>Infection within diet</x:v>
      </x:c>
      <x:c r="J639" s="16" t="str">
        <x:v>Diet 83: infected vs control</x:v>
      </x:c>
      <x:c r="K639" s="16" t="n">
        <x:v>185.340299967898</x:v>
      </x:c>
      <x:c r="L639" s="38" t="n">
        <x:v>1.86221761537168</x:v>
      </x:c>
      <x:c r="M639" s="41" t="n">
        <x:v>0.0000394351571006493</x:v>
      </x:c>
      <x:c r="N639" s="41" t="n">
        <x:v>0.0013143812267603</x:v>
      </x:c>
      <x:c r="O639" s="29" t="b">
        <x:v>1</x:v>
      </x:c>
      <x:c r="P639" s="29" t="b">
        <x:v>1</x:v>
      </x:c>
      <x:c r="Q639" s="25" t="str">
        <x:v>Manual curation candidate: Innate Immune Recognition &amp; Signaling / Serine Protease Inhibitors (Serpins)</x:v>
      </x:c>
      <x:c r="R639" s="16" t="str">
        <x:v>serpin</x:v>
      </x:c>
      <x:c r="S639" s="16" t="str">
        <x:v>eggNOG description; GO terms; KEGG orthology; KEGG pathways; PFAM domains</x:v>
      </x:c>
      <x:c r="T639"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0" ht="20" customHeight="1">
      <x:c r="A640" s="16" t="str">
        <x:v>Manual curation candidate</x:v>
      </x:c>
      <x:c r="B640" s="16" t="str">
        <x:v>Immune pathways</x:v>
      </x:c>
      <x:c r="C640" s="16" t="str">
        <x:v>Innate Immune Recognition &amp; Signaling</x:v>
      </x:c>
      <x:c r="D640" s="16" t="str">
        <x:v>Serine Protease Inhibitors (Serpins)</x:v>
      </x:c>
      <x:c r="E640" s="16" t="str">
        <x:v>LOC126335546</x:v>
      </x:c>
      <x:c r="F640" s="25" t="str">
        <x:v>leukocyte elastase inhibitor-like</x:v>
      </x:c>
      <x:c r="G640" s="16" t="str">
        <x:v>protein_coding</x:v>
      </x:c>
      <x:c r="H640" s="16" t="str">
        <x:v>control_diet33_vs50</x:v>
      </x:c>
      <x:c r="I640" s="16" t="str">
        <x:v>Diet contrasts among control</x:v>
      </x:c>
      <x:c r="J640" s="16" t="str">
        <x:v>Control 33 vs 50</x:v>
      </x:c>
      <x:c r="K640" s="16" t="n">
        <x:v>185.340299967898</x:v>
      </x:c>
      <x:c r="L640" s="38" t="n">
        <x:v>0.0568515416220563</x:v>
      </x:c>
      <x:c r="M640" s="41" t="n">
        <x:v>0.895310627980477</x:v>
      </x:c>
      <x:c r="N640" s="41" t="n">
        <x:v>1</x:v>
      </x:c>
      <x:c r="O640" s="29" t="b">
        <x:v>0</x:v>
      </x:c>
      <x:c r="P640" s="29" t="b">
        <x:v>0</x:v>
      </x:c>
      <x:c r="Q640" s="25" t="str">
        <x:v>Manual curation candidate: Innate Immune Recognition &amp; Signaling / Serine Protease Inhibitors (Serpins)</x:v>
      </x:c>
      <x:c r="R640" s="16" t="str">
        <x:v>serpin</x:v>
      </x:c>
      <x:c r="S640" s="16" t="str">
        <x:v>eggNOG description; GO terms; KEGG orthology; KEGG pathways; PFAM domains</x:v>
      </x:c>
      <x:c r="T640"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1" ht="20" customHeight="1">
      <x:c r="A641" s="16" t="str">
        <x:v>Manual curation candidate</x:v>
      </x:c>
      <x:c r="B641" s="16" t="str">
        <x:v>Immune pathways</x:v>
      </x:c>
      <x:c r="C641" s="16" t="str">
        <x:v>Innate Immune Recognition &amp; Signaling</x:v>
      </x:c>
      <x:c r="D641" s="16" t="str">
        <x:v>Serine Protease Inhibitors (Serpins)</x:v>
      </x:c>
      <x:c r="E641" s="16" t="str">
        <x:v>LOC126335546</x:v>
      </x:c>
      <x:c r="F641" s="25" t="str">
        <x:v>leukocyte elastase inhibitor-like</x:v>
      </x:c>
      <x:c r="G641" s="16" t="str">
        <x:v>protein_coding</x:v>
      </x:c>
      <x:c r="H641" s="16" t="str">
        <x:v>control_diet83_vs33</x:v>
      </x:c>
      <x:c r="I641" s="16" t="str">
        <x:v>Diet contrasts among control</x:v>
      </x:c>
      <x:c r="J641" s="16" t="str">
        <x:v>Control 83 vs 33</x:v>
      </x:c>
      <x:c r="K641" s="16" t="n">
        <x:v>185.340299967898</x:v>
      </x:c>
      <x:c r="L641" s="38" t="n">
        <x:v>-0.011847580244472</x:v>
      </x:c>
      <x:c r="M641" s="41" t="n">
        <x:v>0.977306722008702</x:v>
      </x:c>
      <x:c r="N641" s="41" t="n">
        <x:v>0.999797609325423</x:v>
      </x:c>
      <x:c r="O641" s="29" t="b">
        <x:v>0</x:v>
      </x:c>
      <x:c r="P641" s="29" t="b">
        <x:v>0</x:v>
      </x:c>
      <x:c r="Q641" s="25" t="str">
        <x:v>Manual curation candidate: Innate Immune Recognition &amp; Signaling / Serine Protease Inhibitors (Serpins)</x:v>
      </x:c>
      <x:c r="R641" s="16" t="str">
        <x:v>serpin</x:v>
      </x:c>
      <x:c r="S641" s="16" t="str">
        <x:v>eggNOG description; GO terms; KEGG orthology; KEGG pathways; PFAM domains</x:v>
      </x:c>
      <x:c r="T641"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2" ht="20" customHeight="1">
      <x:c r="A642" s="16" t="str">
        <x:v>Manual curation candidate</x:v>
      </x:c>
      <x:c r="B642" s="16" t="str">
        <x:v>Immune pathways</x:v>
      </x:c>
      <x:c r="C642" s="16" t="str">
        <x:v>Innate Immune Recognition &amp; Signaling</x:v>
      </x:c>
      <x:c r="D642" s="16" t="str">
        <x:v>Serine Protease Inhibitors (Serpins)</x:v>
      </x:c>
      <x:c r="E642" s="16" t="str">
        <x:v>LOC126335546</x:v>
      </x:c>
      <x:c r="F642" s="25" t="str">
        <x:v>leukocyte elastase inhibitor-like</x:v>
      </x:c>
      <x:c r="G642" s="16" t="str">
        <x:v>protein_coding</x:v>
      </x:c>
      <x:c r="H642" s="16" t="str">
        <x:v>control_diet83_vs50</x:v>
      </x:c>
      <x:c r="I642" s="16" t="str">
        <x:v>Diet contrasts among control</x:v>
      </x:c>
      <x:c r="J642" s="16" t="str">
        <x:v>Control 83 vs 50</x:v>
      </x:c>
      <x:c r="K642" s="16" t="n">
        <x:v>185.340299967898</x:v>
      </x:c>
      <x:c r="L642" s="38" t="n">
        <x:v>0.0450039613775844</x:v>
      </x:c>
      <x:c r="M642" s="41" t="n">
        <x:v>0.917186344194445</x:v>
      </x:c>
      <x:c r="N642" s="41" t="n">
        <x:v>0.999297720564759</x:v>
      </x:c>
      <x:c r="O642" s="29" t="b">
        <x:v>0</x:v>
      </x:c>
      <x:c r="P642" s="29" t="b">
        <x:v>0</x:v>
      </x:c>
      <x:c r="Q642" s="25" t="str">
        <x:v>Manual curation candidate: Innate Immune Recognition &amp; Signaling / Serine Protease Inhibitors (Serpins)</x:v>
      </x:c>
      <x:c r="R642" s="16" t="str">
        <x:v>serpin</x:v>
      </x:c>
      <x:c r="S642" s="16" t="str">
        <x:v>eggNOG description; GO terms; KEGG orthology; KEGG pathways; PFAM domains</x:v>
      </x:c>
      <x:c r="T642"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3" ht="20" customHeight="1">
      <x:c r="A643" s="16" t="str">
        <x:v>Manual curation candidate</x:v>
      </x:c>
      <x:c r="B643" s="16" t="str">
        <x:v>Immune pathways</x:v>
      </x:c>
      <x:c r="C643" s="16" t="str">
        <x:v>Innate Immune Recognition &amp; Signaling</x:v>
      </x:c>
      <x:c r="D643" s="16" t="str">
        <x:v>Serine Protease Inhibitors (Serpins)</x:v>
      </x:c>
      <x:c r="E643" s="16" t="str">
        <x:v>LOC126335546</x:v>
      </x:c>
      <x:c r="F643" s="25" t="str">
        <x:v>leukocyte elastase inhibitor-like</x:v>
      </x:c>
      <x:c r="G643" s="16" t="str">
        <x:v>protein_coding</x:v>
      </x:c>
      <x:c r="H643" s="16" t="str">
        <x:v>infected_diet33_vs50</x:v>
      </x:c>
      <x:c r="I643" s="16" t="str">
        <x:v>Diet contrasts among infected</x:v>
      </x:c>
      <x:c r="J643" s="16" t="str">
        <x:v>Infected 33 vs 50</x:v>
      </x:c>
      <x:c r="K643" s="16" t="n">
        <x:v>185.340299967898</x:v>
      </x:c>
      <x:c r="L643" s="38" t="n">
        <x:v>-0.551216918574086</x:v>
      </x:c>
      <x:c r="M643" s="41" t="n">
        <x:v>0.118715324686128</x:v>
      </x:c>
      <x:c r="N643" s="41" t="n">
        <x:v>0.684616222782345</x:v>
      </x:c>
      <x:c r="O643" s="29" t="b">
        <x:v>0</x:v>
      </x:c>
      <x:c r="P643" s="29" t="b">
        <x:v>0</x:v>
      </x:c>
      <x:c r="Q643" s="25" t="str">
        <x:v>Manual curation candidate: Innate Immune Recognition &amp; Signaling / Serine Protease Inhibitors (Serpins)</x:v>
      </x:c>
      <x:c r="R643" s="16" t="str">
        <x:v>serpin</x:v>
      </x:c>
      <x:c r="S643" s="16" t="str">
        <x:v>eggNOG description; GO terms; KEGG orthology; KEGG pathways; PFAM domains</x:v>
      </x:c>
      <x:c r="T643"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4" ht="20" customHeight="1">
      <x:c r="A644" s="16" t="str">
        <x:v>Manual curation candidate</x:v>
      </x:c>
      <x:c r="B644" s="16" t="str">
        <x:v>Immune pathways</x:v>
      </x:c>
      <x:c r="C644" s="16" t="str">
        <x:v>Innate Immune Recognition &amp; Signaling</x:v>
      </x:c>
      <x:c r="D644" s="16" t="str">
        <x:v>Serine Protease Inhibitors (Serpins)</x:v>
      </x:c>
      <x:c r="E644" s="16" t="str">
        <x:v>LOC126335546</x:v>
      </x:c>
      <x:c r="F644" s="25" t="str">
        <x:v>leukocyte elastase inhibitor-like</x:v>
      </x:c>
      <x:c r="G644" s="16" t="str">
        <x:v>protein_coding</x:v>
      </x:c>
      <x:c r="H644" s="16" t="str">
        <x:v>infected_diet83_vs33</x:v>
      </x:c>
      <x:c r="I644" s="16" t="str">
        <x:v>Diet contrasts among infected</x:v>
      </x:c>
      <x:c r="J644" s="16" t="str">
        <x:v>Infected 83 vs 33</x:v>
      </x:c>
      <x:c r="K644" s="16" t="n">
        <x:v>185.340299967898</x:v>
      </x:c>
      <x:c r="L644" s="38" t="n">
        <x:v>0.652812828779633</x:v>
      </x:c>
      <x:c r="M644" s="41" t="n">
        <x:v>0.121038672667928</x:v>
      </x:c>
      <x:c r="N644" s="41" t="n">
        <x:v>0.723077443398985</x:v>
      </x:c>
      <x:c r="O644" s="29" t="b">
        <x:v>0</x:v>
      </x:c>
      <x:c r="P644" s="29" t="b">
        <x:v>0</x:v>
      </x:c>
      <x:c r="Q644" s="25" t="str">
        <x:v>Manual curation candidate: Innate Immune Recognition &amp; Signaling / Serine Protease Inhibitors (Serpins)</x:v>
      </x:c>
      <x:c r="R644" s="16" t="str">
        <x:v>serpin</x:v>
      </x:c>
      <x:c r="S644" s="16" t="str">
        <x:v>eggNOG description; GO terms; KEGG orthology; KEGG pathways; PFAM domains</x:v>
      </x:c>
      <x:c r="T644"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5" ht="20" customHeight="1">
      <x:c r="A645" s="16" t="str">
        <x:v>Manual curation candidate</x:v>
      </x:c>
      <x:c r="B645" s="16" t="str">
        <x:v>Immune pathways</x:v>
      </x:c>
      <x:c r="C645" s="16" t="str">
        <x:v>Innate Immune Recognition &amp; Signaling</x:v>
      </x:c>
      <x:c r="D645" s="16" t="str">
        <x:v>Serine Protease Inhibitors (Serpins)</x:v>
      </x:c>
      <x:c r="E645" s="16" t="str">
        <x:v>LOC126335546</x:v>
      </x:c>
      <x:c r="F645" s="25" t="str">
        <x:v>leukocyte elastase inhibitor-like</x:v>
      </x:c>
      <x:c r="G645" s="16" t="str">
        <x:v>protein_coding</x:v>
      </x:c>
      <x:c r="H645" s="16" t="str">
        <x:v>infected_diet83_vs50</x:v>
      </x:c>
      <x:c r="I645" s="16" t="str">
        <x:v>Diet contrasts among infected</x:v>
      </x:c>
      <x:c r="J645" s="16" t="str">
        <x:v>Infected 83 vs 50</x:v>
      </x:c>
      <x:c r="K645" s="16" t="n">
        <x:v>185.340299967898</x:v>
      </x:c>
      <x:c r="L645" s="38" t="n">
        <x:v>0.101595910205547</x:v>
      </x:c>
      <x:c r="M645" s="41" t="n">
        <x:v>0.812690889367986</x:v>
      </x:c>
      <x:c r="N645" s="41" t="n">
        <x:v>0.988754952211379</x:v>
      </x:c>
      <x:c r="O645" s="29" t="b">
        <x:v>0</x:v>
      </x:c>
      <x:c r="P645" s="29" t="b">
        <x:v>0</x:v>
      </x:c>
      <x:c r="Q645" s="25" t="str">
        <x:v>Manual curation candidate: Innate Immune Recognition &amp; Signaling / Serine Protease Inhibitors (Serpins)</x:v>
      </x:c>
      <x:c r="R645" s="16" t="str">
        <x:v>serpin</x:v>
      </x:c>
      <x:c r="S645" s="16" t="str">
        <x:v>eggNOG description; GO terms; KEGG orthology; KEGG pathways; PFAM domains</x:v>
      </x:c>
      <x:c r="T645"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6" ht="20" customHeight="1">
      <x:c r="A646" s="16" t="str">
        <x:v>Manual curation candidate</x:v>
      </x:c>
      <x:c r="B646" s="16" t="str">
        <x:v>Immune pathways</x:v>
      </x:c>
      <x:c r="C646" s="16" t="str">
        <x:v>Innate Immune Recognition &amp; Signaling</x:v>
      </x:c>
      <x:c r="D646" s="16" t="str">
        <x:v>Serine Protease Inhibitors (Serpins)</x:v>
      </x:c>
      <x:c r="E646" s="16" t="str">
        <x:v>LOC126335547</x:v>
      </x:c>
      <x:c r="F646" s="25" t="str">
        <x:v>serpin B6-like</x:v>
      </x:c>
      <x:c r="G646" s="16" t="str">
        <x:v>protein_coding</x:v>
      </x:c>
      <x:c r="H646" s="16" t="str">
        <x:v>infection_average_all_diets</x:v>
      </x:c>
      <x:c r="I646" s="16" t="str">
        <x:v>Average infection response</x:v>
      </x:c>
      <x:c r="J646" s="16" t="str">
        <x:v>All diets: infected vs control</x:v>
      </x:c>
      <x:c r="K646" s="16" t="n">
        <x:v>396.293312224716</x:v>
      </x:c>
      <x:c r="L646" s="38" t="n">
        <x:v>2.69584840529604</x:v>
      </x:c>
      <x:c r="M646" s="41" t="n">
        <x:v>1.1882475344389401e-20</x:v>
      </x:c>
      <x:c r="N646" s="41" t="n">
        <x:v>1.6303217627855398e-18</x:v>
      </x:c>
      <x:c r="O646" s="29" t="b">
        <x:v>1</x:v>
      </x:c>
      <x:c r="P646" s="29" t="b">
        <x:v>1</x:v>
      </x:c>
      <x:c r="Q646" s="25" t="str">
        <x:v>Manual curation candidate: Innate Immune Recognition &amp; Signaling / Serine Protease Inhibitors (Serpins)</x:v>
      </x:c>
      <x:c r="R646" s="16" t="str">
        <x:v>serpin</x:v>
      </x:c>
      <x:c r="S646" s="16" t="str">
        <x:v>eggNOG description; GO terms; KEGG orthology; KEGG pathways; PFAM domains</x:v>
      </x:c>
      <x:c r="T646"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7" ht="20" customHeight="1">
      <x:c r="A647" s="16" t="str">
        <x:v>Manual curation candidate</x:v>
      </x:c>
      <x:c r="B647" s="16" t="str">
        <x:v>Immune pathways</x:v>
      </x:c>
      <x:c r="C647" s="16" t="str">
        <x:v>Innate Immune Recognition &amp; Signaling</x:v>
      </x:c>
      <x:c r="D647" s="16" t="str">
        <x:v>Serine Protease Inhibitors (Serpins)</x:v>
      </x:c>
      <x:c r="E647" s="16" t="str">
        <x:v>LOC126335547</x:v>
      </x:c>
      <x:c r="F647" s="25" t="str">
        <x:v>serpin B6-like</x:v>
      </x:c>
      <x:c r="G647" s="16" t="str">
        <x:v>protein_coding</x:v>
      </x:c>
      <x:c r="H647" s="16" t="str">
        <x:v>infection_diet33</x:v>
      </x:c>
      <x:c r="I647" s="16" t="str">
        <x:v>Infection within diet</x:v>
      </x:c>
      <x:c r="J647" s="16" t="str">
        <x:v>Diet 33: infected vs control</x:v>
      </x:c>
      <x:c r="K647" s="16" t="n">
        <x:v>396.293312224716</x:v>
      </x:c>
      <x:c r="L647" s="38" t="n">
        <x:v>2.35647270633298</x:v>
      </x:c>
      <x:c r="M647" s="41" t="n">
        <x:v>3.11715243532387e-7</x:v>
      </x:c>
      <x:c r="N647" s="41" t="n">
        <x:v>0.0000254633515699404</x:v>
      </x:c>
      <x:c r="O647" s="29" t="b">
        <x:v>1</x:v>
      </x:c>
      <x:c r="P647" s="29" t="b">
        <x:v>1</x:v>
      </x:c>
      <x:c r="Q647" s="25" t="str">
        <x:v>Manual curation candidate: Innate Immune Recognition &amp; Signaling / Serine Protease Inhibitors (Serpins)</x:v>
      </x:c>
      <x:c r="R647" s="16" t="str">
        <x:v>serpin</x:v>
      </x:c>
      <x:c r="S647" s="16" t="str">
        <x:v>eggNOG description; GO terms; KEGG orthology; KEGG pathways; PFAM domains</x:v>
      </x:c>
      <x:c r="T647"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8" ht="20" customHeight="1">
      <x:c r="A648" s="16" t="str">
        <x:v>Manual curation candidate</x:v>
      </x:c>
      <x:c r="B648" s="16" t="str">
        <x:v>Immune pathways</x:v>
      </x:c>
      <x:c r="C648" s="16" t="str">
        <x:v>Innate Immune Recognition &amp; Signaling</x:v>
      </x:c>
      <x:c r="D648" s="16" t="str">
        <x:v>Serine Protease Inhibitors (Serpins)</x:v>
      </x:c>
      <x:c r="E648" s="16" t="str">
        <x:v>LOC126335547</x:v>
      </x:c>
      <x:c r="F648" s="25" t="str">
        <x:v>serpin B6-like</x:v>
      </x:c>
      <x:c r="G648" s="16" t="str">
        <x:v>protein_coding</x:v>
      </x:c>
      <x:c r="H648" s="16" t="str">
        <x:v>infection_diet50</x:v>
      </x:c>
      <x:c r="I648" s="16" t="str">
        <x:v>Infection within diet</x:v>
      </x:c>
      <x:c r="J648" s="16" t="str">
        <x:v>Diet 50: infected vs control</x:v>
      </x:c>
      <x:c r="K648" s="16" t="n">
        <x:v>396.293312224716</x:v>
      </x:c>
      <x:c r="L648" s="38" t="n">
        <x:v>2.64512307955884</x:v>
      </x:c>
      <x:c r="M648" s="41" t="n">
        <x:v>7.80169968835505e-8</x:v>
      </x:c>
      <x:c r="N648" s="41" t="n">
        <x:v>0.00000467138348502108</x:v>
      </x:c>
      <x:c r="O648" s="29" t="b">
        <x:v>1</x:v>
      </x:c>
      <x:c r="P648" s="29" t="b">
        <x:v>1</x:v>
      </x:c>
      <x:c r="Q648" s="25" t="str">
        <x:v>Manual curation candidate: Innate Immune Recognition &amp; Signaling / Serine Protease Inhibitors (Serpins)</x:v>
      </x:c>
      <x:c r="R648" s="16" t="str">
        <x:v>serpin</x:v>
      </x:c>
      <x:c r="S648" s="16" t="str">
        <x:v>eggNOG description; GO terms; KEGG orthology; KEGG pathways; PFAM domains</x:v>
      </x:c>
      <x:c r="T648"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49" ht="20" customHeight="1">
      <x:c r="A649" s="16" t="str">
        <x:v>Manual curation candidate</x:v>
      </x:c>
      <x:c r="B649" s="16" t="str">
        <x:v>Immune pathways</x:v>
      </x:c>
      <x:c r="C649" s="16" t="str">
        <x:v>Innate Immune Recognition &amp; Signaling</x:v>
      </x:c>
      <x:c r="D649" s="16" t="str">
        <x:v>Serine Protease Inhibitors (Serpins)</x:v>
      </x:c>
      <x:c r="E649" s="16" t="str">
        <x:v>LOC126335547</x:v>
      </x:c>
      <x:c r="F649" s="25" t="str">
        <x:v>serpin B6-like</x:v>
      </x:c>
      <x:c r="G649" s="16" t="str">
        <x:v>protein_coding</x:v>
      </x:c>
      <x:c r="H649" s="16" t="str">
        <x:v>infection_diet83</x:v>
      </x:c>
      <x:c r="I649" s="16" t="str">
        <x:v>Infection within diet</x:v>
      </x:c>
      <x:c r="J649" s="16" t="str">
        <x:v>Diet 83: infected vs control</x:v>
      </x:c>
      <x:c r="K649" s="16" t="n">
        <x:v>396.293312224716</x:v>
      </x:c>
      <x:c r="L649" s="38" t="n">
        <x:v>3.0859494299963</x:v>
      </x:c>
      <x:c r="M649" s="41" t="n">
        <x:v>1.64321841551213e-8</x:v>
      </x:c>
      <x:c r="N649" s="41" t="n">
        <x:v>0.00000394106951434393</x:v>
      </x:c>
      <x:c r="O649" s="29" t="b">
        <x:v>1</x:v>
      </x:c>
      <x:c r="P649" s="29" t="b">
        <x:v>1</x:v>
      </x:c>
      <x:c r="Q649" s="25" t="str">
        <x:v>Manual curation candidate: Innate Immune Recognition &amp; Signaling / Serine Protease Inhibitors (Serpins)</x:v>
      </x:c>
      <x:c r="R649" s="16" t="str">
        <x:v>serpin</x:v>
      </x:c>
      <x:c r="S649" s="16" t="str">
        <x:v>eggNOG description; GO terms; KEGG orthology; KEGG pathways; PFAM domains</x:v>
      </x:c>
      <x:c r="T649"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50" ht="20" customHeight="1">
      <x:c r="A650" s="16" t="str">
        <x:v>Manual curation candidate</x:v>
      </x:c>
      <x:c r="B650" s="16" t="str">
        <x:v>Immune pathways</x:v>
      </x:c>
      <x:c r="C650" s="16" t="str">
        <x:v>Innate Immune Recognition &amp; Signaling</x:v>
      </x:c>
      <x:c r="D650" s="16" t="str">
        <x:v>Serine Protease Inhibitors (Serpins)</x:v>
      </x:c>
      <x:c r="E650" s="16" t="str">
        <x:v>LOC126335547</x:v>
      </x:c>
      <x:c r="F650" s="25" t="str">
        <x:v>serpin B6-like</x:v>
      </x:c>
      <x:c r="G650" s="16" t="str">
        <x:v>protein_coding</x:v>
      </x:c>
      <x:c r="H650" s="16" t="str">
        <x:v>control_diet33_vs50</x:v>
      </x:c>
      <x:c r="I650" s="16" t="str">
        <x:v>Diet contrasts among control</x:v>
      </x:c>
      <x:c r="J650" s="16" t="str">
        <x:v>Control 33 vs 50</x:v>
      </x:c>
      <x:c r="K650" s="16" t="n">
        <x:v>396.293312224716</x:v>
      </x:c>
      <x:c r="L650" s="38" t="n">
        <x:v>0.128802047059887</x:v>
      </x:c>
      <x:c r="M650" s="41" t="n">
        <x:v>0.80498143974551</x:v>
      </x:c>
      <x:c r="N650" s="41" t="n">
        <x:v>1</x:v>
      </x:c>
      <x:c r="O650" s="29" t="b">
        <x:v>0</x:v>
      </x:c>
      <x:c r="P650" s="29" t="b">
        <x:v>0</x:v>
      </x:c>
      <x:c r="Q650" s="25" t="str">
        <x:v>Manual curation candidate: Innate Immune Recognition &amp; Signaling / Serine Protease Inhibitors (Serpins)</x:v>
      </x:c>
      <x:c r="R650" s="16" t="str">
        <x:v>serpin</x:v>
      </x:c>
      <x:c r="S650" s="16" t="str">
        <x:v>eggNOG description; GO terms; KEGG orthology; KEGG pathways; PFAM domains</x:v>
      </x:c>
      <x:c r="T650"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51" ht="20" customHeight="1">
      <x:c r="A651" s="16" t="str">
        <x:v>Manual curation candidate</x:v>
      </x:c>
      <x:c r="B651" s="16" t="str">
        <x:v>Immune pathways</x:v>
      </x:c>
      <x:c r="C651" s="16" t="str">
        <x:v>Innate Immune Recognition &amp; Signaling</x:v>
      </x:c>
      <x:c r="D651" s="16" t="str">
        <x:v>Serine Protease Inhibitors (Serpins)</x:v>
      </x:c>
      <x:c r="E651" s="16" t="str">
        <x:v>LOC126335547</x:v>
      </x:c>
      <x:c r="F651" s="25" t="str">
        <x:v>serpin B6-like</x:v>
      </x:c>
      <x:c r="G651" s="16" t="str">
        <x:v>protein_coding</x:v>
      </x:c>
      <x:c r="H651" s="16" t="str">
        <x:v>control_diet83_vs33</x:v>
      </x:c>
      <x:c r="I651" s="16" t="str">
        <x:v>Diet contrasts among control</x:v>
      </x:c>
      <x:c r="J651" s="16" t="str">
        <x:v>Control 83 vs 33</x:v>
      </x:c>
      <x:c r="K651" s="16" t="n">
        <x:v>396.293312224716</x:v>
      </x:c>
      <x:c r="L651" s="38" t="n">
        <x:v>0.0808569251538012</x:v>
      </x:c>
      <x:c r="M651" s="41" t="n">
        <x:v>0.872005578101288</x:v>
      </x:c>
      <x:c r="N651" s="41" t="n">
        <x:v>0.999797609325423</x:v>
      </x:c>
      <x:c r="O651" s="29" t="b">
        <x:v>0</x:v>
      </x:c>
      <x:c r="P651" s="29" t="b">
        <x:v>0</x:v>
      </x:c>
      <x:c r="Q651" s="25" t="str">
        <x:v>Manual curation candidate: Innate Immune Recognition &amp; Signaling / Serine Protease Inhibitors (Serpins)</x:v>
      </x:c>
      <x:c r="R651" s="16" t="str">
        <x:v>serpin</x:v>
      </x:c>
      <x:c r="S651" s="16" t="str">
        <x:v>eggNOG description; GO terms; KEGG orthology; KEGG pathways; PFAM domains</x:v>
      </x:c>
      <x:c r="T651"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52" ht="20" customHeight="1">
      <x:c r="A652" s="16" t="str">
        <x:v>Manual curation candidate</x:v>
      </x:c>
      <x:c r="B652" s="16" t="str">
        <x:v>Immune pathways</x:v>
      </x:c>
      <x:c r="C652" s="16" t="str">
        <x:v>Innate Immune Recognition &amp; Signaling</x:v>
      </x:c>
      <x:c r="D652" s="16" t="str">
        <x:v>Serine Protease Inhibitors (Serpins)</x:v>
      </x:c>
      <x:c r="E652" s="16" t="str">
        <x:v>LOC126335547</x:v>
      </x:c>
      <x:c r="F652" s="25" t="str">
        <x:v>serpin B6-like</x:v>
      </x:c>
      <x:c r="G652" s="16" t="str">
        <x:v>protein_coding</x:v>
      </x:c>
      <x:c r="H652" s="16" t="str">
        <x:v>control_diet83_vs50</x:v>
      </x:c>
      <x:c r="I652" s="16" t="str">
        <x:v>Diet contrasts among control</x:v>
      </x:c>
      <x:c r="J652" s="16" t="str">
        <x:v>Control 83 vs 50</x:v>
      </x:c>
      <x:c r="K652" s="16" t="n">
        <x:v>396.293312224716</x:v>
      </x:c>
      <x:c r="L652" s="38" t="n">
        <x:v>0.209658972213688</x:v>
      </x:c>
      <x:c r="M652" s="41" t="n">
        <x:v>0.687947951786437</x:v>
      </x:c>
      <x:c r="N652" s="41" t="n">
        <x:v>0.999297720564759</x:v>
      </x:c>
      <x:c r="O652" s="29" t="b">
        <x:v>0</x:v>
      </x:c>
      <x:c r="P652" s="29" t="b">
        <x:v>0</x:v>
      </x:c>
      <x:c r="Q652" s="25" t="str">
        <x:v>Manual curation candidate: Innate Immune Recognition &amp; Signaling / Serine Protease Inhibitors (Serpins)</x:v>
      </x:c>
      <x:c r="R652" s="16" t="str">
        <x:v>serpin</x:v>
      </x:c>
      <x:c r="S652" s="16" t="str">
        <x:v>eggNOG description; GO terms; KEGG orthology; KEGG pathways; PFAM domains</x:v>
      </x:c>
      <x:c r="T652"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53" ht="20" customHeight="1">
      <x:c r="A653" s="16" t="str">
        <x:v>Manual curation candidate</x:v>
      </x:c>
      <x:c r="B653" s="16" t="str">
        <x:v>Immune pathways</x:v>
      </x:c>
      <x:c r="C653" s="16" t="str">
        <x:v>Innate Immune Recognition &amp; Signaling</x:v>
      </x:c>
      <x:c r="D653" s="16" t="str">
        <x:v>Serine Protease Inhibitors (Serpins)</x:v>
      </x:c>
      <x:c r="E653" s="16" t="str">
        <x:v>LOC126335547</x:v>
      </x:c>
      <x:c r="F653" s="25" t="str">
        <x:v>serpin B6-like</x:v>
      </x:c>
      <x:c r="G653" s="16" t="str">
        <x:v>protein_coding</x:v>
      </x:c>
      <x:c r="H653" s="16" t="str">
        <x:v>infected_diet33_vs50</x:v>
      </x:c>
      <x:c r="I653" s="16" t="str">
        <x:v>Diet contrasts among infected</x:v>
      </x:c>
      <x:c r="J653" s="16" t="str">
        <x:v>Infected 33 vs 50</x:v>
      </x:c>
      <x:c r="K653" s="16" t="n">
        <x:v>396.293312224716</x:v>
      </x:c>
      <x:c r="L653" s="38" t="n">
        <x:v>-0.159848326165971</x:v>
      </x:c>
      <x:c r="M653" s="41" t="n">
        <x:v>0.708262552911819</x:v>
      </x:c>
      <x:c r="N653" s="41" t="n">
        <x:v>0.960341059441763</x:v>
      </x:c>
      <x:c r="O653" s="29" t="b">
        <x:v>0</x:v>
      </x:c>
      <x:c r="P653" s="29" t="b">
        <x:v>0</x:v>
      </x:c>
      <x:c r="Q653" s="25" t="str">
        <x:v>Manual curation candidate: Innate Immune Recognition &amp; Signaling / Serine Protease Inhibitors (Serpins)</x:v>
      </x:c>
      <x:c r="R653" s="16" t="str">
        <x:v>serpin</x:v>
      </x:c>
      <x:c r="S653" s="16" t="str">
        <x:v>eggNOG description; GO terms; KEGG orthology; KEGG pathways; PFAM domains</x:v>
      </x:c>
      <x:c r="T653"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54" ht="20" customHeight="1">
      <x:c r="A654" s="16" t="str">
        <x:v>Manual curation candidate</x:v>
      </x:c>
      <x:c r="B654" s="16" t="str">
        <x:v>Immune pathways</x:v>
      </x:c>
      <x:c r="C654" s="16" t="str">
        <x:v>Innate Immune Recognition &amp; Signaling</x:v>
      </x:c>
      <x:c r="D654" s="16" t="str">
        <x:v>Serine Protease Inhibitors (Serpins)</x:v>
      </x:c>
      <x:c r="E654" s="16" t="str">
        <x:v>LOC126335547</x:v>
      </x:c>
      <x:c r="F654" s="25" t="str">
        <x:v>serpin B6-like</x:v>
      </x:c>
      <x:c r="G654" s="16" t="str">
        <x:v>protein_coding</x:v>
      </x:c>
      <x:c r="H654" s="16" t="str">
        <x:v>infected_diet83_vs33</x:v>
      </x:c>
      <x:c r="I654" s="16" t="str">
        <x:v>Diet contrasts among infected</x:v>
      </x:c>
      <x:c r="J654" s="16" t="str">
        <x:v>Infected 83 vs 33</x:v>
      </x:c>
      <x:c r="K654" s="16" t="n">
        <x:v>396.293312224716</x:v>
      </x:c>
      <x:c r="L654" s="38" t="n">
        <x:v>0.810333648817119</x:v>
      </x:c>
      <x:c r="M654" s="41" t="n">
        <x:v>0.111341065834886</x:v>
      </x:c>
      <x:c r="N654" s="41" t="n">
        <x:v>0.704920581195833</x:v>
      </x:c>
      <x:c r="O654" s="29" t="b">
        <x:v>0</x:v>
      </x:c>
      <x:c r="P654" s="29" t="b">
        <x:v>0</x:v>
      </x:c>
      <x:c r="Q654" s="25" t="str">
        <x:v>Manual curation candidate: Innate Immune Recognition &amp; Signaling / Serine Protease Inhibitors (Serpins)</x:v>
      </x:c>
      <x:c r="R654" s="16" t="str">
        <x:v>serpin</x:v>
      </x:c>
      <x:c r="S654" s="16" t="str">
        <x:v>eggNOG description; GO terms; KEGG orthology; KEGG pathways; PFAM domains</x:v>
      </x:c>
      <x:c r="T654"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55" ht="20" customHeight="1">
      <x:c r="A655" s="16" t="str">
        <x:v>Manual curation candidate</x:v>
      </x:c>
      <x:c r="B655" s="16" t="str">
        <x:v>Immune pathways</x:v>
      </x:c>
      <x:c r="C655" s="16" t="str">
        <x:v>Innate Immune Recognition &amp; Signaling</x:v>
      </x:c>
      <x:c r="D655" s="16" t="str">
        <x:v>Serine Protease Inhibitors (Serpins)</x:v>
      </x:c>
      <x:c r="E655" s="16" t="str">
        <x:v>LOC126335547</x:v>
      </x:c>
      <x:c r="F655" s="25" t="str">
        <x:v>serpin B6-like</x:v>
      </x:c>
      <x:c r="G655" s="16" t="str">
        <x:v>protein_coding</x:v>
      </x:c>
      <x:c r="H655" s="16" t="str">
        <x:v>infected_diet83_vs50</x:v>
      </x:c>
      <x:c r="I655" s="16" t="str">
        <x:v>Diet contrasts among infected</x:v>
      </x:c>
      <x:c r="J655" s="16" t="str">
        <x:v>Infected 83 vs 50</x:v>
      </x:c>
      <x:c r="K655" s="16" t="n">
        <x:v>396.293312224716</x:v>
      </x:c>
      <x:c r="L655" s="38" t="n">
        <x:v>0.650485322651148</x:v>
      </x:c>
      <x:c r="M655" s="41" t="n">
        <x:v>0.209556976319667</x:v>
      </x:c>
      <x:c r="N655" s="41" t="n">
        <x:v>0.822251410543407</x:v>
      </x:c>
      <x:c r="O655" s="29" t="b">
        <x:v>0</x:v>
      </x:c>
      <x:c r="P655" s="29" t="b">
        <x:v>0</x:v>
      </x:c>
      <x:c r="Q655" s="25" t="str">
        <x:v>Manual curation candidate: Innate Immune Recognition &amp; Signaling / Serine Protease Inhibitors (Serpins)</x:v>
      </x:c>
      <x:c r="R655" s="16" t="str">
        <x:v>serpin</x:v>
      </x:c>
      <x:c r="S655" s="16" t="str">
        <x:v>eggNOG description; GO terms; KEGG orthology; KEGG pathways; PFAM domains</x:v>
      </x:c>
      <x:c r="T655" s="25" t="str">
        <x:v>eggNOG description: Belongs to the serpin family; GO terms: GO:0002682,GO:0002683,GO:0003674,GO:0004857,GO:0004866,GO:0004867,GO:0005575,GO:0005576,GO:0005615,GO:0006950,GO:0008150,GO:0009611,GO:0009892,GO:0010466,GO:0010605,GO:0010951,GO:0019222,GO:0030162,GO:0030234,GO:0030414,GO:0031323,GO:0031324,GO:0031347,GO:0031348,GO:0032268,GO:0032269,GO:0035007,GO:0035009,GO:0043086,GO:0043455,GO:0044092,GO:0044421,GO:0045088,GO:0045824,GO:0045861,GO:0048519,GO:0048523,GO:0048583,GO:0048585,GO:0050776,GO:0050777,GO:0050789,GO:0050790,GO:0050794,GO:0050896,GO:0051171,GO:0051172,GO:0051246,GO:0051248,GO:0051336,GO:0051346,GO:0052547,GO:0052548,GO:0060255,GO:0061134,GO:0061135,GO:0065007,GO:0065009,GO:0080090,GO:0080134,GO:0098772; KEGG orthology: ko:K13963; KEGG pathways: ko05146,map05146; PFAM domains: Serpin</x:v>
      </x:c>
    </x:row>
    <x:row r="656" ht="20" customHeight="1">
      <x:c r="A656" s="16" t="str">
        <x:v>Manual curation candidate</x:v>
      </x:c>
      <x:c r="B656" s="16" t="str">
        <x:v>Immune pathways</x:v>
      </x:c>
      <x:c r="C656" s="16" t="str">
        <x:v>Cellular Immunity</x:v>
      </x:c>
      <x:c r="D656" s="16" t="str">
        <x:v>Lysosomal Processing &amp; Antigen Presentation (GILT)</x:v>
      </x:c>
      <x:c r="E656" s="16" t="str">
        <x:v>LOC126335596</x:v>
      </x:c>
      <x:c r="F656" s="25" t="str">
        <x:v>gamma-interferon-inducible lysosomal thiol reductase-like</x:v>
      </x:c>
      <x:c r="G656" s="16" t="str">
        <x:v>protein_coding</x:v>
      </x:c>
      <x:c r="H656" s="16" t="str">
        <x:v>infection_average_all_diets</x:v>
      </x:c>
      <x:c r="I656" s="16" t="str">
        <x:v>Average infection response</x:v>
      </x:c>
      <x:c r="J656" s="16" t="str">
        <x:v>All diets: infected vs control</x:v>
      </x:c>
      <x:c r="K656" s="16" t="n">
        <x:v>18.1577736837888</x:v>
      </x:c>
      <x:c r="L656" s="38" t="n">
        <x:v>0.893549440330035</x:v>
      </x:c>
      <x:c r="M656" s="41" t="n">
        <x:v>0.0000304049431454024</x:v>
      </x:c>
      <x:c r="N656" s="41" t="n">
        <x:v>0.0001961746244985</x:v>
      </x:c>
      <x:c r="O656" s="29" t="b">
        <x:v>0</x:v>
      </x:c>
      <x:c r="P656" s="29" t="b">
        <x:v>0</x:v>
      </x:c>
      <x:c r="Q656" s="25" t="str">
        <x:v>Manual curation candidate: Cellular Immunity / Lysosomal Processing &amp; Antigen Presentation (GILT)</x:v>
      </x:c>
      <x:c r="R656" s="16"/>
      <x:c r="S656" s="16" t="str">
        <x:v>eggNOG description; KEGG orthology; KEGG pathways; PFAM domains</x:v>
      </x:c>
      <x:c r="T656" s="25" t="str">
        <x:v>eggNOG description: Gamma interferon inducible lysosomal thiol reductase (GILT); KEGG orthology: ko:K08059; KEGG pathways: ko04612,map04612; PFAM domains: GILT</x:v>
      </x:c>
    </x:row>
    <x:row r="657" ht="20" customHeight="1">
      <x:c r="A657" s="16" t="str">
        <x:v>Manual curation candidate</x:v>
      </x:c>
      <x:c r="B657" s="16" t="str">
        <x:v>Immune pathways</x:v>
      </x:c>
      <x:c r="C657" s="16" t="str">
        <x:v>Cellular Immunity</x:v>
      </x:c>
      <x:c r="D657" s="16" t="str">
        <x:v>Lysosomal Processing &amp; Antigen Presentation (GILT)</x:v>
      </x:c>
      <x:c r="E657" s="16" t="str">
        <x:v>LOC126335596</x:v>
      </x:c>
      <x:c r="F657" s="25" t="str">
        <x:v>gamma-interferon-inducible lysosomal thiol reductase-like</x:v>
      </x:c>
      <x:c r="G657" s="16" t="str">
        <x:v>protein_coding</x:v>
      </x:c>
      <x:c r="H657" s="16" t="str">
        <x:v>infection_diet33</x:v>
      </x:c>
      <x:c r="I657" s="16" t="str">
        <x:v>Infection within diet</x:v>
      </x:c>
      <x:c r="J657" s="16" t="str">
        <x:v>Diet 33: infected vs control</x:v>
      </x:c>
      <x:c r="K657" s="16" t="n">
        <x:v>18.1577736837888</x:v>
      </x:c>
      <x:c r="L657" s="38" t="n">
        <x:v>0.569803840424552</x:v>
      </x:c>
      <x:c r="M657" s="41" t="n">
        <x:v>0.092679085874455</x:v>
      </x:c>
      <x:c r="N657" s="41" t="n">
        <x:v>0.263105833985094</x:v>
      </x:c>
      <x:c r="O657" s="29" t="b">
        <x:v>0</x:v>
      </x:c>
      <x:c r="P657" s="29" t="b">
        <x:v>0</x:v>
      </x:c>
      <x:c r="Q657" s="25" t="str">
        <x:v>Manual curation candidate: Cellular Immunity / Lysosomal Processing &amp; Antigen Presentation (GILT)</x:v>
      </x:c>
      <x:c r="R657" s="16"/>
      <x:c r="S657" s="16" t="str">
        <x:v>eggNOG description; KEGG orthology; KEGG pathways; PFAM domains</x:v>
      </x:c>
      <x:c r="T657" s="25" t="str">
        <x:v>eggNOG description: Gamma interferon inducible lysosomal thiol reductase (GILT); KEGG orthology: ko:K08059; KEGG pathways: ko04612,map04612; PFAM domains: GILT</x:v>
      </x:c>
    </x:row>
    <x:row r="658" ht="20" customHeight="1">
      <x:c r="A658" s="16" t="str">
        <x:v>Manual curation candidate</x:v>
      </x:c>
      <x:c r="B658" s="16" t="str">
        <x:v>Immune pathways</x:v>
      </x:c>
      <x:c r="C658" s="16" t="str">
        <x:v>Cellular Immunity</x:v>
      </x:c>
      <x:c r="D658" s="16" t="str">
        <x:v>Lysosomal Processing &amp; Antigen Presentation (GILT)</x:v>
      </x:c>
      <x:c r="E658" s="16" t="str">
        <x:v>LOC126335596</x:v>
      </x:c>
      <x:c r="F658" s="25" t="str">
        <x:v>gamma-interferon-inducible lysosomal thiol reductase-like</x:v>
      </x:c>
      <x:c r="G658" s="16" t="str">
        <x:v>protein_coding</x:v>
      </x:c>
      <x:c r="H658" s="16" t="str">
        <x:v>infection_diet50</x:v>
      </x:c>
      <x:c r="I658" s="16" t="str">
        <x:v>Infection within diet</x:v>
      </x:c>
      <x:c r="J658" s="16" t="str">
        <x:v>Diet 50: infected vs control</x:v>
      </x:c>
      <x:c r="K658" s="16" t="n">
        <x:v>18.1577736837888</x:v>
      </x:c>
      <x:c r="L658" s="38" t="n">
        <x:v>0.811666528216644</x:v>
      </x:c>
      <x:c r="M658" s="41" t="n">
        <x:v>0.0257156315456064</x:v>
      </x:c>
      <x:c r="N658" s="41" t="n">
        <x:v>0.081979367087801</x:v>
      </x:c>
      <x:c r="O658" s="29" t="b">
        <x:v>0</x:v>
      </x:c>
      <x:c r="P658" s="29" t="b">
        <x:v>0</x:v>
      </x:c>
      <x:c r="Q658" s="25" t="str">
        <x:v>Manual curation candidate: Cellular Immunity / Lysosomal Processing &amp; Antigen Presentation (GILT)</x:v>
      </x:c>
      <x:c r="R658" s="16"/>
      <x:c r="S658" s="16" t="str">
        <x:v>eggNOG description; KEGG orthology; KEGG pathways; PFAM domains</x:v>
      </x:c>
      <x:c r="T658" s="25" t="str">
        <x:v>eggNOG description: Gamma interferon inducible lysosomal thiol reductase (GILT); KEGG orthology: ko:K08059; KEGG pathways: ko04612,map04612; PFAM domains: GILT</x:v>
      </x:c>
    </x:row>
    <x:row r="659" ht="20" customHeight="1">
      <x:c r="A659" s="16" t="str">
        <x:v>Manual curation candidate</x:v>
      </x:c>
      <x:c r="B659" s="16" t="str">
        <x:v>Immune pathways</x:v>
      </x:c>
      <x:c r="C659" s="16" t="str">
        <x:v>Cellular Immunity</x:v>
      </x:c>
      <x:c r="D659" s="16" t="str">
        <x:v>Lysosomal Processing &amp; Antigen Presentation (GILT)</x:v>
      </x:c>
      <x:c r="E659" s="16" t="str">
        <x:v>LOC126335596</x:v>
      </x:c>
      <x:c r="F659" s="25" t="str">
        <x:v>gamma-interferon-inducible lysosomal thiol reductase-like</x:v>
      </x:c>
      <x:c r="G659" s="16" t="str">
        <x:v>protein_coding</x:v>
      </x:c>
      <x:c r="H659" s="16" t="str">
        <x:v>infection_diet83</x:v>
      </x:c>
      <x:c r="I659" s="16" t="str">
        <x:v>Infection within diet</x:v>
      </x:c>
      <x:c r="J659" s="16" t="str">
        <x:v>Diet 83: infected vs control</x:v>
      </x:c>
      <x:c r="K659" s="16" t="n">
        <x:v>18.1577736837888</x:v>
      </x:c>
      <x:c r="L659" s="38" t="n">
        <x:v>1.29917795234891</x:v>
      </x:c>
      <x:c r="M659" s="41" t="n">
        <x:v>0.0014244574201492</x:v>
      </x:c>
      <x:c r="N659" s="41" t="n">
        <x:v>0.0189667715172576</x:v>
      </x:c>
      <x:c r="O659" s="29" t="b">
        <x:v>1</x:v>
      </x:c>
      <x:c r="P659" s="29" t="b">
        <x:v>1</x:v>
      </x:c>
      <x:c r="Q659" s="25" t="str">
        <x:v>Manual curation candidate: Cellular Immunity / Lysosomal Processing &amp; Antigen Presentation (GILT)</x:v>
      </x:c>
      <x:c r="R659" s="16"/>
      <x:c r="S659" s="16" t="str">
        <x:v>eggNOG description; KEGG orthology; KEGG pathways; PFAM domains</x:v>
      </x:c>
      <x:c r="T659" s="25" t="str">
        <x:v>eggNOG description: Gamma interferon inducible lysosomal thiol reductase (GILT); KEGG orthology: ko:K08059; KEGG pathways: ko04612,map04612; PFAM domains: GILT</x:v>
      </x:c>
    </x:row>
    <x:row r="660" ht="20" customHeight="1">
      <x:c r="A660" s="16" t="str">
        <x:v>Manual curation candidate</x:v>
      </x:c>
      <x:c r="B660" s="16" t="str">
        <x:v>Immune pathways</x:v>
      </x:c>
      <x:c r="C660" s="16" t="str">
        <x:v>Cellular Immunity</x:v>
      </x:c>
      <x:c r="D660" s="16" t="str">
        <x:v>Lysosomal Processing &amp; Antigen Presentation (GILT)</x:v>
      </x:c>
      <x:c r="E660" s="16" t="str">
        <x:v>LOC126335596</x:v>
      </x:c>
      <x:c r="F660" s="25" t="str">
        <x:v>gamma-interferon-inducible lysosomal thiol reductase-like</x:v>
      </x:c>
      <x:c r="G660" s="16" t="str">
        <x:v>protein_coding</x:v>
      </x:c>
      <x:c r="H660" s="16" t="str">
        <x:v>control_diet33_vs50</x:v>
      </x:c>
      <x:c r="I660" s="16" t="str">
        <x:v>Diet contrasts among control</x:v>
      </x:c>
      <x:c r="J660" s="16" t="str">
        <x:v>Control 33 vs 50</x:v>
      </x:c>
      <x:c r="K660" s="16" t="n">
        <x:v>18.1577736837888</x:v>
      </x:c>
      <x:c r="L660" s="38" t="n">
        <x:v>0.0483300841941955</x:v>
      </x:c>
      <x:c r="M660" s="41" t="n">
        <x:v>0.900981216128116</x:v>
      </x:c>
      <x:c r="N660" s="41" t="n">
        <x:v>1</x:v>
      </x:c>
      <x:c r="O660" s="29" t="b">
        <x:v>0</x:v>
      </x:c>
      <x:c r="P660" s="29" t="b">
        <x:v>0</x:v>
      </x:c>
      <x:c r="Q660" s="25" t="str">
        <x:v>Manual curation candidate: Cellular Immunity / Lysosomal Processing &amp; Antigen Presentation (GILT)</x:v>
      </x:c>
      <x:c r="R660" s="16"/>
      <x:c r="S660" s="16" t="str">
        <x:v>eggNOG description; KEGG orthology; KEGG pathways; PFAM domains</x:v>
      </x:c>
      <x:c r="T660" s="25" t="str">
        <x:v>eggNOG description: Gamma interferon inducible lysosomal thiol reductase (GILT); KEGG orthology: ko:K08059; KEGG pathways: ko04612,map04612; PFAM domains: GILT</x:v>
      </x:c>
    </x:row>
    <x:row r="661" ht="20" customHeight="1">
      <x:c r="A661" s="16" t="str">
        <x:v>Manual curation candidate</x:v>
      </x:c>
      <x:c r="B661" s="16" t="str">
        <x:v>Immune pathways</x:v>
      </x:c>
      <x:c r="C661" s="16" t="str">
        <x:v>Cellular Immunity</x:v>
      </x:c>
      <x:c r="D661" s="16" t="str">
        <x:v>Lysosomal Processing &amp; Antigen Presentation (GILT)</x:v>
      </x:c>
      <x:c r="E661" s="16" t="str">
        <x:v>LOC126335596</x:v>
      </x:c>
      <x:c r="F661" s="25" t="str">
        <x:v>gamma-interferon-inducible lysosomal thiol reductase-like</x:v>
      </x:c>
      <x:c r="G661" s="16" t="str">
        <x:v>protein_coding</x:v>
      </x:c>
      <x:c r="H661" s="16" t="str">
        <x:v>control_diet83_vs33</x:v>
      </x:c>
      <x:c r="I661" s="16" t="str">
        <x:v>Diet contrasts among control</x:v>
      </x:c>
      <x:c r="J661" s="16" t="str">
        <x:v>Control 83 vs 33</x:v>
      </x:c>
      <x:c r="K661" s="16" t="n">
        <x:v>18.1577736837888</x:v>
      </x:c>
      <x:c r="L661" s="38" t="n">
        <x:v>-0.0885949034793157</x:v>
      </x:c>
      <x:c r="M661" s="41" t="n">
        <x:v>0.817397153061479</x:v>
      </x:c>
      <x:c r="N661" s="41" t="n">
        <x:v>0.999797609325423</x:v>
      </x:c>
      <x:c r="O661" s="29" t="b">
        <x:v>0</x:v>
      </x:c>
      <x:c r="P661" s="29" t="b">
        <x:v>0</x:v>
      </x:c>
      <x:c r="Q661" s="25" t="str">
        <x:v>Manual curation candidate: Cellular Immunity / Lysosomal Processing &amp; Antigen Presentation (GILT)</x:v>
      </x:c>
      <x:c r="R661" s="16"/>
      <x:c r="S661" s="16" t="str">
        <x:v>eggNOG description; KEGG orthology; KEGG pathways; PFAM domains</x:v>
      </x:c>
      <x:c r="T661" s="25" t="str">
        <x:v>eggNOG description: Gamma interferon inducible lysosomal thiol reductase (GILT); KEGG orthology: ko:K08059; KEGG pathways: ko04612,map04612; PFAM domains: GILT</x:v>
      </x:c>
    </x:row>
    <x:row r="662" ht="20" customHeight="1">
      <x:c r="A662" s="16" t="str">
        <x:v>Manual curation candidate</x:v>
      </x:c>
      <x:c r="B662" s="16" t="str">
        <x:v>Immune pathways</x:v>
      </x:c>
      <x:c r="C662" s="16" t="str">
        <x:v>Cellular Immunity</x:v>
      </x:c>
      <x:c r="D662" s="16" t="str">
        <x:v>Lysosomal Processing &amp; Antigen Presentation (GILT)</x:v>
      </x:c>
      <x:c r="E662" s="16" t="str">
        <x:v>LOC126335596</x:v>
      </x:c>
      <x:c r="F662" s="25" t="str">
        <x:v>gamma-interferon-inducible lysosomal thiol reductase-like</x:v>
      </x:c>
      <x:c r="G662" s="16" t="str">
        <x:v>protein_coding</x:v>
      </x:c>
      <x:c r="H662" s="16" t="str">
        <x:v>control_diet83_vs50</x:v>
      </x:c>
      <x:c r="I662" s="16" t="str">
        <x:v>Diet contrasts among control</x:v>
      </x:c>
      <x:c r="J662" s="16" t="str">
        <x:v>Control 83 vs 50</x:v>
      </x:c>
      <x:c r="K662" s="16" t="n">
        <x:v>18.1577736837888</x:v>
      </x:c>
      <x:c r="L662" s="38" t="n">
        <x:v>-0.0402648192851202</x:v>
      </x:c>
      <x:c r="M662" s="41" t="n">
        <x:v>0.919331965221247</x:v>
      </x:c>
      <x:c r="N662" s="41" t="n">
        <x:v>0.999297720564759</x:v>
      </x:c>
      <x:c r="O662" s="29" t="b">
        <x:v>0</x:v>
      </x:c>
      <x:c r="P662" s="29" t="b">
        <x:v>0</x:v>
      </x:c>
      <x:c r="Q662" s="25" t="str">
        <x:v>Manual curation candidate: Cellular Immunity / Lysosomal Processing &amp; Antigen Presentation (GILT)</x:v>
      </x:c>
      <x:c r="R662" s="16"/>
      <x:c r="S662" s="16" t="str">
        <x:v>eggNOG description; KEGG orthology; KEGG pathways; PFAM domains</x:v>
      </x:c>
      <x:c r="T662" s="25" t="str">
        <x:v>eggNOG description: Gamma interferon inducible lysosomal thiol reductase (GILT); KEGG orthology: ko:K08059; KEGG pathways: ko04612,map04612; PFAM domains: GILT</x:v>
      </x:c>
    </x:row>
    <x:row r="663" ht="20" customHeight="1">
      <x:c r="A663" s="16" t="str">
        <x:v>Manual curation candidate</x:v>
      </x:c>
      <x:c r="B663" s="16" t="str">
        <x:v>Immune pathways</x:v>
      </x:c>
      <x:c r="C663" s="16" t="str">
        <x:v>Cellular Immunity</x:v>
      </x:c>
      <x:c r="D663" s="16" t="str">
        <x:v>Lysosomal Processing &amp; Antigen Presentation (GILT)</x:v>
      </x:c>
      <x:c r="E663" s="16" t="str">
        <x:v>LOC126335596</x:v>
      </x:c>
      <x:c r="F663" s="25" t="str">
        <x:v>gamma-interferon-inducible lysosomal thiol reductase-like</x:v>
      </x:c>
      <x:c r="G663" s="16" t="str">
        <x:v>protein_coding</x:v>
      </x:c>
      <x:c r="H663" s="16" t="str">
        <x:v>infected_diet33_vs50</x:v>
      </x:c>
      <x:c r="I663" s="16" t="str">
        <x:v>Diet contrasts among infected</x:v>
      </x:c>
      <x:c r="J663" s="16" t="str">
        <x:v>Infected 33 vs 50</x:v>
      </x:c>
      <x:c r="K663" s="16" t="n">
        <x:v>18.1577736837888</x:v>
      </x:c>
      <x:c r="L663" s="38" t="n">
        <x:v>-0.193532603597897</x:v>
      </x:c>
      <x:c r="M663" s="41" t="n">
        <x:v>0.533023257533428</x:v>
      </x:c>
      <x:c r="N663" s="41" t="n">
        <x:v>0.915104004819931</x:v>
      </x:c>
      <x:c r="O663" s="29" t="b">
        <x:v>0</x:v>
      </x:c>
      <x:c r="P663" s="29" t="b">
        <x:v>0</x:v>
      </x:c>
      <x:c r="Q663" s="25" t="str">
        <x:v>Manual curation candidate: Cellular Immunity / Lysosomal Processing &amp; Antigen Presentation (GILT)</x:v>
      </x:c>
      <x:c r="R663" s="16"/>
      <x:c r="S663" s="16" t="str">
        <x:v>eggNOG description; KEGG orthology; KEGG pathways; PFAM domains</x:v>
      </x:c>
      <x:c r="T663" s="25" t="str">
        <x:v>eggNOG description: Gamma interferon inducible lysosomal thiol reductase (GILT); KEGG orthology: ko:K08059; KEGG pathways: ko04612,map04612; PFAM domains: GILT</x:v>
      </x:c>
    </x:row>
    <x:row r="664" ht="20" customHeight="1">
      <x:c r="A664" s="16" t="str">
        <x:v>Manual curation candidate</x:v>
      </x:c>
      <x:c r="B664" s="16" t="str">
        <x:v>Immune pathways</x:v>
      </x:c>
      <x:c r="C664" s="16" t="str">
        <x:v>Cellular Immunity</x:v>
      </x:c>
      <x:c r="D664" s="16" t="str">
        <x:v>Lysosomal Processing &amp; Antigen Presentation (GILT)</x:v>
      </x:c>
      <x:c r="E664" s="16" t="str">
        <x:v>LOC126335596</x:v>
      </x:c>
      <x:c r="F664" s="25" t="str">
        <x:v>gamma-interferon-inducible lysosomal thiol reductase-like</x:v>
      </x:c>
      <x:c r="G664" s="16" t="str">
        <x:v>protein_coding</x:v>
      </x:c>
      <x:c r="H664" s="16" t="str">
        <x:v>infected_diet83_vs33</x:v>
      </x:c>
      <x:c r="I664" s="16" t="str">
        <x:v>Diet contrasts among infected</x:v>
      </x:c>
      <x:c r="J664" s="16" t="str">
        <x:v>Infected 83 vs 33</x:v>
      </x:c>
      <x:c r="K664" s="16" t="n">
        <x:v>18.1577736837888</x:v>
      </x:c>
      <x:c r="L664" s="38" t="n">
        <x:v>0.640779208445043</x:v>
      </x:c>
      <x:c r="M664" s="41" t="n">
        <x:v>0.079488059038328</x:v>
      </x:c>
      <x:c r="N664" s="41" t="n">
        <x:v>0.6357746563724</x:v>
      </x:c>
      <x:c r="O664" s="29" t="b">
        <x:v>0</x:v>
      </x:c>
      <x:c r="P664" s="29" t="b">
        <x:v>0</x:v>
      </x:c>
      <x:c r="Q664" s="25" t="str">
        <x:v>Manual curation candidate: Cellular Immunity / Lysosomal Processing &amp; Antigen Presentation (GILT)</x:v>
      </x:c>
      <x:c r="R664" s="16"/>
      <x:c r="S664" s="16" t="str">
        <x:v>eggNOG description; KEGG orthology; KEGG pathways; PFAM domains</x:v>
      </x:c>
      <x:c r="T664" s="25" t="str">
        <x:v>eggNOG description: Gamma interferon inducible lysosomal thiol reductase (GILT); KEGG orthology: ko:K08059; KEGG pathways: ko04612,map04612; PFAM domains: GILT</x:v>
      </x:c>
    </x:row>
    <x:row r="665" ht="20" customHeight="1">
      <x:c r="A665" s="16" t="str">
        <x:v>Manual curation candidate</x:v>
      </x:c>
      <x:c r="B665" s="16" t="str">
        <x:v>Immune pathways</x:v>
      </x:c>
      <x:c r="C665" s="16" t="str">
        <x:v>Cellular Immunity</x:v>
      </x:c>
      <x:c r="D665" s="16" t="str">
        <x:v>Lysosomal Processing &amp; Antigen Presentation (GILT)</x:v>
      </x:c>
      <x:c r="E665" s="16" t="str">
        <x:v>LOC126335596</x:v>
      </x:c>
      <x:c r="F665" s="25" t="str">
        <x:v>gamma-interferon-inducible lysosomal thiol reductase-like</x:v>
      </x:c>
      <x:c r="G665" s="16" t="str">
        <x:v>protein_coding</x:v>
      </x:c>
      <x:c r="H665" s="16" t="str">
        <x:v>infected_diet83_vs50</x:v>
      </x:c>
      <x:c r="I665" s="16" t="str">
        <x:v>Diet contrasts among infected</x:v>
      </x:c>
      <x:c r="J665" s="16" t="str">
        <x:v>Infected 83 vs 50</x:v>
      </x:c>
      <x:c r="K665" s="16" t="n">
        <x:v>18.1577736837888</x:v>
      </x:c>
      <x:c r="L665" s="38" t="n">
        <x:v>0.447246604847146</x:v>
      </x:c>
      <x:c r="M665" s="41" t="n">
        <x:v>0.232388492842121</x:v>
      </x:c>
      <x:c r="N665" s="41" t="n">
        <x:v>0.838528228841603</x:v>
      </x:c>
      <x:c r="O665" s="29" t="b">
        <x:v>0</x:v>
      </x:c>
      <x:c r="P665" s="29" t="b">
        <x:v>0</x:v>
      </x:c>
      <x:c r="Q665" s="25" t="str">
        <x:v>Manual curation candidate: Cellular Immunity / Lysosomal Processing &amp; Antigen Presentation (GILT)</x:v>
      </x:c>
      <x:c r="R665" s="16"/>
      <x:c r="S665" s="16" t="str">
        <x:v>eggNOG description; KEGG orthology; KEGG pathways; PFAM domains</x:v>
      </x:c>
      <x:c r="T665" s="25" t="str">
        <x:v>eggNOG description: Gamma interferon inducible lysosomal thiol reductase (GILT); KEGG orthology: ko:K08059; KEGG pathways: ko04612,map04612; PFAM domains: GILT</x:v>
      </x:c>
    </x:row>
    <x:row r="666" ht="20" customHeight="1">
      <x:c r="A666" s="16" t="str">
        <x:v>Manual curation candidate</x:v>
      </x:c>
      <x:c r="B666" s="16" t="str">
        <x:v>Immune pathways</x:v>
      </x:c>
      <x:c r="C666" s="16" t="str">
        <x:v>Innate Immune Recognition &amp; Signaling</x:v>
      </x:c>
      <x:c r="D666" s="16" t="str">
        <x:v>Immune Activation &amp; Sensing (Toll/JAK-STAT/NF-κB)</x:v>
      </x:c>
      <x:c r="E666" s="16" t="str">
        <x:v>LOC126335828</x:v>
      </x:c>
      <x:c r="F666" s="25" t="str">
        <x:v>toll-like receptor 2</x:v>
      </x:c>
      <x:c r="G666" s="16" t="str">
        <x:v>protein_coding</x:v>
      </x:c>
      <x:c r="H666" s="16" t="str">
        <x:v>infection_average_all_diets</x:v>
      </x:c>
      <x:c r="I666" s="16" t="str">
        <x:v>Average infection response</x:v>
      </x:c>
      <x:c r="J666" s="16" t="str">
        <x:v>All diets: infected vs control</x:v>
      </x:c>
      <x:c r="K666" s="16" t="n">
        <x:v>1909.04199213648</x:v>
      </x:c>
      <x:c r="L666" s="38" t="n">
        <x:v>2.4574161508574</x:v>
      </x:c>
      <x:c r="M666" s="41" t="n">
        <x:v>2.72156794002286e-25</x:v>
      </x:c>
      <x:c r="N666" s="41" t="n">
        <x:v>6.86807109435769e-23</x:v>
      </x:c>
      <x:c r="O666" s="29" t="b">
        <x:v>1</x:v>
      </x:c>
      <x:c r="P666" s="29" t="b">
        <x:v>1</x:v>
      </x:c>
      <x:c r="Q666" s="25" t="str">
        <x:v>Manual curation candidate: Innate Immune Recognition &amp; Signaling / Immune Activation &amp; Sensing (Toll/JAK-STAT/NF-κB)</x:v>
      </x:c>
      <x:c r="R666" s="16"/>
      <x:c r="S666" s="16" t="str">
        <x:v>eggNOG description; KEGG orthology; PFAM domains</x:v>
      </x:c>
      <x:c r="T666" s="25" t="str">
        <x:v>eggNOG description: MTH538 TIR-like domain (DUF1863); KEGG orthology: ko:K18808; PFAM domains: TIR</x:v>
      </x:c>
    </x:row>
    <x:row r="667" ht="20" customHeight="1">
      <x:c r="A667" s="16" t="str">
        <x:v>Manual curation candidate</x:v>
      </x:c>
      <x:c r="B667" s="16" t="str">
        <x:v>Immune pathways</x:v>
      </x:c>
      <x:c r="C667" s="16" t="str">
        <x:v>Innate Immune Recognition &amp; Signaling</x:v>
      </x:c>
      <x:c r="D667" s="16" t="str">
        <x:v>Immune Activation &amp; Sensing (Toll/JAK-STAT/NF-κB)</x:v>
      </x:c>
      <x:c r="E667" s="16" t="str">
        <x:v>LOC126335828</x:v>
      </x:c>
      <x:c r="F667" s="25" t="str">
        <x:v>toll-like receptor 2</x:v>
      </x:c>
      <x:c r="G667" s="16" t="str">
        <x:v>protein_coding</x:v>
      </x:c>
      <x:c r="H667" s="16" t="str">
        <x:v>infection_diet33</x:v>
      </x:c>
      <x:c r="I667" s="16" t="str">
        <x:v>Infection within diet</x:v>
      </x:c>
      <x:c r="J667" s="16" t="str">
        <x:v>Diet 33: infected vs control</x:v>
      </x:c>
      <x:c r="K667" s="16" t="n">
        <x:v>1909.04199213648</x:v>
      </x:c>
      <x:c r="L667" s="38" t="n">
        <x:v>2.49632445637642</x:v>
      </x:c>
      <x:c r="M667" s="41" t="n">
        <x:v>3.35067376077826e-11</x:v>
      </x:c>
      <x:c r="N667" s="41" t="n">
        <x:v>1.10120282761206e-8</x:v>
      </x:c>
      <x:c r="O667" s="29" t="b">
        <x:v>1</x:v>
      </x:c>
      <x:c r="P667" s="29" t="b">
        <x:v>1</x:v>
      </x:c>
      <x:c r="Q667" s="25" t="str">
        <x:v>Manual curation candidate: Innate Immune Recognition &amp; Signaling / Immune Activation &amp; Sensing (Toll/JAK-STAT/NF-κB)</x:v>
      </x:c>
      <x:c r="R667" s="16"/>
      <x:c r="S667" s="16" t="str">
        <x:v>eggNOG description; KEGG orthology; PFAM domains</x:v>
      </x:c>
      <x:c r="T667" s="25" t="str">
        <x:v>eggNOG description: MTH538 TIR-like domain (DUF1863); KEGG orthology: ko:K18808; PFAM domains: TIR</x:v>
      </x:c>
    </x:row>
    <x:row r="668" ht="20" customHeight="1">
      <x:c r="A668" s="16" t="str">
        <x:v>Manual curation candidate</x:v>
      </x:c>
      <x:c r="B668" s="16" t="str">
        <x:v>Immune pathways</x:v>
      </x:c>
      <x:c r="C668" s="16" t="str">
        <x:v>Innate Immune Recognition &amp; Signaling</x:v>
      </x:c>
      <x:c r="D668" s="16" t="str">
        <x:v>Immune Activation &amp; Sensing (Toll/JAK-STAT/NF-κB)</x:v>
      </x:c>
      <x:c r="E668" s="16" t="str">
        <x:v>LOC126335828</x:v>
      </x:c>
      <x:c r="F668" s="25" t="str">
        <x:v>toll-like receptor 2</x:v>
      </x:c>
      <x:c r="G668" s="16" t="str">
        <x:v>protein_coding</x:v>
      </x:c>
      <x:c r="H668" s="16" t="str">
        <x:v>infection_diet50</x:v>
      </x:c>
      <x:c r="I668" s="16" t="str">
        <x:v>Infection within diet</x:v>
      </x:c>
      <x:c r="J668" s="16" t="str">
        <x:v>Diet 50: infected vs control</x:v>
      </x:c>
      <x:c r="K668" s="16" t="n">
        <x:v>1909.04199213648</x:v>
      </x:c>
      <x:c r="L668" s="38" t="n">
        <x:v>3.03580150299342</x:v>
      </x:c>
      <x:c r="M668" s="41" t="n">
        <x:v>4.5969430880803603e-14</x:v>
      </x:c>
      <x:c r="N668" s="41" t="n">
        <x:v>2.59855998883007e-11</x:v>
      </x:c>
      <x:c r="O668" s="29" t="b">
        <x:v>1</x:v>
      </x:c>
      <x:c r="P668" s="29" t="b">
        <x:v>1</x:v>
      </x:c>
      <x:c r="Q668" s="25" t="str">
        <x:v>Manual curation candidate: Innate Immune Recognition &amp; Signaling / Immune Activation &amp; Sensing (Toll/JAK-STAT/NF-κB)</x:v>
      </x:c>
      <x:c r="R668" s="16"/>
      <x:c r="S668" s="16" t="str">
        <x:v>eggNOG description; KEGG orthology; PFAM domains</x:v>
      </x:c>
      <x:c r="T668" s="25" t="str">
        <x:v>eggNOG description: MTH538 TIR-like domain (DUF1863); KEGG orthology: ko:K18808; PFAM domains: TIR</x:v>
      </x:c>
    </x:row>
    <x:row r="669" ht="20" customHeight="1">
      <x:c r="A669" s="16" t="str">
        <x:v>Manual curation candidate</x:v>
      </x:c>
      <x:c r="B669" s="16" t="str">
        <x:v>Immune pathways</x:v>
      </x:c>
      <x:c r="C669" s="16" t="str">
        <x:v>Innate Immune Recognition &amp; Signaling</x:v>
      </x:c>
      <x:c r="D669" s="16" t="str">
        <x:v>Immune Activation &amp; Sensing (Toll/JAK-STAT/NF-κB)</x:v>
      </x:c>
      <x:c r="E669" s="16" t="str">
        <x:v>LOC126335828</x:v>
      </x:c>
      <x:c r="F669" s="25" t="str">
        <x:v>toll-like receptor 2</x:v>
      </x:c>
      <x:c r="G669" s="16" t="str">
        <x:v>protein_coding</x:v>
      </x:c>
      <x:c r="H669" s="16" t="str">
        <x:v>infection_diet83</x:v>
      </x:c>
      <x:c r="I669" s="16" t="str">
        <x:v>Infection within diet</x:v>
      </x:c>
      <x:c r="J669" s="16" t="str">
        <x:v>Diet 83: infected vs control</x:v>
      </x:c>
      <x:c r="K669" s="16" t="n">
        <x:v>1909.04199213648</x:v>
      </x:c>
      <x:c r="L669" s="38" t="n">
        <x:v>1.84012249320234</x:v>
      </x:c>
      <x:c r="M669" s="41" t="n">
        <x:v>0.0000381212247876443</x:v>
      </x:c>
      <x:c r="N669" s="41" t="n">
        <x:v>0.0012826884492833</x:v>
      </x:c>
      <x:c r="O669" s="29" t="b">
        <x:v>1</x:v>
      </x:c>
      <x:c r="P669" s="29" t="b">
        <x:v>1</x:v>
      </x:c>
      <x:c r="Q669" s="25" t="str">
        <x:v>Manual curation candidate: Innate Immune Recognition &amp; Signaling / Immune Activation &amp; Sensing (Toll/JAK-STAT/NF-κB)</x:v>
      </x:c>
      <x:c r="R669" s="16"/>
      <x:c r="S669" s="16" t="str">
        <x:v>eggNOG description; KEGG orthology; PFAM domains</x:v>
      </x:c>
      <x:c r="T669" s="25" t="str">
        <x:v>eggNOG description: MTH538 TIR-like domain (DUF1863); KEGG orthology: ko:K18808; PFAM domains: TIR</x:v>
      </x:c>
    </x:row>
    <x:row r="670" ht="20" customHeight="1">
      <x:c r="A670" s="16" t="str">
        <x:v>Manual curation candidate</x:v>
      </x:c>
      <x:c r="B670" s="16" t="str">
        <x:v>Immune pathways</x:v>
      </x:c>
      <x:c r="C670" s="16" t="str">
        <x:v>Innate Immune Recognition &amp; Signaling</x:v>
      </x:c>
      <x:c r="D670" s="16" t="str">
        <x:v>Immune Activation &amp; Sensing (Toll/JAK-STAT/NF-κB)</x:v>
      </x:c>
      <x:c r="E670" s="16" t="str">
        <x:v>LOC126335828</x:v>
      </x:c>
      <x:c r="F670" s="25" t="str">
        <x:v>toll-like receptor 2</x:v>
      </x:c>
      <x:c r="G670" s="16" t="str">
        <x:v>protein_coding</x:v>
      </x:c>
      <x:c r="H670" s="16" t="str">
        <x:v>control_diet33_vs50</x:v>
      </x:c>
      <x:c r="I670" s="16" t="str">
        <x:v>Diet contrasts among control</x:v>
      </x:c>
      <x:c r="J670" s="16" t="str">
        <x:v>Control 33 vs 50</x:v>
      </x:c>
      <x:c r="K670" s="16" t="n">
        <x:v>1909.04199213648</x:v>
      </x:c>
      <x:c r="L670" s="38" t="n">
        <x:v>-0.0281065724514796</x:v>
      </x:c>
      <x:c r="M670" s="41" t="n">
        <x:v>0.947330303038748</x:v>
      </x:c>
      <x:c r="N670" s="41" t="n">
        <x:v>1</x:v>
      </x:c>
      <x:c r="O670" s="29" t="b">
        <x:v>0</x:v>
      </x:c>
      <x:c r="P670" s="29" t="b">
        <x:v>0</x:v>
      </x:c>
      <x:c r="Q670" s="25" t="str">
        <x:v>Manual curation candidate: Innate Immune Recognition &amp; Signaling / Immune Activation &amp; Sensing (Toll/JAK-STAT/NF-κB)</x:v>
      </x:c>
      <x:c r="R670" s="16"/>
      <x:c r="S670" s="16" t="str">
        <x:v>eggNOG description; KEGG orthology; PFAM domains</x:v>
      </x:c>
      <x:c r="T670" s="25" t="str">
        <x:v>eggNOG description: MTH538 TIR-like domain (DUF1863); KEGG orthology: ko:K18808; PFAM domains: TIR</x:v>
      </x:c>
    </x:row>
    <x:row r="671" ht="20" customHeight="1">
      <x:c r="A671" s="16" t="str">
        <x:v>Manual curation candidate</x:v>
      </x:c>
      <x:c r="B671" s="16" t="str">
        <x:v>Immune pathways</x:v>
      </x:c>
      <x:c r="C671" s="16" t="str">
        <x:v>Innate Immune Recognition &amp; Signaling</x:v>
      </x:c>
      <x:c r="D671" s="16" t="str">
        <x:v>Immune Activation &amp; Sensing (Toll/JAK-STAT/NF-κB)</x:v>
      </x:c>
      <x:c r="E671" s="16" t="str">
        <x:v>LOC126335828</x:v>
      </x:c>
      <x:c r="F671" s="25" t="str">
        <x:v>toll-like receptor 2</x:v>
      </x:c>
      <x:c r="G671" s="16" t="str">
        <x:v>protein_coding</x:v>
      </x:c>
      <x:c r="H671" s="16" t="str">
        <x:v>control_diet83_vs33</x:v>
      </x:c>
      <x:c r="I671" s="16" t="str">
        <x:v>Diet contrasts among control</x:v>
      </x:c>
      <x:c r="J671" s="16" t="str">
        <x:v>Control 83 vs 33</x:v>
      </x:c>
      <x:c r="K671" s="16" t="n">
        <x:v>1909.04199213648</x:v>
      </x:c>
      <x:c r="L671" s="38" t="n">
        <x:v>1.00893003129499</x:v>
      </x:c>
      <x:c r="M671" s="41" t="n">
        <x:v>0.0135424975451762</x:v>
      </x:c>
      <x:c r="N671" s="41" t="n">
        <x:v>0.6330745555734</x:v>
      </x:c>
      <x:c r="O671" s="29" t="b">
        <x:v>0</x:v>
      </x:c>
      <x:c r="P671" s="29" t="b">
        <x:v>0</x:v>
      </x:c>
      <x:c r="Q671" s="25" t="str">
        <x:v>Manual curation candidate: Innate Immune Recognition &amp; Signaling / Immune Activation &amp; Sensing (Toll/JAK-STAT/NF-κB)</x:v>
      </x:c>
      <x:c r="R671" s="16"/>
      <x:c r="S671" s="16" t="str">
        <x:v>eggNOG description; KEGG orthology; PFAM domains</x:v>
      </x:c>
      <x:c r="T671" s="25" t="str">
        <x:v>eggNOG description: MTH538 TIR-like domain (DUF1863); KEGG orthology: ko:K18808; PFAM domains: TIR</x:v>
      </x:c>
    </x:row>
    <x:row r="672" ht="20" customHeight="1">
      <x:c r="A672" s="16" t="str">
        <x:v>Manual curation candidate</x:v>
      </x:c>
      <x:c r="B672" s="16" t="str">
        <x:v>Immune pathways</x:v>
      </x:c>
      <x:c r="C672" s="16" t="str">
        <x:v>Innate Immune Recognition &amp; Signaling</x:v>
      </x:c>
      <x:c r="D672" s="16" t="str">
        <x:v>Immune Activation &amp; Sensing (Toll/JAK-STAT/NF-κB)</x:v>
      </x:c>
      <x:c r="E672" s="16" t="str">
        <x:v>LOC126335828</x:v>
      </x:c>
      <x:c r="F672" s="25" t="str">
        <x:v>toll-like receptor 2</x:v>
      </x:c>
      <x:c r="G672" s="16" t="str">
        <x:v>protein_coding</x:v>
      </x:c>
      <x:c r="H672" s="16" t="str">
        <x:v>control_diet83_vs50</x:v>
      </x:c>
      <x:c r="I672" s="16" t="str">
        <x:v>Diet contrasts among control</x:v>
      </x:c>
      <x:c r="J672" s="16" t="str">
        <x:v>Control 83 vs 50</x:v>
      </x:c>
      <x:c r="K672" s="16" t="n">
        <x:v>1909.04199213648</x:v>
      </x:c>
      <x:c r="L672" s="38" t="n">
        <x:v>0.980823458843513</x:v>
      </x:c>
      <x:c r="M672" s="41" t="n">
        <x:v>0.0210482668557602</x:v>
      </x:c>
      <x:c r="N672" s="41" t="n">
        <x:v>0.516546552856584</x:v>
      </x:c>
      <x:c r="O672" s="29" t="b">
        <x:v>0</x:v>
      </x:c>
      <x:c r="P672" s="29" t="b">
        <x:v>0</x:v>
      </x:c>
      <x:c r="Q672" s="25" t="str">
        <x:v>Manual curation candidate: Innate Immune Recognition &amp; Signaling / Immune Activation &amp; Sensing (Toll/JAK-STAT/NF-κB)</x:v>
      </x:c>
      <x:c r="R672" s="16"/>
      <x:c r="S672" s="16" t="str">
        <x:v>eggNOG description; KEGG orthology; PFAM domains</x:v>
      </x:c>
      <x:c r="T672" s="25" t="str">
        <x:v>eggNOG description: MTH538 TIR-like domain (DUF1863); KEGG orthology: ko:K18808; PFAM domains: TIR</x:v>
      </x:c>
    </x:row>
    <x:row r="673" ht="20" customHeight="1">
      <x:c r="A673" s="16" t="str">
        <x:v>Manual curation candidate</x:v>
      </x:c>
      <x:c r="B673" s="16" t="str">
        <x:v>Immune pathways</x:v>
      </x:c>
      <x:c r="C673" s="16" t="str">
        <x:v>Innate Immune Recognition &amp; Signaling</x:v>
      </x:c>
      <x:c r="D673" s="16" t="str">
        <x:v>Immune Activation &amp; Sensing (Toll/JAK-STAT/NF-κB)</x:v>
      </x:c>
      <x:c r="E673" s="16" t="str">
        <x:v>LOC126335828</x:v>
      </x:c>
      <x:c r="F673" s="25" t="str">
        <x:v>toll-like receptor 2</x:v>
      </x:c>
      <x:c r="G673" s="16" t="str">
        <x:v>protein_coding</x:v>
      </x:c>
      <x:c r="H673" s="16" t="str">
        <x:v>infected_diet33_vs50</x:v>
      </x:c>
      <x:c r="I673" s="16" t="str">
        <x:v>Diet contrasts among infected</x:v>
      </x:c>
      <x:c r="J673" s="16" t="str">
        <x:v>Infected 33 vs 50</x:v>
      </x:c>
      <x:c r="K673" s="16" t="n">
        <x:v>1909.04199213648</x:v>
      </x:c>
      <x:c r="L673" s="38" t="n">
        <x:v>-0.567583619068481</x:v>
      </x:c>
      <x:c r="M673" s="41" t="n">
        <x:v>0.105175886104658</x:v>
      </x:c>
      <x:c r="N673" s="41" t="n">
        <x:v>0.66742057585587</x:v>
      </x:c>
      <x:c r="O673" s="29" t="b">
        <x:v>0</x:v>
      </x:c>
      <x:c r="P673" s="29" t="b">
        <x:v>0</x:v>
      </x:c>
      <x:c r="Q673" s="25" t="str">
        <x:v>Manual curation candidate: Innate Immune Recognition &amp; Signaling / Immune Activation &amp; Sensing (Toll/JAK-STAT/NF-κB)</x:v>
      </x:c>
      <x:c r="R673" s="16"/>
      <x:c r="S673" s="16" t="str">
        <x:v>eggNOG description; KEGG orthology; PFAM domains</x:v>
      </x:c>
      <x:c r="T673" s="25" t="str">
        <x:v>eggNOG description: MTH538 TIR-like domain (DUF1863); KEGG orthology: ko:K18808; PFAM domains: TIR</x:v>
      </x:c>
    </x:row>
    <x:row r="674" ht="20" customHeight="1">
      <x:c r="A674" s="16" t="str">
        <x:v>Manual curation candidate</x:v>
      </x:c>
      <x:c r="B674" s="16" t="str">
        <x:v>Immune pathways</x:v>
      </x:c>
      <x:c r="C674" s="16" t="str">
        <x:v>Innate Immune Recognition &amp; Signaling</x:v>
      </x:c>
      <x:c r="D674" s="16" t="str">
        <x:v>Immune Activation &amp; Sensing (Toll/JAK-STAT/NF-κB)</x:v>
      </x:c>
      <x:c r="E674" s="16" t="str">
        <x:v>LOC126335828</x:v>
      </x:c>
      <x:c r="F674" s="25" t="str">
        <x:v>toll-like receptor 2</x:v>
      </x:c>
      <x:c r="G674" s="16" t="str">
        <x:v>protein_coding</x:v>
      </x:c>
      <x:c r="H674" s="16" t="str">
        <x:v>infected_diet83_vs33</x:v>
      </x:c>
      <x:c r="I674" s="16" t="str">
        <x:v>Diet contrasts among infected</x:v>
      </x:c>
      <x:c r="J674" s="16" t="str">
        <x:v>Infected 83 vs 33</x:v>
      </x:c>
      <x:c r="K674" s="16" t="n">
        <x:v>1909.04199213648</x:v>
      </x:c>
      <x:c r="L674" s="38" t="n">
        <x:v>0.352728068120915</x:v>
      </x:c>
      <x:c r="M674" s="41" t="n">
        <x:v>0.398331121914342</x:v>
      </x:c>
      <x:c r="N674" s="41" t="n">
        <x:v>0.928836057124171</x:v>
      </x:c>
      <x:c r="O674" s="29" t="b">
        <x:v>0</x:v>
      </x:c>
      <x:c r="P674" s="29" t="b">
        <x:v>0</x:v>
      </x:c>
      <x:c r="Q674" s="25" t="str">
        <x:v>Manual curation candidate: Innate Immune Recognition &amp; Signaling / Immune Activation &amp; Sensing (Toll/JAK-STAT/NF-κB)</x:v>
      </x:c>
      <x:c r="R674" s="16"/>
      <x:c r="S674" s="16" t="str">
        <x:v>eggNOG description; KEGG orthology; PFAM domains</x:v>
      </x:c>
      <x:c r="T674" s="25" t="str">
        <x:v>eggNOG description: MTH538 TIR-like domain (DUF1863); KEGG orthology: ko:K18808; PFAM domains: TIR</x:v>
      </x:c>
    </x:row>
    <x:row r="675" ht="20" customHeight="1">
      <x:c r="A675" s="16" t="str">
        <x:v>Manual curation candidate</x:v>
      </x:c>
      <x:c r="B675" s="16" t="str">
        <x:v>Immune pathways</x:v>
      </x:c>
      <x:c r="C675" s="16" t="str">
        <x:v>Innate Immune Recognition &amp; Signaling</x:v>
      </x:c>
      <x:c r="D675" s="16" t="str">
        <x:v>Immune Activation &amp; Sensing (Toll/JAK-STAT/NF-κB)</x:v>
      </x:c>
      <x:c r="E675" s="16" t="str">
        <x:v>LOC126335828</x:v>
      </x:c>
      <x:c r="F675" s="25" t="str">
        <x:v>toll-like receptor 2</x:v>
      </x:c>
      <x:c r="G675" s="16" t="str">
        <x:v>protein_coding</x:v>
      </x:c>
      <x:c r="H675" s="16" t="str">
        <x:v>infected_diet83_vs50</x:v>
      </x:c>
      <x:c r="I675" s="16" t="str">
        <x:v>Diet contrasts among infected</x:v>
      </x:c>
      <x:c r="J675" s="16" t="str">
        <x:v>Infected 83 vs 50</x:v>
      </x:c>
      <x:c r="K675" s="16" t="n">
        <x:v>1909.04199213648</x:v>
      </x:c>
      <x:c r="L675" s="38" t="n">
        <x:v>-0.214855550947567</x:v>
      </x:c>
      <x:c r="M675" s="41" t="n">
        <x:v>0.613414756275292</x:v>
      </x:c>
      <x:c r="N675" s="41" t="n">
        <x:v>0.966478353914926</x:v>
      </x:c>
      <x:c r="O675" s="29" t="b">
        <x:v>0</x:v>
      </x:c>
      <x:c r="P675" s="29" t="b">
        <x:v>0</x:v>
      </x:c>
      <x:c r="Q675" s="25" t="str">
        <x:v>Manual curation candidate: Innate Immune Recognition &amp; Signaling / Immune Activation &amp; Sensing (Toll/JAK-STAT/NF-κB)</x:v>
      </x:c>
      <x:c r="R675" s="16"/>
      <x:c r="S675" s="16" t="str">
        <x:v>eggNOG description; KEGG orthology; PFAM domains</x:v>
      </x:c>
      <x:c r="T675" s="25" t="str">
        <x:v>eggNOG description: MTH538 TIR-like domain (DUF1863); KEGG orthology: ko:K18808; PFAM domains: TIR</x:v>
      </x:c>
    </x:row>
    <x:row r="676" ht="20" customHeight="1">
      <x:c r="A676" s="16" t="str">
        <x:v>Manual curation candidate</x:v>
      </x:c>
      <x:c r="B676" s="16" t="str">
        <x:v>Immune pathways</x:v>
      </x:c>
      <x:c r="C676" s="16" t="str">
        <x:v>Innate Immune Recognition &amp; Signaling</x:v>
      </x:c>
      <x:c r="D676" s="16" t="str">
        <x:v>Serine Protease Inhibitors (Serpins)</x:v>
      </x:c>
      <x:c r="E676" s="16" t="str">
        <x:v>LOC126336076</x:v>
      </x:c>
      <x:c r="F676" s="25" t="str">
        <x:v>serpin B8-like</x:v>
      </x:c>
      <x:c r="G676" s="16" t="str">
        <x:v>protein_coding</x:v>
      </x:c>
      <x:c r="H676" s="16" t="str">
        <x:v>infection_average_all_diets</x:v>
      </x:c>
      <x:c r="I676" s="16" t="str">
        <x:v>Average infection response</x:v>
      </x:c>
      <x:c r="J676" s="16" t="str">
        <x:v>All diets: infected vs control</x:v>
      </x:c>
      <x:c r="K676" s="16" t="n">
        <x:v>26.2572748275625</x:v>
      </x:c>
      <x:c r="L676" s="38" t="n">
        <x:v>1.94174077913765</x:v>
      </x:c>
      <x:c r="M676" s="41" t="n">
        <x:v>1.10398207661297e-8</x:v>
      </x:c>
      <x:c r="N676" s="41" t="n">
        <x:v>1.85070874338013e-7</x:v>
      </x:c>
      <x:c r="O676" s="29" t="b">
        <x:v>1</x:v>
      </x:c>
      <x:c r="P676" s="29" t="b">
        <x:v>1</x:v>
      </x:c>
      <x:c r="Q676" s="25" t="str">
        <x:v>Manual curation candidate: Innate Immune Recognition &amp; Signaling / Serine Protease Inhibitors (Serpins)</x:v>
      </x:c>
      <x:c r="R676" s="16" t="str">
        <x:v>serpin</x:v>
      </x:c>
      <x:c r="S676" s="16" t="str">
        <x:v>eggNOG description</x:v>
      </x:c>
      <x:c r="T676" s="25" t="str">
        <x:v>eggNOG description: Belongs to the serpin family</x:v>
      </x:c>
    </x:row>
    <x:row r="677" ht="20" customHeight="1">
      <x:c r="A677" s="16" t="str">
        <x:v>Manual curation candidate</x:v>
      </x:c>
      <x:c r="B677" s="16" t="str">
        <x:v>Immune pathways</x:v>
      </x:c>
      <x:c r="C677" s="16" t="str">
        <x:v>Innate Immune Recognition &amp; Signaling</x:v>
      </x:c>
      <x:c r="D677" s="16" t="str">
        <x:v>Serine Protease Inhibitors (Serpins)</x:v>
      </x:c>
      <x:c r="E677" s="16" t="str">
        <x:v>LOC126336076</x:v>
      </x:c>
      <x:c r="F677" s="25" t="str">
        <x:v>serpin B8-like</x:v>
      </x:c>
      <x:c r="G677" s="16" t="str">
        <x:v>protein_coding</x:v>
      </x:c>
      <x:c r="H677" s="16" t="str">
        <x:v>infection_diet33</x:v>
      </x:c>
      <x:c r="I677" s="16" t="str">
        <x:v>Infection within diet</x:v>
      </x:c>
      <x:c r="J677" s="16" t="str">
        <x:v>Diet 33: infected vs control</x:v>
      </x:c>
      <x:c r="K677" s="16" t="n">
        <x:v>26.2572748275625</x:v>
      </x:c>
      <x:c r="L677" s="38" t="n">
        <x:v>1.58486038405508</x:v>
      </x:c>
      <x:c r="M677" s="41" t="n">
        <x:v>0.0034798732999795</x:v>
      </x:c>
      <x:c r="N677" s="41" t="n">
        <x:v>0.0307162816295558</x:v>
      </x:c>
      <x:c r="O677" s="29" t="b">
        <x:v>1</x:v>
      </x:c>
      <x:c r="P677" s="29" t="b">
        <x:v>1</x:v>
      </x:c>
      <x:c r="Q677" s="25" t="str">
        <x:v>Manual curation candidate: Innate Immune Recognition &amp; Signaling / Serine Protease Inhibitors (Serpins)</x:v>
      </x:c>
      <x:c r="R677" s="16" t="str">
        <x:v>serpin</x:v>
      </x:c>
      <x:c r="S677" s="16" t="str">
        <x:v>eggNOG description</x:v>
      </x:c>
      <x:c r="T677" s="25" t="str">
        <x:v>eggNOG description: Belongs to the serpin family</x:v>
      </x:c>
    </x:row>
    <x:row r="678" ht="20" customHeight="1">
      <x:c r="A678" s="16" t="str">
        <x:v>Manual curation candidate</x:v>
      </x:c>
      <x:c r="B678" s="16" t="str">
        <x:v>Immune pathways</x:v>
      </x:c>
      <x:c r="C678" s="16" t="str">
        <x:v>Innate Immune Recognition &amp; Signaling</x:v>
      </x:c>
      <x:c r="D678" s="16" t="str">
        <x:v>Serine Protease Inhibitors (Serpins)</x:v>
      </x:c>
      <x:c r="E678" s="16" t="str">
        <x:v>LOC126336076</x:v>
      </x:c>
      <x:c r="F678" s="25" t="str">
        <x:v>serpin B8-like</x:v>
      </x:c>
      <x:c r="G678" s="16" t="str">
        <x:v>protein_coding</x:v>
      </x:c>
      <x:c r="H678" s="16" t="str">
        <x:v>infection_diet50</x:v>
      </x:c>
      <x:c r="I678" s="16" t="str">
        <x:v>Infection within diet</x:v>
      </x:c>
      <x:c r="J678" s="16" t="str">
        <x:v>Diet 50: infected vs control</x:v>
      </x:c>
      <x:c r="K678" s="16" t="n">
        <x:v>26.2572748275625</x:v>
      </x:c>
      <x:c r="L678" s="38" t="n">
        <x:v>2.54579533363373</x:v>
      </x:c>
      <x:c r="M678" s="41" t="n">
        <x:v>0.00000871409347337151</x:v>
      </x:c>
      <x:c r="N678" s="41" t="n">
        <x:v>0.0002420286134693</x:v>
      </x:c>
      <x:c r="O678" s="29" t="b">
        <x:v>1</x:v>
      </x:c>
      <x:c r="P678" s="29" t="b">
        <x:v>1</x:v>
      </x:c>
      <x:c r="Q678" s="25" t="str">
        <x:v>Manual curation candidate: Innate Immune Recognition &amp; Signaling / Serine Protease Inhibitors (Serpins)</x:v>
      </x:c>
      <x:c r="R678" s="16" t="str">
        <x:v>serpin</x:v>
      </x:c>
      <x:c r="S678" s="16" t="str">
        <x:v>eggNOG description</x:v>
      </x:c>
      <x:c r="T678" s="25" t="str">
        <x:v>eggNOG description: Belongs to the serpin family</x:v>
      </x:c>
    </x:row>
    <x:row r="679" ht="20" customHeight="1">
      <x:c r="A679" s="16" t="str">
        <x:v>Manual curation candidate</x:v>
      </x:c>
      <x:c r="B679" s="16" t="str">
        <x:v>Immune pathways</x:v>
      </x:c>
      <x:c r="C679" s="16" t="str">
        <x:v>Innate Immune Recognition &amp; Signaling</x:v>
      </x:c>
      <x:c r="D679" s="16" t="str">
        <x:v>Serine Protease Inhibitors (Serpins)</x:v>
      </x:c>
      <x:c r="E679" s="16" t="str">
        <x:v>LOC126336076</x:v>
      </x:c>
      <x:c r="F679" s="25" t="str">
        <x:v>serpin B8-like</x:v>
      </x:c>
      <x:c r="G679" s="16" t="str">
        <x:v>protein_coding</x:v>
      </x:c>
      <x:c r="H679" s="16" t="str">
        <x:v>infection_diet83</x:v>
      </x:c>
      <x:c r="I679" s="16" t="str">
        <x:v>Infection within diet</x:v>
      </x:c>
      <x:c r="J679" s="16" t="str">
        <x:v>Diet 83: infected vs control</x:v>
      </x:c>
      <x:c r="K679" s="16" t="n">
        <x:v>26.2572748275625</x:v>
      </x:c>
      <x:c r="L679" s="38" t="n">
        <x:v>1.69456661972413</x:v>
      </x:c>
      <x:c r="M679" s="41" t="n">
        <x:v>0.0087154663294978</x:v>
      </x:c>
      <x:c r="N679" s="41" t="n">
        <x:v>0.0642833873530606</x:v>
      </x:c>
      <x:c r="O679" s="29" t="b">
        <x:v>0</x:v>
      </x:c>
      <x:c r="P679" s="29" t="b">
        <x:v>0</x:v>
      </x:c>
      <x:c r="Q679" s="25" t="str">
        <x:v>Manual curation candidate: Innate Immune Recognition &amp; Signaling / Serine Protease Inhibitors (Serpins)</x:v>
      </x:c>
      <x:c r="R679" s="16" t="str">
        <x:v>serpin</x:v>
      </x:c>
      <x:c r="S679" s="16" t="str">
        <x:v>eggNOG description</x:v>
      </x:c>
      <x:c r="T679" s="25" t="str">
        <x:v>eggNOG description: Belongs to the serpin family</x:v>
      </x:c>
    </x:row>
    <x:row r="680" ht="20" customHeight="1">
      <x:c r="A680" s="16" t="str">
        <x:v>Manual curation candidate</x:v>
      </x:c>
      <x:c r="B680" s="16" t="str">
        <x:v>Immune pathways</x:v>
      </x:c>
      <x:c r="C680" s="16" t="str">
        <x:v>Innate Immune Recognition &amp; Signaling</x:v>
      </x:c>
      <x:c r="D680" s="16" t="str">
        <x:v>Serine Protease Inhibitors (Serpins)</x:v>
      </x:c>
      <x:c r="E680" s="16" t="str">
        <x:v>LOC126336076</x:v>
      </x:c>
      <x:c r="F680" s="25" t="str">
        <x:v>serpin B8-like</x:v>
      </x:c>
      <x:c r="G680" s="16" t="str">
        <x:v>protein_coding</x:v>
      </x:c>
      <x:c r="H680" s="16" t="str">
        <x:v>control_diet33_vs50</x:v>
      </x:c>
      <x:c r="I680" s="16" t="str">
        <x:v>Diet contrasts among control</x:v>
      </x:c>
      <x:c r="J680" s="16" t="str">
        <x:v>Control 33 vs 50</x:v>
      </x:c>
      <x:c r="K680" s="16" t="n">
        <x:v>26.2572748275625</x:v>
      </x:c>
      <x:c r="L680" s="38" t="n">
        <x:v>-0.116796417930885</x:v>
      </x:c>
      <x:c r="M680" s="41" t="n">
        <x:v>0.850904867133115</x:v>
      </x:c>
      <x:c r="N680" s="41" t="n">
        <x:v>1</x:v>
      </x:c>
      <x:c r="O680" s="29" t="b">
        <x:v>0</x:v>
      </x:c>
      <x:c r="P680" s="29" t="b">
        <x:v>0</x:v>
      </x:c>
      <x:c r="Q680" s="25" t="str">
        <x:v>Manual curation candidate: Innate Immune Recognition &amp; Signaling / Serine Protease Inhibitors (Serpins)</x:v>
      </x:c>
      <x:c r="R680" s="16" t="str">
        <x:v>serpin</x:v>
      </x:c>
      <x:c r="S680" s="16" t="str">
        <x:v>eggNOG description</x:v>
      </x:c>
      <x:c r="T680" s="25" t="str">
        <x:v>eggNOG description: Belongs to the serpin family</x:v>
      </x:c>
    </x:row>
    <x:row r="681" ht="20" customHeight="1">
      <x:c r="A681" s="16" t="str">
        <x:v>Manual curation candidate</x:v>
      </x:c>
      <x:c r="B681" s="16" t="str">
        <x:v>Immune pathways</x:v>
      </x:c>
      <x:c r="C681" s="16" t="str">
        <x:v>Innate Immune Recognition &amp; Signaling</x:v>
      </x:c>
      <x:c r="D681" s="16" t="str">
        <x:v>Serine Protease Inhibitors (Serpins)</x:v>
      </x:c>
      <x:c r="E681" s="16" t="str">
        <x:v>LOC126336076</x:v>
      </x:c>
      <x:c r="F681" s="25" t="str">
        <x:v>serpin B8-like</x:v>
      </x:c>
      <x:c r="G681" s="16" t="str">
        <x:v>protein_coding</x:v>
      </x:c>
      <x:c r="H681" s="16" t="str">
        <x:v>control_diet83_vs33</x:v>
      </x:c>
      <x:c r="I681" s="16" t="str">
        <x:v>Diet contrasts among control</x:v>
      </x:c>
      <x:c r="J681" s="16" t="str">
        <x:v>Control 83 vs 33</x:v>
      </x:c>
      <x:c r="K681" s="16" t="n">
        <x:v>26.2572748275625</x:v>
      </x:c>
      <x:c r="L681" s="38" t="n">
        <x:v>0.0536568707475393</x:v>
      </x:c>
      <x:c r="M681" s="41" t="n">
        <x:v>0.929522234391309</x:v>
      </x:c>
      <x:c r="N681" s="41" t="n">
        <x:v>0.999797609325423</x:v>
      </x:c>
      <x:c r="O681" s="29" t="b">
        <x:v>0</x:v>
      </x:c>
      <x:c r="P681" s="29" t="b">
        <x:v>0</x:v>
      </x:c>
      <x:c r="Q681" s="25" t="str">
        <x:v>Manual curation candidate: Innate Immune Recognition &amp; Signaling / Serine Protease Inhibitors (Serpins)</x:v>
      </x:c>
      <x:c r="R681" s="16" t="str">
        <x:v>serpin</x:v>
      </x:c>
      <x:c r="S681" s="16" t="str">
        <x:v>eggNOG description</x:v>
      </x:c>
      <x:c r="T681" s="25" t="str">
        <x:v>eggNOG description: Belongs to the serpin family</x:v>
      </x:c>
    </x:row>
    <x:row r="682" ht="20" customHeight="1">
      <x:c r="A682" s="16" t="str">
        <x:v>Manual curation candidate</x:v>
      </x:c>
      <x:c r="B682" s="16" t="str">
        <x:v>Immune pathways</x:v>
      </x:c>
      <x:c r="C682" s="16" t="str">
        <x:v>Innate Immune Recognition &amp; Signaling</x:v>
      </x:c>
      <x:c r="D682" s="16" t="str">
        <x:v>Serine Protease Inhibitors (Serpins)</x:v>
      </x:c>
      <x:c r="E682" s="16" t="str">
        <x:v>LOC126336076</x:v>
      </x:c>
      <x:c r="F682" s="25" t="str">
        <x:v>serpin B8-like</x:v>
      </x:c>
      <x:c r="G682" s="16" t="str">
        <x:v>protein_coding</x:v>
      </x:c>
      <x:c r="H682" s="16" t="str">
        <x:v>control_diet83_vs50</x:v>
      </x:c>
      <x:c r="I682" s="16" t="str">
        <x:v>Diet contrasts among control</x:v>
      </x:c>
      <x:c r="J682" s="16" t="str">
        <x:v>Control 83 vs 50</x:v>
      </x:c>
      <x:c r="K682" s="16" t="n">
        <x:v>26.2572748275625</x:v>
      </x:c>
      <x:c r="L682" s="38" t="n">
        <x:v>-0.0631395471833457</x:v>
      </x:c>
      <x:c r="M682" s="41" t="n">
        <x:v>0.919639639370206</x:v>
      </x:c>
      <x:c r="N682" s="41" t="n">
        <x:v>0.999297720564759</x:v>
      </x:c>
      <x:c r="O682" s="29" t="b">
        <x:v>0</x:v>
      </x:c>
      <x:c r="P682" s="29" t="b">
        <x:v>0</x:v>
      </x:c>
      <x:c r="Q682" s="25" t="str">
        <x:v>Manual curation candidate: Innate Immune Recognition &amp; Signaling / Serine Protease Inhibitors (Serpins)</x:v>
      </x:c>
      <x:c r="R682" s="16" t="str">
        <x:v>serpin</x:v>
      </x:c>
      <x:c r="S682" s="16" t="str">
        <x:v>eggNOG description</x:v>
      </x:c>
      <x:c r="T682" s="25" t="str">
        <x:v>eggNOG description: Belongs to the serpin family</x:v>
      </x:c>
    </x:row>
    <x:row r="683" ht="20" customHeight="1">
      <x:c r="A683" s="16" t="str">
        <x:v>Manual curation candidate</x:v>
      </x:c>
      <x:c r="B683" s="16" t="str">
        <x:v>Immune pathways</x:v>
      </x:c>
      <x:c r="C683" s="16" t="str">
        <x:v>Innate Immune Recognition &amp; Signaling</x:v>
      </x:c>
      <x:c r="D683" s="16" t="str">
        <x:v>Serine Protease Inhibitors (Serpins)</x:v>
      </x:c>
      <x:c r="E683" s="16" t="str">
        <x:v>LOC126336076</x:v>
      </x:c>
      <x:c r="F683" s="25" t="str">
        <x:v>serpin B8-like</x:v>
      </x:c>
      <x:c r="G683" s="16" t="str">
        <x:v>protein_coding</x:v>
      </x:c>
      <x:c r="H683" s="16" t="str">
        <x:v>infected_diet33_vs50</x:v>
      </x:c>
      <x:c r="I683" s="16" t="str">
        <x:v>Diet contrasts among infected</x:v>
      </x:c>
      <x:c r="J683" s="16" t="str">
        <x:v>Infected 33 vs 50</x:v>
      </x:c>
      <x:c r="K683" s="16" t="n">
        <x:v>26.2572748275625</x:v>
      </x:c>
      <x:c r="L683" s="38" t="n">
        <x:v>-1.07773136750954</x:v>
      </x:c>
      <x:c r="M683" s="41" t="n">
        <x:v>0.0264784858332824</x:v>
      </x:c>
      <x:c r="N683" s="41" t="n">
        <x:v>0.37012261305237</x:v>
      </x:c>
      <x:c r="O683" s="29" t="b">
        <x:v>0</x:v>
      </x:c>
      <x:c r="P683" s="29" t="b">
        <x:v>0</x:v>
      </x:c>
      <x:c r="Q683" s="25" t="str">
        <x:v>Manual curation candidate: Innate Immune Recognition &amp; Signaling / Serine Protease Inhibitors (Serpins)</x:v>
      </x:c>
      <x:c r="R683" s="16" t="str">
        <x:v>serpin</x:v>
      </x:c>
      <x:c r="S683" s="16" t="str">
        <x:v>eggNOG description</x:v>
      </x:c>
      <x:c r="T683" s="25" t="str">
        <x:v>eggNOG description: Belongs to the serpin family</x:v>
      </x:c>
    </x:row>
    <x:row r="684" ht="20" customHeight="1">
      <x:c r="A684" s="16" t="str">
        <x:v>Manual curation candidate</x:v>
      </x:c>
      <x:c r="B684" s="16" t="str">
        <x:v>Immune pathways</x:v>
      </x:c>
      <x:c r="C684" s="16" t="str">
        <x:v>Innate Immune Recognition &amp; Signaling</x:v>
      </x:c>
      <x:c r="D684" s="16" t="str">
        <x:v>Serine Protease Inhibitors (Serpins)</x:v>
      </x:c>
      <x:c r="E684" s="16" t="str">
        <x:v>LOC126336076</x:v>
      </x:c>
      <x:c r="F684" s="25" t="str">
        <x:v>serpin B8-like</x:v>
      </x:c>
      <x:c r="G684" s="16" t="str">
        <x:v>protein_coding</x:v>
      </x:c>
      <x:c r="H684" s="16" t="str">
        <x:v>infected_diet83_vs33</x:v>
      </x:c>
      <x:c r="I684" s="16" t="str">
        <x:v>Diet contrasts among infected</x:v>
      </x:c>
      <x:c r="J684" s="16" t="str">
        <x:v>Infected 83 vs 33</x:v>
      </x:c>
      <x:c r="K684" s="16" t="n">
        <x:v>26.2572748275625</x:v>
      </x:c>
      <x:c r="L684" s="38" t="n">
        <x:v>0.163363106416589</x:v>
      </x:c>
      <x:c r="M684" s="41" t="n">
        <x:v>0.780462674876957</x:v>
      </x:c>
      <x:c r="N684" s="41" t="n">
        <x:v>0.982433142893592</x:v>
      </x:c>
      <x:c r="O684" s="29" t="b">
        <x:v>0</x:v>
      </x:c>
      <x:c r="P684" s="29" t="b">
        <x:v>0</x:v>
      </x:c>
      <x:c r="Q684" s="25" t="str">
        <x:v>Manual curation candidate: Innate Immune Recognition &amp; Signaling / Serine Protease Inhibitors (Serpins)</x:v>
      </x:c>
      <x:c r="R684" s="16" t="str">
        <x:v>serpin</x:v>
      </x:c>
      <x:c r="S684" s="16" t="str">
        <x:v>eggNOG description</x:v>
      </x:c>
      <x:c r="T684" s="25" t="str">
        <x:v>eggNOG description: Belongs to the serpin family</x:v>
      </x:c>
    </x:row>
    <x:row r="685" ht="20" customHeight="1">
      <x:c r="A685" s="16" t="str">
        <x:v>Manual curation candidate</x:v>
      </x:c>
      <x:c r="B685" s="16" t="str">
        <x:v>Immune pathways</x:v>
      </x:c>
      <x:c r="C685" s="16" t="str">
        <x:v>Innate Immune Recognition &amp; Signaling</x:v>
      </x:c>
      <x:c r="D685" s="16" t="str">
        <x:v>Serine Protease Inhibitors (Serpins)</x:v>
      </x:c>
      <x:c r="E685" s="16" t="str">
        <x:v>LOC126336076</x:v>
      </x:c>
      <x:c r="F685" s="25" t="str">
        <x:v>serpin B8-like</x:v>
      </x:c>
      <x:c r="G685" s="16" t="str">
        <x:v>protein_coding</x:v>
      </x:c>
      <x:c r="H685" s="16" t="str">
        <x:v>infected_diet83_vs50</x:v>
      </x:c>
      <x:c r="I685" s="16" t="str">
        <x:v>Diet contrasts among infected</x:v>
      </x:c>
      <x:c r="J685" s="16" t="str">
        <x:v>Infected 83 vs 50</x:v>
      </x:c>
      <x:c r="K685" s="16" t="n">
        <x:v>26.2572748275625</x:v>
      </x:c>
      <x:c r="L685" s="38" t="n">
        <x:v>-0.914368261092947</x:v>
      </x:c>
      <x:c r="M685" s="41" t="n">
        <x:v>0.124041633332439</x:v>
      </x:c>
      <x:c r="N685" s="41" t="n">
        <x:v>0.73254811977327</x:v>
      </x:c>
      <x:c r="O685" s="29" t="b">
        <x:v>0</x:v>
      </x:c>
      <x:c r="P685" s="29" t="b">
        <x:v>0</x:v>
      </x:c>
      <x:c r="Q685" s="25" t="str">
        <x:v>Manual curation candidate: Innate Immune Recognition &amp; Signaling / Serine Protease Inhibitors (Serpins)</x:v>
      </x:c>
      <x:c r="R685" s="16" t="str">
        <x:v>serpin</x:v>
      </x:c>
      <x:c r="S685" s="16" t="str">
        <x:v>eggNOG description</x:v>
      </x:c>
      <x:c r="T685" s="25" t="str">
        <x:v>eggNOG description: Belongs to the serpin family</x:v>
      </x:c>
    </x:row>
    <x:row r="686" ht="20" customHeight="1">
      <x:c r="A686" s="16" t="str">
        <x:v>Manual curation candidate</x:v>
      </x:c>
      <x:c r="B686" s="16" t="str">
        <x:v>Immune pathways</x:v>
      </x:c>
      <x:c r="C686" s="16" t="str">
        <x:v>Humoral Immunity</x:v>
      </x:c>
      <x:c r="D686" s="16" t="str">
        <x:v>Antimicrobial Peptides (AMPs)</x:v>
      </x:c>
      <x:c r="E686" s="16" t="str">
        <x:v>LOC126336322</x:v>
      </x:c>
      <x:c r="F686" s="25" t="str">
        <x:v>defensin-like</x:v>
      </x:c>
      <x:c r="G686" s="16" t="str">
        <x:v>protein_coding</x:v>
      </x:c>
      <x:c r="H686" s="16" t="str">
        <x:v>infection_average_all_diets</x:v>
      </x:c>
      <x:c r="I686" s="16" t="str">
        <x:v>Average infection response</x:v>
      </x:c>
      <x:c r="J686" s="16" t="str">
        <x:v>All diets: infected vs control</x:v>
      </x:c>
      <x:c r="K686" s="16" t="n">
        <x:v>3.17561312434634</x:v>
      </x:c>
      <x:c r="L686" s="38" t="n">
        <x:v>3.27245604231531</x:v>
      </x:c>
      <x:c r="M686" s="41" t="n">
        <x:v>0.0000523750707443823</x:v>
      </x:c>
      <x:c r="N686" s="41" t="n">
        <x:v>0.0003145620483466</x:v>
      </x:c>
      <x:c r="O686" s="29" t="b">
        <x:v>1</x:v>
      </x:c>
      <x:c r="P686" s="29" t="b">
        <x:v>1</x:v>
      </x:c>
      <x:c r="Q686" s="25" t="str">
        <x:v>Manual curation candidate: Humoral Immunity / Antimicrobial Peptides (AMPs)</x:v>
      </x:c>
      <x:c r="R686" s="16" t="str">
        <x:v>defensin</x:v>
      </x:c>
      <x:c r="S686" s="16" t="str">
        <x:v>eggNOG description; GO terms; KEGG orthology; KEGG pathways; PFAM domains</x:v>
      </x:c>
      <x:c r="T686" s="25" t="str">
        <x:v>eggNOG description: Knottins; GO terms: GO:0005575,GO:0005576; KEGG orthology: ko:K20668; KEGG pathways: ko04624,map04624; PFAM domains: Defensin_2</x:v>
      </x:c>
    </x:row>
    <x:row r="687" ht="20" customHeight="1">
      <x:c r="A687" s="16" t="str">
        <x:v>Manual curation candidate</x:v>
      </x:c>
      <x:c r="B687" s="16" t="str">
        <x:v>Immune pathways</x:v>
      </x:c>
      <x:c r="C687" s="16" t="str">
        <x:v>Humoral Immunity</x:v>
      </x:c>
      <x:c r="D687" s="16" t="str">
        <x:v>Antimicrobial Peptides (AMPs)</x:v>
      </x:c>
      <x:c r="E687" s="16" t="str">
        <x:v>LOC126336322</x:v>
      </x:c>
      <x:c r="F687" s="25" t="str">
        <x:v>defensin-like</x:v>
      </x:c>
      <x:c r="G687" s="16" t="str">
        <x:v>protein_coding</x:v>
      </x:c>
      <x:c r="H687" s="16" t="str">
        <x:v>infection_diet33</x:v>
      </x:c>
      <x:c r="I687" s="16" t="str">
        <x:v>Infection within diet</x:v>
      </x:c>
      <x:c r="J687" s="16" t="str">
        <x:v>Diet 33: infected vs control</x:v>
      </x:c>
      <x:c r="K687" s="16" t="n">
        <x:v>3.17561312434634</x:v>
      </x:c>
      <x:c r="L687" s="38" t="n">
        <x:v>2.2110248177906</x:v>
      </x:c>
      <x:c r="M687" s="41" t="n">
        <x:v>0.0841640497471481</x:v>
      </x:c>
      <x:c r="N687" s="41" t="n">
        <x:v>0.247320966927106</x:v>
      </x:c>
      <x:c r="O687" s="29" t="b">
        <x:v>0</x:v>
      </x:c>
      <x:c r="P687" s="29" t="b">
        <x:v>0</x:v>
      </x:c>
      <x:c r="Q687" s="25" t="str">
        <x:v>Manual curation candidate: Humoral Immunity / Antimicrobial Peptides (AMPs)</x:v>
      </x:c>
      <x:c r="R687" s="16" t="str">
        <x:v>defensin</x:v>
      </x:c>
      <x:c r="S687" s="16" t="str">
        <x:v>eggNOG description; GO terms; KEGG orthology; KEGG pathways; PFAM domains</x:v>
      </x:c>
      <x:c r="T687" s="25" t="str">
        <x:v>eggNOG description: Knottins; GO terms: GO:0005575,GO:0005576; KEGG orthology: ko:K20668; KEGG pathways: ko04624,map04624; PFAM domains: Defensin_2</x:v>
      </x:c>
    </x:row>
    <x:row r="688" ht="20" customHeight="1">
      <x:c r="A688" s="16" t="str">
        <x:v>Manual curation candidate</x:v>
      </x:c>
      <x:c r="B688" s="16" t="str">
        <x:v>Immune pathways</x:v>
      </x:c>
      <x:c r="C688" s="16" t="str">
        <x:v>Humoral Immunity</x:v>
      </x:c>
      <x:c r="D688" s="16" t="str">
        <x:v>Antimicrobial Peptides (AMPs)</x:v>
      </x:c>
      <x:c r="E688" s="16" t="str">
        <x:v>LOC126336322</x:v>
      </x:c>
      <x:c r="F688" s="25" t="str">
        <x:v>defensin-like</x:v>
      </x:c>
      <x:c r="G688" s="16" t="str">
        <x:v>protein_coding</x:v>
      </x:c>
      <x:c r="H688" s="16" t="str">
        <x:v>infection_diet50</x:v>
      </x:c>
      <x:c r="I688" s="16" t="str">
        <x:v>Infection within diet</x:v>
      </x:c>
      <x:c r="J688" s="16" t="str">
        <x:v>Diet 50: infected vs control</x:v>
      </x:c>
      <x:c r="K688" s="16" t="n">
        <x:v>3.17561312434634</x:v>
      </x:c>
      <x:c r="L688" s="38" t="n">
        <x:v>3.13672723947143</x:v>
      </x:c>
      <x:c r="M688" s="41" t="n">
        <x:v>0.0249094292702874</x:v>
      </x:c>
      <x:c r="N688" s="41" t="n">
        <x:v>0.0803003396564513</x:v>
      </x:c>
      <x:c r="O688" s="29" t="b">
        <x:v>0</x:v>
      </x:c>
      <x:c r="P688" s="29" t="b">
        <x:v>0</x:v>
      </x:c>
      <x:c r="Q688" s="25" t="str">
        <x:v>Manual curation candidate: Humoral Immunity / Antimicrobial Peptides (AMPs)</x:v>
      </x:c>
      <x:c r="R688" s="16" t="str">
        <x:v>defensin</x:v>
      </x:c>
      <x:c r="S688" s="16" t="str">
        <x:v>eggNOG description; GO terms; KEGG orthology; KEGG pathways; PFAM domains</x:v>
      </x:c>
      <x:c r="T688" s="25" t="str">
        <x:v>eggNOG description: Knottins; GO terms: GO:0005575,GO:0005576; KEGG orthology: ko:K20668; KEGG pathways: ko04624,map04624; PFAM domains: Defensin_2</x:v>
      </x:c>
    </x:row>
    <x:row r="689" ht="20" customHeight="1">
      <x:c r="A689" s="16" t="str">
        <x:v>Manual curation candidate</x:v>
      </x:c>
      <x:c r="B689" s="16" t="str">
        <x:v>Immune pathways</x:v>
      </x:c>
      <x:c r="C689" s="16" t="str">
        <x:v>Humoral Immunity</x:v>
      </x:c>
      <x:c r="D689" s="16" t="str">
        <x:v>Antimicrobial Peptides (AMPs)</x:v>
      </x:c>
      <x:c r="E689" s="16" t="str">
        <x:v>LOC126336322</x:v>
      </x:c>
      <x:c r="F689" s="25" t="str">
        <x:v>defensin-like</x:v>
      </x:c>
      <x:c r="G689" s="16" t="str">
        <x:v>protein_coding</x:v>
      </x:c>
      <x:c r="H689" s="16" t="str">
        <x:v>infection_diet83</x:v>
      </x:c>
      <x:c r="I689" s="16" t="str">
        <x:v>Infection within diet</x:v>
      </x:c>
      <x:c r="J689" s="16" t="str">
        <x:v>Diet 83: infected vs control</x:v>
      </x:c>
      <x:c r="K689" s="16" t="n">
        <x:v>3.17561312434634</x:v>
      </x:c>
      <x:c r="L689" s="38" t="n">
        <x:v>4.46961606968391</x:v>
      </x:c>
      <x:c r="M689" s="41" t="n">
        <x:v>0.0031812406906675</x:v>
      </x:c>
      <x:c r="N689" s="41" t="n">
        <x:v>0.0333758674391343</x:v>
      </x:c>
      <x:c r="O689" s="29" t="b">
        <x:v>1</x:v>
      </x:c>
      <x:c r="P689" s="29" t="b">
        <x:v>1</x:v>
      </x:c>
      <x:c r="Q689" s="25" t="str">
        <x:v>Manual curation candidate: Humoral Immunity / Antimicrobial Peptides (AMPs)</x:v>
      </x:c>
      <x:c r="R689" s="16" t="str">
        <x:v>defensin</x:v>
      </x:c>
      <x:c r="S689" s="16" t="str">
        <x:v>eggNOG description; GO terms; KEGG orthology; KEGG pathways; PFAM domains</x:v>
      </x:c>
      <x:c r="T689" s="25" t="str">
        <x:v>eggNOG description: Knottins; GO terms: GO:0005575,GO:0005576; KEGG orthology: ko:K20668; KEGG pathways: ko04624,map04624; PFAM domains: Defensin_2</x:v>
      </x:c>
    </x:row>
    <x:row r="690" ht="20" customHeight="1">
      <x:c r="A690" s="16" t="str">
        <x:v>Manual curation candidate</x:v>
      </x:c>
      <x:c r="B690" s="16" t="str">
        <x:v>Immune pathways</x:v>
      </x:c>
      <x:c r="C690" s="16" t="str">
        <x:v>Humoral Immunity</x:v>
      </x:c>
      <x:c r="D690" s="16" t="str">
        <x:v>Antimicrobial Peptides (AMPs)</x:v>
      </x:c>
      <x:c r="E690" s="16" t="str">
        <x:v>LOC126336322</x:v>
      </x:c>
      <x:c r="F690" s="25" t="str">
        <x:v>defensin-like</x:v>
      </x:c>
      <x:c r="G690" s="16" t="str">
        <x:v>protein_coding</x:v>
      </x:c>
      <x:c r="H690" s="16" t="str">
        <x:v>control_diet83_vs50</x:v>
      </x:c>
      <x:c r="I690" s="16" t="str">
        <x:v>Diet contrasts among control</x:v>
      </x:c>
      <x:c r="J690" s="16" t="str">
        <x:v>Control 83 vs 50</x:v>
      </x:c>
      <x:c r="K690" s="16" t="n">
        <x:v>3.17561312434634</x:v>
      </x:c>
      <x:c r="L690" s="38" t="n">
        <x:v>-0.148070854803849</x:v>
      </x:c>
      <x:c r="M690" s="41" t="n">
        <x:v>0.926707032415051</x:v>
      </x:c>
      <x:c r="N690" s="41" t="n">
        <x:v>0.999297720564759</x:v>
      </x:c>
      <x:c r="O690" s="29" t="b">
        <x:v>0</x:v>
      </x:c>
      <x:c r="P690" s="29" t="b">
        <x:v>0</x:v>
      </x:c>
      <x:c r="Q690" s="25" t="str">
        <x:v>Manual curation candidate: Humoral Immunity / Antimicrobial Peptides (AMPs)</x:v>
      </x:c>
      <x:c r="R690" s="16" t="str">
        <x:v>defensin</x:v>
      </x:c>
      <x:c r="S690" s="16" t="str">
        <x:v>eggNOG description; GO terms; KEGG orthology; KEGG pathways; PFAM domains</x:v>
      </x:c>
      <x:c r="T690" s="25" t="str">
        <x:v>eggNOG description: Knottins; GO terms: GO:0005575,GO:0005576; KEGG orthology: ko:K20668; KEGG pathways: ko04624,map04624; PFAM domains: Defensin_2</x:v>
      </x:c>
    </x:row>
    <x:row r="691" ht="20" customHeight="1">
      <x:c r="A691" s="16" t="str">
        <x:v>Manual curation candidate</x:v>
      </x:c>
      <x:c r="B691" s="16" t="str">
        <x:v>Immune pathways</x:v>
      </x:c>
      <x:c r="C691" s="16" t="str">
        <x:v>Humoral Immunity</x:v>
      </x:c>
      <x:c r="D691" s="16" t="str">
        <x:v>Antimicrobial Peptides (AMPs)</x:v>
      </x:c>
      <x:c r="E691" s="16" t="str">
        <x:v>LOC126336322</x:v>
      </x:c>
      <x:c r="F691" s="25" t="str">
        <x:v>defensin-like</x:v>
      </x:c>
      <x:c r="G691" s="16" t="str">
        <x:v>protein_coding</x:v>
      </x:c>
      <x:c r="H691" s="16" t="str">
        <x:v>infected_diet33_vs50</x:v>
      </x:c>
      <x:c r="I691" s="16" t="str">
        <x:v>Diet contrasts among infected</x:v>
      </x:c>
      <x:c r="J691" s="16" t="str">
        <x:v>Infected 33 vs 50</x:v>
      </x:c>
      <x:c r="K691" s="16" t="n">
        <x:v>3.17561312434634</x:v>
      </x:c>
      <x:c r="L691" s="38" t="n">
        <x:v>-0.801838240121753</x:v>
      </x:c>
      <x:c r="M691" s="41" t="n">
        <x:v>0.460842156959579</x:v>
      </x:c>
      <x:c r="N691" s="41" t="n">
        <x:v>0.900030591784518</x:v>
      </x:c>
      <x:c r="O691" s="29" t="b">
        <x:v>0</x:v>
      </x:c>
      <x:c r="P691" s="29" t="b">
        <x:v>0</x:v>
      </x:c>
      <x:c r="Q691" s="25" t="str">
        <x:v>Manual curation candidate: Humoral Immunity / Antimicrobial Peptides (AMPs)</x:v>
      </x:c>
      <x:c r="R691" s="16" t="str">
        <x:v>defensin</x:v>
      </x:c>
      <x:c r="S691" s="16" t="str">
        <x:v>eggNOG description; GO terms; KEGG orthology; KEGG pathways; PFAM domains</x:v>
      </x:c>
      <x:c r="T691" s="25" t="str">
        <x:v>eggNOG description: Knottins; GO terms: GO:0005575,GO:0005576; KEGG orthology: ko:K20668; KEGG pathways: ko04624,map04624; PFAM domains: Defensin_2</x:v>
      </x:c>
    </x:row>
    <x:row r="692" ht="20" customHeight="1">
      <x:c r="A692" s="16" t="str">
        <x:v>Manual curation candidate</x:v>
      </x:c>
      <x:c r="B692" s="16" t="str">
        <x:v>Immune pathways</x:v>
      </x:c>
      <x:c r="C692" s="16" t="str">
        <x:v>Humoral Immunity</x:v>
      </x:c>
      <x:c r="D692" s="16" t="str">
        <x:v>Antimicrobial Peptides (AMPs)</x:v>
      </x:c>
      <x:c r="E692" s="16" t="str">
        <x:v>LOC126336322</x:v>
      </x:c>
      <x:c r="F692" s="25" t="str">
        <x:v>defensin-like</x:v>
      </x:c>
      <x:c r="G692" s="16" t="str">
        <x:v>protein_coding</x:v>
      </x:c>
      <x:c r="H692" s="16" t="str">
        <x:v>infected_diet83_vs50</x:v>
      </x:c>
      <x:c r="I692" s="16" t="str">
        <x:v>Diet contrasts among infected</x:v>
      </x:c>
      <x:c r="J692" s="16" t="str">
        <x:v>Infected 83 vs 50</x:v>
      </x:c>
      <x:c r="K692" s="16" t="n">
        <x:v>3.17561312434634</x:v>
      </x:c>
      <x:c r="L692" s="38" t="n">
        <x:v>1.18481797540863</x:v>
      </x:c>
      <x:c r="M692" s="41" t="n">
        <x:v>0.357945650863594</x:v>
      </x:c>
      <x:c r="N692" s="41" t="n">
        <x:v>0.921483675519685</x:v>
      </x:c>
      <x:c r="O692" s="29" t="b">
        <x:v>0</x:v>
      </x:c>
      <x:c r="P692" s="29" t="b">
        <x:v>0</x:v>
      </x:c>
      <x:c r="Q692" s="25" t="str">
        <x:v>Manual curation candidate: Humoral Immunity / Antimicrobial Peptides (AMPs)</x:v>
      </x:c>
      <x:c r="R692" s="16" t="str">
        <x:v>defensin</x:v>
      </x:c>
      <x:c r="S692" s="16" t="str">
        <x:v>eggNOG description; GO terms; KEGG orthology; KEGG pathways; PFAM domains</x:v>
      </x:c>
      <x:c r="T692" s="25" t="str">
        <x:v>eggNOG description: Knottins; GO terms: GO:0005575,GO:0005576; KEGG orthology: ko:K20668; KEGG pathways: ko04624,map04624; PFAM domains: Defensin_2</x:v>
      </x:c>
    </x:row>
    <x:row r="693" ht="20" customHeight="1">
      <x:c r="A693" s="16" t="str">
        <x:v>Manual curation candidate</x:v>
      </x:c>
      <x:c r="B693" s="16" t="str">
        <x:v>Immune pathways</x:v>
      </x:c>
      <x:c r="C693" s="16" t="str">
        <x:v>Humoral Immunity</x:v>
      </x:c>
      <x:c r="D693" s="16" t="str">
        <x:v>Antimicrobial Peptides (AMPs)</x:v>
      </x:c>
      <x:c r="E693" s="16" t="str">
        <x:v>LOC126336325</x:v>
      </x:c>
      <x:c r="F693" s="25" t="str">
        <x:v>defensin-like</x:v>
      </x:c>
      <x:c r="G693" s="16" t="str">
        <x:v>protein_coding</x:v>
      </x:c>
      <x:c r="H693" s="16" t="str">
        <x:v>infection_average_all_diets</x:v>
      </x:c>
      <x:c r="I693" s="16" t="str">
        <x:v>Average infection response</x:v>
      </x:c>
      <x:c r="J693" s="16" t="str">
        <x:v>All diets: infected vs control</x:v>
      </x:c>
      <x:c r="K693" s="16" t="n">
        <x:v>349.964577517824</x:v>
      </x:c>
      <x:c r="L693" s="38" t="n">
        <x:v>6.14304534843462</x:v>
      </x:c>
      <x:c r="M693" s="41" t="n">
        <x:v>5.75826733425816e-27</x:v>
      </x:c>
      <x:c r="N693" s="41" t="n">
        <x:v>1.93751985637467e-24</x:v>
      </x:c>
      <x:c r="O693" s="29" t="b">
        <x:v>1</x:v>
      </x:c>
      <x:c r="P693" s="29" t="b">
        <x:v>1</x:v>
      </x:c>
      <x:c r="Q693" s="25" t="str">
        <x:v>Manual curation candidate: Humoral Immunity / Antimicrobial Peptides (AMPs)</x:v>
      </x:c>
      <x:c r="R693" s="16" t="str">
        <x:v>defensin</x:v>
      </x:c>
      <x:c r="S693" s="16" t="str">
        <x:v>eggNOG description; GO terms; KEGG orthology; KEGG pathways; PFAM domains</x:v>
      </x:c>
      <x:c r="T693" s="25" t="str">
        <x:v>eggNOG description: Knottins; GO terms: GO:0005575,GO:0005576; KEGG orthology: ko:K20668; KEGG pathways: ko04624,map04624; PFAM domains: Defensin_2</x:v>
      </x:c>
    </x:row>
    <x:row r="694" ht="20" customHeight="1">
      <x:c r="A694" s="16" t="str">
        <x:v>Manual curation candidate</x:v>
      </x:c>
      <x:c r="B694" s="16" t="str">
        <x:v>Immune pathways</x:v>
      </x:c>
      <x:c r="C694" s="16" t="str">
        <x:v>Humoral Immunity</x:v>
      </x:c>
      <x:c r="D694" s="16" t="str">
        <x:v>Antimicrobial Peptides (AMPs)</x:v>
      </x:c>
      <x:c r="E694" s="16" t="str">
        <x:v>LOC126336325</x:v>
      </x:c>
      <x:c r="F694" s="25" t="str">
        <x:v>defensin-like</x:v>
      </x:c>
      <x:c r="G694" s="16" t="str">
        <x:v>protein_coding</x:v>
      </x:c>
      <x:c r="H694" s="16" t="str">
        <x:v>infection_diet33</x:v>
      </x:c>
      <x:c r="I694" s="16" t="str">
        <x:v>Infection within diet</x:v>
      </x:c>
      <x:c r="J694" s="16" t="str">
        <x:v>Diet 33: infected vs control</x:v>
      </x:c>
      <x:c r="K694" s="16" t="n">
        <x:v>349.964577517824</x:v>
      </x:c>
      <x:c r="L694" s="38" t="n">
        <x:v>6.54820290329208</x:v>
      </x:c>
      <x:c r="M694" s="41" t="n">
        <x:v>7.7137689086961e-13</x:v>
      </x:c>
      <x:c r="N694" s="41" t="n">
        <x:v>4.7396079225084e-10</x:v>
      </x:c>
      <x:c r="O694" s="29" t="b">
        <x:v>1</x:v>
      </x:c>
      <x:c r="P694" s="29" t="b">
        <x:v>1</x:v>
      </x:c>
      <x:c r="Q694" s="25" t="str">
        <x:v>Manual curation candidate: Humoral Immunity / Antimicrobial Peptides (AMPs)</x:v>
      </x:c>
      <x:c r="R694" s="16" t="str">
        <x:v>defensin</x:v>
      </x:c>
      <x:c r="S694" s="16" t="str">
        <x:v>eggNOG description; GO terms; KEGG orthology; KEGG pathways; PFAM domains</x:v>
      </x:c>
      <x:c r="T694" s="25" t="str">
        <x:v>eggNOG description: Knottins; GO terms: GO:0005575,GO:0005576; KEGG orthology: ko:K20668; KEGG pathways: ko04624,map04624; PFAM domains: Defensin_2</x:v>
      </x:c>
    </x:row>
    <x:row r="695" ht="20" customHeight="1">
      <x:c r="A695" s="16" t="str">
        <x:v>Manual curation candidate</x:v>
      </x:c>
      <x:c r="B695" s="16" t="str">
        <x:v>Immune pathways</x:v>
      </x:c>
      <x:c r="C695" s="16" t="str">
        <x:v>Humoral Immunity</x:v>
      </x:c>
      <x:c r="D695" s="16" t="str">
        <x:v>Antimicrobial Peptides (AMPs)</x:v>
      </x:c>
      <x:c r="E695" s="16" t="str">
        <x:v>LOC126336325</x:v>
      </x:c>
      <x:c r="F695" s="25" t="str">
        <x:v>defensin-like</x:v>
      </x:c>
      <x:c r="G695" s="16" t="str">
        <x:v>protein_coding</x:v>
      </x:c>
      <x:c r="H695" s="16" t="str">
        <x:v>infection_diet50</x:v>
      </x:c>
      <x:c r="I695" s="16" t="str">
        <x:v>Infection within diet</x:v>
      </x:c>
      <x:c r="J695" s="16" t="str">
        <x:v>Diet 50: infected vs control</x:v>
      </x:c>
      <x:c r="K695" s="16" t="n">
        <x:v>349.964577517824</x:v>
      </x:c>
      <x:c r="L695" s="38" t="n">
        <x:v>4.85693865721175</x:v>
      </x:c>
      <x:c r="M695" s="41" t="n">
        <x:v>3.86803967983861e-7</x:v>
      </x:c>
      <x:c r="N695" s="41" t="n">
        <x:v>0.0000186563606673991</x:v>
      </x:c>
      <x:c r="O695" s="29" t="b">
        <x:v>1</x:v>
      </x:c>
      <x:c r="P695" s="29" t="b">
        <x:v>1</x:v>
      </x:c>
      <x:c r="Q695" s="25" t="str">
        <x:v>Manual curation candidate: Humoral Immunity / Antimicrobial Peptides (AMPs)</x:v>
      </x:c>
      <x:c r="R695" s="16" t="str">
        <x:v>defensin</x:v>
      </x:c>
      <x:c r="S695" s="16" t="str">
        <x:v>eggNOG description; GO terms; KEGG orthology; KEGG pathways; PFAM domains</x:v>
      </x:c>
      <x:c r="T695" s="25" t="str">
        <x:v>eggNOG description: Knottins; GO terms: GO:0005575,GO:0005576; KEGG orthology: ko:K20668; KEGG pathways: ko04624,map04624; PFAM domains: Defensin_2</x:v>
      </x:c>
    </x:row>
    <x:row r="696" ht="20" customHeight="1">
      <x:c r="A696" s="16" t="str">
        <x:v>Manual curation candidate</x:v>
      </x:c>
      <x:c r="B696" s="16" t="str">
        <x:v>Immune pathways</x:v>
      </x:c>
      <x:c r="C696" s="16" t="str">
        <x:v>Humoral Immunity</x:v>
      </x:c>
      <x:c r="D696" s="16" t="str">
        <x:v>Antimicrobial Peptides (AMPs)</x:v>
      </x:c>
      <x:c r="E696" s="16" t="str">
        <x:v>LOC126336325</x:v>
      </x:c>
      <x:c r="F696" s="25" t="str">
        <x:v>defensin-like</x:v>
      </x:c>
      <x:c r="G696" s="16" t="str">
        <x:v>protein_coding</x:v>
      </x:c>
      <x:c r="H696" s="16" t="str">
        <x:v>infection_diet83</x:v>
      </x:c>
      <x:c r="I696" s="16" t="str">
        <x:v>Infection within diet</x:v>
      </x:c>
      <x:c r="J696" s="16" t="str">
        <x:v>Diet 83: infected vs control</x:v>
      </x:c>
      <x:c r="K696" s="16" t="n">
        <x:v>349.964577517824</x:v>
      </x:c>
      <x:c r="L696" s="38" t="n">
        <x:v>7.02399448480003</x:v>
      </x:c>
      <x:c r="M696" s="41" t="n">
        <x:v>1.13553408079674e-10</x:v>
      </x:c>
      <x:c r="N696" s="41" t="n">
        <x:v>6.72063433146533e-8</x:v>
      </x:c>
      <x:c r="O696" s="29" t="b">
        <x:v>1</x:v>
      </x:c>
      <x:c r="P696" s="29" t="b">
        <x:v>1</x:v>
      </x:c>
      <x:c r="Q696" s="25" t="str">
        <x:v>Manual curation candidate: Humoral Immunity / Antimicrobial Peptides (AMPs)</x:v>
      </x:c>
      <x:c r="R696" s="16" t="str">
        <x:v>defensin</x:v>
      </x:c>
      <x:c r="S696" s="16" t="str">
        <x:v>eggNOG description; GO terms; KEGG orthology; KEGG pathways; PFAM domains</x:v>
      </x:c>
      <x:c r="T696" s="25" t="str">
        <x:v>eggNOG description: Knottins; GO terms: GO:0005575,GO:0005576; KEGG orthology: ko:K20668; KEGG pathways: ko04624,map04624; PFAM domains: Defensin_2</x:v>
      </x:c>
    </x:row>
    <x:row r="697" ht="20" customHeight="1">
      <x:c r="A697" s="16" t="str">
        <x:v>Manual curation candidate</x:v>
      </x:c>
      <x:c r="B697" s="16" t="str">
        <x:v>Immune pathways</x:v>
      </x:c>
      <x:c r="C697" s="16" t="str">
        <x:v>Humoral Immunity</x:v>
      </x:c>
      <x:c r="D697" s="16" t="str">
        <x:v>Antimicrobial Peptides (AMPs)</x:v>
      </x:c>
      <x:c r="E697" s="16" t="str">
        <x:v>LOC126336325</x:v>
      </x:c>
      <x:c r="F697" s="25" t="str">
        <x:v>defensin-like</x:v>
      </x:c>
      <x:c r="G697" s="16" t="str">
        <x:v>protein_coding</x:v>
      </x:c>
      <x:c r="H697" s="16" t="str">
        <x:v>control_diet33_vs50</x:v>
      </x:c>
      <x:c r="I697" s="16" t="str">
        <x:v>Diet contrasts among control</x:v>
      </x:c>
      <x:c r="J697" s="16" t="str">
        <x:v>Control 33 vs 50</x:v>
      </x:c>
      <x:c r="K697" s="16" t="n">
        <x:v>349.964577517824</x:v>
      </x:c>
      <x:c r="L697" s="38" t="n">
        <x:v>-1.83545210452821</x:v>
      </x:c>
      <x:c r="M697" s="41" t="n">
        <x:v>0.0751636247217514</x:v>
      </x:c>
      <x:c r="N697" s="41" t="n">
        <x:v>1</x:v>
      </x:c>
      <x:c r="O697" s="29" t="b">
        <x:v>0</x:v>
      </x:c>
      <x:c r="P697" s="29" t="b">
        <x:v>0</x:v>
      </x:c>
      <x:c r="Q697" s="25" t="str">
        <x:v>Manual curation candidate: Humoral Immunity / Antimicrobial Peptides (AMPs)</x:v>
      </x:c>
      <x:c r="R697" s="16" t="str">
        <x:v>defensin</x:v>
      </x:c>
      <x:c r="S697" s="16" t="str">
        <x:v>eggNOG description; GO terms; KEGG orthology; KEGG pathways; PFAM domains</x:v>
      </x:c>
      <x:c r="T697" s="25" t="str">
        <x:v>eggNOG description: Knottins; GO terms: GO:0005575,GO:0005576; KEGG orthology: ko:K20668; KEGG pathways: ko04624,map04624; PFAM domains: Defensin_2</x:v>
      </x:c>
    </x:row>
    <x:row r="698" ht="20" customHeight="1">
      <x:c r="A698" s="16" t="str">
        <x:v>Manual curation candidate</x:v>
      </x:c>
      <x:c r="B698" s="16" t="str">
        <x:v>Immune pathways</x:v>
      </x:c>
      <x:c r="C698" s="16" t="str">
        <x:v>Humoral Immunity</x:v>
      </x:c>
      <x:c r="D698" s="16" t="str">
        <x:v>Antimicrobial Peptides (AMPs)</x:v>
      </x:c>
      <x:c r="E698" s="16" t="str">
        <x:v>LOC126336325</x:v>
      </x:c>
      <x:c r="F698" s="25" t="str">
        <x:v>defensin-like</x:v>
      </x:c>
      <x:c r="G698" s="16" t="str">
        <x:v>protein_coding</x:v>
      </x:c>
      <x:c r="H698" s="16" t="str">
        <x:v>control_diet83_vs33</x:v>
      </x:c>
      <x:c r="I698" s="16" t="str">
        <x:v>Diet contrasts among control</x:v>
      </x:c>
      <x:c r="J698" s="16" t="str">
        <x:v>Control 83 vs 33</x:v>
      </x:c>
      <x:c r="K698" s="16" t="n">
        <x:v>349.964577517824</x:v>
      </x:c>
      <x:c r="L698" s="38" t="n">
        <x:v>-0.397289798444271</x:v>
      </x:c>
      <x:c r="M698" s="41" t="n">
        <x:v>0.697619841696508</x:v>
      </x:c>
      <x:c r="N698" s="41" t="n">
        <x:v>0.999797609325423</x:v>
      </x:c>
      <x:c r="O698" s="29" t="b">
        <x:v>0</x:v>
      </x:c>
      <x:c r="P698" s="29" t="b">
        <x:v>0</x:v>
      </x:c>
      <x:c r="Q698" s="25" t="str">
        <x:v>Manual curation candidate: Humoral Immunity / Antimicrobial Peptides (AMPs)</x:v>
      </x:c>
      <x:c r="R698" s="16" t="str">
        <x:v>defensin</x:v>
      </x:c>
      <x:c r="S698" s="16" t="str">
        <x:v>eggNOG description; GO terms; KEGG orthology; KEGG pathways; PFAM domains</x:v>
      </x:c>
      <x:c r="T698" s="25" t="str">
        <x:v>eggNOG description: Knottins; GO terms: GO:0005575,GO:0005576; KEGG orthology: ko:K20668; KEGG pathways: ko04624,map04624; PFAM domains: Defensin_2</x:v>
      </x:c>
    </x:row>
    <x:row r="699" ht="20" customHeight="1">
      <x:c r="A699" s="16" t="str">
        <x:v>Manual curation candidate</x:v>
      </x:c>
      <x:c r="B699" s="16" t="str">
        <x:v>Immune pathways</x:v>
      </x:c>
      <x:c r="C699" s="16" t="str">
        <x:v>Humoral Immunity</x:v>
      </x:c>
      <x:c r="D699" s="16" t="str">
        <x:v>Antimicrobial Peptides (AMPs)</x:v>
      </x:c>
      <x:c r="E699" s="16" t="str">
        <x:v>LOC126336325</x:v>
      </x:c>
      <x:c r="F699" s="25" t="str">
        <x:v>defensin-like</x:v>
      </x:c>
      <x:c r="G699" s="16" t="str">
        <x:v>protein_coding</x:v>
      </x:c>
      <x:c r="H699" s="16" t="str">
        <x:v>control_diet83_vs50</x:v>
      </x:c>
      <x:c r="I699" s="16" t="str">
        <x:v>Diet contrasts among control</x:v>
      </x:c>
      <x:c r="J699" s="16" t="str">
        <x:v>Control 83 vs 50</x:v>
      </x:c>
      <x:c r="K699" s="16" t="n">
        <x:v>349.964577517824</x:v>
      </x:c>
      <x:c r="L699" s="38" t="n">
        <x:v>-2.23274190297248</x:v>
      </x:c>
      <x:c r="M699" s="41" t="n">
        <x:v>0.0324798333300232</x:v>
      </x:c>
      <x:c r="N699" s="41" t="n">
        <x:v>0.610115410882145</x:v>
      </x:c>
      <x:c r="O699" s="29" t="b">
        <x:v>0</x:v>
      </x:c>
      <x:c r="P699" s="29" t="b">
        <x:v>0</x:v>
      </x:c>
      <x:c r="Q699" s="25" t="str">
        <x:v>Manual curation candidate: Humoral Immunity / Antimicrobial Peptides (AMPs)</x:v>
      </x:c>
      <x:c r="R699" s="16" t="str">
        <x:v>defensin</x:v>
      </x:c>
      <x:c r="S699" s="16" t="str">
        <x:v>eggNOG description; GO terms; KEGG orthology; KEGG pathways; PFAM domains</x:v>
      </x:c>
      <x:c r="T699" s="25" t="str">
        <x:v>eggNOG description: Knottins; GO terms: GO:0005575,GO:0005576; KEGG orthology: ko:K20668; KEGG pathways: ko04624,map04624; PFAM domains: Defensin_2</x:v>
      </x:c>
    </x:row>
    <x:row r="700" ht="20" customHeight="1">
      <x:c r="A700" s="16" t="str">
        <x:v>Manual curation candidate</x:v>
      </x:c>
      <x:c r="B700" s="16" t="str">
        <x:v>Immune pathways</x:v>
      </x:c>
      <x:c r="C700" s="16" t="str">
        <x:v>Humoral Immunity</x:v>
      </x:c>
      <x:c r="D700" s="16" t="str">
        <x:v>Antimicrobial Peptides (AMPs)</x:v>
      </x:c>
      <x:c r="E700" s="16" t="str">
        <x:v>LOC126336325</x:v>
      </x:c>
      <x:c r="F700" s="25" t="str">
        <x:v>defensin-like</x:v>
      </x:c>
      <x:c r="G700" s="16" t="str">
        <x:v>protein_coding</x:v>
      </x:c>
      <x:c r="H700" s="16" t="str">
        <x:v>infected_diet33_vs50</x:v>
      </x:c>
      <x:c r="I700" s="16" t="str">
        <x:v>Diet contrasts among infected</x:v>
      </x:c>
      <x:c r="J700" s="16" t="str">
        <x:v>Infected 33 vs 50</x:v>
      </x:c>
      <x:c r="K700" s="16" t="n">
        <x:v>349.964577517824</x:v>
      </x:c>
      <x:c r="L700" s="38" t="n">
        <x:v>-0.144187858447878</x:v>
      </x:c>
      <x:c r="M700" s="41" t="n">
        <x:v>0.86188123620321</x:v>
      </x:c>
      <x:c r="N700" s="41" t="n">
        <x:v>0.984765327524885</x:v>
      </x:c>
      <x:c r="O700" s="29" t="b">
        <x:v>0</x:v>
      </x:c>
      <x:c r="P700" s="29" t="b">
        <x:v>0</x:v>
      </x:c>
      <x:c r="Q700" s="25" t="str">
        <x:v>Manual curation candidate: Humoral Immunity / Antimicrobial Peptides (AMPs)</x:v>
      </x:c>
      <x:c r="R700" s="16" t="str">
        <x:v>defensin</x:v>
      </x:c>
      <x:c r="S700" s="16" t="str">
        <x:v>eggNOG description; GO terms; KEGG orthology; KEGG pathways; PFAM domains</x:v>
      </x:c>
      <x:c r="T700" s="25" t="str">
        <x:v>eggNOG description: Knottins; GO terms: GO:0005575,GO:0005576; KEGG orthology: ko:K20668; KEGG pathways: ko04624,map04624; PFAM domains: Defensin_2</x:v>
      </x:c>
    </x:row>
    <x:row r="701" ht="20" customHeight="1">
      <x:c r="A701" s="16" t="str">
        <x:v>Manual curation candidate</x:v>
      </x:c>
      <x:c r="B701" s="16" t="str">
        <x:v>Immune pathways</x:v>
      </x:c>
      <x:c r="C701" s="16" t="str">
        <x:v>Humoral Immunity</x:v>
      </x:c>
      <x:c r="D701" s="16" t="str">
        <x:v>Antimicrobial Peptides (AMPs)</x:v>
      </x:c>
      <x:c r="E701" s="16" t="str">
        <x:v>LOC126336325</x:v>
      </x:c>
      <x:c r="F701" s="25" t="str">
        <x:v>defensin-like</x:v>
      </x:c>
      <x:c r="G701" s="16" t="str">
        <x:v>protein_coding</x:v>
      </x:c>
      <x:c r="H701" s="16" t="str">
        <x:v>infected_diet83_vs33</x:v>
      </x:c>
      <x:c r="I701" s="16" t="str">
        <x:v>Diet contrasts among infected</x:v>
      </x:c>
      <x:c r="J701" s="16" t="str">
        <x:v>Infected 83 vs 33</x:v>
      </x:c>
      <x:c r="K701" s="16" t="n">
        <x:v>349.964577517824</x:v>
      </x:c>
      <x:c r="L701" s="38" t="n">
        <x:v>0.078501783063677</x:v>
      </x:c>
      <x:c r="M701" s="41" t="n">
        <x:v>0.936670645451194</x:v>
      </x:c>
      <x:c r="N701" s="41" t="n">
        <x:v>0.996551566523196</x:v>
      </x:c>
      <x:c r="O701" s="29" t="b">
        <x:v>0</x:v>
      </x:c>
      <x:c r="P701" s="29" t="b">
        <x:v>0</x:v>
      </x:c>
      <x:c r="Q701" s="25" t="str">
        <x:v>Manual curation candidate: Humoral Immunity / Antimicrobial Peptides (AMPs)</x:v>
      </x:c>
      <x:c r="R701" s="16" t="str">
        <x:v>defensin</x:v>
      </x:c>
      <x:c r="S701" s="16" t="str">
        <x:v>eggNOG description; GO terms; KEGG orthology; KEGG pathways; PFAM domains</x:v>
      </x:c>
      <x:c r="T701" s="25" t="str">
        <x:v>eggNOG description: Knottins; GO terms: GO:0005575,GO:0005576; KEGG orthology: ko:K20668; KEGG pathways: ko04624,map04624; PFAM domains: Defensin_2</x:v>
      </x:c>
    </x:row>
    <x:row r="702" ht="20" customHeight="1">
      <x:c r="A702" s="16" t="str">
        <x:v>Manual curation candidate</x:v>
      </x:c>
      <x:c r="B702" s="16" t="str">
        <x:v>Immune pathways</x:v>
      </x:c>
      <x:c r="C702" s="16" t="str">
        <x:v>Humoral Immunity</x:v>
      </x:c>
      <x:c r="D702" s="16" t="str">
        <x:v>Antimicrobial Peptides (AMPs)</x:v>
      </x:c>
      <x:c r="E702" s="16" t="str">
        <x:v>LOC126336325</x:v>
      </x:c>
      <x:c r="F702" s="25" t="str">
        <x:v>defensin-like</x:v>
      </x:c>
      <x:c r="G702" s="16" t="str">
        <x:v>protein_coding</x:v>
      </x:c>
      <x:c r="H702" s="16" t="str">
        <x:v>infected_diet83_vs50</x:v>
      </x:c>
      <x:c r="I702" s="16" t="str">
        <x:v>Diet contrasts among infected</x:v>
      </x:c>
      <x:c r="J702" s="16" t="str">
        <x:v>Infected 83 vs 50</x:v>
      </x:c>
      <x:c r="K702" s="16" t="n">
        <x:v>349.964577517824</x:v>
      </x:c>
      <x:c r="L702" s="38" t="n">
        <x:v>-0.0656860753842014</x:v>
      </x:c>
      <x:c r="M702" s="41" t="n">
        <x:v>0.94794919537595</x:v>
      </x:c>
      <x:c r="N702" s="41" t="n">
        <x:v>0.995657979419822</x:v>
      </x:c>
      <x:c r="O702" s="29" t="b">
        <x:v>0</x:v>
      </x:c>
      <x:c r="P702" s="29" t="b">
        <x:v>0</x:v>
      </x:c>
      <x:c r="Q702" s="25" t="str">
        <x:v>Manual curation candidate: Humoral Immunity / Antimicrobial Peptides (AMPs)</x:v>
      </x:c>
      <x:c r="R702" s="16" t="str">
        <x:v>defensin</x:v>
      </x:c>
      <x:c r="S702" s="16" t="str">
        <x:v>eggNOG description; GO terms; KEGG orthology; KEGG pathways; PFAM domains</x:v>
      </x:c>
      <x:c r="T702" s="25" t="str">
        <x:v>eggNOG description: Knottins; GO terms: GO:0005575,GO:0005576; KEGG orthology: ko:K20668; KEGG pathways: ko04624,map04624; PFAM domains: Defensin_2</x:v>
      </x:c>
    </x:row>
    <x:row r="703" ht="20" customHeight="1">
      <x:c r="A703" s="16" t="str">
        <x:v>Manual curation candidate</x:v>
      </x:c>
      <x:c r="B703" s="16" t="str">
        <x:v>Immune pathways</x:v>
      </x:c>
      <x:c r="C703" s="16" t="str">
        <x:v>Cellular Immunity</x:v>
      </x:c>
      <x:c r="D703" s="16" t="str">
        <x:v>Inflammasome Assembly &amp; Pyroptosis</x:v>
      </x:c>
      <x:c r="E703" s="16" t="str">
        <x:v>LOC126336702</x:v>
      </x:c>
      <x:c r="F703" s="25" t="str">
        <x:v>caspase-1-like</x:v>
      </x:c>
      <x:c r="G703" s="16" t="str">
        <x:v>protein_coding</x:v>
      </x:c>
      <x:c r="H703" s="16" t="str">
        <x:v>infection_average_all_diets</x:v>
      </x:c>
      <x:c r="I703" s="16" t="str">
        <x:v>Average infection response</x:v>
      </x:c>
      <x:c r="J703" s="16" t="str">
        <x:v>All diets: infected vs control</x:v>
      </x:c>
      <x:c r="K703" s="16" t="n">
        <x:v>913.855500151131</x:v>
      </x:c>
      <x:c r="L703" s="38" t="n">
        <x:v>0.939404849476401</x:v>
      </x:c>
      <x:c r="M703" s="41" t="n">
        <x:v>9.76109084403147e-7</x:v>
      </x:c>
      <x:c r="N703" s="41" t="n">
        <x:v>0.0000100615416344167</x:v>
      </x:c>
      <x:c r="O703" s="29" t="b">
        <x:v>0</x:v>
      </x:c>
      <x:c r="P703" s="29" t="b">
        <x:v>0</x:v>
      </x:c>
      <x:c r="Q703" s="25" t="str">
        <x:v>Manual curation candidate: Cellular Immunity / Inflammasome Assembly &amp; Pyroptosis</x:v>
      </x:c>
      <x:c r="R703" s="16"/>
      <x:c r="S703" s="16" t="str">
        <x:v>eggNOG description; KEGG orthology; KEGG pathways; PFAM domains</x:v>
      </x:c>
      <x:c r="T703"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04" ht="20" customHeight="1">
      <x:c r="A704" s="16" t="str">
        <x:v>Manual curation candidate</x:v>
      </x:c>
      <x:c r="B704" s="16" t="str">
        <x:v>Immune pathways</x:v>
      </x:c>
      <x:c r="C704" s="16" t="str">
        <x:v>Cellular Immunity</x:v>
      </x:c>
      <x:c r="D704" s="16" t="str">
        <x:v>Inflammasome Assembly &amp; Pyroptosis</x:v>
      </x:c>
      <x:c r="E704" s="16" t="str">
        <x:v>LOC126336702</x:v>
      </x:c>
      <x:c r="F704" s="25" t="str">
        <x:v>caspase-1-like</x:v>
      </x:c>
      <x:c r="G704" s="16" t="str">
        <x:v>protein_coding</x:v>
      </x:c>
      <x:c r="H704" s="16" t="str">
        <x:v>infection_diet33</x:v>
      </x:c>
      <x:c r="I704" s="16" t="str">
        <x:v>Infection within diet</x:v>
      </x:c>
      <x:c r="J704" s="16" t="str">
        <x:v>Diet 33: infected vs control</x:v>
      </x:c>
      <x:c r="K704" s="16" t="n">
        <x:v>913.855500151131</x:v>
      </x:c>
      <x:c r="L704" s="38" t="n">
        <x:v>0.822348888690621</x:v>
      </x:c>
      <x:c r="M704" s="41" t="n">
        <x:v>0.007054205221722</x:v>
      </x:c>
      <x:c r="N704" s="41" t="n">
        <x:v>0.0498029292436799</x:v>
      </x:c>
      <x:c r="O704" s="29" t="b">
        <x:v>0</x:v>
      </x:c>
      <x:c r="P704" s="29" t="b">
        <x:v>0</x:v>
      </x:c>
      <x:c r="Q704" s="25" t="str">
        <x:v>Manual curation candidate: Cellular Immunity / Inflammasome Assembly &amp; Pyroptosis</x:v>
      </x:c>
      <x:c r="R704" s="16"/>
      <x:c r="S704" s="16" t="str">
        <x:v>eggNOG description; KEGG orthology; KEGG pathways; PFAM domains</x:v>
      </x:c>
      <x:c r="T704"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05" ht="20" customHeight="1">
      <x:c r="A705" s="16" t="str">
        <x:v>Manual curation candidate</x:v>
      </x:c>
      <x:c r="B705" s="16" t="str">
        <x:v>Immune pathways</x:v>
      </x:c>
      <x:c r="C705" s="16" t="str">
        <x:v>Cellular Immunity</x:v>
      </x:c>
      <x:c r="D705" s="16" t="str">
        <x:v>Inflammasome Assembly &amp; Pyroptosis</x:v>
      </x:c>
      <x:c r="E705" s="16" t="str">
        <x:v>LOC126336702</x:v>
      </x:c>
      <x:c r="F705" s="25" t="str">
        <x:v>caspase-1-like</x:v>
      </x:c>
      <x:c r="G705" s="16" t="str">
        <x:v>protein_coding</x:v>
      </x:c>
      <x:c r="H705" s="16" t="str">
        <x:v>infection_diet50</x:v>
      </x:c>
      <x:c r="I705" s="16" t="str">
        <x:v>Infection within diet</x:v>
      </x:c>
      <x:c r="J705" s="16" t="str">
        <x:v>Diet 50: infected vs control</x:v>
      </x:c>
      <x:c r="K705" s="16" t="n">
        <x:v>913.855500151131</x:v>
      </x:c>
      <x:c r="L705" s="38" t="n">
        <x:v>1.3850497487794</x:v>
      </x:c>
      <x:c r="M705" s="41" t="n">
        <x:v>0.000021954522039338</x:v>
      </x:c>
      <x:c r="N705" s="41" t="n">
        <x:v>0.0005069629174181</x:v>
      </x:c>
      <x:c r="O705" s="29" t="b">
        <x:v>1</x:v>
      </x:c>
      <x:c r="P705" s="29" t="b">
        <x:v>1</x:v>
      </x:c>
      <x:c r="Q705" s="25" t="str">
        <x:v>Manual curation candidate: Cellular Immunity / Inflammasome Assembly &amp; Pyroptosis</x:v>
      </x:c>
      <x:c r="R705" s="16"/>
      <x:c r="S705" s="16" t="str">
        <x:v>eggNOG description; KEGG orthology; KEGG pathways; PFAM domains</x:v>
      </x:c>
      <x:c r="T705"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06" ht="20" customHeight="1">
      <x:c r="A706" s="16" t="str">
        <x:v>Manual curation candidate</x:v>
      </x:c>
      <x:c r="B706" s="16" t="str">
        <x:v>Immune pathways</x:v>
      </x:c>
      <x:c r="C706" s="16" t="str">
        <x:v>Cellular Immunity</x:v>
      </x:c>
      <x:c r="D706" s="16" t="str">
        <x:v>Inflammasome Assembly &amp; Pyroptosis</x:v>
      </x:c>
      <x:c r="E706" s="16" t="str">
        <x:v>LOC126336702</x:v>
      </x:c>
      <x:c r="F706" s="25" t="str">
        <x:v>caspase-1-like</x:v>
      </x:c>
      <x:c r="G706" s="16" t="str">
        <x:v>protein_coding</x:v>
      </x:c>
      <x:c r="H706" s="16" t="str">
        <x:v>infection_diet83</x:v>
      </x:c>
      <x:c r="I706" s="16" t="str">
        <x:v>Infection within diet</x:v>
      </x:c>
      <x:c r="J706" s="16" t="str">
        <x:v>Diet 83: infected vs control</x:v>
      </x:c>
      <x:c r="K706" s="16" t="n">
        <x:v>913.855500151131</x:v>
      </x:c>
      <x:c r="L706" s="38" t="n">
        <x:v>0.610815910959182</x:v>
      </x:c>
      <x:c r="M706" s="41" t="n">
        <x:v>0.0922438081913709</x:v>
      </x:c>
      <x:c r="N706" s="41" t="n">
        <x:v>0.276535744030643</x:v>
      </x:c>
      <x:c r="O706" s="29" t="b">
        <x:v>0</x:v>
      </x:c>
      <x:c r="P706" s="29" t="b">
        <x:v>0</x:v>
      </x:c>
      <x:c r="Q706" s="25" t="str">
        <x:v>Manual curation candidate: Cellular Immunity / Inflammasome Assembly &amp; Pyroptosis</x:v>
      </x:c>
      <x:c r="R706" s="16"/>
      <x:c r="S706" s="16" t="str">
        <x:v>eggNOG description; KEGG orthology; KEGG pathways; PFAM domains</x:v>
      </x:c>
      <x:c r="T706"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07" ht="20" customHeight="1">
      <x:c r="A707" s="16" t="str">
        <x:v>Manual curation candidate</x:v>
      </x:c>
      <x:c r="B707" s="16" t="str">
        <x:v>Immune pathways</x:v>
      </x:c>
      <x:c r="C707" s="16" t="str">
        <x:v>Cellular Immunity</x:v>
      </x:c>
      <x:c r="D707" s="16" t="str">
        <x:v>Inflammasome Assembly &amp; Pyroptosis</x:v>
      </x:c>
      <x:c r="E707" s="16" t="str">
        <x:v>LOC126336702</x:v>
      </x:c>
      <x:c r="F707" s="25" t="str">
        <x:v>caspase-1-like</x:v>
      </x:c>
      <x:c r="G707" s="16" t="str">
        <x:v>protein_coding</x:v>
      </x:c>
      <x:c r="H707" s="16" t="str">
        <x:v>control_diet33_vs50</x:v>
      </x:c>
      <x:c r="I707" s="16" t="str">
        <x:v>Diet contrasts among control</x:v>
      </x:c>
      <x:c r="J707" s="16" t="str">
        <x:v>Control 33 vs 50</x:v>
      </x:c>
      <x:c r="K707" s="16" t="n">
        <x:v>913.855500151131</x:v>
      </x:c>
      <x:c r="L707" s="38" t="n">
        <x:v>0.122790490560428</x:v>
      </x:c>
      <x:c r="M707" s="41" t="n">
        <x:v>0.72173760204803</x:v>
      </x:c>
      <x:c r="N707" s="41" t="n">
        <x:v>1</x:v>
      </x:c>
      <x:c r="O707" s="29" t="b">
        <x:v>0</x:v>
      </x:c>
      <x:c r="P707" s="29" t="b">
        <x:v>0</x:v>
      </x:c>
      <x:c r="Q707" s="25" t="str">
        <x:v>Manual curation candidate: Cellular Immunity / Inflammasome Assembly &amp; Pyroptosis</x:v>
      </x:c>
      <x:c r="R707" s="16"/>
      <x:c r="S707" s="16" t="str">
        <x:v>eggNOG description; KEGG orthology; KEGG pathways; PFAM domains</x:v>
      </x:c>
      <x:c r="T707"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08" ht="20" customHeight="1">
      <x:c r="A708" s="16" t="str">
        <x:v>Manual curation candidate</x:v>
      </x:c>
      <x:c r="B708" s="16" t="str">
        <x:v>Immune pathways</x:v>
      </x:c>
      <x:c r="C708" s="16" t="str">
        <x:v>Cellular Immunity</x:v>
      </x:c>
      <x:c r="D708" s="16" t="str">
        <x:v>Inflammasome Assembly &amp; Pyroptosis</x:v>
      </x:c>
      <x:c r="E708" s="16" t="str">
        <x:v>LOC126336702</x:v>
      </x:c>
      <x:c r="F708" s="25" t="str">
        <x:v>caspase-1-like</x:v>
      </x:c>
      <x:c r="G708" s="16" t="str">
        <x:v>protein_coding</x:v>
      </x:c>
      <x:c r="H708" s="16" t="str">
        <x:v>control_diet83_vs33</x:v>
      </x:c>
      <x:c r="I708" s="16" t="str">
        <x:v>Diet contrasts among control</x:v>
      </x:c>
      <x:c r="J708" s="16" t="str">
        <x:v>Control 83 vs 33</x:v>
      </x:c>
      <x:c r="K708" s="16" t="n">
        <x:v>913.855500151131</x:v>
      </x:c>
      <x:c r="L708" s="38" t="n">
        <x:v>0.220757891887482</x:v>
      </x:c>
      <x:c r="M708" s="41" t="n">
        <x:v>0.505276845288245</x:v>
      </x:c>
      <x:c r="N708" s="41" t="n">
        <x:v>0.999797609325423</x:v>
      </x:c>
      <x:c r="O708" s="29" t="b">
        <x:v>0</x:v>
      </x:c>
      <x:c r="P708" s="29" t="b">
        <x:v>0</x:v>
      </x:c>
      <x:c r="Q708" s="25" t="str">
        <x:v>Manual curation candidate: Cellular Immunity / Inflammasome Assembly &amp; Pyroptosis</x:v>
      </x:c>
      <x:c r="R708" s="16"/>
      <x:c r="S708" s="16" t="str">
        <x:v>eggNOG description; KEGG orthology; KEGG pathways; PFAM domains</x:v>
      </x:c>
      <x:c r="T708"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09" ht="20" customHeight="1">
      <x:c r="A709" s="16" t="str">
        <x:v>Manual curation candidate</x:v>
      </x:c>
      <x:c r="B709" s="16" t="str">
        <x:v>Immune pathways</x:v>
      </x:c>
      <x:c r="C709" s="16" t="str">
        <x:v>Cellular Immunity</x:v>
      </x:c>
      <x:c r="D709" s="16" t="str">
        <x:v>Inflammasome Assembly &amp; Pyroptosis</x:v>
      </x:c>
      <x:c r="E709" s="16" t="str">
        <x:v>LOC126336702</x:v>
      </x:c>
      <x:c r="F709" s="25" t="str">
        <x:v>caspase-1-like</x:v>
      </x:c>
      <x:c r="G709" s="16" t="str">
        <x:v>protein_coding</x:v>
      </x:c>
      <x:c r="H709" s="16" t="str">
        <x:v>control_diet83_vs50</x:v>
      </x:c>
      <x:c r="I709" s="16" t="str">
        <x:v>Diet contrasts among control</x:v>
      </x:c>
      <x:c r="J709" s="16" t="str">
        <x:v>Control 83 vs 50</x:v>
      </x:c>
      <x:c r="K709" s="16" t="n">
        <x:v>913.855500151131</x:v>
      </x:c>
      <x:c r="L709" s="38" t="n">
        <x:v>0.34354838244791</x:v>
      </x:c>
      <x:c r="M709" s="41" t="n">
        <x:v>0.319063733187568</x:v>
      </x:c>
      <x:c r="N709" s="41" t="n">
        <x:v>0.999297720564759</x:v>
      </x:c>
      <x:c r="O709" s="29" t="b">
        <x:v>0</x:v>
      </x:c>
      <x:c r="P709" s="29" t="b">
        <x:v>0</x:v>
      </x:c>
      <x:c r="Q709" s="25" t="str">
        <x:v>Manual curation candidate: Cellular Immunity / Inflammasome Assembly &amp; Pyroptosis</x:v>
      </x:c>
      <x:c r="R709" s="16"/>
      <x:c r="S709" s="16" t="str">
        <x:v>eggNOG description; KEGG orthology; KEGG pathways; PFAM domains</x:v>
      </x:c>
      <x:c r="T709"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10" ht="20" customHeight="1">
      <x:c r="A710" s="16" t="str">
        <x:v>Manual curation candidate</x:v>
      </x:c>
      <x:c r="B710" s="16" t="str">
        <x:v>Immune pathways</x:v>
      </x:c>
      <x:c r="C710" s="16" t="str">
        <x:v>Cellular Immunity</x:v>
      </x:c>
      <x:c r="D710" s="16" t="str">
        <x:v>Inflammasome Assembly &amp; Pyroptosis</x:v>
      </x:c>
      <x:c r="E710" s="16" t="str">
        <x:v>LOC126336702</x:v>
      </x:c>
      <x:c r="F710" s="25" t="str">
        <x:v>caspase-1-like</x:v>
      </x:c>
      <x:c r="G710" s="16" t="str">
        <x:v>protein_coding</x:v>
      </x:c>
      <x:c r="H710" s="16" t="str">
        <x:v>infected_diet33_vs50</x:v>
      </x:c>
      <x:c r="I710" s="16" t="str">
        <x:v>Diet contrasts among infected</x:v>
      </x:c>
      <x:c r="J710" s="16" t="str">
        <x:v>Infected 33 vs 50</x:v>
      </x:c>
      <x:c r="K710" s="16" t="n">
        <x:v>913.855500151131</x:v>
      </x:c>
      <x:c r="L710" s="38" t="n">
        <x:v>-0.439910369528352</x:v>
      </x:c>
      <x:c r="M710" s="41" t="n">
        <x:v>0.121695717068864</x:v>
      </x:c>
      <x:c r="N710" s="41" t="n">
        <x:v>0.687010056784884</x:v>
      </x:c>
      <x:c r="O710" s="29" t="b">
        <x:v>0</x:v>
      </x:c>
      <x:c r="P710" s="29" t="b">
        <x:v>0</x:v>
      </x:c>
      <x:c r="Q710" s="25" t="str">
        <x:v>Manual curation candidate: Cellular Immunity / Inflammasome Assembly &amp; Pyroptosis</x:v>
      </x:c>
      <x:c r="R710" s="16"/>
      <x:c r="S710" s="16" t="str">
        <x:v>eggNOG description; KEGG orthology; KEGG pathways; PFAM domains</x:v>
      </x:c>
      <x:c r="T710"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11" ht="20" customHeight="1">
      <x:c r="A711" s="16" t="str">
        <x:v>Manual curation candidate</x:v>
      </x:c>
      <x:c r="B711" s="16" t="str">
        <x:v>Immune pathways</x:v>
      </x:c>
      <x:c r="C711" s="16" t="str">
        <x:v>Cellular Immunity</x:v>
      </x:c>
      <x:c r="D711" s="16" t="str">
        <x:v>Inflammasome Assembly &amp; Pyroptosis</x:v>
      </x:c>
      <x:c r="E711" s="16" t="str">
        <x:v>LOC126336702</x:v>
      </x:c>
      <x:c r="F711" s="25" t="str">
        <x:v>caspase-1-like</x:v>
      </x:c>
      <x:c r="G711" s="16" t="str">
        <x:v>protein_coding</x:v>
      </x:c>
      <x:c r="H711" s="16" t="str">
        <x:v>infected_diet83_vs33</x:v>
      </x:c>
      <x:c r="I711" s="16" t="str">
        <x:v>Diet contrasts among infected</x:v>
      </x:c>
      <x:c r="J711" s="16" t="str">
        <x:v>Infected 83 vs 33</x:v>
      </x:c>
      <x:c r="K711" s="16" t="n">
        <x:v>913.855500151131</x:v>
      </x:c>
      <x:c r="L711" s="38" t="n">
        <x:v>0.0092249141560428</x:v>
      </x:c>
      <x:c r="M711" s="41" t="n">
        <x:v>0.978295341783212</x:v>
      </x:c>
      <x:c r="N711" s="41" t="n">
        <x:v>0.999585107981103</x:v>
      </x:c>
      <x:c r="O711" s="29" t="b">
        <x:v>0</x:v>
      </x:c>
      <x:c r="P711" s="29" t="b">
        <x:v>0</x:v>
      </x:c>
      <x:c r="Q711" s="25" t="str">
        <x:v>Manual curation candidate: Cellular Immunity / Inflammasome Assembly &amp; Pyroptosis</x:v>
      </x:c>
      <x:c r="R711" s="16"/>
      <x:c r="S711" s="16" t="str">
        <x:v>eggNOG description; KEGG orthology; KEGG pathways; PFAM domains</x:v>
      </x:c>
      <x:c r="T711"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12" ht="20" customHeight="1">
      <x:c r="A712" s="16" t="str">
        <x:v>Manual curation candidate</x:v>
      </x:c>
      <x:c r="B712" s="16" t="str">
        <x:v>Immune pathways</x:v>
      </x:c>
      <x:c r="C712" s="16" t="str">
        <x:v>Cellular Immunity</x:v>
      </x:c>
      <x:c r="D712" s="16" t="str">
        <x:v>Inflammasome Assembly &amp; Pyroptosis</x:v>
      </x:c>
      <x:c r="E712" s="16" t="str">
        <x:v>LOC126336702</x:v>
      </x:c>
      <x:c r="F712" s="25" t="str">
        <x:v>caspase-1-like</x:v>
      </x:c>
      <x:c r="G712" s="16" t="str">
        <x:v>protein_coding</x:v>
      </x:c>
      <x:c r="H712" s="16" t="str">
        <x:v>infected_diet83_vs50</x:v>
      </x:c>
      <x:c r="I712" s="16" t="str">
        <x:v>Diet contrasts among infected</x:v>
      </x:c>
      <x:c r="J712" s="16" t="str">
        <x:v>Infected 83 vs 50</x:v>
      </x:c>
      <x:c r="K712" s="16" t="n">
        <x:v>913.855500151131</x:v>
      </x:c>
      <x:c r="L712" s="38" t="n">
        <x:v>-0.430685455372309</x:v>
      </x:c>
      <x:c r="M712" s="41" t="n">
        <x:v>0.212303589421974</x:v>
      </x:c>
      <x:c r="N712" s="41" t="n">
        <x:v>0.822251410543407</x:v>
      </x:c>
      <x:c r="O712" s="29" t="b">
        <x:v>0</x:v>
      </x:c>
      <x:c r="P712" s="29" t="b">
        <x:v>0</x:v>
      </x:c>
      <x:c r="Q712" s="25" t="str">
        <x:v>Manual curation candidate: Cellular Immunity / Inflammasome Assembly &amp; Pyroptosis</x:v>
      </x:c>
      <x:c r="R712" s="16"/>
      <x:c r="S712" s="16" t="str">
        <x:v>eggNOG description; KEGG orthology; KEGG pathways; PFAM domains</x:v>
      </x:c>
      <x:c r="T712" s="25" t="str">
        <x:v>eggNOG description: Belongs to the peptidase C14A family; KEGG orthology: ko:K04397; KEGG pathways: ko04210,ko04214,ko04215,ko04668,ko04932,ko05010,ko05133,ko05134,ko05200,map04210,map04214,map04215,map04668,map04932,map05010,map05133,map05134,map05200; PFAM domains: Peptidase_C14</x:v>
      </x:c>
    </x:row>
    <x:row r="713" ht="20" customHeight="1">
      <x:c r="A713" s="16" t="str">
        <x:v>Manual curation candidate</x:v>
      </x:c>
      <x:c r="B713" s="16" t="str">
        <x:v>Immune pathways</x:v>
      </x:c>
      <x:c r="C713" s="16" t="str">
        <x:v>Cellular Immunity</x:v>
      </x:c>
      <x:c r="D713" s="16" t="str">
        <x:v>Inflammasome Assembly &amp; Pyroptosis</x:v>
      </x:c>
      <x:c r="E713" s="16" t="str">
        <x:v>LOC126336969</x:v>
      </x:c>
      <x:c r="F713" s="25" t="str">
        <x:v>hemocyte protein-glutamine gamma-glutamyltransferase-like</x:v>
      </x:c>
      <x:c r="G713" s="16" t="str">
        <x:v>protein_coding</x:v>
      </x:c>
      <x:c r="H713" s="16" t="str">
        <x:v>infection_average_all_diets</x:v>
      </x:c>
      <x:c r="I713" s="16" t="str">
        <x:v>Average infection response</x:v>
      </x:c>
      <x:c r="J713" s="16" t="str">
        <x:v>All diets: infected vs control</x:v>
      </x:c>
      <x:c r="K713" s="16" t="n">
        <x:v>132.236444627606</x:v>
      </x:c>
      <x:c r="L713" s="38" t="n">
        <x:v>4.07151720458308</x:v>
      </x:c>
      <x:c r="M713" s="41" t="n">
        <x:v>8.173658878196749e-22</x:v>
      </x:c>
      <x:c r="N713" s="41" t="n">
        <x:v>1.3126153098486e-19</x:v>
      </x:c>
      <x:c r="O713" s="29" t="b">
        <x:v>1</x:v>
      </x:c>
      <x:c r="P713" s="29" t="b">
        <x:v>1</x:v>
      </x:c>
      <x:c r="Q713" s="25" t="str">
        <x:v>Manual curation candidate: Cellular Immunity / Inflammasome Assembly &amp; Pyroptosis</x:v>
      </x:c>
      <x:c r="R713" s="16"/>
      <x:c r="S713" s="16" t="str">
        <x:v>eggNOG description; KEGG orthology; PFAM domains</x:v>
      </x:c>
      <x:c r="T713" s="25" t="str">
        <x:v>eggNOG description: Transglutaminase/protease-like homologues; KEGG orthology: ko:K05619; PFAM domains: Transglut_C,Transglut_N,Transglut_core</x:v>
      </x:c>
    </x:row>
    <x:row r="714" ht="20" customHeight="1">
      <x:c r="A714" s="16" t="str">
        <x:v>Manual curation candidate</x:v>
      </x:c>
      <x:c r="B714" s="16" t="str">
        <x:v>Immune pathways</x:v>
      </x:c>
      <x:c r="C714" s="16" t="str">
        <x:v>Cellular Immunity</x:v>
      </x:c>
      <x:c r="D714" s="16" t="str">
        <x:v>Inflammasome Assembly &amp; Pyroptosis</x:v>
      </x:c>
      <x:c r="E714" s="16" t="str">
        <x:v>LOC126336969</x:v>
      </x:c>
      <x:c r="F714" s="25" t="str">
        <x:v>hemocyte protein-glutamine gamma-glutamyltransferase-like</x:v>
      </x:c>
      <x:c r="G714" s="16" t="str">
        <x:v>protein_coding</x:v>
      </x:c>
      <x:c r="H714" s="16" t="str">
        <x:v>infection_diet33</x:v>
      </x:c>
      <x:c r="I714" s="16" t="str">
        <x:v>Infection within diet</x:v>
      </x:c>
      <x:c r="J714" s="16" t="str">
        <x:v>Diet 33: infected vs control</x:v>
      </x:c>
      <x:c r="K714" s="16" t="n">
        <x:v>132.236444627606</x:v>
      </x:c>
      <x:c r="L714" s="38" t="n">
        <x:v>3.69908332107554</x:v>
      </x:c>
      <x:c r="M714" s="41" t="n">
        <x:v>5.85663840895254e-8</x:v>
      </x:c>
      <x:c r="N714" s="41" t="n">
        <x:v>0.00000620925941707546</x:v>
      </x:c>
      <x:c r="O714" s="29" t="b">
        <x:v>1</x:v>
      </x:c>
      <x:c r="P714" s="29" t="b">
        <x:v>1</x:v>
      </x:c>
      <x:c r="Q714" s="25" t="str">
        <x:v>Manual curation candidate: Cellular Immunity / Inflammasome Assembly &amp; Pyroptosis</x:v>
      </x:c>
      <x:c r="R714" s="16"/>
      <x:c r="S714" s="16" t="str">
        <x:v>eggNOG description; KEGG orthology; PFAM domains</x:v>
      </x:c>
      <x:c r="T714" s="25" t="str">
        <x:v>eggNOG description: Transglutaminase/protease-like homologues; KEGG orthology: ko:K05619; PFAM domains: Transglut_C,Transglut_N,Transglut_core</x:v>
      </x:c>
    </x:row>
    <x:row r="715" ht="20" customHeight="1">
      <x:c r="A715" s="16" t="str">
        <x:v>Manual curation candidate</x:v>
      </x:c>
      <x:c r="B715" s="16" t="str">
        <x:v>Immune pathways</x:v>
      </x:c>
      <x:c r="C715" s="16" t="str">
        <x:v>Cellular Immunity</x:v>
      </x:c>
      <x:c r="D715" s="16" t="str">
        <x:v>Inflammasome Assembly &amp; Pyroptosis</x:v>
      </x:c>
      <x:c r="E715" s="16" t="str">
        <x:v>LOC126336969</x:v>
      </x:c>
      <x:c r="F715" s="25" t="str">
        <x:v>hemocyte protein-glutamine gamma-glutamyltransferase-like</x:v>
      </x:c>
      <x:c r="G715" s="16" t="str">
        <x:v>protein_coding</x:v>
      </x:c>
      <x:c r="H715" s="16" t="str">
        <x:v>infection_diet50</x:v>
      </x:c>
      <x:c r="I715" s="16" t="str">
        <x:v>Infection within diet</x:v>
      </x:c>
      <x:c r="J715" s="16" t="str">
        <x:v>Diet 50: infected vs control</x:v>
      </x:c>
      <x:c r="K715" s="16" t="n">
        <x:v>132.236444627606</x:v>
      </x:c>
      <x:c r="L715" s="38" t="n">
        <x:v>3.63129439070173</x:v>
      </x:c>
      <x:c r="M715" s="41" t="n">
        <x:v>4.23784593858896e-7</x:v>
      </x:c>
      <x:c r="N715" s="41" t="n">
        <x:v>0.000020097060001389</x:v>
      </x:c>
      <x:c r="O715" s="29" t="b">
        <x:v>1</x:v>
      </x:c>
      <x:c r="P715" s="29" t="b">
        <x:v>1</x:v>
      </x:c>
      <x:c r="Q715" s="25" t="str">
        <x:v>Manual curation candidate: Cellular Immunity / Inflammasome Assembly &amp; Pyroptosis</x:v>
      </x:c>
      <x:c r="R715" s="16"/>
      <x:c r="S715" s="16" t="str">
        <x:v>eggNOG description; KEGG orthology; PFAM domains</x:v>
      </x:c>
      <x:c r="T715" s="25" t="str">
        <x:v>eggNOG description: Transglutaminase/protease-like homologues; KEGG orthology: ko:K05619; PFAM domains: Transglut_C,Transglut_N,Transglut_core</x:v>
      </x:c>
    </x:row>
    <x:row r="716" ht="20" customHeight="1">
      <x:c r="A716" s="16" t="str">
        <x:v>Manual curation candidate</x:v>
      </x:c>
      <x:c r="B716" s="16" t="str">
        <x:v>Immune pathways</x:v>
      </x:c>
      <x:c r="C716" s="16" t="str">
        <x:v>Cellular Immunity</x:v>
      </x:c>
      <x:c r="D716" s="16" t="str">
        <x:v>Inflammasome Assembly &amp; Pyroptosis</x:v>
      </x:c>
      <x:c r="E716" s="16" t="str">
        <x:v>LOC126336969</x:v>
      </x:c>
      <x:c r="F716" s="25" t="str">
        <x:v>hemocyte protein-glutamine gamma-glutamyltransferase-like</x:v>
      </x:c>
      <x:c r="G716" s="16" t="str">
        <x:v>protein_coding</x:v>
      </x:c>
      <x:c r="H716" s="16" t="str">
        <x:v>infection_diet83</x:v>
      </x:c>
      <x:c r="I716" s="16" t="str">
        <x:v>Infection within diet</x:v>
      </x:c>
      <x:c r="J716" s="16" t="str">
        <x:v>Diet 83: infected vs control</x:v>
      </x:c>
      <x:c r="K716" s="16" t="n">
        <x:v>132.236444627606</x:v>
      </x:c>
      <x:c r="L716" s="38" t="n">
        <x:v>4.88417390197196</x:v>
      </x:c>
      <x:c r="M716" s="41" t="n">
        <x:v>9.95034960739485e-10</x:v>
      </x:c>
      <x:c r="N716" s="41" t="n">
        <x:v>4.53607550489368e-7</x:v>
      </x:c>
      <x:c r="O716" s="29" t="b">
        <x:v>1</x:v>
      </x:c>
      <x:c r="P716" s="29" t="b">
        <x:v>1</x:v>
      </x:c>
      <x:c r="Q716" s="25" t="str">
        <x:v>Manual curation candidate: Cellular Immunity / Inflammasome Assembly &amp; Pyroptosis</x:v>
      </x:c>
      <x:c r="R716" s="16"/>
      <x:c r="S716" s="16" t="str">
        <x:v>eggNOG description; KEGG orthology; PFAM domains</x:v>
      </x:c>
      <x:c r="T716" s="25" t="str">
        <x:v>eggNOG description: Transglutaminase/protease-like homologues; KEGG orthology: ko:K05619; PFAM domains: Transglut_C,Transglut_N,Transglut_core</x:v>
      </x:c>
    </x:row>
    <x:row r="717" ht="20" customHeight="1">
      <x:c r="A717" s="16" t="str">
        <x:v>Manual curation candidate</x:v>
      </x:c>
      <x:c r="B717" s="16" t="str">
        <x:v>Immune pathways</x:v>
      </x:c>
      <x:c r="C717" s="16" t="str">
        <x:v>Cellular Immunity</x:v>
      </x:c>
      <x:c r="D717" s="16" t="str">
        <x:v>Inflammasome Assembly &amp; Pyroptosis</x:v>
      </x:c>
      <x:c r="E717" s="16" t="str">
        <x:v>LOC126336969</x:v>
      </x:c>
      <x:c r="F717" s="25" t="str">
        <x:v>hemocyte protein-glutamine gamma-glutamyltransferase-like</x:v>
      </x:c>
      <x:c r="G717" s="16" t="str">
        <x:v>protein_coding</x:v>
      </x:c>
      <x:c r="H717" s="16" t="str">
        <x:v>control_diet33_vs50</x:v>
      </x:c>
      <x:c r="I717" s="16" t="str">
        <x:v>Diet contrasts among control</x:v>
      </x:c>
      <x:c r="J717" s="16" t="str">
        <x:v>Control 33 vs 50</x:v>
      </x:c>
      <x:c r="K717" s="16" t="n">
        <x:v>132.236444627606</x:v>
      </x:c>
      <x:c r="L717" s="38" t="n">
        <x:v>-0.808081285819655</x:v>
      </x:c>
      <x:c r="M717" s="41" t="n">
        <x:v>0.296616435187326</x:v>
      </x:c>
      <x:c r="N717" s="41" t="n">
        <x:v>1</x:v>
      </x:c>
      <x:c r="O717" s="29" t="b">
        <x:v>0</x:v>
      </x:c>
      <x:c r="P717" s="29" t="b">
        <x:v>0</x:v>
      </x:c>
      <x:c r="Q717" s="25" t="str">
        <x:v>Manual curation candidate: Cellular Immunity / Inflammasome Assembly &amp; Pyroptosis</x:v>
      </x:c>
      <x:c r="R717" s="16"/>
      <x:c r="S717" s="16" t="str">
        <x:v>eggNOG description; KEGG orthology; PFAM domains</x:v>
      </x:c>
      <x:c r="T717" s="25" t="str">
        <x:v>eggNOG description: Transglutaminase/protease-like homologues; KEGG orthology: ko:K05619; PFAM domains: Transglut_C,Transglut_N,Transglut_core</x:v>
      </x:c>
    </x:row>
    <x:row r="718" ht="20" customHeight="1">
      <x:c r="A718" s="16" t="str">
        <x:v>Manual curation candidate</x:v>
      </x:c>
      <x:c r="B718" s="16" t="str">
        <x:v>Immune pathways</x:v>
      </x:c>
      <x:c r="C718" s="16" t="str">
        <x:v>Cellular Immunity</x:v>
      </x:c>
      <x:c r="D718" s="16" t="str">
        <x:v>Inflammasome Assembly &amp; Pyroptosis</x:v>
      </x:c>
      <x:c r="E718" s="16" t="str">
        <x:v>LOC126336969</x:v>
      </x:c>
      <x:c r="F718" s="25" t="str">
        <x:v>hemocyte protein-glutamine gamma-glutamyltransferase-like</x:v>
      </x:c>
      <x:c r="G718" s="16" t="str">
        <x:v>protein_coding</x:v>
      </x:c>
      <x:c r="H718" s="16" t="str">
        <x:v>control_diet83_vs33</x:v>
      </x:c>
      <x:c r="I718" s="16" t="str">
        <x:v>Diet contrasts among control</x:v>
      </x:c>
      <x:c r="J718" s="16" t="str">
        <x:v>Control 83 vs 33</x:v>
      </x:c>
      <x:c r="K718" s="16" t="n">
        <x:v>132.236444627606</x:v>
      </x:c>
      <x:c r="L718" s="38" t="n">
        <x:v>0.57572458224317</x:v>
      </x:c>
      <x:c r="M718" s="41" t="n">
        <x:v>0.443256844360468</x:v>
      </x:c>
      <x:c r="N718" s="41" t="n">
        <x:v>0.999797609325423</x:v>
      </x:c>
      <x:c r="O718" s="29" t="b">
        <x:v>0</x:v>
      </x:c>
      <x:c r="P718" s="29" t="b">
        <x:v>0</x:v>
      </x:c>
      <x:c r="Q718" s="25" t="str">
        <x:v>Manual curation candidate: Cellular Immunity / Inflammasome Assembly &amp; Pyroptosis</x:v>
      </x:c>
      <x:c r="R718" s="16"/>
      <x:c r="S718" s="16" t="str">
        <x:v>eggNOG description; KEGG orthology; PFAM domains</x:v>
      </x:c>
      <x:c r="T718" s="25" t="str">
        <x:v>eggNOG description: Transglutaminase/protease-like homologues; KEGG orthology: ko:K05619; PFAM domains: Transglut_C,Transglut_N,Transglut_core</x:v>
      </x:c>
    </x:row>
    <x:row r="719" ht="20" customHeight="1">
      <x:c r="A719" s="16" t="str">
        <x:v>Manual curation candidate</x:v>
      </x:c>
      <x:c r="B719" s="16" t="str">
        <x:v>Immune pathways</x:v>
      </x:c>
      <x:c r="C719" s="16" t="str">
        <x:v>Cellular Immunity</x:v>
      </x:c>
      <x:c r="D719" s="16" t="str">
        <x:v>Inflammasome Assembly &amp; Pyroptosis</x:v>
      </x:c>
      <x:c r="E719" s="16" t="str">
        <x:v>LOC126336969</x:v>
      </x:c>
      <x:c r="F719" s="25" t="str">
        <x:v>hemocyte protein-glutamine gamma-glutamyltransferase-like</x:v>
      </x:c>
      <x:c r="G719" s="16" t="str">
        <x:v>protein_coding</x:v>
      </x:c>
      <x:c r="H719" s="16" t="str">
        <x:v>control_diet83_vs50</x:v>
      </x:c>
      <x:c r="I719" s="16" t="str">
        <x:v>Diet contrasts among control</x:v>
      </x:c>
      <x:c r="J719" s="16" t="str">
        <x:v>Control 83 vs 50</x:v>
      </x:c>
      <x:c r="K719" s="16" t="n">
        <x:v>132.236444627606</x:v>
      </x:c>
      <x:c r="L719" s="38" t="n">
        <x:v>-0.232356703576485</x:v>
      </x:c>
      <x:c r="M719" s="41" t="n">
        <x:v>0.763087197306088</x:v>
      </x:c>
      <x:c r="N719" s="41" t="n">
        <x:v>0.999297720564759</x:v>
      </x:c>
      <x:c r="O719" s="29" t="b">
        <x:v>0</x:v>
      </x:c>
      <x:c r="P719" s="29" t="b">
        <x:v>0</x:v>
      </x:c>
      <x:c r="Q719" s="25" t="str">
        <x:v>Manual curation candidate: Cellular Immunity / Inflammasome Assembly &amp; Pyroptosis</x:v>
      </x:c>
      <x:c r="R719" s="16"/>
      <x:c r="S719" s="16" t="str">
        <x:v>eggNOG description; KEGG orthology; PFAM domains</x:v>
      </x:c>
      <x:c r="T719" s="25" t="str">
        <x:v>eggNOG description: Transglutaminase/protease-like homologues; KEGG orthology: ko:K05619; PFAM domains: Transglut_C,Transglut_N,Transglut_core</x:v>
      </x:c>
    </x:row>
    <x:row r="720" ht="20" customHeight="1">
      <x:c r="A720" s="16" t="str">
        <x:v>Manual curation candidate</x:v>
      </x:c>
      <x:c r="B720" s="16" t="str">
        <x:v>Immune pathways</x:v>
      </x:c>
      <x:c r="C720" s="16" t="str">
        <x:v>Cellular Immunity</x:v>
      </x:c>
      <x:c r="D720" s="16" t="str">
        <x:v>Inflammasome Assembly &amp; Pyroptosis</x:v>
      </x:c>
      <x:c r="E720" s="16" t="str">
        <x:v>LOC126336969</x:v>
      </x:c>
      <x:c r="F720" s="25" t="str">
        <x:v>hemocyte protein-glutamine gamma-glutamyltransferase-like</x:v>
      </x:c>
      <x:c r="G720" s="16" t="str">
        <x:v>protein_coding</x:v>
      </x:c>
      <x:c r="H720" s="16" t="str">
        <x:v>infected_diet33_vs50</x:v>
      </x:c>
      <x:c r="I720" s="16" t="str">
        <x:v>Diet contrasts among infected</x:v>
      </x:c>
      <x:c r="J720" s="16" t="str">
        <x:v>Infected 33 vs 50</x:v>
      </x:c>
      <x:c r="K720" s="16" t="n">
        <x:v>132.236444627606</x:v>
      </x:c>
      <x:c r="L720" s="38" t="n">
        <x:v>-0.740292355445842</x:v>
      </x:c>
      <x:c r="M720" s="41" t="n">
        <x:v>0.230549716519967</x:v>
      </x:c>
      <x:c r="N720" s="41" t="n">
        <x:v>0.809121810882071</x:v>
      </x:c>
      <x:c r="O720" s="29" t="b">
        <x:v>0</x:v>
      </x:c>
      <x:c r="P720" s="29" t="b">
        <x:v>0</x:v>
      </x:c>
      <x:c r="Q720" s="25" t="str">
        <x:v>Manual curation candidate: Cellular Immunity / Inflammasome Assembly &amp; Pyroptosis</x:v>
      </x:c>
      <x:c r="R720" s="16"/>
      <x:c r="S720" s="16" t="str">
        <x:v>eggNOG description; KEGG orthology; PFAM domains</x:v>
      </x:c>
      <x:c r="T720" s="25" t="str">
        <x:v>eggNOG description: Transglutaminase/protease-like homologues; KEGG orthology: ko:K05619; PFAM domains: Transglut_C,Transglut_N,Transglut_core</x:v>
      </x:c>
    </x:row>
    <x:row r="721" ht="20" customHeight="1">
      <x:c r="A721" s="16" t="str">
        <x:v>Manual curation candidate</x:v>
      </x:c>
      <x:c r="B721" s="16" t="str">
        <x:v>Immune pathways</x:v>
      </x:c>
      <x:c r="C721" s="16" t="str">
        <x:v>Cellular Immunity</x:v>
      </x:c>
      <x:c r="D721" s="16" t="str">
        <x:v>Inflammasome Assembly &amp; Pyroptosis</x:v>
      </x:c>
      <x:c r="E721" s="16" t="str">
        <x:v>LOC126336969</x:v>
      </x:c>
      <x:c r="F721" s="25" t="str">
        <x:v>hemocyte protein-glutamine gamma-glutamyltransferase-like</x:v>
      </x:c>
      <x:c r="G721" s="16" t="str">
        <x:v>protein_coding</x:v>
      </x:c>
      <x:c r="H721" s="16" t="str">
        <x:v>infected_diet83_vs33</x:v>
      </x:c>
      <x:c r="I721" s="16" t="str">
        <x:v>Diet contrasts among infected</x:v>
      </x:c>
      <x:c r="J721" s="16" t="str">
        <x:v>Infected 83 vs 33</x:v>
      </x:c>
      <x:c r="K721" s="16" t="n">
        <x:v>132.236444627606</x:v>
      </x:c>
      <x:c r="L721" s="38" t="n">
        <x:v>1.76081516313959</x:v>
      </x:c>
      <x:c r="M721" s="41" t="n">
        <x:v>0.016602376259768</x:v>
      </x:c>
      <x:c r="N721" s="41" t="n">
        <x:v>0.372290825579069</x:v>
      </x:c>
      <x:c r="O721" s="29" t="b">
        <x:v>0</x:v>
      </x:c>
      <x:c r="P721" s="29" t="b">
        <x:v>0</x:v>
      </x:c>
      <x:c r="Q721" s="25" t="str">
        <x:v>Manual curation candidate: Cellular Immunity / Inflammasome Assembly &amp; Pyroptosis</x:v>
      </x:c>
      <x:c r="R721" s="16"/>
      <x:c r="S721" s="16" t="str">
        <x:v>eggNOG description; KEGG orthology; PFAM domains</x:v>
      </x:c>
      <x:c r="T721" s="25" t="str">
        <x:v>eggNOG description: Transglutaminase/protease-like homologues; KEGG orthology: ko:K05619; PFAM domains: Transglut_C,Transglut_N,Transglut_core</x:v>
      </x:c>
    </x:row>
    <x:row r="722" ht="20" customHeight="1">
      <x:c r="A722" s="16" t="str">
        <x:v>Manual curation candidate</x:v>
      </x:c>
      <x:c r="B722" s="16" t="str">
        <x:v>Immune pathways</x:v>
      </x:c>
      <x:c r="C722" s="16" t="str">
        <x:v>Cellular Immunity</x:v>
      </x:c>
      <x:c r="D722" s="16" t="str">
        <x:v>Inflammasome Assembly &amp; Pyroptosis</x:v>
      </x:c>
      <x:c r="E722" s="16" t="str">
        <x:v>LOC126336969</x:v>
      </x:c>
      <x:c r="F722" s="25" t="str">
        <x:v>hemocyte protein-glutamine gamma-glutamyltransferase-like</x:v>
      </x:c>
      <x:c r="G722" s="16" t="str">
        <x:v>protein_coding</x:v>
      </x:c>
      <x:c r="H722" s="16" t="str">
        <x:v>infected_diet83_vs50</x:v>
      </x:c>
      <x:c r="I722" s="16" t="str">
        <x:v>Diet contrasts among infected</x:v>
      </x:c>
      <x:c r="J722" s="16" t="str">
        <x:v>Infected 83 vs 50</x:v>
      </x:c>
      <x:c r="K722" s="16" t="n">
        <x:v>132.236444627606</x:v>
      </x:c>
      <x:c r="L722" s="38" t="n">
        <x:v>1.02052280769375</x:v>
      </x:c>
      <x:c r="M722" s="41" t="n">
        <x:v>0.172721549945123</x:v>
      </x:c>
      <x:c r="N722" s="41" t="n">
        <x:v>0.790092321923476</x:v>
      </x:c>
      <x:c r="O722" s="29" t="b">
        <x:v>0</x:v>
      </x:c>
      <x:c r="P722" s="29" t="b">
        <x:v>0</x:v>
      </x:c>
      <x:c r="Q722" s="25" t="str">
        <x:v>Manual curation candidate: Cellular Immunity / Inflammasome Assembly &amp; Pyroptosis</x:v>
      </x:c>
      <x:c r="R722" s="16"/>
      <x:c r="S722" s="16" t="str">
        <x:v>eggNOG description; KEGG orthology; PFAM domains</x:v>
      </x:c>
      <x:c r="T722" s="25" t="str">
        <x:v>eggNOG description: Transglutaminase/protease-like homologues; KEGG orthology: ko:K05619; PFAM domains: Transglut_C,Transglut_N,Transglut_core</x:v>
      </x:c>
    </x:row>
    <x:row r="723" ht="20" customHeight="1">
      <x:c r="A723" s="16" t="str">
        <x:v>Manual curation candidate</x:v>
      </x:c>
      <x:c r="B723" s="16" t="str">
        <x:v>Immune pathways</x:v>
      </x:c>
      <x:c r="C723" s="16" t="str">
        <x:v>Innate Immune Recognition &amp; Signaling</x:v>
      </x:c>
      <x:c r="D723" s="16" t="str">
        <x:v>Serine Protease Cascades</x:v>
      </x:c>
      <x:c r="E723" s="16" t="str">
        <x:v>LOC126336990</x:v>
      </x:c>
      <x:c r="F723" s="25" t="str">
        <x:v>serine protease HTR4</x:v>
      </x:c>
      <x:c r="G723" s="16" t="str">
        <x:v>protein_coding</x:v>
      </x:c>
      <x:c r="H723" s="16" t="str">
        <x:v>infection_average_all_diets</x:v>
      </x:c>
      <x:c r="I723" s="16" t="str">
        <x:v>Average infection response</x:v>
      </x:c>
      <x:c r="J723" s="16" t="str">
        <x:v>All diets: infected vs control</x:v>
      </x:c>
      <x:c r="K723" s="16" t="n">
        <x:v>44.1712905017612</x:v>
      </x:c>
      <x:c r="L723" s="38" t="n">
        <x:v>0.33685338902982</x:v>
      </x:c>
      <x:c r="M723" s="41" t="n">
        <x:v>0.476937595475136</x:v>
      </x:c>
      <x:c r="N723" s="41" t="n">
        <x:v>0.592679858488339</x:v>
      </x:c>
      <x:c r="O723" s="29" t="b">
        <x:v>0</x:v>
      </x:c>
      <x:c r="P723" s="29" t="b">
        <x:v>0</x:v>
      </x:c>
      <x:c r="Q723" s="25" t="str">
        <x:v>Manual curation candidate: Innate Immune Recognition &amp; Signaling / Serine Protease Cascades</x:v>
      </x:c>
      <x:c r="R723" s="16"/>
      <x:c r="S723" s="16" t="str">
        <x:v>eggNOG description; GO terms; PFAM domains</x:v>
      </x:c>
      <x:c r="T723"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24" ht="20" customHeight="1">
      <x:c r="A724" s="16" t="str">
        <x:v>Manual curation candidate</x:v>
      </x:c>
      <x:c r="B724" s="16" t="str">
        <x:v>Immune pathways</x:v>
      </x:c>
      <x:c r="C724" s="16" t="str">
        <x:v>Innate Immune Recognition &amp; Signaling</x:v>
      </x:c>
      <x:c r="D724" s="16" t="str">
        <x:v>Serine Protease Cascades</x:v>
      </x:c>
      <x:c r="E724" s="16" t="str">
        <x:v>LOC126336990</x:v>
      </x:c>
      <x:c r="F724" s="25" t="str">
        <x:v>serine protease HTR4</x:v>
      </x:c>
      <x:c r="G724" s="16" t="str">
        <x:v>protein_coding</x:v>
      </x:c>
      <x:c r="H724" s="16" t="str">
        <x:v>infection_diet33</x:v>
      </x:c>
      <x:c r="I724" s="16" t="str">
        <x:v>Infection within diet</x:v>
      </x:c>
      <x:c r="J724" s="16" t="str">
        <x:v>Diet 33: infected vs control</x:v>
      </x:c>
      <x:c r="K724" s="16" t="n">
        <x:v>44.1712905017612</x:v>
      </x:c>
      <x:c r="L724" s="38" t="n">
        <x:v>-0.753808811122071</x:v>
      </x:c>
      <x:c r="M724" s="41" t="n">
        <x:v>0.31853276396556</x:v>
      </x:c>
      <x:c r="N724" s="41" t="n">
        <x:v>0.552423401425613</x:v>
      </x:c>
      <x:c r="O724" s="29" t="b">
        <x:v>0</x:v>
      </x:c>
      <x:c r="P724" s="29" t="b">
        <x:v>0</x:v>
      </x:c>
      <x:c r="Q724" s="25" t="str">
        <x:v>Manual curation candidate: Innate Immune Recognition &amp; Signaling / Serine Protease Cascades</x:v>
      </x:c>
      <x:c r="R724" s="16"/>
      <x:c r="S724" s="16" t="str">
        <x:v>eggNOG description; GO terms; PFAM domains</x:v>
      </x:c>
      <x:c r="T724"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25" ht="20" customHeight="1">
      <x:c r="A725" s="16" t="str">
        <x:v>Manual curation candidate</x:v>
      </x:c>
      <x:c r="B725" s="16" t="str">
        <x:v>Immune pathways</x:v>
      </x:c>
      <x:c r="C725" s="16" t="str">
        <x:v>Innate Immune Recognition &amp; Signaling</x:v>
      </x:c>
      <x:c r="D725" s="16" t="str">
        <x:v>Serine Protease Cascades</x:v>
      </x:c>
      <x:c r="E725" s="16" t="str">
        <x:v>LOC126336990</x:v>
      </x:c>
      <x:c r="F725" s="25" t="str">
        <x:v>serine protease HTR4</x:v>
      </x:c>
      <x:c r="G725" s="16" t="str">
        <x:v>protein_coding</x:v>
      </x:c>
      <x:c r="H725" s="16" t="str">
        <x:v>infection_diet50</x:v>
      </x:c>
      <x:c r="I725" s="16" t="str">
        <x:v>Infection within diet</x:v>
      </x:c>
      <x:c r="J725" s="16" t="str">
        <x:v>Diet 50: infected vs control</x:v>
      </x:c>
      <x:c r="K725" s="16" t="n">
        <x:v>44.1712905017612</x:v>
      </x:c>
      <x:c r="L725" s="38" t="n">
        <x:v>3.00074865339043</x:v>
      </x:c>
      <x:c r="M725" s="41" t="n">
        <x:v>0.0001914253946715</x:v>
      </x:c>
      <x:c r="N725" s="41" t="n">
        <x:v>0.0026757899876344</x:v>
      </x:c>
      <x:c r="O725" s="29" t="b">
        <x:v>1</x:v>
      </x:c>
      <x:c r="P725" s="29" t="b">
        <x:v>1</x:v>
      </x:c>
      <x:c r="Q725" s="25" t="str">
        <x:v>Manual curation candidate: Innate Immune Recognition &amp; Signaling / Serine Protease Cascades</x:v>
      </x:c>
      <x:c r="R725" s="16"/>
      <x:c r="S725" s="16" t="str">
        <x:v>eggNOG description; GO terms; PFAM domains</x:v>
      </x:c>
      <x:c r="T725"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26" ht="20" customHeight="1">
      <x:c r="A726" s="16" t="str">
        <x:v>Manual curation candidate</x:v>
      </x:c>
      <x:c r="B726" s="16" t="str">
        <x:v>Immune pathways</x:v>
      </x:c>
      <x:c r="C726" s="16" t="str">
        <x:v>Innate Immune Recognition &amp; Signaling</x:v>
      </x:c>
      <x:c r="D726" s="16" t="str">
        <x:v>Serine Protease Cascades</x:v>
      </x:c>
      <x:c r="E726" s="16" t="str">
        <x:v>LOC126336990</x:v>
      </x:c>
      <x:c r="F726" s="25" t="str">
        <x:v>serine protease HTR4</x:v>
      </x:c>
      <x:c r="G726" s="16" t="str">
        <x:v>protein_coding</x:v>
      </x:c>
      <x:c r="H726" s="16" t="str">
        <x:v>infection_diet83</x:v>
      </x:c>
      <x:c r="I726" s="16" t="str">
        <x:v>Infection within diet</x:v>
      </x:c>
      <x:c r="J726" s="16" t="str">
        <x:v>Diet 83: infected vs control</x:v>
      </x:c>
      <x:c r="K726" s="16" t="n">
        <x:v>44.1712905017612</x:v>
      </x:c>
      <x:c r="L726" s="38" t="n">
        <x:v>-1.2363796751789</x:v>
      </x:c>
      <x:c r="M726" s="41" t="n">
        <x:v>0.167015126495921</x:v>
      </x:c>
      <x:c r="N726" s="41" t="n">
        <x:v>0.392787113935821</x:v>
      </x:c>
      <x:c r="O726" s="29" t="b">
        <x:v>0</x:v>
      </x:c>
      <x:c r="P726" s="29" t="b">
        <x:v>0</x:v>
      </x:c>
      <x:c r="Q726" s="25" t="str">
        <x:v>Manual curation candidate: Innate Immune Recognition &amp; Signaling / Serine Protease Cascades</x:v>
      </x:c>
      <x:c r="R726" s="16"/>
      <x:c r="S726" s="16" t="str">
        <x:v>eggNOG description; GO terms; PFAM domains</x:v>
      </x:c>
      <x:c r="T726"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27" ht="20" customHeight="1">
      <x:c r="A727" s="16" t="str">
        <x:v>Manual curation candidate</x:v>
      </x:c>
      <x:c r="B727" s="16" t="str">
        <x:v>Immune pathways</x:v>
      </x:c>
      <x:c r="C727" s="16" t="str">
        <x:v>Innate Immune Recognition &amp; Signaling</x:v>
      </x:c>
      <x:c r="D727" s="16" t="str">
        <x:v>Serine Protease Cascades</x:v>
      </x:c>
      <x:c r="E727" s="16" t="str">
        <x:v>LOC126336990</x:v>
      </x:c>
      <x:c r="F727" s="25" t="str">
        <x:v>serine protease HTR4</x:v>
      </x:c>
      <x:c r="G727" s="16" t="str">
        <x:v>protein_coding</x:v>
      </x:c>
      <x:c r="H727" s="16" t="str">
        <x:v>control_diet33_vs50</x:v>
      </x:c>
      <x:c r="I727" s="16" t="str">
        <x:v>Diet contrasts among control</x:v>
      </x:c>
      <x:c r="J727" s="16" t="str">
        <x:v>Control 33 vs 50</x:v>
      </x:c>
      <x:c r="K727" s="16" t="n">
        <x:v>44.1712905017612</x:v>
      </x:c>
      <x:c r="L727" s="38" t="n">
        <x:v>0.830348305243513</x:v>
      </x:c>
      <x:c r="M727" s="41" t="n">
        <x:v>0.330344932238038</x:v>
      </x:c>
      <x:c r="N727" s="41" t="n">
        <x:v>1</x:v>
      </x:c>
      <x:c r="O727" s="29" t="b">
        <x:v>0</x:v>
      </x:c>
      <x:c r="P727" s="29" t="b">
        <x:v>0</x:v>
      </x:c>
      <x:c r="Q727" s="25" t="str">
        <x:v>Manual curation candidate: Innate Immune Recognition &amp; Signaling / Serine Protease Cascades</x:v>
      </x:c>
      <x:c r="R727" s="16"/>
      <x:c r="S727" s="16" t="str">
        <x:v>eggNOG description; GO terms; PFAM domains</x:v>
      </x:c>
      <x:c r="T727"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28" ht="20" customHeight="1">
      <x:c r="A728" s="16" t="str">
        <x:v>Manual curation candidate</x:v>
      </x:c>
      <x:c r="B728" s="16" t="str">
        <x:v>Immune pathways</x:v>
      </x:c>
      <x:c r="C728" s="16" t="str">
        <x:v>Innate Immune Recognition &amp; Signaling</x:v>
      </x:c>
      <x:c r="D728" s="16" t="str">
        <x:v>Serine Protease Cascades</x:v>
      </x:c>
      <x:c r="E728" s="16" t="str">
        <x:v>LOC126336990</x:v>
      </x:c>
      <x:c r="F728" s="25" t="str">
        <x:v>serine protease HTR4</x:v>
      </x:c>
      <x:c r="G728" s="16" t="str">
        <x:v>protein_coding</x:v>
      </x:c>
      <x:c r="H728" s="16" t="str">
        <x:v>control_diet83_vs33</x:v>
      </x:c>
      <x:c r="I728" s="16" t="str">
        <x:v>Diet contrasts among control</x:v>
      </x:c>
      <x:c r="J728" s="16" t="str">
        <x:v>Control 83 vs 33</x:v>
      </x:c>
      <x:c r="K728" s="16" t="n">
        <x:v>44.1712905017612</x:v>
      </x:c>
      <x:c r="L728" s="38" t="n">
        <x:v>1.2105960667785</x:v>
      </x:c>
      <x:c r="M728" s="41" t="n">
        <x:v>0.136063991899681</x:v>
      </x:c>
      <x:c r="N728" s="41" t="n">
        <x:v>0.999797609325423</x:v>
      </x:c>
      <x:c r="O728" s="29" t="b">
        <x:v>0</x:v>
      </x:c>
      <x:c r="P728" s="29" t="b">
        <x:v>0</x:v>
      </x:c>
      <x:c r="Q728" s="25" t="str">
        <x:v>Manual curation candidate: Innate Immune Recognition &amp; Signaling / Serine Protease Cascades</x:v>
      </x:c>
      <x:c r="R728" s="16"/>
      <x:c r="S728" s="16" t="str">
        <x:v>eggNOG description; GO terms; PFAM domains</x:v>
      </x:c>
      <x:c r="T728"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29" ht="20" customHeight="1">
      <x:c r="A729" s="16" t="str">
        <x:v>Manual curation candidate</x:v>
      </x:c>
      <x:c r="B729" s="16" t="str">
        <x:v>Immune pathways</x:v>
      </x:c>
      <x:c r="C729" s="16" t="str">
        <x:v>Innate Immune Recognition &amp; Signaling</x:v>
      </x:c>
      <x:c r="D729" s="16" t="str">
        <x:v>Serine Protease Cascades</x:v>
      </x:c>
      <x:c r="E729" s="16" t="str">
        <x:v>LOC126336990</x:v>
      </x:c>
      <x:c r="F729" s="25" t="str">
        <x:v>serine protease HTR4</x:v>
      </x:c>
      <x:c r="G729" s="16" t="str">
        <x:v>protein_coding</x:v>
      </x:c>
      <x:c r="H729" s="16" t="str">
        <x:v>control_diet83_vs50</x:v>
      </x:c>
      <x:c r="I729" s="16" t="str">
        <x:v>Diet contrasts among control</x:v>
      </x:c>
      <x:c r="J729" s="16" t="str">
        <x:v>Control 83 vs 50</x:v>
      </x:c>
      <x:c r="K729" s="16" t="n">
        <x:v>44.1712905017612</x:v>
      </x:c>
      <x:c r="L729" s="38" t="n">
        <x:v>2.04094437202201</x:v>
      </x:c>
      <x:c r="M729" s="41" t="n">
        <x:v>0.0162901607752874</x:v>
      </x:c>
      <x:c r="N729" s="41" t="n">
        <x:v>0.46227420095655</x:v>
      </x:c>
      <x:c r="O729" s="29" t="b">
        <x:v>0</x:v>
      </x:c>
      <x:c r="P729" s="29" t="b">
        <x:v>0</x:v>
      </x:c>
      <x:c r="Q729" s="25" t="str">
        <x:v>Manual curation candidate: Innate Immune Recognition &amp; Signaling / Serine Protease Cascades</x:v>
      </x:c>
      <x:c r="R729" s="16"/>
      <x:c r="S729" s="16" t="str">
        <x:v>eggNOG description; GO terms; PFAM domains</x:v>
      </x:c>
      <x:c r="T729"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30" ht="20" customHeight="1">
      <x:c r="A730" s="16" t="str">
        <x:v>Manual curation candidate</x:v>
      </x:c>
      <x:c r="B730" s="16" t="str">
        <x:v>Immune pathways</x:v>
      </x:c>
      <x:c r="C730" s="16" t="str">
        <x:v>Innate Immune Recognition &amp; Signaling</x:v>
      </x:c>
      <x:c r="D730" s="16" t="str">
        <x:v>Serine Protease Cascades</x:v>
      </x:c>
      <x:c r="E730" s="16" t="str">
        <x:v>LOC126336990</x:v>
      </x:c>
      <x:c r="F730" s="25" t="str">
        <x:v>serine protease HTR4</x:v>
      </x:c>
      <x:c r="G730" s="16" t="str">
        <x:v>protein_coding</x:v>
      </x:c>
      <x:c r="H730" s="16" t="str">
        <x:v>infected_diet33_vs50</x:v>
      </x:c>
      <x:c r="I730" s="16" t="str">
        <x:v>Diet contrasts among infected</x:v>
      </x:c>
      <x:c r="J730" s="16" t="str">
        <x:v>Infected 33 vs 50</x:v>
      </x:c>
      <x:c r="K730" s="16" t="n">
        <x:v>44.1712905017612</x:v>
      </x:c>
      <x:c r="L730" s="38" t="n">
        <x:v>-2.92420915926899</x:v>
      </x:c>
      <x:c r="M730" s="41" t="n">
        <x:v>0.000029834726681882</x:v>
      </x:c>
      <x:c r="N730" s="41" t="n">
        <x:v>0.0055476889140573</x:v>
      </x:c>
      <x:c r="O730" s="29" t="b">
        <x:v>1</x:v>
      </x:c>
      <x:c r="P730" s="29" t="b">
        <x:v>1</x:v>
      </x:c>
      <x:c r="Q730" s="25" t="str">
        <x:v>Manual curation candidate: Innate Immune Recognition &amp; Signaling / Serine Protease Cascades</x:v>
      </x:c>
      <x:c r="R730" s="16"/>
      <x:c r="S730" s="16" t="str">
        <x:v>eggNOG description; GO terms; PFAM domains</x:v>
      </x:c>
      <x:c r="T730"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31" ht="20" customHeight="1">
      <x:c r="A731" s="16" t="str">
        <x:v>Manual curation candidate</x:v>
      </x:c>
      <x:c r="B731" s="16" t="str">
        <x:v>Immune pathways</x:v>
      </x:c>
      <x:c r="C731" s="16" t="str">
        <x:v>Innate Immune Recognition &amp; Signaling</x:v>
      </x:c>
      <x:c r="D731" s="16" t="str">
        <x:v>Serine Protease Cascades</x:v>
      </x:c>
      <x:c r="E731" s="16" t="str">
        <x:v>LOC126336990</x:v>
      </x:c>
      <x:c r="F731" s="25" t="str">
        <x:v>serine protease HTR4</x:v>
      </x:c>
      <x:c r="G731" s="16" t="str">
        <x:v>protein_coding</x:v>
      </x:c>
      <x:c r="H731" s="16" t="str">
        <x:v>infected_diet83_vs33</x:v>
      </x:c>
      <x:c r="I731" s="16" t="str">
        <x:v>Diet contrasts among infected</x:v>
      </x:c>
      <x:c r="J731" s="16" t="str">
        <x:v>Infected 83 vs 33</x:v>
      </x:c>
      <x:c r="K731" s="16" t="n">
        <x:v>44.1712905017612</x:v>
      </x:c>
      <x:c r="L731" s="38" t="n">
        <x:v>0.728025202721662</x:v>
      </x:c>
      <x:c r="M731" s="41" t="n">
        <x:v>0.388267646279608</x:v>
      </x:c>
      <x:c r="N731" s="41" t="n">
        <x:v>0.924963548383644</x:v>
      </x:c>
      <x:c r="O731" s="29" t="b">
        <x:v>0</x:v>
      </x:c>
      <x:c r="P731" s="29" t="b">
        <x:v>0</x:v>
      </x:c>
      <x:c r="Q731" s="25" t="str">
        <x:v>Manual curation candidate: Innate Immune Recognition &amp; Signaling / Serine Protease Cascades</x:v>
      </x:c>
      <x:c r="R731" s="16"/>
      <x:c r="S731" s="16" t="str">
        <x:v>eggNOG description; GO terms; PFAM domains</x:v>
      </x:c>
      <x:c r="T731"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32" ht="20" customHeight="1">
      <x:c r="A732" s="16" t="str">
        <x:v>Manual curation candidate</x:v>
      </x:c>
      <x:c r="B732" s="16" t="str">
        <x:v>Immune pathways</x:v>
      </x:c>
      <x:c r="C732" s="16" t="str">
        <x:v>Innate Immune Recognition &amp; Signaling</x:v>
      </x:c>
      <x:c r="D732" s="16" t="str">
        <x:v>Serine Protease Cascades</x:v>
      </x:c>
      <x:c r="E732" s="16" t="str">
        <x:v>LOC126336990</x:v>
      </x:c>
      <x:c r="F732" s="25" t="str">
        <x:v>serine protease HTR4</x:v>
      </x:c>
      <x:c r="G732" s="16" t="str">
        <x:v>protein_coding</x:v>
      </x:c>
      <x:c r="H732" s="16" t="str">
        <x:v>infected_diet83_vs50</x:v>
      </x:c>
      <x:c r="I732" s="16" t="str">
        <x:v>Diet contrasts among infected</x:v>
      </x:c>
      <x:c r="J732" s="16" t="str">
        <x:v>Infected 83 vs 50</x:v>
      </x:c>
      <x:c r="K732" s="16" t="n">
        <x:v>44.1712905017612</x:v>
      </x:c>
      <x:c r="L732" s="38" t="n">
        <x:v>-2.19618395654733</x:v>
      </x:c>
      <x:c r="M732" s="41" t="n">
        <x:v>0.0099490454160879</x:v>
      </x:c>
      <x:c r="N732" s="41" t="n">
        <x:v>0.299786588102675</x:v>
      </x:c>
      <x:c r="O732" s="29" t="b">
        <x:v>0</x:v>
      </x:c>
      <x:c r="P732" s="29" t="b">
        <x:v>0</x:v>
      </x:c>
      <x:c r="Q732" s="25" t="str">
        <x:v>Manual curation candidate: Innate Immune Recognition &amp; Signaling / Serine Protease Cascades</x:v>
      </x:c>
      <x:c r="R732" s="16"/>
      <x:c r="S732" s="16" t="str">
        <x:v>eggNOG description; GO terms; PFAM domains</x:v>
      </x:c>
      <x:c r="T732" s="25" t="str">
        <x:v>eggNOG description: Insulin-like growth factor binding. It is involved in the biological process described with regulation of cell growth; GO terms: GO:0002791,GO:0002792,GO:0003674,GO:0005488,GO:0005515,GO:0005575,GO:0005622,GO:0005623,GO:0005737,GO:0006355,GO:0006357,GO:0006810,GO:0007528,GO:0008150,GO:0009889,GO:0009966,GO:0009968,GO:0009987,GO:0010468,GO:0010556,GO:0010646,GO:0010648,GO:0012505,GO:0016043,GO:0019219,GO:0019222,GO:0019955,GO:0023051,GO:0023057,GO:0030141,GO:0030424,GO:0030510,GO:0030514,GO:0031045,GO:0031323,GO:0031326,GO:0031410,GO:0031982,GO:0032879,GO:0032880,GO:0033267,GO:0036122,GO:0038056,GO:0042995,GO:0043005,GO:0043195,GO:0043226,GO:0043227,GO:0043229,GO:0043679,GO:0044306,GO:0044424,GO:0044444,GO:0044456,GO:0044463,GO:0044464,GO:0045202,GO:0048519,GO:0048523,GO:0048583,GO:0048585,GO:0050708,GO:0050709,GO:0050789,GO:0050794,GO:0050808,GO:0051046,GO:0051048,GO:0051049,GO:0051051,GO:0051171,GO:0051179,GO:0051223,GO:0051224,GO:0051234,GO:0051252,GO:0051641,GO:0051649,GO:0060255,GO:0065007,GO:0070201,GO:0071840,GO:0080090,GO:0090087,GO:0090092,GO:0090101,GO:0090287,GO:0090288,GO:0097458,GO:0097467,GO:0097708,GO:0098793,GO:0099503,GO:0099504,GO:0120025,GO:0120038,GO:0150034,GO:1903506,GO:1903530,GO:1903531,GO:1904950,GO:2000112,GO:2001141,GO:2001284,GO:2001285; PFAM domains: IGFBP</x:v>
      </x:c>
    </x:row>
    <x:row r="733" ht="20" customHeight="1">
      <x:c r="A733" s="16" t="str">
        <x:v>Manual curation candidate</x:v>
      </x:c>
      <x:c r="B733" s="16" t="str">
        <x:v>Immune pathways</x:v>
      </x:c>
      <x:c r="C733" s="16" t="str">
        <x:v>Humoral Immunity</x:v>
      </x:c>
      <x:c r="D733" s="16" t="str">
        <x:v>Antimicrobial Peptides (AMPs)</x:v>
      </x:c>
      <x:c r="E733" s="16" t="str">
        <x:v>LOC126343175</x:v>
      </x:c>
      <x:c r="F733" s="25" t="str">
        <x:v>transferrin</x:v>
      </x:c>
      <x:c r="G733" s="16" t="str">
        <x:v>protein_coding</x:v>
      </x:c>
      <x:c r="H733" s="16" t="str">
        <x:v>infection_average_all_diets</x:v>
      </x:c>
      <x:c r="I733" s="16" t="str">
        <x:v>Average infection response</x:v>
      </x:c>
      <x:c r="J733" s="16" t="str">
        <x:v>All diets: infected vs control</x:v>
      </x:c>
      <x:c r="K733" s="16" t="n">
        <x:v>16898.7237581879</x:v>
      </x:c>
      <x:c r="L733" s="38" t="n">
        <x:v>2.698833284934</x:v>
      </x:c>
      <x:c r="M733" s="41" t="n">
        <x:v>1.1620078551065e-17</x:v>
      </x:c>
      <x:c r="N733" s="41" t="n">
        <x:v>9.49219364645382e-16</x:v>
      </x:c>
      <x:c r="O733" s="29" t="b">
        <x:v>1</x:v>
      </x:c>
      <x:c r="P733" s="29" t="b">
        <x:v>1</x:v>
      </x:c>
      <x:c r="Q733" s="25" t="str">
        <x:v>Manual curation candidate: Humoral Immunity / Antimicrobial Peptides (AMPs)</x:v>
      </x:c>
      <x:c r="R733" s="16"/>
      <x:c r="S733" s="16" t="str">
        <x:v>eggNOG description; eggNOG preferred name; GO terms; KEGG orthology; PFAM domains</x:v>
      </x:c>
      <x:c r="T733"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34" ht="20" customHeight="1">
      <x:c r="A734" s="16" t="str">
        <x:v>Manual curation candidate</x:v>
      </x:c>
      <x:c r="B734" s="16" t="str">
        <x:v>Immune pathways</x:v>
      </x:c>
      <x:c r="C734" s="16" t="str">
        <x:v>Humoral Immunity</x:v>
      </x:c>
      <x:c r="D734" s="16" t="str">
        <x:v>Antimicrobial Peptides (AMPs)</x:v>
      </x:c>
      <x:c r="E734" s="16" t="str">
        <x:v>LOC126343175</x:v>
      </x:c>
      <x:c r="F734" s="25" t="str">
        <x:v>transferrin</x:v>
      </x:c>
      <x:c r="G734" s="16" t="str">
        <x:v>protein_coding</x:v>
      </x:c>
      <x:c r="H734" s="16" t="str">
        <x:v>infection_diet33</x:v>
      </x:c>
      <x:c r="I734" s="16" t="str">
        <x:v>Infection within diet</x:v>
      </x:c>
      <x:c r="J734" s="16" t="str">
        <x:v>Diet 33: infected vs control</x:v>
      </x:c>
      <x:c r="K734" s="16" t="n">
        <x:v>16898.7237581879</x:v>
      </x:c>
      <x:c r="L734" s="38" t="n">
        <x:v>2.19186005087453</x:v>
      </x:c>
      <x:c r="M734" s="41" t="n">
        <x:v>0.0000125508444863329</x:v>
      </x:c>
      <x:c r="N734" s="41" t="n">
        <x:v>0.0004899683267426</x:v>
      </x:c>
      <x:c r="O734" s="29" t="b">
        <x:v>1</x:v>
      </x:c>
      <x:c r="P734" s="29" t="b">
        <x:v>1</x:v>
      </x:c>
      <x:c r="Q734" s="25" t="str">
        <x:v>Manual curation candidate: Humoral Immunity / Antimicrobial Peptides (AMPs)</x:v>
      </x:c>
      <x:c r="R734" s="16"/>
      <x:c r="S734" s="16" t="str">
        <x:v>eggNOG description; eggNOG preferred name; GO terms; KEGG orthology; PFAM domains</x:v>
      </x:c>
      <x:c r="T734"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35" ht="20" customHeight="1">
      <x:c r="A735" s="16" t="str">
        <x:v>Manual curation candidate</x:v>
      </x:c>
      <x:c r="B735" s="16" t="str">
        <x:v>Immune pathways</x:v>
      </x:c>
      <x:c r="C735" s="16" t="str">
        <x:v>Humoral Immunity</x:v>
      </x:c>
      <x:c r="D735" s="16" t="str">
        <x:v>Antimicrobial Peptides (AMPs)</x:v>
      </x:c>
      <x:c r="E735" s="16" t="str">
        <x:v>LOC126343175</x:v>
      </x:c>
      <x:c r="F735" s="25" t="str">
        <x:v>transferrin</x:v>
      </x:c>
      <x:c r="G735" s="16" t="str">
        <x:v>protein_coding</x:v>
      </x:c>
      <x:c r="H735" s="16" t="str">
        <x:v>infection_diet50</x:v>
      </x:c>
      <x:c r="I735" s="16" t="str">
        <x:v>Infection within diet</x:v>
      </x:c>
      <x:c r="J735" s="16" t="str">
        <x:v>Diet 50: infected vs control</x:v>
      </x:c>
      <x:c r="K735" s="16" t="n">
        <x:v>16898.7237581879</x:v>
      </x:c>
      <x:c r="L735" s="38" t="n">
        <x:v>3.47559602570715</x:v>
      </x:c>
      <x:c r="M735" s="41" t="n">
        <x:v>9.41118393745701e-11</x:v>
      </x:c>
      <x:c r="N735" s="41" t="n">
        <x:v>1.52872242993267e-8</x:v>
      </x:c>
      <x:c r="O735" s="29" t="b">
        <x:v>1</x:v>
      </x:c>
      <x:c r="P735" s="29" t="b">
        <x:v>1</x:v>
      </x:c>
      <x:c r="Q735" s="25" t="str">
        <x:v>Manual curation candidate: Humoral Immunity / Antimicrobial Peptides (AMPs)</x:v>
      </x:c>
      <x:c r="R735" s="16"/>
      <x:c r="S735" s="16" t="str">
        <x:v>eggNOG description; eggNOG preferred name; GO terms; KEGG orthology; PFAM domains</x:v>
      </x:c>
      <x:c r="T735"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36" ht="20" customHeight="1">
      <x:c r="A736" s="16" t="str">
        <x:v>Manual curation candidate</x:v>
      </x:c>
      <x:c r="B736" s="16" t="str">
        <x:v>Immune pathways</x:v>
      </x:c>
      <x:c r="C736" s="16" t="str">
        <x:v>Humoral Immunity</x:v>
      </x:c>
      <x:c r="D736" s="16" t="str">
        <x:v>Antimicrobial Peptides (AMPs)</x:v>
      </x:c>
      <x:c r="E736" s="16" t="str">
        <x:v>LOC126343175</x:v>
      </x:c>
      <x:c r="F736" s="25" t="str">
        <x:v>transferrin</x:v>
      </x:c>
      <x:c r="G736" s="16" t="str">
        <x:v>protein_coding</x:v>
      </x:c>
      <x:c r="H736" s="16" t="str">
        <x:v>infection_diet83</x:v>
      </x:c>
      <x:c r="I736" s="16" t="str">
        <x:v>Infection within diet</x:v>
      </x:c>
      <x:c r="J736" s="16" t="str">
        <x:v>Diet 83: infected vs control</x:v>
      </x:c>
      <x:c r="K736" s="16" t="n">
        <x:v>16898.7237581879</x:v>
      </x:c>
      <x:c r="L736" s="38" t="n">
        <x:v>2.42904377822031</x:v>
      </x:c>
      <x:c r="M736" s="41" t="n">
        <x:v>0.0000462098036540955</x:v>
      </x:c>
      <x:c r="N736" s="41" t="n">
        <x:v>0.0014674987533475</x:v>
      </x:c>
      <x:c r="O736" s="29" t="b">
        <x:v>1</x:v>
      </x:c>
      <x:c r="P736" s="29" t="b">
        <x:v>1</x:v>
      </x:c>
      <x:c r="Q736" s="25" t="str">
        <x:v>Manual curation candidate: Humoral Immunity / Antimicrobial Peptides (AMPs)</x:v>
      </x:c>
      <x:c r="R736" s="16"/>
      <x:c r="S736" s="16" t="str">
        <x:v>eggNOG description; eggNOG preferred name; GO terms; KEGG orthology; PFAM domains</x:v>
      </x:c>
      <x:c r="T736"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37" ht="20" customHeight="1">
      <x:c r="A737" s="16" t="str">
        <x:v>Manual curation candidate</x:v>
      </x:c>
      <x:c r="B737" s="16" t="str">
        <x:v>Immune pathways</x:v>
      </x:c>
      <x:c r="C737" s="16" t="str">
        <x:v>Humoral Immunity</x:v>
      </x:c>
      <x:c r="D737" s="16" t="str">
        <x:v>Antimicrobial Peptides (AMPs)</x:v>
      </x:c>
      <x:c r="E737" s="16" t="str">
        <x:v>LOC126343175</x:v>
      </x:c>
      <x:c r="F737" s="25" t="str">
        <x:v>transferrin</x:v>
      </x:c>
      <x:c r="G737" s="16" t="str">
        <x:v>protein_coding</x:v>
      </x:c>
      <x:c r="H737" s="16" t="str">
        <x:v>control_diet33_vs50</x:v>
      </x:c>
      <x:c r="I737" s="16" t="str">
        <x:v>Diet contrasts among control</x:v>
      </x:c>
      <x:c r="J737" s="16" t="str">
        <x:v>Control 33 vs 50</x:v>
      </x:c>
      <x:c r="K737" s="16" t="n">
        <x:v>16898.7237581879</x:v>
      </x:c>
      <x:c r="L737" s="38" t="n">
        <x:v>0.140087664127984</x:v>
      </x:c>
      <x:c r="M737" s="41" t="n">
        <x:v>0.804710296151015</x:v>
      </x:c>
      <x:c r="N737" s="41" t="n">
        <x:v>1</x:v>
      </x:c>
      <x:c r="O737" s="29" t="b">
        <x:v>0</x:v>
      </x:c>
      <x:c r="P737" s="29" t="b">
        <x:v>0</x:v>
      </x:c>
      <x:c r="Q737" s="25" t="str">
        <x:v>Manual curation candidate: Humoral Immunity / Antimicrobial Peptides (AMPs)</x:v>
      </x:c>
      <x:c r="R737" s="16"/>
      <x:c r="S737" s="16" t="str">
        <x:v>eggNOG description; eggNOG preferred name; GO terms; KEGG orthology; PFAM domains</x:v>
      </x:c>
      <x:c r="T737"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38" ht="20" customHeight="1">
      <x:c r="A738" s="16" t="str">
        <x:v>Manual curation candidate</x:v>
      </x:c>
      <x:c r="B738" s="16" t="str">
        <x:v>Immune pathways</x:v>
      </x:c>
      <x:c r="C738" s="16" t="str">
        <x:v>Humoral Immunity</x:v>
      </x:c>
      <x:c r="D738" s="16" t="str">
        <x:v>Antimicrobial Peptides (AMPs)</x:v>
      </x:c>
      <x:c r="E738" s="16" t="str">
        <x:v>LOC126343175</x:v>
      </x:c>
      <x:c r="F738" s="25" t="str">
        <x:v>transferrin</x:v>
      </x:c>
      <x:c r="G738" s="16" t="str">
        <x:v>protein_coding</x:v>
      </x:c>
      <x:c r="H738" s="16" t="str">
        <x:v>control_diet83_vs33</x:v>
      </x:c>
      <x:c r="I738" s="16" t="str">
        <x:v>Diet contrasts among control</x:v>
      </x:c>
      <x:c r="J738" s="16" t="str">
        <x:v>Control 83 vs 33</x:v>
      </x:c>
      <x:c r="K738" s="16" t="n">
        <x:v>16898.7237581879</x:v>
      </x:c>
      <x:c r="L738" s="38" t="n">
        <x:v>0.33623611477606</x:v>
      </x:c>
      <x:c r="M738" s="41" t="n">
        <x:v>0.536780999528747</x:v>
      </x:c>
      <x:c r="N738" s="41" t="n">
        <x:v>0.999797609325423</x:v>
      </x:c>
      <x:c r="O738" s="29" t="b">
        <x:v>0</x:v>
      </x:c>
      <x:c r="P738" s="29" t="b">
        <x:v>0</x:v>
      </x:c>
      <x:c r="Q738" s="25" t="str">
        <x:v>Manual curation candidate: Humoral Immunity / Antimicrobial Peptides (AMPs)</x:v>
      </x:c>
      <x:c r="R738" s="16"/>
      <x:c r="S738" s="16" t="str">
        <x:v>eggNOG description; eggNOG preferred name; GO terms; KEGG orthology; PFAM domains</x:v>
      </x:c>
      <x:c r="T738"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39" ht="20" customHeight="1">
      <x:c r="A739" s="16" t="str">
        <x:v>Manual curation candidate</x:v>
      </x:c>
      <x:c r="B739" s="16" t="str">
        <x:v>Immune pathways</x:v>
      </x:c>
      <x:c r="C739" s="16" t="str">
        <x:v>Humoral Immunity</x:v>
      </x:c>
      <x:c r="D739" s="16" t="str">
        <x:v>Antimicrobial Peptides (AMPs)</x:v>
      </x:c>
      <x:c r="E739" s="16" t="str">
        <x:v>LOC126343175</x:v>
      </x:c>
      <x:c r="F739" s="25" t="str">
        <x:v>transferrin</x:v>
      </x:c>
      <x:c r="G739" s="16" t="str">
        <x:v>protein_coding</x:v>
      </x:c>
      <x:c r="H739" s="16" t="str">
        <x:v>control_diet83_vs50</x:v>
      </x:c>
      <x:c r="I739" s="16" t="str">
        <x:v>Diet contrasts among control</x:v>
      </x:c>
      <x:c r="J739" s="16" t="str">
        <x:v>Control 83 vs 50</x:v>
      </x:c>
      <x:c r="K739" s="16" t="n">
        <x:v>16898.7237581879</x:v>
      </x:c>
      <x:c r="L739" s="38" t="n">
        <x:v>0.476323778904044</x:v>
      </x:c>
      <x:c r="M739" s="41" t="n">
        <x:v>0.400503829407017</x:v>
      </x:c>
      <x:c r="N739" s="41" t="n">
        <x:v>0.999297720564759</x:v>
      </x:c>
      <x:c r="O739" s="29" t="b">
        <x:v>0</x:v>
      </x:c>
      <x:c r="P739" s="29" t="b">
        <x:v>0</x:v>
      </x:c>
      <x:c r="Q739" s="25" t="str">
        <x:v>Manual curation candidate: Humoral Immunity / Antimicrobial Peptides (AMPs)</x:v>
      </x:c>
      <x:c r="R739" s="16"/>
      <x:c r="S739" s="16" t="str">
        <x:v>eggNOG description; eggNOG preferred name; GO terms; KEGG orthology; PFAM domains</x:v>
      </x:c>
      <x:c r="T739"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40" ht="20" customHeight="1">
      <x:c r="A740" s="16" t="str">
        <x:v>Manual curation candidate</x:v>
      </x:c>
      <x:c r="B740" s="16" t="str">
        <x:v>Immune pathways</x:v>
      </x:c>
      <x:c r="C740" s="16" t="str">
        <x:v>Humoral Immunity</x:v>
      </x:c>
      <x:c r="D740" s="16" t="str">
        <x:v>Antimicrobial Peptides (AMPs)</x:v>
      </x:c>
      <x:c r="E740" s="16" t="str">
        <x:v>LOC126343175</x:v>
      </x:c>
      <x:c r="F740" s="25" t="str">
        <x:v>transferrin</x:v>
      </x:c>
      <x:c r="G740" s="16" t="str">
        <x:v>protein_coding</x:v>
      </x:c>
      <x:c r="H740" s="16" t="str">
        <x:v>infected_diet33_vs50</x:v>
      </x:c>
      <x:c r="I740" s="16" t="str">
        <x:v>Diet contrasts among infected</x:v>
      </x:c>
      <x:c r="J740" s="16" t="str">
        <x:v>Infected 33 vs 50</x:v>
      </x:c>
      <x:c r="K740" s="16" t="n">
        <x:v>16898.7237581879</x:v>
      </x:c>
      <x:c r="L740" s="38" t="n">
        <x:v>-1.14364831070464</x:v>
      </x:c>
      <x:c r="M740" s="41" t="n">
        <x:v>0.014498556499113</x:v>
      </x:c>
      <x:c r="N740" s="41" t="n">
        <x:v>0.271382252245649</x:v>
      </x:c>
      <x:c r="O740" s="29" t="b">
        <x:v>0</x:v>
      </x:c>
      <x:c r="P740" s="29" t="b">
        <x:v>0</x:v>
      </x:c>
      <x:c r="Q740" s="25" t="str">
        <x:v>Manual curation candidate: Humoral Immunity / Antimicrobial Peptides (AMPs)</x:v>
      </x:c>
      <x:c r="R740" s="16"/>
      <x:c r="S740" s="16" t="str">
        <x:v>eggNOG description; eggNOG preferred name; GO terms; KEGG orthology; PFAM domains</x:v>
      </x:c>
      <x:c r="T740"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41" ht="20" customHeight="1">
      <x:c r="A741" s="16" t="str">
        <x:v>Manual curation candidate</x:v>
      </x:c>
      <x:c r="B741" s="16" t="str">
        <x:v>Immune pathways</x:v>
      </x:c>
      <x:c r="C741" s="16" t="str">
        <x:v>Humoral Immunity</x:v>
      </x:c>
      <x:c r="D741" s="16" t="str">
        <x:v>Antimicrobial Peptides (AMPs)</x:v>
      </x:c>
      <x:c r="E741" s="16" t="str">
        <x:v>LOC126343175</x:v>
      </x:c>
      <x:c r="F741" s="25" t="str">
        <x:v>transferrin</x:v>
      </x:c>
      <x:c r="G741" s="16" t="str">
        <x:v>protein_coding</x:v>
      </x:c>
      <x:c r="H741" s="16" t="str">
        <x:v>infected_diet83_vs33</x:v>
      </x:c>
      <x:c r="I741" s="16" t="str">
        <x:v>Diet contrasts among infected</x:v>
      </x:c>
      <x:c r="J741" s="16" t="str">
        <x:v>Infected 83 vs 33</x:v>
      </x:c>
      <x:c r="K741" s="16" t="n">
        <x:v>16898.7237581879</x:v>
      </x:c>
      <x:c r="L741" s="38" t="n">
        <x:v>0.573419842121846</x:v>
      </x:c>
      <x:c r="M741" s="41" t="n">
        <x:v>0.30384108827806</x:v>
      </x:c>
      <x:c r="N741" s="41" t="n">
        <x:v>0.895201924205503</x:v>
      </x:c>
      <x:c r="O741" s="29" t="b">
        <x:v>0</x:v>
      </x:c>
      <x:c r="P741" s="29" t="b">
        <x:v>0</x:v>
      </x:c>
      <x:c r="Q741" s="25" t="str">
        <x:v>Manual curation candidate: Humoral Immunity / Antimicrobial Peptides (AMPs)</x:v>
      </x:c>
      <x:c r="R741" s="16"/>
      <x:c r="S741" s="16" t="str">
        <x:v>eggNOG description; eggNOG preferred name; GO terms; KEGG orthology; PFAM domains</x:v>
      </x:c>
      <x:c r="T741"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42" ht="20" customHeight="1">
      <x:c r="A742" s="16" t="str">
        <x:v>Manual curation candidate</x:v>
      </x:c>
      <x:c r="B742" s="16" t="str">
        <x:v>Immune pathways</x:v>
      </x:c>
      <x:c r="C742" s="16" t="str">
        <x:v>Humoral Immunity</x:v>
      </x:c>
      <x:c r="D742" s="16" t="str">
        <x:v>Antimicrobial Peptides (AMPs)</x:v>
      </x:c>
      <x:c r="E742" s="16" t="str">
        <x:v>LOC126343175</x:v>
      </x:c>
      <x:c r="F742" s="25" t="str">
        <x:v>transferrin</x:v>
      </x:c>
      <x:c r="G742" s="16" t="str">
        <x:v>protein_coding</x:v>
      </x:c>
      <x:c r="H742" s="16" t="str">
        <x:v>infected_diet83_vs50</x:v>
      </x:c>
      <x:c r="I742" s="16" t="str">
        <x:v>Diet contrasts among infected</x:v>
      </x:c>
      <x:c r="J742" s="16" t="str">
        <x:v>Infected 83 vs 50</x:v>
      </x:c>
      <x:c r="K742" s="16" t="n">
        <x:v>16898.7237581879</x:v>
      </x:c>
      <x:c r="L742" s="38" t="n">
        <x:v>-0.570228468582797</x:v>
      </x:c>
      <x:c r="M742" s="41" t="n">
        <x:v>0.315334990989108</x:v>
      </x:c>
      <x:c r="N742" s="41" t="n">
        <x:v>0.900032037514299</x:v>
      </x:c>
      <x:c r="O742" s="29" t="b">
        <x:v>0</x:v>
      </x:c>
      <x:c r="P742" s="29" t="b">
        <x:v>0</x:v>
      </x:c>
      <x:c r="Q742" s="25" t="str">
        <x:v>Manual curation candidate: Humoral Immunity / Antimicrobial Peptides (AMPs)</x:v>
      </x:c>
      <x:c r="R742" s="16"/>
      <x:c r="S742" s="16" t="str">
        <x:v>eggNOG description; eggNOG preferred name; GO terms; KEGG orthology; PFAM domains</x:v>
      </x:c>
      <x:c r="T742" s="25" t="str">
        <x:v>eggNOG description: Transferrins are iron binding transport proteins which bind Fe(3 ) ion in association with the binding of an anion, usually bicarbonate; eggNOG preferred name: Tsf1; GO terms: GO:0007610,GO:0007635,GO:0008150,GO:0009605,GO:0009607,GO:0009620,GO:0042048,GO:0042221,GO:0043207,GO:0050896,GO:0051704,GO:0051707; KEGG orthology: ko:K06569; PFAM domains: Transferrin</x:v>
      </x:c>
    </x:row>
    <x:row r="743" ht="20" customHeight="1">
      <x:c r="A743" s="16" t="str">
        <x:v>Manual curation candidate</x:v>
      </x:c>
      <x:c r="B743" s="16" t="str">
        <x:v>Immune pathways</x:v>
      </x:c>
      <x:c r="C743" s="16" t="str">
        <x:v>Innate Immune Recognition &amp; Signaling</x:v>
      </x:c>
      <x:c r="D743" s="16" t="str">
        <x:v>Serine Protease Cascades</x:v>
      </x:c>
      <x:c r="E743" s="16" t="str">
        <x:v>LOC126352796</x:v>
      </x:c>
      <x:c r="F743" s="25" t="str">
        <x:v>CLIP domain-containing serine protease HP8-like</x:v>
      </x:c>
      <x:c r="G743" s="16" t="str">
        <x:v>protein_coding</x:v>
      </x:c>
      <x:c r="H743" s="16" t="str">
        <x:v>infection_average_all_diets</x:v>
      </x:c>
      <x:c r="I743" s="16" t="str">
        <x:v>Average infection response</x:v>
      </x:c>
      <x:c r="J743" s="16" t="str">
        <x:v>All diets: infected vs control</x:v>
      </x:c>
      <x:c r="K743" s="16" t="n">
        <x:v>127.654118608733</x:v>
      </x:c>
      <x:c r="L743" s="38" t="n">
        <x:v>4.46257068686575</x:v>
      </x:c>
      <x:c r="M743" s="41" t="n">
        <x:v>2.4287002136935e-15</x:v>
      </x:c>
      <x:c r="N743" s="41" t="n">
        <x:v>1.39521916341124e-13</x:v>
      </x:c>
      <x:c r="O743" s="29" t="b">
        <x:v>1</x:v>
      </x:c>
      <x:c r="P743" s="29" t="b">
        <x:v>1</x:v>
      </x:c>
      <x:c r="Q743" s="25" t="str">
        <x:v>Manual curation candidate: Innate Immune Recognition &amp; Signaling / Serine Protease Cascades</x:v>
      </x:c>
      <x:c r="R743" s="16"/>
      <x:c r="S743" s="16" t="str">
        <x:v>eggNOG description; GO terms; KEGG orthology; PFAM domains</x:v>
      </x:c>
      <x:c r="T743"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44" ht="20" customHeight="1">
      <x:c r="A744" s="16" t="str">
        <x:v>Manual curation candidate</x:v>
      </x:c>
      <x:c r="B744" s="16" t="str">
        <x:v>Immune pathways</x:v>
      </x:c>
      <x:c r="C744" s="16" t="str">
        <x:v>Innate Immune Recognition &amp; Signaling</x:v>
      </x:c>
      <x:c r="D744" s="16" t="str">
        <x:v>Serine Protease Cascades</x:v>
      </x:c>
      <x:c r="E744" s="16" t="str">
        <x:v>LOC126352796</x:v>
      </x:c>
      <x:c r="F744" s="25" t="str">
        <x:v>CLIP domain-containing serine protease HP8-like</x:v>
      </x:c>
      <x:c r="G744" s="16" t="str">
        <x:v>protein_coding</x:v>
      </x:c>
      <x:c r="H744" s="16" t="str">
        <x:v>infection_diet33</x:v>
      </x:c>
      <x:c r="I744" s="16" t="str">
        <x:v>Infection within diet</x:v>
      </x:c>
      <x:c r="J744" s="16" t="str">
        <x:v>Diet 33: infected vs control</x:v>
      </x:c>
      <x:c r="K744" s="16" t="n">
        <x:v>127.654118608733</x:v>
      </x:c>
      <x:c r="L744" s="38" t="n">
        <x:v>4.33869637950216</x:v>
      </x:c>
      <x:c r="M744" s="41" t="n">
        <x:v>0.00000173126940819402</x:v>
      </x:c>
      <x:c r="N744" s="41" t="n">
        <x:v>0.0000982582300264978</x:v>
      </x:c>
      <x:c r="O744" s="29" t="b">
        <x:v>1</x:v>
      </x:c>
      <x:c r="P744" s="29" t="b">
        <x:v>1</x:v>
      </x:c>
      <x:c r="Q744" s="25" t="str">
        <x:v>Manual curation candidate: Innate Immune Recognition &amp; Signaling / Serine Protease Cascades</x:v>
      </x:c>
      <x:c r="R744" s="16"/>
      <x:c r="S744" s="16" t="str">
        <x:v>eggNOG description; GO terms; KEGG orthology; PFAM domains</x:v>
      </x:c>
      <x:c r="T744"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45" ht="20" customHeight="1">
      <x:c r="A745" s="16" t="str">
        <x:v>Manual curation candidate</x:v>
      </x:c>
      <x:c r="B745" s="16" t="str">
        <x:v>Immune pathways</x:v>
      </x:c>
      <x:c r="C745" s="16" t="str">
        <x:v>Innate Immune Recognition &amp; Signaling</x:v>
      </x:c>
      <x:c r="D745" s="16" t="str">
        <x:v>Serine Protease Cascades</x:v>
      </x:c>
      <x:c r="E745" s="16" t="str">
        <x:v>LOC126352796</x:v>
      </x:c>
      <x:c r="F745" s="25" t="str">
        <x:v>CLIP domain-containing serine protease HP8-like</x:v>
      </x:c>
      <x:c r="G745" s="16" t="str">
        <x:v>protein_coding</x:v>
      </x:c>
      <x:c r="H745" s="16" t="str">
        <x:v>infection_diet50</x:v>
      </x:c>
      <x:c r="I745" s="16" t="str">
        <x:v>Infection within diet</x:v>
      </x:c>
      <x:c r="J745" s="16" t="str">
        <x:v>Diet 50: infected vs control</x:v>
      </x:c>
      <x:c r="K745" s="16" t="n">
        <x:v>127.654118608733</x:v>
      </x:c>
      <x:c r="L745" s="38" t="n">
        <x:v>4.83081448421819</x:v>
      </x:c>
      <x:c r="M745" s="41" t="n">
        <x:v>4.28363194432713e-7</x:v>
      </x:c>
      <x:c r="N745" s="41" t="n">
        <x:v>0.0000202462497114485</x:v>
      </x:c>
      <x:c r="O745" s="29" t="b">
        <x:v>1</x:v>
      </x:c>
      <x:c r="P745" s="29" t="b">
        <x:v>1</x:v>
      </x:c>
      <x:c r="Q745" s="25" t="str">
        <x:v>Manual curation candidate: Innate Immune Recognition &amp; Signaling / Serine Protease Cascades</x:v>
      </x:c>
      <x:c r="R745" s="16"/>
      <x:c r="S745" s="16" t="str">
        <x:v>eggNOG description; GO terms; KEGG orthology; PFAM domains</x:v>
      </x:c>
      <x:c r="T745"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46" ht="20" customHeight="1">
      <x:c r="A746" s="16" t="str">
        <x:v>Manual curation candidate</x:v>
      </x:c>
      <x:c r="B746" s="16" t="str">
        <x:v>Immune pathways</x:v>
      </x:c>
      <x:c r="C746" s="16" t="str">
        <x:v>Innate Immune Recognition &amp; Signaling</x:v>
      </x:c>
      <x:c r="D746" s="16" t="str">
        <x:v>Serine Protease Cascades</x:v>
      </x:c>
      <x:c r="E746" s="16" t="str">
        <x:v>LOC126352796</x:v>
      </x:c>
      <x:c r="F746" s="25" t="str">
        <x:v>CLIP domain-containing serine protease HP8-like</x:v>
      </x:c>
      <x:c r="G746" s="16" t="str">
        <x:v>protein_coding</x:v>
      </x:c>
      <x:c r="H746" s="16" t="str">
        <x:v>infection_diet83</x:v>
      </x:c>
      <x:c r="I746" s="16" t="str">
        <x:v>Infection within diet</x:v>
      </x:c>
      <x:c r="J746" s="16" t="str">
        <x:v>Diet 83: infected vs control</x:v>
      </x:c>
      <x:c r="K746" s="16" t="n">
        <x:v>127.654118608733</x:v>
      </x:c>
      <x:c r="L746" s="38" t="n">
        <x:v>4.21820119687689</x:v>
      </x:c>
      <x:c r="M746" s="41" t="n">
        <x:v>0.0000689699493785059</x:v>
      </x:c>
      <x:c r="N746" s="41" t="n">
        <x:v>0.002013808521936</x:v>
      </x:c>
      <x:c r="O746" s="29" t="b">
        <x:v>1</x:v>
      </x:c>
      <x:c r="P746" s="29" t="b">
        <x:v>1</x:v>
      </x:c>
      <x:c r="Q746" s="25" t="str">
        <x:v>Manual curation candidate: Innate Immune Recognition &amp; Signaling / Serine Protease Cascades</x:v>
      </x:c>
      <x:c r="R746" s="16"/>
      <x:c r="S746" s="16" t="str">
        <x:v>eggNOG description; GO terms; KEGG orthology; PFAM domains</x:v>
      </x:c>
      <x:c r="T746"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47" ht="20" customHeight="1">
      <x:c r="A747" s="16" t="str">
        <x:v>Manual curation candidate</x:v>
      </x:c>
      <x:c r="B747" s="16" t="str">
        <x:v>Immune pathways</x:v>
      </x:c>
      <x:c r="C747" s="16" t="str">
        <x:v>Innate Immune Recognition &amp; Signaling</x:v>
      </x:c>
      <x:c r="D747" s="16" t="str">
        <x:v>Serine Protease Cascades</x:v>
      </x:c>
      <x:c r="E747" s="16" t="str">
        <x:v>LOC126352796</x:v>
      </x:c>
      <x:c r="F747" s="25" t="str">
        <x:v>CLIP domain-containing serine protease HP8-like</x:v>
      </x:c>
      <x:c r="G747" s="16" t="str">
        <x:v>protein_coding</x:v>
      </x:c>
      <x:c r="H747" s="16" t="str">
        <x:v>control_diet33_vs50</x:v>
      </x:c>
      <x:c r="I747" s="16" t="str">
        <x:v>Diet contrasts among control</x:v>
      </x:c>
      <x:c r="J747" s="16" t="str">
        <x:v>Control 33 vs 50</x:v>
      </x:c>
      <x:c r="K747" s="16" t="n">
        <x:v>127.654118608733</x:v>
      </x:c>
      <x:c r="L747" s="38" t="n">
        <x:v>-0.8526396164706</x:v>
      </x:c>
      <x:c r="M747" s="41" t="n">
        <x:v>0.407517012968476</x:v>
      </x:c>
      <x:c r="N747" s="41" t="n">
        <x:v>1</x:v>
      </x:c>
      <x:c r="O747" s="29" t="b">
        <x:v>0</x:v>
      </x:c>
      <x:c r="P747" s="29" t="b">
        <x:v>0</x:v>
      </x:c>
      <x:c r="Q747" s="25" t="str">
        <x:v>Manual curation candidate: Innate Immune Recognition &amp; Signaling / Serine Protease Cascades</x:v>
      </x:c>
      <x:c r="R747" s="16"/>
      <x:c r="S747" s="16" t="str">
        <x:v>eggNOG description; GO terms; KEGG orthology; PFAM domains</x:v>
      </x:c>
      <x:c r="T747"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48" ht="20" customHeight="1">
      <x:c r="A748" s="16" t="str">
        <x:v>Manual curation candidate</x:v>
      </x:c>
      <x:c r="B748" s="16" t="str">
        <x:v>Immune pathways</x:v>
      </x:c>
      <x:c r="C748" s="16" t="str">
        <x:v>Innate Immune Recognition &amp; Signaling</x:v>
      </x:c>
      <x:c r="D748" s="16" t="str">
        <x:v>Serine Protease Cascades</x:v>
      </x:c>
      <x:c r="E748" s="16" t="str">
        <x:v>LOC126352796</x:v>
      </x:c>
      <x:c r="F748" s="25" t="str">
        <x:v>CLIP domain-containing serine protease HP8-like</x:v>
      </x:c>
      <x:c r="G748" s="16" t="str">
        <x:v>protein_coding</x:v>
      </x:c>
      <x:c r="H748" s="16" t="str">
        <x:v>control_diet83_vs33</x:v>
      </x:c>
      <x:c r="I748" s="16" t="str">
        <x:v>Diet contrasts among control</x:v>
      </x:c>
      <x:c r="J748" s="16" t="str">
        <x:v>Control 83 vs 33</x:v>
      </x:c>
      <x:c r="K748" s="16" t="n">
        <x:v>127.654118608733</x:v>
      </x:c>
      <x:c r="L748" s="38" t="n">
        <x:v>1.07516788249764</x:v>
      </x:c>
      <x:c r="M748" s="41" t="n">
        <x:v>0.278686691877966</x:v>
      </x:c>
      <x:c r="N748" s="41" t="n">
        <x:v>0.999797609325423</x:v>
      </x:c>
      <x:c r="O748" s="29" t="b">
        <x:v>0</x:v>
      </x:c>
      <x:c r="P748" s="29" t="b">
        <x:v>0</x:v>
      </x:c>
      <x:c r="Q748" s="25" t="str">
        <x:v>Manual curation candidate: Innate Immune Recognition &amp; Signaling / Serine Protease Cascades</x:v>
      </x:c>
      <x:c r="R748" s="16"/>
      <x:c r="S748" s="16" t="str">
        <x:v>eggNOG description; GO terms; KEGG orthology; PFAM domains</x:v>
      </x:c>
      <x:c r="T748"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49" ht="20" customHeight="1">
      <x:c r="A749" s="16" t="str">
        <x:v>Manual curation candidate</x:v>
      </x:c>
      <x:c r="B749" s="16" t="str">
        <x:v>Immune pathways</x:v>
      </x:c>
      <x:c r="C749" s="16" t="str">
        <x:v>Innate Immune Recognition &amp; Signaling</x:v>
      </x:c>
      <x:c r="D749" s="16" t="str">
        <x:v>Serine Protease Cascades</x:v>
      </x:c>
      <x:c r="E749" s="16" t="str">
        <x:v>LOC126352796</x:v>
      </x:c>
      <x:c r="F749" s="25" t="str">
        <x:v>CLIP domain-containing serine protease HP8-like</x:v>
      </x:c>
      <x:c r="G749" s="16" t="str">
        <x:v>protein_coding</x:v>
      </x:c>
      <x:c r="H749" s="16" t="str">
        <x:v>control_diet83_vs50</x:v>
      </x:c>
      <x:c r="I749" s="16" t="str">
        <x:v>Diet contrasts among control</x:v>
      </x:c>
      <x:c r="J749" s="16" t="str">
        <x:v>Control 83 vs 50</x:v>
      </x:c>
      <x:c r="K749" s="16" t="n">
        <x:v>127.654118608733</x:v>
      </x:c>
      <x:c r="L749" s="38" t="n">
        <x:v>0.222528266027042</x:v>
      </x:c>
      <x:c r="M749" s="41" t="n">
        <x:v>0.827281579429277</x:v>
      </x:c>
      <x:c r="N749" s="41" t="n">
        <x:v>0.999297720564759</x:v>
      </x:c>
      <x:c r="O749" s="29" t="b">
        <x:v>0</x:v>
      </x:c>
      <x:c r="P749" s="29" t="b">
        <x:v>0</x:v>
      </x:c>
      <x:c r="Q749" s="25" t="str">
        <x:v>Manual curation candidate: Innate Immune Recognition &amp; Signaling / Serine Protease Cascades</x:v>
      </x:c>
      <x:c r="R749" s="16"/>
      <x:c r="S749" s="16" t="str">
        <x:v>eggNOG description; GO terms; KEGG orthology; PFAM domains</x:v>
      </x:c>
      <x:c r="T749"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50" ht="20" customHeight="1">
      <x:c r="A750" s="16" t="str">
        <x:v>Manual curation candidate</x:v>
      </x:c>
      <x:c r="B750" s="16" t="str">
        <x:v>Immune pathways</x:v>
      </x:c>
      <x:c r="C750" s="16" t="str">
        <x:v>Innate Immune Recognition &amp; Signaling</x:v>
      </x:c>
      <x:c r="D750" s="16" t="str">
        <x:v>Serine Protease Cascades</x:v>
      </x:c>
      <x:c r="E750" s="16" t="str">
        <x:v>LOC126352796</x:v>
      </x:c>
      <x:c r="F750" s="25" t="str">
        <x:v>CLIP domain-containing serine protease HP8-like</x:v>
      </x:c>
      <x:c r="G750" s="16" t="str">
        <x:v>protein_coding</x:v>
      </x:c>
      <x:c r="H750" s="16" t="str">
        <x:v>infected_diet33_vs50</x:v>
      </x:c>
      <x:c r="I750" s="16" t="str">
        <x:v>Diet contrasts among infected</x:v>
      </x:c>
      <x:c r="J750" s="16" t="str">
        <x:v>Infected 33 vs 50</x:v>
      </x:c>
      <x:c r="K750" s="16" t="n">
        <x:v>127.654118608733</x:v>
      </x:c>
      <x:c r="L750" s="38" t="n">
        <x:v>-1.34475772118663</x:v>
      </x:c>
      <x:c r="M750" s="41" t="n">
        <x:v>0.101992015283123</x:v>
      </x:c>
      <x:c r="N750" s="41" t="n">
        <x:v>0.658752815347849</x:v>
      </x:c>
      <x:c r="O750" s="29" t="b">
        <x:v>0</x:v>
      </x:c>
      <x:c r="P750" s="29" t="b">
        <x:v>0</x:v>
      </x:c>
      <x:c r="Q750" s="25" t="str">
        <x:v>Manual curation candidate: Innate Immune Recognition &amp; Signaling / Serine Protease Cascades</x:v>
      </x:c>
      <x:c r="R750" s="16"/>
      <x:c r="S750" s="16" t="str">
        <x:v>eggNOG description; GO terms; KEGG orthology; PFAM domains</x:v>
      </x:c>
      <x:c r="T750"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51" ht="20" customHeight="1">
      <x:c r="A751" s="16" t="str">
        <x:v>Manual curation candidate</x:v>
      </x:c>
      <x:c r="B751" s="16" t="str">
        <x:v>Immune pathways</x:v>
      </x:c>
      <x:c r="C751" s="16" t="str">
        <x:v>Innate Immune Recognition &amp; Signaling</x:v>
      </x:c>
      <x:c r="D751" s="16" t="str">
        <x:v>Serine Protease Cascades</x:v>
      </x:c>
      <x:c r="E751" s="16" t="str">
        <x:v>LOC126352796</x:v>
      </x:c>
      <x:c r="F751" s="25" t="str">
        <x:v>CLIP domain-containing serine protease HP8-like</x:v>
      </x:c>
      <x:c r="G751" s="16" t="str">
        <x:v>protein_coding</x:v>
      </x:c>
      <x:c r="H751" s="16" t="str">
        <x:v>infected_diet83_vs33</x:v>
      </x:c>
      <x:c r="I751" s="16" t="str">
        <x:v>Diet contrasts among infected</x:v>
      </x:c>
      <x:c r="J751" s="16" t="str">
        <x:v>Infected 83 vs 33</x:v>
      </x:c>
      <x:c r="K751" s="16" t="n">
        <x:v>127.654118608733</x:v>
      </x:c>
      <x:c r="L751" s="38" t="n">
        <x:v>0.954672699872374</x:v>
      </x:c>
      <x:c r="M751" s="41" t="n">
        <x:v>0.330209181632964</x:v>
      </x:c>
      <x:c r="N751" s="41" t="n">
        <x:v>0.908228240762164</x:v>
      </x:c>
      <x:c r="O751" s="29" t="b">
        <x:v>0</x:v>
      </x:c>
      <x:c r="P751" s="29" t="b">
        <x:v>0</x:v>
      </x:c>
      <x:c r="Q751" s="25" t="str">
        <x:v>Manual curation candidate: Innate Immune Recognition &amp; Signaling / Serine Protease Cascades</x:v>
      </x:c>
      <x:c r="R751" s="16"/>
      <x:c r="S751" s="16" t="str">
        <x:v>eggNOG description; GO terms; KEGG orthology; PFAM domains</x:v>
      </x:c>
      <x:c r="T751"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52" ht="20" customHeight="1">
      <x:c r="A752" s="16" t="str">
        <x:v>Manual curation candidate</x:v>
      </x:c>
      <x:c r="B752" s="16" t="str">
        <x:v>Immune pathways</x:v>
      </x:c>
      <x:c r="C752" s="16" t="str">
        <x:v>Innate Immune Recognition &amp; Signaling</x:v>
      </x:c>
      <x:c r="D752" s="16" t="str">
        <x:v>Serine Protease Cascades</x:v>
      </x:c>
      <x:c r="E752" s="16" t="str">
        <x:v>LOC126352796</x:v>
      </x:c>
      <x:c r="F752" s="25" t="str">
        <x:v>CLIP domain-containing serine protease HP8-like</x:v>
      </x:c>
      <x:c r="G752" s="16" t="str">
        <x:v>protein_coding</x:v>
      </x:c>
      <x:c r="H752" s="16" t="str">
        <x:v>infected_diet83_vs50</x:v>
      </x:c>
      <x:c r="I752" s="16" t="str">
        <x:v>Diet contrasts among infected</x:v>
      </x:c>
      <x:c r="J752" s="16" t="str">
        <x:v>Infected 83 vs 50</x:v>
      </x:c>
      <x:c r="K752" s="16" t="n">
        <x:v>127.654118608733</x:v>
      </x:c>
      <x:c r="L752" s="38" t="n">
        <x:v>-0.390085021314257</x:v>
      </x:c>
      <x:c r="M752" s="41" t="n">
        <x:v>0.695918769731684</x:v>
      </x:c>
      <x:c r="N752" s="41" t="n">
        <x:v>0.977163630915989</x:v>
      </x:c>
      <x:c r="O752" s="29" t="b">
        <x:v>0</x:v>
      </x:c>
      <x:c r="P752" s="29" t="b">
        <x:v>0</x:v>
      </x:c>
      <x:c r="Q752" s="25" t="str">
        <x:v>Manual curation candidate: Innate Immune Recognition &amp; Signaling / Serine Protease Cascades</x:v>
      </x:c>
      <x:c r="R752" s="16"/>
      <x:c r="S752" s="16" t="str">
        <x:v>eggNOG description; GO terms; KEGG orthology; PFAM domains</x:v>
      </x:c>
      <x:c r="T752"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53" ht="20" customHeight="1">
      <x:c r="A753" s="16" t="str">
        <x:v>Manual curation candidate</x:v>
      </x:c>
      <x:c r="B753" s="16" t="str">
        <x:v>Immune pathways</x:v>
      </x:c>
      <x:c r="C753" s="16" t="str">
        <x:v>Innate Immune Recognition &amp; Signaling</x:v>
      </x:c>
      <x:c r="D753" s="16" t="str">
        <x:v>Serine Protease Cascades</x:v>
      </x:c>
      <x:c r="E753" s="16" t="str">
        <x:v>LOC126353952</x:v>
      </x:c>
      <x:c r="F753" s="25" t="str">
        <x:v>serine protease snake-like</x:v>
      </x:c>
      <x:c r="G753" s="16" t="str">
        <x:v>protein_coding</x:v>
      </x:c>
      <x:c r="H753" s="16" t="str">
        <x:v>infection_average_all_diets</x:v>
      </x:c>
      <x:c r="I753" s="16" t="str">
        <x:v>Average infection response</x:v>
      </x:c>
      <x:c r="J753" s="16" t="str">
        <x:v>All diets: infected vs control</x:v>
      </x:c>
      <x:c r="K753" s="16" t="n">
        <x:v>4194.47794998986</x:v>
      </x:c>
      <x:c r="L753" s="38" t="n">
        <x:v>1.56682332825372</x:v>
      </x:c>
      <x:c r="M753" s="41" t="n">
        <x:v>1.6598665154929098e-11</x:v>
      </x:c>
      <x:c r="N753" s="41" t="n">
        <x:v>5.09939860803171e-10</x:v>
      </x:c>
      <x:c r="O753" s="29" t="b">
        <x:v>1</x:v>
      </x:c>
      <x:c r="P753" s="29" t="b">
        <x:v>1</x:v>
      </x:c>
      <x:c r="Q753" s="25" t="str">
        <x:v>Manual curation candidate: Innate Immune Recognition &amp; Signaling / Serine Protease Cascades</x:v>
      </x:c>
      <x:c r="R753" s="16"/>
      <x:c r="S753" s="16" t="str">
        <x:v>eggNOG description; eggNOG preferred name; PFAM domains</x:v>
      </x:c>
      <x:c r="T753" s="25" t="str">
        <x:v>eggNOG description: serine-type endopeptidase activity. It is involved in the biological process described with proteolysis; eggNOG preferred name: CLIPC1; PFAM domains: Trypsin</x:v>
      </x:c>
    </x:row>
    <x:row r="754" ht="20" customHeight="1">
      <x:c r="A754" s="16" t="str">
        <x:v>Manual curation candidate</x:v>
      </x:c>
      <x:c r="B754" s="16" t="str">
        <x:v>Immune pathways</x:v>
      </x:c>
      <x:c r="C754" s="16" t="str">
        <x:v>Innate Immune Recognition &amp; Signaling</x:v>
      </x:c>
      <x:c r="D754" s="16" t="str">
        <x:v>Serine Protease Cascades</x:v>
      </x:c>
      <x:c r="E754" s="16" t="str">
        <x:v>LOC126353952</x:v>
      </x:c>
      <x:c r="F754" s="25" t="str">
        <x:v>serine protease snake-like</x:v>
      </x:c>
      <x:c r="G754" s="16" t="str">
        <x:v>protein_coding</x:v>
      </x:c>
      <x:c r="H754" s="16" t="str">
        <x:v>infection_diet33</x:v>
      </x:c>
      <x:c r="I754" s="16" t="str">
        <x:v>Infection within diet</x:v>
      </x:c>
      <x:c r="J754" s="16" t="str">
        <x:v>Diet 33: infected vs control</x:v>
      </x:c>
      <x:c r="K754" s="16" t="n">
        <x:v>4194.47794998986</x:v>
      </x:c>
      <x:c r="L754" s="38" t="n">
        <x:v>1.14101848825251</x:v>
      </x:c>
      <x:c r="M754" s="41" t="n">
        <x:v>0.0020571075438714</x:v>
      </x:c>
      <x:c r="N754" s="41" t="n">
        <x:v>0.0215981008989534</x:v>
      </x:c>
      <x:c r="O754" s="29" t="b">
        <x:v>1</x:v>
      </x:c>
      <x:c r="P754" s="29" t="b">
        <x:v>1</x:v>
      </x:c>
      <x:c r="Q754" s="25" t="str">
        <x:v>Manual curation candidate: Innate Immune Recognition &amp; Signaling / Serine Protease Cascades</x:v>
      </x:c>
      <x:c r="R754" s="16"/>
      <x:c r="S754" s="16" t="str">
        <x:v>eggNOG description; eggNOG preferred name; PFAM domains</x:v>
      </x:c>
      <x:c r="T754" s="25" t="str">
        <x:v>eggNOG description: serine-type endopeptidase activity. It is involved in the biological process described with proteolysis; eggNOG preferred name: CLIPC1; PFAM domains: Trypsin</x:v>
      </x:c>
    </x:row>
    <x:row r="755" ht="20" customHeight="1">
      <x:c r="A755" s="16" t="str">
        <x:v>Manual curation candidate</x:v>
      </x:c>
      <x:c r="B755" s="16" t="str">
        <x:v>Immune pathways</x:v>
      </x:c>
      <x:c r="C755" s="16" t="str">
        <x:v>Innate Immune Recognition &amp; Signaling</x:v>
      </x:c>
      <x:c r="D755" s="16" t="str">
        <x:v>Serine Protease Cascades</x:v>
      </x:c>
      <x:c r="E755" s="16" t="str">
        <x:v>LOC126353952</x:v>
      </x:c>
      <x:c r="F755" s="25" t="str">
        <x:v>serine protease snake-like</x:v>
      </x:c>
      <x:c r="G755" s="16" t="str">
        <x:v>protein_coding</x:v>
      </x:c>
      <x:c r="H755" s="16" t="str">
        <x:v>infection_diet50</x:v>
      </x:c>
      <x:c r="I755" s="16" t="str">
        <x:v>Infection within diet</x:v>
      </x:c>
      <x:c r="J755" s="16" t="str">
        <x:v>Diet 50: infected vs control</x:v>
      </x:c>
      <x:c r="K755" s="16" t="n">
        <x:v>4194.47794998986</x:v>
      </x:c>
      <x:c r="L755" s="38" t="n">
        <x:v>2.03747489055088</x:v>
      </x:c>
      <x:c r="M755" s="41" t="n">
        <x:v>2.65750783281941e-7</x:v>
      </x:c>
      <x:c r="N755" s="41" t="n">
        <x:v>0.0000136566911612378</x:v>
      </x:c>
      <x:c r="O755" s="29" t="b">
        <x:v>1</x:v>
      </x:c>
      <x:c r="P755" s="29" t="b">
        <x:v>1</x:v>
      </x:c>
      <x:c r="Q755" s="25" t="str">
        <x:v>Manual curation candidate: Innate Immune Recognition &amp; Signaling / Serine Protease Cascades</x:v>
      </x:c>
      <x:c r="R755" s="16"/>
      <x:c r="S755" s="16" t="str">
        <x:v>eggNOG description; eggNOG preferred name; PFAM domains</x:v>
      </x:c>
      <x:c r="T755" s="25" t="str">
        <x:v>eggNOG description: serine-type endopeptidase activity. It is involved in the biological process described with proteolysis; eggNOG preferred name: CLIPC1; PFAM domains: Trypsin</x:v>
      </x:c>
    </x:row>
    <x:row r="756" ht="20" customHeight="1">
      <x:c r="A756" s="16" t="str">
        <x:v>Manual curation candidate</x:v>
      </x:c>
      <x:c r="B756" s="16" t="str">
        <x:v>Immune pathways</x:v>
      </x:c>
      <x:c r="C756" s="16" t="str">
        <x:v>Innate Immune Recognition &amp; Signaling</x:v>
      </x:c>
      <x:c r="D756" s="16" t="str">
        <x:v>Serine Protease Cascades</x:v>
      </x:c>
      <x:c r="E756" s="16" t="str">
        <x:v>LOC126353952</x:v>
      </x:c>
      <x:c r="F756" s="25" t="str">
        <x:v>serine protease snake-like</x:v>
      </x:c>
      <x:c r="G756" s="16" t="str">
        <x:v>protein_coding</x:v>
      </x:c>
      <x:c r="H756" s="16" t="str">
        <x:v>infection_diet83</x:v>
      </x:c>
      <x:c r="I756" s="16" t="str">
        <x:v>Infection within diet</x:v>
      </x:c>
      <x:c r="J756" s="16" t="str">
        <x:v>Diet 83: infected vs control</x:v>
      </x:c>
      <x:c r="K756" s="16" t="n">
        <x:v>4194.47794998986</x:v>
      </x:c>
      <x:c r="L756" s="38" t="n">
        <x:v>1.52197660595776</x:v>
      </x:c>
      <x:c r="M756" s="41" t="n">
        <x:v>0.0005407879994726</x:v>
      </x:c>
      <x:c r="N756" s="41" t="n">
        <x:v>0.0093868647452712</x:v>
      </x:c>
      <x:c r="O756" s="29" t="b">
        <x:v>1</x:v>
      </x:c>
      <x:c r="P756" s="29" t="b">
        <x:v>1</x:v>
      </x:c>
      <x:c r="Q756" s="25" t="str">
        <x:v>Manual curation candidate: Innate Immune Recognition &amp; Signaling / Serine Protease Cascades</x:v>
      </x:c>
      <x:c r="R756" s="16"/>
      <x:c r="S756" s="16" t="str">
        <x:v>eggNOG description; eggNOG preferred name; PFAM domains</x:v>
      </x:c>
      <x:c r="T756" s="25" t="str">
        <x:v>eggNOG description: serine-type endopeptidase activity. It is involved in the biological process described with proteolysis; eggNOG preferred name: CLIPC1; PFAM domains: Trypsin</x:v>
      </x:c>
    </x:row>
    <x:row r="757" ht="20" customHeight="1">
      <x:c r="A757" s="16" t="str">
        <x:v>Manual curation candidate</x:v>
      </x:c>
      <x:c r="B757" s="16" t="str">
        <x:v>Immune pathways</x:v>
      </x:c>
      <x:c r="C757" s="16" t="str">
        <x:v>Innate Immune Recognition &amp; Signaling</x:v>
      </x:c>
      <x:c r="D757" s="16" t="str">
        <x:v>Serine Protease Cascades</x:v>
      </x:c>
      <x:c r="E757" s="16" t="str">
        <x:v>LOC126353952</x:v>
      </x:c>
      <x:c r="F757" s="25" t="str">
        <x:v>serine protease snake-like</x:v>
      </x:c>
      <x:c r="G757" s="16" t="str">
        <x:v>protein_coding</x:v>
      </x:c>
      <x:c r="H757" s="16" t="str">
        <x:v>control_diet33_vs50</x:v>
      </x:c>
      <x:c r="I757" s="16" t="str">
        <x:v>Diet contrasts among control</x:v>
      </x:c>
      <x:c r="J757" s="16" t="str">
        <x:v>Control 33 vs 50</x:v>
      </x:c>
      <x:c r="K757" s="16" t="n">
        <x:v>4194.47794998986</x:v>
      </x:c>
      <x:c r="L757" s="38" t="n">
        <x:v>0.0463083095637581</x:v>
      </x:c>
      <x:c r="M757" s="41" t="n">
        <x:v>0.911793447153573</x:v>
      </x:c>
      <x:c r="N757" s="41" t="n">
        <x:v>1</x:v>
      </x:c>
      <x:c r="O757" s="29" t="b">
        <x:v>0</x:v>
      </x:c>
      <x:c r="P757" s="29" t="b">
        <x:v>0</x:v>
      </x:c>
      <x:c r="Q757" s="25" t="str">
        <x:v>Manual curation candidate: Innate Immune Recognition &amp; Signaling / Serine Protease Cascades</x:v>
      </x:c>
      <x:c r="R757" s="16"/>
      <x:c r="S757" s="16" t="str">
        <x:v>eggNOG description; eggNOG preferred name; PFAM domains</x:v>
      </x:c>
      <x:c r="T757" s="25" t="str">
        <x:v>eggNOG description: serine-type endopeptidase activity. It is involved in the biological process described with proteolysis; eggNOG preferred name: CLIPC1; PFAM domains: Trypsin</x:v>
      </x:c>
    </x:row>
    <x:row r="758" ht="20" customHeight="1">
      <x:c r="A758" s="16" t="str">
        <x:v>Manual curation candidate</x:v>
      </x:c>
      <x:c r="B758" s="16" t="str">
        <x:v>Immune pathways</x:v>
      </x:c>
      <x:c r="C758" s="16" t="str">
        <x:v>Innate Immune Recognition &amp; Signaling</x:v>
      </x:c>
      <x:c r="D758" s="16" t="str">
        <x:v>Serine Protease Cascades</x:v>
      </x:c>
      <x:c r="E758" s="16" t="str">
        <x:v>LOC126353952</x:v>
      </x:c>
      <x:c r="F758" s="25" t="str">
        <x:v>serine protease snake-like</x:v>
      </x:c>
      <x:c r="G758" s="16" t="str">
        <x:v>protein_coding</x:v>
      </x:c>
      <x:c r="H758" s="16" t="str">
        <x:v>control_diet83_vs33</x:v>
      </x:c>
      <x:c r="I758" s="16" t="str">
        <x:v>Diet contrasts among control</x:v>
      </x:c>
      <x:c r="J758" s="16" t="str">
        <x:v>Control 83 vs 33</x:v>
      </x:c>
      <x:c r="K758" s="16" t="n">
        <x:v>4194.47794998986</x:v>
      </x:c>
      <x:c r="L758" s="38" t="n">
        <x:v>-0.0217832291781714</x:v>
      </x:c>
      <x:c r="M758" s="41" t="n">
        <x:v>0.956754194268105</x:v>
      </x:c>
      <x:c r="N758" s="41" t="n">
        <x:v>0.999797609325423</x:v>
      </x:c>
      <x:c r="O758" s="29" t="b">
        <x:v>0</x:v>
      </x:c>
      <x:c r="P758" s="29" t="b">
        <x:v>0</x:v>
      </x:c>
      <x:c r="Q758" s="25" t="str">
        <x:v>Manual curation candidate: Innate Immune Recognition &amp; Signaling / Serine Protease Cascades</x:v>
      </x:c>
      <x:c r="R758" s="16"/>
      <x:c r="S758" s="16" t="str">
        <x:v>eggNOG description; eggNOG preferred name; PFAM domains</x:v>
      </x:c>
      <x:c r="T758" s="25" t="str">
        <x:v>eggNOG description: serine-type endopeptidase activity. It is involved in the biological process described with proteolysis; eggNOG preferred name: CLIPC1; PFAM domains: Trypsin</x:v>
      </x:c>
    </x:row>
    <x:row r="759" ht="20" customHeight="1">
      <x:c r="A759" s="16" t="str">
        <x:v>Manual curation candidate</x:v>
      </x:c>
      <x:c r="B759" s="16" t="str">
        <x:v>Immune pathways</x:v>
      </x:c>
      <x:c r="C759" s="16" t="str">
        <x:v>Innate Immune Recognition &amp; Signaling</x:v>
      </x:c>
      <x:c r="D759" s="16" t="str">
        <x:v>Serine Protease Cascades</x:v>
      </x:c>
      <x:c r="E759" s="16" t="str">
        <x:v>LOC126353952</x:v>
      </x:c>
      <x:c r="F759" s="25" t="str">
        <x:v>serine protease snake-like</x:v>
      </x:c>
      <x:c r="G759" s="16" t="str">
        <x:v>protein_coding</x:v>
      </x:c>
      <x:c r="H759" s="16" t="str">
        <x:v>control_diet83_vs50</x:v>
      </x:c>
      <x:c r="I759" s="16" t="str">
        <x:v>Diet contrasts among control</x:v>
      </x:c>
      <x:c r="J759" s="16" t="str">
        <x:v>Control 83 vs 50</x:v>
      </x:c>
      <x:c r="K759" s="16" t="n">
        <x:v>4194.47794998986</x:v>
      </x:c>
      <x:c r="L759" s="38" t="n">
        <x:v>0.0245250803855867</x:v>
      </x:c>
      <x:c r="M759" s="41" t="n">
        <x:v>0.953220735457448</x:v>
      </x:c>
      <x:c r="N759" s="41" t="n">
        <x:v>0.999608647322583</x:v>
      </x:c>
      <x:c r="O759" s="29" t="b">
        <x:v>0</x:v>
      </x:c>
      <x:c r="P759" s="29" t="b">
        <x:v>0</x:v>
      </x:c>
      <x:c r="Q759" s="25" t="str">
        <x:v>Manual curation candidate: Innate Immune Recognition &amp; Signaling / Serine Protease Cascades</x:v>
      </x:c>
      <x:c r="R759" s="16"/>
      <x:c r="S759" s="16" t="str">
        <x:v>eggNOG description; eggNOG preferred name; PFAM domains</x:v>
      </x:c>
      <x:c r="T759" s="25" t="str">
        <x:v>eggNOG description: serine-type endopeptidase activity. It is involved in the biological process described with proteolysis; eggNOG preferred name: CLIPC1; PFAM domains: Trypsin</x:v>
      </x:c>
    </x:row>
    <x:row r="760" ht="20" customHeight="1">
      <x:c r="A760" s="16" t="str">
        <x:v>Manual curation candidate</x:v>
      </x:c>
      <x:c r="B760" s="16" t="str">
        <x:v>Immune pathways</x:v>
      </x:c>
      <x:c r="C760" s="16" t="str">
        <x:v>Innate Immune Recognition &amp; Signaling</x:v>
      </x:c>
      <x:c r="D760" s="16" t="str">
        <x:v>Serine Protease Cascades</x:v>
      </x:c>
      <x:c r="E760" s="16" t="str">
        <x:v>LOC126353952</x:v>
      </x:c>
      <x:c r="F760" s="25" t="str">
        <x:v>serine protease snake-like</x:v>
      </x:c>
      <x:c r="G760" s="16" t="str">
        <x:v>protein_coding</x:v>
      </x:c>
      <x:c r="H760" s="16" t="str">
        <x:v>infected_diet33_vs50</x:v>
      </x:c>
      <x:c r="I760" s="16" t="str">
        <x:v>Diet contrasts among infected</x:v>
      </x:c>
      <x:c r="J760" s="16" t="str">
        <x:v>Infected 33 vs 50</x:v>
      </x:c>
      <x:c r="K760" s="16" t="n">
        <x:v>4194.47794998986</x:v>
      </x:c>
      <x:c r="L760" s="38" t="n">
        <x:v>-0.850148092734609</x:v>
      </x:c>
      <x:c r="M760" s="41" t="n">
        <x:v>0.0137507660988572</x:v>
      </x:c>
      <x:c r="N760" s="41" t="n">
        <x:v>0.265341477876345</x:v>
      </x:c>
      <x:c r="O760" s="29" t="b">
        <x:v>0</x:v>
      </x:c>
      <x:c r="P760" s="29" t="b">
        <x:v>0</x:v>
      </x:c>
      <x:c r="Q760" s="25" t="str">
        <x:v>Manual curation candidate: Innate Immune Recognition &amp; Signaling / Serine Protease Cascades</x:v>
      </x:c>
      <x:c r="R760" s="16"/>
      <x:c r="S760" s="16" t="str">
        <x:v>eggNOG description; eggNOG preferred name; PFAM domains</x:v>
      </x:c>
      <x:c r="T760" s="25" t="str">
        <x:v>eggNOG description: serine-type endopeptidase activity. It is involved in the biological process described with proteolysis; eggNOG preferred name: CLIPC1; PFAM domains: Trypsin</x:v>
      </x:c>
    </x:row>
    <x:row r="761" ht="20" customHeight="1">
      <x:c r="A761" s="16" t="str">
        <x:v>Manual curation candidate</x:v>
      </x:c>
      <x:c r="B761" s="16" t="str">
        <x:v>Immune pathways</x:v>
      </x:c>
      <x:c r="C761" s="16" t="str">
        <x:v>Innate Immune Recognition &amp; Signaling</x:v>
      </x:c>
      <x:c r="D761" s="16" t="str">
        <x:v>Serine Protease Cascades</x:v>
      </x:c>
      <x:c r="E761" s="16" t="str">
        <x:v>LOC126353952</x:v>
      </x:c>
      <x:c r="F761" s="25" t="str">
        <x:v>serine protease snake-like</x:v>
      </x:c>
      <x:c r="G761" s="16" t="str">
        <x:v>protein_coding</x:v>
      </x:c>
      <x:c r="H761" s="16" t="str">
        <x:v>infected_diet83_vs33</x:v>
      </x:c>
      <x:c r="I761" s="16" t="str">
        <x:v>Diet contrasts among infected</x:v>
      </x:c>
      <x:c r="J761" s="16" t="str">
        <x:v>Infected 83 vs 33</x:v>
      </x:c>
      <x:c r="K761" s="16" t="n">
        <x:v>4194.47794998986</x:v>
      </x:c>
      <x:c r="L761" s="38" t="n">
        <x:v>0.359174888527077</x:v>
      </x:c>
      <x:c r="M761" s="41" t="n">
        <x:v>0.382613596033831</x:v>
      </x:c>
      <x:c r="N761" s="41" t="n">
        <x:v>0.92199660802042</x:v>
      </x:c>
      <x:c r="O761" s="29" t="b">
        <x:v>0</x:v>
      </x:c>
      <x:c r="P761" s="29" t="b">
        <x:v>0</x:v>
      </x:c>
      <x:c r="Q761" s="25" t="str">
        <x:v>Manual curation candidate: Innate Immune Recognition &amp; Signaling / Serine Protease Cascades</x:v>
      </x:c>
      <x:c r="R761" s="16"/>
      <x:c r="S761" s="16" t="str">
        <x:v>eggNOG description; eggNOG preferred name; PFAM domains</x:v>
      </x:c>
      <x:c r="T761" s="25" t="str">
        <x:v>eggNOG description: serine-type endopeptidase activity. It is involved in the biological process described with proteolysis; eggNOG preferred name: CLIPC1; PFAM domains: Trypsin</x:v>
      </x:c>
    </x:row>
    <x:row r="762" ht="20" customHeight="1">
      <x:c r="A762" s="16" t="str">
        <x:v>Manual curation candidate</x:v>
      </x:c>
      <x:c r="B762" s="16" t="str">
        <x:v>Immune pathways</x:v>
      </x:c>
      <x:c r="C762" s="16" t="str">
        <x:v>Innate Immune Recognition &amp; Signaling</x:v>
      </x:c>
      <x:c r="D762" s="16" t="str">
        <x:v>Serine Protease Cascades</x:v>
      </x:c>
      <x:c r="E762" s="16" t="str">
        <x:v>LOC126353952</x:v>
      </x:c>
      <x:c r="F762" s="25" t="str">
        <x:v>serine protease snake-like</x:v>
      </x:c>
      <x:c r="G762" s="16" t="str">
        <x:v>protein_coding</x:v>
      </x:c>
      <x:c r="H762" s="16" t="str">
        <x:v>infected_diet83_vs50</x:v>
      </x:c>
      <x:c r="I762" s="16" t="str">
        <x:v>Diet contrasts among infected</x:v>
      </x:c>
      <x:c r="J762" s="16" t="str">
        <x:v>Infected 83 vs 50</x:v>
      </x:c>
      <x:c r="K762" s="16" t="n">
        <x:v>4194.47794998986</x:v>
      </x:c>
      <x:c r="L762" s="38" t="n">
        <x:v>-0.490973204207532</x:v>
      </x:c>
      <x:c r="M762" s="41" t="n">
        <x:v>0.24119703320754</x:v>
      </x:c>
      <x:c r="N762" s="41" t="n">
        <x:v>0.845469338179942</x:v>
      </x:c>
      <x:c r="O762" s="29" t="b">
        <x:v>0</x:v>
      </x:c>
      <x:c r="P762" s="29" t="b">
        <x:v>0</x:v>
      </x:c>
      <x:c r="Q762" s="25" t="str">
        <x:v>Manual curation candidate: Innate Immune Recognition &amp; Signaling / Serine Protease Cascades</x:v>
      </x:c>
      <x:c r="R762" s="16"/>
      <x:c r="S762" s="16" t="str">
        <x:v>eggNOG description; eggNOG preferred name; PFAM domains</x:v>
      </x:c>
      <x:c r="T762" s="25" t="str">
        <x:v>eggNOG description: serine-type endopeptidase activity. It is involved in the biological process described with proteolysis; eggNOG preferred name: CLIPC1; PFAM domains: Trypsin</x:v>
      </x:c>
    </x:row>
    <x:row r="763" ht="20" customHeight="1">
      <x:c r="A763" s="16" t="str">
        <x:v>Manual curation candidate</x:v>
      </x:c>
      <x:c r="B763" s="16" t="str">
        <x:v>Immune pathways</x:v>
      </x:c>
      <x:c r="C763" s="16" t="str">
        <x:v>Innate Immune Recognition &amp; Signaling</x:v>
      </x:c>
      <x:c r="D763" s="16" t="str">
        <x:v>Serine Protease Cascades</x:v>
      </x:c>
      <x:c r="E763" s="16" t="str">
        <x:v>LOC126354211</x:v>
      </x:c>
      <x:c r="F763" s="25" t="str">
        <x:v>CLIP domain-containing serine protease HP8-like</x:v>
      </x:c>
      <x:c r="G763" s="16" t="str">
        <x:v>protein_coding</x:v>
      </x:c>
      <x:c r="H763" s="16" t="str">
        <x:v>infection_average_all_diets</x:v>
      </x:c>
      <x:c r="I763" s="16" t="str">
        <x:v>Average infection response</x:v>
      </x:c>
      <x:c r="J763" s="16" t="str">
        <x:v>All diets: infected vs control</x:v>
      </x:c>
      <x:c r="K763" s="16" t="n">
        <x:v>181.628176994472</x:v>
      </x:c>
      <x:c r="L763" s="38" t="n">
        <x:v>1.28405787077212</x:v>
      </x:c>
      <x:c r="M763" s="41" t="n">
        <x:v>1.98485810398221e-10</x:v>
      </x:c>
      <x:c r="N763" s="41" t="n">
        <x:v>4.886762147295561e-9</x:v>
      </x:c>
      <x:c r="O763" s="29" t="b">
        <x:v>1</x:v>
      </x:c>
      <x:c r="P763" s="29" t="b">
        <x:v>1</x:v>
      </x:c>
      <x:c r="Q763" s="25" t="str">
        <x:v>Manual curation candidate: Innate Immune Recognition &amp; Signaling / Serine Protease Cascades</x:v>
      </x:c>
      <x:c r="R763" s="16"/>
      <x:c r="S763" s="16" t="str">
        <x:v>eggNOG description; GO terms; KEGG orthology; PFAM domains</x:v>
      </x:c>
      <x:c r="T763"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64" ht="20" customHeight="1">
      <x:c r="A764" s="16" t="str">
        <x:v>Manual curation candidate</x:v>
      </x:c>
      <x:c r="B764" s="16" t="str">
        <x:v>Immune pathways</x:v>
      </x:c>
      <x:c r="C764" s="16" t="str">
        <x:v>Innate Immune Recognition &amp; Signaling</x:v>
      </x:c>
      <x:c r="D764" s="16" t="str">
        <x:v>Serine Protease Cascades</x:v>
      </x:c>
      <x:c r="E764" s="16" t="str">
        <x:v>LOC126354211</x:v>
      </x:c>
      <x:c r="F764" s="25" t="str">
        <x:v>CLIP domain-containing serine protease HP8-like</x:v>
      </x:c>
      <x:c r="G764" s="16" t="str">
        <x:v>protein_coding</x:v>
      </x:c>
      <x:c r="H764" s="16" t="str">
        <x:v>infection_diet33</x:v>
      </x:c>
      <x:c r="I764" s="16" t="str">
        <x:v>Infection within diet</x:v>
      </x:c>
      <x:c r="J764" s="16" t="str">
        <x:v>Diet 33: infected vs control</x:v>
      </x:c>
      <x:c r="K764" s="16" t="n">
        <x:v>181.628176994472</x:v>
      </x:c>
      <x:c r="L764" s="38" t="n">
        <x:v>0.726791847720574</x:v>
      </x:c>
      <x:c r="M764" s="41" t="n">
        <x:v>0.023777650954159</x:v>
      </x:c>
      <x:c r="N764" s="41" t="n">
        <x:v>0.110208515344105</x:v>
      </x:c>
      <x:c r="O764" s="29" t="b">
        <x:v>0</x:v>
      </x:c>
      <x:c r="P764" s="29" t="b">
        <x:v>0</x:v>
      </x:c>
      <x:c r="Q764" s="25" t="str">
        <x:v>Manual curation candidate: Innate Immune Recognition &amp; Signaling / Serine Protease Cascades</x:v>
      </x:c>
      <x:c r="R764" s="16"/>
      <x:c r="S764" s="16" t="str">
        <x:v>eggNOG description; GO terms; KEGG orthology; PFAM domains</x:v>
      </x:c>
      <x:c r="T764"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65" ht="20" customHeight="1">
      <x:c r="A765" s="16" t="str">
        <x:v>Manual curation candidate</x:v>
      </x:c>
      <x:c r="B765" s="16" t="str">
        <x:v>Immune pathways</x:v>
      </x:c>
      <x:c r="C765" s="16" t="str">
        <x:v>Innate Immune Recognition &amp; Signaling</x:v>
      </x:c>
      <x:c r="D765" s="16" t="str">
        <x:v>Serine Protease Cascades</x:v>
      </x:c>
      <x:c r="E765" s="16" t="str">
        <x:v>LOC126354211</x:v>
      </x:c>
      <x:c r="F765" s="25" t="str">
        <x:v>CLIP domain-containing serine protease HP8-like</x:v>
      </x:c>
      <x:c r="G765" s="16" t="str">
        <x:v>protein_coding</x:v>
      </x:c>
      <x:c r="H765" s="16" t="str">
        <x:v>infection_diet50</x:v>
      </x:c>
      <x:c r="I765" s="16" t="str">
        <x:v>Infection within diet</x:v>
      </x:c>
      <x:c r="J765" s="16" t="str">
        <x:v>Diet 50: infected vs control</x:v>
      </x:c>
      <x:c r="K765" s="16" t="n">
        <x:v>181.628176994472</x:v>
      </x:c>
      <x:c r="L765" s="38" t="n">
        <x:v>1.75432056406996</x:v>
      </x:c>
      <x:c r="M765" s="41" t="n">
        <x:v>3.15845017924365e-7</x:v>
      </x:c>
      <x:c r="N765" s="41" t="n">
        <x:v>0.0000156614799765162</x:v>
      </x:c>
      <x:c r="O765" s="29" t="b">
        <x:v>1</x:v>
      </x:c>
      <x:c r="P765" s="29" t="b">
        <x:v>1</x:v>
      </x:c>
      <x:c r="Q765" s="25" t="str">
        <x:v>Manual curation candidate: Innate Immune Recognition &amp; Signaling / Serine Protease Cascades</x:v>
      </x:c>
      <x:c r="R765" s="16"/>
      <x:c r="S765" s="16" t="str">
        <x:v>eggNOG description; GO terms; KEGG orthology; PFAM domains</x:v>
      </x:c>
      <x:c r="T765"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66" ht="20" customHeight="1">
      <x:c r="A766" s="16" t="str">
        <x:v>Manual curation candidate</x:v>
      </x:c>
      <x:c r="B766" s="16" t="str">
        <x:v>Immune pathways</x:v>
      </x:c>
      <x:c r="C766" s="16" t="str">
        <x:v>Innate Immune Recognition &amp; Signaling</x:v>
      </x:c>
      <x:c r="D766" s="16" t="str">
        <x:v>Serine Protease Cascades</x:v>
      </x:c>
      <x:c r="E766" s="16" t="str">
        <x:v>LOC126354211</x:v>
      </x:c>
      <x:c r="F766" s="25" t="str">
        <x:v>CLIP domain-containing serine protease HP8-like</x:v>
      </x:c>
      <x:c r="G766" s="16" t="str">
        <x:v>protein_coding</x:v>
      </x:c>
      <x:c r="H766" s="16" t="str">
        <x:v>infection_diet83</x:v>
      </x:c>
      <x:c r="I766" s="16" t="str">
        <x:v>Infection within diet</x:v>
      </x:c>
      <x:c r="J766" s="16" t="str">
        <x:v>Diet 83: infected vs control</x:v>
      </x:c>
      <x:c r="K766" s="16" t="n">
        <x:v>181.628176994472</x:v>
      </x:c>
      <x:c r="L766" s="38" t="n">
        <x:v>1.37106120052582</x:v>
      </x:c>
      <x:c r="M766" s="41" t="n">
        <x:v>0.0003255007209757</x:v>
      </x:c>
      <x:c r="N766" s="41" t="n">
        <x:v>0.0064335331312291</x:v>
      </x:c>
      <x:c r="O766" s="29" t="b">
        <x:v>1</x:v>
      </x:c>
      <x:c r="P766" s="29" t="b">
        <x:v>1</x:v>
      </x:c>
      <x:c r="Q766" s="25" t="str">
        <x:v>Manual curation candidate: Innate Immune Recognition &amp; Signaling / Serine Protease Cascades</x:v>
      </x:c>
      <x:c r="R766" s="16"/>
      <x:c r="S766" s="16" t="str">
        <x:v>eggNOG description; GO terms; KEGG orthology; PFAM domains</x:v>
      </x:c>
      <x:c r="T766"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67" ht="20" customHeight="1">
      <x:c r="A767" s="16" t="str">
        <x:v>Manual curation candidate</x:v>
      </x:c>
      <x:c r="B767" s="16" t="str">
        <x:v>Immune pathways</x:v>
      </x:c>
      <x:c r="C767" s="16" t="str">
        <x:v>Innate Immune Recognition &amp; Signaling</x:v>
      </x:c>
      <x:c r="D767" s="16" t="str">
        <x:v>Serine Protease Cascades</x:v>
      </x:c>
      <x:c r="E767" s="16" t="str">
        <x:v>LOC126354211</x:v>
      </x:c>
      <x:c r="F767" s="25" t="str">
        <x:v>CLIP domain-containing serine protease HP8-like</x:v>
      </x:c>
      <x:c r="G767" s="16" t="str">
        <x:v>protein_coding</x:v>
      </x:c>
      <x:c r="H767" s="16" t="str">
        <x:v>control_diet33_vs50</x:v>
      </x:c>
      <x:c r="I767" s="16" t="str">
        <x:v>Diet contrasts among control</x:v>
      </x:c>
      <x:c r="J767" s="16" t="str">
        <x:v>Control 33 vs 50</x:v>
      </x:c>
      <x:c r="K767" s="16" t="n">
        <x:v>181.628176994472</x:v>
      </x:c>
      <x:c r="L767" s="38" t="n">
        <x:v>0.150805990394927</x:v>
      </x:c>
      <x:c r="M767" s="41" t="n">
        <x:v>0.678680489913022</x:v>
      </x:c>
      <x:c r="N767" s="41" t="n">
        <x:v>1</x:v>
      </x:c>
      <x:c r="O767" s="29" t="b">
        <x:v>0</x:v>
      </x:c>
      <x:c r="P767" s="29" t="b">
        <x:v>0</x:v>
      </x:c>
      <x:c r="Q767" s="25" t="str">
        <x:v>Manual curation candidate: Innate Immune Recognition &amp; Signaling / Serine Protease Cascades</x:v>
      </x:c>
      <x:c r="R767" s="16"/>
      <x:c r="S767" s="16" t="str">
        <x:v>eggNOG description; GO terms; KEGG orthology; PFAM domains</x:v>
      </x:c>
      <x:c r="T767"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68" ht="20" customHeight="1">
      <x:c r="A768" s="16" t="str">
        <x:v>Manual curation candidate</x:v>
      </x:c>
      <x:c r="B768" s="16" t="str">
        <x:v>Immune pathways</x:v>
      </x:c>
      <x:c r="C768" s="16" t="str">
        <x:v>Innate Immune Recognition &amp; Signaling</x:v>
      </x:c>
      <x:c r="D768" s="16" t="str">
        <x:v>Serine Protease Cascades</x:v>
      </x:c>
      <x:c r="E768" s="16" t="str">
        <x:v>LOC126354211</x:v>
      </x:c>
      <x:c r="F768" s="25" t="str">
        <x:v>CLIP domain-containing serine protease HP8-like</x:v>
      </x:c>
      <x:c r="G768" s="16" t="str">
        <x:v>protein_coding</x:v>
      </x:c>
      <x:c r="H768" s="16" t="str">
        <x:v>control_diet83_vs33</x:v>
      </x:c>
      <x:c r="I768" s="16" t="str">
        <x:v>Diet contrasts among control</x:v>
      </x:c>
      <x:c r="J768" s="16" t="str">
        <x:v>Control 83 vs 33</x:v>
      </x:c>
      <x:c r="K768" s="16" t="n">
        <x:v>181.628176994472</x:v>
      </x:c>
      <x:c r="L768" s="38" t="n">
        <x:v>0.0849590238094533</x:v>
      </x:c>
      <x:c r="M768" s="41" t="n">
        <x:v>0.808533550406963</x:v>
      </x:c>
      <x:c r="N768" s="41" t="n">
        <x:v>0.999797609325423</x:v>
      </x:c>
      <x:c r="O768" s="29" t="b">
        <x:v>0</x:v>
      </x:c>
      <x:c r="P768" s="29" t="b">
        <x:v>0</x:v>
      </x:c>
      <x:c r="Q768" s="25" t="str">
        <x:v>Manual curation candidate: Innate Immune Recognition &amp; Signaling / Serine Protease Cascades</x:v>
      </x:c>
      <x:c r="R768" s="16"/>
      <x:c r="S768" s="16" t="str">
        <x:v>eggNOG description; GO terms; KEGG orthology; PFAM domains</x:v>
      </x:c>
      <x:c r="T768"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69" ht="20" customHeight="1">
      <x:c r="A769" s="16" t="str">
        <x:v>Manual curation candidate</x:v>
      </x:c>
      <x:c r="B769" s="16" t="str">
        <x:v>Immune pathways</x:v>
      </x:c>
      <x:c r="C769" s="16" t="str">
        <x:v>Innate Immune Recognition &amp; Signaling</x:v>
      </x:c>
      <x:c r="D769" s="16" t="str">
        <x:v>Serine Protease Cascades</x:v>
      </x:c>
      <x:c r="E769" s="16" t="str">
        <x:v>LOC126354211</x:v>
      </x:c>
      <x:c r="F769" s="25" t="str">
        <x:v>CLIP domain-containing serine protease HP8-like</x:v>
      </x:c>
      <x:c r="G769" s="16" t="str">
        <x:v>protein_coding</x:v>
      </x:c>
      <x:c r="H769" s="16" t="str">
        <x:v>control_diet83_vs50</x:v>
      </x:c>
      <x:c r="I769" s="16" t="str">
        <x:v>Diet contrasts among control</x:v>
      </x:c>
      <x:c r="J769" s="16" t="str">
        <x:v>Control 83 vs 50</x:v>
      </x:c>
      <x:c r="K769" s="16" t="n">
        <x:v>181.628176994472</x:v>
      </x:c>
      <x:c r="L769" s="38" t="n">
        <x:v>0.23576501420438</x:v>
      </x:c>
      <x:c r="M769" s="41" t="n">
        <x:v>0.517787498042174</x:v>
      </x:c>
      <x:c r="N769" s="41" t="n">
        <x:v>0.999297720564759</x:v>
      </x:c>
      <x:c r="O769" s="29" t="b">
        <x:v>0</x:v>
      </x:c>
      <x:c r="P769" s="29" t="b">
        <x:v>0</x:v>
      </x:c>
      <x:c r="Q769" s="25" t="str">
        <x:v>Manual curation candidate: Innate Immune Recognition &amp; Signaling / Serine Protease Cascades</x:v>
      </x:c>
      <x:c r="R769" s="16"/>
      <x:c r="S769" s="16" t="str">
        <x:v>eggNOG description; GO terms; KEGG orthology; PFAM domains</x:v>
      </x:c>
      <x:c r="T769"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70" ht="20" customHeight="1">
      <x:c r="A770" s="16" t="str">
        <x:v>Manual curation candidate</x:v>
      </x:c>
      <x:c r="B770" s="16" t="str">
        <x:v>Immune pathways</x:v>
      </x:c>
      <x:c r="C770" s="16" t="str">
        <x:v>Innate Immune Recognition &amp; Signaling</x:v>
      </x:c>
      <x:c r="D770" s="16" t="str">
        <x:v>Serine Protease Cascades</x:v>
      </x:c>
      <x:c r="E770" s="16" t="str">
        <x:v>LOC126354211</x:v>
      </x:c>
      <x:c r="F770" s="25" t="str">
        <x:v>CLIP domain-containing serine protease HP8-like</x:v>
      </x:c>
      <x:c r="G770" s="16" t="str">
        <x:v>protein_coding</x:v>
      </x:c>
      <x:c r="H770" s="16" t="str">
        <x:v>infected_diet33_vs50</x:v>
      </x:c>
      <x:c r="I770" s="16" t="str">
        <x:v>Diet contrasts among infected</x:v>
      </x:c>
      <x:c r="J770" s="16" t="str">
        <x:v>Infected 33 vs 50</x:v>
      </x:c>
      <x:c r="K770" s="16" t="n">
        <x:v>181.628176994472</x:v>
      </x:c>
      <x:c r="L770" s="38" t="n">
        <x:v>-0.876722725954461</x:v>
      </x:c>
      <x:c r="M770" s="41" t="n">
        <x:v>0.0032124122949841</x:v>
      </x:c>
      <x:c r="N770" s="41" t="n">
        <x:v>0.112093359389421</x:v>
      </x:c>
      <x:c r="O770" s="29" t="b">
        <x:v>0</x:v>
      </x:c>
      <x:c r="P770" s="29" t="b">
        <x:v>0</x:v>
      </x:c>
      <x:c r="Q770" s="25" t="str">
        <x:v>Manual curation candidate: Innate Immune Recognition &amp; Signaling / Serine Protease Cascades</x:v>
      </x:c>
      <x:c r="R770" s="16"/>
      <x:c r="S770" s="16" t="str">
        <x:v>eggNOG description; GO terms; KEGG orthology; PFAM domains</x:v>
      </x:c>
      <x:c r="T770"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71" ht="20" customHeight="1">
      <x:c r="A771" s="16" t="str">
        <x:v>Manual curation candidate</x:v>
      </x:c>
      <x:c r="B771" s="16" t="str">
        <x:v>Immune pathways</x:v>
      </x:c>
      <x:c r="C771" s="16" t="str">
        <x:v>Innate Immune Recognition &amp; Signaling</x:v>
      </x:c>
      <x:c r="D771" s="16" t="str">
        <x:v>Serine Protease Cascades</x:v>
      </x:c>
      <x:c r="E771" s="16" t="str">
        <x:v>LOC126354211</x:v>
      </x:c>
      <x:c r="F771" s="25" t="str">
        <x:v>CLIP domain-containing serine protease HP8-like</x:v>
      </x:c>
      <x:c r="G771" s="16" t="str">
        <x:v>protein_coding</x:v>
      </x:c>
      <x:c r="H771" s="16" t="str">
        <x:v>infected_diet83_vs33</x:v>
      </x:c>
      <x:c r="I771" s="16" t="str">
        <x:v>Diet contrasts among infected</x:v>
      </x:c>
      <x:c r="J771" s="16" t="str">
        <x:v>Infected 83 vs 33</x:v>
      </x:c>
      <x:c r="K771" s="16" t="n">
        <x:v>181.628176994472</x:v>
      </x:c>
      <x:c r="L771" s="38" t="n">
        <x:v>0.729228376614701</x:v>
      </x:c>
      <x:c r="M771" s="41" t="n">
        <x:v>0.039901604674401</x:v>
      </x:c>
      <x:c r="N771" s="41" t="n">
        <x:v>0.515336847696038</x:v>
      </x:c>
      <x:c r="O771" s="29" t="b">
        <x:v>0</x:v>
      </x:c>
      <x:c r="P771" s="29" t="b">
        <x:v>0</x:v>
      </x:c>
      <x:c r="Q771" s="25" t="str">
        <x:v>Manual curation candidate: Innate Immune Recognition &amp; Signaling / Serine Protease Cascades</x:v>
      </x:c>
      <x:c r="R771" s="16"/>
      <x:c r="S771" s="16" t="str">
        <x:v>eggNOG description; GO terms; KEGG orthology; PFAM domains</x:v>
      </x:c>
      <x:c r="T771"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72" ht="20" customHeight="1">
      <x:c r="A772" s="16" t="str">
        <x:v>Manual curation candidate</x:v>
      </x:c>
      <x:c r="B772" s="16" t="str">
        <x:v>Immune pathways</x:v>
      </x:c>
      <x:c r="C772" s="16" t="str">
        <x:v>Innate Immune Recognition &amp; Signaling</x:v>
      </x:c>
      <x:c r="D772" s="16" t="str">
        <x:v>Serine Protease Cascades</x:v>
      </x:c>
      <x:c r="E772" s="16" t="str">
        <x:v>LOC126354211</x:v>
      </x:c>
      <x:c r="F772" s="25" t="str">
        <x:v>CLIP domain-containing serine protease HP8-like</x:v>
      </x:c>
      <x:c r="G772" s="16" t="str">
        <x:v>protein_coding</x:v>
      </x:c>
      <x:c r="H772" s="16" t="str">
        <x:v>infected_diet83_vs50</x:v>
      </x:c>
      <x:c r="I772" s="16" t="str">
        <x:v>Diet contrasts among infected</x:v>
      </x:c>
      <x:c r="J772" s="16" t="str">
        <x:v>Infected 83 vs 50</x:v>
      </x:c>
      <x:c r="K772" s="16" t="n">
        <x:v>181.628176994472</x:v>
      </x:c>
      <x:c r="L772" s="38" t="n">
        <x:v>-0.14749434933976</x:v>
      </x:c>
      <x:c r="M772" s="41" t="n">
        <x:v>0.682863260525653</x:v>
      </x:c>
      <x:c r="N772" s="41" t="n">
        <x:v>0.973636208231891</x:v>
      </x:c>
      <x:c r="O772" s="29" t="b">
        <x:v>0</x:v>
      </x:c>
      <x:c r="P772" s="29" t="b">
        <x:v>0</x:v>
      </x:c>
      <x:c r="Q772" s="25" t="str">
        <x:v>Manual curation candidate: Innate Immune Recognition &amp; Signaling / Serine Protease Cascades</x:v>
      </x:c>
      <x:c r="R772" s="16"/>
      <x:c r="S772" s="16" t="str">
        <x:v>eggNOG description; GO terms; KEGG orthology; PFAM domains</x:v>
      </x:c>
      <x:c r="T772" s="25" t="str">
        <x:v>eggNOG description: serine-type endopeptidase activity. It is involved in the biological process described with proteolysis; GO terms: GO:0003674,GO:0003824,GO:0004175,GO:0004252,GO:0006508,GO:0006807,GO:0008150,GO:0008152,GO:0008233,GO:0008236,GO:0016787,GO:0017171,GO:0019538,GO:0043170,GO:0044238,GO:0070011,GO:0071704,GO:0140096,GO:1901564; KEGG orthology: ko:K09640; PFAM domains: CLIP,Trypsin</x:v>
      </x:c>
    </x:row>
    <x:row r="773" ht="20" customHeight="1">
      <x:c r="A773" s="16" t="str">
        <x:v>Manual curation candidate</x:v>
      </x:c>
      <x:c r="B773" s="16" t="str">
        <x:v>Immune pathways</x:v>
      </x:c>
      <x:c r="C773" s="16" t="str">
        <x:v>Innate Immune Recognition &amp; Signaling</x:v>
      </x:c>
      <x:c r="D773" s="16" t="str">
        <x:v>Immune Activation &amp; Sensing (Toll/JAK-STAT/NF-κB)</x:v>
      </x:c>
      <x:c r="E773" s="16" t="str">
        <x:v>LOC126356285</x:v>
      </x:c>
      <x:c r="F773" s="25" t="str">
        <x:v>toll-like receptor 2</x:v>
      </x:c>
      <x:c r="G773" s="16" t="str">
        <x:v>protein_coding</x:v>
      </x:c>
      <x:c r="H773" s="16" t="str">
        <x:v>infection_average_all_diets</x:v>
      </x:c>
      <x:c r="I773" s="16" t="str">
        <x:v>Average infection response</x:v>
      </x:c>
      <x:c r="J773" s="16" t="str">
        <x:v>All diets: infected vs control</x:v>
      </x:c>
      <x:c r="K773" s="16" t="n">
        <x:v>2663.84983385007</x:v>
      </x:c>
      <x:c r="L773" s="38" t="n">
        <x:v>3.55264069997812</x:v>
      </x:c>
      <x:c r="M773" s="41" t="n">
        <x:v>2.07300669580744e-25</x:v>
      </x:c>
      <x:c r="N773" s="41" t="n">
        <x:v>5.32649647730014e-23</x:v>
      </x:c>
      <x:c r="O773" s="29" t="b">
        <x:v>1</x:v>
      </x:c>
      <x:c r="P773" s="29" t="b">
        <x:v>1</x:v>
      </x:c>
      <x:c r="Q773" s="25" t="str">
        <x:v>Manual curation candidate: Innate Immune Recognition &amp; Signaling / Immune Activation &amp; Sensing (Toll/JAK-STAT/NF-κB)</x:v>
      </x:c>
      <x:c r="R773" s="16"/>
      <x:c r="S773" s="16" t="str">
        <x:v>eggNOG description; KEGG orthology; PFAM domains</x:v>
      </x:c>
      <x:c r="T773" s="25" t="str">
        <x:v>eggNOG description: MTH538 TIR-like domain (DUF1863); KEGG orthology: ko:K18808; PFAM domains: TIR</x:v>
      </x:c>
    </x:row>
    <x:row r="774" ht="20" customHeight="1">
      <x:c r="A774" s="16" t="str">
        <x:v>Manual curation candidate</x:v>
      </x:c>
      <x:c r="B774" s="16" t="str">
        <x:v>Immune pathways</x:v>
      </x:c>
      <x:c r="C774" s="16" t="str">
        <x:v>Innate Immune Recognition &amp; Signaling</x:v>
      </x:c>
      <x:c r="D774" s="16" t="str">
        <x:v>Immune Activation &amp; Sensing (Toll/JAK-STAT/NF-κB)</x:v>
      </x:c>
      <x:c r="E774" s="16" t="str">
        <x:v>LOC126356285</x:v>
      </x:c>
      <x:c r="F774" s="25" t="str">
        <x:v>toll-like receptor 2</x:v>
      </x:c>
      <x:c r="G774" s="16" t="str">
        <x:v>protein_coding</x:v>
      </x:c>
      <x:c r="H774" s="16" t="str">
        <x:v>infection_diet33</x:v>
      </x:c>
      <x:c r="I774" s="16" t="str">
        <x:v>Infection within diet</x:v>
      </x:c>
      <x:c r="J774" s="16" t="str">
        <x:v>Diet 33: infected vs control</x:v>
      </x:c>
      <x:c r="K774" s="16" t="n">
        <x:v>2663.84983385007</x:v>
      </x:c>
      <x:c r="L774" s="38" t="n">
        <x:v>3.23032813507229</x:v>
      </x:c>
      <x:c r="M774" s="41" t="n">
        <x:v>2.62553471922119e-9</x:v>
      </x:c>
      <x:c r="N774" s="41" t="n">
        <x:v>5.19288037520172e-7</x:v>
      </x:c>
      <x:c r="O774" s="29" t="b">
        <x:v>1</x:v>
      </x:c>
      <x:c r="P774" s="29" t="b">
        <x:v>1</x:v>
      </x:c>
      <x:c r="Q774" s="25" t="str">
        <x:v>Manual curation candidate: Innate Immune Recognition &amp; Signaling / Immune Activation &amp; Sensing (Toll/JAK-STAT/NF-κB)</x:v>
      </x:c>
      <x:c r="R774" s="16"/>
      <x:c r="S774" s="16" t="str">
        <x:v>eggNOG description; KEGG orthology; PFAM domains</x:v>
      </x:c>
      <x:c r="T774" s="25" t="str">
        <x:v>eggNOG description: MTH538 TIR-like domain (DUF1863); KEGG orthology: ko:K18808; PFAM domains: TIR</x:v>
      </x:c>
    </x:row>
    <x:row r="775" ht="20" customHeight="1">
      <x:c r="A775" s="16" t="str">
        <x:v>Manual curation candidate</x:v>
      </x:c>
      <x:c r="B775" s="16" t="str">
        <x:v>Immune pathways</x:v>
      </x:c>
      <x:c r="C775" s="16" t="str">
        <x:v>Innate Immune Recognition &amp; Signaling</x:v>
      </x:c>
      <x:c r="D775" s="16" t="str">
        <x:v>Immune Activation &amp; Sensing (Toll/JAK-STAT/NF-κB)</x:v>
      </x:c>
      <x:c r="E775" s="16" t="str">
        <x:v>LOC126356285</x:v>
      </x:c>
      <x:c r="F775" s="25" t="str">
        <x:v>toll-like receptor 2</x:v>
      </x:c>
      <x:c r="G775" s="16" t="str">
        <x:v>protein_coding</x:v>
      </x:c>
      <x:c r="H775" s="16" t="str">
        <x:v>infection_diet50</x:v>
      </x:c>
      <x:c r="I775" s="16" t="str">
        <x:v>Infection within diet</x:v>
      </x:c>
      <x:c r="J775" s="16" t="str">
        <x:v>Diet 50: infected vs control</x:v>
      </x:c>
      <x:c r="K775" s="16" t="n">
        <x:v>2663.84983385007</x:v>
      </x:c>
      <x:c r="L775" s="38" t="n">
        <x:v>3.96496866924154</x:v>
      </x:c>
      <x:c r="M775" s="41" t="n">
        <x:v>8.54409054096623e-12</x:v>
      </x:c>
      <x:c r="N775" s="41" t="n">
        <x:v>2.0124181254155803e-9</x:v>
      </x:c>
      <x:c r="O775" s="29" t="b">
        <x:v>1</x:v>
      </x:c>
      <x:c r="P775" s="29" t="b">
        <x:v>1</x:v>
      </x:c>
      <x:c r="Q775" s="25" t="str">
        <x:v>Manual curation candidate: Innate Immune Recognition &amp; Signaling / Immune Activation &amp; Sensing (Toll/JAK-STAT/NF-κB)</x:v>
      </x:c>
      <x:c r="R775" s="16"/>
      <x:c r="S775" s="16" t="str">
        <x:v>eggNOG description; KEGG orthology; PFAM domains</x:v>
      </x:c>
      <x:c r="T775" s="25" t="str">
        <x:v>eggNOG description: MTH538 TIR-like domain (DUF1863); KEGG orthology: ko:K18808; PFAM domains: TIR</x:v>
      </x:c>
    </x:row>
    <x:row r="776" ht="20" customHeight="1">
      <x:c r="A776" s="16" t="str">
        <x:v>Manual curation candidate</x:v>
      </x:c>
      <x:c r="B776" s="16" t="str">
        <x:v>Immune pathways</x:v>
      </x:c>
      <x:c r="C776" s="16" t="str">
        <x:v>Innate Immune Recognition &amp; Signaling</x:v>
      </x:c>
      <x:c r="D776" s="16" t="str">
        <x:v>Immune Activation &amp; Sensing (Toll/JAK-STAT/NF-κB)</x:v>
      </x:c>
      <x:c r="E776" s="16" t="str">
        <x:v>LOC126356285</x:v>
      </x:c>
      <x:c r="F776" s="25" t="str">
        <x:v>toll-like receptor 2</x:v>
      </x:c>
      <x:c r="G776" s="16" t="str">
        <x:v>protein_coding</x:v>
      </x:c>
      <x:c r="H776" s="16" t="str">
        <x:v>infection_diet83</x:v>
      </x:c>
      <x:c r="I776" s="16" t="str">
        <x:v>Infection within diet</x:v>
      </x:c>
      <x:c r="J776" s="16" t="str">
        <x:v>Diet 83: infected vs control</x:v>
      </x:c>
      <x:c r="K776" s="16" t="n">
        <x:v>2663.84983385007</x:v>
      </x:c>
      <x:c r="L776" s="38" t="n">
        <x:v>3.46262529562054</x:v>
      </x:c>
      <x:c r="M776" s="41" t="n">
        <x:v>7.73287283920471e-8</x:v>
      </x:c>
      <x:c r="N776" s="41" t="n">
        <x:v>0.0000121423287737379</x:v>
      </x:c>
      <x:c r="O776" s="29" t="b">
        <x:v>1</x:v>
      </x:c>
      <x:c r="P776" s="29" t="b">
        <x:v>1</x:v>
      </x:c>
      <x:c r="Q776" s="25" t="str">
        <x:v>Manual curation candidate: Innate Immune Recognition &amp; Signaling / Immune Activation &amp; Sensing (Toll/JAK-STAT/NF-κB)</x:v>
      </x:c>
      <x:c r="R776" s="16"/>
      <x:c r="S776" s="16" t="str">
        <x:v>eggNOG description; KEGG orthology; PFAM domains</x:v>
      </x:c>
      <x:c r="T776" s="25" t="str">
        <x:v>eggNOG description: MTH538 TIR-like domain (DUF1863); KEGG orthology: ko:K18808; PFAM domains: TIR</x:v>
      </x:c>
    </x:row>
    <x:row r="777" ht="20" customHeight="1">
      <x:c r="A777" s="16" t="str">
        <x:v>Manual curation candidate</x:v>
      </x:c>
      <x:c r="B777" s="16" t="str">
        <x:v>Immune pathways</x:v>
      </x:c>
      <x:c r="C777" s="16" t="str">
        <x:v>Innate Immune Recognition &amp; Signaling</x:v>
      </x:c>
      <x:c r="D777" s="16" t="str">
        <x:v>Immune Activation &amp; Sensing (Toll/JAK-STAT/NF-κB)</x:v>
      </x:c>
      <x:c r="E777" s="16" t="str">
        <x:v>LOC126356285</x:v>
      </x:c>
      <x:c r="F777" s="25" t="str">
        <x:v>toll-like receptor 2</x:v>
      </x:c>
      <x:c r="G777" s="16" t="str">
        <x:v>protein_coding</x:v>
      </x:c>
      <x:c r="H777" s="16" t="str">
        <x:v>control_diet33_vs50</x:v>
      </x:c>
      <x:c r="I777" s="16" t="str">
        <x:v>Diet contrasts among control</x:v>
      </x:c>
      <x:c r="J777" s="16" t="str">
        <x:v>Control 33 vs 50</x:v>
      </x:c>
      <x:c r="K777" s="16" t="n">
        <x:v>2663.84983385007</x:v>
      </x:c>
      <x:c r="L777" s="38" t="n">
        <x:v>0.750811568198965</x:v>
      </x:c>
      <x:c r="M777" s="41" t="n">
        <x:v>0.220852996152136</x:v>
      </x:c>
      <x:c r="N777" s="41" t="n">
        <x:v>1</x:v>
      </x:c>
      <x:c r="O777" s="29" t="b">
        <x:v>0</x:v>
      </x:c>
      <x:c r="P777" s="29" t="b">
        <x:v>0</x:v>
      </x:c>
      <x:c r="Q777" s="25" t="str">
        <x:v>Manual curation candidate: Innate Immune Recognition &amp; Signaling / Immune Activation &amp; Sensing (Toll/JAK-STAT/NF-κB)</x:v>
      </x:c>
      <x:c r="R777" s="16"/>
      <x:c r="S777" s="16" t="str">
        <x:v>eggNOG description; KEGG orthology; PFAM domains</x:v>
      </x:c>
      <x:c r="T777" s="25" t="str">
        <x:v>eggNOG description: MTH538 TIR-like domain (DUF1863); KEGG orthology: ko:K18808; PFAM domains: TIR</x:v>
      </x:c>
    </x:row>
    <x:row r="778" ht="20" customHeight="1">
      <x:c r="A778" s="16" t="str">
        <x:v>Manual curation candidate</x:v>
      </x:c>
      <x:c r="B778" s="16" t="str">
        <x:v>Immune pathways</x:v>
      </x:c>
      <x:c r="C778" s="16" t="str">
        <x:v>Innate Immune Recognition &amp; Signaling</x:v>
      </x:c>
      <x:c r="D778" s="16" t="str">
        <x:v>Immune Activation &amp; Sensing (Toll/JAK-STAT/NF-κB)</x:v>
      </x:c>
      <x:c r="E778" s="16" t="str">
        <x:v>LOC126356285</x:v>
      </x:c>
      <x:c r="F778" s="25" t="str">
        <x:v>toll-like receptor 2</x:v>
      </x:c>
      <x:c r="G778" s="16" t="str">
        <x:v>protein_coding</x:v>
      </x:c>
      <x:c r="H778" s="16" t="str">
        <x:v>control_diet83_vs33</x:v>
      </x:c>
      <x:c r="I778" s="16" t="str">
        <x:v>Diet contrasts among control</x:v>
      </x:c>
      <x:c r="J778" s="16" t="str">
        <x:v>Control 83 vs 33</x:v>
      </x:c>
      <x:c r="K778" s="16" t="n">
        <x:v>2663.84983385007</x:v>
      </x:c>
      <x:c r="L778" s="38" t="n">
        <x:v>0.445580736054769</x:v>
      </x:c>
      <x:c r="M778" s="41" t="n">
        <x:v>0.449267326146446</x:v>
      </x:c>
      <x:c r="N778" s="41" t="n">
        <x:v>0.999797609325423</x:v>
      </x:c>
      <x:c r="O778" s="29" t="b">
        <x:v>0</x:v>
      </x:c>
      <x:c r="P778" s="29" t="b">
        <x:v>0</x:v>
      </x:c>
      <x:c r="Q778" s="25" t="str">
        <x:v>Manual curation candidate: Innate Immune Recognition &amp; Signaling / Immune Activation &amp; Sensing (Toll/JAK-STAT/NF-κB)</x:v>
      </x:c>
      <x:c r="R778" s="16"/>
      <x:c r="S778" s="16" t="str">
        <x:v>eggNOG description; KEGG orthology; PFAM domains</x:v>
      </x:c>
      <x:c r="T778" s="25" t="str">
        <x:v>eggNOG description: MTH538 TIR-like domain (DUF1863); KEGG orthology: ko:K18808; PFAM domains: TIR</x:v>
      </x:c>
    </x:row>
    <x:row r="779" ht="20" customHeight="1">
      <x:c r="A779" s="16" t="str">
        <x:v>Manual curation candidate</x:v>
      </x:c>
      <x:c r="B779" s="16" t="str">
        <x:v>Immune pathways</x:v>
      </x:c>
      <x:c r="C779" s="16" t="str">
        <x:v>Innate Immune Recognition &amp; Signaling</x:v>
      </x:c>
      <x:c r="D779" s="16" t="str">
        <x:v>Immune Activation &amp; Sensing (Toll/JAK-STAT/NF-κB)</x:v>
      </x:c>
      <x:c r="E779" s="16" t="str">
        <x:v>LOC126356285</x:v>
      </x:c>
      <x:c r="F779" s="25" t="str">
        <x:v>toll-like receptor 2</x:v>
      </x:c>
      <x:c r="G779" s="16" t="str">
        <x:v>protein_coding</x:v>
      </x:c>
      <x:c r="H779" s="16" t="str">
        <x:v>control_diet83_vs50</x:v>
      </x:c>
      <x:c r="I779" s="16" t="str">
        <x:v>Diet contrasts among control</x:v>
      </x:c>
      <x:c r="J779" s="16" t="str">
        <x:v>Control 83 vs 50</x:v>
      </x:c>
      <x:c r="K779" s="16" t="n">
        <x:v>2663.84983385007</x:v>
      </x:c>
      <x:c r="L779" s="38" t="n">
        <x:v>1.19639230425373</x:v>
      </x:c>
      <x:c r="M779" s="41" t="n">
        <x:v>0.0510492134632127</x:v>
      </x:c>
      <x:c r="N779" s="41" t="n">
        <x:v>0.71169538100073</x:v>
      </x:c>
      <x:c r="O779" s="29" t="b">
        <x:v>0</x:v>
      </x:c>
      <x:c r="P779" s="29" t="b">
        <x:v>0</x:v>
      </x:c>
      <x:c r="Q779" s="25" t="str">
        <x:v>Manual curation candidate: Innate Immune Recognition &amp; Signaling / Immune Activation &amp; Sensing (Toll/JAK-STAT/NF-κB)</x:v>
      </x:c>
      <x:c r="R779" s="16"/>
      <x:c r="S779" s="16" t="str">
        <x:v>eggNOG description; KEGG orthology; PFAM domains</x:v>
      </x:c>
      <x:c r="T779" s="25" t="str">
        <x:v>eggNOG description: MTH538 TIR-like domain (DUF1863); KEGG orthology: ko:K18808; PFAM domains: TIR</x:v>
      </x:c>
    </x:row>
    <x:row r="780" ht="20" customHeight="1">
      <x:c r="A780" s="16" t="str">
        <x:v>Manual curation candidate</x:v>
      </x:c>
      <x:c r="B780" s="16" t="str">
        <x:v>Immune pathways</x:v>
      </x:c>
      <x:c r="C780" s="16" t="str">
        <x:v>Innate Immune Recognition &amp; Signaling</x:v>
      </x:c>
      <x:c r="D780" s="16" t="str">
        <x:v>Immune Activation &amp; Sensing (Toll/JAK-STAT/NF-κB)</x:v>
      </x:c>
      <x:c r="E780" s="16" t="str">
        <x:v>LOC126356285</x:v>
      </x:c>
      <x:c r="F780" s="25" t="str">
        <x:v>toll-like receptor 2</x:v>
      </x:c>
      <x:c r="G780" s="16" t="str">
        <x:v>protein_coding</x:v>
      </x:c>
      <x:c r="H780" s="16" t="str">
        <x:v>infected_diet33_vs50</x:v>
      </x:c>
      <x:c r="I780" s="16" t="str">
        <x:v>Diet contrasts among infected</x:v>
      </x:c>
      <x:c r="J780" s="16" t="str">
        <x:v>Infected 33 vs 50</x:v>
      </x:c>
      <x:c r="K780" s="16" t="n">
        <x:v>2663.84983385007</x:v>
      </x:c>
      <x:c r="L780" s="38" t="n">
        <x:v>0.016171034029715</x:v>
      </x:c>
      <x:c r="M780" s="41" t="n">
        <x:v>0.974473310035699</x:v>
      </x:c>
      <x:c r="N780" s="41" t="n">
        <x:v>0.996430539076296</x:v>
      </x:c>
      <x:c r="O780" s="29" t="b">
        <x:v>0</x:v>
      </x:c>
      <x:c r="P780" s="29" t="b">
        <x:v>0</x:v>
      </x:c>
      <x:c r="Q780" s="25" t="str">
        <x:v>Manual curation candidate: Innate Immune Recognition &amp; Signaling / Immune Activation &amp; Sensing (Toll/JAK-STAT/NF-κB)</x:v>
      </x:c>
      <x:c r="R780" s="16"/>
      <x:c r="S780" s="16" t="str">
        <x:v>eggNOG description; KEGG orthology; PFAM domains</x:v>
      </x:c>
      <x:c r="T780" s="25" t="str">
        <x:v>eggNOG description: MTH538 TIR-like domain (DUF1863); KEGG orthology: ko:K18808; PFAM domains: TIR</x:v>
      </x:c>
    </x:row>
    <x:row r="781" ht="20" customHeight="1">
      <x:c r="A781" s="16" t="str">
        <x:v>Manual curation candidate</x:v>
      </x:c>
      <x:c r="B781" s="16" t="str">
        <x:v>Immune pathways</x:v>
      </x:c>
      <x:c r="C781" s="16" t="str">
        <x:v>Innate Immune Recognition &amp; Signaling</x:v>
      </x:c>
      <x:c r="D781" s="16" t="str">
        <x:v>Immune Activation &amp; Sensing (Toll/JAK-STAT/NF-κB)</x:v>
      </x:c>
      <x:c r="E781" s="16" t="str">
        <x:v>LOC126356285</x:v>
      </x:c>
      <x:c r="F781" s="25" t="str">
        <x:v>toll-like receptor 2</x:v>
      </x:c>
      <x:c r="G781" s="16" t="str">
        <x:v>protein_coding</x:v>
      </x:c>
      <x:c r="H781" s="16" t="str">
        <x:v>infected_diet83_vs33</x:v>
      </x:c>
      <x:c r="I781" s="16" t="str">
        <x:v>Diet contrasts among infected</x:v>
      </x:c>
      <x:c r="J781" s="16" t="str">
        <x:v>Infected 83 vs 33</x:v>
      </x:c>
      <x:c r="K781" s="16" t="n">
        <x:v>2663.84983385007</x:v>
      </x:c>
      <x:c r="L781" s="38" t="n">
        <x:v>0.677877896603011</x:v>
      </x:c>
      <x:c r="M781" s="41" t="n">
        <x:v>0.260466292607674</x:v>
      </x:c>
      <x:c r="N781" s="41" t="n">
        <x:v>0.882025514405296</x:v>
      </x:c>
      <x:c r="O781" s="29" t="b">
        <x:v>0</x:v>
      </x:c>
      <x:c r="P781" s="29" t="b">
        <x:v>0</x:v>
      </x:c>
      <x:c r="Q781" s="25" t="str">
        <x:v>Manual curation candidate: Innate Immune Recognition &amp; Signaling / Immune Activation &amp; Sensing (Toll/JAK-STAT/NF-κB)</x:v>
      </x:c>
      <x:c r="R781" s="16"/>
      <x:c r="S781" s="16" t="str">
        <x:v>eggNOG description; KEGG orthology; PFAM domains</x:v>
      </x:c>
      <x:c r="T781" s="25" t="str">
        <x:v>eggNOG description: MTH538 TIR-like domain (DUF1863); KEGG orthology: ko:K18808; PFAM domains: TIR</x:v>
      </x:c>
    </x:row>
    <x:row r="782" ht="20" customHeight="1">
      <x:c r="A782" s="16" t="str">
        <x:v>Manual curation candidate</x:v>
      </x:c>
      <x:c r="B782" s="16" t="str">
        <x:v>Immune pathways</x:v>
      </x:c>
      <x:c r="C782" s="16" t="str">
        <x:v>Innate Immune Recognition &amp; Signaling</x:v>
      </x:c>
      <x:c r="D782" s="16" t="str">
        <x:v>Immune Activation &amp; Sensing (Toll/JAK-STAT/NF-κB)</x:v>
      </x:c>
      <x:c r="E782" s="16" t="str">
        <x:v>LOC126356285</x:v>
      </x:c>
      <x:c r="F782" s="25" t="str">
        <x:v>toll-like receptor 2</x:v>
      </x:c>
      <x:c r="G782" s="16" t="str">
        <x:v>protein_coding</x:v>
      </x:c>
      <x:c r="H782" s="16" t="str">
        <x:v>infected_diet83_vs50</x:v>
      </x:c>
      <x:c r="I782" s="16" t="str">
        <x:v>Diet contrasts among infected</x:v>
      </x:c>
      <x:c r="J782" s="16" t="str">
        <x:v>Infected 83 vs 50</x:v>
      </x:c>
      <x:c r="K782" s="16" t="n">
        <x:v>2663.84983385007</x:v>
      </x:c>
      <x:c r="L782" s="38" t="n">
        <x:v>0.694048930632726</x:v>
      </x:c>
      <x:c r="M782" s="41" t="n">
        <x:v>0.257914747374016</x:v>
      </x:c>
      <x:c r="N782" s="41" t="n">
        <x:v>0.858498487276313</x:v>
      </x:c>
      <x:c r="O782" s="29" t="b">
        <x:v>0</x:v>
      </x:c>
      <x:c r="P782" s="29" t="b">
        <x:v>0</x:v>
      </x:c>
      <x:c r="Q782" s="25" t="str">
        <x:v>Manual curation candidate: Innate Immune Recognition &amp; Signaling / Immune Activation &amp; Sensing (Toll/JAK-STAT/NF-κB)</x:v>
      </x:c>
      <x:c r="R782" s="16"/>
      <x:c r="S782" s="16" t="str">
        <x:v>eggNOG description; KEGG orthology; PFAM domains</x:v>
      </x:c>
      <x:c r="T782" s="25" t="str">
        <x:v>eggNOG description: MTH538 TIR-like domain (DUF1863); KEGG orthology: ko:K18808; PFAM domains: TIR</x:v>
      </x:c>
    </x:row>
    <x:row r="783" ht="20" customHeight="1">
      <x:c r="A783" s="16" t="str">
        <x:v>Manual curation candidate</x:v>
      </x:c>
      <x:c r="B783" s="16" t="str">
        <x:v>Immune pathways</x:v>
      </x:c>
      <x:c r="C783" s="16" t="str">
        <x:v>Innate Immune Recognition &amp; Signaling</x:v>
      </x:c>
      <x:c r="D783" s="16" t="str">
        <x:v>Immune Activation &amp; Sensing (Toll/JAK-STAT/NF-κB)</x:v>
      </x:c>
      <x:c r="E783" s="16" t="str">
        <x:v>LOC126359055</x:v>
      </x:c>
      <x:c r="F783" s="25" t="str">
        <x:v>toll-like receptor 2</x:v>
      </x:c>
      <x:c r="G783" s="16" t="str">
        <x:v>protein_coding</x:v>
      </x:c>
      <x:c r="H783" s="16" t="str">
        <x:v>infection_average_all_diets</x:v>
      </x:c>
      <x:c r="I783" s="16" t="str">
        <x:v>Average infection response</x:v>
      </x:c>
      <x:c r="J783" s="16" t="str">
        <x:v>All diets: infected vs control</x:v>
      </x:c>
      <x:c r="K783" s="16" t="n">
        <x:v>189.909907046328</x:v>
      </x:c>
      <x:c r="L783" s="38" t="n">
        <x:v>2.92830403631699</x:v>
      </x:c>
      <x:c r="M783" s="41" t="n">
        <x:v>2.3305129193211898e-18</x:v>
      </x:c>
      <x:c r="N783" s="41" t="n">
        <x:v>2.25580880656487e-16</x:v>
      </x:c>
      <x:c r="O783" s="29" t="b">
        <x:v>1</x:v>
      </x:c>
      <x:c r="P783" s="29" t="b">
        <x:v>1</x:v>
      </x:c>
      <x:c r="Q783" s="25" t="str">
        <x:v>Manual curation candidate: Innate Immune Recognition &amp; Signaling / Immune Activation &amp; Sensing (Toll/JAK-STAT/NF-κB)</x:v>
      </x:c>
      <x:c r="R783" s="16"/>
      <x:c r="S783" s="16" t="str">
        <x:v>eggNOG description; KEGG orthology; PFAM domains</x:v>
      </x:c>
      <x:c r="T783" s="25" t="str">
        <x:v>eggNOG description: MTH538 TIR-like domain (DUF1863); KEGG orthology: ko:K18808; PFAM domains: TIR</x:v>
      </x:c>
    </x:row>
    <x:row r="784" ht="20" customHeight="1">
      <x:c r="A784" s="16" t="str">
        <x:v>Manual curation candidate</x:v>
      </x:c>
      <x:c r="B784" s="16" t="str">
        <x:v>Immune pathways</x:v>
      </x:c>
      <x:c r="C784" s="16" t="str">
        <x:v>Innate Immune Recognition &amp; Signaling</x:v>
      </x:c>
      <x:c r="D784" s="16" t="str">
        <x:v>Immune Activation &amp; Sensing (Toll/JAK-STAT/NF-κB)</x:v>
      </x:c>
      <x:c r="E784" s="16" t="str">
        <x:v>LOC126359055</x:v>
      </x:c>
      <x:c r="F784" s="25" t="str">
        <x:v>toll-like receptor 2</x:v>
      </x:c>
      <x:c r="G784" s="16" t="str">
        <x:v>protein_coding</x:v>
      </x:c>
      <x:c r="H784" s="16" t="str">
        <x:v>infection_diet33</x:v>
      </x:c>
      <x:c r="I784" s="16" t="str">
        <x:v>Infection within diet</x:v>
      </x:c>
      <x:c r="J784" s="16" t="str">
        <x:v>Diet 33: infected vs control</x:v>
      </x:c>
      <x:c r="K784" s="16" t="n">
        <x:v>189.909907046328</x:v>
      </x:c>
      <x:c r="L784" s="38" t="n">
        <x:v>1.78966753791319</x:v>
      </x:c>
      <x:c r="M784" s="41" t="n">
        <x:v>0.0007658734121989</x:v>
      </x:c>
      <x:c r="N784" s="41" t="n">
        <x:v>0.0106633724740837</x:v>
      </x:c>
      <x:c r="O784" s="29" t="b">
        <x:v>1</x:v>
      </x:c>
      <x:c r="P784" s="29" t="b">
        <x:v>1</x:v>
      </x:c>
      <x:c r="Q784" s="25" t="str">
        <x:v>Manual curation candidate: Innate Immune Recognition &amp; Signaling / Immune Activation &amp; Sensing (Toll/JAK-STAT/NF-κB)</x:v>
      </x:c>
      <x:c r="R784" s="16"/>
      <x:c r="S784" s="16" t="str">
        <x:v>eggNOG description; KEGG orthology; PFAM domains</x:v>
      </x:c>
      <x:c r="T784" s="25" t="str">
        <x:v>eggNOG description: MTH538 TIR-like domain (DUF1863); KEGG orthology: ko:K18808; PFAM domains: TIR</x:v>
      </x:c>
    </x:row>
    <x:row r="785" ht="20" customHeight="1">
      <x:c r="A785" s="16" t="str">
        <x:v>Manual curation candidate</x:v>
      </x:c>
      <x:c r="B785" s="16" t="str">
        <x:v>Immune pathways</x:v>
      </x:c>
      <x:c r="C785" s="16" t="str">
        <x:v>Innate Immune Recognition &amp; Signaling</x:v>
      </x:c>
      <x:c r="D785" s="16" t="str">
        <x:v>Immune Activation &amp; Sensing (Toll/JAK-STAT/NF-κB)</x:v>
      </x:c>
      <x:c r="E785" s="16" t="str">
        <x:v>LOC126359055</x:v>
      </x:c>
      <x:c r="F785" s="25" t="str">
        <x:v>toll-like receptor 2</x:v>
      </x:c>
      <x:c r="G785" s="16" t="str">
        <x:v>protein_coding</x:v>
      </x:c>
      <x:c r="H785" s="16" t="str">
        <x:v>infection_diet50</x:v>
      </x:c>
      <x:c r="I785" s="16" t="str">
        <x:v>Infection within diet</x:v>
      </x:c>
      <x:c r="J785" s="16" t="str">
        <x:v>Diet 50: infected vs control</x:v>
      </x:c>
      <x:c r="K785" s="16" t="n">
        <x:v>189.909907046328</x:v>
      </x:c>
      <x:c r="L785" s="38" t="n">
        <x:v>3.77508602197797</x:v>
      </x:c>
      <x:c r="M785" s="41" t="n">
        <x:v>3.7807615832948294e-11</x:v>
      </x:c>
      <x:c r="N785" s="41" t="n">
        <x:v>7.0302266704108704e-9</x:v>
      </x:c>
      <x:c r="O785" s="29" t="b">
        <x:v>1</x:v>
      </x:c>
      <x:c r="P785" s="29" t="b">
        <x:v>1</x:v>
      </x:c>
      <x:c r="Q785" s="25" t="str">
        <x:v>Manual curation candidate: Innate Immune Recognition &amp; Signaling / Immune Activation &amp; Sensing (Toll/JAK-STAT/NF-κB)</x:v>
      </x:c>
      <x:c r="R785" s="16"/>
      <x:c r="S785" s="16" t="str">
        <x:v>eggNOG description; KEGG orthology; PFAM domains</x:v>
      </x:c>
      <x:c r="T785" s="25" t="str">
        <x:v>eggNOG description: MTH538 TIR-like domain (DUF1863); KEGG orthology: ko:K18808; PFAM domains: TIR</x:v>
      </x:c>
    </x:row>
    <x:row r="786" ht="20" customHeight="1">
      <x:c r="A786" s="16" t="str">
        <x:v>Manual curation candidate</x:v>
      </x:c>
      <x:c r="B786" s="16" t="str">
        <x:v>Immune pathways</x:v>
      </x:c>
      <x:c r="C786" s="16" t="str">
        <x:v>Innate Immune Recognition &amp; Signaling</x:v>
      </x:c>
      <x:c r="D786" s="16" t="str">
        <x:v>Immune Activation &amp; Sensing (Toll/JAK-STAT/NF-κB)</x:v>
      </x:c>
      <x:c r="E786" s="16" t="str">
        <x:v>LOC126359055</x:v>
      </x:c>
      <x:c r="F786" s="25" t="str">
        <x:v>toll-like receptor 2</x:v>
      </x:c>
      <x:c r="G786" s="16" t="str">
        <x:v>protein_coding</x:v>
      </x:c>
      <x:c r="H786" s="16" t="str">
        <x:v>infection_diet83</x:v>
      </x:c>
      <x:c r="I786" s="16" t="str">
        <x:v>Infection within diet</x:v>
      </x:c>
      <x:c r="J786" s="16" t="str">
        <x:v>Diet 83: infected vs control</x:v>
      </x:c>
      <x:c r="K786" s="16" t="n">
        <x:v>189.909907046328</x:v>
      </x:c>
      <x:c r="L786" s="38" t="n">
        <x:v>3.2201585490598</x:v>
      </x:c>
      <x:c r="M786" s="41" t="n">
        <x:v>3.73146515755108e-7</x:v>
      </x:c>
      <x:c r="N786" s="41" t="n">
        <x:v>0.0000421864524852095</x:v>
      </x:c>
      <x:c r="O786" s="29" t="b">
        <x:v>1</x:v>
      </x:c>
      <x:c r="P786" s="29" t="b">
        <x:v>1</x:v>
      </x:c>
      <x:c r="Q786" s="25" t="str">
        <x:v>Manual curation candidate: Innate Immune Recognition &amp; Signaling / Immune Activation &amp; Sensing (Toll/JAK-STAT/NF-κB)</x:v>
      </x:c>
      <x:c r="R786" s="16"/>
      <x:c r="S786" s="16" t="str">
        <x:v>eggNOG description; KEGG orthology; PFAM domains</x:v>
      </x:c>
      <x:c r="T786" s="25" t="str">
        <x:v>eggNOG description: MTH538 TIR-like domain (DUF1863); KEGG orthology: ko:K18808; PFAM domains: TIR</x:v>
      </x:c>
    </x:row>
    <x:row r="787" ht="20" customHeight="1">
      <x:c r="A787" s="16" t="str">
        <x:v>Manual curation candidate</x:v>
      </x:c>
      <x:c r="B787" s="16" t="str">
        <x:v>Immune pathways</x:v>
      </x:c>
      <x:c r="C787" s="16" t="str">
        <x:v>Innate Immune Recognition &amp; Signaling</x:v>
      </x:c>
      <x:c r="D787" s="16" t="str">
        <x:v>Immune Activation &amp; Sensing (Toll/JAK-STAT/NF-κB)</x:v>
      </x:c>
      <x:c r="E787" s="16" t="str">
        <x:v>LOC126359055</x:v>
      </x:c>
      <x:c r="F787" s="25" t="str">
        <x:v>toll-like receptor 2</x:v>
      </x:c>
      <x:c r="G787" s="16" t="str">
        <x:v>protein_coding</x:v>
      </x:c>
      <x:c r="H787" s="16" t="str">
        <x:v>control_diet33_vs50</x:v>
      </x:c>
      <x:c r="I787" s="16" t="str">
        <x:v>Diet contrasts among control</x:v>
      </x:c>
      <x:c r="J787" s="16" t="str">
        <x:v>Control 33 vs 50</x:v>
      </x:c>
      <x:c r="K787" s="16" t="n">
        <x:v>189.909907046328</x:v>
      </x:c>
      <x:c r="L787" s="38" t="n">
        <x:v>0.787745162077533</x:v>
      </x:c>
      <x:c r="M787" s="41" t="n">
        <x:v>0.193363260838495</x:v>
      </x:c>
      <x:c r="N787" s="41" t="n">
        <x:v>1</x:v>
      </x:c>
      <x:c r="O787" s="29" t="b">
        <x:v>0</x:v>
      </x:c>
      <x:c r="P787" s="29" t="b">
        <x:v>0</x:v>
      </x:c>
      <x:c r="Q787" s="25" t="str">
        <x:v>Manual curation candidate: Innate Immune Recognition &amp; Signaling / Immune Activation &amp; Sensing (Toll/JAK-STAT/NF-κB)</x:v>
      </x:c>
      <x:c r="R787" s="16"/>
      <x:c r="S787" s="16" t="str">
        <x:v>eggNOG description; KEGG orthology; PFAM domains</x:v>
      </x:c>
      <x:c r="T787" s="25" t="str">
        <x:v>eggNOG description: MTH538 TIR-like domain (DUF1863); KEGG orthology: ko:K18808; PFAM domains: TIR</x:v>
      </x:c>
    </x:row>
    <x:row r="788" ht="20" customHeight="1">
      <x:c r="A788" s="16" t="str">
        <x:v>Manual curation candidate</x:v>
      </x:c>
      <x:c r="B788" s="16" t="str">
        <x:v>Immune pathways</x:v>
      </x:c>
      <x:c r="C788" s="16" t="str">
        <x:v>Innate Immune Recognition &amp; Signaling</x:v>
      </x:c>
      <x:c r="D788" s="16" t="str">
        <x:v>Immune Activation &amp; Sensing (Toll/JAK-STAT/NF-κB)</x:v>
      </x:c>
      <x:c r="E788" s="16" t="str">
        <x:v>LOC126359055</x:v>
      </x:c>
      <x:c r="F788" s="25" t="str">
        <x:v>toll-like receptor 2</x:v>
      </x:c>
      <x:c r="G788" s="16" t="str">
        <x:v>protein_coding</x:v>
      </x:c>
      <x:c r="H788" s="16" t="str">
        <x:v>control_diet83_vs33</x:v>
      </x:c>
      <x:c r="I788" s="16" t="str">
        <x:v>Diet contrasts among control</x:v>
      </x:c>
      <x:c r="J788" s="16" t="str">
        <x:v>Control 83 vs 33</x:v>
      </x:c>
      <x:c r="K788" s="16" t="n">
        <x:v>189.909907046328</x:v>
      </x:c>
      <x:c r="L788" s="38" t="n">
        <x:v>-0.5668910242108</x:v>
      </x:c>
      <x:c r="M788" s="41" t="n">
        <x:v>0.331087551991531</x:v>
      </x:c>
      <x:c r="N788" s="41" t="n">
        <x:v>0.999797609325423</x:v>
      </x:c>
      <x:c r="O788" s="29" t="b">
        <x:v>0</x:v>
      </x:c>
      <x:c r="P788" s="29" t="b">
        <x:v>0</x:v>
      </x:c>
      <x:c r="Q788" s="25" t="str">
        <x:v>Manual curation candidate: Innate Immune Recognition &amp; Signaling / Immune Activation &amp; Sensing (Toll/JAK-STAT/NF-κB)</x:v>
      </x:c>
      <x:c r="R788" s="16"/>
      <x:c r="S788" s="16" t="str">
        <x:v>eggNOG description; KEGG orthology; PFAM domains</x:v>
      </x:c>
      <x:c r="T788" s="25" t="str">
        <x:v>eggNOG description: MTH538 TIR-like domain (DUF1863); KEGG orthology: ko:K18808; PFAM domains: TIR</x:v>
      </x:c>
    </x:row>
    <x:row r="789" ht="20" customHeight="1">
      <x:c r="A789" s="16" t="str">
        <x:v>Manual curation candidate</x:v>
      </x:c>
      <x:c r="B789" s="16" t="str">
        <x:v>Immune pathways</x:v>
      </x:c>
      <x:c r="C789" s="16" t="str">
        <x:v>Innate Immune Recognition &amp; Signaling</x:v>
      </x:c>
      <x:c r="D789" s="16" t="str">
        <x:v>Immune Activation &amp; Sensing (Toll/JAK-STAT/NF-κB)</x:v>
      </x:c>
      <x:c r="E789" s="16" t="str">
        <x:v>LOC126359055</x:v>
      </x:c>
      <x:c r="F789" s="25" t="str">
        <x:v>toll-like receptor 2</x:v>
      </x:c>
      <x:c r="G789" s="16" t="str">
        <x:v>protein_coding</x:v>
      </x:c>
      <x:c r="H789" s="16" t="str">
        <x:v>control_diet83_vs50</x:v>
      </x:c>
      <x:c r="I789" s="16" t="str">
        <x:v>Diet contrasts among control</x:v>
      </x:c>
      <x:c r="J789" s="16" t="str">
        <x:v>Control 83 vs 50</x:v>
      </x:c>
      <x:c r="K789" s="16" t="n">
        <x:v>189.909907046328</x:v>
      </x:c>
      <x:c r="L789" s="38" t="n">
        <x:v>0.220854137866733</x:v>
      </x:c>
      <x:c r="M789" s="41" t="n">
        <x:v>0.716886438724949</x:v>
      </x:c>
      <x:c r="N789" s="41" t="n">
        <x:v>0.999297720564759</x:v>
      </x:c>
      <x:c r="O789" s="29" t="b">
        <x:v>0</x:v>
      </x:c>
      <x:c r="P789" s="29" t="b">
        <x:v>0</x:v>
      </x:c>
      <x:c r="Q789" s="25" t="str">
        <x:v>Manual curation candidate: Innate Immune Recognition &amp; Signaling / Immune Activation &amp; Sensing (Toll/JAK-STAT/NF-κB)</x:v>
      </x:c>
      <x:c r="R789" s="16"/>
      <x:c r="S789" s="16" t="str">
        <x:v>eggNOG description; KEGG orthology; PFAM domains</x:v>
      </x:c>
      <x:c r="T789" s="25" t="str">
        <x:v>eggNOG description: MTH538 TIR-like domain (DUF1863); KEGG orthology: ko:K18808; PFAM domains: TIR</x:v>
      </x:c>
    </x:row>
    <x:row r="790" ht="20" customHeight="1">
      <x:c r="A790" s="16" t="str">
        <x:v>Manual curation candidate</x:v>
      </x:c>
      <x:c r="B790" s="16" t="str">
        <x:v>Immune pathways</x:v>
      </x:c>
      <x:c r="C790" s="16" t="str">
        <x:v>Innate Immune Recognition &amp; Signaling</x:v>
      </x:c>
      <x:c r="D790" s="16" t="str">
        <x:v>Immune Activation &amp; Sensing (Toll/JAK-STAT/NF-κB)</x:v>
      </x:c>
      <x:c r="E790" s="16" t="str">
        <x:v>LOC126359055</x:v>
      </x:c>
      <x:c r="F790" s="25" t="str">
        <x:v>toll-like receptor 2</x:v>
      </x:c>
      <x:c r="G790" s="16" t="str">
        <x:v>protein_coding</x:v>
      </x:c>
      <x:c r="H790" s="16" t="str">
        <x:v>infected_diet33_vs50</x:v>
      </x:c>
      <x:c r="I790" s="16" t="str">
        <x:v>Diet contrasts among infected</x:v>
      </x:c>
      <x:c r="J790" s="16" t="str">
        <x:v>Infected 33 vs 50</x:v>
      </x:c>
      <x:c r="K790" s="16" t="n">
        <x:v>189.909907046328</x:v>
      </x:c>
      <x:c r="L790" s="38" t="n">
        <x:v>-1.19767332198724</x:v>
      </x:c>
      <x:c r="M790" s="41" t="n">
        <x:v>0.0149140107588305</x:v>
      </x:c>
      <x:c r="N790" s="41" t="n">
        <x:v>0.276231716964341</x:v>
      </x:c>
      <x:c r="O790" s="29" t="b">
        <x:v>0</x:v>
      </x:c>
      <x:c r="P790" s="29" t="b">
        <x:v>0</x:v>
      </x:c>
      <x:c r="Q790" s="25" t="str">
        <x:v>Manual curation candidate: Innate Immune Recognition &amp; Signaling / Immune Activation &amp; Sensing (Toll/JAK-STAT/NF-κB)</x:v>
      </x:c>
      <x:c r="R790" s="16"/>
      <x:c r="S790" s="16" t="str">
        <x:v>eggNOG description; KEGG orthology; PFAM domains</x:v>
      </x:c>
      <x:c r="T790" s="25" t="str">
        <x:v>eggNOG description: MTH538 TIR-like domain (DUF1863); KEGG orthology: ko:K18808; PFAM domains: TIR</x:v>
      </x:c>
    </x:row>
    <x:row r="791" ht="20" customHeight="1">
      <x:c r="A791" s="16" t="str">
        <x:v>Manual curation candidate</x:v>
      </x:c>
      <x:c r="B791" s="16" t="str">
        <x:v>Immune pathways</x:v>
      </x:c>
      <x:c r="C791" s="16" t="str">
        <x:v>Innate Immune Recognition &amp; Signaling</x:v>
      </x:c>
      <x:c r="D791" s="16" t="str">
        <x:v>Immune Activation &amp; Sensing (Toll/JAK-STAT/NF-κB)</x:v>
      </x:c>
      <x:c r="E791" s="16" t="str">
        <x:v>LOC126359055</x:v>
      </x:c>
      <x:c r="F791" s="25" t="str">
        <x:v>toll-like receptor 2</x:v>
      </x:c>
      <x:c r="G791" s="16" t="str">
        <x:v>protein_coding</x:v>
      </x:c>
      <x:c r="H791" s="16" t="str">
        <x:v>infected_diet83_vs33</x:v>
      </x:c>
      <x:c r="I791" s="16" t="str">
        <x:v>Diet contrasts among infected</x:v>
      </x:c>
      <x:c r="J791" s="16" t="str">
        <x:v>Infected 83 vs 33</x:v>
      </x:c>
      <x:c r="K791" s="16" t="n">
        <x:v>189.909907046328</x:v>
      </x:c>
      <x:c r="L791" s="38" t="n">
        <x:v>0.863599986935811</x:v>
      </x:c>
      <x:c r="M791" s="41" t="n">
        <x:v>0.140999585304191</x:v>
      </x:c>
      <x:c r="N791" s="41" t="n">
        <x:v>0.753201450552007</x:v>
      </x:c>
      <x:c r="O791" s="29" t="b">
        <x:v>0</x:v>
      </x:c>
      <x:c r="P791" s="29" t="b">
        <x:v>0</x:v>
      </x:c>
      <x:c r="Q791" s="25" t="str">
        <x:v>Manual curation candidate: Innate Immune Recognition &amp; Signaling / Immune Activation &amp; Sensing (Toll/JAK-STAT/NF-κB)</x:v>
      </x:c>
      <x:c r="R791" s="16"/>
      <x:c r="S791" s="16" t="str">
        <x:v>eggNOG description; KEGG orthology; PFAM domains</x:v>
      </x:c>
      <x:c r="T791" s="25" t="str">
        <x:v>eggNOG description: MTH538 TIR-like domain (DUF1863); KEGG orthology: ko:K18808; PFAM domains: TIR</x:v>
      </x:c>
    </x:row>
    <x:row r="792" ht="20" customHeight="1">
      <x:c r="A792" s="16" t="str">
        <x:v>Manual curation candidate</x:v>
      </x:c>
      <x:c r="B792" s="16" t="str">
        <x:v>Immune pathways</x:v>
      </x:c>
      <x:c r="C792" s="16" t="str">
        <x:v>Innate Immune Recognition &amp; Signaling</x:v>
      </x:c>
      <x:c r="D792" s="16" t="str">
        <x:v>Immune Activation &amp; Sensing (Toll/JAK-STAT/NF-κB)</x:v>
      </x:c>
      <x:c r="E792" s="16" t="str">
        <x:v>LOC126359055</x:v>
      </x:c>
      <x:c r="F792" s="25" t="str">
        <x:v>toll-like receptor 2</x:v>
      </x:c>
      <x:c r="G792" s="16" t="str">
        <x:v>protein_coding</x:v>
      </x:c>
      <x:c r="H792" s="16" t="str">
        <x:v>infected_diet83_vs50</x:v>
      </x:c>
      <x:c r="I792" s="16" t="str">
        <x:v>Diet contrasts among infected</x:v>
      </x:c>
      <x:c r="J792" s="16" t="str">
        <x:v>Infected 83 vs 50</x:v>
      </x:c>
      <x:c r="K792" s="16" t="n">
        <x:v>189.909907046328</x:v>
      </x:c>
      <x:c r="L792" s="38" t="n">
        <x:v>-0.334073335051433</x:v>
      </x:c>
      <x:c r="M792" s="41" t="n">
        <x:v>0.575794891844314</x:v>
      </x:c>
      <x:c r="N792" s="41" t="n">
        <x:v>0.957862308417144</x:v>
      </x:c>
      <x:c r="O792" s="29" t="b">
        <x:v>0</x:v>
      </x:c>
      <x:c r="P792" s="29" t="b">
        <x:v>0</x:v>
      </x:c>
      <x:c r="Q792" s="25" t="str">
        <x:v>Manual curation candidate: Innate Immune Recognition &amp; Signaling / Immune Activation &amp; Sensing (Toll/JAK-STAT/NF-κB)</x:v>
      </x:c>
      <x:c r="R792" s="16"/>
      <x:c r="S792" s="16" t="str">
        <x:v>eggNOG description; KEGG orthology; PFAM domains</x:v>
      </x:c>
      <x:c r="T792" s="25" t="str">
        <x:v>eggNOG description: MTH538 TIR-like domain (DUF1863); KEGG orthology: ko:K18808; PFAM domains: TIR</x:v>
      </x:c>
    </x:row>
    <x:row r="793" ht="20" customHeight="1">
      <x:c r="A793" s="16" t="str">
        <x:v>Manual curation candidate</x:v>
      </x:c>
      <x:c r="B793" s="16" t="str">
        <x:v>Immune pathways</x:v>
      </x:c>
      <x:c r="C793" s="16" t="str">
        <x:v>Innate Immune Recognition &amp; Signaling</x:v>
      </x:c>
      <x:c r="D793" s="16" t="str">
        <x:v>Immune Activation &amp; Sensing (Toll/JAK-STAT/NF-κB)</x:v>
      </x:c>
      <x:c r="E793" s="16" t="str">
        <x:v>LOC126359091</x:v>
      </x:c>
      <x:c r="F793" s="25" t="str">
        <x:v>toll-like receptor 2 type-2</x:v>
      </x:c>
      <x:c r="G793" s="16" t="str">
        <x:v>protein_coding</x:v>
      </x:c>
      <x:c r="H793" s="16" t="str">
        <x:v>infection_average_all_diets</x:v>
      </x:c>
      <x:c r="I793" s="16" t="str">
        <x:v>Average infection response</x:v>
      </x:c>
      <x:c r="J793" s="16" t="str">
        <x:v>All diets: infected vs control</x:v>
      </x:c>
      <x:c r="K793" s="16" t="n">
        <x:v>293.010677415878</x:v>
      </x:c>
      <x:c r="L793" s="38" t="n">
        <x:v>1.3969424440353</x:v>
      </x:c>
      <x:c r="M793" s="41" t="n">
        <x:v>1.7995636720619898e-11</x:v>
      </x:c>
      <x:c r="N793" s="41" t="n">
        <x:v>5.48091245982327e-10</x:v>
      </x:c>
      <x:c r="O793" s="29" t="b">
        <x:v>1</x:v>
      </x:c>
      <x:c r="P793" s="29" t="b">
        <x:v>1</x:v>
      </x:c>
      <x:c r="Q793" s="25" t="str">
        <x:v>Manual curation candidate: Innate Immune Recognition &amp; Signaling / Immune Activation &amp; Sensing (Toll/JAK-STAT/NF-κB)</x:v>
      </x:c>
      <x:c r="R793" s="16"/>
      <x:c r="S793" s="16" t="str">
        <x:v>eggNOG description; KEGG orthology; PFAM domains</x:v>
      </x:c>
      <x:c r="T793" s="25" t="str">
        <x:v>eggNOG description: MTH538 TIR-like domain (DUF1863); KEGG orthology: ko:K18808; PFAM domains: TIR</x:v>
      </x:c>
    </x:row>
    <x:row r="794" ht="20" customHeight="1">
      <x:c r="A794" s="16" t="str">
        <x:v>Manual curation candidate</x:v>
      </x:c>
      <x:c r="B794" s="16" t="str">
        <x:v>Immune pathways</x:v>
      </x:c>
      <x:c r="C794" s="16" t="str">
        <x:v>Innate Immune Recognition &amp; Signaling</x:v>
      </x:c>
      <x:c r="D794" s="16" t="str">
        <x:v>Immune Activation &amp; Sensing (Toll/JAK-STAT/NF-κB)</x:v>
      </x:c>
      <x:c r="E794" s="16" t="str">
        <x:v>LOC126359091</x:v>
      </x:c>
      <x:c r="F794" s="25" t="str">
        <x:v>toll-like receptor 2 type-2</x:v>
      </x:c>
      <x:c r="G794" s="16" t="str">
        <x:v>protein_coding</x:v>
      </x:c>
      <x:c r="H794" s="16" t="str">
        <x:v>infection_diet33</x:v>
      </x:c>
      <x:c r="I794" s="16" t="str">
        <x:v>Infection within diet</x:v>
      </x:c>
      <x:c r="J794" s="16" t="str">
        <x:v>Diet 33: infected vs control</x:v>
      </x:c>
      <x:c r="K794" s="16" t="n">
        <x:v>293.010677415878</x:v>
      </x:c>
      <x:c r="L794" s="38" t="n">
        <x:v>0.64432522245945</x:v>
      </x:c>
      <x:c r="M794" s="41" t="n">
        <x:v>0.0511724798778278</x:v>
      </x:c>
      <x:c r="N794" s="41" t="n">
        <x:v>0.179669437424463</x:v>
      </x:c>
      <x:c r="O794" s="29" t="b">
        <x:v>0</x:v>
      </x:c>
      <x:c r="P794" s="29" t="b">
        <x:v>0</x:v>
      </x:c>
      <x:c r="Q794" s="25" t="str">
        <x:v>Manual curation candidate: Innate Immune Recognition &amp; Signaling / Immune Activation &amp; Sensing (Toll/JAK-STAT/NF-κB)</x:v>
      </x:c>
      <x:c r="R794" s="16"/>
      <x:c r="S794" s="16" t="str">
        <x:v>eggNOG description; KEGG orthology; PFAM domains</x:v>
      </x:c>
      <x:c r="T794" s="25" t="str">
        <x:v>eggNOG description: MTH538 TIR-like domain (DUF1863); KEGG orthology: ko:K18808; PFAM domains: TIR</x:v>
      </x:c>
    </x:row>
    <x:row r="795" ht="20" customHeight="1">
      <x:c r="A795" s="16" t="str">
        <x:v>Manual curation candidate</x:v>
      </x:c>
      <x:c r="B795" s="16" t="str">
        <x:v>Immune pathways</x:v>
      </x:c>
      <x:c r="C795" s="16" t="str">
        <x:v>Innate Immune Recognition &amp; Signaling</x:v>
      </x:c>
      <x:c r="D795" s="16" t="str">
        <x:v>Immune Activation &amp; Sensing (Toll/JAK-STAT/NF-κB)</x:v>
      </x:c>
      <x:c r="E795" s="16" t="str">
        <x:v>LOC126359091</x:v>
      </x:c>
      <x:c r="F795" s="25" t="str">
        <x:v>toll-like receptor 2 type-2</x:v>
      </x:c>
      <x:c r="G795" s="16" t="str">
        <x:v>protein_coding</x:v>
      </x:c>
      <x:c r="H795" s="16" t="str">
        <x:v>infection_diet50</x:v>
      </x:c>
      <x:c r="I795" s="16" t="str">
        <x:v>Infection within diet</x:v>
      </x:c>
      <x:c r="J795" s="16" t="str">
        <x:v>Diet 50: infected vs control</x:v>
      </x:c>
      <x:c r="K795" s="16" t="n">
        <x:v>293.010677415878</x:v>
      </x:c>
      <x:c r="L795" s="38" t="n">
        <x:v>1.62712909306548</x:v>
      </x:c>
      <x:c r="M795" s="41" t="n">
        <x:v>0.00000415127402540506</x:v>
      </x:c>
      <x:c r="N795" s="41" t="n">
        <x:v>0.0001342466922815</x:v>
      </x:c>
      <x:c r="O795" s="29" t="b">
        <x:v>1</x:v>
      </x:c>
      <x:c r="P795" s="29" t="b">
        <x:v>1</x:v>
      </x:c>
      <x:c r="Q795" s="25" t="str">
        <x:v>Manual curation candidate: Innate Immune Recognition &amp; Signaling / Immune Activation &amp; Sensing (Toll/JAK-STAT/NF-κB)</x:v>
      </x:c>
      <x:c r="R795" s="16"/>
      <x:c r="S795" s="16" t="str">
        <x:v>eggNOG description; KEGG orthology; PFAM domains</x:v>
      </x:c>
      <x:c r="T795" s="25" t="str">
        <x:v>eggNOG description: MTH538 TIR-like domain (DUF1863); KEGG orthology: ko:K18808; PFAM domains: TIR</x:v>
      </x:c>
    </x:row>
    <x:row r="796" ht="20" customHeight="1">
      <x:c r="A796" s="16" t="str">
        <x:v>Manual curation candidate</x:v>
      </x:c>
      <x:c r="B796" s="16" t="str">
        <x:v>Immune pathways</x:v>
      </x:c>
      <x:c r="C796" s="16" t="str">
        <x:v>Innate Immune Recognition &amp; Signaling</x:v>
      </x:c>
      <x:c r="D796" s="16" t="str">
        <x:v>Immune Activation &amp; Sensing (Toll/JAK-STAT/NF-κB)</x:v>
      </x:c>
      <x:c r="E796" s="16" t="str">
        <x:v>LOC126359091</x:v>
      </x:c>
      <x:c r="F796" s="25" t="str">
        <x:v>toll-like receptor 2 type-2</x:v>
      </x:c>
      <x:c r="G796" s="16" t="str">
        <x:v>protein_coding</x:v>
      </x:c>
      <x:c r="H796" s="16" t="str">
        <x:v>infection_diet83</x:v>
      </x:c>
      <x:c r="I796" s="16" t="str">
        <x:v>Infection within diet</x:v>
      </x:c>
      <x:c r="J796" s="16" t="str">
        <x:v>Diet 83: infected vs control</x:v>
      </x:c>
      <x:c r="K796" s="16" t="n">
        <x:v>293.010677415878</x:v>
      </x:c>
      <x:c r="L796" s="38" t="n">
        <x:v>1.91937301658097</x:v>
      </x:c>
      <x:c r="M796" s="41" t="n">
        <x:v>0.00000105765399408568</x:v>
      </x:c>
      <x:c r="N796" s="41" t="n">
        <x:v>0.0000895015942779569</x:v>
      </x:c>
      <x:c r="O796" s="29" t="b">
        <x:v>1</x:v>
      </x:c>
      <x:c r="P796" s="29" t="b">
        <x:v>1</x:v>
      </x:c>
      <x:c r="Q796" s="25" t="str">
        <x:v>Manual curation candidate: Innate Immune Recognition &amp; Signaling / Immune Activation &amp; Sensing (Toll/JAK-STAT/NF-κB)</x:v>
      </x:c>
      <x:c r="R796" s="16"/>
      <x:c r="S796" s="16" t="str">
        <x:v>eggNOG description; KEGG orthology; PFAM domains</x:v>
      </x:c>
      <x:c r="T796" s="25" t="str">
        <x:v>eggNOG description: MTH538 TIR-like domain (DUF1863); KEGG orthology: ko:K18808; PFAM domains: TIR</x:v>
      </x:c>
    </x:row>
    <x:row r="797" ht="20" customHeight="1">
      <x:c r="A797" s="16" t="str">
        <x:v>Manual curation candidate</x:v>
      </x:c>
      <x:c r="B797" s="16" t="str">
        <x:v>Immune pathways</x:v>
      </x:c>
      <x:c r="C797" s="16" t="str">
        <x:v>Innate Immune Recognition &amp; Signaling</x:v>
      </x:c>
      <x:c r="D797" s="16" t="str">
        <x:v>Immune Activation &amp; Sensing (Toll/JAK-STAT/NF-κB)</x:v>
      </x:c>
      <x:c r="E797" s="16" t="str">
        <x:v>LOC126359091</x:v>
      </x:c>
      <x:c r="F797" s="25" t="str">
        <x:v>toll-like receptor 2 type-2</x:v>
      </x:c>
      <x:c r="G797" s="16" t="str">
        <x:v>protein_coding</x:v>
      </x:c>
      <x:c r="H797" s="16" t="str">
        <x:v>control_diet33_vs50</x:v>
      </x:c>
      <x:c r="I797" s="16" t="str">
        <x:v>Diet contrasts among control</x:v>
      </x:c>
      <x:c r="J797" s="16" t="str">
        <x:v>Control 33 vs 50</x:v>
      </x:c>
      <x:c r="K797" s="16" t="n">
        <x:v>293.010677415878</x:v>
      </x:c>
      <x:c r="L797" s="38" t="n">
        <x:v>0.350924669963337</x:v>
      </x:c>
      <x:c r="M797" s="41" t="n">
        <x:v>0.347913396959238</x:v>
      </x:c>
      <x:c r="N797" s="41" t="n">
        <x:v>1</x:v>
      </x:c>
      <x:c r="O797" s="29" t="b">
        <x:v>0</x:v>
      </x:c>
      <x:c r="P797" s="29" t="b">
        <x:v>0</x:v>
      </x:c>
      <x:c r="Q797" s="25" t="str">
        <x:v>Manual curation candidate: Innate Immune Recognition &amp; Signaling / Immune Activation &amp; Sensing (Toll/JAK-STAT/NF-κB)</x:v>
      </x:c>
      <x:c r="R797" s="16"/>
      <x:c r="S797" s="16" t="str">
        <x:v>eggNOG description; KEGG orthology; PFAM domains</x:v>
      </x:c>
      <x:c r="T797" s="25" t="str">
        <x:v>eggNOG description: MTH538 TIR-like domain (DUF1863); KEGG orthology: ko:K18808; PFAM domains: TIR</x:v>
      </x:c>
    </x:row>
    <x:row r="798" ht="20" customHeight="1">
      <x:c r="A798" s="16" t="str">
        <x:v>Manual curation candidate</x:v>
      </x:c>
      <x:c r="B798" s="16" t="str">
        <x:v>Immune pathways</x:v>
      </x:c>
      <x:c r="C798" s="16" t="str">
        <x:v>Innate Immune Recognition &amp; Signaling</x:v>
      </x:c>
      <x:c r="D798" s="16" t="str">
        <x:v>Immune Activation &amp; Sensing (Toll/JAK-STAT/NF-κB)</x:v>
      </x:c>
      <x:c r="E798" s="16" t="str">
        <x:v>LOC126359091</x:v>
      </x:c>
      <x:c r="F798" s="25" t="str">
        <x:v>toll-like receptor 2 type-2</x:v>
      </x:c>
      <x:c r="G798" s="16" t="str">
        <x:v>protein_coding</x:v>
      </x:c>
      <x:c r="H798" s="16" t="str">
        <x:v>control_diet83_vs33</x:v>
      </x:c>
      <x:c r="I798" s="16" t="str">
        <x:v>Diet contrasts among control</x:v>
      </x:c>
      <x:c r="J798" s="16" t="str">
        <x:v>Control 83 vs 33</x:v>
      </x:c>
      <x:c r="K798" s="16" t="n">
        <x:v>293.010677415878</x:v>
      </x:c>
      <x:c r="L798" s="38" t="n">
        <x:v>-0.46064057416139</x:v>
      </x:c>
      <x:c r="M798" s="41" t="n">
        <x:v>0.201291232476164</x:v>
      </x:c>
      <x:c r="N798" s="41" t="n">
        <x:v>0.999797609325423</x:v>
      </x:c>
      <x:c r="O798" s="29" t="b">
        <x:v>0</x:v>
      </x:c>
      <x:c r="P798" s="29" t="b">
        <x:v>0</x:v>
      </x:c>
      <x:c r="Q798" s="25" t="str">
        <x:v>Manual curation candidate: Innate Immune Recognition &amp; Signaling / Immune Activation &amp; Sensing (Toll/JAK-STAT/NF-κB)</x:v>
      </x:c>
      <x:c r="R798" s="16"/>
      <x:c r="S798" s="16" t="str">
        <x:v>eggNOG description; KEGG orthology; PFAM domains</x:v>
      </x:c>
      <x:c r="T798" s="25" t="str">
        <x:v>eggNOG description: MTH538 TIR-like domain (DUF1863); KEGG orthology: ko:K18808; PFAM domains: TIR</x:v>
      </x:c>
    </x:row>
    <x:row r="799" ht="20" customHeight="1">
      <x:c r="A799" s="16" t="str">
        <x:v>Manual curation candidate</x:v>
      </x:c>
      <x:c r="B799" s="16" t="str">
        <x:v>Immune pathways</x:v>
      </x:c>
      <x:c r="C799" s="16" t="str">
        <x:v>Innate Immune Recognition &amp; Signaling</x:v>
      </x:c>
      <x:c r="D799" s="16" t="str">
        <x:v>Immune Activation &amp; Sensing (Toll/JAK-STAT/NF-κB)</x:v>
      </x:c>
      <x:c r="E799" s="16" t="str">
        <x:v>LOC126359091</x:v>
      </x:c>
      <x:c r="F799" s="25" t="str">
        <x:v>toll-like receptor 2 type-2</x:v>
      </x:c>
      <x:c r="G799" s="16" t="str">
        <x:v>protein_coding</x:v>
      </x:c>
      <x:c r="H799" s="16" t="str">
        <x:v>control_diet83_vs50</x:v>
      </x:c>
      <x:c r="I799" s="16" t="str">
        <x:v>Diet contrasts among control</x:v>
      </x:c>
      <x:c r="J799" s="16" t="str">
        <x:v>Control 83 vs 50</x:v>
      </x:c>
      <x:c r="K799" s="16" t="n">
        <x:v>293.010677415878</x:v>
      </x:c>
      <x:c r="L799" s="38" t="n">
        <x:v>-0.109715904198053</x:v>
      </x:c>
      <x:c r="M799" s="41" t="n">
        <x:v>0.769967090815875</x:v>
      </x:c>
      <x:c r="N799" s="41" t="n">
        <x:v>0.999297720564759</x:v>
      </x:c>
      <x:c r="O799" s="29" t="b">
        <x:v>0</x:v>
      </x:c>
      <x:c r="P799" s="29" t="b">
        <x:v>0</x:v>
      </x:c>
      <x:c r="Q799" s="25" t="str">
        <x:v>Manual curation candidate: Innate Immune Recognition &amp; Signaling / Immune Activation &amp; Sensing (Toll/JAK-STAT/NF-κB)</x:v>
      </x:c>
      <x:c r="R799" s="16"/>
      <x:c r="S799" s="16" t="str">
        <x:v>eggNOG description; KEGG orthology; PFAM domains</x:v>
      </x:c>
      <x:c r="T799" s="25" t="str">
        <x:v>eggNOG description: MTH538 TIR-like domain (DUF1863); KEGG orthology: ko:K18808; PFAM domains: TIR</x:v>
      </x:c>
    </x:row>
    <x:row r="800" ht="20" customHeight="1">
      <x:c r="A800" s="16" t="str">
        <x:v>Manual curation candidate</x:v>
      </x:c>
      <x:c r="B800" s="16" t="str">
        <x:v>Immune pathways</x:v>
      </x:c>
      <x:c r="C800" s="16" t="str">
        <x:v>Innate Immune Recognition &amp; Signaling</x:v>
      </x:c>
      <x:c r="D800" s="16" t="str">
        <x:v>Immune Activation &amp; Sensing (Toll/JAK-STAT/NF-κB)</x:v>
      </x:c>
      <x:c r="E800" s="16" t="str">
        <x:v>LOC126359091</x:v>
      </x:c>
      <x:c r="F800" s="25" t="str">
        <x:v>toll-like receptor 2 type-2</x:v>
      </x:c>
      <x:c r="G800" s="16" t="str">
        <x:v>protein_coding</x:v>
      </x:c>
      <x:c r="H800" s="16" t="str">
        <x:v>infected_diet33_vs50</x:v>
      </x:c>
      <x:c r="I800" s="16" t="str">
        <x:v>Diet contrasts among infected</x:v>
      </x:c>
      <x:c r="J800" s="16" t="str">
        <x:v>Infected 33 vs 50</x:v>
      </x:c>
      <x:c r="K800" s="16" t="n">
        <x:v>293.010677415878</x:v>
      </x:c>
      <x:c r="L800" s="38" t="n">
        <x:v>-0.631879200642696</x:v>
      </x:c>
      <x:c r="M800" s="41" t="n">
        <x:v>0.0396456537773118</x:v>
      </x:c>
      <x:c r="N800" s="41" t="n">
        <x:v>0.450681893515025</x:v>
      </x:c>
      <x:c r="O800" s="29" t="b">
        <x:v>0</x:v>
      </x:c>
      <x:c r="P800" s="29" t="b">
        <x:v>0</x:v>
      </x:c>
      <x:c r="Q800" s="25" t="str">
        <x:v>Manual curation candidate: Innate Immune Recognition &amp; Signaling / Immune Activation &amp; Sensing (Toll/JAK-STAT/NF-κB)</x:v>
      </x:c>
      <x:c r="R800" s="16"/>
      <x:c r="S800" s="16" t="str">
        <x:v>eggNOG description; KEGG orthology; PFAM domains</x:v>
      </x:c>
      <x:c r="T800" s="25" t="str">
        <x:v>eggNOG description: MTH538 TIR-like domain (DUF1863); KEGG orthology: ko:K18808; PFAM domains: TIR</x:v>
      </x:c>
    </x:row>
    <x:row r="801" ht="20" customHeight="1">
      <x:c r="A801" s="16" t="str">
        <x:v>Manual curation candidate</x:v>
      </x:c>
      <x:c r="B801" s="16" t="str">
        <x:v>Immune pathways</x:v>
      </x:c>
      <x:c r="C801" s="16" t="str">
        <x:v>Innate Immune Recognition &amp; Signaling</x:v>
      </x:c>
      <x:c r="D801" s="16" t="str">
        <x:v>Immune Activation &amp; Sensing (Toll/JAK-STAT/NF-κB)</x:v>
      </x:c>
      <x:c r="E801" s="16" t="str">
        <x:v>LOC126359091</x:v>
      </x:c>
      <x:c r="F801" s="25" t="str">
        <x:v>toll-like receptor 2 type-2</x:v>
      </x:c>
      <x:c r="G801" s="16" t="str">
        <x:v>protein_coding</x:v>
      </x:c>
      <x:c r="H801" s="16" t="str">
        <x:v>infected_diet83_vs33</x:v>
      </x:c>
      <x:c r="I801" s="16" t="str">
        <x:v>Diet contrasts among infected</x:v>
      </x:c>
      <x:c r="J801" s="16" t="str">
        <x:v>Infected 83 vs 33</x:v>
      </x:c>
      <x:c r="K801" s="16" t="n">
        <x:v>293.010677415878</x:v>
      </x:c>
      <x:c r="L801" s="38" t="n">
        <x:v>0.814407219960132</x:v>
      </x:c>
      <x:c r="M801" s="41" t="n">
        <x:v>0.0260362781941237</x:v>
      </x:c>
      <x:c r="N801" s="41" t="n">
        <x:v>0.442784840745615</x:v>
      </x:c>
      <x:c r="O801" s="29" t="b">
        <x:v>0</x:v>
      </x:c>
      <x:c r="P801" s="29" t="b">
        <x:v>0</x:v>
      </x:c>
      <x:c r="Q801" s="25" t="str">
        <x:v>Manual curation candidate: Innate Immune Recognition &amp; Signaling / Immune Activation &amp; Sensing (Toll/JAK-STAT/NF-κB)</x:v>
      </x:c>
      <x:c r="R801" s="16"/>
      <x:c r="S801" s="16" t="str">
        <x:v>eggNOG description; KEGG orthology; PFAM domains</x:v>
      </x:c>
      <x:c r="T801" s="25" t="str">
        <x:v>eggNOG description: MTH538 TIR-like domain (DUF1863); KEGG orthology: ko:K18808; PFAM domains: TIR</x:v>
      </x:c>
    </x:row>
    <x:row r="802" ht="20" customHeight="1">
      <x:c r="A802" s="16" t="str">
        <x:v>Manual curation candidate</x:v>
      </x:c>
      <x:c r="B802" s="16" t="str">
        <x:v>Immune pathways</x:v>
      </x:c>
      <x:c r="C802" s="16" t="str">
        <x:v>Innate Immune Recognition &amp; Signaling</x:v>
      </x:c>
      <x:c r="D802" s="16" t="str">
        <x:v>Immune Activation &amp; Sensing (Toll/JAK-STAT/NF-κB)</x:v>
      </x:c>
      <x:c r="E802" s="16" t="str">
        <x:v>LOC126359091</x:v>
      </x:c>
      <x:c r="F802" s="25" t="str">
        <x:v>toll-like receptor 2 type-2</x:v>
      </x:c>
      <x:c r="G802" s="16" t="str">
        <x:v>protein_coding</x:v>
      </x:c>
      <x:c r="H802" s="16" t="str">
        <x:v>infected_diet83_vs50</x:v>
      </x:c>
      <x:c r="I802" s="16" t="str">
        <x:v>Diet contrasts among infected</x:v>
      </x:c>
      <x:c r="J802" s="16" t="str">
        <x:v>Infected 83 vs 50</x:v>
      </x:c>
      <x:c r="K802" s="16" t="n">
        <x:v>293.010677415878</x:v>
      </x:c>
      <x:c r="L802" s="38" t="n">
        <x:v>0.182528019317436</x:v>
      </x:c>
      <x:c r="M802" s="41" t="n">
        <x:v>0.62418645204472</x:v>
      </x:c>
      <x:c r="N802" s="41" t="n">
        <x:v>0.968468727324217</x:v>
      </x:c>
      <x:c r="O802" s="29" t="b">
        <x:v>0</x:v>
      </x:c>
      <x:c r="P802" s="29" t="b">
        <x:v>0</x:v>
      </x:c>
      <x:c r="Q802" s="25" t="str">
        <x:v>Manual curation candidate: Innate Immune Recognition &amp; Signaling / Immune Activation &amp; Sensing (Toll/JAK-STAT/NF-κB)</x:v>
      </x:c>
      <x:c r="R802" s="16"/>
      <x:c r="S802" s="16" t="str">
        <x:v>eggNOG description; KEGG orthology; PFAM domains</x:v>
      </x:c>
      <x:c r="T802" s="25" t="str">
        <x:v>eggNOG description: MTH538 TIR-like domain (DUF1863); KEGG orthology: ko:K18808; PFAM domains: TIR</x:v>
      </x:c>
    </x:row>
    <x:row r="803" ht="20" customHeight="1">
      <x:c r="A803" s="16" t="str">
        <x:v>Manual curation candidate</x:v>
      </x:c>
      <x:c r="B803" s="16" t="str">
        <x:v>Protein storage and synthesis</x:v>
      </x:c>
      <x:c r="C803" s="16" t="str">
        <x:v>Nitrogen, Amino Acid Transport &amp; Metabolism</x:v>
      </x:c>
      <x:c r="D803" s="16" t="str">
        <x:v>Proton-Coupled &amp; Auxiliary Amino Acid Transporters</x:v>
      </x:c>
      <x:c r="E803" s="16" t="str">
        <x:v>LOC126266685</x:v>
      </x:c>
      <x:c r="F803" s="25" t="str">
        <x:v>proton-coupled amino acid transporter 1-like</x:v>
      </x:c>
      <x:c r="G803" s="16" t="str">
        <x:v>protein_coding</x:v>
      </x:c>
      <x:c r="H803" s="16" t="str">
        <x:v>infection_average_all_diets</x:v>
      </x:c>
      <x:c r="I803" s="16" t="str">
        <x:v>Average infection response</x:v>
      </x:c>
      <x:c r="J803" s="16" t="str">
        <x:v>All diets: infected vs control</x:v>
      </x:c>
      <x:c r="K803" s="16" t="n">
        <x:v>312.691742134442</x:v>
      </x:c>
      <x:c r="L803" s="38" t="n">
        <x:v>1.25100171731029</x:v>
      </x:c>
      <x:c r="M803" s="41" t="n">
        <x:v>0.0000133651018876779</x:v>
      </x:c>
      <x:c r="N803" s="41" t="n">
        <x:v>0.0000965128359104055</x:v>
      </x:c>
      <x:c r="O803" s="29" t="b">
        <x:v>1</x:v>
      </x:c>
      <x:c r="P803" s="29" t="b">
        <x:v>1</x:v>
      </x:c>
      <x:c r="Q803" s="25" t="str">
        <x:v>Manual curation candidate: Nitrogen, Amino Acid Transport &amp; Metabolism / Proton-Coupled &amp; Auxiliary Amino Acid Transporters</x:v>
      </x:c>
      <x:c r="R803" s="16"/>
      <x:c r="S803" s="16" t="str">
        <x:v>eggNOG description; KEGG orthology; KEGG pathways; PFAM domains</x:v>
      </x:c>
      <x:c r="T803" s="25" t="str">
        <x:v>eggNOG description: Transmembrane amino acid transporter protein; KEGG orthology: ko:K14209; KEGG pathways: ko04138,map04138; PFAM domains: Aa_trans</x:v>
      </x:c>
    </x:row>
    <x:row r="804" ht="20" customHeight="1">
      <x:c r="A804" s="16" t="str">
        <x:v>Manual curation candidate</x:v>
      </x:c>
      <x:c r="B804" s="16" t="str">
        <x:v>Protein storage and synthesis</x:v>
      </x:c>
      <x:c r="C804" s="16" t="str">
        <x:v>Nitrogen, Amino Acid Transport &amp; Metabolism</x:v>
      </x:c>
      <x:c r="D804" s="16" t="str">
        <x:v>Proton-Coupled &amp; Auxiliary Amino Acid Transporters</x:v>
      </x:c>
      <x:c r="E804" s="16" t="str">
        <x:v>LOC126266685</x:v>
      </x:c>
      <x:c r="F804" s="25" t="str">
        <x:v>proton-coupled amino acid transporter 1-like</x:v>
      </x:c>
      <x:c r="G804" s="16" t="str">
        <x:v>protein_coding</x:v>
      </x:c>
      <x:c r="H804" s="16" t="str">
        <x:v>infection_diet33</x:v>
      </x:c>
      <x:c r="I804" s="16" t="str">
        <x:v>Infection within diet</x:v>
      </x:c>
      <x:c r="J804" s="16" t="str">
        <x:v>Diet 33: infected vs control</x:v>
      </x:c>
      <x:c r="K804" s="16" t="n">
        <x:v>312.691742134442</x:v>
      </x:c>
      <x:c r="L804" s="38" t="n">
        <x:v>1.38834420599473</x:v>
      </x:c>
      <x:c r="M804" s="41" t="n">
        <x:v>0.0023969229108908</x:v>
      </x:c>
      <x:c r="N804" s="41" t="n">
        <x:v>0.023989599558576</x:v>
      </x:c>
      <x:c r="O804" s="29" t="b">
        <x:v>1</x:v>
      </x:c>
      <x:c r="P804" s="29" t="b">
        <x:v>1</x:v>
      </x:c>
      <x:c r="Q804" s="25" t="str">
        <x:v>Manual curation candidate: Nitrogen, Amino Acid Transport &amp; Metabolism / Proton-Coupled &amp; Auxiliary Amino Acid Transporters</x:v>
      </x:c>
      <x:c r="R804" s="16"/>
      <x:c r="S804" s="16" t="str">
        <x:v>eggNOG description; KEGG orthology; KEGG pathways; PFAM domains</x:v>
      </x:c>
      <x:c r="T804" s="25" t="str">
        <x:v>eggNOG description: Transmembrane amino acid transporter protein; KEGG orthology: ko:K14209; KEGG pathways: ko04138,map04138; PFAM domains: Aa_trans</x:v>
      </x:c>
    </x:row>
    <x:row r="805" ht="20" customHeight="1">
      <x:c r="A805" s="16" t="str">
        <x:v>Manual curation candidate</x:v>
      </x:c>
      <x:c r="B805" s="16" t="str">
        <x:v>Protein storage and synthesis</x:v>
      </x:c>
      <x:c r="C805" s="16" t="str">
        <x:v>Nitrogen, Amino Acid Transport &amp; Metabolism</x:v>
      </x:c>
      <x:c r="D805" s="16" t="str">
        <x:v>Proton-Coupled &amp; Auxiliary Amino Acid Transporters</x:v>
      </x:c>
      <x:c r="E805" s="16" t="str">
        <x:v>LOC126266685</x:v>
      </x:c>
      <x:c r="F805" s="25" t="str">
        <x:v>proton-coupled amino acid transporter 1-like</x:v>
      </x:c>
      <x:c r="G805" s="16" t="str">
        <x:v>protein_coding</x:v>
      </x:c>
      <x:c r="H805" s="16" t="str">
        <x:v>infection_diet50</x:v>
      </x:c>
      <x:c r="I805" s="16" t="str">
        <x:v>Infection within diet</x:v>
      </x:c>
      <x:c r="J805" s="16" t="str">
        <x:v>Diet 50: infected vs control</x:v>
      </x:c>
      <x:c r="K805" s="16" t="n">
        <x:v>312.691742134442</x:v>
      </x:c>
      <x:c r="L805" s="38" t="n">
        <x:v>0.809308716640348</x:v>
      </x:c>
      <x:c r="M805" s="41" t="n">
        <x:v>0.097742058335518</x:v>
      </x:c>
      <x:c r="N805" s="41" t="n">
        <x:v>0.20802448852865</x:v>
      </x:c>
      <x:c r="O805" s="29" t="b">
        <x:v>0</x:v>
      </x:c>
      <x:c r="P805" s="29" t="b">
        <x:v>0</x:v>
      </x:c>
      <x:c r="Q805" s="25" t="str">
        <x:v>Manual curation candidate: Nitrogen, Amino Acid Transport &amp; Metabolism / Proton-Coupled &amp; Auxiliary Amino Acid Transporters</x:v>
      </x:c>
      <x:c r="R805" s="16"/>
      <x:c r="S805" s="16" t="str">
        <x:v>eggNOG description; KEGG orthology; KEGG pathways; PFAM domains</x:v>
      </x:c>
      <x:c r="T805" s="25" t="str">
        <x:v>eggNOG description: Transmembrane amino acid transporter protein; KEGG orthology: ko:K14209; KEGG pathways: ko04138,map04138; PFAM domains: Aa_trans</x:v>
      </x:c>
    </x:row>
    <x:row r="806" ht="20" customHeight="1">
      <x:c r="A806" s="16" t="str">
        <x:v>Manual curation candidate</x:v>
      </x:c>
      <x:c r="B806" s="16" t="str">
        <x:v>Protein storage and synthesis</x:v>
      </x:c>
      <x:c r="C806" s="16" t="str">
        <x:v>Nitrogen, Amino Acid Transport &amp; Metabolism</x:v>
      </x:c>
      <x:c r="D806" s="16" t="str">
        <x:v>Proton-Coupled &amp; Auxiliary Amino Acid Transporters</x:v>
      </x:c>
      <x:c r="E806" s="16" t="str">
        <x:v>LOC126266685</x:v>
      </x:c>
      <x:c r="F806" s="25" t="str">
        <x:v>proton-coupled amino acid transporter 1-like</x:v>
      </x:c>
      <x:c r="G806" s="16" t="str">
        <x:v>protein_coding</x:v>
      </x:c>
      <x:c r="H806" s="16" t="str">
        <x:v>infection_diet83</x:v>
      </x:c>
      <x:c r="I806" s="16" t="str">
        <x:v>Infection within diet</x:v>
      </x:c>
      <x:c r="J806" s="16" t="str">
        <x:v>Diet 83: infected vs control</x:v>
      </x:c>
      <x:c r="K806" s="16" t="n">
        <x:v>312.691742134442</x:v>
      </x:c>
      <x:c r="L806" s="38" t="n">
        <x:v>1.55535222929578</x:v>
      </x:c>
      <x:c r="M806" s="41" t="n">
        <x:v>0.0041877668403363</x:v>
      </x:c>
      <x:c r="N806" s="41" t="n">
        <x:v>0.0400380938585105</x:v>
      </x:c>
      <x:c r="O806" s="29" t="b">
        <x:v>1</x:v>
      </x:c>
      <x:c r="P806" s="29" t="b">
        <x:v>1</x:v>
      </x:c>
      <x:c r="Q806" s="25" t="str">
        <x:v>Manual curation candidate: Nitrogen, Amino Acid Transport &amp; Metabolism / Proton-Coupled &amp; Auxiliary Amino Acid Transporters</x:v>
      </x:c>
      <x:c r="R806" s="16"/>
      <x:c r="S806" s="16" t="str">
        <x:v>eggNOG description; KEGG orthology; KEGG pathways; PFAM domains</x:v>
      </x:c>
      <x:c r="T806" s="25" t="str">
        <x:v>eggNOG description: Transmembrane amino acid transporter protein; KEGG orthology: ko:K14209; KEGG pathways: ko04138,map04138; PFAM domains: Aa_trans</x:v>
      </x:c>
    </x:row>
    <x:row r="807" ht="20" customHeight="1">
      <x:c r="A807" s="16" t="str">
        <x:v>Manual curation candidate</x:v>
      </x:c>
      <x:c r="B807" s="16" t="str">
        <x:v>Protein storage and synthesis</x:v>
      </x:c>
      <x:c r="C807" s="16" t="str">
        <x:v>Nitrogen, Amino Acid Transport &amp; Metabolism</x:v>
      </x:c>
      <x:c r="D807" s="16" t="str">
        <x:v>Proton-Coupled &amp; Auxiliary Amino Acid Transporters</x:v>
      </x:c>
      <x:c r="E807" s="16" t="str">
        <x:v>LOC126266685</x:v>
      </x:c>
      <x:c r="F807" s="25" t="str">
        <x:v>proton-coupled amino acid transporter 1-like</x:v>
      </x:c>
      <x:c r="G807" s="16" t="str">
        <x:v>protein_coding</x:v>
      </x:c>
      <x:c r="H807" s="16" t="str">
        <x:v>control_diet33_vs50</x:v>
      </x:c>
      <x:c r="I807" s="16" t="str">
        <x:v>Diet contrasts among control</x:v>
      </x:c>
      <x:c r="J807" s="16" t="str">
        <x:v>Control 33 vs 50</x:v>
      </x:c>
      <x:c r="K807" s="16" t="n">
        <x:v>312.691742134442</x:v>
      </x:c>
      <x:c r="L807" s="38" t="n">
        <x:v>-0.302390099049952</x:v>
      </x:c>
      <x:c r="M807" s="41" t="n">
        <x:v>0.558279152542876</x:v>
      </x:c>
      <x:c r="N807" s="41" t="n">
        <x:v>1</x:v>
      </x:c>
      <x:c r="O807" s="29" t="b">
        <x:v>0</x:v>
      </x:c>
      <x:c r="P807" s="29" t="b">
        <x:v>0</x:v>
      </x:c>
      <x:c r="Q807" s="25" t="str">
        <x:v>Manual curation candidate: Nitrogen, Amino Acid Transport &amp; Metabolism / Proton-Coupled &amp; Auxiliary Amino Acid Transporters</x:v>
      </x:c>
      <x:c r="R807" s="16"/>
      <x:c r="S807" s="16" t="str">
        <x:v>eggNOG description; KEGG orthology; KEGG pathways; PFAM domains</x:v>
      </x:c>
      <x:c r="T807" s="25" t="str">
        <x:v>eggNOG description: Transmembrane amino acid transporter protein; KEGG orthology: ko:K14209; KEGG pathways: ko04138,map04138; PFAM domains: Aa_trans</x:v>
      </x:c>
    </x:row>
    <x:row r="808" ht="20" customHeight="1">
      <x:c r="A808" s="16" t="str">
        <x:v>Manual curation candidate</x:v>
      </x:c>
      <x:c r="B808" s="16" t="str">
        <x:v>Protein storage and synthesis</x:v>
      </x:c>
      <x:c r="C808" s="16" t="str">
        <x:v>Nitrogen, Amino Acid Transport &amp; Metabolism</x:v>
      </x:c>
      <x:c r="D808" s="16" t="str">
        <x:v>Proton-Coupled &amp; Auxiliary Amino Acid Transporters</x:v>
      </x:c>
      <x:c r="E808" s="16" t="str">
        <x:v>LOC126266685</x:v>
      </x:c>
      <x:c r="F808" s="25" t="str">
        <x:v>proton-coupled amino acid transporter 1-like</x:v>
      </x:c>
      <x:c r="G808" s="16" t="str">
        <x:v>protein_coding</x:v>
      </x:c>
      <x:c r="H808" s="16" t="str">
        <x:v>control_diet83_vs33</x:v>
      </x:c>
      <x:c r="I808" s="16" t="str">
        <x:v>Diet contrasts among control</x:v>
      </x:c>
      <x:c r="J808" s="16" t="str">
        <x:v>Control 83 vs 33</x:v>
      </x:c>
      <x:c r="K808" s="16" t="n">
        <x:v>312.691742134442</x:v>
      </x:c>
      <x:c r="L808" s="38" t="n">
        <x:v>0.16598880745046</x:v>
      </x:c>
      <x:c r="M808" s="41" t="n">
        <x:v>0.738430610265984</x:v>
      </x:c>
      <x:c r="N808" s="41" t="n">
        <x:v>0.999797609325423</x:v>
      </x:c>
      <x:c r="O808" s="29" t="b">
        <x:v>0</x:v>
      </x:c>
      <x:c r="P808" s="29" t="b">
        <x:v>0</x:v>
      </x:c>
      <x:c r="Q808" s="25" t="str">
        <x:v>Manual curation candidate: Nitrogen, Amino Acid Transport &amp; Metabolism / Proton-Coupled &amp; Auxiliary Amino Acid Transporters</x:v>
      </x:c>
      <x:c r="R808" s="16"/>
      <x:c r="S808" s="16" t="str">
        <x:v>eggNOG description; KEGG orthology; KEGG pathways; PFAM domains</x:v>
      </x:c>
      <x:c r="T808" s="25" t="str">
        <x:v>eggNOG description: Transmembrane amino acid transporter protein; KEGG orthology: ko:K14209; KEGG pathways: ko04138,map04138; PFAM domains: Aa_trans</x:v>
      </x:c>
    </x:row>
    <x:row r="809" ht="20" customHeight="1">
      <x:c r="A809" s="16" t="str">
        <x:v>Manual curation candidate</x:v>
      </x:c>
      <x:c r="B809" s="16" t="str">
        <x:v>Protein storage and synthesis</x:v>
      </x:c>
      <x:c r="C809" s="16" t="str">
        <x:v>Nitrogen, Amino Acid Transport &amp; Metabolism</x:v>
      </x:c>
      <x:c r="D809" s="16" t="str">
        <x:v>Proton-Coupled &amp; Auxiliary Amino Acid Transporters</x:v>
      </x:c>
      <x:c r="E809" s="16" t="str">
        <x:v>LOC126266685</x:v>
      </x:c>
      <x:c r="F809" s="25" t="str">
        <x:v>proton-coupled amino acid transporter 1-like</x:v>
      </x:c>
      <x:c r="G809" s="16" t="str">
        <x:v>protein_coding</x:v>
      </x:c>
      <x:c r="H809" s="16" t="str">
        <x:v>control_diet83_vs50</x:v>
      </x:c>
      <x:c r="I809" s="16" t="str">
        <x:v>Diet contrasts among control</x:v>
      </x:c>
      <x:c r="J809" s="16" t="str">
        <x:v>Control 83 vs 50</x:v>
      </x:c>
      <x:c r="K809" s="16" t="n">
        <x:v>312.691742134442</x:v>
      </x:c>
      <x:c r="L809" s="38" t="n">
        <x:v>-0.136401291599492</x:v>
      </x:c>
      <x:c r="M809" s="41" t="n">
        <x:v>0.791773020852935</x:v>
      </x:c>
      <x:c r="N809" s="41" t="n">
        <x:v>0.999297720564759</x:v>
      </x:c>
      <x:c r="O809" s="29" t="b">
        <x:v>0</x:v>
      </x:c>
      <x:c r="P809" s="29" t="b">
        <x:v>0</x:v>
      </x:c>
      <x:c r="Q809" s="25" t="str">
        <x:v>Manual curation candidate: Nitrogen, Amino Acid Transport &amp; Metabolism / Proton-Coupled &amp; Auxiliary Amino Acid Transporters</x:v>
      </x:c>
      <x:c r="R809" s="16"/>
      <x:c r="S809" s="16" t="str">
        <x:v>eggNOG description; KEGG orthology; KEGG pathways; PFAM domains</x:v>
      </x:c>
      <x:c r="T809" s="25" t="str">
        <x:v>eggNOG description: Transmembrane amino acid transporter protein; KEGG orthology: ko:K14209; KEGG pathways: ko04138,map04138; PFAM domains: Aa_trans</x:v>
      </x:c>
    </x:row>
    <x:row r="810" ht="20" customHeight="1">
      <x:c r="A810" s="16" t="str">
        <x:v>Manual curation candidate</x:v>
      </x:c>
      <x:c r="B810" s="16" t="str">
        <x:v>Protein storage and synthesis</x:v>
      </x:c>
      <x:c r="C810" s="16" t="str">
        <x:v>Nitrogen, Amino Acid Transport &amp; Metabolism</x:v>
      </x:c>
      <x:c r="D810" s="16" t="str">
        <x:v>Proton-Coupled &amp; Auxiliary Amino Acid Transporters</x:v>
      </x:c>
      <x:c r="E810" s="16" t="str">
        <x:v>LOC126266685</x:v>
      </x:c>
      <x:c r="F810" s="25" t="str">
        <x:v>proton-coupled amino acid transporter 1-like</x:v>
      </x:c>
      <x:c r="G810" s="16" t="str">
        <x:v>protein_coding</x:v>
      </x:c>
      <x:c r="H810" s="16" t="str">
        <x:v>infected_diet33_vs50</x:v>
      </x:c>
      <x:c r="I810" s="16" t="str">
        <x:v>Diet contrasts among infected</x:v>
      </x:c>
      <x:c r="J810" s="16" t="str">
        <x:v>Infected 33 vs 50</x:v>
      </x:c>
      <x:c r="K810" s="16" t="n">
        <x:v>312.691742134442</x:v>
      </x:c>
      <x:c r="L810" s="38" t="n">
        <x:v>0.276645390304433</x:v>
      </x:c>
      <x:c r="M810" s="41" t="n">
        <x:v>0.515702518454544</x:v>
      </x:c>
      <x:c r="N810" s="41" t="n">
        <x:v>0.911851157426821</x:v>
      </x:c>
      <x:c r="O810" s="29" t="b">
        <x:v>0</x:v>
      </x:c>
      <x:c r="P810" s="29" t="b">
        <x:v>0</x:v>
      </x:c>
      <x:c r="Q810" s="25" t="str">
        <x:v>Manual curation candidate: Nitrogen, Amino Acid Transport &amp; Metabolism / Proton-Coupled &amp; Auxiliary Amino Acid Transporters</x:v>
      </x:c>
      <x:c r="R810" s="16"/>
      <x:c r="S810" s="16" t="str">
        <x:v>eggNOG description; KEGG orthology; KEGG pathways; PFAM domains</x:v>
      </x:c>
      <x:c r="T810" s="25" t="str">
        <x:v>eggNOG description: Transmembrane amino acid transporter protein; KEGG orthology: ko:K14209; KEGG pathways: ko04138,map04138; PFAM domains: Aa_trans</x:v>
      </x:c>
    </x:row>
    <x:row r="811" ht="20" customHeight="1">
      <x:c r="A811" s="16" t="str">
        <x:v>Manual curation candidate</x:v>
      </x:c>
      <x:c r="B811" s="16" t="str">
        <x:v>Protein storage and synthesis</x:v>
      </x:c>
      <x:c r="C811" s="16" t="str">
        <x:v>Nitrogen, Amino Acid Transport &amp; Metabolism</x:v>
      </x:c>
      <x:c r="D811" s="16" t="str">
        <x:v>Proton-Coupled &amp; Auxiliary Amino Acid Transporters</x:v>
      </x:c>
      <x:c r="E811" s="16" t="str">
        <x:v>LOC126266685</x:v>
      </x:c>
      <x:c r="F811" s="25" t="str">
        <x:v>proton-coupled amino acid transporter 1-like</x:v>
      </x:c>
      <x:c r="G811" s="16" t="str">
        <x:v>protein_coding</x:v>
      </x:c>
      <x:c r="H811" s="16" t="str">
        <x:v>infected_diet83_vs33</x:v>
      </x:c>
      <x:c r="I811" s="16" t="str">
        <x:v>Diet contrasts among infected</x:v>
      </x:c>
      <x:c r="J811" s="16" t="str">
        <x:v>Infected 83 vs 33</x:v>
      </x:c>
      <x:c r="K811" s="16" t="n">
        <x:v>312.691742134442</x:v>
      </x:c>
      <x:c r="L811" s="38" t="n">
        <x:v>0.332996830751503</x:v>
      </x:c>
      <x:c r="M811" s="41" t="n">
        <x:v>0.511288875737761</x:v>
      </x:c>
      <x:c r="N811" s="41" t="n">
        <x:v>0.951808080351954</x:v>
      </x:c>
      <x:c r="O811" s="29" t="b">
        <x:v>0</x:v>
      </x:c>
      <x:c r="P811" s="29" t="b">
        <x:v>0</x:v>
      </x:c>
      <x:c r="Q811" s="25" t="str">
        <x:v>Manual curation candidate: Nitrogen, Amino Acid Transport &amp; Metabolism / Proton-Coupled &amp; Auxiliary Amino Acid Transporters</x:v>
      </x:c>
      <x:c r="R811" s="16"/>
      <x:c r="S811" s="16" t="str">
        <x:v>eggNOG description; KEGG orthology; KEGG pathways; PFAM domains</x:v>
      </x:c>
      <x:c r="T811" s="25" t="str">
        <x:v>eggNOG description: Transmembrane amino acid transporter protein; KEGG orthology: ko:K14209; KEGG pathways: ko04138,map04138; PFAM domains: Aa_trans</x:v>
      </x:c>
    </x:row>
    <x:row r="812" ht="20" customHeight="1">
      <x:c r="A812" s="16" t="str">
        <x:v>Manual curation candidate</x:v>
      </x:c>
      <x:c r="B812" s="16" t="str">
        <x:v>Protein storage and synthesis</x:v>
      </x:c>
      <x:c r="C812" s="16" t="str">
        <x:v>Nitrogen, Amino Acid Transport &amp; Metabolism</x:v>
      </x:c>
      <x:c r="D812" s="16" t="str">
        <x:v>Proton-Coupled &amp; Auxiliary Amino Acid Transporters</x:v>
      </x:c>
      <x:c r="E812" s="16" t="str">
        <x:v>LOC126266685</x:v>
      </x:c>
      <x:c r="F812" s="25" t="str">
        <x:v>proton-coupled amino acid transporter 1-like</x:v>
      </x:c>
      <x:c r="G812" s="16" t="str">
        <x:v>protein_coding</x:v>
      </x:c>
      <x:c r="H812" s="16" t="str">
        <x:v>infected_diet83_vs50</x:v>
      </x:c>
      <x:c r="I812" s="16" t="str">
        <x:v>Diet contrasts among infected</x:v>
      </x:c>
      <x:c r="J812" s="16" t="str">
        <x:v>Infected 83 vs 50</x:v>
      </x:c>
      <x:c r="K812" s="16" t="n">
        <x:v>312.691742134442</x:v>
      </x:c>
      <x:c r="L812" s="38" t="n">
        <x:v>0.609642221055936</x:v>
      </x:c>
      <x:c r="M812" s="41" t="n">
        <x:v>0.238008708326724</x:v>
      </x:c>
      <x:c r="N812" s="41" t="n">
        <x:v>0.845141225819133</x:v>
      </x:c>
      <x:c r="O812" s="29" t="b">
        <x:v>0</x:v>
      </x:c>
      <x:c r="P812" s="29" t="b">
        <x:v>0</x:v>
      </x:c>
      <x:c r="Q812" s="25" t="str">
        <x:v>Manual curation candidate: Nitrogen, Amino Acid Transport &amp; Metabolism / Proton-Coupled &amp; Auxiliary Amino Acid Transporters</x:v>
      </x:c>
      <x:c r="R812" s="16"/>
      <x:c r="S812" s="16" t="str">
        <x:v>eggNOG description; KEGG orthology; KEGG pathways; PFAM domains</x:v>
      </x:c>
      <x:c r="T812" s="25" t="str">
        <x:v>eggNOG description: Transmembrane amino acid transporter protein; KEGG orthology: ko:K14209; KEGG pathways: ko04138,map04138; PFAM domains: Aa_trans</x:v>
      </x:c>
    </x:row>
    <x:row r="813" ht="20" customHeight="1">
      <x:c r="A813" s="16" t="str">
        <x:v>Manual curation candidate</x:v>
      </x:c>
      <x:c r="B813" s="16" t="str">
        <x:v>Protein storage and synthesis</x:v>
      </x:c>
      <x:c r="C813" s="16" t="str">
        <x:v>Protein Synthesis &amp; Translation</x:v>
      </x:c>
      <x:c r="D813" s="16" t="str">
        <x:v>Protein Folding, Quality Control &amp; Chaperones</x:v>
      </x:c>
      <x:c r="E813" s="16" t="str">
        <x:v>LOC126267253</x:v>
      </x:c>
      <x:c r="F813" s="25" t="str">
        <x:v>endoplasmic reticulum chaperone BiP-like</x:v>
      </x:c>
      <x:c r="G813" s="16" t="str">
        <x:v>protein_coding</x:v>
      </x:c>
      <x:c r="H813" s="16" t="str">
        <x:v>infection_average_all_diets</x:v>
      </x:c>
      <x:c r="I813" s="16" t="str">
        <x:v>Average infection response</x:v>
      </x:c>
      <x:c r="J813" s="16" t="str">
        <x:v>All diets: infected vs control</x:v>
      </x:c>
      <x:c r="K813" s="16" t="n">
        <x:v>1144.19420827595</x:v>
      </x:c>
      <x:c r="L813" s="38" t="n">
        <x:v>-1.07571356791349</x:v>
      </x:c>
      <x:c r="M813" s="41" t="n">
        <x:v>0.0007480268955684</x:v>
      </x:c>
      <x:c r="N813" s="41" t="n">
        <x:v>0.0029878790526209</x:v>
      </x:c>
      <x:c r="O813" s="29" t="b">
        <x:v>1</x:v>
      </x:c>
      <x:c r="P813" s="29" t="b">
        <x:v>1</x:v>
      </x:c>
      <x:c r="Q813" s="25" t="str">
        <x:v>Manual curation candidate: Protein Synthesis &amp; Translation / Protein Folding, Quality Control &amp; Chaperones</x:v>
      </x:c>
      <x:c r="R813" s="16" t="str">
        <x:v>heat shock</x:v>
      </x:c>
      <x:c r="S813" s="16" t="str">
        <x:v>eggNOG description; eggNOG preferred name; GO terms; KEGG orthology; KEGG pathways; PFAM domains</x:v>
      </x:c>
      <x:c r="T813"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14" ht="20" customHeight="1">
      <x:c r="A814" s="16" t="str">
        <x:v>Manual curation candidate</x:v>
      </x:c>
      <x:c r="B814" s="16" t="str">
        <x:v>Protein storage and synthesis</x:v>
      </x:c>
      <x:c r="C814" s="16" t="str">
        <x:v>Protein Synthesis &amp; Translation</x:v>
      </x:c>
      <x:c r="D814" s="16" t="str">
        <x:v>Protein Folding, Quality Control &amp; Chaperones</x:v>
      </x:c>
      <x:c r="E814" s="16" t="str">
        <x:v>LOC126267253</x:v>
      </x:c>
      <x:c r="F814" s="25" t="str">
        <x:v>endoplasmic reticulum chaperone BiP-like</x:v>
      </x:c>
      <x:c r="G814" s="16" t="str">
        <x:v>protein_coding</x:v>
      </x:c>
      <x:c r="H814" s="16" t="str">
        <x:v>infection_diet33</x:v>
      </x:c>
      <x:c r="I814" s="16" t="str">
        <x:v>Infection within diet</x:v>
      </x:c>
      <x:c r="J814" s="16" t="str">
        <x:v>Diet 33: infected vs control</x:v>
      </x:c>
      <x:c r="K814" s="16" t="n">
        <x:v>1144.19420827595</x:v>
      </x:c>
      <x:c r="L814" s="38" t="n">
        <x:v>-1.51575221984249</x:v>
      </x:c>
      <x:c r="M814" s="41" t="n">
        <x:v>0.0028150217600438</x:v>
      </x:c>
      <x:c r="N814" s="41" t="n">
        <x:v>0.026843378888623</x:v>
      </x:c>
      <x:c r="O814" s="29" t="b">
        <x:v>1</x:v>
      </x:c>
      <x:c r="P814" s="29" t="b">
        <x:v>1</x:v>
      </x:c>
      <x:c r="Q814" s="25" t="str">
        <x:v>Manual curation candidate: Protein Synthesis &amp; Translation / Protein Folding, Quality Control &amp; Chaperones</x:v>
      </x:c>
      <x:c r="R814" s="16" t="str">
        <x:v>heat shock</x:v>
      </x:c>
      <x:c r="S814" s="16" t="str">
        <x:v>eggNOG description; eggNOG preferred name; GO terms; KEGG orthology; KEGG pathways; PFAM domains</x:v>
      </x:c>
      <x:c r="T814"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15" ht="20" customHeight="1">
      <x:c r="A815" s="16" t="str">
        <x:v>Manual curation candidate</x:v>
      </x:c>
      <x:c r="B815" s="16" t="str">
        <x:v>Protein storage and synthesis</x:v>
      </x:c>
      <x:c r="C815" s="16" t="str">
        <x:v>Protein Synthesis &amp; Translation</x:v>
      </x:c>
      <x:c r="D815" s="16" t="str">
        <x:v>Protein Folding, Quality Control &amp; Chaperones</x:v>
      </x:c>
      <x:c r="E815" s="16" t="str">
        <x:v>LOC126267253</x:v>
      </x:c>
      <x:c r="F815" s="25" t="str">
        <x:v>endoplasmic reticulum chaperone BiP-like</x:v>
      </x:c>
      <x:c r="G815" s="16" t="str">
        <x:v>protein_coding</x:v>
      </x:c>
      <x:c r="H815" s="16" t="str">
        <x:v>infection_diet50</x:v>
      </x:c>
      <x:c r="I815" s="16" t="str">
        <x:v>Infection within diet</x:v>
      </x:c>
      <x:c r="J815" s="16" t="str">
        <x:v>Diet 50: infected vs control</x:v>
      </x:c>
      <x:c r="K815" s="16" t="n">
        <x:v>1144.19420827595</x:v>
      </x:c>
      <x:c r="L815" s="38" t="n">
        <x:v>-1.60565599920025</x:v>
      </x:c>
      <x:c r="M815" s="41" t="n">
        <x:v>0.0030915367571537</x:v>
      </x:c>
      <x:c r="N815" s="41" t="n">
        <x:v>0.019280493138613</x:v>
      </x:c>
      <x:c r="O815" s="29" t="b">
        <x:v>1</x:v>
      </x:c>
      <x:c r="P815" s="29" t="b">
        <x:v>1</x:v>
      </x:c>
      <x:c r="Q815" s="25" t="str">
        <x:v>Manual curation candidate: Protein Synthesis &amp; Translation / Protein Folding, Quality Control &amp; Chaperones</x:v>
      </x:c>
      <x:c r="R815" s="16" t="str">
        <x:v>heat shock</x:v>
      </x:c>
      <x:c r="S815" s="16" t="str">
        <x:v>eggNOG description; eggNOG preferred name; GO terms; KEGG orthology; KEGG pathways; PFAM domains</x:v>
      </x:c>
      <x:c r="T815"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16" ht="20" customHeight="1">
      <x:c r="A816" s="16" t="str">
        <x:v>Manual curation candidate</x:v>
      </x:c>
      <x:c r="B816" s="16" t="str">
        <x:v>Protein storage and synthesis</x:v>
      </x:c>
      <x:c r="C816" s="16" t="str">
        <x:v>Protein Synthesis &amp; Translation</x:v>
      </x:c>
      <x:c r="D816" s="16" t="str">
        <x:v>Protein Folding, Quality Control &amp; Chaperones</x:v>
      </x:c>
      <x:c r="E816" s="16" t="str">
        <x:v>LOC126267253</x:v>
      </x:c>
      <x:c r="F816" s="25" t="str">
        <x:v>endoplasmic reticulum chaperone BiP-like</x:v>
      </x:c>
      <x:c r="G816" s="16" t="str">
        <x:v>protein_coding</x:v>
      </x:c>
      <x:c r="H816" s="16" t="str">
        <x:v>infection_diet83</x:v>
      </x:c>
      <x:c r="I816" s="16" t="str">
        <x:v>Infection within diet</x:v>
      </x:c>
      <x:c r="J816" s="16" t="str">
        <x:v>Diet 83: infected vs control</x:v>
      </x:c>
      <x:c r="K816" s="16" t="n">
        <x:v>1144.19420827595</x:v>
      </x:c>
      <x:c r="L816" s="38" t="n">
        <x:v>-0.10573248469772</x:v>
      </x:c>
      <x:c r="M816" s="41" t="n">
        <x:v>0.86093366319467</x:v>
      </x:c>
      <x:c r="N816" s="41" t="n">
        <x:v>0.931244893093538</x:v>
      </x:c>
      <x:c r="O816" s="29" t="b">
        <x:v>0</x:v>
      </x:c>
      <x:c r="P816" s="29" t="b">
        <x:v>0</x:v>
      </x:c>
      <x:c r="Q816" s="25" t="str">
        <x:v>Manual curation candidate: Protein Synthesis &amp; Translation / Protein Folding, Quality Control &amp; Chaperones</x:v>
      </x:c>
      <x:c r="R816" s="16" t="str">
        <x:v>heat shock</x:v>
      </x:c>
      <x:c r="S816" s="16" t="str">
        <x:v>eggNOG description; eggNOG preferred name; GO terms; KEGG orthology; KEGG pathways; PFAM domains</x:v>
      </x:c>
      <x:c r="T816"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17" ht="20" customHeight="1">
      <x:c r="A817" s="16" t="str">
        <x:v>Manual curation candidate</x:v>
      </x:c>
      <x:c r="B817" s="16" t="str">
        <x:v>Protein storage and synthesis</x:v>
      </x:c>
      <x:c r="C817" s="16" t="str">
        <x:v>Protein Synthesis &amp; Translation</x:v>
      </x:c>
      <x:c r="D817" s="16" t="str">
        <x:v>Protein Folding, Quality Control &amp; Chaperones</x:v>
      </x:c>
      <x:c r="E817" s="16" t="str">
        <x:v>LOC126267253</x:v>
      </x:c>
      <x:c r="F817" s="25" t="str">
        <x:v>endoplasmic reticulum chaperone BiP-like</x:v>
      </x:c>
      <x:c r="G817" s="16" t="str">
        <x:v>protein_coding</x:v>
      </x:c>
      <x:c r="H817" s="16" t="str">
        <x:v>control_diet33_vs50</x:v>
      </x:c>
      <x:c r="I817" s="16" t="str">
        <x:v>Diet contrasts among control</x:v>
      </x:c>
      <x:c r="J817" s="16" t="str">
        <x:v>Control 33 vs 50</x:v>
      </x:c>
      <x:c r="K817" s="16" t="n">
        <x:v>1144.19420827595</x:v>
      </x:c>
      <x:c r="L817" s="38" t="n">
        <x:v>-0.143459136181356</x:v>
      </x:c>
      <x:c r="M817" s="41" t="n">
        <x:v>0.80216629456126</x:v>
      </x:c>
      <x:c r="N817" s="41" t="n">
        <x:v>1</x:v>
      </x:c>
      <x:c r="O817" s="29" t="b">
        <x:v>0</x:v>
      </x:c>
      <x:c r="P817" s="29" t="b">
        <x:v>0</x:v>
      </x:c>
      <x:c r="Q817" s="25" t="str">
        <x:v>Manual curation candidate: Protein Synthesis &amp; Translation / Protein Folding, Quality Control &amp; Chaperones</x:v>
      </x:c>
      <x:c r="R817" s="16" t="str">
        <x:v>heat shock</x:v>
      </x:c>
      <x:c r="S817" s="16" t="str">
        <x:v>eggNOG description; eggNOG preferred name; GO terms; KEGG orthology; KEGG pathways; PFAM domains</x:v>
      </x:c>
      <x:c r="T817"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18" ht="20" customHeight="1">
      <x:c r="A818" s="16" t="str">
        <x:v>Manual curation candidate</x:v>
      </x:c>
      <x:c r="B818" s="16" t="str">
        <x:v>Protein storage and synthesis</x:v>
      </x:c>
      <x:c r="C818" s="16" t="str">
        <x:v>Protein Synthesis &amp; Translation</x:v>
      </x:c>
      <x:c r="D818" s="16" t="str">
        <x:v>Protein Folding, Quality Control &amp; Chaperones</x:v>
      </x:c>
      <x:c r="E818" s="16" t="str">
        <x:v>LOC126267253</x:v>
      </x:c>
      <x:c r="F818" s="25" t="str">
        <x:v>endoplasmic reticulum chaperone BiP-like</x:v>
      </x:c>
      <x:c r="G818" s="16" t="str">
        <x:v>protein_coding</x:v>
      </x:c>
      <x:c r="H818" s="16" t="str">
        <x:v>control_diet83_vs33</x:v>
      </x:c>
      <x:c r="I818" s="16" t="str">
        <x:v>Diet contrasts among control</x:v>
      </x:c>
      <x:c r="J818" s="16" t="str">
        <x:v>Control 83 vs 33</x:v>
      </x:c>
      <x:c r="K818" s="16" t="n">
        <x:v>1144.19420827595</x:v>
      </x:c>
      <x:c r="L818" s="38" t="n">
        <x:v>-1.51034539620537</x:v>
      </x:c>
      <x:c r="M818" s="41" t="n">
        <x:v>0.0060757085386501</x:v>
      </x:c>
      <x:c r="N818" s="41" t="n">
        <x:v>0.426034024012382</x:v>
      </x:c>
      <x:c r="O818" s="29" t="b">
        <x:v>0</x:v>
      </x:c>
      <x:c r="P818" s="29" t="b">
        <x:v>0</x:v>
      </x:c>
      <x:c r="Q818" s="25" t="str">
        <x:v>Manual curation candidate: Protein Synthesis &amp; Translation / Protein Folding, Quality Control &amp; Chaperones</x:v>
      </x:c>
      <x:c r="R818" s="16" t="str">
        <x:v>heat shock</x:v>
      </x:c>
      <x:c r="S818" s="16" t="str">
        <x:v>eggNOG description; eggNOG preferred name; GO terms; KEGG orthology; KEGG pathways; PFAM domains</x:v>
      </x:c>
      <x:c r="T818"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19" ht="20" customHeight="1">
      <x:c r="A819" s="16" t="str">
        <x:v>Manual curation candidate</x:v>
      </x:c>
      <x:c r="B819" s="16" t="str">
        <x:v>Protein storage and synthesis</x:v>
      </x:c>
      <x:c r="C819" s="16" t="str">
        <x:v>Protein Synthesis &amp; Translation</x:v>
      </x:c>
      <x:c r="D819" s="16" t="str">
        <x:v>Protein Folding, Quality Control &amp; Chaperones</x:v>
      </x:c>
      <x:c r="E819" s="16" t="str">
        <x:v>LOC126267253</x:v>
      </x:c>
      <x:c r="F819" s="25" t="str">
        <x:v>endoplasmic reticulum chaperone BiP-like</x:v>
      </x:c>
      <x:c r="G819" s="16" t="str">
        <x:v>protein_coding</x:v>
      </x:c>
      <x:c r="H819" s="16" t="str">
        <x:v>control_diet83_vs50</x:v>
      </x:c>
      <x:c r="I819" s="16" t="str">
        <x:v>Diet contrasts among control</x:v>
      </x:c>
      <x:c r="J819" s="16" t="str">
        <x:v>Control 83 vs 50</x:v>
      </x:c>
      <x:c r="K819" s="16" t="n">
        <x:v>1144.19420827595</x:v>
      </x:c>
      <x:c r="L819" s="38" t="n">
        <x:v>-1.65380453238673</x:v>
      </x:c>
      <x:c r="M819" s="41" t="n">
        <x:v>0.003892524167622</x:v>
      </x:c>
      <x:c r="N819" s="41" t="n">
        <x:v>0.217427476430179</x:v>
      </x:c>
      <x:c r="O819" s="29" t="b">
        <x:v>0</x:v>
      </x:c>
      <x:c r="P819" s="29" t="b">
        <x:v>0</x:v>
      </x:c>
      <x:c r="Q819" s="25" t="str">
        <x:v>Manual curation candidate: Protein Synthesis &amp; Translation / Protein Folding, Quality Control &amp; Chaperones</x:v>
      </x:c>
      <x:c r="R819" s="16" t="str">
        <x:v>heat shock</x:v>
      </x:c>
      <x:c r="S819" s="16" t="str">
        <x:v>eggNOG description; eggNOG preferred name; GO terms; KEGG orthology; KEGG pathways; PFAM domains</x:v>
      </x:c>
      <x:c r="T819"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20" ht="20" customHeight="1">
      <x:c r="A820" s="16" t="str">
        <x:v>Manual curation candidate</x:v>
      </x:c>
      <x:c r="B820" s="16" t="str">
        <x:v>Protein storage and synthesis</x:v>
      </x:c>
      <x:c r="C820" s="16" t="str">
        <x:v>Protein Synthesis &amp; Translation</x:v>
      </x:c>
      <x:c r="D820" s="16" t="str">
        <x:v>Protein Folding, Quality Control &amp; Chaperones</x:v>
      </x:c>
      <x:c r="E820" s="16" t="str">
        <x:v>LOC126267253</x:v>
      </x:c>
      <x:c r="F820" s="25" t="str">
        <x:v>endoplasmic reticulum chaperone BiP-like</x:v>
      </x:c>
      <x:c r="G820" s="16" t="str">
        <x:v>protein_coding</x:v>
      </x:c>
      <x:c r="H820" s="16" t="str">
        <x:v>infected_diet33_vs50</x:v>
      </x:c>
      <x:c r="I820" s="16" t="str">
        <x:v>Diet contrasts among infected</x:v>
      </x:c>
      <x:c r="J820" s="16" t="str">
        <x:v>Infected 33 vs 50</x:v>
      </x:c>
      <x:c r="K820" s="16" t="n">
        <x:v>1144.19420827595</x:v>
      </x:c>
      <x:c r="L820" s="38" t="n">
        <x:v>-0.0535553568235931</x:v>
      </x:c>
      <x:c r="M820" s="41" t="n">
        <x:v>0.90993833284363</x:v>
      </x:c>
      <x:c r="N820" s="41" t="n">
        <x:v>0.990577590219541</x:v>
      </x:c>
      <x:c r="O820" s="29" t="b">
        <x:v>0</x:v>
      </x:c>
      <x:c r="P820" s="29" t="b">
        <x:v>0</x:v>
      </x:c>
      <x:c r="Q820" s="25" t="str">
        <x:v>Manual curation candidate: Protein Synthesis &amp; Translation / Protein Folding, Quality Control &amp; Chaperones</x:v>
      </x:c>
      <x:c r="R820" s="16" t="str">
        <x:v>heat shock</x:v>
      </x:c>
      <x:c r="S820" s="16" t="str">
        <x:v>eggNOG description; eggNOG preferred name; GO terms; KEGG orthology; KEGG pathways; PFAM domains</x:v>
      </x:c>
      <x:c r="T820"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21" ht="20" customHeight="1">
      <x:c r="A821" s="16" t="str">
        <x:v>Manual curation candidate</x:v>
      </x:c>
      <x:c r="B821" s="16" t="str">
        <x:v>Protein storage and synthesis</x:v>
      </x:c>
      <x:c r="C821" s="16" t="str">
        <x:v>Protein Synthesis &amp; Translation</x:v>
      </x:c>
      <x:c r="D821" s="16" t="str">
        <x:v>Protein Folding, Quality Control &amp; Chaperones</x:v>
      </x:c>
      <x:c r="E821" s="16" t="str">
        <x:v>LOC126267253</x:v>
      </x:c>
      <x:c r="F821" s="25" t="str">
        <x:v>endoplasmic reticulum chaperone BiP-like</x:v>
      </x:c>
      <x:c r="G821" s="16" t="str">
        <x:v>protein_coding</x:v>
      </x:c>
      <x:c r="H821" s="16" t="str">
        <x:v>infected_diet83_vs33</x:v>
      </x:c>
      <x:c r="I821" s="16" t="str">
        <x:v>Diet contrasts among infected</x:v>
      </x:c>
      <x:c r="J821" s="16" t="str">
        <x:v>Infected 83 vs 33</x:v>
      </x:c>
      <x:c r="K821" s="16" t="n">
        <x:v>1144.19420827595</x:v>
      </x:c>
      <x:c r="L821" s="38" t="n">
        <x:v>-0.100325661060602</x:v>
      </x:c>
      <x:c r="M821" s="41" t="n">
        <x:v>0.858946978747094</x:v>
      </x:c>
      <x:c r="N821" s="41" t="n">
        <x:v>0.989754626289194</x:v>
      </x:c>
      <x:c r="O821" s="29" t="b">
        <x:v>0</x:v>
      </x:c>
      <x:c r="P821" s="29" t="b">
        <x:v>0</x:v>
      </x:c>
      <x:c r="Q821" s="25" t="str">
        <x:v>Manual curation candidate: Protein Synthesis &amp; Translation / Protein Folding, Quality Control &amp; Chaperones</x:v>
      </x:c>
      <x:c r="R821" s="16" t="str">
        <x:v>heat shock</x:v>
      </x:c>
      <x:c r="S821" s="16" t="str">
        <x:v>eggNOG description; eggNOG preferred name; GO terms; KEGG orthology; KEGG pathways; PFAM domains</x:v>
      </x:c>
      <x:c r="T821"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22" ht="20" customHeight="1">
      <x:c r="A822" s="16" t="str">
        <x:v>Manual curation candidate</x:v>
      </x:c>
      <x:c r="B822" s="16" t="str">
        <x:v>Protein storage and synthesis</x:v>
      </x:c>
      <x:c r="C822" s="16" t="str">
        <x:v>Protein Synthesis &amp; Translation</x:v>
      </x:c>
      <x:c r="D822" s="16" t="str">
        <x:v>Protein Folding, Quality Control &amp; Chaperones</x:v>
      </x:c>
      <x:c r="E822" s="16" t="str">
        <x:v>LOC126267253</x:v>
      </x:c>
      <x:c r="F822" s="25" t="str">
        <x:v>endoplasmic reticulum chaperone BiP-like</x:v>
      </x:c>
      <x:c r="G822" s="16" t="str">
        <x:v>protein_coding</x:v>
      </x:c>
      <x:c r="H822" s="16" t="str">
        <x:v>infected_diet83_vs50</x:v>
      </x:c>
      <x:c r="I822" s="16" t="str">
        <x:v>Diet contrasts among infected</x:v>
      </x:c>
      <x:c r="J822" s="16" t="str">
        <x:v>Infected 83 vs 50</x:v>
      </x:c>
      <x:c r="K822" s="16" t="n">
        <x:v>1144.19420827595</x:v>
      </x:c>
      <x:c r="L822" s="38" t="n">
        <x:v>-0.153881017884195</x:v>
      </x:c>
      <x:c r="M822" s="41" t="n">
        <x:v>0.788988047489624</x:v>
      </x:c>
      <x:c r="N822" s="41" t="n">
        <x:v>0.988710204258434</x:v>
      </x:c>
      <x:c r="O822" s="29" t="b">
        <x:v>0</x:v>
      </x:c>
      <x:c r="P822" s="29" t="b">
        <x:v>0</x:v>
      </x:c>
      <x:c r="Q822" s="25" t="str">
        <x:v>Manual curation candidate: Protein Synthesis &amp; Translation / Protein Folding, Quality Control &amp; Chaperones</x:v>
      </x:c>
      <x:c r="R822" s="16" t="str">
        <x:v>heat shock</x:v>
      </x:c>
      <x:c r="S822" s="16" t="str">
        <x:v>eggNOG description; eggNOG preferred name; GO terms; KEGG orthology; KEGG pathways; PFAM domains</x:v>
      </x:c>
      <x:c r="T822" s="25" t="str">
        <x:v>eggNOG description: Belongs to the heat shock protein 70 family; eggNOG preferred name: Hsc70-3; GO terms: GO:0003674,GO:0005488,GO:0005515,GO:0005575,GO:0005576,GO:0005615,GO:0005622,GO:0005623,GO:0005737,GO:0005783,GO:0006950,GO:0008150,GO:0009892,GO:0009987,GO:0010468,GO:0010605,GO:0010608,GO:0010629,GO:0012505,GO:0016246,GO:0016441,GO:0016458,GO:0019222,GO:0030431,GO:0031047,GO:0032501,GO:0033554,GO:0034976,GO:0035194,GO:0036335,GO:0040029,GO:0042592,GO:0043226,GO:0043227,GO:0043229,GO:0043231,GO:0044421,GO:0044424,GO:0044444,GO:0044464,GO:0048519,GO:0048872,GO:0050789,GO:0050896,GO:0051716,GO:0060255,GO:0065007,GO:0065008; KEGG orthology: ko:K09490; KEGG pathways: ko03060,ko04141,ko04918,ko05020,map03060,map04141,map04918,map05020; PFAM domains: ALAD,HSP70</x:v>
      </x:c>
    </x:row>
    <x:row r="823" ht="20" customHeight="1">
      <x:c r="A823" s="16" t="str">
        <x:v>Manual curation candidate</x:v>
      </x:c>
      <x:c r="B823" s="16" t="str">
        <x:v>Protein storage and synthesis</x:v>
      </x:c>
      <x:c r="C823" s="16" t="str">
        <x:v>Nitrogen, Amino Acid Transport &amp; Metabolism</x:v>
      </x:c>
      <x:c r="D823" s="16" t="str">
        <x:v>Amino Acid Biosynthesis &amp; Interconversion</x:v>
      </x:c>
      <x:c r="E823" s="16" t="str">
        <x:v>LOC126268518</x:v>
      </x:c>
      <x:c r="F823" s="25" t="str">
        <x:v>glutamine synthetase 2 cytoplasmic-like</x:v>
      </x:c>
      <x:c r="G823" s="16" t="str">
        <x:v>protein_coding</x:v>
      </x:c>
      <x:c r="H823" s="16" t="str">
        <x:v>infection_average_all_diets</x:v>
      </x:c>
      <x:c r="I823" s="16" t="str">
        <x:v>Average infection response</x:v>
      </x:c>
      <x:c r="J823" s="16" t="str">
        <x:v>All diets: infected vs control</x:v>
      </x:c>
      <x:c r="K823" s="16" t="n">
        <x:v>8153.67103301137</x:v>
      </x:c>
      <x:c r="L823" s="38" t="n">
        <x:v>1.16540229610416</x:v>
      </x:c>
      <x:c r="M823" s="41" t="n">
        <x:v>0.0002418784800152</x:v>
      </x:c>
      <x:c r="N823" s="41" t="n">
        <x:v>0.0011459023397837</x:v>
      </x:c>
      <x:c r="O823" s="29" t="b">
        <x:v>1</x:v>
      </x:c>
      <x:c r="P823" s="29" t="b">
        <x:v>1</x:v>
      </x:c>
      <x:c r="Q823" s="25" t="str">
        <x:v>Manual curation candidate: Nitrogen, Amino Acid Transport &amp; Metabolism / Amino Acid Biosynthesis &amp; Interconversion</x:v>
      </x:c>
      <x:c r="R823" s="16"/>
      <x:c r="S823" s="16" t="str">
        <x:v>eggNOG description; GO terms; KEGG orthology; KEGG pathways; PFAM domains</x:v>
      </x:c>
      <x:c r="T823"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24" ht="20" customHeight="1">
      <x:c r="A824" s="16" t="str">
        <x:v>Manual curation candidate</x:v>
      </x:c>
      <x:c r="B824" s="16" t="str">
        <x:v>Protein storage and synthesis</x:v>
      </x:c>
      <x:c r="C824" s="16" t="str">
        <x:v>Nitrogen, Amino Acid Transport &amp; Metabolism</x:v>
      </x:c>
      <x:c r="D824" s="16" t="str">
        <x:v>Amino Acid Biosynthesis &amp; Interconversion</x:v>
      </x:c>
      <x:c r="E824" s="16" t="str">
        <x:v>LOC126268518</x:v>
      </x:c>
      <x:c r="F824" s="25" t="str">
        <x:v>glutamine synthetase 2 cytoplasmic-like</x:v>
      </x:c>
      <x:c r="G824" s="16" t="str">
        <x:v>protein_coding</x:v>
      </x:c>
      <x:c r="H824" s="16" t="str">
        <x:v>infection_diet33</x:v>
      </x:c>
      <x:c r="I824" s="16" t="str">
        <x:v>Infection within diet</x:v>
      </x:c>
      <x:c r="J824" s="16" t="str">
        <x:v>Diet 33: infected vs control</x:v>
      </x:c>
      <x:c r="K824" s="16" t="n">
        <x:v>8153.67103301137</x:v>
      </x:c>
      <x:c r="L824" s="38" t="n">
        <x:v>0.215438168561167</x:v>
      </x:c>
      <x:c r="M824" s="41" t="n">
        <x:v>0.669753638097507</x:v>
      </x:c>
      <x:c r="N824" s="41" t="n">
        <x:v>0.824750557128552</x:v>
      </x:c>
      <x:c r="O824" s="29" t="b">
        <x:v>0</x:v>
      </x:c>
      <x:c r="P824" s="29" t="b">
        <x:v>0</x:v>
      </x:c>
      <x:c r="Q824" s="25" t="str">
        <x:v>Manual curation candidate: Nitrogen, Amino Acid Transport &amp; Metabolism / Amino Acid Biosynthesis &amp; Interconversion</x:v>
      </x:c>
      <x:c r="R824" s="16"/>
      <x:c r="S824" s="16" t="str">
        <x:v>eggNOG description; GO terms; KEGG orthology; KEGG pathways; PFAM domains</x:v>
      </x:c>
      <x:c r="T824"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25" ht="20" customHeight="1">
      <x:c r="A825" s="16" t="str">
        <x:v>Manual curation candidate</x:v>
      </x:c>
      <x:c r="B825" s="16" t="str">
        <x:v>Protein storage and synthesis</x:v>
      </x:c>
      <x:c r="C825" s="16" t="str">
        <x:v>Nitrogen, Amino Acid Transport &amp; Metabolism</x:v>
      </x:c>
      <x:c r="D825" s="16" t="str">
        <x:v>Amino Acid Biosynthesis &amp; Interconversion</x:v>
      </x:c>
      <x:c r="E825" s="16" t="str">
        <x:v>LOC126268518</x:v>
      </x:c>
      <x:c r="F825" s="25" t="str">
        <x:v>glutamine synthetase 2 cytoplasmic-like</x:v>
      </x:c>
      <x:c r="G825" s="16" t="str">
        <x:v>protein_coding</x:v>
      </x:c>
      <x:c r="H825" s="16" t="str">
        <x:v>infection_diet50</x:v>
      </x:c>
      <x:c r="I825" s="16" t="str">
        <x:v>Infection within diet</x:v>
      </x:c>
      <x:c r="J825" s="16" t="str">
        <x:v>Diet 50: infected vs control</x:v>
      </x:c>
      <x:c r="K825" s="16" t="n">
        <x:v>8153.67103301137</x:v>
      </x:c>
      <x:c r="L825" s="38" t="n">
        <x:v>1.59656203223929</x:v>
      </x:c>
      <x:c r="M825" s="41" t="n">
        <x:v>0.0031221917262165</x:v>
      </x:c>
      <x:c r="N825" s="41" t="n">
        <x:v>0.0194288038198555</x:v>
      </x:c>
      <x:c r="O825" s="29" t="b">
        <x:v>1</x:v>
      </x:c>
      <x:c r="P825" s="29" t="b">
        <x:v>1</x:v>
      </x:c>
      <x:c r="Q825" s="25" t="str">
        <x:v>Manual curation candidate: Nitrogen, Amino Acid Transport &amp; Metabolism / Amino Acid Biosynthesis &amp; Interconversion</x:v>
      </x:c>
      <x:c r="R825" s="16"/>
      <x:c r="S825" s="16" t="str">
        <x:v>eggNOG description; GO terms; KEGG orthology; KEGG pathways; PFAM domains</x:v>
      </x:c>
      <x:c r="T825"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26" ht="20" customHeight="1">
      <x:c r="A826" s="16" t="str">
        <x:v>Manual curation candidate</x:v>
      </x:c>
      <x:c r="B826" s="16" t="str">
        <x:v>Protein storage and synthesis</x:v>
      </x:c>
      <x:c r="C826" s="16" t="str">
        <x:v>Nitrogen, Amino Acid Transport &amp; Metabolism</x:v>
      </x:c>
      <x:c r="D826" s="16" t="str">
        <x:v>Amino Acid Biosynthesis &amp; Interconversion</x:v>
      </x:c>
      <x:c r="E826" s="16" t="str">
        <x:v>LOC126268518</x:v>
      </x:c>
      <x:c r="F826" s="25" t="str">
        <x:v>glutamine synthetase 2 cytoplasmic-like</x:v>
      </x:c>
      <x:c r="G826" s="16" t="str">
        <x:v>protein_coding</x:v>
      </x:c>
      <x:c r="H826" s="16" t="str">
        <x:v>infection_diet83</x:v>
      </x:c>
      <x:c r="I826" s="16" t="str">
        <x:v>Infection within diet</x:v>
      </x:c>
      <x:c r="J826" s="16" t="str">
        <x:v>Diet 83: infected vs control</x:v>
      </x:c>
      <x:c r="K826" s="16" t="n">
        <x:v>8153.67103301137</x:v>
      </x:c>
      <x:c r="L826" s="38" t="n">
        <x:v>1.68420668751203</x:v>
      </x:c>
      <x:c r="M826" s="41" t="n">
        <x:v>0.0050113074460422</x:v>
      </x:c>
      <x:c r="N826" s="41" t="n">
        <x:v>0.0447943053937185</x:v>
      </x:c>
      <x:c r="O826" s="29" t="b">
        <x:v>1</x:v>
      </x:c>
      <x:c r="P826" s="29" t="b">
        <x:v>1</x:v>
      </x:c>
      <x:c r="Q826" s="25" t="str">
        <x:v>Manual curation candidate: Nitrogen, Amino Acid Transport &amp; Metabolism / Amino Acid Biosynthesis &amp; Interconversion</x:v>
      </x:c>
      <x:c r="R826" s="16"/>
      <x:c r="S826" s="16" t="str">
        <x:v>eggNOG description; GO terms; KEGG orthology; KEGG pathways; PFAM domains</x:v>
      </x:c>
      <x:c r="T826"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27" ht="20" customHeight="1">
      <x:c r="A827" s="16" t="str">
        <x:v>Manual curation candidate</x:v>
      </x:c>
      <x:c r="B827" s="16" t="str">
        <x:v>Protein storage and synthesis</x:v>
      </x:c>
      <x:c r="C827" s="16" t="str">
        <x:v>Nitrogen, Amino Acid Transport &amp; Metabolism</x:v>
      </x:c>
      <x:c r="D827" s="16" t="str">
        <x:v>Amino Acid Biosynthesis &amp; Interconversion</x:v>
      </x:c>
      <x:c r="E827" s="16" t="str">
        <x:v>LOC126268518</x:v>
      </x:c>
      <x:c r="F827" s="25" t="str">
        <x:v>glutamine synthetase 2 cytoplasmic-like</x:v>
      </x:c>
      <x:c r="G827" s="16" t="str">
        <x:v>protein_coding</x:v>
      </x:c>
      <x:c r="H827" s="16" t="str">
        <x:v>control_diet33_vs50</x:v>
      </x:c>
      <x:c r="I827" s="16" t="str">
        <x:v>Diet contrasts among control</x:v>
      </x:c>
      <x:c r="J827" s="16" t="str">
        <x:v>Control 33 vs 50</x:v>
      </x:c>
      <x:c r="K827" s="16" t="n">
        <x:v>8153.67103301137</x:v>
      </x:c>
      <x:c r="L827" s="38" t="n">
        <x:v>-0.0261278944404155</x:v>
      </x:c>
      <x:c r="M827" s="41" t="n">
        <x:v>0.963456736606129</x:v>
      </x:c>
      <x:c r="N827" s="41" t="n">
        <x:v>1</x:v>
      </x:c>
      <x:c r="O827" s="29" t="b">
        <x:v>0</x:v>
      </x:c>
      <x:c r="P827" s="29" t="b">
        <x:v>0</x:v>
      </x:c>
      <x:c r="Q827" s="25" t="str">
        <x:v>Manual curation candidate: Nitrogen, Amino Acid Transport &amp; Metabolism / Amino Acid Biosynthesis &amp; Interconversion</x:v>
      </x:c>
      <x:c r="R827" s="16"/>
      <x:c r="S827" s="16" t="str">
        <x:v>eggNOG description; GO terms; KEGG orthology; KEGG pathways; PFAM domains</x:v>
      </x:c>
      <x:c r="T827"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28" ht="20" customHeight="1">
      <x:c r="A828" s="16" t="str">
        <x:v>Manual curation candidate</x:v>
      </x:c>
      <x:c r="B828" s="16" t="str">
        <x:v>Protein storage and synthesis</x:v>
      </x:c>
      <x:c r="C828" s="16" t="str">
        <x:v>Nitrogen, Amino Acid Transport &amp; Metabolism</x:v>
      </x:c>
      <x:c r="D828" s="16" t="str">
        <x:v>Amino Acid Biosynthesis &amp; Interconversion</x:v>
      </x:c>
      <x:c r="E828" s="16" t="str">
        <x:v>LOC126268518</x:v>
      </x:c>
      <x:c r="F828" s="25" t="str">
        <x:v>glutamine synthetase 2 cytoplasmic-like</x:v>
      </x:c>
      <x:c r="G828" s="16" t="str">
        <x:v>protein_coding</x:v>
      </x:c>
      <x:c r="H828" s="16" t="str">
        <x:v>control_diet83_vs33</x:v>
      </x:c>
      <x:c r="I828" s="16" t="str">
        <x:v>Diet contrasts among control</x:v>
      </x:c>
      <x:c r="J828" s="16" t="str">
        <x:v>Control 83 vs 33</x:v>
      </x:c>
      <x:c r="K828" s="16" t="n">
        <x:v>8153.67103301137</x:v>
      </x:c>
      <x:c r="L828" s="38" t="n">
        <x:v>0.425902869838452</x:v>
      </x:c>
      <x:c r="M828" s="41" t="n">
        <x:v>0.436968306861486</x:v>
      </x:c>
      <x:c r="N828" s="41" t="n">
        <x:v>0.999797609325423</x:v>
      </x:c>
      <x:c r="O828" s="29" t="b">
        <x:v>0</x:v>
      </x:c>
      <x:c r="P828" s="29" t="b">
        <x:v>0</x:v>
      </x:c>
      <x:c r="Q828" s="25" t="str">
        <x:v>Manual curation candidate: Nitrogen, Amino Acid Transport &amp; Metabolism / Amino Acid Biosynthesis &amp; Interconversion</x:v>
      </x:c>
      <x:c r="R828" s="16"/>
      <x:c r="S828" s="16" t="str">
        <x:v>eggNOG description; GO terms; KEGG orthology; KEGG pathways; PFAM domains</x:v>
      </x:c>
      <x:c r="T828"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29" ht="20" customHeight="1">
      <x:c r="A829" s="16" t="str">
        <x:v>Manual curation candidate</x:v>
      </x:c>
      <x:c r="B829" s="16" t="str">
        <x:v>Protein storage and synthesis</x:v>
      </x:c>
      <x:c r="C829" s="16" t="str">
        <x:v>Nitrogen, Amino Acid Transport &amp; Metabolism</x:v>
      </x:c>
      <x:c r="D829" s="16" t="str">
        <x:v>Amino Acid Biosynthesis &amp; Interconversion</x:v>
      </x:c>
      <x:c r="E829" s="16" t="str">
        <x:v>LOC126268518</x:v>
      </x:c>
      <x:c r="F829" s="25" t="str">
        <x:v>glutamine synthetase 2 cytoplasmic-like</x:v>
      </x:c>
      <x:c r="G829" s="16" t="str">
        <x:v>protein_coding</x:v>
      </x:c>
      <x:c r="H829" s="16" t="str">
        <x:v>control_diet83_vs50</x:v>
      </x:c>
      <x:c r="I829" s="16" t="str">
        <x:v>Diet contrasts among control</x:v>
      </x:c>
      <x:c r="J829" s="16" t="str">
        <x:v>Control 83 vs 50</x:v>
      </x:c>
      <x:c r="K829" s="16" t="n">
        <x:v>8153.67103301137</x:v>
      </x:c>
      <x:c r="L829" s="38" t="n">
        <x:v>0.399774975398036</x:v>
      </x:c>
      <x:c r="M829" s="41" t="n">
        <x:v>0.48328472373977</x:v>
      </x:c>
      <x:c r="N829" s="41" t="n">
        <x:v>0.999297720564759</x:v>
      </x:c>
      <x:c r="O829" s="29" t="b">
        <x:v>0</x:v>
      </x:c>
      <x:c r="P829" s="29" t="b">
        <x:v>0</x:v>
      </x:c>
      <x:c r="Q829" s="25" t="str">
        <x:v>Manual curation candidate: Nitrogen, Amino Acid Transport &amp; Metabolism / Amino Acid Biosynthesis &amp; Interconversion</x:v>
      </x:c>
      <x:c r="R829" s="16"/>
      <x:c r="S829" s="16" t="str">
        <x:v>eggNOG description; GO terms; KEGG orthology; KEGG pathways; PFAM domains</x:v>
      </x:c>
      <x:c r="T829"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30" ht="20" customHeight="1">
      <x:c r="A830" s="16" t="str">
        <x:v>Manual curation candidate</x:v>
      </x:c>
      <x:c r="B830" s="16" t="str">
        <x:v>Protein storage and synthesis</x:v>
      </x:c>
      <x:c r="C830" s="16" t="str">
        <x:v>Nitrogen, Amino Acid Transport &amp; Metabolism</x:v>
      </x:c>
      <x:c r="D830" s="16" t="str">
        <x:v>Amino Acid Biosynthesis &amp; Interconversion</x:v>
      </x:c>
      <x:c r="E830" s="16" t="str">
        <x:v>LOC126268518</x:v>
      </x:c>
      <x:c r="F830" s="25" t="str">
        <x:v>glutamine synthetase 2 cytoplasmic-like</x:v>
      </x:c>
      <x:c r="G830" s="16" t="str">
        <x:v>protein_coding</x:v>
      </x:c>
      <x:c r="H830" s="16" t="str">
        <x:v>infected_diet33_vs50</x:v>
      </x:c>
      <x:c r="I830" s="16" t="str">
        <x:v>Diet contrasts among infected</x:v>
      </x:c>
      <x:c r="J830" s="16" t="str">
        <x:v>Infected 33 vs 50</x:v>
      </x:c>
      <x:c r="K830" s="16" t="n">
        <x:v>8153.67103301137</x:v>
      </x:c>
      <x:c r="L830" s="38" t="n">
        <x:v>-1.40725175811853</x:v>
      </x:c>
      <x:c r="M830" s="41" t="n">
        <x:v>0.0028065638347654</x:v>
      </x:c>
      <x:c r="N830" s="41" t="n">
        <x:v>0.102486718637999</x:v>
      </x:c>
      <x:c r="O830" s="29" t="b">
        <x:v>0</x:v>
      </x:c>
      <x:c r="P830" s="29" t="b">
        <x:v>0</x:v>
      </x:c>
      <x:c r="Q830" s="25" t="str">
        <x:v>Manual curation candidate: Nitrogen, Amino Acid Transport &amp; Metabolism / Amino Acid Biosynthesis &amp; Interconversion</x:v>
      </x:c>
      <x:c r="R830" s="16"/>
      <x:c r="S830" s="16" t="str">
        <x:v>eggNOG description; GO terms; KEGG orthology; KEGG pathways; PFAM domains</x:v>
      </x:c>
      <x:c r="T830"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31" ht="20" customHeight="1">
      <x:c r="A831" s="16" t="str">
        <x:v>Manual curation candidate</x:v>
      </x:c>
      <x:c r="B831" s="16" t="str">
        <x:v>Protein storage and synthesis</x:v>
      </x:c>
      <x:c r="C831" s="16" t="str">
        <x:v>Nitrogen, Amino Acid Transport &amp; Metabolism</x:v>
      </x:c>
      <x:c r="D831" s="16" t="str">
        <x:v>Amino Acid Biosynthesis &amp; Interconversion</x:v>
      </x:c>
      <x:c r="E831" s="16" t="str">
        <x:v>LOC126268518</x:v>
      </x:c>
      <x:c r="F831" s="25" t="str">
        <x:v>glutamine synthetase 2 cytoplasmic-like</x:v>
      </x:c>
      <x:c r="G831" s="16" t="str">
        <x:v>protein_coding</x:v>
      </x:c>
      <x:c r="H831" s="16" t="str">
        <x:v>infected_diet83_vs33</x:v>
      </x:c>
      <x:c r="I831" s="16" t="str">
        <x:v>Diet contrasts among infected</x:v>
      </x:c>
      <x:c r="J831" s="16" t="str">
        <x:v>Infected 83 vs 33</x:v>
      </x:c>
      <x:c r="K831" s="16" t="n">
        <x:v>8153.67103301137</x:v>
      </x:c>
      <x:c r="L831" s="38" t="n">
        <x:v>1.89467138878932</x:v>
      </x:c>
      <x:c r="M831" s="41" t="n">
        <x:v>0.0007381138677215</x:v>
      </x:c>
      <x:c r="N831" s="41" t="n">
        <x:v>0.0739587130940672</x:v>
      </x:c>
      <x:c r="O831" s="29" t="b">
        <x:v>0</x:v>
      </x:c>
      <x:c r="P831" s="29" t="b">
        <x:v>0</x:v>
      </x:c>
      <x:c r="Q831" s="25" t="str">
        <x:v>Manual curation candidate: Nitrogen, Amino Acid Transport &amp; Metabolism / Amino Acid Biosynthesis &amp; Interconversion</x:v>
      </x:c>
      <x:c r="R831" s="16"/>
      <x:c r="S831" s="16" t="str">
        <x:v>eggNOG description; GO terms; KEGG orthology; KEGG pathways; PFAM domains</x:v>
      </x:c>
      <x:c r="T831"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32" ht="20" customHeight="1">
      <x:c r="A832" s="16" t="str">
        <x:v>Manual curation candidate</x:v>
      </x:c>
      <x:c r="B832" s="16" t="str">
        <x:v>Protein storage and synthesis</x:v>
      </x:c>
      <x:c r="C832" s="16" t="str">
        <x:v>Nitrogen, Amino Acid Transport &amp; Metabolism</x:v>
      </x:c>
      <x:c r="D832" s="16" t="str">
        <x:v>Amino Acid Biosynthesis &amp; Interconversion</x:v>
      </x:c>
      <x:c r="E832" s="16" t="str">
        <x:v>LOC126268518</x:v>
      </x:c>
      <x:c r="F832" s="25" t="str">
        <x:v>glutamine synthetase 2 cytoplasmic-like</x:v>
      </x:c>
      <x:c r="G832" s="16" t="str">
        <x:v>protein_coding</x:v>
      </x:c>
      <x:c r="H832" s="16" t="str">
        <x:v>infected_diet83_vs50</x:v>
      </x:c>
      <x:c r="I832" s="16" t="str">
        <x:v>Diet contrasts among infected</x:v>
      </x:c>
      <x:c r="J832" s="16" t="str">
        <x:v>Infected 83 vs 50</x:v>
      </x:c>
      <x:c r="K832" s="16" t="n">
        <x:v>8153.67103301137</x:v>
      </x:c>
      <x:c r="L832" s="38" t="n">
        <x:v>0.487419630670781</x:v>
      </x:c>
      <x:c r="M832" s="41" t="n">
        <x:v>0.393864535907887</x:v>
      </x:c>
      <x:c r="N832" s="41" t="n">
        <x:v>0.92784934143105</x:v>
      </x:c>
      <x:c r="O832" s="29" t="b">
        <x:v>0</x:v>
      </x:c>
      <x:c r="P832" s="29" t="b">
        <x:v>0</x:v>
      </x:c>
      <x:c r="Q832" s="25" t="str">
        <x:v>Manual curation candidate: Nitrogen, Amino Acid Transport &amp; Metabolism / Amino Acid Biosynthesis &amp; Interconversion</x:v>
      </x:c>
      <x:c r="R832" s="16"/>
      <x:c r="S832" s="16" t="str">
        <x:v>eggNOG description; GO terms; KEGG orthology; KEGG pathways; PFAM domains</x:v>
      </x:c>
      <x:c r="T832" s="25" t="str">
        <x:v>eggNOG description: Glutamate-ammonia ligase activity. It is involved in the biological process described with glutamine biosynthetic process; GO terms: GO:0003674,GO:0003824,GO:0004356,GO:0005575,GO:0005622,GO:0005623,GO:0005737,GO:0006082,GO:0006520,GO:0006536,GO:0006538,GO:0006541,GO:0006542,GO:0006807,GO:0007275,GO:0007399,GO:0007416,GO:0008150,GO:0008152,GO:0008652,GO:0009056,GO:0009058,GO:0009063,GO:0009064,GO:0009065,GO:0009084,GO:0009987,GO:0016043,GO:0016053,GO:0016054,GO:0016211,GO:0016874,GO:0016879,GO:0016880,GO:0019752,GO:0022607,GO:0032501,GO:0032502,GO:0043112,GO:0043170,GO:0043436,GO:0043648,GO:0043649,GO:0044085,GO:0044237,GO:0044238,GO:0044248,GO:0044249,GO:0044260,GO:0044281,GO:0044282,GO:0044283,GO:0044424,GO:0044464,GO:0045213,GO:0046394,GO:0046395,GO:0048731,GO:0048856,GO:0050808,GO:0071704,GO:0071840,GO:1901564,GO:1901565,GO:1901566,GO:1901575,GO:1901576,GO:1901605,GO:1901606,GO:1901607; KEGG orthology: ko:K01915; KEGG pathways: ko00220,ko00250,ko00630,ko00910,ko01100,ko01120,ko01230,ko02020,ko04217,ko04724,ko04727,map00220,map00250,map00630,map00910,map01100,map01120,map01230,map02020,map04217,map04724,map04727; PFAM domains: Gln-synt_C,Gln-synt_N</x:v>
      </x:c>
    </x:row>
    <x:row r="833" ht="20" customHeight="1">
      <x:c r="A833" s="16" t="str">
        <x:v>Manual curation candidate</x:v>
      </x:c>
      <x:c r="B833" s="16" t="str">
        <x:v>Protein storage and synthesis</x:v>
      </x:c>
      <x:c r="C833" s="16" t="str">
        <x:v>Protein Synthesis &amp; Translation</x:v>
      </x:c>
      <x:c r="D833" s="16" t="str">
        <x:v>Ribosomal Structural Proteins &amp; Biogenesis</x:v>
      </x:c>
      <x:c r="E833" s="16" t="str">
        <x:v>LOC126272094</x:v>
      </x:c>
      <x:c r="F833" s="25" t="str">
        <x:v>ribosome-binding protein 1</x:v>
      </x:c>
      <x:c r="G833" s="16" t="str">
        <x:v>protein_coding</x:v>
      </x:c>
      <x:c r="H833" s="16" t="str">
        <x:v>infection_average_all_diets</x:v>
      </x:c>
      <x:c r="I833" s="16" t="str">
        <x:v>Average infection response</x:v>
      </x:c>
      <x:c r="J833" s="16" t="str">
        <x:v>All diets: infected vs control</x:v>
      </x:c>
      <x:c r="K833" s="16" t="n">
        <x:v>1419.90759158641</x:v>
      </x:c>
      <x:c r="L833" s="38" t="n">
        <x:v>-0.626145737979478</x:v>
      </x:c>
      <x:c r="M833" s="41" t="n">
        <x:v>0.023716863435707</x:v>
      </x:c>
      <x:c r="N833" s="41" t="n">
        <x:v>0.0541727354248281</x:v>
      </x:c>
      <x:c r="O833" s="29" t="b">
        <x:v>0</x:v>
      </x:c>
      <x:c r="P833" s="29" t="b">
        <x:v>0</x:v>
      </x:c>
      <x:c r="Q833" s="25" t="str">
        <x:v>Manual curation candidate: Protein Synthesis &amp; Translation / Ribosomal Structural Proteins &amp; Biogenesis</x:v>
      </x:c>
      <x:c r="R833" s="16"/>
      <x:c r="S833" s="16" t="str">
        <x:v>eggNOG preferred name; GO terms</x:v>
      </x:c>
      <x:c r="T833"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34" ht="20" customHeight="1">
      <x:c r="A834" s="16" t="str">
        <x:v>Manual curation candidate</x:v>
      </x:c>
      <x:c r="B834" s="16" t="str">
        <x:v>Protein storage and synthesis</x:v>
      </x:c>
      <x:c r="C834" s="16" t="str">
        <x:v>Protein Synthesis &amp; Translation</x:v>
      </x:c>
      <x:c r="D834" s="16" t="str">
        <x:v>Ribosomal Structural Proteins &amp; Biogenesis</x:v>
      </x:c>
      <x:c r="E834" s="16" t="str">
        <x:v>LOC126272094</x:v>
      </x:c>
      <x:c r="F834" s="25" t="str">
        <x:v>ribosome-binding protein 1</x:v>
      </x:c>
      <x:c r="G834" s="16" t="str">
        <x:v>protein_coding</x:v>
      </x:c>
      <x:c r="H834" s="16" t="str">
        <x:v>infection_diet33</x:v>
      </x:c>
      <x:c r="I834" s="16" t="str">
        <x:v>Infection within diet</x:v>
      </x:c>
      <x:c r="J834" s="16" t="str">
        <x:v>Diet 33: infected vs control</x:v>
      </x:c>
      <x:c r="K834" s="16" t="n">
        <x:v>1419.90759158641</x:v>
      </x:c>
      <x:c r="L834" s="38" t="n">
        <x:v>-0.44287580193127</x:v>
      </x:c>
      <x:c r="M834" s="41" t="n">
        <x:v>0.314622582427135</x:v>
      </x:c>
      <x:c r="N834" s="41" t="n">
        <x:v>0.548919300600033</x:v>
      </x:c>
      <x:c r="O834" s="29" t="b">
        <x:v>0</x:v>
      </x:c>
      <x:c r="P834" s="29" t="b">
        <x:v>0</x:v>
      </x:c>
      <x:c r="Q834" s="25" t="str">
        <x:v>Manual curation candidate: Protein Synthesis &amp; Translation / Ribosomal Structural Proteins &amp; Biogenesis</x:v>
      </x:c>
      <x:c r="R834" s="16"/>
      <x:c r="S834" s="16" t="str">
        <x:v>eggNOG preferred name; GO terms</x:v>
      </x:c>
      <x:c r="T834"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35" ht="20" customHeight="1">
      <x:c r="A835" s="16" t="str">
        <x:v>Manual curation candidate</x:v>
      </x:c>
      <x:c r="B835" s="16" t="str">
        <x:v>Protein storage and synthesis</x:v>
      </x:c>
      <x:c r="C835" s="16" t="str">
        <x:v>Protein Synthesis &amp; Translation</x:v>
      </x:c>
      <x:c r="D835" s="16" t="str">
        <x:v>Ribosomal Structural Proteins &amp; Biogenesis</x:v>
      </x:c>
      <x:c r="E835" s="16" t="str">
        <x:v>LOC126272094</x:v>
      </x:c>
      <x:c r="F835" s="25" t="str">
        <x:v>ribosome-binding protein 1</x:v>
      </x:c>
      <x:c r="G835" s="16" t="str">
        <x:v>protein_coding</x:v>
      </x:c>
      <x:c r="H835" s="16" t="str">
        <x:v>infection_diet50</x:v>
      </x:c>
      <x:c r="I835" s="16" t="str">
        <x:v>Infection within diet</x:v>
      </x:c>
      <x:c r="J835" s="16" t="str">
        <x:v>Diet 50: infected vs control</x:v>
      </x:c>
      <x:c r="K835" s="16" t="n">
        <x:v>1419.90759158641</x:v>
      </x:c>
      <x:c r="L835" s="38" t="n">
        <x:v>-1.30769409925759</x:v>
      </x:c>
      <x:c r="M835" s="41" t="n">
        <x:v>0.0055058446965284</x:v>
      </x:c>
      <x:c r="N835" s="41" t="n">
        <x:v>0.0288714646572689</x:v>
      </x:c>
      <x:c r="O835" s="29" t="b">
        <x:v>1</x:v>
      </x:c>
      <x:c r="P835" s="29" t="b">
        <x:v>1</x:v>
      </x:c>
      <x:c r="Q835" s="25" t="str">
        <x:v>Manual curation candidate: Protein Synthesis &amp; Translation / Ribosomal Structural Proteins &amp; Biogenesis</x:v>
      </x:c>
      <x:c r="R835" s="16"/>
      <x:c r="S835" s="16" t="str">
        <x:v>eggNOG preferred name; GO terms</x:v>
      </x:c>
      <x:c r="T835"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36" ht="20" customHeight="1">
      <x:c r="A836" s="16" t="str">
        <x:v>Manual curation candidate</x:v>
      </x:c>
      <x:c r="B836" s="16" t="str">
        <x:v>Protein storage and synthesis</x:v>
      </x:c>
      <x:c r="C836" s="16" t="str">
        <x:v>Protein Synthesis &amp; Translation</x:v>
      </x:c>
      <x:c r="D836" s="16" t="str">
        <x:v>Ribosomal Structural Proteins &amp; Biogenesis</x:v>
      </x:c>
      <x:c r="E836" s="16" t="str">
        <x:v>LOC126272094</x:v>
      </x:c>
      <x:c r="F836" s="25" t="str">
        <x:v>ribosome-binding protein 1</x:v>
      </x:c>
      <x:c r="G836" s="16" t="str">
        <x:v>protein_coding</x:v>
      </x:c>
      <x:c r="H836" s="16" t="str">
        <x:v>infection_diet83</x:v>
      </x:c>
      <x:c r="I836" s="16" t="str">
        <x:v>Infection within diet</x:v>
      </x:c>
      <x:c r="J836" s="16" t="str">
        <x:v>Diet 83: infected vs control</x:v>
      </x:c>
      <x:c r="K836" s="16" t="n">
        <x:v>1419.90759158641</x:v>
      </x:c>
      <x:c r="L836" s="38" t="n">
        <x:v>-0.127867312749576</x:v>
      </x:c>
      <x:c r="M836" s="41" t="n">
        <x:v>0.806982462650083</x:v>
      </x:c>
      <x:c r="N836" s="41" t="n">
        <x:v>0.903165927153795</x:v>
      </x:c>
      <x:c r="O836" s="29" t="b">
        <x:v>0</x:v>
      </x:c>
      <x:c r="P836" s="29" t="b">
        <x:v>0</x:v>
      </x:c>
      <x:c r="Q836" s="25" t="str">
        <x:v>Manual curation candidate: Protein Synthesis &amp; Translation / Ribosomal Structural Proteins &amp; Biogenesis</x:v>
      </x:c>
      <x:c r="R836" s="16"/>
      <x:c r="S836" s="16" t="str">
        <x:v>eggNOG preferred name; GO terms</x:v>
      </x:c>
      <x:c r="T836"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37" ht="20" customHeight="1">
      <x:c r="A837" s="16" t="str">
        <x:v>Manual curation candidate</x:v>
      </x:c>
      <x:c r="B837" s="16" t="str">
        <x:v>Protein storage and synthesis</x:v>
      </x:c>
      <x:c r="C837" s="16" t="str">
        <x:v>Protein Synthesis &amp; Translation</x:v>
      </x:c>
      <x:c r="D837" s="16" t="str">
        <x:v>Ribosomal Structural Proteins &amp; Biogenesis</x:v>
      </x:c>
      <x:c r="E837" s="16" t="str">
        <x:v>LOC126272094</x:v>
      </x:c>
      <x:c r="F837" s="25" t="str">
        <x:v>ribosome-binding protein 1</x:v>
      </x:c>
      <x:c r="G837" s="16" t="str">
        <x:v>protein_coding</x:v>
      </x:c>
      <x:c r="H837" s="16" t="str">
        <x:v>control_diet33_vs50</x:v>
      </x:c>
      <x:c r="I837" s="16" t="str">
        <x:v>Diet contrasts among control</x:v>
      </x:c>
      <x:c r="J837" s="16" t="str">
        <x:v>Control 33 vs 50</x:v>
      </x:c>
      <x:c r="K837" s="16" t="n">
        <x:v>1419.90759158641</x:v>
      </x:c>
      <x:c r="L837" s="38" t="n">
        <x:v>-0.510968680409217</x:v>
      </x:c>
      <x:c r="M837" s="41" t="n">
        <x:v>0.303952700322343</x:v>
      </x:c>
      <x:c r="N837" s="41" t="n">
        <x:v>1</x:v>
      </x:c>
      <x:c r="O837" s="29" t="b">
        <x:v>0</x:v>
      </x:c>
      <x:c r="P837" s="29" t="b">
        <x:v>0</x:v>
      </x:c>
      <x:c r="Q837" s="25" t="str">
        <x:v>Manual curation candidate: Protein Synthesis &amp; Translation / Ribosomal Structural Proteins &amp; Biogenesis</x:v>
      </x:c>
      <x:c r="R837" s="16"/>
      <x:c r="S837" s="16" t="str">
        <x:v>eggNOG preferred name; GO terms</x:v>
      </x:c>
      <x:c r="T837"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38" ht="20" customHeight="1">
      <x:c r="A838" s="16" t="str">
        <x:v>Manual curation candidate</x:v>
      </x:c>
      <x:c r="B838" s="16" t="str">
        <x:v>Protein storage and synthesis</x:v>
      </x:c>
      <x:c r="C838" s="16" t="str">
        <x:v>Protein Synthesis &amp; Translation</x:v>
      </x:c>
      <x:c r="D838" s="16" t="str">
        <x:v>Ribosomal Structural Proteins &amp; Biogenesis</x:v>
      </x:c>
      <x:c r="E838" s="16" t="str">
        <x:v>LOC126272094</x:v>
      </x:c>
      <x:c r="F838" s="25" t="str">
        <x:v>ribosome-binding protein 1</x:v>
      </x:c>
      <x:c r="G838" s="16" t="str">
        <x:v>protein_coding</x:v>
      </x:c>
      <x:c r="H838" s="16" t="str">
        <x:v>control_diet83_vs33</x:v>
      </x:c>
      <x:c r="I838" s="16" t="str">
        <x:v>Diet contrasts among control</x:v>
      </x:c>
      <x:c r="J838" s="16" t="str">
        <x:v>Control 83 vs 33</x:v>
      </x:c>
      <x:c r="K838" s="16" t="n">
        <x:v>1419.90759158641</x:v>
      </x:c>
      <x:c r="L838" s="38" t="n">
        <x:v>0.152482937059805</x:v>
      </x:c>
      <x:c r="M838" s="41" t="n">
        <x:v>0.749555094453996</x:v>
      </x:c>
      <x:c r="N838" s="41" t="n">
        <x:v>0.999797609325423</x:v>
      </x:c>
      <x:c r="O838" s="29" t="b">
        <x:v>0</x:v>
      </x:c>
      <x:c r="P838" s="29" t="b">
        <x:v>0</x:v>
      </x:c>
      <x:c r="Q838" s="25" t="str">
        <x:v>Manual curation candidate: Protein Synthesis &amp; Translation / Ribosomal Structural Proteins &amp; Biogenesis</x:v>
      </x:c>
      <x:c r="R838" s="16"/>
      <x:c r="S838" s="16" t="str">
        <x:v>eggNOG preferred name; GO terms</x:v>
      </x:c>
      <x:c r="T838"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39" ht="20" customHeight="1">
      <x:c r="A839" s="16" t="str">
        <x:v>Manual curation candidate</x:v>
      </x:c>
      <x:c r="B839" s="16" t="str">
        <x:v>Protein storage and synthesis</x:v>
      </x:c>
      <x:c r="C839" s="16" t="str">
        <x:v>Protein Synthesis &amp; Translation</x:v>
      </x:c>
      <x:c r="D839" s="16" t="str">
        <x:v>Ribosomal Structural Proteins &amp; Biogenesis</x:v>
      </x:c>
      <x:c r="E839" s="16" t="str">
        <x:v>LOC126272094</x:v>
      </x:c>
      <x:c r="F839" s="25" t="str">
        <x:v>ribosome-binding protein 1</x:v>
      </x:c>
      <x:c r="G839" s="16" t="str">
        <x:v>protein_coding</x:v>
      </x:c>
      <x:c r="H839" s="16" t="str">
        <x:v>control_diet83_vs50</x:v>
      </x:c>
      <x:c r="I839" s="16" t="str">
        <x:v>Diet contrasts among control</x:v>
      </x:c>
      <x:c r="J839" s="16" t="str">
        <x:v>Control 83 vs 50</x:v>
      </x:c>
      <x:c r="K839" s="16" t="n">
        <x:v>1419.90759158641</x:v>
      </x:c>
      <x:c r="L839" s="38" t="n">
        <x:v>-0.358485743349412</x:v>
      </x:c>
      <x:c r="M839" s="41" t="n">
        <x:v>0.470784917104047</x:v>
      </x:c>
      <x:c r="N839" s="41" t="n">
        <x:v>0.999297720564759</x:v>
      </x:c>
      <x:c r="O839" s="29" t="b">
        <x:v>0</x:v>
      </x:c>
      <x:c r="P839" s="29" t="b">
        <x:v>0</x:v>
      </x:c>
      <x:c r="Q839" s="25" t="str">
        <x:v>Manual curation candidate: Protein Synthesis &amp; Translation / Ribosomal Structural Proteins &amp; Biogenesis</x:v>
      </x:c>
      <x:c r="R839" s="16"/>
      <x:c r="S839" s="16" t="str">
        <x:v>eggNOG preferred name; GO terms</x:v>
      </x:c>
      <x:c r="T839"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40" ht="20" customHeight="1">
      <x:c r="A840" s="16" t="str">
        <x:v>Manual curation candidate</x:v>
      </x:c>
      <x:c r="B840" s="16" t="str">
        <x:v>Protein storage and synthesis</x:v>
      </x:c>
      <x:c r="C840" s="16" t="str">
        <x:v>Protein Synthesis &amp; Translation</x:v>
      </x:c>
      <x:c r="D840" s="16" t="str">
        <x:v>Ribosomal Structural Proteins &amp; Biogenesis</x:v>
      </x:c>
      <x:c r="E840" s="16" t="str">
        <x:v>LOC126272094</x:v>
      </x:c>
      <x:c r="F840" s="25" t="str">
        <x:v>ribosome-binding protein 1</x:v>
      </x:c>
      <x:c r="G840" s="16" t="str">
        <x:v>protein_coding</x:v>
      </x:c>
      <x:c r="H840" s="16" t="str">
        <x:v>infected_diet33_vs50</x:v>
      </x:c>
      <x:c r="I840" s="16" t="str">
        <x:v>Diet contrasts among infected</x:v>
      </x:c>
      <x:c r="J840" s="16" t="str">
        <x:v>Infected 33 vs 50</x:v>
      </x:c>
      <x:c r="K840" s="16" t="n">
        <x:v>1419.90759158641</x:v>
      </x:c>
      <x:c r="L840" s="38" t="n">
        <x:v>0.353849616917098</x:v>
      </x:c>
      <x:c r="M840" s="41" t="n">
        <x:v>0.389156257466053</x:v>
      </x:c>
      <x:c r="N840" s="41" t="n">
        <x:v>0.876938990821294</x:v>
      </x:c>
      <x:c r="O840" s="29" t="b">
        <x:v>0</x:v>
      </x:c>
      <x:c r="P840" s="29" t="b">
        <x:v>0</x:v>
      </x:c>
      <x:c r="Q840" s="25" t="str">
        <x:v>Manual curation candidate: Protein Synthesis &amp; Translation / Ribosomal Structural Proteins &amp; Biogenesis</x:v>
      </x:c>
      <x:c r="R840" s="16"/>
      <x:c r="S840" s="16" t="str">
        <x:v>eggNOG preferred name; GO terms</x:v>
      </x:c>
      <x:c r="T840"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41" ht="20" customHeight="1">
      <x:c r="A841" s="16" t="str">
        <x:v>Manual curation candidate</x:v>
      </x:c>
      <x:c r="B841" s="16" t="str">
        <x:v>Protein storage and synthesis</x:v>
      </x:c>
      <x:c r="C841" s="16" t="str">
        <x:v>Protein Synthesis &amp; Translation</x:v>
      </x:c>
      <x:c r="D841" s="16" t="str">
        <x:v>Ribosomal Structural Proteins &amp; Biogenesis</x:v>
      </x:c>
      <x:c r="E841" s="16" t="str">
        <x:v>LOC126272094</x:v>
      </x:c>
      <x:c r="F841" s="25" t="str">
        <x:v>ribosome-binding protein 1</x:v>
      </x:c>
      <x:c r="G841" s="16" t="str">
        <x:v>protein_coding</x:v>
      </x:c>
      <x:c r="H841" s="16" t="str">
        <x:v>infected_diet83_vs33</x:v>
      </x:c>
      <x:c r="I841" s="16" t="str">
        <x:v>Diet contrasts among infected</x:v>
      </x:c>
      <x:c r="J841" s="16" t="str">
        <x:v>Infected 83 vs 33</x:v>
      </x:c>
      <x:c r="K841" s="16" t="n">
        <x:v>1419.90759158641</x:v>
      </x:c>
      <x:c r="L841" s="38" t="n">
        <x:v>0.467491426241499</x:v>
      </x:c>
      <x:c r="M841" s="41" t="n">
        <x:v>0.339661702641034</x:v>
      </x:c>
      <x:c r="N841" s="41" t="n">
        <x:v>0.909522912672386</x:v>
      </x:c>
      <x:c r="O841" s="29" t="b">
        <x:v>0</x:v>
      </x:c>
      <x:c r="P841" s="29" t="b">
        <x:v>0</x:v>
      </x:c>
      <x:c r="Q841" s="25" t="str">
        <x:v>Manual curation candidate: Protein Synthesis &amp; Translation / Ribosomal Structural Proteins &amp; Biogenesis</x:v>
      </x:c>
      <x:c r="R841" s="16"/>
      <x:c r="S841" s="16" t="str">
        <x:v>eggNOG preferred name; GO terms</x:v>
      </x:c>
      <x:c r="T841"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42" ht="20" customHeight="1">
      <x:c r="A842" s="16" t="str">
        <x:v>Manual curation candidate</x:v>
      </x:c>
      <x:c r="B842" s="16" t="str">
        <x:v>Protein storage and synthesis</x:v>
      </x:c>
      <x:c r="C842" s="16" t="str">
        <x:v>Protein Synthesis &amp; Translation</x:v>
      </x:c>
      <x:c r="D842" s="16" t="str">
        <x:v>Ribosomal Structural Proteins &amp; Biogenesis</x:v>
      </x:c>
      <x:c r="E842" s="16" t="str">
        <x:v>LOC126272094</x:v>
      </x:c>
      <x:c r="F842" s="25" t="str">
        <x:v>ribosome-binding protein 1</x:v>
      </x:c>
      <x:c r="G842" s="16" t="str">
        <x:v>protein_coding</x:v>
      </x:c>
      <x:c r="H842" s="16" t="str">
        <x:v>infected_diet83_vs50</x:v>
      </x:c>
      <x:c r="I842" s="16" t="str">
        <x:v>Diet contrasts among infected</x:v>
      </x:c>
      <x:c r="J842" s="16" t="str">
        <x:v>Infected 83 vs 50</x:v>
      </x:c>
      <x:c r="K842" s="16" t="n">
        <x:v>1419.90759158641</x:v>
      </x:c>
      <x:c r="L842" s="38" t="n">
        <x:v>0.821341043158598</x:v>
      </x:c>
      <x:c r="M842" s="41" t="n">
        <x:v>0.0996063611815211</x:v>
      </x:c>
      <x:c r="N842" s="41" t="n">
        <x:v>0.68339863868804</x:v>
      </x:c>
      <x:c r="O842" s="29" t="b">
        <x:v>0</x:v>
      </x:c>
      <x:c r="P842" s="29" t="b">
        <x:v>0</x:v>
      </x:c>
      <x:c r="Q842" s="25" t="str">
        <x:v>Manual curation candidate: Protein Synthesis &amp; Translation / Ribosomal Structural Proteins &amp; Biogenesis</x:v>
      </x:c>
      <x:c r="R842" s="16"/>
      <x:c r="S842" s="16" t="str">
        <x:v>eggNOG preferred name; GO terms</x:v>
      </x:c>
      <x:c r="T842" s="25" t="str">
        <x:v>eggNOG preferred name: corn; GO terms: GO:0003674,GO:0005488,GO:0005515,GO:0005575,GO:0005622,GO:0005623,GO:0005737,GO:0005938,GO:0008017,GO:0008092,GO:0008150,GO:0015631,GO:0017157,GO:0032879,GO:0032991,GO:0044424,GO:0044444,GO:0044464,GO:0045177,GO:0045921,GO:0048518,GO:0048522,GO:0050789,GO:0050794,GO:0051046,GO:0051047,GO:0051049,GO:0051050,GO:0060627,GO:0065007,GO:0071944,GO:0099568,GO:1903530,GO:1903532</x:v>
      </x:c>
    </x:row>
    <x:row r="843" ht="20" customHeight="1">
      <x:c r="A843" s="16" t="str">
        <x:v>Manual curation candidate</x:v>
      </x:c>
      <x:c r="B843" s="16" t="str">
        <x:v>Protein storage and synthesis</x:v>
      </x:c>
      <x:c r="C843" s="16" t="str">
        <x:v>Protein Synthesis &amp; Translation</x:v>
      </x:c>
      <x:c r="D843" s="16" t="str">
        <x:v>Translation Initiation &amp; Elongation Factors</x:v>
      </x:c>
      <x:c r="E843" s="16" t="str">
        <x:v>LOC126272860</x:v>
      </x:c>
      <x:c r="F843" s="25" t="str">
        <x:v>translation initiation factor IF-2-like</x:v>
      </x:c>
      <x:c r="G843" s="16" t="str">
        <x:v>protein_coding</x:v>
      </x:c>
      <x:c r="H843" s="16" t="str">
        <x:v>infection_average_all_diets</x:v>
      </x:c>
      <x:c r="I843" s="16" t="str">
        <x:v>Average infection response</x:v>
      </x:c>
      <x:c r="J843" s="16" t="str">
        <x:v>All diets: infected vs control</x:v>
      </x:c>
      <x:c r="K843" s="16" t="n">
        <x:v>104.000335864118</x:v>
      </x:c>
      <x:c r="L843" s="38" t="n">
        <x:v>-3.71105835718569</x:v>
      </x:c>
      <x:c r="M843" s="41" t="n">
        <x:v>1.77051750173343e-24</x:v>
      </x:c>
      <x:c r="N843" s="41" t="n">
        <x:v>3.84937743607643e-22</x:v>
      </x:c>
      <x:c r="O843" s="29" t="b">
        <x:v>1</x:v>
      </x:c>
      <x:c r="P843" s="29" t="b">
        <x:v>1</x:v>
      </x:c>
      <x:c r="Q843" s="25" t="str">
        <x:v>Manual curation candidate: Protein Synthesis &amp; Translation / Translation Initiation &amp; Elongation Factors</x:v>
      </x:c>
      <x:c r="R843" s="16"/>
      <x:c r="S843" s="16"/>
      <x:c r="T843" s="25"/>
    </x:row>
    <x:row r="844" ht="20" customHeight="1">
      <x:c r="A844" s="16" t="str">
        <x:v>Manual curation candidate</x:v>
      </x:c>
      <x:c r="B844" s="16" t="str">
        <x:v>Protein storage and synthesis</x:v>
      </x:c>
      <x:c r="C844" s="16" t="str">
        <x:v>Protein Synthesis &amp; Translation</x:v>
      </x:c>
      <x:c r="D844" s="16" t="str">
        <x:v>Translation Initiation &amp; Elongation Factors</x:v>
      </x:c>
      <x:c r="E844" s="16" t="str">
        <x:v>LOC126272860</x:v>
      </x:c>
      <x:c r="F844" s="25" t="str">
        <x:v>translation initiation factor IF-2-like</x:v>
      </x:c>
      <x:c r="G844" s="16" t="str">
        <x:v>protein_coding</x:v>
      </x:c>
      <x:c r="H844" s="16" t="str">
        <x:v>infection_diet33</x:v>
      </x:c>
      <x:c r="I844" s="16" t="str">
        <x:v>Infection within diet</x:v>
      </x:c>
      <x:c r="J844" s="16" t="str">
        <x:v>Diet 33: infected vs control</x:v>
      </x:c>
      <x:c r="K844" s="16" t="n">
        <x:v>104.000335864118</x:v>
      </x:c>
      <x:c r="L844" s="38" t="n">
        <x:v>-2.38707393669125</x:v>
      </x:c>
      <x:c r="M844" s="41" t="n">
        <x:v>0.0000154663736030781</x:v>
      </x:c>
      <x:c r="N844" s="41" t="n">
        <x:v>0.0005767039360387</x:v>
      </x:c>
      <x:c r="O844" s="29" t="b">
        <x:v>1</x:v>
      </x:c>
      <x:c r="P844" s="29" t="b">
        <x:v>1</x:v>
      </x:c>
      <x:c r="Q844" s="25" t="str">
        <x:v>Manual curation candidate: Protein Synthesis &amp; Translation / Translation Initiation &amp; Elongation Factors</x:v>
      </x:c>
      <x:c r="R844" s="16"/>
      <x:c r="S844" s="16"/>
      <x:c r="T844" s="25"/>
    </x:row>
    <x:row r="845" ht="20" customHeight="1">
      <x:c r="A845" s="16" t="str">
        <x:v>Manual curation candidate</x:v>
      </x:c>
      <x:c r="B845" s="16" t="str">
        <x:v>Protein storage and synthesis</x:v>
      </x:c>
      <x:c r="C845" s="16" t="str">
        <x:v>Protein Synthesis &amp; Translation</x:v>
      </x:c>
      <x:c r="D845" s="16" t="str">
        <x:v>Translation Initiation &amp; Elongation Factors</x:v>
      </x:c>
      <x:c r="E845" s="16" t="str">
        <x:v>LOC126272860</x:v>
      </x:c>
      <x:c r="F845" s="25" t="str">
        <x:v>translation initiation factor IF-2-like</x:v>
      </x:c>
      <x:c r="G845" s="16" t="str">
        <x:v>protein_coding</x:v>
      </x:c>
      <x:c r="H845" s="16" t="str">
        <x:v>infection_diet50</x:v>
      </x:c>
      <x:c r="I845" s="16" t="str">
        <x:v>Infection within diet</x:v>
      </x:c>
      <x:c r="J845" s="16" t="str">
        <x:v>Diet 50: infected vs control</x:v>
      </x:c>
      <x:c r="K845" s="16" t="n">
        <x:v>104.000335864118</x:v>
      </x:c>
      <x:c r="L845" s="38" t="n">
        <x:v>-4.11614925578734</x:v>
      </x:c>
      <x:c r="M845" s="41" t="n">
        <x:v>8.006835163207829e-12</x:v>
      </x:c>
      <x:c r="N845" s="41" t="n">
        <x:v>1.9178405851941204e-9</x:v>
      </x:c>
      <x:c r="O845" s="29" t="b">
        <x:v>1</x:v>
      </x:c>
      <x:c r="P845" s="29" t="b">
        <x:v>1</x:v>
      </x:c>
      <x:c r="Q845" s="25" t="str">
        <x:v>Manual curation candidate: Protein Synthesis &amp; Translation / Translation Initiation &amp; Elongation Factors</x:v>
      </x:c>
      <x:c r="R845" s="16"/>
      <x:c r="S845" s="16"/>
      <x:c r="T845" s="25"/>
    </x:row>
    <x:row r="846" ht="20" customHeight="1">
      <x:c r="A846" s="16" t="str">
        <x:v>Manual curation candidate</x:v>
      </x:c>
      <x:c r="B846" s="16" t="str">
        <x:v>Protein storage and synthesis</x:v>
      </x:c>
      <x:c r="C846" s="16" t="str">
        <x:v>Protein Synthesis &amp; Translation</x:v>
      </x:c>
      <x:c r="D846" s="16" t="str">
        <x:v>Translation Initiation &amp; Elongation Factors</x:v>
      </x:c>
      <x:c r="E846" s="16" t="str">
        <x:v>LOC126272860</x:v>
      </x:c>
      <x:c r="F846" s="25" t="str">
        <x:v>translation initiation factor IF-2-like</x:v>
      </x:c>
      <x:c r="G846" s="16" t="str">
        <x:v>protein_coding</x:v>
      </x:c>
      <x:c r="H846" s="16" t="str">
        <x:v>infection_diet83</x:v>
      </x:c>
      <x:c r="I846" s="16" t="str">
        <x:v>Infection within diet</x:v>
      </x:c>
      <x:c r="J846" s="16" t="str">
        <x:v>Diet 83: infected vs control</x:v>
      </x:c>
      <x:c r="K846" s="16" t="n">
        <x:v>104.000335864118</x:v>
      </x:c>
      <x:c r="L846" s="38" t="n">
        <x:v>-4.62995187907849</x:v>
      </x:c>
      <x:c r="M846" s="41" t="n">
        <x:v>1.4382645868276301e-10</x:v>
      </x:c>
      <x:c r="N846" s="41" t="n">
        <x:v>7.81752120809544e-8</x:v>
      </x:c>
      <x:c r="O846" s="29" t="b">
        <x:v>1</x:v>
      </x:c>
      <x:c r="P846" s="29" t="b">
        <x:v>1</x:v>
      </x:c>
      <x:c r="Q846" s="25" t="str">
        <x:v>Manual curation candidate: Protein Synthesis &amp; Translation / Translation Initiation &amp; Elongation Factors</x:v>
      </x:c>
      <x:c r="R846" s="16"/>
      <x:c r="S846" s="16"/>
      <x:c r="T846" s="25"/>
    </x:row>
    <x:row r="847" ht="20" customHeight="1">
      <x:c r="A847" s="16" t="str">
        <x:v>Manual curation candidate</x:v>
      </x:c>
      <x:c r="B847" s="16" t="str">
        <x:v>Protein storage and synthesis</x:v>
      </x:c>
      <x:c r="C847" s="16" t="str">
        <x:v>Protein Synthesis &amp; Translation</x:v>
      </x:c>
      <x:c r="D847" s="16" t="str">
        <x:v>Translation Initiation &amp; Elongation Factors</x:v>
      </x:c>
      <x:c r="E847" s="16" t="str">
        <x:v>LOC126272860</x:v>
      </x:c>
      <x:c r="F847" s="25" t="str">
        <x:v>translation initiation factor IF-2-like</x:v>
      </x:c>
      <x:c r="G847" s="16" t="str">
        <x:v>protein_coding</x:v>
      </x:c>
      <x:c r="H847" s="16" t="str">
        <x:v>control_diet33_vs50</x:v>
      </x:c>
      <x:c r="I847" s="16" t="str">
        <x:v>Diet contrasts among control</x:v>
      </x:c>
      <x:c r="J847" s="16" t="str">
        <x:v>Control 33 vs 50</x:v>
      </x:c>
      <x:c r="K847" s="16" t="n">
        <x:v>104.000335864118</x:v>
      </x:c>
      <x:c r="L847" s="38" t="n">
        <x:v>-0.391634937831632</x:v>
      </x:c>
      <x:c r="M847" s="41" t="n">
        <x:v>0.526689305603389</x:v>
      </x:c>
      <x:c r="N847" s="41" t="n">
        <x:v>1</x:v>
      </x:c>
      <x:c r="O847" s="29" t="b">
        <x:v>0</x:v>
      </x:c>
      <x:c r="P847" s="29" t="b">
        <x:v>0</x:v>
      </x:c>
      <x:c r="Q847" s="25" t="str">
        <x:v>Manual curation candidate: Protein Synthesis &amp; Translation / Translation Initiation &amp; Elongation Factors</x:v>
      </x:c>
      <x:c r="R847" s="16"/>
      <x:c r="S847" s="16"/>
      <x:c r="T847" s="25"/>
    </x:row>
    <x:row r="848" ht="20" customHeight="1">
      <x:c r="A848" s="16" t="str">
        <x:v>Manual curation candidate</x:v>
      </x:c>
      <x:c r="B848" s="16" t="str">
        <x:v>Protein storage and synthesis</x:v>
      </x:c>
      <x:c r="C848" s="16" t="str">
        <x:v>Protein Synthesis &amp; Translation</x:v>
      </x:c>
      <x:c r="D848" s="16" t="str">
        <x:v>Translation Initiation &amp; Elongation Factors</x:v>
      </x:c>
      <x:c r="E848" s="16" t="str">
        <x:v>LOC126272860</x:v>
      </x:c>
      <x:c r="F848" s="25" t="str">
        <x:v>translation initiation factor IF-2-like</x:v>
      </x:c>
      <x:c r="G848" s="16" t="str">
        <x:v>protein_coding</x:v>
      </x:c>
      <x:c r="H848" s="16" t="str">
        <x:v>control_diet83_vs33</x:v>
      </x:c>
      <x:c r="I848" s="16" t="str">
        <x:v>Diet contrasts among control</x:v>
      </x:c>
      <x:c r="J848" s="16" t="str">
        <x:v>Control 83 vs 33</x:v>
      </x:c>
      <x:c r="K848" s="16" t="n">
        <x:v>104.000335864118</x:v>
      </x:c>
      <x:c r="L848" s="38" t="n">
        <x:v>-0.461538233638251</x:v>
      </x:c>
      <x:c r="M848" s="41" t="n">
        <x:v>0.438446343381575</x:v>
      </x:c>
      <x:c r="N848" s="41" t="n">
        <x:v>0.999797609325423</x:v>
      </x:c>
      <x:c r="O848" s="29" t="b">
        <x:v>0</x:v>
      </x:c>
      <x:c r="P848" s="29" t="b">
        <x:v>0</x:v>
      </x:c>
      <x:c r="Q848" s="25" t="str">
        <x:v>Manual curation candidate: Protein Synthesis &amp; Translation / Translation Initiation &amp; Elongation Factors</x:v>
      </x:c>
      <x:c r="R848" s="16"/>
      <x:c r="S848" s="16"/>
      <x:c r="T848" s="25"/>
    </x:row>
    <x:row r="849" ht="20" customHeight="1">
      <x:c r="A849" s="16" t="str">
        <x:v>Manual curation candidate</x:v>
      </x:c>
      <x:c r="B849" s="16" t="str">
        <x:v>Protein storage and synthesis</x:v>
      </x:c>
      <x:c r="C849" s="16" t="str">
        <x:v>Protein Synthesis &amp; Translation</x:v>
      </x:c>
      <x:c r="D849" s="16" t="str">
        <x:v>Translation Initiation &amp; Elongation Factors</x:v>
      </x:c>
      <x:c r="E849" s="16" t="str">
        <x:v>LOC126272860</x:v>
      </x:c>
      <x:c r="F849" s="25" t="str">
        <x:v>translation initiation factor IF-2-like</x:v>
      </x:c>
      <x:c r="G849" s="16" t="str">
        <x:v>protein_coding</x:v>
      </x:c>
      <x:c r="H849" s="16" t="str">
        <x:v>control_diet83_vs50</x:v>
      </x:c>
      <x:c r="I849" s="16" t="str">
        <x:v>Diet contrasts among control</x:v>
      </x:c>
      <x:c r="J849" s="16" t="str">
        <x:v>Control 83 vs 50</x:v>
      </x:c>
      <x:c r="K849" s="16" t="n">
        <x:v>104.000335864118</x:v>
      </x:c>
      <x:c r="L849" s="38" t="n">
        <x:v>-0.853173171469883</x:v>
      </x:c>
      <x:c r="M849" s="41" t="n">
        <x:v>0.168378691779815</x:v>
      </x:c>
      <x:c r="N849" s="41" t="n">
        <x:v>0.955441125310234</x:v>
      </x:c>
      <x:c r="O849" s="29" t="b">
        <x:v>0</x:v>
      </x:c>
      <x:c r="P849" s="29" t="b">
        <x:v>0</x:v>
      </x:c>
      <x:c r="Q849" s="25" t="str">
        <x:v>Manual curation candidate: Protein Synthesis &amp; Translation / Translation Initiation &amp; Elongation Factors</x:v>
      </x:c>
      <x:c r="R849" s="16"/>
      <x:c r="S849" s="16"/>
      <x:c r="T849" s="25"/>
    </x:row>
    <x:row r="850" ht="20" customHeight="1">
      <x:c r="A850" s="16" t="str">
        <x:v>Manual curation candidate</x:v>
      </x:c>
      <x:c r="B850" s="16" t="str">
        <x:v>Protein storage and synthesis</x:v>
      </x:c>
      <x:c r="C850" s="16" t="str">
        <x:v>Protein Synthesis &amp; Translation</x:v>
      </x:c>
      <x:c r="D850" s="16" t="str">
        <x:v>Translation Initiation &amp; Elongation Factors</x:v>
      </x:c>
      <x:c r="E850" s="16" t="str">
        <x:v>LOC126272860</x:v>
      </x:c>
      <x:c r="F850" s="25" t="str">
        <x:v>translation initiation factor IF-2-like</x:v>
      </x:c>
      <x:c r="G850" s="16" t="str">
        <x:v>protein_coding</x:v>
      </x:c>
      <x:c r="H850" s="16" t="str">
        <x:v>infected_diet33_vs50</x:v>
      </x:c>
      <x:c r="I850" s="16" t="str">
        <x:v>Diet contrasts among infected</x:v>
      </x:c>
      <x:c r="J850" s="16" t="str">
        <x:v>Infected 33 vs 50</x:v>
      </x:c>
      <x:c r="K850" s="16" t="n">
        <x:v>104.000335864118</x:v>
      </x:c>
      <x:c r="L850" s="38" t="n">
        <x:v>1.33744038126446</x:v>
      </x:c>
      <x:c r="M850" s="41" t="n">
        <x:v>0.0121831934572351</x:v>
      </x:c>
      <x:c r="N850" s="41" t="n">
        <x:v>0.250251293514022</x:v>
      </x:c>
      <x:c r="O850" s="29" t="b">
        <x:v>0</x:v>
      </x:c>
      <x:c r="P850" s="29" t="b">
        <x:v>0</x:v>
      </x:c>
      <x:c r="Q850" s="25" t="str">
        <x:v>Manual curation candidate: Protein Synthesis &amp; Translation / Translation Initiation &amp; Elongation Factors</x:v>
      </x:c>
      <x:c r="R850" s="16"/>
      <x:c r="S850" s="16"/>
      <x:c r="T850" s="25"/>
    </x:row>
    <x:row r="851" ht="20" customHeight="1">
      <x:c r="A851" s="16" t="str">
        <x:v>Manual curation candidate</x:v>
      </x:c>
      <x:c r="B851" s="16" t="str">
        <x:v>Protein storage and synthesis</x:v>
      </x:c>
      <x:c r="C851" s="16" t="str">
        <x:v>Protein Synthesis &amp; Translation</x:v>
      </x:c>
      <x:c r="D851" s="16" t="str">
        <x:v>Translation Initiation &amp; Elongation Factors</x:v>
      </x:c>
      <x:c r="E851" s="16" t="str">
        <x:v>LOC126272860</x:v>
      </x:c>
      <x:c r="F851" s="25" t="str">
        <x:v>translation initiation factor IF-2-like</x:v>
      </x:c>
      <x:c r="G851" s="16" t="str">
        <x:v>protein_coding</x:v>
      </x:c>
      <x:c r="H851" s="16" t="str">
        <x:v>infected_diet83_vs33</x:v>
      </x:c>
      <x:c r="I851" s="16" t="str">
        <x:v>Diet contrasts among infected</x:v>
      </x:c>
      <x:c r="J851" s="16" t="str">
        <x:v>Infected 83 vs 33</x:v>
      </x:c>
      <x:c r="K851" s="16" t="n">
        <x:v>104.000335864118</x:v>
      </x:c>
      <x:c r="L851" s="38" t="n">
        <x:v>-2.70441617602549</x:v>
      </x:c>
      <x:c r="M851" s="41" t="n">
        <x:v>0.0000822101709142372</x:v>
      </x:c>
      <x:c r="N851" s="41" t="n">
        <x:v>0.0207139736096273</x:v>
      </x:c>
      <x:c r="O851" s="29" t="b">
        <x:v>1</x:v>
      </x:c>
      <x:c r="P851" s="29" t="b">
        <x:v>1</x:v>
      </x:c>
      <x:c r="Q851" s="25" t="str">
        <x:v>Manual curation candidate: Protein Synthesis &amp; Translation / Translation Initiation &amp; Elongation Factors</x:v>
      </x:c>
      <x:c r="R851" s="16"/>
      <x:c r="S851" s="16"/>
      <x:c r="T851" s="25"/>
    </x:row>
    <x:row r="852" ht="20" customHeight="1">
      <x:c r="A852" s="16" t="str">
        <x:v>Manual curation candidate</x:v>
      </x:c>
      <x:c r="B852" s="16" t="str">
        <x:v>Protein storage and synthesis</x:v>
      </x:c>
      <x:c r="C852" s="16" t="str">
        <x:v>Protein Synthesis &amp; Translation</x:v>
      </x:c>
      <x:c r="D852" s="16" t="str">
        <x:v>Translation Initiation &amp; Elongation Factors</x:v>
      </x:c>
      <x:c r="E852" s="16" t="str">
        <x:v>LOC126272860</x:v>
      </x:c>
      <x:c r="F852" s="25" t="str">
        <x:v>translation initiation factor IF-2-like</x:v>
      </x:c>
      <x:c r="G852" s="16" t="str">
        <x:v>protein_coding</x:v>
      </x:c>
      <x:c r="H852" s="16" t="str">
        <x:v>infected_diet83_vs50</x:v>
      </x:c>
      <x:c r="I852" s="16" t="str">
        <x:v>Diet contrasts among infected</x:v>
      </x:c>
      <x:c r="J852" s="16" t="str">
        <x:v>Infected 83 vs 50</x:v>
      </x:c>
      <x:c r="K852" s="16" t="n">
        <x:v>104.000335864118</x:v>
      </x:c>
      <x:c r="L852" s="38" t="n">
        <x:v>-1.36697579476103</x:v>
      </x:c>
      <x:c r="M852" s="41" t="n">
        <x:v>0.0532314891371117</x:v>
      </x:c>
      <x:c r="N852" s="41" t="n">
        <x:v>0.555411020116673</x:v>
      </x:c>
      <x:c r="O852" s="29" t="b">
        <x:v>0</x:v>
      </x:c>
      <x:c r="P852" s="29" t="b">
        <x:v>0</x:v>
      </x:c>
      <x:c r="Q852" s="25" t="str">
        <x:v>Manual curation candidate: Protein Synthesis &amp; Translation / Translation Initiation &amp; Elongation Factors</x:v>
      </x:c>
      <x:c r="R852" s="16"/>
      <x:c r="S852" s="16"/>
      <x:c r="T852" s="25"/>
    </x:row>
    <x:row r="853" ht="20" customHeight="1">
      <x:c r="A853" s="16" t="str">
        <x:v>Manual curation candidate</x:v>
      </x:c>
      <x:c r="B853" s="16" t="str">
        <x:v>Protein storage and synthesis</x:v>
      </x:c>
      <x:c r="C853" s="16" t="str">
        <x:v>Protein Synthesis &amp; Translation</x:v>
      </x:c>
      <x:c r="D853" s="16" t="str">
        <x:v>Translation Initiation &amp; Elongation Factors</x:v>
      </x:c>
      <x:c r="E853" s="16" t="str">
        <x:v>LOC126278820</x:v>
      </x:c>
      <x:c r="F853" s="25" t="str">
        <x:v>translation initiation factor IF-2-like</x:v>
      </x:c>
      <x:c r="G853" s="16" t="str">
        <x:v>protein_coding</x:v>
      </x:c>
      <x:c r="H853" s="16" t="str">
        <x:v>infection_average_all_diets</x:v>
      </x:c>
      <x:c r="I853" s="16" t="str">
        <x:v>Average infection response</x:v>
      </x:c>
      <x:c r="J853" s="16" t="str">
        <x:v>All diets: infected vs control</x:v>
      </x:c>
      <x:c r="K853" s="16" t="n">
        <x:v>30.2665687733953</x:v>
      </x:c>
      <x:c r="L853" s="38" t="n">
        <x:v>0.607260645568801</x:v>
      </x:c>
      <x:c r="M853" s="41" t="n">
        <x:v>0.0010616789725971</x:v>
      </x:c>
      <x:c r="N853" s="41" t="n">
        <x:v>0.0039988398829273</x:v>
      </x:c>
      <x:c r="O853" s="29" t="b">
        <x:v>0</x:v>
      </x:c>
      <x:c r="P853" s="29" t="b">
        <x:v>0</x:v>
      </x:c>
      <x:c r="Q853" s="25" t="str">
        <x:v>Manual curation candidate: Protein Synthesis &amp; Translation / Translation Initiation &amp; Elongation Factors</x:v>
      </x:c>
      <x:c r="R853" s="16"/>
      <x:c r="S853" s="16" t="str">
        <x:v>eggNOG description; PFAM domains</x:v>
      </x:c>
      <x:c r="T853" s="25" t="str">
        <x:v>eggNOG description: Tctex1 domain-containing protein; PFAM domains: Tctex-1</x:v>
      </x:c>
    </x:row>
    <x:row r="854" ht="20" customHeight="1">
      <x:c r="A854" s="16" t="str">
        <x:v>Manual curation candidate</x:v>
      </x:c>
      <x:c r="B854" s="16" t="str">
        <x:v>Protein storage and synthesis</x:v>
      </x:c>
      <x:c r="C854" s="16" t="str">
        <x:v>Protein Synthesis &amp; Translation</x:v>
      </x:c>
      <x:c r="D854" s="16" t="str">
        <x:v>Translation Initiation &amp; Elongation Factors</x:v>
      </x:c>
      <x:c r="E854" s="16" t="str">
        <x:v>LOC126278820</x:v>
      </x:c>
      <x:c r="F854" s="25" t="str">
        <x:v>translation initiation factor IF-2-like</x:v>
      </x:c>
      <x:c r="G854" s="16" t="str">
        <x:v>protein_coding</x:v>
      </x:c>
      <x:c r="H854" s="16" t="str">
        <x:v>infection_diet33</x:v>
      </x:c>
      <x:c r="I854" s="16" t="str">
        <x:v>Infection within diet</x:v>
      </x:c>
      <x:c r="J854" s="16" t="str">
        <x:v>Diet 33: infected vs control</x:v>
      </x:c>
      <x:c r="K854" s="16" t="n">
        <x:v>30.2665687733953</x:v>
      </x:c>
      <x:c r="L854" s="38" t="n">
        <x:v>0.103935275491325</x:v>
      </x:c>
      <x:c r="M854" s="41" t="n">
        <x:v>0.721334054101116</x:v>
      </x:c>
      <x:c r="N854" s="41" t="n">
        <x:v>0.856917367776086</x:v>
      </x:c>
      <x:c r="O854" s="29" t="b">
        <x:v>0</x:v>
      </x:c>
      <x:c r="P854" s="29" t="b">
        <x:v>0</x:v>
      </x:c>
      <x:c r="Q854" s="25" t="str">
        <x:v>Manual curation candidate: Protein Synthesis &amp; Translation / Translation Initiation &amp; Elongation Factors</x:v>
      </x:c>
      <x:c r="R854" s="16"/>
      <x:c r="S854" s="16" t="str">
        <x:v>eggNOG description; PFAM domains</x:v>
      </x:c>
      <x:c r="T854" s="25" t="str">
        <x:v>eggNOG description: Tctex1 domain-containing protein; PFAM domains: Tctex-1</x:v>
      </x:c>
    </x:row>
    <x:row r="855" ht="20" customHeight="1">
      <x:c r="A855" s="16" t="str">
        <x:v>Manual curation candidate</x:v>
      </x:c>
      <x:c r="B855" s="16" t="str">
        <x:v>Protein storage and synthesis</x:v>
      </x:c>
      <x:c r="C855" s="16" t="str">
        <x:v>Protein Synthesis &amp; Translation</x:v>
      </x:c>
      <x:c r="D855" s="16" t="str">
        <x:v>Translation Initiation &amp; Elongation Factors</x:v>
      </x:c>
      <x:c r="E855" s="16" t="str">
        <x:v>LOC126278820</x:v>
      </x:c>
      <x:c r="F855" s="25" t="str">
        <x:v>translation initiation factor IF-2-like</x:v>
      </x:c>
      <x:c r="G855" s="16" t="str">
        <x:v>protein_coding</x:v>
      </x:c>
      <x:c r="H855" s="16" t="str">
        <x:v>infection_diet50</x:v>
      </x:c>
      <x:c r="I855" s="16" t="str">
        <x:v>Infection within diet</x:v>
      </x:c>
      <x:c r="J855" s="16" t="str">
        <x:v>Diet 50: infected vs control</x:v>
      </x:c>
      <x:c r="K855" s="16" t="n">
        <x:v>30.2665687733953</x:v>
      </x:c>
      <x:c r="L855" s="38" t="n">
        <x:v>1.29604444571771</x:v>
      </x:c>
      <x:c r="M855" s="41" t="n">
        <x:v>0.0000466122368837764</x:v>
      </x:c>
      <x:c r="N855" s="41" t="n">
        <x:v>0.0009377704349012</x:v>
      </x:c>
      <x:c r="O855" s="29" t="b">
        <x:v>1</x:v>
      </x:c>
      <x:c r="P855" s="29" t="b">
        <x:v>1</x:v>
      </x:c>
      <x:c r="Q855" s="25" t="str">
        <x:v>Manual curation candidate: Protein Synthesis &amp; Translation / Translation Initiation &amp; Elongation Factors</x:v>
      </x:c>
      <x:c r="R855" s="16"/>
      <x:c r="S855" s="16" t="str">
        <x:v>eggNOG description; PFAM domains</x:v>
      </x:c>
      <x:c r="T855" s="25" t="str">
        <x:v>eggNOG description: Tctex1 domain-containing protein; PFAM domains: Tctex-1</x:v>
      </x:c>
    </x:row>
    <x:row r="856" ht="20" customHeight="1">
      <x:c r="A856" s="16" t="str">
        <x:v>Manual curation candidate</x:v>
      </x:c>
      <x:c r="B856" s="16" t="str">
        <x:v>Protein storage and synthesis</x:v>
      </x:c>
      <x:c r="C856" s="16" t="str">
        <x:v>Protein Synthesis &amp; Translation</x:v>
      </x:c>
      <x:c r="D856" s="16" t="str">
        <x:v>Translation Initiation &amp; Elongation Factors</x:v>
      </x:c>
      <x:c r="E856" s="16" t="str">
        <x:v>LOC126278820</x:v>
      </x:c>
      <x:c r="F856" s="25" t="str">
        <x:v>translation initiation factor IF-2-like</x:v>
      </x:c>
      <x:c r="G856" s="16" t="str">
        <x:v>protein_coding</x:v>
      </x:c>
      <x:c r="H856" s="16" t="str">
        <x:v>infection_diet83</x:v>
      </x:c>
      <x:c r="I856" s="16" t="str">
        <x:v>Infection within diet</x:v>
      </x:c>
      <x:c r="J856" s="16" t="str">
        <x:v>Diet 83: infected vs control</x:v>
      </x:c>
      <x:c r="K856" s="16" t="n">
        <x:v>30.2665687733953</x:v>
      </x:c>
      <x:c r="L856" s="38" t="n">
        <x:v>0.42180221549737</x:v>
      </x:c>
      <x:c r="M856" s="41" t="n">
        <x:v>0.229988211061174</x:v>
      </x:c>
      <x:c r="N856" s="41" t="n">
        <x:v>0.468800432527984</x:v>
      </x:c>
      <x:c r="O856" s="29" t="b">
        <x:v>0</x:v>
      </x:c>
      <x:c r="P856" s="29" t="b">
        <x:v>0</x:v>
      </x:c>
      <x:c r="Q856" s="25" t="str">
        <x:v>Manual curation candidate: Protein Synthesis &amp; Translation / Translation Initiation &amp; Elongation Factors</x:v>
      </x:c>
      <x:c r="R856" s="16"/>
      <x:c r="S856" s="16" t="str">
        <x:v>eggNOG description; PFAM domains</x:v>
      </x:c>
      <x:c r="T856" s="25" t="str">
        <x:v>eggNOG description: Tctex1 domain-containing protein; PFAM domains: Tctex-1</x:v>
      </x:c>
    </x:row>
    <x:row r="857" ht="20" customHeight="1">
      <x:c r="A857" s="16" t="str">
        <x:v>Manual curation candidate</x:v>
      </x:c>
      <x:c r="B857" s="16" t="str">
        <x:v>Protein storage and synthesis</x:v>
      </x:c>
      <x:c r="C857" s="16" t="str">
        <x:v>Protein Synthesis &amp; Translation</x:v>
      </x:c>
      <x:c r="D857" s="16" t="str">
        <x:v>Translation Initiation &amp; Elongation Factors</x:v>
      </x:c>
      <x:c r="E857" s="16" t="str">
        <x:v>LOC126278820</x:v>
      </x:c>
      <x:c r="F857" s="25" t="str">
        <x:v>translation initiation factor IF-2-like</x:v>
      </x:c>
      <x:c r="G857" s="16" t="str">
        <x:v>protein_coding</x:v>
      </x:c>
      <x:c r="H857" s="16" t="str">
        <x:v>control_diet33_vs50</x:v>
      </x:c>
      <x:c r="I857" s="16" t="str">
        <x:v>Diet contrasts among control</x:v>
      </x:c>
      <x:c r="J857" s="16" t="str">
        <x:v>Control 33 vs 50</x:v>
      </x:c>
      <x:c r="K857" s="16" t="n">
        <x:v>30.2665687733953</x:v>
      </x:c>
      <x:c r="L857" s="38" t="n">
        <x:v>0.626031632315323</x:v>
      </x:c>
      <x:c r="M857" s="41" t="n">
        <x:v>0.0631460492051996</x:v>
      </x:c>
      <x:c r="N857" s="41" t="n">
        <x:v>1</x:v>
      </x:c>
      <x:c r="O857" s="29" t="b">
        <x:v>0</x:v>
      </x:c>
      <x:c r="P857" s="29" t="b">
        <x:v>0</x:v>
      </x:c>
      <x:c r="Q857" s="25" t="str">
        <x:v>Manual curation candidate: Protein Synthesis &amp; Translation / Translation Initiation &amp; Elongation Factors</x:v>
      </x:c>
      <x:c r="R857" s="16"/>
      <x:c r="S857" s="16" t="str">
        <x:v>eggNOG description; PFAM domains</x:v>
      </x:c>
      <x:c r="T857" s="25" t="str">
        <x:v>eggNOG description: Tctex1 domain-containing protein; PFAM domains: Tctex-1</x:v>
      </x:c>
    </x:row>
    <x:row r="858" ht="20" customHeight="1">
      <x:c r="A858" s="16" t="str">
        <x:v>Manual curation candidate</x:v>
      </x:c>
      <x:c r="B858" s="16" t="str">
        <x:v>Protein storage and synthesis</x:v>
      </x:c>
      <x:c r="C858" s="16" t="str">
        <x:v>Protein Synthesis &amp; Translation</x:v>
      </x:c>
      <x:c r="D858" s="16" t="str">
        <x:v>Translation Initiation &amp; Elongation Factors</x:v>
      </x:c>
      <x:c r="E858" s="16" t="str">
        <x:v>LOC126278820</x:v>
      </x:c>
      <x:c r="F858" s="25" t="str">
        <x:v>translation initiation factor IF-2-like</x:v>
      </x:c>
      <x:c r="G858" s="16" t="str">
        <x:v>protein_coding</x:v>
      </x:c>
      <x:c r="H858" s="16" t="str">
        <x:v>control_diet83_vs33</x:v>
      </x:c>
      <x:c r="I858" s="16" t="str">
        <x:v>Diet contrasts among control</x:v>
      </x:c>
      <x:c r="J858" s="16" t="str">
        <x:v>Control 83 vs 33</x:v>
      </x:c>
      <x:c r="K858" s="16" t="n">
        <x:v>30.2665687733953</x:v>
      </x:c>
      <x:c r="L858" s="38" t="n">
        <x:v>0.073961173171248</x:v>
      </x:c>
      <x:c r="M858" s="41" t="n">
        <x:v>0.817058065990142</x:v>
      </x:c>
      <x:c r="N858" s="41" t="n">
        <x:v>0.999797609325423</x:v>
      </x:c>
      <x:c r="O858" s="29" t="b">
        <x:v>0</x:v>
      </x:c>
      <x:c r="P858" s="29" t="b">
        <x:v>0</x:v>
      </x:c>
      <x:c r="Q858" s="25" t="str">
        <x:v>Manual curation candidate: Protein Synthesis &amp; Translation / Translation Initiation &amp; Elongation Factors</x:v>
      </x:c>
      <x:c r="R858" s="16"/>
      <x:c r="S858" s="16" t="str">
        <x:v>eggNOG description; PFAM domains</x:v>
      </x:c>
      <x:c r="T858" s="25" t="str">
        <x:v>eggNOG description: Tctex1 domain-containing protein; PFAM domains: Tctex-1</x:v>
      </x:c>
    </x:row>
    <x:row r="859" ht="20" customHeight="1">
      <x:c r="A859" s="16" t="str">
        <x:v>Manual curation candidate</x:v>
      </x:c>
      <x:c r="B859" s="16" t="str">
        <x:v>Protein storage and synthesis</x:v>
      </x:c>
      <x:c r="C859" s="16" t="str">
        <x:v>Protein Synthesis &amp; Translation</x:v>
      </x:c>
      <x:c r="D859" s="16" t="str">
        <x:v>Translation Initiation &amp; Elongation Factors</x:v>
      </x:c>
      <x:c r="E859" s="16" t="str">
        <x:v>LOC126278820</x:v>
      </x:c>
      <x:c r="F859" s="25" t="str">
        <x:v>translation initiation factor IF-2-like</x:v>
      </x:c>
      <x:c r="G859" s="16" t="str">
        <x:v>protein_coding</x:v>
      </x:c>
      <x:c r="H859" s="16" t="str">
        <x:v>control_diet83_vs50</x:v>
      </x:c>
      <x:c r="I859" s="16" t="str">
        <x:v>Diet contrasts among control</x:v>
      </x:c>
      <x:c r="J859" s="16" t="str">
        <x:v>Control 83 vs 50</x:v>
      </x:c>
      <x:c r="K859" s="16" t="n">
        <x:v>30.2665687733953</x:v>
      </x:c>
      <x:c r="L859" s="38" t="n">
        <x:v>0.699992805486571</x:v>
      </x:c>
      <x:c r="M859" s="41" t="n">
        <x:v>0.0393819198184865</x:v>
      </x:c>
      <x:c r="N859" s="41" t="n">
        <x:v>0.66019607458464</x:v>
      </x:c>
      <x:c r="O859" s="29" t="b">
        <x:v>0</x:v>
      </x:c>
      <x:c r="P859" s="29" t="b">
        <x:v>0</x:v>
      </x:c>
      <x:c r="Q859" s="25" t="str">
        <x:v>Manual curation candidate: Protein Synthesis &amp; Translation / Translation Initiation &amp; Elongation Factors</x:v>
      </x:c>
      <x:c r="R859" s="16"/>
      <x:c r="S859" s="16" t="str">
        <x:v>eggNOG description; PFAM domains</x:v>
      </x:c>
      <x:c r="T859" s="25" t="str">
        <x:v>eggNOG description: Tctex1 domain-containing protein; PFAM domains: Tctex-1</x:v>
      </x:c>
    </x:row>
    <x:row r="860" ht="20" customHeight="1">
      <x:c r="A860" s="16" t="str">
        <x:v>Manual curation candidate</x:v>
      </x:c>
      <x:c r="B860" s="16" t="str">
        <x:v>Protein storage and synthesis</x:v>
      </x:c>
      <x:c r="C860" s="16" t="str">
        <x:v>Protein Synthesis &amp; Translation</x:v>
      </x:c>
      <x:c r="D860" s="16" t="str">
        <x:v>Translation Initiation &amp; Elongation Factors</x:v>
      </x:c>
      <x:c r="E860" s="16" t="str">
        <x:v>LOC126278820</x:v>
      </x:c>
      <x:c r="F860" s="25" t="str">
        <x:v>translation initiation factor IF-2-like</x:v>
      </x:c>
      <x:c r="G860" s="16" t="str">
        <x:v>protein_coding</x:v>
      </x:c>
      <x:c r="H860" s="16" t="str">
        <x:v>infected_diet33_vs50</x:v>
      </x:c>
      <x:c r="I860" s="16" t="str">
        <x:v>Diet contrasts among infected</x:v>
      </x:c>
      <x:c r="J860" s="16" t="str">
        <x:v>Infected 33 vs 50</x:v>
      </x:c>
      <x:c r="K860" s="16" t="n">
        <x:v>30.2665687733953</x:v>
      </x:c>
      <x:c r="L860" s="38" t="n">
        <x:v>-0.566077537911059</x:v>
      </x:c>
      <x:c r="M860" s="41" t="n">
        <x:v>0.035788026159989</x:v>
      </x:c>
      <x:c r="N860" s="41" t="n">
        <x:v>0.43187175461702</x:v>
      </x:c>
      <x:c r="O860" s="29" t="b">
        <x:v>0</x:v>
      </x:c>
      <x:c r="P860" s="29" t="b">
        <x:v>0</x:v>
      </x:c>
      <x:c r="Q860" s="25" t="str">
        <x:v>Manual curation candidate: Protein Synthesis &amp; Translation / Translation Initiation &amp; Elongation Factors</x:v>
      </x:c>
      <x:c r="R860" s="16"/>
      <x:c r="S860" s="16" t="str">
        <x:v>eggNOG description; PFAM domains</x:v>
      </x:c>
      <x:c r="T860" s="25" t="str">
        <x:v>eggNOG description: Tctex1 domain-containing protein; PFAM domains: Tctex-1</x:v>
      </x:c>
    </x:row>
    <x:row r="861" ht="20" customHeight="1">
      <x:c r="A861" s="16" t="str">
        <x:v>Manual curation candidate</x:v>
      </x:c>
      <x:c r="B861" s="16" t="str">
        <x:v>Protein storage and synthesis</x:v>
      </x:c>
      <x:c r="C861" s="16" t="str">
        <x:v>Protein Synthesis &amp; Translation</x:v>
      </x:c>
      <x:c r="D861" s="16" t="str">
        <x:v>Translation Initiation &amp; Elongation Factors</x:v>
      </x:c>
      <x:c r="E861" s="16" t="str">
        <x:v>LOC126278820</x:v>
      </x:c>
      <x:c r="F861" s="25" t="str">
        <x:v>translation initiation factor IF-2-like</x:v>
      </x:c>
      <x:c r="G861" s="16" t="str">
        <x:v>protein_coding</x:v>
      </x:c>
      <x:c r="H861" s="16" t="str">
        <x:v>infected_diet83_vs33</x:v>
      </x:c>
      <x:c r="I861" s="16" t="str">
        <x:v>Diet contrasts among infected</x:v>
      </x:c>
      <x:c r="J861" s="16" t="str">
        <x:v>Infected 83 vs 33</x:v>
      </x:c>
      <x:c r="K861" s="16" t="n">
        <x:v>30.2665687733953</x:v>
      </x:c>
      <x:c r="L861" s="38" t="n">
        <x:v>0.391828113177293</x:v>
      </x:c>
      <x:c r="M861" s="41" t="n">
        <x:v>0.229149938589915</x:v>
      </x:c>
      <x:c r="N861" s="41" t="n">
        <x:v>0.850947337767335</x:v>
      </x:c>
      <x:c r="O861" s="29" t="b">
        <x:v>0</x:v>
      </x:c>
      <x:c r="P861" s="29" t="b">
        <x:v>0</x:v>
      </x:c>
      <x:c r="Q861" s="25" t="str">
        <x:v>Manual curation candidate: Protein Synthesis &amp; Translation / Translation Initiation &amp; Elongation Factors</x:v>
      </x:c>
      <x:c r="R861" s="16"/>
      <x:c r="S861" s="16" t="str">
        <x:v>eggNOG description; PFAM domains</x:v>
      </x:c>
      <x:c r="T861" s="25" t="str">
        <x:v>eggNOG description: Tctex1 domain-containing protein; PFAM domains: Tctex-1</x:v>
      </x:c>
    </x:row>
    <x:row r="862" ht="20" customHeight="1">
      <x:c r="A862" s="16" t="str">
        <x:v>Manual curation candidate</x:v>
      </x:c>
      <x:c r="B862" s="16" t="str">
        <x:v>Protein storage and synthesis</x:v>
      </x:c>
      <x:c r="C862" s="16" t="str">
        <x:v>Protein Synthesis &amp; Translation</x:v>
      </x:c>
      <x:c r="D862" s="16" t="str">
        <x:v>Translation Initiation &amp; Elongation Factors</x:v>
      </x:c>
      <x:c r="E862" s="16" t="str">
        <x:v>LOC126278820</x:v>
      </x:c>
      <x:c r="F862" s="25" t="str">
        <x:v>translation initiation factor IF-2-like</x:v>
      </x:c>
      <x:c r="G862" s="16" t="str">
        <x:v>protein_coding</x:v>
      </x:c>
      <x:c r="H862" s="16" t="str">
        <x:v>infected_diet83_vs50</x:v>
      </x:c>
      <x:c r="I862" s="16" t="str">
        <x:v>Diet contrasts among infected</x:v>
      </x:c>
      <x:c r="J862" s="16" t="str">
        <x:v>Infected 83 vs 50</x:v>
      </x:c>
      <x:c r="K862" s="16" t="n">
        <x:v>30.2665687733953</x:v>
      </x:c>
      <x:c r="L862" s="38" t="n">
        <x:v>-0.174249424733765</x:v>
      </x:c>
      <x:c r="M862" s="41" t="n">
        <x:v>0.598202824062058</x:v>
      </x:c>
      <x:c r="N862" s="41" t="n">
        <x:v>0.964825645930725</x:v>
      </x:c>
      <x:c r="O862" s="29" t="b">
        <x:v>0</x:v>
      </x:c>
      <x:c r="P862" s="29" t="b">
        <x:v>0</x:v>
      </x:c>
      <x:c r="Q862" s="25" t="str">
        <x:v>Manual curation candidate: Protein Synthesis &amp; Translation / Translation Initiation &amp; Elongation Factors</x:v>
      </x:c>
      <x:c r="R862" s="16"/>
      <x:c r="S862" s="16" t="str">
        <x:v>eggNOG description; PFAM domains</x:v>
      </x:c>
      <x:c r="T862" s="25" t="str">
        <x:v>eggNOG description: Tctex1 domain-containing protein; PFAM domains: Tctex-1</x:v>
      </x:c>
    </x:row>
    <x:row r="863" ht="20" customHeight="1">
      <x:c r="A863" s="16" t="str">
        <x:v>Manual curation candidate</x:v>
      </x:c>
      <x:c r="B863" s="16" t="str">
        <x:v>Protein storage and synthesis</x:v>
      </x:c>
      <x:c r="C863" s="16" t="str">
        <x:v>Protein Synthesis &amp; Translation</x:v>
      </x:c>
      <x:c r="D863" s="16" t="str">
        <x:v>Aminoacyl-tRNA Synthetases</x:v>
      </x:c>
      <x:c r="E863" s="16" t="str">
        <x:v>LOC126281245</x:v>
      </x:c>
      <x:c r="F863" s="25" t="str">
        <x:v>cysteine--tRNA ligase, cytoplasmic</x:v>
      </x:c>
      <x:c r="G863" s="16" t="str">
        <x:v>protein_coding</x:v>
      </x:c>
      <x:c r="H863" s="16" t="str">
        <x:v>infection_average_all_diets</x:v>
      </x:c>
      <x:c r="I863" s="16" t="str">
        <x:v>Average infection response</x:v>
      </x:c>
      <x:c r="J863" s="16" t="str">
        <x:v>All diets: infected vs control</x:v>
      </x:c>
      <x:c r="K863" s="16" t="n">
        <x:v>427.840834676632</x:v>
      </x:c>
      <x:c r="L863" s="38" t="n">
        <x:v>1.01404866572411</x:v>
      </x:c>
      <x:c r="M863" s="41" t="n">
        <x:v>1.32601274556912e-15</x:v>
      </x:c>
      <x:c r="N863" s="41" t="n">
        <x:v>7.873618537975961e-14</x:v>
      </x:c>
      <x:c r="O863" s="29" t="b">
        <x:v>1</x:v>
      </x:c>
      <x:c r="P863" s="29" t="b">
        <x:v>1</x:v>
      </x:c>
      <x:c r="Q863" s="25" t="str">
        <x:v>Manual curation candidate: Protein Synthesis &amp; Translation / Aminoacyl-tRNA Synthetases</x:v>
      </x:c>
      <x:c r="R863" s="16" t="str">
        <x:v>aminoacyl</x:v>
      </x:c>
      <x:c r="S863" s="16" t="str">
        <x:v>eggNOG description; GO terms; KEGG orthology; KEGG pathways; PFAM domains</x:v>
      </x:c>
      <x:c r="T863"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64" ht="20" customHeight="1">
      <x:c r="A864" s="16" t="str">
        <x:v>Manual curation candidate</x:v>
      </x:c>
      <x:c r="B864" s="16" t="str">
        <x:v>Protein storage and synthesis</x:v>
      </x:c>
      <x:c r="C864" s="16" t="str">
        <x:v>Protein Synthesis &amp; Translation</x:v>
      </x:c>
      <x:c r="D864" s="16" t="str">
        <x:v>Aminoacyl-tRNA Synthetases</x:v>
      </x:c>
      <x:c r="E864" s="16" t="str">
        <x:v>LOC126281245</x:v>
      </x:c>
      <x:c r="F864" s="25" t="str">
        <x:v>cysteine--tRNA ligase, cytoplasmic</x:v>
      </x:c>
      <x:c r="G864" s="16" t="str">
        <x:v>protein_coding</x:v>
      </x:c>
      <x:c r="H864" s="16" t="str">
        <x:v>infection_diet33</x:v>
      </x:c>
      <x:c r="I864" s="16" t="str">
        <x:v>Infection within diet</x:v>
      </x:c>
      <x:c r="J864" s="16" t="str">
        <x:v>Diet 33: infected vs control</x:v>
      </x:c>
      <x:c r="K864" s="16" t="n">
        <x:v>427.840834676632</x:v>
      </x:c>
      <x:c r="L864" s="38" t="n">
        <x:v>1.01143718335951</x:v>
      </x:c>
      <x:c r="M864" s="41" t="n">
        <x:v>5.32999794827044e-7</x:v>
      </x:c>
      <x:c r="N864" s="41" t="n">
        <x:v>0.0000388174115523343</x:v>
      </x:c>
      <x:c r="O864" s="29" t="b">
        <x:v>1</x:v>
      </x:c>
      <x:c r="P864" s="29" t="b">
        <x:v>1</x:v>
      </x:c>
      <x:c r="Q864" s="25" t="str">
        <x:v>Manual curation candidate: Protein Synthesis &amp; Translation / Aminoacyl-tRNA Synthetases</x:v>
      </x:c>
      <x:c r="R864" s="16" t="str">
        <x:v>aminoacyl</x:v>
      </x:c>
      <x:c r="S864" s="16" t="str">
        <x:v>eggNOG description; GO terms; KEGG orthology; KEGG pathways; PFAM domains</x:v>
      </x:c>
      <x:c r="T864"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65" ht="20" customHeight="1">
      <x:c r="A865" s="16" t="str">
        <x:v>Manual curation candidate</x:v>
      </x:c>
      <x:c r="B865" s="16" t="str">
        <x:v>Protein storage and synthesis</x:v>
      </x:c>
      <x:c r="C865" s="16" t="str">
        <x:v>Protein Synthesis &amp; Translation</x:v>
      </x:c>
      <x:c r="D865" s="16" t="str">
        <x:v>Aminoacyl-tRNA Synthetases</x:v>
      </x:c>
      <x:c r="E865" s="16" t="str">
        <x:v>LOC126281245</x:v>
      </x:c>
      <x:c r="F865" s="25" t="str">
        <x:v>cysteine--tRNA ligase, cytoplasmic</x:v>
      </x:c>
      <x:c r="G865" s="16" t="str">
        <x:v>protein_coding</x:v>
      </x:c>
      <x:c r="H865" s="16" t="str">
        <x:v>infection_diet50</x:v>
      </x:c>
      <x:c r="I865" s="16" t="str">
        <x:v>Infection within diet</x:v>
      </x:c>
      <x:c r="J865" s="16" t="str">
        <x:v>Diet 50: infected vs control</x:v>
      </x:c>
      <x:c r="K865" s="16" t="n">
        <x:v>427.840834676632</x:v>
      </x:c>
      <x:c r="L865" s="38" t="n">
        <x:v>0.9540414366551</x:v>
      </x:c>
      <x:c r="M865" s="41" t="n">
        <x:v>0.00000965081012829643</x:v>
      </x:c>
      <x:c r="N865" s="41" t="n">
        <x:v>0.0002607748541741</x:v>
      </x:c>
      <x:c r="O865" s="29" t="b">
        <x:v>0</x:v>
      </x:c>
      <x:c r="P865" s="29" t="b">
        <x:v>0</x:v>
      </x:c>
      <x:c r="Q865" s="25" t="str">
        <x:v>Manual curation candidate: Protein Synthesis &amp; Translation / Aminoacyl-tRNA Synthetases</x:v>
      </x:c>
      <x:c r="R865" s="16" t="str">
        <x:v>aminoacyl</x:v>
      </x:c>
      <x:c r="S865" s="16" t="str">
        <x:v>eggNOG description; GO terms; KEGG orthology; KEGG pathways; PFAM domains</x:v>
      </x:c>
      <x:c r="T865"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66" ht="20" customHeight="1">
      <x:c r="A866" s="16" t="str">
        <x:v>Manual curation candidate</x:v>
      </x:c>
      <x:c r="B866" s="16" t="str">
        <x:v>Protein storage and synthesis</x:v>
      </x:c>
      <x:c r="C866" s="16" t="str">
        <x:v>Protein Synthesis &amp; Translation</x:v>
      </x:c>
      <x:c r="D866" s="16" t="str">
        <x:v>Aminoacyl-tRNA Synthetases</x:v>
      </x:c>
      <x:c r="E866" s="16" t="str">
        <x:v>LOC126281245</x:v>
      </x:c>
      <x:c r="F866" s="25" t="str">
        <x:v>cysteine--tRNA ligase, cytoplasmic</x:v>
      </x:c>
      <x:c r="G866" s="16" t="str">
        <x:v>protein_coding</x:v>
      </x:c>
      <x:c r="H866" s="16" t="str">
        <x:v>infection_diet83</x:v>
      </x:c>
      <x:c r="I866" s="16" t="str">
        <x:v>Infection within diet</x:v>
      </x:c>
      <x:c r="J866" s="16" t="str">
        <x:v>Diet 83: infected vs control</x:v>
      </x:c>
      <x:c r="K866" s="16" t="n">
        <x:v>427.840834676632</x:v>
      </x:c>
      <x:c r="L866" s="38" t="n">
        <x:v>1.07666737715773</x:v>
      </x:c>
      <x:c r="M866" s="41" t="n">
        <x:v>0.00000739900063207655</x:v>
      </x:c>
      <x:c r="N866" s="41" t="n">
        <x:v>0.0003681784399031</x:v>
      </x:c>
      <x:c r="O866" s="29" t="b">
        <x:v>1</x:v>
      </x:c>
      <x:c r="P866" s="29" t="b">
        <x:v>1</x:v>
      </x:c>
      <x:c r="Q866" s="25" t="str">
        <x:v>Manual curation candidate: Protein Synthesis &amp; Translation / Aminoacyl-tRNA Synthetases</x:v>
      </x:c>
      <x:c r="R866" s="16" t="str">
        <x:v>aminoacyl</x:v>
      </x:c>
      <x:c r="S866" s="16" t="str">
        <x:v>eggNOG description; GO terms; KEGG orthology; KEGG pathways; PFAM domains</x:v>
      </x:c>
      <x:c r="T866"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67" ht="20" customHeight="1">
      <x:c r="A867" s="16" t="str">
        <x:v>Manual curation candidate</x:v>
      </x:c>
      <x:c r="B867" s="16" t="str">
        <x:v>Protein storage and synthesis</x:v>
      </x:c>
      <x:c r="C867" s="16" t="str">
        <x:v>Protein Synthesis &amp; Translation</x:v>
      </x:c>
      <x:c r="D867" s="16" t="str">
        <x:v>Aminoacyl-tRNA Synthetases</x:v>
      </x:c>
      <x:c r="E867" s="16" t="str">
        <x:v>LOC126281245</x:v>
      </x:c>
      <x:c r="F867" s="25" t="str">
        <x:v>cysteine--tRNA ligase, cytoplasmic</x:v>
      </x:c>
      <x:c r="G867" s="16" t="str">
        <x:v>protein_coding</x:v>
      </x:c>
      <x:c r="H867" s="16" t="str">
        <x:v>control_diet33_vs50</x:v>
      </x:c>
      <x:c r="I867" s="16" t="str">
        <x:v>Diet contrasts among control</x:v>
      </x:c>
      <x:c r="J867" s="16" t="str">
        <x:v>Control 33 vs 50</x:v>
      </x:c>
      <x:c r="K867" s="16" t="n">
        <x:v>427.840834676632</x:v>
      </x:c>
      <x:c r="L867" s="38" t="n">
        <x:v>-0.0442154316100771</x:v>
      </x:c>
      <x:c r="M867" s="41" t="n">
        <x:v>0.84642419674272</x:v>
      </x:c>
      <x:c r="N867" s="41" t="n">
        <x:v>1</x:v>
      </x:c>
      <x:c r="O867" s="29" t="b">
        <x:v>0</x:v>
      </x:c>
      <x:c r="P867" s="29" t="b">
        <x:v>0</x:v>
      </x:c>
      <x:c r="Q867" s="25" t="str">
        <x:v>Manual curation candidate: Protein Synthesis &amp; Translation / Aminoacyl-tRNA Synthetases</x:v>
      </x:c>
      <x:c r="R867" s="16" t="str">
        <x:v>aminoacyl</x:v>
      </x:c>
      <x:c r="S867" s="16" t="str">
        <x:v>eggNOG description; GO terms; KEGG orthology; KEGG pathways; PFAM domains</x:v>
      </x:c>
      <x:c r="T867"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68" ht="20" customHeight="1">
      <x:c r="A868" s="16" t="str">
        <x:v>Manual curation candidate</x:v>
      </x:c>
      <x:c r="B868" s="16" t="str">
        <x:v>Protein storage and synthesis</x:v>
      </x:c>
      <x:c r="C868" s="16" t="str">
        <x:v>Protein Synthesis &amp; Translation</x:v>
      </x:c>
      <x:c r="D868" s="16" t="str">
        <x:v>Aminoacyl-tRNA Synthetases</x:v>
      </x:c>
      <x:c r="E868" s="16" t="str">
        <x:v>LOC126281245</x:v>
      </x:c>
      <x:c r="F868" s="25" t="str">
        <x:v>cysteine--tRNA ligase, cytoplasmic</x:v>
      </x:c>
      <x:c r="G868" s="16" t="str">
        <x:v>protein_coding</x:v>
      </x:c>
      <x:c r="H868" s="16" t="str">
        <x:v>control_diet83_vs33</x:v>
      </x:c>
      <x:c r="I868" s="16" t="str">
        <x:v>Diet contrasts among control</x:v>
      </x:c>
      <x:c r="J868" s="16" t="str">
        <x:v>Control 83 vs 33</x:v>
      </x:c>
      <x:c r="K868" s="16" t="n">
        <x:v>427.840834676632</x:v>
      </x:c>
      <x:c r="L868" s="38" t="n">
        <x:v>0.012493616733055</x:v>
      </x:c>
      <x:c r="M868" s="41" t="n">
        <x:v>0.954776089227544</x:v>
      </x:c>
      <x:c r="N868" s="41" t="n">
        <x:v>0.999797609325423</x:v>
      </x:c>
      <x:c r="O868" s="29" t="b">
        <x:v>0</x:v>
      </x:c>
      <x:c r="P868" s="29" t="b">
        <x:v>0</x:v>
      </x:c>
      <x:c r="Q868" s="25" t="str">
        <x:v>Manual curation candidate: Protein Synthesis &amp; Translation / Aminoacyl-tRNA Synthetases</x:v>
      </x:c>
      <x:c r="R868" s="16" t="str">
        <x:v>aminoacyl</x:v>
      </x:c>
      <x:c r="S868" s="16" t="str">
        <x:v>eggNOG description; GO terms; KEGG orthology; KEGG pathways; PFAM domains</x:v>
      </x:c>
      <x:c r="T868"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69" ht="20" customHeight="1">
      <x:c r="A869" s="16" t="str">
        <x:v>Manual curation candidate</x:v>
      </x:c>
      <x:c r="B869" s="16" t="str">
        <x:v>Protein storage and synthesis</x:v>
      </x:c>
      <x:c r="C869" s="16" t="str">
        <x:v>Protein Synthesis &amp; Translation</x:v>
      </x:c>
      <x:c r="D869" s="16" t="str">
        <x:v>Aminoacyl-tRNA Synthetases</x:v>
      </x:c>
      <x:c r="E869" s="16" t="str">
        <x:v>LOC126281245</x:v>
      </x:c>
      <x:c r="F869" s="25" t="str">
        <x:v>cysteine--tRNA ligase, cytoplasmic</x:v>
      </x:c>
      <x:c r="G869" s="16" t="str">
        <x:v>protein_coding</x:v>
      </x:c>
      <x:c r="H869" s="16" t="str">
        <x:v>control_diet83_vs50</x:v>
      </x:c>
      <x:c r="I869" s="16" t="str">
        <x:v>Diet contrasts among control</x:v>
      </x:c>
      <x:c r="J869" s="16" t="str">
        <x:v>Control 83 vs 50</x:v>
      </x:c>
      <x:c r="K869" s="16" t="n">
        <x:v>427.840834676632</x:v>
      </x:c>
      <x:c r="L869" s="38" t="n">
        <x:v>-0.0317218148770222</x:v>
      </x:c>
      <x:c r="M869" s="41" t="n">
        <x:v>0.889695503313437</x:v>
      </x:c>
      <x:c r="N869" s="41" t="n">
        <x:v>0.999297720564759</x:v>
      </x:c>
      <x:c r="O869" s="29" t="b">
        <x:v>0</x:v>
      </x:c>
      <x:c r="P869" s="29" t="b">
        <x:v>0</x:v>
      </x:c>
      <x:c r="Q869" s="25" t="str">
        <x:v>Manual curation candidate: Protein Synthesis &amp; Translation / Aminoacyl-tRNA Synthetases</x:v>
      </x:c>
      <x:c r="R869" s="16" t="str">
        <x:v>aminoacyl</x:v>
      </x:c>
      <x:c r="S869" s="16" t="str">
        <x:v>eggNOG description; GO terms; KEGG orthology; KEGG pathways; PFAM domains</x:v>
      </x:c>
      <x:c r="T869"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70" ht="20" customHeight="1">
      <x:c r="A870" s="16" t="str">
        <x:v>Manual curation candidate</x:v>
      </x:c>
      <x:c r="B870" s="16" t="str">
        <x:v>Protein storage and synthesis</x:v>
      </x:c>
      <x:c r="C870" s="16" t="str">
        <x:v>Protein Synthesis &amp; Translation</x:v>
      </x:c>
      <x:c r="D870" s="16" t="str">
        <x:v>Aminoacyl-tRNA Synthetases</x:v>
      </x:c>
      <x:c r="E870" s="16" t="str">
        <x:v>LOC126281245</x:v>
      </x:c>
      <x:c r="F870" s="25" t="str">
        <x:v>cysteine--tRNA ligase, cytoplasmic</x:v>
      </x:c>
      <x:c r="G870" s="16" t="str">
        <x:v>protein_coding</x:v>
      </x:c>
      <x:c r="H870" s="16" t="str">
        <x:v>infected_diet33_vs50</x:v>
      </x:c>
      <x:c r="I870" s="16" t="str">
        <x:v>Diet contrasts among infected</x:v>
      </x:c>
      <x:c r="J870" s="16" t="str">
        <x:v>Infected 33 vs 50</x:v>
      </x:c>
      <x:c r="K870" s="16" t="n">
        <x:v>427.840834676632</x:v>
      </x:c>
      <x:c r="L870" s="38" t="n">
        <x:v>0.0131803150943314</x:v>
      </x:c>
      <x:c r="M870" s="41" t="n">
        <x:v>0.943885056506619</x:v>
      </x:c>
      <x:c r="N870" s="41" t="n">
        <x:v>0.99340302658891</x:v>
      </x:c>
      <x:c r="O870" s="29" t="b">
        <x:v>0</x:v>
      </x:c>
      <x:c r="P870" s="29" t="b">
        <x:v>0</x:v>
      </x:c>
      <x:c r="Q870" s="25" t="str">
        <x:v>Manual curation candidate: Protein Synthesis &amp; Translation / Aminoacyl-tRNA Synthetases</x:v>
      </x:c>
      <x:c r="R870" s="16" t="str">
        <x:v>aminoacyl</x:v>
      </x:c>
      <x:c r="S870" s="16" t="str">
        <x:v>eggNOG description; GO terms; KEGG orthology; KEGG pathways; PFAM domains</x:v>
      </x:c>
      <x:c r="T870"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71" ht="20" customHeight="1">
      <x:c r="A871" s="16" t="str">
        <x:v>Manual curation candidate</x:v>
      </x:c>
      <x:c r="B871" s="16" t="str">
        <x:v>Protein storage and synthesis</x:v>
      </x:c>
      <x:c r="C871" s="16" t="str">
        <x:v>Protein Synthesis &amp; Translation</x:v>
      </x:c>
      <x:c r="D871" s="16" t="str">
        <x:v>Aminoacyl-tRNA Synthetases</x:v>
      </x:c>
      <x:c r="E871" s="16" t="str">
        <x:v>LOC126281245</x:v>
      </x:c>
      <x:c r="F871" s="25" t="str">
        <x:v>cysteine--tRNA ligase, cytoplasmic</x:v>
      </x:c>
      <x:c r="G871" s="16" t="str">
        <x:v>protein_coding</x:v>
      </x:c>
      <x:c r="H871" s="16" t="str">
        <x:v>infected_diet83_vs33</x:v>
      </x:c>
      <x:c r="I871" s="16" t="str">
        <x:v>Diet contrasts among infected</x:v>
      </x:c>
      <x:c r="J871" s="16" t="str">
        <x:v>Infected 83 vs 33</x:v>
      </x:c>
      <x:c r="K871" s="16" t="n">
        <x:v>427.840834676632</x:v>
      </x:c>
      <x:c r="L871" s="38" t="n">
        <x:v>0.0777238105312783</x:v>
      </x:c>
      <x:c r="M871" s="41" t="n">
        <x:v>0.727795092263775</x:v>
      </x:c>
      <x:c r="N871" s="41" t="n">
        <x:v>0.977249102363556</x:v>
      </x:c>
      <x:c r="O871" s="29" t="b">
        <x:v>0</x:v>
      </x:c>
      <x:c r="P871" s="29" t="b">
        <x:v>0</x:v>
      </x:c>
      <x:c r="Q871" s="25" t="str">
        <x:v>Manual curation candidate: Protein Synthesis &amp; Translation / Aminoacyl-tRNA Synthetases</x:v>
      </x:c>
      <x:c r="R871" s="16" t="str">
        <x:v>aminoacyl</x:v>
      </x:c>
      <x:c r="S871" s="16" t="str">
        <x:v>eggNOG description; GO terms; KEGG orthology; KEGG pathways; PFAM domains</x:v>
      </x:c>
      <x:c r="T871"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72" ht="20" customHeight="1">
      <x:c r="A872" s="16" t="str">
        <x:v>Manual curation candidate</x:v>
      </x:c>
      <x:c r="B872" s="16" t="str">
        <x:v>Protein storage and synthesis</x:v>
      </x:c>
      <x:c r="C872" s="16" t="str">
        <x:v>Protein Synthesis &amp; Translation</x:v>
      </x:c>
      <x:c r="D872" s="16" t="str">
        <x:v>Aminoacyl-tRNA Synthetases</x:v>
      </x:c>
      <x:c r="E872" s="16" t="str">
        <x:v>LOC126281245</x:v>
      </x:c>
      <x:c r="F872" s="25" t="str">
        <x:v>cysteine--tRNA ligase, cytoplasmic</x:v>
      </x:c>
      <x:c r="G872" s="16" t="str">
        <x:v>protein_coding</x:v>
      </x:c>
      <x:c r="H872" s="16" t="str">
        <x:v>infected_diet83_vs50</x:v>
      </x:c>
      <x:c r="I872" s="16" t="str">
        <x:v>Diet contrasts among infected</x:v>
      </x:c>
      <x:c r="J872" s="16" t="str">
        <x:v>Infected 83 vs 50</x:v>
      </x:c>
      <x:c r="K872" s="16" t="n">
        <x:v>427.840834676632</x:v>
      </x:c>
      <x:c r="L872" s="38" t="n">
        <x:v>0.0909041256256097</x:v>
      </x:c>
      <x:c r="M872" s="41" t="n">
        <x:v>0.68982183489272</x:v>
      </x:c>
      <x:c r="N872" s="41" t="n">
        <x:v>0.975438284794737</x:v>
      </x:c>
      <x:c r="O872" s="29" t="b">
        <x:v>0</x:v>
      </x:c>
      <x:c r="P872" s="29" t="b">
        <x:v>0</x:v>
      </x:c>
      <x:c r="Q872" s="25" t="str">
        <x:v>Manual curation candidate: Protein Synthesis &amp; Translation / Aminoacyl-tRNA Synthetases</x:v>
      </x:c>
      <x:c r="R872" s="16" t="str">
        <x:v>aminoacyl</x:v>
      </x:c>
      <x:c r="S872" s="16" t="str">
        <x:v>eggNOG description; GO terms; KEGG orthology; KEGG pathways; PFAM domains</x:v>
      </x:c>
      <x:c r="T872" s="25" t="str">
        <x:v>eggNOG description: It is involved in the biological process described with cysteinyl-tRNA aminoacylation; GO terms: GO:0000049,GO:0000166,GO:0003674,GO:0003676,GO:0003723,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 KEGG orthology: ko:K01883; KEGG pathways: ko00970,map00970; PFAM domains: tRNA-synt_1e</x:v>
      </x:c>
    </x:row>
    <x:row r="873" ht="20" customHeight="1">
      <x:c r="A873" s="16" t="str">
        <x:v>Manual curation candidate</x:v>
      </x:c>
      <x:c r="B873" s="16" t="str">
        <x:v>Protein storage and synthesis</x:v>
      </x:c>
      <x:c r="C873" s="16" t="str">
        <x:v>Nitrogen, Amino Acid Transport &amp; Metabolism</x:v>
      </x:c>
      <x:c r="D873" s="16" t="str">
        <x:v>Amino Acid Transaminases &amp; Biosynthesis</x:v>
      </x:c>
      <x:c r="E873" s="16" t="str">
        <x:v>LOC126293368</x:v>
      </x:c>
      <x:c r="F873" s="25" t="str">
        <x:v>phosphoserine aminotransferase</x:v>
      </x:c>
      <x:c r="G873" s="16" t="str">
        <x:v>protein_coding</x:v>
      </x:c>
      <x:c r="H873" s="16" t="str">
        <x:v>infection_average_all_diets</x:v>
      </x:c>
      <x:c r="I873" s="16" t="str">
        <x:v>Average infection response</x:v>
      </x:c>
      <x:c r="J873" s="16" t="str">
        <x:v>All diets: infected vs control</x:v>
      </x:c>
      <x:c r="K873" s="16" t="n">
        <x:v>1195.10650678011</x:v>
      </x:c>
      <x:c r="L873" s="38" t="n">
        <x:v>-1.6480302514776</x:v>
      </x:c>
      <x:c r="M873" s="41" t="n">
        <x:v>1.11237633492627e-13</x:v>
      </x:c>
      <x:c r="N873" s="41" t="n">
        <x:v>5.0384943478134696e-12</x:v>
      </x:c>
      <x:c r="O873" s="29" t="b">
        <x:v>1</x:v>
      </x:c>
      <x:c r="P873" s="29" t="b">
        <x:v>1</x:v>
      </x:c>
      <x:c r="Q873" s="25" t="str">
        <x:v>Manual curation candidate: Nitrogen, Amino Acid Transport &amp; Metabolism / Amino Acid Transaminases &amp; Biosynthesis</x:v>
      </x:c>
      <x:c r="R873" s="16"/>
      <x:c r="S873" s="16" t="str">
        <x:v>eggNOG description; GO terms; KEGG orthology; KEGG pathways; PFAM domains</x:v>
      </x:c>
      <x:c r="T873"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74" ht="20" customHeight="1">
      <x:c r="A874" s="16" t="str">
        <x:v>Manual curation candidate</x:v>
      </x:c>
      <x:c r="B874" s="16" t="str">
        <x:v>Protein storage and synthesis</x:v>
      </x:c>
      <x:c r="C874" s="16" t="str">
        <x:v>Nitrogen, Amino Acid Transport &amp; Metabolism</x:v>
      </x:c>
      <x:c r="D874" s="16" t="str">
        <x:v>Amino Acid Transaminases &amp; Biosynthesis</x:v>
      </x:c>
      <x:c r="E874" s="16" t="str">
        <x:v>LOC126293368</x:v>
      </x:c>
      <x:c r="F874" s="25" t="str">
        <x:v>phosphoserine aminotransferase</x:v>
      </x:c>
      <x:c r="G874" s="16" t="str">
        <x:v>protein_coding</x:v>
      </x:c>
      <x:c r="H874" s="16" t="str">
        <x:v>infection_diet33</x:v>
      </x:c>
      <x:c r="I874" s="16" t="str">
        <x:v>Infection within diet</x:v>
      </x:c>
      <x:c r="J874" s="16" t="str">
        <x:v>Diet 33: infected vs control</x:v>
      </x:c>
      <x:c r="K874" s="16" t="n">
        <x:v>1195.10650678011</x:v>
      </x:c>
      <x:c r="L874" s="38" t="n">
        <x:v>-1.49715542872184</x:v>
      </x:c>
      <x:c r="M874" s="41" t="n">
        <x:v>0.0000224502864522423</x:v>
      </x:c>
      <x:c r="N874" s="41" t="n">
        <x:v>0.0007626621349593</x:v>
      </x:c>
      <x:c r="O874" s="29" t="b">
        <x:v>1</x:v>
      </x:c>
      <x:c r="P874" s="29" t="b">
        <x:v>1</x:v>
      </x:c>
      <x:c r="Q874" s="25" t="str">
        <x:v>Manual curation candidate: Nitrogen, Amino Acid Transport &amp; Metabolism / Amino Acid Transaminases &amp; Biosynthesis</x:v>
      </x:c>
      <x:c r="R874" s="16"/>
      <x:c r="S874" s="16" t="str">
        <x:v>eggNOG description; GO terms; KEGG orthology; KEGG pathways; PFAM domains</x:v>
      </x:c>
      <x:c r="T874"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75" ht="20" customHeight="1">
      <x:c r="A875" s="16" t="str">
        <x:v>Manual curation candidate</x:v>
      </x:c>
      <x:c r="B875" s="16" t="str">
        <x:v>Protein storage and synthesis</x:v>
      </x:c>
      <x:c r="C875" s="16" t="str">
        <x:v>Nitrogen, Amino Acid Transport &amp; Metabolism</x:v>
      </x:c>
      <x:c r="D875" s="16" t="str">
        <x:v>Amino Acid Transaminases &amp; Biosynthesis</x:v>
      </x:c>
      <x:c r="E875" s="16" t="str">
        <x:v>LOC126293368</x:v>
      </x:c>
      <x:c r="F875" s="25" t="str">
        <x:v>phosphoserine aminotransferase</x:v>
      </x:c>
      <x:c r="G875" s="16" t="str">
        <x:v>protein_coding</x:v>
      </x:c>
      <x:c r="H875" s="16" t="str">
        <x:v>infection_diet50</x:v>
      </x:c>
      <x:c r="I875" s="16" t="str">
        <x:v>Infection within diet</x:v>
      </x:c>
      <x:c r="J875" s="16" t="str">
        <x:v>Diet 50: infected vs control</x:v>
      </x:c>
      <x:c r="K875" s="16" t="n">
        <x:v>1195.10650678011</x:v>
      </x:c>
      <x:c r="L875" s="38" t="n">
        <x:v>-1.74059272758434</x:v>
      </x:c>
      <x:c r="M875" s="41" t="n">
        <x:v>0.00000410583189778584</x:v>
      </x:c>
      <x:c r="N875" s="41" t="n">
        <x:v>0.0001330816889438</x:v>
      </x:c>
      <x:c r="O875" s="29" t="b">
        <x:v>1</x:v>
      </x:c>
      <x:c r="P875" s="29" t="b">
        <x:v>1</x:v>
      </x:c>
      <x:c r="Q875" s="25" t="str">
        <x:v>Manual curation candidate: Nitrogen, Amino Acid Transport &amp; Metabolism / Amino Acid Transaminases &amp; Biosynthesis</x:v>
      </x:c>
      <x:c r="R875" s="16"/>
      <x:c r="S875" s="16" t="str">
        <x:v>eggNOG description; GO terms; KEGG orthology; KEGG pathways; PFAM domains</x:v>
      </x:c>
      <x:c r="T875"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76" ht="20" customHeight="1">
      <x:c r="A876" s="16" t="str">
        <x:v>Manual curation candidate</x:v>
      </x:c>
      <x:c r="B876" s="16" t="str">
        <x:v>Protein storage and synthesis</x:v>
      </x:c>
      <x:c r="C876" s="16" t="str">
        <x:v>Nitrogen, Amino Acid Transport &amp; Metabolism</x:v>
      </x:c>
      <x:c r="D876" s="16" t="str">
        <x:v>Amino Acid Transaminases &amp; Biosynthesis</x:v>
      </x:c>
      <x:c r="E876" s="16" t="str">
        <x:v>LOC126293368</x:v>
      </x:c>
      <x:c r="F876" s="25" t="str">
        <x:v>phosphoserine aminotransferase</x:v>
      </x:c>
      <x:c r="G876" s="16" t="str">
        <x:v>protein_coding</x:v>
      </x:c>
      <x:c r="H876" s="16" t="str">
        <x:v>infection_diet83</x:v>
      </x:c>
      <x:c r="I876" s="16" t="str">
        <x:v>Infection within diet</x:v>
      </x:c>
      <x:c r="J876" s="16" t="str">
        <x:v>Diet 83: infected vs control</x:v>
      </x:c>
      <x:c r="K876" s="16" t="n">
        <x:v>1195.10650678011</x:v>
      </x:c>
      <x:c r="L876" s="38" t="n">
        <x:v>-1.70634259812662</x:v>
      </x:c>
      <x:c r="M876" s="41" t="n">
        <x:v>0.0000466599013907925</x:v>
      </x:c>
      <x:c r="N876" s="41" t="n">
        <x:v>0.001471869925122</x:v>
      </x:c>
      <x:c r="O876" s="29" t="b">
        <x:v>1</x:v>
      </x:c>
      <x:c r="P876" s="29" t="b">
        <x:v>1</x:v>
      </x:c>
      <x:c r="Q876" s="25" t="str">
        <x:v>Manual curation candidate: Nitrogen, Amino Acid Transport &amp; Metabolism / Amino Acid Transaminases &amp; Biosynthesis</x:v>
      </x:c>
      <x:c r="R876" s="16"/>
      <x:c r="S876" s="16" t="str">
        <x:v>eggNOG description; GO terms; KEGG orthology; KEGG pathways; PFAM domains</x:v>
      </x:c>
      <x:c r="T876"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77" ht="20" customHeight="1">
      <x:c r="A877" s="16" t="str">
        <x:v>Manual curation candidate</x:v>
      </x:c>
      <x:c r="B877" s="16" t="str">
        <x:v>Protein storage and synthesis</x:v>
      </x:c>
      <x:c r="C877" s="16" t="str">
        <x:v>Nitrogen, Amino Acid Transport &amp; Metabolism</x:v>
      </x:c>
      <x:c r="D877" s="16" t="str">
        <x:v>Amino Acid Transaminases &amp; Biosynthesis</x:v>
      </x:c>
      <x:c r="E877" s="16" t="str">
        <x:v>LOC126293368</x:v>
      </x:c>
      <x:c r="F877" s="25" t="str">
        <x:v>phosphoserine aminotransferase</x:v>
      </x:c>
      <x:c r="G877" s="16" t="str">
        <x:v>protein_coding</x:v>
      </x:c>
      <x:c r="H877" s="16" t="str">
        <x:v>control_diet33_vs50</x:v>
      </x:c>
      <x:c r="I877" s="16" t="str">
        <x:v>Diet contrasts among control</x:v>
      </x:c>
      <x:c r="J877" s="16" t="str">
        <x:v>Control 33 vs 50</x:v>
      </x:c>
      <x:c r="K877" s="16" t="n">
        <x:v>1195.10650678011</x:v>
      </x:c>
      <x:c r="L877" s="38" t="n">
        <x:v>-0.256357911764373</x:v>
      </x:c>
      <x:c r="M877" s="41" t="n">
        <x:v>0.519553606174884</x:v>
      </x:c>
      <x:c r="N877" s="41" t="n">
        <x:v>1</x:v>
      </x:c>
      <x:c r="O877" s="29" t="b">
        <x:v>0</x:v>
      </x:c>
      <x:c r="P877" s="29" t="b">
        <x:v>0</x:v>
      </x:c>
      <x:c r="Q877" s="25" t="str">
        <x:v>Manual curation candidate: Nitrogen, Amino Acid Transport &amp; Metabolism / Amino Acid Transaminases &amp; Biosynthesis</x:v>
      </x:c>
      <x:c r="R877" s="16"/>
      <x:c r="S877" s="16" t="str">
        <x:v>eggNOG description; GO terms; KEGG orthology; KEGG pathways; PFAM domains</x:v>
      </x:c>
      <x:c r="T877"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78" ht="20" customHeight="1">
      <x:c r="A878" s="16" t="str">
        <x:v>Manual curation candidate</x:v>
      </x:c>
      <x:c r="B878" s="16" t="str">
        <x:v>Protein storage and synthesis</x:v>
      </x:c>
      <x:c r="C878" s="16" t="str">
        <x:v>Nitrogen, Amino Acid Transport &amp; Metabolism</x:v>
      </x:c>
      <x:c r="D878" s="16" t="str">
        <x:v>Amino Acid Transaminases &amp; Biosynthesis</x:v>
      </x:c>
      <x:c r="E878" s="16" t="str">
        <x:v>LOC126293368</x:v>
      </x:c>
      <x:c r="F878" s="25" t="str">
        <x:v>phosphoserine aminotransferase</x:v>
      </x:c>
      <x:c r="G878" s="16" t="str">
        <x:v>protein_coding</x:v>
      </x:c>
      <x:c r="H878" s="16" t="str">
        <x:v>control_diet83_vs33</x:v>
      </x:c>
      <x:c r="I878" s="16" t="str">
        <x:v>Diet contrasts among control</x:v>
      </x:c>
      <x:c r="J878" s="16" t="str">
        <x:v>Control 83 vs 33</x:v>
      </x:c>
      <x:c r="K878" s="16" t="n">
        <x:v>1195.10650678011</x:v>
      </x:c>
      <x:c r="L878" s="38" t="n">
        <x:v>1.68632446729859</x:v>
      </x:c>
      <x:c r="M878" s="41" t="n">
        <x:v>0.0000103048357749308</x:v>
      </x:c>
      <x:c r="N878" s="41" t="n">
        <x:v>0.0039851610351414</x:v>
      </x:c>
      <x:c r="O878" s="29" t="b">
        <x:v>1</x:v>
      </x:c>
      <x:c r="P878" s="29" t="b">
        <x:v>1</x:v>
      </x:c>
      <x:c r="Q878" s="25" t="str">
        <x:v>Manual curation candidate: Nitrogen, Amino Acid Transport &amp; Metabolism / Amino Acid Transaminases &amp; Biosynthesis</x:v>
      </x:c>
      <x:c r="R878" s="16"/>
      <x:c r="S878" s="16" t="str">
        <x:v>eggNOG description; GO terms; KEGG orthology; KEGG pathways; PFAM domains</x:v>
      </x:c>
      <x:c r="T878"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79" ht="20" customHeight="1">
      <x:c r="A879" s="16" t="str">
        <x:v>Manual curation candidate</x:v>
      </x:c>
      <x:c r="B879" s="16" t="str">
        <x:v>Protein storage and synthesis</x:v>
      </x:c>
      <x:c r="C879" s="16" t="str">
        <x:v>Nitrogen, Amino Acid Transport &amp; Metabolism</x:v>
      </x:c>
      <x:c r="D879" s="16" t="str">
        <x:v>Amino Acid Transaminases &amp; Biosynthesis</x:v>
      </x:c>
      <x:c r="E879" s="16" t="str">
        <x:v>LOC126293368</x:v>
      </x:c>
      <x:c r="F879" s="25" t="str">
        <x:v>phosphoserine aminotransferase</x:v>
      </x:c>
      <x:c r="G879" s="16" t="str">
        <x:v>protein_coding</x:v>
      </x:c>
      <x:c r="H879" s="16" t="str">
        <x:v>control_diet83_vs50</x:v>
      </x:c>
      <x:c r="I879" s="16" t="str">
        <x:v>Diet contrasts among control</x:v>
      </x:c>
      <x:c r="J879" s="16" t="str">
        <x:v>Control 83 vs 50</x:v>
      </x:c>
      <x:c r="K879" s="16" t="n">
        <x:v>1195.10650678011</x:v>
      </x:c>
      <x:c r="L879" s="38" t="n">
        <x:v>1.42996655553422</x:v>
      </x:c>
      <x:c r="M879" s="41" t="n">
        <x:v>0.0003250822463086</x:v>
      </x:c>
      <x:c r="N879" s="41" t="n">
        <x:v>0.0612541640644451</x:v>
      </x:c>
      <x:c r="O879" s="29" t="b">
        <x:v>0</x:v>
      </x:c>
      <x:c r="P879" s="29" t="b">
        <x:v>0</x:v>
      </x:c>
      <x:c r="Q879" s="25" t="str">
        <x:v>Manual curation candidate: Nitrogen, Amino Acid Transport &amp; Metabolism / Amino Acid Transaminases &amp; Biosynthesis</x:v>
      </x:c>
      <x:c r="R879" s="16"/>
      <x:c r="S879" s="16" t="str">
        <x:v>eggNOG description; GO terms; KEGG orthology; KEGG pathways; PFAM domains</x:v>
      </x:c>
      <x:c r="T879"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80" ht="20" customHeight="1">
      <x:c r="A880" s="16" t="str">
        <x:v>Manual curation candidate</x:v>
      </x:c>
      <x:c r="B880" s="16" t="str">
        <x:v>Protein storage and synthesis</x:v>
      </x:c>
      <x:c r="C880" s="16" t="str">
        <x:v>Nitrogen, Amino Acid Transport &amp; Metabolism</x:v>
      </x:c>
      <x:c r="D880" s="16" t="str">
        <x:v>Amino Acid Transaminases &amp; Biosynthesis</x:v>
      </x:c>
      <x:c r="E880" s="16" t="str">
        <x:v>LOC126293368</x:v>
      </x:c>
      <x:c r="F880" s="25" t="str">
        <x:v>phosphoserine aminotransferase</x:v>
      </x:c>
      <x:c r="G880" s="16" t="str">
        <x:v>protein_coding</x:v>
      </x:c>
      <x:c r="H880" s="16" t="str">
        <x:v>infected_diet33_vs50</x:v>
      </x:c>
      <x:c r="I880" s="16" t="str">
        <x:v>Diet contrasts among infected</x:v>
      </x:c>
      <x:c r="J880" s="16" t="str">
        <x:v>Infected 33 vs 50</x:v>
      </x:c>
      <x:c r="K880" s="16" t="n">
        <x:v>1195.10650678011</x:v>
      </x:c>
      <x:c r="L880" s="38" t="n">
        <x:v>-0.0129206129018763</x:v>
      </x:c>
      <x:c r="M880" s="41" t="n">
        <x:v>0.968797343930342</x:v>
      </x:c>
      <x:c r="N880" s="41" t="n">
        <x:v>0.995929589323023</x:v>
      </x:c>
      <x:c r="O880" s="29" t="b">
        <x:v>0</x:v>
      </x:c>
      <x:c r="P880" s="29" t="b">
        <x:v>0</x:v>
      </x:c>
      <x:c r="Q880" s="25" t="str">
        <x:v>Manual curation candidate: Nitrogen, Amino Acid Transport &amp; Metabolism / Amino Acid Transaminases &amp; Biosynthesis</x:v>
      </x:c>
      <x:c r="R880" s="16"/>
      <x:c r="S880" s="16" t="str">
        <x:v>eggNOG description; GO terms; KEGG orthology; KEGG pathways; PFAM domains</x:v>
      </x:c>
      <x:c r="T880"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81" ht="20" customHeight="1">
      <x:c r="A881" s="16" t="str">
        <x:v>Manual curation candidate</x:v>
      </x:c>
      <x:c r="B881" s="16" t="str">
        <x:v>Protein storage and synthesis</x:v>
      </x:c>
      <x:c r="C881" s="16" t="str">
        <x:v>Nitrogen, Amino Acid Transport &amp; Metabolism</x:v>
      </x:c>
      <x:c r="D881" s="16" t="str">
        <x:v>Amino Acid Transaminases &amp; Biosynthesis</x:v>
      </x:c>
      <x:c r="E881" s="16" t="str">
        <x:v>LOC126293368</x:v>
      </x:c>
      <x:c r="F881" s="25" t="str">
        <x:v>phosphoserine aminotransferase</x:v>
      </x:c>
      <x:c r="G881" s="16" t="str">
        <x:v>protein_coding</x:v>
      </x:c>
      <x:c r="H881" s="16" t="str">
        <x:v>infected_diet83_vs33</x:v>
      </x:c>
      <x:c r="I881" s="16" t="str">
        <x:v>Diet contrasts among infected</x:v>
      </x:c>
      <x:c r="J881" s="16" t="str">
        <x:v>Infected 83 vs 33</x:v>
      </x:c>
      <x:c r="K881" s="16" t="n">
        <x:v>1195.10650678011</x:v>
      </x:c>
      <x:c r="L881" s="38" t="n">
        <x:v>1.47713729789381</x:v>
      </x:c>
      <x:c r="M881" s="41" t="n">
        <x:v>0.0001686527199135</x:v>
      </x:c>
      <x:c r="N881" s="41" t="n">
        <x:v>0.0288541900316257</x:v>
      </x:c>
      <x:c r="O881" s="29" t="b">
        <x:v>1</x:v>
      </x:c>
      <x:c r="P881" s="29" t="b">
        <x:v>1</x:v>
      </x:c>
      <x:c r="Q881" s="25" t="str">
        <x:v>Manual curation candidate: Nitrogen, Amino Acid Transport &amp; Metabolism / Amino Acid Transaminases &amp; Biosynthesis</x:v>
      </x:c>
      <x:c r="R881" s="16"/>
      <x:c r="S881" s="16" t="str">
        <x:v>eggNOG description; GO terms; KEGG orthology; KEGG pathways; PFAM domains</x:v>
      </x:c>
      <x:c r="T881"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82" ht="20" customHeight="1">
      <x:c r="A882" s="16" t="str">
        <x:v>Manual curation candidate</x:v>
      </x:c>
      <x:c r="B882" s="16" t="str">
        <x:v>Protein storage and synthesis</x:v>
      </x:c>
      <x:c r="C882" s="16" t="str">
        <x:v>Nitrogen, Amino Acid Transport &amp; Metabolism</x:v>
      </x:c>
      <x:c r="D882" s="16" t="str">
        <x:v>Amino Acid Transaminases &amp; Biosynthesis</x:v>
      </x:c>
      <x:c r="E882" s="16" t="str">
        <x:v>LOC126293368</x:v>
      </x:c>
      <x:c r="F882" s="25" t="str">
        <x:v>phosphoserine aminotransferase</x:v>
      </x:c>
      <x:c r="G882" s="16" t="str">
        <x:v>protein_coding</x:v>
      </x:c>
      <x:c r="H882" s="16" t="str">
        <x:v>infected_diet83_vs50</x:v>
      </x:c>
      <x:c r="I882" s="16" t="str">
        <x:v>Diet contrasts among infected</x:v>
      </x:c>
      <x:c r="J882" s="16" t="str">
        <x:v>Infected 83 vs 50</x:v>
      </x:c>
      <x:c r="K882" s="16" t="n">
        <x:v>1195.10650678011</x:v>
      </x:c>
      <x:c r="L882" s="38" t="n">
        <x:v>1.46421668499193</x:v>
      </x:c>
      <x:c r="M882" s="41" t="n">
        <x:v>0.0002534947619444</x:v>
      </x:c>
      <x:c r="N882" s="41" t="n">
        <x:v>0.05346847725074</x:v>
      </x:c>
      <x:c r="O882" s="29" t="b">
        <x:v>0</x:v>
      </x:c>
      <x:c r="P882" s="29" t="b">
        <x:v>0</x:v>
      </x:c>
      <x:c r="Q882" s="25" t="str">
        <x:v>Manual curation candidate: Nitrogen, Amino Acid Transport &amp; Metabolism / Amino Acid Transaminases &amp; Biosynthesis</x:v>
      </x:c>
      <x:c r="R882" s="16"/>
      <x:c r="S882" s="16" t="str">
        <x:v>eggNOG description; GO terms; KEGG orthology; KEGG pathways; PFAM domains</x:v>
      </x:c>
      <x:c r="T882" s="25" t="str">
        <x:v>eggNOG description: O-phospho-L-serine 2-oxoglutarate aminotransferase activity. It is involved in the biological process described with L-serine biosynthetic process; GO terms: 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 KEGG orthology: ko:K00831; KEGG pathways: ko00260,ko00680,ko00750,ko01100,ko01120,ko01130,ko01200,ko01230,map00260,map00680,map00750,map01100,map01120,map01130,map01200,map01230; PFAM domains: Aminotran_5</x:v>
      </x:c>
    </x:row>
    <x:row r="883" ht="20" customHeight="1">
      <x:c r="A883" s="16" t="str">
        <x:v>Manual curation candidate</x:v>
      </x:c>
      <x:c r="B883" s="16" t="str">
        <x:v>Protein storage and synthesis</x:v>
      </x:c>
      <x:c r="C883" s="16" t="str">
        <x:v>Protein Synthesis &amp; Translation</x:v>
      </x:c>
      <x:c r="D883" s="16" t="str">
        <x:v>Ribosomal Machinery &amp; Protein Synthesis</x:v>
      </x:c>
      <x:c r="E883" s="16" t="str">
        <x:v>LOC126293411</x:v>
      </x:c>
      <x:c r="F883" s="25" t="str">
        <x:v>60S ribosomal protein L15</x:v>
      </x:c>
      <x:c r="G883" s="16" t="str">
        <x:v>protein_coding</x:v>
      </x:c>
      <x:c r="H883" s="16" t="str">
        <x:v>infection_average_all_diets</x:v>
      </x:c>
      <x:c r="I883" s="16" t="str">
        <x:v>Average infection response</x:v>
      </x:c>
      <x:c r="J883" s="16" t="str">
        <x:v>All diets: infected vs control</x:v>
      </x:c>
      <x:c r="K883" s="16" t="n">
        <x:v>569.260500303531</x:v>
      </x:c>
      <x:c r="L883" s="38" t="n">
        <x:v>-0.934021669908798</x:v>
      </x:c>
      <x:c r="M883" s="41" t="n">
        <x:v>0.00000432350466050402</x:v>
      </x:c>
      <x:c r="N883" s="41" t="n">
        <x:v>0.0000366965572746203</x:v>
      </x:c>
      <x:c r="O883" s="29" t="b">
        <x:v>0</x:v>
      </x:c>
      <x:c r="P883" s="29" t="b">
        <x:v>0</x:v>
      </x:c>
      <x:c r="Q883" s="25" t="str">
        <x:v>Manual curation candidate: Protein Synthesis &amp; Translation / Ribosomal Machinery &amp; Protein Synthesis</x:v>
      </x:c>
      <x:c r="R883" s="16" t="str">
        <x:v>ribosom</x:v>
      </x:c>
      <x:c r="S883" s="16" t="str">
        <x:v>eggNOG description; eggNOG preferred name; GO terms; KEGG orthology; KEGG pathways; PFAM domains</x:v>
      </x:c>
      <x:c r="T883"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84" ht="20" customHeight="1">
      <x:c r="A884" s="16" t="str">
        <x:v>Manual curation candidate</x:v>
      </x:c>
      <x:c r="B884" s="16" t="str">
        <x:v>Protein storage and synthesis</x:v>
      </x:c>
      <x:c r="C884" s="16" t="str">
        <x:v>Protein Synthesis &amp; Translation</x:v>
      </x:c>
      <x:c r="D884" s="16" t="str">
        <x:v>Ribosomal Machinery &amp; Protein Synthesis</x:v>
      </x:c>
      <x:c r="E884" s="16" t="str">
        <x:v>LOC126293411</x:v>
      </x:c>
      <x:c r="F884" s="25" t="str">
        <x:v>60S ribosomal protein L15</x:v>
      </x:c>
      <x:c r="G884" s="16" t="str">
        <x:v>protein_coding</x:v>
      </x:c>
      <x:c r="H884" s="16" t="str">
        <x:v>infection_diet33</x:v>
      </x:c>
      <x:c r="I884" s="16" t="str">
        <x:v>Infection within diet</x:v>
      </x:c>
      <x:c r="J884" s="16" t="str">
        <x:v>Diet 33: infected vs control</x:v>
      </x:c>
      <x:c r="K884" s="16" t="n">
        <x:v>569.260500303531</x:v>
      </x:c>
      <x:c r="L884" s="38" t="n">
        <x:v>-1.02323253169351</x:v>
      </x:c>
      <x:c r="M884" s="41" t="n">
        <x:v>0.0015323636052124</x:v>
      </x:c>
      <x:c r="N884" s="41" t="n">
        <x:v>0.017480543008103</x:v>
      </x:c>
      <x:c r="O884" s="29" t="b">
        <x:v>1</x:v>
      </x:c>
      <x:c r="P884" s="29" t="b">
        <x:v>1</x:v>
      </x:c>
      <x:c r="Q884" s="25" t="str">
        <x:v>Manual curation candidate: Protein Synthesis &amp; Translation / Ribosomal Machinery &amp; Protein Synthesis</x:v>
      </x:c>
      <x:c r="R884" s="16" t="str">
        <x:v>ribosom</x:v>
      </x:c>
      <x:c r="S884" s="16" t="str">
        <x:v>eggNOG description; eggNOG preferred name; GO terms; KEGG orthology; KEGG pathways; PFAM domains</x:v>
      </x:c>
      <x:c r="T884"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85" ht="20" customHeight="1">
      <x:c r="A885" s="16" t="str">
        <x:v>Manual curation candidate</x:v>
      </x:c>
      <x:c r="B885" s="16" t="str">
        <x:v>Protein storage and synthesis</x:v>
      </x:c>
      <x:c r="C885" s="16" t="str">
        <x:v>Protein Synthesis &amp; Translation</x:v>
      </x:c>
      <x:c r="D885" s="16" t="str">
        <x:v>Ribosomal Machinery &amp; Protein Synthesis</x:v>
      </x:c>
      <x:c r="E885" s="16" t="str">
        <x:v>LOC126293411</x:v>
      </x:c>
      <x:c r="F885" s="25" t="str">
        <x:v>60S ribosomal protein L15</x:v>
      </x:c>
      <x:c r="G885" s="16" t="str">
        <x:v>protein_coding</x:v>
      </x:c>
      <x:c r="H885" s="16" t="str">
        <x:v>infection_diet50</x:v>
      </x:c>
      <x:c r="I885" s="16" t="str">
        <x:v>Infection within diet</x:v>
      </x:c>
      <x:c r="J885" s="16" t="str">
        <x:v>Diet 50: infected vs control</x:v>
      </x:c>
      <x:c r="K885" s="16" t="n">
        <x:v>569.260500303531</x:v>
      </x:c>
      <x:c r="L885" s="38" t="n">
        <x:v>-0.877038031485398</x:v>
      </x:c>
      <x:c r="M885" s="41" t="n">
        <x:v>0.0111844976008302</x:v>
      </x:c>
      <x:c r="N885" s="41" t="n">
        <x:v>0.0463789084785601</x:v>
      </x:c>
      <x:c r="O885" s="29" t="b">
        <x:v>0</x:v>
      </x:c>
      <x:c r="P885" s="29" t="b">
        <x:v>0</x:v>
      </x:c>
      <x:c r="Q885" s="25" t="str">
        <x:v>Manual curation candidate: Protein Synthesis &amp; Translation / Ribosomal Machinery &amp; Protein Synthesis</x:v>
      </x:c>
      <x:c r="R885" s="16" t="str">
        <x:v>ribosom</x:v>
      </x:c>
      <x:c r="S885" s="16" t="str">
        <x:v>eggNOG description; eggNOG preferred name; GO terms; KEGG orthology; KEGG pathways; PFAM domains</x:v>
      </x:c>
      <x:c r="T885"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86" ht="20" customHeight="1">
      <x:c r="A886" s="16" t="str">
        <x:v>Manual curation candidate</x:v>
      </x:c>
      <x:c r="B886" s="16" t="str">
        <x:v>Protein storage and synthesis</x:v>
      </x:c>
      <x:c r="C886" s="16" t="str">
        <x:v>Protein Synthesis &amp; Translation</x:v>
      </x:c>
      <x:c r="D886" s="16" t="str">
        <x:v>Ribosomal Machinery &amp; Protein Synthesis</x:v>
      </x:c>
      <x:c r="E886" s="16" t="str">
        <x:v>LOC126293411</x:v>
      </x:c>
      <x:c r="F886" s="25" t="str">
        <x:v>60S ribosomal protein L15</x:v>
      </x:c>
      <x:c r="G886" s="16" t="str">
        <x:v>protein_coding</x:v>
      </x:c>
      <x:c r="H886" s="16" t="str">
        <x:v>infection_diet83</x:v>
      </x:c>
      <x:c r="I886" s="16" t="str">
        <x:v>Infection within diet</x:v>
      </x:c>
      <x:c r="J886" s="16" t="str">
        <x:v>Diet 83: infected vs control</x:v>
      </x:c>
      <x:c r="K886" s="16" t="n">
        <x:v>569.260500303531</x:v>
      </x:c>
      <x:c r="L886" s="38" t="n">
        <x:v>-0.90179444654749</x:v>
      </x:c>
      <x:c r="M886" s="41" t="n">
        <x:v>0.0190827403143625</x:v>
      </x:c>
      <x:c r="N886" s="41" t="n">
        <x:v>0.107358869850373</x:v>
      </x:c>
      <x:c r="O886" s="29" t="b">
        <x:v>0</x:v>
      </x:c>
      <x:c r="P886" s="29" t="b">
        <x:v>0</x:v>
      </x:c>
      <x:c r="Q886" s="25" t="str">
        <x:v>Manual curation candidate: Protein Synthesis &amp; Translation / Ribosomal Machinery &amp; Protein Synthesis</x:v>
      </x:c>
      <x:c r="R886" s="16" t="str">
        <x:v>ribosom</x:v>
      </x:c>
      <x:c r="S886" s="16" t="str">
        <x:v>eggNOG description; eggNOG preferred name; GO terms; KEGG orthology; KEGG pathways; PFAM domains</x:v>
      </x:c>
      <x:c r="T886"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87" ht="20" customHeight="1">
      <x:c r="A887" s="16" t="str">
        <x:v>Manual curation candidate</x:v>
      </x:c>
      <x:c r="B887" s="16" t="str">
        <x:v>Protein storage and synthesis</x:v>
      </x:c>
      <x:c r="C887" s="16" t="str">
        <x:v>Protein Synthesis &amp; Translation</x:v>
      </x:c>
      <x:c r="D887" s="16" t="str">
        <x:v>Ribosomal Machinery &amp; Protein Synthesis</x:v>
      </x:c>
      <x:c r="E887" s="16" t="str">
        <x:v>LOC126293411</x:v>
      </x:c>
      <x:c r="F887" s="25" t="str">
        <x:v>60S ribosomal protein L15</x:v>
      </x:c>
      <x:c r="G887" s="16" t="str">
        <x:v>protein_coding</x:v>
      </x:c>
      <x:c r="H887" s="16" t="str">
        <x:v>control_diet33_vs50</x:v>
      </x:c>
      <x:c r="I887" s="16" t="str">
        <x:v>Diet contrasts among control</x:v>
      </x:c>
      <x:c r="J887" s="16" t="str">
        <x:v>Control 33 vs 50</x:v>
      </x:c>
      <x:c r="K887" s="16" t="n">
        <x:v>569.260500303531</x:v>
      </x:c>
      <x:c r="L887" s="38" t="n">
        <x:v>0.197333377254285</x:v>
      </x:c>
      <x:c r="M887" s="41" t="n">
        <x:v>0.587846452131995</x:v>
      </x:c>
      <x:c r="N887" s="41" t="n">
        <x:v>1</x:v>
      </x:c>
      <x:c r="O887" s="29" t="b">
        <x:v>0</x:v>
      </x:c>
      <x:c r="P887" s="29" t="b">
        <x:v>0</x:v>
      </x:c>
      <x:c r="Q887" s="25" t="str">
        <x:v>Manual curation candidate: Protein Synthesis &amp; Translation / Ribosomal Machinery &amp; Protein Synthesis</x:v>
      </x:c>
      <x:c r="R887" s="16" t="str">
        <x:v>ribosom</x:v>
      </x:c>
      <x:c r="S887" s="16" t="str">
        <x:v>eggNOG description; eggNOG preferred name; GO terms; KEGG orthology; KEGG pathways; PFAM domains</x:v>
      </x:c>
      <x:c r="T887"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88" ht="20" customHeight="1">
      <x:c r="A888" s="16" t="str">
        <x:v>Manual curation candidate</x:v>
      </x:c>
      <x:c r="B888" s="16" t="str">
        <x:v>Protein storage and synthesis</x:v>
      </x:c>
      <x:c r="C888" s="16" t="str">
        <x:v>Protein Synthesis &amp; Translation</x:v>
      </x:c>
      <x:c r="D888" s="16" t="str">
        <x:v>Ribosomal Machinery &amp; Protein Synthesis</x:v>
      </x:c>
      <x:c r="E888" s="16" t="str">
        <x:v>LOC126293411</x:v>
      </x:c>
      <x:c r="F888" s="25" t="str">
        <x:v>60S ribosomal protein L15</x:v>
      </x:c>
      <x:c r="G888" s="16" t="str">
        <x:v>protein_coding</x:v>
      </x:c>
      <x:c r="H888" s="16" t="str">
        <x:v>control_diet83_vs33</x:v>
      </x:c>
      <x:c r="I888" s="16" t="str">
        <x:v>Diet contrasts among control</x:v>
      </x:c>
      <x:c r="J888" s="16" t="str">
        <x:v>Control 83 vs 33</x:v>
      </x:c>
      <x:c r="K888" s="16" t="n">
        <x:v>569.260500303531</x:v>
      </x:c>
      <x:c r="L888" s="38" t="n">
        <x:v>-0.172204050399834</x:v>
      </x:c>
      <x:c r="M888" s="41" t="n">
        <x:v>0.622747601159687</x:v>
      </x:c>
      <x:c r="N888" s="41" t="n">
        <x:v>0.999797609325423</x:v>
      </x:c>
      <x:c r="O888" s="29" t="b">
        <x:v>0</x:v>
      </x:c>
      <x:c r="P888" s="29" t="b">
        <x:v>0</x:v>
      </x:c>
      <x:c r="Q888" s="25" t="str">
        <x:v>Manual curation candidate: Protein Synthesis &amp; Translation / Ribosomal Machinery &amp; Protein Synthesis</x:v>
      </x:c>
      <x:c r="R888" s="16" t="str">
        <x:v>ribosom</x:v>
      </x:c>
      <x:c r="S888" s="16" t="str">
        <x:v>eggNOG description; eggNOG preferred name; GO terms; KEGG orthology; KEGG pathways; PFAM domains</x:v>
      </x:c>
      <x:c r="T888"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89" ht="20" customHeight="1">
      <x:c r="A889" s="16" t="str">
        <x:v>Manual curation candidate</x:v>
      </x:c>
      <x:c r="B889" s="16" t="str">
        <x:v>Protein storage and synthesis</x:v>
      </x:c>
      <x:c r="C889" s="16" t="str">
        <x:v>Protein Synthesis &amp; Translation</x:v>
      </x:c>
      <x:c r="D889" s="16" t="str">
        <x:v>Ribosomal Machinery &amp; Protein Synthesis</x:v>
      </x:c>
      <x:c r="E889" s="16" t="str">
        <x:v>LOC126293411</x:v>
      </x:c>
      <x:c r="F889" s="25" t="str">
        <x:v>60S ribosomal protein L15</x:v>
      </x:c>
      <x:c r="G889" s="16" t="str">
        <x:v>protein_coding</x:v>
      </x:c>
      <x:c r="H889" s="16" t="str">
        <x:v>control_diet83_vs50</x:v>
      </x:c>
      <x:c r="I889" s="16" t="str">
        <x:v>Diet contrasts among control</x:v>
      </x:c>
      <x:c r="J889" s="16" t="str">
        <x:v>Control 83 vs 50</x:v>
      </x:c>
      <x:c r="K889" s="16" t="n">
        <x:v>569.260500303531</x:v>
      </x:c>
      <x:c r="L889" s="38" t="n">
        <x:v>0.025129326854451</x:v>
      </x:c>
      <x:c r="M889" s="41" t="n">
        <x:v>0.945002308759874</x:v>
      </x:c>
      <x:c r="N889" s="41" t="n">
        <x:v>0.999297720564759</x:v>
      </x:c>
      <x:c r="O889" s="29" t="b">
        <x:v>0</x:v>
      </x:c>
      <x:c r="P889" s="29" t="b">
        <x:v>0</x:v>
      </x:c>
      <x:c r="Q889" s="25" t="str">
        <x:v>Manual curation candidate: Protein Synthesis &amp; Translation / Ribosomal Machinery &amp; Protein Synthesis</x:v>
      </x:c>
      <x:c r="R889" s="16" t="str">
        <x:v>ribosom</x:v>
      </x:c>
      <x:c r="S889" s="16" t="str">
        <x:v>eggNOG description; eggNOG preferred name; GO terms; KEGG orthology; KEGG pathways; PFAM domains</x:v>
      </x:c>
      <x:c r="T889"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90" ht="20" customHeight="1">
      <x:c r="A890" s="16" t="str">
        <x:v>Manual curation candidate</x:v>
      </x:c>
      <x:c r="B890" s="16" t="str">
        <x:v>Protein storage and synthesis</x:v>
      </x:c>
      <x:c r="C890" s="16" t="str">
        <x:v>Protein Synthesis &amp; Translation</x:v>
      </x:c>
      <x:c r="D890" s="16" t="str">
        <x:v>Ribosomal Machinery &amp; Protein Synthesis</x:v>
      </x:c>
      <x:c r="E890" s="16" t="str">
        <x:v>LOC126293411</x:v>
      </x:c>
      <x:c r="F890" s="25" t="str">
        <x:v>60S ribosomal protein L15</x:v>
      </x:c>
      <x:c r="G890" s="16" t="str">
        <x:v>protein_coding</x:v>
      </x:c>
      <x:c r="H890" s="16" t="str">
        <x:v>infected_diet33_vs50</x:v>
      </x:c>
      <x:c r="I890" s="16" t="str">
        <x:v>Diet contrasts among infected</x:v>
      </x:c>
      <x:c r="J890" s="16" t="str">
        <x:v>Infected 33 vs 50</x:v>
      </x:c>
      <x:c r="K890" s="16" t="n">
        <x:v>569.260500303531</x:v>
      </x:c>
      <x:c r="L890" s="38" t="n">
        <x:v>0.0511388770461761</x:v>
      </x:c>
      <x:c r="M890" s="41" t="n">
        <x:v>0.865554976392658</x:v>
      </x:c>
      <x:c r="N890" s="41" t="n">
        <x:v>0.985419598115981</x:v>
      </x:c>
      <x:c r="O890" s="29" t="b">
        <x:v>0</x:v>
      </x:c>
      <x:c r="P890" s="29" t="b">
        <x:v>0</x:v>
      </x:c>
      <x:c r="Q890" s="25" t="str">
        <x:v>Manual curation candidate: Protein Synthesis &amp; Translation / Ribosomal Machinery &amp; Protein Synthesis</x:v>
      </x:c>
      <x:c r="R890" s="16" t="str">
        <x:v>ribosom</x:v>
      </x:c>
      <x:c r="S890" s="16" t="str">
        <x:v>eggNOG description; eggNOG preferred name; GO terms; KEGG orthology; KEGG pathways; PFAM domains</x:v>
      </x:c>
      <x:c r="T890"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91" ht="20" customHeight="1">
      <x:c r="A891" s="16" t="str">
        <x:v>Manual curation candidate</x:v>
      </x:c>
      <x:c r="B891" s="16" t="str">
        <x:v>Protein storage and synthesis</x:v>
      </x:c>
      <x:c r="C891" s="16" t="str">
        <x:v>Protein Synthesis &amp; Translation</x:v>
      </x:c>
      <x:c r="D891" s="16" t="str">
        <x:v>Ribosomal Machinery &amp; Protein Synthesis</x:v>
      </x:c>
      <x:c r="E891" s="16" t="str">
        <x:v>LOC126293411</x:v>
      </x:c>
      <x:c r="F891" s="25" t="str">
        <x:v>60S ribosomal protein L15</x:v>
      </x:c>
      <x:c r="G891" s="16" t="str">
        <x:v>protein_coding</x:v>
      </x:c>
      <x:c r="H891" s="16" t="str">
        <x:v>infected_diet83_vs33</x:v>
      </x:c>
      <x:c r="I891" s="16" t="str">
        <x:v>Diet contrasts among infected</x:v>
      </x:c>
      <x:c r="J891" s="16" t="str">
        <x:v>Infected 83 vs 33</x:v>
      </x:c>
      <x:c r="K891" s="16" t="n">
        <x:v>569.260500303531</x:v>
      </x:c>
      <x:c r="L891" s="38" t="n">
        <x:v>-0.0507659652538162</x:v>
      </x:c>
      <x:c r="M891" s="41" t="n">
        <x:v>0.887938147898124</x:v>
      </x:c>
      <x:c r="N891" s="41" t="n">
        <x:v>0.98978819607241</x:v>
      </x:c>
      <x:c r="O891" s="29" t="b">
        <x:v>0</x:v>
      </x:c>
      <x:c r="P891" s="29" t="b">
        <x:v>0</x:v>
      </x:c>
      <x:c r="Q891" s="25" t="str">
        <x:v>Manual curation candidate: Protein Synthesis &amp; Translation / Ribosomal Machinery &amp; Protein Synthesis</x:v>
      </x:c>
      <x:c r="R891" s="16" t="str">
        <x:v>ribosom</x:v>
      </x:c>
      <x:c r="S891" s="16" t="str">
        <x:v>eggNOG description; eggNOG preferred name; GO terms; KEGG orthology; KEGG pathways; PFAM domains</x:v>
      </x:c>
      <x:c r="T891"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92" ht="20" customHeight="1">
      <x:c r="A892" s="16" t="str">
        <x:v>Manual curation candidate</x:v>
      </x:c>
      <x:c r="B892" s="16" t="str">
        <x:v>Protein storage and synthesis</x:v>
      </x:c>
      <x:c r="C892" s="16" t="str">
        <x:v>Protein Synthesis &amp; Translation</x:v>
      </x:c>
      <x:c r="D892" s="16" t="str">
        <x:v>Ribosomal Machinery &amp; Protein Synthesis</x:v>
      </x:c>
      <x:c r="E892" s="16" t="str">
        <x:v>LOC126293411</x:v>
      </x:c>
      <x:c r="F892" s="25" t="str">
        <x:v>60S ribosomal protein L15</x:v>
      </x:c>
      <x:c r="G892" s="16" t="str">
        <x:v>protein_coding</x:v>
      </x:c>
      <x:c r="H892" s="16" t="str">
        <x:v>infected_diet83_vs50</x:v>
      </x:c>
      <x:c r="I892" s="16" t="str">
        <x:v>Diet contrasts among infected</x:v>
      </x:c>
      <x:c r="J892" s="16" t="str">
        <x:v>Infected 83 vs 50</x:v>
      </x:c>
      <x:c r="K892" s="16" t="n">
        <x:v>569.260500303531</x:v>
      </x:c>
      <x:c r="L892" s="38" t="n">
        <x:v>0.0003729117923599</x:v>
      </x:c>
      <x:c r="M892" s="41" t="n">
        <x:v>0.999189732799916</x:v>
      </x:c>
      <x:c r="N892" s="41" t="n">
        <x:v>0.999755685636393</x:v>
      </x:c>
      <x:c r="O892" s="29" t="b">
        <x:v>0</x:v>
      </x:c>
      <x:c r="P892" s="29" t="b">
        <x:v>0</x:v>
      </x:c>
      <x:c r="Q892" s="25" t="str">
        <x:v>Manual curation candidate: Protein Synthesis &amp; Translation / Ribosomal Machinery &amp; Protein Synthesis</x:v>
      </x:c>
      <x:c r="R892" s="16" t="str">
        <x:v>ribosom</x:v>
      </x:c>
      <x:c r="S892" s="16" t="str">
        <x:v>eggNOG description; eggNOG preferred name; GO terms; KEGG orthology; KEGG pathways; PFAM domains</x:v>
      </x:c>
      <x:c r="T892" s="25" t="str">
        <x:v>eggNOG description: Belongs to the eukaryotic ribosomal protein eL15 family; eggNOG preferred name: RpL15; GO terms: 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 KEGG orthology: ko:K02877; KEGG pathways: ko03010,map03010; PFAM domains: Ribosomal_L15e</x:v>
      </x:c>
    </x:row>
    <x:row r="893" ht="20" customHeight="1">
      <x:c r="A893" s="16" t="str">
        <x:v>Manual curation candidate</x:v>
      </x:c>
      <x:c r="B893" s="16" t="str">
        <x:v>Protein storage and synthesis</x:v>
      </x:c>
      <x:c r="C893" s="16" t="str">
        <x:v>Nitrogen, Amino Acid Transport &amp; Metabolism</x:v>
      </x:c>
      <x:c r="D893" s="16" t="str">
        <x:v>Cationic &amp; Neutral Amino Acid Transporters</x:v>
      </x:c>
      <x:c r="E893" s="16" t="str">
        <x:v>LOC126295311</x:v>
      </x:c>
      <x:c r="F893" s="25" t="str">
        <x:v>probable cationic amino acid transporter</x:v>
      </x:c>
      <x:c r="G893" s="16" t="str">
        <x:v>protein_coding</x:v>
      </x:c>
      <x:c r="H893" s="16" t="str">
        <x:v>infection_average_all_diets</x:v>
      </x:c>
      <x:c r="I893" s="16" t="str">
        <x:v>Average infection response</x:v>
      </x:c>
      <x:c r="J893" s="16" t="str">
        <x:v>All diets: infected vs control</x:v>
      </x:c>
      <x:c r="K893" s="16" t="n">
        <x:v>113.691219560641</x:v>
      </x:c>
      <x:c r="L893" s="38" t="n">
        <x:v>0.460692954522307</x:v>
      </x:c>
      <x:c r="M893" s="41" t="n">
        <x:v>0.0548514186625281</x:v>
      </x:c>
      <x:c r="N893" s="41" t="n">
        <x:v>0.107348047159513</x:v>
      </x:c>
      <x:c r="O893" s="29" t="b">
        <x:v>0</x:v>
      </x:c>
      <x:c r="P893" s="29" t="b">
        <x:v>0</x:v>
      </x:c>
      <x:c r="Q893" s="25" t="str">
        <x:v>Manual curation candidate: Nitrogen, Amino Acid Transport &amp; Metabolism / Cationic &amp; Neutral Amino Acid Transporters</x:v>
      </x:c>
      <x:c r="R893" s="16"/>
      <x:c r="S893" s="16" t="str">
        <x:v>eggNOG description; GO terms; KEGG orthology; PFAM domains</x:v>
      </x:c>
      <x:c r="T893"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894" ht="20" customHeight="1">
      <x:c r="A894" s="16" t="str">
        <x:v>Manual curation candidate</x:v>
      </x:c>
      <x:c r="B894" s="16" t="str">
        <x:v>Protein storage and synthesis</x:v>
      </x:c>
      <x:c r="C894" s="16" t="str">
        <x:v>Nitrogen, Amino Acid Transport &amp; Metabolism</x:v>
      </x:c>
      <x:c r="D894" s="16" t="str">
        <x:v>Cationic &amp; Neutral Amino Acid Transporters</x:v>
      </x:c>
      <x:c r="E894" s="16" t="str">
        <x:v>LOC126295311</x:v>
      </x:c>
      <x:c r="F894" s="25" t="str">
        <x:v>probable cationic amino acid transporter</x:v>
      </x:c>
      <x:c r="G894" s="16" t="str">
        <x:v>protein_coding</x:v>
      </x:c>
      <x:c r="H894" s="16" t="str">
        <x:v>infection_diet33</x:v>
      </x:c>
      <x:c r="I894" s="16" t="str">
        <x:v>Infection within diet</x:v>
      </x:c>
      <x:c r="J894" s="16" t="str">
        <x:v>Diet 33: infected vs control</x:v>
      </x:c>
      <x:c r="K894" s="16" t="n">
        <x:v>113.691219560641</x:v>
      </x:c>
      <x:c r="L894" s="38" t="n">
        <x:v>0.116885496020433</x:v>
      </x:c>
      <x:c r="M894" s="41" t="n">
        <x:v>0.759220134554046</x:v>
      </x:c>
      <x:c r="N894" s="41" t="n">
        <x:v>0.878744040390558</x:v>
      </x:c>
      <x:c r="O894" s="29" t="b">
        <x:v>0</x:v>
      </x:c>
      <x:c r="P894" s="29" t="b">
        <x:v>0</x:v>
      </x:c>
      <x:c r="Q894" s="25" t="str">
        <x:v>Manual curation candidate: Nitrogen, Amino Acid Transport &amp; Metabolism / Cationic &amp; Neutral Amino Acid Transporters</x:v>
      </x:c>
      <x:c r="R894" s="16"/>
      <x:c r="S894" s="16" t="str">
        <x:v>eggNOG description; GO terms; KEGG orthology; PFAM domains</x:v>
      </x:c>
      <x:c r="T894"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895" ht="20" customHeight="1">
      <x:c r="A895" s="16" t="str">
        <x:v>Manual curation candidate</x:v>
      </x:c>
      <x:c r="B895" s="16" t="str">
        <x:v>Protein storage and synthesis</x:v>
      </x:c>
      <x:c r="C895" s="16" t="str">
        <x:v>Nitrogen, Amino Acid Transport &amp; Metabolism</x:v>
      </x:c>
      <x:c r="D895" s="16" t="str">
        <x:v>Cationic &amp; Neutral Amino Acid Transporters</x:v>
      </x:c>
      <x:c r="E895" s="16" t="str">
        <x:v>LOC126295311</x:v>
      </x:c>
      <x:c r="F895" s="25" t="str">
        <x:v>probable cationic amino acid transporter</x:v>
      </x:c>
      <x:c r="G895" s="16" t="str">
        <x:v>protein_coding</x:v>
      </x:c>
      <x:c r="H895" s="16" t="str">
        <x:v>infection_diet50</x:v>
      </x:c>
      <x:c r="I895" s="16" t="str">
        <x:v>Infection within diet</x:v>
      </x:c>
      <x:c r="J895" s="16" t="str">
        <x:v>Diet 50: infected vs control</x:v>
      </x:c>
      <x:c r="K895" s="16" t="n">
        <x:v>113.691219560641</x:v>
      </x:c>
      <x:c r="L895" s="38" t="n">
        <x:v>1.25683188841655</x:v>
      </x:c>
      <x:c r="M895" s="41" t="n">
        <x:v>0.0020397279285408</x:v>
      </x:c>
      <x:c r="N895" s="41" t="n">
        <x:v>0.014414249440159</x:v>
      </x:c>
      <x:c r="O895" s="29" t="b">
        <x:v>1</x:v>
      </x:c>
      <x:c r="P895" s="29" t="b">
        <x:v>1</x:v>
      </x:c>
      <x:c r="Q895" s="25" t="str">
        <x:v>Manual curation candidate: Nitrogen, Amino Acid Transport &amp; Metabolism / Cationic &amp; Neutral Amino Acid Transporters</x:v>
      </x:c>
      <x:c r="R895" s="16"/>
      <x:c r="S895" s="16" t="str">
        <x:v>eggNOG description; GO terms; KEGG orthology; PFAM domains</x:v>
      </x:c>
      <x:c r="T895"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896" ht="20" customHeight="1">
      <x:c r="A896" s="16" t="str">
        <x:v>Manual curation candidate</x:v>
      </x:c>
      <x:c r="B896" s="16" t="str">
        <x:v>Protein storage and synthesis</x:v>
      </x:c>
      <x:c r="C896" s="16" t="str">
        <x:v>Nitrogen, Amino Acid Transport &amp; Metabolism</x:v>
      </x:c>
      <x:c r="D896" s="16" t="str">
        <x:v>Cationic &amp; Neutral Amino Acid Transporters</x:v>
      </x:c>
      <x:c r="E896" s="16" t="str">
        <x:v>LOC126295311</x:v>
      </x:c>
      <x:c r="F896" s="25" t="str">
        <x:v>probable cationic amino acid transporter</x:v>
      </x:c>
      <x:c r="G896" s="16" t="str">
        <x:v>protein_coding</x:v>
      </x:c>
      <x:c r="H896" s="16" t="str">
        <x:v>infection_diet83</x:v>
      </x:c>
      <x:c r="I896" s="16" t="str">
        <x:v>Infection within diet</x:v>
      </x:c>
      <x:c r="J896" s="16" t="str">
        <x:v>Diet 83: infected vs control</x:v>
      </x:c>
      <x:c r="K896" s="16" t="n">
        <x:v>113.691219560641</x:v>
      </x:c>
      <x:c r="L896" s="38" t="n">
        <x:v>0.0083614791299366</x:v>
      </x:c>
      <x:c r="M896" s="41" t="n">
        <x:v>0.985325348823121</x:v>
      </x:c>
      <x:c r="N896" s="41" t="n">
        <x:v>0.993267553289703</x:v>
      </x:c>
      <x:c r="O896" s="29" t="b">
        <x:v>0</x:v>
      </x:c>
      <x:c r="P896" s="29" t="b">
        <x:v>0</x:v>
      </x:c>
      <x:c r="Q896" s="25" t="str">
        <x:v>Manual curation candidate: Nitrogen, Amino Acid Transport &amp; Metabolism / Cationic &amp; Neutral Amino Acid Transporters</x:v>
      </x:c>
      <x:c r="R896" s="16"/>
      <x:c r="S896" s="16" t="str">
        <x:v>eggNOG description; GO terms; KEGG orthology; PFAM domains</x:v>
      </x:c>
      <x:c r="T896"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897" ht="20" customHeight="1">
      <x:c r="A897" s="16" t="str">
        <x:v>Manual curation candidate</x:v>
      </x:c>
      <x:c r="B897" s="16" t="str">
        <x:v>Protein storage and synthesis</x:v>
      </x:c>
      <x:c r="C897" s="16" t="str">
        <x:v>Nitrogen, Amino Acid Transport &amp; Metabolism</x:v>
      </x:c>
      <x:c r="D897" s="16" t="str">
        <x:v>Cationic &amp; Neutral Amino Acid Transporters</x:v>
      </x:c>
      <x:c r="E897" s="16" t="str">
        <x:v>LOC126295311</x:v>
      </x:c>
      <x:c r="F897" s="25" t="str">
        <x:v>probable cationic amino acid transporter</x:v>
      </x:c>
      <x:c r="G897" s="16" t="str">
        <x:v>protein_coding</x:v>
      </x:c>
      <x:c r="H897" s="16" t="str">
        <x:v>control_diet33_vs50</x:v>
      </x:c>
      <x:c r="I897" s="16" t="str">
        <x:v>Diet contrasts among control</x:v>
      </x:c>
      <x:c r="J897" s="16" t="str">
        <x:v>Control 33 vs 50</x:v>
      </x:c>
      <x:c r="K897" s="16" t="n">
        <x:v>113.691219560641</x:v>
      </x:c>
      <x:c r="L897" s="38" t="n">
        <x:v>0.321585998339857</x:v>
      </x:c>
      <x:c r="M897" s="41" t="n">
        <x:v>0.455596588032467</x:v>
      </x:c>
      <x:c r="N897" s="41" t="n">
        <x:v>1</x:v>
      </x:c>
      <x:c r="O897" s="29" t="b">
        <x:v>0</x:v>
      </x:c>
      <x:c r="P897" s="29" t="b">
        <x:v>0</x:v>
      </x:c>
      <x:c r="Q897" s="25" t="str">
        <x:v>Manual curation candidate: Nitrogen, Amino Acid Transport &amp; Metabolism / Cationic &amp; Neutral Amino Acid Transporters</x:v>
      </x:c>
      <x:c r="R897" s="16"/>
      <x:c r="S897" s="16" t="str">
        <x:v>eggNOG description; GO terms; KEGG orthology; PFAM domains</x:v>
      </x:c>
      <x:c r="T897"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898" ht="20" customHeight="1">
      <x:c r="A898" s="16" t="str">
        <x:v>Manual curation candidate</x:v>
      </x:c>
      <x:c r="B898" s="16" t="str">
        <x:v>Protein storage and synthesis</x:v>
      </x:c>
      <x:c r="C898" s="16" t="str">
        <x:v>Nitrogen, Amino Acid Transport &amp; Metabolism</x:v>
      </x:c>
      <x:c r="D898" s="16" t="str">
        <x:v>Cationic &amp; Neutral Amino Acid Transporters</x:v>
      </x:c>
      <x:c r="E898" s="16" t="str">
        <x:v>LOC126295311</x:v>
      </x:c>
      <x:c r="F898" s="25" t="str">
        <x:v>probable cationic amino acid transporter</x:v>
      </x:c>
      <x:c r="G898" s="16" t="str">
        <x:v>protein_coding</x:v>
      </x:c>
      <x:c r="H898" s="16" t="str">
        <x:v>control_diet83_vs33</x:v>
      </x:c>
      <x:c r="I898" s="16" t="str">
        <x:v>Diet contrasts among control</x:v>
      </x:c>
      <x:c r="J898" s="16" t="str">
        <x:v>Control 83 vs 33</x:v>
      </x:c>
      <x:c r="K898" s="16" t="n">
        <x:v>113.691219560641</x:v>
      </x:c>
      <x:c r="L898" s="38" t="n">
        <x:v>0.232772601034471</x:v>
      </x:c>
      <x:c r="M898" s="41" t="n">
        <x:v>0.573953629488883</x:v>
      </x:c>
      <x:c r="N898" s="41" t="n">
        <x:v>0.999797609325423</x:v>
      </x:c>
      <x:c r="O898" s="29" t="b">
        <x:v>0</x:v>
      </x:c>
      <x:c r="P898" s="29" t="b">
        <x:v>0</x:v>
      </x:c>
      <x:c r="Q898" s="25" t="str">
        <x:v>Manual curation candidate: Nitrogen, Amino Acid Transport &amp; Metabolism / Cationic &amp; Neutral Amino Acid Transporters</x:v>
      </x:c>
      <x:c r="R898" s="16"/>
      <x:c r="S898" s="16" t="str">
        <x:v>eggNOG description; GO terms; KEGG orthology; PFAM domains</x:v>
      </x:c>
      <x:c r="T898"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899" ht="20" customHeight="1">
      <x:c r="A899" s="16" t="str">
        <x:v>Manual curation candidate</x:v>
      </x:c>
      <x:c r="B899" s="16" t="str">
        <x:v>Protein storage and synthesis</x:v>
      </x:c>
      <x:c r="C899" s="16" t="str">
        <x:v>Nitrogen, Amino Acid Transport &amp; Metabolism</x:v>
      </x:c>
      <x:c r="D899" s="16" t="str">
        <x:v>Cationic &amp; Neutral Amino Acid Transporters</x:v>
      </x:c>
      <x:c r="E899" s="16" t="str">
        <x:v>LOC126295311</x:v>
      </x:c>
      <x:c r="F899" s="25" t="str">
        <x:v>probable cationic amino acid transporter</x:v>
      </x:c>
      <x:c r="G899" s="16" t="str">
        <x:v>protein_coding</x:v>
      </x:c>
      <x:c r="H899" s="16" t="str">
        <x:v>control_diet83_vs50</x:v>
      </x:c>
      <x:c r="I899" s="16" t="str">
        <x:v>Diet contrasts among control</x:v>
      </x:c>
      <x:c r="J899" s="16" t="str">
        <x:v>Control 83 vs 50</x:v>
      </x:c>
      <x:c r="K899" s="16" t="n">
        <x:v>113.691219560641</x:v>
      </x:c>
      <x:c r="L899" s="38" t="n">
        <x:v>0.554358599374328</x:v>
      </x:c>
      <x:c r="M899" s="41" t="n">
        <x:v>0.198439149496978</x:v>
      </x:c>
      <x:c r="N899" s="41" t="n">
        <x:v>0.975023191464435</x:v>
      </x:c>
      <x:c r="O899" s="29" t="b">
        <x:v>0</x:v>
      </x:c>
      <x:c r="P899" s="29" t="b">
        <x:v>0</x:v>
      </x:c>
      <x:c r="Q899" s="25" t="str">
        <x:v>Manual curation candidate: Nitrogen, Amino Acid Transport &amp; Metabolism / Cationic &amp; Neutral Amino Acid Transporters</x:v>
      </x:c>
      <x:c r="R899" s="16"/>
      <x:c r="S899" s="16" t="str">
        <x:v>eggNOG description; GO terms; KEGG orthology; PFAM domains</x:v>
      </x:c>
      <x:c r="T899"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900" ht="20" customHeight="1">
      <x:c r="A900" s="16" t="str">
        <x:v>Manual curation candidate</x:v>
      </x:c>
      <x:c r="B900" s="16" t="str">
        <x:v>Protein storage and synthesis</x:v>
      </x:c>
      <x:c r="C900" s="16" t="str">
        <x:v>Nitrogen, Amino Acid Transport &amp; Metabolism</x:v>
      </x:c>
      <x:c r="D900" s="16" t="str">
        <x:v>Cationic &amp; Neutral Amino Acid Transporters</x:v>
      </x:c>
      <x:c r="E900" s="16" t="str">
        <x:v>LOC126295311</x:v>
      </x:c>
      <x:c r="F900" s="25" t="str">
        <x:v>probable cationic amino acid transporter</x:v>
      </x:c>
      <x:c r="G900" s="16" t="str">
        <x:v>protein_coding</x:v>
      </x:c>
      <x:c r="H900" s="16" t="str">
        <x:v>infected_diet33_vs50</x:v>
      </x:c>
      <x:c r="I900" s="16" t="str">
        <x:v>Diet contrasts among infected</x:v>
      </x:c>
      <x:c r="J900" s="16" t="str">
        <x:v>Infected 33 vs 50</x:v>
      </x:c>
      <x:c r="K900" s="16" t="n">
        <x:v>113.691219560641</x:v>
      </x:c>
      <x:c r="L900" s="38" t="n">
        <x:v>-0.81836039405626</x:v>
      </x:c>
      <x:c r="M900" s="41" t="n">
        <x:v>0.020985438840244</x:v>
      </x:c>
      <x:c r="N900" s="41" t="n">
        <x:v>0.330964731632515</x:v>
      </x:c>
      <x:c r="O900" s="29" t="b">
        <x:v>0</x:v>
      </x:c>
      <x:c r="P900" s="29" t="b">
        <x:v>0</x:v>
      </x:c>
      <x:c r="Q900" s="25" t="str">
        <x:v>Manual curation candidate: Nitrogen, Amino Acid Transport &amp; Metabolism / Cationic &amp; Neutral Amino Acid Transporters</x:v>
      </x:c>
      <x:c r="R900" s="16"/>
      <x:c r="S900" s="16" t="str">
        <x:v>eggNOG description; GO terms; KEGG orthology; PFAM domains</x:v>
      </x:c>
      <x:c r="T900"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901" ht="20" customHeight="1">
      <x:c r="A901" s="16" t="str">
        <x:v>Manual curation candidate</x:v>
      </x:c>
      <x:c r="B901" s="16" t="str">
        <x:v>Protein storage and synthesis</x:v>
      </x:c>
      <x:c r="C901" s="16" t="str">
        <x:v>Nitrogen, Amino Acid Transport &amp; Metabolism</x:v>
      </x:c>
      <x:c r="D901" s="16" t="str">
        <x:v>Cationic &amp; Neutral Amino Acid Transporters</x:v>
      </x:c>
      <x:c r="E901" s="16" t="str">
        <x:v>LOC126295311</x:v>
      </x:c>
      <x:c r="F901" s="25" t="str">
        <x:v>probable cationic amino acid transporter</x:v>
      </x:c>
      <x:c r="G901" s="16" t="str">
        <x:v>protein_coding</x:v>
      </x:c>
      <x:c r="H901" s="16" t="str">
        <x:v>infected_diet83_vs33</x:v>
      </x:c>
      <x:c r="I901" s="16" t="str">
        <x:v>Diet contrasts among infected</x:v>
      </x:c>
      <x:c r="J901" s="16" t="str">
        <x:v>Infected 83 vs 33</x:v>
      </x:c>
      <x:c r="K901" s="16" t="n">
        <x:v>113.691219560641</x:v>
      </x:c>
      <x:c r="L901" s="38" t="n">
        <x:v>0.124248584143974</x:v>
      </x:c>
      <x:c r="M901" s="41" t="n">
        <x:v>0.770056536420091</x:v>
      </x:c>
      <x:c r="N901" s="41" t="n">
        <x:v>0.980952688742084</x:v>
      </x:c>
      <x:c r="O901" s="29" t="b">
        <x:v>0</x:v>
      </x:c>
      <x:c r="P901" s="29" t="b">
        <x:v>0</x:v>
      </x:c>
      <x:c r="Q901" s="25" t="str">
        <x:v>Manual curation candidate: Nitrogen, Amino Acid Transport &amp; Metabolism / Cationic &amp; Neutral Amino Acid Transporters</x:v>
      </x:c>
      <x:c r="R901" s="16"/>
      <x:c r="S901" s="16" t="str">
        <x:v>eggNOG description; GO terms; KEGG orthology; PFAM domains</x:v>
      </x:c>
      <x:c r="T901"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902" ht="20" customHeight="1">
      <x:c r="A902" s="16" t="str">
        <x:v>Manual curation candidate</x:v>
      </x:c>
      <x:c r="B902" s="16" t="str">
        <x:v>Protein storage and synthesis</x:v>
      </x:c>
      <x:c r="C902" s="16" t="str">
        <x:v>Nitrogen, Amino Acid Transport &amp; Metabolism</x:v>
      </x:c>
      <x:c r="D902" s="16" t="str">
        <x:v>Cationic &amp; Neutral Amino Acid Transporters</x:v>
      </x:c>
      <x:c r="E902" s="16" t="str">
        <x:v>LOC126295311</x:v>
      </x:c>
      <x:c r="F902" s="25" t="str">
        <x:v>probable cationic amino acid transporter</x:v>
      </x:c>
      <x:c r="G902" s="16" t="str">
        <x:v>protein_coding</x:v>
      </x:c>
      <x:c r="H902" s="16" t="str">
        <x:v>infected_diet83_vs50</x:v>
      </x:c>
      <x:c r="I902" s="16" t="str">
        <x:v>Diet contrasts among infected</x:v>
      </x:c>
      <x:c r="J902" s="16" t="str">
        <x:v>Infected 83 vs 50</x:v>
      </x:c>
      <x:c r="K902" s="16" t="n">
        <x:v>113.691219560641</x:v>
      </x:c>
      <x:c r="L902" s="38" t="n">
        <x:v>-0.694111809912286</x:v>
      </x:c>
      <x:c r="M902" s="41" t="n">
        <x:v>0.108357254795603</x:v>
      </x:c>
      <x:c r="N902" s="41" t="n">
        <x:v>0.696743649778598</x:v>
      </x:c>
      <x:c r="O902" s="29" t="b">
        <x:v>0</x:v>
      </x:c>
      <x:c r="P902" s="29" t="b">
        <x:v>0</x:v>
      </x:c>
      <x:c r="Q902" s="25" t="str">
        <x:v>Manual curation candidate: Nitrogen, Amino Acid Transport &amp; Metabolism / Cationic &amp; Neutral Amino Acid Transporters</x:v>
      </x:c>
      <x:c r="R902" s="16"/>
      <x:c r="S902" s="16" t="str">
        <x:v>eggNOG description; GO terms; KEGG orthology; PFAM domains</x:v>
      </x:c>
      <x:c r="T902"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ko:K13871; PFAM domains: AA_permease_2,AA_permease_C</x:v>
      </x:c>
    </x:row>
    <x:row r="903" ht="20" customHeight="1">
      <x:c r="A903" s="16" t="str">
        <x:v>Manual curation candidate</x:v>
      </x:c>
      <x:c r="B903" s="16" t="str">
        <x:v>Protein storage and synthesis</x:v>
      </x:c>
      <x:c r="C903" s="16" t="str">
        <x:v>Nitrogen, Amino Acid Transport &amp; Metabolism</x:v>
      </x:c>
      <x:c r="D903" s="16" t="str">
        <x:v>Cationic &amp; Neutral Amino Acid Transporters</x:v>
      </x:c>
      <x:c r="E903" s="16" t="str">
        <x:v>LOC126298679</x:v>
      </x:c>
      <x:c r="F903" s="25" t="str">
        <x:v>b(0,+)-type amino acid transporter 1</x:v>
      </x:c>
      <x:c r="G903" s="16" t="str">
        <x:v>protein_coding</x:v>
      </x:c>
      <x:c r="H903" s="16" t="str">
        <x:v>infection_average_all_diets</x:v>
      </x:c>
      <x:c r="I903" s="16" t="str">
        <x:v>Average infection response</x:v>
      </x:c>
      <x:c r="J903" s="16" t="str">
        <x:v>All diets: infected vs control</x:v>
      </x:c>
      <x:c r="K903" s="16" t="n">
        <x:v>1575.43731597646</x:v>
      </x:c>
      <x:c r="L903" s="38" t="n">
        <x:v>1.98544171256634</x:v>
      </x:c>
      <x:c r="M903" s="41" t="n">
        <x:v>6.89396812075647e-10</x:v>
      </x:c>
      <x:c r="N903" s="41" t="n">
        <x:v>1.52704635552555e-8</x:v>
      </x:c>
      <x:c r="O903" s="29" t="b">
        <x:v>1</x:v>
      </x:c>
      <x:c r="P903" s="29" t="b">
        <x:v>1</x:v>
      </x:c>
      <x:c r="Q903" s="25" t="str">
        <x:v>Manual curation candidate: Nitrogen, Amino Acid Transport &amp; Metabolism / Cationic &amp; Neutral Amino Acid Transporters</x:v>
      </x:c>
      <x:c r="R903" s="16"/>
      <x:c r="S903" s="16" t="str">
        <x:v>eggNOG description; GO terms; KEGG orthology; KEGG pathways; PFAM domains</x:v>
      </x:c>
      <x:c r="T903"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04" ht="20" customHeight="1">
      <x:c r="A904" s="16" t="str">
        <x:v>Manual curation candidate</x:v>
      </x:c>
      <x:c r="B904" s="16" t="str">
        <x:v>Protein storage and synthesis</x:v>
      </x:c>
      <x:c r="C904" s="16" t="str">
        <x:v>Nitrogen, Amino Acid Transport &amp; Metabolism</x:v>
      </x:c>
      <x:c r="D904" s="16" t="str">
        <x:v>Cationic &amp; Neutral Amino Acid Transporters</x:v>
      </x:c>
      <x:c r="E904" s="16" t="str">
        <x:v>LOC126298679</x:v>
      </x:c>
      <x:c r="F904" s="25" t="str">
        <x:v>b(0,+)-type amino acid transporter 1</x:v>
      </x:c>
      <x:c r="G904" s="16" t="str">
        <x:v>protein_coding</x:v>
      </x:c>
      <x:c r="H904" s="16" t="str">
        <x:v>infection_diet33</x:v>
      </x:c>
      <x:c r="I904" s="16" t="str">
        <x:v>Infection within diet</x:v>
      </x:c>
      <x:c r="J904" s="16" t="str">
        <x:v>Diet 33: infected vs control</x:v>
      </x:c>
      <x:c r="K904" s="16" t="n">
        <x:v>1575.43731597646</x:v>
      </x:c>
      <x:c r="L904" s="38" t="n">
        <x:v>0.898809534546984</x:v>
      </x:c>
      <x:c r="M904" s="41" t="n">
        <x:v>0.0792788662462438</x:v>
      </x:c>
      <x:c r="N904" s="41" t="n">
        <x:v>0.239088548397763</x:v>
      </x:c>
      <x:c r="O904" s="29" t="b">
        <x:v>0</x:v>
      </x:c>
      <x:c r="P904" s="29" t="b">
        <x:v>0</x:v>
      </x:c>
      <x:c r="Q904" s="25" t="str">
        <x:v>Manual curation candidate: Nitrogen, Amino Acid Transport &amp; Metabolism / Cationic &amp; Neutral Amino Acid Transporters</x:v>
      </x:c>
      <x:c r="R904" s="16"/>
      <x:c r="S904" s="16" t="str">
        <x:v>eggNOG description; GO terms; KEGG orthology; KEGG pathways; PFAM domains</x:v>
      </x:c>
      <x:c r="T904"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05" ht="20" customHeight="1">
      <x:c r="A905" s="16" t="str">
        <x:v>Manual curation candidate</x:v>
      </x:c>
      <x:c r="B905" s="16" t="str">
        <x:v>Protein storage and synthesis</x:v>
      </x:c>
      <x:c r="C905" s="16" t="str">
        <x:v>Nitrogen, Amino Acid Transport &amp; Metabolism</x:v>
      </x:c>
      <x:c r="D905" s="16" t="str">
        <x:v>Cationic &amp; Neutral Amino Acid Transporters</x:v>
      </x:c>
      <x:c r="E905" s="16" t="str">
        <x:v>LOC126298679</x:v>
      </x:c>
      <x:c r="F905" s="25" t="str">
        <x:v>b(0,+)-type amino acid transporter 1</x:v>
      </x:c>
      <x:c r="G905" s="16" t="str">
        <x:v>protein_coding</x:v>
      </x:c>
      <x:c r="H905" s="16" t="str">
        <x:v>infection_diet50</x:v>
      </x:c>
      <x:c r="I905" s="16" t="str">
        <x:v>Infection within diet</x:v>
      </x:c>
      <x:c r="J905" s="16" t="str">
        <x:v>Diet 50: infected vs control</x:v>
      </x:c>
      <x:c r="K905" s="16" t="n">
        <x:v>1575.43731597646</x:v>
      </x:c>
      <x:c r="L905" s="38" t="n">
        <x:v>2.47753843106827</x:v>
      </x:c>
      <x:c r="M905" s="41" t="n">
        <x:v>0.00000603776560986567</x:v>
      </x:c>
      <x:c r="N905" s="41" t="n">
        <x:v>0.0001827102860784</x:v>
      </x:c>
      <x:c r="O905" s="29" t="b">
        <x:v>1</x:v>
      </x:c>
      <x:c r="P905" s="29" t="b">
        <x:v>1</x:v>
      </x:c>
      <x:c r="Q905" s="25" t="str">
        <x:v>Manual curation candidate: Nitrogen, Amino Acid Transport &amp; Metabolism / Cationic &amp; Neutral Amino Acid Transporters</x:v>
      </x:c>
      <x:c r="R905" s="16"/>
      <x:c r="S905" s="16" t="str">
        <x:v>eggNOG description; GO terms; KEGG orthology; KEGG pathways; PFAM domains</x:v>
      </x:c>
      <x:c r="T905"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06" ht="20" customHeight="1">
      <x:c r="A906" s="16" t="str">
        <x:v>Manual curation candidate</x:v>
      </x:c>
      <x:c r="B906" s="16" t="str">
        <x:v>Protein storage and synthesis</x:v>
      </x:c>
      <x:c r="C906" s="16" t="str">
        <x:v>Nitrogen, Amino Acid Transport &amp; Metabolism</x:v>
      </x:c>
      <x:c r="D906" s="16" t="str">
        <x:v>Cationic &amp; Neutral Amino Acid Transporters</x:v>
      </x:c>
      <x:c r="E906" s="16" t="str">
        <x:v>LOC126298679</x:v>
      </x:c>
      <x:c r="F906" s="25" t="str">
        <x:v>b(0,+)-type amino acid transporter 1</x:v>
      </x:c>
      <x:c r="G906" s="16" t="str">
        <x:v>protein_coding</x:v>
      </x:c>
      <x:c r="H906" s="16" t="str">
        <x:v>infection_diet83</x:v>
      </x:c>
      <x:c r="I906" s="16" t="str">
        <x:v>Infection within diet</x:v>
      </x:c>
      <x:c r="J906" s="16" t="str">
        <x:v>Diet 83: infected vs control</x:v>
      </x:c>
      <x:c r="K906" s="16" t="n">
        <x:v>1575.43731597646</x:v>
      </x:c>
      <x:c r="L906" s="38" t="n">
        <x:v>2.57997717208376</x:v>
      </x:c>
      <x:c r="M906" s="41" t="n">
        <x:v>0.000022374159411396</x:v>
      </x:c>
      <x:c r="N906" s="41" t="n">
        <x:v>0.0008662784131557</x:v>
      </x:c>
      <x:c r="O906" s="29" t="b">
        <x:v>1</x:v>
      </x:c>
      <x:c r="P906" s="29" t="b">
        <x:v>1</x:v>
      </x:c>
      <x:c r="Q906" s="25" t="str">
        <x:v>Manual curation candidate: Nitrogen, Amino Acid Transport &amp; Metabolism / Cationic &amp; Neutral Amino Acid Transporters</x:v>
      </x:c>
      <x:c r="R906" s="16"/>
      <x:c r="S906" s="16" t="str">
        <x:v>eggNOG description; GO terms; KEGG orthology; KEGG pathways; PFAM domains</x:v>
      </x:c>
      <x:c r="T906"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07" ht="20" customHeight="1">
      <x:c r="A907" s="16" t="str">
        <x:v>Manual curation candidate</x:v>
      </x:c>
      <x:c r="B907" s="16" t="str">
        <x:v>Protein storage and synthesis</x:v>
      </x:c>
      <x:c r="C907" s="16" t="str">
        <x:v>Nitrogen, Amino Acid Transport &amp; Metabolism</x:v>
      </x:c>
      <x:c r="D907" s="16" t="str">
        <x:v>Cationic &amp; Neutral Amino Acid Transporters</x:v>
      </x:c>
      <x:c r="E907" s="16" t="str">
        <x:v>LOC126298679</x:v>
      </x:c>
      <x:c r="F907" s="25" t="str">
        <x:v>b(0,+)-type amino acid transporter 1</x:v>
      </x:c>
      <x:c r="G907" s="16" t="str">
        <x:v>protein_coding</x:v>
      </x:c>
      <x:c r="H907" s="16" t="str">
        <x:v>control_diet33_vs50</x:v>
      </x:c>
      <x:c r="I907" s="16" t="str">
        <x:v>Diet contrasts among control</x:v>
      </x:c>
      <x:c r="J907" s="16" t="str">
        <x:v>Control 33 vs 50</x:v>
      </x:c>
      <x:c r="K907" s="16" t="n">
        <x:v>1575.43731597646</x:v>
      </x:c>
      <x:c r="L907" s="38" t="n">
        <x:v>-0.139897253164242</x:v>
      </x:c>
      <x:c r="M907" s="41" t="n">
        <x:v>0.80884005370917</x:v>
      </x:c>
      <x:c r="N907" s="41" t="n">
        <x:v>1</x:v>
      </x:c>
      <x:c r="O907" s="29" t="b">
        <x:v>0</x:v>
      </x:c>
      <x:c r="P907" s="29" t="b">
        <x:v>0</x:v>
      </x:c>
      <x:c r="Q907" s="25" t="str">
        <x:v>Manual curation candidate: Nitrogen, Amino Acid Transport &amp; Metabolism / Cationic &amp; Neutral Amino Acid Transporters</x:v>
      </x:c>
      <x:c r="R907" s="16"/>
      <x:c r="S907" s="16" t="str">
        <x:v>eggNOG description; GO terms; KEGG orthology; KEGG pathways; PFAM domains</x:v>
      </x:c>
      <x:c r="T907"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08" ht="20" customHeight="1">
      <x:c r="A908" s="16" t="str">
        <x:v>Manual curation candidate</x:v>
      </x:c>
      <x:c r="B908" s="16" t="str">
        <x:v>Protein storage and synthesis</x:v>
      </x:c>
      <x:c r="C908" s="16" t="str">
        <x:v>Nitrogen, Amino Acid Transport &amp; Metabolism</x:v>
      </x:c>
      <x:c r="D908" s="16" t="str">
        <x:v>Cationic &amp; Neutral Amino Acid Transporters</x:v>
      </x:c>
      <x:c r="E908" s="16" t="str">
        <x:v>LOC126298679</x:v>
      </x:c>
      <x:c r="F908" s="25" t="str">
        <x:v>b(0,+)-type amino acid transporter 1</x:v>
      </x:c>
      <x:c r="G908" s="16" t="str">
        <x:v>protein_coding</x:v>
      </x:c>
      <x:c r="H908" s="16" t="str">
        <x:v>control_diet83_vs33</x:v>
      </x:c>
      <x:c r="I908" s="16" t="str">
        <x:v>Diet contrasts among control</x:v>
      </x:c>
      <x:c r="J908" s="16" t="str">
        <x:v>Control 83 vs 33</x:v>
      </x:c>
      <x:c r="K908" s="16" t="n">
        <x:v>1575.43731597646</x:v>
      </x:c>
      <x:c r="L908" s="38" t="n">
        <x:v>-0.278837542384944</x:v>
      </x:c>
      <x:c r="M908" s="41" t="n">
        <x:v>0.615964311589989</x:v>
      </x:c>
      <x:c r="N908" s="41" t="n">
        <x:v>0.999797609325423</x:v>
      </x:c>
      <x:c r="O908" s="29" t="b">
        <x:v>0</x:v>
      </x:c>
      <x:c r="P908" s="29" t="b">
        <x:v>0</x:v>
      </x:c>
      <x:c r="Q908" s="25" t="str">
        <x:v>Manual curation candidate: Nitrogen, Amino Acid Transport &amp; Metabolism / Cationic &amp; Neutral Amino Acid Transporters</x:v>
      </x:c>
      <x:c r="R908" s="16"/>
      <x:c r="S908" s="16" t="str">
        <x:v>eggNOG description; GO terms; KEGG orthology; KEGG pathways; PFAM domains</x:v>
      </x:c>
      <x:c r="T908"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09" ht="20" customHeight="1">
      <x:c r="A909" s="16" t="str">
        <x:v>Manual curation candidate</x:v>
      </x:c>
      <x:c r="B909" s="16" t="str">
        <x:v>Protein storage and synthesis</x:v>
      </x:c>
      <x:c r="C909" s="16" t="str">
        <x:v>Nitrogen, Amino Acid Transport &amp; Metabolism</x:v>
      </x:c>
      <x:c r="D909" s="16" t="str">
        <x:v>Cationic &amp; Neutral Amino Acid Transporters</x:v>
      </x:c>
      <x:c r="E909" s="16" t="str">
        <x:v>LOC126298679</x:v>
      </x:c>
      <x:c r="F909" s="25" t="str">
        <x:v>b(0,+)-type amino acid transporter 1</x:v>
      </x:c>
      <x:c r="G909" s="16" t="str">
        <x:v>protein_coding</x:v>
      </x:c>
      <x:c r="H909" s="16" t="str">
        <x:v>control_diet83_vs50</x:v>
      </x:c>
      <x:c r="I909" s="16" t="str">
        <x:v>Diet contrasts among control</x:v>
      </x:c>
      <x:c r="J909" s="16" t="str">
        <x:v>Control 83 vs 50</x:v>
      </x:c>
      <x:c r="K909" s="16" t="n">
        <x:v>1575.43731597646</x:v>
      </x:c>
      <x:c r="L909" s="38" t="n">
        <x:v>-0.418734795549186</x:v>
      </x:c>
      <x:c r="M909" s="41" t="n">
        <x:v>0.469145598574923</x:v>
      </x:c>
      <x:c r="N909" s="41" t="n">
        <x:v>0.999297720564759</x:v>
      </x:c>
      <x:c r="O909" s="29" t="b">
        <x:v>0</x:v>
      </x:c>
      <x:c r="P909" s="29" t="b">
        <x:v>0</x:v>
      </x:c>
      <x:c r="Q909" s="25" t="str">
        <x:v>Manual curation candidate: Nitrogen, Amino Acid Transport &amp; Metabolism / Cationic &amp; Neutral Amino Acid Transporters</x:v>
      </x:c>
      <x:c r="R909" s="16"/>
      <x:c r="S909" s="16" t="str">
        <x:v>eggNOG description; GO terms; KEGG orthology; KEGG pathways; PFAM domains</x:v>
      </x:c>
      <x:c r="T909"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10" ht="20" customHeight="1">
      <x:c r="A910" s="16" t="str">
        <x:v>Manual curation candidate</x:v>
      </x:c>
      <x:c r="B910" s="16" t="str">
        <x:v>Protein storage and synthesis</x:v>
      </x:c>
      <x:c r="C910" s="16" t="str">
        <x:v>Nitrogen, Amino Acid Transport &amp; Metabolism</x:v>
      </x:c>
      <x:c r="D910" s="16" t="str">
        <x:v>Cationic &amp; Neutral Amino Acid Transporters</x:v>
      </x:c>
      <x:c r="E910" s="16" t="str">
        <x:v>LOC126298679</x:v>
      </x:c>
      <x:c r="F910" s="25" t="str">
        <x:v>b(0,+)-type amino acid transporter 1</x:v>
      </x:c>
      <x:c r="G910" s="16" t="str">
        <x:v>protein_coding</x:v>
      </x:c>
      <x:c r="H910" s="16" t="str">
        <x:v>infected_diet33_vs50</x:v>
      </x:c>
      <x:c r="I910" s="16" t="str">
        <x:v>Diet contrasts among infected</x:v>
      </x:c>
      <x:c r="J910" s="16" t="str">
        <x:v>Infected 33 vs 50</x:v>
      </x:c>
      <x:c r="K910" s="16" t="n">
        <x:v>1575.43731597646</x:v>
      </x:c>
      <x:c r="L910" s="38" t="n">
        <x:v>-1.71862614968553</x:v>
      </x:c>
      <x:c r="M910" s="41" t="n">
        <x:v>0.0003161920619679</x:v>
      </x:c>
      <x:c r="N910" s="41" t="n">
        <x:v>0.0249632749705684</x:v>
      </x:c>
      <x:c r="O910" s="29" t="b">
        <x:v>1</x:v>
      </x:c>
      <x:c r="P910" s="29" t="b">
        <x:v>1</x:v>
      </x:c>
      <x:c r="Q910" s="25" t="str">
        <x:v>Manual curation candidate: Nitrogen, Amino Acid Transport &amp; Metabolism / Cationic &amp; Neutral Amino Acid Transporters</x:v>
      </x:c>
      <x:c r="R910" s="16"/>
      <x:c r="S910" s="16" t="str">
        <x:v>eggNOG description; GO terms; KEGG orthology; KEGG pathways; PFAM domains</x:v>
      </x:c>
      <x:c r="T910"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11" ht="20" customHeight="1">
      <x:c r="A911" s="16" t="str">
        <x:v>Manual curation candidate</x:v>
      </x:c>
      <x:c r="B911" s="16" t="str">
        <x:v>Protein storage and synthesis</x:v>
      </x:c>
      <x:c r="C911" s="16" t="str">
        <x:v>Nitrogen, Amino Acid Transport &amp; Metabolism</x:v>
      </x:c>
      <x:c r="D911" s="16" t="str">
        <x:v>Cationic &amp; Neutral Amino Acid Transporters</x:v>
      </x:c>
      <x:c r="E911" s="16" t="str">
        <x:v>LOC126298679</x:v>
      </x:c>
      <x:c r="F911" s="25" t="str">
        <x:v>b(0,+)-type amino acid transporter 1</x:v>
      </x:c>
      <x:c r="G911" s="16" t="str">
        <x:v>protein_coding</x:v>
      </x:c>
      <x:c r="H911" s="16" t="str">
        <x:v>infected_diet83_vs33</x:v>
      </x:c>
      <x:c r="I911" s="16" t="str">
        <x:v>Diet contrasts among infected</x:v>
      </x:c>
      <x:c r="J911" s="16" t="str">
        <x:v>Infected 83 vs 33</x:v>
      </x:c>
      <x:c r="K911" s="16" t="n">
        <x:v>1575.43731597646</x:v>
      </x:c>
      <x:c r="L911" s="38" t="n">
        <x:v>1.40233009515183</x:v>
      </x:c>
      <x:c r="M911" s="41" t="n">
        <x:v>0.0136905523054667</x:v>
      </x:c>
      <x:c r="N911" s="41" t="n">
        <x:v>0.339730772027652</x:v>
      </x:c>
      <x:c r="O911" s="29" t="b">
        <x:v>0</x:v>
      </x:c>
      <x:c r="P911" s="29" t="b">
        <x:v>0</x:v>
      </x:c>
      <x:c r="Q911" s="25" t="str">
        <x:v>Manual curation candidate: Nitrogen, Amino Acid Transport &amp; Metabolism / Cationic &amp; Neutral Amino Acid Transporters</x:v>
      </x:c>
      <x:c r="R911" s="16"/>
      <x:c r="S911" s="16" t="str">
        <x:v>eggNOG description; GO terms; KEGG orthology; KEGG pathways; PFAM domains</x:v>
      </x:c>
      <x:c r="T911"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12" ht="20" customHeight="1">
      <x:c r="A912" s="16" t="str">
        <x:v>Manual curation candidate</x:v>
      </x:c>
      <x:c r="B912" s="16" t="str">
        <x:v>Protein storage and synthesis</x:v>
      </x:c>
      <x:c r="C912" s="16" t="str">
        <x:v>Nitrogen, Amino Acid Transport &amp; Metabolism</x:v>
      </x:c>
      <x:c r="D912" s="16" t="str">
        <x:v>Cationic &amp; Neutral Amino Acid Transporters</x:v>
      </x:c>
      <x:c r="E912" s="16" t="str">
        <x:v>LOC126298679</x:v>
      </x:c>
      <x:c r="F912" s="25" t="str">
        <x:v>b(0,+)-type amino acid transporter 1</x:v>
      </x:c>
      <x:c r="G912" s="16" t="str">
        <x:v>protein_coding</x:v>
      </x:c>
      <x:c r="H912" s="16" t="str">
        <x:v>infected_diet83_vs50</x:v>
      </x:c>
      <x:c r="I912" s="16" t="str">
        <x:v>Diet contrasts among infected</x:v>
      </x:c>
      <x:c r="J912" s="16" t="str">
        <x:v>Infected 83 vs 50</x:v>
      </x:c>
      <x:c r="K912" s="16" t="n">
        <x:v>1575.43731597646</x:v>
      </x:c>
      <x:c r="L912" s="38" t="n">
        <x:v>-0.316296054533693</x:v>
      </x:c>
      <x:c r="M912" s="41" t="n">
        <x:v>0.584985806144683</x:v>
      </x:c>
      <x:c r="N912" s="41" t="n">
        <x:v>0.961172497331308</x:v>
      </x:c>
      <x:c r="O912" s="29" t="b">
        <x:v>0</x:v>
      </x:c>
      <x:c r="P912" s="29" t="b">
        <x:v>0</x:v>
      </x:c>
      <x:c r="Q912" s="25" t="str">
        <x:v>Manual curation candidate: Nitrogen, Amino Acid Transport &amp; Metabolism / Cationic &amp; Neutral Amino Acid Transporters</x:v>
      </x:c>
      <x:c r="R912" s="16"/>
      <x:c r="S912" s="16" t="str">
        <x:v>eggNOG description; GO terms; KEGG orthology; KEGG pathways; PFAM domains</x:v>
      </x:c>
      <x:c r="T912"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 KEGG orthology: ko:K13868; KEGG pathways: ko04974,map04974; PFAM domains: AA_permease_2</x:v>
      </x:c>
    </x:row>
    <x:row r="913" ht="20" customHeight="1">
      <x:c r="A913" s="16" t="str">
        <x:v>Manual curation candidate</x:v>
      </x:c>
      <x:c r="B913" s="16" t="str">
        <x:v>Protein storage and synthesis</x:v>
      </x:c>
      <x:c r="C913" s="16" t="str">
        <x:v>Nitrogen, Amino Acid Transport &amp; Metabolism</x:v>
      </x:c>
      <x:c r="D913" s="16" t="str">
        <x:v>Sodium-Dependent Nutrient Transporters</x:v>
      </x:c>
      <x:c r="E913" s="16" t="str">
        <x:v>LOC126299466</x:v>
      </x:c>
      <x:c r="F913" s="25" t="str">
        <x:v>sodium-coupled neutral amino acid transporter 9-like</x:v>
      </x:c>
      <x:c r="G913" s="16" t="str">
        <x:v>protein_coding</x:v>
      </x:c>
      <x:c r="H913" s="16" t="str">
        <x:v>infection_average_all_diets</x:v>
      </x:c>
      <x:c r="I913" s="16" t="str">
        <x:v>Average infection response</x:v>
      </x:c>
      <x:c r="J913" s="16" t="str">
        <x:v>All diets: infected vs control</x:v>
      </x:c>
      <x:c r="K913" s="16" t="n">
        <x:v>1124.09806453308</x:v>
      </x:c>
      <x:c r="L913" s="38" t="n">
        <x:v>1.61640169193199</x:v>
      </x:c>
      <x:c r="M913" s="41" t="n">
        <x:v>1.85323724813935e-10</x:v>
      </x:c>
      <x:c r="N913" s="41" t="n">
        <x:v>4.57067169122257e-9</x:v>
      </x:c>
      <x:c r="O913" s="29" t="b">
        <x:v>1</x:v>
      </x:c>
      <x:c r="P913" s="29" t="b">
        <x:v>1</x:v>
      </x:c>
      <x:c r="Q913" s="25" t="str">
        <x:v>Manual curation candidate: Nitrogen, Amino Acid Transport &amp; Metabolism / Sodium-Dependent Nutrient Transporters</x:v>
      </x:c>
      <x:c r="R913" s="16"/>
      <x:c r="S913" s="16" t="str">
        <x:v>eggNOG description; KEGG orthology; KEGG pathways; PFAM domains</x:v>
      </x:c>
      <x:c r="T913" s="25" t="str">
        <x:v>eggNOG description: Transmembrane amino acid transporter protein; KEGG orthology: ko:K14995; KEGG pathways: ko04150,map04150; PFAM domains: Aa_trans</x:v>
      </x:c>
    </x:row>
    <x:row r="914" ht="20" customHeight="1">
      <x:c r="A914" s="16" t="str">
        <x:v>Manual curation candidate</x:v>
      </x:c>
      <x:c r="B914" s="16" t="str">
        <x:v>Protein storage and synthesis</x:v>
      </x:c>
      <x:c r="C914" s="16" t="str">
        <x:v>Nitrogen, Amino Acid Transport &amp; Metabolism</x:v>
      </x:c>
      <x:c r="D914" s="16" t="str">
        <x:v>Sodium-Dependent Nutrient Transporters</x:v>
      </x:c>
      <x:c r="E914" s="16" t="str">
        <x:v>LOC126299466</x:v>
      </x:c>
      <x:c r="F914" s="25" t="str">
        <x:v>sodium-coupled neutral amino acid transporter 9-like</x:v>
      </x:c>
      <x:c r="G914" s="16" t="str">
        <x:v>protein_coding</x:v>
      </x:c>
      <x:c r="H914" s="16" t="str">
        <x:v>infection_diet33</x:v>
      </x:c>
      <x:c r="I914" s="16" t="str">
        <x:v>Infection within diet</x:v>
      </x:c>
      <x:c r="J914" s="16" t="str">
        <x:v>Diet 33: infected vs control</x:v>
      </x:c>
      <x:c r="K914" s="16" t="n">
        <x:v>1124.09806453308</x:v>
      </x:c>
      <x:c r="L914" s="38" t="n">
        <x:v>1.31900117196963</x:v>
      </x:c>
      <x:c r="M914" s="41" t="n">
        <x:v>0.0010758479972184</x:v>
      </x:c>
      <x:c r="N914" s="41" t="n">
        <x:v>0.0135627867053441</x:v>
      </x:c>
      <x:c r="O914" s="29" t="b">
        <x:v>1</x:v>
      </x:c>
      <x:c r="P914" s="29" t="b">
        <x:v>1</x:v>
      </x:c>
      <x:c r="Q914" s="25" t="str">
        <x:v>Manual curation candidate: Nitrogen, Amino Acid Transport &amp; Metabolism / Sodium-Dependent Nutrient Transporters</x:v>
      </x:c>
      <x:c r="R914" s="16"/>
      <x:c r="S914" s="16" t="str">
        <x:v>eggNOG description; KEGG orthology; KEGG pathways; PFAM domains</x:v>
      </x:c>
      <x:c r="T914" s="25" t="str">
        <x:v>eggNOG description: Transmembrane amino acid transporter protein; KEGG orthology: ko:K14995; KEGG pathways: ko04150,map04150; PFAM domains: Aa_trans</x:v>
      </x:c>
    </x:row>
    <x:row r="915" ht="20" customHeight="1">
      <x:c r="A915" s="16" t="str">
        <x:v>Manual curation candidate</x:v>
      </x:c>
      <x:c r="B915" s="16" t="str">
        <x:v>Protein storage and synthesis</x:v>
      </x:c>
      <x:c r="C915" s="16" t="str">
        <x:v>Nitrogen, Amino Acid Transport &amp; Metabolism</x:v>
      </x:c>
      <x:c r="D915" s="16" t="str">
        <x:v>Sodium-Dependent Nutrient Transporters</x:v>
      </x:c>
      <x:c r="E915" s="16" t="str">
        <x:v>LOC126299466</x:v>
      </x:c>
      <x:c r="F915" s="25" t="str">
        <x:v>sodium-coupled neutral amino acid transporter 9-like</x:v>
      </x:c>
      <x:c r="G915" s="16" t="str">
        <x:v>protein_coding</x:v>
      </x:c>
      <x:c r="H915" s="16" t="str">
        <x:v>infection_diet50</x:v>
      </x:c>
      <x:c r="I915" s="16" t="str">
        <x:v>Infection within diet</x:v>
      </x:c>
      <x:c r="J915" s="16" t="str">
        <x:v>Diet 50: infected vs control</x:v>
      </x:c>
      <x:c r="K915" s="16" t="n">
        <x:v>1124.09806453308</x:v>
      </x:c>
      <x:c r="L915" s="38" t="n">
        <x:v>1.2597953043827</x:v>
      </x:c>
      <x:c r="M915" s="41" t="n">
        <x:v>0.003505129587389</x:v>
      </x:c>
      <x:c r="N915" s="41" t="n">
        <x:v>0.0210134027341752</x:v>
      </x:c>
      <x:c r="O915" s="29" t="b">
        <x:v>1</x:v>
      </x:c>
      <x:c r="P915" s="29" t="b">
        <x:v>1</x:v>
      </x:c>
      <x:c r="Q915" s="25" t="str">
        <x:v>Manual curation candidate: Nitrogen, Amino Acid Transport &amp; Metabolism / Sodium-Dependent Nutrient Transporters</x:v>
      </x:c>
      <x:c r="R915" s="16"/>
      <x:c r="S915" s="16" t="str">
        <x:v>eggNOG description; KEGG orthology; KEGG pathways; PFAM domains</x:v>
      </x:c>
      <x:c r="T915" s="25" t="str">
        <x:v>eggNOG description: Transmembrane amino acid transporter protein; KEGG orthology: ko:K14995; KEGG pathways: ko04150,map04150; PFAM domains: Aa_trans</x:v>
      </x:c>
    </x:row>
    <x:row r="916" ht="20" customHeight="1">
      <x:c r="A916" s="16" t="str">
        <x:v>Manual curation candidate</x:v>
      </x:c>
      <x:c r="B916" s="16" t="str">
        <x:v>Protein storage and synthesis</x:v>
      </x:c>
      <x:c r="C916" s="16" t="str">
        <x:v>Nitrogen, Amino Acid Transport &amp; Metabolism</x:v>
      </x:c>
      <x:c r="D916" s="16" t="str">
        <x:v>Sodium-Dependent Nutrient Transporters</x:v>
      </x:c>
      <x:c r="E916" s="16" t="str">
        <x:v>LOC126299466</x:v>
      </x:c>
      <x:c r="F916" s="25" t="str">
        <x:v>sodium-coupled neutral amino acid transporter 9-like</x:v>
      </x:c>
      <x:c r="G916" s="16" t="str">
        <x:v>protein_coding</x:v>
      </x:c>
      <x:c r="H916" s="16" t="str">
        <x:v>infection_diet83</x:v>
      </x:c>
      <x:c r="I916" s="16" t="str">
        <x:v>Infection within diet</x:v>
      </x:c>
      <x:c r="J916" s="16" t="str">
        <x:v>Diet 83: infected vs control</x:v>
      </x:c>
      <x:c r="K916" s="16" t="n">
        <x:v>1124.09806453308</x:v>
      </x:c>
      <x:c r="L916" s="38" t="n">
        <x:v>2.27040859944364</x:v>
      </x:c>
      <x:c r="M916" s="41" t="n">
        <x:v>0.00000220613591989942</x:v>
      </x:c>
      <x:c r="N916" s="41" t="n">
        <x:v>0.0001520834771708</x:v>
      </x:c>
      <x:c r="O916" s="29" t="b">
        <x:v>1</x:v>
      </x:c>
      <x:c r="P916" s="29" t="b">
        <x:v>1</x:v>
      </x:c>
      <x:c r="Q916" s="25" t="str">
        <x:v>Manual curation candidate: Nitrogen, Amino Acid Transport &amp; Metabolism / Sodium-Dependent Nutrient Transporters</x:v>
      </x:c>
      <x:c r="R916" s="16"/>
      <x:c r="S916" s="16" t="str">
        <x:v>eggNOG description; KEGG orthology; KEGG pathways; PFAM domains</x:v>
      </x:c>
      <x:c r="T916" s="25" t="str">
        <x:v>eggNOG description: Transmembrane amino acid transporter protein; KEGG orthology: ko:K14995; KEGG pathways: ko04150,map04150; PFAM domains: Aa_trans</x:v>
      </x:c>
    </x:row>
    <x:row r="917" ht="20" customHeight="1">
      <x:c r="A917" s="16" t="str">
        <x:v>Manual curation candidate</x:v>
      </x:c>
      <x:c r="B917" s="16" t="str">
        <x:v>Protein storage and synthesis</x:v>
      </x:c>
      <x:c r="C917" s="16" t="str">
        <x:v>Nitrogen, Amino Acid Transport &amp; Metabolism</x:v>
      </x:c>
      <x:c r="D917" s="16" t="str">
        <x:v>Sodium-Dependent Nutrient Transporters</x:v>
      </x:c>
      <x:c r="E917" s="16" t="str">
        <x:v>LOC126299466</x:v>
      </x:c>
      <x:c r="F917" s="25" t="str">
        <x:v>sodium-coupled neutral amino acid transporter 9-like</x:v>
      </x:c>
      <x:c r="G917" s="16" t="str">
        <x:v>protein_coding</x:v>
      </x:c>
      <x:c r="H917" s="16" t="str">
        <x:v>control_diet33_vs50</x:v>
      </x:c>
      <x:c r="I917" s="16" t="str">
        <x:v>Diet contrasts among control</x:v>
      </x:c>
      <x:c r="J917" s="16" t="str">
        <x:v>Control 33 vs 50</x:v>
      </x:c>
      <x:c r="K917" s="16" t="n">
        <x:v>1124.09806453308</x:v>
      </x:c>
      <x:c r="L917" s="38" t="n">
        <x:v>0.220662347949697</x:v>
      </x:c>
      <x:c r="M917" s="41" t="n">
        <x:v>0.628176835717733</x:v>
      </x:c>
      <x:c r="N917" s="41" t="n">
        <x:v>1</x:v>
      </x:c>
      <x:c r="O917" s="29" t="b">
        <x:v>0</x:v>
      </x:c>
      <x:c r="P917" s="29" t="b">
        <x:v>0</x:v>
      </x:c>
      <x:c r="Q917" s="25" t="str">
        <x:v>Manual curation candidate: Nitrogen, Amino Acid Transport &amp; Metabolism / Sodium-Dependent Nutrient Transporters</x:v>
      </x:c>
      <x:c r="R917" s="16"/>
      <x:c r="S917" s="16" t="str">
        <x:v>eggNOG description; KEGG orthology; KEGG pathways; PFAM domains</x:v>
      </x:c>
      <x:c r="T917" s="25" t="str">
        <x:v>eggNOG description: Transmembrane amino acid transporter protein; KEGG orthology: ko:K14995; KEGG pathways: ko04150,map04150; PFAM domains: Aa_trans</x:v>
      </x:c>
    </x:row>
    <x:row r="918" ht="20" customHeight="1">
      <x:c r="A918" s="16" t="str">
        <x:v>Manual curation candidate</x:v>
      </x:c>
      <x:c r="B918" s="16" t="str">
        <x:v>Protein storage and synthesis</x:v>
      </x:c>
      <x:c r="C918" s="16" t="str">
        <x:v>Nitrogen, Amino Acid Transport &amp; Metabolism</x:v>
      </x:c>
      <x:c r="D918" s="16" t="str">
        <x:v>Sodium-Dependent Nutrient Transporters</x:v>
      </x:c>
      <x:c r="E918" s="16" t="str">
        <x:v>LOC126299466</x:v>
      </x:c>
      <x:c r="F918" s="25" t="str">
        <x:v>sodium-coupled neutral amino acid transporter 9-like</x:v>
      </x:c>
      <x:c r="G918" s="16" t="str">
        <x:v>protein_coding</x:v>
      </x:c>
      <x:c r="H918" s="16" t="str">
        <x:v>control_diet83_vs33</x:v>
      </x:c>
      <x:c r="I918" s="16" t="str">
        <x:v>Diet contrasts among control</x:v>
      </x:c>
      <x:c r="J918" s="16" t="str">
        <x:v>Control 83 vs 33</x:v>
      </x:c>
      <x:c r="K918" s="16" t="n">
        <x:v>1124.09806453308</x:v>
      </x:c>
      <x:c r="L918" s="38" t="n">
        <x:v>-0.67064033921762</x:v>
      </x:c>
      <x:c r="M918" s="41" t="n">
        <x:v>0.125955687760333</x:v>
      </x:c>
      <x:c r="N918" s="41" t="n">
        <x:v>0.999797609325423</x:v>
      </x:c>
      <x:c r="O918" s="29" t="b">
        <x:v>0</x:v>
      </x:c>
      <x:c r="P918" s="29" t="b">
        <x:v>0</x:v>
      </x:c>
      <x:c r="Q918" s="25" t="str">
        <x:v>Manual curation candidate: Nitrogen, Amino Acid Transport &amp; Metabolism / Sodium-Dependent Nutrient Transporters</x:v>
      </x:c>
      <x:c r="R918" s="16"/>
      <x:c r="S918" s="16" t="str">
        <x:v>eggNOG description; KEGG orthology; KEGG pathways; PFAM domains</x:v>
      </x:c>
      <x:c r="T918" s="25" t="str">
        <x:v>eggNOG description: Transmembrane amino acid transporter protein; KEGG orthology: ko:K14995; KEGG pathways: ko04150,map04150; PFAM domains: Aa_trans</x:v>
      </x:c>
    </x:row>
    <x:row r="919" ht="20" customHeight="1">
      <x:c r="A919" s="16" t="str">
        <x:v>Manual curation candidate</x:v>
      </x:c>
      <x:c r="B919" s="16" t="str">
        <x:v>Protein storage and synthesis</x:v>
      </x:c>
      <x:c r="C919" s="16" t="str">
        <x:v>Nitrogen, Amino Acid Transport &amp; Metabolism</x:v>
      </x:c>
      <x:c r="D919" s="16" t="str">
        <x:v>Sodium-Dependent Nutrient Transporters</x:v>
      </x:c>
      <x:c r="E919" s="16" t="str">
        <x:v>LOC126299466</x:v>
      </x:c>
      <x:c r="F919" s="25" t="str">
        <x:v>sodium-coupled neutral amino acid transporter 9-like</x:v>
      </x:c>
      <x:c r="G919" s="16" t="str">
        <x:v>protein_coding</x:v>
      </x:c>
      <x:c r="H919" s="16" t="str">
        <x:v>control_diet83_vs50</x:v>
      </x:c>
      <x:c r="I919" s="16" t="str">
        <x:v>Diet contrasts among control</x:v>
      </x:c>
      <x:c r="J919" s="16" t="str">
        <x:v>Control 83 vs 50</x:v>
      </x:c>
      <x:c r="K919" s="16" t="n">
        <x:v>1124.09806453308</x:v>
      </x:c>
      <x:c r="L919" s="38" t="n">
        <x:v>-0.449977991267923</x:v>
      </x:c>
      <x:c r="M919" s="41" t="n">
        <x:v>0.323832924755059</x:v>
      </x:c>
      <x:c r="N919" s="41" t="n">
        <x:v>0.999297720564759</x:v>
      </x:c>
      <x:c r="O919" s="29" t="b">
        <x:v>0</x:v>
      </x:c>
      <x:c r="P919" s="29" t="b">
        <x:v>0</x:v>
      </x:c>
      <x:c r="Q919" s="25" t="str">
        <x:v>Manual curation candidate: Nitrogen, Amino Acid Transport &amp; Metabolism / Sodium-Dependent Nutrient Transporters</x:v>
      </x:c>
      <x:c r="R919" s="16"/>
      <x:c r="S919" s="16" t="str">
        <x:v>eggNOG description; KEGG orthology; KEGG pathways; PFAM domains</x:v>
      </x:c>
      <x:c r="T919" s="25" t="str">
        <x:v>eggNOG description: Transmembrane amino acid transporter protein; KEGG orthology: ko:K14995; KEGG pathways: ko04150,map04150; PFAM domains: Aa_trans</x:v>
      </x:c>
    </x:row>
    <x:row r="920" ht="20" customHeight="1">
      <x:c r="A920" s="16" t="str">
        <x:v>Manual curation candidate</x:v>
      </x:c>
      <x:c r="B920" s="16" t="str">
        <x:v>Protein storage and synthesis</x:v>
      </x:c>
      <x:c r="C920" s="16" t="str">
        <x:v>Nitrogen, Amino Acid Transport &amp; Metabolism</x:v>
      </x:c>
      <x:c r="D920" s="16" t="str">
        <x:v>Sodium-Dependent Nutrient Transporters</x:v>
      </x:c>
      <x:c r="E920" s="16" t="str">
        <x:v>LOC126299466</x:v>
      </x:c>
      <x:c r="F920" s="25" t="str">
        <x:v>sodium-coupled neutral amino acid transporter 9-like</x:v>
      </x:c>
      <x:c r="G920" s="16" t="str">
        <x:v>protein_coding</x:v>
      </x:c>
      <x:c r="H920" s="16" t="str">
        <x:v>infected_diet33_vs50</x:v>
      </x:c>
      <x:c r="I920" s="16" t="str">
        <x:v>Diet contrasts among infected</x:v>
      </x:c>
      <x:c r="J920" s="16" t="str">
        <x:v>Infected 33 vs 50</x:v>
      </x:c>
      <x:c r="K920" s="16" t="n">
        <x:v>1124.09806453308</x:v>
      </x:c>
      <x:c r="L920" s="38" t="n">
        <x:v>0.279868215536622</x:v>
      </x:c>
      <x:c r="M920" s="41" t="n">
        <x:v>0.456555686528179</x:v>
      </x:c>
      <x:c r="N920" s="41" t="n">
        <x:v>0.898009191714649</x:v>
      </x:c>
      <x:c r="O920" s="29" t="b">
        <x:v>0</x:v>
      </x:c>
      <x:c r="P920" s="29" t="b">
        <x:v>0</x:v>
      </x:c>
      <x:c r="Q920" s="25" t="str">
        <x:v>Manual curation candidate: Nitrogen, Amino Acid Transport &amp; Metabolism / Sodium-Dependent Nutrient Transporters</x:v>
      </x:c>
      <x:c r="R920" s="16"/>
      <x:c r="S920" s="16" t="str">
        <x:v>eggNOG description; KEGG orthology; KEGG pathways; PFAM domains</x:v>
      </x:c>
      <x:c r="T920" s="25" t="str">
        <x:v>eggNOG description: Transmembrane amino acid transporter protein; KEGG orthology: ko:K14995; KEGG pathways: ko04150,map04150; PFAM domains: Aa_trans</x:v>
      </x:c>
    </x:row>
    <x:row r="921" ht="20" customHeight="1">
      <x:c r="A921" s="16" t="str">
        <x:v>Manual curation candidate</x:v>
      </x:c>
      <x:c r="B921" s="16" t="str">
        <x:v>Protein storage and synthesis</x:v>
      </x:c>
      <x:c r="C921" s="16" t="str">
        <x:v>Nitrogen, Amino Acid Transport &amp; Metabolism</x:v>
      </x:c>
      <x:c r="D921" s="16" t="str">
        <x:v>Sodium-Dependent Nutrient Transporters</x:v>
      </x:c>
      <x:c r="E921" s="16" t="str">
        <x:v>LOC126299466</x:v>
      </x:c>
      <x:c r="F921" s="25" t="str">
        <x:v>sodium-coupled neutral amino acid transporter 9-like</x:v>
      </x:c>
      <x:c r="G921" s="16" t="str">
        <x:v>protein_coding</x:v>
      </x:c>
      <x:c r="H921" s="16" t="str">
        <x:v>infected_diet83_vs33</x:v>
      </x:c>
      <x:c r="I921" s="16" t="str">
        <x:v>Diet contrasts among infected</x:v>
      </x:c>
      <x:c r="J921" s="16" t="str">
        <x:v>Infected 83 vs 33</x:v>
      </x:c>
      <x:c r="K921" s="16" t="n">
        <x:v>1124.09806453308</x:v>
      </x:c>
      <x:c r="L921" s="38" t="n">
        <x:v>0.28076708825639</x:v>
      </x:c>
      <x:c r="M921" s="41" t="n">
        <x:v>0.530842739364534</x:v>
      </x:c>
      <x:c r="N921" s="41" t="n">
        <x:v>0.951808080351954</x:v>
      </x:c>
      <x:c r="O921" s="29" t="b">
        <x:v>0</x:v>
      </x:c>
      <x:c r="P921" s="29" t="b">
        <x:v>0</x:v>
      </x:c>
      <x:c r="Q921" s="25" t="str">
        <x:v>Manual curation candidate: Nitrogen, Amino Acid Transport &amp; Metabolism / Sodium-Dependent Nutrient Transporters</x:v>
      </x:c>
      <x:c r="R921" s="16"/>
      <x:c r="S921" s="16" t="str">
        <x:v>eggNOG description; KEGG orthology; KEGG pathways; PFAM domains</x:v>
      </x:c>
      <x:c r="T921" s="25" t="str">
        <x:v>eggNOG description: Transmembrane amino acid transporter protein; KEGG orthology: ko:K14995; KEGG pathways: ko04150,map04150; PFAM domains: Aa_trans</x:v>
      </x:c>
    </x:row>
    <x:row r="922" ht="20" customHeight="1">
      <x:c r="A922" s="16" t="str">
        <x:v>Manual curation candidate</x:v>
      </x:c>
      <x:c r="B922" s="16" t="str">
        <x:v>Protein storage and synthesis</x:v>
      </x:c>
      <x:c r="C922" s="16" t="str">
        <x:v>Nitrogen, Amino Acid Transport &amp; Metabolism</x:v>
      </x:c>
      <x:c r="D922" s="16" t="str">
        <x:v>Sodium-Dependent Nutrient Transporters</x:v>
      </x:c>
      <x:c r="E922" s="16" t="str">
        <x:v>LOC126299466</x:v>
      </x:c>
      <x:c r="F922" s="25" t="str">
        <x:v>sodium-coupled neutral amino acid transporter 9-like</x:v>
      </x:c>
      <x:c r="G922" s="16" t="str">
        <x:v>protein_coding</x:v>
      </x:c>
      <x:c r="H922" s="16" t="str">
        <x:v>infected_diet83_vs50</x:v>
      </x:c>
      <x:c r="I922" s="16" t="str">
        <x:v>Diet contrasts among infected</x:v>
      </x:c>
      <x:c r="J922" s="16" t="str">
        <x:v>Infected 83 vs 50</x:v>
      </x:c>
      <x:c r="K922" s="16" t="n">
        <x:v>1124.09806453308</x:v>
      </x:c>
      <x:c r="L922" s="38" t="n">
        <x:v>0.560635303793012</x:v>
      </x:c>
      <x:c r="M922" s="41" t="n">
        <x:v>0.219228889970032</x:v>
      </x:c>
      <x:c r="N922" s="41" t="n">
        <x:v>0.82771645018875</x:v>
      </x:c>
      <x:c r="O922" s="29" t="b">
        <x:v>0</x:v>
      </x:c>
      <x:c r="P922" s="29" t="b">
        <x:v>0</x:v>
      </x:c>
      <x:c r="Q922" s="25" t="str">
        <x:v>Manual curation candidate: Nitrogen, Amino Acid Transport &amp; Metabolism / Sodium-Dependent Nutrient Transporters</x:v>
      </x:c>
      <x:c r="R922" s="16"/>
      <x:c r="S922" s="16" t="str">
        <x:v>eggNOG description; KEGG orthology; KEGG pathways; PFAM domains</x:v>
      </x:c>
      <x:c r="T922" s="25" t="str">
        <x:v>eggNOG description: Transmembrane amino acid transporter protein; KEGG orthology: ko:K14995; KEGG pathways: ko04150,map04150; PFAM domains: Aa_trans</x:v>
      </x:c>
    </x:row>
    <x:row r="923" ht="20" customHeight="1">
      <x:c r="A923" s="16" t="str">
        <x:v>Manual curation candidate</x:v>
      </x:c>
      <x:c r="B923" s="16" t="str">
        <x:v>Protein storage and synthesis</x:v>
      </x:c>
      <x:c r="C923" s="16" t="str">
        <x:v>Nitrogen, Amino Acid Transport &amp; Metabolism</x:v>
      </x:c>
      <x:c r="D923" s="16" t="str">
        <x:v>Sodium-Dependent Nutrient Transporters</x:v>
      </x:c>
      <x:c r="E923" s="16" t="str">
        <x:v>LOC126334706</x:v>
      </x:c>
      <x:c r="F923" s="25" t="str">
        <x:v>sodium-dependent nutrient amino acid transporter 1-like</x:v>
      </x:c>
      <x:c r="G923" s="16" t="str">
        <x:v>protein_coding</x:v>
      </x:c>
      <x:c r="H923" s="16" t="str">
        <x:v>infection_average_all_diets</x:v>
      </x:c>
      <x:c r="I923" s="16" t="str">
        <x:v>Average infection response</x:v>
      </x:c>
      <x:c r="J923" s="16" t="str">
        <x:v>All diets: infected vs control</x:v>
      </x:c>
      <x:c r="K923" s="16" t="n">
        <x:v>2919.51248998751</x:v>
      </x:c>
      <x:c r="L923" s="38" t="n">
        <x:v>-0.936644901657662</x:v>
      </x:c>
      <x:c r="M923" s="41" t="n">
        <x:v>0.0032523335234527</x:v>
      </x:c>
      <x:c r="N923" s="41" t="n">
        <x:v>0.0102967878758305</x:v>
      </x:c>
      <x:c r="O923" s="29" t="b">
        <x:v>0</x:v>
      </x:c>
      <x:c r="P923" s="29" t="b">
        <x:v>0</x:v>
      </x:c>
      <x:c r="Q923" s="25" t="str">
        <x:v>Manual curation candidate: Nitrogen, Amino Acid Transport &amp; Metabolism / Sodium-Dependent Nutrient Transporters</x:v>
      </x:c>
      <x:c r="R923" s="16"/>
      <x:c r="S923" s="16" t="str">
        <x:v>eggNOG description; KEGG orthology; PFAM domains</x:v>
      </x:c>
      <x:c r="T923" s="25" t="str">
        <x:v>eggNOG description: Belongs to the sodium neurotransmitter symporter (SNF) (TC 2.A.22) family; KEGG orthology: ko:K05038; PFAM domains: SNF</x:v>
      </x:c>
    </x:row>
    <x:row r="924" ht="20" customHeight="1">
      <x:c r="A924" s="16" t="str">
        <x:v>Manual curation candidate</x:v>
      </x:c>
      <x:c r="B924" s="16" t="str">
        <x:v>Protein storage and synthesis</x:v>
      </x:c>
      <x:c r="C924" s="16" t="str">
        <x:v>Nitrogen, Amino Acid Transport &amp; Metabolism</x:v>
      </x:c>
      <x:c r="D924" s="16" t="str">
        <x:v>Sodium-Dependent Nutrient Transporters</x:v>
      </x:c>
      <x:c r="E924" s="16" t="str">
        <x:v>LOC126334706</x:v>
      </x:c>
      <x:c r="F924" s="25" t="str">
        <x:v>sodium-dependent nutrient amino acid transporter 1-like</x:v>
      </x:c>
      <x:c r="G924" s="16" t="str">
        <x:v>protein_coding</x:v>
      </x:c>
      <x:c r="H924" s="16" t="str">
        <x:v>infection_diet33</x:v>
      </x:c>
      <x:c r="I924" s="16" t="str">
        <x:v>Infection within diet</x:v>
      </x:c>
      <x:c r="J924" s="16" t="str">
        <x:v>Diet 33: infected vs control</x:v>
      </x:c>
      <x:c r="K924" s="16" t="n">
        <x:v>2919.51248998751</x:v>
      </x:c>
      <x:c r="L924" s="38" t="n">
        <x:v>-0.338022068769864</x:v>
      </x:c>
      <x:c r="M924" s="41" t="n">
        <x:v>0.504419559964204</x:v>
      </x:c>
      <x:c r="N924" s="41" t="n">
        <x:v>0.714632302898659</x:v>
      </x:c>
      <x:c r="O924" s="29" t="b">
        <x:v>0</x:v>
      </x:c>
      <x:c r="P924" s="29" t="b">
        <x:v>0</x:v>
      </x:c>
      <x:c r="Q924" s="25" t="str">
        <x:v>Manual curation candidate: Nitrogen, Amino Acid Transport &amp; Metabolism / Sodium-Dependent Nutrient Transporters</x:v>
      </x:c>
      <x:c r="R924" s="16"/>
      <x:c r="S924" s="16" t="str">
        <x:v>eggNOG description; KEGG orthology; PFAM domains</x:v>
      </x:c>
      <x:c r="T924" s="25" t="str">
        <x:v>eggNOG description: Belongs to the sodium neurotransmitter symporter (SNF) (TC 2.A.22) family; KEGG orthology: ko:K05038; PFAM domains: SNF</x:v>
      </x:c>
    </x:row>
    <x:row r="925" ht="20" customHeight="1">
      <x:c r="A925" s="16" t="str">
        <x:v>Manual curation candidate</x:v>
      </x:c>
      <x:c r="B925" s="16" t="str">
        <x:v>Protein storage and synthesis</x:v>
      </x:c>
      <x:c r="C925" s="16" t="str">
        <x:v>Nitrogen, Amino Acid Transport &amp; Metabolism</x:v>
      </x:c>
      <x:c r="D925" s="16" t="str">
        <x:v>Sodium-Dependent Nutrient Transporters</x:v>
      </x:c>
      <x:c r="E925" s="16" t="str">
        <x:v>LOC126334706</x:v>
      </x:c>
      <x:c r="F925" s="25" t="str">
        <x:v>sodium-dependent nutrient amino acid transporter 1-like</x:v>
      </x:c>
      <x:c r="G925" s="16" t="str">
        <x:v>protein_coding</x:v>
      </x:c>
      <x:c r="H925" s="16" t="str">
        <x:v>infection_diet50</x:v>
      </x:c>
      <x:c r="I925" s="16" t="str">
        <x:v>Infection within diet</x:v>
      </x:c>
      <x:c r="J925" s="16" t="str">
        <x:v>Diet 50: infected vs control</x:v>
      </x:c>
      <x:c r="K925" s="16" t="n">
        <x:v>2919.51248998751</x:v>
      </x:c>
      <x:c r="L925" s="38" t="n">
        <x:v>-1.36652497045714</x:v>
      </x:c>
      <x:c r="M925" s="41" t="n">
        <x:v>0.0116297382734567</x:v>
      </x:c>
      <x:c r="N925" s="41" t="n">
        <x:v>0.0475416434135058</x:v>
      </x:c>
      <x:c r="O925" s="29" t="b">
        <x:v>1</x:v>
      </x:c>
      <x:c r="P925" s="29" t="b">
        <x:v>1</x:v>
      </x:c>
      <x:c r="Q925" s="25" t="str">
        <x:v>Manual curation candidate: Nitrogen, Amino Acid Transport &amp; Metabolism / Sodium-Dependent Nutrient Transporters</x:v>
      </x:c>
      <x:c r="R925" s="16"/>
      <x:c r="S925" s="16" t="str">
        <x:v>eggNOG description; KEGG orthology; PFAM domains</x:v>
      </x:c>
      <x:c r="T925" s="25" t="str">
        <x:v>eggNOG description: Belongs to the sodium neurotransmitter symporter (SNF) (TC 2.A.22) family; KEGG orthology: ko:K05038; PFAM domains: SNF</x:v>
      </x:c>
    </x:row>
    <x:row r="926" ht="20" customHeight="1">
      <x:c r="A926" s="16" t="str">
        <x:v>Manual curation candidate</x:v>
      </x:c>
      <x:c r="B926" s="16" t="str">
        <x:v>Protein storage and synthesis</x:v>
      </x:c>
      <x:c r="C926" s="16" t="str">
        <x:v>Nitrogen, Amino Acid Transport &amp; Metabolism</x:v>
      </x:c>
      <x:c r="D926" s="16" t="str">
        <x:v>Sodium-Dependent Nutrient Transporters</x:v>
      </x:c>
      <x:c r="E926" s="16" t="str">
        <x:v>LOC126334706</x:v>
      </x:c>
      <x:c r="F926" s="25" t="str">
        <x:v>sodium-dependent nutrient amino acid transporter 1-like</x:v>
      </x:c>
      <x:c r="G926" s="16" t="str">
        <x:v>protein_coding</x:v>
      </x:c>
      <x:c r="H926" s="16" t="str">
        <x:v>infection_diet83</x:v>
      </x:c>
      <x:c r="I926" s="16" t="str">
        <x:v>Infection within diet</x:v>
      </x:c>
      <x:c r="J926" s="16" t="str">
        <x:v>Diet 83: infected vs control</x:v>
      </x:c>
      <x:c r="K926" s="16" t="n">
        <x:v>2919.51248998751</x:v>
      </x:c>
      <x:c r="L926" s="38" t="n">
        <x:v>-1.10538766574598</x:v>
      </x:c>
      <x:c r="M926" s="41" t="n">
        <x:v>0.0661805996543432</x:v>
      </x:c>
      <x:c r="N926" s="41" t="n">
        <x:v>0.227835379857534</x:v>
      </x:c>
      <x:c r="O926" s="29" t="b">
        <x:v>0</x:v>
      </x:c>
      <x:c r="P926" s="29" t="b">
        <x:v>0</x:v>
      </x:c>
      <x:c r="Q926" s="25" t="str">
        <x:v>Manual curation candidate: Nitrogen, Amino Acid Transport &amp; Metabolism / Sodium-Dependent Nutrient Transporters</x:v>
      </x:c>
      <x:c r="R926" s="16"/>
      <x:c r="S926" s="16" t="str">
        <x:v>eggNOG description; KEGG orthology; PFAM domains</x:v>
      </x:c>
      <x:c r="T926" s="25" t="str">
        <x:v>eggNOG description: Belongs to the sodium neurotransmitter symporter (SNF) (TC 2.A.22) family; KEGG orthology: ko:K05038; PFAM domains: SNF</x:v>
      </x:c>
    </x:row>
    <x:row r="927" ht="20" customHeight="1">
      <x:c r="A927" s="16" t="str">
        <x:v>Manual curation candidate</x:v>
      </x:c>
      <x:c r="B927" s="16" t="str">
        <x:v>Protein storage and synthesis</x:v>
      </x:c>
      <x:c r="C927" s="16" t="str">
        <x:v>Nitrogen, Amino Acid Transport &amp; Metabolism</x:v>
      </x:c>
      <x:c r="D927" s="16" t="str">
        <x:v>Sodium-Dependent Nutrient Transporters</x:v>
      </x:c>
      <x:c r="E927" s="16" t="str">
        <x:v>LOC126334706</x:v>
      </x:c>
      <x:c r="F927" s="25" t="str">
        <x:v>sodium-dependent nutrient amino acid transporter 1-like</x:v>
      </x:c>
      <x:c r="G927" s="16" t="str">
        <x:v>protein_coding</x:v>
      </x:c>
      <x:c r="H927" s="16" t="str">
        <x:v>control_diet33_vs50</x:v>
      </x:c>
      <x:c r="I927" s="16" t="str">
        <x:v>Diet contrasts among control</x:v>
      </x:c>
      <x:c r="J927" s="16" t="str">
        <x:v>Control 33 vs 50</x:v>
      </x:c>
      <x:c r="K927" s="16" t="n">
        <x:v>2919.51248998751</x:v>
      </x:c>
      <x:c r="L927" s="38" t="n">
        <x:v>-0.548867273135483</x:v>
      </x:c>
      <x:c r="M927" s="41" t="n">
        <x:v>0.336924739391581</x:v>
      </x:c>
      <x:c r="N927" s="41" t="n">
        <x:v>1</x:v>
      </x:c>
      <x:c r="O927" s="29" t="b">
        <x:v>0</x:v>
      </x:c>
      <x:c r="P927" s="29" t="b">
        <x:v>0</x:v>
      </x:c>
      <x:c r="Q927" s="25" t="str">
        <x:v>Manual curation candidate: Nitrogen, Amino Acid Transport &amp; Metabolism / Sodium-Dependent Nutrient Transporters</x:v>
      </x:c>
      <x:c r="R927" s="16"/>
      <x:c r="S927" s="16" t="str">
        <x:v>eggNOG description; KEGG orthology; PFAM domains</x:v>
      </x:c>
      <x:c r="T927" s="25" t="str">
        <x:v>eggNOG description: Belongs to the sodium neurotransmitter symporter (SNF) (TC 2.A.22) family; KEGG orthology: ko:K05038; PFAM domains: SNF</x:v>
      </x:c>
    </x:row>
    <x:row r="928" ht="20" customHeight="1">
      <x:c r="A928" s="16" t="str">
        <x:v>Manual curation candidate</x:v>
      </x:c>
      <x:c r="B928" s="16" t="str">
        <x:v>Protein storage and synthesis</x:v>
      </x:c>
      <x:c r="C928" s="16" t="str">
        <x:v>Nitrogen, Amino Acid Transport &amp; Metabolism</x:v>
      </x:c>
      <x:c r="D928" s="16" t="str">
        <x:v>Sodium-Dependent Nutrient Transporters</x:v>
      </x:c>
      <x:c r="E928" s="16" t="str">
        <x:v>LOC126334706</x:v>
      </x:c>
      <x:c r="F928" s="25" t="str">
        <x:v>sodium-dependent nutrient amino acid transporter 1-like</x:v>
      </x:c>
      <x:c r="G928" s="16" t="str">
        <x:v>protein_coding</x:v>
      </x:c>
      <x:c r="H928" s="16" t="str">
        <x:v>control_diet83_vs33</x:v>
      </x:c>
      <x:c r="I928" s="16" t="str">
        <x:v>Diet contrasts among control</x:v>
      </x:c>
      <x:c r="J928" s="16" t="str">
        <x:v>Control 83 vs 33</x:v>
      </x:c>
      <x:c r="K928" s="16" t="n">
        <x:v>2919.51248998751</x:v>
      </x:c>
      <x:c r="L928" s="38" t="n">
        <x:v>0.919381662085984</x:v>
      </x:c>
      <x:c r="M928" s="41" t="n">
        <x:v>0.0941045263918212</x:v>
      </x:c>
      <x:c r="N928" s="41" t="n">
        <x:v>0.999797609325423</x:v>
      </x:c>
      <x:c r="O928" s="29" t="b">
        <x:v>0</x:v>
      </x:c>
      <x:c r="P928" s="29" t="b">
        <x:v>0</x:v>
      </x:c>
      <x:c r="Q928" s="25" t="str">
        <x:v>Manual curation candidate: Nitrogen, Amino Acid Transport &amp; Metabolism / Sodium-Dependent Nutrient Transporters</x:v>
      </x:c>
      <x:c r="R928" s="16"/>
      <x:c r="S928" s="16" t="str">
        <x:v>eggNOG description; KEGG orthology; PFAM domains</x:v>
      </x:c>
      <x:c r="T928" s="25" t="str">
        <x:v>eggNOG description: Belongs to the sodium neurotransmitter symporter (SNF) (TC 2.A.22) family; KEGG orthology: ko:K05038; PFAM domains: SNF</x:v>
      </x:c>
    </x:row>
    <x:row r="929" ht="20" customHeight="1">
      <x:c r="A929" s="16" t="str">
        <x:v>Manual curation candidate</x:v>
      </x:c>
      <x:c r="B929" s="16" t="str">
        <x:v>Protein storage and synthesis</x:v>
      </x:c>
      <x:c r="C929" s="16" t="str">
        <x:v>Nitrogen, Amino Acid Transport &amp; Metabolism</x:v>
      </x:c>
      <x:c r="D929" s="16" t="str">
        <x:v>Sodium-Dependent Nutrient Transporters</x:v>
      </x:c>
      <x:c r="E929" s="16" t="str">
        <x:v>LOC126334706</x:v>
      </x:c>
      <x:c r="F929" s="25" t="str">
        <x:v>sodium-dependent nutrient amino acid transporter 1-like</x:v>
      </x:c>
      <x:c r="G929" s="16" t="str">
        <x:v>protein_coding</x:v>
      </x:c>
      <x:c r="H929" s="16" t="str">
        <x:v>control_diet83_vs50</x:v>
      </x:c>
      <x:c r="I929" s="16" t="str">
        <x:v>Diet contrasts among control</x:v>
      </x:c>
      <x:c r="J929" s="16" t="str">
        <x:v>Control 83 vs 50</x:v>
      </x:c>
      <x:c r="K929" s="16" t="n">
        <x:v>2919.51248998751</x:v>
      </x:c>
      <x:c r="L929" s="38" t="n">
        <x:v>0.370514388950502</x:v>
      </x:c>
      <x:c r="M929" s="41" t="n">
        <x:v>0.516812233611426</x:v>
      </x:c>
      <x:c r="N929" s="41" t="n">
        <x:v>0.999297720564759</x:v>
      </x:c>
      <x:c r="O929" s="29" t="b">
        <x:v>0</x:v>
      </x:c>
      <x:c r="P929" s="29" t="b">
        <x:v>0</x:v>
      </x:c>
      <x:c r="Q929" s="25" t="str">
        <x:v>Manual curation candidate: Nitrogen, Amino Acid Transport &amp; Metabolism / Sodium-Dependent Nutrient Transporters</x:v>
      </x:c>
      <x:c r="R929" s="16"/>
      <x:c r="S929" s="16" t="str">
        <x:v>eggNOG description; KEGG orthology; PFAM domains</x:v>
      </x:c>
      <x:c r="T929" s="25" t="str">
        <x:v>eggNOG description: Belongs to the sodium neurotransmitter symporter (SNF) (TC 2.A.22) family; KEGG orthology: ko:K05038; PFAM domains: SNF</x:v>
      </x:c>
    </x:row>
    <x:row r="930" ht="20" customHeight="1">
      <x:c r="A930" s="16" t="str">
        <x:v>Manual curation candidate</x:v>
      </x:c>
      <x:c r="B930" s="16" t="str">
        <x:v>Protein storage and synthesis</x:v>
      </x:c>
      <x:c r="C930" s="16" t="str">
        <x:v>Nitrogen, Amino Acid Transport &amp; Metabolism</x:v>
      </x:c>
      <x:c r="D930" s="16" t="str">
        <x:v>Sodium-Dependent Nutrient Transporters</x:v>
      </x:c>
      <x:c r="E930" s="16" t="str">
        <x:v>LOC126334706</x:v>
      </x:c>
      <x:c r="F930" s="25" t="str">
        <x:v>sodium-dependent nutrient amino acid transporter 1-like</x:v>
      </x:c>
      <x:c r="G930" s="16" t="str">
        <x:v>protein_coding</x:v>
      </x:c>
      <x:c r="H930" s="16" t="str">
        <x:v>infected_diet33_vs50</x:v>
      </x:c>
      <x:c r="I930" s="16" t="str">
        <x:v>Diet contrasts among infected</x:v>
      </x:c>
      <x:c r="J930" s="16" t="str">
        <x:v>Infected 33 vs 50</x:v>
      </x:c>
      <x:c r="K930" s="16" t="n">
        <x:v>2919.51248998751</x:v>
      </x:c>
      <x:c r="L930" s="38" t="n">
        <x:v>0.479635628551794</x:v>
      </x:c>
      <x:c r="M930" s="41" t="n">
        <x:v>0.309792027674743</x:v>
      </x:c>
      <x:c r="N930" s="41" t="n">
        <x:v>0.851558313918357</x:v>
      </x:c>
      <x:c r="O930" s="29" t="b">
        <x:v>0</x:v>
      </x:c>
      <x:c r="P930" s="29" t="b">
        <x:v>0</x:v>
      </x:c>
      <x:c r="Q930" s="25" t="str">
        <x:v>Manual curation candidate: Nitrogen, Amino Acid Transport &amp; Metabolism / Sodium-Dependent Nutrient Transporters</x:v>
      </x:c>
      <x:c r="R930" s="16"/>
      <x:c r="S930" s="16" t="str">
        <x:v>eggNOG description; KEGG orthology; PFAM domains</x:v>
      </x:c>
      <x:c r="T930" s="25" t="str">
        <x:v>eggNOG description: Belongs to the sodium neurotransmitter symporter (SNF) (TC 2.A.22) family; KEGG orthology: ko:K05038; PFAM domains: SNF</x:v>
      </x:c>
    </x:row>
    <x:row r="931" ht="20" customHeight="1">
      <x:c r="A931" s="16" t="str">
        <x:v>Manual curation candidate</x:v>
      </x:c>
      <x:c r="B931" s="16" t="str">
        <x:v>Protein storage and synthesis</x:v>
      </x:c>
      <x:c r="C931" s="16" t="str">
        <x:v>Nitrogen, Amino Acid Transport &amp; Metabolism</x:v>
      </x:c>
      <x:c r="D931" s="16" t="str">
        <x:v>Sodium-Dependent Nutrient Transporters</x:v>
      </x:c>
      <x:c r="E931" s="16" t="str">
        <x:v>LOC126334706</x:v>
      </x:c>
      <x:c r="F931" s="25" t="str">
        <x:v>sodium-dependent nutrient amino acid transporter 1-like</x:v>
      </x:c>
      <x:c r="G931" s="16" t="str">
        <x:v>protein_coding</x:v>
      </x:c>
      <x:c r="H931" s="16" t="str">
        <x:v>infected_diet83_vs33</x:v>
      </x:c>
      <x:c r="I931" s="16" t="str">
        <x:v>Diet contrasts among infected</x:v>
      </x:c>
      <x:c r="J931" s="16" t="str">
        <x:v>Infected 83 vs 33</x:v>
      </x:c>
      <x:c r="K931" s="16" t="n">
        <x:v>2919.51248998751</x:v>
      </x:c>
      <x:c r="L931" s="38" t="n">
        <x:v>0.152016065109864</x:v>
      </x:c>
      <x:c r="M931" s="41" t="n">
        <x:v>0.787103658440692</x:v>
      </x:c>
      <x:c r="N931" s="41" t="n">
        <x:v>0.984614790632367</x:v>
      </x:c>
      <x:c r="O931" s="29" t="b">
        <x:v>0</x:v>
      </x:c>
      <x:c r="P931" s="29" t="b">
        <x:v>0</x:v>
      </x:c>
      <x:c r="Q931" s="25" t="str">
        <x:v>Manual curation candidate: Nitrogen, Amino Acid Transport &amp; Metabolism / Sodium-Dependent Nutrient Transporters</x:v>
      </x:c>
      <x:c r="R931" s="16"/>
      <x:c r="S931" s="16" t="str">
        <x:v>eggNOG description; KEGG orthology; PFAM domains</x:v>
      </x:c>
      <x:c r="T931" s="25" t="str">
        <x:v>eggNOG description: Belongs to the sodium neurotransmitter symporter (SNF) (TC 2.A.22) family; KEGG orthology: ko:K05038; PFAM domains: SNF</x:v>
      </x:c>
    </x:row>
    <x:row r="932" ht="20" customHeight="1">
      <x:c r="A932" s="16" t="str">
        <x:v>Manual curation candidate</x:v>
      </x:c>
      <x:c r="B932" s="16" t="str">
        <x:v>Protein storage and synthesis</x:v>
      </x:c>
      <x:c r="C932" s="16" t="str">
        <x:v>Nitrogen, Amino Acid Transport &amp; Metabolism</x:v>
      </x:c>
      <x:c r="D932" s="16" t="str">
        <x:v>Sodium-Dependent Nutrient Transporters</x:v>
      </x:c>
      <x:c r="E932" s="16" t="str">
        <x:v>LOC126334706</x:v>
      </x:c>
      <x:c r="F932" s="25" t="str">
        <x:v>sodium-dependent nutrient amino acid transporter 1-like</x:v>
      </x:c>
      <x:c r="G932" s="16" t="str">
        <x:v>protein_coding</x:v>
      </x:c>
      <x:c r="H932" s="16" t="str">
        <x:v>infected_diet83_vs50</x:v>
      </x:c>
      <x:c r="I932" s="16" t="str">
        <x:v>Diet contrasts among infected</x:v>
      </x:c>
      <x:c r="J932" s="16" t="str">
        <x:v>Infected 83 vs 50</x:v>
      </x:c>
      <x:c r="K932" s="16" t="n">
        <x:v>2919.51248998751</x:v>
      </x:c>
      <x:c r="L932" s="38" t="n">
        <x:v>0.631651693661658</x:v>
      </x:c>
      <x:c r="M932" s="41" t="n">
        <x:v>0.270546495192927</x:v>
      </x:c>
      <x:c r="N932" s="41" t="n">
        <x:v>0.868412696414365</x:v>
      </x:c>
      <x:c r="O932" s="29" t="b">
        <x:v>0</x:v>
      </x:c>
      <x:c r="P932" s="29" t="b">
        <x:v>0</x:v>
      </x:c>
      <x:c r="Q932" s="25" t="str">
        <x:v>Manual curation candidate: Nitrogen, Amino Acid Transport &amp; Metabolism / Sodium-Dependent Nutrient Transporters</x:v>
      </x:c>
      <x:c r="R932" s="16"/>
      <x:c r="S932" s="16" t="str">
        <x:v>eggNOG description; KEGG orthology; PFAM domains</x:v>
      </x:c>
      <x:c r="T932" s="25" t="str">
        <x:v>eggNOG description: Belongs to the sodium neurotransmitter symporter (SNF) (TC 2.A.22) family; KEGG orthology: ko:K05038; PFAM domains: SNF</x:v>
      </x:c>
    </x:row>
    <x:row r="933" ht="20" customHeight="1">
      <x:c r="A933" s="16" t="str">
        <x:v>Manual curation candidate</x:v>
      </x:c>
      <x:c r="B933" s="16" t="str">
        <x:v>Protein storage and synthesis</x:v>
      </x:c>
      <x:c r="C933" s="16" t="str">
        <x:v>Nitrogen, Amino Acid Transport &amp; Metabolism</x:v>
      </x:c>
      <x:c r="D933" s="16" t="str">
        <x:v>Sodium-Dependent Nutrient Transporters</x:v>
      </x:c>
      <x:c r="E933" s="16" t="str">
        <x:v>LOC126334708</x:v>
      </x:c>
      <x:c r="F933" s="25" t="str">
        <x:v>sodium-dependent nutrient amino acid transporter 1-like</x:v>
      </x:c>
      <x:c r="G933" s="16" t="str">
        <x:v>protein_coding</x:v>
      </x:c>
      <x:c r="H933" s="16" t="str">
        <x:v>infection_average_all_diets</x:v>
      </x:c>
      <x:c r="I933" s="16" t="str">
        <x:v>Average infection response</x:v>
      </x:c>
      <x:c r="J933" s="16" t="str">
        <x:v>All diets: infected vs control</x:v>
      </x:c>
      <x:c r="K933" s="16" t="n">
        <x:v>9.70326710429243</x:v>
      </x:c>
      <x:c r="L933" s="38" t="n">
        <x:v>0.3878269324477</x:v>
      </x:c>
      <x:c r="M933" s="41" t="n">
        <x:v>0.0928121331439021</x:v>
      </x:c>
      <x:c r="N933" s="41" t="n">
        <x:v>0.165379027309245</x:v>
      </x:c>
      <x:c r="O933" s="29" t="b">
        <x:v>0</x:v>
      </x:c>
      <x:c r="P933" s="29" t="b">
        <x:v>0</x:v>
      </x:c>
      <x:c r="Q933" s="25" t="str">
        <x:v>Manual curation candidate: Nitrogen, Amino Acid Transport &amp; Metabolism / Sodium-Dependent Nutrient Transporters</x:v>
      </x:c>
      <x:c r="R933" s="16"/>
      <x:c r="S933" s="16" t="str">
        <x:v>eggNOG description; KEGG orthology; PFAM domains</x:v>
      </x:c>
      <x:c r="T933" s="25" t="str">
        <x:v>eggNOG description: Belongs to the sodium neurotransmitter symporter (SNF) (TC 2.A.22) family; KEGG orthology: ko:K05038; PFAM domains: SNF</x:v>
      </x:c>
    </x:row>
    <x:row r="934" ht="20" customHeight="1">
      <x:c r="A934" s="16" t="str">
        <x:v>Manual curation candidate</x:v>
      </x:c>
      <x:c r="B934" s="16" t="str">
        <x:v>Protein storage and synthesis</x:v>
      </x:c>
      <x:c r="C934" s="16" t="str">
        <x:v>Nitrogen, Amino Acid Transport &amp; Metabolism</x:v>
      </x:c>
      <x:c r="D934" s="16" t="str">
        <x:v>Sodium-Dependent Nutrient Transporters</x:v>
      </x:c>
      <x:c r="E934" s="16" t="str">
        <x:v>LOC126334708</x:v>
      </x:c>
      <x:c r="F934" s="25" t="str">
        <x:v>sodium-dependent nutrient amino acid transporter 1-like</x:v>
      </x:c>
      <x:c r="G934" s="16" t="str">
        <x:v>protein_coding</x:v>
      </x:c>
      <x:c r="H934" s="16" t="str">
        <x:v>infection_diet33</x:v>
      </x:c>
      <x:c r="I934" s="16" t="str">
        <x:v>Infection within diet</x:v>
      </x:c>
      <x:c r="J934" s="16" t="str">
        <x:v>Diet 33: infected vs control</x:v>
      </x:c>
      <x:c r="K934" s="16" t="n">
        <x:v>9.70326710429243</x:v>
      </x:c>
      <x:c r="L934" s="38" t="n">
        <x:v>-0.279484189044145</x:v>
      </x:c>
      <x:c r="M934" s="41" t="n">
        <x:v>0.425511850744603</x:v>
      </x:c>
      <x:c r="N934" s="41" t="n">
        <x:v>0.653819804866994</x:v>
      </x:c>
      <x:c r="O934" s="29" t="b">
        <x:v>0</x:v>
      </x:c>
      <x:c r="P934" s="29" t="b">
        <x:v>0</x:v>
      </x:c>
      <x:c r="Q934" s="25" t="str">
        <x:v>Manual curation candidate: Nitrogen, Amino Acid Transport &amp; Metabolism / Sodium-Dependent Nutrient Transporters</x:v>
      </x:c>
      <x:c r="R934" s="16"/>
      <x:c r="S934" s="16" t="str">
        <x:v>eggNOG description; KEGG orthology; PFAM domains</x:v>
      </x:c>
      <x:c r="T934" s="25" t="str">
        <x:v>eggNOG description: Belongs to the sodium neurotransmitter symporter (SNF) (TC 2.A.22) family; KEGG orthology: ko:K05038; PFAM domains: SNF</x:v>
      </x:c>
    </x:row>
    <x:row r="935" ht="20" customHeight="1">
      <x:c r="A935" s="16" t="str">
        <x:v>Manual curation candidate</x:v>
      </x:c>
      <x:c r="B935" s="16" t="str">
        <x:v>Protein storage and synthesis</x:v>
      </x:c>
      <x:c r="C935" s="16" t="str">
        <x:v>Nitrogen, Amino Acid Transport &amp; Metabolism</x:v>
      </x:c>
      <x:c r="D935" s="16" t="str">
        <x:v>Sodium-Dependent Nutrient Transporters</x:v>
      </x:c>
      <x:c r="E935" s="16" t="str">
        <x:v>LOC126334708</x:v>
      </x:c>
      <x:c r="F935" s="25" t="str">
        <x:v>sodium-dependent nutrient amino acid transporter 1-like</x:v>
      </x:c>
      <x:c r="G935" s="16" t="str">
        <x:v>protein_coding</x:v>
      </x:c>
      <x:c r="H935" s="16" t="str">
        <x:v>infection_diet50</x:v>
      </x:c>
      <x:c r="I935" s="16" t="str">
        <x:v>Infection within diet</x:v>
      </x:c>
      <x:c r="J935" s="16" t="str">
        <x:v>Diet 50: infected vs control</x:v>
      </x:c>
      <x:c r="K935" s="16" t="n">
        <x:v>9.70326710429243</x:v>
      </x:c>
      <x:c r="L935" s="38" t="n">
        <x:v>1.55214306241351</x:v>
      </x:c>
      <x:c r="M935" s="41" t="n">
        <x:v>0.0001137410800317</x:v>
      </x:c>
      <x:c r="N935" s="41" t="n">
        <x:v>0.0018121634081277</x:v>
      </x:c>
      <x:c r="O935" s="29" t="b">
        <x:v>1</x:v>
      </x:c>
      <x:c r="P935" s="29" t="b">
        <x:v>1</x:v>
      </x:c>
      <x:c r="Q935" s="25" t="str">
        <x:v>Manual curation candidate: Nitrogen, Amino Acid Transport &amp; Metabolism / Sodium-Dependent Nutrient Transporters</x:v>
      </x:c>
      <x:c r="R935" s="16"/>
      <x:c r="S935" s="16" t="str">
        <x:v>eggNOG description; KEGG orthology; PFAM domains</x:v>
      </x:c>
      <x:c r="T935" s="25" t="str">
        <x:v>eggNOG description: Belongs to the sodium neurotransmitter symporter (SNF) (TC 2.A.22) family; KEGG orthology: ko:K05038; PFAM domains: SNF</x:v>
      </x:c>
    </x:row>
    <x:row r="936" ht="20" customHeight="1">
      <x:c r="A936" s="16" t="str">
        <x:v>Manual curation candidate</x:v>
      </x:c>
      <x:c r="B936" s="16" t="str">
        <x:v>Protein storage and synthesis</x:v>
      </x:c>
      <x:c r="C936" s="16" t="str">
        <x:v>Nitrogen, Amino Acid Transport &amp; Metabolism</x:v>
      </x:c>
      <x:c r="D936" s="16" t="str">
        <x:v>Sodium-Dependent Nutrient Transporters</x:v>
      </x:c>
      <x:c r="E936" s="16" t="str">
        <x:v>LOC126334708</x:v>
      </x:c>
      <x:c r="F936" s="25" t="str">
        <x:v>sodium-dependent nutrient amino acid transporter 1-like</x:v>
      </x:c>
      <x:c r="G936" s="16" t="str">
        <x:v>protein_coding</x:v>
      </x:c>
      <x:c r="H936" s="16" t="str">
        <x:v>infection_diet83</x:v>
      </x:c>
      <x:c r="I936" s="16" t="str">
        <x:v>Infection within diet</x:v>
      </x:c>
      <x:c r="J936" s="16" t="str">
        <x:v>Diet 83: infected vs control</x:v>
      </x:c>
      <x:c r="K936" s="16" t="n">
        <x:v>9.70326710429243</x:v>
      </x:c>
      <x:c r="L936" s="38" t="n">
        <x:v>-0.109178076026262</x:v>
      </x:c>
      <x:c r="M936" s="41" t="n">
        <x:v>0.804446898618685</x:v>
      </x:c>
      <x:c r="N936" s="41" t="n">
        <x:v>0.901827984394674</x:v>
      </x:c>
      <x:c r="O936" s="29" t="b">
        <x:v>0</x:v>
      </x:c>
      <x:c r="P936" s="29" t="b">
        <x:v>0</x:v>
      </x:c>
      <x:c r="Q936" s="25" t="str">
        <x:v>Manual curation candidate: Nitrogen, Amino Acid Transport &amp; Metabolism / Sodium-Dependent Nutrient Transporters</x:v>
      </x:c>
      <x:c r="R936" s="16"/>
      <x:c r="S936" s="16" t="str">
        <x:v>eggNOG description; KEGG orthology; PFAM domains</x:v>
      </x:c>
      <x:c r="T936" s="25" t="str">
        <x:v>eggNOG description: Belongs to the sodium neurotransmitter symporter (SNF) (TC 2.A.22) family; KEGG orthology: ko:K05038; PFAM domains: SNF</x:v>
      </x:c>
    </x:row>
    <x:row r="937" ht="20" customHeight="1">
      <x:c r="A937" s="16" t="str">
        <x:v>Manual curation candidate</x:v>
      </x:c>
      <x:c r="B937" s="16" t="str">
        <x:v>Protein storage and synthesis</x:v>
      </x:c>
      <x:c r="C937" s="16" t="str">
        <x:v>Nitrogen, Amino Acid Transport &amp; Metabolism</x:v>
      </x:c>
      <x:c r="D937" s="16" t="str">
        <x:v>Sodium-Dependent Nutrient Transporters</x:v>
      </x:c>
      <x:c r="E937" s="16" t="str">
        <x:v>LOC126334708</x:v>
      </x:c>
      <x:c r="F937" s="25" t="str">
        <x:v>sodium-dependent nutrient amino acid transporter 1-like</x:v>
      </x:c>
      <x:c r="G937" s="16" t="str">
        <x:v>protein_coding</x:v>
      </x:c>
      <x:c r="H937" s="16" t="str">
        <x:v>control_diet33_vs50</x:v>
      </x:c>
      <x:c r="I937" s="16" t="str">
        <x:v>Diet contrasts among control</x:v>
      </x:c>
      <x:c r="J937" s="16" t="str">
        <x:v>Control 33 vs 50</x:v>
      </x:c>
      <x:c r="K937" s="16" t="n">
        <x:v>9.70326710429243</x:v>
      </x:c>
      <x:c r="L937" s="38" t="n">
        <x:v>0.968184469496286</x:v>
      </x:c>
      <x:c r="M937" s="41" t="n">
        <x:v>0.0220277214890529</x:v>
      </x:c>
      <x:c r="N937" s="41" t="n">
        <x:v>0.875941821701495</x:v>
      </x:c>
      <x:c r="O937" s="29" t="b">
        <x:v>0</x:v>
      </x:c>
      <x:c r="P937" s="29" t="b">
        <x:v>0</x:v>
      </x:c>
      <x:c r="Q937" s="25" t="str">
        <x:v>Manual curation candidate: Nitrogen, Amino Acid Transport &amp; Metabolism / Sodium-Dependent Nutrient Transporters</x:v>
      </x:c>
      <x:c r="R937" s="16"/>
      <x:c r="S937" s="16" t="str">
        <x:v>eggNOG description; KEGG orthology; PFAM domains</x:v>
      </x:c>
      <x:c r="T937" s="25" t="str">
        <x:v>eggNOG description: Belongs to the sodium neurotransmitter symporter (SNF) (TC 2.A.22) family; KEGG orthology: ko:K05038; PFAM domains: SNF</x:v>
      </x:c>
    </x:row>
    <x:row r="938" ht="20" customHeight="1">
      <x:c r="A938" s="16" t="str">
        <x:v>Manual curation candidate</x:v>
      </x:c>
      <x:c r="B938" s="16" t="str">
        <x:v>Protein storage and synthesis</x:v>
      </x:c>
      <x:c r="C938" s="16" t="str">
        <x:v>Nitrogen, Amino Acid Transport &amp; Metabolism</x:v>
      </x:c>
      <x:c r="D938" s="16" t="str">
        <x:v>Sodium-Dependent Nutrient Transporters</x:v>
      </x:c>
      <x:c r="E938" s="16" t="str">
        <x:v>LOC126334708</x:v>
      </x:c>
      <x:c r="F938" s="25" t="str">
        <x:v>sodium-dependent nutrient amino acid transporter 1-like</x:v>
      </x:c>
      <x:c r="G938" s="16" t="str">
        <x:v>protein_coding</x:v>
      </x:c>
      <x:c r="H938" s="16" t="str">
        <x:v>control_diet83_vs33</x:v>
      </x:c>
      <x:c r="I938" s="16" t="str">
        <x:v>Diet contrasts among control</x:v>
      </x:c>
      <x:c r="J938" s="16" t="str">
        <x:v>Control 83 vs 33</x:v>
      </x:c>
      <x:c r="K938" s="16" t="n">
        <x:v>9.70326710429243</x:v>
      </x:c>
      <x:c r="L938" s="38" t="n">
        <x:v>0.0947406258640999</x:v>
      </x:c>
      <x:c r="M938" s="41" t="n">
        <x:v>0.802910543972405</x:v>
      </x:c>
      <x:c r="N938" s="41" t="n">
        <x:v>0.999797609325423</x:v>
      </x:c>
      <x:c r="O938" s="29" t="b">
        <x:v>0</x:v>
      </x:c>
      <x:c r="P938" s="29" t="b">
        <x:v>0</x:v>
      </x:c>
      <x:c r="Q938" s="25" t="str">
        <x:v>Manual curation candidate: Nitrogen, Amino Acid Transport &amp; Metabolism / Sodium-Dependent Nutrient Transporters</x:v>
      </x:c>
      <x:c r="R938" s="16"/>
      <x:c r="S938" s="16" t="str">
        <x:v>eggNOG description; KEGG orthology; PFAM domains</x:v>
      </x:c>
      <x:c r="T938" s="25" t="str">
        <x:v>eggNOG description: Belongs to the sodium neurotransmitter symporter (SNF) (TC 2.A.22) family; KEGG orthology: ko:K05038; PFAM domains: SNF</x:v>
      </x:c>
    </x:row>
    <x:row r="939" ht="20" customHeight="1">
      <x:c r="A939" s="16" t="str">
        <x:v>Manual curation candidate</x:v>
      </x:c>
      <x:c r="B939" s="16" t="str">
        <x:v>Protein storage and synthesis</x:v>
      </x:c>
      <x:c r="C939" s="16" t="str">
        <x:v>Nitrogen, Amino Acid Transport &amp; Metabolism</x:v>
      </x:c>
      <x:c r="D939" s="16" t="str">
        <x:v>Sodium-Dependent Nutrient Transporters</x:v>
      </x:c>
      <x:c r="E939" s="16" t="str">
        <x:v>LOC126334708</x:v>
      </x:c>
      <x:c r="F939" s="25" t="str">
        <x:v>sodium-dependent nutrient amino acid transporter 1-like</x:v>
      </x:c>
      <x:c r="G939" s="16" t="str">
        <x:v>protein_coding</x:v>
      </x:c>
      <x:c r="H939" s="16" t="str">
        <x:v>control_diet83_vs50</x:v>
      </x:c>
      <x:c r="I939" s="16" t="str">
        <x:v>Diet contrasts among control</x:v>
      </x:c>
      <x:c r="J939" s="16" t="str">
        <x:v>Control 83 vs 50</x:v>
      </x:c>
      <x:c r="K939" s="16" t="n">
        <x:v>9.70326710429243</x:v>
      </x:c>
      <x:c r="L939" s="38" t="n">
        <x:v>1.06292509536039</x:v>
      </x:c>
      <x:c r="M939" s="41" t="n">
        <x:v>0.0133932438300528</x:v>
      </x:c>
      <x:c r="N939" s="41" t="n">
        <x:v>0.422485093317648</x:v>
      </x:c>
      <x:c r="O939" s="29" t="b">
        <x:v>0</x:v>
      </x:c>
      <x:c r="P939" s="29" t="b">
        <x:v>0</x:v>
      </x:c>
      <x:c r="Q939" s="25" t="str">
        <x:v>Manual curation candidate: Nitrogen, Amino Acid Transport &amp; Metabolism / Sodium-Dependent Nutrient Transporters</x:v>
      </x:c>
      <x:c r="R939" s="16"/>
      <x:c r="S939" s="16" t="str">
        <x:v>eggNOG description; KEGG orthology; PFAM domains</x:v>
      </x:c>
      <x:c r="T939" s="25" t="str">
        <x:v>eggNOG description: Belongs to the sodium neurotransmitter symporter (SNF) (TC 2.A.22) family; KEGG orthology: ko:K05038; PFAM domains: SNF</x:v>
      </x:c>
    </x:row>
    <x:row r="940" ht="20" customHeight="1">
      <x:c r="A940" s="16" t="str">
        <x:v>Manual curation candidate</x:v>
      </x:c>
      <x:c r="B940" s="16" t="str">
        <x:v>Protein storage and synthesis</x:v>
      </x:c>
      <x:c r="C940" s="16" t="str">
        <x:v>Nitrogen, Amino Acid Transport &amp; Metabolism</x:v>
      </x:c>
      <x:c r="D940" s="16" t="str">
        <x:v>Sodium-Dependent Nutrient Transporters</x:v>
      </x:c>
      <x:c r="E940" s="16" t="str">
        <x:v>LOC126334708</x:v>
      </x:c>
      <x:c r="F940" s="25" t="str">
        <x:v>sodium-dependent nutrient amino acid transporter 1-like</x:v>
      </x:c>
      <x:c r="G940" s="16" t="str">
        <x:v>protein_coding</x:v>
      </x:c>
      <x:c r="H940" s="16" t="str">
        <x:v>infected_diet33_vs50</x:v>
      </x:c>
      <x:c r="I940" s="16" t="str">
        <x:v>Diet contrasts among infected</x:v>
      </x:c>
      <x:c r="J940" s="16" t="str">
        <x:v>Infected 33 vs 50</x:v>
      </x:c>
      <x:c r="K940" s="16" t="n">
        <x:v>9.70326710429243</x:v>
      </x:c>
      <x:c r="L940" s="38" t="n">
        <x:v>-0.863442781961364</x:v>
      </x:c>
      <x:c r="M940" s="41" t="n">
        <x:v>0.00799795872983</x:v>
      </x:c>
      <x:c r="N940" s="41" t="n">
        <x:v>0.197447268817048</x:v>
      </x:c>
      <x:c r="O940" s="29" t="b">
        <x:v>0</x:v>
      </x:c>
      <x:c r="P940" s="29" t="b">
        <x:v>0</x:v>
      </x:c>
      <x:c r="Q940" s="25" t="str">
        <x:v>Manual curation candidate: Nitrogen, Amino Acid Transport &amp; Metabolism / Sodium-Dependent Nutrient Transporters</x:v>
      </x:c>
      <x:c r="R940" s="16"/>
      <x:c r="S940" s="16" t="str">
        <x:v>eggNOG description; KEGG orthology; PFAM domains</x:v>
      </x:c>
      <x:c r="T940" s="25" t="str">
        <x:v>eggNOG description: Belongs to the sodium neurotransmitter symporter (SNF) (TC 2.A.22) family; KEGG orthology: ko:K05038; PFAM domains: SNF</x:v>
      </x:c>
    </x:row>
    <x:row r="941" ht="20" customHeight="1">
      <x:c r="A941" s="16" t="str">
        <x:v>Manual curation candidate</x:v>
      </x:c>
      <x:c r="B941" s="16" t="str">
        <x:v>Protein storage and synthesis</x:v>
      </x:c>
      <x:c r="C941" s="16" t="str">
        <x:v>Nitrogen, Amino Acid Transport &amp; Metabolism</x:v>
      </x:c>
      <x:c r="D941" s="16" t="str">
        <x:v>Sodium-Dependent Nutrient Transporters</x:v>
      </x:c>
      <x:c r="E941" s="16" t="str">
        <x:v>LOC126334708</x:v>
      </x:c>
      <x:c r="F941" s="25" t="str">
        <x:v>sodium-dependent nutrient amino acid transporter 1-like</x:v>
      </x:c>
      <x:c r="G941" s="16" t="str">
        <x:v>protein_coding</x:v>
      </x:c>
      <x:c r="H941" s="16" t="str">
        <x:v>infected_diet83_vs33</x:v>
      </x:c>
      <x:c r="I941" s="16" t="str">
        <x:v>Diet contrasts among infected</x:v>
      </x:c>
      <x:c r="J941" s="16" t="str">
        <x:v>Infected 83 vs 33</x:v>
      </x:c>
      <x:c r="K941" s="16" t="n">
        <x:v>9.70326710429243</x:v>
      </x:c>
      <x:c r="L941" s="38" t="n">
        <x:v>0.265046738881983</x:v>
      </x:c>
      <x:c r="M941" s="41" t="n">
        <x:v>0.524387563077682</x:v>
      </x:c>
      <x:c r="N941" s="41" t="n">
        <x:v>0.951808080351954</x:v>
      </x:c>
      <x:c r="O941" s="29" t="b">
        <x:v>0</x:v>
      </x:c>
      <x:c r="P941" s="29" t="b">
        <x:v>0</x:v>
      </x:c>
      <x:c r="Q941" s="25" t="str">
        <x:v>Manual curation candidate: Nitrogen, Amino Acid Transport &amp; Metabolism / Sodium-Dependent Nutrient Transporters</x:v>
      </x:c>
      <x:c r="R941" s="16"/>
      <x:c r="S941" s="16" t="str">
        <x:v>eggNOG description; KEGG orthology; PFAM domains</x:v>
      </x:c>
      <x:c r="T941" s="25" t="str">
        <x:v>eggNOG description: Belongs to the sodium neurotransmitter symporter (SNF) (TC 2.A.22) family; KEGG orthology: ko:K05038; PFAM domains: SNF</x:v>
      </x:c>
    </x:row>
    <x:row r="942" ht="20" customHeight="1">
      <x:c r="A942" s="16" t="str">
        <x:v>Manual curation candidate</x:v>
      </x:c>
      <x:c r="B942" s="16" t="str">
        <x:v>Protein storage and synthesis</x:v>
      </x:c>
      <x:c r="C942" s="16" t="str">
        <x:v>Nitrogen, Amino Acid Transport &amp; Metabolism</x:v>
      </x:c>
      <x:c r="D942" s="16" t="str">
        <x:v>Sodium-Dependent Nutrient Transporters</x:v>
      </x:c>
      <x:c r="E942" s="16" t="str">
        <x:v>LOC126334708</x:v>
      </x:c>
      <x:c r="F942" s="25" t="str">
        <x:v>sodium-dependent nutrient amino acid transporter 1-like</x:v>
      </x:c>
      <x:c r="G942" s="16" t="str">
        <x:v>protein_coding</x:v>
      </x:c>
      <x:c r="H942" s="16" t="str">
        <x:v>infected_diet83_vs50</x:v>
      </x:c>
      <x:c r="I942" s="16" t="str">
        <x:v>Diet contrasts among infected</x:v>
      </x:c>
      <x:c r="J942" s="16" t="str">
        <x:v>Infected 83 vs 50</x:v>
      </x:c>
      <x:c r="K942" s="16" t="n">
        <x:v>9.70326710429243</x:v>
      </x:c>
      <x:c r="L942" s="38" t="n">
        <x:v>-0.598396043079381</x:v>
      </x:c>
      <x:c r="M942" s="41" t="n">
        <x:v>0.14844127142716</x:v>
      </x:c>
      <x:c r="N942" s="41" t="n">
        <x:v>0.766449414617695</x:v>
      </x:c>
      <x:c r="O942" s="29" t="b">
        <x:v>0</x:v>
      </x:c>
      <x:c r="P942" s="29" t="b">
        <x:v>0</x:v>
      </x:c>
      <x:c r="Q942" s="25" t="str">
        <x:v>Manual curation candidate: Nitrogen, Amino Acid Transport &amp; Metabolism / Sodium-Dependent Nutrient Transporters</x:v>
      </x:c>
      <x:c r="R942" s="16"/>
      <x:c r="S942" s="16" t="str">
        <x:v>eggNOG description; KEGG orthology; PFAM domains</x:v>
      </x:c>
      <x:c r="T942" s="25" t="str">
        <x:v>eggNOG description: Belongs to the sodium neurotransmitter symporter (SNF) (TC 2.A.22) family; KEGG orthology: ko:K05038; PFAM domains: SNF</x:v>
      </x:c>
    </x:row>
    <x:row r="943" ht="20" customHeight="1">
      <x:c r="A943" s="16" t="str">
        <x:v>Manual curation candidate</x:v>
      </x:c>
      <x:c r="B943" s="16" t="str">
        <x:v>Protein storage and synthesis</x:v>
      </x:c>
      <x:c r="C943" s="16" t="str">
        <x:v>Protein Synthesis &amp; Translation</x:v>
      </x:c>
      <x:c r="D943" s="16" t="str">
        <x:v>TOR Pathway Regulators &amp; Effectors</x:v>
      </x:c>
      <x:c r="E943" s="16" t="str">
        <x:v>LOC126334818</x:v>
      </x:c>
      <x:c r="F943" s="25" t="str">
        <x:v>ribosomal protein S6 kinase alpha-5-like</x:v>
      </x:c>
      <x:c r="G943" s="16" t="str">
        <x:v>protein_coding</x:v>
      </x:c>
      <x:c r="H943" s="16" t="str">
        <x:v>infection_average_all_diets</x:v>
      </x:c>
      <x:c r="I943" s="16" t="str">
        <x:v>Average infection response</x:v>
      </x:c>
      <x:c r="J943" s="16" t="str">
        <x:v>All diets: infected vs control</x:v>
      </x:c>
      <x:c r="K943" s="16" t="n">
        <x:v>2930.4754143369</x:v>
      </x:c>
      <x:c r="L943" s="38" t="n">
        <x:v>1.8532164820169</x:v>
      </x:c>
      <x:c r="M943" s="41" t="n">
        <x:v>1.15428808460927e-22</x:v>
      </x:c>
      <x:c r="N943" s="41" t="n">
        <x:v>2.06486065970864e-20</x:v>
      </x:c>
      <x:c r="O943" s="29" t="b">
        <x:v>1</x:v>
      </x:c>
      <x:c r="P943" s="29" t="b">
        <x:v>1</x:v>
      </x:c>
      <x:c r="Q943" s="25" t="str">
        <x:v>Manual curation candidate: Protein Synthesis &amp; Translation / TOR Pathway Regulators &amp; Effectors</x:v>
      </x:c>
      <x:c r="R943" s="16"/>
      <x:c r="S943" s="16" t="str">
        <x:v>eggNOG description; eggNOG preferred name; GO terms; KEGG orthology; KEGG pathways; PFAM domains</x:v>
      </x:c>
      <x:c r="T943"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44" ht="20" customHeight="1">
      <x:c r="A944" s="16" t="str">
        <x:v>Manual curation candidate</x:v>
      </x:c>
      <x:c r="B944" s="16" t="str">
        <x:v>Protein storage and synthesis</x:v>
      </x:c>
      <x:c r="C944" s="16" t="str">
        <x:v>Protein Synthesis &amp; Translation</x:v>
      </x:c>
      <x:c r="D944" s="16" t="str">
        <x:v>TOR Pathway Regulators &amp; Effectors</x:v>
      </x:c>
      <x:c r="E944" s="16" t="str">
        <x:v>LOC126334818</x:v>
      </x:c>
      <x:c r="F944" s="25" t="str">
        <x:v>ribosomal protein S6 kinase alpha-5-like</x:v>
      </x:c>
      <x:c r="G944" s="16" t="str">
        <x:v>protein_coding</x:v>
      </x:c>
      <x:c r="H944" s="16" t="str">
        <x:v>infection_diet33</x:v>
      </x:c>
      <x:c r="I944" s="16" t="str">
        <x:v>Infection within diet</x:v>
      </x:c>
      <x:c r="J944" s="16" t="str">
        <x:v>Diet 33: infected vs control</x:v>
      </x:c>
      <x:c r="K944" s="16" t="n">
        <x:v>2930.4754143369</x:v>
      </x:c>
      <x:c r="L944" s="38" t="n">
        <x:v>1.74905305432018</x:v>
      </x:c>
      <x:c r="M944" s="41" t="n">
        <x:v>6.256634789558121e-9</x:v>
      </x:c>
      <x:c r="N944" s="41" t="n">
        <x:v>9.7142073607695e-7</x:v>
      </x:c>
      <x:c r="O944" s="29" t="b">
        <x:v>1</x:v>
      </x:c>
      <x:c r="P944" s="29" t="b">
        <x:v>1</x:v>
      </x:c>
      <x:c r="Q944" s="25" t="str">
        <x:v>Manual curation candidate: Protein Synthesis &amp; Translation / TOR Pathway Regulators &amp; Effectors</x:v>
      </x:c>
      <x:c r="R944" s="16"/>
      <x:c r="S944" s="16" t="str">
        <x:v>eggNOG description; eggNOG preferred name; GO terms; KEGG orthology; KEGG pathways; PFAM domains</x:v>
      </x:c>
      <x:c r="T944"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45" ht="20" customHeight="1">
      <x:c r="A945" s="16" t="str">
        <x:v>Manual curation candidate</x:v>
      </x:c>
      <x:c r="B945" s="16" t="str">
        <x:v>Protein storage and synthesis</x:v>
      </x:c>
      <x:c r="C945" s="16" t="str">
        <x:v>Protein Synthesis &amp; Translation</x:v>
      </x:c>
      <x:c r="D945" s="16" t="str">
        <x:v>TOR Pathway Regulators &amp; Effectors</x:v>
      </x:c>
      <x:c r="E945" s="16" t="str">
        <x:v>LOC126334818</x:v>
      </x:c>
      <x:c r="F945" s="25" t="str">
        <x:v>ribosomal protein S6 kinase alpha-5-like</x:v>
      </x:c>
      <x:c r="G945" s="16" t="str">
        <x:v>protein_coding</x:v>
      </x:c>
      <x:c r="H945" s="16" t="str">
        <x:v>infection_diet50</x:v>
      </x:c>
      <x:c r="I945" s="16" t="str">
        <x:v>Infection within diet</x:v>
      </x:c>
      <x:c r="J945" s="16" t="str">
        <x:v>Diet 50: infected vs control</x:v>
      </x:c>
      <x:c r="K945" s="16" t="n">
        <x:v>2930.4754143369</x:v>
      </x:c>
      <x:c r="L945" s="38" t="n">
        <x:v>2.23234594398446</x:v>
      </x:c>
      <x:c r="M945" s="41" t="n">
        <x:v>4.03437768569864e-12</x:v>
      </x:c>
      <x:c r="N945" s="41" t="n">
        <x:v>1.1179181461626101e-9</x:v>
      </x:c>
      <x:c r="O945" s="29" t="b">
        <x:v>1</x:v>
      </x:c>
      <x:c r="P945" s="29" t="b">
        <x:v>1</x:v>
      </x:c>
      <x:c r="Q945" s="25" t="str">
        <x:v>Manual curation candidate: Protein Synthesis &amp; Translation / TOR Pathway Regulators &amp; Effectors</x:v>
      </x:c>
      <x:c r="R945" s="16"/>
      <x:c r="S945" s="16" t="str">
        <x:v>eggNOG description; eggNOG preferred name; GO terms; KEGG orthology; KEGG pathways; PFAM domains</x:v>
      </x:c>
      <x:c r="T945"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46" ht="20" customHeight="1">
      <x:c r="A946" s="16" t="str">
        <x:v>Manual curation candidate</x:v>
      </x:c>
      <x:c r="B946" s="16" t="str">
        <x:v>Protein storage and synthesis</x:v>
      </x:c>
      <x:c r="C946" s="16" t="str">
        <x:v>Protein Synthesis &amp; Translation</x:v>
      </x:c>
      <x:c r="D946" s="16" t="str">
        <x:v>TOR Pathway Regulators &amp; Effectors</x:v>
      </x:c>
      <x:c r="E946" s="16" t="str">
        <x:v>LOC126334818</x:v>
      </x:c>
      <x:c r="F946" s="25" t="str">
        <x:v>ribosomal protein S6 kinase alpha-5-like</x:v>
      </x:c>
      <x:c r="G946" s="16" t="str">
        <x:v>protein_coding</x:v>
      </x:c>
      <x:c r="H946" s="16" t="str">
        <x:v>infection_diet83</x:v>
      </x:c>
      <x:c r="I946" s="16" t="str">
        <x:v>Infection within diet</x:v>
      </x:c>
      <x:c r="J946" s="16" t="str">
        <x:v>Diet 83: infected vs control</x:v>
      </x:c>
      <x:c r="K946" s="16" t="n">
        <x:v>2930.4754143369</x:v>
      </x:c>
      <x:c r="L946" s="38" t="n">
        <x:v>1.57825044774606</x:v>
      </x:c>
      <x:c r="M946" s="41" t="n">
        <x:v>0.0000100991207192493</x:v>
      </x:c>
      <x:c r="N946" s="41" t="n">
        <x:v>0.0004589092411718</x:v>
      </x:c>
      <x:c r="O946" s="29" t="b">
        <x:v>1</x:v>
      </x:c>
      <x:c r="P946" s="29" t="b">
        <x:v>1</x:v>
      </x:c>
      <x:c r="Q946" s="25" t="str">
        <x:v>Manual curation candidate: Protein Synthesis &amp; Translation / TOR Pathway Regulators &amp; Effectors</x:v>
      </x:c>
      <x:c r="R946" s="16"/>
      <x:c r="S946" s="16" t="str">
        <x:v>eggNOG description; eggNOG preferred name; GO terms; KEGG orthology; KEGG pathways; PFAM domains</x:v>
      </x:c>
      <x:c r="T946"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47" ht="20" customHeight="1">
      <x:c r="A947" s="16" t="str">
        <x:v>Manual curation candidate</x:v>
      </x:c>
      <x:c r="B947" s="16" t="str">
        <x:v>Protein storage and synthesis</x:v>
      </x:c>
      <x:c r="C947" s="16" t="str">
        <x:v>Protein Synthesis &amp; Translation</x:v>
      </x:c>
      <x:c r="D947" s="16" t="str">
        <x:v>TOR Pathway Regulators &amp; Effectors</x:v>
      </x:c>
      <x:c r="E947" s="16" t="str">
        <x:v>LOC126334818</x:v>
      </x:c>
      <x:c r="F947" s="25" t="str">
        <x:v>ribosomal protein S6 kinase alpha-5-like</x:v>
      </x:c>
      <x:c r="G947" s="16" t="str">
        <x:v>protein_coding</x:v>
      </x:c>
      <x:c r="H947" s="16" t="str">
        <x:v>control_diet33_vs50</x:v>
      </x:c>
      <x:c r="I947" s="16" t="str">
        <x:v>Diet contrasts among control</x:v>
      </x:c>
      <x:c r="J947" s="16" t="str">
        <x:v>Control 33 vs 50</x:v>
      </x:c>
      <x:c r="K947" s="16" t="n">
        <x:v>2930.4754143369</x:v>
      </x:c>
      <x:c r="L947" s="38" t="n">
        <x:v>-0.0842070938908092</x:v>
      </x:c>
      <x:c r="M947" s="41" t="n">
        <x:v>0.804411424233344</x:v>
      </x:c>
      <x:c r="N947" s="41" t="n">
        <x:v>1</x:v>
      </x:c>
      <x:c r="O947" s="29" t="b">
        <x:v>0</x:v>
      </x:c>
      <x:c r="P947" s="29" t="b">
        <x:v>0</x:v>
      </x:c>
      <x:c r="Q947" s="25" t="str">
        <x:v>Manual curation candidate: Protein Synthesis &amp; Translation / TOR Pathway Regulators &amp; Effectors</x:v>
      </x:c>
      <x:c r="R947" s="16"/>
      <x:c r="S947" s="16" t="str">
        <x:v>eggNOG description; eggNOG preferred name; GO terms; KEGG orthology; KEGG pathways; PFAM domains</x:v>
      </x:c>
      <x:c r="T947"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48" ht="20" customHeight="1">
      <x:c r="A948" s="16" t="str">
        <x:v>Manual curation candidate</x:v>
      </x:c>
      <x:c r="B948" s="16" t="str">
        <x:v>Protein storage and synthesis</x:v>
      </x:c>
      <x:c r="C948" s="16" t="str">
        <x:v>Protein Synthesis &amp; Translation</x:v>
      </x:c>
      <x:c r="D948" s="16" t="str">
        <x:v>TOR Pathway Regulators &amp; Effectors</x:v>
      </x:c>
      <x:c r="E948" s="16" t="str">
        <x:v>LOC126334818</x:v>
      </x:c>
      <x:c r="F948" s="25" t="str">
        <x:v>ribosomal protein S6 kinase alpha-5-like</x:v>
      </x:c>
      <x:c r="G948" s="16" t="str">
        <x:v>protein_coding</x:v>
      </x:c>
      <x:c r="H948" s="16" t="str">
        <x:v>control_diet83_vs33</x:v>
      </x:c>
      <x:c r="I948" s="16" t="str">
        <x:v>Diet contrasts among control</x:v>
      </x:c>
      <x:c r="J948" s="16" t="str">
        <x:v>Control 83 vs 33</x:v>
      </x:c>
      <x:c r="K948" s="16" t="n">
        <x:v>2930.4754143369</x:v>
      </x:c>
      <x:c r="L948" s="38" t="n">
        <x:v>0.697395836476554</x:v>
      </x:c>
      <x:c r="M948" s="41" t="n">
        <x:v>0.0327804806836614</x:v>
      </x:c>
      <x:c r="N948" s="41" t="n">
        <x:v>0.94862697162106</x:v>
      </x:c>
      <x:c r="O948" s="29" t="b">
        <x:v>0</x:v>
      </x:c>
      <x:c r="P948" s="29" t="b">
        <x:v>0</x:v>
      </x:c>
      <x:c r="Q948" s="25" t="str">
        <x:v>Manual curation candidate: Protein Synthesis &amp; Translation / TOR Pathway Regulators &amp; Effectors</x:v>
      </x:c>
      <x:c r="R948" s="16"/>
      <x:c r="S948" s="16" t="str">
        <x:v>eggNOG description; eggNOG preferred name; GO terms; KEGG orthology; KEGG pathways; PFAM domains</x:v>
      </x:c>
      <x:c r="T948"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49" ht="20" customHeight="1">
      <x:c r="A949" s="16" t="str">
        <x:v>Manual curation candidate</x:v>
      </x:c>
      <x:c r="B949" s="16" t="str">
        <x:v>Protein storage and synthesis</x:v>
      </x:c>
      <x:c r="C949" s="16" t="str">
        <x:v>Protein Synthesis &amp; Translation</x:v>
      </x:c>
      <x:c r="D949" s="16" t="str">
        <x:v>TOR Pathway Regulators &amp; Effectors</x:v>
      </x:c>
      <x:c r="E949" s="16" t="str">
        <x:v>LOC126334818</x:v>
      </x:c>
      <x:c r="F949" s="25" t="str">
        <x:v>ribosomal protein S6 kinase alpha-5-like</x:v>
      </x:c>
      <x:c r="G949" s="16" t="str">
        <x:v>protein_coding</x:v>
      </x:c>
      <x:c r="H949" s="16" t="str">
        <x:v>control_diet83_vs50</x:v>
      </x:c>
      <x:c r="I949" s="16" t="str">
        <x:v>Diet contrasts among control</x:v>
      </x:c>
      <x:c r="J949" s="16" t="str">
        <x:v>Control 83 vs 50</x:v>
      </x:c>
      <x:c r="K949" s="16" t="n">
        <x:v>2930.4754143369</x:v>
      </x:c>
      <x:c r="L949" s="38" t="n">
        <x:v>0.613188742585745</x:v>
      </x:c>
      <x:c r="M949" s="41" t="n">
        <x:v>0.0712397364622179</x:v>
      </x:c>
      <x:c r="N949" s="41" t="n">
        <x:v>0.777450814500939</x:v>
      </x:c>
      <x:c r="O949" s="29" t="b">
        <x:v>0</x:v>
      </x:c>
      <x:c r="P949" s="29" t="b">
        <x:v>0</x:v>
      </x:c>
      <x:c r="Q949" s="25" t="str">
        <x:v>Manual curation candidate: Protein Synthesis &amp; Translation / TOR Pathway Regulators &amp; Effectors</x:v>
      </x:c>
      <x:c r="R949" s="16"/>
      <x:c r="S949" s="16" t="str">
        <x:v>eggNOG description; eggNOG preferred name; GO terms; KEGG orthology; KEGG pathways; PFAM domains</x:v>
      </x:c>
      <x:c r="T949"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50" ht="20" customHeight="1">
      <x:c r="A950" s="16" t="str">
        <x:v>Manual curation candidate</x:v>
      </x:c>
      <x:c r="B950" s="16" t="str">
        <x:v>Protein storage and synthesis</x:v>
      </x:c>
      <x:c r="C950" s="16" t="str">
        <x:v>Protein Synthesis &amp; Translation</x:v>
      </x:c>
      <x:c r="D950" s="16" t="str">
        <x:v>TOR Pathway Regulators &amp; Effectors</x:v>
      </x:c>
      <x:c r="E950" s="16" t="str">
        <x:v>LOC126334818</x:v>
      </x:c>
      <x:c r="F950" s="25" t="str">
        <x:v>ribosomal protein S6 kinase alpha-5-like</x:v>
      </x:c>
      <x:c r="G950" s="16" t="str">
        <x:v>protein_coding</x:v>
      </x:c>
      <x:c r="H950" s="16" t="str">
        <x:v>infected_diet33_vs50</x:v>
      </x:c>
      <x:c r="I950" s="16" t="str">
        <x:v>Diet contrasts among infected</x:v>
      </x:c>
      <x:c r="J950" s="16" t="str">
        <x:v>Infected 33 vs 50</x:v>
      </x:c>
      <x:c r="K950" s="16" t="n">
        <x:v>2930.4754143369</x:v>
      </x:c>
      <x:c r="L950" s="38" t="n">
        <x:v>-0.567499983555092</x:v>
      </x:c>
      <x:c r="M950" s="41" t="n">
        <x:v>0.0429457313101474</x:v>
      </x:c>
      <x:c r="N950" s="41" t="n">
        <x:v>0.467657119615491</x:v>
      </x:c>
      <x:c r="O950" s="29" t="b">
        <x:v>0</x:v>
      </x:c>
      <x:c r="P950" s="29" t="b">
        <x:v>0</x:v>
      </x:c>
      <x:c r="Q950" s="25" t="str">
        <x:v>Manual curation candidate: Protein Synthesis &amp; Translation / TOR Pathway Regulators &amp; Effectors</x:v>
      </x:c>
      <x:c r="R950" s="16"/>
      <x:c r="S950" s="16" t="str">
        <x:v>eggNOG description; eggNOG preferred name; GO terms; KEGG orthology; KEGG pathways; PFAM domains</x:v>
      </x:c>
      <x:c r="T950"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51" ht="20" customHeight="1">
      <x:c r="A951" s="16" t="str">
        <x:v>Manual curation candidate</x:v>
      </x:c>
      <x:c r="B951" s="16" t="str">
        <x:v>Protein storage and synthesis</x:v>
      </x:c>
      <x:c r="C951" s="16" t="str">
        <x:v>Protein Synthesis &amp; Translation</x:v>
      </x:c>
      <x:c r="D951" s="16" t="str">
        <x:v>TOR Pathway Regulators &amp; Effectors</x:v>
      </x:c>
      <x:c r="E951" s="16" t="str">
        <x:v>LOC126334818</x:v>
      </x:c>
      <x:c r="F951" s="25" t="str">
        <x:v>ribosomal protein S6 kinase alpha-5-like</x:v>
      </x:c>
      <x:c r="G951" s="16" t="str">
        <x:v>protein_coding</x:v>
      </x:c>
      <x:c r="H951" s="16" t="str">
        <x:v>infected_diet83_vs33</x:v>
      </x:c>
      <x:c r="I951" s="16" t="str">
        <x:v>Diet contrasts among infected</x:v>
      </x:c>
      <x:c r="J951" s="16" t="str">
        <x:v>Infected 83 vs 33</x:v>
      </x:c>
      <x:c r="K951" s="16" t="n">
        <x:v>2930.4754143369</x:v>
      </x:c>
      <x:c r="L951" s="38" t="n">
        <x:v>0.526593229902439</x:v>
      </x:c>
      <x:c r="M951" s="41" t="n">
        <x:v>0.115109749500008</x:v>
      </x:c>
      <x:c r="N951" s="41" t="n">
        <x:v>0.715011612985708</x:v>
      </x:c>
      <x:c r="O951" s="29" t="b">
        <x:v>0</x:v>
      </x:c>
      <x:c r="P951" s="29" t="b">
        <x:v>0</x:v>
      </x:c>
      <x:c r="Q951" s="25" t="str">
        <x:v>Manual curation candidate: Protein Synthesis &amp; Translation / TOR Pathway Regulators &amp; Effectors</x:v>
      </x:c>
      <x:c r="R951" s="16"/>
      <x:c r="S951" s="16" t="str">
        <x:v>eggNOG description; eggNOG preferred name; GO terms; KEGG orthology; KEGG pathways; PFAM domains</x:v>
      </x:c>
      <x:c r="T951"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52" ht="20" customHeight="1">
      <x:c r="A952" s="16" t="str">
        <x:v>Manual curation candidate</x:v>
      </x:c>
      <x:c r="B952" s="16" t="str">
        <x:v>Protein storage and synthesis</x:v>
      </x:c>
      <x:c r="C952" s="16" t="str">
        <x:v>Protein Synthesis &amp; Translation</x:v>
      </x:c>
      <x:c r="D952" s="16" t="str">
        <x:v>TOR Pathway Regulators &amp; Effectors</x:v>
      </x:c>
      <x:c r="E952" s="16" t="str">
        <x:v>LOC126334818</x:v>
      </x:c>
      <x:c r="F952" s="25" t="str">
        <x:v>ribosomal protein S6 kinase alpha-5-like</x:v>
      </x:c>
      <x:c r="G952" s="16" t="str">
        <x:v>protein_coding</x:v>
      </x:c>
      <x:c r="H952" s="16" t="str">
        <x:v>infected_diet83_vs50</x:v>
      </x:c>
      <x:c r="I952" s="16" t="str">
        <x:v>Diet contrasts among infected</x:v>
      </x:c>
      <x:c r="J952" s="16" t="str">
        <x:v>Infected 83 vs 50</x:v>
      </x:c>
      <x:c r="K952" s="16" t="n">
        <x:v>2930.4754143369</x:v>
      </x:c>
      <x:c r="L952" s="38" t="n">
        <x:v>-0.0409067536526532</x:v>
      </x:c>
      <x:c r="M952" s="41" t="n">
        <x:v>0.904329578767123</x:v>
      </x:c>
      <x:c r="N952" s="41" t="n">
        <x:v>0.991370696034748</x:v>
      </x:c>
      <x:c r="O952" s="29" t="b">
        <x:v>0</x:v>
      </x:c>
      <x:c r="P952" s="29" t="b">
        <x:v>0</x:v>
      </x:c>
      <x:c r="Q952" s="25" t="str">
        <x:v>Manual curation candidate: Protein Synthesis &amp; Translation / TOR Pathway Regulators &amp; Effectors</x:v>
      </x:c>
      <x:c r="R952" s="16"/>
      <x:c r="S952" s="16" t="str">
        <x:v>eggNOG description; eggNOG preferred name; GO terms; KEGG orthology; KEGG pathways; PFAM domains</x:v>
      </x:c>
      <x:c r="T952" s="25" t="str">
        <x:v>eggNOG description: Lipopolysaccharide kinase (Kdo/WaaP) family; eggNOG preferred name: JIL-1; GO terms: GO:0000003,GO:0000228,GO:0000723,GO:0000803,GO:0000805,GO:0003006,GO:0003674,GO:0003824,GO:0004672,GO:0004674,GO:0005488,GO:0005515,GO:0005575,GO:0005622,GO:0005623,GO:0005634,GO:0005694,GO:0005700,GO:0005703,GO:0005705,GO:0005737,GO:0006139,GO:0006259,GO:0006325,GO:0006355,GO:0006464,GO:0006468,GO:0006725,GO:0006793,GO:0006796,GO:0006807,GO:0006996,GO:0007154,GO:0007165,GO:0007276,GO:0007281,GO:0007292,GO:0008150,GO:0008152,GO:0009889,GO:0009891,GO:0009893,GO:0009987,GO:0010468,GO:0010556,GO:0010557,GO:0010604,GO:0010628,GO:0010639,GO:0016043,GO:0016301,GO:0016310,GO:0016456,GO:0016569,GO:0016570,GO:0016572,GO:0016740,GO:0016772,GO:0016773,GO:0018105,GO:0018193,GO:0018209,GO:0019219,GO:0019222,GO:0019538,GO:0019953,GO:0022412,GO:0022414,GO:0023052,GO:0030154,GO:0031323,GO:0031325,GO:0031326,GO:0031328,GO:0031935,GO:0031936,GO:0031974,GO:0031981,GO:0032200,GO:0032501,GO:0032502,GO:0032504,GO:0032991,GO:0033043,GO:0033044,GO:0034641,GO:0035173,GO:0035174,GO:0035175,GO:0035404,GO:0035556,GO:0036211,GO:0040029,GO:0042592,GO:0043170,GO:0043226,GO:0043227,GO:0043228,GO:0043229,GO:0043231,GO:0043232,GO:0043233,GO:0043412,GO:0043987,GO:0044237,GO:0044238,GO:0044260,GO:0044267,GO:0044422,GO:0044424,GO:0044427,GO:0044428,GO:0044446,GO:0044464,GO:0044703,GO:0045815,GO:0045893,GO:0045935,GO:0046483,GO:0046536,GO:0046777,GO:0048468,GO:0048477,GO:0048518,GO:0048519,GO:0048522,GO:0048523,GO:0048609,GO:0048856,GO:0048869,GO:0050789,GO:0050794,GO:0050896,GO:0051128,GO:0051129,GO:0051171,GO:0051173,GO:0051252,GO:0051254,GO:0051276,GO:0051704,GO:0051716,GO:0060249,GO:0060255,GO:0060968,GO:0060969,GO:0065007,GO:0065008,GO:0070013,GO:0071704,GO:0071840,GO:0080090,GO:0090304,GO:0098687,GO:0140096,GO:1901360,GO:1901564,GO:1902275,GO:1902680,GO:1903506,GO:1903508,GO:1905268,GO:1990904,GO:2000112,GO:2001141,GO:2001251; KEGG orthology: ko:K04445; KEGG pathways: ko04010,ko04261,ko04668,ko04713,ko04722,ko05200,ko05206,ko05219,map04010,map04261,map04668,map04713,map04722,map05200,map05206,map05219; PFAM domains: Pkinase,Pkinase_C</x:v>
      </x:c>
    </x:row>
    <x:row r="953" ht="20" customHeight="1">
      <x:c r="A953" s="16" t="str">
        <x:v>Manual curation candidate</x:v>
      </x:c>
      <x:c r="B953" s="16" t="str">
        <x:v>Protein storage and synthesis</x:v>
      </x:c>
      <x:c r="C953" s="16" t="str">
        <x:v>Storage Hexamerins &amp; Reserves</x:v>
      </x:c>
      <x:c r="D953" s="16" t="str">
        <x:v>Hexamerin Storage Proteins</x:v>
      </x:c>
      <x:c r="E953" s="16" t="str">
        <x:v>LOC126334873</x:v>
      </x:c>
      <x:c r="F953" s="25" t="str">
        <x:v>hexamerin-like</x:v>
      </x:c>
      <x:c r="G953" s="16" t="str">
        <x:v>protein_coding</x:v>
      </x:c>
      <x:c r="H953" s="16" t="str">
        <x:v>infection_average_all_diets</x:v>
      </x:c>
      <x:c r="I953" s="16" t="str">
        <x:v>Average infection response</x:v>
      </x:c>
      <x:c r="J953" s="16" t="str">
        <x:v>All diets: infected vs control</x:v>
      </x:c>
      <x:c r="K953" s="16" t="n">
        <x:v>31915.9141028719</x:v>
      </x:c>
      <x:c r="L953" s="38" t="n">
        <x:v>-2.16270522758454</x:v>
      </x:c>
      <x:c r="M953" s="41" t="n">
        <x:v>0.0000916797589216264</x:v>
      </x:c>
      <x:c r="N953" s="41" t="n">
        <x:v>0.0005070913319297</x:v>
      </x:c>
      <x:c r="O953" s="29" t="b">
        <x:v>1</x:v>
      </x:c>
      <x:c r="P953" s="29" t="b">
        <x:v>1</x:v>
      </x:c>
      <x:c r="Q953" s="25" t="str">
        <x:v>Manual curation candidate: Storage Hexamerins &amp; Reserves / Hexamerin Storage Proteins</x:v>
      </x:c>
      <x:c r="R953" s="16"/>
      <x:c r="S953" s="16" t="str">
        <x:v>eggNOG description</x:v>
      </x:c>
      <x:c r="T953" s="25" t="str">
        <x:v>eggNOG description: Larval serum protein</x:v>
      </x:c>
    </x:row>
    <x:row r="954" ht="20" customHeight="1">
      <x:c r="A954" s="16" t="str">
        <x:v>Manual curation candidate</x:v>
      </x:c>
      <x:c r="B954" s="16" t="str">
        <x:v>Protein storage and synthesis</x:v>
      </x:c>
      <x:c r="C954" s="16" t="str">
        <x:v>Storage Hexamerins &amp; Reserves</x:v>
      </x:c>
      <x:c r="D954" s="16" t="str">
        <x:v>Hexamerin Storage Proteins</x:v>
      </x:c>
      <x:c r="E954" s="16" t="str">
        <x:v>LOC126334873</x:v>
      </x:c>
      <x:c r="F954" s="25" t="str">
        <x:v>hexamerin-like</x:v>
      </x:c>
      <x:c r="G954" s="16" t="str">
        <x:v>protein_coding</x:v>
      </x:c>
      <x:c r="H954" s="16" t="str">
        <x:v>infection_diet33</x:v>
      </x:c>
      <x:c r="I954" s="16" t="str">
        <x:v>Infection within diet</x:v>
      </x:c>
      <x:c r="J954" s="16" t="str">
        <x:v>Diet 33: infected vs control</x:v>
      </x:c>
      <x:c r="K954" s="16" t="n">
        <x:v>31915.9141028719</x:v>
      </x:c>
      <x:c r="L954" s="38" t="n">
        <x:v>-2.112333391165</x:v>
      </x:c>
      <x:c r="M954" s="41" t="n">
        <x:v>0.0163341262659781</x:v>
      </x:c>
      <x:c r="N954" s="41" t="n">
        <x:v>0.0871071216569064</x:v>
      </x:c>
      <x:c r="O954" s="29" t="b">
        <x:v>0</x:v>
      </x:c>
      <x:c r="P954" s="29" t="b">
        <x:v>0</x:v>
      </x:c>
      <x:c r="Q954" s="25" t="str">
        <x:v>Manual curation candidate: Storage Hexamerins &amp; Reserves / Hexamerin Storage Proteins</x:v>
      </x:c>
      <x:c r="R954" s="16"/>
      <x:c r="S954" s="16" t="str">
        <x:v>eggNOG description</x:v>
      </x:c>
      <x:c r="T954" s="25" t="str">
        <x:v>eggNOG description: Larval serum protein</x:v>
      </x:c>
    </x:row>
    <x:row r="955" ht="20" customHeight="1">
      <x:c r="A955" s="16" t="str">
        <x:v>Manual curation candidate</x:v>
      </x:c>
      <x:c r="B955" s="16" t="str">
        <x:v>Protein storage and synthesis</x:v>
      </x:c>
      <x:c r="C955" s="16" t="str">
        <x:v>Storage Hexamerins &amp; Reserves</x:v>
      </x:c>
      <x:c r="D955" s="16" t="str">
        <x:v>Hexamerin Storage Proteins</x:v>
      </x:c>
      <x:c r="E955" s="16" t="str">
        <x:v>LOC126334873</x:v>
      </x:c>
      <x:c r="F955" s="25" t="str">
        <x:v>hexamerin-like</x:v>
      </x:c>
      <x:c r="G955" s="16" t="str">
        <x:v>protein_coding</x:v>
      </x:c>
      <x:c r="H955" s="16" t="str">
        <x:v>infection_diet50</x:v>
      </x:c>
      <x:c r="I955" s="16" t="str">
        <x:v>Infection within diet</x:v>
      </x:c>
      <x:c r="J955" s="16" t="str">
        <x:v>Diet 50: infected vs control</x:v>
      </x:c>
      <x:c r="K955" s="16" t="n">
        <x:v>31915.9141028719</x:v>
      </x:c>
      <x:c r="L955" s="38" t="n">
        <x:v>-2.44645312468352</x:v>
      </x:c>
      <x:c r="M955" s="41" t="n">
        <x:v>0.0093095655026277</x:v>
      </x:c>
      <x:c r="N955" s="41" t="n">
        <x:v>0.0411906010279071</x:v>
      </x:c>
      <x:c r="O955" s="29" t="b">
        <x:v>1</x:v>
      </x:c>
      <x:c r="P955" s="29" t="b">
        <x:v>1</x:v>
      </x:c>
      <x:c r="Q955" s="25" t="str">
        <x:v>Manual curation candidate: Storage Hexamerins &amp; Reserves / Hexamerin Storage Proteins</x:v>
      </x:c>
      <x:c r="R955" s="16"/>
      <x:c r="S955" s="16" t="str">
        <x:v>eggNOG description</x:v>
      </x:c>
      <x:c r="T955" s="25" t="str">
        <x:v>eggNOG description: Larval serum protein</x:v>
      </x:c>
    </x:row>
    <x:row r="956" ht="20" customHeight="1">
      <x:c r="A956" s="16" t="str">
        <x:v>Manual curation candidate</x:v>
      </x:c>
      <x:c r="B956" s="16" t="str">
        <x:v>Protein storage and synthesis</x:v>
      </x:c>
      <x:c r="C956" s="16" t="str">
        <x:v>Storage Hexamerins &amp; Reserves</x:v>
      </x:c>
      <x:c r="D956" s="16" t="str">
        <x:v>Hexamerin Storage Proteins</x:v>
      </x:c>
      <x:c r="E956" s="16" t="str">
        <x:v>LOC126334873</x:v>
      </x:c>
      <x:c r="F956" s="25" t="str">
        <x:v>hexamerin-like</x:v>
      </x:c>
      <x:c r="G956" s="16" t="str">
        <x:v>protein_coding</x:v>
      </x:c>
      <x:c r="H956" s="16" t="str">
        <x:v>infection_diet83</x:v>
      </x:c>
      <x:c r="I956" s="16" t="str">
        <x:v>Infection within diet</x:v>
      </x:c>
      <x:c r="J956" s="16" t="str">
        <x:v>Diet 83: infected vs control</x:v>
      </x:c>
      <x:c r="K956" s="16" t="n">
        <x:v>31915.9141028719</x:v>
      </x:c>
      <x:c r="L956" s="38" t="n">
        <x:v>-1.92932916690512</x:v>
      </x:c>
      <x:c r="M956" s="41" t="n">
        <x:v>0.0649015220935365</x:v>
      </x:c>
      <x:c r="N956" s="41" t="n">
        <x:v>0.225408776167574</x:v>
      </x:c>
      <x:c r="O956" s="29" t="b">
        <x:v>0</x:v>
      </x:c>
      <x:c r="P956" s="29" t="b">
        <x:v>0</x:v>
      </x:c>
      <x:c r="Q956" s="25" t="str">
        <x:v>Manual curation candidate: Storage Hexamerins &amp; Reserves / Hexamerin Storage Proteins</x:v>
      </x:c>
      <x:c r="R956" s="16"/>
      <x:c r="S956" s="16" t="str">
        <x:v>eggNOG description</x:v>
      </x:c>
      <x:c r="T956" s="25" t="str">
        <x:v>eggNOG description: Larval serum protein</x:v>
      </x:c>
    </x:row>
    <x:row r="957" ht="20" customHeight="1">
      <x:c r="A957" s="16" t="str">
        <x:v>Manual curation candidate</x:v>
      </x:c>
      <x:c r="B957" s="16" t="str">
        <x:v>Protein storage and synthesis</x:v>
      </x:c>
      <x:c r="C957" s="16" t="str">
        <x:v>Storage Hexamerins &amp; Reserves</x:v>
      </x:c>
      <x:c r="D957" s="16" t="str">
        <x:v>Hexamerin Storage Proteins</x:v>
      </x:c>
      <x:c r="E957" s="16" t="str">
        <x:v>LOC126334873</x:v>
      </x:c>
      <x:c r="F957" s="25" t="str">
        <x:v>hexamerin-like</x:v>
      </x:c>
      <x:c r="G957" s="16" t="str">
        <x:v>protein_coding</x:v>
      </x:c>
      <x:c r="H957" s="16" t="str">
        <x:v>control_diet33_vs50</x:v>
      </x:c>
      <x:c r="I957" s="16" t="str">
        <x:v>Diet contrasts among control</x:v>
      </x:c>
      <x:c r="J957" s="16" t="str">
        <x:v>Control 33 vs 50</x:v>
      </x:c>
      <x:c r="K957" s="16" t="n">
        <x:v>31915.9141028719</x:v>
      </x:c>
      <x:c r="L957" s="38" t="n">
        <x:v>0.589545079267708</x:v>
      </x:c>
      <x:c r="M957" s="41" t="n">
        <x:v>0.552734303901533</x:v>
      </x:c>
      <x:c r="N957" s="41" t="n">
        <x:v>1</x:v>
      </x:c>
      <x:c r="O957" s="29" t="b">
        <x:v>0</x:v>
      </x:c>
      <x:c r="P957" s="29" t="b">
        <x:v>0</x:v>
      </x:c>
      <x:c r="Q957" s="25" t="str">
        <x:v>Manual curation candidate: Storage Hexamerins &amp; Reserves / Hexamerin Storage Proteins</x:v>
      </x:c>
      <x:c r="R957" s="16"/>
      <x:c r="S957" s="16" t="str">
        <x:v>eggNOG description</x:v>
      </x:c>
      <x:c r="T957" s="25" t="str">
        <x:v>eggNOG description: Larval serum protein</x:v>
      </x:c>
    </x:row>
    <x:row r="958" ht="20" customHeight="1">
      <x:c r="A958" s="16" t="str">
        <x:v>Manual curation candidate</x:v>
      </x:c>
      <x:c r="B958" s="16" t="str">
        <x:v>Protein storage and synthesis</x:v>
      </x:c>
      <x:c r="C958" s="16" t="str">
        <x:v>Storage Hexamerins &amp; Reserves</x:v>
      </x:c>
      <x:c r="D958" s="16" t="str">
        <x:v>Hexamerin Storage Proteins</x:v>
      </x:c>
      <x:c r="E958" s="16" t="str">
        <x:v>LOC126334873</x:v>
      </x:c>
      <x:c r="F958" s="25" t="str">
        <x:v>hexamerin-like</x:v>
      </x:c>
      <x:c r="G958" s="16" t="str">
        <x:v>protein_coding</x:v>
      </x:c>
      <x:c r="H958" s="16" t="str">
        <x:v>control_diet83_vs33</x:v>
      </x:c>
      <x:c r="I958" s="16" t="str">
        <x:v>Diet contrasts among control</x:v>
      </x:c>
      <x:c r="J958" s="16" t="str">
        <x:v>Control 83 vs 33</x:v>
      </x:c>
      <x:c r="K958" s="16" t="n">
        <x:v>31915.9141028719</x:v>
      </x:c>
      <x:c r="L958" s="38" t="n">
        <x:v>-0.155851807968103</x:v>
      </x:c>
      <x:c r="M958" s="41" t="n">
        <x:v>0.870242822953642</x:v>
      </x:c>
      <x:c r="N958" s="41" t="n">
        <x:v>0.999797609325423</x:v>
      </x:c>
      <x:c r="O958" s="29" t="b">
        <x:v>0</x:v>
      </x:c>
      <x:c r="P958" s="29" t="b">
        <x:v>0</x:v>
      </x:c>
      <x:c r="Q958" s="25" t="str">
        <x:v>Manual curation candidate: Storage Hexamerins &amp; Reserves / Hexamerin Storage Proteins</x:v>
      </x:c>
      <x:c r="R958" s="16"/>
      <x:c r="S958" s="16" t="str">
        <x:v>eggNOG description</x:v>
      </x:c>
      <x:c r="T958" s="25" t="str">
        <x:v>eggNOG description: Larval serum protein</x:v>
      </x:c>
    </x:row>
    <x:row r="959" ht="20" customHeight="1">
      <x:c r="A959" s="16" t="str">
        <x:v>Manual curation candidate</x:v>
      </x:c>
      <x:c r="B959" s="16" t="str">
        <x:v>Protein storage and synthesis</x:v>
      </x:c>
      <x:c r="C959" s="16" t="str">
        <x:v>Storage Hexamerins &amp; Reserves</x:v>
      </x:c>
      <x:c r="D959" s="16" t="str">
        <x:v>Hexamerin Storage Proteins</x:v>
      </x:c>
      <x:c r="E959" s="16" t="str">
        <x:v>LOC126334873</x:v>
      </x:c>
      <x:c r="F959" s="25" t="str">
        <x:v>hexamerin-like</x:v>
      </x:c>
      <x:c r="G959" s="16" t="str">
        <x:v>protein_coding</x:v>
      </x:c>
      <x:c r="H959" s="16" t="str">
        <x:v>control_diet83_vs50</x:v>
      </x:c>
      <x:c r="I959" s="16" t="str">
        <x:v>Diet contrasts among control</x:v>
      </x:c>
      <x:c r="J959" s="16" t="str">
        <x:v>Control 83 vs 50</x:v>
      </x:c>
      <x:c r="K959" s="16" t="n">
        <x:v>31915.9141028719</x:v>
      </x:c>
      <x:c r="L959" s="38" t="n">
        <x:v>0.433693271299605</x:v>
      </x:c>
      <x:c r="M959" s="41" t="n">
        <x:v>0.662310214922041</x:v>
      </x:c>
      <x:c r="N959" s="41" t="n">
        <x:v>0.999297720564759</x:v>
      </x:c>
      <x:c r="O959" s="29" t="b">
        <x:v>0</x:v>
      </x:c>
      <x:c r="P959" s="29" t="b">
        <x:v>0</x:v>
      </x:c>
      <x:c r="Q959" s="25" t="str">
        <x:v>Manual curation candidate: Storage Hexamerins &amp; Reserves / Hexamerin Storage Proteins</x:v>
      </x:c>
      <x:c r="R959" s="16"/>
      <x:c r="S959" s="16" t="str">
        <x:v>eggNOG description</x:v>
      </x:c>
      <x:c r="T959" s="25" t="str">
        <x:v>eggNOG description: Larval serum protein</x:v>
      </x:c>
    </x:row>
    <x:row r="960" ht="20" customHeight="1">
      <x:c r="A960" s="16" t="str">
        <x:v>Manual curation candidate</x:v>
      </x:c>
      <x:c r="B960" s="16" t="str">
        <x:v>Protein storage and synthesis</x:v>
      </x:c>
      <x:c r="C960" s="16" t="str">
        <x:v>Storage Hexamerins &amp; Reserves</x:v>
      </x:c>
      <x:c r="D960" s="16" t="str">
        <x:v>Hexamerin Storage Proteins</x:v>
      </x:c>
      <x:c r="E960" s="16" t="str">
        <x:v>LOC126334873</x:v>
      </x:c>
      <x:c r="F960" s="25" t="str">
        <x:v>hexamerin-like</x:v>
      </x:c>
      <x:c r="G960" s="16" t="str">
        <x:v>protein_coding</x:v>
      </x:c>
      <x:c r="H960" s="16" t="str">
        <x:v>infected_diet33_vs50</x:v>
      </x:c>
      <x:c r="I960" s="16" t="str">
        <x:v>Diet contrasts among infected</x:v>
      </x:c>
      <x:c r="J960" s="16" t="str">
        <x:v>Infected 33 vs 50</x:v>
      </x:c>
      <x:c r="K960" s="16" t="n">
        <x:v>31915.9141028719</x:v>
      </x:c>
      <x:c r="L960" s="38" t="n">
        <x:v>0.923664812786225</x:v>
      </x:c>
      <x:c r="M960" s="41" t="n">
        <x:v>0.260079583614293</x:v>
      </x:c>
      <x:c r="N960" s="41" t="n">
        <x:v>0.830896352997212</x:v>
      </x:c>
      <x:c r="O960" s="29" t="b">
        <x:v>0</x:v>
      </x:c>
      <x:c r="P960" s="29" t="b">
        <x:v>0</x:v>
      </x:c>
      <x:c r="Q960" s="25" t="str">
        <x:v>Manual curation candidate: Storage Hexamerins &amp; Reserves / Hexamerin Storage Proteins</x:v>
      </x:c>
      <x:c r="R960" s="16"/>
      <x:c r="S960" s="16" t="str">
        <x:v>eggNOG description</x:v>
      </x:c>
      <x:c r="T960" s="25" t="str">
        <x:v>eggNOG description: Larval serum protein</x:v>
      </x:c>
    </x:row>
    <x:row r="961" ht="20" customHeight="1">
      <x:c r="A961" s="16" t="str">
        <x:v>Manual curation candidate</x:v>
      </x:c>
      <x:c r="B961" s="16" t="str">
        <x:v>Protein storage and synthesis</x:v>
      </x:c>
      <x:c r="C961" s="16" t="str">
        <x:v>Storage Hexamerins &amp; Reserves</x:v>
      </x:c>
      <x:c r="D961" s="16" t="str">
        <x:v>Hexamerin Storage Proteins</x:v>
      </x:c>
      <x:c r="E961" s="16" t="str">
        <x:v>LOC126334873</x:v>
      </x:c>
      <x:c r="F961" s="25" t="str">
        <x:v>hexamerin-like</x:v>
      </x:c>
      <x:c r="G961" s="16" t="str">
        <x:v>protein_coding</x:v>
      </x:c>
      <x:c r="H961" s="16" t="str">
        <x:v>infected_diet83_vs33</x:v>
      </x:c>
      <x:c r="I961" s="16" t="str">
        <x:v>Diet contrasts among infected</x:v>
      </x:c>
      <x:c r="J961" s="16" t="str">
        <x:v>Infected 83 vs 33</x:v>
      </x:c>
      <x:c r="K961" s="16" t="n">
        <x:v>31915.9141028719</x:v>
      </x:c>
      <x:c r="L961" s="38" t="n">
        <x:v>0.0271524162917768</x:v>
      </x:c>
      <x:c r="M961" s="41" t="n">
        <x:v>0.977843768731621</x:v>
      </x:c>
      <x:c r="N961" s="41" t="n">
        <x:v>0.999585107981103</x:v>
      </x:c>
      <x:c r="O961" s="29" t="b">
        <x:v>0</x:v>
      </x:c>
      <x:c r="P961" s="29" t="b">
        <x:v>0</x:v>
      </x:c>
      <x:c r="Q961" s="25" t="str">
        <x:v>Manual curation candidate: Storage Hexamerins &amp; Reserves / Hexamerin Storage Proteins</x:v>
      </x:c>
      <x:c r="R961" s="16"/>
      <x:c r="S961" s="16" t="str">
        <x:v>eggNOG description</x:v>
      </x:c>
      <x:c r="T961" s="25" t="str">
        <x:v>eggNOG description: Larval serum protein</x:v>
      </x:c>
    </x:row>
    <x:row r="962" ht="20" customHeight="1">
      <x:c r="A962" s="16" t="str">
        <x:v>Manual curation candidate</x:v>
      </x:c>
      <x:c r="B962" s="16" t="str">
        <x:v>Protein storage and synthesis</x:v>
      </x:c>
      <x:c r="C962" s="16" t="str">
        <x:v>Storage Hexamerins &amp; Reserves</x:v>
      </x:c>
      <x:c r="D962" s="16" t="str">
        <x:v>Hexamerin Storage Proteins</x:v>
      </x:c>
      <x:c r="E962" s="16" t="str">
        <x:v>LOC126334873</x:v>
      </x:c>
      <x:c r="F962" s="25" t="str">
        <x:v>hexamerin-like</x:v>
      </x:c>
      <x:c r="G962" s="16" t="str">
        <x:v>protein_coding</x:v>
      </x:c>
      <x:c r="H962" s="16" t="str">
        <x:v>infected_diet83_vs50</x:v>
      </x:c>
      <x:c r="I962" s="16" t="str">
        <x:v>Diet contrasts among infected</x:v>
      </x:c>
      <x:c r="J962" s="16" t="str">
        <x:v>Infected 83 vs 50</x:v>
      </x:c>
      <x:c r="K962" s="16" t="n">
        <x:v>31915.9141028719</x:v>
      </x:c>
      <x:c r="L962" s="38" t="n">
        <x:v>0.950817229078002</x:v>
      </x:c>
      <x:c r="M962" s="41" t="n">
        <x:v>0.33958444316722</x:v>
      </x:c>
      <x:c r="N962" s="41" t="n">
        <x:v>0.912657195419061</x:v>
      </x:c>
      <x:c r="O962" s="29" t="b">
        <x:v>0</x:v>
      </x:c>
      <x:c r="P962" s="29" t="b">
        <x:v>0</x:v>
      </x:c>
      <x:c r="Q962" s="25" t="str">
        <x:v>Manual curation candidate: Storage Hexamerins &amp; Reserves / Hexamerin Storage Proteins</x:v>
      </x:c>
      <x:c r="R962" s="16"/>
      <x:c r="S962" s="16" t="str">
        <x:v>eggNOG description</x:v>
      </x:c>
      <x:c r="T962" s="25" t="str">
        <x:v>eggNOG description: Larval serum protein</x:v>
      </x:c>
    </x:row>
    <x:row r="963" ht="20" customHeight="1">
      <x:c r="A963" s="16" t="str">
        <x:v>Manual curation candidate</x:v>
      </x:c>
      <x:c r="B963" s="16" t="str">
        <x:v>Protein storage and synthesis</x:v>
      </x:c>
      <x:c r="C963" s="16" t="str">
        <x:v>Storage Hexamerins &amp; Reserves</x:v>
      </x:c>
      <x:c r="D963" s="16" t="str">
        <x:v>Hexamerin Storage Proteins</x:v>
      </x:c>
      <x:c r="E963" s="16" t="str">
        <x:v>LOC126334879</x:v>
      </x:c>
      <x:c r="F963" s="25" t="str">
        <x:v>hexamerin-like</x:v>
      </x:c>
      <x:c r="G963" s="16" t="str">
        <x:v>protein_coding</x:v>
      </x:c>
      <x:c r="H963" s="16" t="str">
        <x:v>infection_average_all_diets</x:v>
      </x:c>
      <x:c r="I963" s="16" t="str">
        <x:v>Average infection response</x:v>
      </x:c>
      <x:c r="J963" s="16" t="str">
        <x:v>All diets: infected vs control</x:v>
      </x:c>
      <x:c r="K963" s="16" t="n">
        <x:v>17160.5874470655</x:v>
      </x:c>
      <x:c r="L963" s="38" t="n">
        <x:v>-2.62547082653617</x:v>
      </x:c>
      <x:c r="M963" s="41" t="n">
        <x:v>0.00016643292333</x:v>
      </x:c>
      <x:c r="N963" s="41" t="n">
        <x:v>0.0008367236117039</x:v>
      </x:c>
      <x:c r="O963" s="29" t="b">
        <x:v>1</x:v>
      </x:c>
      <x:c r="P963" s="29" t="b">
        <x:v>1</x:v>
      </x:c>
      <x:c r="Q963" s="25" t="str">
        <x:v>Manual curation candidate: Storage Hexamerins &amp; Reserves / Hexamerin Storage Proteins</x:v>
      </x:c>
      <x:c r="R963" s="16"/>
      <x:c r="S963" s="16" t="str">
        <x:v>eggNOG description</x:v>
      </x:c>
      <x:c r="T963" s="25" t="str">
        <x:v>eggNOG description: Larval serum protein</x:v>
      </x:c>
    </x:row>
    <x:row r="964" ht="20" customHeight="1">
      <x:c r="A964" s="16" t="str">
        <x:v>Manual curation candidate</x:v>
      </x:c>
      <x:c r="B964" s="16" t="str">
        <x:v>Protein storage and synthesis</x:v>
      </x:c>
      <x:c r="C964" s="16" t="str">
        <x:v>Storage Hexamerins &amp; Reserves</x:v>
      </x:c>
      <x:c r="D964" s="16" t="str">
        <x:v>Hexamerin Storage Proteins</x:v>
      </x:c>
      <x:c r="E964" s="16" t="str">
        <x:v>LOC126334879</x:v>
      </x:c>
      <x:c r="F964" s="25" t="str">
        <x:v>hexamerin-like</x:v>
      </x:c>
      <x:c r="G964" s="16" t="str">
        <x:v>protein_coding</x:v>
      </x:c>
      <x:c r="H964" s="16" t="str">
        <x:v>infection_diet33</x:v>
      </x:c>
      <x:c r="I964" s="16" t="str">
        <x:v>Infection within diet</x:v>
      </x:c>
      <x:c r="J964" s="16" t="str">
        <x:v>Diet 33: infected vs control</x:v>
      </x:c>
      <x:c r="K964" s="16" t="n">
        <x:v>17160.5874470655</x:v>
      </x:c>
      <x:c r="L964" s="38" t="n">
        <x:v>-2.46971205886366</x:v>
      </x:c>
      <x:c r="M964" s="41" t="n">
        <x:v>0.0260005150120049</x:v>
      </x:c>
      <x:c r="N964" s="41" t="n">
        <x:v>0.116758588544535</x:v>
      </x:c>
      <x:c r="O964" s="29" t="b">
        <x:v>0</x:v>
      </x:c>
      <x:c r="P964" s="29" t="b">
        <x:v>0</x:v>
      </x:c>
      <x:c r="Q964" s="25" t="str">
        <x:v>Manual curation candidate: Storage Hexamerins &amp; Reserves / Hexamerin Storage Proteins</x:v>
      </x:c>
      <x:c r="R964" s="16"/>
      <x:c r="S964" s="16" t="str">
        <x:v>eggNOG description</x:v>
      </x:c>
      <x:c r="T964" s="25" t="str">
        <x:v>eggNOG description: Larval serum protein</x:v>
      </x:c>
    </x:row>
    <x:row r="965" ht="20" customHeight="1">
      <x:c r="A965" s="16" t="str">
        <x:v>Manual curation candidate</x:v>
      </x:c>
      <x:c r="B965" s="16" t="str">
        <x:v>Protein storage and synthesis</x:v>
      </x:c>
      <x:c r="C965" s="16" t="str">
        <x:v>Storage Hexamerins &amp; Reserves</x:v>
      </x:c>
      <x:c r="D965" s="16" t="str">
        <x:v>Hexamerin Storage Proteins</x:v>
      </x:c>
      <x:c r="E965" s="16" t="str">
        <x:v>LOC126334879</x:v>
      </x:c>
      <x:c r="F965" s="25" t="str">
        <x:v>hexamerin-like</x:v>
      </x:c>
      <x:c r="G965" s="16" t="str">
        <x:v>protein_coding</x:v>
      </x:c>
      <x:c r="H965" s="16" t="str">
        <x:v>infection_diet50</x:v>
      </x:c>
      <x:c r="I965" s="16" t="str">
        <x:v>Infection within diet</x:v>
      </x:c>
      <x:c r="J965" s="16" t="str">
        <x:v>Diet 50: infected vs control</x:v>
      </x:c>
      <x:c r="K965" s="16" t="n">
        <x:v>17160.5874470655</x:v>
      </x:c>
      <x:c r="L965" s="38" t="n">
        <x:v>-4.17386065759151</x:v>
      </x:c>
      <x:c r="M965" s="41" t="n">
        <x:v>0.0004352922488384</x:v>
      </x:c>
      <x:c r="N965" s="41" t="n">
        <x:v>0.0047502317070158</x:v>
      </x:c>
      <x:c r="O965" s="29" t="b">
        <x:v>1</x:v>
      </x:c>
      <x:c r="P965" s="29" t="b">
        <x:v>1</x:v>
      </x:c>
      <x:c r="Q965" s="25" t="str">
        <x:v>Manual curation candidate: Storage Hexamerins &amp; Reserves / Hexamerin Storage Proteins</x:v>
      </x:c>
      <x:c r="R965" s="16"/>
      <x:c r="S965" s="16" t="str">
        <x:v>eggNOG description</x:v>
      </x:c>
      <x:c r="T965" s="25" t="str">
        <x:v>eggNOG description: Larval serum protein</x:v>
      </x:c>
    </x:row>
    <x:row r="966" ht="20" customHeight="1">
      <x:c r="A966" s="16" t="str">
        <x:v>Manual curation candidate</x:v>
      </x:c>
      <x:c r="B966" s="16" t="str">
        <x:v>Protein storage and synthesis</x:v>
      </x:c>
      <x:c r="C966" s="16" t="str">
        <x:v>Storage Hexamerins &amp; Reserves</x:v>
      </x:c>
      <x:c r="D966" s="16" t="str">
        <x:v>Hexamerin Storage Proteins</x:v>
      </x:c>
      <x:c r="E966" s="16" t="str">
        <x:v>LOC126334879</x:v>
      </x:c>
      <x:c r="F966" s="25" t="str">
        <x:v>hexamerin-like</x:v>
      </x:c>
      <x:c r="G966" s="16" t="str">
        <x:v>protein_coding</x:v>
      </x:c>
      <x:c r="H966" s="16" t="str">
        <x:v>infection_diet83</x:v>
      </x:c>
      <x:c r="I966" s="16" t="str">
        <x:v>Infection within diet</x:v>
      </x:c>
      <x:c r="J966" s="16" t="str">
        <x:v>Diet 83: infected vs control</x:v>
      </x:c>
      <x:c r="K966" s="16" t="n">
        <x:v>17160.5874470655</x:v>
      </x:c>
      <x:c r="L966" s="38" t="n">
        <x:v>-1.23283976315333</x:v>
      </x:c>
      <x:c r="M966" s="41" t="n">
        <x:v>0.349643199993531</x:v>
      </x:c>
      <x:c r="N966" s="41" t="n">
        <x:v>0.59000597586948</x:v>
      </x:c>
      <x:c r="O966" s="29" t="b">
        <x:v>0</x:v>
      </x:c>
      <x:c r="P966" s="29" t="b">
        <x:v>0</x:v>
      </x:c>
      <x:c r="Q966" s="25" t="str">
        <x:v>Manual curation candidate: Storage Hexamerins &amp; Reserves / Hexamerin Storage Proteins</x:v>
      </x:c>
      <x:c r="R966" s="16"/>
      <x:c r="S966" s="16" t="str">
        <x:v>eggNOG description</x:v>
      </x:c>
      <x:c r="T966" s="25" t="str">
        <x:v>eggNOG description: Larval serum protein</x:v>
      </x:c>
    </x:row>
    <x:row r="967" ht="20" customHeight="1">
      <x:c r="A967" s="16" t="str">
        <x:v>Manual curation candidate</x:v>
      </x:c>
      <x:c r="B967" s="16" t="str">
        <x:v>Protein storage and synthesis</x:v>
      </x:c>
      <x:c r="C967" s="16" t="str">
        <x:v>Storage Hexamerins &amp; Reserves</x:v>
      </x:c>
      <x:c r="D967" s="16" t="str">
        <x:v>Hexamerin Storage Proteins</x:v>
      </x:c>
      <x:c r="E967" s="16" t="str">
        <x:v>LOC126334879</x:v>
      </x:c>
      <x:c r="F967" s="25" t="str">
        <x:v>hexamerin-like</x:v>
      </x:c>
      <x:c r="G967" s="16" t="str">
        <x:v>protein_coding</x:v>
      </x:c>
      <x:c r="H967" s="16" t="str">
        <x:v>control_diet33_vs50</x:v>
      </x:c>
      <x:c r="I967" s="16" t="str">
        <x:v>Diet contrasts among control</x:v>
      </x:c>
      <x:c r="J967" s="16" t="str">
        <x:v>Control 33 vs 50</x:v>
      </x:c>
      <x:c r="K967" s="16" t="n">
        <x:v>17160.5874470655</x:v>
      </x:c>
      <x:c r="L967" s="38" t="n">
        <x:v>0.207158783856764</x:v>
      </x:c>
      <x:c r="M967" s="41" t="n">
        <x:v>0.868623283725014</x:v>
      </x:c>
      <x:c r="N967" s="41" t="n">
        <x:v>1</x:v>
      </x:c>
      <x:c r="O967" s="29" t="b">
        <x:v>0</x:v>
      </x:c>
      <x:c r="P967" s="29" t="b">
        <x:v>0</x:v>
      </x:c>
      <x:c r="Q967" s="25" t="str">
        <x:v>Manual curation candidate: Storage Hexamerins &amp; Reserves / Hexamerin Storage Proteins</x:v>
      </x:c>
      <x:c r="R967" s="16"/>
      <x:c r="S967" s="16" t="str">
        <x:v>eggNOG description</x:v>
      </x:c>
      <x:c r="T967" s="25" t="str">
        <x:v>eggNOG description: Larval serum protein</x:v>
      </x:c>
    </x:row>
    <x:row r="968" ht="20" customHeight="1">
      <x:c r="A968" s="16" t="str">
        <x:v>Manual curation candidate</x:v>
      </x:c>
      <x:c r="B968" s="16" t="str">
        <x:v>Protein storage and synthesis</x:v>
      </x:c>
      <x:c r="C968" s="16" t="str">
        <x:v>Storage Hexamerins &amp; Reserves</x:v>
      </x:c>
      <x:c r="D968" s="16" t="str">
        <x:v>Hexamerin Storage Proteins</x:v>
      </x:c>
      <x:c r="E968" s="16" t="str">
        <x:v>LOC126334879</x:v>
      </x:c>
      <x:c r="F968" s="25" t="str">
        <x:v>hexamerin-like</x:v>
      </x:c>
      <x:c r="G968" s="16" t="str">
        <x:v>protein_coding</x:v>
      </x:c>
      <x:c r="H968" s="16" t="str">
        <x:v>control_diet83_vs33</x:v>
      </x:c>
      <x:c r="I968" s="16" t="str">
        <x:v>Diet contrasts among control</x:v>
      </x:c>
      <x:c r="J968" s="16" t="str">
        <x:v>Control 83 vs 33</x:v>
      </x:c>
      <x:c r="K968" s="16" t="n">
        <x:v>17160.5874470655</x:v>
      </x:c>
      <x:c r="L968" s="38" t="n">
        <x:v>-0.533173457893547</x:v>
      </x:c>
      <x:c r="M968" s="41" t="n">
        <x:v>0.657694472550867</x:v>
      </x:c>
      <x:c r="N968" s="41" t="n">
        <x:v>0.999797609325423</x:v>
      </x:c>
      <x:c r="O968" s="29" t="b">
        <x:v>0</x:v>
      </x:c>
      <x:c r="P968" s="29" t="b">
        <x:v>0</x:v>
      </x:c>
      <x:c r="Q968" s="25" t="str">
        <x:v>Manual curation candidate: Storage Hexamerins &amp; Reserves / Hexamerin Storage Proteins</x:v>
      </x:c>
      <x:c r="R968" s="16"/>
      <x:c r="S968" s="16" t="str">
        <x:v>eggNOG description</x:v>
      </x:c>
      <x:c r="T968" s="25" t="str">
        <x:v>eggNOG description: Larval serum protein</x:v>
      </x:c>
    </x:row>
    <x:row r="969" ht="20" customHeight="1">
      <x:c r="A969" s="16" t="str">
        <x:v>Manual curation candidate</x:v>
      </x:c>
      <x:c r="B969" s="16" t="str">
        <x:v>Protein storage and synthesis</x:v>
      </x:c>
      <x:c r="C969" s="16" t="str">
        <x:v>Storage Hexamerins &amp; Reserves</x:v>
      </x:c>
      <x:c r="D969" s="16" t="str">
        <x:v>Hexamerin Storage Proteins</x:v>
      </x:c>
      <x:c r="E969" s="16" t="str">
        <x:v>LOC126334879</x:v>
      </x:c>
      <x:c r="F969" s="25" t="str">
        <x:v>hexamerin-like</x:v>
      </x:c>
      <x:c r="G969" s="16" t="str">
        <x:v>protein_coding</x:v>
      </x:c>
      <x:c r="H969" s="16" t="str">
        <x:v>control_diet83_vs50</x:v>
      </x:c>
      <x:c r="I969" s="16" t="str">
        <x:v>Diet contrasts among control</x:v>
      </x:c>
      <x:c r="J969" s="16" t="str">
        <x:v>Control 83 vs 50</x:v>
      </x:c>
      <x:c r="K969" s="16" t="n">
        <x:v>17160.5874470655</x:v>
      </x:c>
      <x:c r="L969" s="38" t="n">
        <x:v>-0.326014674036783</x:v>
      </x:c>
      <x:c r="M969" s="41" t="n">
        <x:v>0.794625950878383</x:v>
      </x:c>
      <x:c r="N969" s="41" t="n">
        <x:v>0.999297720564759</x:v>
      </x:c>
      <x:c r="O969" s="29" t="b">
        <x:v>0</x:v>
      </x:c>
      <x:c r="P969" s="29" t="b">
        <x:v>0</x:v>
      </x:c>
      <x:c r="Q969" s="25" t="str">
        <x:v>Manual curation candidate: Storage Hexamerins &amp; Reserves / Hexamerin Storage Proteins</x:v>
      </x:c>
      <x:c r="R969" s="16"/>
      <x:c r="S969" s="16" t="str">
        <x:v>eggNOG description</x:v>
      </x:c>
      <x:c r="T969" s="25" t="str">
        <x:v>eggNOG description: Larval serum protein</x:v>
      </x:c>
    </x:row>
    <x:row r="970" ht="20" customHeight="1">
      <x:c r="A970" s="16" t="str">
        <x:v>Manual curation candidate</x:v>
      </x:c>
      <x:c r="B970" s="16" t="str">
        <x:v>Protein storage and synthesis</x:v>
      </x:c>
      <x:c r="C970" s="16" t="str">
        <x:v>Storage Hexamerins &amp; Reserves</x:v>
      </x:c>
      <x:c r="D970" s="16" t="str">
        <x:v>Hexamerin Storage Proteins</x:v>
      </x:c>
      <x:c r="E970" s="16" t="str">
        <x:v>LOC126334879</x:v>
      </x:c>
      <x:c r="F970" s="25" t="str">
        <x:v>hexamerin-like</x:v>
      </x:c>
      <x:c r="G970" s="16" t="str">
        <x:v>protein_coding</x:v>
      </x:c>
      <x:c r="H970" s="16" t="str">
        <x:v>infected_diet33_vs50</x:v>
      </x:c>
      <x:c r="I970" s="16" t="str">
        <x:v>Diet contrasts among infected</x:v>
      </x:c>
      <x:c r="J970" s="16" t="str">
        <x:v>Infected 33 vs 50</x:v>
      </x:c>
      <x:c r="K970" s="16" t="n">
        <x:v>17160.5874470655</x:v>
      </x:c>
      <x:c r="L970" s="38" t="n">
        <x:v>1.91130738258462</x:v>
      </x:c>
      <x:c r="M970" s="41" t="n">
        <x:v>0.064645919080122</x:v>
      </x:c>
      <x:c r="N970" s="41" t="n">
        <x:v>0.553706972186164</x:v>
      </x:c>
      <x:c r="O970" s="29" t="b">
        <x:v>0</x:v>
      </x:c>
      <x:c r="P970" s="29" t="b">
        <x:v>0</x:v>
      </x:c>
      <x:c r="Q970" s="25" t="str">
        <x:v>Manual curation candidate: Storage Hexamerins &amp; Reserves / Hexamerin Storage Proteins</x:v>
      </x:c>
      <x:c r="R970" s="16"/>
      <x:c r="S970" s="16" t="str">
        <x:v>eggNOG description</x:v>
      </x:c>
      <x:c r="T970" s="25" t="str">
        <x:v>eggNOG description: Larval serum protein</x:v>
      </x:c>
    </x:row>
    <x:row r="971" ht="20" customHeight="1">
      <x:c r="A971" s="16" t="str">
        <x:v>Manual curation candidate</x:v>
      </x:c>
      <x:c r="B971" s="16" t="str">
        <x:v>Protein storage and synthesis</x:v>
      </x:c>
      <x:c r="C971" s="16" t="str">
        <x:v>Storage Hexamerins &amp; Reserves</x:v>
      </x:c>
      <x:c r="D971" s="16" t="str">
        <x:v>Hexamerin Storage Proteins</x:v>
      </x:c>
      <x:c r="E971" s="16" t="str">
        <x:v>LOC126334879</x:v>
      </x:c>
      <x:c r="F971" s="25" t="str">
        <x:v>hexamerin-like</x:v>
      </x:c>
      <x:c r="G971" s="16" t="str">
        <x:v>protein_coding</x:v>
      </x:c>
      <x:c r="H971" s="16" t="str">
        <x:v>infected_diet83_vs33</x:v>
      </x:c>
      <x:c r="I971" s="16" t="str">
        <x:v>Diet contrasts among infected</x:v>
      </x:c>
      <x:c r="J971" s="16" t="str">
        <x:v>Infected 83 vs 33</x:v>
      </x:c>
      <x:c r="K971" s="16" t="n">
        <x:v>17160.5874470655</x:v>
      </x:c>
      <x:c r="L971" s="38" t="n">
        <x:v>0.70369883781678</x:v>
      </x:c>
      <x:c r="M971" s="41" t="n">
        <x:v>0.568196830336232</x:v>
      </x:c>
      <x:c r="N971" s="41" t="n">
        <x:v>0.956116141449787</x:v>
      </x:c>
      <x:c r="O971" s="29" t="b">
        <x:v>0</x:v>
      </x:c>
      <x:c r="P971" s="29" t="b">
        <x:v>0</x:v>
      </x:c>
      <x:c r="Q971" s="25" t="str">
        <x:v>Manual curation candidate: Storage Hexamerins &amp; Reserves / Hexamerin Storage Proteins</x:v>
      </x:c>
      <x:c r="R971" s="16"/>
      <x:c r="S971" s="16" t="str">
        <x:v>eggNOG description</x:v>
      </x:c>
      <x:c r="T971" s="25" t="str">
        <x:v>eggNOG description: Larval serum protein</x:v>
      </x:c>
    </x:row>
    <x:row r="972" ht="20" customHeight="1">
      <x:c r="A972" s="16" t="str">
        <x:v>Manual curation candidate</x:v>
      </x:c>
      <x:c r="B972" s="16" t="str">
        <x:v>Protein storage and synthesis</x:v>
      </x:c>
      <x:c r="C972" s="16" t="str">
        <x:v>Storage Hexamerins &amp; Reserves</x:v>
      </x:c>
      <x:c r="D972" s="16" t="str">
        <x:v>Hexamerin Storage Proteins</x:v>
      </x:c>
      <x:c r="E972" s="16" t="str">
        <x:v>LOC126334879</x:v>
      </x:c>
      <x:c r="F972" s="25" t="str">
        <x:v>hexamerin-like</x:v>
      </x:c>
      <x:c r="G972" s="16" t="str">
        <x:v>protein_coding</x:v>
      </x:c>
      <x:c r="H972" s="16" t="str">
        <x:v>infected_diet83_vs50</x:v>
      </x:c>
      <x:c r="I972" s="16" t="str">
        <x:v>Diet contrasts among infected</x:v>
      </x:c>
      <x:c r="J972" s="16" t="str">
        <x:v>Infected 83 vs 50</x:v>
      </x:c>
      <x:c r="K972" s="16" t="n">
        <x:v>17160.5874470655</x:v>
      </x:c>
      <x:c r="L972" s="38" t="n">
        <x:v>2.6150062204014</x:v>
      </x:c>
      <x:c r="M972" s="41" t="n">
        <x:v>0.0372980313487895</x:v>
      </x:c>
      <x:c r="N972" s="41" t="n">
        <x:v>0.491148856003042</x:v>
      </x:c>
      <x:c r="O972" s="29" t="b">
        <x:v>0</x:v>
      </x:c>
      <x:c r="P972" s="29" t="b">
        <x:v>0</x:v>
      </x:c>
      <x:c r="Q972" s="25" t="str">
        <x:v>Manual curation candidate: Storage Hexamerins &amp; Reserves / Hexamerin Storage Proteins</x:v>
      </x:c>
      <x:c r="R972" s="16"/>
      <x:c r="S972" s="16" t="str">
        <x:v>eggNOG description</x:v>
      </x:c>
      <x:c r="T972" s="25" t="str">
        <x:v>eggNOG description: Larval serum protein</x:v>
      </x:c>
    </x:row>
    <x:row r="973" ht="20" customHeight="1">
      <x:c r="A973" s="16" t="str">
        <x:v>Manual curation candidate</x:v>
      </x:c>
      <x:c r="B973" s="16" t="str">
        <x:v>Protein storage and synthesis</x:v>
      </x:c>
      <x:c r="C973" s="16" t="str">
        <x:v>Storage Hexamerins &amp; Reserves</x:v>
      </x:c>
      <x:c r="D973" s="16" t="str">
        <x:v>Hexamerin Storage Proteins</x:v>
      </x:c>
      <x:c r="E973" s="16" t="str">
        <x:v>LOC126335724</x:v>
      </x:c>
      <x:c r="F973" s="25" t="str">
        <x:v>hexamerin-like</x:v>
      </x:c>
      <x:c r="G973" s="16" t="str">
        <x:v>protein_coding</x:v>
      </x:c>
      <x:c r="H973" s="16" t="str">
        <x:v>infection_average_all_diets</x:v>
      </x:c>
      <x:c r="I973" s="16" t="str">
        <x:v>Average infection response</x:v>
      </x:c>
      <x:c r="J973" s="16" t="str">
        <x:v>All diets: infected vs control</x:v>
      </x:c>
      <x:c r="K973" s="16" t="n">
        <x:v>730.330401304267</x:v>
      </x:c>
      <x:c r="L973" s="38" t="n">
        <x:v>-2.60798631152168</x:v>
      </x:c>
      <x:c r="M973" s="41" t="n">
        <x:v>0.00000469638228639868</x:v>
      </x:c>
      <x:c r="N973" s="41" t="n">
        <x:v>0.0000393649314776905</x:v>
      </x:c>
      <x:c r="O973" s="29" t="b">
        <x:v>1</x:v>
      </x:c>
      <x:c r="P973" s="29" t="b">
        <x:v>1</x:v>
      </x:c>
      <x:c r="Q973" s="25" t="str">
        <x:v>Manual curation candidate: Storage Hexamerins &amp; Reserves / Hexamerin Storage Proteins</x:v>
      </x:c>
      <x:c r="R973" s="16" t="str">
        <x:v>hemocyanin</x:v>
      </x:c>
      <x:c r="S973" s="16" t="str">
        <x:v>eggNOG description</x:v>
      </x:c>
      <x:c r="T973" s="25" t="str">
        <x:v>eggNOG description: Hemocyanin, all-alpha domain</x:v>
      </x:c>
    </x:row>
    <x:row r="974" ht="20" customHeight="1">
      <x:c r="A974" s="16" t="str">
        <x:v>Manual curation candidate</x:v>
      </x:c>
      <x:c r="B974" s="16" t="str">
        <x:v>Protein storage and synthesis</x:v>
      </x:c>
      <x:c r="C974" s="16" t="str">
        <x:v>Storage Hexamerins &amp; Reserves</x:v>
      </x:c>
      <x:c r="D974" s="16" t="str">
        <x:v>Hexamerin Storage Proteins</x:v>
      </x:c>
      <x:c r="E974" s="16" t="str">
        <x:v>LOC126335724</x:v>
      </x:c>
      <x:c r="F974" s="25" t="str">
        <x:v>hexamerin-like</x:v>
      </x:c>
      <x:c r="G974" s="16" t="str">
        <x:v>protein_coding</x:v>
      </x:c>
      <x:c r="H974" s="16" t="str">
        <x:v>infection_diet33</x:v>
      </x:c>
      <x:c r="I974" s="16" t="str">
        <x:v>Infection within diet</x:v>
      </x:c>
      <x:c r="J974" s="16" t="str">
        <x:v>Diet 33: infected vs control</x:v>
      </x:c>
      <x:c r="K974" s="16" t="n">
        <x:v>730.330401304267</x:v>
      </x:c>
      <x:c r="L974" s="38" t="n">
        <x:v>-2.29772620802364</x:v>
      </x:c>
      <x:c r="M974" s="41" t="n">
        <x:v>0.0112124523779819</x:v>
      </x:c>
      <x:c r="N974" s="41" t="n">
        <x:v>0.0677293879448114</x:v>
      </x:c>
      <x:c r="O974" s="29" t="b">
        <x:v>0</x:v>
      </x:c>
      <x:c r="P974" s="29" t="b">
        <x:v>0</x:v>
      </x:c>
      <x:c r="Q974" s="25" t="str">
        <x:v>Manual curation candidate: Storage Hexamerins &amp; Reserves / Hexamerin Storage Proteins</x:v>
      </x:c>
      <x:c r="R974" s="16" t="str">
        <x:v>hemocyanin</x:v>
      </x:c>
      <x:c r="S974" s="16" t="str">
        <x:v>eggNOG description</x:v>
      </x:c>
      <x:c r="T974" s="25" t="str">
        <x:v>eggNOG description: Hemocyanin, all-alpha domain</x:v>
      </x:c>
    </x:row>
    <x:row r="975" ht="20" customHeight="1">
      <x:c r="A975" s="16" t="str">
        <x:v>Manual curation candidate</x:v>
      </x:c>
      <x:c r="B975" s="16" t="str">
        <x:v>Protein storage and synthesis</x:v>
      </x:c>
      <x:c r="C975" s="16" t="str">
        <x:v>Storage Hexamerins &amp; Reserves</x:v>
      </x:c>
      <x:c r="D975" s="16" t="str">
        <x:v>Hexamerin Storage Proteins</x:v>
      </x:c>
      <x:c r="E975" s="16" t="str">
        <x:v>LOC126335724</x:v>
      </x:c>
      <x:c r="F975" s="25" t="str">
        <x:v>hexamerin-like</x:v>
      </x:c>
      <x:c r="G975" s="16" t="str">
        <x:v>protein_coding</x:v>
      </x:c>
      <x:c r="H975" s="16" t="str">
        <x:v>infection_diet50</x:v>
      </x:c>
      <x:c r="I975" s="16" t="str">
        <x:v>Infection within diet</x:v>
      </x:c>
      <x:c r="J975" s="16" t="str">
        <x:v>Diet 50: infected vs control</x:v>
      </x:c>
      <x:c r="K975" s="16" t="n">
        <x:v>730.330401304267</x:v>
      </x:c>
      <x:c r="L975" s="38" t="n">
        <x:v>-2.84108970747156</x:v>
      </x:c>
      <x:c r="M975" s="41" t="n">
        <x:v>0.0033790872792173</x:v>
      </x:c>
      <x:c r="N975" s="41" t="n">
        <x:v>0.0205125693427401</x:v>
      </x:c>
      <x:c r="O975" s="29" t="b">
        <x:v>1</x:v>
      </x:c>
      <x:c r="P975" s="29" t="b">
        <x:v>1</x:v>
      </x:c>
      <x:c r="Q975" s="25" t="str">
        <x:v>Manual curation candidate: Storage Hexamerins &amp; Reserves / Hexamerin Storage Proteins</x:v>
      </x:c>
      <x:c r="R975" s="16" t="str">
        <x:v>hemocyanin</x:v>
      </x:c>
      <x:c r="S975" s="16" t="str">
        <x:v>eggNOG description</x:v>
      </x:c>
      <x:c r="T975" s="25" t="str">
        <x:v>eggNOG description: Hemocyanin, all-alpha domain</x:v>
      </x:c>
    </x:row>
    <x:row r="976" ht="20" customHeight="1">
      <x:c r="A976" s="16" t="str">
        <x:v>Manual curation candidate</x:v>
      </x:c>
      <x:c r="B976" s="16" t="str">
        <x:v>Protein storage and synthesis</x:v>
      </x:c>
      <x:c r="C976" s="16" t="str">
        <x:v>Storage Hexamerins &amp; Reserves</x:v>
      </x:c>
      <x:c r="D976" s="16" t="str">
        <x:v>Hexamerin Storage Proteins</x:v>
      </x:c>
      <x:c r="E976" s="16" t="str">
        <x:v>LOC126335724</x:v>
      </x:c>
      <x:c r="F976" s="25" t="str">
        <x:v>hexamerin-like</x:v>
      </x:c>
      <x:c r="G976" s="16" t="str">
        <x:v>protein_coding</x:v>
      </x:c>
      <x:c r="H976" s="16" t="str">
        <x:v>infection_diet83</x:v>
      </x:c>
      <x:c r="I976" s="16" t="str">
        <x:v>Infection within diet</x:v>
      </x:c>
      <x:c r="J976" s="16" t="str">
        <x:v>Diet 83: infected vs control</x:v>
      </x:c>
      <x:c r="K976" s="16" t="n">
        <x:v>730.330401304267</x:v>
      </x:c>
      <x:c r="L976" s="38" t="n">
        <x:v>-2.68514301906985</x:v>
      </x:c>
      <x:c r="M976" s="41" t="n">
        <x:v>0.0126784593921318</x:v>
      </x:c>
      <x:c r="N976" s="41" t="n">
        <x:v>0.0828732600044431</x:v>
      </x:c>
      <x:c r="O976" s="29" t="b">
        <x:v>0</x:v>
      </x:c>
      <x:c r="P976" s="29" t="b">
        <x:v>0</x:v>
      </x:c>
      <x:c r="Q976" s="25" t="str">
        <x:v>Manual curation candidate: Storage Hexamerins &amp; Reserves / Hexamerin Storage Proteins</x:v>
      </x:c>
      <x:c r="R976" s="16" t="str">
        <x:v>hemocyanin</x:v>
      </x:c>
      <x:c r="S976" s="16" t="str">
        <x:v>eggNOG description</x:v>
      </x:c>
      <x:c r="T976" s="25" t="str">
        <x:v>eggNOG description: Hemocyanin, all-alpha domain</x:v>
      </x:c>
    </x:row>
    <x:row r="977" ht="20" customHeight="1">
      <x:c r="A977" s="16" t="str">
        <x:v>Manual curation candidate</x:v>
      </x:c>
      <x:c r="B977" s="16" t="str">
        <x:v>Protein storage and synthesis</x:v>
      </x:c>
      <x:c r="C977" s="16" t="str">
        <x:v>Storage Hexamerins &amp; Reserves</x:v>
      </x:c>
      <x:c r="D977" s="16" t="str">
        <x:v>Hexamerin Storage Proteins</x:v>
      </x:c>
      <x:c r="E977" s="16" t="str">
        <x:v>LOC126335724</x:v>
      </x:c>
      <x:c r="F977" s="25" t="str">
        <x:v>hexamerin-like</x:v>
      </x:c>
      <x:c r="G977" s="16" t="str">
        <x:v>protein_coding</x:v>
      </x:c>
      <x:c r="H977" s="16" t="str">
        <x:v>control_diet33_vs50</x:v>
      </x:c>
      <x:c r="I977" s="16" t="str">
        <x:v>Diet contrasts among control</x:v>
      </x:c>
      <x:c r="J977" s="16" t="str">
        <x:v>Control 33 vs 50</x:v>
      </x:c>
      <x:c r="K977" s="16" t="n">
        <x:v>730.330401304267</x:v>
      </x:c>
      <x:c r="L977" s="38" t="n">
        <x:v>-0.198362484928034</x:v>
      </x:c>
      <x:c r="M977" s="41" t="n">
        <x:v>0.846164842413739</x:v>
      </x:c>
      <x:c r="N977" s="41" t="n">
        <x:v>1</x:v>
      </x:c>
      <x:c r="O977" s="29" t="b">
        <x:v>0</x:v>
      </x:c>
      <x:c r="P977" s="29" t="b">
        <x:v>0</x:v>
      </x:c>
      <x:c r="Q977" s="25" t="str">
        <x:v>Manual curation candidate: Storage Hexamerins &amp; Reserves / Hexamerin Storage Proteins</x:v>
      </x:c>
      <x:c r="R977" s="16" t="str">
        <x:v>hemocyanin</x:v>
      </x:c>
      <x:c r="S977" s="16" t="str">
        <x:v>eggNOG description</x:v>
      </x:c>
      <x:c r="T977" s="25" t="str">
        <x:v>eggNOG description: Hemocyanin, all-alpha domain</x:v>
      </x:c>
    </x:row>
    <x:row r="978" ht="20" customHeight="1">
      <x:c r="A978" s="16" t="str">
        <x:v>Manual curation candidate</x:v>
      </x:c>
      <x:c r="B978" s="16" t="str">
        <x:v>Protein storage and synthesis</x:v>
      </x:c>
      <x:c r="C978" s="16" t="str">
        <x:v>Storage Hexamerins &amp; Reserves</x:v>
      </x:c>
      <x:c r="D978" s="16" t="str">
        <x:v>Hexamerin Storage Proteins</x:v>
      </x:c>
      <x:c r="E978" s="16" t="str">
        <x:v>LOC126335724</x:v>
      </x:c>
      <x:c r="F978" s="25" t="str">
        <x:v>hexamerin-like</x:v>
      </x:c>
      <x:c r="G978" s="16" t="str">
        <x:v>protein_coding</x:v>
      </x:c>
      <x:c r="H978" s="16" t="str">
        <x:v>control_diet83_vs33</x:v>
      </x:c>
      <x:c r="I978" s="16" t="str">
        <x:v>Diet contrasts among control</x:v>
      </x:c>
      <x:c r="J978" s="16" t="str">
        <x:v>Control 83 vs 33</x:v>
      </x:c>
      <x:c r="K978" s="16" t="n">
        <x:v>730.330401304267</x:v>
      </x:c>
      <x:c r="L978" s="38" t="n">
        <x:v>0.23190095787851</x:v>
      </x:c>
      <x:c r="M978" s="41" t="n">
        <x:v>0.813379030683774</x:v>
      </x:c>
      <x:c r="N978" s="41" t="n">
        <x:v>0.999797609325423</x:v>
      </x:c>
      <x:c r="O978" s="29" t="b">
        <x:v>0</x:v>
      </x:c>
      <x:c r="P978" s="29" t="b">
        <x:v>0</x:v>
      </x:c>
      <x:c r="Q978" s="25" t="str">
        <x:v>Manual curation candidate: Storage Hexamerins &amp; Reserves / Hexamerin Storage Proteins</x:v>
      </x:c>
      <x:c r="R978" s="16" t="str">
        <x:v>hemocyanin</x:v>
      </x:c>
      <x:c r="S978" s="16" t="str">
        <x:v>eggNOG description</x:v>
      </x:c>
      <x:c r="T978" s="25" t="str">
        <x:v>eggNOG description: Hemocyanin, all-alpha domain</x:v>
      </x:c>
    </x:row>
    <x:row r="979" ht="20" customHeight="1">
      <x:c r="A979" s="16" t="str">
        <x:v>Manual curation candidate</x:v>
      </x:c>
      <x:c r="B979" s="16" t="str">
        <x:v>Protein storage and synthesis</x:v>
      </x:c>
      <x:c r="C979" s="16" t="str">
        <x:v>Storage Hexamerins &amp; Reserves</x:v>
      </x:c>
      <x:c r="D979" s="16" t="str">
        <x:v>Hexamerin Storage Proteins</x:v>
      </x:c>
      <x:c r="E979" s="16" t="str">
        <x:v>LOC126335724</x:v>
      </x:c>
      <x:c r="F979" s="25" t="str">
        <x:v>hexamerin-like</x:v>
      </x:c>
      <x:c r="G979" s="16" t="str">
        <x:v>protein_coding</x:v>
      </x:c>
      <x:c r="H979" s="16" t="str">
        <x:v>control_diet83_vs50</x:v>
      </x:c>
      <x:c r="I979" s="16" t="str">
        <x:v>Diet contrasts among control</x:v>
      </x:c>
      <x:c r="J979" s="16" t="str">
        <x:v>Control 83 vs 50</x:v>
      </x:c>
      <x:c r="K979" s="16" t="n">
        <x:v>730.330401304267</x:v>
      </x:c>
      <x:c r="L979" s="38" t="n">
        <x:v>0.0335384729504752</x:v>
      </x:c>
      <x:c r="M979" s="41" t="n">
        <x:v>0.973831491249051</x:v>
      </x:c>
      <x:c r="N979" s="41" t="n">
        <x:v>0.999608647322583</x:v>
      </x:c>
      <x:c r="O979" s="29" t="b">
        <x:v>0</x:v>
      </x:c>
      <x:c r="P979" s="29" t="b">
        <x:v>0</x:v>
      </x:c>
      <x:c r="Q979" s="25" t="str">
        <x:v>Manual curation candidate: Storage Hexamerins &amp; Reserves / Hexamerin Storage Proteins</x:v>
      </x:c>
      <x:c r="R979" s="16" t="str">
        <x:v>hemocyanin</x:v>
      </x:c>
      <x:c r="S979" s="16" t="str">
        <x:v>eggNOG description</x:v>
      </x:c>
      <x:c r="T979" s="25" t="str">
        <x:v>eggNOG description: Hemocyanin, all-alpha domain</x:v>
      </x:c>
    </x:row>
    <x:row r="980" ht="20" customHeight="1">
      <x:c r="A980" s="16" t="str">
        <x:v>Manual curation candidate</x:v>
      </x:c>
      <x:c r="B980" s="16" t="str">
        <x:v>Protein storage and synthesis</x:v>
      </x:c>
      <x:c r="C980" s="16" t="str">
        <x:v>Storage Hexamerins &amp; Reserves</x:v>
      </x:c>
      <x:c r="D980" s="16" t="str">
        <x:v>Hexamerin Storage Proteins</x:v>
      </x:c>
      <x:c r="E980" s="16" t="str">
        <x:v>LOC126335724</x:v>
      </x:c>
      <x:c r="F980" s="25" t="str">
        <x:v>hexamerin-like</x:v>
      </x:c>
      <x:c r="G980" s="16" t="str">
        <x:v>protein_coding</x:v>
      </x:c>
      <x:c r="H980" s="16" t="str">
        <x:v>infected_diet33_vs50</x:v>
      </x:c>
      <x:c r="I980" s="16" t="str">
        <x:v>Diet contrasts among infected</x:v>
      </x:c>
      <x:c r="J980" s="16" t="str">
        <x:v>Infected 33 vs 50</x:v>
      </x:c>
      <x:c r="K980" s="16" t="n">
        <x:v>730.330401304267</x:v>
      </x:c>
      <x:c r="L980" s="38" t="n">
        <x:v>0.345001014519893</x:v>
      </x:c>
      <x:c r="M980" s="41" t="n">
        <x:v>0.683309219073706</x:v>
      </x:c>
      <x:c r="N980" s="41" t="n">
        <x:v>0.955780571313577</x:v>
      </x:c>
      <x:c r="O980" s="29" t="b">
        <x:v>0</x:v>
      </x:c>
      <x:c r="P980" s="29" t="b">
        <x:v>0</x:v>
      </x:c>
      <x:c r="Q980" s="25" t="str">
        <x:v>Manual curation candidate: Storage Hexamerins &amp; Reserves / Hexamerin Storage Proteins</x:v>
      </x:c>
      <x:c r="R980" s="16" t="str">
        <x:v>hemocyanin</x:v>
      </x:c>
      <x:c r="S980" s="16" t="str">
        <x:v>eggNOG description</x:v>
      </x:c>
      <x:c r="T980" s="25" t="str">
        <x:v>eggNOG description: Hemocyanin, all-alpha domain</x:v>
      </x:c>
    </x:row>
    <x:row r="981" ht="20" customHeight="1">
      <x:c r="A981" s="16" t="str">
        <x:v>Manual curation candidate</x:v>
      </x:c>
      <x:c r="B981" s="16" t="str">
        <x:v>Protein storage and synthesis</x:v>
      </x:c>
      <x:c r="C981" s="16" t="str">
        <x:v>Storage Hexamerins &amp; Reserves</x:v>
      </x:c>
      <x:c r="D981" s="16" t="str">
        <x:v>Hexamerin Storage Proteins</x:v>
      </x:c>
      <x:c r="E981" s="16" t="str">
        <x:v>LOC126335724</x:v>
      </x:c>
      <x:c r="F981" s="25" t="str">
        <x:v>hexamerin-like</x:v>
      </x:c>
      <x:c r="G981" s="16" t="str">
        <x:v>protein_coding</x:v>
      </x:c>
      <x:c r="H981" s="16" t="str">
        <x:v>infected_diet83_vs33</x:v>
      </x:c>
      <x:c r="I981" s="16" t="str">
        <x:v>Diet contrasts among infected</x:v>
      </x:c>
      <x:c r="J981" s="16" t="str">
        <x:v>Infected 83 vs 33</x:v>
      </x:c>
      <x:c r="K981" s="16" t="n">
        <x:v>730.330401304267</x:v>
      </x:c>
      <x:c r="L981" s="38" t="n">
        <x:v>-0.155515853167701</x:v>
      </x:c>
      <x:c r="M981" s="41" t="n">
        <x:v>0.877401817536488</x:v>
      </x:c>
      <x:c r="N981" s="41" t="n">
        <x:v>0.989754626289194</x:v>
      </x:c>
      <x:c r="O981" s="29" t="b">
        <x:v>0</x:v>
      </x:c>
      <x:c r="P981" s="29" t="b">
        <x:v>0</x:v>
      </x:c>
      <x:c r="Q981" s="25" t="str">
        <x:v>Manual curation candidate: Storage Hexamerins &amp; Reserves / Hexamerin Storage Proteins</x:v>
      </x:c>
      <x:c r="R981" s="16" t="str">
        <x:v>hemocyanin</x:v>
      </x:c>
      <x:c r="S981" s="16" t="str">
        <x:v>eggNOG description</x:v>
      </x:c>
      <x:c r="T981" s="25" t="str">
        <x:v>eggNOG description: Hemocyanin, all-alpha domain</x:v>
      </x:c>
    </x:row>
    <x:row r="982" ht="20" customHeight="1">
      <x:c r="A982" s="16" t="str">
        <x:v>Manual curation candidate</x:v>
      </x:c>
      <x:c r="B982" s="16" t="str">
        <x:v>Protein storage and synthesis</x:v>
      </x:c>
      <x:c r="C982" s="16" t="str">
        <x:v>Storage Hexamerins &amp; Reserves</x:v>
      </x:c>
      <x:c r="D982" s="16" t="str">
        <x:v>Hexamerin Storage Proteins</x:v>
      </x:c>
      <x:c r="E982" s="16" t="str">
        <x:v>LOC126335724</x:v>
      </x:c>
      <x:c r="F982" s="25" t="str">
        <x:v>hexamerin-like</x:v>
      </x:c>
      <x:c r="G982" s="16" t="str">
        <x:v>protein_coding</x:v>
      </x:c>
      <x:c r="H982" s="16" t="str">
        <x:v>infected_diet83_vs50</x:v>
      </x:c>
      <x:c r="I982" s="16" t="str">
        <x:v>Diet contrasts among infected</x:v>
      </x:c>
      <x:c r="J982" s="16" t="str">
        <x:v>Infected 83 vs 50</x:v>
      </x:c>
      <x:c r="K982" s="16" t="n">
        <x:v>730.330401304267</x:v>
      </x:c>
      <x:c r="L982" s="38" t="n">
        <x:v>0.189485161352192</x:v>
      </x:c>
      <x:c r="M982" s="41" t="n">
        <x:v>0.853614391185148</x:v>
      </x:c>
      <x:c r="N982" s="41" t="n">
        <x:v>0.989607852661698</x:v>
      </x:c>
      <x:c r="O982" s="29" t="b">
        <x:v>0</x:v>
      </x:c>
      <x:c r="P982" s="29" t="b">
        <x:v>0</x:v>
      </x:c>
      <x:c r="Q982" s="25" t="str">
        <x:v>Manual curation candidate: Storage Hexamerins &amp; Reserves / Hexamerin Storage Proteins</x:v>
      </x:c>
      <x:c r="R982" s="16" t="str">
        <x:v>hemocyanin</x:v>
      </x:c>
      <x:c r="S982" s="16" t="str">
        <x:v>eggNOG description</x:v>
      </x:c>
      <x:c r="T982" s="25" t="str">
        <x:v>eggNOG description: Hemocyanin, all-alpha domain</x:v>
      </x:c>
    </x:row>
    <x:row r="983" ht="20" customHeight="1">
      <x:c r="A983" s="16" t="str">
        <x:v>Manual curation candidate</x:v>
      </x:c>
      <x:c r="B983" s="16" t="str">
        <x:v>Protein storage and synthesis</x:v>
      </x:c>
      <x:c r="C983" s="16" t="str">
        <x:v>Storage Hexamerins &amp; Reserves</x:v>
      </x:c>
      <x:c r="D983" s="16" t="str">
        <x:v>Hexamerin Storage Proteins</x:v>
      </x:c>
      <x:c r="E983" s="16" t="str">
        <x:v>LOC126336409</x:v>
      </x:c>
      <x:c r="F983" s="25" t="str">
        <x:v>hexamerin-like</x:v>
      </x:c>
      <x:c r="G983" s="16" t="str">
        <x:v>protein_coding</x:v>
      </x:c>
      <x:c r="H983" s="16" t="str">
        <x:v>infection_average_all_diets</x:v>
      </x:c>
      <x:c r="I983" s="16" t="str">
        <x:v>Average infection response</x:v>
      </x:c>
      <x:c r="J983" s="16" t="str">
        <x:v>All diets: infected vs control</x:v>
      </x:c>
      <x:c r="K983" s="16" t="n">
        <x:v>245.905905978636</x:v>
      </x:c>
      <x:c r="L983" s="38" t="n">
        <x:v>-0.727657097143013</x:v>
      </x:c>
      <x:c r="M983" s="41" t="n">
        <x:v>0.0981718078044451</x:v>
      </x:c>
      <x:c r="N983" s="41" t="n">
        <x:v>0.173009600684926</x:v>
      </x:c>
      <x:c r="O983" s="29" t="b">
        <x:v>0</x:v>
      </x:c>
      <x:c r="P983" s="29" t="b">
        <x:v>0</x:v>
      </x:c>
      <x:c r="Q983" s="25" t="str">
        <x:v>Manual curation candidate: Storage Hexamerins &amp; Reserves / Hexamerin Storage Proteins</x:v>
      </x:c>
      <x:c r="R983" s="16" t="str">
        <x:v>hemocyanin</x:v>
      </x:c>
      <x:c r="S983" s="16" t="str">
        <x:v>eggNOG description</x:v>
      </x:c>
      <x:c r="T983" s="25" t="str">
        <x:v>eggNOG description: Hemocyanin, all-alpha domain</x:v>
      </x:c>
    </x:row>
    <x:row r="984" ht="20" customHeight="1">
      <x:c r="A984" s="16" t="str">
        <x:v>Manual curation candidate</x:v>
      </x:c>
      <x:c r="B984" s="16" t="str">
        <x:v>Protein storage and synthesis</x:v>
      </x:c>
      <x:c r="C984" s="16" t="str">
        <x:v>Storage Hexamerins &amp; Reserves</x:v>
      </x:c>
      <x:c r="D984" s="16" t="str">
        <x:v>Hexamerin Storage Proteins</x:v>
      </x:c>
      <x:c r="E984" s="16" t="str">
        <x:v>LOC126336409</x:v>
      </x:c>
      <x:c r="F984" s="25" t="str">
        <x:v>hexamerin-like</x:v>
      </x:c>
      <x:c r="G984" s="16" t="str">
        <x:v>protein_coding</x:v>
      </x:c>
      <x:c r="H984" s="16" t="str">
        <x:v>infection_diet33</x:v>
      </x:c>
      <x:c r="I984" s="16" t="str">
        <x:v>Infection within diet</x:v>
      </x:c>
      <x:c r="J984" s="16" t="str">
        <x:v>Diet 33: infected vs control</x:v>
      </x:c>
      <x:c r="K984" s="16" t="n">
        <x:v>245.905905978636</x:v>
      </x:c>
      <x:c r="L984" s="38" t="n">
        <x:v>-2.24945112095086</x:v>
      </x:c>
      <x:c r="M984" s="41" t="n">
        <x:v>0.0013339338947385</x:v>
      </x:c>
      <x:c r="N984" s="41" t="n">
        <x:v>0.0158138418213588</x:v>
      </x:c>
      <x:c r="O984" s="29" t="b">
        <x:v>1</x:v>
      </x:c>
      <x:c r="P984" s="29" t="b">
        <x:v>1</x:v>
      </x:c>
      <x:c r="Q984" s="25" t="str">
        <x:v>Manual curation candidate: Storage Hexamerins &amp; Reserves / Hexamerin Storage Proteins</x:v>
      </x:c>
      <x:c r="R984" s="16" t="str">
        <x:v>hemocyanin</x:v>
      </x:c>
      <x:c r="S984" s="16" t="str">
        <x:v>eggNOG description</x:v>
      </x:c>
      <x:c r="T984" s="25" t="str">
        <x:v>eggNOG description: Hemocyanin, all-alpha domain</x:v>
      </x:c>
    </x:row>
    <x:row r="985" ht="20" customHeight="1">
      <x:c r="A985" s="16" t="str">
        <x:v>Manual curation candidate</x:v>
      </x:c>
      <x:c r="B985" s="16" t="str">
        <x:v>Protein storage and synthesis</x:v>
      </x:c>
      <x:c r="C985" s="16" t="str">
        <x:v>Storage Hexamerins &amp; Reserves</x:v>
      </x:c>
      <x:c r="D985" s="16" t="str">
        <x:v>Hexamerin Storage Proteins</x:v>
      </x:c>
      <x:c r="E985" s="16" t="str">
        <x:v>LOC126336409</x:v>
      </x:c>
      <x:c r="F985" s="25" t="str">
        <x:v>hexamerin-like</x:v>
      </x:c>
      <x:c r="G985" s="16" t="str">
        <x:v>protein_coding</x:v>
      </x:c>
      <x:c r="H985" s="16" t="str">
        <x:v>infection_diet50</x:v>
      </x:c>
      <x:c r="I985" s="16" t="str">
        <x:v>Infection within diet</x:v>
      </x:c>
      <x:c r="J985" s="16" t="str">
        <x:v>Diet 50: infected vs control</x:v>
      </x:c>
      <x:c r="K985" s="16" t="n">
        <x:v>245.905905978636</x:v>
      </x:c>
      <x:c r="L985" s="38" t="n">
        <x:v>0.143532420996665</x:v>
      </x:c>
      <x:c r="M985" s="41" t="n">
        <x:v>0.847823781178526</x:v>
      </x:c>
      <x:c r="N985" s="41" t="n">
        <x:v>0.908648997088953</x:v>
      </x:c>
      <x:c r="O985" s="29" t="b">
        <x:v>0</x:v>
      </x:c>
      <x:c r="P985" s="29" t="b">
        <x:v>0</x:v>
      </x:c>
      <x:c r="Q985" s="25" t="str">
        <x:v>Manual curation candidate: Storage Hexamerins &amp; Reserves / Hexamerin Storage Proteins</x:v>
      </x:c>
      <x:c r="R985" s="16" t="str">
        <x:v>hemocyanin</x:v>
      </x:c>
      <x:c r="S985" s="16" t="str">
        <x:v>eggNOG description</x:v>
      </x:c>
      <x:c r="T985" s="25" t="str">
        <x:v>eggNOG description: Hemocyanin, all-alpha domain</x:v>
      </x:c>
    </x:row>
    <x:row r="986" ht="20" customHeight="1">
      <x:c r="A986" s="16" t="str">
        <x:v>Manual curation candidate</x:v>
      </x:c>
      <x:c r="B986" s="16" t="str">
        <x:v>Protein storage and synthesis</x:v>
      </x:c>
      <x:c r="C986" s="16" t="str">
        <x:v>Storage Hexamerins &amp; Reserves</x:v>
      </x:c>
      <x:c r="D986" s="16" t="str">
        <x:v>Hexamerin Storage Proteins</x:v>
      </x:c>
      <x:c r="E986" s="16" t="str">
        <x:v>LOC126336409</x:v>
      </x:c>
      <x:c r="F986" s="25" t="str">
        <x:v>hexamerin-like</x:v>
      </x:c>
      <x:c r="G986" s="16" t="str">
        <x:v>protein_coding</x:v>
      </x:c>
      <x:c r="H986" s="16" t="str">
        <x:v>infection_diet83</x:v>
      </x:c>
      <x:c r="I986" s="16" t="str">
        <x:v>Infection within diet</x:v>
      </x:c>
      <x:c r="J986" s="16" t="str">
        <x:v>Diet 83: infected vs control</x:v>
      </x:c>
      <x:c r="K986" s="16" t="n">
        <x:v>245.905905978636</x:v>
      </x:c>
      <x:c r="L986" s="38" t="n">
        <x:v>-0.0770525914748386</x:v>
      </x:c>
      <x:c r="M986" s="41" t="n">
        <x:v>0.926168631851686</x:v>
      </x:c>
      <x:c r="N986" s="41" t="n">
        <x:v>0.963531736257953</x:v>
      </x:c>
      <x:c r="O986" s="29" t="b">
        <x:v>0</x:v>
      </x:c>
      <x:c r="P986" s="29" t="b">
        <x:v>0</x:v>
      </x:c>
      <x:c r="Q986" s="25" t="str">
        <x:v>Manual curation candidate: Storage Hexamerins &amp; Reserves / Hexamerin Storage Proteins</x:v>
      </x:c>
      <x:c r="R986" s="16" t="str">
        <x:v>hemocyanin</x:v>
      </x:c>
      <x:c r="S986" s="16" t="str">
        <x:v>eggNOG description</x:v>
      </x:c>
      <x:c r="T986" s="25" t="str">
        <x:v>eggNOG description: Hemocyanin, all-alpha domain</x:v>
      </x:c>
    </x:row>
    <x:row r="987" ht="20" customHeight="1">
      <x:c r="A987" s="16" t="str">
        <x:v>Manual curation candidate</x:v>
      </x:c>
      <x:c r="B987" s="16" t="str">
        <x:v>Protein storage and synthesis</x:v>
      </x:c>
      <x:c r="C987" s="16" t="str">
        <x:v>Storage Hexamerins &amp; Reserves</x:v>
      </x:c>
      <x:c r="D987" s="16" t="str">
        <x:v>Hexamerin Storage Proteins</x:v>
      </x:c>
      <x:c r="E987" s="16" t="str">
        <x:v>LOC126336409</x:v>
      </x:c>
      <x:c r="F987" s="25" t="str">
        <x:v>hexamerin-like</x:v>
      </x:c>
      <x:c r="G987" s="16" t="str">
        <x:v>protein_coding</x:v>
      </x:c>
      <x:c r="H987" s="16" t="str">
        <x:v>control_diet33_vs50</x:v>
      </x:c>
      <x:c r="I987" s="16" t="str">
        <x:v>Diet contrasts among control</x:v>
      </x:c>
      <x:c r="J987" s="16" t="str">
        <x:v>Control 33 vs 50</x:v>
      </x:c>
      <x:c r="K987" s="16" t="n">
        <x:v>245.905905978636</x:v>
      </x:c>
      <x:c r="L987" s="38" t="n">
        <x:v>0.105792587832418</x:v>
      </x:c>
      <x:c r="M987" s="41" t="n">
        <x:v>0.893386051378844</x:v>
      </x:c>
      <x:c r="N987" s="41" t="n">
        <x:v>1</x:v>
      </x:c>
      <x:c r="O987" s="29" t="b">
        <x:v>0</x:v>
      </x:c>
      <x:c r="P987" s="29" t="b">
        <x:v>0</x:v>
      </x:c>
      <x:c r="Q987" s="25" t="str">
        <x:v>Manual curation candidate: Storage Hexamerins &amp; Reserves / Hexamerin Storage Proteins</x:v>
      </x:c>
      <x:c r="R987" s="16" t="str">
        <x:v>hemocyanin</x:v>
      </x:c>
      <x:c r="S987" s="16" t="str">
        <x:v>eggNOG description</x:v>
      </x:c>
      <x:c r="T987" s="25" t="str">
        <x:v>eggNOG description: Hemocyanin, all-alpha domain</x:v>
      </x:c>
    </x:row>
    <x:row r="988" ht="20" customHeight="1">
      <x:c r="A988" s="16" t="str">
        <x:v>Manual curation candidate</x:v>
      </x:c>
      <x:c r="B988" s="16" t="str">
        <x:v>Protein storage and synthesis</x:v>
      </x:c>
      <x:c r="C988" s="16" t="str">
        <x:v>Storage Hexamerins &amp; Reserves</x:v>
      </x:c>
      <x:c r="D988" s="16" t="str">
        <x:v>Hexamerin Storage Proteins</x:v>
      </x:c>
      <x:c r="E988" s="16" t="str">
        <x:v>LOC126336409</x:v>
      </x:c>
      <x:c r="F988" s="25" t="str">
        <x:v>hexamerin-like</x:v>
      </x:c>
      <x:c r="G988" s="16" t="str">
        <x:v>protein_coding</x:v>
      </x:c>
      <x:c r="H988" s="16" t="str">
        <x:v>control_diet83_vs33</x:v>
      </x:c>
      <x:c r="I988" s="16" t="str">
        <x:v>Diet contrasts among control</x:v>
      </x:c>
      <x:c r="J988" s="16" t="str">
        <x:v>Control 83 vs 33</x:v>
      </x:c>
      <x:c r="K988" s="16" t="n">
        <x:v>245.905905978636</x:v>
      </x:c>
      <x:c r="L988" s="38" t="n">
        <x:v>-0.0683884624507472</x:v>
      </x:c>
      <x:c r="M988" s="41" t="n">
        <x:v>0.928171955204339</x:v>
      </x:c>
      <x:c r="N988" s="41" t="n">
        <x:v>0.999797609325423</x:v>
      </x:c>
      <x:c r="O988" s="29" t="b">
        <x:v>0</x:v>
      </x:c>
      <x:c r="P988" s="29" t="b">
        <x:v>0</x:v>
      </x:c>
      <x:c r="Q988" s="25" t="str">
        <x:v>Manual curation candidate: Storage Hexamerins &amp; Reserves / Hexamerin Storage Proteins</x:v>
      </x:c>
      <x:c r="R988" s="16" t="str">
        <x:v>hemocyanin</x:v>
      </x:c>
      <x:c r="S988" s="16" t="str">
        <x:v>eggNOG description</x:v>
      </x:c>
      <x:c r="T988" s="25" t="str">
        <x:v>eggNOG description: Hemocyanin, all-alpha domain</x:v>
      </x:c>
    </x:row>
    <x:row r="989" ht="20" customHeight="1">
      <x:c r="A989" s="16" t="str">
        <x:v>Manual curation candidate</x:v>
      </x:c>
      <x:c r="B989" s="16" t="str">
        <x:v>Protein storage and synthesis</x:v>
      </x:c>
      <x:c r="C989" s="16" t="str">
        <x:v>Storage Hexamerins &amp; Reserves</x:v>
      </x:c>
      <x:c r="D989" s="16" t="str">
        <x:v>Hexamerin Storage Proteins</x:v>
      </x:c>
      <x:c r="E989" s="16" t="str">
        <x:v>LOC126336409</x:v>
      </x:c>
      <x:c r="F989" s="25" t="str">
        <x:v>hexamerin-like</x:v>
      </x:c>
      <x:c r="G989" s="16" t="str">
        <x:v>protein_coding</x:v>
      </x:c>
      <x:c r="H989" s="16" t="str">
        <x:v>control_diet83_vs50</x:v>
      </x:c>
      <x:c r="I989" s="16" t="str">
        <x:v>Diet contrasts among control</x:v>
      </x:c>
      <x:c r="J989" s="16" t="str">
        <x:v>Control 83 vs 50</x:v>
      </x:c>
      <x:c r="K989" s="16" t="n">
        <x:v>245.905905978636</x:v>
      </x:c>
      <x:c r="L989" s="38" t="n">
        <x:v>0.0374041253816711</x:v>
      </x:c>
      <x:c r="M989" s="41" t="n">
        <x:v>0.962213894913303</x:v>
      </x:c>
      <x:c r="N989" s="41" t="n">
        <x:v>0.999608647322583</x:v>
      </x:c>
      <x:c r="O989" s="29" t="b">
        <x:v>0</x:v>
      </x:c>
      <x:c r="P989" s="29" t="b">
        <x:v>0</x:v>
      </x:c>
      <x:c r="Q989" s="25" t="str">
        <x:v>Manual curation candidate: Storage Hexamerins &amp; Reserves / Hexamerin Storage Proteins</x:v>
      </x:c>
      <x:c r="R989" s="16" t="str">
        <x:v>hemocyanin</x:v>
      </x:c>
      <x:c r="S989" s="16" t="str">
        <x:v>eggNOG description</x:v>
      </x:c>
      <x:c r="T989" s="25" t="str">
        <x:v>eggNOG description: Hemocyanin, all-alpha domain</x:v>
      </x:c>
    </x:row>
    <x:row r="990" ht="20" customHeight="1">
      <x:c r="A990" s="16" t="str">
        <x:v>Manual curation candidate</x:v>
      </x:c>
      <x:c r="B990" s="16" t="str">
        <x:v>Protein storage and synthesis</x:v>
      </x:c>
      <x:c r="C990" s="16" t="str">
        <x:v>Storage Hexamerins &amp; Reserves</x:v>
      </x:c>
      <x:c r="D990" s="16" t="str">
        <x:v>Hexamerin Storage Proteins</x:v>
      </x:c>
      <x:c r="E990" s="16" t="str">
        <x:v>LOC126336409</x:v>
      </x:c>
      <x:c r="F990" s="25" t="str">
        <x:v>hexamerin-like</x:v>
      </x:c>
      <x:c r="G990" s="16" t="str">
        <x:v>protein_coding</x:v>
      </x:c>
      <x:c r="H990" s="16" t="str">
        <x:v>infected_diet33_vs50</x:v>
      </x:c>
      <x:c r="I990" s="16" t="str">
        <x:v>Diet contrasts among infected</x:v>
      </x:c>
      <x:c r="J990" s="16" t="str">
        <x:v>Infected 33 vs 50</x:v>
      </x:c>
      <x:c r="K990" s="16" t="n">
        <x:v>245.905905978636</x:v>
      </x:c>
      <x:c r="L990" s="38" t="n">
        <x:v>-2.28719095411511</x:v>
      </x:c>
      <x:c r="M990" s="41" t="n">
        <x:v>0.0004711031660786</x:v>
      </x:c>
      <x:c r="N990" s="41" t="n">
        <x:v>0.0312564786057433</x:v>
      </x:c>
      <x:c r="O990" s="29" t="b">
        <x:v>1</x:v>
      </x:c>
      <x:c r="P990" s="29" t="b">
        <x:v>1</x:v>
      </x:c>
      <x:c r="Q990" s="25" t="str">
        <x:v>Manual curation candidate: Storage Hexamerins &amp; Reserves / Hexamerin Storage Proteins</x:v>
      </x:c>
      <x:c r="R990" s="16" t="str">
        <x:v>hemocyanin</x:v>
      </x:c>
      <x:c r="S990" s="16" t="str">
        <x:v>eggNOG description</x:v>
      </x:c>
      <x:c r="T990" s="25" t="str">
        <x:v>eggNOG description: Hemocyanin, all-alpha domain</x:v>
      </x:c>
    </x:row>
    <x:row r="991" ht="20" customHeight="1">
      <x:c r="A991" s="16" t="str">
        <x:v>Manual curation candidate</x:v>
      </x:c>
      <x:c r="B991" s="16" t="str">
        <x:v>Protein storage and synthesis</x:v>
      </x:c>
      <x:c r="C991" s="16" t="str">
        <x:v>Storage Hexamerins &amp; Reserves</x:v>
      </x:c>
      <x:c r="D991" s="16" t="str">
        <x:v>Hexamerin Storage Proteins</x:v>
      </x:c>
      <x:c r="E991" s="16" t="str">
        <x:v>LOC126336409</x:v>
      </x:c>
      <x:c r="F991" s="25" t="str">
        <x:v>hexamerin-like</x:v>
      </x:c>
      <x:c r="G991" s="16" t="str">
        <x:v>protein_coding</x:v>
      </x:c>
      <x:c r="H991" s="16" t="str">
        <x:v>infected_diet83_vs33</x:v>
      </x:c>
      <x:c r="I991" s="16" t="str">
        <x:v>Diet contrasts among infected</x:v>
      </x:c>
      <x:c r="J991" s="16" t="str">
        <x:v>Infected 83 vs 33</x:v>
      </x:c>
      <x:c r="K991" s="16" t="n">
        <x:v>245.905905978636</x:v>
      </x:c>
      <x:c r="L991" s="38" t="n">
        <x:v>2.10401006702528</x:v>
      </x:c>
      <x:c r="M991" s="41" t="n">
        <x:v>0.0069389256028412</x:v>
      </x:c>
      <x:c r="N991" s="41" t="n">
        <x:v>0.258493631731651</x:v>
      </x:c>
      <x:c r="O991" s="29" t="b">
        <x:v>0</x:v>
      </x:c>
      <x:c r="P991" s="29" t="b">
        <x:v>0</x:v>
      </x:c>
      <x:c r="Q991" s="25" t="str">
        <x:v>Manual curation candidate: Storage Hexamerins &amp; Reserves / Hexamerin Storage Proteins</x:v>
      </x:c>
      <x:c r="R991" s="16" t="str">
        <x:v>hemocyanin</x:v>
      </x:c>
      <x:c r="S991" s="16" t="str">
        <x:v>eggNOG description</x:v>
      </x:c>
      <x:c r="T991" s="25" t="str">
        <x:v>eggNOG description: Hemocyanin, all-alpha domain</x:v>
      </x:c>
    </x:row>
    <x:row r="992" ht="20" customHeight="1">
      <x:c r="A992" s="16" t="str">
        <x:v>Manual curation candidate</x:v>
      </x:c>
      <x:c r="B992" s="16" t="str">
        <x:v>Protein storage and synthesis</x:v>
      </x:c>
      <x:c r="C992" s="16" t="str">
        <x:v>Storage Hexamerins &amp; Reserves</x:v>
      </x:c>
      <x:c r="D992" s="16" t="str">
        <x:v>Hexamerin Storage Proteins</x:v>
      </x:c>
      <x:c r="E992" s="16" t="str">
        <x:v>LOC126336409</x:v>
      </x:c>
      <x:c r="F992" s="25" t="str">
        <x:v>hexamerin-like</x:v>
      </x:c>
      <x:c r="G992" s="16" t="str">
        <x:v>protein_coding</x:v>
      </x:c>
      <x:c r="H992" s="16" t="str">
        <x:v>infected_diet83_vs50</x:v>
      </x:c>
      <x:c r="I992" s="16" t="str">
        <x:v>Diet contrasts among infected</x:v>
      </x:c>
      <x:c r="J992" s="16" t="str">
        <x:v>Infected 83 vs 50</x:v>
      </x:c>
      <x:c r="K992" s="16" t="n">
        <x:v>245.905905978636</x:v>
      </x:c>
      <x:c r="L992" s="38" t="n">
        <x:v>-0.183180887089833</x:v>
      </x:c>
      <x:c r="M992" s="41" t="n">
        <x:v>0.817126107508466</x:v>
      </x:c>
      <x:c r="N992" s="41" t="n">
        <x:v>0.989327039299075</x:v>
      </x:c>
      <x:c r="O992" s="29" t="b">
        <x:v>0</x:v>
      </x:c>
      <x:c r="P992" s="29" t="b">
        <x:v>0</x:v>
      </x:c>
      <x:c r="Q992" s="25" t="str">
        <x:v>Manual curation candidate: Storage Hexamerins &amp; Reserves / Hexamerin Storage Proteins</x:v>
      </x:c>
      <x:c r="R992" s="16" t="str">
        <x:v>hemocyanin</x:v>
      </x:c>
      <x:c r="S992" s="16" t="str">
        <x:v>eggNOG description</x:v>
      </x:c>
      <x:c r="T992" s="25" t="str">
        <x:v>eggNOG description: Hemocyanin, all-alpha domain</x:v>
      </x:c>
    </x:row>
    <x:row r="993" ht="20" customHeight="1">
      <x:c r="A993" s="16" t="str">
        <x:v>Manual curation candidate</x:v>
      </x:c>
      <x:c r="B993" s="16" t="str">
        <x:v>Protein storage and synthesis</x:v>
      </x:c>
      <x:c r="C993" s="16" t="str">
        <x:v>Storage Hexamerins &amp; Reserves</x:v>
      </x:c>
      <x:c r="D993" s="16" t="str">
        <x:v>Hexamerin Storage Proteins</x:v>
      </x:c>
      <x:c r="E993" s="16" t="str">
        <x:v>LOC126336417</x:v>
      </x:c>
      <x:c r="F993" s="25" t="str">
        <x:v>hexamerin-like</x:v>
      </x:c>
      <x:c r="G993" s="16" t="str">
        <x:v>protein_coding</x:v>
      </x:c>
      <x:c r="H993" s="16" t="str">
        <x:v>infection_average_all_diets</x:v>
      </x:c>
      <x:c r="I993" s="16" t="str">
        <x:v>Average infection response</x:v>
      </x:c>
      <x:c r="J993" s="16" t="str">
        <x:v>All diets: infected vs control</x:v>
      </x:c>
      <x:c r="K993" s="16" t="n">
        <x:v>19437.1170514645</x:v>
      </x:c>
      <x:c r="L993" s="38" t="n">
        <x:v>-2.96271654873111</x:v>
      </x:c>
      <x:c r="M993" s="41" t="n">
        <x:v>0.00000807756092715844</x:v>
      </x:c>
      <x:c r="N993" s="41" t="n">
        <x:v>0.0000627899290553372</x:v>
      </x:c>
      <x:c r="O993" s="29" t="b">
        <x:v>1</x:v>
      </x:c>
      <x:c r="P993" s="29" t="b">
        <x:v>1</x:v>
      </x:c>
      <x:c r="Q993" s="25" t="str">
        <x:v>Manual curation candidate: Storage Hexamerins &amp; Reserves / Hexamerin Storage Proteins</x:v>
      </x:c>
      <x:c r="R993" s="16"/>
      <x:c r="S993" s="16" t="str">
        <x:v>eggNOG description</x:v>
      </x:c>
      <x:c r="T993" s="25" t="str">
        <x:v>eggNOG description: Larval serum protein</x:v>
      </x:c>
    </x:row>
    <x:row r="994" ht="20" customHeight="1">
      <x:c r="A994" s="16" t="str">
        <x:v>Manual curation candidate</x:v>
      </x:c>
      <x:c r="B994" s="16" t="str">
        <x:v>Protein storage and synthesis</x:v>
      </x:c>
      <x:c r="C994" s="16" t="str">
        <x:v>Storage Hexamerins &amp; Reserves</x:v>
      </x:c>
      <x:c r="D994" s="16" t="str">
        <x:v>Hexamerin Storage Proteins</x:v>
      </x:c>
      <x:c r="E994" s="16" t="str">
        <x:v>LOC126336417</x:v>
      </x:c>
      <x:c r="F994" s="25" t="str">
        <x:v>hexamerin-like</x:v>
      </x:c>
      <x:c r="G994" s="16" t="str">
        <x:v>protein_coding</x:v>
      </x:c>
      <x:c r="H994" s="16" t="str">
        <x:v>infection_diet33</x:v>
      </x:c>
      <x:c r="I994" s="16" t="str">
        <x:v>Infection within diet</x:v>
      </x:c>
      <x:c r="J994" s="16" t="str">
        <x:v>Diet 33: infected vs control</x:v>
      </x:c>
      <x:c r="K994" s="16" t="n">
        <x:v>19437.1170514645</x:v>
      </x:c>
      <x:c r="L994" s="38" t="n">
        <x:v>-2.74472855264118</x:v>
      </x:c>
      <x:c r="M994" s="41" t="n">
        <x:v>0.0093523983957554</x:v>
      </x:c>
      <x:c r="N994" s="41" t="n">
        <x:v>0.0601858352134861</x:v>
      </x:c>
      <x:c r="O994" s="29" t="b">
        <x:v>0</x:v>
      </x:c>
      <x:c r="P994" s="29" t="b">
        <x:v>0</x:v>
      </x:c>
      <x:c r="Q994" s="25" t="str">
        <x:v>Manual curation candidate: Storage Hexamerins &amp; Reserves / Hexamerin Storage Proteins</x:v>
      </x:c>
      <x:c r="R994" s="16"/>
      <x:c r="S994" s="16" t="str">
        <x:v>eggNOG description</x:v>
      </x:c>
      <x:c r="T994" s="25" t="str">
        <x:v>eggNOG description: Larval serum protein</x:v>
      </x:c>
    </x:row>
    <x:row r="995" ht="20" customHeight="1">
      <x:c r="A995" s="16" t="str">
        <x:v>Manual curation candidate</x:v>
      </x:c>
      <x:c r="B995" s="16" t="str">
        <x:v>Protein storage and synthesis</x:v>
      </x:c>
      <x:c r="C995" s="16" t="str">
        <x:v>Storage Hexamerins &amp; Reserves</x:v>
      </x:c>
      <x:c r="D995" s="16" t="str">
        <x:v>Hexamerin Storage Proteins</x:v>
      </x:c>
      <x:c r="E995" s="16" t="str">
        <x:v>LOC126336417</x:v>
      </x:c>
      <x:c r="F995" s="25" t="str">
        <x:v>hexamerin-like</x:v>
      </x:c>
      <x:c r="G995" s="16" t="str">
        <x:v>protein_coding</x:v>
      </x:c>
      <x:c r="H995" s="16" t="str">
        <x:v>infection_diet50</x:v>
      </x:c>
      <x:c r="I995" s="16" t="str">
        <x:v>Infection within diet</x:v>
      </x:c>
      <x:c r="J995" s="16" t="str">
        <x:v>Diet 50: infected vs control</x:v>
      </x:c>
      <x:c r="K995" s="16" t="n">
        <x:v>19437.1170514645</x:v>
      </x:c>
      <x:c r="L995" s="38" t="n">
        <x:v>-4.17134343073979</x:v>
      </x:c>
      <x:c r="M995" s="41" t="n">
        <x:v>0.0002217122440672</x:v>
      </x:c>
      <x:c r="N995" s="41" t="n">
        <x:v>0.0029575830050723</x:v>
      </x:c>
      <x:c r="O995" s="29" t="b">
        <x:v>1</x:v>
      </x:c>
      <x:c r="P995" s="29" t="b">
        <x:v>1</x:v>
      </x:c>
      <x:c r="Q995" s="25" t="str">
        <x:v>Manual curation candidate: Storage Hexamerins &amp; Reserves / Hexamerin Storage Proteins</x:v>
      </x:c>
      <x:c r="R995" s="16"/>
      <x:c r="S995" s="16" t="str">
        <x:v>eggNOG description</x:v>
      </x:c>
      <x:c r="T995" s="25" t="str">
        <x:v>eggNOG description: Larval serum protein</x:v>
      </x:c>
    </x:row>
    <x:row r="996" ht="20" customHeight="1">
      <x:c r="A996" s="16" t="str">
        <x:v>Manual curation candidate</x:v>
      </x:c>
      <x:c r="B996" s="16" t="str">
        <x:v>Protein storage and synthesis</x:v>
      </x:c>
      <x:c r="C996" s="16" t="str">
        <x:v>Storage Hexamerins &amp; Reserves</x:v>
      </x:c>
      <x:c r="D996" s="16" t="str">
        <x:v>Hexamerin Storage Proteins</x:v>
      </x:c>
      <x:c r="E996" s="16" t="str">
        <x:v>LOC126336417</x:v>
      </x:c>
      <x:c r="F996" s="25" t="str">
        <x:v>hexamerin-like</x:v>
      </x:c>
      <x:c r="G996" s="16" t="str">
        <x:v>protein_coding</x:v>
      </x:c>
      <x:c r="H996" s="16" t="str">
        <x:v>infection_diet83</x:v>
      </x:c>
      <x:c r="I996" s="16" t="str">
        <x:v>Infection within diet</x:v>
      </x:c>
      <x:c r="J996" s="16" t="str">
        <x:v>Diet 83: infected vs control</x:v>
      </x:c>
      <x:c r="K996" s="16" t="n">
        <x:v>19437.1170514645</x:v>
      </x:c>
      <x:c r="L996" s="38" t="n">
        <x:v>-1.97207766281237</x:v>
      </x:c>
      <x:c r="M996" s="41" t="n">
        <x:v>0.11605323598003</x:v>
      </x:c>
      <x:c r="N996" s="41" t="n">
        <x:v>0.316166697773466</x:v>
      </x:c>
      <x:c r="O996" s="29" t="b">
        <x:v>0</x:v>
      </x:c>
      <x:c r="P996" s="29" t="b">
        <x:v>0</x:v>
      </x:c>
      <x:c r="Q996" s="25" t="str">
        <x:v>Manual curation candidate: Storage Hexamerins &amp; Reserves / Hexamerin Storage Proteins</x:v>
      </x:c>
      <x:c r="R996" s="16"/>
      <x:c r="S996" s="16" t="str">
        <x:v>eggNOG description</x:v>
      </x:c>
      <x:c r="T996" s="25" t="str">
        <x:v>eggNOG description: Larval serum protein</x:v>
      </x:c>
    </x:row>
    <x:row r="997" ht="20" customHeight="1">
      <x:c r="A997" s="16" t="str">
        <x:v>Manual curation candidate</x:v>
      </x:c>
      <x:c r="B997" s="16" t="str">
        <x:v>Protein storage and synthesis</x:v>
      </x:c>
      <x:c r="C997" s="16" t="str">
        <x:v>Storage Hexamerins &amp; Reserves</x:v>
      </x:c>
      <x:c r="D997" s="16" t="str">
        <x:v>Hexamerin Storage Proteins</x:v>
      </x:c>
      <x:c r="E997" s="16" t="str">
        <x:v>LOC126336417</x:v>
      </x:c>
      <x:c r="F997" s="25" t="str">
        <x:v>hexamerin-like</x:v>
      </x:c>
      <x:c r="G997" s="16" t="str">
        <x:v>protein_coding</x:v>
      </x:c>
      <x:c r="H997" s="16" t="str">
        <x:v>control_diet33_vs50</x:v>
      </x:c>
      <x:c r="I997" s="16" t="str">
        <x:v>Diet contrasts among control</x:v>
      </x:c>
      <x:c r="J997" s="16" t="str">
        <x:v>Control 33 vs 50</x:v>
      </x:c>
      <x:c r="K997" s="16" t="n">
        <x:v>19437.1170514645</x:v>
      </x:c>
      <x:c r="L997" s="38" t="n">
        <x:v>0.327471270197151</x:v>
      </x:c>
      <x:c r="M997" s="41" t="n">
        <x:v>0.783576763689469</x:v>
      </x:c>
      <x:c r="N997" s="41" t="n">
        <x:v>1</x:v>
      </x:c>
      <x:c r="O997" s="29" t="b">
        <x:v>0</x:v>
      </x:c>
      <x:c r="P997" s="29" t="b">
        <x:v>0</x:v>
      </x:c>
      <x:c r="Q997" s="25" t="str">
        <x:v>Manual curation candidate: Storage Hexamerins &amp; Reserves / Hexamerin Storage Proteins</x:v>
      </x:c>
      <x:c r="R997" s="16"/>
      <x:c r="S997" s="16" t="str">
        <x:v>eggNOG description</x:v>
      </x:c>
      <x:c r="T997" s="25" t="str">
        <x:v>eggNOG description: Larval serum protein</x:v>
      </x:c>
    </x:row>
    <x:row r="998" ht="20" customHeight="1">
      <x:c r="A998" s="16" t="str">
        <x:v>Manual curation candidate</x:v>
      </x:c>
      <x:c r="B998" s="16" t="str">
        <x:v>Protein storage and synthesis</x:v>
      </x:c>
      <x:c r="C998" s="16" t="str">
        <x:v>Storage Hexamerins &amp; Reserves</x:v>
      </x:c>
      <x:c r="D998" s="16" t="str">
        <x:v>Hexamerin Storage Proteins</x:v>
      </x:c>
      <x:c r="E998" s="16" t="str">
        <x:v>LOC126336417</x:v>
      </x:c>
      <x:c r="F998" s="25" t="str">
        <x:v>hexamerin-like</x:v>
      </x:c>
      <x:c r="G998" s="16" t="str">
        <x:v>protein_coding</x:v>
      </x:c>
      <x:c r="H998" s="16" t="str">
        <x:v>control_diet83_vs33</x:v>
      </x:c>
      <x:c r="I998" s="16" t="str">
        <x:v>Diet contrasts among control</x:v>
      </x:c>
      <x:c r="J998" s="16" t="str">
        <x:v>Control 83 vs 33</x:v>
      </x:c>
      <x:c r="K998" s="16" t="n">
        <x:v>19437.1170514645</x:v>
      </x:c>
      <x:c r="L998" s="38" t="n">
        <x:v>-0.157639955752615</x:v>
      </x:c>
      <x:c r="M998" s="41" t="n">
        <x:v>0.89054348720731</x:v>
      </x:c>
      <x:c r="N998" s="41" t="n">
        <x:v>0.999797609325423</x:v>
      </x:c>
      <x:c r="O998" s="29" t="b">
        <x:v>0</x:v>
      </x:c>
      <x:c r="P998" s="29" t="b">
        <x:v>0</x:v>
      </x:c>
      <x:c r="Q998" s="25" t="str">
        <x:v>Manual curation candidate: Storage Hexamerins &amp; Reserves / Hexamerin Storage Proteins</x:v>
      </x:c>
      <x:c r="R998" s="16"/>
      <x:c r="S998" s="16" t="str">
        <x:v>eggNOG description</x:v>
      </x:c>
      <x:c r="T998" s="25" t="str">
        <x:v>eggNOG description: Larval serum protein</x:v>
      </x:c>
    </x:row>
    <x:row r="999" ht="20" customHeight="1">
      <x:c r="A999" s="16" t="str">
        <x:v>Manual curation candidate</x:v>
      </x:c>
      <x:c r="B999" s="16" t="str">
        <x:v>Protein storage and synthesis</x:v>
      </x:c>
      <x:c r="C999" s="16" t="str">
        <x:v>Storage Hexamerins &amp; Reserves</x:v>
      </x:c>
      <x:c r="D999" s="16" t="str">
        <x:v>Hexamerin Storage Proteins</x:v>
      </x:c>
      <x:c r="E999" s="16" t="str">
        <x:v>LOC126336417</x:v>
      </x:c>
      <x:c r="F999" s="25" t="str">
        <x:v>hexamerin-like</x:v>
      </x:c>
      <x:c r="G999" s="16" t="str">
        <x:v>protein_coding</x:v>
      </x:c>
      <x:c r="H999" s="16" t="str">
        <x:v>control_diet83_vs50</x:v>
      </x:c>
      <x:c r="I999" s="16" t="str">
        <x:v>Diet contrasts among control</x:v>
      </x:c>
      <x:c r="J999" s="16" t="str">
        <x:v>Control 83 vs 50</x:v>
      </x:c>
      <x:c r="K999" s="16" t="n">
        <x:v>19437.1170514645</x:v>
      </x:c>
      <x:c r="L999" s="38" t="n">
        <x:v>0.169831314444537</x:v>
      </x:c>
      <x:c r="M999" s="41" t="n">
        <x:v>0.886730112787156</x:v>
      </x:c>
      <x:c r="N999" s="41" t="n">
        <x:v>0.999297720564759</x:v>
      </x:c>
      <x:c r="O999" s="29" t="b">
        <x:v>0</x:v>
      </x:c>
      <x:c r="P999" s="29" t="b">
        <x:v>0</x:v>
      </x:c>
      <x:c r="Q999" s="25" t="str">
        <x:v>Manual curation candidate: Storage Hexamerins &amp; Reserves / Hexamerin Storage Proteins</x:v>
      </x:c>
      <x:c r="R999" s="16"/>
      <x:c r="S999" s="16" t="str">
        <x:v>eggNOG description</x:v>
      </x:c>
      <x:c r="T999" s="25" t="str">
        <x:v>eggNOG description: Larval serum protein</x:v>
      </x:c>
    </x:row>
    <x:row r="1000" ht="20" customHeight="1">
      <x:c r="A1000" s="16" t="str">
        <x:v>Manual curation candidate</x:v>
      </x:c>
      <x:c r="B1000" s="16" t="str">
        <x:v>Protein storage and synthesis</x:v>
      </x:c>
      <x:c r="C1000" s="16" t="str">
        <x:v>Storage Hexamerins &amp; Reserves</x:v>
      </x:c>
      <x:c r="D1000" s="16" t="str">
        <x:v>Hexamerin Storage Proteins</x:v>
      </x:c>
      <x:c r="E1000" s="16" t="str">
        <x:v>LOC126336417</x:v>
      </x:c>
      <x:c r="F1000" s="25" t="str">
        <x:v>hexamerin-like</x:v>
      </x:c>
      <x:c r="G1000" s="16" t="str">
        <x:v>protein_coding</x:v>
      </x:c>
      <x:c r="H1000" s="16" t="str">
        <x:v>infected_diet33_vs50</x:v>
      </x:c>
      <x:c r="I1000" s="16" t="str">
        <x:v>Diet contrasts among infected</x:v>
      </x:c>
      <x:c r="J1000" s="16" t="str">
        <x:v>Infected 33 vs 50</x:v>
      </x:c>
      <x:c r="K1000" s="16" t="n">
        <x:v>19437.1170514645</x:v>
      </x:c>
      <x:c r="L1000" s="38" t="n">
        <x:v>1.75408614829576</x:v>
      </x:c>
      <x:c r="M1000" s="41" t="n">
        <x:v>0.0748752601010932</x:v>
      </x:c>
      <x:c r="N1000" s="41" t="n">
        <x:v>0.588507884176112</x:v>
      </x:c>
      <x:c r="O1000" s="29" t="b">
        <x:v>0</x:v>
      </x:c>
      <x:c r="P1000" s="29" t="b">
        <x:v>0</x:v>
      </x:c>
      <x:c r="Q1000" s="25" t="str">
        <x:v>Manual curation candidate: Storage Hexamerins &amp; Reserves / Hexamerin Storage Proteins</x:v>
      </x:c>
      <x:c r="R1000" s="16"/>
      <x:c r="S1000" s="16" t="str">
        <x:v>eggNOG description</x:v>
      </x:c>
      <x:c r="T1000" s="25" t="str">
        <x:v>eggNOG description: Larval serum protein</x:v>
      </x:c>
    </x:row>
    <x:row r="1001" ht="20" customHeight="1">
      <x:c r="A1001" s="16" t="str">
        <x:v>Manual curation candidate</x:v>
      </x:c>
      <x:c r="B1001" s="16" t="str">
        <x:v>Protein storage and synthesis</x:v>
      </x:c>
      <x:c r="C1001" s="16" t="str">
        <x:v>Storage Hexamerins &amp; Reserves</x:v>
      </x:c>
      <x:c r="D1001" s="16" t="str">
        <x:v>Hexamerin Storage Proteins</x:v>
      </x:c>
      <x:c r="E1001" s="16" t="str">
        <x:v>LOC126336417</x:v>
      </x:c>
      <x:c r="F1001" s="25" t="str">
        <x:v>hexamerin-like</x:v>
      </x:c>
      <x:c r="G1001" s="16" t="str">
        <x:v>protein_coding</x:v>
      </x:c>
      <x:c r="H1001" s="16" t="str">
        <x:v>infected_diet83_vs33</x:v>
      </x:c>
      <x:c r="I1001" s="16" t="str">
        <x:v>Diet contrasts among infected</x:v>
      </x:c>
      <x:c r="J1001" s="16" t="str">
        <x:v>Infected 83 vs 33</x:v>
      </x:c>
      <x:c r="K1001" s="16" t="n">
        <x:v>19437.1170514645</x:v>
      </x:c>
      <x:c r="L1001" s="38" t="n">
        <x:v>0.615010934076199</x:v>
      </x:c>
      <x:c r="M1001" s="41" t="n">
        <x:v>0.600321826612073</x:v>
      </x:c>
      <x:c r="N1001" s="41" t="n">
        <x:v>0.959041926954328</x:v>
      </x:c>
      <x:c r="O1001" s="29" t="b">
        <x:v>0</x:v>
      </x:c>
      <x:c r="P1001" s="29" t="b">
        <x:v>0</x:v>
      </x:c>
      <x:c r="Q1001" s="25" t="str">
        <x:v>Manual curation candidate: Storage Hexamerins &amp; Reserves / Hexamerin Storage Proteins</x:v>
      </x:c>
      <x:c r="R1001" s="16"/>
      <x:c r="S1001" s="16" t="str">
        <x:v>eggNOG description</x:v>
      </x:c>
      <x:c r="T1001" s="25" t="str">
        <x:v>eggNOG description: Larval serum protein</x:v>
      </x:c>
    </x:row>
    <x:row r="1002" ht="20" customHeight="1">
      <x:c r="A1002" s="16" t="str">
        <x:v>Manual curation candidate</x:v>
      </x:c>
      <x:c r="B1002" s="16" t="str">
        <x:v>Protein storage and synthesis</x:v>
      </x:c>
      <x:c r="C1002" s="16" t="str">
        <x:v>Storage Hexamerins &amp; Reserves</x:v>
      </x:c>
      <x:c r="D1002" s="16" t="str">
        <x:v>Hexamerin Storage Proteins</x:v>
      </x:c>
      <x:c r="E1002" s="16" t="str">
        <x:v>LOC126336417</x:v>
      </x:c>
      <x:c r="F1002" s="25" t="str">
        <x:v>hexamerin-like</x:v>
      </x:c>
      <x:c r="G1002" s="16" t="str">
        <x:v>protein_coding</x:v>
      </x:c>
      <x:c r="H1002" s="16" t="str">
        <x:v>infected_diet83_vs50</x:v>
      </x:c>
      <x:c r="I1002" s="16" t="str">
        <x:v>Diet contrasts among infected</x:v>
      </x:c>
      <x:c r="J1002" s="16" t="str">
        <x:v>Infected 83 vs 50</x:v>
      </x:c>
      <x:c r="K1002" s="16" t="n">
        <x:v>19437.1170514645</x:v>
      </x:c>
      <x:c r="L1002" s="38" t="n">
        <x:v>2.36909708237196</x:v>
      </x:c>
      <x:c r="M1002" s="41" t="n">
        <x:v>0.0475013956952067</x:v>
      </x:c>
      <x:c r="N1002" s="41" t="n">
        <x:v>0.533032743622869</x:v>
      </x:c>
      <x:c r="O1002" s="29" t="b">
        <x:v>0</x:v>
      </x:c>
      <x:c r="P1002" s="29" t="b">
        <x:v>0</x:v>
      </x:c>
      <x:c r="Q1002" s="25" t="str">
        <x:v>Manual curation candidate: Storage Hexamerins &amp; Reserves / Hexamerin Storage Proteins</x:v>
      </x:c>
      <x:c r="R1002" s="16"/>
      <x:c r="S1002" s="16" t="str">
        <x:v>eggNOG description</x:v>
      </x:c>
      <x:c r="T1002" s="25" t="str">
        <x:v>eggNOG description: Larval serum protein</x:v>
      </x:c>
    </x:row>
    <x:row r="1003" ht="20" customHeight="1">
      <x:c r="A1003" s="16" t="str">
        <x:v>Manual curation candidate</x:v>
      </x:c>
      <x:c r="B1003" s="16" t="str">
        <x:v>Protein storage and synthesis</x:v>
      </x:c>
      <x:c r="C1003" s="16" t="str">
        <x:v>Protein Synthesis &amp; Translation</x:v>
      </x:c>
      <x:c r="D1003" s="16" t="str">
        <x:v>Translation Initiation &amp; Elongation Factors</x:v>
      </x:c>
      <x:c r="E1003" s="16" t="str">
        <x:v>LOC126336833</x:v>
      </x:c>
      <x:c r="F1003" s="25" t="str">
        <x:v>translation initiation factor IF-2-like</x:v>
      </x:c>
      <x:c r="G1003" s="16" t="str">
        <x:v>protein_coding</x:v>
      </x:c>
      <x:c r="H1003" s="16" t="str">
        <x:v>infection_average_all_diets</x:v>
      </x:c>
      <x:c r="I1003" s="16" t="str">
        <x:v>Average infection response</x:v>
      </x:c>
      <x:c r="J1003" s="16" t="str">
        <x:v>All diets: infected vs control</x:v>
      </x:c>
      <x:c r="K1003" s="16" t="n">
        <x:v>9.88295186409758</x:v>
      </x:c>
      <x:c r="L1003" s="38" t="n">
        <x:v>-1.09640845123527</x:v>
      </x:c>
      <x:c r="M1003" s="41" t="n">
        <x:v>0.0027255555822581</x:v>
      </x:c>
      <x:c r="N1003" s="41" t="n">
        <x:v>0.0088934545113074</x:v>
      </x:c>
      <x:c r="O1003" s="29" t="b">
        <x:v>1</x:v>
      </x:c>
      <x:c r="P1003" s="29" t="b">
        <x:v>1</x:v>
      </x:c>
      <x:c r="Q1003" s="25" t="str">
        <x:v>Manual curation candidate: Protein Synthesis &amp; Translation / Translation Initiation &amp; Elongation Factors</x:v>
      </x:c>
      <x:c r="R1003" s="16"/>
      <x:c r="S1003" s="16" t="str">
        <x:v>eggNOG description; PFAM domains</x:v>
      </x:c>
      <x:c r="T1003" s="25" t="str">
        <x:v>eggNOG description: chitin binding. It is involved in the biological process described with chitin metabolic process; PFAM domains: CBM_14</x:v>
      </x:c>
    </x:row>
    <x:row r="1004" ht="20" customHeight="1">
      <x:c r="A1004" s="16" t="str">
        <x:v>Manual curation candidate</x:v>
      </x:c>
      <x:c r="B1004" s="16" t="str">
        <x:v>Protein storage and synthesis</x:v>
      </x:c>
      <x:c r="C1004" s="16" t="str">
        <x:v>Protein Synthesis &amp; Translation</x:v>
      </x:c>
      <x:c r="D1004" s="16" t="str">
        <x:v>Translation Initiation &amp; Elongation Factors</x:v>
      </x:c>
      <x:c r="E1004" s="16" t="str">
        <x:v>LOC126336833</x:v>
      </x:c>
      <x:c r="F1004" s="25" t="str">
        <x:v>translation initiation factor IF-2-like</x:v>
      </x:c>
      <x:c r="G1004" s="16" t="str">
        <x:v>protein_coding</x:v>
      </x:c>
      <x:c r="H1004" s="16" t="str">
        <x:v>infection_diet33</x:v>
      </x:c>
      <x:c r="I1004" s="16" t="str">
        <x:v>Infection within diet</x:v>
      </x:c>
      <x:c r="J1004" s="16" t="str">
        <x:v>Diet 33: infected vs control</x:v>
      </x:c>
      <x:c r="K1004" s="16" t="n">
        <x:v>9.88295186409758</x:v>
      </x:c>
      <x:c r="L1004" s="38" t="n">
        <x:v>-1.74777144909563</x:v>
      </x:c>
      <x:c r="M1004" s="41" t="n">
        <x:v>0.0025191755782602</x:v>
      </x:c>
      <x:c r="N1004" s="41" t="n">
        <x:v>0.0247745228058275</x:v>
      </x:c>
      <x:c r="O1004" s="29" t="b">
        <x:v>1</x:v>
      </x:c>
      <x:c r="P1004" s="29" t="b">
        <x:v>1</x:v>
      </x:c>
      <x:c r="Q1004" s="25" t="str">
        <x:v>Manual curation candidate: Protein Synthesis &amp; Translation / Translation Initiation &amp; Elongation Factors</x:v>
      </x:c>
      <x:c r="R1004" s="16"/>
      <x:c r="S1004" s="16" t="str">
        <x:v>eggNOG description; PFAM domains</x:v>
      </x:c>
      <x:c r="T1004" s="25" t="str">
        <x:v>eggNOG description: chitin binding. It is involved in the biological process described with chitin metabolic process; PFAM domains: CBM_14</x:v>
      </x:c>
    </x:row>
    <x:row r="1005" ht="20" customHeight="1">
      <x:c r="A1005" s="16" t="str">
        <x:v>Manual curation candidate</x:v>
      </x:c>
      <x:c r="B1005" s="16" t="str">
        <x:v>Protein storage and synthesis</x:v>
      </x:c>
      <x:c r="C1005" s="16" t="str">
        <x:v>Protein Synthesis &amp; Translation</x:v>
      </x:c>
      <x:c r="D1005" s="16" t="str">
        <x:v>Translation Initiation &amp; Elongation Factors</x:v>
      </x:c>
      <x:c r="E1005" s="16" t="str">
        <x:v>LOC126336833</x:v>
      </x:c>
      <x:c r="F1005" s="25" t="str">
        <x:v>translation initiation factor IF-2-like</x:v>
      </x:c>
      <x:c r="G1005" s="16" t="str">
        <x:v>protein_coding</x:v>
      </x:c>
      <x:c r="H1005" s="16" t="str">
        <x:v>infection_diet50</x:v>
      </x:c>
      <x:c r="I1005" s="16" t="str">
        <x:v>Infection within diet</x:v>
      </x:c>
      <x:c r="J1005" s="16" t="str">
        <x:v>Diet 50: infected vs control</x:v>
      </x:c>
      <x:c r="K1005" s="16" t="n">
        <x:v>9.88295186409758</x:v>
      </x:c>
      <x:c r="L1005" s="38" t="n">
        <x:v>-0.97577712257094</x:v>
      </x:c>
      <x:c r="M1005" s="41" t="n">
        <x:v>0.113459470561574</x:v>
      </x:c>
      <x:c r="N1005" s="41" t="n">
        <x:v>0.231572680239192</x:v>
      </x:c>
      <x:c r="O1005" s="29" t="b">
        <x:v>0</x:v>
      </x:c>
      <x:c r="P1005" s="29" t="b">
        <x:v>0</x:v>
      </x:c>
      <x:c r="Q1005" s="25" t="str">
        <x:v>Manual curation candidate: Protein Synthesis &amp; Translation / Translation Initiation &amp; Elongation Factors</x:v>
      </x:c>
      <x:c r="R1005" s="16"/>
      <x:c r="S1005" s="16" t="str">
        <x:v>eggNOG description; PFAM domains</x:v>
      </x:c>
      <x:c r="T1005" s="25" t="str">
        <x:v>eggNOG description: chitin binding. It is involved in the biological process described with chitin metabolic process; PFAM domains: CBM_14</x:v>
      </x:c>
    </x:row>
    <x:row r="1006" ht="20" customHeight="1">
      <x:c r="A1006" s="16" t="str">
        <x:v>Manual curation candidate</x:v>
      </x:c>
      <x:c r="B1006" s="16" t="str">
        <x:v>Protein storage and synthesis</x:v>
      </x:c>
      <x:c r="C1006" s="16" t="str">
        <x:v>Protein Synthesis &amp; Translation</x:v>
      </x:c>
      <x:c r="D1006" s="16" t="str">
        <x:v>Translation Initiation &amp; Elongation Factors</x:v>
      </x:c>
      <x:c r="E1006" s="16" t="str">
        <x:v>LOC126336833</x:v>
      </x:c>
      <x:c r="F1006" s="25" t="str">
        <x:v>translation initiation factor IF-2-like</x:v>
      </x:c>
      <x:c r="G1006" s="16" t="str">
        <x:v>protein_coding</x:v>
      </x:c>
      <x:c r="H1006" s="16" t="str">
        <x:v>infection_diet83</x:v>
      </x:c>
      <x:c r="I1006" s="16" t="str">
        <x:v>Infection within diet</x:v>
      </x:c>
      <x:c r="J1006" s="16" t="str">
        <x:v>Diet 83: infected vs control</x:v>
      </x:c>
      <x:c r="K1006" s="16" t="n">
        <x:v>9.88295186409758</x:v>
      </x:c>
      <x:c r="L1006" s="38" t="n">
        <x:v>-0.565676782039227</x:v>
      </x:c>
      <x:c r="M1006" s="41" t="n">
        <x:v>0.418879951498682</x:v>
      </x:c>
      <x:c r="N1006" s="41" t="n">
        <x:v>0.649792697538899</x:v>
      </x:c>
      <x:c r="O1006" s="29" t="b">
        <x:v>0</x:v>
      </x:c>
      <x:c r="P1006" s="29" t="b">
        <x:v>0</x:v>
      </x:c>
      <x:c r="Q1006" s="25" t="str">
        <x:v>Manual curation candidate: Protein Synthesis &amp; Translation / Translation Initiation &amp; Elongation Factors</x:v>
      </x:c>
      <x:c r="R1006" s="16"/>
      <x:c r="S1006" s="16" t="str">
        <x:v>eggNOG description; PFAM domains</x:v>
      </x:c>
      <x:c r="T1006" s="25" t="str">
        <x:v>eggNOG description: chitin binding. It is involved in the biological process described with chitin metabolic process; PFAM domains: CBM_14</x:v>
      </x:c>
    </x:row>
    <x:row r="1007" ht="20" customHeight="1">
      <x:c r="A1007" s="16" t="str">
        <x:v>Manual curation candidate</x:v>
      </x:c>
      <x:c r="B1007" s="16" t="str">
        <x:v>Protein storage and synthesis</x:v>
      </x:c>
      <x:c r="C1007" s="16" t="str">
        <x:v>Protein Synthesis &amp; Translation</x:v>
      </x:c>
      <x:c r="D1007" s="16" t="str">
        <x:v>Translation Initiation &amp; Elongation Factors</x:v>
      </x:c>
      <x:c r="E1007" s="16" t="str">
        <x:v>LOC126336833</x:v>
      </x:c>
      <x:c r="F1007" s="25" t="str">
        <x:v>translation initiation factor IF-2-like</x:v>
      </x:c>
      <x:c r="G1007" s="16" t="str">
        <x:v>protein_coding</x:v>
      </x:c>
      <x:c r="H1007" s="16" t="str">
        <x:v>control_diet33_vs50</x:v>
      </x:c>
      <x:c r="I1007" s="16" t="str">
        <x:v>Diet contrasts among control</x:v>
      </x:c>
      <x:c r="J1007" s="16" t="str">
        <x:v>Control 33 vs 50</x:v>
      </x:c>
      <x:c r="K1007" s="16" t="n">
        <x:v>9.88295186409758</x:v>
      </x:c>
      <x:c r="L1007" s="38" t="n">
        <x:v>0.273920852374524</x:v>
      </x:c>
      <x:c r="M1007" s="41" t="n">
        <x:v>0.661915767192957</x:v>
      </x:c>
      <x:c r="N1007" s="41" t="n">
        <x:v>1</x:v>
      </x:c>
      <x:c r="O1007" s="29" t="b">
        <x:v>0</x:v>
      </x:c>
      <x:c r="P1007" s="29" t="b">
        <x:v>0</x:v>
      </x:c>
      <x:c r="Q1007" s="25" t="str">
        <x:v>Manual curation candidate: Protein Synthesis &amp; Translation / Translation Initiation &amp; Elongation Factors</x:v>
      </x:c>
      <x:c r="R1007" s="16"/>
      <x:c r="S1007" s="16" t="str">
        <x:v>eggNOG description; PFAM domains</x:v>
      </x:c>
      <x:c r="T1007" s="25" t="str">
        <x:v>eggNOG description: chitin binding. It is involved in the biological process described with chitin metabolic process; PFAM domains: CBM_14</x:v>
      </x:c>
    </x:row>
    <x:row r="1008" ht="20" customHeight="1">
      <x:c r="A1008" s="16" t="str">
        <x:v>Manual curation candidate</x:v>
      </x:c>
      <x:c r="B1008" s="16" t="str">
        <x:v>Protein storage and synthesis</x:v>
      </x:c>
      <x:c r="C1008" s="16" t="str">
        <x:v>Protein Synthesis &amp; Translation</x:v>
      </x:c>
      <x:c r="D1008" s="16" t="str">
        <x:v>Translation Initiation &amp; Elongation Factors</x:v>
      </x:c>
      <x:c r="E1008" s="16" t="str">
        <x:v>LOC126336833</x:v>
      </x:c>
      <x:c r="F1008" s="25" t="str">
        <x:v>translation initiation factor IF-2-like</x:v>
      </x:c>
      <x:c r="G1008" s="16" t="str">
        <x:v>protein_coding</x:v>
      </x:c>
      <x:c r="H1008" s="16" t="str">
        <x:v>control_diet83_vs33</x:v>
      </x:c>
      <x:c r="I1008" s="16" t="str">
        <x:v>Diet contrasts among control</x:v>
      </x:c>
      <x:c r="J1008" s="16" t="str">
        <x:v>Control 83 vs 33</x:v>
      </x:c>
      <x:c r="K1008" s="16" t="n">
        <x:v>9.88295186409758</x:v>
      </x:c>
      <x:c r="L1008" s="38" t="n">
        <x:v>-0.41903883875692</x:v>
      </x:c>
      <x:c r="M1008" s="41" t="n">
        <x:v>0.492163561053725</x:v>
      </x:c>
      <x:c r="N1008" s="41" t="n">
        <x:v>0.999797609325423</x:v>
      </x:c>
      <x:c r="O1008" s="29" t="b">
        <x:v>0</x:v>
      </x:c>
      <x:c r="P1008" s="29" t="b">
        <x:v>0</x:v>
      </x:c>
      <x:c r="Q1008" s="25" t="str">
        <x:v>Manual curation candidate: Protein Synthesis &amp; Translation / Translation Initiation &amp; Elongation Factors</x:v>
      </x:c>
      <x:c r="R1008" s="16"/>
      <x:c r="S1008" s="16" t="str">
        <x:v>eggNOG description; PFAM domains</x:v>
      </x:c>
      <x:c r="T1008" s="25" t="str">
        <x:v>eggNOG description: chitin binding. It is involved in the biological process described with chitin metabolic process; PFAM domains: CBM_14</x:v>
      </x:c>
    </x:row>
    <x:row r="1009" ht="20" customHeight="1">
      <x:c r="A1009" s="16" t="str">
        <x:v>Manual curation candidate</x:v>
      </x:c>
      <x:c r="B1009" s="16" t="str">
        <x:v>Protein storage and synthesis</x:v>
      </x:c>
      <x:c r="C1009" s="16" t="str">
        <x:v>Protein Synthesis &amp; Translation</x:v>
      </x:c>
      <x:c r="D1009" s="16" t="str">
        <x:v>Translation Initiation &amp; Elongation Factors</x:v>
      </x:c>
      <x:c r="E1009" s="16" t="str">
        <x:v>LOC126336833</x:v>
      </x:c>
      <x:c r="F1009" s="25" t="str">
        <x:v>translation initiation factor IF-2-like</x:v>
      </x:c>
      <x:c r="G1009" s="16" t="str">
        <x:v>protein_coding</x:v>
      </x:c>
      <x:c r="H1009" s="16" t="str">
        <x:v>control_diet83_vs50</x:v>
      </x:c>
      <x:c r="I1009" s="16" t="str">
        <x:v>Diet contrasts among control</x:v>
      </x:c>
      <x:c r="J1009" s="16" t="str">
        <x:v>Control 83 vs 50</x:v>
      </x:c>
      <x:c r="K1009" s="16" t="n">
        <x:v>9.88295186409758</x:v>
      </x:c>
      <x:c r="L1009" s="38" t="n">
        <x:v>-0.145117986382396</x:v>
      </x:c>
      <x:c r="M1009" s="41" t="n">
        <x:v>0.819175599190555</x:v>
      </x:c>
      <x:c r="N1009" s="41" t="n">
        <x:v>0.999297720564759</x:v>
      </x:c>
      <x:c r="O1009" s="29" t="b">
        <x:v>0</x:v>
      </x:c>
      <x:c r="P1009" s="29" t="b">
        <x:v>0</x:v>
      </x:c>
      <x:c r="Q1009" s="25" t="str">
        <x:v>Manual curation candidate: Protein Synthesis &amp; Translation / Translation Initiation &amp; Elongation Factors</x:v>
      </x:c>
      <x:c r="R1009" s="16"/>
      <x:c r="S1009" s="16" t="str">
        <x:v>eggNOG description; PFAM domains</x:v>
      </x:c>
      <x:c r="T1009" s="25" t="str">
        <x:v>eggNOG description: chitin binding. It is involved in the biological process described with chitin metabolic process; PFAM domains: CBM_14</x:v>
      </x:c>
    </x:row>
    <x:row r="1010" ht="20" customHeight="1">
      <x:c r="A1010" s="16" t="str">
        <x:v>Manual curation candidate</x:v>
      </x:c>
      <x:c r="B1010" s="16" t="str">
        <x:v>Protein storage and synthesis</x:v>
      </x:c>
      <x:c r="C1010" s="16" t="str">
        <x:v>Protein Synthesis &amp; Translation</x:v>
      </x:c>
      <x:c r="D1010" s="16" t="str">
        <x:v>Translation Initiation &amp; Elongation Factors</x:v>
      </x:c>
      <x:c r="E1010" s="16" t="str">
        <x:v>LOC126336833</x:v>
      </x:c>
      <x:c r="F1010" s="25" t="str">
        <x:v>translation initiation factor IF-2-like</x:v>
      </x:c>
      <x:c r="G1010" s="16" t="str">
        <x:v>protein_coding</x:v>
      </x:c>
      <x:c r="H1010" s="16" t="str">
        <x:v>infected_diet33_vs50</x:v>
      </x:c>
      <x:c r="I1010" s="16" t="str">
        <x:v>Diet contrasts among infected</x:v>
      </x:c>
      <x:c r="J1010" s="16" t="str">
        <x:v>Infected 33 vs 50</x:v>
      </x:c>
      <x:c r="K1010" s="16" t="n">
        <x:v>9.88295186409758</x:v>
      </x:c>
      <x:c r="L1010" s="38" t="n">
        <x:v>-0.49807347415017</x:v>
      </x:c>
      <x:c r="M1010" s="41" t="n">
        <x:v>0.380324962664954</x:v>
      </x:c>
      <x:c r="N1010" s="41" t="n">
        <x:v>0.874298964289562</x:v>
      </x:c>
      <x:c r="O1010" s="29" t="b">
        <x:v>0</x:v>
      </x:c>
      <x:c r="P1010" s="29" t="b">
        <x:v>0</x:v>
      </x:c>
      <x:c r="Q1010" s="25" t="str">
        <x:v>Manual curation candidate: Protein Synthesis &amp; Translation / Translation Initiation &amp; Elongation Factors</x:v>
      </x:c>
      <x:c r="R1010" s="16"/>
      <x:c r="S1010" s="16" t="str">
        <x:v>eggNOG description; PFAM domains</x:v>
      </x:c>
      <x:c r="T1010" s="25" t="str">
        <x:v>eggNOG description: chitin binding. It is involved in the biological process described with chitin metabolic process; PFAM domains: CBM_14</x:v>
      </x:c>
    </x:row>
    <x:row r="1011" ht="20" customHeight="1">
      <x:c r="A1011" s="16" t="str">
        <x:v>Manual curation candidate</x:v>
      </x:c>
      <x:c r="B1011" s="16" t="str">
        <x:v>Protein storage and synthesis</x:v>
      </x:c>
      <x:c r="C1011" s="16" t="str">
        <x:v>Protein Synthesis &amp; Translation</x:v>
      </x:c>
      <x:c r="D1011" s="16" t="str">
        <x:v>Translation Initiation &amp; Elongation Factors</x:v>
      </x:c>
      <x:c r="E1011" s="16" t="str">
        <x:v>LOC126336833</x:v>
      </x:c>
      <x:c r="F1011" s="25" t="str">
        <x:v>translation initiation factor IF-2-like</x:v>
      </x:c>
      <x:c r="G1011" s="16" t="str">
        <x:v>protein_coding</x:v>
      </x:c>
      <x:c r="H1011" s="16" t="str">
        <x:v>infected_diet83_vs33</x:v>
      </x:c>
      <x:c r="I1011" s="16" t="str">
        <x:v>Diet contrasts among infected</x:v>
      </x:c>
      <x:c r="J1011" s="16" t="str">
        <x:v>Infected 83 vs 33</x:v>
      </x:c>
      <x:c r="K1011" s="16" t="n">
        <x:v>9.88295186409758</x:v>
      </x:c>
      <x:c r="L1011" s="38" t="n">
        <x:v>0.763055828299488</x:v>
      </x:c>
      <x:c r="M1011" s="41" t="n">
        <x:v>0.256494713550283</x:v>
      </x:c>
      <x:c r="N1011" s="41" t="n">
        <x:v>0.876689696032067</x:v>
      </x:c>
      <x:c r="O1011" s="29" t="b">
        <x:v>0</x:v>
      </x:c>
      <x:c r="P1011" s="29" t="b">
        <x:v>0</x:v>
      </x:c>
      <x:c r="Q1011" s="25" t="str">
        <x:v>Manual curation candidate: Protein Synthesis &amp; Translation / Translation Initiation &amp; Elongation Factors</x:v>
      </x:c>
      <x:c r="R1011" s="16"/>
      <x:c r="S1011" s="16" t="str">
        <x:v>eggNOG description; PFAM domains</x:v>
      </x:c>
      <x:c r="T1011" s="25" t="str">
        <x:v>eggNOG description: chitin binding. It is involved in the biological process described with chitin metabolic process; PFAM domains: CBM_14</x:v>
      </x:c>
    </x:row>
    <x:row r="1012" ht="20" customHeight="1">
      <x:c r="A1012" s="16" t="str">
        <x:v>Manual curation candidate</x:v>
      </x:c>
      <x:c r="B1012" s="16" t="str">
        <x:v>Protein storage and synthesis</x:v>
      </x:c>
      <x:c r="C1012" s="16" t="str">
        <x:v>Protein Synthesis &amp; Translation</x:v>
      </x:c>
      <x:c r="D1012" s="16" t="str">
        <x:v>Translation Initiation &amp; Elongation Factors</x:v>
      </x:c>
      <x:c r="E1012" s="16" t="str">
        <x:v>LOC126336833</x:v>
      </x:c>
      <x:c r="F1012" s="25" t="str">
        <x:v>translation initiation factor IF-2-like</x:v>
      </x:c>
      <x:c r="G1012" s="16" t="str">
        <x:v>protein_coding</x:v>
      </x:c>
      <x:c r="H1012" s="16" t="str">
        <x:v>infected_diet83_vs50</x:v>
      </x:c>
      <x:c r="I1012" s="16" t="str">
        <x:v>Diet contrasts among infected</x:v>
      </x:c>
      <x:c r="J1012" s="16" t="str">
        <x:v>Infected 83 vs 50</x:v>
      </x:c>
      <x:c r="K1012" s="16" t="n">
        <x:v>9.88295186409758</x:v>
      </x:c>
      <x:c r="L1012" s="38" t="n">
        <x:v>0.264982354149318</x:v>
      </x:c>
      <x:c r="M1012" s="41" t="n">
        <x:v>0.698124045553256</x:v>
      </x:c>
      <x:c r="N1012" s="41" t="n">
        <x:v>0.977619834787362</x:v>
      </x:c>
      <x:c r="O1012" s="29" t="b">
        <x:v>0</x:v>
      </x:c>
      <x:c r="P1012" s="29" t="b">
        <x:v>0</x:v>
      </x:c>
      <x:c r="Q1012" s="25" t="str">
        <x:v>Manual curation candidate: Protein Synthesis &amp; Translation / Translation Initiation &amp; Elongation Factors</x:v>
      </x:c>
      <x:c r="R1012" s="16"/>
      <x:c r="S1012" s="16" t="str">
        <x:v>eggNOG description; PFAM domains</x:v>
      </x:c>
      <x:c r="T1012" s="25" t="str">
        <x:v>eggNOG description: chitin binding. It is involved in the biological process described with chitin metabolic process; PFAM domains: CBM_14</x:v>
      </x:c>
    </x:row>
    <x:row r="1013" ht="20" customHeight="1">
      <x:c r="A1013" s="16" t="str">
        <x:v>Manual curation candidate</x:v>
      </x:c>
      <x:c r="B1013" s="16" t="str">
        <x:v>Protein storage and synthesis</x:v>
      </x:c>
      <x:c r="C1013" s="16" t="str">
        <x:v>Protein Synthesis &amp; Translation</x:v>
      </x:c>
      <x:c r="D1013" s="16" t="str">
        <x:v>Translation Initiation &amp; Elongation Factors</x:v>
      </x:c>
      <x:c r="E1013" s="16" t="str">
        <x:v>LOC126351946</x:v>
      </x:c>
      <x:c r="F1013" s="25" t="str">
        <x:v>translation initiation factor IF-2</x:v>
      </x:c>
      <x:c r="G1013" s="16" t="str">
        <x:v>protein_coding</x:v>
      </x:c>
      <x:c r="H1013" s="16" t="str">
        <x:v>infection_average_all_diets</x:v>
      </x:c>
      <x:c r="I1013" s="16" t="str">
        <x:v>Average infection response</x:v>
      </x:c>
      <x:c r="J1013" s="16" t="str">
        <x:v>All diets: infected vs control</x:v>
      </x:c>
      <x:c r="K1013" s="16" t="n">
        <x:v>125.900066305734</x:v>
      </x:c>
      <x:c r="L1013" s="38" t="n">
        <x:v>-1.22994543792979</x:v>
      </x:c>
      <x:c r="M1013" s="41" t="n">
        <x:v>0.0007190430011247</x:v>
      </x:c>
      <x:c r="N1013" s="41" t="n">
        <x:v>0.0028989672295424</x:v>
      </x:c>
      <x:c r="O1013" s="29" t="b">
        <x:v>1</x:v>
      </x:c>
      <x:c r="P1013" s="29" t="b">
        <x:v>1</x:v>
      </x:c>
      <x:c r="Q1013" s="25" t="str">
        <x:v>Manual curation candidate: Protein Synthesis &amp; Translation / Translation Initiation &amp; Elongation Factors</x:v>
      </x:c>
      <x:c r="R1013" s="16"/>
      <x:c r="S1013" s="16"/>
      <x:c r="T1013" s="25"/>
    </x:row>
    <x:row r="1014" ht="20" customHeight="1">
      <x:c r="A1014" s="16" t="str">
        <x:v>Manual curation candidate</x:v>
      </x:c>
      <x:c r="B1014" s="16" t="str">
        <x:v>Protein storage and synthesis</x:v>
      </x:c>
      <x:c r="C1014" s="16" t="str">
        <x:v>Protein Synthesis &amp; Translation</x:v>
      </x:c>
      <x:c r="D1014" s="16" t="str">
        <x:v>Translation Initiation &amp; Elongation Factors</x:v>
      </x:c>
      <x:c r="E1014" s="16" t="str">
        <x:v>LOC126351946</x:v>
      </x:c>
      <x:c r="F1014" s="25" t="str">
        <x:v>translation initiation factor IF-2</x:v>
      </x:c>
      <x:c r="G1014" s="16" t="str">
        <x:v>protein_coding</x:v>
      </x:c>
      <x:c r="H1014" s="16" t="str">
        <x:v>infection_diet33</x:v>
      </x:c>
      <x:c r="I1014" s="16" t="str">
        <x:v>Infection within diet</x:v>
      </x:c>
      <x:c r="J1014" s="16" t="str">
        <x:v>Diet 33: infected vs control</x:v>
      </x:c>
      <x:c r="K1014" s="16" t="n">
        <x:v>125.900066305734</x:v>
      </x:c>
      <x:c r="L1014" s="38" t="n">
        <x:v>-1.35284684149128</x:v>
      </x:c>
      <x:c r="M1014" s="41" t="n">
        <x:v>0.0192104779840489</x:v>
      </x:c>
      <x:c r="N1014" s="41" t="n">
        <x:v>0.0969234112354797</x:v>
      </x:c>
      <x:c r="O1014" s="29" t="b">
        <x:v>0</x:v>
      </x:c>
      <x:c r="P1014" s="29" t="b">
        <x:v>0</x:v>
      </x:c>
      <x:c r="Q1014" s="25" t="str">
        <x:v>Manual curation candidate: Protein Synthesis &amp; Translation / Translation Initiation &amp; Elongation Factors</x:v>
      </x:c>
      <x:c r="R1014" s="16"/>
      <x:c r="S1014" s="16"/>
      <x:c r="T1014" s="25"/>
    </x:row>
    <x:row r="1015" ht="20" customHeight="1">
      <x:c r="A1015" s="16" t="str">
        <x:v>Manual curation candidate</x:v>
      </x:c>
      <x:c r="B1015" s="16" t="str">
        <x:v>Protein storage and synthesis</x:v>
      </x:c>
      <x:c r="C1015" s="16" t="str">
        <x:v>Protein Synthesis &amp; Translation</x:v>
      </x:c>
      <x:c r="D1015" s="16" t="str">
        <x:v>Translation Initiation &amp; Elongation Factors</x:v>
      </x:c>
      <x:c r="E1015" s="16" t="str">
        <x:v>LOC126351946</x:v>
      </x:c>
      <x:c r="F1015" s="25" t="str">
        <x:v>translation initiation factor IF-2</x:v>
      </x:c>
      <x:c r="G1015" s="16" t="str">
        <x:v>protein_coding</x:v>
      </x:c>
      <x:c r="H1015" s="16" t="str">
        <x:v>infection_diet50</x:v>
      </x:c>
      <x:c r="I1015" s="16" t="str">
        <x:v>Infection within diet</x:v>
      </x:c>
      <x:c r="J1015" s="16" t="str">
        <x:v>Diet 50: infected vs control</x:v>
      </x:c>
      <x:c r="K1015" s="16" t="n">
        <x:v>125.900066305734</x:v>
      </x:c>
      <x:c r="L1015" s="38" t="n">
        <x:v>-1.55299366951548</x:v>
      </x:c>
      <x:c r="M1015" s="41" t="n">
        <x:v>0.0122244537570823</x:v>
      </x:c>
      <x:c r="N1015" s="41" t="n">
        <x:v>0.0491322872612697</x:v>
      </x:c>
      <x:c r="O1015" s="29" t="b">
        <x:v>1</x:v>
      </x:c>
      <x:c r="P1015" s="29" t="b">
        <x:v>1</x:v>
      </x:c>
      <x:c r="Q1015" s="25" t="str">
        <x:v>Manual curation candidate: Protein Synthesis &amp; Translation / Translation Initiation &amp; Elongation Factors</x:v>
      </x:c>
      <x:c r="R1015" s="16"/>
      <x:c r="S1015" s="16"/>
      <x:c r="T1015" s="25"/>
    </x:row>
    <x:row r="1016" ht="20" customHeight="1">
      <x:c r="A1016" s="16" t="str">
        <x:v>Manual curation candidate</x:v>
      </x:c>
      <x:c r="B1016" s="16" t="str">
        <x:v>Protein storage and synthesis</x:v>
      </x:c>
      <x:c r="C1016" s="16" t="str">
        <x:v>Protein Synthesis &amp; Translation</x:v>
      </x:c>
      <x:c r="D1016" s="16" t="str">
        <x:v>Translation Initiation &amp; Elongation Factors</x:v>
      </x:c>
      <x:c r="E1016" s="16" t="str">
        <x:v>LOC126351946</x:v>
      </x:c>
      <x:c r="F1016" s="25" t="str">
        <x:v>translation initiation factor IF-2</x:v>
      </x:c>
      <x:c r="G1016" s="16" t="str">
        <x:v>protein_coding</x:v>
      </x:c>
      <x:c r="H1016" s="16" t="str">
        <x:v>infection_diet83</x:v>
      </x:c>
      <x:c r="I1016" s="16" t="str">
        <x:v>Infection within diet</x:v>
      </x:c>
      <x:c r="J1016" s="16" t="str">
        <x:v>Diet 83: infected vs control</x:v>
      </x:c>
      <x:c r="K1016" s="16" t="n">
        <x:v>125.900066305734</x:v>
      </x:c>
      <x:c r="L1016" s="38" t="n">
        <x:v>-0.783995802782613</x:v>
      </x:c>
      <x:c r="M1016" s="41" t="n">
        <x:v>0.253895540493339</x:v>
      </x:c>
      <x:c r="N1016" s="41" t="n">
        <x:v>0.495998310513113</x:v>
      </x:c>
      <x:c r="O1016" s="29" t="b">
        <x:v>0</x:v>
      </x:c>
      <x:c r="P1016" s="29" t="b">
        <x:v>0</x:v>
      </x:c>
      <x:c r="Q1016" s="25" t="str">
        <x:v>Manual curation candidate: Protein Synthesis &amp; Translation / Translation Initiation &amp; Elongation Factors</x:v>
      </x:c>
      <x:c r="R1016" s="16"/>
      <x:c r="S1016" s="16"/>
      <x:c r="T1016" s="25"/>
    </x:row>
    <x:row r="1017" ht="20" customHeight="1">
      <x:c r="A1017" s="16" t="str">
        <x:v>Manual curation candidate</x:v>
      </x:c>
      <x:c r="B1017" s="16" t="str">
        <x:v>Protein storage and synthesis</x:v>
      </x:c>
      <x:c r="C1017" s="16" t="str">
        <x:v>Protein Synthesis &amp; Translation</x:v>
      </x:c>
      <x:c r="D1017" s="16" t="str">
        <x:v>Translation Initiation &amp; Elongation Factors</x:v>
      </x:c>
      <x:c r="E1017" s="16" t="str">
        <x:v>LOC126351946</x:v>
      </x:c>
      <x:c r="F1017" s="25" t="str">
        <x:v>translation initiation factor IF-2</x:v>
      </x:c>
      <x:c r="G1017" s="16" t="str">
        <x:v>protein_coding</x:v>
      </x:c>
      <x:c r="H1017" s="16" t="str">
        <x:v>control_diet33_vs50</x:v>
      </x:c>
      <x:c r="I1017" s="16" t="str">
        <x:v>Diet contrasts among control</x:v>
      </x:c>
      <x:c r="J1017" s="16" t="str">
        <x:v>Control 33 vs 50</x:v>
      </x:c>
      <x:c r="K1017" s="16" t="n">
        <x:v>125.900066305734</x:v>
      </x:c>
      <x:c r="L1017" s="38" t="n">
        <x:v>0.162386585911367</x:v>
      </x:c>
      <x:c r="M1017" s="41" t="n">
        <x:v>0.80288265581154</x:v>
      </x:c>
      <x:c r="N1017" s="41" t="n">
        <x:v>1</x:v>
      </x:c>
      <x:c r="O1017" s="29" t="b">
        <x:v>0</x:v>
      </x:c>
      <x:c r="P1017" s="29" t="b">
        <x:v>0</x:v>
      </x:c>
      <x:c r="Q1017" s="25" t="str">
        <x:v>Manual curation candidate: Protein Synthesis &amp; Translation / Translation Initiation &amp; Elongation Factors</x:v>
      </x:c>
      <x:c r="R1017" s="16"/>
      <x:c r="S1017" s="16"/>
      <x:c r="T1017" s="25"/>
    </x:row>
    <x:row r="1018" ht="20" customHeight="1">
      <x:c r="A1018" s="16" t="str">
        <x:v>Manual curation candidate</x:v>
      </x:c>
      <x:c r="B1018" s="16" t="str">
        <x:v>Protein storage and synthesis</x:v>
      </x:c>
      <x:c r="C1018" s="16" t="str">
        <x:v>Protein Synthesis &amp; Translation</x:v>
      </x:c>
      <x:c r="D1018" s="16" t="str">
        <x:v>Translation Initiation &amp; Elongation Factors</x:v>
      </x:c>
      <x:c r="E1018" s="16" t="str">
        <x:v>LOC126351946</x:v>
      </x:c>
      <x:c r="F1018" s="25" t="str">
        <x:v>translation initiation factor IF-2</x:v>
      </x:c>
      <x:c r="G1018" s="16" t="str">
        <x:v>protein_coding</x:v>
      </x:c>
      <x:c r="H1018" s="16" t="str">
        <x:v>control_diet83_vs33</x:v>
      </x:c>
      <x:c r="I1018" s="16" t="str">
        <x:v>Diet contrasts among control</x:v>
      </x:c>
      <x:c r="J1018" s="16" t="str">
        <x:v>Control 83 vs 33</x:v>
      </x:c>
      <x:c r="K1018" s="16" t="n">
        <x:v>125.900066305734</x:v>
      </x:c>
      <x:c r="L1018" s="38" t="n">
        <x:v>0.0695637177310656</x:v>
      </x:c>
      <x:c r="M1018" s="41" t="n">
        <x:v>0.911419751792442</x:v>
      </x:c>
      <x:c r="N1018" s="41" t="n">
        <x:v>0.999797609325423</x:v>
      </x:c>
      <x:c r="O1018" s="29" t="b">
        <x:v>0</x:v>
      </x:c>
      <x:c r="P1018" s="29" t="b">
        <x:v>0</x:v>
      </x:c>
      <x:c r="Q1018" s="25" t="str">
        <x:v>Manual curation candidate: Protein Synthesis &amp; Translation / Translation Initiation &amp; Elongation Factors</x:v>
      </x:c>
      <x:c r="R1018" s="16"/>
      <x:c r="S1018" s="16"/>
      <x:c r="T1018" s="25"/>
    </x:row>
    <x:row r="1019" ht="20" customHeight="1">
      <x:c r="A1019" s="16" t="str">
        <x:v>Manual curation candidate</x:v>
      </x:c>
      <x:c r="B1019" s="16" t="str">
        <x:v>Protein storage and synthesis</x:v>
      </x:c>
      <x:c r="C1019" s="16" t="str">
        <x:v>Protein Synthesis &amp; Translation</x:v>
      </x:c>
      <x:c r="D1019" s="16" t="str">
        <x:v>Translation Initiation &amp; Elongation Factors</x:v>
      </x:c>
      <x:c r="E1019" s="16" t="str">
        <x:v>LOC126351946</x:v>
      </x:c>
      <x:c r="F1019" s="25" t="str">
        <x:v>translation initiation factor IF-2</x:v>
      </x:c>
      <x:c r="G1019" s="16" t="str">
        <x:v>protein_coding</x:v>
      </x:c>
      <x:c r="H1019" s="16" t="str">
        <x:v>control_diet83_vs50</x:v>
      </x:c>
      <x:c r="I1019" s="16" t="str">
        <x:v>Diet contrasts among control</x:v>
      </x:c>
      <x:c r="J1019" s="16" t="str">
        <x:v>Control 83 vs 50</x:v>
      </x:c>
      <x:c r="K1019" s="16" t="n">
        <x:v>125.900066305734</x:v>
      </x:c>
      <x:c r="L1019" s="38" t="n">
        <x:v>0.231950303642433</x:v>
      </x:c>
      <x:c r="M1019" s="41" t="n">
        <x:v>0.721492910497619</x:v>
      </x:c>
      <x:c r="N1019" s="41" t="n">
        <x:v>0.999297720564759</x:v>
      </x:c>
      <x:c r="O1019" s="29" t="b">
        <x:v>0</x:v>
      </x:c>
      <x:c r="P1019" s="29" t="b">
        <x:v>0</x:v>
      </x:c>
      <x:c r="Q1019" s="25" t="str">
        <x:v>Manual curation candidate: Protein Synthesis &amp; Translation / Translation Initiation &amp; Elongation Factors</x:v>
      </x:c>
      <x:c r="R1019" s="16"/>
      <x:c r="S1019" s="16"/>
      <x:c r="T1019" s="25"/>
    </x:row>
    <x:row r="1020" ht="20" customHeight="1">
      <x:c r="A1020" s="16" t="str">
        <x:v>Manual curation candidate</x:v>
      </x:c>
      <x:c r="B1020" s="16" t="str">
        <x:v>Protein storage and synthesis</x:v>
      </x:c>
      <x:c r="C1020" s="16" t="str">
        <x:v>Protein Synthesis &amp; Translation</x:v>
      </x:c>
      <x:c r="D1020" s="16" t="str">
        <x:v>Translation Initiation &amp; Elongation Factors</x:v>
      </x:c>
      <x:c r="E1020" s="16" t="str">
        <x:v>LOC126351946</x:v>
      </x:c>
      <x:c r="F1020" s="25" t="str">
        <x:v>translation initiation factor IF-2</x:v>
      </x:c>
      <x:c r="G1020" s="16" t="str">
        <x:v>protein_coding</x:v>
      </x:c>
      <x:c r="H1020" s="16" t="str">
        <x:v>infected_diet33_vs50</x:v>
      </x:c>
      <x:c r="I1020" s="16" t="str">
        <x:v>Diet contrasts among infected</x:v>
      </x:c>
      <x:c r="J1020" s="16" t="str">
        <x:v>Infected 33 vs 50</x:v>
      </x:c>
      <x:c r="K1020" s="16" t="n">
        <x:v>125.900066305734</x:v>
      </x:c>
      <x:c r="L1020" s="38" t="n">
        <x:v>0.362533413935569</x:v>
      </x:c>
      <x:c r="M1020" s="41" t="n">
        <x:v>0.50432335042663</x:v>
      </x:c>
      <x:c r="N1020" s="41" t="n">
        <x:v>0.908484529382593</x:v>
      </x:c>
      <x:c r="O1020" s="29" t="b">
        <x:v>0</x:v>
      </x:c>
      <x:c r="P1020" s="29" t="b">
        <x:v>0</x:v>
      </x:c>
      <x:c r="Q1020" s="25" t="str">
        <x:v>Manual curation candidate: Protein Synthesis &amp; Translation / Translation Initiation &amp; Elongation Factors</x:v>
      </x:c>
      <x:c r="R1020" s="16"/>
      <x:c r="S1020" s="16"/>
      <x:c r="T1020" s="25"/>
    </x:row>
    <x:row r="1021" ht="20" customHeight="1">
      <x:c r="A1021" s="16" t="str">
        <x:v>Manual curation candidate</x:v>
      </x:c>
      <x:c r="B1021" s="16" t="str">
        <x:v>Protein storage and synthesis</x:v>
      </x:c>
      <x:c r="C1021" s="16" t="str">
        <x:v>Protein Synthesis &amp; Translation</x:v>
      </x:c>
      <x:c r="D1021" s="16" t="str">
        <x:v>Translation Initiation &amp; Elongation Factors</x:v>
      </x:c>
      <x:c r="E1021" s="16" t="str">
        <x:v>LOC126351946</x:v>
      </x:c>
      <x:c r="F1021" s="25" t="str">
        <x:v>translation initiation factor IF-2</x:v>
      </x:c>
      <x:c r="G1021" s="16" t="str">
        <x:v>protein_coding</x:v>
      </x:c>
      <x:c r="H1021" s="16" t="str">
        <x:v>infected_diet83_vs33</x:v>
      </x:c>
      <x:c r="I1021" s="16" t="str">
        <x:v>Diet contrasts among infected</x:v>
      </x:c>
      <x:c r="J1021" s="16" t="str">
        <x:v>Infected 83 vs 33</x:v>
      </x:c>
      <x:c r="K1021" s="16" t="n">
        <x:v>125.900066305734</x:v>
      </x:c>
      <x:c r="L1021" s="38" t="n">
        <x:v>0.638414756439735</x:v>
      </x:c>
      <x:c r="M1021" s="41" t="n">
        <x:v>0.321685829429555</x:v>
      </x:c>
      <x:c r="N1021" s="41" t="n">
        <x:v>0.905262879841802</x:v>
      </x:c>
      <x:c r="O1021" s="29" t="b">
        <x:v>0</x:v>
      </x:c>
      <x:c r="P1021" s="29" t="b">
        <x:v>0</x:v>
      </x:c>
      <x:c r="Q1021" s="25" t="str">
        <x:v>Manual curation candidate: Protein Synthesis &amp; Translation / Translation Initiation &amp; Elongation Factors</x:v>
      </x:c>
      <x:c r="R1021" s="16"/>
      <x:c r="S1021" s="16"/>
      <x:c r="T1021" s="25"/>
    </x:row>
    <x:row r="1022" ht="20" customHeight="1">
      <x:c r="A1022" s="16" t="str">
        <x:v>Manual curation candidate</x:v>
      </x:c>
      <x:c r="B1022" s="16" t="str">
        <x:v>Protein storage and synthesis</x:v>
      </x:c>
      <x:c r="C1022" s="16" t="str">
        <x:v>Protein Synthesis &amp; Translation</x:v>
      </x:c>
      <x:c r="D1022" s="16" t="str">
        <x:v>Translation Initiation &amp; Elongation Factors</x:v>
      </x:c>
      <x:c r="E1022" s="16" t="str">
        <x:v>LOC126351946</x:v>
      </x:c>
      <x:c r="F1022" s="25" t="str">
        <x:v>translation initiation factor IF-2</x:v>
      </x:c>
      <x:c r="G1022" s="16" t="str">
        <x:v>protein_coding</x:v>
      </x:c>
      <x:c r="H1022" s="16" t="str">
        <x:v>infected_diet83_vs50</x:v>
      </x:c>
      <x:c r="I1022" s="16" t="str">
        <x:v>Diet contrasts among infected</x:v>
      </x:c>
      <x:c r="J1022" s="16" t="str">
        <x:v>Infected 83 vs 50</x:v>
      </x:c>
      <x:c r="K1022" s="16" t="n">
        <x:v>125.900066305734</x:v>
      </x:c>
      <x:c r="L1022" s="38" t="n">
        <x:v>1.0009481703753</x:v>
      </x:c>
      <x:c r="M1022" s="41" t="n">
        <x:v>0.12819616127753</x:v>
      </x:c>
      <x:c r="N1022" s="41" t="n">
        <x:v>0.739758330409986</x:v>
      </x:c>
      <x:c r="O1022" s="29" t="b">
        <x:v>0</x:v>
      </x:c>
      <x:c r="P1022" s="29" t="b">
        <x:v>0</x:v>
      </x:c>
      <x:c r="Q1022" s="25" t="str">
        <x:v>Manual curation candidate: Protein Synthesis &amp; Translation / Translation Initiation &amp; Elongation Factors</x:v>
      </x:c>
      <x:c r="R1022" s="16"/>
      <x:c r="S1022" s="16"/>
      <x:c r="T1022" s="25"/>
    </x:row>
    <x:row r="1023" ht="20" customHeight="1">
      <x:c r="A1023" s="16" t="str">
        <x:v>Manual curation candidate</x:v>
      </x:c>
      <x:c r="B1023" s="16" t="str">
        <x:v>Protein storage and synthesis</x:v>
      </x:c>
      <x:c r="C1023" s="16" t="str">
        <x:v>Nitrogen, Amino Acid Transport &amp; Metabolism</x:v>
      </x:c>
      <x:c r="D1023" s="16" t="str">
        <x:v>Amino Acid Transaminases &amp; Biosynthesis</x:v>
      </x:c>
      <x:c r="E1023" s="16" t="str">
        <x:v>LOC126352958</x:v>
      </x:c>
      <x:c r="F1023" s="25" t="str">
        <x:v>ornithine aminotransferase, mitochondrial</x:v>
      </x:c>
      <x:c r="G1023" s="16" t="str">
        <x:v>protein_coding</x:v>
      </x:c>
      <x:c r="H1023" s="16" t="str">
        <x:v>infection_average_all_diets</x:v>
      </x:c>
      <x:c r="I1023" s="16" t="str">
        <x:v>Average infection response</x:v>
      </x:c>
      <x:c r="J1023" s="16" t="str">
        <x:v>All diets: infected vs control</x:v>
      </x:c>
      <x:c r="K1023" s="16" t="n">
        <x:v>157.690344646104</x:v>
      </x:c>
      <x:c r="L1023" s="38" t="n">
        <x:v>-0.917407545294484</x:v>
      </x:c>
      <x:c r="M1023" s="41" t="n">
        <x:v>0.0009257299942623</x:v>
      </x:c>
      <x:c r="N1023" s="41" t="n">
        <x:v>0.0035695542370847</x:v>
      </x:c>
      <x:c r="O1023" s="29" t="b">
        <x:v>0</x:v>
      </x:c>
      <x:c r="P1023" s="29" t="b">
        <x:v>0</x:v>
      </x:c>
      <x:c r="Q1023" s="25" t="str">
        <x:v>Manual curation candidate: Nitrogen, Amino Acid Transport &amp; Metabolism / Amino Acid Transaminases &amp; Biosynthesis</x:v>
      </x:c>
      <x:c r="R1023" s="16"/>
      <x:c r="S1023" s="16" t="str">
        <x:v>eggNOG description; eggNOG preferred name; GO terms; KEGG orthology; KEGG pathways; PFAM domains</x:v>
      </x:c>
      <x:c r="T1023"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24" ht="20" customHeight="1">
      <x:c r="A1024" s="16" t="str">
        <x:v>Manual curation candidate</x:v>
      </x:c>
      <x:c r="B1024" s="16" t="str">
        <x:v>Protein storage and synthesis</x:v>
      </x:c>
      <x:c r="C1024" s="16" t="str">
        <x:v>Nitrogen, Amino Acid Transport &amp; Metabolism</x:v>
      </x:c>
      <x:c r="D1024" s="16" t="str">
        <x:v>Amino Acid Transaminases &amp; Biosynthesis</x:v>
      </x:c>
      <x:c r="E1024" s="16" t="str">
        <x:v>LOC126352958</x:v>
      </x:c>
      <x:c r="F1024" s="25" t="str">
        <x:v>ornithine aminotransferase, mitochondrial</x:v>
      </x:c>
      <x:c r="G1024" s="16" t="str">
        <x:v>protein_coding</x:v>
      </x:c>
      <x:c r="H1024" s="16" t="str">
        <x:v>infection_diet33</x:v>
      </x:c>
      <x:c r="I1024" s="16" t="str">
        <x:v>Infection within diet</x:v>
      </x:c>
      <x:c r="J1024" s="16" t="str">
        <x:v>Diet 33: infected vs control</x:v>
      </x:c>
      <x:c r="K1024" s="16" t="n">
        <x:v>157.690344646104</x:v>
      </x:c>
      <x:c r="L1024" s="38" t="n">
        <x:v>-0.254313939670845</x:v>
      </x:c>
      <x:c r="M1024" s="41" t="n">
        <x:v>0.570145900492793</x:v>
      </x:c>
      <x:c r="N1024" s="41" t="n">
        <x:v>0.760312938024441</x:v>
      </x:c>
      <x:c r="O1024" s="29" t="b">
        <x:v>0</x:v>
      </x:c>
      <x:c r="P1024" s="29" t="b">
        <x:v>0</x:v>
      </x:c>
      <x:c r="Q1024" s="25" t="str">
        <x:v>Manual curation candidate: Nitrogen, Amino Acid Transport &amp; Metabolism / Amino Acid Transaminases &amp; Biosynthesis</x:v>
      </x:c>
      <x:c r="R1024" s="16"/>
      <x:c r="S1024" s="16" t="str">
        <x:v>eggNOG description; eggNOG preferred name; GO terms; KEGG orthology; KEGG pathways; PFAM domains</x:v>
      </x:c>
      <x:c r="T1024"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25" ht="20" customHeight="1">
      <x:c r="A1025" s="16" t="str">
        <x:v>Manual curation candidate</x:v>
      </x:c>
      <x:c r="B1025" s="16" t="str">
        <x:v>Protein storage and synthesis</x:v>
      </x:c>
      <x:c r="C1025" s="16" t="str">
        <x:v>Nitrogen, Amino Acid Transport &amp; Metabolism</x:v>
      </x:c>
      <x:c r="D1025" s="16" t="str">
        <x:v>Amino Acid Transaminases &amp; Biosynthesis</x:v>
      </x:c>
      <x:c r="E1025" s="16" t="str">
        <x:v>LOC126352958</x:v>
      </x:c>
      <x:c r="F1025" s="25" t="str">
        <x:v>ornithine aminotransferase, mitochondrial</x:v>
      </x:c>
      <x:c r="G1025" s="16" t="str">
        <x:v>protein_coding</x:v>
      </x:c>
      <x:c r="H1025" s="16" t="str">
        <x:v>infection_diet50</x:v>
      </x:c>
      <x:c r="I1025" s="16" t="str">
        <x:v>Infection within diet</x:v>
      </x:c>
      <x:c r="J1025" s="16" t="str">
        <x:v>Diet 50: infected vs control</x:v>
      </x:c>
      <x:c r="K1025" s="16" t="n">
        <x:v>157.690344646104</x:v>
      </x:c>
      <x:c r="L1025" s="38" t="n">
        <x:v>-1.16773751335402</x:v>
      </x:c>
      <x:c r="M1025" s="41" t="n">
        <x:v>0.0139503360766862</x:v>
      </x:c>
      <x:c r="N1025" s="41" t="n">
        <x:v>0.0538062634922843</x:v>
      </x:c>
      <x:c r="O1025" s="29" t="b">
        <x:v>0</x:v>
      </x:c>
      <x:c r="P1025" s="29" t="b">
        <x:v>0</x:v>
      </x:c>
      <x:c r="Q1025" s="25" t="str">
        <x:v>Manual curation candidate: Nitrogen, Amino Acid Transport &amp; Metabolism / Amino Acid Transaminases &amp; Biosynthesis</x:v>
      </x:c>
      <x:c r="R1025" s="16"/>
      <x:c r="S1025" s="16" t="str">
        <x:v>eggNOG description; eggNOG preferred name; GO terms; KEGG orthology; KEGG pathways; PFAM domains</x:v>
      </x:c>
      <x:c r="T1025"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26" ht="20" customHeight="1">
      <x:c r="A1026" s="16" t="str">
        <x:v>Manual curation candidate</x:v>
      </x:c>
      <x:c r="B1026" s="16" t="str">
        <x:v>Protein storage and synthesis</x:v>
      </x:c>
      <x:c r="C1026" s="16" t="str">
        <x:v>Nitrogen, Amino Acid Transport &amp; Metabolism</x:v>
      </x:c>
      <x:c r="D1026" s="16" t="str">
        <x:v>Amino Acid Transaminases &amp; Biosynthesis</x:v>
      </x:c>
      <x:c r="E1026" s="16" t="str">
        <x:v>LOC126352958</x:v>
      </x:c>
      <x:c r="F1026" s="25" t="str">
        <x:v>ornithine aminotransferase, mitochondrial</x:v>
      </x:c>
      <x:c r="G1026" s="16" t="str">
        <x:v>protein_coding</x:v>
      </x:c>
      <x:c r="H1026" s="16" t="str">
        <x:v>infection_diet83</x:v>
      </x:c>
      <x:c r="I1026" s="16" t="str">
        <x:v>Infection within diet</x:v>
      </x:c>
      <x:c r="J1026" s="16" t="str">
        <x:v>Diet 83: infected vs control</x:v>
      </x:c>
      <x:c r="K1026" s="16" t="n">
        <x:v>157.690344646104</x:v>
      </x:c>
      <x:c r="L1026" s="38" t="n">
        <x:v>-1.33017118285859</x:v>
      </x:c>
      <x:c r="M1026" s="41" t="n">
        <x:v>0.0096685378526993</x:v>
      </x:c>
      <x:c r="N1026" s="41" t="n">
        <x:v>0.0688585378781331</x:v>
      </x:c>
      <x:c r="O1026" s="29" t="b">
        <x:v>0</x:v>
      </x:c>
      <x:c r="P1026" s="29" t="b">
        <x:v>0</x:v>
      </x:c>
      <x:c r="Q1026" s="25" t="str">
        <x:v>Manual curation candidate: Nitrogen, Amino Acid Transport &amp; Metabolism / Amino Acid Transaminases &amp; Biosynthesis</x:v>
      </x:c>
      <x:c r="R1026" s="16"/>
      <x:c r="S1026" s="16" t="str">
        <x:v>eggNOG description; eggNOG preferred name; GO terms; KEGG orthology; KEGG pathways; PFAM domains</x:v>
      </x:c>
      <x:c r="T1026"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27" ht="20" customHeight="1">
      <x:c r="A1027" s="16" t="str">
        <x:v>Manual curation candidate</x:v>
      </x:c>
      <x:c r="B1027" s="16" t="str">
        <x:v>Protein storage and synthesis</x:v>
      </x:c>
      <x:c r="C1027" s="16" t="str">
        <x:v>Nitrogen, Amino Acid Transport &amp; Metabolism</x:v>
      </x:c>
      <x:c r="D1027" s="16" t="str">
        <x:v>Amino Acid Transaminases &amp; Biosynthesis</x:v>
      </x:c>
      <x:c r="E1027" s="16" t="str">
        <x:v>LOC126352958</x:v>
      </x:c>
      <x:c r="F1027" s="25" t="str">
        <x:v>ornithine aminotransferase, mitochondrial</x:v>
      </x:c>
      <x:c r="G1027" s="16" t="str">
        <x:v>protein_coding</x:v>
      </x:c>
      <x:c r="H1027" s="16" t="str">
        <x:v>control_diet33_vs50</x:v>
      </x:c>
      <x:c r="I1027" s="16" t="str">
        <x:v>Diet contrasts among control</x:v>
      </x:c>
      <x:c r="J1027" s="16" t="str">
        <x:v>Control 33 vs 50</x:v>
      </x:c>
      <x:c r="K1027" s="16" t="n">
        <x:v>157.690344646104</x:v>
      </x:c>
      <x:c r="L1027" s="38" t="n">
        <x:v>-1.03822440427648</x:v>
      </x:c>
      <x:c r="M1027" s="41" t="n">
        <x:v>0.0372694311545664</x:v>
      </x:c>
      <x:c r="N1027" s="41" t="n">
        <x:v>1</x:v>
      </x:c>
      <x:c r="O1027" s="29" t="b">
        <x:v>0</x:v>
      </x:c>
      <x:c r="P1027" s="29" t="b">
        <x:v>0</x:v>
      </x:c>
      <x:c r="Q1027" s="25" t="str">
        <x:v>Manual curation candidate: Nitrogen, Amino Acid Transport &amp; Metabolism / Amino Acid Transaminases &amp; Biosynthesis</x:v>
      </x:c>
      <x:c r="R1027" s="16"/>
      <x:c r="S1027" s="16" t="str">
        <x:v>eggNOG description; eggNOG preferred name; GO terms; KEGG orthology; KEGG pathways; PFAM domains</x:v>
      </x:c>
      <x:c r="T1027"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28" ht="20" customHeight="1">
      <x:c r="A1028" s="16" t="str">
        <x:v>Manual curation candidate</x:v>
      </x:c>
      <x:c r="B1028" s="16" t="str">
        <x:v>Protein storage and synthesis</x:v>
      </x:c>
      <x:c r="C1028" s="16" t="str">
        <x:v>Nitrogen, Amino Acid Transport &amp; Metabolism</x:v>
      </x:c>
      <x:c r="D1028" s="16" t="str">
        <x:v>Amino Acid Transaminases &amp; Biosynthesis</x:v>
      </x:c>
      <x:c r="E1028" s="16" t="str">
        <x:v>LOC126352958</x:v>
      </x:c>
      <x:c r="F1028" s="25" t="str">
        <x:v>ornithine aminotransferase, mitochondrial</x:v>
      </x:c>
      <x:c r="G1028" s="16" t="str">
        <x:v>protein_coding</x:v>
      </x:c>
      <x:c r="H1028" s="16" t="str">
        <x:v>control_diet83_vs33</x:v>
      </x:c>
      <x:c r="I1028" s="16" t="str">
        <x:v>Diet contrasts among control</x:v>
      </x:c>
      <x:c r="J1028" s="16" t="str">
        <x:v>Control 83 vs 33</x:v>
      </x:c>
      <x:c r="K1028" s="16" t="n">
        <x:v>157.690344646104</x:v>
      </x:c>
      <x:c r="L1028" s="38" t="n">
        <x:v>4.18911425930734</x:v>
      </x:c>
      <x:c r="M1028" s="41" t="n">
        <x:v>1.4201015120463599e-18</x:v>
      </x:c>
      <x:c r="N1028" s="41" t="n">
        <x:v>1.81233354967357e-14</x:v>
      </x:c>
      <x:c r="O1028" s="29" t="b">
        <x:v>1</x:v>
      </x:c>
      <x:c r="P1028" s="29" t="b">
        <x:v>1</x:v>
      </x:c>
      <x:c r="Q1028" s="25" t="str">
        <x:v>Manual curation candidate: Nitrogen, Amino Acid Transport &amp; Metabolism / Amino Acid Transaminases &amp; Biosynthesis</x:v>
      </x:c>
      <x:c r="R1028" s="16"/>
      <x:c r="S1028" s="16" t="str">
        <x:v>eggNOG description; eggNOG preferred name; GO terms; KEGG orthology; KEGG pathways; PFAM domains</x:v>
      </x:c>
      <x:c r="T1028"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29" ht="20" customHeight="1">
      <x:c r="A1029" s="16" t="str">
        <x:v>Manual curation candidate</x:v>
      </x:c>
      <x:c r="B1029" s="16" t="str">
        <x:v>Protein storage and synthesis</x:v>
      </x:c>
      <x:c r="C1029" s="16" t="str">
        <x:v>Nitrogen, Amino Acid Transport &amp; Metabolism</x:v>
      </x:c>
      <x:c r="D1029" s="16" t="str">
        <x:v>Amino Acid Transaminases &amp; Biosynthesis</x:v>
      </x:c>
      <x:c r="E1029" s="16" t="str">
        <x:v>LOC126352958</x:v>
      </x:c>
      <x:c r="F1029" s="25" t="str">
        <x:v>ornithine aminotransferase, mitochondrial</x:v>
      </x:c>
      <x:c r="G1029" s="16" t="str">
        <x:v>protein_coding</x:v>
      </x:c>
      <x:c r="H1029" s="16" t="str">
        <x:v>control_diet83_vs50</x:v>
      </x:c>
      <x:c r="I1029" s="16" t="str">
        <x:v>Diet contrasts among control</x:v>
      </x:c>
      <x:c r="J1029" s="16" t="str">
        <x:v>Control 83 vs 50</x:v>
      </x:c>
      <x:c r="K1029" s="16" t="n">
        <x:v>157.690344646104</x:v>
      </x:c>
      <x:c r="L1029" s="38" t="n">
        <x:v>3.15088985503086</x:v>
      </x:c>
      <x:c r="M1029" s="41" t="n">
        <x:v>1.32334437614837e-10</x:v>
      </x:c>
      <x:c r="N1029" s="41" t="n">
        <x:v>6.23383424124292e-7</x:v>
      </x:c>
      <x:c r="O1029" s="29" t="b">
        <x:v>1</x:v>
      </x:c>
      <x:c r="P1029" s="29" t="b">
        <x:v>1</x:v>
      </x:c>
      <x:c r="Q1029" s="25" t="str">
        <x:v>Manual curation candidate: Nitrogen, Amino Acid Transport &amp; Metabolism / Amino Acid Transaminases &amp; Biosynthesis</x:v>
      </x:c>
      <x:c r="R1029" s="16"/>
      <x:c r="S1029" s="16" t="str">
        <x:v>eggNOG description; eggNOG preferred name; GO terms; KEGG orthology; KEGG pathways; PFAM domains</x:v>
      </x:c>
      <x:c r="T1029"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30" ht="20" customHeight="1">
      <x:c r="A1030" s="16" t="str">
        <x:v>Manual curation candidate</x:v>
      </x:c>
      <x:c r="B1030" s="16" t="str">
        <x:v>Protein storage and synthesis</x:v>
      </x:c>
      <x:c r="C1030" s="16" t="str">
        <x:v>Nitrogen, Amino Acid Transport &amp; Metabolism</x:v>
      </x:c>
      <x:c r="D1030" s="16" t="str">
        <x:v>Amino Acid Transaminases &amp; Biosynthesis</x:v>
      </x:c>
      <x:c r="E1030" s="16" t="str">
        <x:v>LOC126352958</x:v>
      </x:c>
      <x:c r="F1030" s="25" t="str">
        <x:v>ornithine aminotransferase, mitochondrial</x:v>
      </x:c>
      <x:c r="G1030" s="16" t="str">
        <x:v>protein_coding</x:v>
      </x:c>
      <x:c r="H1030" s="16" t="str">
        <x:v>infected_diet33_vs50</x:v>
      </x:c>
      <x:c r="I1030" s="16" t="str">
        <x:v>Diet contrasts among infected</x:v>
      </x:c>
      <x:c r="J1030" s="16" t="str">
        <x:v>Infected 33 vs 50</x:v>
      </x:c>
      <x:c r="K1030" s="16" t="n">
        <x:v>157.690344646104</x:v>
      </x:c>
      <x:c r="L1030" s="38" t="n">
        <x:v>-0.124800830593307</x:v>
      </x:c>
      <x:c r="M1030" s="41" t="n">
        <x:v>0.767189623645277</x:v>
      </x:c>
      <x:c r="N1030" s="41" t="n">
        <x:v>0.969324374684834</x:v>
      </x:c>
      <x:c r="O1030" s="29" t="b">
        <x:v>0</x:v>
      </x:c>
      <x:c r="P1030" s="29" t="b">
        <x:v>0</x:v>
      </x:c>
      <x:c r="Q1030" s="25" t="str">
        <x:v>Manual curation candidate: Nitrogen, Amino Acid Transport &amp; Metabolism / Amino Acid Transaminases &amp; Biosynthesis</x:v>
      </x:c>
      <x:c r="R1030" s="16"/>
      <x:c r="S1030" s="16" t="str">
        <x:v>eggNOG description; eggNOG preferred name; GO terms; KEGG orthology; KEGG pathways; PFAM domains</x:v>
      </x:c>
      <x:c r="T1030"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31" ht="20" customHeight="1">
      <x:c r="A1031" s="16" t="str">
        <x:v>Manual curation candidate</x:v>
      </x:c>
      <x:c r="B1031" s="16" t="str">
        <x:v>Protein storage and synthesis</x:v>
      </x:c>
      <x:c r="C1031" s="16" t="str">
        <x:v>Nitrogen, Amino Acid Transport &amp; Metabolism</x:v>
      </x:c>
      <x:c r="D1031" s="16" t="str">
        <x:v>Amino Acid Transaminases &amp; Biosynthesis</x:v>
      </x:c>
      <x:c r="E1031" s="16" t="str">
        <x:v>LOC126352958</x:v>
      </x:c>
      <x:c r="F1031" s="25" t="str">
        <x:v>ornithine aminotransferase, mitochondrial</x:v>
      </x:c>
      <x:c r="G1031" s="16" t="str">
        <x:v>protein_coding</x:v>
      </x:c>
      <x:c r="H1031" s="16" t="str">
        <x:v>infected_diet83_vs33</x:v>
      </x:c>
      <x:c r="I1031" s="16" t="str">
        <x:v>Diet contrasts among infected</x:v>
      </x:c>
      <x:c r="J1031" s="16" t="str">
        <x:v>Infected 83 vs 33</x:v>
      </x:c>
      <x:c r="K1031" s="16" t="n">
        <x:v>157.690344646104</x:v>
      </x:c>
      <x:c r="L1031" s="38" t="n">
        <x:v>3.1132570161196</x:v>
      </x:c>
      <x:c r="M1031" s="41" t="n">
        <x:v>1.75891282534676e-10</x:v>
      </x:c>
      <x:c r="N1031" s="41" t="n">
        <x:v>4.87500278673109e-7</x:v>
      </x:c>
      <x:c r="O1031" s="29" t="b">
        <x:v>1</x:v>
      </x:c>
      <x:c r="P1031" s="29" t="b">
        <x:v>1</x:v>
      </x:c>
      <x:c r="Q1031" s="25" t="str">
        <x:v>Manual curation candidate: Nitrogen, Amino Acid Transport &amp; Metabolism / Amino Acid Transaminases &amp; Biosynthesis</x:v>
      </x:c>
      <x:c r="R1031" s="16"/>
      <x:c r="S1031" s="16" t="str">
        <x:v>eggNOG description; eggNOG preferred name; GO terms; KEGG orthology; KEGG pathways; PFAM domains</x:v>
      </x:c>
      <x:c r="T1031"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32" ht="20" customHeight="1">
      <x:c r="A1032" s="16" t="str">
        <x:v>Manual curation candidate</x:v>
      </x:c>
      <x:c r="B1032" s="16" t="str">
        <x:v>Protein storage and synthesis</x:v>
      </x:c>
      <x:c r="C1032" s="16" t="str">
        <x:v>Nitrogen, Amino Acid Transport &amp; Metabolism</x:v>
      </x:c>
      <x:c r="D1032" s="16" t="str">
        <x:v>Amino Acid Transaminases &amp; Biosynthesis</x:v>
      </x:c>
      <x:c r="E1032" s="16" t="str">
        <x:v>LOC126352958</x:v>
      </x:c>
      <x:c r="F1032" s="25" t="str">
        <x:v>ornithine aminotransferase, mitochondrial</x:v>
      </x:c>
      <x:c r="G1032" s="16" t="str">
        <x:v>protein_coding</x:v>
      </x:c>
      <x:c r="H1032" s="16" t="str">
        <x:v>infected_diet83_vs50</x:v>
      </x:c>
      <x:c r="I1032" s="16" t="str">
        <x:v>Diet contrasts among infected</x:v>
      </x:c>
      <x:c r="J1032" s="16" t="str">
        <x:v>Infected 83 vs 50</x:v>
      </x:c>
      <x:c r="K1032" s="16" t="n">
        <x:v>157.690344646104</x:v>
      </x:c>
      <x:c r="L1032" s="38" t="n">
        <x:v>2.98845618552629</x:v>
      </x:c>
      <x:c r="M1032" s="41" t="n">
        <x:v>2.1658230184556204e-9</x:v>
      </x:c>
      <x:c r="N1032" s="41" t="n">
        <x:v>0.00000765185272420371</x:v>
      </x:c>
      <x:c r="O1032" s="29" t="b">
        <x:v>1</x:v>
      </x:c>
      <x:c r="P1032" s="29" t="b">
        <x:v>1</x:v>
      </x:c>
      <x:c r="Q1032" s="25" t="str">
        <x:v>Manual curation candidate: Nitrogen, Amino Acid Transport &amp; Metabolism / Amino Acid Transaminases &amp; Biosynthesis</x:v>
      </x:c>
      <x:c r="R1032" s="16"/>
      <x:c r="S1032" s="16" t="str">
        <x:v>eggNOG description; eggNOG preferred name; GO terms; KEGG orthology; KEGG pathways; PFAM domains</x:v>
      </x:c>
      <x:c r="T1032" s="25" t="str">
        <x:v>eggNOG description: Belongs to the class-III pyridoxal-phosphate-dependent aminotransferase family; eggNOG preferred name: Oat; GO terms: GO:0003674,GO:0003824,GO:0004587,GO:0005488,GO:0005515,GO:0005575,GO:0005622,GO:0005623,GO:0005737,GO:0005739,GO:0005759,GO:0006082,GO:0006520,GO:0006591,GO:0006807,GO:0008144,GO:0008150,GO:0008152,GO:0008483,GO:0009987,GO:0016740,GO:0016769,GO:0019752,GO:0019842,GO:0030170,GO:0031974,GO:0036094,GO:0042802,GO:0043167,GO:0043168,GO:0043226,GO:0043227,GO:0043229,GO:0043231,GO:0043233,GO:0043436,GO:0044237,GO:0044238,GO:0044281,GO:0044422,GO:0044424,GO:0044429,GO:0044444,GO:0044446,GO:0044464,GO:0048037,GO:0050662,GO:0070013,GO:0070279,GO:0071704,GO:0097159,GO:1901363,GO:1901564,GO:1901605; KEGG orthology: ko:K00819; KEGG pathways: ko00330,ko01100,ko01110,ko01130,map00330,map01100,map01110,map01130; PFAM domains: Aminotran_3</x:v>
      </x:c>
    </x:row>
    <x:row r="1033" ht="20" customHeight="1">
      <x:c r="A1033" s="16" t="str">
        <x:v>Manual curation candidate</x:v>
      </x:c>
      <x:c r="B1033" s="16" t="str">
        <x:v>Protein storage and synthesis</x:v>
      </x:c>
      <x:c r="C1033" s="16" t="str">
        <x:v>Nitrogen, Amino Acid Transport &amp; Metabolism</x:v>
      </x:c>
      <x:c r="D1033" s="16" t="str">
        <x:v>Cationic &amp; Neutral Amino Acid Transporters</x:v>
      </x:c>
      <x:c r="E1033" s="16" t="str">
        <x:v>LOC126353927</x:v>
      </x:c>
      <x:c r="F1033" s="25" t="str">
        <x:v>cationic amino acid transporter 3</x:v>
      </x:c>
      <x:c r="G1033" s="16" t="str">
        <x:v>protein_coding</x:v>
      </x:c>
      <x:c r="H1033" s="16" t="str">
        <x:v>infection_average_all_diets</x:v>
      </x:c>
      <x:c r="I1033" s="16" t="str">
        <x:v>Average infection response</x:v>
      </x:c>
      <x:c r="J1033" s="16" t="str">
        <x:v>All diets: infected vs control</x:v>
      </x:c>
      <x:c r="K1033" s="16" t="n">
        <x:v>486.812175248622</x:v>
      </x:c>
      <x:c r="L1033" s="38" t="n">
        <x:v>2.75473353857615</x:v>
      </x:c>
      <x:c r="M1033" s="41" t="n">
        <x:v>2.9874251849717203e-15</x:v>
      </x:c>
      <x:c r="N1033" s="41" t="n">
        <x:v>1.68873170856081e-13</x:v>
      </x:c>
      <x:c r="O1033" s="29" t="b">
        <x:v>1</x:v>
      </x:c>
      <x:c r="P1033" s="29" t="b">
        <x:v>1</x:v>
      </x:c>
      <x:c r="Q1033" s="25" t="str">
        <x:v>Manual curation candidate: Nitrogen, Amino Acid Transport &amp; Metabolism / Cationic &amp; Neutral Amino Acid Transporters</x:v>
      </x:c>
      <x:c r="R1033" s="16"/>
      <x:c r="S1033" s="16" t="str">
        <x:v>eggNOG description; GO terms; KEGG orthology; PFAM domains</x:v>
      </x:c>
      <x:c r="T1033"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34" ht="20" customHeight="1">
      <x:c r="A1034" s="16" t="str">
        <x:v>Manual curation candidate</x:v>
      </x:c>
      <x:c r="B1034" s="16" t="str">
        <x:v>Protein storage and synthesis</x:v>
      </x:c>
      <x:c r="C1034" s="16" t="str">
        <x:v>Nitrogen, Amino Acid Transport &amp; Metabolism</x:v>
      </x:c>
      <x:c r="D1034" s="16" t="str">
        <x:v>Cationic &amp; Neutral Amino Acid Transporters</x:v>
      </x:c>
      <x:c r="E1034" s="16" t="str">
        <x:v>LOC126353927</x:v>
      </x:c>
      <x:c r="F1034" s="25" t="str">
        <x:v>cationic amino acid transporter 3</x:v>
      </x:c>
      <x:c r="G1034" s="16" t="str">
        <x:v>protein_coding</x:v>
      </x:c>
      <x:c r="H1034" s="16" t="str">
        <x:v>infection_diet33</x:v>
      </x:c>
      <x:c r="I1034" s="16" t="str">
        <x:v>Infection within diet</x:v>
      </x:c>
      <x:c r="J1034" s="16" t="str">
        <x:v>Diet 33: infected vs control</x:v>
      </x:c>
      <x:c r="K1034" s="16" t="n">
        <x:v>486.812175248622</x:v>
      </x:c>
      <x:c r="L1034" s="38" t="n">
        <x:v>2.45820828311943</x:v>
      </x:c>
      <x:c r="M1034" s="41" t="n">
        <x:v>0.00000969621435241023</x:v>
      </x:c>
      <x:c r="N1034" s="41" t="n">
        <x:v>0.0003948902052687</x:v>
      </x:c>
      <x:c r="O1034" s="29" t="b">
        <x:v>1</x:v>
      </x:c>
      <x:c r="P1034" s="29" t="b">
        <x:v>1</x:v>
      </x:c>
      <x:c r="Q1034" s="25" t="str">
        <x:v>Manual curation candidate: Nitrogen, Amino Acid Transport &amp; Metabolism / Cationic &amp; Neutral Amino Acid Transporters</x:v>
      </x:c>
      <x:c r="R1034" s="16"/>
      <x:c r="S1034" s="16" t="str">
        <x:v>eggNOG description; GO terms; KEGG orthology; PFAM domains</x:v>
      </x:c>
      <x:c r="T1034"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35" ht="20" customHeight="1">
      <x:c r="A1035" s="16" t="str">
        <x:v>Manual curation candidate</x:v>
      </x:c>
      <x:c r="B1035" s="16" t="str">
        <x:v>Protein storage and synthesis</x:v>
      </x:c>
      <x:c r="C1035" s="16" t="str">
        <x:v>Nitrogen, Amino Acid Transport &amp; Metabolism</x:v>
      </x:c>
      <x:c r="D1035" s="16" t="str">
        <x:v>Cationic &amp; Neutral Amino Acid Transporters</x:v>
      </x:c>
      <x:c r="E1035" s="16" t="str">
        <x:v>LOC126353927</x:v>
      </x:c>
      <x:c r="F1035" s="25" t="str">
        <x:v>cationic amino acid transporter 3</x:v>
      </x:c>
      <x:c r="G1035" s="16" t="str">
        <x:v>protein_coding</x:v>
      </x:c>
      <x:c r="H1035" s="16" t="str">
        <x:v>infection_diet50</x:v>
      </x:c>
      <x:c r="I1035" s="16" t="str">
        <x:v>Infection within diet</x:v>
      </x:c>
      <x:c r="J1035" s="16" t="str">
        <x:v>Diet 50: infected vs control</x:v>
      </x:c>
      <x:c r="K1035" s="16" t="n">
        <x:v>486.812175248622</x:v>
      </x:c>
      <x:c r="L1035" s="38" t="n">
        <x:v>3.01032477417143</x:v>
      </x:c>
      <x:c r="M1035" s="41" t="n">
        <x:v>3.98287251238532e-7</x:v>
      </x:c>
      <x:c r="N1035" s="41" t="n">
        <x:v>0.0000190799845237388</x:v>
      </x:c>
      <x:c r="O1035" s="29" t="b">
        <x:v>1</x:v>
      </x:c>
      <x:c r="P1035" s="29" t="b">
        <x:v>1</x:v>
      </x:c>
      <x:c r="Q1035" s="25" t="str">
        <x:v>Manual curation candidate: Nitrogen, Amino Acid Transport &amp; Metabolism / Cationic &amp; Neutral Amino Acid Transporters</x:v>
      </x:c>
      <x:c r="R1035" s="16"/>
      <x:c r="S1035" s="16" t="str">
        <x:v>eggNOG description; GO terms; KEGG orthology; PFAM domains</x:v>
      </x:c>
      <x:c r="T1035"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36" ht="20" customHeight="1">
      <x:c r="A1036" s="16" t="str">
        <x:v>Manual curation candidate</x:v>
      </x:c>
      <x:c r="B1036" s="16" t="str">
        <x:v>Protein storage and synthesis</x:v>
      </x:c>
      <x:c r="C1036" s="16" t="str">
        <x:v>Nitrogen, Amino Acid Transport &amp; Metabolism</x:v>
      </x:c>
      <x:c r="D1036" s="16" t="str">
        <x:v>Cationic &amp; Neutral Amino Acid Transporters</x:v>
      </x:c>
      <x:c r="E1036" s="16" t="str">
        <x:v>LOC126353927</x:v>
      </x:c>
      <x:c r="F1036" s="25" t="str">
        <x:v>cationic amino acid transporter 3</x:v>
      </x:c>
      <x:c r="G1036" s="16" t="str">
        <x:v>protein_coding</x:v>
      </x:c>
      <x:c r="H1036" s="16" t="str">
        <x:v>infection_diet83</x:v>
      </x:c>
      <x:c r="I1036" s="16" t="str">
        <x:v>Infection within diet</x:v>
      </x:c>
      <x:c r="J1036" s="16" t="str">
        <x:v>Diet 83: infected vs control</x:v>
      </x:c>
      <x:c r="K1036" s="16" t="n">
        <x:v>486.812175248622</x:v>
      </x:c>
      <x:c r="L1036" s="38" t="n">
        <x:v>2.7956675584376</x:v>
      </x:c>
      <x:c r="M1036" s="41" t="n">
        <x:v>0.0000226499734610902</x:v>
      </x:c>
      <x:c r="N1036" s="41" t="n">
        <x:v>0.000874561270361</x:v>
      </x:c>
      <x:c r="O1036" s="29" t="b">
        <x:v>1</x:v>
      </x:c>
      <x:c r="P1036" s="29" t="b">
        <x:v>1</x:v>
      </x:c>
      <x:c r="Q1036" s="25" t="str">
        <x:v>Manual curation candidate: Nitrogen, Amino Acid Transport &amp; Metabolism / Cationic &amp; Neutral Amino Acid Transporters</x:v>
      </x:c>
      <x:c r="R1036" s="16"/>
      <x:c r="S1036" s="16" t="str">
        <x:v>eggNOG description; GO terms; KEGG orthology; PFAM domains</x:v>
      </x:c>
      <x:c r="T1036"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37" ht="20" customHeight="1">
      <x:c r="A1037" s="16" t="str">
        <x:v>Manual curation candidate</x:v>
      </x:c>
      <x:c r="B1037" s="16" t="str">
        <x:v>Protein storage and synthesis</x:v>
      </x:c>
      <x:c r="C1037" s="16" t="str">
        <x:v>Nitrogen, Amino Acid Transport &amp; Metabolism</x:v>
      </x:c>
      <x:c r="D1037" s="16" t="str">
        <x:v>Cationic &amp; Neutral Amino Acid Transporters</x:v>
      </x:c>
      <x:c r="E1037" s="16" t="str">
        <x:v>LOC126353927</x:v>
      </x:c>
      <x:c r="F1037" s="25" t="str">
        <x:v>cationic amino acid transporter 3</x:v>
      </x:c>
      <x:c r="G1037" s="16" t="str">
        <x:v>protein_coding</x:v>
      </x:c>
      <x:c r="H1037" s="16" t="str">
        <x:v>control_diet33_vs50</x:v>
      </x:c>
      <x:c r="I1037" s="16" t="str">
        <x:v>Diet contrasts among control</x:v>
      </x:c>
      <x:c r="J1037" s="16" t="str">
        <x:v>Control 33 vs 50</x:v>
      </x:c>
      <x:c r="K1037" s="16" t="n">
        <x:v>486.812175248622</x:v>
      </x:c>
      <x:c r="L1037" s="38" t="n">
        <x:v>-0.0394104361626092</x:v>
      </x:c>
      <x:c r="M1037" s="41" t="n">
        <x:v>0.949991027864361</x:v>
      </x:c>
      <x:c r="N1037" s="41" t="n">
        <x:v>1</x:v>
      </x:c>
      <x:c r="O1037" s="29" t="b">
        <x:v>0</x:v>
      </x:c>
      <x:c r="P1037" s="29" t="b">
        <x:v>0</x:v>
      </x:c>
      <x:c r="Q1037" s="25" t="str">
        <x:v>Manual curation candidate: Nitrogen, Amino Acid Transport &amp; Metabolism / Cationic &amp; Neutral Amino Acid Transporters</x:v>
      </x:c>
      <x:c r="R1037" s="16"/>
      <x:c r="S1037" s="16" t="str">
        <x:v>eggNOG description; GO terms; KEGG orthology; PFAM domains</x:v>
      </x:c>
      <x:c r="T1037"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38" ht="20" customHeight="1">
      <x:c r="A1038" s="16" t="str">
        <x:v>Manual curation candidate</x:v>
      </x:c>
      <x:c r="B1038" s="16" t="str">
        <x:v>Protein storage and synthesis</x:v>
      </x:c>
      <x:c r="C1038" s="16" t="str">
        <x:v>Nitrogen, Amino Acid Transport &amp; Metabolism</x:v>
      </x:c>
      <x:c r="D1038" s="16" t="str">
        <x:v>Cationic &amp; Neutral Amino Acid Transporters</x:v>
      </x:c>
      <x:c r="E1038" s="16" t="str">
        <x:v>LOC126353927</x:v>
      </x:c>
      <x:c r="F1038" s="25" t="str">
        <x:v>cationic amino acid transporter 3</x:v>
      </x:c>
      <x:c r="G1038" s="16" t="str">
        <x:v>protein_coding</x:v>
      </x:c>
      <x:c r="H1038" s="16" t="str">
        <x:v>control_diet83_vs33</x:v>
      </x:c>
      <x:c r="I1038" s="16" t="str">
        <x:v>Diet contrasts among control</x:v>
      </x:c>
      <x:c r="J1038" s="16" t="str">
        <x:v>Control 83 vs 33</x:v>
      </x:c>
      <x:c r="K1038" s="16" t="n">
        <x:v>486.812175248622</x:v>
      </x:c>
      <x:c r="L1038" s="38" t="n">
        <x:v>0.0946900497940831</x:v>
      </x:c>
      <x:c r="M1038" s="41" t="n">
        <x:v>0.875515769607887</x:v>
      </x:c>
      <x:c r="N1038" s="41" t="n">
        <x:v>0.999797609325423</x:v>
      </x:c>
      <x:c r="O1038" s="29" t="b">
        <x:v>0</x:v>
      </x:c>
      <x:c r="P1038" s="29" t="b">
        <x:v>0</x:v>
      </x:c>
      <x:c r="Q1038" s="25" t="str">
        <x:v>Manual curation candidate: Nitrogen, Amino Acid Transport &amp; Metabolism / Cationic &amp; Neutral Amino Acid Transporters</x:v>
      </x:c>
      <x:c r="R1038" s="16"/>
      <x:c r="S1038" s="16" t="str">
        <x:v>eggNOG description; GO terms; KEGG orthology; PFAM domains</x:v>
      </x:c>
      <x:c r="T1038"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39" ht="20" customHeight="1">
      <x:c r="A1039" s="16" t="str">
        <x:v>Manual curation candidate</x:v>
      </x:c>
      <x:c r="B1039" s="16" t="str">
        <x:v>Protein storage and synthesis</x:v>
      </x:c>
      <x:c r="C1039" s="16" t="str">
        <x:v>Nitrogen, Amino Acid Transport &amp; Metabolism</x:v>
      </x:c>
      <x:c r="D1039" s="16" t="str">
        <x:v>Cationic &amp; Neutral Amino Acid Transporters</x:v>
      </x:c>
      <x:c r="E1039" s="16" t="str">
        <x:v>LOC126353927</x:v>
      </x:c>
      <x:c r="F1039" s="25" t="str">
        <x:v>cationic amino acid transporter 3</x:v>
      </x:c>
      <x:c r="G1039" s="16" t="str">
        <x:v>protein_coding</x:v>
      </x:c>
      <x:c r="H1039" s="16" t="str">
        <x:v>control_diet83_vs50</x:v>
      </x:c>
      <x:c r="I1039" s="16" t="str">
        <x:v>Diet contrasts among control</x:v>
      </x:c>
      <x:c r="J1039" s="16" t="str">
        <x:v>Control 83 vs 50</x:v>
      </x:c>
      <x:c r="K1039" s="16" t="n">
        <x:v>486.812175248622</x:v>
      </x:c>
      <x:c r="L1039" s="38" t="n">
        <x:v>0.0552796136314739</x:v>
      </x:c>
      <x:c r="M1039" s="41" t="n">
        <x:v>0.929924238297638</x:v>
      </x:c>
      <x:c r="N1039" s="41" t="n">
        <x:v>0.999297720564759</x:v>
      </x:c>
      <x:c r="O1039" s="29" t="b">
        <x:v>0</x:v>
      </x:c>
      <x:c r="P1039" s="29" t="b">
        <x:v>0</x:v>
      </x:c>
      <x:c r="Q1039" s="25" t="str">
        <x:v>Manual curation candidate: Nitrogen, Amino Acid Transport &amp; Metabolism / Cationic &amp; Neutral Amino Acid Transporters</x:v>
      </x:c>
      <x:c r="R1039" s="16"/>
      <x:c r="S1039" s="16" t="str">
        <x:v>eggNOG description; GO terms; KEGG orthology; PFAM domains</x:v>
      </x:c>
      <x:c r="T1039"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0" ht="20" customHeight="1">
      <x:c r="A1040" s="16" t="str">
        <x:v>Manual curation candidate</x:v>
      </x:c>
      <x:c r="B1040" s="16" t="str">
        <x:v>Protein storage and synthesis</x:v>
      </x:c>
      <x:c r="C1040" s="16" t="str">
        <x:v>Nitrogen, Amino Acid Transport &amp; Metabolism</x:v>
      </x:c>
      <x:c r="D1040" s="16" t="str">
        <x:v>Cationic &amp; Neutral Amino Acid Transporters</x:v>
      </x:c>
      <x:c r="E1040" s="16" t="str">
        <x:v>LOC126353927</x:v>
      </x:c>
      <x:c r="F1040" s="25" t="str">
        <x:v>cationic amino acid transporter 3</x:v>
      </x:c>
      <x:c r="G1040" s="16" t="str">
        <x:v>protein_coding</x:v>
      </x:c>
      <x:c r="H1040" s="16" t="str">
        <x:v>infected_diet33_vs50</x:v>
      </x:c>
      <x:c r="I1040" s="16" t="str">
        <x:v>Diet contrasts among infected</x:v>
      </x:c>
      <x:c r="J1040" s="16" t="str">
        <x:v>Infected 33 vs 50</x:v>
      </x:c>
      <x:c r="K1040" s="16" t="n">
        <x:v>486.812175248622</x:v>
      </x:c>
      <x:c r="L1040" s="38" t="n">
        <x:v>-0.591526927214608</x:v>
      </x:c>
      <x:c r="M1040" s="41" t="n">
        <x:v>0.251851241427991</x:v>
      </x:c>
      <x:c r="N1040" s="41" t="n">
        <x:v>0.823956532965629</x:v>
      </x:c>
      <x:c r="O1040" s="29" t="b">
        <x:v>0</x:v>
      </x:c>
      <x:c r="P1040" s="29" t="b">
        <x:v>0</x:v>
      </x:c>
      <x:c r="Q1040" s="25" t="str">
        <x:v>Manual curation candidate: Nitrogen, Amino Acid Transport &amp; Metabolism / Cationic &amp; Neutral Amino Acid Transporters</x:v>
      </x:c>
      <x:c r="R1040" s="16"/>
      <x:c r="S1040" s="16" t="str">
        <x:v>eggNOG description; GO terms; KEGG orthology; PFAM domains</x:v>
      </x:c>
      <x:c r="T1040"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1" ht="20" customHeight="1">
      <x:c r="A1041" s="16" t="str">
        <x:v>Manual curation candidate</x:v>
      </x:c>
      <x:c r="B1041" s="16" t="str">
        <x:v>Protein storage and synthesis</x:v>
      </x:c>
      <x:c r="C1041" s="16" t="str">
        <x:v>Nitrogen, Amino Acid Transport &amp; Metabolism</x:v>
      </x:c>
      <x:c r="D1041" s="16" t="str">
        <x:v>Cationic &amp; Neutral Amino Acid Transporters</x:v>
      </x:c>
      <x:c r="E1041" s="16" t="str">
        <x:v>LOC126353927</x:v>
      </x:c>
      <x:c r="F1041" s="25" t="str">
        <x:v>cationic amino acid transporter 3</x:v>
      </x:c>
      <x:c r="G1041" s="16" t="str">
        <x:v>protein_coding</x:v>
      </x:c>
      <x:c r="H1041" s="16" t="str">
        <x:v>infected_diet83_vs33</x:v>
      </x:c>
      <x:c r="I1041" s="16" t="str">
        <x:v>Diet contrasts among infected</x:v>
      </x:c>
      <x:c r="J1041" s="16" t="str">
        <x:v>Infected 83 vs 33</x:v>
      </x:c>
      <x:c r="K1041" s="16" t="n">
        <x:v>486.812175248622</x:v>
      </x:c>
      <x:c r="L1041" s="38" t="n">
        <x:v>0.432149325112253</x:v>
      </x:c>
      <x:c r="M1041" s="41" t="n">
        <x:v>0.482574711849248</x:v>
      </x:c>
      <x:c r="N1041" s="41" t="n">
        <x:v>0.949755241089317</x:v>
      </x:c>
      <x:c r="O1041" s="29" t="b">
        <x:v>0</x:v>
      </x:c>
      <x:c r="P1041" s="29" t="b">
        <x:v>0</x:v>
      </x:c>
      <x:c r="Q1041" s="25" t="str">
        <x:v>Manual curation candidate: Nitrogen, Amino Acid Transport &amp; Metabolism / Cationic &amp; Neutral Amino Acid Transporters</x:v>
      </x:c>
      <x:c r="R1041" s="16"/>
      <x:c r="S1041" s="16" t="str">
        <x:v>eggNOG description; GO terms; KEGG orthology; PFAM domains</x:v>
      </x:c>
      <x:c r="T1041"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2" ht="20" customHeight="1">
      <x:c r="A1042" s="16" t="str">
        <x:v>Manual curation candidate</x:v>
      </x:c>
      <x:c r="B1042" s="16" t="str">
        <x:v>Protein storage and synthesis</x:v>
      </x:c>
      <x:c r="C1042" s="16" t="str">
        <x:v>Nitrogen, Amino Acid Transport &amp; Metabolism</x:v>
      </x:c>
      <x:c r="D1042" s="16" t="str">
        <x:v>Cationic &amp; Neutral Amino Acid Transporters</x:v>
      </x:c>
      <x:c r="E1042" s="16" t="str">
        <x:v>LOC126353927</x:v>
      </x:c>
      <x:c r="F1042" s="25" t="str">
        <x:v>cationic amino acid transporter 3</x:v>
      </x:c>
      <x:c r="G1042" s="16" t="str">
        <x:v>protein_coding</x:v>
      </x:c>
      <x:c r="H1042" s="16" t="str">
        <x:v>infected_diet83_vs50</x:v>
      </x:c>
      <x:c r="I1042" s="16" t="str">
        <x:v>Diet contrasts among infected</x:v>
      </x:c>
      <x:c r="J1042" s="16" t="str">
        <x:v>Infected 83 vs 50</x:v>
      </x:c>
      <x:c r="K1042" s="16" t="n">
        <x:v>486.812175248622</x:v>
      </x:c>
      <x:c r="L1042" s="38" t="n">
        <x:v>-0.159377602102355</x:v>
      </x:c>
      <x:c r="M1042" s="41" t="n">
        <x:v>0.799263331362825</x:v>
      </x:c>
      <x:c r="N1042" s="41" t="n">
        <x:v>0.988710204258434</x:v>
      </x:c>
      <x:c r="O1042" s="29" t="b">
        <x:v>0</x:v>
      </x:c>
      <x:c r="P1042" s="29" t="b">
        <x:v>0</x:v>
      </x:c>
      <x:c r="Q1042" s="25" t="str">
        <x:v>Manual curation candidate: Nitrogen, Amino Acid Transport &amp; Metabolism / Cationic &amp; Neutral Amino Acid Transporters</x:v>
      </x:c>
      <x:c r="R1042" s="16"/>
      <x:c r="S1042" s="16" t="str">
        <x:v>eggNOG description; GO terms; KEGG orthology; PFAM domains</x:v>
      </x:c>
      <x:c r="T1042"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3" ht="20" customHeight="1">
      <x:c r="A1043" s="16" t="str">
        <x:v>Manual curation candidate</x:v>
      </x:c>
      <x:c r="B1043" s="16" t="str">
        <x:v>Protein storage and synthesis</x:v>
      </x:c>
      <x:c r="C1043" s="16" t="str">
        <x:v>Nitrogen, Amino Acid Transport &amp; Metabolism</x:v>
      </x:c>
      <x:c r="D1043" s="16" t="str">
        <x:v>Cationic &amp; Neutral Amino Acid Transporters</x:v>
      </x:c>
      <x:c r="E1043" s="16" t="str">
        <x:v>LOC126353931</x:v>
      </x:c>
      <x:c r="F1043" s="25" t="str">
        <x:v>high affinity cationic amino acid transporter 1-like</x:v>
      </x:c>
      <x:c r="G1043" s="16" t="str">
        <x:v>protein_coding</x:v>
      </x:c>
      <x:c r="H1043" s="16" t="str">
        <x:v>infection_average_all_diets</x:v>
      </x:c>
      <x:c r="I1043" s="16" t="str">
        <x:v>Average infection response</x:v>
      </x:c>
      <x:c r="J1043" s="16" t="str">
        <x:v>All diets: infected vs control</x:v>
      </x:c>
      <x:c r="K1043" s="16" t="n">
        <x:v>64.1076151089844</x:v>
      </x:c>
      <x:c r="L1043" s="38" t="n">
        <x:v>2.6449652807504</x:v>
      </x:c>
      <x:c r="M1043" s="41" t="n">
        <x:v>3.10070556059764e-13</x:v>
      </x:c>
      <x:c r="N1043" s="41" t="n">
        <x:v>1.2812623094259e-11</x:v>
      </x:c>
      <x:c r="O1043" s="29" t="b">
        <x:v>1</x:v>
      </x:c>
      <x:c r="P1043" s="29" t="b">
        <x:v>1</x:v>
      </x:c>
      <x:c r="Q1043" s="25" t="str">
        <x:v>Manual curation candidate: Nitrogen, Amino Acid Transport &amp; Metabolism / Cationic &amp; Neutral Amino Acid Transporters</x:v>
      </x:c>
      <x:c r="R1043" s="16"/>
      <x:c r="S1043" s="16" t="str">
        <x:v>eggNOG description; GO terms; KEGG orthology; PFAM domains</x:v>
      </x:c>
      <x:c r="T1043"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4" ht="20" customHeight="1">
      <x:c r="A1044" s="16" t="str">
        <x:v>Manual curation candidate</x:v>
      </x:c>
      <x:c r="B1044" s="16" t="str">
        <x:v>Protein storage and synthesis</x:v>
      </x:c>
      <x:c r="C1044" s="16" t="str">
        <x:v>Nitrogen, Amino Acid Transport &amp; Metabolism</x:v>
      </x:c>
      <x:c r="D1044" s="16" t="str">
        <x:v>Cationic &amp; Neutral Amino Acid Transporters</x:v>
      </x:c>
      <x:c r="E1044" s="16" t="str">
        <x:v>LOC126353931</x:v>
      </x:c>
      <x:c r="F1044" s="25" t="str">
        <x:v>high affinity cationic amino acid transporter 1-like</x:v>
      </x:c>
      <x:c r="G1044" s="16" t="str">
        <x:v>protein_coding</x:v>
      </x:c>
      <x:c r="H1044" s="16" t="str">
        <x:v>infection_diet33</x:v>
      </x:c>
      <x:c r="I1044" s="16" t="str">
        <x:v>Infection within diet</x:v>
      </x:c>
      <x:c r="J1044" s="16" t="str">
        <x:v>Diet 33: infected vs control</x:v>
      </x:c>
      <x:c r="K1044" s="16" t="n">
        <x:v>64.1076151089844</x:v>
      </x:c>
      <x:c r="L1044" s="38" t="n">
        <x:v>2.59588790331573</x:v>
      </x:c>
      <x:c r="M1044" s="41" t="n">
        <x:v>0.00000745635056361378</x:v>
      </x:c>
      <x:c r="N1044" s="41" t="n">
        <x:v>0.0003183478736102</x:v>
      </x:c>
      <x:c r="O1044" s="29" t="b">
        <x:v>1</x:v>
      </x:c>
      <x:c r="P1044" s="29" t="b">
        <x:v>1</x:v>
      </x:c>
      <x:c r="Q1044" s="25" t="str">
        <x:v>Manual curation candidate: Nitrogen, Amino Acid Transport &amp; Metabolism / Cationic &amp; Neutral Amino Acid Transporters</x:v>
      </x:c>
      <x:c r="R1044" s="16"/>
      <x:c r="S1044" s="16" t="str">
        <x:v>eggNOG description; GO terms; KEGG orthology; PFAM domains</x:v>
      </x:c>
      <x:c r="T1044"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5" ht="20" customHeight="1">
      <x:c r="A1045" s="16" t="str">
        <x:v>Manual curation candidate</x:v>
      </x:c>
      <x:c r="B1045" s="16" t="str">
        <x:v>Protein storage and synthesis</x:v>
      </x:c>
      <x:c r="C1045" s="16" t="str">
        <x:v>Nitrogen, Amino Acid Transport &amp; Metabolism</x:v>
      </x:c>
      <x:c r="D1045" s="16" t="str">
        <x:v>Cationic &amp; Neutral Amino Acid Transporters</x:v>
      </x:c>
      <x:c r="E1045" s="16" t="str">
        <x:v>LOC126353931</x:v>
      </x:c>
      <x:c r="F1045" s="25" t="str">
        <x:v>high affinity cationic amino acid transporter 1-like</x:v>
      </x:c>
      <x:c r="G1045" s="16" t="str">
        <x:v>protein_coding</x:v>
      </x:c>
      <x:c r="H1045" s="16" t="str">
        <x:v>infection_diet50</x:v>
      </x:c>
      <x:c r="I1045" s="16" t="str">
        <x:v>Infection within diet</x:v>
      </x:c>
      <x:c r="J1045" s="16" t="str">
        <x:v>Diet 50: infected vs control</x:v>
      </x:c>
      <x:c r="K1045" s="16" t="n">
        <x:v>64.1076151089844</x:v>
      </x:c>
      <x:c r="L1045" s="38" t="n">
        <x:v>2.61885551823369</x:v>
      </x:c>
      <x:c r="M1045" s="41" t="n">
        <x:v>0.0000198527380060951</x:v>
      </x:c>
      <x:c r="N1045" s="41" t="n">
        <x:v>0.0004668201222997</x:v>
      </x:c>
      <x:c r="O1045" s="29" t="b">
        <x:v>1</x:v>
      </x:c>
      <x:c r="P1045" s="29" t="b">
        <x:v>1</x:v>
      </x:c>
      <x:c r="Q1045" s="25" t="str">
        <x:v>Manual curation candidate: Nitrogen, Amino Acid Transport &amp; Metabolism / Cationic &amp; Neutral Amino Acid Transporters</x:v>
      </x:c>
      <x:c r="R1045" s="16"/>
      <x:c r="S1045" s="16" t="str">
        <x:v>eggNOG description; GO terms; KEGG orthology; PFAM domains</x:v>
      </x:c>
      <x:c r="T1045"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6" ht="20" customHeight="1">
      <x:c r="A1046" s="16" t="str">
        <x:v>Manual curation candidate</x:v>
      </x:c>
      <x:c r="B1046" s="16" t="str">
        <x:v>Protein storage and synthesis</x:v>
      </x:c>
      <x:c r="C1046" s="16" t="str">
        <x:v>Nitrogen, Amino Acid Transport &amp; Metabolism</x:v>
      </x:c>
      <x:c r="D1046" s="16" t="str">
        <x:v>Cationic &amp; Neutral Amino Acid Transporters</x:v>
      </x:c>
      <x:c r="E1046" s="16" t="str">
        <x:v>LOC126353931</x:v>
      </x:c>
      <x:c r="F1046" s="25" t="str">
        <x:v>high affinity cationic amino acid transporter 1-like</x:v>
      </x:c>
      <x:c r="G1046" s="16" t="str">
        <x:v>protein_coding</x:v>
      </x:c>
      <x:c r="H1046" s="16" t="str">
        <x:v>infection_diet83</x:v>
      </x:c>
      <x:c r="I1046" s="16" t="str">
        <x:v>Infection within diet</x:v>
      </x:c>
      <x:c r="J1046" s="16" t="str">
        <x:v>Diet 83: infected vs control</x:v>
      </x:c>
      <x:c r="K1046" s="16" t="n">
        <x:v>64.1076151089844</x:v>
      </x:c>
      <x:c r="L1046" s="38" t="n">
        <x:v>2.72015242070177</x:v>
      </x:c>
      <x:c r="M1046" s="41" t="n">
        <x:v>0.0000755379972501345</x:v>
      </x:c>
      <x:c r="N1046" s="41" t="n">
        <x:v>0.0021706433237079</x:v>
      </x:c>
      <x:c r="O1046" s="29" t="b">
        <x:v>1</x:v>
      </x:c>
      <x:c r="P1046" s="29" t="b">
        <x:v>1</x:v>
      </x:c>
      <x:c r="Q1046" s="25" t="str">
        <x:v>Manual curation candidate: Nitrogen, Amino Acid Transport &amp; Metabolism / Cationic &amp; Neutral Amino Acid Transporters</x:v>
      </x:c>
      <x:c r="R1046" s="16"/>
      <x:c r="S1046" s="16" t="str">
        <x:v>eggNOG description; GO terms; KEGG orthology; PFAM domains</x:v>
      </x:c>
      <x:c r="T1046"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7" ht="20" customHeight="1">
      <x:c r="A1047" s="16" t="str">
        <x:v>Manual curation candidate</x:v>
      </x:c>
      <x:c r="B1047" s="16" t="str">
        <x:v>Protein storage and synthesis</x:v>
      </x:c>
      <x:c r="C1047" s="16" t="str">
        <x:v>Nitrogen, Amino Acid Transport &amp; Metabolism</x:v>
      </x:c>
      <x:c r="D1047" s="16" t="str">
        <x:v>Cationic &amp; Neutral Amino Acid Transporters</x:v>
      </x:c>
      <x:c r="E1047" s="16" t="str">
        <x:v>LOC126353931</x:v>
      </x:c>
      <x:c r="F1047" s="25" t="str">
        <x:v>high affinity cationic amino acid transporter 1-like</x:v>
      </x:c>
      <x:c r="G1047" s="16" t="str">
        <x:v>protein_coding</x:v>
      </x:c>
      <x:c r="H1047" s="16" t="str">
        <x:v>control_diet33_vs50</x:v>
      </x:c>
      <x:c r="I1047" s="16" t="str">
        <x:v>Diet contrasts among control</x:v>
      </x:c>
      <x:c r="J1047" s="16" t="str">
        <x:v>Control 33 vs 50</x:v>
      </x:c>
      <x:c r="K1047" s="16" t="n">
        <x:v>64.1076151089844</x:v>
      </x:c>
      <x:c r="L1047" s="38" t="n">
        <x:v>-0.379236466080936</x:v>
      </x:c>
      <x:c r="M1047" s="41" t="n">
        <x:v>0.565073599866268</x:v>
      </x:c>
      <x:c r="N1047" s="41" t="n">
        <x:v>1</x:v>
      </x:c>
      <x:c r="O1047" s="29" t="b">
        <x:v>0</x:v>
      </x:c>
      <x:c r="P1047" s="29" t="b">
        <x:v>0</x:v>
      </x:c>
      <x:c r="Q1047" s="25" t="str">
        <x:v>Manual curation candidate: Nitrogen, Amino Acid Transport &amp; Metabolism / Cationic &amp; Neutral Amino Acid Transporters</x:v>
      </x:c>
      <x:c r="R1047" s="16"/>
      <x:c r="S1047" s="16" t="str">
        <x:v>eggNOG description; GO terms; KEGG orthology; PFAM domains</x:v>
      </x:c>
      <x:c r="T1047"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8" ht="20" customHeight="1">
      <x:c r="A1048" s="16" t="str">
        <x:v>Manual curation candidate</x:v>
      </x:c>
      <x:c r="B1048" s="16" t="str">
        <x:v>Protein storage and synthesis</x:v>
      </x:c>
      <x:c r="C1048" s="16" t="str">
        <x:v>Nitrogen, Amino Acid Transport &amp; Metabolism</x:v>
      </x:c>
      <x:c r="D1048" s="16" t="str">
        <x:v>Cationic &amp; Neutral Amino Acid Transporters</x:v>
      </x:c>
      <x:c r="E1048" s="16" t="str">
        <x:v>LOC126353931</x:v>
      </x:c>
      <x:c r="F1048" s="25" t="str">
        <x:v>high affinity cationic amino acid transporter 1-like</x:v>
      </x:c>
      <x:c r="G1048" s="16" t="str">
        <x:v>protein_coding</x:v>
      </x:c>
      <x:c r="H1048" s="16" t="str">
        <x:v>control_diet83_vs33</x:v>
      </x:c>
      <x:c r="I1048" s="16" t="str">
        <x:v>Diet contrasts among control</x:v>
      </x:c>
      <x:c r="J1048" s="16" t="str">
        <x:v>Control 83 vs 33</x:v>
      </x:c>
      <x:c r="K1048" s="16" t="n">
        <x:v>64.1076151089844</x:v>
      </x:c>
      <x:c r="L1048" s="38" t="n">
        <x:v>0.0299307818591027</x:v>
      </x:c>
      <x:c r="M1048" s="41" t="n">
        <x:v>0.962799885928104</x:v>
      </x:c>
      <x:c r="N1048" s="41" t="n">
        <x:v>0.999797609325423</x:v>
      </x:c>
      <x:c r="O1048" s="29" t="b">
        <x:v>0</x:v>
      </x:c>
      <x:c r="P1048" s="29" t="b">
        <x:v>0</x:v>
      </x:c>
      <x:c r="Q1048" s="25" t="str">
        <x:v>Manual curation candidate: Nitrogen, Amino Acid Transport &amp; Metabolism / Cationic &amp; Neutral Amino Acid Transporters</x:v>
      </x:c>
      <x:c r="R1048" s="16"/>
      <x:c r="S1048" s="16" t="str">
        <x:v>eggNOG description; GO terms; KEGG orthology; PFAM domains</x:v>
      </x:c>
      <x:c r="T1048"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49" ht="20" customHeight="1">
      <x:c r="A1049" s="16" t="str">
        <x:v>Manual curation candidate</x:v>
      </x:c>
      <x:c r="B1049" s="16" t="str">
        <x:v>Protein storage and synthesis</x:v>
      </x:c>
      <x:c r="C1049" s="16" t="str">
        <x:v>Nitrogen, Amino Acid Transport &amp; Metabolism</x:v>
      </x:c>
      <x:c r="D1049" s="16" t="str">
        <x:v>Cationic &amp; Neutral Amino Acid Transporters</x:v>
      </x:c>
      <x:c r="E1049" s="16" t="str">
        <x:v>LOC126353931</x:v>
      </x:c>
      <x:c r="F1049" s="25" t="str">
        <x:v>high affinity cationic amino acid transporter 1-like</x:v>
      </x:c>
      <x:c r="G1049" s="16" t="str">
        <x:v>protein_coding</x:v>
      </x:c>
      <x:c r="H1049" s="16" t="str">
        <x:v>control_diet83_vs50</x:v>
      </x:c>
      <x:c r="I1049" s="16" t="str">
        <x:v>Diet contrasts among control</x:v>
      </x:c>
      <x:c r="J1049" s="16" t="str">
        <x:v>Control 83 vs 50</x:v>
      </x:c>
      <x:c r="K1049" s="16" t="n">
        <x:v>64.1076151089844</x:v>
      </x:c>
      <x:c r="L1049" s="38" t="n">
        <x:v>-0.349305684221834</x:v>
      </x:c>
      <x:c r="M1049" s="41" t="n">
        <x:v>0.597660001420928</x:v>
      </x:c>
      <x:c r="N1049" s="41" t="n">
        <x:v>0.999297720564759</x:v>
      </x:c>
      <x:c r="O1049" s="29" t="b">
        <x:v>0</x:v>
      </x:c>
      <x:c r="P1049" s="29" t="b">
        <x:v>0</x:v>
      </x:c>
      <x:c r="Q1049" s="25" t="str">
        <x:v>Manual curation candidate: Nitrogen, Amino Acid Transport &amp; Metabolism / Cationic &amp; Neutral Amino Acid Transporters</x:v>
      </x:c>
      <x:c r="R1049" s="16"/>
      <x:c r="S1049" s="16" t="str">
        <x:v>eggNOG description; GO terms; KEGG orthology; PFAM domains</x:v>
      </x:c>
      <x:c r="T1049"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50" ht="20" customHeight="1">
      <x:c r="A1050" s="16" t="str">
        <x:v>Manual curation candidate</x:v>
      </x:c>
      <x:c r="B1050" s="16" t="str">
        <x:v>Protein storage and synthesis</x:v>
      </x:c>
      <x:c r="C1050" s="16" t="str">
        <x:v>Nitrogen, Amino Acid Transport &amp; Metabolism</x:v>
      </x:c>
      <x:c r="D1050" s="16" t="str">
        <x:v>Cationic &amp; Neutral Amino Acid Transporters</x:v>
      </x:c>
      <x:c r="E1050" s="16" t="str">
        <x:v>LOC126353931</x:v>
      </x:c>
      <x:c r="F1050" s="25" t="str">
        <x:v>high affinity cationic amino acid transporter 1-like</x:v>
      </x:c>
      <x:c r="G1050" s="16" t="str">
        <x:v>protein_coding</x:v>
      </x:c>
      <x:c r="H1050" s="16" t="str">
        <x:v>infected_diet33_vs50</x:v>
      </x:c>
      <x:c r="I1050" s="16" t="str">
        <x:v>Diet contrasts among infected</x:v>
      </x:c>
      <x:c r="J1050" s="16" t="str">
        <x:v>Infected 33 vs 50</x:v>
      </x:c>
      <x:c r="K1050" s="16" t="n">
        <x:v>64.1076151089844</x:v>
      </x:c>
      <x:c r="L1050" s="38" t="n">
        <x:v>-0.402204080998897</x:v>
      </x:c>
      <x:c r="M1050" s="41" t="n">
        <x:v>0.445546436519041</x:v>
      </x:c>
      <x:c r="N1050" s="41" t="n">
        <x:v>0.895297963427055</x:v>
      </x:c>
      <x:c r="O1050" s="29" t="b">
        <x:v>0</x:v>
      </x:c>
      <x:c r="P1050" s="29" t="b">
        <x:v>0</x:v>
      </x:c>
      <x:c r="Q1050" s="25" t="str">
        <x:v>Manual curation candidate: Nitrogen, Amino Acid Transport &amp; Metabolism / Cationic &amp; Neutral Amino Acid Transporters</x:v>
      </x:c>
      <x:c r="R1050" s="16"/>
      <x:c r="S1050" s="16" t="str">
        <x:v>eggNOG description; GO terms; KEGG orthology; PFAM domains</x:v>
      </x:c>
      <x:c r="T1050"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51" ht="20" customHeight="1">
      <x:c r="A1051" s="16" t="str">
        <x:v>Manual curation candidate</x:v>
      </x:c>
      <x:c r="B1051" s="16" t="str">
        <x:v>Protein storage and synthesis</x:v>
      </x:c>
      <x:c r="C1051" s="16" t="str">
        <x:v>Nitrogen, Amino Acid Transport &amp; Metabolism</x:v>
      </x:c>
      <x:c r="D1051" s="16" t="str">
        <x:v>Cationic &amp; Neutral Amino Acid Transporters</x:v>
      </x:c>
      <x:c r="E1051" s="16" t="str">
        <x:v>LOC126353931</x:v>
      </x:c>
      <x:c r="F1051" s="25" t="str">
        <x:v>high affinity cationic amino acid transporter 1-like</x:v>
      </x:c>
      <x:c r="G1051" s="16" t="str">
        <x:v>protein_coding</x:v>
      </x:c>
      <x:c r="H1051" s="16" t="str">
        <x:v>infected_diet83_vs33</x:v>
      </x:c>
      <x:c r="I1051" s="16" t="str">
        <x:v>Diet contrasts among infected</x:v>
      </x:c>
      <x:c r="J1051" s="16" t="str">
        <x:v>Infected 83 vs 33</x:v>
      </x:c>
      <x:c r="K1051" s="16" t="n">
        <x:v>64.1076151089844</x:v>
      </x:c>
      <x:c r="L1051" s="38" t="n">
        <x:v>0.154195299245142</x:v>
      </x:c>
      <x:c r="M1051" s="41" t="n">
        <x:v>0.806473816772103</x:v>
      </x:c>
      <x:c r="N1051" s="41" t="n">
        <x:v>0.987072029898788</x:v>
      </x:c>
      <x:c r="O1051" s="29" t="b">
        <x:v>0</x:v>
      </x:c>
      <x:c r="P1051" s="29" t="b">
        <x:v>0</x:v>
      </x:c>
      <x:c r="Q1051" s="25" t="str">
        <x:v>Manual curation candidate: Nitrogen, Amino Acid Transport &amp; Metabolism / Cationic &amp; Neutral Amino Acid Transporters</x:v>
      </x:c>
      <x:c r="R1051" s="16"/>
      <x:c r="S1051" s="16" t="str">
        <x:v>eggNOG description; GO terms; KEGG orthology; PFAM domains</x:v>
      </x:c>
      <x:c r="T1051"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52" ht="20" customHeight="1">
      <x:c r="A1052" s="16" t="str">
        <x:v>Manual curation candidate</x:v>
      </x:c>
      <x:c r="B1052" s="16" t="str">
        <x:v>Protein storage and synthesis</x:v>
      </x:c>
      <x:c r="C1052" s="16" t="str">
        <x:v>Nitrogen, Amino Acid Transport &amp; Metabolism</x:v>
      </x:c>
      <x:c r="D1052" s="16" t="str">
        <x:v>Cationic &amp; Neutral Amino Acid Transporters</x:v>
      </x:c>
      <x:c r="E1052" s="16" t="str">
        <x:v>LOC126353931</x:v>
      </x:c>
      <x:c r="F1052" s="25" t="str">
        <x:v>high affinity cationic amino acid transporter 1-like</x:v>
      </x:c>
      <x:c r="G1052" s="16" t="str">
        <x:v>protein_coding</x:v>
      </x:c>
      <x:c r="H1052" s="16" t="str">
        <x:v>infected_diet83_vs50</x:v>
      </x:c>
      <x:c r="I1052" s="16" t="str">
        <x:v>Diet contrasts among infected</x:v>
      </x:c>
      <x:c r="J1052" s="16" t="str">
        <x:v>Infected 83 vs 50</x:v>
      </x:c>
      <x:c r="K1052" s="16" t="n">
        <x:v>64.1076151089844</x:v>
      </x:c>
      <x:c r="L1052" s="38" t="n">
        <x:v>-0.248008781753755</x:v>
      </x:c>
      <x:c r="M1052" s="41" t="n">
        <x:v>0.698865543701979</x:v>
      </x:c>
      <x:c r="N1052" s="41" t="n">
        <x:v>0.977664607364518</x:v>
      </x:c>
      <x:c r="O1052" s="29" t="b">
        <x:v>0</x:v>
      </x:c>
      <x:c r="P1052" s="29" t="b">
        <x:v>0</x:v>
      </x:c>
      <x:c r="Q1052" s="25" t="str">
        <x:v>Manual curation candidate: Nitrogen, Amino Acid Transport &amp; Metabolism / Cationic &amp; Neutral Amino Acid Transporters</x:v>
      </x:c>
      <x:c r="R1052" s="16"/>
      <x:c r="S1052" s="16" t="str">
        <x:v>eggNOG description; GO terms; KEGG orthology; PFAM domains</x:v>
      </x:c>
      <x:c r="T1052" s="25" t="str">
        <x:v>eggNOG description: amino acid transmembrane transporter activity. It is involved in the biological process described with amino acid transmembrane transport; GO terms: GO:0003333,GO:0003674,GO:0005215,GO:0005342,GO:0005575,GO:0005623,GO:0005886,GO:0005887,GO:0006810,GO:0006811,GO:0006820,GO:0006865,GO:0008150,GO:0008509,GO:0008514,GO:0015075,GO:0015171,GO:0015174,GO:0015318,GO:0015711,GO:0015802,GO:0015849,GO:0016020,GO:0016021,GO:0022857,GO:0031224,GO:0031226,GO:0034220,GO:0040007,GO:0042592,GO:0044425,GO:0044459,GO:0044464,GO:0046942,GO:0046943,GO:0048878,GO:0051179,GO:0051234,GO:0055085,GO:0055088,GO:0065007,GO:0065008,GO:0071702,GO:0071705,GO:0071944,GO:0098656,GO:1903825,GO:1905039,GO:1990822; KEGG orthology: ko:K13865; PFAM domains: AA_permease_2,AA_permease_C</x:v>
      </x:c>
    </x:row>
    <x:row r="1053" ht="20" customHeight="1">
      <x:c r="A1053" s="16" t="str">
        <x:v>Manual curation candidate</x:v>
      </x:c>
      <x:c r="B1053" s="16" t="str">
        <x:v>Protein storage and synthesis</x:v>
      </x:c>
      <x:c r="C1053" s="16" t="str">
        <x:v>Nitrogen, Amino Acid Transport &amp; Metabolism</x:v>
      </x:c>
      <x:c r="D1053" s="16" t="str">
        <x:v>Cationic &amp; Neutral Amino Acid Transporters</x:v>
      </x:c>
      <x:c r="E1053" s="16" t="str">
        <x:v>LOC126354582</x:v>
      </x:c>
      <x:c r="F1053" s="25" t="str">
        <x:v>cationic amino acid transporter 4</x:v>
      </x:c>
      <x:c r="G1053" s="16" t="str">
        <x:v>protein_coding</x:v>
      </x:c>
      <x:c r="H1053" s="16" t="str">
        <x:v>infection_average_all_diets</x:v>
      </x:c>
      <x:c r="I1053" s="16" t="str">
        <x:v>Average infection response</x:v>
      </x:c>
      <x:c r="J1053" s="16" t="str">
        <x:v>All diets: infected vs control</x:v>
      </x:c>
      <x:c r="K1053" s="16" t="n">
        <x:v>28.5116067337454</x:v>
      </x:c>
      <x:c r="L1053" s="38" t="n">
        <x:v>0.763726124784886</x:v>
      </x:c>
      <x:c r="M1053" s="41" t="n">
        <x:v>0.0616847637298692</x:v>
      </x:c>
      <x:c r="N1053" s="41" t="n">
        <x:v>0.118104468368854</x:v>
      </x:c>
      <x:c r="O1053" s="29" t="b">
        <x:v>0</x:v>
      </x:c>
      <x:c r="P1053" s="29" t="b">
        <x:v>0</x:v>
      </x:c>
      <x:c r="Q1053" s="25" t="str">
        <x:v>Manual curation candidate: Nitrogen, Amino Acid Transport &amp; Metabolism / Cationic &amp; Neutral Amino Acid Transporters</x:v>
      </x:c>
      <x:c r="R1053" s="16"/>
      <x:c r="S1053" s="16" t="str">
        <x:v>eggNOG description; GO terms; KEGG orthology; KEGG pathways; PFAM domains</x:v>
      </x:c>
      <x:c r="T1053"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54" ht="20" customHeight="1">
      <x:c r="A1054" s="16" t="str">
        <x:v>Manual curation candidate</x:v>
      </x:c>
      <x:c r="B1054" s="16" t="str">
        <x:v>Protein storage and synthesis</x:v>
      </x:c>
      <x:c r="C1054" s="16" t="str">
        <x:v>Nitrogen, Amino Acid Transport &amp; Metabolism</x:v>
      </x:c>
      <x:c r="D1054" s="16" t="str">
        <x:v>Cationic &amp; Neutral Amino Acid Transporters</x:v>
      </x:c>
      <x:c r="E1054" s="16" t="str">
        <x:v>LOC126354582</x:v>
      </x:c>
      <x:c r="F1054" s="25" t="str">
        <x:v>cationic amino acid transporter 4</x:v>
      </x:c>
      <x:c r="G1054" s="16" t="str">
        <x:v>protein_coding</x:v>
      </x:c>
      <x:c r="H1054" s="16" t="str">
        <x:v>infection_diet33</x:v>
      </x:c>
      <x:c r="I1054" s="16" t="str">
        <x:v>Infection within diet</x:v>
      </x:c>
      <x:c r="J1054" s="16" t="str">
        <x:v>Diet 33: infected vs control</x:v>
      </x:c>
      <x:c r="K1054" s="16" t="n">
        <x:v>28.5116067337454</x:v>
      </x:c>
      <x:c r="L1054" s="38" t="n">
        <x:v>-0.450819677120167</x:v>
      </x:c>
      <x:c r="M1054" s="41" t="n">
        <x:v>0.492312238286459</x:v>
      </x:c>
      <x:c r="N1054" s="41" t="n">
        <x:v>0.705644422395438</x:v>
      </x:c>
      <x:c r="O1054" s="29" t="b">
        <x:v>0</x:v>
      </x:c>
      <x:c r="P1054" s="29" t="b">
        <x:v>0</x:v>
      </x:c>
      <x:c r="Q1054" s="25" t="str">
        <x:v>Manual curation candidate: Nitrogen, Amino Acid Transport &amp; Metabolism / Cationic &amp; Neutral Amino Acid Transporters</x:v>
      </x:c>
      <x:c r="R1054" s="16"/>
      <x:c r="S1054" s="16" t="str">
        <x:v>eggNOG description; GO terms; KEGG orthology; KEGG pathways; PFAM domains</x:v>
      </x:c>
      <x:c r="T1054"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55" ht="20" customHeight="1">
      <x:c r="A1055" s="16" t="str">
        <x:v>Manual curation candidate</x:v>
      </x:c>
      <x:c r="B1055" s="16" t="str">
        <x:v>Protein storage and synthesis</x:v>
      </x:c>
      <x:c r="C1055" s="16" t="str">
        <x:v>Nitrogen, Amino Acid Transport &amp; Metabolism</x:v>
      </x:c>
      <x:c r="D1055" s="16" t="str">
        <x:v>Cationic &amp; Neutral Amino Acid Transporters</x:v>
      </x:c>
      <x:c r="E1055" s="16" t="str">
        <x:v>LOC126354582</x:v>
      </x:c>
      <x:c r="F1055" s="25" t="str">
        <x:v>cationic amino acid transporter 4</x:v>
      </x:c>
      <x:c r="G1055" s="16" t="str">
        <x:v>protein_coding</x:v>
      </x:c>
      <x:c r="H1055" s="16" t="str">
        <x:v>infection_diet50</x:v>
      </x:c>
      <x:c r="I1055" s="16" t="str">
        <x:v>Infection within diet</x:v>
      </x:c>
      <x:c r="J1055" s="16" t="str">
        <x:v>Diet 50: infected vs control</x:v>
      </x:c>
      <x:c r="K1055" s="16" t="n">
        <x:v>28.5116067337454</x:v>
      </x:c>
      <x:c r="L1055" s="38" t="n">
        <x:v>3.16975526752547</x:v>
      </x:c>
      <x:c r="M1055" s="41" t="n">
        <x:v>0.00000461270379213541</x:v>
      </x:c>
      <x:c r="N1055" s="41" t="n">
        <x:v>0.0001458316107169</x:v>
      </x:c>
      <x:c r="O1055" s="29" t="b">
        <x:v>1</x:v>
      </x:c>
      <x:c r="P1055" s="29" t="b">
        <x:v>1</x:v>
      </x:c>
      <x:c r="Q1055" s="25" t="str">
        <x:v>Manual curation candidate: Nitrogen, Amino Acid Transport &amp; Metabolism / Cationic &amp; Neutral Amino Acid Transporters</x:v>
      </x:c>
      <x:c r="R1055" s="16"/>
      <x:c r="S1055" s="16" t="str">
        <x:v>eggNOG description; GO terms; KEGG orthology; KEGG pathways; PFAM domains</x:v>
      </x:c>
      <x:c r="T1055"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56" ht="20" customHeight="1">
      <x:c r="A1056" s="16" t="str">
        <x:v>Manual curation candidate</x:v>
      </x:c>
      <x:c r="B1056" s="16" t="str">
        <x:v>Protein storage and synthesis</x:v>
      </x:c>
      <x:c r="C1056" s="16" t="str">
        <x:v>Nitrogen, Amino Acid Transport &amp; Metabolism</x:v>
      </x:c>
      <x:c r="D1056" s="16" t="str">
        <x:v>Cationic &amp; Neutral Amino Acid Transporters</x:v>
      </x:c>
      <x:c r="E1056" s="16" t="str">
        <x:v>LOC126354582</x:v>
      </x:c>
      <x:c r="F1056" s="25" t="str">
        <x:v>cationic amino acid transporter 4</x:v>
      </x:c>
      <x:c r="G1056" s="16" t="str">
        <x:v>protein_coding</x:v>
      </x:c>
      <x:c r="H1056" s="16" t="str">
        <x:v>infection_diet83</x:v>
      </x:c>
      <x:c r="I1056" s="16" t="str">
        <x:v>Infection within diet</x:v>
      </x:c>
      <x:c r="J1056" s="16" t="str">
        <x:v>Diet 83: infected vs control</x:v>
      </x:c>
      <x:c r="K1056" s="16" t="n">
        <x:v>28.5116067337454</x:v>
      </x:c>
      <x:c r="L1056" s="38" t="n">
        <x:v>-0.427757216050649</x:v>
      </x:c>
      <x:c r="M1056" s="41" t="n">
        <x:v>0.578821162794741</x:v>
      </x:c>
      <x:c r="N1056" s="41" t="n">
        <x:v>0.766410631745084</x:v>
      </x:c>
      <x:c r="O1056" s="29" t="b">
        <x:v>0</x:v>
      </x:c>
      <x:c r="P1056" s="29" t="b">
        <x:v>0</x:v>
      </x:c>
      <x:c r="Q1056" s="25" t="str">
        <x:v>Manual curation candidate: Nitrogen, Amino Acid Transport &amp; Metabolism / Cationic &amp; Neutral Amino Acid Transporters</x:v>
      </x:c>
      <x:c r="R1056" s="16"/>
      <x:c r="S1056" s="16" t="str">
        <x:v>eggNOG description; GO terms; KEGG orthology; KEGG pathways; PFAM domains</x:v>
      </x:c>
      <x:c r="T1056"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57" ht="20" customHeight="1">
      <x:c r="A1057" s="16" t="str">
        <x:v>Manual curation candidate</x:v>
      </x:c>
      <x:c r="B1057" s="16" t="str">
        <x:v>Protein storage and synthesis</x:v>
      </x:c>
      <x:c r="C1057" s="16" t="str">
        <x:v>Nitrogen, Amino Acid Transport &amp; Metabolism</x:v>
      </x:c>
      <x:c r="D1057" s="16" t="str">
        <x:v>Cationic &amp; Neutral Amino Acid Transporters</x:v>
      </x:c>
      <x:c r="E1057" s="16" t="str">
        <x:v>LOC126354582</x:v>
      </x:c>
      <x:c r="F1057" s="25" t="str">
        <x:v>cationic amino acid transporter 4</x:v>
      </x:c>
      <x:c r="G1057" s="16" t="str">
        <x:v>protein_coding</x:v>
      </x:c>
      <x:c r="H1057" s="16" t="str">
        <x:v>control_diet33_vs50</x:v>
      </x:c>
      <x:c r="I1057" s="16" t="str">
        <x:v>Diet contrasts among control</x:v>
      </x:c>
      <x:c r="J1057" s="16" t="str">
        <x:v>Control 33 vs 50</x:v>
      </x:c>
      <x:c r="K1057" s="16" t="n">
        <x:v>28.5116067337454</x:v>
      </x:c>
      <x:c r="L1057" s="38" t="n">
        <x:v>0.51067259747425</x:v>
      </x:c>
      <x:c r="M1057" s="41" t="n">
        <x:v>0.490276232186559</x:v>
      </x:c>
      <x:c r="N1057" s="41" t="n">
        <x:v>1</x:v>
      </x:c>
      <x:c r="O1057" s="29" t="b">
        <x:v>0</x:v>
      </x:c>
      <x:c r="P1057" s="29" t="b">
        <x:v>0</x:v>
      </x:c>
      <x:c r="Q1057" s="25" t="str">
        <x:v>Manual curation candidate: Nitrogen, Amino Acid Transport &amp; Metabolism / Cationic &amp; Neutral Amino Acid Transporters</x:v>
      </x:c>
      <x:c r="R1057" s="16"/>
      <x:c r="S1057" s="16" t="str">
        <x:v>eggNOG description; GO terms; KEGG orthology; KEGG pathways; PFAM domains</x:v>
      </x:c>
      <x:c r="T1057"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58" ht="20" customHeight="1">
      <x:c r="A1058" s="16" t="str">
        <x:v>Manual curation candidate</x:v>
      </x:c>
      <x:c r="B1058" s="16" t="str">
        <x:v>Protein storage and synthesis</x:v>
      </x:c>
      <x:c r="C1058" s="16" t="str">
        <x:v>Nitrogen, Amino Acid Transport &amp; Metabolism</x:v>
      </x:c>
      <x:c r="D1058" s="16" t="str">
        <x:v>Cationic &amp; Neutral Amino Acid Transporters</x:v>
      </x:c>
      <x:c r="E1058" s="16" t="str">
        <x:v>LOC126354582</x:v>
      </x:c>
      <x:c r="F1058" s="25" t="str">
        <x:v>cationic amino acid transporter 4</x:v>
      </x:c>
      <x:c r="G1058" s="16" t="str">
        <x:v>protein_coding</x:v>
      </x:c>
      <x:c r="H1058" s="16" t="str">
        <x:v>control_diet83_vs33</x:v>
      </x:c>
      <x:c r="I1058" s="16" t="str">
        <x:v>Diet contrasts among control</x:v>
      </x:c>
      <x:c r="J1058" s="16" t="str">
        <x:v>Control 83 vs 33</x:v>
      </x:c>
      <x:c r="K1058" s="16" t="n">
        <x:v>28.5116067337454</x:v>
      </x:c>
      <x:c r="L1058" s="38" t="n">
        <x:v>0.924390782706316</x:v>
      </x:c>
      <x:c r="M1058" s="41" t="n">
        <x:v>0.18774697128822</x:v>
      </x:c>
      <x:c r="N1058" s="41" t="n">
        <x:v>0.999797609325423</x:v>
      </x:c>
      <x:c r="O1058" s="29" t="b">
        <x:v>0</x:v>
      </x:c>
      <x:c r="P1058" s="29" t="b">
        <x:v>0</x:v>
      </x:c>
      <x:c r="Q1058" s="25" t="str">
        <x:v>Manual curation candidate: Nitrogen, Amino Acid Transport &amp; Metabolism / Cationic &amp; Neutral Amino Acid Transporters</x:v>
      </x:c>
      <x:c r="R1058" s="16"/>
      <x:c r="S1058" s="16" t="str">
        <x:v>eggNOG description; GO terms; KEGG orthology; KEGG pathways; PFAM domains</x:v>
      </x:c>
      <x:c r="T1058"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59" ht="20" customHeight="1">
      <x:c r="A1059" s="16" t="str">
        <x:v>Manual curation candidate</x:v>
      </x:c>
      <x:c r="B1059" s="16" t="str">
        <x:v>Protein storage and synthesis</x:v>
      </x:c>
      <x:c r="C1059" s="16" t="str">
        <x:v>Nitrogen, Amino Acid Transport &amp; Metabolism</x:v>
      </x:c>
      <x:c r="D1059" s="16" t="str">
        <x:v>Cationic &amp; Neutral Amino Acid Transporters</x:v>
      </x:c>
      <x:c r="E1059" s="16" t="str">
        <x:v>LOC126354582</x:v>
      </x:c>
      <x:c r="F1059" s="25" t="str">
        <x:v>cationic amino acid transporter 4</x:v>
      </x:c>
      <x:c r="G1059" s="16" t="str">
        <x:v>protein_coding</x:v>
      </x:c>
      <x:c r="H1059" s="16" t="str">
        <x:v>control_diet83_vs50</x:v>
      </x:c>
      <x:c r="I1059" s="16" t="str">
        <x:v>Diet contrasts among control</x:v>
      </x:c>
      <x:c r="J1059" s="16" t="str">
        <x:v>Control 83 vs 50</x:v>
      </x:c>
      <x:c r="K1059" s="16" t="n">
        <x:v>28.5116067337454</x:v>
      </x:c>
      <x:c r="L1059" s="38" t="n">
        <x:v>1.43506338018057</x:v>
      </x:c>
      <x:c r="M1059" s="41" t="n">
        <x:v>0.0507923716105583</x:v>
      </x:c>
      <x:c r="N1059" s="41" t="n">
        <x:v>0.71169538100073</x:v>
      </x:c>
      <x:c r="O1059" s="29" t="b">
        <x:v>0</x:v>
      </x:c>
      <x:c r="P1059" s="29" t="b">
        <x:v>0</x:v>
      </x:c>
      <x:c r="Q1059" s="25" t="str">
        <x:v>Manual curation candidate: Nitrogen, Amino Acid Transport &amp; Metabolism / Cationic &amp; Neutral Amino Acid Transporters</x:v>
      </x:c>
      <x:c r="R1059" s="16"/>
      <x:c r="S1059" s="16" t="str">
        <x:v>eggNOG description; GO terms; KEGG orthology; KEGG pathways; PFAM domains</x:v>
      </x:c>
      <x:c r="T1059"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60" ht="20" customHeight="1">
      <x:c r="A1060" s="16" t="str">
        <x:v>Manual curation candidate</x:v>
      </x:c>
      <x:c r="B1060" s="16" t="str">
        <x:v>Protein storage and synthesis</x:v>
      </x:c>
      <x:c r="C1060" s="16" t="str">
        <x:v>Nitrogen, Amino Acid Transport &amp; Metabolism</x:v>
      </x:c>
      <x:c r="D1060" s="16" t="str">
        <x:v>Cationic &amp; Neutral Amino Acid Transporters</x:v>
      </x:c>
      <x:c r="E1060" s="16" t="str">
        <x:v>LOC126354582</x:v>
      </x:c>
      <x:c r="F1060" s="25" t="str">
        <x:v>cationic amino acid transporter 4</x:v>
      </x:c>
      <x:c r="G1060" s="16" t="str">
        <x:v>protein_coding</x:v>
      </x:c>
      <x:c r="H1060" s="16" t="str">
        <x:v>infected_diet33_vs50</x:v>
      </x:c>
      <x:c r="I1060" s="16" t="str">
        <x:v>Diet contrasts among infected</x:v>
      </x:c>
      <x:c r="J1060" s="16" t="str">
        <x:v>Infected 33 vs 50</x:v>
      </x:c>
      <x:c r="K1060" s="16" t="n">
        <x:v>28.5116067337454</x:v>
      </x:c>
      <x:c r="L1060" s="38" t="n">
        <x:v>-3.10990234717139</x:v>
      </x:c>
      <x:c r="M1060" s="41" t="n">
        <x:v>2.33282415983542e-7</x:v>
      </x:c>
      <x:c r="N1060" s="41" t="n">
        <x:v>0.0002060466939174</x:v>
      </x:c>
      <x:c r="O1060" s="29" t="b">
        <x:v>1</x:v>
      </x:c>
      <x:c r="P1060" s="29" t="b">
        <x:v>1</x:v>
      </x:c>
      <x:c r="Q1060" s="25" t="str">
        <x:v>Manual curation candidate: Nitrogen, Amino Acid Transport &amp; Metabolism / Cationic &amp; Neutral Amino Acid Transporters</x:v>
      </x:c>
      <x:c r="R1060" s="16"/>
      <x:c r="S1060" s="16" t="str">
        <x:v>eggNOG description; GO terms; KEGG orthology; KEGG pathways; PFAM domains</x:v>
      </x:c>
      <x:c r="T1060"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61" ht="20" customHeight="1">
      <x:c r="A1061" s="16" t="str">
        <x:v>Manual curation candidate</x:v>
      </x:c>
      <x:c r="B1061" s="16" t="str">
        <x:v>Protein storage and synthesis</x:v>
      </x:c>
      <x:c r="C1061" s="16" t="str">
        <x:v>Nitrogen, Amino Acid Transport &amp; Metabolism</x:v>
      </x:c>
      <x:c r="D1061" s="16" t="str">
        <x:v>Cationic &amp; Neutral Amino Acid Transporters</x:v>
      </x:c>
      <x:c r="E1061" s="16" t="str">
        <x:v>LOC126354582</x:v>
      </x:c>
      <x:c r="F1061" s="25" t="str">
        <x:v>cationic amino acid transporter 4</x:v>
      </x:c>
      <x:c r="G1061" s="16" t="str">
        <x:v>protein_coding</x:v>
      </x:c>
      <x:c r="H1061" s="16" t="str">
        <x:v>infected_diet83_vs33</x:v>
      </x:c>
      <x:c r="I1061" s="16" t="str">
        <x:v>Diet contrasts among infected</x:v>
      </x:c>
      <x:c r="J1061" s="16" t="str">
        <x:v>Infected 83 vs 33</x:v>
      </x:c>
      <x:c r="K1061" s="16" t="n">
        <x:v>28.5116067337454</x:v>
      </x:c>
      <x:c r="L1061" s="38" t="n">
        <x:v>0.947453243775834</x:v>
      </x:c>
      <x:c r="M1061" s="41" t="n">
        <x:v>0.194130858601813</x:v>
      </x:c>
      <x:c r="N1061" s="41" t="n">
        <x:v>0.82276664502232</x:v>
      </x:c>
      <x:c r="O1061" s="29" t="b">
        <x:v>0</x:v>
      </x:c>
      <x:c r="P1061" s="29" t="b">
        <x:v>0</x:v>
      </x:c>
      <x:c r="Q1061" s="25" t="str">
        <x:v>Manual curation candidate: Nitrogen, Amino Acid Transport &amp; Metabolism / Cationic &amp; Neutral Amino Acid Transporters</x:v>
      </x:c>
      <x:c r="R1061" s="16"/>
      <x:c r="S1061" s="16" t="str">
        <x:v>eggNOG description; GO terms; KEGG orthology; KEGG pathways; PFAM domains</x:v>
      </x:c>
      <x:c r="T1061"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62" ht="20" customHeight="1">
      <x:c r="A1062" s="16" t="str">
        <x:v>Manual curation candidate</x:v>
      </x:c>
      <x:c r="B1062" s="16" t="str">
        <x:v>Protein storage and synthesis</x:v>
      </x:c>
      <x:c r="C1062" s="16" t="str">
        <x:v>Nitrogen, Amino Acid Transport &amp; Metabolism</x:v>
      </x:c>
      <x:c r="D1062" s="16" t="str">
        <x:v>Cationic &amp; Neutral Amino Acid Transporters</x:v>
      </x:c>
      <x:c r="E1062" s="16" t="str">
        <x:v>LOC126354582</x:v>
      </x:c>
      <x:c r="F1062" s="25" t="str">
        <x:v>cationic amino acid transporter 4</x:v>
      </x:c>
      <x:c r="G1062" s="16" t="str">
        <x:v>protein_coding</x:v>
      </x:c>
      <x:c r="H1062" s="16" t="str">
        <x:v>infected_diet83_vs50</x:v>
      </x:c>
      <x:c r="I1062" s="16" t="str">
        <x:v>Diet contrasts among infected</x:v>
      </x:c>
      <x:c r="J1062" s="16" t="str">
        <x:v>Infected 83 vs 50</x:v>
      </x:c>
      <x:c r="K1062" s="16" t="n">
        <x:v>28.5116067337454</x:v>
      </x:c>
      <x:c r="L1062" s="38" t="n">
        <x:v>-2.16244910339556</x:v>
      </x:c>
      <x:c r="M1062" s="41" t="n">
        <x:v>0.0030464952637303</x:v>
      </x:c>
      <x:c r="N1062" s="41" t="n">
        <x:v>0.179242271683213</x:v>
      </x:c>
      <x:c r="O1062" s="29" t="b">
        <x:v>0</x:v>
      </x:c>
      <x:c r="P1062" s="29" t="b">
        <x:v>0</x:v>
      </x:c>
      <x:c r="Q1062" s="25" t="str">
        <x:v>Manual curation candidate: Nitrogen, Amino Acid Transport &amp; Metabolism / Cationic &amp; Neutral Amino Acid Transporters</x:v>
      </x:c>
      <x:c r="R1062" s="16"/>
      <x:c r="S1062" s="16" t="str">
        <x:v>eggNOG description; GO terms; KEGG orthology; KEGG pathways; PFAM domains</x:v>
      </x:c>
      <x:c r="T1062" s="25" t="str">
        <x:v>eggNOG description: amino acid transmembrane transporter activity. It is involved in the biological process described with amino acid transmembrane transport; GO terms: GO:0003333,GO:0003674,GO:0005215,GO:0005342,GO:0006810,GO:0006811,GO:0006820,GO:0006865,GO:0008150,GO:0008509,GO:0008514,GO:0015075,GO:0015171,GO:0015318,GO:0015711,GO:0015849,GO:0022857,GO:0034220,GO:0046942,GO:0046943,GO:0051179,GO:0051234,GO:0055085,GO:0071702,GO:0071705,GO:0098656,GO:1903825,GO:1905039; KEGG orthology: ko:K12796,ko:K13866; KEGG pathways: ko04621,map04621; PFAM domains: AA_permease_2,AA_permease_C,LRR_8</x:v>
      </x:c>
    </x:row>
    <x:row r="1063" ht="20" customHeight="1">
      <x:c r="A1063" s="16" t="str">
        <x:v>Manual curation candidate</x:v>
      </x:c>
      <x:c r="B1063" s="16" t="str">
        <x:v>Protein storage and synthesis</x:v>
      </x:c>
      <x:c r="C1063" s="16" t="str">
        <x:v>Protein Synthesis &amp; Translation</x:v>
      </x:c>
      <x:c r="D1063" s="16" t="str">
        <x:v>Ribosomal Structural Proteins &amp; Biogenesis</x:v>
      </x:c>
      <x:c r="E1063" s="16" t="str">
        <x:v>LOC126354587</x:v>
      </x:c>
      <x:c r="F1063" s="25" t="str">
        <x:v>nucleolar protein dao-5-like</x:v>
      </x:c>
      <x:c r="G1063" s="16" t="str">
        <x:v>protein_coding</x:v>
      </x:c>
      <x:c r="H1063" s="16" t="str">
        <x:v>infection_average_all_diets</x:v>
      </x:c>
      <x:c r="I1063" s="16" t="str">
        <x:v>Average infection response</x:v>
      </x:c>
      <x:c r="J1063" s="16" t="str">
        <x:v>All diets: infected vs control</x:v>
      </x:c>
      <x:c r="K1063" s="16" t="n">
        <x:v>123.31683894449</x:v>
      </x:c>
      <x:c r="L1063" s="38" t="n">
        <x:v>0.631863487658665</x:v>
      </x:c>
      <x:c r="M1063" s="41" t="n">
        <x:v>0.0484822141680722</x:v>
      </x:c>
      <x:c r="N1063" s="41" t="n">
        <x:v>0.0972258621573999</x:v>
      </x:c>
      <x:c r="O1063" s="29" t="b">
        <x:v>0</x:v>
      </x:c>
      <x:c r="P1063" s="29" t="b">
        <x:v>0</x:v>
      </x:c>
      <x:c r="Q1063" s="25" t="str">
        <x:v>Manual curation candidate: Protein Synthesis &amp; Translation / Ribosomal Structural Proteins &amp; Biogenesis</x:v>
      </x:c>
      <x:c r="R1063" s="16"/>
      <x:c r="S1063" s="16" t="str">
        <x:v>eggNOG description; PFAM domains</x:v>
      </x:c>
      <x:c r="T1063" s="25" t="str">
        <x:v>eggNOG description: Neurensin; PFAM domains: Neurensin</x:v>
      </x:c>
    </x:row>
    <x:row r="1064" ht="20" customHeight="1">
      <x:c r="A1064" s="16" t="str">
        <x:v>Manual curation candidate</x:v>
      </x:c>
      <x:c r="B1064" s="16" t="str">
        <x:v>Protein storage and synthesis</x:v>
      </x:c>
      <x:c r="C1064" s="16" t="str">
        <x:v>Protein Synthesis &amp; Translation</x:v>
      </x:c>
      <x:c r="D1064" s="16" t="str">
        <x:v>Ribosomal Structural Proteins &amp; Biogenesis</x:v>
      </x:c>
      <x:c r="E1064" s="16" t="str">
        <x:v>LOC126354587</x:v>
      </x:c>
      <x:c r="F1064" s="25" t="str">
        <x:v>nucleolar protein dao-5-like</x:v>
      </x:c>
      <x:c r="G1064" s="16" t="str">
        <x:v>protein_coding</x:v>
      </x:c>
      <x:c r="H1064" s="16" t="str">
        <x:v>infection_diet33</x:v>
      </x:c>
      <x:c r="I1064" s="16" t="str">
        <x:v>Infection within diet</x:v>
      </x:c>
      <x:c r="J1064" s="16" t="str">
        <x:v>Diet 33: infected vs control</x:v>
      </x:c>
      <x:c r="K1064" s="16" t="n">
        <x:v>123.31683894449</x:v>
      </x:c>
      <x:c r="L1064" s="38" t="n">
        <x:v>0.319015382620808</x:v>
      </x:c>
      <x:c r="M1064" s="41" t="n">
        <x:v>0.53205458324818</x:v>
      </x:c>
      <x:c r="N1064" s="41" t="n">
        <x:v>0.734152006370216</x:v>
      </x:c>
      <x:c r="O1064" s="29" t="b">
        <x:v>0</x:v>
      </x:c>
      <x:c r="P1064" s="29" t="b">
        <x:v>0</x:v>
      </x:c>
      <x:c r="Q1064" s="25" t="str">
        <x:v>Manual curation candidate: Protein Synthesis &amp; Translation / Ribosomal Structural Proteins &amp; Biogenesis</x:v>
      </x:c>
      <x:c r="R1064" s="16"/>
      <x:c r="S1064" s="16" t="str">
        <x:v>eggNOG description; PFAM domains</x:v>
      </x:c>
      <x:c r="T1064" s="25" t="str">
        <x:v>eggNOG description: Neurensin; PFAM domains: Neurensin</x:v>
      </x:c>
    </x:row>
    <x:row r="1065" ht="20" customHeight="1">
      <x:c r="A1065" s="16" t="str">
        <x:v>Manual curation candidate</x:v>
      </x:c>
      <x:c r="B1065" s="16" t="str">
        <x:v>Protein storage and synthesis</x:v>
      </x:c>
      <x:c r="C1065" s="16" t="str">
        <x:v>Protein Synthesis &amp; Translation</x:v>
      </x:c>
      <x:c r="D1065" s="16" t="str">
        <x:v>Ribosomal Structural Proteins &amp; Biogenesis</x:v>
      </x:c>
      <x:c r="E1065" s="16" t="str">
        <x:v>LOC126354587</x:v>
      </x:c>
      <x:c r="F1065" s="25" t="str">
        <x:v>nucleolar protein dao-5-like</x:v>
      </x:c>
      <x:c r="G1065" s="16" t="str">
        <x:v>protein_coding</x:v>
      </x:c>
      <x:c r="H1065" s="16" t="str">
        <x:v>infection_diet50</x:v>
      </x:c>
      <x:c r="I1065" s="16" t="str">
        <x:v>Infection within diet</x:v>
      </x:c>
      <x:c r="J1065" s="16" t="str">
        <x:v>Diet 50: infected vs control</x:v>
      </x:c>
      <x:c r="K1065" s="16" t="n">
        <x:v>123.31683894449</x:v>
      </x:c>
      <x:c r="L1065" s="38" t="n">
        <x:v>1.71975448377154</x:v>
      </x:c>
      <x:c r="M1065" s="41" t="n">
        <x:v>0.0015562477553401</x:v>
      </x:c>
      <x:c r="N1065" s="41" t="n">
        <x:v>0.0119526593904714</x:v>
      </x:c>
      <x:c r="O1065" s="29" t="b">
        <x:v>1</x:v>
      </x:c>
      <x:c r="P1065" s="29" t="b">
        <x:v>1</x:v>
      </x:c>
      <x:c r="Q1065" s="25" t="str">
        <x:v>Manual curation candidate: Protein Synthesis &amp; Translation / Ribosomal Structural Proteins &amp; Biogenesis</x:v>
      </x:c>
      <x:c r="R1065" s="16"/>
      <x:c r="S1065" s="16" t="str">
        <x:v>eggNOG description; PFAM domains</x:v>
      </x:c>
      <x:c r="T1065" s="25" t="str">
        <x:v>eggNOG description: Neurensin; PFAM domains: Neurensin</x:v>
      </x:c>
    </x:row>
    <x:row r="1066" ht="20" customHeight="1">
      <x:c r="A1066" s="16" t="str">
        <x:v>Manual curation candidate</x:v>
      </x:c>
      <x:c r="B1066" s="16" t="str">
        <x:v>Protein storage and synthesis</x:v>
      </x:c>
      <x:c r="C1066" s="16" t="str">
        <x:v>Protein Synthesis &amp; Translation</x:v>
      </x:c>
      <x:c r="D1066" s="16" t="str">
        <x:v>Ribosomal Structural Proteins &amp; Biogenesis</x:v>
      </x:c>
      <x:c r="E1066" s="16" t="str">
        <x:v>LOC126354587</x:v>
      </x:c>
      <x:c r="F1066" s="25" t="str">
        <x:v>nucleolar protein dao-5-like</x:v>
      </x:c>
      <x:c r="G1066" s="16" t="str">
        <x:v>protein_coding</x:v>
      </x:c>
      <x:c r="H1066" s="16" t="str">
        <x:v>infection_diet83</x:v>
      </x:c>
      <x:c r="I1066" s="16" t="str">
        <x:v>Infection within diet</x:v>
      </x:c>
      <x:c r="J1066" s="16" t="str">
        <x:v>Diet 83: infected vs control</x:v>
      </x:c>
      <x:c r="K1066" s="16" t="n">
        <x:v>123.31683894449</x:v>
      </x:c>
      <x:c r="L1066" s="38" t="n">
        <x:v>-0.143179403416353</x:v>
      </x:c>
      <x:c r="M1066" s="41" t="n">
        <x:v>0.813135769612699</x:v>
      </x:c>
      <x:c r="N1066" s="41" t="n">
        <x:v>0.906636923857871</x:v>
      </x:c>
      <x:c r="O1066" s="29" t="b">
        <x:v>0</x:v>
      </x:c>
      <x:c r="P1066" s="29" t="b">
        <x:v>0</x:v>
      </x:c>
      <x:c r="Q1066" s="25" t="str">
        <x:v>Manual curation candidate: Protein Synthesis &amp; Translation / Ribosomal Structural Proteins &amp; Biogenesis</x:v>
      </x:c>
      <x:c r="R1066" s="16"/>
      <x:c r="S1066" s="16" t="str">
        <x:v>eggNOG description; PFAM domains</x:v>
      </x:c>
      <x:c r="T1066" s="25" t="str">
        <x:v>eggNOG description: Neurensin; PFAM domains: Neurensin</x:v>
      </x:c>
    </x:row>
    <x:row r="1067" ht="20" customHeight="1">
      <x:c r="A1067" s="16" t="str">
        <x:v>Manual curation candidate</x:v>
      </x:c>
      <x:c r="B1067" s="16" t="str">
        <x:v>Protein storage and synthesis</x:v>
      </x:c>
      <x:c r="C1067" s="16" t="str">
        <x:v>Protein Synthesis &amp; Translation</x:v>
      </x:c>
      <x:c r="D1067" s="16" t="str">
        <x:v>Ribosomal Structural Proteins &amp; Biogenesis</x:v>
      </x:c>
      <x:c r="E1067" s="16" t="str">
        <x:v>LOC126354587</x:v>
      </x:c>
      <x:c r="F1067" s="25" t="str">
        <x:v>nucleolar protein dao-5-like</x:v>
      </x:c>
      <x:c r="G1067" s="16" t="str">
        <x:v>protein_coding</x:v>
      </x:c>
      <x:c r="H1067" s="16" t="str">
        <x:v>control_diet33_vs50</x:v>
      </x:c>
      <x:c r="I1067" s="16" t="str">
        <x:v>Diet contrasts among control</x:v>
      </x:c>
      <x:c r="J1067" s="16" t="str">
        <x:v>Control 33 vs 50</x:v>
      </x:c>
      <x:c r="K1067" s="16" t="n">
        <x:v>123.31683894449</x:v>
      </x:c>
      <x:c r="L1067" s="38" t="n">
        <x:v>-0.149787915669705</x:v>
      </x:c>
      <x:c r="M1067" s="41" t="n">
        <x:v>0.794810298168649</x:v>
      </x:c>
      <x:c r="N1067" s="41" t="n">
        <x:v>1</x:v>
      </x:c>
      <x:c r="O1067" s="29" t="b">
        <x:v>0</x:v>
      </x:c>
      <x:c r="P1067" s="29" t="b">
        <x:v>0</x:v>
      </x:c>
      <x:c r="Q1067" s="25" t="str">
        <x:v>Manual curation candidate: Protein Synthesis &amp; Translation / Ribosomal Structural Proteins &amp; Biogenesis</x:v>
      </x:c>
      <x:c r="R1067" s="16"/>
      <x:c r="S1067" s="16" t="str">
        <x:v>eggNOG description; PFAM domains</x:v>
      </x:c>
      <x:c r="T1067" s="25" t="str">
        <x:v>eggNOG description: Neurensin; PFAM domains: Neurensin</x:v>
      </x:c>
    </x:row>
    <x:row r="1068" ht="20" customHeight="1">
      <x:c r="A1068" s="16" t="str">
        <x:v>Manual curation candidate</x:v>
      </x:c>
      <x:c r="B1068" s="16" t="str">
        <x:v>Protein storage and synthesis</x:v>
      </x:c>
      <x:c r="C1068" s="16" t="str">
        <x:v>Protein Synthesis &amp; Translation</x:v>
      </x:c>
      <x:c r="D1068" s="16" t="str">
        <x:v>Ribosomal Structural Proteins &amp; Biogenesis</x:v>
      </x:c>
      <x:c r="E1068" s="16" t="str">
        <x:v>LOC126354587</x:v>
      </x:c>
      <x:c r="F1068" s="25" t="str">
        <x:v>nucleolar protein dao-5-like</x:v>
      </x:c>
      <x:c r="G1068" s="16" t="str">
        <x:v>protein_coding</x:v>
      </x:c>
      <x:c r="H1068" s="16" t="str">
        <x:v>control_diet83_vs33</x:v>
      </x:c>
      <x:c r="I1068" s="16" t="str">
        <x:v>Diet contrasts among control</x:v>
      </x:c>
      <x:c r="J1068" s="16" t="str">
        <x:v>Control 83 vs 33</x:v>
      </x:c>
      <x:c r="K1068" s="16" t="n">
        <x:v>123.31683894449</x:v>
      </x:c>
      <x:c r="L1068" s="38" t="n">
        <x:v>0.811637440076077</x:v>
      </x:c>
      <x:c r="M1068" s="41" t="n">
        <x:v>0.14231600220359</x:v>
      </x:c>
      <x:c r="N1068" s="41" t="n">
        <x:v>0.999797609325423</x:v>
      </x:c>
      <x:c r="O1068" s="29" t="b">
        <x:v>0</x:v>
      </x:c>
      <x:c r="P1068" s="29" t="b">
        <x:v>0</x:v>
      </x:c>
      <x:c r="Q1068" s="25" t="str">
        <x:v>Manual curation candidate: Protein Synthesis &amp; Translation / Ribosomal Structural Proteins &amp; Biogenesis</x:v>
      </x:c>
      <x:c r="R1068" s="16"/>
      <x:c r="S1068" s="16" t="str">
        <x:v>eggNOG description; PFAM domains</x:v>
      </x:c>
      <x:c r="T1068" s="25" t="str">
        <x:v>eggNOG description: Neurensin; PFAM domains: Neurensin</x:v>
      </x:c>
    </x:row>
    <x:row r="1069" ht="20" customHeight="1">
      <x:c r="A1069" s="16" t="str">
        <x:v>Manual curation candidate</x:v>
      </x:c>
      <x:c r="B1069" s="16" t="str">
        <x:v>Protein storage and synthesis</x:v>
      </x:c>
      <x:c r="C1069" s="16" t="str">
        <x:v>Protein Synthesis &amp; Translation</x:v>
      </x:c>
      <x:c r="D1069" s="16" t="str">
        <x:v>Ribosomal Structural Proteins &amp; Biogenesis</x:v>
      </x:c>
      <x:c r="E1069" s="16" t="str">
        <x:v>LOC126354587</x:v>
      </x:c>
      <x:c r="F1069" s="25" t="str">
        <x:v>nucleolar protein dao-5-like</x:v>
      </x:c>
      <x:c r="G1069" s="16" t="str">
        <x:v>protein_coding</x:v>
      </x:c>
      <x:c r="H1069" s="16" t="str">
        <x:v>control_diet83_vs50</x:v>
      </x:c>
      <x:c r="I1069" s="16" t="str">
        <x:v>Diet contrasts among control</x:v>
      </x:c>
      <x:c r="J1069" s="16" t="str">
        <x:v>Control 83 vs 50</x:v>
      </x:c>
      <x:c r="K1069" s="16" t="n">
        <x:v>123.31683894449</x:v>
      </x:c>
      <x:c r="L1069" s="38" t="n">
        <x:v>0.661849524406372</x:v>
      </x:c>
      <x:c r="M1069" s="41" t="n">
        <x:v>0.24948128693532</x:v>
      </x:c>
      <x:c r="N1069" s="41" t="n">
        <x:v>0.993287669016203</x:v>
      </x:c>
      <x:c r="O1069" s="29" t="b">
        <x:v>0</x:v>
      </x:c>
      <x:c r="P1069" s="29" t="b">
        <x:v>0</x:v>
      </x:c>
      <x:c r="Q1069" s="25" t="str">
        <x:v>Manual curation candidate: Protein Synthesis &amp; Translation / Ribosomal Structural Proteins &amp; Biogenesis</x:v>
      </x:c>
      <x:c r="R1069" s="16"/>
      <x:c r="S1069" s="16" t="str">
        <x:v>eggNOG description; PFAM domains</x:v>
      </x:c>
      <x:c r="T1069" s="25" t="str">
        <x:v>eggNOG description: Neurensin; PFAM domains: Neurensin</x:v>
      </x:c>
    </x:row>
    <x:row r="1070" ht="20" customHeight="1">
      <x:c r="A1070" s="16" t="str">
        <x:v>Manual curation candidate</x:v>
      </x:c>
      <x:c r="B1070" s="16" t="str">
        <x:v>Protein storage and synthesis</x:v>
      </x:c>
      <x:c r="C1070" s="16" t="str">
        <x:v>Protein Synthesis &amp; Translation</x:v>
      </x:c>
      <x:c r="D1070" s="16" t="str">
        <x:v>Ribosomal Structural Proteins &amp; Biogenesis</x:v>
      </x:c>
      <x:c r="E1070" s="16" t="str">
        <x:v>LOC126354587</x:v>
      </x:c>
      <x:c r="F1070" s="25" t="str">
        <x:v>nucleolar protein dao-5-like</x:v>
      </x:c>
      <x:c r="G1070" s="16" t="str">
        <x:v>protein_coding</x:v>
      </x:c>
      <x:c r="H1070" s="16" t="str">
        <x:v>infected_diet33_vs50</x:v>
      </x:c>
      <x:c r="I1070" s="16" t="str">
        <x:v>Diet contrasts among infected</x:v>
      </x:c>
      <x:c r="J1070" s="16" t="str">
        <x:v>Infected 33 vs 50</x:v>
      </x:c>
      <x:c r="K1070" s="16" t="n">
        <x:v>123.31683894449</x:v>
      </x:c>
      <x:c r="L1070" s="38" t="n">
        <x:v>-1.55052701682044</x:v>
      </x:c>
      <x:c r="M1070" s="41" t="n">
        <x:v>0.0010622159721321</x:v>
      </x:c>
      <x:c r="N1070" s="41" t="n">
        <x:v>0.0566247259973176</x:v>
      </x:c>
      <x:c r="O1070" s="29" t="b">
        <x:v>0</x:v>
      </x:c>
      <x:c r="P1070" s="29" t="b">
        <x:v>0</x:v>
      </x:c>
      <x:c r="Q1070" s="25" t="str">
        <x:v>Manual curation candidate: Protein Synthesis &amp; Translation / Ribosomal Structural Proteins &amp; Biogenesis</x:v>
      </x:c>
      <x:c r="R1070" s="16"/>
      <x:c r="S1070" s="16" t="str">
        <x:v>eggNOG description; PFAM domains</x:v>
      </x:c>
      <x:c r="T1070" s="25" t="str">
        <x:v>eggNOG description: Neurensin; PFAM domains: Neurensin</x:v>
      </x:c>
    </x:row>
    <x:row r="1071" ht="20" customHeight="1">
      <x:c r="A1071" s="16" t="str">
        <x:v>Manual curation candidate</x:v>
      </x:c>
      <x:c r="B1071" s="16" t="str">
        <x:v>Protein storage and synthesis</x:v>
      </x:c>
      <x:c r="C1071" s="16" t="str">
        <x:v>Protein Synthesis &amp; Translation</x:v>
      </x:c>
      <x:c r="D1071" s="16" t="str">
        <x:v>Ribosomal Structural Proteins &amp; Biogenesis</x:v>
      </x:c>
      <x:c r="E1071" s="16" t="str">
        <x:v>LOC126354587</x:v>
      </x:c>
      <x:c r="F1071" s="25" t="str">
        <x:v>nucleolar protein dao-5-like</x:v>
      </x:c>
      <x:c r="G1071" s="16" t="str">
        <x:v>protein_coding</x:v>
      </x:c>
      <x:c r="H1071" s="16" t="str">
        <x:v>infected_diet83_vs33</x:v>
      </x:c>
      <x:c r="I1071" s="16" t="str">
        <x:v>Diet contrasts among infected</x:v>
      </x:c>
      <x:c r="J1071" s="16" t="str">
        <x:v>Infected 83 vs 33</x:v>
      </x:c>
      <x:c r="K1071" s="16" t="n">
        <x:v>123.31683894449</x:v>
      </x:c>
      <x:c r="L1071" s="38" t="n">
        <x:v>0.349442654038915</x:v>
      </x:c>
      <x:c r="M1071" s="41" t="n">
        <x:v>0.537713045970583</x:v>
      </x:c>
      <x:c r="N1071" s="41" t="n">
        <x:v>0.952592183785189</x:v>
      </x:c>
      <x:c r="O1071" s="29" t="b">
        <x:v>0</x:v>
      </x:c>
      <x:c r="P1071" s="29" t="b">
        <x:v>0</x:v>
      </x:c>
      <x:c r="Q1071" s="25" t="str">
        <x:v>Manual curation candidate: Protein Synthesis &amp; Translation / Ribosomal Structural Proteins &amp; Biogenesis</x:v>
      </x:c>
      <x:c r="R1071" s="16"/>
      <x:c r="S1071" s="16" t="str">
        <x:v>eggNOG description; PFAM domains</x:v>
      </x:c>
      <x:c r="T1071" s="25" t="str">
        <x:v>eggNOG description: Neurensin; PFAM domains: Neurensin</x:v>
      </x:c>
    </x:row>
    <x:row r="1072" ht="20" customHeight="1">
      <x:c r="A1072" s="16" t="str">
        <x:v>Manual curation candidate</x:v>
      </x:c>
      <x:c r="B1072" s="16" t="str">
        <x:v>Protein storage and synthesis</x:v>
      </x:c>
      <x:c r="C1072" s="16" t="str">
        <x:v>Protein Synthesis &amp; Translation</x:v>
      </x:c>
      <x:c r="D1072" s="16" t="str">
        <x:v>Ribosomal Structural Proteins &amp; Biogenesis</x:v>
      </x:c>
      <x:c r="E1072" s="16" t="str">
        <x:v>LOC126354587</x:v>
      </x:c>
      <x:c r="F1072" s="25" t="str">
        <x:v>nucleolar protein dao-5-like</x:v>
      </x:c>
      <x:c r="G1072" s="16" t="str">
        <x:v>protein_coding</x:v>
      </x:c>
      <x:c r="H1072" s="16" t="str">
        <x:v>infected_diet83_vs50</x:v>
      </x:c>
      <x:c r="I1072" s="16" t="str">
        <x:v>Diet contrasts among infected</x:v>
      </x:c>
      <x:c r="J1072" s="16" t="str">
        <x:v>Infected 83 vs 50</x:v>
      </x:c>
      <x:c r="K1072" s="16" t="n">
        <x:v>123.31683894449</x:v>
      </x:c>
      <x:c r="L1072" s="38" t="n">
        <x:v>-1.20108436278152</x:v>
      </x:c>
      <x:c r="M1072" s="41" t="n">
        <x:v>0.0371199322750562</x:v>
      </x:c>
      <x:c r="N1072" s="41" t="n">
        <x:v>0.491148856003042</x:v>
      </x:c>
      <x:c r="O1072" s="29" t="b">
        <x:v>0</x:v>
      </x:c>
      <x:c r="P1072" s="29" t="b">
        <x:v>0</x:v>
      </x:c>
      <x:c r="Q1072" s="25" t="str">
        <x:v>Manual curation candidate: Protein Synthesis &amp; Translation / Ribosomal Structural Proteins &amp; Biogenesis</x:v>
      </x:c>
      <x:c r="R1072" s="16"/>
      <x:c r="S1072" s="16" t="str">
        <x:v>eggNOG description; PFAM domains</x:v>
      </x:c>
      <x:c r="T1072" s="25" t="str">
        <x:v>eggNOG description: Neurensin; PFAM domains: Neurensin</x:v>
      </x:c>
    </x:row>
    <x:row r="1073" ht="20" customHeight="1">
      <x:c r="A1073" s="16" t="str">
        <x:v>Manual curation candidate</x:v>
      </x:c>
      <x:c r="B1073" s="16" t="str">
        <x:v>Protein storage and synthesis</x:v>
      </x:c>
      <x:c r="C1073" s="16" t="str">
        <x:v>Nitrogen, Amino Acid Transport &amp; Metabolism</x:v>
      </x:c>
      <x:c r="D1073" s="16" t="str">
        <x:v>Proton-Coupled &amp; Auxiliary Amino Acid Transporters</x:v>
      </x:c>
      <x:c r="E1073" s="16" t="str">
        <x:v>LOC126354751</x:v>
      </x:c>
      <x:c r="F1073" s="25" t="str">
        <x:v>proton-coupled amino acid transporter-like protein CG1139</x:v>
      </x:c>
      <x:c r="G1073" s="16" t="str">
        <x:v>protein_coding</x:v>
      </x:c>
      <x:c r="H1073" s="16" t="str">
        <x:v>infection_average_all_diets</x:v>
      </x:c>
      <x:c r="I1073" s="16" t="str">
        <x:v>Average infection response</x:v>
      </x:c>
      <x:c r="J1073" s="16" t="str">
        <x:v>All diets: infected vs control</x:v>
      </x:c>
      <x:c r="K1073" s="16" t="n">
        <x:v>34.0495190672397</x:v>
      </x:c>
      <x:c r="L1073" s="38" t="n">
        <x:v>-1.15376039235772</x:v>
      </x:c>
      <x:c r="M1073" s="41" t="n">
        <x:v>0.012445983914914</x:v>
      </x:c>
      <x:c r="N1073" s="41" t="n">
        <x:v>0.0317884187936339</x:v>
      </x:c>
      <x:c r="O1073" s="29" t="b">
        <x:v>1</x:v>
      </x:c>
      <x:c r="P1073" s="29" t="b">
        <x:v>1</x:v>
      </x:c>
      <x:c r="Q1073" s="25" t="str">
        <x:v>Manual curation candidate: Nitrogen, Amino Acid Transport &amp; Metabolism / Proton-Coupled &amp; Auxiliary Amino Acid Transporters</x:v>
      </x:c>
      <x:c r="R1073" s="16"/>
      <x:c r="S1073" s="16" t="str">
        <x:v>eggNOG description; GO terms; KEGG orthology; KEGG pathways; PFAM domains</x:v>
      </x:c>
      <x:c r="T1073"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74" ht="20" customHeight="1">
      <x:c r="A1074" s="16" t="str">
        <x:v>Manual curation candidate</x:v>
      </x:c>
      <x:c r="B1074" s="16" t="str">
        <x:v>Protein storage and synthesis</x:v>
      </x:c>
      <x:c r="C1074" s="16" t="str">
        <x:v>Nitrogen, Amino Acid Transport &amp; Metabolism</x:v>
      </x:c>
      <x:c r="D1074" s="16" t="str">
        <x:v>Proton-Coupled &amp; Auxiliary Amino Acid Transporters</x:v>
      </x:c>
      <x:c r="E1074" s="16" t="str">
        <x:v>LOC126354751</x:v>
      </x:c>
      <x:c r="F1074" s="25" t="str">
        <x:v>proton-coupled amino acid transporter-like protein CG1139</x:v>
      </x:c>
      <x:c r="G1074" s="16" t="str">
        <x:v>protein_coding</x:v>
      </x:c>
      <x:c r="H1074" s="16" t="str">
        <x:v>infection_diet33</x:v>
      </x:c>
      <x:c r="I1074" s="16" t="str">
        <x:v>Infection within diet</x:v>
      </x:c>
      <x:c r="J1074" s="16" t="str">
        <x:v>Diet 33: infected vs control</x:v>
      </x:c>
      <x:c r="K1074" s="16" t="n">
        <x:v>34.0495190672397</x:v>
      </x:c>
      <x:c r="L1074" s="38" t="n">
        <x:v>-1.05024062492377</x:v>
      </x:c>
      <x:c r="M1074" s="41" t="n">
        <x:v>0.153956121462317</x:v>
      </x:c>
      <x:c r="N1074" s="41" t="n">
        <x:v>0.358613467694983</x:v>
      </x:c>
      <x:c r="O1074" s="29" t="b">
        <x:v>0</x:v>
      </x:c>
      <x:c r="P1074" s="29" t="b">
        <x:v>0</x:v>
      </x:c>
      <x:c r="Q1074" s="25" t="str">
        <x:v>Manual curation candidate: Nitrogen, Amino Acid Transport &amp; Metabolism / Proton-Coupled &amp; Auxiliary Amino Acid Transporters</x:v>
      </x:c>
      <x:c r="R1074" s="16"/>
      <x:c r="S1074" s="16" t="str">
        <x:v>eggNOG description; GO terms; KEGG orthology; KEGG pathways; PFAM domains</x:v>
      </x:c>
      <x:c r="T1074"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75" ht="20" customHeight="1">
      <x:c r="A1075" s="16" t="str">
        <x:v>Manual curation candidate</x:v>
      </x:c>
      <x:c r="B1075" s="16" t="str">
        <x:v>Protein storage and synthesis</x:v>
      </x:c>
      <x:c r="C1075" s="16" t="str">
        <x:v>Nitrogen, Amino Acid Transport &amp; Metabolism</x:v>
      </x:c>
      <x:c r="D1075" s="16" t="str">
        <x:v>Proton-Coupled &amp; Auxiliary Amino Acid Transporters</x:v>
      </x:c>
      <x:c r="E1075" s="16" t="str">
        <x:v>LOC126354751</x:v>
      </x:c>
      <x:c r="F1075" s="25" t="str">
        <x:v>proton-coupled amino acid transporter-like protein CG1139</x:v>
      </x:c>
      <x:c r="G1075" s="16" t="str">
        <x:v>protein_coding</x:v>
      </x:c>
      <x:c r="H1075" s="16" t="str">
        <x:v>infection_diet50</x:v>
      </x:c>
      <x:c r="I1075" s="16" t="str">
        <x:v>Infection within diet</x:v>
      </x:c>
      <x:c r="J1075" s="16" t="str">
        <x:v>Diet 50: infected vs control</x:v>
      </x:c>
      <x:c r="K1075" s="16" t="n">
        <x:v>34.0495190672397</x:v>
      </x:c>
      <x:c r="L1075" s="38" t="n">
        <x:v>-2.35926146138906</x:v>
      </x:c>
      <x:c r="M1075" s="41" t="n">
        <x:v>0.0021108341961653</x:v>
      </x:c>
      <x:c r="N1075" s="41" t="n">
        <x:v>0.0147310167210908</x:v>
      </x:c>
      <x:c r="O1075" s="29" t="b">
        <x:v>1</x:v>
      </x:c>
      <x:c r="P1075" s="29" t="b">
        <x:v>1</x:v>
      </x:c>
      <x:c r="Q1075" s="25" t="str">
        <x:v>Manual curation candidate: Nitrogen, Amino Acid Transport &amp; Metabolism / Proton-Coupled &amp; Auxiliary Amino Acid Transporters</x:v>
      </x:c>
      <x:c r="R1075" s="16"/>
      <x:c r="S1075" s="16" t="str">
        <x:v>eggNOG description; GO terms; KEGG orthology; KEGG pathways; PFAM domains</x:v>
      </x:c>
      <x:c r="T1075"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76" ht="20" customHeight="1">
      <x:c r="A1076" s="16" t="str">
        <x:v>Manual curation candidate</x:v>
      </x:c>
      <x:c r="B1076" s="16" t="str">
        <x:v>Protein storage and synthesis</x:v>
      </x:c>
      <x:c r="C1076" s="16" t="str">
        <x:v>Nitrogen, Amino Acid Transport &amp; Metabolism</x:v>
      </x:c>
      <x:c r="D1076" s="16" t="str">
        <x:v>Proton-Coupled &amp; Auxiliary Amino Acid Transporters</x:v>
      </x:c>
      <x:c r="E1076" s="16" t="str">
        <x:v>LOC126354751</x:v>
      </x:c>
      <x:c r="F1076" s="25" t="str">
        <x:v>proton-coupled amino acid transporter-like protein CG1139</x:v>
      </x:c>
      <x:c r="G1076" s="16" t="str">
        <x:v>protein_coding</x:v>
      </x:c>
      <x:c r="H1076" s="16" t="str">
        <x:v>infection_diet83</x:v>
      </x:c>
      <x:c r="I1076" s="16" t="str">
        <x:v>Infection within diet</x:v>
      </x:c>
      <x:c r="J1076" s="16" t="str">
        <x:v>Diet 83: infected vs control</x:v>
      </x:c>
      <x:c r="K1076" s="16" t="n">
        <x:v>34.0495190672397</x:v>
      </x:c>
      <x:c r="L1076" s="38" t="n">
        <x:v>-0.0517790907603373</x:v>
      </x:c>
      <x:c r="M1076" s="41" t="n">
        <x:v>0.953439012056394</x:v>
      </x:c>
      <x:c r="N1076" s="41" t="n">
        <x:v>0.977935848336548</x:v>
      </x:c>
      <x:c r="O1076" s="29" t="b">
        <x:v>0</x:v>
      </x:c>
      <x:c r="P1076" s="29" t="b">
        <x:v>0</x:v>
      </x:c>
      <x:c r="Q1076" s="25" t="str">
        <x:v>Manual curation candidate: Nitrogen, Amino Acid Transport &amp; Metabolism / Proton-Coupled &amp; Auxiliary Amino Acid Transporters</x:v>
      </x:c>
      <x:c r="R1076" s="16"/>
      <x:c r="S1076" s="16" t="str">
        <x:v>eggNOG description; GO terms; KEGG orthology; KEGG pathways; PFAM domains</x:v>
      </x:c>
      <x:c r="T1076"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77" ht="20" customHeight="1">
      <x:c r="A1077" s="16" t="str">
        <x:v>Manual curation candidate</x:v>
      </x:c>
      <x:c r="B1077" s="16" t="str">
        <x:v>Protein storage and synthesis</x:v>
      </x:c>
      <x:c r="C1077" s="16" t="str">
        <x:v>Nitrogen, Amino Acid Transport &amp; Metabolism</x:v>
      </x:c>
      <x:c r="D1077" s="16" t="str">
        <x:v>Proton-Coupled &amp; Auxiliary Amino Acid Transporters</x:v>
      </x:c>
      <x:c r="E1077" s="16" t="str">
        <x:v>LOC126354751</x:v>
      </x:c>
      <x:c r="F1077" s="25" t="str">
        <x:v>proton-coupled amino acid transporter-like protein CG1139</x:v>
      </x:c>
      <x:c r="G1077" s="16" t="str">
        <x:v>protein_coding</x:v>
      </x:c>
      <x:c r="H1077" s="16" t="str">
        <x:v>control_diet33_vs50</x:v>
      </x:c>
      <x:c r="I1077" s="16" t="str">
        <x:v>Diet contrasts among control</x:v>
      </x:c>
      <x:c r="J1077" s="16" t="str">
        <x:v>Control 33 vs 50</x:v>
      </x:c>
      <x:c r="K1077" s="16" t="n">
        <x:v>34.0495190672397</x:v>
      </x:c>
      <x:c r="L1077" s="38" t="n">
        <x:v>-2.99796914807864</x:v>
      </x:c>
      <x:c r="M1077" s="41" t="n">
        <x:v>0.000223479444048</x:v>
      </x:c>
      <x:c r="N1077" s="41" t="n">
        <x:v>0.104680854067203</x:v>
      </x:c>
      <x:c r="O1077" s="29" t="b">
        <x:v>0</x:v>
      </x:c>
      <x:c r="P1077" s="29" t="b">
        <x:v>0</x:v>
      </x:c>
      <x:c r="Q1077" s="25" t="str">
        <x:v>Manual curation candidate: Nitrogen, Amino Acid Transport &amp; Metabolism / Proton-Coupled &amp; Auxiliary Amino Acid Transporters</x:v>
      </x:c>
      <x:c r="R1077" s="16"/>
      <x:c r="S1077" s="16" t="str">
        <x:v>eggNOG description; GO terms; KEGG orthology; KEGG pathways; PFAM domains</x:v>
      </x:c>
      <x:c r="T1077"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78" ht="20" customHeight="1">
      <x:c r="A1078" s="16" t="str">
        <x:v>Manual curation candidate</x:v>
      </x:c>
      <x:c r="B1078" s="16" t="str">
        <x:v>Protein storage and synthesis</x:v>
      </x:c>
      <x:c r="C1078" s="16" t="str">
        <x:v>Nitrogen, Amino Acid Transport &amp; Metabolism</x:v>
      </x:c>
      <x:c r="D1078" s="16" t="str">
        <x:v>Proton-Coupled &amp; Auxiliary Amino Acid Transporters</x:v>
      </x:c>
      <x:c r="E1078" s="16" t="str">
        <x:v>LOC126354751</x:v>
      </x:c>
      <x:c r="F1078" s="25" t="str">
        <x:v>proton-coupled amino acid transporter-like protein CG1139</x:v>
      </x:c>
      <x:c r="G1078" s="16" t="str">
        <x:v>protein_coding</x:v>
      </x:c>
      <x:c r="H1078" s="16" t="str">
        <x:v>control_diet83_vs33</x:v>
      </x:c>
      <x:c r="I1078" s="16" t="str">
        <x:v>Diet contrasts among control</x:v>
      </x:c>
      <x:c r="J1078" s="16" t="str">
        <x:v>Control 83 vs 33</x:v>
      </x:c>
      <x:c r="K1078" s="16" t="n">
        <x:v>34.0495190672397</x:v>
      </x:c>
      <x:c r="L1078" s="38" t="n">
        <x:v>-0.505410063206488</x:v>
      </x:c>
      <x:c r="M1078" s="41" t="n">
        <x:v>0.526256321859686</x:v>
      </x:c>
      <x:c r="N1078" s="41" t="n">
        <x:v>0.999797609325423</x:v>
      </x:c>
      <x:c r="O1078" s="29" t="b">
        <x:v>0</x:v>
      </x:c>
      <x:c r="P1078" s="29" t="b">
        <x:v>0</x:v>
      </x:c>
      <x:c r="Q1078" s="25" t="str">
        <x:v>Manual curation candidate: Nitrogen, Amino Acid Transport &amp; Metabolism / Proton-Coupled &amp; Auxiliary Amino Acid Transporters</x:v>
      </x:c>
      <x:c r="R1078" s="16"/>
      <x:c r="S1078" s="16" t="str">
        <x:v>eggNOG description; GO terms; KEGG orthology; KEGG pathways; PFAM domains</x:v>
      </x:c>
      <x:c r="T1078"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79" ht="20" customHeight="1">
      <x:c r="A1079" s="16" t="str">
        <x:v>Manual curation candidate</x:v>
      </x:c>
      <x:c r="B1079" s="16" t="str">
        <x:v>Protein storage and synthesis</x:v>
      </x:c>
      <x:c r="C1079" s="16" t="str">
        <x:v>Nitrogen, Amino Acid Transport &amp; Metabolism</x:v>
      </x:c>
      <x:c r="D1079" s="16" t="str">
        <x:v>Proton-Coupled &amp; Auxiliary Amino Acid Transporters</x:v>
      </x:c>
      <x:c r="E1079" s="16" t="str">
        <x:v>LOC126354751</x:v>
      </x:c>
      <x:c r="F1079" s="25" t="str">
        <x:v>proton-coupled amino acid transporter-like protein CG1139</x:v>
      </x:c>
      <x:c r="G1079" s="16" t="str">
        <x:v>protein_coding</x:v>
      </x:c>
      <x:c r="H1079" s="16" t="str">
        <x:v>control_diet83_vs50</x:v>
      </x:c>
      <x:c r="I1079" s="16" t="str">
        <x:v>Diet contrasts among control</x:v>
      </x:c>
      <x:c r="J1079" s="16" t="str">
        <x:v>Control 83 vs 50</x:v>
      </x:c>
      <x:c r="K1079" s="16" t="n">
        <x:v>34.0495190672397</x:v>
      </x:c>
      <x:c r="L1079" s="38" t="n">
        <x:v>-3.50337921128513</x:v>
      </x:c>
      <x:c r="M1079" s="41" t="n">
        <x:v>0.0000189535795600803</x:v>
      </x:c>
      <x:c r="N1079" s="41" t="n">
        <x:v>0.0103019994747329</x:v>
      </x:c>
      <x:c r="O1079" s="29" t="b">
        <x:v>1</x:v>
      </x:c>
      <x:c r="P1079" s="29" t="b">
        <x:v>1</x:v>
      </x:c>
      <x:c r="Q1079" s="25" t="str">
        <x:v>Manual curation candidate: Nitrogen, Amino Acid Transport &amp; Metabolism / Proton-Coupled &amp; Auxiliary Amino Acid Transporters</x:v>
      </x:c>
      <x:c r="R1079" s="16"/>
      <x:c r="S1079" s="16" t="str">
        <x:v>eggNOG description; GO terms; KEGG orthology; KEGG pathways; PFAM domains</x:v>
      </x:c>
      <x:c r="T1079"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0" ht="20" customHeight="1">
      <x:c r="A1080" s="16" t="str">
        <x:v>Manual curation candidate</x:v>
      </x:c>
      <x:c r="B1080" s="16" t="str">
        <x:v>Protein storage and synthesis</x:v>
      </x:c>
      <x:c r="C1080" s="16" t="str">
        <x:v>Nitrogen, Amino Acid Transport &amp; Metabolism</x:v>
      </x:c>
      <x:c r="D1080" s="16" t="str">
        <x:v>Proton-Coupled &amp; Auxiliary Amino Acid Transporters</x:v>
      </x:c>
      <x:c r="E1080" s="16" t="str">
        <x:v>LOC126354751</x:v>
      </x:c>
      <x:c r="F1080" s="25" t="str">
        <x:v>proton-coupled amino acid transporter-like protein CG1139</x:v>
      </x:c>
      <x:c r="G1080" s="16" t="str">
        <x:v>protein_coding</x:v>
      </x:c>
      <x:c r="H1080" s="16" t="str">
        <x:v>infected_diet33_vs50</x:v>
      </x:c>
      <x:c r="I1080" s="16" t="str">
        <x:v>Diet contrasts among infected</x:v>
      </x:c>
      <x:c r="J1080" s="16" t="str">
        <x:v>Infected 33 vs 50</x:v>
      </x:c>
      <x:c r="K1080" s="16" t="n">
        <x:v>34.0495190672397</x:v>
      </x:c>
      <x:c r="L1080" s="38" t="n">
        <x:v>-1.68894831161335</x:v>
      </x:c>
      <x:c r="M1080" s="41" t="n">
        <x:v>0.0139425094083585</x:v>
      </x:c>
      <x:c r="N1080" s="41" t="n">
        <x:v>0.266624550688664</x:v>
      </x:c>
      <x:c r="O1080" s="29" t="b">
        <x:v>0</x:v>
      </x:c>
      <x:c r="P1080" s="29" t="b">
        <x:v>0</x:v>
      </x:c>
      <x:c r="Q1080" s="25" t="str">
        <x:v>Manual curation candidate: Nitrogen, Amino Acid Transport &amp; Metabolism / Proton-Coupled &amp; Auxiliary Amino Acid Transporters</x:v>
      </x:c>
      <x:c r="R1080" s="16"/>
      <x:c r="S1080" s="16" t="str">
        <x:v>eggNOG description; GO terms; KEGG orthology; KEGG pathways; PFAM domains</x:v>
      </x:c>
      <x:c r="T1080"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1" ht="20" customHeight="1">
      <x:c r="A1081" s="16" t="str">
        <x:v>Manual curation candidate</x:v>
      </x:c>
      <x:c r="B1081" s="16" t="str">
        <x:v>Protein storage and synthesis</x:v>
      </x:c>
      <x:c r="C1081" s="16" t="str">
        <x:v>Nitrogen, Amino Acid Transport &amp; Metabolism</x:v>
      </x:c>
      <x:c r="D1081" s="16" t="str">
        <x:v>Proton-Coupled &amp; Auxiliary Amino Acid Transporters</x:v>
      </x:c>
      <x:c r="E1081" s="16" t="str">
        <x:v>LOC126354751</x:v>
      </x:c>
      <x:c r="F1081" s="25" t="str">
        <x:v>proton-coupled amino acid transporter-like protein CG1139</x:v>
      </x:c>
      <x:c r="G1081" s="16" t="str">
        <x:v>protein_coding</x:v>
      </x:c>
      <x:c r="H1081" s="16" t="str">
        <x:v>infected_diet83_vs33</x:v>
      </x:c>
      <x:c r="I1081" s="16" t="str">
        <x:v>Diet contrasts among infected</x:v>
      </x:c>
      <x:c r="J1081" s="16" t="str">
        <x:v>Infected 83 vs 33</x:v>
      </x:c>
      <x:c r="K1081" s="16" t="n">
        <x:v>34.0495190672397</x:v>
      </x:c>
      <x:c r="L1081" s="38" t="n">
        <x:v>0.493051470956942</x:v>
      </x:c>
      <x:c r="M1081" s="41" t="n">
        <x:v>0.553675469160825</x:v>
      </x:c>
      <x:c r="N1081" s="41" t="n">
        <x:v>0.954421773305371</x:v>
      </x:c>
      <x:c r="O1081" s="29" t="b">
        <x:v>0</x:v>
      </x:c>
      <x:c r="P1081" s="29" t="b">
        <x:v>0</x:v>
      </x:c>
      <x:c r="Q1081" s="25" t="str">
        <x:v>Manual curation candidate: Nitrogen, Amino Acid Transport &amp; Metabolism / Proton-Coupled &amp; Auxiliary Amino Acid Transporters</x:v>
      </x:c>
      <x:c r="R1081" s="16"/>
      <x:c r="S1081" s="16" t="str">
        <x:v>eggNOG description; GO terms; KEGG orthology; KEGG pathways; PFAM domains</x:v>
      </x:c>
      <x:c r="T1081"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2" ht="20" customHeight="1">
      <x:c r="A1082" s="16" t="str">
        <x:v>Manual curation candidate</x:v>
      </x:c>
      <x:c r="B1082" s="16" t="str">
        <x:v>Protein storage and synthesis</x:v>
      </x:c>
      <x:c r="C1082" s="16" t="str">
        <x:v>Nitrogen, Amino Acid Transport &amp; Metabolism</x:v>
      </x:c>
      <x:c r="D1082" s="16" t="str">
        <x:v>Proton-Coupled &amp; Auxiliary Amino Acid Transporters</x:v>
      </x:c>
      <x:c r="E1082" s="16" t="str">
        <x:v>LOC126354751</x:v>
      </x:c>
      <x:c r="F1082" s="25" t="str">
        <x:v>proton-coupled amino acid transporter-like protein CG1139</x:v>
      </x:c>
      <x:c r="G1082" s="16" t="str">
        <x:v>protein_coding</x:v>
      </x:c>
      <x:c r="H1082" s="16" t="str">
        <x:v>infected_diet83_vs50</x:v>
      </x:c>
      <x:c r="I1082" s="16" t="str">
        <x:v>Diet contrasts among infected</x:v>
      </x:c>
      <x:c r="J1082" s="16" t="str">
        <x:v>Infected 83 vs 50</x:v>
      </x:c>
      <x:c r="K1082" s="16" t="n">
        <x:v>34.0495190672397</x:v>
      </x:c>
      <x:c r="L1082" s="38" t="n">
        <x:v>-1.19589684065641</x:v>
      </x:c>
      <x:c r="M1082" s="41" t="n">
        <x:v>0.154182624955225</x:v>
      </x:c>
      <x:c r="N1082" s="41" t="n">
        <x:v>0.777029778503987</x:v>
      </x:c>
      <x:c r="O1082" s="29" t="b">
        <x:v>0</x:v>
      </x:c>
      <x:c r="P1082" s="29" t="b">
        <x:v>0</x:v>
      </x:c>
      <x:c r="Q1082" s="25" t="str">
        <x:v>Manual curation candidate: Nitrogen, Amino Acid Transport &amp; Metabolism / Proton-Coupled &amp; Auxiliary Amino Acid Transporters</x:v>
      </x:c>
      <x:c r="R1082" s="16"/>
      <x:c r="S1082" s="16" t="str">
        <x:v>eggNOG description; GO terms; KEGG orthology; KEGG pathways; PFAM domains</x:v>
      </x:c>
      <x:c r="T1082"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3" ht="20" customHeight="1">
      <x:c r="A1083" s="16" t="str">
        <x:v>Manual curation candidate</x:v>
      </x:c>
      <x:c r="B1083" s="16" t="str">
        <x:v>Protein storage and synthesis</x:v>
      </x:c>
      <x:c r="C1083" s="16" t="str">
        <x:v>Nitrogen, Amino Acid Transport &amp; Metabolism</x:v>
      </x:c>
      <x:c r="D1083" s="16" t="str">
        <x:v>Proton-Coupled &amp; Auxiliary Amino Acid Transporters</x:v>
      </x:c>
      <x:c r="E1083" s="16" t="str">
        <x:v>LOC126354753</x:v>
      </x:c>
      <x:c r="F1083" s="25" t="str">
        <x:v>proton-coupled amino acid transporter-like protein pathetic</x:v>
      </x:c>
      <x:c r="G1083" s="16" t="str">
        <x:v>protein_coding</x:v>
      </x:c>
      <x:c r="H1083" s="16" t="str">
        <x:v>infection_average_all_diets</x:v>
      </x:c>
      <x:c r="I1083" s="16" t="str">
        <x:v>Average infection response</x:v>
      </x:c>
      <x:c r="J1083" s="16" t="str">
        <x:v>All diets: infected vs control</x:v>
      </x:c>
      <x:c r="K1083" s="16" t="n">
        <x:v>1856.77862476688</x:v>
      </x:c>
      <x:c r="L1083" s="38" t="n">
        <x:v>-1.12943440850624</x:v>
      </x:c>
      <x:c r="M1083" s="41" t="n">
        <x:v>0.0000537304480968818</x:v>
      </x:c>
      <x:c r="N1083" s="41" t="n">
        <x:v>0.000321200800552</x:v>
      </x:c>
      <x:c r="O1083" s="29" t="b">
        <x:v>1</x:v>
      </x:c>
      <x:c r="P1083" s="29" t="b">
        <x:v>1</x:v>
      </x:c>
      <x:c r="Q1083" s="25" t="str">
        <x:v>Manual curation candidate: Nitrogen, Amino Acid Transport &amp; Metabolism / Proton-Coupled &amp; Auxiliary Amino Acid Transporters</x:v>
      </x:c>
      <x:c r="R1083" s="16"/>
      <x:c r="S1083" s="16" t="str">
        <x:v>eggNOG description; GO terms; KEGG orthology; KEGG pathways; PFAM domains</x:v>
      </x:c>
      <x:c r="T1083"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4" ht="20" customHeight="1">
      <x:c r="A1084" s="16" t="str">
        <x:v>Manual curation candidate</x:v>
      </x:c>
      <x:c r="B1084" s="16" t="str">
        <x:v>Protein storage and synthesis</x:v>
      </x:c>
      <x:c r="C1084" s="16" t="str">
        <x:v>Nitrogen, Amino Acid Transport &amp; Metabolism</x:v>
      </x:c>
      <x:c r="D1084" s="16" t="str">
        <x:v>Proton-Coupled &amp; Auxiliary Amino Acid Transporters</x:v>
      </x:c>
      <x:c r="E1084" s="16" t="str">
        <x:v>LOC126354753</x:v>
      </x:c>
      <x:c r="F1084" s="25" t="str">
        <x:v>proton-coupled amino acid transporter-like protein pathetic</x:v>
      </x:c>
      <x:c r="G1084" s="16" t="str">
        <x:v>protein_coding</x:v>
      </x:c>
      <x:c r="H1084" s="16" t="str">
        <x:v>infection_diet33</x:v>
      </x:c>
      <x:c r="I1084" s="16" t="str">
        <x:v>Infection within diet</x:v>
      </x:c>
      <x:c r="J1084" s="16" t="str">
        <x:v>Diet 33: infected vs control</x:v>
      </x:c>
      <x:c r="K1084" s="16" t="n">
        <x:v>1856.77862476688</x:v>
      </x:c>
      <x:c r="L1084" s="38" t="n">
        <x:v>-0.749078778202876</x:v>
      </x:c>
      <x:c r="M1084" s="41" t="n">
        <x:v>0.0921557662978699</x:v>
      </x:c>
      <x:c r="N1084" s="41" t="n">
        <x:v>0.262094040917991</x:v>
      </x:c>
      <x:c r="O1084" s="29" t="b">
        <x:v>0</x:v>
      </x:c>
      <x:c r="P1084" s="29" t="b">
        <x:v>0</x:v>
      </x:c>
      <x:c r="Q1084" s="25" t="str">
        <x:v>Manual curation candidate: Nitrogen, Amino Acid Transport &amp; Metabolism / Proton-Coupled &amp; Auxiliary Amino Acid Transporters</x:v>
      </x:c>
      <x:c r="R1084" s="16"/>
      <x:c r="S1084" s="16" t="str">
        <x:v>eggNOG description; GO terms; KEGG orthology; KEGG pathways; PFAM domains</x:v>
      </x:c>
      <x:c r="T1084"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5" ht="20" customHeight="1">
      <x:c r="A1085" s="16" t="str">
        <x:v>Manual curation candidate</x:v>
      </x:c>
      <x:c r="B1085" s="16" t="str">
        <x:v>Protein storage and synthesis</x:v>
      </x:c>
      <x:c r="C1085" s="16" t="str">
        <x:v>Nitrogen, Amino Acid Transport &amp; Metabolism</x:v>
      </x:c>
      <x:c r="D1085" s="16" t="str">
        <x:v>Proton-Coupled &amp; Auxiliary Amino Acid Transporters</x:v>
      </x:c>
      <x:c r="E1085" s="16" t="str">
        <x:v>LOC126354753</x:v>
      </x:c>
      <x:c r="F1085" s="25" t="str">
        <x:v>proton-coupled amino acid transporter-like protein pathetic</x:v>
      </x:c>
      <x:c r="G1085" s="16" t="str">
        <x:v>protein_coding</x:v>
      </x:c>
      <x:c r="H1085" s="16" t="str">
        <x:v>infection_diet50</x:v>
      </x:c>
      <x:c r="I1085" s="16" t="str">
        <x:v>Infection within diet</x:v>
      </x:c>
      <x:c r="J1085" s="16" t="str">
        <x:v>Diet 50: infected vs control</x:v>
      </x:c>
      <x:c r="K1085" s="16" t="n">
        <x:v>1856.77862476688</x:v>
      </x:c>
      <x:c r="L1085" s="38" t="n">
        <x:v>-1.34617221172646</x:v>
      </x:c>
      <x:c r="M1085" s="41" t="n">
        <x:v>0.0046706436318076</x:v>
      </x:c>
      <x:c r="N1085" s="41" t="n">
        <x:v>0.0257255420192249</x:v>
      </x:c>
      <x:c r="O1085" s="29" t="b">
        <x:v>1</x:v>
      </x:c>
      <x:c r="P1085" s="29" t="b">
        <x:v>1</x:v>
      </x:c>
      <x:c r="Q1085" s="25" t="str">
        <x:v>Manual curation candidate: Nitrogen, Amino Acid Transport &amp; Metabolism / Proton-Coupled &amp; Auxiliary Amino Acid Transporters</x:v>
      </x:c>
      <x:c r="R1085" s="16"/>
      <x:c r="S1085" s="16" t="str">
        <x:v>eggNOG description; GO terms; KEGG orthology; KEGG pathways; PFAM domains</x:v>
      </x:c>
      <x:c r="T1085"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6" ht="20" customHeight="1">
      <x:c r="A1086" s="16" t="str">
        <x:v>Manual curation candidate</x:v>
      </x:c>
      <x:c r="B1086" s="16" t="str">
        <x:v>Protein storage and synthesis</x:v>
      </x:c>
      <x:c r="C1086" s="16" t="str">
        <x:v>Nitrogen, Amino Acid Transport &amp; Metabolism</x:v>
      </x:c>
      <x:c r="D1086" s="16" t="str">
        <x:v>Proton-Coupled &amp; Auxiliary Amino Acid Transporters</x:v>
      </x:c>
      <x:c r="E1086" s="16" t="str">
        <x:v>LOC126354753</x:v>
      </x:c>
      <x:c r="F1086" s="25" t="str">
        <x:v>proton-coupled amino acid transporter-like protein pathetic</x:v>
      </x:c>
      <x:c r="G1086" s="16" t="str">
        <x:v>protein_coding</x:v>
      </x:c>
      <x:c r="H1086" s="16" t="str">
        <x:v>infection_diet83</x:v>
      </x:c>
      <x:c r="I1086" s="16" t="str">
        <x:v>Infection within diet</x:v>
      </x:c>
      <x:c r="J1086" s="16" t="str">
        <x:v>Diet 83: infected vs control</x:v>
      </x:c>
      <x:c r="K1086" s="16" t="n">
        <x:v>1856.77862476688</x:v>
      </x:c>
      <x:c r="L1086" s="38" t="n">
        <x:v>-1.29305223558937</x:v>
      </x:c>
      <x:c r="M1086" s="41" t="n">
        <x:v>0.0144602079127555</x:v>
      </x:c>
      <x:c r="N1086" s="41" t="n">
        <x:v>0.0903230193155894</x:v>
      </x:c>
      <x:c r="O1086" s="29" t="b">
        <x:v>0</x:v>
      </x:c>
      <x:c r="P1086" s="29" t="b">
        <x:v>0</x:v>
      </x:c>
      <x:c r="Q1086" s="25" t="str">
        <x:v>Manual curation candidate: Nitrogen, Amino Acid Transport &amp; Metabolism / Proton-Coupled &amp; Auxiliary Amino Acid Transporters</x:v>
      </x:c>
      <x:c r="R1086" s="16"/>
      <x:c r="S1086" s="16" t="str">
        <x:v>eggNOG description; GO terms; KEGG orthology; KEGG pathways; PFAM domains</x:v>
      </x:c>
      <x:c r="T1086"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7" ht="20" customHeight="1">
      <x:c r="A1087" s="16" t="str">
        <x:v>Manual curation candidate</x:v>
      </x:c>
      <x:c r="B1087" s="16" t="str">
        <x:v>Protein storage and synthesis</x:v>
      </x:c>
      <x:c r="C1087" s="16" t="str">
        <x:v>Nitrogen, Amino Acid Transport &amp; Metabolism</x:v>
      </x:c>
      <x:c r="D1087" s="16" t="str">
        <x:v>Proton-Coupled &amp; Auxiliary Amino Acid Transporters</x:v>
      </x:c>
      <x:c r="E1087" s="16" t="str">
        <x:v>LOC126354753</x:v>
      </x:c>
      <x:c r="F1087" s="25" t="str">
        <x:v>proton-coupled amino acid transporter-like protein pathetic</x:v>
      </x:c>
      <x:c r="G1087" s="16" t="str">
        <x:v>protein_coding</x:v>
      </x:c>
      <x:c r="H1087" s="16" t="str">
        <x:v>control_diet33_vs50</x:v>
      </x:c>
      <x:c r="I1087" s="16" t="str">
        <x:v>Diet contrasts among control</x:v>
      </x:c>
      <x:c r="J1087" s="16" t="str">
        <x:v>Control 33 vs 50</x:v>
      </x:c>
      <x:c r="K1087" s="16" t="n">
        <x:v>1856.77862476688</x:v>
      </x:c>
      <x:c r="L1087" s="38" t="n">
        <x:v>0.0252597534233627</x:v>
      </x:c>
      <x:c r="M1087" s="41" t="n">
        <x:v>0.959872254808445</x:v>
      </x:c>
      <x:c r="N1087" s="41" t="n">
        <x:v>1</x:v>
      </x:c>
      <x:c r="O1087" s="29" t="b">
        <x:v>0</x:v>
      </x:c>
      <x:c r="P1087" s="29" t="b">
        <x:v>0</x:v>
      </x:c>
      <x:c r="Q1087" s="25" t="str">
        <x:v>Manual curation candidate: Nitrogen, Amino Acid Transport &amp; Metabolism / Proton-Coupled &amp; Auxiliary Amino Acid Transporters</x:v>
      </x:c>
      <x:c r="R1087" s="16"/>
      <x:c r="S1087" s="16" t="str">
        <x:v>eggNOG description; GO terms; KEGG orthology; KEGG pathways; PFAM domains</x:v>
      </x:c>
      <x:c r="T1087"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8" ht="20" customHeight="1">
      <x:c r="A1088" s="16" t="str">
        <x:v>Manual curation candidate</x:v>
      </x:c>
      <x:c r="B1088" s="16" t="str">
        <x:v>Protein storage and synthesis</x:v>
      </x:c>
      <x:c r="C1088" s="16" t="str">
        <x:v>Nitrogen, Amino Acid Transport &amp; Metabolism</x:v>
      </x:c>
      <x:c r="D1088" s="16" t="str">
        <x:v>Proton-Coupled &amp; Auxiliary Amino Acid Transporters</x:v>
      </x:c>
      <x:c r="E1088" s="16" t="str">
        <x:v>LOC126354753</x:v>
      </x:c>
      <x:c r="F1088" s="25" t="str">
        <x:v>proton-coupled amino acid transporter-like protein pathetic</x:v>
      </x:c>
      <x:c r="G1088" s="16" t="str">
        <x:v>protein_coding</x:v>
      </x:c>
      <x:c r="H1088" s="16" t="str">
        <x:v>control_diet83_vs33</x:v>
      </x:c>
      <x:c r="I1088" s="16" t="str">
        <x:v>Diet contrasts among control</x:v>
      </x:c>
      <x:c r="J1088" s="16" t="str">
        <x:v>Control 83 vs 33</x:v>
      </x:c>
      <x:c r="K1088" s="16" t="n">
        <x:v>1856.77862476688</x:v>
      </x:c>
      <x:c r="L1088" s="38" t="n">
        <x:v>0.265501518785711</x:v>
      </x:c>
      <x:c r="M1088" s="41" t="n">
        <x:v>0.582037295711808</x:v>
      </x:c>
      <x:c r="N1088" s="41" t="n">
        <x:v>0.999797609325423</x:v>
      </x:c>
      <x:c r="O1088" s="29" t="b">
        <x:v>0</x:v>
      </x:c>
      <x:c r="P1088" s="29" t="b">
        <x:v>0</x:v>
      </x:c>
      <x:c r="Q1088" s="25" t="str">
        <x:v>Manual curation candidate: Nitrogen, Amino Acid Transport &amp; Metabolism / Proton-Coupled &amp; Auxiliary Amino Acid Transporters</x:v>
      </x:c>
      <x:c r="R1088" s="16"/>
      <x:c r="S1088" s="16" t="str">
        <x:v>eggNOG description; GO terms; KEGG orthology; KEGG pathways; PFAM domains</x:v>
      </x:c>
      <x:c r="T1088"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89" ht="20" customHeight="1">
      <x:c r="A1089" s="16" t="str">
        <x:v>Manual curation candidate</x:v>
      </x:c>
      <x:c r="B1089" s="16" t="str">
        <x:v>Protein storage and synthesis</x:v>
      </x:c>
      <x:c r="C1089" s="16" t="str">
        <x:v>Nitrogen, Amino Acid Transport &amp; Metabolism</x:v>
      </x:c>
      <x:c r="D1089" s="16" t="str">
        <x:v>Proton-Coupled &amp; Auxiliary Amino Acid Transporters</x:v>
      </x:c>
      <x:c r="E1089" s="16" t="str">
        <x:v>LOC126354753</x:v>
      </x:c>
      <x:c r="F1089" s="25" t="str">
        <x:v>proton-coupled amino acid transporter-like protein pathetic</x:v>
      </x:c>
      <x:c r="G1089" s="16" t="str">
        <x:v>protein_coding</x:v>
      </x:c>
      <x:c r="H1089" s="16" t="str">
        <x:v>control_diet83_vs50</x:v>
      </x:c>
      <x:c r="I1089" s="16" t="str">
        <x:v>Diet contrasts among control</x:v>
      </x:c>
      <x:c r="J1089" s="16" t="str">
        <x:v>Control 83 vs 50</x:v>
      </x:c>
      <x:c r="K1089" s="16" t="n">
        <x:v>1856.77862476688</x:v>
      </x:c>
      <x:c r="L1089" s="38" t="n">
        <x:v>0.290761272209073</x:v>
      </x:c>
      <x:c r="M1089" s="41" t="n">
        <x:v>0.562482328027813</x:v>
      </x:c>
      <x:c r="N1089" s="41" t="n">
        <x:v>0.999297720564759</x:v>
      </x:c>
      <x:c r="O1089" s="29" t="b">
        <x:v>0</x:v>
      </x:c>
      <x:c r="P1089" s="29" t="b">
        <x:v>0</x:v>
      </x:c>
      <x:c r="Q1089" s="25" t="str">
        <x:v>Manual curation candidate: Nitrogen, Amino Acid Transport &amp; Metabolism / Proton-Coupled &amp; Auxiliary Amino Acid Transporters</x:v>
      </x:c>
      <x:c r="R1089" s="16"/>
      <x:c r="S1089" s="16" t="str">
        <x:v>eggNOG description; GO terms; KEGG orthology; KEGG pathways; PFAM domains</x:v>
      </x:c>
      <x:c r="T1089"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0" ht="20" customHeight="1">
      <x:c r="A1090" s="16" t="str">
        <x:v>Manual curation candidate</x:v>
      </x:c>
      <x:c r="B1090" s="16" t="str">
        <x:v>Protein storage and synthesis</x:v>
      </x:c>
      <x:c r="C1090" s="16" t="str">
        <x:v>Nitrogen, Amino Acid Transport &amp; Metabolism</x:v>
      </x:c>
      <x:c r="D1090" s="16" t="str">
        <x:v>Proton-Coupled &amp; Auxiliary Amino Acid Transporters</x:v>
      </x:c>
      <x:c r="E1090" s="16" t="str">
        <x:v>LOC126354753</x:v>
      </x:c>
      <x:c r="F1090" s="25" t="str">
        <x:v>proton-coupled amino acid transporter-like protein pathetic</x:v>
      </x:c>
      <x:c r="G1090" s="16" t="str">
        <x:v>protein_coding</x:v>
      </x:c>
      <x:c r="H1090" s="16" t="str">
        <x:v>infected_diet33_vs50</x:v>
      </x:c>
      <x:c r="I1090" s="16" t="str">
        <x:v>Diet contrasts among infected</x:v>
      </x:c>
      <x:c r="J1090" s="16" t="str">
        <x:v>Infected 33 vs 50</x:v>
      </x:c>
      <x:c r="K1090" s="16" t="n">
        <x:v>1856.77862476688</x:v>
      </x:c>
      <x:c r="L1090" s="38" t="n">
        <x:v>0.622353186946949</x:v>
      </x:c>
      <x:c r="M1090" s="41" t="n">
        <x:v>0.133713423921354</x:v>
      </x:c>
      <x:c r="N1090" s="41" t="n">
        <x:v>0.712134943193785</x:v>
      </x:c>
      <x:c r="O1090" s="29" t="b">
        <x:v>0</x:v>
      </x:c>
      <x:c r="P1090" s="29" t="b">
        <x:v>0</x:v>
      </x:c>
      <x:c r="Q1090" s="25" t="str">
        <x:v>Manual curation candidate: Nitrogen, Amino Acid Transport &amp; Metabolism / Proton-Coupled &amp; Auxiliary Amino Acid Transporters</x:v>
      </x:c>
      <x:c r="R1090" s="16"/>
      <x:c r="S1090" s="16" t="str">
        <x:v>eggNOG description; GO terms; KEGG orthology; KEGG pathways; PFAM domains</x:v>
      </x:c>
      <x:c r="T1090"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1" ht="20" customHeight="1">
      <x:c r="A1091" s="16" t="str">
        <x:v>Manual curation candidate</x:v>
      </x:c>
      <x:c r="B1091" s="16" t="str">
        <x:v>Protein storage and synthesis</x:v>
      </x:c>
      <x:c r="C1091" s="16" t="str">
        <x:v>Nitrogen, Amino Acid Transport &amp; Metabolism</x:v>
      </x:c>
      <x:c r="D1091" s="16" t="str">
        <x:v>Proton-Coupled &amp; Auxiliary Amino Acid Transporters</x:v>
      </x:c>
      <x:c r="E1091" s="16" t="str">
        <x:v>LOC126354753</x:v>
      </x:c>
      <x:c r="F1091" s="25" t="str">
        <x:v>proton-coupled amino acid transporter-like protein pathetic</x:v>
      </x:c>
      <x:c r="G1091" s="16" t="str">
        <x:v>protein_coding</x:v>
      </x:c>
      <x:c r="H1091" s="16" t="str">
        <x:v>infected_diet83_vs33</x:v>
      </x:c>
      <x:c r="I1091" s="16" t="str">
        <x:v>Diet contrasts among infected</x:v>
      </x:c>
      <x:c r="J1091" s="16" t="str">
        <x:v>Infected 83 vs 33</x:v>
      </x:c>
      <x:c r="K1091" s="16" t="n">
        <x:v>1856.77862476688</x:v>
      </x:c>
      <x:c r="L1091" s="38" t="n">
        <x:v>-0.278471938600787</x:v>
      </x:c>
      <x:c r="M1091" s="41" t="n">
        <x:v>0.573473724398349</x:v>
      </x:c>
      <x:c r="N1091" s="41" t="n">
        <x:v>0.956116141449787</x:v>
      </x:c>
      <x:c r="O1091" s="29" t="b">
        <x:v>0</x:v>
      </x:c>
      <x:c r="P1091" s="29" t="b">
        <x:v>0</x:v>
      </x:c>
      <x:c r="Q1091" s="25" t="str">
        <x:v>Manual curation candidate: Nitrogen, Amino Acid Transport &amp; Metabolism / Proton-Coupled &amp; Auxiliary Amino Acid Transporters</x:v>
      </x:c>
      <x:c r="R1091" s="16"/>
      <x:c r="S1091" s="16" t="str">
        <x:v>eggNOG description; GO terms; KEGG orthology; KEGG pathways; PFAM domains</x:v>
      </x:c>
      <x:c r="T1091"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2" ht="20" customHeight="1">
      <x:c r="A1092" s="16" t="str">
        <x:v>Manual curation candidate</x:v>
      </x:c>
      <x:c r="B1092" s="16" t="str">
        <x:v>Protein storage and synthesis</x:v>
      </x:c>
      <x:c r="C1092" s="16" t="str">
        <x:v>Nitrogen, Amino Acid Transport &amp; Metabolism</x:v>
      </x:c>
      <x:c r="D1092" s="16" t="str">
        <x:v>Proton-Coupled &amp; Auxiliary Amino Acid Transporters</x:v>
      </x:c>
      <x:c r="E1092" s="16" t="str">
        <x:v>LOC126354753</x:v>
      </x:c>
      <x:c r="F1092" s="25" t="str">
        <x:v>proton-coupled amino acid transporter-like protein pathetic</x:v>
      </x:c>
      <x:c r="G1092" s="16" t="str">
        <x:v>protein_coding</x:v>
      </x:c>
      <x:c r="H1092" s="16" t="str">
        <x:v>infected_diet83_vs50</x:v>
      </x:c>
      <x:c r="I1092" s="16" t="str">
        <x:v>Diet contrasts among infected</x:v>
      </x:c>
      <x:c r="J1092" s="16" t="str">
        <x:v>Infected 83 vs 50</x:v>
      </x:c>
      <x:c r="K1092" s="16" t="n">
        <x:v>1856.77862476688</x:v>
      </x:c>
      <x:c r="L1092" s="38" t="n">
        <x:v>0.343881248346163</x:v>
      </x:c>
      <x:c r="M1092" s="41" t="n">
        <x:v>0.494986703840929</x:v>
      </x:c>
      <x:c r="N1092" s="41" t="n">
        <x:v>0.943037753839928</x:v>
      </x:c>
      <x:c r="O1092" s="29" t="b">
        <x:v>0</x:v>
      </x:c>
      <x:c r="P1092" s="29" t="b">
        <x:v>0</x:v>
      </x:c>
      <x:c r="Q1092" s="25" t="str">
        <x:v>Manual curation candidate: Nitrogen, Amino Acid Transport &amp; Metabolism / Proton-Coupled &amp; Auxiliary Amino Acid Transporters</x:v>
      </x:c>
      <x:c r="R1092" s="16"/>
      <x:c r="S1092" s="16" t="str">
        <x:v>eggNOG description; GO terms; KEGG orthology; KEGG pathways; PFAM domains</x:v>
      </x:c>
      <x:c r="T1092"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3" ht="20" customHeight="1">
      <x:c r="A1093" s="16" t="str">
        <x:v>Manual curation candidate</x:v>
      </x:c>
      <x:c r="B1093" s="16" t="str">
        <x:v>Protein storage and synthesis</x:v>
      </x:c>
      <x:c r="C1093" s="16" t="str">
        <x:v>Nitrogen, Amino Acid Transport &amp; Metabolism</x:v>
      </x:c>
      <x:c r="D1093" s="16" t="str">
        <x:v>Proton-Coupled &amp; Auxiliary Amino Acid Transporters</x:v>
      </x:c>
      <x:c r="E1093" s="16" t="str">
        <x:v>LOC126354788</x:v>
      </x:c>
      <x:c r="F1093" s="25" t="str">
        <x:v>proton-coupled amino acid transporter-like protein pathetic</x:v>
      </x:c>
      <x:c r="G1093" s="16" t="str">
        <x:v>protein_coding</x:v>
      </x:c>
      <x:c r="H1093" s="16" t="str">
        <x:v>infection_average_all_diets</x:v>
      </x:c>
      <x:c r="I1093" s="16" t="str">
        <x:v>Average infection response</x:v>
      </x:c>
      <x:c r="J1093" s="16" t="str">
        <x:v>All diets: infected vs control</x:v>
      </x:c>
      <x:c r="K1093" s="16" t="n">
        <x:v>5419.84652523376</x:v>
      </x:c>
      <x:c r="L1093" s="38" t="n">
        <x:v>3.54097562698588</x:v>
      </x:c>
      <x:c r="M1093" s="41" t="n">
        <x:v>2.40790842436125e-8</x:v>
      </x:c>
      <x:c r="N1093" s="41" t="n">
        <x:v>3.68673476197976e-7</x:v>
      </x:c>
      <x:c r="O1093" s="29" t="b">
        <x:v>1</x:v>
      </x:c>
      <x:c r="P1093" s="29" t="b">
        <x:v>1</x:v>
      </x:c>
      <x:c r="Q1093" s="25" t="str">
        <x:v>Manual curation candidate: Nitrogen, Amino Acid Transport &amp; Metabolism / Proton-Coupled &amp; Auxiliary Amino Acid Transporters</x:v>
      </x:c>
      <x:c r="R1093" s="16"/>
      <x:c r="S1093" s="16" t="str">
        <x:v>eggNOG description; GO terms; KEGG orthology; KEGG pathways; PFAM domains</x:v>
      </x:c>
      <x:c r="T1093"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4" ht="20" customHeight="1">
      <x:c r="A1094" s="16" t="str">
        <x:v>Manual curation candidate</x:v>
      </x:c>
      <x:c r="B1094" s="16" t="str">
        <x:v>Protein storage and synthesis</x:v>
      </x:c>
      <x:c r="C1094" s="16" t="str">
        <x:v>Nitrogen, Amino Acid Transport &amp; Metabolism</x:v>
      </x:c>
      <x:c r="D1094" s="16" t="str">
        <x:v>Proton-Coupled &amp; Auxiliary Amino Acid Transporters</x:v>
      </x:c>
      <x:c r="E1094" s="16" t="str">
        <x:v>LOC126354788</x:v>
      </x:c>
      <x:c r="F1094" s="25" t="str">
        <x:v>proton-coupled amino acid transporter-like protein pathetic</x:v>
      </x:c>
      <x:c r="G1094" s="16" t="str">
        <x:v>protein_coding</x:v>
      </x:c>
      <x:c r="H1094" s="16" t="str">
        <x:v>infection_diet33</x:v>
      </x:c>
      <x:c r="I1094" s="16" t="str">
        <x:v>Infection within diet</x:v>
      </x:c>
      <x:c r="J1094" s="16" t="str">
        <x:v>Diet 33: infected vs control</x:v>
      </x:c>
      <x:c r="K1094" s="16" t="n">
        <x:v>5419.84652523376</x:v>
      </x:c>
      <x:c r="L1094" s="38" t="n">
        <x:v>2.75026074280523</x:v>
      </x:c>
      <x:c r="M1094" s="41" t="n">
        <x:v>0.0064490826727628</x:v>
      </x:c>
      <x:c r="N1094" s="41" t="n">
        <x:v>0.0473200604005634</x:v>
      </x:c>
      <x:c r="O1094" s="29" t="b">
        <x:v>1</x:v>
      </x:c>
      <x:c r="P1094" s="29" t="b">
        <x:v>1</x:v>
      </x:c>
      <x:c r="Q1094" s="25" t="str">
        <x:v>Manual curation candidate: Nitrogen, Amino Acid Transport &amp; Metabolism / Proton-Coupled &amp; Auxiliary Amino Acid Transporters</x:v>
      </x:c>
      <x:c r="R1094" s="16"/>
      <x:c r="S1094" s="16" t="str">
        <x:v>eggNOG description; GO terms; KEGG orthology; KEGG pathways; PFAM domains</x:v>
      </x:c>
      <x:c r="T1094"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5" ht="20" customHeight="1">
      <x:c r="A1095" s="16" t="str">
        <x:v>Manual curation candidate</x:v>
      </x:c>
      <x:c r="B1095" s="16" t="str">
        <x:v>Protein storage and synthesis</x:v>
      </x:c>
      <x:c r="C1095" s="16" t="str">
        <x:v>Nitrogen, Amino Acid Transport &amp; Metabolism</x:v>
      </x:c>
      <x:c r="D1095" s="16" t="str">
        <x:v>Proton-Coupled &amp; Auxiliary Amino Acid Transporters</x:v>
      </x:c>
      <x:c r="E1095" s="16" t="str">
        <x:v>LOC126354788</x:v>
      </x:c>
      <x:c r="F1095" s="25" t="str">
        <x:v>proton-coupled amino acid transporter-like protein pathetic</x:v>
      </x:c>
      <x:c r="G1095" s="16" t="str">
        <x:v>protein_coding</x:v>
      </x:c>
      <x:c r="H1095" s="16" t="str">
        <x:v>infection_diet50</x:v>
      </x:c>
      <x:c r="I1095" s="16" t="str">
        <x:v>Infection within diet</x:v>
      </x:c>
      <x:c r="J1095" s="16" t="str">
        <x:v>Diet 50: infected vs control</x:v>
      </x:c>
      <x:c r="K1095" s="16" t="n">
        <x:v>5419.84652523376</x:v>
      </x:c>
      <x:c r="L1095" s="38" t="n">
        <x:v>5.10526149219125</x:v>
      </x:c>
      <x:c r="M1095" s="41" t="n">
        <x:v>0.00000227536734951316</x:v>
      </x:c>
      <x:c r="N1095" s="41" t="n">
        <x:v>0.0000816129222926904</x:v>
      </x:c>
      <x:c r="O1095" s="29" t="b">
        <x:v>1</x:v>
      </x:c>
      <x:c r="P1095" s="29" t="b">
        <x:v>1</x:v>
      </x:c>
      <x:c r="Q1095" s="25" t="str">
        <x:v>Manual curation candidate: Nitrogen, Amino Acid Transport &amp; Metabolism / Proton-Coupled &amp; Auxiliary Amino Acid Transporters</x:v>
      </x:c>
      <x:c r="R1095" s="16"/>
      <x:c r="S1095" s="16" t="str">
        <x:v>eggNOG description; GO terms; KEGG orthology; KEGG pathways; PFAM domains</x:v>
      </x:c>
      <x:c r="T1095"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6" ht="20" customHeight="1">
      <x:c r="A1096" s="16" t="str">
        <x:v>Manual curation candidate</x:v>
      </x:c>
      <x:c r="B1096" s="16" t="str">
        <x:v>Protein storage and synthesis</x:v>
      </x:c>
      <x:c r="C1096" s="16" t="str">
        <x:v>Nitrogen, Amino Acid Transport &amp; Metabolism</x:v>
      </x:c>
      <x:c r="D1096" s="16" t="str">
        <x:v>Proton-Coupled &amp; Auxiliary Amino Acid Transporters</x:v>
      </x:c>
      <x:c r="E1096" s="16" t="str">
        <x:v>LOC126354788</x:v>
      </x:c>
      <x:c r="F1096" s="25" t="str">
        <x:v>proton-coupled amino acid transporter-like protein pathetic</x:v>
      </x:c>
      <x:c r="G1096" s="16" t="str">
        <x:v>protein_coding</x:v>
      </x:c>
      <x:c r="H1096" s="16" t="str">
        <x:v>infection_diet83</x:v>
      </x:c>
      <x:c r="I1096" s="16" t="str">
        <x:v>Infection within diet</x:v>
      </x:c>
      <x:c r="J1096" s="16" t="str">
        <x:v>Diet 83: infected vs control</x:v>
      </x:c>
      <x:c r="K1096" s="16" t="n">
        <x:v>5419.84652523376</x:v>
      </x:c>
      <x:c r="L1096" s="38" t="n">
        <x:v>2.76740464596116</x:v>
      </x:c>
      <x:c r="M1096" s="41" t="n">
        <x:v>0.0210503773610612</x:v>
      </x:c>
      <x:c r="N1096" s="41" t="n">
        <x:v>0.114814331480709</x:v>
      </x:c>
      <x:c r="O1096" s="29" t="b">
        <x:v>0</x:v>
      </x:c>
      <x:c r="P1096" s="29" t="b">
        <x:v>0</x:v>
      </x:c>
      <x:c r="Q1096" s="25" t="str">
        <x:v>Manual curation candidate: Nitrogen, Amino Acid Transport &amp; Metabolism / Proton-Coupled &amp; Auxiliary Amino Acid Transporters</x:v>
      </x:c>
      <x:c r="R1096" s="16"/>
      <x:c r="S1096" s="16" t="str">
        <x:v>eggNOG description; GO terms; KEGG orthology; KEGG pathways; PFAM domains</x:v>
      </x:c>
      <x:c r="T1096"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7" ht="20" customHeight="1">
      <x:c r="A1097" s="16" t="str">
        <x:v>Manual curation candidate</x:v>
      </x:c>
      <x:c r="B1097" s="16" t="str">
        <x:v>Protein storage and synthesis</x:v>
      </x:c>
      <x:c r="C1097" s="16" t="str">
        <x:v>Nitrogen, Amino Acid Transport &amp; Metabolism</x:v>
      </x:c>
      <x:c r="D1097" s="16" t="str">
        <x:v>Proton-Coupled &amp; Auxiliary Amino Acid Transporters</x:v>
      </x:c>
      <x:c r="E1097" s="16" t="str">
        <x:v>LOC126354788</x:v>
      </x:c>
      <x:c r="F1097" s="25" t="str">
        <x:v>proton-coupled amino acid transporter-like protein pathetic</x:v>
      </x:c>
      <x:c r="G1097" s="16" t="str">
        <x:v>protein_coding</x:v>
      </x:c>
      <x:c r="H1097" s="16" t="str">
        <x:v>control_diet33_vs50</x:v>
      </x:c>
      <x:c r="I1097" s="16" t="str">
        <x:v>Diet contrasts among control</x:v>
      </x:c>
      <x:c r="J1097" s="16" t="str">
        <x:v>Control 33 vs 50</x:v>
      </x:c>
      <x:c r="K1097" s="16" t="n">
        <x:v>5419.84652523376</x:v>
      </x:c>
      <x:c r="L1097" s="38" t="n">
        <x:v>1.25722336529112</x:v>
      </x:c>
      <x:c r="M1097" s="41" t="n">
        <x:v>0.270143503901579</x:v>
      </x:c>
      <x:c r="N1097" s="41" t="n">
        <x:v>1</x:v>
      </x:c>
      <x:c r="O1097" s="29" t="b">
        <x:v>0</x:v>
      </x:c>
      <x:c r="P1097" s="29" t="b">
        <x:v>0</x:v>
      </x:c>
      <x:c r="Q1097" s="25" t="str">
        <x:v>Manual curation candidate: Nitrogen, Amino Acid Transport &amp; Metabolism / Proton-Coupled &amp; Auxiliary Amino Acid Transporters</x:v>
      </x:c>
      <x:c r="R1097" s="16"/>
      <x:c r="S1097" s="16" t="str">
        <x:v>eggNOG description; GO terms; KEGG orthology; KEGG pathways; PFAM domains</x:v>
      </x:c>
      <x:c r="T1097"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8" ht="20" customHeight="1">
      <x:c r="A1098" s="16" t="str">
        <x:v>Manual curation candidate</x:v>
      </x:c>
      <x:c r="B1098" s="16" t="str">
        <x:v>Protein storage and synthesis</x:v>
      </x:c>
      <x:c r="C1098" s="16" t="str">
        <x:v>Nitrogen, Amino Acid Transport &amp; Metabolism</x:v>
      </x:c>
      <x:c r="D1098" s="16" t="str">
        <x:v>Proton-Coupled &amp; Auxiliary Amino Acid Transporters</x:v>
      </x:c>
      <x:c r="E1098" s="16" t="str">
        <x:v>LOC126354788</x:v>
      </x:c>
      <x:c r="F1098" s="25" t="str">
        <x:v>proton-coupled amino acid transporter-like protein pathetic</x:v>
      </x:c>
      <x:c r="G1098" s="16" t="str">
        <x:v>protein_coding</x:v>
      </x:c>
      <x:c r="H1098" s="16" t="str">
        <x:v>control_diet83_vs33</x:v>
      </x:c>
      <x:c r="I1098" s="16" t="str">
        <x:v>Diet contrasts among control</x:v>
      </x:c>
      <x:c r="J1098" s="16" t="str">
        <x:v>Control 83 vs 33</x:v>
      </x:c>
      <x:c r="K1098" s="16" t="n">
        <x:v>5419.84652523376</x:v>
      </x:c>
      <x:c r="L1098" s="38" t="n">
        <x:v>0.669545487598966</x:v>
      </x:c>
      <x:c r="M1098" s="41" t="n">
        <x:v>0.54095926608215</x:v>
      </x:c>
      <x:c r="N1098" s="41" t="n">
        <x:v>0.999797609325423</x:v>
      </x:c>
      <x:c r="O1098" s="29" t="b">
        <x:v>0</x:v>
      </x:c>
      <x:c r="P1098" s="29" t="b">
        <x:v>0</x:v>
      </x:c>
      <x:c r="Q1098" s="25" t="str">
        <x:v>Manual curation candidate: Nitrogen, Amino Acid Transport &amp; Metabolism / Proton-Coupled &amp; Auxiliary Amino Acid Transporters</x:v>
      </x:c>
      <x:c r="R1098" s="16"/>
      <x:c r="S1098" s="16" t="str">
        <x:v>eggNOG description; GO terms; KEGG orthology; KEGG pathways; PFAM domains</x:v>
      </x:c>
      <x:c r="T1098"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099" ht="20" customHeight="1">
      <x:c r="A1099" s="16" t="str">
        <x:v>Manual curation candidate</x:v>
      </x:c>
      <x:c r="B1099" s="16" t="str">
        <x:v>Protein storage and synthesis</x:v>
      </x:c>
      <x:c r="C1099" s="16" t="str">
        <x:v>Nitrogen, Amino Acid Transport &amp; Metabolism</x:v>
      </x:c>
      <x:c r="D1099" s="16" t="str">
        <x:v>Proton-Coupled &amp; Auxiliary Amino Acid Transporters</x:v>
      </x:c>
      <x:c r="E1099" s="16" t="str">
        <x:v>LOC126354788</x:v>
      </x:c>
      <x:c r="F1099" s="25" t="str">
        <x:v>proton-coupled amino acid transporter-like protein pathetic</x:v>
      </x:c>
      <x:c r="G1099" s="16" t="str">
        <x:v>protein_coding</x:v>
      </x:c>
      <x:c r="H1099" s="16" t="str">
        <x:v>control_diet83_vs50</x:v>
      </x:c>
      <x:c r="I1099" s="16" t="str">
        <x:v>Diet contrasts among control</x:v>
      </x:c>
      <x:c r="J1099" s="16" t="str">
        <x:v>Control 83 vs 50</x:v>
      </x:c>
      <x:c r="K1099" s="16" t="n">
        <x:v>5419.84652523376</x:v>
      </x:c>
      <x:c r="L1099" s="38" t="n">
        <x:v>1.92676885289009</x:v>
      </x:c>
      <x:c r="M1099" s="41" t="n">
        <x:v>0.0910163638164667</x:v>
      </x:c>
      <x:c r="N1099" s="41" t="n">
        <x:v>0.831463205197753</x:v>
      </x:c>
      <x:c r="O1099" s="29" t="b">
        <x:v>0</x:v>
      </x:c>
      <x:c r="P1099" s="29" t="b">
        <x:v>0</x:v>
      </x:c>
      <x:c r="Q1099" s="25" t="str">
        <x:v>Manual curation candidate: Nitrogen, Amino Acid Transport &amp; Metabolism / Proton-Coupled &amp; Auxiliary Amino Acid Transporters</x:v>
      </x:c>
      <x:c r="R1099" s="16"/>
      <x:c r="S1099" s="16" t="str">
        <x:v>eggNOG description; GO terms; KEGG orthology; KEGG pathways; PFAM domains</x:v>
      </x:c>
      <x:c r="T1099"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00" ht="20" customHeight="1">
      <x:c r="A1100" s="16" t="str">
        <x:v>Manual curation candidate</x:v>
      </x:c>
      <x:c r="B1100" s="16" t="str">
        <x:v>Protein storage and synthesis</x:v>
      </x:c>
      <x:c r="C1100" s="16" t="str">
        <x:v>Nitrogen, Amino Acid Transport &amp; Metabolism</x:v>
      </x:c>
      <x:c r="D1100" s="16" t="str">
        <x:v>Proton-Coupled &amp; Auxiliary Amino Acid Transporters</x:v>
      </x:c>
      <x:c r="E1100" s="16" t="str">
        <x:v>LOC126354788</x:v>
      </x:c>
      <x:c r="F1100" s="25" t="str">
        <x:v>proton-coupled amino acid transporter-like protein pathetic</x:v>
      </x:c>
      <x:c r="G1100" s="16" t="str">
        <x:v>protein_coding</x:v>
      </x:c>
      <x:c r="H1100" s="16" t="str">
        <x:v>infected_diet33_vs50</x:v>
      </x:c>
      <x:c r="I1100" s="16" t="str">
        <x:v>Diet contrasts among infected</x:v>
      </x:c>
      <x:c r="J1100" s="16" t="str">
        <x:v>Infected 33 vs 50</x:v>
      </x:c>
      <x:c r="K1100" s="16" t="n">
        <x:v>5419.84652523376</x:v>
      </x:c>
      <x:c r="L1100" s="38" t="n">
        <x:v>-1.0977773840949</x:v>
      </x:c>
      <x:c r="M1100" s="41" t="n">
        <x:v>0.243462138707192</x:v>
      </x:c>
      <x:c r="N1100" s="41" t="n">
        <x:v>0.819629283405394</x:v>
      </x:c>
      <x:c r="O1100" s="29" t="b">
        <x:v>0</x:v>
      </x:c>
      <x:c r="P1100" s="29" t="b">
        <x:v>0</x:v>
      </x:c>
      <x:c r="Q1100" s="25" t="str">
        <x:v>Manual curation candidate: Nitrogen, Amino Acid Transport &amp; Metabolism / Proton-Coupled &amp; Auxiliary Amino Acid Transporters</x:v>
      </x:c>
      <x:c r="R1100" s="16"/>
      <x:c r="S1100" s="16" t="str">
        <x:v>eggNOG description; GO terms; KEGG orthology; KEGG pathways; PFAM domains</x:v>
      </x:c>
      <x:c r="T1100"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01" ht="20" customHeight="1">
      <x:c r="A1101" s="16" t="str">
        <x:v>Manual curation candidate</x:v>
      </x:c>
      <x:c r="B1101" s="16" t="str">
        <x:v>Protein storage and synthesis</x:v>
      </x:c>
      <x:c r="C1101" s="16" t="str">
        <x:v>Nitrogen, Amino Acid Transport &amp; Metabolism</x:v>
      </x:c>
      <x:c r="D1101" s="16" t="str">
        <x:v>Proton-Coupled &amp; Auxiliary Amino Acid Transporters</x:v>
      </x:c>
      <x:c r="E1101" s="16" t="str">
        <x:v>LOC126354788</x:v>
      </x:c>
      <x:c r="F1101" s="25" t="str">
        <x:v>proton-coupled amino acid transporter-like protein pathetic</x:v>
      </x:c>
      <x:c r="G1101" s="16" t="str">
        <x:v>protein_coding</x:v>
      </x:c>
      <x:c r="H1101" s="16" t="str">
        <x:v>infected_diet83_vs33</x:v>
      </x:c>
      <x:c r="I1101" s="16" t="str">
        <x:v>Diet contrasts among infected</x:v>
      </x:c>
      <x:c r="J1101" s="16" t="str">
        <x:v>Infected 83 vs 33</x:v>
      </x:c>
      <x:c r="K1101" s="16" t="n">
        <x:v>5419.84652523376</x:v>
      </x:c>
      <x:c r="L1101" s="38" t="n">
        <x:v>0.6866893907549</x:v>
      </x:c>
      <x:c r="M1101" s="41" t="n">
        <x:v>0.540513075338579</x:v>
      </x:c>
      <x:c r="N1101" s="41" t="n">
        <x:v>0.952777376193977</x:v>
      </x:c>
      <x:c r="O1101" s="29" t="b">
        <x:v>0</x:v>
      </x:c>
      <x:c r="P1101" s="29" t="b">
        <x:v>0</x:v>
      </x:c>
      <x:c r="Q1101" s="25" t="str">
        <x:v>Manual curation candidate: Nitrogen, Amino Acid Transport &amp; Metabolism / Proton-Coupled &amp; Auxiliary Amino Acid Transporters</x:v>
      </x:c>
      <x:c r="R1101" s="16"/>
      <x:c r="S1101" s="16" t="str">
        <x:v>eggNOG description; GO terms; KEGG orthology; KEGG pathways; PFAM domains</x:v>
      </x:c>
      <x:c r="T1101"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02" ht="20" customHeight="1">
      <x:c r="A1102" s="16" t="str">
        <x:v>Manual curation candidate</x:v>
      </x:c>
      <x:c r="B1102" s="16" t="str">
        <x:v>Protein storage and synthesis</x:v>
      </x:c>
      <x:c r="C1102" s="16" t="str">
        <x:v>Nitrogen, Amino Acid Transport &amp; Metabolism</x:v>
      </x:c>
      <x:c r="D1102" s="16" t="str">
        <x:v>Proton-Coupled &amp; Auxiliary Amino Acid Transporters</x:v>
      </x:c>
      <x:c r="E1102" s="16" t="str">
        <x:v>LOC126354788</x:v>
      </x:c>
      <x:c r="F1102" s="25" t="str">
        <x:v>proton-coupled amino acid transporter-like protein pathetic</x:v>
      </x:c>
      <x:c r="G1102" s="16" t="str">
        <x:v>protein_coding</x:v>
      </x:c>
      <x:c r="H1102" s="16" t="str">
        <x:v>infected_diet83_vs50</x:v>
      </x:c>
      <x:c r="I1102" s="16" t="str">
        <x:v>Diet contrasts among infected</x:v>
      </x:c>
      <x:c r="J1102" s="16" t="str">
        <x:v>Infected 83 vs 50</x:v>
      </x:c>
      <x:c r="K1102" s="16" t="n">
        <x:v>5419.84652523376</x:v>
      </x:c>
      <x:c r="L1102" s="38" t="n">
        <x:v>-0.411087993340003</x:v>
      </x:c>
      <x:c r="M1102" s="41" t="n">
        <x:v>0.718999092634379</x:v>
      </x:c>
      <x:c r="N1102" s="41" t="n">
        <x:v>0.982597086493406</x:v>
      </x:c>
      <x:c r="O1102" s="29" t="b">
        <x:v>0</x:v>
      </x:c>
      <x:c r="P1102" s="29" t="b">
        <x:v>0</x:v>
      </x:c>
      <x:c r="Q1102" s="25" t="str">
        <x:v>Manual curation candidate: Nitrogen, Amino Acid Transport &amp; Metabolism / Proton-Coupled &amp; Auxiliary Amino Acid Transporters</x:v>
      </x:c>
      <x:c r="R1102" s="16"/>
      <x:c r="S1102" s="16" t="str">
        <x:v>eggNOG description; GO terms; KEGG orthology; KEGG pathways; PFAM domains</x:v>
      </x:c>
      <x:c r="T1102"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03" ht="20" customHeight="1">
      <x:c r="A1103" s="16" t="str">
        <x:v>Manual curation candidate</x:v>
      </x:c>
      <x:c r="B1103" s="16" t="str">
        <x:v>Protein storage and synthesis</x:v>
      </x:c>
      <x:c r="C1103" s="16" t="str">
        <x:v>Nitrogen, Amino Acid Transport &amp; Metabolism</x:v>
      </x:c>
      <x:c r="D1103" s="16" t="str">
        <x:v>Sodium-Dependent Nutrient Transporters</x:v>
      </x:c>
      <x:c r="E1103" s="16" t="str">
        <x:v>LOC126354816</x:v>
      </x:c>
      <x:c r="F1103" s="25" t="str">
        <x:v>sodium-dependent neutral amino acid transporter B(0)AT3</x:v>
      </x:c>
      <x:c r="G1103" s="16" t="str">
        <x:v>protein_coding</x:v>
      </x:c>
      <x:c r="H1103" s="16" t="str">
        <x:v>infection_average_all_diets</x:v>
      </x:c>
      <x:c r="I1103" s="16" t="str">
        <x:v>Average infection response</x:v>
      </x:c>
      <x:c r="J1103" s="16" t="str">
        <x:v>All diets: infected vs control</x:v>
      </x:c>
      <x:c r="K1103" s="16" t="n">
        <x:v>56.0509561610842</x:v>
      </x:c>
      <x:c r="L1103" s="38" t="n">
        <x:v>0.332649369758143</x:v>
      </x:c>
      <x:c r="M1103" s="41" t="n">
        <x:v>0.460765705270212</x:v>
      </x:c>
      <x:c r="N1103" s="41" t="n">
        <x:v>0.577469044597255</x:v>
      </x:c>
      <x:c r="O1103" s="29" t="b">
        <x:v>0</x:v>
      </x:c>
      <x:c r="P1103" s="29" t="b">
        <x:v>0</x:v>
      </x:c>
      <x:c r="Q1103" s="25" t="str">
        <x:v>Manual curation candidate: Nitrogen, Amino Acid Transport &amp; Metabolism / Sodium-Dependent Nutrient Transporters</x:v>
      </x:c>
      <x:c r="R1103" s="16"/>
      <x:c r="S1103" s="16" t="str">
        <x:v>eggNOG description; GO terms; KEGG orthology; PFAM domains</x:v>
      </x:c>
      <x:c r="T1103"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04" ht="20" customHeight="1">
      <x:c r="A1104" s="16" t="str">
        <x:v>Manual curation candidate</x:v>
      </x:c>
      <x:c r="B1104" s="16" t="str">
        <x:v>Protein storage and synthesis</x:v>
      </x:c>
      <x:c r="C1104" s="16" t="str">
        <x:v>Nitrogen, Amino Acid Transport &amp; Metabolism</x:v>
      </x:c>
      <x:c r="D1104" s="16" t="str">
        <x:v>Sodium-Dependent Nutrient Transporters</x:v>
      </x:c>
      <x:c r="E1104" s="16" t="str">
        <x:v>LOC126354816</x:v>
      </x:c>
      <x:c r="F1104" s="25" t="str">
        <x:v>sodium-dependent neutral amino acid transporter B(0)AT3</x:v>
      </x:c>
      <x:c r="G1104" s="16" t="str">
        <x:v>protein_coding</x:v>
      </x:c>
      <x:c r="H1104" s="16" t="str">
        <x:v>infection_diet33</x:v>
      </x:c>
      <x:c r="I1104" s="16" t="str">
        <x:v>Infection within diet</x:v>
      </x:c>
      <x:c r="J1104" s="16" t="str">
        <x:v>Diet 33: infected vs control</x:v>
      </x:c>
      <x:c r="K1104" s="16" t="n">
        <x:v>56.0509561610842</x:v>
      </x:c>
      <x:c r="L1104" s="38" t="n">
        <x:v>-0.412293617053258</x:v>
      </x:c>
      <x:c r="M1104" s="41" t="n">
        <x:v>0.567137692396195</x:v>
      </x:c>
      <x:c r="N1104" s="41" t="n">
        <x:v>0.75804311632867</x:v>
      </x:c>
      <x:c r="O1104" s="29" t="b">
        <x:v>0</x:v>
      </x:c>
      <x:c r="P1104" s="29" t="b">
        <x:v>0</x:v>
      </x:c>
      <x:c r="Q1104" s="25" t="str">
        <x:v>Manual curation candidate: Nitrogen, Amino Acid Transport &amp; Metabolism / Sodium-Dependent Nutrient Transporters</x:v>
      </x:c>
      <x:c r="R1104" s="16"/>
      <x:c r="S1104" s="16" t="str">
        <x:v>eggNOG description; GO terms; KEGG orthology; PFAM domains</x:v>
      </x:c>
      <x:c r="T1104"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05" ht="20" customHeight="1">
      <x:c r="A1105" s="16" t="str">
        <x:v>Manual curation candidate</x:v>
      </x:c>
      <x:c r="B1105" s="16" t="str">
        <x:v>Protein storage and synthesis</x:v>
      </x:c>
      <x:c r="C1105" s="16" t="str">
        <x:v>Nitrogen, Amino Acid Transport &amp; Metabolism</x:v>
      </x:c>
      <x:c r="D1105" s="16" t="str">
        <x:v>Sodium-Dependent Nutrient Transporters</x:v>
      </x:c>
      <x:c r="E1105" s="16" t="str">
        <x:v>LOC126354816</x:v>
      </x:c>
      <x:c r="F1105" s="25" t="str">
        <x:v>sodium-dependent neutral amino acid transporter B(0)AT3</x:v>
      </x:c>
      <x:c r="G1105" s="16" t="str">
        <x:v>protein_coding</x:v>
      </x:c>
      <x:c r="H1105" s="16" t="str">
        <x:v>infection_diet50</x:v>
      </x:c>
      <x:c r="I1105" s="16" t="str">
        <x:v>Infection within diet</x:v>
      </x:c>
      <x:c r="J1105" s="16" t="str">
        <x:v>Diet 50: infected vs control</x:v>
      </x:c>
      <x:c r="K1105" s="16" t="n">
        <x:v>56.0509561610842</x:v>
      </x:c>
      <x:c r="L1105" s="38" t="n">
        <x:v>3.00803626128138</x:v>
      </x:c>
      <x:c r="M1105" s="41" t="n">
        <x:v>0.0000828258206041749</x:v>
      </x:c>
      <x:c r="N1105" s="41" t="n">
        <x:v>0.0014256936623364</x:v>
      </x:c>
      <x:c r="O1105" s="29" t="b">
        <x:v>1</x:v>
      </x:c>
      <x:c r="P1105" s="29" t="b">
        <x:v>1</x:v>
      </x:c>
      <x:c r="Q1105" s="25" t="str">
        <x:v>Manual curation candidate: Nitrogen, Amino Acid Transport &amp; Metabolism / Sodium-Dependent Nutrient Transporters</x:v>
      </x:c>
      <x:c r="R1105" s="16"/>
      <x:c r="S1105" s="16" t="str">
        <x:v>eggNOG description; GO terms; KEGG orthology; PFAM domains</x:v>
      </x:c>
      <x:c r="T1105"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06" ht="20" customHeight="1">
      <x:c r="A1106" s="16" t="str">
        <x:v>Manual curation candidate</x:v>
      </x:c>
      <x:c r="B1106" s="16" t="str">
        <x:v>Protein storage and synthesis</x:v>
      </x:c>
      <x:c r="C1106" s="16" t="str">
        <x:v>Nitrogen, Amino Acid Transport &amp; Metabolism</x:v>
      </x:c>
      <x:c r="D1106" s="16" t="str">
        <x:v>Sodium-Dependent Nutrient Transporters</x:v>
      </x:c>
      <x:c r="E1106" s="16" t="str">
        <x:v>LOC126354816</x:v>
      </x:c>
      <x:c r="F1106" s="25" t="str">
        <x:v>sodium-dependent neutral amino acid transporter B(0)AT3</x:v>
      </x:c>
      <x:c r="G1106" s="16" t="str">
        <x:v>protein_coding</x:v>
      </x:c>
      <x:c r="H1106" s="16" t="str">
        <x:v>infection_diet83</x:v>
      </x:c>
      <x:c r="I1106" s="16" t="str">
        <x:v>Infection within diet</x:v>
      </x:c>
      <x:c r="J1106" s="16" t="str">
        <x:v>Diet 83: infected vs control</x:v>
      </x:c>
      <x:c r="K1106" s="16" t="n">
        <x:v>56.0509561610842</x:v>
      </x:c>
      <x:c r="L1106" s="38" t="n">
        <x:v>-1.59779453495369</x:v>
      </x:c>
      <x:c r="M1106" s="41" t="n">
        <x:v>0.0610286705497139</x:v>
      </x:c>
      <x:c r="N1106" s="41" t="n">
        <x:v>0.217588229146561</x:v>
      </x:c>
      <x:c r="O1106" s="29" t="b">
        <x:v>0</x:v>
      </x:c>
      <x:c r="P1106" s="29" t="b">
        <x:v>0</x:v>
      </x:c>
      <x:c r="Q1106" s="25" t="str">
        <x:v>Manual curation candidate: Nitrogen, Amino Acid Transport &amp; Metabolism / Sodium-Dependent Nutrient Transporters</x:v>
      </x:c>
      <x:c r="R1106" s="16"/>
      <x:c r="S1106" s="16" t="str">
        <x:v>eggNOG description; GO terms; KEGG orthology; PFAM domains</x:v>
      </x:c>
      <x:c r="T1106"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07" ht="20" customHeight="1">
      <x:c r="A1107" s="16" t="str">
        <x:v>Manual curation candidate</x:v>
      </x:c>
      <x:c r="B1107" s="16" t="str">
        <x:v>Protein storage and synthesis</x:v>
      </x:c>
      <x:c r="C1107" s="16" t="str">
        <x:v>Nitrogen, Amino Acid Transport &amp; Metabolism</x:v>
      </x:c>
      <x:c r="D1107" s="16" t="str">
        <x:v>Sodium-Dependent Nutrient Transporters</x:v>
      </x:c>
      <x:c r="E1107" s="16" t="str">
        <x:v>LOC126354816</x:v>
      </x:c>
      <x:c r="F1107" s="25" t="str">
        <x:v>sodium-dependent neutral amino acid transporter B(0)AT3</x:v>
      </x:c>
      <x:c r="G1107" s="16" t="str">
        <x:v>protein_coding</x:v>
      </x:c>
      <x:c r="H1107" s="16" t="str">
        <x:v>control_diet33_vs50</x:v>
      </x:c>
      <x:c r="I1107" s="16" t="str">
        <x:v>Diet contrasts among control</x:v>
      </x:c>
      <x:c r="J1107" s="16" t="str">
        <x:v>Control 33 vs 50</x:v>
      </x:c>
      <x:c r="K1107" s="16" t="n">
        <x:v>56.0509561610842</x:v>
      </x:c>
      <x:c r="L1107" s="38" t="n">
        <x:v>0.363578874779504</x:v>
      </x:c>
      <x:c r="M1107" s="41" t="n">
        <x:v>0.654285749477798</x:v>
      </x:c>
      <x:c r="N1107" s="41" t="n">
        <x:v>1</x:v>
      </x:c>
      <x:c r="O1107" s="29" t="b">
        <x:v>0</x:v>
      </x:c>
      <x:c r="P1107" s="29" t="b">
        <x:v>0</x:v>
      </x:c>
      <x:c r="Q1107" s="25" t="str">
        <x:v>Manual curation candidate: Nitrogen, Amino Acid Transport &amp; Metabolism / Sodium-Dependent Nutrient Transporters</x:v>
      </x:c>
      <x:c r="R1107" s="16"/>
      <x:c r="S1107" s="16" t="str">
        <x:v>eggNOG description; GO terms; KEGG orthology; PFAM domains</x:v>
      </x:c>
      <x:c r="T1107"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08" ht="20" customHeight="1">
      <x:c r="A1108" s="16" t="str">
        <x:v>Manual curation candidate</x:v>
      </x:c>
      <x:c r="B1108" s="16" t="str">
        <x:v>Protein storage and synthesis</x:v>
      </x:c>
      <x:c r="C1108" s="16" t="str">
        <x:v>Nitrogen, Amino Acid Transport &amp; Metabolism</x:v>
      </x:c>
      <x:c r="D1108" s="16" t="str">
        <x:v>Sodium-Dependent Nutrient Transporters</x:v>
      </x:c>
      <x:c r="E1108" s="16" t="str">
        <x:v>LOC126354816</x:v>
      </x:c>
      <x:c r="F1108" s="25" t="str">
        <x:v>sodium-dependent neutral amino acid transporter B(0)AT3</x:v>
      </x:c>
      <x:c r="G1108" s="16" t="str">
        <x:v>protein_coding</x:v>
      </x:c>
      <x:c r="H1108" s="16" t="str">
        <x:v>control_diet83_vs33</x:v>
      </x:c>
      <x:c r="I1108" s="16" t="str">
        <x:v>Diet contrasts among control</x:v>
      </x:c>
      <x:c r="J1108" s="16" t="str">
        <x:v>Control 83 vs 33</x:v>
      </x:c>
      <x:c r="K1108" s="16" t="n">
        <x:v>56.0509561610842</x:v>
      </x:c>
      <x:c r="L1108" s="38" t="n">
        <x:v>1.67796450844844</x:v>
      </x:c>
      <x:c r="M1108" s="41" t="n">
        <x:v>0.0302408279616132</x:v>
      </x:c>
      <x:c r="N1108" s="41" t="n">
        <x:v>0.903825401513131</x:v>
      </x:c>
      <x:c r="O1108" s="29" t="b">
        <x:v>0</x:v>
      </x:c>
      <x:c r="P1108" s="29" t="b">
        <x:v>0</x:v>
      </x:c>
      <x:c r="Q1108" s="25" t="str">
        <x:v>Manual curation candidate: Nitrogen, Amino Acid Transport &amp; Metabolism / Sodium-Dependent Nutrient Transporters</x:v>
      </x:c>
      <x:c r="R1108" s="16"/>
      <x:c r="S1108" s="16" t="str">
        <x:v>eggNOG description; GO terms; KEGG orthology; PFAM domains</x:v>
      </x:c>
      <x:c r="T1108"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09" ht="20" customHeight="1">
      <x:c r="A1109" s="16" t="str">
        <x:v>Manual curation candidate</x:v>
      </x:c>
      <x:c r="B1109" s="16" t="str">
        <x:v>Protein storage and synthesis</x:v>
      </x:c>
      <x:c r="C1109" s="16" t="str">
        <x:v>Nitrogen, Amino Acid Transport &amp; Metabolism</x:v>
      </x:c>
      <x:c r="D1109" s="16" t="str">
        <x:v>Sodium-Dependent Nutrient Transporters</x:v>
      </x:c>
      <x:c r="E1109" s="16" t="str">
        <x:v>LOC126354816</x:v>
      </x:c>
      <x:c r="F1109" s="25" t="str">
        <x:v>sodium-dependent neutral amino acid transporter B(0)AT3</x:v>
      </x:c>
      <x:c r="G1109" s="16" t="str">
        <x:v>protein_coding</x:v>
      </x:c>
      <x:c r="H1109" s="16" t="str">
        <x:v>control_diet83_vs50</x:v>
      </x:c>
      <x:c r="I1109" s="16" t="str">
        <x:v>Diet contrasts among control</x:v>
      </x:c>
      <x:c r="J1109" s="16" t="str">
        <x:v>Control 83 vs 50</x:v>
      </x:c>
      <x:c r="K1109" s="16" t="n">
        <x:v>56.0509561610842</x:v>
      </x:c>
      <x:c r="L1109" s="38" t="n">
        <x:v>2.04154338322795</x:v>
      </x:c>
      <x:c r="M1109" s="41" t="n">
        <x:v>0.0114133922196937</x:v>
      </x:c>
      <x:c r="N1109" s="41" t="n">
        <x:v>0.386796304193551</x:v>
      </x:c>
      <x:c r="O1109" s="29" t="b">
        <x:v>0</x:v>
      </x:c>
      <x:c r="P1109" s="29" t="b">
        <x:v>0</x:v>
      </x:c>
      <x:c r="Q1109" s="25" t="str">
        <x:v>Manual curation candidate: Nitrogen, Amino Acid Transport &amp; Metabolism / Sodium-Dependent Nutrient Transporters</x:v>
      </x:c>
      <x:c r="R1109" s="16"/>
      <x:c r="S1109" s="16" t="str">
        <x:v>eggNOG description; GO terms; KEGG orthology; PFAM domains</x:v>
      </x:c>
      <x:c r="T1109"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10" ht="20" customHeight="1">
      <x:c r="A1110" s="16" t="str">
        <x:v>Manual curation candidate</x:v>
      </x:c>
      <x:c r="B1110" s="16" t="str">
        <x:v>Protein storage and synthesis</x:v>
      </x:c>
      <x:c r="C1110" s="16" t="str">
        <x:v>Nitrogen, Amino Acid Transport &amp; Metabolism</x:v>
      </x:c>
      <x:c r="D1110" s="16" t="str">
        <x:v>Sodium-Dependent Nutrient Transporters</x:v>
      </x:c>
      <x:c r="E1110" s="16" t="str">
        <x:v>LOC126354816</x:v>
      </x:c>
      <x:c r="F1110" s="25" t="str">
        <x:v>sodium-dependent neutral amino acid transporter B(0)AT3</x:v>
      </x:c>
      <x:c r="G1110" s="16" t="str">
        <x:v>protein_coding</x:v>
      </x:c>
      <x:c r="H1110" s="16" t="str">
        <x:v>infected_diet33_vs50</x:v>
      </x:c>
      <x:c r="I1110" s="16" t="str">
        <x:v>Diet contrasts among infected</x:v>
      </x:c>
      <x:c r="J1110" s="16" t="str">
        <x:v>Infected 33 vs 50</x:v>
      </x:c>
      <x:c r="K1110" s="16" t="n">
        <x:v>56.0509561610842</x:v>
      </x:c>
      <x:c r="L1110" s="38" t="n">
        <x:v>-3.05675100355514</x:v>
      </x:c>
      <x:c r="M1110" s="41" t="n">
        <x:v>0.00000447814534765512</x:v>
      </x:c>
      <x:c r="N1110" s="41" t="n">
        <x:v>0.001543864638742</x:v>
      </x:c>
      <x:c r="O1110" s="29" t="b">
        <x:v>1</x:v>
      </x:c>
      <x:c r="P1110" s="29" t="b">
        <x:v>1</x:v>
      </x:c>
      <x:c r="Q1110" s="25" t="str">
        <x:v>Manual curation candidate: Nitrogen, Amino Acid Transport &amp; Metabolism / Sodium-Dependent Nutrient Transporters</x:v>
      </x:c>
      <x:c r="R1110" s="16"/>
      <x:c r="S1110" s="16" t="str">
        <x:v>eggNOG description; GO terms; KEGG orthology; PFAM domains</x:v>
      </x:c>
      <x:c r="T1110"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11" ht="20" customHeight="1">
      <x:c r="A1111" s="16" t="str">
        <x:v>Manual curation candidate</x:v>
      </x:c>
      <x:c r="B1111" s="16" t="str">
        <x:v>Protein storage and synthesis</x:v>
      </x:c>
      <x:c r="C1111" s="16" t="str">
        <x:v>Nitrogen, Amino Acid Transport &amp; Metabolism</x:v>
      </x:c>
      <x:c r="D1111" s="16" t="str">
        <x:v>Sodium-Dependent Nutrient Transporters</x:v>
      </x:c>
      <x:c r="E1111" s="16" t="str">
        <x:v>LOC126354816</x:v>
      </x:c>
      <x:c r="F1111" s="25" t="str">
        <x:v>sodium-dependent neutral amino acid transporter B(0)AT3</x:v>
      </x:c>
      <x:c r="G1111" s="16" t="str">
        <x:v>protein_coding</x:v>
      </x:c>
      <x:c r="H1111" s="16" t="str">
        <x:v>infected_diet83_vs33</x:v>
      </x:c>
      <x:c r="I1111" s="16" t="str">
        <x:v>Diet contrasts among infected</x:v>
      </x:c>
      <x:c r="J1111" s="16" t="str">
        <x:v>Infected 83 vs 33</x:v>
      </x:c>
      <x:c r="K1111" s="16" t="n">
        <x:v>56.0509561610842</x:v>
      </x:c>
      <x:c r="L1111" s="38" t="n">
        <x:v>0.492463590548008</x:v>
      </x:c>
      <x:c r="M1111" s="41" t="n">
        <x:v>0.540355073944462</x:v>
      </x:c>
      <x:c r="N1111" s="41" t="n">
        <x:v>0.952777376193977</x:v>
      </x:c>
      <x:c r="O1111" s="29" t="b">
        <x:v>0</x:v>
      </x:c>
      <x:c r="P1111" s="29" t="b">
        <x:v>0</x:v>
      </x:c>
      <x:c r="Q1111" s="25" t="str">
        <x:v>Manual curation candidate: Nitrogen, Amino Acid Transport &amp; Metabolism / Sodium-Dependent Nutrient Transporters</x:v>
      </x:c>
      <x:c r="R1111" s="16"/>
      <x:c r="S1111" s="16" t="str">
        <x:v>eggNOG description; GO terms; KEGG orthology; PFAM domains</x:v>
      </x:c>
      <x:c r="T1111"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12" ht="20" customHeight="1">
      <x:c r="A1112" s="16" t="str">
        <x:v>Manual curation candidate</x:v>
      </x:c>
      <x:c r="B1112" s="16" t="str">
        <x:v>Protein storage and synthesis</x:v>
      </x:c>
      <x:c r="C1112" s="16" t="str">
        <x:v>Nitrogen, Amino Acid Transport &amp; Metabolism</x:v>
      </x:c>
      <x:c r="D1112" s="16" t="str">
        <x:v>Sodium-Dependent Nutrient Transporters</x:v>
      </x:c>
      <x:c r="E1112" s="16" t="str">
        <x:v>LOC126354816</x:v>
      </x:c>
      <x:c r="F1112" s="25" t="str">
        <x:v>sodium-dependent neutral amino acid transporter B(0)AT3</x:v>
      </x:c>
      <x:c r="G1112" s="16" t="str">
        <x:v>protein_coding</x:v>
      </x:c>
      <x:c r="H1112" s="16" t="str">
        <x:v>infected_diet83_vs50</x:v>
      </x:c>
      <x:c r="I1112" s="16" t="str">
        <x:v>Diet contrasts among infected</x:v>
      </x:c>
      <x:c r="J1112" s="16" t="str">
        <x:v>Infected 83 vs 50</x:v>
      </x:c>
      <x:c r="K1112" s="16" t="n">
        <x:v>56.0509561610842</x:v>
      </x:c>
      <x:c r="L1112" s="38" t="n">
        <x:v>-2.56428741300713</x:v>
      </x:c>
      <x:c r="M1112" s="41" t="n">
        <x:v>0.0016008644181165</x:v>
      </x:c>
      <x:c r="N1112" s="41" t="n">
        <x:v>0.129276662610414</x:v>
      </x:c>
      <x:c r="O1112" s="29" t="b">
        <x:v>0</x:v>
      </x:c>
      <x:c r="P1112" s="29" t="b">
        <x:v>0</x:v>
      </x:c>
      <x:c r="Q1112" s="25" t="str">
        <x:v>Manual curation candidate: Nitrogen, Amino Acid Transport &amp; Metabolism / Sodium-Dependent Nutrient Transporters</x:v>
      </x:c>
      <x:c r="R1112" s="16"/>
      <x:c r="S1112" s="16" t="str">
        <x:v>eggNOG description; GO terms; KEGG orthology; PFAM domains</x:v>
      </x:c>
      <x:c r="T1112" s="25" t="str">
        <x:v>eggNOG description: Belongs to the sodium neurotransmitter symporter (SNF) (TC 2.A.22) family; GO terms: GO:0003674,GO:0005215,GO:0005326,GO:0005328,GO:0005575,GO:0005623,GO:0005886,GO:0005887,GO:0006810,GO:0006811,GO:0006812,GO:0006814,GO:0006836,GO:0008150,GO:0008324,GO:0015075,GO:0015077,GO:0015081,GO:0015291,GO:0015293,GO:0015294,GO:0015318,GO:0015370,GO:0015672,GO:0016020,GO:0016021,GO:0022804,GO:0022857,GO:0022890,GO:0030001,GO:0031224,GO:0031226,GO:0034220,GO:0035725,GO:0044425,GO:0044459,GO:0044464,GO:0046873,GO:0051179,GO:0051234,GO:0055085,GO:0071944,GO:0098655,GO:0098660,GO:0098662; KEGG orthology: ko:K05048; PFAM domains: SNF</x:v>
      </x:c>
    </x:row>
    <x:row r="1113" ht="20" customHeight="1">
      <x:c r="A1113" s="16" t="str">
        <x:v>Manual curation candidate</x:v>
      </x:c>
      <x:c r="B1113" s="16" t="str">
        <x:v>Protein storage and synthesis</x:v>
      </x:c>
      <x:c r="C1113" s="16" t="str">
        <x:v>Nitrogen, Amino Acid Transport &amp; Metabolism</x:v>
      </x:c>
      <x:c r="D1113" s="16" t="str">
        <x:v>Proton-Coupled &amp; Auxiliary Amino Acid Transporters</x:v>
      </x:c>
      <x:c r="E1113" s="16" t="str">
        <x:v>LOC126355939</x:v>
      </x:c>
      <x:c r="F1113" s="25" t="str">
        <x:v>proton-coupled amino acid transporter-like protein pathetic</x:v>
      </x:c>
      <x:c r="G1113" s="16" t="str">
        <x:v>protein_coding</x:v>
      </x:c>
      <x:c r="H1113" s="16" t="str">
        <x:v>infection_average_all_diets</x:v>
      </x:c>
      <x:c r="I1113" s="16" t="str">
        <x:v>Average infection response</x:v>
      </x:c>
      <x:c r="J1113" s="16" t="str">
        <x:v>All diets: infected vs control</x:v>
      </x:c>
      <x:c r="K1113" s="16" t="n">
        <x:v>5060.89550645577</x:v>
      </x:c>
      <x:c r="L1113" s="38" t="n">
        <x:v>5.32435412712149</x:v>
      </x:c>
      <x:c r="M1113" s="41" t="n">
        <x:v>4.88214520841782e-37</x:v>
      </x:c>
      <x:c r="N1113" s="41" t="n">
        <x:v>1.3798895217072099e-33</x:v>
      </x:c>
      <x:c r="O1113" s="29" t="b">
        <x:v>1</x:v>
      </x:c>
      <x:c r="P1113" s="29" t="b">
        <x:v>1</x:v>
      </x:c>
      <x:c r="Q1113" s="25" t="str">
        <x:v>Manual curation candidate: Nitrogen, Amino Acid Transport &amp; Metabolism / Proton-Coupled &amp; Auxiliary Amino Acid Transporters</x:v>
      </x:c>
      <x:c r="R1113" s="16"/>
      <x:c r="S1113" s="16" t="str">
        <x:v>eggNOG description; GO terms; KEGG orthology; KEGG pathways; PFAM domains</x:v>
      </x:c>
      <x:c r="T1113"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14" ht="20" customHeight="1">
      <x:c r="A1114" s="16" t="str">
        <x:v>Manual curation candidate</x:v>
      </x:c>
      <x:c r="B1114" s="16" t="str">
        <x:v>Protein storage and synthesis</x:v>
      </x:c>
      <x:c r="C1114" s="16" t="str">
        <x:v>Nitrogen, Amino Acid Transport &amp; Metabolism</x:v>
      </x:c>
      <x:c r="D1114" s="16" t="str">
        <x:v>Proton-Coupled &amp; Auxiliary Amino Acid Transporters</x:v>
      </x:c>
      <x:c r="E1114" s="16" t="str">
        <x:v>LOC126355939</x:v>
      </x:c>
      <x:c r="F1114" s="25" t="str">
        <x:v>proton-coupled amino acid transporter-like protein pathetic</x:v>
      </x:c>
      <x:c r="G1114" s="16" t="str">
        <x:v>protein_coding</x:v>
      </x:c>
      <x:c r="H1114" s="16" t="str">
        <x:v>infection_diet33</x:v>
      </x:c>
      <x:c r="I1114" s="16" t="str">
        <x:v>Infection within diet</x:v>
      </x:c>
      <x:c r="J1114" s="16" t="str">
        <x:v>Diet 33: infected vs control</x:v>
      </x:c>
      <x:c r="K1114" s="16" t="n">
        <x:v>5060.89550645577</x:v>
      </x:c>
      <x:c r="L1114" s="38" t="n">
        <x:v>5.18880691845341</x:v>
      </x:c>
      <x:c r="M1114" s="41" t="n">
        <x:v>7.09523428603812e-15</x:v>
      </x:c>
      <x:c r="N1114" s="41" t="n">
        <x:v>7.179549187649439e-12</x:v>
      </x:c>
      <x:c r="O1114" s="29" t="b">
        <x:v>1</x:v>
      </x:c>
      <x:c r="P1114" s="29" t="b">
        <x:v>1</x:v>
      </x:c>
      <x:c r="Q1114" s="25" t="str">
        <x:v>Manual curation candidate: Nitrogen, Amino Acid Transport &amp; Metabolism / Proton-Coupled &amp; Auxiliary Amino Acid Transporters</x:v>
      </x:c>
      <x:c r="R1114" s="16"/>
      <x:c r="S1114" s="16" t="str">
        <x:v>eggNOG description; GO terms; KEGG orthology; KEGG pathways; PFAM domains</x:v>
      </x:c>
      <x:c r="T1114"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15" ht="20" customHeight="1">
      <x:c r="A1115" s="16" t="str">
        <x:v>Manual curation candidate</x:v>
      </x:c>
      <x:c r="B1115" s="16" t="str">
        <x:v>Protein storage and synthesis</x:v>
      </x:c>
      <x:c r="C1115" s="16" t="str">
        <x:v>Nitrogen, Amino Acid Transport &amp; Metabolism</x:v>
      </x:c>
      <x:c r="D1115" s="16" t="str">
        <x:v>Proton-Coupled &amp; Auxiliary Amino Acid Transporters</x:v>
      </x:c>
      <x:c r="E1115" s="16" t="str">
        <x:v>LOC126355939</x:v>
      </x:c>
      <x:c r="F1115" s="25" t="str">
        <x:v>proton-coupled amino acid transporter-like protein pathetic</x:v>
      </x:c>
      <x:c r="G1115" s="16" t="str">
        <x:v>protein_coding</x:v>
      </x:c>
      <x:c r="H1115" s="16" t="str">
        <x:v>infection_diet50</x:v>
      </x:c>
      <x:c r="I1115" s="16" t="str">
        <x:v>Infection within diet</x:v>
      </x:c>
      <x:c r="J1115" s="16" t="str">
        <x:v>Diet 50: infected vs control</x:v>
      </x:c>
      <x:c r="K1115" s="16" t="n">
        <x:v>5060.89550645577</x:v>
      </x:c>
      <x:c r="L1115" s="38" t="n">
        <x:v>6.41607498738989</x:v>
      </x:c>
      <x:c r="M1115" s="41" t="n">
        <x:v>2.1963056016136703e-19</x:v>
      </x:c>
      <x:c r="N1115" s="41" t="n">
        <x:v>7.75954769050109e-16</x:v>
      </x:c>
      <x:c r="O1115" s="29" t="b">
        <x:v>1</x:v>
      </x:c>
      <x:c r="P1115" s="29" t="b">
        <x:v>1</x:v>
      </x:c>
      <x:c r="Q1115" s="25" t="str">
        <x:v>Manual curation candidate: Nitrogen, Amino Acid Transport &amp; Metabolism / Proton-Coupled &amp; Auxiliary Amino Acid Transporters</x:v>
      </x:c>
      <x:c r="R1115" s="16"/>
      <x:c r="S1115" s="16" t="str">
        <x:v>eggNOG description; GO terms; KEGG orthology; KEGG pathways; PFAM domains</x:v>
      </x:c>
      <x:c r="T1115"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16" ht="20" customHeight="1">
      <x:c r="A1116" s="16" t="str">
        <x:v>Manual curation candidate</x:v>
      </x:c>
      <x:c r="B1116" s="16" t="str">
        <x:v>Protein storage and synthesis</x:v>
      </x:c>
      <x:c r="C1116" s="16" t="str">
        <x:v>Nitrogen, Amino Acid Transport &amp; Metabolism</x:v>
      </x:c>
      <x:c r="D1116" s="16" t="str">
        <x:v>Proton-Coupled &amp; Auxiliary Amino Acid Transporters</x:v>
      </x:c>
      <x:c r="E1116" s="16" t="str">
        <x:v>LOC126355939</x:v>
      </x:c>
      <x:c r="F1116" s="25" t="str">
        <x:v>proton-coupled amino acid transporter-like protein pathetic</x:v>
      </x:c>
      <x:c r="G1116" s="16" t="str">
        <x:v>protein_coding</x:v>
      </x:c>
      <x:c r="H1116" s="16" t="str">
        <x:v>infection_diet83</x:v>
      </x:c>
      <x:c r="I1116" s="16" t="str">
        <x:v>Infection within diet</x:v>
      </x:c>
      <x:c r="J1116" s="16" t="str">
        <x:v>Diet 83: infected vs control</x:v>
      </x:c>
      <x:c r="K1116" s="16" t="n">
        <x:v>5060.89550645577</x:v>
      </x:c>
      <x:c r="L1116" s="38" t="n">
        <x:v>4.36818047552117</x:v>
      </x:c>
      <x:c r="M1116" s="41" t="n">
        <x:v>3.35148670834048e-8</x:v>
      </x:c>
      <x:c r="N1116" s="41" t="n">
        <x:v>0.00000637446157505994</x:v>
      </x:c>
      <x:c r="O1116" s="29" t="b">
        <x:v>1</x:v>
      </x:c>
      <x:c r="P1116" s="29" t="b">
        <x:v>1</x:v>
      </x:c>
      <x:c r="Q1116" s="25" t="str">
        <x:v>Manual curation candidate: Nitrogen, Amino Acid Transport &amp; Metabolism / Proton-Coupled &amp; Auxiliary Amino Acid Transporters</x:v>
      </x:c>
      <x:c r="R1116" s="16"/>
      <x:c r="S1116" s="16" t="str">
        <x:v>eggNOG description; GO terms; KEGG orthology; KEGG pathways; PFAM domains</x:v>
      </x:c>
      <x:c r="T1116"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17" ht="20" customHeight="1">
      <x:c r="A1117" s="16" t="str">
        <x:v>Manual curation candidate</x:v>
      </x:c>
      <x:c r="B1117" s="16" t="str">
        <x:v>Protein storage and synthesis</x:v>
      </x:c>
      <x:c r="C1117" s="16" t="str">
        <x:v>Nitrogen, Amino Acid Transport &amp; Metabolism</x:v>
      </x:c>
      <x:c r="D1117" s="16" t="str">
        <x:v>Proton-Coupled &amp; Auxiliary Amino Acid Transporters</x:v>
      </x:c>
      <x:c r="E1117" s="16" t="str">
        <x:v>LOC126355939</x:v>
      </x:c>
      <x:c r="F1117" s="25" t="str">
        <x:v>proton-coupled amino acid transporter-like protein pathetic</x:v>
      </x:c>
      <x:c r="G1117" s="16" t="str">
        <x:v>protein_coding</x:v>
      </x:c>
      <x:c r="H1117" s="16" t="str">
        <x:v>control_diet33_vs50</x:v>
      </x:c>
      <x:c r="I1117" s="16" t="str">
        <x:v>Diet contrasts among control</x:v>
      </x:c>
      <x:c r="J1117" s="16" t="str">
        <x:v>Control 33 vs 50</x:v>
      </x:c>
      <x:c r="K1117" s="16" t="n">
        <x:v>5060.89550645577</x:v>
      </x:c>
      <x:c r="L1117" s="38" t="n">
        <x:v>-0.0964360768213296</x:v>
      </x:c>
      <x:c r="M1117" s="41" t="n">
        <x:v>0.898155296949561</x:v>
      </x:c>
      <x:c r="N1117" s="41" t="n">
        <x:v>1</x:v>
      </x:c>
      <x:c r="O1117" s="29" t="b">
        <x:v>0</x:v>
      </x:c>
      <x:c r="P1117" s="29" t="b">
        <x:v>0</x:v>
      </x:c>
      <x:c r="Q1117" s="25" t="str">
        <x:v>Manual curation candidate: Nitrogen, Amino Acid Transport &amp; Metabolism / Proton-Coupled &amp; Auxiliary Amino Acid Transporters</x:v>
      </x:c>
      <x:c r="R1117" s="16"/>
      <x:c r="S1117" s="16" t="str">
        <x:v>eggNOG description; GO terms; KEGG orthology; KEGG pathways; PFAM domains</x:v>
      </x:c>
      <x:c r="T1117"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18" ht="20" customHeight="1">
      <x:c r="A1118" s="16" t="str">
        <x:v>Manual curation candidate</x:v>
      </x:c>
      <x:c r="B1118" s="16" t="str">
        <x:v>Protein storage and synthesis</x:v>
      </x:c>
      <x:c r="C1118" s="16" t="str">
        <x:v>Nitrogen, Amino Acid Transport &amp; Metabolism</x:v>
      </x:c>
      <x:c r="D1118" s="16" t="str">
        <x:v>Proton-Coupled &amp; Auxiliary Amino Acid Transporters</x:v>
      </x:c>
      <x:c r="E1118" s="16" t="str">
        <x:v>LOC126355939</x:v>
      </x:c>
      <x:c r="F1118" s="25" t="str">
        <x:v>proton-coupled amino acid transporter-like protein pathetic</x:v>
      </x:c>
      <x:c r="G1118" s="16" t="str">
        <x:v>protein_coding</x:v>
      </x:c>
      <x:c r="H1118" s="16" t="str">
        <x:v>control_diet83_vs33</x:v>
      </x:c>
      <x:c r="I1118" s="16" t="str">
        <x:v>Diet contrasts among control</x:v>
      </x:c>
      <x:c r="J1118" s="16" t="str">
        <x:v>Control 83 vs 33</x:v>
      </x:c>
      <x:c r="K1118" s="16" t="n">
        <x:v>5060.89550645577</x:v>
      </x:c>
      <x:c r="L1118" s="38" t="n">
        <x:v>1.20681584254339</x:v>
      </x:c>
      <x:c r="M1118" s="41" t="n">
        <x:v>0.0953453811859713</x:v>
      </x:c>
      <x:c r="N1118" s="41" t="n">
        <x:v>0.999797609325423</x:v>
      </x:c>
      <x:c r="O1118" s="29" t="b">
        <x:v>0</x:v>
      </x:c>
      <x:c r="P1118" s="29" t="b">
        <x:v>0</x:v>
      </x:c>
      <x:c r="Q1118" s="25" t="str">
        <x:v>Manual curation candidate: Nitrogen, Amino Acid Transport &amp; Metabolism / Proton-Coupled &amp; Auxiliary Amino Acid Transporters</x:v>
      </x:c>
      <x:c r="R1118" s="16"/>
      <x:c r="S1118" s="16" t="str">
        <x:v>eggNOG description; GO terms; KEGG orthology; KEGG pathways; PFAM domains</x:v>
      </x:c>
      <x:c r="T1118"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19" ht="20" customHeight="1">
      <x:c r="A1119" s="16" t="str">
        <x:v>Manual curation candidate</x:v>
      </x:c>
      <x:c r="B1119" s="16" t="str">
        <x:v>Protein storage and synthesis</x:v>
      </x:c>
      <x:c r="C1119" s="16" t="str">
        <x:v>Nitrogen, Amino Acid Transport &amp; Metabolism</x:v>
      </x:c>
      <x:c r="D1119" s="16" t="str">
        <x:v>Proton-Coupled &amp; Auxiliary Amino Acid Transporters</x:v>
      </x:c>
      <x:c r="E1119" s="16" t="str">
        <x:v>LOC126355939</x:v>
      </x:c>
      <x:c r="F1119" s="25" t="str">
        <x:v>proton-coupled amino acid transporter-like protein pathetic</x:v>
      </x:c>
      <x:c r="G1119" s="16" t="str">
        <x:v>protein_coding</x:v>
      </x:c>
      <x:c r="H1119" s="16" t="str">
        <x:v>control_diet83_vs50</x:v>
      </x:c>
      <x:c r="I1119" s="16" t="str">
        <x:v>Diet contrasts among control</x:v>
      </x:c>
      <x:c r="J1119" s="16" t="str">
        <x:v>Control 83 vs 50</x:v>
      </x:c>
      <x:c r="K1119" s="16" t="n">
        <x:v>5060.89550645577</x:v>
      </x:c>
      <x:c r="L1119" s="38" t="n">
        <x:v>1.11037976572206</x:v>
      </x:c>
      <x:c r="M1119" s="41" t="n">
        <x:v>0.140217122720712</x:v>
      </x:c>
      <x:c r="N1119" s="41" t="n">
        <x:v>0.919671920931905</x:v>
      </x:c>
      <x:c r="O1119" s="29" t="b">
        <x:v>0</x:v>
      </x:c>
      <x:c r="P1119" s="29" t="b">
        <x:v>0</x:v>
      </x:c>
      <x:c r="Q1119" s="25" t="str">
        <x:v>Manual curation candidate: Nitrogen, Amino Acid Transport &amp; Metabolism / Proton-Coupled &amp; Auxiliary Amino Acid Transporters</x:v>
      </x:c>
      <x:c r="R1119" s="16"/>
      <x:c r="S1119" s="16" t="str">
        <x:v>eggNOG description; GO terms; KEGG orthology; KEGG pathways; PFAM domains</x:v>
      </x:c>
      <x:c r="T1119"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0" ht="20" customHeight="1">
      <x:c r="A1120" s="16" t="str">
        <x:v>Manual curation candidate</x:v>
      </x:c>
      <x:c r="B1120" s="16" t="str">
        <x:v>Protein storage and synthesis</x:v>
      </x:c>
      <x:c r="C1120" s="16" t="str">
        <x:v>Nitrogen, Amino Acid Transport &amp; Metabolism</x:v>
      </x:c>
      <x:c r="D1120" s="16" t="str">
        <x:v>Proton-Coupled &amp; Auxiliary Amino Acid Transporters</x:v>
      </x:c>
      <x:c r="E1120" s="16" t="str">
        <x:v>LOC126355939</x:v>
      </x:c>
      <x:c r="F1120" s="25" t="str">
        <x:v>proton-coupled amino acid transporter-like protein pathetic</x:v>
      </x:c>
      <x:c r="G1120" s="16" t="str">
        <x:v>protein_coding</x:v>
      </x:c>
      <x:c r="H1120" s="16" t="str">
        <x:v>infected_diet33_vs50</x:v>
      </x:c>
      <x:c r="I1120" s="16" t="str">
        <x:v>Diet contrasts among infected</x:v>
      </x:c>
      <x:c r="J1120" s="16" t="str">
        <x:v>Infected 33 vs 50</x:v>
      </x:c>
      <x:c r="K1120" s="16" t="n">
        <x:v>5060.89550645577</x:v>
      </x:c>
      <x:c r="L1120" s="38" t="n">
        <x:v>-1.32370414575781</x:v>
      </x:c>
      <x:c r="M1120" s="41" t="n">
        <x:v>0.0328252295905671</x:v>
      </x:c>
      <x:c r="N1120" s="41" t="n">
        <x:v>0.412234232960595</x:v>
      </x:c>
      <x:c r="O1120" s="29" t="b">
        <x:v>0</x:v>
      </x:c>
      <x:c r="P1120" s="29" t="b">
        <x:v>0</x:v>
      </x:c>
      <x:c r="Q1120" s="25" t="str">
        <x:v>Manual curation candidate: Nitrogen, Amino Acid Transport &amp; Metabolism / Proton-Coupled &amp; Auxiliary Amino Acid Transporters</x:v>
      </x:c>
      <x:c r="R1120" s="16"/>
      <x:c r="S1120" s="16" t="str">
        <x:v>eggNOG description; GO terms; KEGG orthology; KEGG pathways; PFAM domains</x:v>
      </x:c>
      <x:c r="T1120"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1" ht="20" customHeight="1">
      <x:c r="A1121" s="16" t="str">
        <x:v>Manual curation candidate</x:v>
      </x:c>
      <x:c r="B1121" s="16" t="str">
        <x:v>Protein storage and synthesis</x:v>
      </x:c>
      <x:c r="C1121" s="16" t="str">
        <x:v>Nitrogen, Amino Acid Transport &amp; Metabolism</x:v>
      </x:c>
      <x:c r="D1121" s="16" t="str">
        <x:v>Proton-Coupled &amp; Auxiliary Amino Acid Transporters</x:v>
      </x:c>
      <x:c r="E1121" s="16" t="str">
        <x:v>LOC126355939</x:v>
      </x:c>
      <x:c r="F1121" s="25" t="str">
        <x:v>proton-coupled amino acid transporter-like protein pathetic</x:v>
      </x:c>
      <x:c r="G1121" s="16" t="str">
        <x:v>protein_coding</x:v>
      </x:c>
      <x:c r="H1121" s="16" t="str">
        <x:v>infected_diet83_vs33</x:v>
      </x:c>
      <x:c r="I1121" s="16" t="str">
        <x:v>Diet contrasts among infected</x:v>
      </x:c>
      <x:c r="J1121" s="16" t="str">
        <x:v>Infected 83 vs 33</x:v>
      </x:c>
      <x:c r="K1121" s="16" t="n">
        <x:v>5060.89550645577</x:v>
      </x:c>
      <x:c r="L1121" s="38" t="n">
        <x:v>0.386189399611154</x:v>
      </x:c>
      <x:c r="M1121" s="41" t="n">
        <x:v>0.601454012866391</x:v>
      </x:c>
      <x:c r="N1121" s="41" t="n">
        <x:v>0.959041926954328</x:v>
      </x:c>
      <x:c r="O1121" s="29" t="b">
        <x:v>0</x:v>
      </x:c>
      <x:c r="P1121" s="29" t="b">
        <x:v>0</x:v>
      </x:c>
      <x:c r="Q1121" s="25" t="str">
        <x:v>Manual curation candidate: Nitrogen, Amino Acid Transport &amp; Metabolism / Proton-Coupled &amp; Auxiliary Amino Acid Transporters</x:v>
      </x:c>
      <x:c r="R1121" s="16"/>
      <x:c r="S1121" s="16" t="str">
        <x:v>eggNOG description; GO terms; KEGG orthology; KEGG pathways; PFAM domains</x:v>
      </x:c>
      <x:c r="T1121"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2" ht="20" customHeight="1">
      <x:c r="A1122" s="16" t="str">
        <x:v>Manual curation candidate</x:v>
      </x:c>
      <x:c r="B1122" s="16" t="str">
        <x:v>Protein storage and synthesis</x:v>
      </x:c>
      <x:c r="C1122" s="16" t="str">
        <x:v>Nitrogen, Amino Acid Transport &amp; Metabolism</x:v>
      </x:c>
      <x:c r="D1122" s="16" t="str">
        <x:v>Proton-Coupled &amp; Auxiliary Amino Acid Transporters</x:v>
      </x:c>
      <x:c r="E1122" s="16" t="str">
        <x:v>LOC126355939</x:v>
      </x:c>
      <x:c r="F1122" s="25" t="str">
        <x:v>proton-coupled amino acid transporter-like protein pathetic</x:v>
      </x:c>
      <x:c r="G1122" s="16" t="str">
        <x:v>protein_coding</x:v>
      </x:c>
      <x:c r="H1122" s="16" t="str">
        <x:v>infected_diet83_vs50</x:v>
      </x:c>
      <x:c r="I1122" s="16" t="str">
        <x:v>Diet contrasts among infected</x:v>
      </x:c>
      <x:c r="J1122" s="16" t="str">
        <x:v>Infected 83 vs 50</x:v>
      </x:c>
      <x:c r="K1122" s="16" t="n">
        <x:v>5060.89550645577</x:v>
      </x:c>
      <x:c r="L1122" s="38" t="n">
        <x:v>-0.937514746146657</x:v>
      </x:c>
      <x:c r="M1122" s="41" t="n">
        <x:v>0.21308218073473</x:v>
      </x:c>
      <x:c r="N1122" s="41" t="n">
        <x:v>0.822251410543407</x:v>
      </x:c>
      <x:c r="O1122" s="29" t="b">
        <x:v>0</x:v>
      </x:c>
      <x:c r="P1122" s="29" t="b">
        <x:v>0</x:v>
      </x:c>
      <x:c r="Q1122" s="25" t="str">
        <x:v>Manual curation candidate: Nitrogen, Amino Acid Transport &amp; Metabolism / Proton-Coupled &amp; Auxiliary Amino Acid Transporters</x:v>
      </x:c>
      <x:c r="R1122" s="16"/>
      <x:c r="S1122" s="16" t="str">
        <x:v>eggNOG description; GO terms; KEGG orthology; KEGG pathways; PFAM domains</x:v>
      </x:c>
      <x:c r="T1122"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3" ht="20" customHeight="1">
      <x:c r="A1123" s="16" t="str">
        <x:v>Manual curation candidate</x:v>
      </x:c>
      <x:c r="B1123" s="16" t="str">
        <x:v>Protein storage and synthesis</x:v>
      </x:c>
      <x:c r="C1123" s="16" t="str">
        <x:v>Nitrogen, Amino Acid Transport &amp; Metabolism</x:v>
      </x:c>
      <x:c r="D1123" s="16" t="str">
        <x:v>Proton-Coupled &amp; Auxiliary Amino Acid Transporters</x:v>
      </x:c>
      <x:c r="E1123" s="16" t="str">
        <x:v>LOC126355940</x:v>
      </x:c>
      <x:c r="F1123" s="25" t="str">
        <x:v>proton-coupled amino acid transporter-like protein CG1139</x:v>
      </x:c>
      <x:c r="G1123" s="16" t="str">
        <x:v>protein_coding</x:v>
      </x:c>
      <x:c r="H1123" s="16" t="str">
        <x:v>infection_average_all_diets</x:v>
      </x:c>
      <x:c r="I1123" s="16" t="str">
        <x:v>Average infection response</x:v>
      </x:c>
      <x:c r="J1123" s="16" t="str">
        <x:v>All diets: infected vs control</x:v>
      </x:c>
      <x:c r="K1123" s="16" t="n">
        <x:v>408.77473749814</x:v>
      </x:c>
      <x:c r="L1123" s="38" t="n">
        <x:v>3.09997198504392</x:v>
      </x:c>
      <x:c r="M1123" s="41" t="n">
        <x:v>1.79002473149293e-20</x:v>
      </x:c>
      <x:c r="N1123" s="41" t="n">
        <x:v>2.29969359140528e-18</x:v>
      </x:c>
      <x:c r="O1123" s="29" t="b">
        <x:v>1</x:v>
      </x:c>
      <x:c r="P1123" s="29" t="b">
        <x:v>1</x:v>
      </x:c>
      <x:c r="Q1123" s="25" t="str">
        <x:v>Manual curation candidate: Nitrogen, Amino Acid Transport &amp; Metabolism / Proton-Coupled &amp; Auxiliary Amino Acid Transporters</x:v>
      </x:c>
      <x:c r="R1123" s="16"/>
      <x:c r="S1123" s="16" t="str">
        <x:v>eggNOG description; GO terms; KEGG orthology; KEGG pathways; PFAM domains</x:v>
      </x:c>
      <x:c r="T1123"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4" ht="20" customHeight="1">
      <x:c r="A1124" s="16" t="str">
        <x:v>Manual curation candidate</x:v>
      </x:c>
      <x:c r="B1124" s="16" t="str">
        <x:v>Protein storage and synthesis</x:v>
      </x:c>
      <x:c r="C1124" s="16" t="str">
        <x:v>Nitrogen, Amino Acid Transport &amp; Metabolism</x:v>
      </x:c>
      <x:c r="D1124" s="16" t="str">
        <x:v>Proton-Coupled &amp; Auxiliary Amino Acid Transporters</x:v>
      </x:c>
      <x:c r="E1124" s="16" t="str">
        <x:v>LOC126355940</x:v>
      </x:c>
      <x:c r="F1124" s="25" t="str">
        <x:v>proton-coupled amino acid transporter-like protein CG1139</x:v>
      </x:c>
      <x:c r="G1124" s="16" t="str">
        <x:v>protein_coding</x:v>
      </x:c>
      <x:c r="H1124" s="16" t="str">
        <x:v>infection_diet33</x:v>
      </x:c>
      <x:c r="I1124" s="16" t="str">
        <x:v>Infection within diet</x:v>
      </x:c>
      <x:c r="J1124" s="16" t="str">
        <x:v>Diet 33: infected vs control</x:v>
      </x:c>
      <x:c r="K1124" s="16" t="n">
        <x:v>408.77473749814</x:v>
      </x:c>
      <x:c r="L1124" s="38" t="n">
        <x:v>2.57927360229115</x:v>
      </x:c>
      <x:c r="M1124" s="41" t="n">
        <x:v>0.00000123656721986376</x:v>
      </x:c>
      <x:c r="N1124" s="41" t="n">
        <x:v>0.0000766454734698014</x:v>
      </x:c>
      <x:c r="O1124" s="29" t="b">
        <x:v>1</x:v>
      </x:c>
      <x:c r="P1124" s="29" t="b">
        <x:v>1</x:v>
      </x:c>
      <x:c r="Q1124" s="25" t="str">
        <x:v>Manual curation candidate: Nitrogen, Amino Acid Transport &amp; Metabolism / Proton-Coupled &amp; Auxiliary Amino Acid Transporters</x:v>
      </x:c>
      <x:c r="R1124" s="16"/>
      <x:c r="S1124" s="16" t="str">
        <x:v>eggNOG description; GO terms; KEGG orthology; KEGG pathways; PFAM domains</x:v>
      </x:c>
      <x:c r="T1124"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5" ht="20" customHeight="1">
      <x:c r="A1125" s="16" t="str">
        <x:v>Manual curation candidate</x:v>
      </x:c>
      <x:c r="B1125" s="16" t="str">
        <x:v>Protein storage and synthesis</x:v>
      </x:c>
      <x:c r="C1125" s="16" t="str">
        <x:v>Nitrogen, Amino Acid Transport &amp; Metabolism</x:v>
      </x:c>
      <x:c r="D1125" s="16" t="str">
        <x:v>Proton-Coupled &amp; Auxiliary Amino Acid Transporters</x:v>
      </x:c>
      <x:c r="E1125" s="16" t="str">
        <x:v>LOC126355940</x:v>
      </x:c>
      <x:c r="F1125" s="25" t="str">
        <x:v>proton-coupled amino acid transporter-like protein CG1139</x:v>
      </x:c>
      <x:c r="G1125" s="16" t="str">
        <x:v>protein_coding</x:v>
      </x:c>
      <x:c r="H1125" s="16" t="str">
        <x:v>infection_diet50</x:v>
      </x:c>
      <x:c r="I1125" s="16" t="str">
        <x:v>Infection within diet</x:v>
      </x:c>
      <x:c r="J1125" s="16" t="str">
        <x:v>Diet 50: infected vs control</x:v>
      </x:c>
      <x:c r="K1125" s="16" t="n">
        <x:v>408.77473749814</x:v>
      </x:c>
      <x:c r="L1125" s="38" t="n">
        <x:v>3.7724295447685</x:v>
      </x:c>
      <x:c r="M1125" s="41" t="n">
        <x:v>3.33925192150177e-11</x:v>
      </x:c>
      <x:c r="N1125" s="41" t="n">
        <x:v>6.5542094659254206e-9</x:v>
      </x:c>
      <x:c r="O1125" s="29" t="b">
        <x:v>1</x:v>
      </x:c>
      <x:c r="P1125" s="29" t="b">
        <x:v>1</x:v>
      </x:c>
      <x:c r="Q1125" s="25" t="str">
        <x:v>Manual curation candidate: Nitrogen, Amino Acid Transport &amp; Metabolism / Proton-Coupled &amp; Auxiliary Amino Acid Transporters</x:v>
      </x:c>
      <x:c r="R1125" s="16"/>
      <x:c r="S1125" s="16" t="str">
        <x:v>eggNOG description; GO terms; KEGG orthology; KEGG pathways; PFAM domains</x:v>
      </x:c>
      <x:c r="T1125"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6" ht="20" customHeight="1">
      <x:c r="A1126" s="16" t="str">
        <x:v>Manual curation candidate</x:v>
      </x:c>
      <x:c r="B1126" s="16" t="str">
        <x:v>Protein storage and synthesis</x:v>
      </x:c>
      <x:c r="C1126" s="16" t="str">
        <x:v>Nitrogen, Amino Acid Transport &amp; Metabolism</x:v>
      </x:c>
      <x:c r="D1126" s="16" t="str">
        <x:v>Proton-Coupled &amp; Auxiliary Amino Acid Transporters</x:v>
      </x:c>
      <x:c r="E1126" s="16" t="str">
        <x:v>LOC126355940</x:v>
      </x:c>
      <x:c r="F1126" s="25" t="str">
        <x:v>proton-coupled amino acid transporter-like protein CG1139</x:v>
      </x:c>
      <x:c r="G1126" s="16" t="str">
        <x:v>protein_coding</x:v>
      </x:c>
      <x:c r="H1126" s="16" t="str">
        <x:v>infection_diet83</x:v>
      </x:c>
      <x:c r="I1126" s="16" t="str">
        <x:v>Infection within diet</x:v>
      </x:c>
      <x:c r="J1126" s="16" t="str">
        <x:v>Diet 83: infected vs control</x:v>
      </x:c>
      <x:c r="K1126" s="16" t="n">
        <x:v>408.77473749814</x:v>
      </x:c>
      <x:c r="L1126" s="38" t="n">
        <x:v>2.9482128080721</x:v>
      </x:c>
      <x:c r="M1126" s="41" t="n">
        <x:v>0.00000305282978100123</x:v>
      </x:c>
      <x:c r="N1126" s="41" t="n">
        <x:v>0.000195215341471</x:v>
      </x:c>
      <x:c r="O1126" s="29" t="b">
        <x:v>1</x:v>
      </x:c>
      <x:c r="P1126" s="29" t="b">
        <x:v>1</x:v>
      </x:c>
      <x:c r="Q1126" s="25" t="str">
        <x:v>Manual curation candidate: Nitrogen, Amino Acid Transport &amp; Metabolism / Proton-Coupled &amp; Auxiliary Amino Acid Transporters</x:v>
      </x:c>
      <x:c r="R1126" s="16"/>
      <x:c r="S1126" s="16" t="str">
        <x:v>eggNOG description; GO terms; KEGG orthology; KEGG pathways; PFAM domains</x:v>
      </x:c>
      <x:c r="T1126"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7" ht="20" customHeight="1">
      <x:c r="A1127" s="16" t="str">
        <x:v>Manual curation candidate</x:v>
      </x:c>
      <x:c r="B1127" s="16" t="str">
        <x:v>Protein storage and synthesis</x:v>
      </x:c>
      <x:c r="C1127" s="16" t="str">
        <x:v>Nitrogen, Amino Acid Transport &amp; Metabolism</x:v>
      </x:c>
      <x:c r="D1127" s="16" t="str">
        <x:v>Proton-Coupled &amp; Auxiliary Amino Acid Transporters</x:v>
      </x:c>
      <x:c r="E1127" s="16" t="str">
        <x:v>LOC126355940</x:v>
      </x:c>
      <x:c r="F1127" s="25" t="str">
        <x:v>proton-coupled amino acid transporter-like protein CG1139</x:v>
      </x:c>
      <x:c r="G1127" s="16" t="str">
        <x:v>protein_coding</x:v>
      </x:c>
      <x:c r="H1127" s="16" t="str">
        <x:v>control_diet33_vs50</x:v>
      </x:c>
      <x:c r="I1127" s="16" t="str">
        <x:v>Diet contrasts among control</x:v>
      </x:c>
      <x:c r="J1127" s="16" t="str">
        <x:v>Control 33 vs 50</x:v>
      </x:c>
      <x:c r="K1127" s="16" t="n">
        <x:v>408.77473749814</x:v>
      </x:c>
      <x:c r="L1127" s="38" t="n">
        <x:v>0.342075306465669</x:v>
      </x:c>
      <x:c r="M1127" s="41" t="n">
        <x:v>0.570381942269113</x:v>
      </x:c>
      <x:c r="N1127" s="41" t="n">
        <x:v>1</x:v>
      </x:c>
      <x:c r="O1127" s="29" t="b">
        <x:v>0</x:v>
      </x:c>
      <x:c r="P1127" s="29" t="b">
        <x:v>0</x:v>
      </x:c>
      <x:c r="Q1127" s="25" t="str">
        <x:v>Manual curation candidate: Nitrogen, Amino Acid Transport &amp; Metabolism / Proton-Coupled &amp; Auxiliary Amino Acid Transporters</x:v>
      </x:c>
      <x:c r="R1127" s="16"/>
      <x:c r="S1127" s="16" t="str">
        <x:v>eggNOG description; GO terms; KEGG orthology; KEGG pathways; PFAM domains</x:v>
      </x:c>
      <x:c r="T1127"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8" ht="20" customHeight="1">
      <x:c r="A1128" s="16" t="str">
        <x:v>Manual curation candidate</x:v>
      </x:c>
      <x:c r="B1128" s="16" t="str">
        <x:v>Protein storage and synthesis</x:v>
      </x:c>
      <x:c r="C1128" s="16" t="str">
        <x:v>Nitrogen, Amino Acid Transport &amp; Metabolism</x:v>
      </x:c>
      <x:c r="D1128" s="16" t="str">
        <x:v>Proton-Coupled &amp; Auxiliary Amino Acid Transporters</x:v>
      </x:c>
      <x:c r="E1128" s="16" t="str">
        <x:v>LOC126355940</x:v>
      </x:c>
      <x:c r="F1128" s="25" t="str">
        <x:v>proton-coupled amino acid transporter-like protein CG1139</x:v>
      </x:c>
      <x:c r="G1128" s="16" t="str">
        <x:v>protein_coding</x:v>
      </x:c>
      <x:c r="H1128" s="16" t="str">
        <x:v>control_diet83_vs33</x:v>
      </x:c>
      <x:c r="I1128" s="16" t="str">
        <x:v>Diet contrasts among control</x:v>
      </x:c>
      <x:c r="J1128" s="16" t="str">
        <x:v>Control 83 vs 33</x:v>
      </x:c>
      <x:c r="K1128" s="16" t="n">
        <x:v>408.77473749814</x:v>
      </x:c>
      <x:c r="L1128" s="38" t="n">
        <x:v>-0.0422986120630575</x:v>
      </x:c>
      <x:c r="M1128" s="41" t="n">
        <x:v>0.941831357697057</x:v>
      </x:c>
      <x:c r="N1128" s="41" t="n">
        <x:v>0.999797609325423</x:v>
      </x:c>
      <x:c r="O1128" s="29" t="b">
        <x:v>0</x:v>
      </x:c>
      <x:c r="P1128" s="29" t="b">
        <x:v>0</x:v>
      </x:c>
      <x:c r="Q1128" s="25" t="str">
        <x:v>Manual curation candidate: Nitrogen, Amino Acid Transport &amp; Metabolism / Proton-Coupled &amp; Auxiliary Amino Acid Transporters</x:v>
      </x:c>
      <x:c r="R1128" s="16"/>
      <x:c r="S1128" s="16" t="str">
        <x:v>eggNOG description; GO terms; KEGG orthology; KEGG pathways; PFAM domains</x:v>
      </x:c>
      <x:c r="T1128"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29" ht="20" customHeight="1">
      <x:c r="A1129" s="16" t="str">
        <x:v>Manual curation candidate</x:v>
      </x:c>
      <x:c r="B1129" s="16" t="str">
        <x:v>Protein storage and synthesis</x:v>
      </x:c>
      <x:c r="C1129" s="16" t="str">
        <x:v>Nitrogen, Amino Acid Transport &amp; Metabolism</x:v>
      </x:c>
      <x:c r="D1129" s="16" t="str">
        <x:v>Proton-Coupled &amp; Auxiliary Amino Acid Transporters</x:v>
      </x:c>
      <x:c r="E1129" s="16" t="str">
        <x:v>LOC126355940</x:v>
      </x:c>
      <x:c r="F1129" s="25" t="str">
        <x:v>proton-coupled amino acid transporter-like protein CG1139</x:v>
      </x:c>
      <x:c r="G1129" s="16" t="str">
        <x:v>protein_coding</x:v>
      </x:c>
      <x:c r="H1129" s="16" t="str">
        <x:v>control_diet83_vs50</x:v>
      </x:c>
      <x:c r="I1129" s="16" t="str">
        <x:v>Diet contrasts among control</x:v>
      </x:c>
      <x:c r="J1129" s="16" t="str">
        <x:v>Control 83 vs 50</x:v>
      </x:c>
      <x:c r="K1129" s="16" t="n">
        <x:v>408.77473749814</x:v>
      </x:c>
      <x:c r="L1129" s="38" t="n">
        <x:v>0.299776694402611</x:v>
      </x:c>
      <x:c r="M1129" s="41" t="n">
        <x:v>0.619346323646182</x:v>
      </x:c>
      <x:c r="N1129" s="41" t="n">
        <x:v>0.999297720564759</x:v>
      </x:c>
      <x:c r="O1129" s="29" t="b">
        <x:v>0</x:v>
      </x:c>
      <x:c r="P1129" s="29" t="b">
        <x:v>0</x:v>
      </x:c>
      <x:c r="Q1129" s="25" t="str">
        <x:v>Manual curation candidate: Nitrogen, Amino Acid Transport &amp; Metabolism / Proton-Coupled &amp; Auxiliary Amino Acid Transporters</x:v>
      </x:c>
      <x:c r="R1129" s="16"/>
      <x:c r="S1129" s="16" t="str">
        <x:v>eggNOG description; GO terms; KEGG orthology; KEGG pathways; PFAM domains</x:v>
      </x:c>
      <x:c r="T1129"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30" ht="20" customHeight="1">
      <x:c r="A1130" s="16" t="str">
        <x:v>Manual curation candidate</x:v>
      </x:c>
      <x:c r="B1130" s="16" t="str">
        <x:v>Protein storage and synthesis</x:v>
      </x:c>
      <x:c r="C1130" s="16" t="str">
        <x:v>Nitrogen, Amino Acid Transport &amp; Metabolism</x:v>
      </x:c>
      <x:c r="D1130" s="16" t="str">
        <x:v>Proton-Coupled &amp; Auxiliary Amino Acid Transporters</x:v>
      </x:c>
      <x:c r="E1130" s="16" t="str">
        <x:v>LOC126355940</x:v>
      </x:c>
      <x:c r="F1130" s="25" t="str">
        <x:v>proton-coupled amino acid transporter-like protein CG1139</x:v>
      </x:c>
      <x:c r="G1130" s="16" t="str">
        <x:v>protein_coding</x:v>
      </x:c>
      <x:c r="H1130" s="16" t="str">
        <x:v>infected_diet33_vs50</x:v>
      </x:c>
      <x:c r="I1130" s="16" t="str">
        <x:v>Diet contrasts among infected</x:v>
      </x:c>
      <x:c r="J1130" s="16" t="str">
        <x:v>Infected 33 vs 50</x:v>
      </x:c>
      <x:c r="K1130" s="16" t="n">
        <x:v>408.77473749814</x:v>
      </x:c>
      <x:c r="L1130" s="38" t="n">
        <x:v>-0.85108063601169</x:v>
      </x:c>
      <x:c r="M1130" s="41" t="n">
        <x:v>0.0843735508046724</x:v>
      </x:c>
      <x:c r="N1130" s="41" t="n">
        <x:v>0.615256460253679</x:v>
      </x:c>
      <x:c r="O1130" s="29" t="b">
        <x:v>0</x:v>
      </x:c>
      <x:c r="P1130" s="29" t="b">
        <x:v>0</x:v>
      </x:c>
      <x:c r="Q1130" s="25" t="str">
        <x:v>Manual curation candidate: Nitrogen, Amino Acid Transport &amp; Metabolism / Proton-Coupled &amp; Auxiliary Amino Acid Transporters</x:v>
      </x:c>
      <x:c r="R1130" s="16"/>
      <x:c r="S1130" s="16" t="str">
        <x:v>eggNOG description; GO terms; KEGG orthology; KEGG pathways; PFAM domains</x:v>
      </x:c>
      <x:c r="T1130"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31" ht="20" customHeight="1">
      <x:c r="A1131" s="16" t="str">
        <x:v>Manual curation candidate</x:v>
      </x:c>
      <x:c r="B1131" s="16" t="str">
        <x:v>Protein storage and synthesis</x:v>
      </x:c>
      <x:c r="C1131" s="16" t="str">
        <x:v>Nitrogen, Amino Acid Transport &amp; Metabolism</x:v>
      </x:c>
      <x:c r="D1131" s="16" t="str">
        <x:v>Proton-Coupled &amp; Auxiliary Amino Acid Transporters</x:v>
      </x:c>
      <x:c r="E1131" s="16" t="str">
        <x:v>LOC126355940</x:v>
      </x:c>
      <x:c r="F1131" s="25" t="str">
        <x:v>proton-coupled amino acid transporter-like protein CG1139</x:v>
      </x:c>
      <x:c r="G1131" s="16" t="str">
        <x:v>protein_coding</x:v>
      </x:c>
      <x:c r="H1131" s="16" t="str">
        <x:v>infected_diet83_vs33</x:v>
      </x:c>
      <x:c r="I1131" s="16" t="str">
        <x:v>Diet contrasts among infected</x:v>
      </x:c>
      <x:c r="J1131" s="16" t="str">
        <x:v>Infected 83 vs 33</x:v>
      </x:c>
      <x:c r="K1131" s="16" t="n">
        <x:v>408.77473749814</x:v>
      </x:c>
      <x:c r="L1131" s="38" t="n">
        <x:v>0.326640593717892</x:v>
      </x:c>
      <x:c r="M1131" s="41" t="n">
        <x:v>0.578601312174238</x:v>
      </x:c>
      <x:c r="N1131" s="41" t="n">
        <x:v>0.956832575669522</x:v>
      </x:c>
      <x:c r="O1131" s="29" t="b">
        <x:v>0</x:v>
      </x:c>
      <x:c r="P1131" s="29" t="b">
        <x:v>0</x:v>
      </x:c>
      <x:c r="Q1131" s="25" t="str">
        <x:v>Manual curation candidate: Nitrogen, Amino Acid Transport &amp; Metabolism / Proton-Coupled &amp; Auxiliary Amino Acid Transporters</x:v>
      </x:c>
      <x:c r="R1131" s="16"/>
      <x:c r="S1131" s="16" t="str">
        <x:v>eggNOG description; GO terms; KEGG orthology; KEGG pathways; PFAM domains</x:v>
      </x:c>
      <x:c r="T1131"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32" ht="20" customHeight="1">
      <x:c r="A1132" s="16" t="str">
        <x:v>Manual curation candidate</x:v>
      </x:c>
      <x:c r="B1132" s="16" t="str">
        <x:v>Protein storage and synthesis</x:v>
      </x:c>
      <x:c r="C1132" s="16" t="str">
        <x:v>Nitrogen, Amino Acid Transport &amp; Metabolism</x:v>
      </x:c>
      <x:c r="D1132" s="16" t="str">
        <x:v>Proton-Coupled &amp; Auxiliary Amino Acid Transporters</x:v>
      </x:c>
      <x:c r="E1132" s="16" t="str">
        <x:v>LOC126355940</x:v>
      </x:c>
      <x:c r="F1132" s="25" t="str">
        <x:v>proton-coupled amino acid transporter-like protein CG1139</x:v>
      </x:c>
      <x:c r="G1132" s="16" t="str">
        <x:v>protein_coding</x:v>
      </x:c>
      <x:c r="H1132" s="16" t="str">
        <x:v>infected_diet83_vs50</x:v>
      </x:c>
      <x:c r="I1132" s="16" t="str">
        <x:v>Diet contrasts among infected</x:v>
      </x:c>
      <x:c r="J1132" s="16" t="str">
        <x:v>Infected 83 vs 50</x:v>
      </x:c>
      <x:c r="K1132" s="16" t="n">
        <x:v>408.77473749814</x:v>
      </x:c>
      <x:c r="L1132" s="38" t="n">
        <x:v>-0.524440042293798</x:v>
      </x:c>
      <x:c r="M1132" s="41" t="n">
        <x:v>0.38112664023896</x:v>
      </x:c>
      <x:c r="N1132" s="41" t="n">
        <x:v>0.925901178010227</x:v>
      </x:c>
      <x:c r="O1132" s="29" t="b">
        <x:v>0</x:v>
      </x:c>
      <x:c r="P1132" s="29" t="b">
        <x:v>0</x:v>
      </x:c>
      <x:c r="Q1132" s="25" t="str">
        <x:v>Manual curation candidate: Nitrogen, Amino Acid Transport &amp; Metabolism / Proton-Coupled &amp; Auxiliary Amino Acid Transporters</x:v>
      </x:c>
      <x:c r="R1132" s="16"/>
      <x:c r="S1132" s="16" t="str">
        <x:v>eggNOG description; GO terms; KEGG orthology; KEGG pathways; PFAM domains</x:v>
      </x:c>
      <x:c r="T1132" s="25" t="str">
        <x:v>eggNOG description: amino acid transporter; GO terms: GO:0003333,GO:0003674,GO:0005215,GO:0005342,GO:0005575,GO:0005622,GO:0005623,GO:0005737,GO:0005773,GO:0005774,GO:0006810,GO:0006811,GO:0006820,GO:0006865,GO:0008150,GO:0008509,GO:0008514,GO:0015075,GO:0015171,GO:0015318,GO:0015711,GO:0015849,GO:0016020,GO:0022857,GO:0031090,GO:0034220,GO:0043226,GO:0043227,GO:0043229,GO:0043231,GO:0044422,GO:0044424,GO:0044437,GO:0044444,GO:0044446,GO:0044464,GO:0046942,GO:0046943,GO:0051179,GO:0051234,GO:0055085,GO:0071702,GO:0071705,GO:0098588,GO:0098656,GO:0098805,GO:1903825,GO:1905039; KEGG orthology: ko:K14209; KEGG pathways: ko04138,map04138; PFAM domains: Aa_trans</x:v>
      </x:c>
    </x:row>
    <x:row r="1133" ht="20" customHeight="1">
      <x:c r="A1133" s="16" t="str">
        <x:v>Manual curation candidate</x:v>
      </x:c>
      <x:c r="B1133" s="16" t="str">
        <x:v>Protein storage and synthesis</x:v>
      </x:c>
      <x:c r="C1133" s="16" t="str">
        <x:v>Nitrogen, Amino Acid Transport &amp; Metabolism</x:v>
      </x:c>
      <x:c r="D1133" s="16" t="str">
        <x:v>Proton-Coupled &amp; Auxiliary Amino Acid Transporters</x:v>
      </x:c>
      <x:c r="E1133" s="16" t="str">
        <x:v>LOC126365925</x:v>
      </x:c>
      <x:c r="F1133" s="25" t="str">
        <x:v>proton-coupled amino acid transporter-like protein CG1139</x:v>
      </x:c>
      <x:c r="G1133" s="16" t="str">
        <x:v>protein_coding</x:v>
      </x:c>
      <x:c r="H1133" s="16" t="str">
        <x:v>infection_average_all_diets</x:v>
      </x:c>
      <x:c r="I1133" s="16" t="str">
        <x:v>Average infection response</x:v>
      </x:c>
      <x:c r="J1133" s="16" t="str">
        <x:v>All diets: infected vs control</x:v>
      </x:c>
      <x:c r="K1133" s="16" t="n">
        <x:v>39.2804745874223</x:v>
      </x:c>
      <x:c r="L1133" s="38" t="n">
        <x:v>0.736510718913785</x:v>
      </x:c>
      <x:c r="M1133" s="41" t="n">
        <x:v>0.0585743200686928</x:v>
      </x:c>
      <x:c r="N1133" s="41" t="n">
        <x:v>0.113312500545483</x:v>
      </x:c>
      <x:c r="O1133" s="29" t="b">
        <x:v>0</x:v>
      </x:c>
      <x:c r="P1133" s="29" t="b">
        <x:v>0</x:v>
      </x:c>
      <x:c r="Q1133" s="25" t="str">
        <x:v>Manual curation candidate: Nitrogen, Amino Acid Transport &amp; Metabolism / Proton-Coupled &amp; Auxiliary Amino Acid Transporters</x:v>
      </x:c>
      <x:c r="R1133" s="16"/>
      <x:c r="S1133" s="16" t="str">
        <x:v>eggNOG description; KEGG orthology; KEGG pathways; PFAM domains</x:v>
      </x:c>
      <x:c r="T1133" s="25" t="str">
        <x:v>eggNOG description: amino acid transporter; KEGG orthology: ko:K14209; KEGG pathways: ko04138,map04138; PFAM domains: Aa_trans</x:v>
      </x:c>
    </x:row>
    <x:row r="1134" ht="20" customHeight="1">
      <x:c r="A1134" s="16" t="str">
        <x:v>Manual curation candidate</x:v>
      </x:c>
      <x:c r="B1134" s="16" t="str">
        <x:v>Protein storage and synthesis</x:v>
      </x:c>
      <x:c r="C1134" s="16" t="str">
        <x:v>Nitrogen, Amino Acid Transport &amp; Metabolism</x:v>
      </x:c>
      <x:c r="D1134" s="16" t="str">
        <x:v>Proton-Coupled &amp; Auxiliary Amino Acid Transporters</x:v>
      </x:c>
      <x:c r="E1134" s="16" t="str">
        <x:v>LOC126365925</x:v>
      </x:c>
      <x:c r="F1134" s="25" t="str">
        <x:v>proton-coupled amino acid transporter-like protein CG1139</x:v>
      </x:c>
      <x:c r="G1134" s="16" t="str">
        <x:v>protein_coding</x:v>
      </x:c>
      <x:c r="H1134" s="16" t="str">
        <x:v>infection_diet33</x:v>
      </x:c>
      <x:c r="I1134" s="16" t="str">
        <x:v>Infection within diet</x:v>
      </x:c>
      <x:c r="J1134" s="16" t="str">
        <x:v>Diet 33: infected vs control</x:v>
      </x:c>
      <x:c r="K1134" s="16" t="n">
        <x:v>39.2804745874223</x:v>
      </x:c>
      <x:c r="L1134" s="38" t="n">
        <x:v>0.420016207808391</x:v>
      </x:c>
      <x:c r="M1134" s="41" t="n">
        <x:v>0.498106331741931</x:v>
      </x:c>
      <x:c r="N1134" s="41" t="n">
        <x:v>0.710352071585772</x:v>
      </x:c>
      <x:c r="O1134" s="29" t="b">
        <x:v>0</x:v>
      </x:c>
      <x:c r="P1134" s="29" t="b">
        <x:v>0</x:v>
      </x:c>
      <x:c r="Q1134" s="25" t="str">
        <x:v>Manual curation candidate: Nitrogen, Amino Acid Transport &amp; Metabolism / Proton-Coupled &amp; Auxiliary Amino Acid Transporters</x:v>
      </x:c>
      <x:c r="R1134" s="16"/>
      <x:c r="S1134" s="16" t="str">
        <x:v>eggNOG description; KEGG orthology; KEGG pathways; PFAM domains</x:v>
      </x:c>
      <x:c r="T1134" s="25" t="str">
        <x:v>eggNOG description: amino acid transporter; KEGG orthology: ko:K14209; KEGG pathways: ko04138,map04138; PFAM domains: Aa_trans</x:v>
      </x:c>
    </x:row>
    <x:row r="1135" ht="20" customHeight="1">
      <x:c r="A1135" s="16" t="str">
        <x:v>Manual curation candidate</x:v>
      </x:c>
      <x:c r="B1135" s="16" t="str">
        <x:v>Protein storage and synthesis</x:v>
      </x:c>
      <x:c r="C1135" s="16" t="str">
        <x:v>Nitrogen, Amino Acid Transport &amp; Metabolism</x:v>
      </x:c>
      <x:c r="D1135" s="16" t="str">
        <x:v>Proton-Coupled &amp; Auxiliary Amino Acid Transporters</x:v>
      </x:c>
      <x:c r="E1135" s="16" t="str">
        <x:v>LOC126365925</x:v>
      </x:c>
      <x:c r="F1135" s="25" t="str">
        <x:v>proton-coupled amino acid transporter-like protein CG1139</x:v>
      </x:c>
      <x:c r="G1135" s="16" t="str">
        <x:v>protein_coding</x:v>
      </x:c>
      <x:c r="H1135" s="16" t="str">
        <x:v>infection_diet50</x:v>
      </x:c>
      <x:c r="I1135" s="16" t="str">
        <x:v>Infection within diet</x:v>
      </x:c>
      <x:c r="J1135" s="16" t="str">
        <x:v>Diet 50: infected vs control</x:v>
      </x:c>
      <x:c r="K1135" s="16" t="n">
        <x:v>39.2804745874223</x:v>
      </x:c>
      <x:c r="L1135" s="38" t="n">
        <x:v>2.69009628265345</x:v>
      </x:c>
      <x:c r="M1135" s="41" t="n">
        <x:v>0.0000466496331542286</x:v>
      </x:c>
      <x:c r="N1135" s="41" t="n">
        <x:v>0.0009377704349012</x:v>
      </x:c>
      <x:c r="O1135" s="29" t="b">
        <x:v>1</x:v>
      </x:c>
      <x:c r="P1135" s="29" t="b">
        <x:v>1</x:v>
      </x:c>
      <x:c r="Q1135" s="25" t="str">
        <x:v>Manual curation candidate: Nitrogen, Amino Acid Transport &amp; Metabolism / Proton-Coupled &amp; Auxiliary Amino Acid Transporters</x:v>
      </x:c>
      <x:c r="R1135" s="16"/>
      <x:c r="S1135" s="16" t="str">
        <x:v>eggNOG description; KEGG orthology; KEGG pathways; PFAM domains</x:v>
      </x:c>
      <x:c r="T1135" s="25" t="str">
        <x:v>eggNOG description: amino acid transporter; KEGG orthology: ko:K14209; KEGG pathways: ko04138,map04138; PFAM domains: Aa_trans</x:v>
      </x:c>
    </x:row>
    <x:row r="1136" ht="20" customHeight="1">
      <x:c r="A1136" s="16" t="str">
        <x:v>Manual curation candidate</x:v>
      </x:c>
      <x:c r="B1136" s="16" t="str">
        <x:v>Protein storage and synthesis</x:v>
      </x:c>
      <x:c r="C1136" s="16" t="str">
        <x:v>Nitrogen, Amino Acid Transport &amp; Metabolism</x:v>
      </x:c>
      <x:c r="D1136" s="16" t="str">
        <x:v>Proton-Coupled &amp; Auxiliary Amino Acid Transporters</x:v>
      </x:c>
      <x:c r="E1136" s="16" t="str">
        <x:v>LOC126365925</x:v>
      </x:c>
      <x:c r="F1136" s="25" t="str">
        <x:v>proton-coupled amino acid transporter-like protein CG1139</x:v>
      </x:c>
      <x:c r="G1136" s="16" t="str">
        <x:v>protein_coding</x:v>
      </x:c>
      <x:c r="H1136" s="16" t="str">
        <x:v>infection_diet83</x:v>
      </x:c>
      <x:c r="I1136" s="16" t="str">
        <x:v>Infection within diet</x:v>
      </x:c>
      <x:c r="J1136" s="16" t="str">
        <x:v>Diet 83: infected vs control</x:v>
      </x:c>
      <x:c r="K1136" s="16" t="n">
        <x:v>39.2804745874223</x:v>
      </x:c>
      <x:c r="L1136" s="38" t="n">
        <x:v>-0.900580333720479</x:v>
      </x:c>
      <x:c r="M1136" s="41" t="n">
        <x:v>0.222027031278634</x:v>
      </x:c>
      <x:c r="N1136" s="41" t="n">
        <x:v>0.461652095701521</x:v>
      </x:c>
      <x:c r="O1136" s="29" t="b">
        <x:v>0</x:v>
      </x:c>
      <x:c r="P1136" s="29" t="b">
        <x:v>0</x:v>
      </x:c>
      <x:c r="Q1136" s="25" t="str">
        <x:v>Manual curation candidate: Nitrogen, Amino Acid Transport &amp; Metabolism / Proton-Coupled &amp; Auxiliary Amino Acid Transporters</x:v>
      </x:c>
      <x:c r="R1136" s="16"/>
      <x:c r="S1136" s="16" t="str">
        <x:v>eggNOG description; KEGG orthology; KEGG pathways; PFAM domains</x:v>
      </x:c>
      <x:c r="T1136" s="25" t="str">
        <x:v>eggNOG description: amino acid transporter; KEGG orthology: ko:K14209; KEGG pathways: ko04138,map04138; PFAM domains: Aa_trans</x:v>
      </x:c>
    </x:row>
    <x:row r="1137" ht="20" customHeight="1">
      <x:c r="A1137" s="16" t="str">
        <x:v>Manual curation candidate</x:v>
      </x:c>
      <x:c r="B1137" s="16" t="str">
        <x:v>Protein storage and synthesis</x:v>
      </x:c>
      <x:c r="C1137" s="16" t="str">
        <x:v>Nitrogen, Amino Acid Transport &amp; Metabolism</x:v>
      </x:c>
      <x:c r="D1137" s="16" t="str">
        <x:v>Proton-Coupled &amp; Auxiliary Amino Acid Transporters</x:v>
      </x:c>
      <x:c r="E1137" s="16" t="str">
        <x:v>LOC126365925</x:v>
      </x:c>
      <x:c r="F1137" s="25" t="str">
        <x:v>proton-coupled amino acid transporter-like protein CG1139</x:v>
      </x:c>
      <x:c r="G1137" s="16" t="str">
        <x:v>protein_coding</x:v>
      </x:c>
      <x:c r="H1137" s="16" t="str">
        <x:v>control_diet33_vs50</x:v>
      </x:c>
      <x:c r="I1137" s="16" t="str">
        <x:v>Diet contrasts among control</x:v>
      </x:c>
      <x:c r="J1137" s="16" t="str">
        <x:v>Control 33 vs 50</x:v>
      </x:c>
      <x:c r="K1137" s="16" t="n">
        <x:v>39.2804745874223</x:v>
      </x:c>
      <x:c r="L1137" s="38" t="n">
        <x:v>0.412741368529588</x:v>
      </x:c>
      <x:c r="M1137" s="41" t="n">
        <x:v>0.557738298662753</x:v>
      </x:c>
      <x:c r="N1137" s="41" t="n">
        <x:v>1</x:v>
      </x:c>
      <x:c r="O1137" s="29" t="b">
        <x:v>0</x:v>
      </x:c>
      <x:c r="P1137" s="29" t="b">
        <x:v>0</x:v>
      </x:c>
      <x:c r="Q1137" s="25" t="str">
        <x:v>Manual curation candidate: Nitrogen, Amino Acid Transport &amp; Metabolism / Proton-Coupled &amp; Auxiliary Amino Acid Transporters</x:v>
      </x:c>
      <x:c r="R1137" s="16"/>
      <x:c r="S1137" s="16" t="str">
        <x:v>eggNOG description; KEGG orthology; KEGG pathways; PFAM domains</x:v>
      </x:c>
      <x:c r="T1137" s="25" t="str">
        <x:v>eggNOG description: amino acid transporter; KEGG orthology: ko:K14209; KEGG pathways: ko04138,map04138; PFAM domains: Aa_trans</x:v>
      </x:c>
    </x:row>
    <x:row r="1138" ht="20" customHeight="1">
      <x:c r="A1138" s="16" t="str">
        <x:v>Manual curation candidate</x:v>
      </x:c>
      <x:c r="B1138" s="16" t="str">
        <x:v>Protein storage and synthesis</x:v>
      </x:c>
      <x:c r="C1138" s="16" t="str">
        <x:v>Nitrogen, Amino Acid Transport &amp; Metabolism</x:v>
      </x:c>
      <x:c r="D1138" s="16" t="str">
        <x:v>Proton-Coupled &amp; Auxiliary Amino Acid Transporters</x:v>
      </x:c>
      <x:c r="E1138" s="16" t="str">
        <x:v>LOC126365925</x:v>
      </x:c>
      <x:c r="F1138" s="25" t="str">
        <x:v>proton-coupled amino acid transporter-like protein CG1139</x:v>
      </x:c>
      <x:c r="G1138" s="16" t="str">
        <x:v>protein_coding</x:v>
      </x:c>
      <x:c r="H1138" s="16" t="str">
        <x:v>control_diet83_vs33</x:v>
      </x:c>
      <x:c r="I1138" s="16" t="str">
        <x:v>Diet contrasts among control</x:v>
      </x:c>
      <x:c r="J1138" s="16" t="str">
        <x:v>Control 83 vs 33</x:v>
      </x:c>
      <x:c r="K1138" s="16" t="n">
        <x:v>39.2804745874223</x:v>
      </x:c>
      <x:c r="L1138" s="38" t="n">
        <x:v>1.17197655424652</x:v>
      </x:c>
      <x:c r="M1138" s="41" t="n">
        <x:v>0.0800513002543432</x:v>
      </x:c>
      <x:c r="N1138" s="41" t="n">
        <x:v>0.999797609325423</x:v>
      </x:c>
      <x:c r="O1138" s="29" t="b">
        <x:v>0</x:v>
      </x:c>
      <x:c r="P1138" s="29" t="b">
        <x:v>0</x:v>
      </x:c>
      <x:c r="Q1138" s="25" t="str">
        <x:v>Manual curation candidate: Nitrogen, Amino Acid Transport &amp; Metabolism / Proton-Coupled &amp; Auxiliary Amino Acid Transporters</x:v>
      </x:c>
      <x:c r="R1138" s="16"/>
      <x:c r="S1138" s="16" t="str">
        <x:v>eggNOG description; KEGG orthology; KEGG pathways; PFAM domains</x:v>
      </x:c>
      <x:c r="T1138" s="25" t="str">
        <x:v>eggNOG description: amino acid transporter; KEGG orthology: ko:K14209; KEGG pathways: ko04138,map04138; PFAM domains: Aa_trans</x:v>
      </x:c>
    </x:row>
    <x:row r="1139" ht="20" customHeight="1">
      <x:c r="A1139" s="16" t="str">
        <x:v>Manual curation candidate</x:v>
      </x:c>
      <x:c r="B1139" s="16" t="str">
        <x:v>Protein storage and synthesis</x:v>
      </x:c>
      <x:c r="C1139" s="16" t="str">
        <x:v>Nitrogen, Amino Acid Transport &amp; Metabolism</x:v>
      </x:c>
      <x:c r="D1139" s="16" t="str">
        <x:v>Proton-Coupled &amp; Auxiliary Amino Acid Transporters</x:v>
      </x:c>
      <x:c r="E1139" s="16" t="str">
        <x:v>LOC126365925</x:v>
      </x:c>
      <x:c r="F1139" s="25" t="str">
        <x:v>proton-coupled amino acid transporter-like protein CG1139</x:v>
      </x:c>
      <x:c r="G1139" s="16" t="str">
        <x:v>protein_coding</x:v>
      </x:c>
      <x:c r="H1139" s="16" t="str">
        <x:v>control_diet83_vs50</x:v>
      </x:c>
      <x:c r="I1139" s="16" t="str">
        <x:v>Diet contrasts among control</x:v>
      </x:c>
      <x:c r="J1139" s="16" t="str">
        <x:v>Control 83 vs 50</x:v>
      </x:c>
      <x:c r="K1139" s="16" t="n">
        <x:v>39.2804745874223</x:v>
      </x:c>
      <x:c r="L1139" s="38" t="n">
        <x:v>1.5847179227761</x:v>
      </x:c>
      <x:c r="M1139" s="41" t="n">
        <x:v>0.0233644837776514</x:v>
      </x:c>
      <x:c r="N1139" s="41" t="n">
        <x:v>0.53075263785407</x:v>
      </x:c>
      <x:c r="O1139" s="29" t="b">
        <x:v>0</x:v>
      </x:c>
      <x:c r="P1139" s="29" t="b">
        <x:v>0</x:v>
      </x:c>
      <x:c r="Q1139" s="25" t="str">
        <x:v>Manual curation candidate: Nitrogen, Amino Acid Transport &amp; Metabolism / Proton-Coupled &amp; Auxiliary Amino Acid Transporters</x:v>
      </x:c>
      <x:c r="R1139" s="16"/>
      <x:c r="S1139" s="16" t="str">
        <x:v>eggNOG description; KEGG orthology; KEGG pathways; PFAM domains</x:v>
      </x:c>
      <x:c r="T1139" s="25" t="str">
        <x:v>eggNOG description: amino acid transporter; KEGG orthology: ko:K14209; KEGG pathways: ko04138,map04138; PFAM domains: Aa_trans</x:v>
      </x:c>
    </x:row>
    <x:row r="1140" ht="20" customHeight="1">
      <x:c r="A1140" s="16" t="str">
        <x:v>Manual curation candidate</x:v>
      </x:c>
      <x:c r="B1140" s="16" t="str">
        <x:v>Protein storage and synthesis</x:v>
      </x:c>
      <x:c r="C1140" s="16" t="str">
        <x:v>Nitrogen, Amino Acid Transport &amp; Metabolism</x:v>
      </x:c>
      <x:c r="D1140" s="16" t="str">
        <x:v>Proton-Coupled &amp; Auxiliary Amino Acid Transporters</x:v>
      </x:c>
      <x:c r="E1140" s="16" t="str">
        <x:v>LOC126365925</x:v>
      </x:c>
      <x:c r="F1140" s="25" t="str">
        <x:v>proton-coupled amino acid transporter-like protein CG1139</x:v>
      </x:c>
      <x:c r="G1140" s="16" t="str">
        <x:v>protein_coding</x:v>
      </x:c>
      <x:c r="H1140" s="16" t="str">
        <x:v>infected_diet33_vs50</x:v>
      </x:c>
      <x:c r="I1140" s="16" t="str">
        <x:v>Diet contrasts among infected</x:v>
      </x:c>
      <x:c r="J1140" s="16" t="str">
        <x:v>Infected 33 vs 50</x:v>
      </x:c>
      <x:c r="K1140" s="16" t="n">
        <x:v>39.2804745874223</x:v>
      </x:c>
      <x:c r="L1140" s="38" t="n">
        <x:v>-1.85733870631547</x:v>
      </x:c>
      <x:c r="M1140" s="41" t="n">
        <x:v>0.0011240658833397</x:v>
      </x:c>
      <x:c r="N1140" s="41" t="n">
        <x:v>0.0584018347917547</x:v>
      </x:c>
      <x:c r="O1140" s="29" t="b">
        <x:v>0</x:v>
      </x:c>
      <x:c r="P1140" s="29" t="b">
        <x:v>0</x:v>
      </x:c>
      <x:c r="Q1140" s="25" t="str">
        <x:v>Manual curation candidate: Nitrogen, Amino Acid Transport &amp; Metabolism / Proton-Coupled &amp; Auxiliary Amino Acid Transporters</x:v>
      </x:c>
      <x:c r="R1140" s="16"/>
      <x:c r="S1140" s="16" t="str">
        <x:v>eggNOG description; KEGG orthology; KEGG pathways; PFAM domains</x:v>
      </x:c>
      <x:c r="T1140" s="25" t="str">
        <x:v>eggNOG description: amino acid transporter; KEGG orthology: ko:K14209; KEGG pathways: ko04138,map04138; PFAM domains: Aa_trans</x:v>
      </x:c>
    </x:row>
    <x:row r="1141" ht="20" customHeight="1">
      <x:c r="A1141" s="16" t="str">
        <x:v>Manual curation candidate</x:v>
      </x:c>
      <x:c r="B1141" s="16" t="str">
        <x:v>Protein storage and synthesis</x:v>
      </x:c>
      <x:c r="C1141" s="16" t="str">
        <x:v>Nitrogen, Amino Acid Transport &amp; Metabolism</x:v>
      </x:c>
      <x:c r="D1141" s="16" t="str">
        <x:v>Proton-Coupled &amp; Auxiliary Amino Acid Transporters</x:v>
      </x:c>
      <x:c r="E1141" s="16" t="str">
        <x:v>LOC126365925</x:v>
      </x:c>
      <x:c r="F1141" s="25" t="str">
        <x:v>proton-coupled amino acid transporter-like protein CG1139</x:v>
      </x:c>
      <x:c r="G1141" s="16" t="str">
        <x:v>protein_coding</x:v>
      </x:c>
      <x:c r="H1141" s="16" t="str">
        <x:v>infected_diet83_vs33</x:v>
      </x:c>
      <x:c r="I1141" s="16" t="str">
        <x:v>Diet contrasts among infected</x:v>
      </x:c>
      <x:c r="J1141" s="16" t="str">
        <x:v>Infected 83 vs 33</x:v>
      </x:c>
      <x:c r="K1141" s="16" t="n">
        <x:v>39.2804745874223</x:v>
      </x:c>
      <x:c r="L1141" s="38" t="n">
        <x:v>-0.148619987282353</x:v>
      </x:c>
      <x:c r="M1141" s="41" t="n">
        <x:v>0.830136983465702</x:v>
      </x:c>
      <x:c r="N1141" s="41" t="n">
        <x:v>0.987301606322322</x:v>
      </x:c>
      <x:c r="O1141" s="29" t="b">
        <x:v>0</x:v>
      </x:c>
      <x:c r="P1141" s="29" t="b">
        <x:v>0</x:v>
      </x:c>
      <x:c r="Q1141" s="25" t="str">
        <x:v>Manual curation candidate: Nitrogen, Amino Acid Transport &amp; Metabolism / Proton-Coupled &amp; Auxiliary Amino Acid Transporters</x:v>
      </x:c>
      <x:c r="R1141" s="16"/>
      <x:c r="S1141" s="16" t="str">
        <x:v>eggNOG description; KEGG orthology; KEGG pathways; PFAM domains</x:v>
      </x:c>
      <x:c r="T1141" s="25" t="str">
        <x:v>eggNOG description: amino acid transporter; KEGG orthology: ko:K14209; KEGG pathways: ko04138,map04138; PFAM domains: Aa_trans</x:v>
      </x:c>
    </x:row>
    <x:row r="1142" ht="20" customHeight="1">
      <x:c r="A1142" s="16" t="str">
        <x:v>Manual curation candidate</x:v>
      </x:c>
      <x:c r="B1142" s="16" t="str">
        <x:v>Protein storage and synthesis</x:v>
      </x:c>
      <x:c r="C1142" s="16" t="str">
        <x:v>Nitrogen, Amino Acid Transport &amp; Metabolism</x:v>
      </x:c>
      <x:c r="D1142" s="16" t="str">
        <x:v>Proton-Coupled &amp; Auxiliary Amino Acid Transporters</x:v>
      </x:c>
      <x:c r="E1142" s="16" t="str">
        <x:v>LOC126365925</x:v>
      </x:c>
      <x:c r="F1142" s="25" t="str">
        <x:v>proton-coupled amino acid transporter-like protein CG1139</x:v>
      </x:c>
      <x:c r="G1142" s="16" t="str">
        <x:v>protein_coding</x:v>
      </x:c>
      <x:c r="H1142" s="16" t="str">
        <x:v>infected_diet83_vs50</x:v>
      </x:c>
      <x:c r="I1142" s="16" t="str">
        <x:v>Diet contrasts among infected</x:v>
      </x:c>
      <x:c r="J1142" s="16" t="str">
        <x:v>Infected 83 vs 50</x:v>
      </x:c>
      <x:c r="K1142" s="16" t="n">
        <x:v>39.2804745874223</x:v>
      </x:c>
      <x:c r="L1142" s="38" t="n">
        <x:v>-2.00595869359782</x:v>
      </x:c>
      <x:c r="M1142" s="41" t="n">
        <x:v>0.0042342700343196</x:v>
      </x:c>
      <x:c r="N1142" s="41" t="n">
        <x:v>0.205112307910979</x:v>
      </x:c>
      <x:c r="O1142" s="29" t="b">
        <x:v>0</x:v>
      </x:c>
      <x:c r="P1142" s="29" t="b">
        <x:v>0</x:v>
      </x:c>
      <x:c r="Q1142" s="25" t="str">
        <x:v>Manual curation candidate: Nitrogen, Amino Acid Transport &amp; Metabolism / Proton-Coupled &amp; Auxiliary Amino Acid Transporters</x:v>
      </x:c>
      <x:c r="R1142" s="16"/>
      <x:c r="S1142" s="16" t="str">
        <x:v>eggNOG description; KEGG orthology; KEGG pathways; PFAM domains</x:v>
      </x:c>
      <x:c r="T1142" s="25" t="str">
        <x:v>eggNOG description: amino acid transporter; KEGG orthology: ko:K14209; KEGG pathways: ko04138,map04138; PFAM domains: Aa_trans</x:v>
      </x:c>
    </x:row>
    <x:row r="1143" ht="20" customHeight="1">
      <x:c r="A1143" s="16" t="str">
        <x:v>eggNOG-supported candidate</x:v>
      </x:c>
      <x:c r="B1143" s="16" t="str">
        <x:v>Immune pathways</x:v>
      </x:c>
      <x:c r="C1143" s="16"/>
      <x:c r="D1143" s="16"/>
      <x:c r="E1143" s="16" t="str">
        <x:v>LOC126266759</x:v>
      </x:c>
      <x:c r="F1143" s="25" t="str">
        <x:v>uncharacterized LOC126266759</x:v>
      </x:c>
      <x:c r="G1143" s="16" t="str">
        <x:v>protein_coding</x:v>
      </x:c>
      <x:c r="H1143" s="16" t="str">
        <x:v>infection_average_all_diets</x:v>
      </x:c>
      <x:c r="I1143" s="16" t="str">
        <x:v>Average infection response</x:v>
      </x:c>
      <x:c r="J1143" s="16" t="str">
        <x:v>All diets: infected vs control</x:v>
      </x:c>
      <x:c r="K1143" s="16" t="n">
        <x:v>476.802424989113</x:v>
      </x:c>
      <x:c r="L1143" s="38" t="n">
        <x:v>2.75674203724229</x:v>
      </x:c>
      <x:c r="M1143" s="41" t="n">
        <x:v>1.53346697321605e-30</x:v>
      </x:c>
      <x:c r="N1143" s="41" t="n">
        <x:v>8.334982794418909e-28</x:v>
      </x:c>
      <x:c r="O1143" s="29" t="b">
        <x:v>1</x:v>
      </x:c>
      <x:c r="P1143" s="29" t="b">
        <x:v>1</x:v>
      </x:c>
      <x:c r="Q1143" s="25" t="str">
        <x:v>eggNOG-supported candidate: Immune pathways; matched keyword: peptidoglycan. Support fields: eggNOG description; KEGG orthology; PFAM domains</x:v>
      </x:c>
      <x:c r="R1143" s="16" t="str">
        <x:v>peptidoglycan</x:v>
      </x:c>
      <x:c r="S1143" s="16" t="str">
        <x:v>eggNOG description; KEGG orthology; PFAM domains</x:v>
      </x:c>
      <x:c r="T1143" s="25" t="str">
        <x:v>eggNOG description: N-acetylmuramoyl-L-alanine amidase activity. It is involved in the biological process described with peptidoglycan catabolic process; KEGG orthology: ko:K01446; PFAM domains: Amidase_2</x:v>
      </x:c>
    </x:row>
    <x:row r="1144" ht="20" customHeight="1">
      <x:c r="A1144" s="16" t="str">
        <x:v>eggNOG-supported candidate</x:v>
      </x:c>
      <x:c r="B1144" s="16" t="str">
        <x:v>Immune pathways</x:v>
      </x:c>
      <x:c r="C1144" s="16"/>
      <x:c r="D1144" s="16"/>
      <x:c r="E1144" s="16" t="str">
        <x:v>LOC126266759</x:v>
      </x:c>
      <x:c r="F1144" s="25" t="str">
        <x:v>uncharacterized LOC126266759</x:v>
      </x:c>
      <x:c r="G1144" s="16" t="str">
        <x:v>protein_coding</x:v>
      </x:c>
      <x:c r="H1144" s="16" t="str">
        <x:v>infection_diet33</x:v>
      </x:c>
      <x:c r="I1144" s="16" t="str">
        <x:v>Infection within diet</x:v>
      </x:c>
      <x:c r="J1144" s="16" t="str">
        <x:v>Diet 33: infected vs control</x:v>
      </x:c>
      <x:c r="K1144" s="16" t="n">
        <x:v>476.802424989113</x:v>
      </x:c>
      <x:c r="L1144" s="38" t="n">
        <x:v>2.70554312058241</x:v>
      </x:c>
      <x:c r="M1144" s="41" t="n">
        <x:v>1.54297296654183e-12</x:v>
      </x:c>
      <x:c r="N1144" s="41" t="n">
        <x:v>8.38665152429583e-10</x:v>
      </x:c>
      <x:c r="O1144" s="29" t="b">
        <x:v>1</x:v>
      </x:c>
      <x:c r="P1144" s="29" t="b">
        <x:v>1</x:v>
      </x:c>
      <x:c r="Q1144" s="25" t="str">
        <x:v>eggNOG-supported candidate: Immune pathways; matched keyword: peptidoglycan. Support fields: eggNOG description; KEGG orthology; PFAM domains</x:v>
      </x:c>
      <x:c r="R1144" s="16" t="str">
        <x:v>peptidoglycan</x:v>
      </x:c>
      <x:c r="S1144" s="16" t="str">
        <x:v>eggNOG description; KEGG orthology; PFAM domains</x:v>
      </x:c>
      <x:c r="T1144" s="25" t="str">
        <x:v>eggNOG description: N-acetylmuramoyl-L-alanine amidase activity. It is involved in the biological process described with peptidoglycan catabolic process; KEGG orthology: ko:K01446; PFAM domains: Amidase_2</x:v>
      </x:c>
    </x:row>
    <x:row r="1145" ht="20" customHeight="1">
      <x:c r="A1145" s="16" t="str">
        <x:v>eggNOG-supported candidate</x:v>
      </x:c>
      <x:c r="B1145" s="16" t="str">
        <x:v>Immune pathways</x:v>
      </x:c>
      <x:c r="C1145" s="16"/>
      <x:c r="D1145" s="16"/>
      <x:c r="E1145" s="16" t="str">
        <x:v>LOC126266759</x:v>
      </x:c>
      <x:c r="F1145" s="25" t="str">
        <x:v>uncharacterized LOC126266759</x:v>
      </x:c>
      <x:c r="G1145" s="16" t="str">
        <x:v>protein_coding</x:v>
      </x:c>
      <x:c r="H1145" s="16" t="str">
        <x:v>infection_diet50</x:v>
      </x:c>
      <x:c r="I1145" s="16" t="str">
        <x:v>Infection within diet</x:v>
      </x:c>
      <x:c r="J1145" s="16" t="str">
        <x:v>Diet 50: infected vs control</x:v>
      </x:c>
      <x:c r="K1145" s="16" t="n">
        <x:v>476.802424989113</x:v>
      </x:c>
      <x:c r="L1145" s="38" t="n">
        <x:v>3.03865395293523</x:v>
      </x:c>
      <x:c r="M1145" s="41" t="n">
        <x:v>9.94755428207816e-14</x:v>
      </x:c>
      <x:c r="N1145" s="41" t="n">
        <x:v>5.20662359682698e-11</x:v>
      </x:c>
      <x:c r="O1145" s="29" t="b">
        <x:v>1</x:v>
      </x:c>
      <x:c r="P1145" s="29" t="b">
        <x:v>1</x:v>
      </x:c>
      <x:c r="Q1145" s="25" t="str">
        <x:v>eggNOG-supported candidate: Immune pathways; matched keyword: peptidoglycan. Support fields: eggNOG description; KEGG orthology; PFAM domains</x:v>
      </x:c>
      <x:c r="R1145" s="16" t="str">
        <x:v>peptidoglycan</x:v>
      </x:c>
      <x:c r="S1145" s="16" t="str">
        <x:v>eggNOG description; KEGG orthology; PFAM domains</x:v>
      </x:c>
      <x:c r="T1145" s="25" t="str">
        <x:v>eggNOG description: N-acetylmuramoyl-L-alanine amidase activity. It is involved in the biological process described with peptidoglycan catabolic process; KEGG orthology: ko:K01446; PFAM domains: Amidase_2</x:v>
      </x:c>
    </x:row>
    <x:row r="1146" ht="20" customHeight="1">
      <x:c r="A1146" s="16" t="str">
        <x:v>eggNOG-supported candidate</x:v>
      </x:c>
      <x:c r="B1146" s="16" t="str">
        <x:v>Immune pathways</x:v>
      </x:c>
      <x:c r="C1146" s="16"/>
      <x:c r="D1146" s="16"/>
      <x:c r="E1146" s="16" t="str">
        <x:v>LOC126266759</x:v>
      </x:c>
      <x:c r="F1146" s="25" t="str">
        <x:v>uncharacterized LOC126266759</x:v>
      </x:c>
      <x:c r="G1146" s="16" t="str">
        <x:v>protein_coding</x:v>
      </x:c>
      <x:c r="H1146" s="16" t="str">
        <x:v>infection_diet83</x:v>
      </x:c>
      <x:c r="I1146" s="16" t="str">
        <x:v>Infection within diet</x:v>
      </x:c>
      <x:c r="J1146" s="16" t="str">
        <x:v>Diet 83: infected vs control</x:v>
      </x:c>
      <x:c r="K1146" s="16" t="n">
        <x:v>476.802424989113</x:v>
      </x:c>
      <x:c r="L1146" s="38" t="n">
        <x:v>2.52602903820921</x:v>
      </x:c>
      <x:c r="M1146" s="41" t="n">
        <x:v>2.45471300964003e-8</x:v>
      </x:c>
      <x:c r="N1146" s="41" t="n">
        <x:v>0.00000502753684814969</x:v>
      </x:c>
      <x:c r="O1146" s="29" t="b">
        <x:v>1</x:v>
      </x:c>
      <x:c r="P1146" s="29" t="b">
        <x:v>1</x:v>
      </x:c>
      <x:c r="Q1146" s="25" t="str">
        <x:v>eggNOG-supported candidate: Immune pathways; matched keyword: peptidoglycan. Support fields: eggNOG description; KEGG orthology; PFAM domains</x:v>
      </x:c>
      <x:c r="R1146" s="16" t="str">
        <x:v>peptidoglycan</x:v>
      </x:c>
      <x:c r="S1146" s="16" t="str">
        <x:v>eggNOG description; KEGG orthology; PFAM domains</x:v>
      </x:c>
      <x:c r="T1146" s="25" t="str">
        <x:v>eggNOG description: N-acetylmuramoyl-L-alanine amidase activity. It is involved in the biological process described with peptidoglycan catabolic process; KEGG orthology: ko:K01446; PFAM domains: Amidase_2</x:v>
      </x:c>
    </x:row>
    <x:row r="1147" ht="20" customHeight="1">
      <x:c r="A1147" s="16" t="str">
        <x:v>eggNOG-supported candidate</x:v>
      </x:c>
      <x:c r="B1147" s="16" t="str">
        <x:v>Immune pathways</x:v>
      </x:c>
      <x:c r="C1147" s="16"/>
      <x:c r="D1147" s="16"/>
      <x:c r="E1147" s="16" t="str">
        <x:v>LOC126266759</x:v>
      </x:c>
      <x:c r="F1147" s="25" t="str">
        <x:v>uncharacterized LOC126266759</x:v>
      </x:c>
      <x:c r="G1147" s="16" t="str">
        <x:v>protein_coding</x:v>
      </x:c>
      <x:c r="H1147" s="16" t="str">
        <x:v>control_diet33_vs50</x:v>
      </x:c>
      <x:c r="I1147" s="16" t="str">
        <x:v>Diet contrasts among control</x:v>
      </x:c>
      <x:c r="J1147" s="16" t="str">
        <x:v>Control 33 vs 50</x:v>
      </x:c>
      <x:c r="K1147" s="16" t="n">
        <x:v>476.802424989113</x:v>
      </x:c>
      <x:c r="L1147" s="38" t="n">
        <x:v>-0.106729544507167</x:v>
      </x:c>
      <x:c r="M1147" s="41" t="n">
        <x:v>0.805606953492452</x:v>
      </x:c>
      <x:c r="N1147" s="41" t="n">
        <x:v>1</x:v>
      </x:c>
      <x:c r="O1147" s="29" t="b">
        <x:v>0</x:v>
      </x:c>
      <x:c r="P1147" s="29" t="b">
        <x:v>0</x:v>
      </x:c>
      <x:c r="Q1147" s="25" t="str">
        <x:v>eggNOG-supported candidate: Immune pathways; matched keyword: peptidoglycan. Support fields: eggNOG description; KEGG orthology; PFAM domains</x:v>
      </x:c>
      <x:c r="R1147" s="16" t="str">
        <x:v>peptidoglycan</x:v>
      </x:c>
      <x:c r="S1147" s="16" t="str">
        <x:v>eggNOG description; KEGG orthology; PFAM domains</x:v>
      </x:c>
      <x:c r="T1147" s="25" t="str">
        <x:v>eggNOG description: N-acetylmuramoyl-L-alanine amidase activity. It is involved in the biological process described with peptidoglycan catabolic process; KEGG orthology: ko:K01446; PFAM domains: Amidase_2</x:v>
      </x:c>
    </x:row>
    <x:row r="1148" ht="20" customHeight="1">
      <x:c r="A1148" s="16" t="str">
        <x:v>eggNOG-supported candidate</x:v>
      </x:c>
      <x:c r="B1148" s="16" t="str">
        <x:v>Immune pathways</x:v>
      </x:c>
      <x:c r="C1148" s="16"/>
      <x:c r="D1148" s="16"/>
      <x:c r="E1148" s="16" t="str">
        <x:v>LOC126266759</x:v>
      </x:c>
      <x:c r="F1148" s="25" t="str">
        <x:v>uncharacterized LOC126266759</x:v>
      </x:c>
      <x:c r="G1148" s="16" t="str">
        <x:v>protein_coding</x:v>
      </x:c>
      <x:c r="H1148" s="16" t="str">
        <x:v>control_diet83_vs33</x:v>
      </x:c>
      <x:c r="I1148" s="16" t="str">
        <x:v>Diet contrasts among control</x:v>
      </x:c>
      <x:c r="J1148" s="16" t="str">
        <x:v>Control 83 vs 33</x:v>
      </x:c>
      <x:c r="K1148" s="16" t="n">
        <x:v>476.802424989113</x:v>
      </x:c>
      <x:c r="L1148" s="38" t="n">
        <x:v>0.545107066089591</x:v>
      </x:c>
      <x:c r="M1148" s="41" t="n">
        <x:v>0.191054097513789</x:v>
      </x:c>
      <x:c r="N1148" s="41" t="n">
        <x:v>0.999797609325423</x:v>
      </x:c>
      <x:c r="O1148" s="29" t="b">
        <x:v>0</x:v>
      </x:c>
      <x:c r="P1148" s="29" t="b">
        <x:v>0</x:v>
      </x:c>
      <x:c r="Q1148" s="25" t="str">
        <x:v>eggNOG-supported candidate: Immune pathways; matched keyword: peptidoglycan. Support fields: eggNOG description; KEGG orthology; PFAM domains</x:v>
      </x:c>
      <x:c r="R1148" s="16" t="str">
        <x:v>peptidoglycan</x:v>
      </x:c>
      <x:c r="S1148" s="16" t="str">
        <x:v>eggNOG description; KEGG orthology; PFAM domains</x:v>
      </x:c>
      <x:c r="T1148" s="25" t="str">
        <x:v>eggNOG description: N-acetylmuramoyl-L-alanine amidase activity. It is involved in the biological process described with peptidoglycan catabolic process; KEGG orthology: ko:K01446; PFAM domains: Amidase_2</x:v>
      </x:c>
    </x:row>
    <x:row r="1149" ht="20" customHeight="1">
      <x:c r="A1149" s="16" t="str">
        <x:v>eggNOG-supported candidate</x:v>
      </x:c>
      <x:c r="B1149" s="16" t="str">
        <x:v>Immune pathways</x:v>
      </x:c>
      <x:c r="C1149" s="16"/>
      <x:c r="D1149" s="16"/>
      <x:c r="E1149" s="16" t="str">
        <x:v>LOC126266759</x:v>
      </x:c>
      <x:c r="F1149" s="25" t="str">
        <x:v>uncharacterized LOC126266759</x:v>
      </x:c>
      <x:c r="G1149" s="16" t="str">
        <x:v>protein_coding</x:v>
      </x:c>
      <x:c r="H1149" s="16" t="str">
        <x:v>control_diet83_vs50</x:v>
      </x:c>
      <x:c r="I1149" s="16" t="str">
        <x:v>Diet contrasts among control</x:v>
      </x:c>
      <x:c r="J1149" s="16" t="str">
        <x:v>Control 83 vs 50</x:v>
      </x:c>
      <x:c r="K1149" s="16" t="n">
        <x:v>476.802424989113</x:v>
      </x:c>
      <x:c r="L1149" s="38" t="n">
        <x:v>0.438377521582423</x:v>
      </x:c>
      <x:c r="M1149" s="41" t="n">
        <x:v>0.311396955245452</x:v>
      </x:c>
      <x:c r="N1149" s="41" t="n">
        <x:v>0.999297720564759</x:v>
      </x:c>
      <x:c r="O1149" s="29" t="b">
        <x:v>0</x:v>
      </x:c>
      <x:c r="P1149" s="29" t="b">
        <x:v>0</x:v>
      </x:c>
      <x:c r="Q1149" s="25" t="str">
        <x:v>eggNOG-supported candidate: Immune pathways; matched keyword: peptidoglycan. Support fields: eggNOG description; KEGG orthology; PFAM domains</x:v>
      </x:c>
      <x:c r="R1149" s="16" t="str">
        <x:v>peptidoglycan</x:v>
      </x:c>
      <x:c r="S1149" s="16" t="str">
        <x:v>eggNOG description; KEGG orthology; PFAM domains</x:v>
      </x:c>
      <x:c r="T1149" s="25" t="str">
        <x:v>eggNOG description: N-acetylmuramoyl-L-alanine amidase activity. It is involved in the biological process described with peptidoglycan catabolic process; KEGG orthology: ko:K01446; PFAM domains: Amidase_2</x:v>
      </x:c>
    </x:row>
    <x:row r="1150" ht="20" customHeight="1">
      <x:c r="A1150" s="16" t="str">
        <x:v>eggNOG-supported candidate</x:v>
      </x:c>
      <x:c r="B1150" s="16" t="str">
        <x:v>Immune pathways</x:v>
      </x:c>
      <x:c r="C1150" s="16"/>
      <x:c r="D1150" s="16"/>
      <x:c r="E1150" s="16" t="str">
        <x:v>LOC126266759</x:v>
      </x:c>
      <x:c r="F1150" s="25" t="str">
        <x:v>uncharacterized LOC126266759</x:v>
      </x:c>
      <x:c r="G1150" s="16" t="str">
        <x:v>protein_coding</x:v>
      </x:c>
      <x:c r="H1150" s="16" t="str">
        <x:v>infected_diet33_vs50</x:v>
      </x:c>
      <x:c r="I1150" s="16" t="str">
        <x:v>Diet contrasts among infected</x:v>
      </x:c>
      <x:c r="J1150" s="16" t="str">
        <x:v>Infected 33 vs 50</x:v>
      </x:c>
      <x:c r="K1150" s="16" t="n">
        <x:v>476.802424989113</x:v>
      </x:c>
      <x:c r="L1150" s="38" t="n">
        <x:v>-0.43984037685999</x:v>
      </x:c>
      <x:c r="M1150" s="41" t="n">
        <x:v>0.213607793436042</x:v>
      </x:c>
      <x:c r="N1150" s="41" t="n">
        <x:v>0.798100017295378</x:v>
      </x:c>
      <x:c r="O1150" s="29" t="b">
        <x:v>0</x:v>
      </x:c>
      <x:c r="P1150" s="29" t="b">
        <x:v>0</x:v>
      </x:c>
      <x:c r="Q1150" s="25" t="str">
        <x:v>eggNOG-supported candidate: Immune pathways; matched keyword: peptidoglycan. Support fields: eggNOG description; KEGG orthology; PFAM domains</x:v>
      </x:c>
      <x:c r="R1150" s="16" t="str">
        <x:v>peptidoglycan</x:v>
      </x:c>
      <x:c r="S1150" s="16" t="str">
        <x:v>eggNOG description; KEGG orthology; PFAM domains</x:v>
      </x:c>
      <x:c r="T1150" s="25" t="str">
        <x:v>eggNOG description: N-acetylmuramoyl-L-alanine amidase activity. It is involved in the biological process described with peptidoglycan catabolic process; KEGG orthology: ko:K01446; PFAM domains: Amidase_2</x:v>
      </x:c>
    </x:row>
    <x:row r="1151" ht="20" customHeight="1">
      <x:c r="A1151" s="16" t="str">
        <x:v>eggNOG-supported candidate</x:v>
      </x:c>
      <x:c r="B1151" s="16" t="str">
        <x:v>Immune pathways</x:v>
      </x:c>
      <x:c r="C1151" s="16"/>
      <x:c r="D1151" s="16"/>
      <x:c r="E1151" s="16" t="str">
        <x:v>LOC126266759</x:v>
      </x:c>
      <x:c r="F1151" s="25" t="str">
        <x:v>uncharacterized LOC126266759</x:v>
      </x:c>
      <x:c r="G1151" s="16" t="str">
        <x:v>protein_coding</x:v>
      </x:c>
      <x:c r="H1151" s="16" t="str">
        <x:v>infected_diet83_vs33</x:v>
      </x:c>
      <x:c r="I1151" s="16" t="str">
        <x:v>Diet contrasts among infected</x:v>
      </x:c>
      <x:c r="J1151" s="16" t="str">
        <x:v>Infected 83 vs 33</x:v>
      </x:c>
      <x:c r="K1151" s="16" t="n">
        <x:v>476.802424989113</x:v>
      </x:c>
      <x:c r="L1151" s="38" t="n">
        <x:v>0.365592983716394</x:v>
      </x:c>
      <x:c r="M1151" s="41" t="n">
        <x:v>0.38591583640324</x:v>
      </x:c>
      <x:c r="N1151" s="41" t="n">
        <x:v>0.923425100067616</x:v>
      </x:c>
      <x:c r="O1151" s="29" t="b">
        <x:v>0</x:v>
      </x:c>
      <x:c r="P1151" s="29" t="b">
        <x:v>0</x:v>
      </x:c>
      <x:c r="Q1151" s="25" t="str">
        <x:v>eggNOG-supported candidate: Immune pathways; matched keyword: peptidoglycan. Support fields: eggNOG description; KEGG orthology; PFAM domains</x:v>
      </x:c>
      <x:c r="R1151" s="16" t="str">
        <x:v>peptidoglycan</x:v>
      </x:c>
      <x:c r="S1151" s="16" t="str">
        <x:v>eggNOG description; KEGG orthology; PFAM domains</x:v>
      </x:c>
      <x:c r="T1151" s="25" t="str">
        <x:v>eggNOG description: N-acetylmuramoyl-L-alanine amidase activity. It is involved in the biological process described with peptidoglycan catabolic process; KEGG orthology: ko:K01446; PFAM domains: Amidase_2</x:v>
      </x:c>
    </x:row>
    <x:row r="1152" ht="20" customHeight="1">
      <x:c r="A1152" s="16" t="str">
        <x:v>eggNOG-supported candidate</x:v>
      </x:c>
      <x:c r="B1152" s="16" t="str">
        <x:v>Immune pathways</x:v>
      </x:c>
      <x:c r="C1152" s="16"/>
      <x:c r="D1152" s="16"/>
      <x:c r="E1152" s="16" t="str">
        <x:v>LOC126266759</x:v>
      </x:c>
      <x:c r="F1152" s="25" t="str">
        <x:v>uncharacterized LOC126266759</x:v>
      </x:c>
      <x:c r="G1152" s="16" t="str">
        <x:v>protein_coding</x:v>
      </x:c>
      <x:c r="H1152" s="16" t="str">
        <x:v>infected_diet83_vs50</x:v>
      </x:c>
      <x:c r="I1152" s="16" t="str">
        <x:v>Diet contrasts among infected</x:v>
      </x:c>
      <x:c r="J1152" s="16" t="str">
        <x:v>Infected 83 vs 50</x:v>
      </x:c>
      <x:c r="K1152" s="16" t="n">
        <x:v>476.802424989113</x:v>
      </x:c>
      <x:c r="L1152" s="38" t="n">
        <x:v>-0.074247393143596</x:v>
      </x:c>
      <x:c r="M1152" s="41" t="n">
        <x:v>0.862725795451568</x:v>
      </x:c>
      <x:c r="N1152" s="41" t="n">
        <x:v>0.989607852661698</x:v>
      </x:c>
      <x:c r="O1152" s="29" t="b">
        <x:v>0</x:v>
      </x:c>
      <x:c r="P1152" s="29" t="b">
        <x:v>0</x:v>
      </x:c>
      <x:c r="Q1152" s="25" t="str">
        <x:v>eggNOG-supported candidate: Immune pathways; matched keyword: peptidoglycan. Support fields: eggNOG description; KEGG orthology; PFAM domains</x:v>
      </x:c>
      <x:c r="R1152" s="16" t="str">
        <x:v>peptidoglycan</x:v>
      </x:c>
      <x:c r="S1152" s="16" t="str">
        <x:v>eggNOG description; KEGG orthology; PFAM domains</x:v>
      </x:c>
      <x:c r="T1152" s="25" t="str">
        <x:v>eggNOG description: N-acetylmuramoyl-L-alanine amidase activity. It is involved in the biological process described with peptidoglycan catabolic process; KEGG orthology: ko:K01446; PFAM domains: Amidase_2</x:v>
      </x:c>
    </x:row>
    <x:row r="1153" ht="20" customHeight="1">
      <x:c r="A1153" s="16" t="str">
        <x:v>eggNOG-supported candidate</x:v>
      </x:c>
      <x:c r="B1153" s="16" t="str">
        <x:v>Immune pathways</x:v>
      </x:c>
      <x:c r="C1153" s="16"/>
      <x:c r="D1153" s="16"/>
      <x:c r="E1153" s="16" t="str">
        <x:v>LOC126267038</x:v>
      </x:c>
      <x:c r="F1153" s="25" t="str">
        <x:v>signal transducer and activator of transcription 5A</x:v>
      </x:c>
      <x:c r="G1153" s="16" t="str">
        <x:v>protein_coding</x:v>
      </x:c>
      <x:c r="H1153" s="16" t="str">
        <x:v>infection_average_all_diets</x:v>
      </x:c>
      <x:c r="I1153" s="16" t="str">
        <x:v>Average infection response</x:v>
      </x:c>
      <x:c r="J1153" s="16" t="str">
        <x:v>All diets: infected vs control</x:v>
      </x:c>
      <x:c r="K1153" s="16" t="n">
        <x:v>1868.93395734428</x:v>
      </x:c>
      <x:c r="L1153" s="38" t="n">
        <x:v>1.14322641052226</x:v>
      </x:c>
      <x:c r="M1153" s="41" t="n">
        <x:v>7.7519614641165605e-19</x:v>
      </x:c>
      <x:c r="N1153" s="41" t="n">
        <x:v>8.11486810451076e-17</x:v>
      </x:c>
      <x:c r="O1153" s="29" t="b">
        <x:v>1</x:v>
      </x:c>
      <x:c r="P1153" s="29" t="b">
        <x:v>1</x:v>
      </x:c>
      <x:c r="Q1153" s="25" t="str">
        <x:v>eggNOG-supported candidate: Immune pathways; matched keyword: stat. Support fields: eggNOG description; GO terms; KEGG orthology; KEGG pathways; PFAM domains</x:v>
      </x:c>
      <x:c r="R1153" s="16" t="str">
        <x:v>stat</x:v>
      </x:c>
      <x:c r="S1153" s="16" t="str">
        <x:v>eggNOG description; GO terms; KEGG orthology; KEGG pathways; PFAM domains</x:v>
      </x:c>
      <x:c r="T1153"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54" ht="20" customHeight="1">
      <x:c r="A1154" s="16" t="str">
        <x:v>eggNOG-supported candidate</x:v>
      </x:c>
      <x:c r="B1154" s="16" t="str">
        <x:v>Immune pathways</x:v>
      </x:c>
      <x:c r="C1154" s="16"/>
      <x:c r="D1154" s="16"/>
      <x:c r="E1154" s="16" t="str">
        <x:v>LOC126267038</x:v>
      </x:c>
      <x:c r="F1154" s="25" t="str">
        <x:v>signal transducer and activator of transcription 5A</x:v>
      </x:c>
      <x:c r="G1154" s="16" t="str">
        <x:v>protein_coding</x:v>
      </x:c>
      <x:c r="H1154" s="16" t="str">
        <x:v>infection_diet33</x:v>
      </x:c>
      <x:c r="I1154" s="16" t="str">
        <x:v>Infection within diet</x:v>
      </x:c>
      <x:c r="J1154" s="16" t="str">
        <x:v>Diet 33: infected vs control</x:v>
      </x:c>
      <x:c r="K1154" s="16" t="n">
        <x:v>1868.93395734428</x:v>
      </x:c>
      <x:c r="L1154" s="38" t="n">
        <x:v>1.0440940240747</x:v>
      </x:c>
      <x:c r="M1154" s="41" t="n">
        <x:v>3.61868825500709e-7</x:v>
      </x:c>
      <x:c r="N1154" s="41" t="n">
        <x:v>0.0000285694426926035</x:v>
      </x:c>
      <x:c r="O1154" s="29" t="b">
        <x:v>1</x:v>
      </x:c>
      <x:c r="P1154" s="29" t="b">
        <x:v>1</x:v>
      </x:c>
      <x:c r="Q1154" s="25" t="str">
        <x:v>eggNOG-supported candidate: Immune pathways; matched keyword: stat. Support fields: eggNOG description; GO terms; KEGG orthology; KEGG pathways; PFAM domains</x:v>
      </x:c>
      <x:c r="R1154" s="16" t="str">
        <x:v>stat</x:v>
      </x:c>
      <x:c r="S1154" s="16" t="str">
        <x:v>eggNOG description; GO terms; KEGG orthology; KEGG pathways; PFAM domains</x:v>
      </x:c>
      <x:c r="T1154"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55" ht="20" customHeight="1">
      <x:c r="A1155" s="16" t="str">
        <x:v>eggNOG-supported candidate</x:v>
      </x:c>
      <x:c r="B1155" s="16" t="str">
        <x:v>Immune pathways</x:v>
      </x:c>
      <x:c r="C1155" s="16"/>
      <x:c r="D1155" s="16"/>
      <x:c r="E1155" s="16" t="str">
        <x:v>LOC126267038</x:v>
      </x:c>
      <x:c r="F1155" s="25" t="str">
        <x:v>signal transducer and activator of transcription 5A</x:v>
      </x:c>
      <x:c r="G1155" s="16" t="str">
        <x:v>protein_coding</x:v>
      </x:c>
      <x:c r="H1155" s="16" t="str">
        <x:v>infection_diet50</x:v>
      </x:c>
      <x:c r="I1155" s="16" t="str">
        <x:v>Infection within diet</x:v>
      </x:c>
      <x:c r="J1155" s="16" t="str">
        <x:v>Diet 50: infected vs control</x:v>
      </x:c>
      <x:c r="K1155" s="16" t="n">
        <x:v>1868.93395734428</x:v>
      </x:c>
      <x:c r="L1155" s="38" t="n">
        <x:v>1.29336239194164</x:v>
      </x:c>
      <x:c r="M1155" s="41" t="n">
        <x:v>3.72587327295383e-9</x:v>
      </x:c>
      <x:c r="N1155" s="41" t="n">
        <x:v>3.55770547928267e-7</x:v>
      </x:c>
      <x:c r="O1155" s="29" t="b">
        <x:v>1</x:v>
      </x:c>
      <x:c r="P1155" s="29" t="b">
        <x:v>1</x:v>
      </x:c>
      <x:c r="Q1155" s="25" t="str">
        <x:v>eggNOG-supported candidate: Immune pathways; matched keyword: stat. Support fields: eggNOG description; GO terms; KEGG orthology; KEGG pathways; PFAM domains</x:v>
      </x:c>
      <x:c r="R1155" s="16" t="str">
        <x:v>stat</x:v>
      </x:c>
      <x:c r="S1155" s="16" t="str">
        <x:v>eggNOG description; GO terms; KEGG orthology; KEGG pathways; PFAM domains</x:v>
      </x:c>
      <x:c r="T1155"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56" ht="20" customHeight="1">
      <x:c r="A1156" s="16" t="str">
        <x:v>eggNOG-supported candidate</x:v>
      </x:c>
      <x:c r="B1156" s="16" t="str">
        <x:v>Immune pathways</x:v>
      </x:c>
      <x:c r="C1156" s="16"/>
      <x:c r="D1156" s="16"/>
      <x:c r="E1156" s="16" t="str">
        <x:v>LOC126267038</x:v>
      </x:c>
      <x:c r="F1156" s="25" t="str">
        <x:v>signal transducer and activator of transcription 5A</x:v>
      </x:c>
      <x:c r="G1156" s="16" t="str">
        <x:v>protein_coding</x:v>
      </x:c>
      <x:c r="H1156" s="16" t="str">
        <x:v>infection_diet83</x:v>
      </x:c>
      <x:c r="I1156" s="16" t="str">
        <x:v>Infection within diet</x:v>
      </x:c>
      <x:c r="J1156" s="16" t="str">
        <x:v>Diet 83: infected vs control</x:v>
      </x:c>
      <x:c r="K1156" s="16" t="n">
        <x:v>1868.93395734428</x:v>
      </x:c>
      <x:c r="L1156" s="38" t="n">
        <x:v>1.09222281555043</x:v>
      </x:c>
      <x:c r="M1156" s="41" t="n">
        <x:v>0.00000753726743084121</x:v>
      </x:c>
      <x:c r="N1156" s="41" t="n">
        <x:v>0.0003711381997653</x:v>
      </x:c>
      <x:c r="O1156" s="29" t="b">
        <x:v>1</x:v>
      </x:c>
      <x:c r="P1156" s="29" t="b">
        <x:v>1</x:v>
      </x:c>
      <x:c r="Q1156" s="25" t="str">
        <x:v>eggNOG-supported candidate: Immune pathways; matched keyword: stat. Support fields: eggNOG description; GO terms; KEGG orthology; KEGG pathways; PFAM domains</x:v>
      </x:c>
      <x:c r="R1156" s="16" t="str">
        <x:v>stat</x:v>
      </x:c>
      <x:c r="S1156" s="16" t="str">
        <x:v>eggNOG description; GO terms; KEGG orthology; KEGG pathways; PFAM domains</x:v>
      </x:c>
      <x:c r="T1156"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57" ht="20" customHeight="1">
      <x:c r="A1157" s="16" t="str">
        <x:v>eggNOG-supported candidate</x:v>
      </x:c>
      <x:c r="B1157" s="16" t="str">
        <x:v>Immune pathways</x:v>
      </x:c>
      <x:c r="C1157" s="16"/>
      <x:c r="D1157" s="16"/>
      <x:c r="E1157" s="16" t="str">
        <x:v>LOC126267038</x:v>
      </x:c>
      <x:c r="F1157" s="25" t="str">
        <x:v>signal transducer and activator of transcription 5A</x:v>
      </x:c>
      <x:c r="G1157" s="16" t="str">
        <x:v>protein_coding</x:v>
      </x:c>
      <x:c r="H1157" s="16" t="str">
        <x:v>control_diet33_vs50</x:v>
      </x:c>
      <x:c r="I1157" s="16" t="str">
        <x:v>Diet contrasts among control</x:v>
      </x:c>
      <x:c r="J1157" s="16" t="str">
        <x:v>Control 33 vs 50</x:v>
      </x:c>
      <x:c r="K1157" s="16" t="n">
        <x:v>1868.93395734428</x:v>
      </x:c>
      <x:c r="L1157" s="38" t="n">
        <x:v>-0.0348456020657861</x:v>
      </x:c>
      <x:c r="M1157" s="41" t="n">
        <x:v>0.880511637278617</x:v>
      </x:c>
      <x:c r="N1157" s="41" t="n">
        <x:v>1</x:v>
      </x:c>
      <x:c r="O1157" s="29" t="b">
        <x:v>0</x:v>
      </x:c>
      <x:c r="P1157" s="29" t="b">
        <x:v>0</x:v>
      </x:c>
      <x:c r="Q1157" s="25" t="str">
        <x:v>eggNOG-supported candidate: Immune pathways; matched keyword: stat. Support fields: eggNOG description; GO terms; KEGG orthology; KEGG pathways; PFAM domains</x:v>
      </x:c>
      <x:c r="R1157" s="16" t="str">
        <x:v>stat</x:v>
      </x:c>
      <x:c r="S1157" s="16" t="str">
        <x:v>eggNOG description; GO terms; KEGG orthology; KEGG pathways; PFAM domains</x:v>
      </x:c>
      <x:c r="T1157"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58" ht="20" customHeight="1">
      <x:c r="A1158" s="16" t="str">
        <x:v>eggNOG-supported candidate</x:v>
      </x:c>
      <x:c r="B1158" s="16" t="str">
        <x:v>Immune pathways</x:v>
      </x:c>
      <x:c r="C1158" s="16"/>
      <x:c r="D1158" s="16"/>
      <x:c r="E1158" s="16" t="str">
        <x:v>LOC126267038</x:v>
      </x:c>
      <x:c r="F1158" s="25" t="str">
        <x:v>signal transducer and activator of transcription 5A</x:v>
      </x:c>
      <x:c r="G1158" s="16" t="str">
        <x:v>protein_coding</x:v>
      </x:c>
      <x:c r="H1158" s="16" t="str">
        <x:v>control_diet83_vs33</x:v>
      </x:c>
      <x:c r="I1158" s="16" t="str">
        <x:v>Diet contrasts among control</x:v>
      </x:c>
      <x:c r="J1158" s="16" t="str">
        <x:v>Control 83 vs 33</x:v>
      </x:c>
      <x:c r="K1158" s="16" t="n">
        <x:v>1868.93395734428</x:v>
      </x:c>
      <x:c r="L1158" s="38" t="n">
        <x:v>0.0574053367861237</x:v>
      </x:c>
      <x:c r="M1158" s="41" t="n">
        <x:v>0.796794198861758</x:v>
      </x:c>
      <x:c r="N1158" s="41" t="n">
        <x:v>0.999797609325423</x:v>
      </x:c>
      <x:c r="O1158" s="29" t="b">
        <x:v>0</x:v>
      </x:c>
      <x:c r="P1158" s="29" t="b">
        <x:v>0</x:v>
      </x:c>
      <x:c r="Q1158" s="25" t="str">
        <x:v>eggNOG-supported candidate: Immune pathways; matched keyword: stat. Support fields: eggNOG description; GO terms; KEGG orthology; KEGG pathways; PFAM domains</x:v>
      </x:c>
      <x:c r="R1158" s="16" t="str">
        <x:v>stat</x:v>
      </x:c>
      <x:c r="S1158" s="16" t="str">
        <x:v>eggNOG description; GO terms; KEGG orthology; KEGG pathways; PFAM domains</x:v>
      </x:c>
      <x:c r="T1158"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59" ht="20" customHeight="1">
      <x:c r="A1159" s="16" t="str">
        <x:v>eggNOG-supported candidate</x:v>
      </x:c>
      <x:c r="B1159" s="16" t="str">
        <x:v>Immune pathways</x:v>
      </x:c>
      <x:c r="C1159" s="16"/>
      <x:c r="D1159" s="16"/>
      <x:c r="E1159" s="16" t="str">
        <x:v>LOC126267038</x:v>
      </x:c>
      <x:c r="F1159" s="25" t="str">
        <x:v>signal transducer and activator of transcription 5A</x:v>
      </x:c>
      <x:c r="G1159" s="16" t="str">
        <x:v>protein_coding</x:v>
      </x:c>
      <x:c r="H1159" s="16" t="str">
        <x:v>control_diet83_vs50</x:v>
      </x:c>
      <x:c r="I1159" s="16" t="str">
        <x:v>Diet contrasts among control</x:v>
      </x:c>
      <x:c r="J1159" s="16" t="str">
        <x:v>Control 83 vs 50</x:v>
      </x:c>
      <x:c r="K1159" s="16" t="n">
        <x:v>1868.93395734428</x:v>
      </x:c>
      <x:c r="L1159" s="38" t="n">
        <x:v>0.0225597347203375</x:v>
      </x:c>
      <x:c r="M1159" s="41" t="n">
        <x:v>0.922499040644718</x:v>
      </x:c>
      <x:c r="N1159" s="41" t="n">
        <x:v>0.999297720564759</x:v>
      </x:c>
      <x:c r="O1159" s="29" t="b">
        <x:v>0</x:v>
      </x:c>
      <x:c r="P1159" s="29" t="b">
        <x:v>0</x:v>
      </x:c>
      <x:c r="Q1159" s="25" t="str">
        <x:v>eggNOG-supported candidate: Immune pathways; matched keyword: stat. Support fields: eggNOG description; GO terms; KEGG orthology; KEGG pathways; PFAM domains</x:v>
      </x:c>
      <x:c r="R1159" s="16" t="str">
        <x:v>stat</x:v>
      </x:c>
      <x:c r="S1159" s="16" t="str">
        <x:v>eggNOG description; GO terms; KEGG orthology; KEGG pathways; PFAM domains</x:v>
      </x:c>
      <x:c r="T1159"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60" ht="20" customHeight="1">
      <x:c r="A1160" s="16" t="str">
        <x:v>eggNOG-supported candidate</x:v>
      </x:c>
      <x:c r="B1160" s="16" t="str">
        <x:v>Immune pathways</x:v>
      </x:c>
      <x:c r="C1160" s="16"/>
      <x:c r="D1160" s="16"/>
      <x:c r="E1160" s="16" t="str">
        <x:v>LOC126267038</x:v>
      </x:c>
      <x:c r="F1160" s="25" t="str">
        <x:v>signal transducer and activator of transcription 5A</x:v>
      </x:c>
      <x:c r="G1160" s="16" t="str">
        <x:v>protein_coding</x:v>
      </x:c>
      <x:c r="H1160" s="16" t="str">
        <x:v>infected_diet33_vs50</x:v>
      </x:c>
      <x:c r="I1160" s="16" t="str">
        <x:v>Diet contrasts among infected</x:v>
      </x:c>
      <x:c r="J1160" s="16" t="str">
        <x:v>Infected 33 vs 50</x:v>
      </x:c>
      <x:c r="K1160" s="16" t="n">
        <x:v>1868.93395734428</x:v>
      </x:c>
      <x:c r="L1160" s="38" t="n">
        <x:v>-0.28411396993272</x:v>
      </x:c>
      <x:c r="M1160" s="41" t="n">
        <x:v>0.13696199166603</x:v>
      </x:c>
      <x:c r="N1160" s="41" t="n">
        <x:v>0.716603800897571</x:v>
      </x:c>
      <x:c r="O1160" s="29" t="b">
        <x:v>0</x:v>
      </x:c>
      <x:c r="P1160" s="29" t="b">
        <x:v>0</x:v>
      </x:c>
      <x:c r="Q1160" s="25" t="str">
        <x:v>eggNOG-supported candidate: Immune pathways; matched keyword: stat. Support fields: eggNOG description; GO terms; KEGG orthology; KEGG pathways; PFAM domains</x:v>
      </x:c>
      <x:c r="R1160" s="16" t="str">
        <x:v>stat</x:v>
      </x:c>
      <x:c r="S1160" s="16" t="str">
        <x:v>eggNOG description; GO terms; KEGG orthology; KEGG pathways; PFAM domains</x:v>
      </x:c>
      <x:c r="T1160"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61" ht="20" customHeight="1">
      <x:c r="A1161" s="16" t="str">
        <x:v>eggNOG-supported candidate</x:v>
      </x:c>
      <x:c r="B1161" s="16" t="str">
        <x:v>Immune pathways</x:v>
      </x:c>
      <x:c r="C1161" s="16"/>
      <x:c r="D1161" s="16"/>
      <x:c r="E1161" s="16" t="str">
        <x:v>LOC126267038</x:v>
      </x:c>
      <x:c r="F1161" s="25" t="str">
        <x:v>signal transducer and activator of transcription 5A</x:v>
      </x:c>
      <x:c r="G1161" s="16" t="str">
        <x:v>protein_coding</x:v>
      </x:c>
      <x:c r="H1161" s="16" t="str">
        <x:v>infected_diet83_vs33</x:v>
      </x:c>
      <x:c r="I1161" s="16" t="str">
        <x:v>Diet contrasts among infected</x:v>
      </x:c>
      <x:c r="J1161" s="16" t="str">
        <x:v>Infected 83 vs 33</x:v>
      </x:c>
      <x:c r="K1161" s="16" t="n">
        <x:v>1868.93395734428</x:v>
      </x:c>
      <x:c r="L1161" s="38" t="n">
        <x:v>0.105534128261846</x:v>
      </x:c>
      <x:c r="M1161" s="41" t="n">
        <x:v>0.643201246254123</x:v>
      </x:c>
      <x:c r="N1161" s="41" t="n">
        <x:v>0.965097523082326</x:v>
      </x:c>
      <x:c r="O1161" s="29" t="b">
        <x:v>0</x:v>
      </x:c>
      <x:c r="P1161" s="29" t="b">
        <x:v>0</x:v>
      </x:c>
      <x:c r="Q1161" s="25" t="str">
        <x:v>eggNOG-supported candidate: Immune pathways; matched keyword: stat. Support fields: eggNOG description; GO terms; KEGG orthology; KEGG pathways; PFAM domains</x:v>
      </x:c>
      <x:c r="R1161" s="16" t="str">
        <x:v>stat</x:v>
      </x:c>
      <x:c r="S1161" s="16" t="str">
        <x:v>eggNOG description; GO terms; KEGG orthology; KEGG pathways; PFAM domains</x:v>
      </x:c>
      <x:c r="T1161"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62" ht="20" customHeight="1">
      <x:c r="A1162" s="16" t="str">
        <x:v>eggNOG-supported candidate</x:v>
      </x:c>
      <x:c r="B1162" s="16" t="str">
        <x:v>Immune pathways</x:v>
      </x:c>
      <x:c r="C1162" s="16"/>
      <x:c r="D1162" s="16"/>
      <x:c r="E1162" s="16" t="str">
        <x:v>LOC126267038</x:v>
      </x:c>
      <x:c r="F1162" s="25" t="str">
        <x:v>signal transducer and activator of transcription 5A</x:v>
      </x:c>
      <x:c r="G1162" s="16" t="str">
        <x:v>protein_coding</x:v>
      </x:c>
      <x:c r="H1162" s="16" t="str">
        <x:v>infected_diet83_vs50</x:v>
      </x:c>
      <x:c r="I1162" s="16" t="str">
        <x:v>Diet contrasts among infected</x:v>
      </x:c>
      <x:c r="J1162" s="16" t="str">
        <x:v>Infected 83 vs 50</x:v>
      </x:c>
      <x:c r="K1162" s="16" t="n">
        <x:v>1868.93395734428</x:v>
      </x:c>
      <x:c r="L1162" s="38" t="n">
        <x:v>-0.178579841670874</x:v>
      </x:c>
      <x:c r="M1162" s="41" t="n">
        <x:v>0.441528425398152</x:v>
      </x:c>
      <x:c r="N1162" s="41" t="n">
        <x:v>0.938505234758958</x:v>
      </x:c>
      <x:c r="O1162" s="29" t="b">
        <x:v>0</x:v>
      </x:c>
      <x:c r="P1162" s="29" t="b">
        <x:v>0</x:v>
      </x:c>
      <x:c r="Q1162" s="25" t="str">
        <x:v>eggNOG-supported candidate: Immune pathways; matched keyword: stat. Support fields: eggNOG description; GO terms; KEGG orthology; KEGG pathways; PFAM domains</x:v>
      </x:c>
      <x:c r="R1162" s="16" t="str">
        <x:v>stat</x:v>
      </x:c>
      <x:c r="S1162" s="16" t="str">
        <x:v>eggNOG description; GO terms; KEGG orthology; KEGG pathways; PFAM domains</x:v>
      </x:c>
      <x:c r="T1162" s="25" t="str">
        <x:v>eggNOG description: Signal transducer and activator of transcription; GO terms: GO:0000003,GO:0000902,GO:0000904,GO:0000981,GO:0000982,GO:0001077,GO:0001228,GO:0001654,GO:0001667,GO:0001672,GO:0001709,GO:0002009,GO:0002064,GO:0002065,GO:0002066,GO:0002164,GO:0002165,GO:0002230,GO:0002237,GO:0002376,GO:0002520,GO:0002682,GO:0002683,GO:0002697,GO:0002759,GO:0002831,GO:0002832,GO:0002920,GO:0002921,GO:0003002,GO:0003006,GO:0003008,GO:0003674,GO:0003676,GO:0003677,GO:0003700,GO:0005102,GO:0005126,GO:0005488,GO:0005515,GO:0005575,GO:0005622,GO:0005623,GO:0005634,GO:0005737,GO:0005829,GO:0005886,GO:0006139,GO:0006351,GO:0006355,GO:0006357,GO:0006366,GO:0006725,GO:0006807,GO:0006928,GO:0006950,GO:0006952,GO:0006955,GO:0006959,GO:0007154,GO:0007165,GO:0007259,GO:0007275,GO:0007276,GO:0007281,GO:0007292,GO:0007293,GO:0007297,GO:0007298,GO:0007350,GO:0007379,GO:0007389,GO:0007399,GO:0007423,GO:0007424,GO:0007425,GO:0007442,GO:0007444,GO:0007455,GO:0007472,GO:0007476,GO:0007525,GO:0007526,GO:0007530,GO:0007538,GO:0007552,GO:0007560,GO:0007610,GO:0007611,GO:0007613,GO:0007616,GO:0008150,GO:0008152,GO:0008283,GO:0008284,GO:0008348,GO:0009058,GO:0009059,GO:0009314,GO:0009605,GO:0009607,GO:0009617,GO:0009628,GO:0009653,GO:0009790,GO:0009791,GO:0009880,GO:0009886,GO:0009887,GO:0009888,GO:0009889,GO:0009891,GO:0009893,GO:0009898,GO:0009987,GO:0010033,GO:0010165,GO:0010212,GO:0010467,GO:0010468,GO:0010556,GO:0010557,GO:0010604,GO:0010628,GO:0010631,GO:0010638,GO:0010847,GO:0016020,GO:0016043,GO:0016070,GO:0016324,GO:0016477,GO:0017145,GO:0018130,GO:0019219,GO:0019222,GO:0019438,GO:0019827,GO:0019953,GO:0022412,GO:0022414,GO:0023052,GO:0030097,GO:0030154,GO:0030707,GO:0030713,GO:0030718,GO:0030720,GO:0030855,GO:0031323,GO:0031325,GO:0031326,GO:0031328,GO:0031347,GO:0031445,GO:0031453,GO:0032101,GO:0032102,GO:0032496,GO:0032501,GO:0032502,GO:0032504,GO:0032774,GO:0032989,GO:0033043,GO:0033044,GO:0033993,GO:0034641,GO:0034645,GO:0034654,GO:0035019,GO:0035107,GO:0035114,GO:0035120,GO:0035166,GO:0035167,GO:0035168,GO:0035171,GO:0035172,GO:0035214,GO:0035220,GO:0035239,GO:0035282,GO:0035295,GO:0035556,GO:0040011,GO:0042078,GO:0042127,GO:0042221,GO:0042386,GO:0042387,GO:0042393,GO:0043170,GO:0043207,GO:0043226,GO:0043227,GO:0043229,GO:0043231,GO:0043696,GO:0043697,GO:0043900,GO:0043901,GO:0044087,GO:0044089,GO:0044237,GO:0044238,GO:0044249,GO:0044260,GO:0044271,GO:0044424,GO:0044425,GO:0044444,GO:0044459,GO:0044464,GO:0044703,GO:0045165,GO:0045177,GO:0045595,GO:0045596,GO:0045799,GO:0045893,GO:0045935,GO:0045944,GO:0046483,GO:0048103,GO:0048468,GO:0048477,GO:0048513,GO:0048518,GO:0048519,GO:0048522,GO:0048523,GO:0048534,GO:0048542,GO:0048546,GO:0048563,GO:0048565,GO:0048569,GO:0048583,GO:0048585,GO:0048609,GO:0048646,GO:0048707,GO:0048729,GO:0048731,GO:0048732,GO:0048736,GO:0048737,GO:0048749,GO:0048856,GO:0048869,GO:0048870,GO:0050688,GO:0050691,GO:0050776,GO:0050777,GO:0050789,GO:0050793,GO:0050794,GO:0050877,GO:0050890,GO:0050896,GO:0051093,GO:0051128,GO:0051130,GO:0051171,GO:0051173,GO:0051179,GO:0051252,GO:0051254,GO:0051301,GO:0051674,GO:0051704,GO:0051707,GO:0051716,GO:0055123,GO:0060255,GO:0060429,GO:0060541,GO:0060562,GO:0061061,GO:0061525,GO:0065007,GO:0070887,GO:0071214,GO:0071216,GO:0071219,GO:0071222,GO:0071310,GO:0071396,GO:0071478,GO:0071479,GO:0071481,GO:0071704,GO:0071840,GO:0071944,GO:0080090,GO:0080134,GO:0090130,GO:0090132,GO:0090304,GO:0097159,GO:0097659,GO:0097696,GO:0098552,GO:0098562,GO:0098590,GO:0098592,GO:0098727,GO:0104004,GO:0140110,GO:1901360,GO:1901362,GO:1901363,GO:1901576,GO:1901700,GO:1901701,GO:1902275,GO:1902680,GO:1903506,GO:1903508,GO:1905269,GO:2000112,GO:2000736,GO:2000737,GO:2001141,GO:2001252; KEGG orthology: ko:K11224; KEGG pathways: ko04012,ko04062,ko04217,ko04630,ko04658,ko04659,ko04917,ko04933,ko05161,ko05162,ko05166,ko05200,ko05203,ko05220,ko05221,ko05223,map04012,map04062,map04217,map04630,map04658,map04659,map04917,map04933,map05161,map05162,map05166,map05200,map05203,map05220,map05221,map05223; PFAM domains: SH2,STAT_alpha,STAT_bind,STAT_int</x:v>
      </x:c>
    </x:row>
    <x:row r="1163" ht="20" customHeight="1">
      <x:c r="A1163" s="16" t="str">
        <x:v>eggNOG-supported candidate</x:v>
      </x:c>
      <x:c r="B1163" s="16" t="str">
        <x:v>Immune pathways</x:v>
      </x:c>
      <x:c r="C1163" s="16"/>
      <x:c r="D1163" s="16"/>
      <x:c r="E1163" s="16" t="str">
        <x:v>LOC126267148</x:v>
      </x:c>
      <x:c r="F1163" s="25" t="str">
        <x:v>uncharacterized LOC126267148</x:v>
      </x:c>
      <x:c r="G1163" s="16" t="str">
        <x:v>protein_coding</x:v>
      </x:c>
      <x:c r="H1163" s="16" t="str">
        <x:v>infection_average_all_diets</x:v>
      </x:c>
      <x:c r="I1163" s="16" t="str">
        <x:v>Average infection response</x:v>
      </x:c>
      <x:c r="J1163" s="16" t="str">
        <x:v>All diets: infected vs control</x:v>
      </x:c>
      <x:c r="K1163" s="16" t="n">
        <x:v>23.9762910516282</x:v>
      </x:c>
      <x:c r="L1163" s="38" t="n">
        <x:v>0.310586803806217</x:v>
      </x:c>
      <x:c r="M1163" s="41" t="n">
        <x:v>0.600180094689368</x:v>
      </x:c>
      <x:c r="N1163" s="41" t="n">
        <x:v>0.699961932131027</x:v>
      </x:c>
      <x:c r="O1163" s="29" t="b">
        <x:v>0</x:v>
      </x:c>
      <x:c r="P1163" s="29" t="b">
        <x:v>0</x:v>
      </x:c>
      <x:c r="Q1163" s="25" t="str">
        <x:v>eggNOG-supported candidate: Immune pathways; matched keyword: lectin. Support fields: eggNOG description; GO terms; PFAM domains</x:v>
      </x:c>
      <x:c r="R1163" s="16" t="str">
        <x:v>lectin</x:v>
      </x:c>
      <x:c r="S1163" s="16" t="str">
        <x:v>eggNOG description; GO terms; PFAM domains</x:v>
      </x:c>
      <x:c r="T1163" s="25" t="str">
        <x:v>eggNOG description: C-type lectin (CTL) or carbohydrate-recognition domain (CRD); GO terms: GO:0003674,GO:0005488,GO:0030246; PFAM domains: Lectin_C</x:v>
      </x:c>
    </x:row>
    <x:row r="1164" ht="20" customHeight="1">
      <x:c r="A1164" s="16" t="str">
        <x:v>eggNOG-supported candidate</x:v>
      </x:c>
      <x:c r="B1164" s="16" t="str">
        <x:v>Immune pathways</x:v>
      </x:c>
      <x:c r="C1164" s="16"/>
      <x:c r="D1164" s="16"/>
      <x:c r="E1164" s="16" t="str">
        <x:v>LOC126267148</x:v>
      </x:c>
      <x:c r="F1164" s="25" t="str">
        <x:v>uncharacterized LOC126267148</x:v>
      </x:c>
      <x:c r="G1164" s="16" t="str">
        <x:v>protein_coding</x:v>
      </x:c>
      <x:c r="H1164" s="16" t="str">
        <x:v>infection_diet33</x:v>
      </x:c>
      <x:c r="I1164" s="16" t="str">
        <x:v>Infection within diet</x:v>
      </x:c>
      <x:c r="J1164" s="16" t="str">
        <x:v>Diet 33: infected vs control</x:v>
      </x:c>
      <x:c r="K1164" s="16" t="n">
        <x:v>23.9762910516282</x:v>
      </x:c>
      <x:c r="L1164" s="38" t="n">
        <x:v>0.409175582541937</x:v>
      </x:c>
      <x:c r="M1164" s="41" t="n">
        <x:v>0.669504329221274</x:v>
      </x:c>
      <x:c r="N1164" s="41" t="n">
        <x:v>0.824750557128552</x:v>
      </x:c>
      <x:c r="O1164" s="29" t="b">
        <x:v>0</x:v>
      </x:c>
      <x:c r="P1164" s="29" t="b">
        <x:v>0</x:v>
      </x:c>
      <x:c r="Q1164" s="25" t="str">
        <x:v>eggNOG-supported candidate: Immune pathways; matched keyword: lectin. Support fields: eggNOG description; GO terms; PFAM domains</x:v>
      </x:c>
      <x:c r="R1164" s="16" t="str">
        <x:v>lectin</x:v>
      </x:c>
      <x:c r="S1164" s="16" t="str">
        <x:v>eggNOG description; GO terms; PFAM domains</x:v>
      </x:c>
      <x:c r="T1164" s="25" t="str">
        <x:v>eggNOG description: C-type lectin (CTL) or carbohydrate-recognition domain (CRD); GO terms: GO:0003674,GO:0005488,GO:0030246; PFAM domains: Lectin_C</x:v>
      </x:c>
    </x:row>
    <x:row r="1165" ht="20" customHeight="1">
      <x:c r="A1165" s="16" t="str">
        <x:v>eggNOG-supported candidate</x:v>
      </x:c>
      <x:c r="B1165" s="16" t="str">
        <x:v>Immune pathways</x:v>
      </x:c>
      <x:c r="C1165" s="16"/>
      <x:c r="D1165" s="16"/>
      <x:c r="E1165" s="16" t="str">
        <x:v>LOC126267148</x:v>
      </x:c>
      <x:c r="F1165" s="25" t="str">
        <x:v>uncharacterized LOC126267148</x:v>
      </x:c>
      <x:c r="G1165" s="16" t="str">
        <x:v>protein_coding</x:v>
      </x:c>
      <x:c r="H1165" s="16" t="str">
        <x:v>infection_diet50</x:v>
      </x:c>
      <x:c r="I1165" s="16" t="str">
        <x:v>Infection within diet</x:v>
      </x:c>
      <x:c r="J1165" s="16" t="str">
        <x:v>Diet 50: infected vs control</x:v>
      </x:c>
      <x:c r="K1165" s="16" t="n">
        <x:v>23.9762910516282</x:v>
      </x:c>
      <x:c r="L1165" s="38" t="n">
        <x:v>-2.88882330910559</x:v>
      </x:c>
      <x:c r="M1165" s="41" t="n">
        <x:v>0.0042405282072053</x:v>
      </x:c>
      <x:c r="N1165" s="41" t="n">
        <x:v>0.0239612733403541</x:v>
      </x:c>
      <x:c r="O1165" s="29" t="b">
        <x:v>1</x:v>
      </x:c>
      <x:c r="P1165" s="29" t="b">
        <x:v>1</x:v>
      </x:c>
      <x:c r="Q1165" s="25" t="str">
        <x:v>eggNOG-supported candidate: Immune pathways; matched keyword: lectin. Support fields: eggNOG description; GO terms; PFAM domains</x:v>
      </x:c>
      <x:c r="R1165" s="16" t="str">
        <x:v>lectin</x:v>
      </x:c>
      <x:c r="S1165" s="16" t="str">
        <x:v>eggNOG description; GO terms; PFAM domains</x:v>
      </x:c>
      <x:c r="T1165" s="25" t="str">
        <x:v>eggNOG description: C-type lectin (CTL) or carbohydrate-recognition domain (CRD); GO terms: GO:0003674,GO:0005488,GO:0030246; PFAM domains: Lectin_C</x:v>
      </x:c>
    </x:row>
    <x:row r="1166" ht="20" customHeight="1">
      <x:c r="A1166" s="16" t="str">
        <x:v>eggNOG-supported candidate</x:v>
      </x:c>
      <x:c r="B1166" s="16" t="str">
        <x:v>Immune pathways</x:v>
      </x:c>
      <x:c r="C1166" s="16"/>
      <x:c r="D1166" s="16"/>
      <x:c r="E1166" s="16" t="str">
        <x:v>LOC126267148</x:v>
      </x:c>
      <x:c r="F1166" s="25" t="str">
        <x:v>uncharacterized LOC126267148</x:v>
      </x:c>
      <x:c r="G1166" s="16" t="str">
        <x:v>protein_coding</x:v>
      </x:c>
      <x:c r="H1166" s="16" t="str">
        <x:v>infection_diet83</x:v>
      </x:c>
      <x:c r="I1166" s="16" t="str">
        <x:v>Infection within diet</x:v>
      </x:c>
      <x:c r="J1166" s="16" t="str">
        <x:v>Diet 83: infected vs control</x:v>
      </x:c>
      <x:c r="K1166" s="16" t="n">
        <x:v>23.9762910516282</x:v>
      </x:c>
      <x:c r="L1166" s="38" t="n">
        <x:v>3.4114081379823</x:v>
      </x:c>
      <x:c r="M1166" s="41" t="n">
        <x:v>0.002017443291769</x:v>
      </x:c>
      <x:c r="N1166" s="41" t="n">
        <x:v>0.0242814927511985</x:v>
      </x:c>
      <x:c r="O1166" s="29" t="b">
        <x:v>1</x:v>
      </x:c>
      <x:c r="P1166" s="29" t="b">
        <x:v>1</x:v>
      </x:c>
      <x:c r="Q1166" s="25" t="str">
        <x:v>eggNOG-supported candidate: Immune pathways; matched keyword: lectin. Support fields: eggNOG description; GO terms; PFAM domains</x:v>
      </x:c>
      <x:c r="R1166" s="16" t="str">
        <x:v>lectin</x:v>
      </x:c>
      <x:c r="S1166" s="16" t="str">
        <x:v>eggNOG description; GO terms; PFAM domains</x:v>
      </x:c>
      <x:c r="T1166" s="25" t="str">
        <x:v>eggNOG description: C-type lectin (CTL) or carbohydrate-recognition domain (CRD); GO terms: GO:0003674,GO:0005488,GO:0030246; PFAM domains: Lectin_C</x:v>
      </x:c>
    </x:row>
    <x:row r="1167" ht="20" customHeight="1">
      <x:c r="A1167" s="16" t="str">
        <x:v>eggNOG-supported candidate</x:v>
      </x:c>
      <x:c r="B1167" s="16" t="str">
        <x:v>Immune pathways</x:v>
      </x:c>
      <x:c r="C1167" s="16"/>
      <x:c r="D1167" s="16"/>
      <x:c r="E1167" s="16" t="str">
        <x:v>LOC126267148</x:v>
      </x:c>
      <x:c r="F1167" s="25" t="str">
        <x:v>uncharacterized LOC126267148</x:v>
      </x:c>
      <x:c r="G1167" s="16" t="str">
        <x:v>protein_coding</x:v>
      </x:c>
      <x:c r="H1167" s="16" t="str">
        <x:v>control_diet33_vs50</x:v>
      </x:c>
      <x:c r="I1167" s="16" t="str">
        <x:v>Diet contrasts among control</x:v>
      </x:c>
      <x:c r="J1167" s="16" t="str">
        <x:v>Control 33 vs 50</x:v>
      </x:c>
      <x:c r="K1167" s="16" t="n">
        <x:v>23.9762910516282</x:v>
      </x:c>
      <x:c r="L1167" s="38" t="n">
        <x:v>-2.91110319992267</x:v>
      </x:c>
      <x:c r="M1167" s="41" t="n">
        <x:v>0.0061217010091337</x:v>
      </x:c>
      <x:c r="N1167" s="41" t="n">
        <x:v>0.513981174029025</x:v>
      </x:c>
      <x:c r="O1167" s="29" t="b">
        <x:v>0</x:v>
      </x:c>
      <x:c r="P1167" s="29" t="b">
        <x:v>0</x:v>
      </x:c>
      <x:c r="Q1167" s="25" t="str">
        <x:v>eggNOG-supported candidate: Immune pathways; matched keyword: lectin. Support fields: eggNOG description; GO terms; PFAM domains</x:v>
      </x:c>
      <x:c r="R1167" s="16" t="str">
        <x:v>lectin</x:v>
      </x:c>
      <x:c r="S1167" s="16" t="str">
        <x:v>eggNOG description; GO terms; PFAM domains</x:v>
      </x:c>
      <x:c r="T1167" s="25" t="str">
        <x:v>eggNOG description: C-type lectin (CTL) or carbohydrate-recognition domain (CRD); GO terms: GO:0003674,GO:0005488,GO:0030246; PFAM domains: Lectin_C</x:v>
      </x:c>
    </x:row>
    <x:row r="1168" ht="20" customHeight="1">
      <x:c r="A1168" s="16" t="str">
        <x:v>eggNOG-supported candidate</x:v>
      </x:c>
      <x:c r="B1168" s="16" t="str">
        <x:v>Immune pathways</x:v>
      </x:c>
      <x:c r="C1168" s="16"/>
      <x:c r="D1168" s="16"/>
      <x:c r="E1168" s="16" t="str">
        <x:v>LOC126267148</x:v>
      </x:c>
      <x:c r="F1168" s="25" t="str">
        <x:v>uncharacterized LOC126267148</x:v>
      </x:c>
      <x:c r="G1168" s="16" t="str">
        <x:v>protein_coding</x:v>
      </x:c>
      <x:c r="H1168" s="16" t="str">
        <x:v>control_diet83_vs33</x:v>
      </x:c>
      <x:c r="I1168" s="16" t="str">
        <x:v>Diet contrasts among control</x:v>
      </x:c>
      <x:c r="J1168" s="16" t="str">
        <x:v>Control 83 vs 33</x:v>
      </x:c>
      <x:c r="K1168" s="16" t="n">
        <x:v>23.9762910516282</x:v>
      </x:c>
      <x:c r="L1168" s="38" t="n">
        <x:v>0.978384446333701</x:v>
      </x:c>
      <x:c r="M1168" s="41" t="n">
        <x:v>0.344632383816338</x:v>
      </x:c>
      <x:c r="N1168" s="41" t="n">
        <x:v>0.999797609325423</x:v>
      </x:c>
      <x:c r="O1168" s="29" t="b">
        <x:v>0</x:v>
      </x:c>
      <x:c r="P1168" s="29" t="b">
        <x:v>0</x:v>
      </x:c>
      <x:c r="Q1168" s="25" t="str">
        <x:v>eggNOG-supported candidate: Immune pathways; matched keyword: lectin. Support fields: eggNOG description; GO terms; PFAM domains</x:v>
      </x:c>
      <x:c r="R1168" s="16" t="str">
        <x:v>lectin</x:v>
      </x:c>
      <x:c r="S1168" s="16" t="str">
        <x:v>eggNOG description; GO terms; PFAM domains</x:v>
      </x:c>
      <x:c r="T1168" s="25" t="str">
        <x:v>eggNOG description: C-type lectin (CTL) or carbohydrate-recognition domain (CRD); GO terms: GO:0003674,GO:0005488,GO:0030246; PFAM domains: Lectin_C</x:v>
      </x:c>
    </x:row>
    <x:row r="1169" ht="20" customHeight="1">
      <x:c r="A1169" s="16" t="str">
        <x:v>eggNOG-supported candidate</x:v>
      </x:c>
      <x:c r="B1169" s="16" t="str">
        <x:v>Immune pathways</x:v>
      </x:c>
      <x:c r="C1169" s="16"/>
      <x:c r="D1169" s="16"/>
      <x:c r="E1169" s="16" t="str">
        <x:v>LOC126267148</x:v>
      </x:c>
      <x:c r="F1169" s="25" t="str">
        <x:v>uncharacterized LOC126267148</x:v>
      </x:c>
      <x:c r="G1169" s="16" t="str">
        <x:v>protein_coding</x:v>
      </x:c>
      <x:c r="H1169" s="16" t="str">
        <x:v>control_diet83_vs50</x:v>
      </x:c>
      <x:c r="I1169" s="16" t="str">
        <x:v>Diet contrasts among control</x:v>
      </x:c>
      <x:c r="J1169" s="16" t="str">
        <x:v>Control 83 vs 50</x:v>
      </x:c>
      <x:c r="K1169" s="16" t="n">
        <x:v>23.9762910516282</x:v>
      </x:c>
      <x:c r="L1169" s="38" t="n">
        <x:v>-1.93271875358897</x:v>
      </x:c>
      <x:c r="M1169" s="41" t="n">
        <x:v>0.0662845104609541</x:v>
      </x:c>
      <x:c r="N1169" s="41" t="n">
        <x:v>0.772905009152922</x:v>
      </x:c>
      <x:c r="O1169" s="29" t="b">
        <x:v>0</x:v>
      </x:c>
      <x:c r="P1169" s="29" t="b">
        <x:v>0</x:v>
      </x:c>
      <x:c r="Q1169" s="25" t="str">
        <x:v>eggNOG-supported candidate: Immune pathways; matched keyword: lectin. Support fields: eggNOG description; GO terms; PFAM domains</x:v>
      </x:c>
      <x:c r="R1169" s="16" t="str">
        <x:v>lectin</x:v>
      </x:c>
      <x:c r="S1169" s="16" t="str">
        <x:v>eggNOG description; GO terms; PFAM domains</x:v>
      </x:c>
      <x:c r="T1169" s="25" t="str">
        <x:v>eggNOG description: C-type lectin (CTL) or carbohydrate-recognition domain (CRD); GO terms: GO:0003674,GO:0005488,GO:0030246; PFAM domains: Lectin_C</x:v>
      </x:c>
    </x:row>
    <x:row r="1170" ht="20" customHeight="1">
      <x:c r="A1170" s="16" t="str">
        <x:v>eggNOG-supported candidate</x:v>
      </x:c>
      <x:c r="B1170" s="16" t="str">
        <x:v>Immune pathways</x:v>
      </x:c>
      <x:c r="C1170" s="16"/>
      <x:c r="D1170" s="16"/>
      <x:c r="E1170" s="16" t="str">
        <x:v>LOC126267148</x:v>
      </x:c>
      <x:c r="F1170" s="25" t="str">
        <x:v>uncharacterized LOC126267148</x:v>
      </x:c>
      <x:c r="G1170" s="16" t="str">
        <x:v>protein_coding</x:v>
      </x:c>
      <x:c r="H1170" s="16" t="str">
        <x:v>infected_diet33_vs50</x:v>
      </x:c>
      <x:c r="I1170" s="16" t="str">
        <x:v>Diet contrasts among infected</x:v>
      </x:c>
      <x:c r="J1170" s="16" t="str">
        <x:v>Infected 33 vs 50</x:v>
      </x:c>
      <x:c r="K1170" s="16" t="n">
        <x:v>23.9762910516282</x:v>
      </x:c>
      <x:c r="L1170" s="38" t="n">
        <x:v>0.386895691724855</x:v>
      </x:c>
      <x:c r="M1170" s="41" t="n">
        <x:v>0.667599889685985</x:v>
      </x:c>
      <x:c r="N1170" s="41" t="n">
        <x:v>0.952693289007607</x:v>
      </x:c>
      <x:c r="O1170" s="29" t="b">
        <x:v>0</x:v>
      </x:c>
      <x:c r="P1170" s="29" t="b">
        <x:v>0</x:v>
      </x:c>
      <x:c r="Q1170" s="25" t="str">
        <x:v>eggNOG-supported candidate: Immune pathways; matched keyword: lectin. Support fields: eggNOG description; GO terms; PFAM domains</x:v>
      </x:c>
      <x:c r="R1170" s="16" t="str">
        <x:v>lectin</x:v>
      </x:c>
      <x:c r="S1170" s="16" t="str">
        <x:v>eggNOG description; GO terms; PFAM domains</x:v>
      </x:c>
      <x:c r="T1170" s="25" t="str">
        <x:v>eggNOG description: C-type lectin (CTL) or carbohydrate-recognition domain (CRD); GO terms: GO:0003674,GO:0005488,GO:0030246; PFAM domains: Lectin_C</x:v>
      </x:c>
    </x:row>
    <x:row r="1171" ht="20" customHeight="1">
      <x:c r="A1171" s="16" t="str">
        <x:v>eggNOG-supported candidate</x:v>
      </x:c>
      <x:c r="B1171" s="16" t="str">
        <x:v>Immune pathways</x:v>
      </x:c>
      <x:c r="C1171" s="16"/>
      <x:c r="D1171" s="16"/>
      <x:c r="E1171" s="16" t="str">
        <x:v>LOC126267148</x:v>
      </x:c>
      <x:c r="F1171" s="25" t="str">
        <x:v>uncharacterized LOC126267148</x:v>
      </x:c>
      <x:c r="G1171" s="16" t="str">
        <x:v>protein_coding</x:v>
      </x:c>
      <x:c r="H1171" s="16" t="str">
        <x:v>infected_diet83_vs33</x:v>
      </x:c>
      <x:c r="I1171" s="16" t="str">
        <x:v>Diet contrasts among infected</x:v>
      </x:c>
      <x:c r="J1171" s="16" t="str">
        <x:v>Infected 83 vs 33</x:v>
      </x:c>
      <x:c r="K1171" s="16" t="n">
        <x:v>23.9762910516282</x:v>
      </x:c>
      <x:c r="L1171" s="38" t="n">
        <x:v>3.98061700177407</x:v>
      </x:c>
      <x:c r="M1171" s="41" t="n">
        <x:v>0.0001171738185007</x:v>
      </x:c>
      <x:c r="N1171" s="41" t="n">
        <x:v>0.0248621411853154</x:v>
      </x:c>
      <x:c r="O1171" s="29" t="b">
        <x:v>1</x:v>
      </x:c>
      <x:c r="P1171" s="29" t="b">
        <x:v>1</x:v>
      </x:c>
      <x:c r="Q1171" s="25" t="str">
        <x:v>eggNOG-supported candidate: Immune pathways; matched keyword: lectin. Support fields: eggNOG description; GO terms; PFAM domains</x:v>
      </x:c>
      <x:c r="R1171" s="16" t="str">
        <x:v>lectin</x:v>
      </x:c>
      <x:c r="S1171" s="16" t="str">
        <x:v>eggNOG description; GO terms; PFAM domains</x:v>
      </x:c>
      <x:c r="T1171" s="25" t="str">
        <x:v>eggNOG description: C-type lectin (CTL) or carbohydrate-recognition domain (CRD); GO terms: GO:0003674,GO:0005488,GO:0030246; PFAM domains: Lectin_C</x:v>
      </x:c>
    </x:row>
    <x:row r="1172" ht="20" customHeight="1">
      <x:c r="A1172" s="16" t="str">
        <x:v>eggNOG-supported candidate</x:v>
      </x:c>
      <x:c r="B1172" s="16" t="str">
        <x:v>Immune pathways</x:v>
      </x:c>
      <x:c r="C1172" s="16"/>
      <x:c r="D1172" s="16"/>
      <x:c r="E1172" s="16" t="str">
        <x:v>LOC126267148</x:v>
      </x:c>
      <x:c r="F1172" s="25" t="str">
        <x:v>uncharacterized LOC126267148</x:v>
      </x:c>
      <x:c r="G1172" s="16" t="str">
        <x:v>protein_coding</x:v>
      </x:c>
      <x:c r="H1172" s="16" t="str">
        <x:v>infected_diet83_vs50</x:v>
      </x:c>
      <x:c r="I1172" s="16" t="str">
        <x:v>Diet contrasts among infected</x:v>
      </x:c>
      <x:c r="J1172" s="16" t="str">
        <x:v>Infected 83 vs 50</x:v>
      </x:c>
      <x:c r="K1172" s="16" t="n">
        <x:v>23.9762910516282</x:v>
      </x:c>
      <x:c r="L1172" s="38" t="n">
        <x:v>4.36751269349892</x:v>
      </x:c>
      <x:c r="M1172" s="41" t="n">
        <x:v>0.0000409597840838128</x:v>
      </x:c>
      <x:c r="N1172" s="41" t="n">
        <x:v>0.0148421453505754</x:v>
      </x:c>
      <x:c r="O1172" s="29" t="b">
        <x:v>1</x:v>
      </x:c>
      <x:c r="P1172" s="29" t="b">
        <x:v>1</x:v>
      </x:c>
      <x:c r="Q1172" s="25" t="str">
        <x:v>eggNOG-supported candidate: Immune pathways; matched keyword: lectin. Support fields: eggNOG description; GO terms; PFAM domains</x:v>
      </x:c>
      <x:c r="R1172" s="16" t="str">
        <x:v>lectin</x:v>
      </x:c>
      <x:c r="S1172" s="16" t="str">
        <x:v>eggNOG description; GO terms; PFAM domains</x:v>
      </x:c>
      <x:c r="T1172" s="25" t="str">
        <x:v>eggNOG description: C-type lectin (CTL) or carbohydrate-recognition domain (CRD); GO terms: GO:0003674,GO:0005488,GO:0030246; PFAM domains: Lectin_C</x:v>
      </x:c>
    </x:row>
    <x:row r="1173" ht="20" customHeight="1">
      <x:c r="A1173" s="16" t="str">
        <x:v>eggNOG-supported candidate</x:v>
      </x:c>
      <x:c r="B1173" s="16" t="str">
        <x:v>Immune pathways</x:v>
      </x:c>
      <x:c r="C1173" s="16"/>
      <x:c r="D1173" s="16"/>
      <x:c r="E1173" s="16" t="str">
        <x:v>LOC126267162</x:v>
      </x:c>
      <x:c r="F1173" s="25" t="str">
        <x:v>uncharacterized LOC126267162</x:v>
      </x:c>
      <x:c r="G1173" s="16" t="str">
        <x:v>protein_coding</x:v>
      </x:c>
      <x:c r="H1173" s="16" t="str">
        <x:v>infection_average_all_diets</x:v>
      </x:c>
      <x:c r="I1173" s="16" t="str">
        <x:v>Average infection response</x:v>
      </x:c>
      <x:c r="J1173" s="16" t="str">
        <x:v>All diets: infected vs control</x:v>
      </x:c>
      <x:c r="K1173" s="16" t="n">
        <x:v>5009.89193850911</x:v>
      </x:c>
      <x:c r="L1173" s="38" t="n">
        <x:v>1.94445375645522</x:v>
      </x:c>
      <x:c r="M1173" s="41" t="n">
        <x:v>2.00610545318166e-32</x:v>
      </x:c>
      <x:c r="N1173" s="41" t="n">
        <x:v>1.57501568135351e-29</x:v>
      </x:c>
      <x:c r="O1173" s="29" t="b">
        <x:v>1</x:v>
      </x:c>
      <x:c r="P1173" s="29" t="b">
        <x:v>1</x:v>
      </x:c>
      <x:c r="Q1173" s="25" t="str">
        <x:v>eggNOG-supported candidate: Immune pathways; matched keyword: peptidoglycan. Support fields: eggNOG description; eggNOG preferred name; KEGG orthology; PFAM domains</x:v>
      </x:c>
      <x:c r="R1173" s="16" t="str">
        <x:v>peptidoglycan</x:v>
      </x:c>
      <x:c r="S1173" s="16" t="str">
        <x:v>eggNOG description; eggNOG preferred name; KEGG orthology; PFAM domains</x:v>
      </x:c>
      <x:c r="T1173" s="25" t="str">
        <x:v>eggNOG description: Animal peptidoglycan recognition proteins homologous to Bacteriophage T3 lysozyme.; eggNOG preferred name: PGRPLC; KEGG orthology: ko:K01446; PFAM domains: Amidase_2</x:v>
      </x:c>
    </x:row>
    <x:row r="1174" ht="20" customHeight="1">
      <x:c r="A1174" s="16" t="str">
        <x:v>eggNOG-supported candidate</x:v>
      </x:c>
      <x:c r="B1174" s="16" t="str">
        <x:v>Immune pathways</x:v>
      </x:c>
      <x:c r="C1174" s="16"/>
      <x:c r="D1174" s="16"/>
      <x:c r="E1174" s="16" t="str">
        <x:v>LOC126267162</x:v>
      </x:c>
      <x:c r="F1174" s="25" t="str">
        <x:v>uncharacterized LOC126267162</x:v>
      </x:c>
      <x:c r="G1174" s="16" t="str">
        <x:v>protein_coding</x:v>
      </x:c>
      <x:c r="H1174" s="16" t="str">
        <x:v>infection_diet33</x:v>
      </x:c>
      <x:c r="I1174" s="16" t="str">
        <x:v>Infection within diet</x:v>
      </x:c>
      <x:c r="J1174" s="16" t="str">
        <x:v>Diet 33: infected vs control</x:v>
      </x:c>
      <x:c r="K1174" s="16" t="n">
        <x:v>5009.89193850911</x:v>
      </x:c>
      <x:c r="L1174" s="38" t="n">
        <x:v>1.66185187030657</x:v>
      </x:c>
      <x:c r="M1174" s="41" t="n">
        <x:v>1.91853170283646e-10</x:v>
      </x:c>
      <x:c r="N1174" s="41" t="n">
        <x:v>5.16636037601411e-8</x:v>
      </x:c>
      <x:c r="O1174" s="29" t="b">
        <x:v>1</x:v>
      </x:c>
      <x:c r="P1174" s="29" t="b">
        <x:v>1</x:v>
      </x:c>
      <x:c r="Q1174" s="25" t="str">
        <x:v>eggNOG-supported candidate: Immune pathways; matched keyword: peptidoglycan. Support fields: eggNOG description; eggNOG preferred name; KEGG orthology; PFAM domains</x:v>
      </x:c>
      <x:c r="R1174" s="16" t="str">
        <x:v>peptidoglycan</x:v>
      </x:c>
      <x:c r="S1174" s="16" t="str">
        <x:v>eggNOG description; eggNOG preferred name; KEGG orthology; PFAM domains</x:v>
      </x:c>
      <x:c r="T1174" s="25" t="str">
        <x:v>eggNOG description: Animal peptidoglycan recognition proteins homologous to Bacteriophage T3 lysozyme.; eggNOG preferred name: PGRPLC; KEGG orthology: ko:K01446; PFAM domains: Amidase_2</x:v>
      </x:c>
    </x:row>
    <x:row r="1175" ht="20" customHeight="1">
      <x:c r="A1175" s="16" t="str">
        <x:v>eggNOG-supported candidate</x:v>
      </x:c>
      <x:c r="B1175" s="16" t="str">
        <x:v>Immune pathways</x:v>
      </x:c>
      <x:c r="C1175" s="16"/>
      <x:c r="D1175" s="16"/>
      <x:c r="E1175" s="16" t="str">
        <x:v>LOC126267162</x:v>
      </x:c>
      <x:c r="F1175" s="25" t="str">
        <x:v>uncharacterized LOC126267162</x:v>
      </x:c>
      <x:c r="G1175" s="16" t="str">
        <x:v>protein_coding</x:v>
      </x:c>
      <x:c r="H1175" s="16" t="str">
        <x:v>infection_diet50</x:v>
      </x:c>
      <x:c r="I1175" s="16" t="str">
        <x:v>Infection within diet</x:v>
      </x:c>
      <x:c r="J1175" s="16" t="str">
        <x:v>Diet 50: infected vs control</x:v>
      </x:c>
      <x:c r="K1175" s="16" t="n">
        <x:v>5009.89193850911</x:v>
      </x:c>
      <x:c r="L1175" s="38" t="n">
        <x:v>1.86775026384698</x:v>
      </x:c>
      <x:c r="M1175" s="41" t="n">
        <x:v>2.1826335674752598e-11</x:v>
      </x:c>
      <x:c r="N1175" s="41" t="n">
        <x:v>4.4064253679371905e-9</x:v>
      </x:c>
      <x:c r="O1175" s="29" t="b">
        <x:v>1</x:v>
      </x:c>
      <x:c r="P1175" s="29" t="b">
        <x:v>1</x:v>
      </x:c>
      <x:c r="Q1175" s="25" t="str">
        <x:v>eggNOG-supported candidate: Immune pathways; matched keyword: peptidoglycan. Support fields: eggNOG description; eggNOG preferred name; KEGG orthology; PFAM domains</x:v>
      </x:c>
      <x:c r="R1175" s="16" t="str">
        <x:v>peptidoglycan</x:v>
      </x:c>
      <x:c r="S1175" s="16" t="str">
        <x:v>eggNOG description; eggNOG preferred name; KEGG orthology; PFAM domains</x:v>
      </x:c>
      <x:c r="T1175" s="25" t="str">
        <x:v>eggNOG description: Animal peptidoglycan recognition proteins homologous to Bacteriophage T3 lysozyme.; eggNOG preferred name: PGRPLC; KEGG orthology: ko:K01446; PFAM domains: Amidase_2</x:v>
      </x:c>
    </x:row>
    <x:row r="1176" ht="20" customHeight="1">
      <x:c r="A1176" s="16" t="str">
        <x:v>eggNOG-supported candidate</x:v>
      </x:c>
      <x:c r="B1176" s="16" t="str">
        <x:v>Immune pathways</x:v>
      </x:c>
      <x:c r="C1176" s="16"/>
      <x:c r="D1176" s="16"/>
      <x:c r="E1176" s="16" t="str">
        <x:v>LOC126267162</x:v>
      </x:c>
      <x:c r="F1176" s="25" t="str">
        <x:v>uncharacterized LOC126267162</x:v>
      </x:c>
      <x:c r="G1176" s="16" t="str">
        <x:v>protein_coding</x:v>
      </x:c>
      <x:c r="H1176" s="16" t="str">
        <x:v>infection_diet83</x:v>
      </x:c>
      <x:c r="I1176" s="16" t="str">
        <x:v>Infection within diet</x:v>
      </x:c>
      <x:c r="J1176" s="16" t="str">
        <x:v>Diet 83: infected vs control</x:v>
      </x:c>
      <x:c r="K1176" s="16" t="n">
        <x:v>5009.89193850911</x:v>
      </x:c>
      <x:c r="L1176" s="38" t="n">
        <x:v>2.3037591352121</x:v>
      </x:c>
      <x:c r="M1176" s="41" t="n">
        <x:v>1.07602020048024e-13</x:v>
      </x:c>
      <x:c r="N1176" s="41" t="n">
        <x:v>3.86825470692124e-10</x:v>
      </x:c>
      <x:c r="O1176" s="29" t="b">
        <x:v>1</x:v>
      </x:c>
      <x:c r="P1176" s="29" t="b">
        <x:v>1</x:v>
      </x:c>
      <x:c r="Q1176" s="25" t="str">
        <x:v>eggNOG-supported candidate: Immune pathways; matched keyword: peptidoglycan. Support fields: eggNOG description; eggNOG preferred name; KEGG orthology; PFAM domains</x:v>
      </x:c>
      <x:c r="R1176" s="16" t="str">
        <x:v>peptidoglycan</x:v>
      </x:c>
      <x:c r="S1176" s="16" t="str">
        <x:v>eggNOG description; eggNOG preferred name; KEGG orthology; PFAM domains</x:v>
      </x:c>
      <x:c r="T1176" s="25" t="str">
        <x:v>eggNOG description: Animal peptidoglycan recognition proteins homologous to Bacteriophage T3 lysozyme.; eggNOG preferred name: PGRPLC; KEGG orthology: ko:K01446; PFAM domains: Amidase_2</x:v>
      </x:c>
    </x:row>
    <x:row r="1177" ht="20" customHeight="1">
      <x:c r="A1177" s="16" t="str">
        <x:v>eggNOG-supported candidate</x:v>
      </x:c>
      <x:c r="B1177" s="16" t="str">
        <x:v>Immune pathways</x:v>
      </x:c>
      <x:c r="C1177" s="16"/>
      <x:c r="D1177" s="16"/>
      <x:c r="E1177" s="16" t="str">
        <x:v>LOC126267162</x:v>
      </x:c>
      <x:c r="F1177" s="25" t="str">
        <x:v>uncharacterized LOC126267162</x:v>
      </x:c>
      <x:c r="G1177" s="16" t="str">
        <x:v>protein_coding</x:v>
      </x:c>
      <x:c r="H1177" s="16" t="str">
        <x:v>control_diet33_vs50</x:v>
      </x:c>
      <x:c r="I1177" s="16" t="str">
        <x:v>Diet contrasts among control</x:v>
      </x:c>
      <x:c r="J1177" s="16" t="str">
        <x:v>Control 33 vs 50</x:v>
      </x:c>
      <x:c r="K1177" s="16" t="n">
        <x:v>5009.89193850911</x:v>
      </x:c>
      <x:c r="L1177" s="38" t="n">
        <x:v>-0.0960570528636496</x:v>
      </x:c>
      <x:c r="M1177" s="41" t="n">
        <x:v>0.744484136475572</x:v>
      </x:c>
      <x:c r="N1177" s="41" t="n">
        <x:v>1</x:v>
      </x:c>
      <x:c r="O1177" s="29" t="b">
        <x:v>0</x:v>
      </x:c>
      <x:c r="P1177" s="29" t="b">
        <x:v>0</x:v>
      </x:c>
      <x:c r="Q1177" s="25" t="str">
        <x:v>eggNOG-supported candidate: Immune pathways; matched keyword: peptidoglycan. Support fields: eggNOG description; eggNOG preferred name; KEGG orthology; PFAM domains</x:v>
      </x:c>
      <x:c r="R1177" s="16" t="str">
        <x:v>peptidoglycan</x:v>
      </x:c>
      <x:c r="S1177" s="16" t="str">
        <x:v>eggNOG description; eggNOG preferred name; KEGG orthology; PFAM domains</x:v>
      </x:c>
      <x:c r="T1177" s="25" t="str">
        <x:v>eggNOG description: Animal peptidoglycan recognition proteins homologous to Bacteriophage T3 lysozyme.; eggNOG preferred name: PGRPLC; KEGG orthology: ko:K01446; PFAM domains: Amidase_2</x:v>
      </x:c>
    </x:row>
    <x:row r="1178" ht="20" customHeight="1">
      <x:c r="A1178" s="16" t="str">
        <x:v>eggNOG-supported candidate</x:v>
      </x:c>
      <x:c r="B1178" s="16" t="str">
        <x:v>Immune pathways</x:v>
      </x:c>
      <x:c r="C1178" s="16"/>
      <x:c r="D1178" s="16"/>
      <x:c r="E1178" s="16" t="str">
        <x:v>LOC126267162</x:v>
      </x:c>
      <x:c r="F1178" s="25" t="str">
        <x:v>uncharacterized LOC126267162</x:v>
      </x:c>
      <x:c r="G1178" s="16" t="str">
        <x:v>protein_coding</x:v>
      </x:c>
      <x:c r="H1178" s="16" t="str">
        <x:v>control_diet83_vs33</x:v>
      </x:c>
      <x:c r="I1178" s="16" t="str">
        <x:v>Diet contrasts among control</x:v>
      </x:c>
      <x:c r="J1178" s="16" t="str">
        <x:v>Control 83 vs 33</x:v>
      </x:c>
      <x:c r="K1178" s="16" t="n">
        <x:v>5009.89193850911</x:v>
      </x:c>
      <x:c r="L1178" s="38" t="n">
        <x:v>0.172352283879282</x:v>
      </x:c>
      <x:c r="M1178" s="41" t="n">
        <x:v>0.542867145703258</x:v>
      </x:c>
      <x:c r="N1178" s="41" t="n">
        <x:v>0.999797609325423</x:v>
      </x:c>
      <x:c r="O1178" s="29" t="b">
        <x:v>0</x:v>
      </x:c>
      <x:c r="P1178" s="29" t="b">
        <x:v>0</x:v>
      </x:c>
      <x:c r="Q1178" s="25" t="str">
        <x:v>eggNOG-supported candidate: Immune pathways; matched keyword: peptidoglycan. Support fields: eggNOG description; eggNOG preferred name; KEGG orthology; PFAM domains</x:v>
      </x:c>
      <x:c r="R1178" s="16" t="str">
        <x:v>peptidoglycan</x:v>
      </x:c>
      <x:c r="S1178" s="16" t="str">
        <x:v>eggNOG description; eggNOG preferred name; KEGG orthology; PFAM domains</x:v>
      </x:c>
      <x:c r="T1178" s="25" t="str">
        <x:v>eggNOG description: Animal peptidoglycan recognition proteins homologous to Bacteriophage T3 lysozyme.; eggNOG preferred name: PGRPLC; KEGG orthology: ko:K01446; PFAM domains: Amidase_2</x:v>
      </x:c>
    </x:row>
    <x:row r="1179" ht="20" customHeight="1">
      <x:c r="A1179" s="16" t="str">
        <x:v>eggNOG-supported candidate</x:v>
      </x:c>
      <x:c r="B1179" s="16" t="str">
        <x:v>Immune pathways</x:v>
      </x:c>
      <x:c r="C1179" s="16"/>
      <x:c r="D1179" s="16"/>
      <x:c r="E1179" s="16" t="str">
        <x:v>LOC126267162</x:v>
      </x:c>
      <x:c r="F1179" s="25" t="str">
        <x:v>uncharacterized LOC126267162</x:v>
      </x:c>
      <x:c r="G1179" s="16" t="str">
        <x:v>protein_coding</x:v>
      </x:c>
      <x:c r="H1179" s="16" t="str">
        <x:v>control_diet83_vs50</x:v>
      </x:c>
      <x:c r="I1179" s="16" t="str">
        <x:v>Diet contrasts among control</x:v>
      </x:c>
      <x:c r="J1179" s="16" t="str">
        <x:v>Control 83 vs 50</x:v>
      </x:c>
      <x:c r="K1179" s="16" t="n">
        <x:v>5009.89193850911</x:v>
      </x:c>
      <x:c r="L1179" s="38" t="n">
        <x:v>0.0762952310156328</x:v>
      </x:c>
      <x:c r="M1179" s="41" t="n">
        <x:v>0.795744984949116</x:v>
      </x:c>
      <x:c r="N1179" s="41" t="n">
        <x:v>0.999297720564759</x:v>
      </x:c>
      <x:c r="O1179" s="29" t="b">
        <x:v>0</x:v>
      </x:c>
      <x:c r="P1179" s="29" t="b">
        <x:v>0</x:v>
      </x:c>
      <x:c r="Q1179" s="25" t="str">
        <x:v>eggNOG-supported candidate: Immune pathways; matched keyword: peptidoglycan. Support fields: eggNOG description; eggNOG preferred name; KEGG orthology; PFAM domains</x:v>
      </x:c>
      <x:c r="R1179" s="16" t="str">
        <x:v>peptidoglycan</x:v>
      </x:c>
      <x:c r="S1179" s="16" t="str">
        <x:v>eggNOG description; eggNOG preferred name; KEGG orthology; PFAM domains</x:v>
      </x:c>
      <x:c r="T1179" s="25" t="str">
        <x:v>eggNOG description: Animal peptidoglycan recognition proteins homologous to Bacteriophage T3 lysozyme.; eggNOG preferred name: PGRPLC; KEGG orthology: ko:K01446; PFAM domains: Amidase_2</x:v>
      </x:c>
    </x:row>
    <x:row r="1180" ht="20" customHeight="1">
      <x:c r="A1180" s="16" t="str">
        <x:v>eggNOG-supported candidate</x:v>
      </x:c>
      <x:c r="B1180" s="16" t="str">
        <x:v>Immune pathways</x:v>
      </x:c>
      <x:c r="C1180" s="16"/>
      <x:c r="D1180" s="16"/>
      <x:c r="E1180" s="16" t="str">
        <x:v>LOC126267162</x:v>
      </x:c>
      <x:c r="F1180" s="25" t="str">
        <x:v>uncharacterized LOC126267162</x:v>
      </x:c>
      <x:c r="G1180" s="16" t="str">
        <x:v>protein_coding</x:v>
      </x:c>
      <x:c r="H1180" s="16" t="str">
        <x:v>infected_diet33_vs50</x:v>
      </x:c>
      <x:c r="I1180" s="16" t="str">
        <x:v>Diet contrasts among infected</x:v>
      </x:c>
      <x:c r="J1180" s="16" t="str">
        <x:v>Infected 33 vs 50</x:v>
      </x:c>
      <x:c r="K1180" s="16" t="n">
        <x:v>5009.89193850911</x:v>
      </x:c>
      <x:c r="L1180" s="38" t="n">
        <x:v>-0.301955446404058</x:v>
      </x:c>
      <x:c r="M1180" s="41" t="n">
        <x:v>0.21427243513726</x:v>
      </x:c>
      <x:c r="N1180" s="41" t="n">
        <x:v>0.798338532391185</x:v>
      </x:c>
      <x:c r="O1180" s="29" t="b">
        <x:v>0</x:v>
      </x:c>
      <x:c r="P1180" s="29" t="b">
        <x:v>0</x:v>
      </x:c>
      <x:c r="Q1180" s="25" t="str">
        <x:v>eggNOG-supported candidate: Immune pathways; matched keyword: peptidoglycan. Support fields: eggNOG description; eggNOG preferred name; KEGG orthology; PFAM domains</x:v>
      </x:c>
      <x:c r="R1180" s="16" t="str">
        <x:v>peptidoglycan</x:v>
      </x:c>
      <x:c r="S1180" s="16" t="str">
        <x:v>eggNOG description; eggNOG preferred name; KEGG orthology; PFAM domains</x:v>
      </x:c>
      <x:c r="T1180" s="25" t="str">
        <x:v>eggNOG description: Animal peptidoglycan recognition proteins homologous to Bacteriophage T3 lysozyme.; eggNOG preferred name: PGRPLC; KEGG orthology: ko:K01446; PFAM domains: Amidase_2</x:v>
      </x:c>
    </x:row>
    <x:row r="1181" ht="20" customHeight="1">
      <x:c r="A1181" s="16" t="str">
        <x:v>eggNOG-supported candidate</x:v>
      </x:c>
      <x:c r="B1181" s="16" t="str">
        <x:v>Immune pathways</x:v>
      </x:c>
      <x:c r="C1181" s="16"/>
      <x:c r="D1181" s="16"/>
      <x:c r="E1181" s="16" t="str">
        <x:v>LOC126267162</x:v>
      </x:c>
      <x:c r="F1181" s="25" t="str">
        <x:v>uncharacterized LOC126267162</x:v>
      </x:c>
      <x:c r="G1181" s="16" t="str">
        <x:v>protein_coding</x:v>
      </x:c>
      <x:c r="H1181" s="16" t="str">
        <x:v>infected_diet83_vs33</x:v>
      </x:c>
      <x:c r="I1181" s="16" t="str">
        <x:v>Diet contrasts among infected</x:v>
      </x:c>
      <x:c r="J1181" s="16" t="str">
        <x:v>Infected 83 vs 33</x:v>
      </x:c>
      <x:c r="K1181" s="16" t="n">
        <x:v>5009.89193850911</x:v>
      </x:c>
      <x:c r="L1181" s="38" t="n">
        <x:v>0.814259548784811</x:v>
      </x:c>
      <x:c r="M1181" s="41" t="n">
        <x:v>0.0049592247514355</x:v>
      </x:c>
      <x:c r="N1181" s="41" t="n">
        <x:v>0.221200375748423</x:v>
      </x:c>
      <x:c r="O1181" s="29" t="b">
        <x:v>0</x:v>
      </x:c>
      <x:c r="P1181" s="29" t="b">
        <x:v>0</x:v>
      </x:c>
      <x:c r="Q1181" s="25" t="str">
        <x:v>eggNOG-supported candidate: Immune pathways; matched keyword: peptidoglycan. Support fields: eggNOG description; eggNOG preferred name; KEGG orthology; PFAM domains</x:v>
      </x:c>
      <x:c r="R1181" s="16" t="str">
        <x:v>peptidoglycan</x:v>
      </x:c>
      <x:c r="S1181" s="16" t="str">
        <x:v>eggNOG description; eggNOG preferred name; KEGG orthology; PFAM domains</x:v>
      </x:c>
      <x:c r="T1181" s="25" t="str">
        <x:v>eggNOG description: Animal peptidoglycan recognition proteins homologous to Bacteriophage T3 lysozyme.; eggNOG preferred name: PGRPLC; KEGG orthology: ko:K01446; PFAM domains: Amidase_2</x:v>
      </x:c>
    </x:row>
    <x:row r="1182" ht="20" customHeight="1">
      <x:c r="A1182" s="16" t="str">
        <x:v>eggNOG-supported candidate</x:v>
      </x:c>
      <x:c r="B1182" s="16" t="str">
        <x:v>Immune pathways</x:v>
      </x:c>
      <x:c r="C1182" s="16"/>
      <x:c r="D1182" s="16"/>
      <x:c r="E1182" s="16" t="str">
        <x:v>LOC126267162</x:v>
      </x:c>
      <x:c r="F1182" s="25" t="str">
        <x:v>uncharacterized LOC126267162</x:v>
      </x:c>
      <x:c r="G1182" s="16" t="str">
        <x:v>protein_coding</x:v>
      </x:c>
      <x:c r="H1182" s="16" t="str">
        <x:v>infected_diet83_vs50</x:v>
      </x:c>
      <x:c r="I1182" s="16" t="str">
        <x:v>Diet contrasts among infected</x:v>
      </x:c>
      <x:c r="J1182" s="16" t="str">
        <x:v>Infected 83 vs 50</x:v>
      </x:c>
      <x:c r="K1182" s="16" t="n">
        <x:v>5009.89193850911</x:v>
      </x:c>
      <x:c r="L1182" s="38" t="n">
        <x:v>0.512304102380753</x:v>
      </x:c>
      <x:c r="M1182" s="41" t="n">
        <x:v>0.082594575408457</x:v>
      </x:c>
      <x:c r="N1182" s="41" t="n">
        <x:v>0.647021363454719</x:v>
      </x:c>
      <x:c r="O1182" s="29" t="b">
        <x:v>0</x:v>
      </x:c>
      <x:c r="P1182" s="29" t="b">
        <x:v>0</x:v>
      </x:c>
      <x:c r="Q1182" s="25" t="str">
        <x:v>eggNOG-supported candidate: Immune pathways; matched keyword: peptidoglycan. Support fields: eggNOG description; eggNOG preferred name; KEGG orthology; PFAM domains</x:v>
      </x:c>
      <x:c r="R1182" s="16" t="str">
        <x:v>peptidoglycan</x:v>
      </x:c>
      <x:c r="S1182" s="16" t="str">
        <x:v>eggNOG description; eggNOG preferred name; KEGG orthology; PFAM domains</x:v>
      </x:c>
      <x:c r="T1182" s="25" t="str">
        <x:v>eggNOG description: Animal peptidoglycan recognition proteins homologous to Bacteriophage T3 lysozyme.; eggNOG preferred name: PGRPLC; KEGG orthology: ko:K01446; PFAM domains: Amidase_2</x:v>
      </x:c>
    </x:row>
    <x:row r="1183" ht="20" customHeight="1">
      <x:c r="A1183" s="16" t="str">
        <x:v>eggNOG-supported candidate</x:v>
      </x:c>
      <x:c r="B1183" s="16" t="str">
        <x:v>Immune pathways</x:v>
      </x:c>
      <x:c r="C1183" s="16"/>
      <x:c r="D1183" s="16"/>
      <x:c r="E1183" s="16" t="str">
        <x:v>LOC126267343</x:v>
      </x:c>
      <x:c r="F1183" s="25" t="str">
        <x:v>uncharacterized LOC126267343</x:v>
      </x:c>
      <x:c r="G1183" s="16" t="str">
        <x:v>protein_coding</x:v>
      </x:c>
      <x:c r="H1183" s="16" t="str">
        <x:v>infection_average_all_diets</x:v>
      </x:c>
      <x:c r="I1183" s="16" t="str">
        <x:v>Average infection response</x:v>
      </x:c>
      <x:c r="J1183" s="16" t="str">
        <x:v>All diets: infected vs control</x:v>
      </x:c>
      <x:c r="K1183" s="16" t="n">
        <x:v>973.431577198816</x:v>
      </x:c>
      <x:c r="L1183" s="38" t="n">
        <x:v>1.76775286354295</x:v>
      </x:c>
      <x:c r="M1183" s="41" t="n">
        <x:v>6.8820112477626e-20</x:v>
      </x:c>
      <x:c r="N1183" s="41" t="n">
        <x:v>8.10471524611509e-18</x:v>
      </x:c>
      <x:c r="O1183" s="29" t="b">
        <x:v>1</x:v>
      </x:c>
      <x:c r="P1183" s="29" t="b">
        <x:v>1</x:v>
      </x:c>
      <x:c r="Q1183" s="25" t="str">
        <x:v>eggNOG-supported candidate: Immune pathways; matched keyword: peptidoglycan. Support fields: eggNOG description; GO terms; KEGG orthology; PFAM domains</x:v>
      </x:c>
      <x:c r="R1183" s="16" t="str">
        <x:v>peptidoglycan</x:v>
      </x:c>
      <x:c r="S1183" s="16" t="str">
        <x:v>eggNOG description; GO terms; KEGG orthology; PFAM domains</x:v>
      </x:c>
      <x:c r="T1183"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84" ht="20" customHeight="1">
      <x:c r="A1184" s="16" t="str">
        <x:v>eggNOG-supported candidate</x:v>
      </x:c>
      <x:c r="B1184" s="16" t="str">
        <x:v>Immune pathways</x:v>
      </x:c>
      <x:c r="C1184" s="16"/>
      <x:c r="D1184" s="16"/>
      <x:c r="E1184" s="16" t="str">
        <x:v>LOC126267343</x:v>
      </x:c>
      <x:c r="F1184" s="25" t="str">
        <x:v>uncharacterized LOC126267343</x:v>
      </x:c>
      <x:c r="G1184" s="16" t="str">
        <x:v>protein_coding</x:v>
      </x:c>
      <x:c r="H1184" s="16" t="str">
        <x:v>infection_diet33</x:v>
      </x:c>
      <x:c r="I1184" s="16" t="str">
        <x:v>Infection within diet</x:v>
      </x:c>
      <x:c r="J1184" s="16" t="str">
        <x:v>Diet 33: infected vs control</x:v>
      </x:c>
      <x:c r="K1184" s="16" t="n">
        <x:v>973.431577198816</x:v>
      </x:c>
      <x:c r="L1184" s="38" t="n">
        <x:v>1.38341246726275</x:v>
      </x:c>
      <x:c r="M1184" s="41" t="n">
        <x:v>0.00000710611643898523</x:v>
      </x:c>
      <x:c r="N1184" s="41" t="n">
        <x:v>0.0003071059251245</x:v>
      </x:c>
      <x:c r="O1184" s="29" t="b">
        <x:v>1</x:v>
      </x:c>
      <x:c r="P1184" s="29" t="b">
        <x:v>1</x:v>
      </x:c>
      <x:c r="Q1184" s="25" t="str">
        <x:v>eggNOG-supported candidate: Immune pathways; matched keyword: peptidoglycan. Support fields: eggNOG description; GO terms; KEGG orthology; PFAM domains</x:v>
      </x:c>
      <x:c r="R1184" s="16" t="str">
        <x:v>peptidoglycan</x:v>
      </x:c>
      <x:c r="S1184" s="16" t="str">
        <x:v>eggNOG description; GO terms; KEGG orthology; PFAM domains</x:v>
      </x:c>
      <x:c r="T1184"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85" ht="20" customHeight="1">
      <x:c r="A1185" s="16" t="str">
        <x:v>eggNOG-supported candidate</x:v>
      </x:c>
      <x:c r="B1185" s="16" t="str">
        <x:v>Immune pathways</x:v>
      </x:c>
      <x:c r="C1185" s="16"/>
      <x:c r="D1185" s="16"/>
      <x:c r="E1185" s="16" t="str">
        <x:v>LOC126267343</x:v>
      </x:c>
      <x:c r="F1185" s="25" t="str">
        <x:v>uncharacterized LOC126267343</x:v>
      </x:c>
      <x:c r="G1185" s="16" t="str">
        <x:v>protein_coding</x:v>
      </x:c>
      <x:c r="H1185" s="16" t="str">
        <x:v>infection_diet50</x:v>
      </x:c>
      <x:c r="I1185" s="16" t="str">
        <x:v>Infection within diet</x:v>
      </x:c>
      <x:c r="J1185" s="16" t="str">
        <x:v>Diet 50: infected vs control</x:v>
      </x:c>
      <x:c r="K1185" s="16" t="n">
        <x:v>973.431577198816</x:v>
      </x:c>
      <x:c r="L1185" s="38" t="n">
        <x:v>2.14928073623701</x:v>
      </x:c>
      <x:c r="M1185" s="41" t="n">
        <x:v>6.76842291926134e-11</x:v>
      </x:c>
      <x:c r="N1185" s="41" t="n">
        <x:v>1.15242593608435e-8</x:v>
      </x:c>
      <x:c r="O1185" s="29" t="b">
        <x:v>1</x:v>
      </x:c>
      <x:c r="P1185" s="29" t="b">
        <x:v>1</x:v>
      </x:c>
      <x:c r="Q1185" s="25" t="str">
        <x:v>eggNOG-supported candidate: Immune pathways; matched keyword: peptidoglycan. Support fields: eggNOG description; GO terms; KEGG orthology; PFAM domains</x:v>
      </x:c>
      <x:c r="R1185" s="16" t="str">
        <x:v>peptidoglycan</x:v>
      </x:c>
      <x:c r="S1185" s="16" t="str">
        <x:v>eggNOG description; GO terms; KEGG orthology; PFAM domains</x:v>
      </x:c>
      <x:c r="T1185"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86" ht="20" customHeight="1">
      <x:c r="A1186" s="16" t="str">
        <x:v>eggNOG-supported candidate</x:v>
      </x:c>
      <x:c r="B1186" s="16" t="str">
        <x:v>Immune pathways</x:v>
      </x:c>
      <x:c r="C1186" s="16"/>
      <x:c r="D1186" s="16"/>
      <x:c r="E1186" s="16" t="str">
        <x:v>LOC126267343</x:v>
      </x:c>
      <x:c r="F1186" s="25" t="str">
        <x:v>uncharacterized LOC126267343</x:v>
      </x:c>
      <x:c r="G1186" s="16" t="str">
        <x:v>protein_coding</x:v>
      </x:c>
      <x:c r="H1186" s="16" t="str">
        <x:v>infection_diet83</x:v>
      </x:c>
      <x:c r="I1186" s="16" t="str">
        <x:v>Infection within diet</x:v>
      </x:c>
      <x:c r="J1186" s="16" t="str">
        <x:v>Diet 83: infected vs control</x:v>
      </x:c>
      <x:c r="K1186" s="16" t="n">
        <x:v>973.431577198816</x:v>
      </x:c>
      <x:c r="L1186" s="38" t="n">
        <x:v>1.77056538712909</x:v>
      </x:c>
      <x:c r="M1186" s="41" t="n">
        <x:v>0.00000132534728677854</x:v>
      </x:c>
      <x:c r="N1186" s="41" t="n">
        <x:v>0.0001070274734671</x:v>
      </x:c>
      <x:c r="O1186" s="29" t="b">
        <x:v>1</x:v>
      </x:c>
      <x:c r="P1186" s="29" t="b">
        <x:v>1</x:v>
      </x:c>
      <x:c r="Q1186" s="25" t="str">
        <x:v>eggNOG-supported candidate: Immune pathways; matched keyword: peptidoglycan. Support fields: eggNOG description; GO terms; KEGG orthology; PFAM domains</x:v>
      </x:c>
      <x:c r="R1186" s="16" t="str">
        <x:v>peptidoglycan</x:v>
      </x:c>
      <x:c r="S1186" s="16" t="str">
        <x:v>eggNOG description; GO terms; KEGG orthology; PFAM domains</x:v>
      </x:c>
      <x:c r="T1186"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87" ht="20" customHeight="1">
      <x:c r="A1187" s="16" t="str">
        <x:v>eggNOG-supported candidate</x:v>
      </x:c>
      <x:c r="B1187" s="16" t="str">
        <x:v>Immune pathways</x:v>
      </x:c>
      <x:c r="C1187" s="16"/>
      <x:c r="D1187" s="16"/>
      <x:c r="E1187" s="16" t="str">
        <x:v>LOC126267343</x:v>
      </x:c>
      <x:c r="F1187" s="25" t="str">
        <x:v>uncharacterized LOC126267343</x:v>
      </x:c>
      <x:c r="G1187" s="16" t="str">
        <x:v>protein_coding</x:v>
      </x:c>
      <x:c r="H1187" s="16" t="str">
        <x:v>control_diet33_vs50</x:v>
      </x:c>
      <x:c r="I1187" s="16" t="str">
        <x:v>Diet contrasts among control</x:v>
      </x:c>
      <x:c r="J1187" s="16" t="str">
        <x:v>Control 33 vs 50</x:v>
      </x:c>
      <x:c r="K1187" s="16" t="n">
        <x:v>973.431577198816</x:v>
      </x:c>
      <x:c r="L1187" s="38" t="n">
        <x:v>0.141777599680649</x:v>
      </x:c>
      <x:c r="M1187" s="41" t="n">
        <x:v>0.683919352428456</x:v>
      </x:c>
      <x:c r="N1187" s="41" t="n">
        <x:v>1</x:v>
      </x:c>
      <x:c r="O1187" s="29" t="b">
        <x:v>0</x:v>
      </x:c>
      <x:c r="P1187" s="29" t="b">
        <x:v>0</x:v>
      </x:c>
      <x:c r="Q1187" s="25" t="str">
        <x:v>eggNOG-supported candidate: Immune pathways; matched keyword: peptidoglycan. Support fields: eggNOG description; GO terms; KEGG orthology; PFAM domains</x:v>
      </x:c>
      <x:c r="R1187" s="16" t="str">
        <x:v>peptidoglycan</x:v>
      </x:c>
      <x:c r="S1187" s="16" t="str">
        <x:v>eggNOG description; GO terms; KEGG orthology; PFAM domains</x:v>
      </x:c>
      <x:c r="T1187"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88" ht="20" customHeight="1">
      <x:c r="A1188" s="16" t="str">
        <x:v>eggNOG-supported candidate</x:v>
      </x:c>
      <x:c r="B1188" s="16" t="str">
        <x:v>Immune pathways</x:v>
      </x:c>
      <x:c r="C1188" s="16"/>
      <x:c r="D1188" s="16"/>
      <x:c r="E1188" s="16" t="str">
        <x:v>LOC126267343</x:v>
      </x:c>
      <x:c r="F1188" s="25" t="str">
        <x:v>uncharacterized LOC126267343</x:v>
      </x:c>
      <x:c r="G1188" s="16" t="str">
        <x:v>protein_coding</x:v>
      </x:c>
      <x:c r="H1188" s="16" t="str">
        <x:v>control_diet83_vs33</x:v>
      </x:c>
      <x:c r="I1188" s="16" t="str">
        <x:v>Diet contrasts among control</x:v>
      </x:c>
      <x:c r="J1188" s="16" t="str">
        <x:v>Control 83 vs 33</x:v>
      </x:c>
      <x:c r="K1188" s="16" t="n">
        <x:v>973.431577198816</x:v>
      </x:c>
      <x:c r="L1188" s="38" t="n">
        <x:v>-0.0757251173578129</x:v>
      </x:c>
      <x:c r="M1188" s="41" t="n">
        <x:v>0.821138704384751</x:v>
      </x:c>
      <x:c r="N1188" s="41" t="n">
        <x:v>0.999797609325423</x:v>
      </x:c>
      <x:c r="O1188" s="29" t="b">
        <x:v>0</x:v>
      </x:c>
      <x:c r="P1188" s="29" t="b">
        <x:v>0</x:v>
      </x:c>
      <x:c r="Q1188" s="25" t="str">
        <x:v>eggNOG-supported candidate: Immune pathways; matched keyword: peptidoglycan. Support fields: eggNOG description; GO terms; KEGG orthology; PFAM domains</x:v>
      </x:c>
      <x:c r="R1188" s="16" t="str">
        <x:v>peptidoglycan</x:v>
      </x:c>
      <x:c r="S1188" s="16" t="str">
        <x:v>eggNOG description; GO terms; KEGG orthology; PFAM domains</x:v>
      </x:c>
      <x:c r="T1188"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89" ht="20" customHeight="1">
      <x:c r="A1189" s="16" t="str">
        <x:v>eggNOG-supported candidate</x:v>
      </x:c>
      <x:c r="B1189" s="16" t="str">
        <x:v>Immune pathways</x:v>
      </x:c>
      <x:c r="C1189" s="16"/>
      <x:c r="D1189" s="16"/>
      <x:c r="E1189" s="16" t="str">
        <x:v>LOC126267343</x:v>
      </x:c>
      <x:c r="F1189" s="25" t="str">
        <x:v>uncharacterized LOC126267343</x:v>
      </x:c>
      <x:c r="G1189" s="16" t="str">
        <x:v>protein_coding</x:v>
      </x:c>
      <x:c r="H1189" s="16" t="str">
        <x:v>control_diet83_vs50</x:v>
      </x:c>
      <x:c r="I1189" s="16" t="str">
        <x:v>Diet contrasts among control</x:v>
      </x:c>
      <x:c r="J1189" s="16" t="str">
        <x:v>Control 83 vs 50</x:v>
      </x:c>
      <x:c r="K1189" s="16" t="n">
        <x:v>973.431577198816</x:v>
      </x:c>
      <x:c r="L1189" s="38" t="n">
        <x:v>0.0660524823228361</x:v>
      </x:c>
      <x:c r="M1189" s="41" t="n">
        <x:v>0.849670350611657</x:v>
      </x:c>
      <x:c r="N1189" s="41" t="n">
        <x:v>0.999297720564759</x:v>
      </x:c>
      <x:c r="O1189" s="29" t="b">
        <x:v>0</x:v>
      </x:c>
      <x:c r="P1189" s="29" t="b">
        <x:v>0</x:v>
      </x:c>
      <x:c r="Q1189" s="25" t="str">
        <x:v>eggNOG-supported candidate: Immune pathways; matched keyword: peptidoglycan. Support fields: eggNOG description; GO terms; KEGG orthology; PFAM domains</x:v>
      </x:c>
      <x:c r="R1189" s="16" t="str">
        <x:v>peptidoglycan</x:v>
      </x:c>
      <x:c r="S1189" s="16" t="str">
        <x:v>eggNOG description; GO terms; KEGG orthology; PFAM domains</x:v>
      </x:c>
      <x:c r="T1189"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90" ht="20" customHeight="1">
      <x:c r="A1190" s="16" t="str">
        <x:v>eggNOG-supported candidate</x:v>
      </x:c>
      <x:c r="B1190" s="16" t="str">
        <x:v>Immune pathways</x:v>
      </x:c>
      <x:c r="C1190" s="16"/>
      <x:c r="D1190" s="16"/>
      <x:c r="E1190" s="16" t="str">
        <x:v>LOC126267343</x:v>
      </x:c>
      <x:c r="F1190" s="25" t="str">
        <x:v>uncharacterized LOC126267343</x:v>
      </x:c>
      <x:c r="G1190" s="16" t="str">
        <x:v>protein_coding</x:v>
      </x:c>
      <x:c r="H1190" s="16" t="str">
        <x:v>infected_diet33_vs50</x:v>
      </x:c>
      <x:c r="I1190" s="16" t="str">
        <x:v>Diet contrasts among infected</x:v>
      </x:c>
      <x:c r="J1190" s="16" t="str">
        <x:v>Infected 33 vs 50</x:v>
      </x:c>
      <x:c r="K1190" s="16" t="n">
        <x:v>973.431577198816</x:v>
      </x:c>
      <x:c r="L1190" s="38" t="n">
        <x:v>-0.624090669293606</x:v>
      </x:c>
      <x:c r="M1190" s="41" t="n">
        <x:v>0.0294113796496883</x:v>
      </x:c>
      <x:c r="N1190" s="41" t="n">
        <x:v>0.389542284170005</x:v>
      </x:c>
      <x:c r="O1190" s="29" t="b">
        <x:v>0</x:v>
      </x:c>
      <x:c r="P1190" s="29" t="b">
        <x:v>0</x:v>
      </x:c>
      <x:c r="Q1190" s="25" t="str">
        <x:v>eggNOG-supported candidate: Immune pathways; matched keyword: peptidoglycan. Support fields: eggNOG description; GO terms; KEGG orthology; PFAM domains</x:v>
      </x:c>
      <x:c r="R1190" s="16" t="str">
        <x:v>peptidoglycan</x:v>
      </x:c>
      <x:c r="S1190" s="16" t="str">
        <x:v>eggNOG description; GO terms; KEGG orthology; PFAM domains</x:v>
      </x:c>
      <x:c r="T1190"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91" ht="20" customHeight="1">
      <x:c r="A1191" s="16" t="str">
        <x:v>eggNOG-supported candidate</x:v>
      </x:c>
      <x:c r="B1191" s="16" t="str">
        <x:v>Immune pathways</x:v>
      </x:c>
      <x:c r="C1191" s="16"/>
      <x:c r="D1191" s="16"/>
      <x:c r="E1191" s="16" t="str">
        <x:v>LOC126267343</x:v>
      </x:c>
      <x:c r="F1191" s="25" t="str">
        <x:v>uncharacterized LOC126267343</x:v>
      </x:c>
      <x:c r="G1191" s="16" t="str">
        <x:v>protein_coding</x:v>
      </x:c>
      <x:c r="H1191" s="16" t="str">
        <x:v>infected_diet83_vs33</x:v>
      </x:c>
      <x:c r="I1191" s="16" t="str">
        <x:v>Diet contrasts among infected</x:v>
      </x:c>
      <x:c r="J1191" s="16" t="str">
        <x:v>Infected 83 vs 33</x:v>
      </x:c>
      <x:c r="K1191" s="16" t="n">
        <x:v>973.431577198816</x:v>
      </x:c>
      <x:c r="L1191" s="38" t="n">
        <x:v>0.311427802508524</x:v>
      </x:c>
      <x:c r="M1191" s="41" t="n">
        <x:v>0.362106375497156</x:v>
      </x:c>
      <x:c r="N1191" s="41" t="n">
        <x:v>0.914143696922358</x:v>
      </x:c>
      <x:c r="O1191" s="29" t="b">
        <x:v>0</x:v>
      </x:c>
      <x:c r="P1191" s="29" t="b">
        <x:v>0</x:v>
      </x:c>
      <x:c r="Q1191" s="25" t="str">
        <x:v>eggNOG-supported candidate: Immune pathways; matched keyword: peptidoglycan. Support fields: eggNOG description; GO terms; KEGG orthology; PFAM domains</x:v>
      </x:c>
      <x:c r="R1191" s="16" t="str">
        <x:v>peptidoglycan</x:v>
      </x:c>
      <x:c r="S1191" s="16" t="str">
        <x:v>eggNOG description; GO terms; KEGG orthology; PFAM domains</x:v>
      </x:c>
      <x:c r="T1191"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92" ht="20" customHeight="1">
      <x:c r="A1192" s="16" t="str">
        <x:v>eggNOG-supported candidate</x:v>
      </x:c>
      <x:c r="B1192" s="16" t="str">
        <x:v>Immune pathways</x:v>
      </x:c>
      <x:c r="C1192" s="16"/>
      <x:c r="D1192" s="16"/>
      <x:c r="E1192" s="16" t="str">
        <x:v>LOC126267343</x:v>
      </x:c>
      <x:c r="F1192" s="25" t="str">
        <x:v>uncharacterized LOC126267343</x:v>
      </x:c>
      <x:c r="G1192" s="16" t="str">
        <x:v>protein_coding</x:v>
      </x:c>
      <x:c r="H1192" s="16" t="str">
        <x:v>infected_diet83_vs50</x:v>
      </x:c>
      <x:c r="I1192" s="16" t="str">
        <x:v>Diet contrasts among infected</x:v>
      </x:c>
      <x:c r="J1192" s="16" t="str">
        <x:v>Infected 83 vs 50</x:v>
      </x:c>
      <x:c r="K1192" s="16" t="n">
        <x:v>973.431577198816</x:v>
      </x:c>
      <x:c r="L1192" s="38" t="n">
        <x:v>-0.312662866785082</x:v>
      </x:c>
      <x:c r="M1192" s="41" t="n">
        <x:v>0.368895127800187</x:v>
      </x:c>
      <x:c r="N1192" s="41" t="n">
        <x:v>0.925407725683376</x:v>
      </x:c>
      <x:c r="O1192" s="29" t="b">
        <x:v>0</x:v>
      </x:c>
      <x:c r="P1192" s="29" t="b">
        <x:v>0</x:v>
      </x:c>
      <x:c r="Q1192" s="25" t="str">
        <x:v>eggNOG-supported candidate: Immune pathways; matched keyword: peptidoglycan. Support fields: eggNOG description; GO terms; KEGG orthology; PFAM domains</x:v>
      </x:c>
      <x:c r="R1192" s="16" t="str">
        <x:v>peptidoglycan</x:v>
      </x:c>
      <x:c r="S1192" s="16" t="str">
        <x:v>eggNOG description; GO terms; KEGG orthology; PFAM domains</x:v>
      </x:c>
      <x:c r="T1192" s="25" t="str">
        <x:v>eggNOG description: N-acetylmuramoyl-L-alanine amidase activity. It is involved in the biological process described with peptidoglycan catabolic process; GO terms: GO:0000270,GO:0001932,GO:0001933,GO:0002376,GO:0003674,GO:0005488,GO:0005539,GO:0005575,GO:0005623,GO:0005886,GO:0005887,GO:0006022,GO:0006026,GO:0006027,GO:0006807,GO:0006950,GO:0006952,GO:0006955,GO:0006959,GO:0007154,GO:0007165,GO:0007166,GO:0007275,GO:0007568,GO:0008150,GO:0008152,GO:0008340,GO:0009056,GO:0009057,GO:0009253,GO:0009605,GO:0009607,GO:0009617,GO:0009892,GO:0009966,GO:0009968,GO:0009987,GO:0010259,GO:0010563,GO:0010605,GO:0010646,GO:0010648,GO:0016020,GO:0016021,GO:0019220,GO:0019222,GO:0019730,GO:0019731,GO:0023051,GO:0023052,GO:0023057,GO:0030203,GO:0031224,GO:0031226,GO:0031323,GO:0031324,GO:0031399,GO:0031400,GO:0032268,GO:0032269,GO:0032501,GO:0032502,GO:0032872,GO:0032873,GO:0042325,GO:0042326,GO:0042742,GO:0042834,GO:0043170,GO:0043207,GO:0043408,GO:0043409,GO:0044425,GO:0044459,GO:0044464,GO:0045936,GO:0046328,GO:0046329,GO:0048519,GO:0048523,GO:0048583,GO:0048585,GO:0048856,GO:0050789,GO:0050794,GO:0050896,GO:0051171,GO:0051172,GO:0051174,GO:0051246,GO:0051248,GO:0051704,GO:0051707,GO:0051716,GO:0060255,GO:0061057,GO:0065007,GO:0070302,GO:0070303,GO:0071704,GO:0071944,GO:0080090,GO:0080134,GO:0080135,GO:0097367,GO:0098542,GO:1901135,GO:1901136,GO:1901564,GO:1901565,GO:1901575,GO:1902531,GO:1902532; KEGG orthology: ko:K01446; PFAM domains: Amidase_2</x:v>
      </x:c>
    </x:row>
    <x:row r="1193" ht="20" customHeight="1">
      <x:c r="A1193" s="16" t="str">
        <x:v>eggNOG-supported candidate</x:v>
      </x:c>
      <x:c r="B1193" s="16" t="str">
        <x:v>Immune pathways</x:v>
      </x:c>
      <x:c r="C1193" s="16"/>
      <x:c r="D1193" s="16"/>
      <x:c r="E1193" s="16" t="str">
        <x:v>LOC126267439</x:v>
      </x:c>
      <x:c r="F1193" s="25" t="str">
        <x:v>locomotion-related protein Hikaru genki-like</x:v>
      </x:c>
      <x:c r="G1193" s="16" t="str">
        <x:v>protein_coding</x:v>
      </x:c>
      <x:c r="H1193" s="16" t="str">
        <x:v>infection_average_all_diets</x:v>
      </x:c>
      <x:c r="I1193" s="16" t="str">
        <x:v>Average infection response</x:v>
      </x:c>
      <x:c r="J1193" s="16" t="str">
        <x:v>All diets: infected vs control</x:v>
      </x:c>
      <x:c r="K1193" s="16" t="n">
        <x:v>29.4395545203793</x:v>
      </x:c>
      <x:c r="L1193" s="38" t="n">
        <x:v>0.609464917199299</x:v>
      </x:c>
      <x:c r="M1193" s="41" t="n">
        <x:v>0.0927401540573962</x:v>
      </x:c>
      <x:c r="N1193" s="41" t="n">
        <x:v>0.165292452659746</x:v>
      </x:c>
      <x:c r="O1193" s="29" t="b">
        <x:v>0</x:v>
      </x:c>
      <x:c r="P1193" s="29" t="b">
        <x:v>0</x:v>
      </x:c>
      <x:c r="Q1193" s="25" t="str">
        <x:v>eggNOG-supported candidate: Immune pathways; matched keyword: complement. Support fields: eggNOG description; eggNOG preferred name; GO terms; PFAM domains</x:v>
      </x:c>
      <x:c r="R1193" s="16" t="str">
        <x:v>complement</x:v>
      </x:c>
      <x:c r="S1193" s="16" t="str">
        <x:v>eggNOG description; eggNOG preferred name; GO terms; PFAM domains</x:v>
      </x:c>
      <x:c r="T1193"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194" ht="20" customHeight="1">
      <x:c r="A1194" s="16" t="str">
        <x:v>eggNOG-supported candidate</x:v>
      </x:c>
      <x:c r="B1194" s="16" t="str">
        <x:v>Immune pathways</x:v>
      </x:c>
      <x:c r="C1194" s="16"/>
      <x:c r="D1194" s="16"/>
      <x:c r="E1194" s="16" t="str">
        <x:v>LOC126267439</x:v>
      </x:c>
      <x:c r="F1194" s="25" t="str">
        <x:v>locomotion-related protein Hikaru genki-like</x:v>
      </x:c>
      <x:c r="G1194" s="16" t="str">
        <x:v>protein_coding</x:v>
      </x:c>
      <x:c r="H1194" s="16" t="str">
        <x:v>infection_diet33</x:v>
      </x:c>
      <x:c r="I1194" s="16" t="str">
        <x:v>Infection within diet</x:v>
      </x:c>
      <x:c r="J1194" s="16" t="str">
        <x:v>Diet 33: infected vs control</x:v>
      </x:c>
      <x:c r="K1194" s="16" t="n">
        <x:v>29.4395545203793</x:v>
      </x:c>
      <x:c r="L1194" s="38" t="n">
        <x:v>-0.0012555386793415</x:v>
      </x:c>
      <x:c r="M1194" s="41" t="n">
        <x:v>0.998272849726323</x:v>
      </x:c>
      <x:c r="N1194" s="41" t="n">
        <x:v>0.999130478691283</x:v>
      </x:c>
      <x:c r="O1194" s="29" t="b">
        <x:v>0</x:v>
      </x:c>
      <x:c r="P1194" s="29" t="b">
        <x:v>0</x:v>
      </x:c>
      <x:c r="Q1194" s="25" t="str">
        <x:v>eggNOG-supported candidate: Immune pathways; matched keyword: complement. Support fields: eggNOG description; eggNOG preferred name; GO terms; PFAM domains</x:v>
      </x:c>
      <x:c r="R1194" s="16" t="str">
        <x:v>complement</x:v>
      </x:c>
      <x:c r="S1194" s="16" t="str">
        <x:v>eggNOG description; eggNOG preferred name; GO terms; PFAM domains</x:v>
      </x:c>
      <x:c r="T1194"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195" ht="20" customHeight="1">
      <x:c r="A1195" s="16" t="str">
        <x:v>eggNOG-supported candidate</x:v>
      </x:c>
      <x:c r="B1195" s="16" t="str">
        <x:v>Immune pathways</x:v>
      </x:c>
      <x:c r="C1195" s="16"/>
      <x:c r="D1195" s="16"/>
      <x:c r="E1195" s="16" t="str">
        <x:v>LOC126267439</x:v>
      </x:c>
      <x:c r="F1195" s="25" t="str">
        <x:v>locomotion-related protein Hikaru genki-like</x:v>
      </x:c>
      <x:c r="G1195" s="16" t="str">
        <x:v>protein_coding</x:v>
      </x:c>
      <x:c r="H1195" s="16" t="str">
        <x:v>infection_diet50</x:v>
      </x:c>
      <x:c r="I1195" s="16" t="str">
        <x:v>Infection within diet</x:v>
      </x:c>
      <x:c r="J1195" s="16" t="str">
        <x:v>Diet 50: infected vs control</x:v>
      </x:c>
      <x:c r="K1195" s="16" t="n">
        <x:v>29.4395545203793</x:v>
      </x:c>
      <x:c r="L1195" s="38" t="n">
        <x:v>2.13688804213838</x:v>
      </x:c>
      <x:c r="M1195" s="41" t="n">
        <x:v>0.0005560241906675</x:v>
      </x:c>
      <x:c r="N1195" s="41" t="n">
        <x:v>0.0056858134317479</x:v>
      </x:c>
      <x:c r="O1195" s="29" t="b">
        <x:v>1</x:v>
      </x:c>
      <x:c r="P1195" s="29" t="b">
        <x:v>1</x:v>
      </x:c>
      <x:c r="Q1195" s="25" t="str">
        <x:v>eggNOG-supported candidate: Immune pathways; matched keyword: complement. Support fields: eggNOG description; eggNOG preferred name; GO terms; PFAM domains</x:v>
      </x:c>
      <x:c r="R1195" s="16" t="str">
        <x:v>complement</x:v>
      </x:c>
      <x:c r="S1195" s="16" t="str">
        <x:v>eggNOG description; eggNOG preferred name; GO terms; PFAM domains</x:v>
      </x:c>
      <x:c r="T1195"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196" ht="20" customHeight="1">
      <x:c r="A1196" s="16" t="str">
        <x:v>eggNOG-supported candidate</x:v>
      </x:c>
      <x:c r="B1196" s="16" t="str">
        <x:v>Immune pathways</x:v>
      </x:c>
      <x:c r="C1196" s="16"/>
      <x:c r="D1196" s="16"/>
      <x:c r="E1196" s="16" t="str">
        <x:v>LOC126267439</x:v>
      </x:c>
      <x:c r="F1196" s="25" t="str">
        <x:v>locomotion-related protein Hikaru genki-like</x:v>
      </x:c>
      <x:c r="G1196" s="16" t="str">
        <x:v>protein_coding</x:v>
      </x:c>
      <x:c r="H1196" s="16" t="str">
        <x:v>infection_diet83</x:v>
      </x:c>
      <x:c r="I1196" s="16" t="str">
        <x:v>Infection within diet</x:v>
      </x:c>
      <x:c r="J1196" s="16" t="str">
        <x:v>Diet 83: infected vs control</x:v>
      </x:c>
      <x:c r="K1196" s="16" t="n">
        <x:v>29.4395545203793</x:v>
      </x:c>
      <x:c r="L1196" s="38" t="n">
        <x:v>-0.307237751861145</x:v>
      </x:c>
      <x:c r="M1196" s="41" t="n">
        <x:v>0.65172170302935</x:v>
      </x:c>
      <x:c r="N1196" s="41" t="n">
        <x:v>0.811966067813698</x:v>
      </x:c>
      <x:c r="O1196" s="29" t="b">
        <x:v>0</x:v>
      </x:c>
      <x:c r="P1196" s="29" t="b">
        <x:v>0</x:v>
      </x:c>
      <x:c r="Q1196" s="25" t="str">
        <x:v>eggNOG-supported candidate: Immune pathways; matched keyword: complement. Support fields: eggNOG description; eggNOG preferred name; GO terms; PFAM domains</x:v>
      </x:c>
      <x:c r="R1196" s="16" t="str">
        <x:v>complement</x:v>
      </x:c>
      <x:c r="S1196" s="16" t="str">
        <x:v>eggNOG description; eggNOG preferred name; GO terms; PFAM domains</x:v>
      </x:c>
      <x:c r="T1196"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197" ht="20" customHeight="1">
      <x:c r="A1197" s="16" t="str">
        <x:v>eggNOG-supported candidate</x:v>
      </x:c>
      <x:c r="B1197" s="16" t="str">
        <x:v>Immune pathways</x:v>
      </x:c>
      <x:c r="C1197" s="16"/>
      <x:c r="D1197" s="16"/>
      <x:c r="E1197" s="16" t="str">
        <x:v>LOC126267439</x:v>
      </x:c>
      <x:c r="F1197" s="25" t="str">
        <x:v>locomotion-related protein Hikaru genki-like</x:v>
      </x:c>
      <x:c r="G1197" s="16" t="str">
        <x:v>protein_coding</x:v>
      </x:c>
      <x:c r="H1197" s="16" t="str">
        <x:v>control_diet33_vs50</x:v>
      </x:c>
      <x:c r="I1197" s="16" t="str">
        <x:v>Diet contrasts among control</x:v>
      </x:c>
      <x:c r="J1197" s="16" t="str">
        <x:v>Control 33 vs 50</x:v>
      </x:c>
      <x:c r="K1197" s="16" t="n">
        <x:v>29.4395545203793</x:v>
      </x:c>
      <x:c r="L1197" s="38" t="n">
        <x:v>0.569743320182608</x:v>
      </x:c>
      <x:c r="M1197" s="41" t="n">
        <x:v>0.387101548856241</x:v>
      </x:c>
      <x:c r="N1197" s="41" t="n">
        <x:v>1</x:v>
      </x:c>
      <x:c r="O1197" s="29" t="b">
        <x:v>0</x:v>
      </x:c>
      <x:c r="P1197" s="29" t="b">
        <x:v>0</x:v>
      </x:c>
      <x:c r="Q1197" s="25" t="str">
        <x:v>eggNOG-supported candidate: Immune pathways; matched keyword: complement. Support fields: eggNOG description; eggNOG preferred name; GO terms; PFAM domains</x:v>
      </x:c>
      <x:c r="R1197" s="16" t="str">
        <x:v>complement</x:v>
      </x:c>
      <x:c r="S1197" s="16" t="str">
        <x:v>eggNOG description; eggNOG preferred name; GO terms; PFAM domains</x:v>
      </x:c>
      <x:c r="T1197"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198" ht="20" customHeight="1">
      <x:c r="A1198" s="16" t="str">
        <x:v>eggNOG-supported candidate</x:v>
      </x:c>
      <x:c r="B1198" s="16" t="str">
        <x:v>Immune pathways</x:v>
      </x:c>
      <x:c r="C1198" s="16"/>
      <x:c r="D1198" s="16"/>
      <x:c r="E1198" s="16" t="str">
        <x:v>LOC126267439</x:v>
      </x:c>
      <x:c r="F1198" s="25" t="str">
        <x:v>locomotion-related protein Hikaru genki-like</x:v>
      </x:c>
      <x:c r="G1198" s="16" t="str">
        <x:v>protein_coding</x:v>
      </x:c>
      <x:c r="H1198" s="16" t="str">
        <x:v>control_diet83_vs33</x:v>
      </x:c>
      <x:c r="I1198" s="16" t="str">
        <x:v>Diet contrasts among control</x:v>
      </x:c>
      <x:c r="J1198" s="16" t="str">
        <x:v>Control 83 vs 33</x:v>
      </x:c>
      <x:c r="K1198" s="16" t="n">
        <x:v>29.4395545203793</x:v>
      </x:c>
      <x:c r="L1198" s="38" t="n">
        <x:v>1.14585049276729</x:v>
      </x:c>
      <x:c r="M1198" s="41" t="n">
        <x:v>0.0659629778872492</x:v>
      </x:c>
      <x:c r="N1198" s="41" t="n">
        <x:v>0.999797609325423</x:v>
      </x:c>
      <x:c r="O1198" s="29" t="b">
        <x:v>0</x:v>
      </x:c>
      <x:c r="P1198" s="29" t="b">
        <x:v>0</x:v>
      </x:c>
      <x:c r="Q1198" s="25" t="str">
        <x:v>eggNOG-supported candidate: Immune pathways; matched keyword: complement. Support fields: eggNOG description; eggNOG preferred name; GO terms; PFAM domains</x:v>
      </x:c>
      <x:c r="R1198" s="16" t="str">
        <x:v>complement</x:v>
      </x:c>
      <x:c r="S1198" s="16" t="str">
        <x:v>eggNOG description; eggNOG preferred name; GO terms; PFAM domains</x:v>
      </x:c>
      <x:c r="T1198"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199" ht="20" customHeight="1">
      <x:c r="A1199" s="16" t="str">
        <x:v>eggNOG-supported candidate</x:v>
      </x:c>
      <x:c r="B1199" s="16" t="str">
        <x:v>Immune pathways</x:v>
      </x:c>
      <x:c r="C1199" s="16"/>
      <x:c r="D1199" s="16"/>
      <x:c r="E1199" s="16" t="str">
        <x:v>LOC126267439</x:v>
      </x:c>
      <x:c r="F1199" s="25" t="str">
        <x:v>locomotion-related protein Hikaru genki-like</x:v>
      </x:c>
      <x:c r="G1199" s="16" t="str">
        <x:v>protein_coding</x:v>
      </x:c>
      <x:c r="H1199" s="16" t="str">
        <x:v>control_diet83_vs50</x:v>
      </x:c>
      <x:c r="I1199" s="16" t="str">
        <x:v>Diet contrasts among control</x:v>
      </x:c>
      <x:c r="J1199" s="16" t="str">
        <x:v>Control 83 vs 50</x:v>
      </x:c>
      <x:c r="K1199" s="16" t="n">
        <x:v>29.4395545203793</x:v>
      </x:c>
      <x:c r="L1199" s="38" t="n">
        <x:v>1.7155938129499</x:v>
      </x:c>
      <x:c r="M1199" s="41" t="n">
        <x:v>0.0086085271906741</x:v>
      </x:c>
      <x:c r="N1199" s="41" t="n">
        <x:v>0.329189001989257</x:v>
      </x:c>
      <x:c r="O1199" s="29" t="b">
        <x:v>0</x:v>
      </x:c>
      <x:c r="P1199" s="29" t="b">
        <x:v>0</x:v>
      </x:c>
      <x:c r="Q1199" s="25" t="str">
        <x:v>eggNOG-supported candidate: Immune pathways; matched keyword: complement. Support fields: eggNOG description; eggNOG preferred name; GO terms; PFAM domains</x:v>
      </x:c>
      <x:c r="R1199" s="16" t="str">
        <x:v>complement</x:v>
      </x:c>
      <x:c r="S1199" s="16" t="str">
        <x:v>eggNOG description; eggNOG preferred name; GO terms; PFAM domains</x:v>
      </x:c>
      <x:c r="T1199"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200" ht="20" customHeight="1">
      <x:c r="A1200" s="16" t="str">
        <x:v>eggNOG-supported candidate</x:v>
      </x:c>
      <x:c r="B1200" s="16" t="str">
        <x:v>Immune pathways</x:v>
      </x:c>
      <x:c r="C1200" s="16"/>
      <x:c r="D1200" s="16"/>
      <x:c r="E1200" s="16" t="str">
        <x:v>LOC126267439</x:v>
      </x:c>
      <x:c r="F1200" s="25" t="str">
        <x:v>locomotion-related protein Hikaru genki-like</x:v>
      </x:c>
      <x:c r="G1200" s="16" t="str">
        <x:v>protein_coding</x:v>
      </x:c>
      <x:c r="H1200" s="16" t="str">
        <x:v>infected_diet33_vs50</x:v>
      </x:c>
      <x:c r="I1200" s="16" t="str">
        <x:v>Diet contrasts among infected</x:v>
      </x:c>
      <x:c r="J1200" s="16" t="str">
        <x:v>Infected 33 vs 50</x:v>
      </x:c>
      <x:c r="K1200" s="16" t="n">
        <x:v>29.4395545203793</x:v>
      </x:c>
      <x:c r="L1200" s="38" t="n">
        <x:v>-1.56840026063512</x:v>
      </x:c>
      <x:c r="M1200" s="41" t="n">
        <x:v>0.0033386735170687</x:v>
      </x:c>
      <x:c r="N1200" s="41" t="n">
        <x:v>0.115359741181457</x:v>
      </x:c>
      <x:c r="O1200" s="29" t="b">
        <x:v>0</x:v>
      </x:c>
      <x:c r="P1200" s="29" t="b">
        <x:v>0</x:v>
      </x:c>
      <x:c r="Q1200" s="25" t="str">
        <x:v>eggNOG-supported candidate: Immune pathways; matched keyword: complement. Support fields: eggNOG description; eggNOG preferred name; GO terms; PFAM domains</x:v>
      </x:c>
      <x:c r="R1200" s="16" t="str">
        <x:v>complement</x:v>
      </x:c>
      <x:c r="S1200" s="16" t="str">
        <x:v>eggNOG description; eggNOG preferred name; GO terms; PFAM domains</x:v>
      </x:c>
      <x:c r="T1200"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201" ht="20" customHeight="1">
      <x:c r="A1201" s="16" t="str">
        <x:v>eggNOG-supported candidate</x:v>
      </x:c>
      <x:c r="B1201" s="16" t="str">
        <x:v>Immune pathways</x:v>
      </x:c>
      <x:c r="C1201" s="16"/>
      <x:c r="D1201" s="16"/>
      <x:c r="E1201" s="16" t="str">
        <x:v>LOC126267439</x:v>
      </x:c>
      <x:c r="F1201" s="25" t="str">
        <x:v>locomotion-related protein Hikaru genki-like</x:v>
      </x:c>
      <x:c r="G1201" s="16" t="str">
        <x:v>protein_coding</x:v>
      </x:c>
      <x:c r="H1201" s="16" t="str">
        <x:v>infected_diet83_vs33</x:v>
      </x:c>
      <x:c r="I1201" s="16" t="str">
        <x:v>Diet contrasts among infected</x:v>
      </x:c>
      <x:c r="J1201" s="16" t="str">
        <x:v>Infected 83 vs 33</x:v>
      </x:c>
      <x:c r="K1201" s="16" t="n">
        <x:v>29.4395545203793</x:v>
      </x:c>
      <x:c r="L1201" s="38" t="n">
        <x:v>0.839868279585484</x:v>
      </x:c>
      <x:c r="M1201" s="41" t="n">
        <x:v>0.190374505050573</x:v>
      </x:c>
      <x:c r="N1201" s="41" t="n">
        <x:v>0.817079514009046</x:v>
      </x:c>
      <x:c r="O1201" s="29" t="b">
        <x:v>0</x:v>
      </x:c>
      <x:c r="P1201" s="29" t="b">
        <x:v>0</x:v>
      </x:c>
      <x:c r="Q1201" s="25" t="str">
        <x:v>eggNOG-supported candidate: Immune pathways; matched keyword: complement. Support fields: eggNOG description; eggNOG preferred name; GO terms; PFAM domains</x:v>
      </x:c>
      <x:c r="R1201" s="16" t="str">
        <x:v>complement</x:v>
      </x:c>
      <x:c r="S1201" s="16" t="str">
        <x:v>eggNOG description; eggNOG preferred name; GO terms; PFAM domains</x:v>
      </x:c>
      <x:c r="T1201"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202" ht="20" customHeight="1">
      <x:c r="A1202" s="16" t="str">
        <x:v>eggNOG-supported candidate</x:v>
      </x:c>
      <x:c r="B1202" s="16" t="str">
        <x:v>Immune pathways</x:v>
      </x:c>
      <x:c r="C1202" s="16"/>
      <x:c r="D1202" s="16"/>
      <x:c r="E1202" s="16" t="str">
        <x:v>LOC126267439</x:v>
      </x:c>
      <x:c r="F1202" s="25" t="str">
        <x:v>locomotion-related protein Hikaru genki-like</x:v>
      </x:c>
      <x:c r="G1202" s="16" t="str">
        <x:v>protein_coding</x:v>
      </x:c>
      <x:c r="H1202" s="16" t="str">
        <x:v>infected_diet83_vs50</x:v>
      </x:c>
      <x:c r="I1202" s="16" t="str">
        <x:v>Diet contrasts among infected</x:v>
      </x:c>
      <x:c r="J1202" s="16" t="str">
        <x:v>Infected 83 vs 50</x:v>
      </x:c>
      <x:c r="K1202" s="16" t="n">
        <x:v>29.4395545203793</x:v>
      </x:c>
      <x:c r="L1202" s="38" t="n">
        <x:v>-0.728531981049632</x:v>
      </x:c>
      <x:c r="M1202" s="41" t="n">
        <x:v>0.260979650192255</x:v>
      </x:c>
      <x:c r="N1202" s="41" t="n">
        <x:v>0.859992008910809</x:v>
      </x:c>
      <x:c r="O1202" s="29" t="b">
        <x:v>0</x:v>
      </x:c>
      <x:c r="P1202" s="29" t="b">
        <x:v>0</x:v>
      </x:c>
      <x:c r="Q1202" s="25" t="str">
        <x:v>eggNOG-supported candidate: Immune pathways; matched keyword: complement. Support fields: eggNOG description; eggNOG preferred name; GO terms; PFAM domains</x:v>
      </x:c>
      <x:c r="R1202" s="16" t="str">
        <x:v>complement</x:v>
      </x:c>
      <x:c r="S1202" s="16" t="str">
        <x:v>eggNOG description; eggNOG preferred name; GO terms; PFAM domains</x:v>
      </x:c>
      <x:c r="T1202" s="25" t="str">
        <x:v>eggNOG description: Domain abundant in complement control proteins; SUSHI repeat; short complement-like repeat (SCR); eggNOG preferred name: hig; GO terms: GO:0005575,GO:0005576,GO:0005623,GO:0007275,GO:0007399,GO:0008037,GO:0008038,GO:0008039,GO:0008150,GO:0009987,GO:0022008,GO:0030154,GO:0030182,GO:0032501,GO:0032502,GO:0036477,GO:0043025,GO:0043083,GO:0044297,GO:0044456,GO:0044464,GO:0045202,GO:0048468,GO:0048666,GO:0048699,GO:0048731,GO:0048856,GO:0048869,GO:0097458; PFAM domains: Sushi</x:v>
      </x:c>
    </x:row>
    <x:row r="1203" ht="20" customHeight="1">
      <x:c r="A1203" s="16" t="str">
        <x:v>eggNOG-supported candidate</x:v>
      </x:c>
      <x:c r="B1203" s="16" t="str">
        <x:v>Immune pathways</x:v>
      </x:c>
      <x:c r="C1203" s="16"/>
      <x:c r="D1203" s="16"/>
      <x:c r="E1203" s="16" t="str">
        <x:v>LOC126267477</x:v>
      </x:c>
      <x:c r="F1203" s="25" t="str">
        <x:v>kininogen-1-like</x:v>
      </x:c>
      <x:c r="G1203" s="16" t="str">
        <x:v>protein_coding</x:v>
      </x:c>
      <x:c r="H1203" s="16" t="str">
        <x:v>infection_average_all_diets</x:v>
      </x:c>
      <x:c r="I1203" s="16" t="str">
        <x:v>Average infection response</x:v>
      </x:c>
      <x:c r="J1203" s="16" t="str">
        <x:v>All diets: infected vs control</x:v>
      </x:c>
      <x:c r="K1203" s="16" t="n">
        <x:v>11859.2889698075</x:v>
      </x:c>
      <x:c r="L1203" s="38" t="n">
        <x:v>0.805351971751107</x:v>
      </x:c>
      <x:c r="M1203" s="41" t="n">
        <x:v>0.0001419252488246</x:v>
      </x:c>
      <x:c r="N1203" s="41" t="n">
        <x:v>0.0007341462724706</x:v>
      </x:c>
      <x:c r="O1203" s="29" t="b">
        <x:v>0</x:v>
      </x:c>
      <x:c r="P1203" s="29" t="b">
        <x:v>0</x:v>
      </x:c>
      <x:c r="Q1203" s="25" t="str">
        <x:v>eggNOG-supported candidate: Immune pathways; matched keyword: stat. Support fields: eggNOG description; GO terms; KEGG orthology; KEGG pathways; PFAM domains</x:v>
      </x:c>
      <x:c r="R1203" s="16" t="str">
        <x:v>stat</x:v>
      </x:c>
      <x:c r="S1203" s="16" t="str">
        <x:v>eggNOG description; GO terms; KEGG orthology; KEGG pathways; PFAM domains</x:v>
      </x:c>
      <x:c r="T1203"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04" ht="20" customHeight="1">
      <x:c r="A1204" s="16" t="str">
        <x:v>eggNOG-supported candidate</x:v>
      </x:c>
      <x:c r="B1204" s="16" t="str">
        <x:v>Immune pathways</x:v>
      </x:c>
      <x:c r="C1204" s="16"/>
      <x:c r="D1204" s="16"/>
      <x:c r="E1204" s="16" t="str">
        <x:v>LOC126267477</x:v>
      </x:c>
      <x:c r="F1204" s="25" t="str">
        <x:v>kininogen-1-like</x:v>
      </x:c>
      <x:c r="G1204" s="16" t="str">
        <x:v>protein_coding</x:v>
      </x:c>
      <x:c r="H1204" s="16" t="str">
        <x:v>infection_diet33</x:v>
      </x:c>
      <x:c r="I1204" s="16" t="str">
        <x:v>Infection within diet</x:v>
      </x:c>
      <x:c r="J1204" s="16" t="str">
        <x:v>Diet 33: infected vs control</x:v>
      </x:c>
      <x:c r="K1204" s="16" t="n">
        <x:v>11859.2889698075</x:v>
      </x:c>
      <x:c r="L1204" s="38" t="n">
        <x:v>0.342089264951417</x:v>
      </x:c>
      <x:c r="M1204" s="41" t="n">
        <x:v>0.309739996936331</x:v>
      </x:c>
      <x:c r="N1204" s="41" t="n">
        <x:v>0.54456900182934</x:v>
      </x:c>
      <x:c r="O1204" s="29" t="b">
        <x:v>0</x:v>
      </x:c>
      <x:c r="P1204" s="29" t="b">
        <x:v>0</x:v>
      </x:c>
      <x:c r="Q1204" s="25" t="str">
        <x:v>eggNOG-supported candidate: Immune pathways; matched keyword: stat. Support fields: eggNOG description; GO terms; KEGG orthology; KEGG pathways; PFAM domains</x:v>
      </x:c>
      <x:c r="R1204" s="16" t="str">
        <x:v>stat</x:v>
      </x:c>
      <x:c r="S1204" s="16" t="str">
        <x:v>eggNOG description; GO terms; KEGG orthology; KEGG pathways; PFAM domains</x:v>
      </x:c>
      <x:c r="T1204"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05" ht="20" customHeight="1">
      <x:c r="A1205" s="16" t="str">
        <x:v>eggNOG-supported candidate</x:v>
      </x:c>
      <x:c r="B1205" s="16" t="str">
        <x:v>Immune pathways</x:v>
      </x:c>
      <x:c r="C1205" s="16"/>
      <x:c r="D1205" s="16"/>
      <x:c r="E1205" s="16" t="str">
        <x:v>LOC126267477</x:v>
      </x:c>
      <x:c r="F1205" s="25" t="str">
        <x:v>kininogen-1-like</x:v>
      </x:c>
      <x:c r="G1205" s="16" t="str">
        <x:v>protein_coding</x:v>
      </x:c>
      <x:c r="H1205" s="16" t="str">
        <x:v>infection_diet50</x:v>
      </x:c>
      <x:c r="I1205" s="16" t="str">
        <x:v>Infection within diet</x:v>
      </x:c>
      <x:c r="J1205" s="16" t="str">
        <x:v>Diet 50: infected vs control</x:v>
      </x:c>
      <x:c r="K1205" s="16" t="n">
        <x:v>11859.2889698075</x:v>
      </x:c>
      <x:c r="L1205" s="38" t="n">
        <x:v>1.70136284793054</x:v>
      </x:c>
      <x:c r="M1205" s="41" t="n">
        <x:v>0.00000231052265893327</x:v>
      </x:c>
      <x:c r="N1205" s="41" t="n">
        <x:v>0.0000826640663697341</x:v>
      </x:c>
      <x:c r="O1205" s="29" t="b">
        <x:v>1</x:v>
      </x:c>
      <x:c r="P1205" s="29" t="b">
        <x:v>1</x:v>
      </x:c>
      <x:c r="Q1205" s="25" t="str">
        <x:v>eggNOG-supported candidate: Immune pathways; matched keyword: stat. Support fields: eggNOG description; GO terms; KEGG orthology; KEGG pathways; PFAM domains</x:v>
      </x:c>
      <x:c r="R1205" s="16" t="str">
        <x:v>stat</x:v>
      </x:c>
      <x:c r="S1205" s="16" t="str">
        <x:v>eggNOG description; GO terms; KEGG orthology; KEGG pathways; PFAM domains</x:v>
      </x:c>
      <x:c r="T1205"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06" ht="20" customHeight="1">
      <x:c r="A1206" s="16" t="str">
        <x:v>eggNOG-supported candidate</x:v>
      </x:c>
      <x:c r="B1206" s="16" t="str">
        <x:v>Immune pathways</x:v>
      </x:c>
      <x:c r="C1206" s="16"/>
      <x:c r="D1206" s="16"/>
      <x:c r="E1206" s="16" t="str">
        <x:v>LOC126267477</x:v>
      </x:c>
      <x:c r="F1206" s="25" t="str">
        <x:v>kininogen-1-like</x:v>
      </x:c>
      <x:c r="G1206" s="16" t="str">
        <x:v>protein_coding</x:v>
      </x:c>
      <x:c r="H1206" s="16" t="str">
        <x:v>infection_diet83</x:v>
      </x:c>
      <x:c r="I1206" s="16" t="str">
        <x:v>Infection within diet</x:v>
      </x:c>
      <x:c r="J1206" s="16" t="str">
        <x:v>Diet 83: infected vs control</x:v>
      </x:c>
      <x:c r="K1206" s="16" t="n">
        <x:v>11859.2889698075</x:v>
      </x:c>
      <x:c r="L1206" s="38" t="n">
        <x:v>0.372603802371365</x:v>
      </x:c>
      <x:c r="M1206" s="41" t="n">
        <x:v>0.351754493939606</x:v>
      </x:c>
      <x:c r="N1206" s="41" t="n">
        <x:v>0.591787833303467</x:v>
      </x:c>
      <x:c r="O1206" s="29" t="b">
        <x:v>0</x:v>
      </x:c>
      <x:c r="P1206" s="29" t="b">
        <x:v>0</x:v>
      </x:c>
      <x:c r="Q1206" s="25" t="str">
        <x:v>eggNOG-supported candidate: Immune pathways; matched keyword: stat. Support fields: eggNOG description; GO terms; KEGG orthology; KEGG pathways; PFAM domains</x:v>
      </x:c>
      <x:c r="R1206" s="16" t="str">
        <x:v>stat</x:v>
      </x:c>
      <x:c r="S1206" s="16" t="str">
        <x:v>eggNOG description; GO terms; KEGG orthology; KEGG pathways; PFAM domains</x:v>
      </x:c>
      <x:c r="T1206"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07" ht="20" customHeight="1">
      <x:c r="A1207" s="16" t="str">
        <x:v>eggNOG-supported candidate</x:v>
      </x:c>
      <x:c r="B1207" s="16" t="str">
        <x:v>Immune pathways</x:v>
      </x:c>
      <x:c r="C1207" s="16"/>
      <x:c r="D1207" s="16"/>
      <x:c r="E1207" s="16" t="str">
        <x:v>LOC126267477</x:v>
      </x:c>
      <x:c r="F1207" s="25" t="str">
        <x:v>kininogen-1-like</x:v>
      </x:c>
      <x:c r="G1207" s="16" t="str">
        <x:v>protein_coding</x:v>
      </x:c>
      <x:c r="H1207" s="16" t="str">
        <x:v>control_diet33_vs50</x:v>
      </x:c>
      <x:c r="I1207" s="16" t="str">
        <x:v>Diet contrasts among control</x:v>
      </x:c>
      <x:c r="J1207" s="16" t="str">
        <x:v>Control 33 vs 50</x:v>
      </x:c>
      <x:c r="K1207" s="16" t="n">
        <x:v>11859.2889698075</x:v>
      </x:c>
      <x:c r="L1207" s="38" t="n">
        <x:v>-0.164763679518629</x:v>
      </x:c>
      <x:c r="M1207" s="41" t="n">
        <x:v>0.664750668715646</x:v>
      </x:c>
      <x:c r="N1207" s="41" t="n">
        <x:v>1</x:v>
      </x:c>
      <x:c r="O1207" s="29" t="b">
        <x:v>0</x:v>
      </x:c>
      <x:c r="P1207" s="29" t="b">
        <x:v>0</x:v>
      </x:c>
      <x:c r="Q1207" s="25" t="str">
        <x:v>eggNOG-supported candidate: Immune pathways; matched keyword: stat. Support fields: eggNOG description; GO terms; KEGG orthology; KEGG pathways; PFAM domains</x:v>
      </x:c>
      <x:c r="R1207" s="16" t="str">
        <x:v>stat</x:v>
      </x:c>
      <x:c r="S1207" s="16" t="str">
        <x:v>eggNOG description; GO terms; KEGG orthology; KEGG pathways; PFAM domains</x:v>
      </x:c>
      <x:c r="T1207"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08" ht="20" customHeight="1">
      <x:c r="A1208" s="16" t="str">
        <x:v>eggNOG-supported candidate</x:v>
      </x:c>
      <x:c r="B1208" s="16" t="str">
        <x:v>Immune pathways</x:v>
      </x:c>
      <x:c r="C1208" s="16"/>
      <x:c r="D1208" s="16"/>
      <x:c r="E1208" s="16" t="str">
        <x:v>LOC126267477</x:v>
      </x:c>
      <x:c r="F1208" s="25" t="str">
        <x:v>kininogen-1-like</x:v>
      </x:c>
      <x:c r="G1208" s="16" t="str">
        <x:v>protein_coding</x:v>
      </x:c>
      <x:c r="H1208" s="16" t="str">
        <x:v>control_diet83_vs33</x:v>
      </x:c>
      <x:c r="I1208" s="16" t="str">
        <x:v>Diet contrasts among control</x:v>
      </x:c>
      <x:c r="J1208" s="16" t="str">
        <x:v>Control 83 vs 33</x:v>
      </x:c>
      <x:c r="K1208" s="16" t="n">
        <x:v>11859.2889698075</x:v>
      </x:c>
      <x:c r="L1208" s="38" t="n">
        <x:v>0.529898751386268</x:v>
      </x:c>
      <x:c r="M1208" s="41" t="n">
        <x:v>0.146883225999312</x:v>
      </x:c>
      <x:c r="N1208" s="41" t="n">
        <x:v>0.999797609325423</x:v>
      </x:c>
      <x:c r="O1208" s="29" t="b">
        <x:v>0</x:v>
      </x:c>
      <x:c r="P1208" s="29" t="b">
        <x:v>0</x:v>
      </x:c>
      <x:c r="Q1208" s="25" t="str">
        <x:v>eggNOG-supported candidate: Immune pathways; matched keyword: stat. Support fields: eggNOG description; GO terms; KEGG orthology; KEGG pathways; PFAM domains</x:v>
      </x:c>
      <x:c r="R1208" s="16" t="str">
        <x:v>stat</x:v>
      </x:c>
      <x:c r="S1208" s="16" t="str">
        <x:v>eggNOG description; GO terms; KEGG orthology; KEGG pathways; PFAM domains</x:v>
      </x:c>
      <x:c r="T1208"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09" ht="20" customHeight="1">
      <x:c r="A1209" s="16" t="str">
        <x:v>eggNOG-supported candidate</x:v>
      </x:c>
      <x:c r="B1209" s="16" t="str">
        <x:v>Immune pathways</x:v>
      </x:c>
      <x:c r="C1209" s="16"/>
      <x:c r="D1209" s="16"/>
      <x:c r="E1209" s="16" t="str">
        <x:v>LOC126267477</x:v>
      </x:c>
      <x:c r="F1209" s="25" t="str">
        <x:v>kininogen-1-like</x:v>
      </x:c>
      <x:c r="G1209" s="16" t="str">
        <x:v>protein_coding</x:v>
      </x:c>
      <x:c r="H1209" s="16" t="str">
        <x:v>control_diet83_vs50</x:v>
      </x:c>
      <x:c r="I1209" s="16" t="str">
        <x:v>Diet contrasts among control</x:v>
      </x:c>
      <x:c r="J1209" s="16" t="str">
        <x:v>Control 83 vs 50</x:v>
      </x:c>
      <x:c r="K1209" s="16" t="n">
        <x:v>11859.2889698075</x:v>
      </x:c>
      <x:c r="L1209" s="38" t="n">
        <x:v>0.365135071867639</x:v>
      </x:c>
      <x:c r="M1209" s="41" t="n">
        <x:v>0.336848375762759</x:v>
      </x:c>
      <x:c r="N1209" s="41" t="n">
        <x:v>0.999297720564759</x:v>
      </x:c>
      <x:c r="O1209" s="29" t="b">
        <x:v>0</x:v>
      </x:c>
      <x:c r="P1209" s="29" t="b">
        <x:v>0</x:v>
      </x:c>
      <x:c r="Q1209" s="25" t="str">
        <x:v>eggNOG-supported candidate: Immune pathways; matched keyword: stat. Support fields: eggNOG description; GO terms; KEGG orthology; KEGG pathways; PFAM domains</x:v>
      </x:c>
      <x:c r="R1209" s="16" t="str">
        <x:v>stat</x:v>
      </x:c>
      <x:c r="S1209" s="16" t="str">
        <x:v>eggNOG description; GO terms; KEGG orthology; KEGG pathways; PFAM domains</x:v>
      </x:c>
      <x:c r="T1209"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10" ht="20" customHeight="1">
      <x:c r="A1210" s="16" t="str">
        <x:v>eggNOG-supported candidate</x:v>
      </x:c>
      <x:c r="B1210" s="16" t="str">
        <x:v>Immune pathways</x:v>
      </x:c>
      <x:c r="C1210" s="16"/>
      <x:c r="D1210" s="16"/>
      <x:c r="E1210" s="16" t="str">
        <x:v>LOC126267477</x:v>
      </x:c>
      <x:c r="F1210" s="25" t="str">
        <x:v>kininogen-1-like</x:v>
      </x:c>
      <x:c r="G1210" s="16" t="str">
        <x:v>protein_coding</x:v>
      </x:c>
      <x:c r="H1210" s="16" t="str">
        <x:v>infected_diet33_vs50</x:v>
      </x:c>
      <x:c r="I1210" s="16" t="str">
        <x:v>Diet contrasts among infected</x:v>
      </x:c>
      <x:c r="J1210" s="16" t="str">
        <x:v>Infected 33 vs 50</x:v>
      </x:c>
      <x:c r="K1210" s="16" t="n">
        <x:v>11859.2889698075</x:v>
      </x:c>
      <x:c r="L1210" s="38" t="n">
        <x:v>-1.52403726249775</x:v>
      </x:c>
      <x:c r="M1210" s="41" t="n">
        <x:v>0.00000120846525092051</x:v>
      </x:c>
      <x:c r="N1210" s="41" t="n">
        <x:v>0.0006410026507742</x:v>
      </x:c>
      <x:c r="O1210" s="29" t="b">
        <x:v>1</x:v>
      </x:c>
      <x:c r="P1210" s="29" t="b">
        <x:v>1</x:v>
      </x:c>
      <x:c r="Q1210" s="25" t="str">
        <x:v>eggNOG-supported candidate: Immune pathways; matched keyword: stat. Support fields: eggNOG description; GO terms; KEGG orthology; KEGG pathways; PFAM domains</x:v>
      </x:c>
      <x:c r="R1210" s="16" t="str">
        <x:v>stat</x:v>
      </x:c>
      <x:c r="S1210" s="16" t="str">
        <x:v>eggNOG description; GO terms; KEGG orthology; KEGG pathways; PFAM domains</x:v>
      </x:c>
      <x:c r="T1210"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11" ht="20" customHeight="1">
      <x:c r="A1211" s="16" t="str">
        <x:v>eggNOG-supported candidate</x:v>
      </x:c>
      <x:c r="B1211" s="16" t="str">
        <x:v>Immune pathways</x:v>
      </x:c>
      <x:c r="C1211" s="16"/>
      <x:c r="D1211" s="16"/>
      <x:c r="E1211" s="16" t="str">
        <x:v>LOC126267477</x:v>
      </x:c>
      <x:c r="F1211" s="25" t="str">
        <x:v>kininogen-1-like</x:v>
      </x:c>
      <x:c r="G1211" s="16" t="str">
        <x:v>protein_coding</x:v>
      </x:c>
      <x:c r="H1211" s="16" t="str">
        <x:v>infected_diet83_vs33</x:v>
      </x:c>
      <x:c r="I1211" s="16" t="str">
        <x:v>Diet contrasts among infected</x:v>
      </x:c>
      <x:c r="J1211" s="16" t="str">
        <x:v>Infected 83 vs 33</x:v>
      </x:c>
      <x:c r="K1211" s="16" t="n">
        <x:v>11859.2889698075</x:v>
      </x:c>
      <x:c r="L1211" s="38" t="n">
        <x:v>0.560413288806216</x:v>
      </x:c>
      <x:c r="M1211" s="41" t="n">
        <x:v>0.134323432419744</x:v>
      </x:c>
      <x:c r="N1211" s="41" t="n">
        <x:v>0.74697196086389</x:v>
      </x:c>
      <x:c r="O1211" s="29" t="b">
        <x:v>0</x:v>
      </x:c>
      <x:c r="P1211" s="29" t="b">
        <x:v>0</x:v>
      </x:c>
      <x:c r="Q1211" s="25" t="str">
        <x:v>eggNOG-supported candidate: Immune pathways; matched keyword: stat. Support fields: eggNOG description; GO terms; KEGG orthology; KEGG pathways; PFAM domains</x:v>
      </x:c>
      <x:c r="R1211" s="16" t="str">
        <x:v>stat</x:v>
      </x:c>
      <x:c r="S1211" s="16" t="str">
        <x:v>eggNOG description; GO terms; KEGG orthology; KEGG pathways; PFAM domains</x:v>
      </x:c>
      <x:c r="T1211"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12" ht="20" customHeight="1">
      <x:c r="A1212" s="16" t="str">
        <x:v>eggNOG-supported candidate</x:v>
      </x:c>
      <x:c r="B1212" s="16" t="str">
        <x:v>Immune pathways</x:v>
      </x:c>
      <x:c r="C1212" s="16"/>
      <x:c r="D1212" s="16"/>
      <x:c r="E1212" s="16" t="str">
        <x:v>LOC126267477</x:v>
      </x:c>
      <x:c r="F1212" s="25" t="str">
        <x:v>kininogen-1-like</x:v>
      </x:c>
      <x:c r="G1212" s="16" t="str">
        <x:v>protein_coding</x:v>
      </x:c>
      <x:c r="H1212" s="16" t="str">
        <x:v>infected_diet83_vs50</x:v>
      </x:c>
      <x:c r="I1212" s="16" t="str">
        <x:v>Diet contrasts among infected</x:v>
      </x:c>
      <x:c r="J1212" s="16" t="str">
        <x:v>Infected 83 vs 50</x:v>
      </x:c>
      <x:c r="K1212" s="16" t="n">
        <x:v>11859.2889698075</x:v>
      </x:c>
      <x:c r="L1212" s="38" t="n">
        <x:v>-0.963623973691534</x:v>
      </x:c>
      <x:c r="M1212" s="41" t="n">
        <x:v>0.0114628698233092</x:v>
      </x:c>
      <x:c r="N1212" s="41" t="n">
        <x:v>0.312728332708504</x:v>
      </x:c>
      <x:c r="O1212" s="29" t="b">
        <x:v>0</x:v>
      </x:c>
      <x:c r="P1212" s="29" t="b">
        <x:v>0</x:v>
      </x:c>
      <x:c r="Q1212" s="25" t="str">
        <x:v>eggNOG-supported candidate: Immune pathways; matched keyword: stat. Support fields: eggNOG description; GO terms; KEGG orthology; KEGG pathways; PFAM domains</x:v>
      </x:c>
      <x:c r="R1212" s="16" t="str">
        <x:v>stat</x:v>
      </x:c>
      <x:c r="S1212" s="16" t="str">
        <x:v>eggNOG description; GO terms; KEGG orthology; KEGG pathways; PFAM domains</x:v>
      </x:c>
      <x:c r="T1212" s="25" t="str">
        <x:v>eggNOG description: cysteine-type endopeptidase inhibitor activity. It is involved in the biological process described with proteolysis; GO terms: 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0045169,GO:0051603,GO:0070011,GO:0071704,GO:0140096,GO:1901564,GO:1901565,GO:1901575; KEGG orthology: ko:K01373; KEGG pathways: ko04142,ko04210,map04142,map04210; PFAM domains: Cystatin,Inhibitor_I29,Peptidase_C1</x:v>
      </x:c>
    </x:row>
    <x:row r="1213" ht="20" customHeight="1">
      <x:c r="A1213" s="16" t="str">
        <x:v>eggNOG-supported candidate</x:v>
      </x:c>
      <x:c r="B1213" s="16" t="str">
        <x:v>Immune pathways</x:v>
      </x:c>
      <x:c r="C1213" s="16"/>
      <x:c r="D1213" s="16"/>
      <x:c r="E1213" s="16" t="str">
        <x:v>LOC126267671</x:v>
      </x:c>
      <x:c r="F1213" s="25" t="str">
        <x:v>peptidoglycan-recognition protein SD-like</x:v>
      </x:c>
      <x:c r="G1213" s="16" t="str">
        <x:v>protein_coding</x:v>
      </x:c>
      <x:c r="H1213" s="16" t="str">
        <x:v>infection_average_all_diets</x:v>
      </x:c>
      <x:c r="I1213" s="16" t="str">
        <x:v>Average infection response</x:v>
      </x:c>
      <x:c r="J1213" s="16" t="str">
        <x:v>All diets: infected vs control</x:v>
      </x:c>
      <x:c r="K1213" s="16" t="n">
        <x:v>480.389205060427</x:v>
      </x:c>
      <x:c r="L1213" s="38" t="n">
        <x:v>0.607361802428829</x:v>
      </x:c>
      <x:c r="M1213" s="41" t="n">
        <x:v>0.0137678449122388</x:v>
      </x:c>
      <x:c r="N1213" s="41" t="n">
        <x:v>0.0345467301668607</x:v>
      </x:c>
      <x:c r="O1213" s="29" t="b">
        <x:v>0</x:v>
      </x:c>
      <x:c r="P1213" s="29" t="b">
        <x:v>0</x:v>
      </x:c>
      <x:c r="Q1213" s="25" t="str">
        <x:v>eggNOG-supported candidate: Immune pathways; matched keyword: peptidoglycan. Support fields: eggNOG description; eggNOG preferred name; KEGG orthology; PFAM domains</x:v>
      </x:c>
      <x:c r="R1213" s="16" t="str">
        <x:v>peptidoglycan</x:v>
      </x:c>
      <x:c r="S1213" s="16" t="str">
        <x:v>eggNOG description; eggNOG preferred name; KEGG orthology; PFAM domains</x:v>
      </x:c>
      <x:c r="T1213" s="25" t="str">
        <x:v>eggNOG description: Animal peptidoglycan recognition proteins homologous to Bacteriophage T3 lysozyme.; eggNOG preferred name: PGRPLC; KEGG orthology: ko:K01446; PFAM domains: Amidase_2</x:v>
      </x:c>
    </x:row>
    <x:row r="1214" ht="20" customHeight="1">
      <x:c r="A1214" s="16" t="str">
        <x:v>eggNOG-supported candidate</x:v>
      </x:c>
      <x:c r="B1214" s="16" t="str">
        <x:v>Immune pathways</x:v>
      </x:c>
      <x:c r="C1214" s="16"/>
      <x:c r="D1214" s="16"/>
      <x:c r="E1214" s="16" t="str">
        <x:v>LOC126267671</x:v>
      </x:c>
      <x:c r="F1214" s="25" t="str">
        <x:v>peptidoglycan-recognition protein SD-like</x:v>
      </x:c>
      <x:c r="G1214" s="16" t="str">
        <x:v>protein_coding</x:v>
      </x:c>
      <x:c r="H1214" s="16" t="str">
        <x:v>infection_diet33</x:v>
      </x:c>
      <x:c r="I1214" s="16" t="str">
        <x:v>Infection within diet</x:v>
      </x:c>
      <x:c r="J1214" s="16" t="str">
        <x:v>Diet 33: infected vs control</x:v>
      </x:c>
      <x:c r="K1214" s="16" t="n">
        <x:v>480.389205060427</x:v>
      </x:c>
      <x:c r="L1214" s="38" t="n">
        <x:v>-0.427598819580514</x:v>
      </x:c>
      <x:c r="M1214" s="41" t="n">
        <x:v>0.275513175541963</x:v>
      </x:c>
      <x:c r="N1214" s="41" t="n">
        <x:v>0.507766327172537</x:v>
      </x:c>
      <x:c r="O1214" s="29" t="b">
        <x:v>0</x:v>
      </x:c>
      <x:c r="P1214" s="29" t="b">
        <x:v>0</x:v>
      </x:c>
      <x:c r="Q1214" s="25" t="str">
        <x:v>eggNOG-supported candidate: Immune pathways; matched keyword: peptidoglycan. Support fields: eggNOG description; eggNOG preferred name; KEGG orthology; PFAM domains</x:v>
      </x:c>
      <x:c r="R1214" s="16" t="str">
        <x:v>peptidoglycan</x:v>
      </x:c>
      <x:c r="S1214" s="16" t="str">
        <x:v>eggNOG description; eggNOG preferred name; KEGG orthology; PFAM domains</x:v>
      </x:c>
      <x:c r="T1214" s="25" t="str">
        <x:v>eggNOG description: Animal peptidoglycan recognition proteins homologous to Bacteriophage T3 lysozyme.; eggNOG preferred name: PGRPLC; KEGG orthology: ko:K01446; PFAM domains: Amidase_2</x:v>
      </x:c>
    </x:row>
    <x:row r="1215" ht="20" customHeight="1">
      <x:c r="A1215" s="16" t="str">
        <x:v>eggNOG-supported candidate</x:v>
      </x:c>
      <x:c r="B1215" s="16" t="str">
        <x:v>Immune pathways</x:v>
      </x:c>
      <x:c r="C1215" s="16"/>
      <x:c r="D1215" s="16"/>
      <x:c r="E1215" s="16" t="str">
        <x:v>LOC126267671</x:v>
      </x:c>
      <x:c r="F1215" s="25" t="str">
        <x:v>peptidoglycan-recognition protein SD-like</x:v>
      </x:c>
      <x:c r="G1215" s="16" t="str">
        <x:v>protein_coding</x:v>
      </x:c>
      <x:c r="H1215" s="16" t="str">
        <x:v>infection_diet50</x:v>
      </x:c>
      <x:c r="I1215" s="16" t="str">
        <x:v>Infection within diet</x:v>
      </x:c>
      <x:c r="J1215" s="16" t="str">
        <x:v>Diet 50: infected vs control</x:v>
      </x:c>
      <x:c r="K1215" s="16" t="n">
        <x:v>480.389205060427</x:v>
      </x:c>
      <x:c r="L1215" s="38" t="n">
        <x:v>0.947429276641384</x:v>
      </x:c>
      <x:c r="M1215" s="41" t="n">
        <x:v>0.0239381296148696</x:v>
      </x:c>
      <x:c r="N1215" s="41" t="n">
        <x:v>0.0782181844433151</x:v>
      </x:c>
      <x:c r="O1215" s="29" t="b">
        <x:v>0</x:v>
      </x:c>
      <x:c r="P1215" s="29" t="b">
        <x:v>0</x:v>
      </x:c>
      <x:c r="Q1215" s="25" t="str">
        <x:v>eggNOG-supported candidate: Immune pathways; matched keyword: peptidoglycan. Support fields: eggNOG description; eggNOG preferred name; KEGG orthology; PFAM domains</x:v>
      </x:c>
      <x:c r="R1215" s="16" t="str">
        <x:v>peptidoglycan</x:v>
      </x:c>
      <x:c r="S1215" s="16" t="str">
        <x:v>eggNOG description; eggNOG preferred name; KEGG orthology; PFAM domains</x:v>
      </x:c>
      <x:c r="T1215" s="25" t="str">
        <x:v>eggNOG description: Animal peptidoglycan recognition proteins homologous to Bacteriophage T3 lysozyme.; eggNOG preferred name: PGRPLC; KEGG orthology: ko:K01446; PFAM domains: Amidase_2</x:v>
      </x:c>
    </x:row>
    <x:row r="1216" ht="20" customHeight="1">
      <x:c r="A1216" s="16" t="str">
        <x:v>eggNOG-supported candidate</x:v>
      </x:c>
      <x:c r="B1216" s="16" t="str">
        <x:v>Immune pathways</x:v>
      </x:c>
      <x:c r="C1216" s="16"/>
      <x:c r="D1216" s="16"/>
      <x:c r="E1216" s="16" t="str">
        <x:v>LOC126267671</x:v>
      </x:c>
      <x:c r="F1216" s="25" t="str">
        <x:v>peptidoglycan-recognition protein SD-like</x:v>
      </x:c>
      <x:c r="G1216" s="16" t="str">
        <x:v>protein_coding</x:v>
      </x:c>
      <x:c r="H1216" s="16" t="str">
        <x:v>infection_diet83</x:v>
      </x:c>
      <x:c r="I1216" s="16" t="str">
        <x:v>Infection within diet</x:v>
      </x:c>
      <x:c r="J1216" s="16" t="str">
        <x:v>Diet 83: infected vs control</x:v>
      </x:c>
      <x:c r="K1216" s="16" t="n">
        <x:v>480.389205060427</x:v>
      </x:c>
      <x:c r="L1216" s="38" t="n">
        <x:v>1.30225495022562</x:v>
      </x:c>
      <x:c r="M1216" s="41" t="n">
        <x:v>0.0052186216902613</x:v>
      </x:c>
      <x:c r="N1216" s="41" t="n">
        <x:v>0.0461101178778313</x:v>
      </x:c>
      <x:c r="O1216" s="29" t="b">
        <x:v>1</x:v>
      </x:c>
      <x:c r="P1216" s="29" t="b">
        <x:v>1</x:v>
      </x:c>
      <x:c r="Q1216" s="25" t="str">
        <x:v>eggNOG-supported candidate: Immune pathways; matched keyword: peptidoglycan. Support fields: eggNOG description; eggNOG preferred name; KEGG orthology; PFAM domains</x:v>
      </x:c>
      <x:c r="R1216" s="16" t="str">
        <x:v>peptidoglycan</x:v>
      </x:c>
      <x:c r="S1216" s="16" t="str">
        <x:v>eggNOG description; eggNOG preferred name; KEGG orthology; PFAM domains</x:v>
      </x:c>
      <x:c r="T1216" s="25" t="str">
        <x:v>eggNOG description: Animal peptidoglycan recognition proteins homologous to Bacteriophage T3 lysozyme.; eggNOG preferred name: PGRPLC; KEGG orthology: ko:K01446; PFAM domains: Amidase_2</x:v>
      </x:c>
    </x:row>
    <x:row r="1217" ht="20" customHeight="1">
      <x:c r="A1217" s="16" t="str">
        <x:v>eggNOG-supported candidate</x:v>
      </x:c>
      <x:c r="B1217" s="16" t="str">
        <x:v>Immune pathways</x:v>
      </x:c>
      <x:c r="C1217" s="16"/>
      <x:c r="D1217" s="16"/>
      <x:c r="E1217" s="16" t="str">
        <x:v>LOC126267671</x:v>
      </x:c>
      <x:c r="F1217" s="25" t="str">
        <x:v>peptidoglycan-recognition protein SD-like</x:v>
      </x:c>
      <x:c r="G1217" s="16" t="str">
        <x:v>protein_coding</x:v>
      </x:c>
      <x:c r="H1217" s="16" t="str">
        <x:v>control_diet33_vs50</x:v>
      </x:c>
      <x:c r="I1217" s="16" t="str">
        <x:v>Diet contrasts among control</x:v>
      </x:c>
      <x:c r="J1217" s="16" t="str">
        <x:v>Control 33 vs 50</x:v>
      </x:c>
      <x:c r="K1217" s="16" t="n">
        <x:v>480.389205060427</x:v>
      </x:c>
      <x:c r="L1217" s="38" t="n">
        <x:v>0.700540343345159</x:v>
      </x:c>
      <x:c r="M1217" s="41" t="n">
        <x:v>0.113605152681784</x:v>
      </x:c>
      <x:c r="N1217" s="41" t="n">
        <x:v>1</x:v>
      </x:c>
      <x:c r="O1217" s="29" t="b">
        <x:v>0</x:v>
      </x:c>
      <x:c r="P1217" s="29" t="b">
        <x:v>0</x:v>
      </x:c>
      <x:c r="Q1217" s="25" t="str">
        <x:v>eggNOG-supported candidate: Immune pathways; matched keyword: peptidoglycan. Support fields: eggNOG description; eggNOG preferred name; KEGG orthology; PFAM domains</x:v>
      </x:c>
      <x:c r="R1217" s="16" t="str">
        <x:v>peptidoglycan</x:v>
      </x:c>
      <x:c r="S1217" s="16" t="str">
        <x:v>eggNOG description; eggNOG preferred name; KEGG orthology; PFAM domains</x:v>
      </x:c>
      <x:c r="T1217" s="25" t="str">
        <x:v>eggNOG description: Animal peptidoglycan recognition proteins homologous to Bacteriophage T3 lysozyme.; eggNOG preferred name: PGRPLC; KEGG orthology: ko:K01446; PFAM domains: Amidase_2</x:v>
      </x:c>
    </x:row>
    <x:row r="1218" ht="20" customHeight="1">
      <x:c r="A1218" s="16" t="str">
        <x:v>eggNOG-supported candidate</x:v>
      </x:c>
      <x:c r="B1218" s="16" t="str">
        <x:v>Immune pathways</x:v>
      </x:c>
      <x:c r="C1218" s="16"/>
      <x:c r="D1218" s="16"/>
      <x:c r="E1218" s="16" t="str">
        <x:v>LOC126267671</x:v>
      </x:c>
      <x:c r="F1218" s="25" t="str">
        <x:v>peptidoglycan-recognition protein SD-like</x:v>
      </x:c>
      <x:c r="G1218" s="16" t="str">
        <x:v>protein_coding</x:v>
      </x:c>
      <x:c r="H1218" s="16" t="str">
        <x:v>control_diet83_vs33</x:v>
      </x:c>
      <x:c r="I1218" s="16" t="str">
        <x:v>Diet contrasts among control</x:v>
      </x:c>
      <x:c r="J1218" s="16" t="str">
        <x:v>Control 83 vs 33</x:v>
      </x:c>
      <x:c r="K1218" s="16" t="n">
        <x:v>480.389205060427</x:v>
      </x:c>
      <x:c r="L1218" s="38" t="n">
        <x:v>-0.674916709460229</x:v>
      </x:c>
      <x:c r="M1218" s="41" t="n">
        <x:v>0.112925074244458</x:v>
      </x:c>
      <x:c r="N1218" s="41" t="n">
        <x:v>0.999797609325423</x:v>
      </x:c>
      <x:c r="O1218" s="29" t="b">
        <x:v>0</x:v>
      </x:c>
      <x:c r="P1218" s="29" t="b">
        <x:v>0</x:v>
      </x:c>
      <x:c r="Q1218" s="25" t="str">
        <x:v>eggNOG-supported candidate: Immune pathways; matched keyword: peptidoglycan. Support fields: eggNOG description; eggNOG preferred name; KEGG orthology; PFAM domains</x:v>
      </x:c>
      <x:c r="R1218" s="16" t="str">
        <x:v>peptidoglycan</x:v>
      </x:c>
      <x:c r="S1218" s="16" t="str">
        <x:v>eggNOG description; eggNOG preferred name; KEGG orthology; PFAM domains</x:v>
      </x:c>
      <x:c r="T1218" s="25" t="str">
        <x:v>eggNOG description: Animal peptidoglycan recognition proteins homologous to Bacteriophage T3 lysozyme.; eggNOG preferred name: PGRPLC; KEGG orthology: ko:K01446; PFAM domains: Amidase_2</x:v>
      </x:c>
    </x:row>
    <x:row r="1219" ht="20" customHeight="1">
      <x:c r="A1219" s="16" t="str">
        <x:v>eggNOG-supported candidate</x:v>
      </x:c>
      <x:c r="B1219" s="16" t="str">
        <x:v>Immune pathways</x:v>
      </x:c>
      <x:c r="C1219" s="16"/>
      <x:c r="D1219" s="16"/>
      <x:c r="E1219" s="16" t="str">
        <x:v>LOC126267671</x:v>
      </x:c>
      <x:c r="F1219" s="25" t="str">
        <x:v>peptidoglycan-recognition protein SD-like</x:v>
      </x:c>
      <x:c r="G1219" s="16" t="str">
        <x:v>protein_coding</x:v>
      </x:c>
      <x:c r="H1219" s="16" t="str">
        <x:v>control_diet83_vs50</x:v>
      </x:c>
      <x:c r="I1219" s="16" t="str">
        <x:v>Diet contrasts among control</x:v>
      </x:c>
      <x:c r="J1219" s="16" t="str">
        <x:v>Control 83 vs 50</x:v>
      </x:c>
      <x:c r="K1219" s="16" t="n">
        <x:v>480.389205060427</x:v>
      </x:c>
      <x:c r="L1219" s="38" t="n">
        <x:v>0.0256236338849304</x:v>
      </x:c>
      <x:c r="M1219" s="41" t="n">
        <x:v>0.953912034171591</x:v>
      </x:c>
      <x:c r="N1219" s="41" t="n">
        <x:v>0.999608647322583</x:v>
      </x:c>
      <x:c r="O1219" s="29" t="b">
        <x:v>0</x:v>
      </x:c>
      <x:c r="P1219" s="29" t="b">
        <x:v>0</x:v>
      </x:c>
      <x:c r="Q1219" s="25" t="str">
        <x:v>eggNOG-supported candidate: Immune pathways; matched keyword: peptidoglycan. Support fields: eggNOG description; eggNOG preferred name; KEGG orthology; PFAM domains</x:v>
      </x:c>
      <x:c r="R1219" s="16" t="str">
        <x:v>peptidoglycan</x:v>
      </x:c>
      <x:c r="S1219" s="16" t="str">
        <x:v>eggNOG description; eggNOG preferred name; KEGG orthology; PFAM domains</x:v>
      </x:c>
      <x:c r="T1219" s="25" t="str">
        <x:v>eggNOG description: Animal peptidoglycan recognition proteins homologous to Bacteriophage T3 lysozyme.; eggNOG preferred name: PGRPLC; KEGG orthology: ko:K01446; PFAM domains: Amidase_2</x:v>
      </x:c>
    </x:row>
    <x:row r="1220" ht="20" customHeight="1">
      <x:c r="A1220" s="16" t="str">
        <x:v>eggNOG-supported candidate</x:v>
      </x:c>
      <x:c r="B1220" s="16" t="str">
        <x:v>Immune pathways</x:v>
      </x:c>
      <x:c r="C1220" s="16"/>
      <x:c r="D1220" s="16"/>
      <x:c r="E1220" s="16" t="str">
        <x:v>LOC126267671</x:v>
      </x:c>
      <x:c r="F1220" s="25" t="str">
        <x:v>peptidoglycan-recognition protein SD-like</x:v>
      </x:c>
      <x:c r="G1220" s="16" t="str">
        <x:v>protein_coding</x:v>
      </x:c>
      <x:c r="H1220" s="16" t="str">
        <x:v>infected_diet33_vs50</x:v>
      </x:c>
      <x:c r="I1220" s="16" t="str">
        <x:v>Diet contrasts among infected</x:v>
      </x:c>
      <x:c r="J1220" s="16" t="str">
        <x:v>Infected 33 vs 50</x:v>
      </x:c>
      <x:c r="K1220" s="16" t="n">
        <x:v>480.389205060427</x:v>
      </x:c>
      <x:c r="L1220" s="38" t="n">
        <x:v>-0.674487752876738</x:v>
      </x:c>
      <x:c r="M1220" s="41" t="n">
        <x:v>0.0651517328348258</x:v>
      </x:c>
      <x:c r="N1220" s="41" t="n">
        <x:v>0.554319258532064</x:v>
      </x:c>
      <x:c r="O1220" s="29" t="b">
        <x:v>0</x:v>
      </x:c>
      <x:c r="P1220" s="29" t="b">
        <x:v>0</x:v>
      </x:c>
      <x:c r="Q1220" s="25" t="str">
        <x:v>eggNOG-supported candidate: Immune pathways; matched keyword: peptidoglycan. Support fields: eggNOG description; eggNOG preferred name; KEGG orthology; PFAM domains</x:v>
      </x:c>
      <x:c r="R1220" s="16" t="str">
        <x:v>peptidoglycan</x:v>
      </x:c>
      <x:c r="S1220" s="16" t="str">
        <x:v>eggNOG description; eggNOG preferred name; KEGG orthology; PFAM domains</x:v>
      </x:c>
      <x:c r="T1220" s="25" t="str">
        <x:v>eggNOG description: Animal peptidoglycan recognition proteins homologous to Bacteriophage T3 lysozyme.; eggNOG preferred name: PGRPLC; KEGG orthology: ko:K01446; PFAM domains: Amidase_2</x:v>
      </x:c>
    </x:row>
    <x:row r="1221" ht="20" customHeight="1">
      <x:c r="A1221" s="16" t="str">
        <x:v>eggNOG-supported candidate</x:v>
      </x:c>
      <x:c r="B1221" s="16" t="str">
        <x:v>Immune pathways</x:v>
      </x:c>
      <x:c r="C1221" s="16"/>
      <x:c r="D1221" s="16"/>
      <x:c r="E1221" s="16" t="str">
        <x:v>LOC126267671</x:v>
      </x:c>
      <x:c r="F1221" s="25" t="str">
        <x:v>peptidoglycan-recognition protein SD-like</x:v>
      </x:c>
      <x:c r="G1221" s="16" t="str">
        <x:v>protein_coding</x:v>
      </x:c>
      <x:c r="H1221" s="16" t="str">
        <x:v>infected_diet83_vs33</x:v>
      </x:c>
      <x:c r="I1221" s="16" t="str">
        <x:v>Diet contrasts among infected</x:v>
      </x:c>
      <x:c r="J1221" s="16" t="str">
        <x:v>Infected 83 vs 33</x:v>
      </x:c>
      <x:c r="K1221" s="16" t="n">
        <x:v>480.389205060427</x:v>
      </x:c>
      <x:c r="L1221" s="38" t="n">
        <x:v>1.0549370603459</x:v>
      </x:c>
      <x:c r="M1221" s="41" t="n">
        <x:v>0.0154714690031394</x:v>
      </x:c>
      <x:c r="N1221" s="41" t="n">
        <x:v>0.357640176263966</x:v>
      </x:c>
      <x:c r="O1221" s="29" t="b">
        <x:v>0</x:v>
      </x:c>
      <x:c r="P1221" s="29" t="b">
        <x:v>0</x:v>
      </x:c>
      <x:c r="Q1221" s="25" t="str">
        <x:v>eggNOG-supported candidate: Immune pathways; matched keyword: peptidoglycan. Support fields: eggNOG description; eggNOG preferred name; KEGG orthology; PFAM domains</x:v>
      </x:c>
      <x:c r="R1221" s="16" t="str">
        <x:v>peptidoglycan</x:v>
      </x:c>
      <x:c r="S1221" s="16" t="str">
        <x:v>eggNOG description; eggNOG preferred name; KEGG orthology; PFAM domains</x:v>
      </x:c>
      <x:c r="T1221" s="25" t="str">
        <x:v>eggNOG description: Animal peptidoglycan recognition proteins homologous to Bacteriophage T3 lysozyme.; eggNOG preferred name: PGRPLC; KEGG orthology: ko:K01446; PFAM domains: Amidase_2</x:v>
      </x:c>
    </x:row>
    <x:row r="1222" ht="20" customHeight="1">
      <x:c r="A1222" s="16" t="str">
        <x:v>eggNOG-supported candidate</x:v>
      </x:c>
      <x:c r="B1222" s="16" t="str">
        <x:v>Immune pathways</x:v>
      </x:c>
      <x:c r="C1222" s="16"/>
      <x:c r="D1222" s="16"/>
      <x:c r="E1222" s="16" t="str">
        <x:v>LOC126267671</x:v>
      </x:c>
      <x:c r="F1222" s="25" t="str">
        <x:v>peptidoglycan-recognition protein SD-like</x:v>
      </x:c>
      <x:c r="G1222" s="16" t="str">
        <x:v>protein_coding</x:v>
      </x:c>
      <x:c r="H1222" s="16" t="str">
        <x:v>infected_diet83_vs50</x:v>
      </x:c>
      <x:c r="I1222" s="16" t="str">
        <x:v>Diet contrasts among infected</x:v>
      </x:c>
      <x:c r="J1222" s="16" t="str">
        <x:v>Infected 83 vs 50</x:v>
      </x:c>
      <x:c r="K1222" s="16" t="n">
        <x:v>480.389205060427</x:v>
      </x:c>
      <x:c r="L1222" s="38" t="n">
        <x:v>0.380449307469165</x:v>
      </x:c>
      <x:c r="M1222" s="41" t="n">
        <x:v>0.391153192071074</x:v>
      </x:c>
      <x:c r="N1222" s="41" t="n">
        <x:v>0.926513941218506</x:v>
      </x:c>
      <x:c r="O1222" s="29" t="b">
        <x:v>0</x:v>
      </x:c>
      <x:c r="P1222" s="29" t="b">
        <x:v>0</x:v>
      </x:c>
      <x:c r="Q1222" s="25" t="str">
        <x:v>eggNOG-supported candidate: Immune pathways; matched keyword: peptidoglycan. Support fields: eggNOG description; eggNOG preferred name; KEGG orthology; PFAM domains</x:v>
      </x:c>
      <x:c r="R1222" s="16" t="str">
        <x:v>peptidoglycan</x:v>
      </x:c>
      <x:c r="S1222" s="16" t="str">
        <x:v>eggNOG description; eggNOG preferred name; KEGG orthology; PFAM domains</x:v>
      </x:c>
      <x:c r="T1222" s="25" t="str">
        <x:v>eggNOG description: Animal peptidoglycan recognition proteins homologous to Bacteriophage T3 lysozyme.; eggNOG preferred name: PGRPLC; KEGG orthology: ko:K01446; PFAM domains: Amidase_2</x:v>
      </x:c>
    </x:row>
    <x:row r="1223" ht="20" customHeight="1">
      <x:c r="A1223" s="16" t="str">
        <x:v>eggNOG-supported candidate</x:v>
      </x:c>
      <x:c r="B1223" s="16" t="str">
        <x:v>Immune pathways</x:v>
      </x:c>
      <x:c r="C1223" s="16"/>
      <x:c r="D1223" s="16"/>
      <x:c r="E1223" s="16" t="str">
        <x:v>LOC126267876</x:v>
      </x:c>
      <x:c r="F1223" s="25" t="str">
        <x:v>uncharacterized LOC126267876</x:v>
      </x:c>
      <x:c r="G1223" s="16" t="str">
        <x:v>protein_coding</x:v>
      </x:c>
      <x:c r="H1223" s="16" t="str">
        <x:v>infection_average_all_diets</x:v>
      </x:c>
      <x:c r="I1223" s="16" t="str">
        <x:v>Average infection response</x:v>
      </x:c>
      <x:c r="J1223" s="16" t="str">
        <x:v>All diets: infected vs control</x:v>
      </x:c>
      <x:c r="K1223" s="16" t="n">
        <x:v>338.566603595061</x:v>
      </x:c>
      <x:c r="L1223" s="38" t="n">
        <x:v>2.14031773688434</x:v>
      </x:c>
      <x:c r="M1223" s="41" t="n">
        <x:v>9.013201946560209e-11</x:v>
      </x:c>
      <x:c r="N1223" s="41" t="n">
        <x:v>2.38083308240727e-9</x:v>
      </x:c>
      <x:c r="O1223" s="29" t="b">
        <x:v>1</x:v>
      </x:c>
      <x:c r="P1223" s="29" t="b">
        <x:v>1</x:v>
      </x:c>
      <x:c r="Q1223" s="25" t="str">
        <x:v>eggNOG-supported candidate: Immune pathways; matched keyword: lysozyme. Support fields: eggNOG description; eggNOG preferred name; GO terms; KEGG orthology; KEGG pathways; PFAM domains</x:v>
      </x:c>
      <x:c r="R1223" s="16" t="str">
        <x:v>lysozyme</x:v>
      </x:c>
      <x:c r="S1223" s="16" t="str">
        <x:v>eggNOG description; eggNOG preferred name; GO terms; KEGG orthology; KEGG pathways; PFAM domains</x:v>
      </x:c>
      <x:c r="T1223"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24" ht="20" customHeight="1">
      <x:c r="A1224" s="16" t="str">
        <x:v>eggNOG-supported candidate</x:v>
      </x:c>
      <x:c r="B1224" s="16" t="str">
        <x:v>Immune pathways</x:v>
      </x:c>
      <x:c r="C1224" s="16"/>
      <x:c r="D1224" s="16"/>
      <x:c r="E1224" s="16" t="str">
        <x:v>LOC126267876</x:v>
      </x:c>
      <x:c r="F1224" s="25" t="str">
        <x:v>uncharacterized LOC126267876</x:v>
      </x:c>
      <x:c r="G1224" s="16" t="str">
        <x:v>protein_coding</x:v>
      </x:c>
      <x:c r="H1224" s="16" t="str">
        <x:v>infection_diet33</x:v>
      </x:c>
      <x:c r="I1224" s="16" t="str">
        <x:v>Infection within diet</x:v>
      </x:c>
      <x:c r="J1224" s="16" t="str">
        <x:v>Diet 33: infected vs control</x:v>
      </x:c>
      <x:c r="K1224" s="16" t="n">
        <x:v>338.566603595061</x:v>
      </x:c>
      <x:c r="L1224" s="38" t="n">
        <x:v>1.41051099094218</x:v>
      </x:c>
      <x:c r="M1224" s="41" t="n">
        <x:v>0.007274087646413</x:v>
      </x:c>
      <x:c r="N1224" s="41" t="n">
        <x:v>0.0508626816213675</x:v>
      </x:c>
      <x:c r="O1224" s="29" t="b">
        <x:v>0</x:v>
      </x:c>
      <x:c r="P1224" s="29" t="b">
        <x:v>0</x:v>
      </x:c>
      <x:c r="Q1224" s="25" t="str">
        <x:v>eggNOG-supported candidate: Immune pathways; matched keyword: lysozyme. Support fields: eggNOG description; eggNOG preferred name; GO terms; KEGG orthology; KEGG pathways; PFAM domains</x:v>
      </x:c>
      <x:c r="R1224" s="16" t="str">
        <x:v>lysozyme</x:v>
      </x:c>
      <x:c r="S1224" s="16" t="str">
        <x:v>eggNOG description; eggNOG preferred name; GO terms; KEGG orthology; KEGG pathways; PFAM domains</x:v>
      </x:c>
      <x:c r="T1224"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25" ht="20" customHeight="1">
      <x:c r="A1225" s="16" t="str">
        <x:v>eggNOG-supported candidate</x:v>
      </x:c>
      <x:c r="B1225" s="16" t="str">
        <x:v>Immune pathways</x:v>
      </x:c>
      <x:c r="C1225" s="16"/>
      <x:c r="D1225" s="16"/>
      <x:c r="E1225" s="16" t="str">
        <x:v>LOC126267876</x:v>
      </x:c>
      <x:c r="F1225" s="25" t="str">
        <x:v>uncharacterized LOC126267876</x:v>
      </x:c>
      <x:c r="G1225" s="16" t="str">
        <x:v>protein_coding</x:v>
      </x:c>
      <x:c r="H1225" s="16" t="str">
        <x:v>infection_diet50</x:v>
      </x:c>
      <x:c r="I1225" s="16" t="str">
        <x:v>Infection within diet</x:v>
      </x:c>
      <x:c r="J1225" s="16" t="str">
        <x:v>Diet 50: infected vs control</x:v>
      </x:c>
      <x:c r="K1225" s="16" t="n">
        <x:v>338.566603595061</x:v>
      </x:c>
      <x:c r="L1225" s="38" t="n">
        <x:v>2.43308670234652</x:v>
      </x:c>
      <x:c r="M1225" s="41" t="n">
        <x:v>0.0000148917943368735</x:v>
      </x:c>
      <x:c r="N1225" s="41" t="n">
        <x:v>0.0003718212677892</x:v>
      </x:c>
      <x:c r="O1225" s="29" t="b">
        <x:v>1</x:v>
      </x:c>
      <x:c r="P1225" s="29" t="b">
        <x:v>1</x:v>
      </x:c>
      <x:c r="Q1225" s="25" t="str">
        <x:v>eggNOG-supported candidate: Immune pathways; matched keyword: lysozyme. Support fields: eggNOG description; eggNOG preferred name; GO terms; KEGG orthology; KEGG pathways; PFAM domains</x:v>
      </x:c>
      <x:c r="R1225" s="16" t="str">
        <x:v>lysozyme</x:v>
      </x:c>
      <x:c r="S1225" s="16" t="str">
        <x:v>eggNOG description; eggNOG preferred name; GO terms; KEGG orthology; KEGG pathways; PFAM domains</x:v>
      </x:c>
      <x:c r="T1225"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26" ht="20" customHeight="1">
      <x:c r="A1226" s="16" t="str">
        <x:v>eggNOG-supported candidate</x:v>
      </x:c>
      <x:c r="B1226" s="16" t="str">
        <x:v>Immune pathways</x:v>
      </x:c>
      <x:c r="C1226" s="16"/>
      <x:c r="D1226" s="16"/>
      <x:c r="E1226" s="16" t="str">
        <x:v>LOC126267876</x:v>
      </x:c>
      <x:c r="F1226" s="25" t="str">
        <x:v>uncharacterized LOC126267876</x:v>
      </x:c>
      <x:c r="G1226" s="16" t="str">
        <x:v>protein_coding</x:v>
      </x:c>
      <x:c r="H1226" s="16" t="str">
        <x:v>infection_diet83</x:v>
      </x:c>
      <x:c r="I1226" s="16" t="str">
        <x:v>Infection within diet</x:v>
      </x:c>
      <x:c r="J1226" s="16" t="str">
        <x:v>Diet 83: infected vs control</x:v>
      </x:c>
      <x:c r="K1226" s="16" t="n">
        <x:v>338.566603595061</x:v>
      </x:c>
      <x:c r="L1226" s="38" t="n">
        <x:v>2.57735551736432</x:v>
      </x:c>
      <x:c r="M1226" s="41" t="n">
        <x:v>0.0000360552081243828</x:v>
      </x:c>
      <x:c r="N1226" s="41" t="n">
        <x:v>0.0012248370221485</x:v>
      </x:c>
      <x:c r="O1226" s="29" t="b">
        <x:v>1</x:v>
      </x:c>
      <x:c r="P1226" s="29" t="b">
        <x:v>1</x:v>
      </x:c>
      <x:c r="Q1226" s="25" t="str">
        <x:v>eggNOG-supported candidate: Immune pathways; matched keyword: lysozyme. Support fields: eggNOG description; eggNOG preferred name; GO terms; KEGG orthology; KEGG pathways; PFAM domains</x:v>
      </x:c>
      <x:c r="R1226" s="16" t="str">
        <x:v>lysozyme</x:v>
      </x:c>
      <x:c r="S1226" s="16" t="str">
        <x:v>eggNOG description; eggNOG preferred name; GO terms; KEGG orthology; KEGG pathways; PFAM domains</x:v>
      </x:c>
      <x:c r="T1226"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27" ht="20" customHeight="1">
      <x:c r="A1227" s="16" t="str">
        <x:v>eggNOG-supported candidate</x:v>
      </x:c>
      <x:c r="B1227" s="16" t="str">
        <x:v>Immune pathways</x:v>
      </x:c>
      <x:c r="C1227" s="16"/>
      <x:c r="D1227" s="16"/>
      <x:c r="E1227" s="16" t="str">
        <x:v>LOC126267876</x:v>
      </x:c>
      <x:c r="F1227" s="25" t="str">
        <x:v>uncharacterized LOC126267876</x:v>
      </x:c>
      <x:c r="G1227" s="16" t="str">
        <x:v>protein_coding</x:v>
      </x:c>
      <x:c r="H1227" s="16" t="str">
        <x:v>control_diet33_vs50</x:v>
      </x:c>
      <x:c r="I1227" s="16" t="str">
        <x:v>Diet contrasts among control</x:v>
      </x:c>
      <x:c r="J1227" s="16" t="str">
        <x:v>Control 33 vs 50</x:v>
      </x:c>
      <x:c r="K1227" s="16" t="n">
        <x:v>338.566603595061</x:v>
      </x:c>
      <x:c r="L1227" s="38" t="n">
        <x:v>0.237527899863995</x:v>
      </x:c>
      <x:c r="M1227" s="41" t="n">
        <x:v>0.689417130008481</x:v>
      </x:c>
      <x:c r="N1227" s="41" t="n">
        <x:v>1</x:v>
      </x:c>
      <x:c r="O1227" s="29" t="b">
        <x:v>0</x:v>
      </x:c>
      <x:c r="P1227" s="29" t="b">
        <x:v>0</x:v>
      </x:c>
      <x:c r="Q1227" s="25" t="str">
        <x:v>eggNOG-supported candidate: Immune pathways; matched keyword: lysozyme. Support fields: eggNOG description; eggNOG preferred name; GO terms; KEGG orthology; KEGG pathways; PFAM domains</x:v>
      </x:c>
      <x:c r="R1227" s="16" t="str">
        <x:v>lysozyme</x:v>
      </x:c>
      <x:c r="S1227" s="16" t="str">
        <x:v>eggNOG description; eggNOG preferred name; GO terms; KEGG orthology; KEGG pathways; PFAM domains</x:v>
      </x:c>
      <x:c r="T1227"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28" ht="20" customHeight="1">
      <x:c r="A1228" s="16" t="str">
        <x:v>eggNOG-supported candidate</x:v>
      </x:c>
      <x:c r="B1228" s="16" t="str">
        <x:v>Immune pathways</x:v>
      </x:c>
      <x:c r="C1228" s="16"/>
      <x:c r="D1228" s="16"/>
      <x:c r="E1228" s="16" t="str">
        <x:v>LOC126267876</x:v>
      </x:c>
      <x:c r="F1228" s="25" t="str">
        <x:v>uncharacterized LOC126267876</x:v>
      </x:c>
      <x:c r="G1228" s="16" t="str">
        <x:v>protein_coding</x:v>
      </x:c>
      <x:c r="H1228" s="16" t="str">
        <x:v>control_diet83_vs33</x:v>
      </x:c>
      <x:c r="I1228" s="16" t="str">
        <x:v>Diet contrasts among control</x:v>
      </x:c>
      <x:c r="J1228" s="16" t="str">
        <x:v>Control 83 vs 33</x:v>
      </x:c>
      <x:c r="K1228" s="16" t="n">
        <x:v>338.566603595061</x:v>
      </x:c>
      <x:c r="L1228" s="38" t="n">
        <x:v>0.0380199723404164</x:v>
      </x:c>
      <x:c r="M1228" s="41" t="n">
        <x:v>0.946952074024862</x:v>
      </x:c>
      <x:c r="N1228" s="41" t="n">
        <x:v>0.999797609325423</x:v>
      </x:c>
      <x:c r="O1228" s="29" t="b">
        <x:v>0</x:v>
      </x:c>
      <x:c r="P1228" s="29" t="b">
        <x:v>0</x:v>
      </x:c>
      <x:c r="Q1228" s="25" t="str">
        <x:v>eggNOG-supported candidate: Immune pathways; matched keyword: lysozyme. Support fields: eggNOG description; eggNOG preferred name; GO terms; KEGG orthology; KEGG pathways; PFAM domains</x:v>
      </x:c>
      <x:c r="R1228" s="16" t="str">
        <x:v>lysozyme</x:v>
      </x:c>
      <x:c r="S1228" s="16" t="str">
        <x:v>eggNOG description; eggNOG preferred name; GO terms; KEGG orthology; KEGG pathways; PFAM domains</x:v>
      </x:c>
      <x:c r="T1228"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29" ht="20" customHeight="1">
      <x:c r="A1229" s="16" t="str">
        <x:v>eggNOG-supported candidate</x:v>
      </x:c>
      <x:c r="B1229" s="16" t="str">
        <x:v>Immune pathways</x:v>
      </x:c>
      <x:c r="C1229" s="16"/>
      <x:c r="D1229" s="16"/>
      <x:c r="E1229" s="16" t="str">
        <x:v>LOC126267876</x:v>
      </x:c>
      <x:c r="F1229" s="25" t="str">
        <x:v>uncharacterized LOC126267876</x:v>
      </x:c>
      <x:c r="G1229" s="16" t="str">
        <x:v>protein_coding</x:v>
      </x:c>
      <x:c r="H1229" s="16" t="str">
        <x:v>control_diet83_vs50</x:v>
      </x:c>
      <x:c r="I1229" s="16" t="str">
        <x:v>Diet contrasts among control</x:v>
      </x:c>
      <x:c r="J1229" s="16" t="str">
        <x:v>Control 83 vs 50</x:v>
      </x:c>
      <x:c r="K1229" s="16" t="n">
        <x:v>338.566603595061</x:v>
      </x:c>
      <x:c r="L1229" s="38" t="n">
        <x:v>0.275547872204412</x:v>
      </x:c>
      <x:c r="M1229" s="41" t="n">
        <x:v>0.643096121981055</x:v>
      </x:c>
      <x:c r="N1229" s="41" t="n">
        <x:v>0.999297720564759</x:v>
      </x:c>
      <x:c r="O1229" s="29" t="b">
        <x:v>0</x:v>
      </x:c>
      <x:c r="P1229" s="29" t="b">
        <x:v>0</x:v>
      </x:c>
      <x:c r="Q1229" s="25" t="str">
        <x:v>eggNOG-supported candidate: Immune pathways; matched keyword: lysozyme. Support fields: eggNOG description; eggNOG preferred name; GO terms; KEGG orthology; KEGG pathways; PFAM domains</x:v>
      </x:c>
      <x:c r="R1229" s="16" t="str">
        <x:v>lysozyme</x:v>
      </x:c>
      <x:c r="S1229" s="16" t="str">
        <x:v>eggNOG description; eggNOG preferred name; GO terms; KEGG orthology; KEGG pathways; PFAM domains</x:v>
      </x:c>
      <x:c r="T1229"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30" ht="20" customHeight="1">
      <x:c r="A1230" s="16" t="str">
        <x:v>eggNOG-supported candidate</x:v>
      </x:c>
      <x:c r="B1230" s="16" t="str">
        <x:v>Immune pathways</x:v>
      </x:c>
      <x:c r="C1230" s="16"/>
      <x:c r="D1230" s="16"/>
      <x:c r="E1230" s="16" t="str">
        <x:v>LOC126267876</x:v>
      </x:c>
      <x:c r="F1230" s="25" t="str">
        <x:v>uncharacterized LOC126267876</x:v>
      </x:c>
      <x:c r="G1230" s="16" t="str">
        <x:v>protein_coding</x:v>
      </x:c>
      <x:c r="H1230" s="16" t="str">
        <x:v>infected_diet33_vs50</x:v>
      </x:c>
      <x:c r="I1230" s="16" t="str">
        <x:v>Diet contrasts among infected</x:v>
      </x:c>
      <x:c r="J1230" s="16" t="str">
        <x:v>Infected 33 vs 50</x:v>
      </x:c>
      <x:c r="K1230" s="16" t="n">
        <x:v>338.566603595061</x:v>
      </x:c>
      <x:c r="L1230" s="38" t="n">
        <x:v>-0.785047811540346</x:v>
      </x:c>
      <x:c r="M1230" s="41" t="n">
        <x:v>0.108040514436346</x:v>
      </x:c>
      <x:c r="N1230" s="41" t="n">
        <x:v>0.672312753598357</x:v>
      </x:c>
      <x:c r="O1230" s="29" t="b">
        <x:v>0</x:v>
      </x:c>
      <x:c r="P1230" s="29" t="b">
        <x:v>0</x:v>
      </x:c>
      <x:c r="Q1230" s="25" t="str">
        <x:v>eggNOG-supported candidate: Immune pathways; matched keyword: lysozyme. Support fields: eggNOG description; eggNOG preferred name; GO terms; KEGG orthology; KEGG pathways; PFAM domains</x:v>
      </x:c>
      <x:c r="R1230" s="16" t="str">
        <x:v>lysozyme</x:v>
      </x:c>
      <x:c r="S1230" s="16" t="str">
        <x:v>eggNOG description; eggNOG preferred name; GO terms; KEGG orthology; KEGG pathways; PFAM domains</x:v>
      </x:c>
      <x:c r="T1230"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31" ht="20" customHeight="1">
      <x:c r="A1231" s="16" t="str">
        <x:v>eggNOG-supported candidate</x:v>
      </x:c>
      <x:c r="B1231" s="16" t="str">
        <x:v>Immune pathways</x:v>
      </x:c>
      <x:c r="C1231" s="16"/>
      <x:c r="D1231" s="16"/>
      <x:c r="E1231" s="16" t="str">
        <x:v>LOC126267876</x:v>
      </x:c>
      <x:c r="F1231" s="25" t="str">
        <x:v>uncharacterized LOC126267876</x:v>
      </x:c>
      <x:c r="G1231" s="16" t="str">
        <x:v>protein_coding</x:v>
      </x:c>
      <x:c r="H1231" s="16" t="str">
        <x:v>infected_diet83_vs33</x:v>
      </x:c>
      <x:c r="I1231" s="16" t="str">
        <x:v>Diet contrasts among infected</x:v>
      </x:c>
      <x:c r="J1231" s="16" t="str">
        <x:v>Infected 83 vs 33</x:v>
      </x:c>
      <x:c r="K1231" s="16" t="n">
        <x:v>338.566603595061</x:v>
      </x:c>
      <x:c r="L1231" s="38" t="n">
        <x:v>1.20486449876255</x:v>
      </x:c>
      <x:c r="M1231" s="41" t="n">
        <x:v>0.0384601424207122</x:v>
      </x:c>
      <x:c r="N1231" s="41" t="n">
        <x:v>0.510029333651895</x:v>
      </x:c>
      <x:c r="O1231" s="29" t="b">
        <x:v>0</x:v>
      </x:c>
      <x:c r="P1231" s="29" t="b">
        <x:v>0</x:v>
      </x:c>
      <x:c r="Q1231" s="25" t="str">
        <x:v>eggNOG-supported candidate: Immune pathways; matched keyword: lysozyme. Support fields: eggNOG description; eggNOG preferred name; GO terms; KEGG orthology; KEGG pathways; PFAM domains</x:v>
      </x:c>
      <x:c r="R1231" s="16" t="str">
        <x:v>lysozyme</x:v>
      </x:c>
      <x:c r="S1231" s="16" t="str">
        <x:v>eggNOG description; eggNOG preferred name; GO terms; KEGG orthology; KEGG pathways; PFAM domains</x:v>
      </x:c>
      <x:c r="T1231"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32" ht="20" customHeight="1">
      <x:c r="A1232" s="16" t="str">
        <x:v>eggNOG-supported candidate</x:v>
      </x:c>
      <x:c r="B1232" s="16" t="str">
        <x:v>Immune pathways</x:v>
      </x:c>
      <x:c r="C1232" s="16"/>
      <x:c r="D1232" s="16"/>
      <x:c r="E1232" s="16" t="str">
        <x:v>LOC126267876</x:v>
      </x:c>
      <x:c r="F1232" s="25" t="str">
        <x:v>uncharacterized LOC126267876</x:v>
      </x:c>
      <x:c r="G1232" s="16" t="str">
        <x:v>protein_coding</x:v>
      </x:c>
      <x:c r="H1232" s="16" t="str">
        <x:v>infected_diet83_vs50</x:v>
      </x:c>
      <x:c r="I1232" s="16" t="str">
        <x:v>Diet contrasts among infected</x:v>
      </x:c>
      <x:c r="J1232" s="16" t="str">
        <x:v>Infected 83 vs 50</x:v>
      </x:c>
      <x:c r="K1232" s="16" t="n">
        <x:v>338.566603595061</x:v>
      </x:c>
      <x:c r="L1232" s="38" t="n">
        <x:v>0.419816687222207</x:v>
      </x:c>
      <x:c r="M1232" s="41" t="n">
        <x:v>0.47873891892047</x:v>
      </x:c>
      <x:c r="N1232" s="41" t="n">
        <x:v>0.940670212119135</x:v>
      </x:c>
      <x:c r="O1232" s="29" t="b">
        <x:v>0</x:v>
      </x:c>
      <x:c r="P1232" s="29" t="b">
        <x:v>0</x:v>
      </x:c>
      <x:c r="Q1232" s="25" t="str">
        <x:v>eggNOG-supported candidate: Immune pathways; matched keyword: lysozyme. Support fields: eggNOG description; eggNOG preferred name; GO terms; KEGG orthology; KEGG pathways; PFAM domains</x:v>
      </x:c>
      <x:c r="R1232" s="16" t="str">
        <x:v>lysozyme</x:v>
      </x:c>
      <x:c r="S1232" s="16" t="str">
        <x:v>eggNOG description; eggNOG preferred name; GO terms; KEGG orthology; KEGG pathways; PFAM domains</x:v>
      </x:c>
      <x:c r="T1232" s="25" t="str">
        <x:v>eggNOG description: C-Type Lysozyme (multi-lysozyme domain protein); eggNOG preferred name: LYSC6;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ko:K01185,ko:K13915; KEGG pathways: ko04970,map04970; PFAM domains: Lys</x:v>
      </x:c>
    </x:row>
    <x:row r="1233" ht="20" customHeight="1">
      <x:c r="A1233" s="16" t="str">
        <x:v>eggNOG-supported candidate</x:v>
      </x:c>
      <x:c r="B1233" s="16" t="str">
        <x:v>Immune pathways</x:v>
      </x:c>
      <x:c r="C1233" s="16"/>
      <x:c r="D1233" s="16"/>
      <x:c r="E1233" s="16" t="str">
        <x:v>LOC126269044</x:v>
      </x:c>
      <x:c r="F1233" s="25" t="str">
        <x:v>serine-rich adhesin for platelets-like</x:v>
      </x:c>
      <x:c r="G1233" s="16" t="str">
        <x:v>protein_coding</x:v>
      </x:c>
      <x:c r="H1233" s="16" t="str">
        <x:v>infection_average_all_diets</x:v>
      </x:c>
      <x:c r="I1233" s="16" t="str">
        <x:v>Average infection response</x:v>
      </x:c>
      <x:c r="J1233" s="16" t="str">
        <x:v>All diets: infected vs control</x:v>
      </x:c>
      <x:c r="K1233" s="16" t="n">
        <x:v>188.423436060133</x:v>
      </x:c>
      <x:c r="L1233" s="38" t="n">
        <x:v>-0.440140696113549</x:v>
      </x:c>
      <x:c r="M1233" s="41" t="n">
        <x:v>0.289335793504718</x:v>
      </x:c>
      <x:c r="N1233" s="41" t="n">
        <x:v>0.405966385405944</x:v>
      </x:c>
      <x:c r="O1233" s="29" t="b">
        <x:v>0</x:v>
      </x:c>
      <x:c r="P1233" s="29" t="b">
        <x:v>0</x:v>
      </x:c>
      <x:c r="Q1233" s="25" t="str">
        <x:v>eggNOG-supported candidate: Immune pathways; matched keyword: serpin. Support fields: eggNOG description; GO terms; PFAM domains</x:v>
      </x:c>
      <x:c r="R1233" s="16" t="str">
        <x:v>serpin</x:v>
      </x:c>
      <x:c r="S1233" s="16" t="str">
        <x:v>eggNOG description; GO terms; PFAM domains</x:v>
      </x:c>
      <x:c r="T1233" s="25" t="str">
        <x:v>eggNOG description: SERine  Proteinase INhibitors; GO terms: GO:0005575,GO:0005576,GO:0005615,GO:0044421; PFAM domains: Serpin</x:v>
      </x:c>
    </x:row>
    <x:row r="1234" ht="20" customHeight="1">
      <x:c r="A1234" s="16" t="str">
        <x:v>eggNOG-supported candidate</x:v>
      </x:c>
      <x:c r="B1234" s="16" t="str">
        <x:v>Immune pathways</x:v>
      </x:c>
      <x:c r="C1234" s="16"/>
      <x:c r="D1234" s="16"/>
      <x:c r="E1234" s="16" t="str">
        <x:v>LOC126269044</x:v>
      </x:c>
      <x:c r="F1234" s="25" t="str">
        <x:v>serine-rich adhesin for platelets-like</x:v>
      </x:c>
      <x:c r="G1234" s="16" t="str">
        <x:v>protein_coding</x:v>
      </x:c>
      <x:c r="H1234" s="16" t="str">
        <x:v>infection_diet33</x:v>
      </x:c>
      <x:c r="I1234" s="16" t="str">
        <x:v>Infection within diet</x:v>
      </x:c>
      <x:c r="J1234" s="16" t="str">
        <x:v>Diet 33: infected vs control</x:v>
      </x:c>
      <x:c r="K1234" s="16" t="n">
        <x:v>188.423436060133</x:v>
      </x:c>
      <x:c r="L1234" s="38" t="n">
        <x:v>-1.64510295154433</x:v>
      </x:c>
      <x:c r="M1234" s="41" t="n">
        <x:v>0.0128647471082036</x:v>
      </x:c>
      <x:c r="N1234" s="41" t="n">
        <x:v>0.074167091662955</x:v>
      </x:c>
      <x:c r="O1234" s="29" t="b">
        <x:v>0</x:v>
      </x:c>
      <x:c r="P1234" s="29" t="b">
        <x:v>0</x:v>
      </x:c>
      <x:c r="Q1234" s="25" t="str">
        <x:v>eggNOG-supported candidate: Immune pathways; matched keyword: serpin. Support fields: eggNOG description; GO terms; PFAM domains</x:v>
      </x:c>
      <x:c r="R1234" s="16" t="str">
        <x:v>serpin</x:v>
      </x:c>
      <x:c r="S1234" s="16" t="str">
        <x:v>eggNOG description; GO terms; PFAM domains</x:v>
      </x:c>
      <x:c r="T1234" s="25" t="str">
        <x:v>eggNOG description: SERine  Proteinase INhibitors; GO terms: GO:0005575,GO:0005576,GO:0005615,GO:0044421; PFAM domains: Serpin</x:v>
      </x:c>
    </x:row>
    <x:row r="1235" ht="20" customHeight="1">
      <x:c r="A1235" s="16" t="str">
        <x:v>eggNOG-supported candidate</x:v>
      </x:c>
      <x:c r="B1235" s="16" t="str">
        <x:v>Immune pathways</x:v>
      </x:c>
      <x:c r="C1235" s="16"/>
      <x:c r="D1235" s="16"/>
      <x:c r="E1235" s="16" t="str">
        <x:v>LOC126269044</x:v>
      </x:c>
      <x:c r="F1235" s="25" t="str">
        <x:v>serine-rich adhesin for platelets-like</x:v>
      </x:c>
      <x:c r="G1235" s="16" t="str">
        <x:v>protein_coding</x:v>
      </x:c>
      <x:c r="H1235" s="16" t="str">
        <x:v>infection_diet50</x:v>
      </x:c>
      <x:c r="I1235" s="16" t="str">
        <x:v>Infection within diet</x:v>
      </x:c>
      <x:c r="J1235" s="16" t="str">
        <x:v>Diet 50: infected vs control</x:v>
      </x:c>
      <x:c r="K1235" s="16" t="n">
        <x:v>188.423436060133</x:v>
      </x:c>
      <x:c r="L1235" s="38" t="n">
        <x:v>-1.77191532908169</x:v>
      </x:c>
      <x:c r="M1235" s="41" t="n">
        <x:v>0.0123479204296413</x:v>
      </x:c>
      <x:c r="N1235" s="41" t="n">
        <x:v>0.0494566444331217</x:v>
      </x:c>
      <x:c r="O1235" s="29" t="b">
        <x:v>1</x:v>
      </x:c>
      <x:c r="P1235" s="29" t="b">
        <x:v>1</x:v>
      </x:c>
      <x:c r="Q1235" s="25" t="str">
        <x:v>eggNOG-supported candidate: Immune pathways; matched keyword: serpin. Support fields: eggNOG description; GO terms; PFAM domains</x:v>
      </x:c>
      <x:c r="R1235" s="16" t="str">
        <x:v>serpin</x:v>
      </x:c>
      <x:c r="S1235" s="16" t="str">
        <x:v>eggNOG description; GO terms; PFAM domains</x:v>
      </x:c>
      <x:c r="T1235" s="25" t="str">
        <x:v>eggNOG description: SERine  Proteinase INhibitors; GO terms: GO:0005575,GO:0005576,GO:0005615,GO:0044421; PFAM domains: Serpin</x:v>
      </x:c>
    </x:row>
    <x:row r="1236" ht="20" customHeight="1">
      <x:c r="A1236" s="16" t="str">
        <x:v>eggNOG-supported candidate</x:v>
      </x:c>
      <x:c r="B1236" s="16" t="str">
        <x:v>Immune pathways</x:v>
      </x:c>
      <x:c r="C1236" s="16"/>
      <x:c r="D1236" s="16"/>
      <x:c r="E1236" s="16" t="str">
        <x:v>LOC126269044</x:v>
      </x:c>
      <x:c r="F1236" s="25" t="str">
        <x:v>serine-rich adhesin for platelets-like</x:v>
      </x:c>
      <x:c r="G1236" s="16" t="str">
        <x:v>protein_coding</x:v>
      </x:c>
      <x:c r="H1236" s="16" t="str">
        <x:v>infection_diet83</x:v>
      </x:c>
      <x:c r="I1236" s="16" t="str">
        <x:v>Infection within diet</x:v>
      </x:c>
      <x:c r="J1236" s="16" t="str">
        <x:v>Diet 83: infected vs control</x:v>
      </x:c>
      <x:c r="K1236" s="16" t="n">
        <x:v>188.423436060133</x:v>
      </x:c>
      <x:c r="L1236" s="38" t="n">
        <x:v>2.09659619228537</x:v>
      </x:c>
      <x:c r="M1236" s="41" t="n">
        <x:v>0.0074601545347878</x:v>
      </x:c>
      <x:c r="N1236" s="41" t="n">
        <x:v>0.0583782457492585</x:v>
      </x:c>
      <x:c r="O1236" s="29" t="b">
        <x:v>0</x:v>
      </x:c>
      <x:c r="P1236" s="29" t="b">
        <x:v>0</x:v>
      </x:c>
      <x:c r="Q1236" s="25" t="str">
        <x:v>eggNOG-supported candidate: Immune pathways; matched keyword: serpin. Support fields: eggNOG description; GO terms; PFAM domains</x:v>
      </x:c>
      <x:c r="R1236" s="16" t="str">
        <x:v>serpin</x:v>
      </x:c>
      <x:c r="S1236" s="16" t="str">
        <x:v>eggNOG description; GO terms; PFAM domains</x:v>
      </x:c>
      <x:c r="T1236" s="25" t="str">
        <x:v>eggNOG description: SERine  Proteinase INhibitors; GO terms: GO:0005575,GO:0005576,GO:0005615,GO:0044421; PFAM domains: Serpin</x:v>
      </x:c>
    </x:row>
    <x:row r="1237" ht="20" customHeight="1">
      <x:c r="A1237" s="16" t="str">
        <x:v>eggNOG-supported candidate</x:v>
      </x:c>
      <x:c r="B1237" s="16" t="str">
        <x:v>Immune pathways</x:v>
      </x:c>
      <x:c r="C1237" s="16"/>
      <x:c r="D1237" s="16"/>
      <x:c r="E1237" s="16" t="str">
        <x:v>LOC126269044</x:v>
      </x:c>
      <x:c r="F1237" s="25" t="str">
        <x:v>serine-rich adhesin for platelets-like</x:v>
      </x:c>
      <x:c r="G1237" s="16" t="str">
        <x:v>protein_coding</x:v>
      </x:c>
      <x:c r="H1237" s="16" t="str">
        <x:v>control_diet33_vs50</x:v>
      </x:c>
      <x:c r="I1237" s="16" t="str">
        <x:v>Diet contrasts among control</x:v>
      </x:c>
      <x:c r="J1237" s="16" t="str">
        <x:v>Control 33 vs 50</x:v>
      </x:c>
      <x:c r="K1237" s="16" t="n">
        <x:v>188.423436060133</x:v>
      </x:c>
      <x:c r="L1237" s="38" t="n">
        <x:v>-0.0673626367469193</x:v>
      </x:c>
      <x:c r="M1237" s="41" t="n">
        <x:v>0.927908343156931</x:v>
      </x:c>
      <x:c r="N1237" s="41" t="n">
        <x:v>1</x:v>
      </x:c>
      <x:c r="O1237" s="29" t="b">
        <x:v>0</x:v>
      </x:c>
      <x:c r="P1237" s="29" t="b">
        <x:v>0</x:v>
      </x:c>
      <x:c r="Q1237" s="25" t="str">
        <x:v>eggNOG-supported candidate: Immune pathways; matched keyword: serpin. Support fields: eggNOG description; GO terms; PFAM domains</x:v>
      </x:c>
      <x:c r="R1237" s="16" t="str">
        <x:v>serpin</x:v>
      </x:c>
      <x:c r="S1237" s="16" t="str">
        <x:v>eggNOG description; GO terms; PFAM domains</x:v>
      </x:c>
      <x:c r="T1237" s="25" t="str">
        <x:v>eggNOG description: SERine  Proteinase INhibitors; GO terms: GO:0005575,GO:0005576,GO:0005615,GO:0044421; PFAM domains: Serpin</x:v>
      </x:c>
    </x:row>
    <x:row r="1238" ht="20" customHeight="1">
      <x:c r="A1238" s="16" t="str">
        <x:v>eggNOG-supported candidate</x:v>
      </x:c>
      <x:c r="B1238" s="16" t="str">
        <x:v>Immune pathways</x:v>
      </x:c>
      <x:c r="C1238" s="16"/>
      <x:c r="D1238" s="16"/>
      <x:c r="E1238" s="16" t="str">
        <x:v>LOC126269044</x:v>
      </x:c>
      <x:c r="F1238" s="25" t="str">
        <x:v>serine-rich adhesin for platelets-like</x:v>
      </x:c>
      <x:c r="G1238" s="16" t="str">
        <x:v>protein_coding</x:v>
      </x:c>
      <x:c r="H1238" s="16" t="str">
        <x:v>control_diet83_vs33</x:v>
      </x:c>
      <x:c r="I1238" s="16" t="str">
        <x:v>Diet contrasts among control</x:v>
      </x:c>
      <x:c r="J1238" s="16" t="str">
        <x:v>Control 83 vs 33</x:v>
      </x:c>
      <x:c r="K1238" s="16" t="n">
        <x:v>188.423436060133</x:v>
      </x:c>
      <x:c r="L1238" s="38" t="n">
        <x:v>-0.368518847980863</x:v>
      </x:c>
      <x:c r="M1238" s="41" t="n">
        <x:v>0.606834733758487</x:v>
      </x:c>
      <x:c r="N1238" s="41" t="n">
        <x:v>0.999797609325423</x:v>
      </x:c>
      <x:c r="O1238" s="29" t="b">
        <x:v>0</x:v>
      </x:c>
      <x:c r="P1238" s="29" t="b">
        <x:v>0</x:v>
      </x:c>
      <x:c r="Q1238" s="25" t="str">
        <x:v>eggNOG-supported candidate: Immune pathways; matched keyword: serpin. Support fields: eggNOG description; GO terms; PFAM domains</x:v>
      </x:c>
      <x:c r="R1238" s="16" t="str">
        <x:v>serpin</x:v>
      </x:c>
      <x:c r="S1238" s="16" t="str">
        <x:v>eggNOG description; GO terms; PFAM domains</x:v>
      </x:c>
      <x:c r="T1238" s="25" t="str">
        <x:v>eggNOG description: SERine  Proteinase INhibitors; GO terms: GO:0005575,GO:0005576,GO:0005615,GO:0044421; PFAM domains: Serpin</x:v>
      </x:c>
    </x:row>
    <x:row r="1239" ht="20" customHeight="1">
      <x:c r="A1239" s="16" t="str">
        <x:v>eggNOG-supported candidate</x:v>
      </x:c>
      <x:c r="B1239" s="16" t="str">
        <x:v>Immune pathways</x:v>
      </x:c>
      <x:c r="C1239" s="16"/>
      <x:c r="D1239" s="16"/>
      <x:c r="E1239" s="16" t="str">
        <x:v>LOC126269044</x:v>
      </x:c>
      <x:c r="F1239" s="25" t="str">
        <x:v>serine-rich adhesin for platelets-like</x:v>
      </x:c>
      <x:c r="G1239" s="16" t="str">
        <x:v>protein_coding</x:v>
      </x:c>
      <x:c r="H1239" s="16" t="str">
        <x:v>control_diet83_vs50</x:v>
      </x:c>
      <x:c r="I1239" s="16" t="str">
        <x:v>Diet contrasts among control</x:v>
      </x:c>
      <x:c r="J1239" s="16" t="str">
        <x:v>Control 83 vs 50</x:v>
      </x:c>
      <x:c r="K1239" s="16" t="n">
        <x:v>188.423436060133</x:v>
      </x:c>
      <x:c r="L1239" s="38" t="n">
        <x:v>-0.435881484727782</x:v>
      </x:c>
      <x:c r="M1239" s="41" t="n">
        <x:v>0.558530544710633</x:v>
      </x:c>
      <x:c r="N1239" s="41" t="n">
        <x:v>0.999297720564759</x:v>
      </x:c>
      <x:c r="O1239" s="29" t="b">
        <x:v>0</x:v>
      </x:c>
      <x:c r="P1239" s="29" t="b">
        <x:v>0</x:v>
      </x:c>
      <x:c r="Q1239" s="25" t="str">
        <x:v>eggNOG-supported candidate: Immune pathways; matched keyword: serpin. Support fields: eggNOG description; GO terms; PFAM domains</x:v>
      </x:c>
      <x:c r="R1239" s="16" t="str">
        <x:v>serpin</x:v>
      </x:c>
      <x:c r="S1239" s="16" t="str">
        <x:v>eggNOG description; GO terms; PFAM domains</x:v>
      </x:c>
      <x:c r="T1239" s="25" t="str">
        <x:v>eggNOG description: SERine  Proteinase INhibitors; GO terms: GO:0005575,GO:0005576,GO:0005615,GO:0044421; PFAM domains: Serpin</x:v>
      </x:c>
    </x:row>
    <x:row r="1240" ht="20" customHeight="1">
      <x:c r="A1240" s="16" t="str">
        <x:v>eggNOG-supported candidate</x:v>
      </x:c>
      <x:c r="B1240" s="16" t="str">
        <x:v>Immune pathways</x:v>
      </x:c>
      <x:c r="C1240" s="16"/>
      <x:c r="D1240" s="16"/>
      <x:c r="E1240" s="16" t="str">
        <x:v>LOC126269044</x:v>
      </x:c>
      <x:c r="F1240" s="25" t="str">
        <x:v>serine-rich adhesin for platelets-like</x:v>
      </x:c>
      <x:c r="G1240" s="16" t="str">
        <x:v>protein_coding</x:v>
      </x:c>
      <x:c r="H1240" s="16" t="str">
        <x:v>infected_diet33_vs50</x:v>
      </x:c>
      <x:c r="I1240" s="16" t="str">
        <x:v>Diet contrasts among infected</x:v>
      </x:c>
      <x:c r="J1240" s="16" t="str">
        <x:v>Infected 33 vs 50</x:v>
      </x:c>
      <x:c r="K1240" s="16" t="n">
        <x:v>188.423436060133</x:v>
      </x:c>
      <x:c r="L1240" s="38" t="n">
        <x:v>0.0594497407904367</x:v>
      </x:c>
      <x:c r="M1240" s="41" t="n">
        <x:v>0.923629338423178</x:v>
      </x:c>
      <x:c r="N1240" s="41" t="n">
        <x:v>0.992313025329085</x:v>
      </x:c>
      <x:c r="O1240" s="29" t="b">
        <x:v>0</x:v>
      </x:c>
      <x:c r="P1240" s="29" t="b">
        <x:v>0</x:v>
      </x:c>
      <x:c r="Q1240" s="25" t="str">
        <x:v>eggNOG-supported candidate: Immune pathways; matched keyword: serpin. Support fields: eggNOG description; GO terms; PFAM domains</x:v>
      </x:c>
      <x:c r="R1240" s="16" t="str">
        <x:v>serpin</x:v>
      </x:c>
      <x:c r="S1240" s="16" t="str">
        <x:v>eggNOG description; GO terms; PFAM domains</x:v>
      </x:c>
      <x:c r="T1240" s="25" t="str">
        <x:v>eggNOG description: SERine  Proteinase INhibitors; GO terms: GO:0005575,GO:0005576,GO:0005615,GO:0044421; PFAM domains: Serpin</x:v>
      </x:c>
    </x:row>
    <x:row r="1241" ht="20" customHeight="1">
      <x:c r="A1241" s="16" t="str">
        <x:v>eggNOG-supported candidate</x:v>
      </x:c>
      <x:c r="B1241" s="16" t="str">
        <x:v>Immune pathways</x:v>
      </x:c>
      <x:c r="C1241" s="16"/>
      <x:c r="D1241" s="16"/>
      <x:c r="E1241" s="16" t="str">
        <x:v>LOC126269044</x:v>
      </x:c>
      <x:c r="F1241" s="25" t="str">
        <x:v>serine-rich adhesin for platelets-like</x:v>
      </x:c>
      <x:c r="G1241" s="16" t="str">
        <x:v>protein_coding</x:v>
      </x:c>
      <x:c r="H1241" s="16" t="str">
        <x:v>infected_diet83_vs33</x:v>
      </x:c>
      <x:c r="I1241" s="16" t="str">
        <x:v>Diet contrasts among infected</x:v>
      </x:c>
      <x:c r="J1241" s="16" t="str">
        <x:v>Infected 83 vs 33</x:v>
      </x:c>
      <x:c r="K1241" s="16" t="n">
        <x:v>188.423436060133</x:v>
      </x:c>
      <x:c r="L1241" s="38" t="n">
        <x:v>3.37318029584884</x:v>
      </x:c>
      <x:c r="M1241" s="41" t="n">
        <x:v>0.00000429918824790566</x:v>
      </x:c>
      <x:c r="N1241" s="41" t="n">
        <x:v>0.0020544189910164</x:v>
      </x:c>
      <x:c r="O1241" s="29" t="b">
        <x:v>1</x:v>
      </x:c>
      <x:c r="P1241" s="29" t="b">
        <x:v>1</x:v>
      </x:c>
      <x:c r="Q1241" s="25" t="str">
        <x:v>eggNOG-supported candidate: Immune pathways; matched keyword: serpin. Support fields: eggNOG description; GO terms; PFAM domains</x:v>
      </x:c>
      <x:c r="R1241" s="16" t="str">
        <x:v>serpin</x:v>
      </x:c>
      <x:c r="S1241" s="16" t="str">
        <x:v>eggNOG description; GO terms; PFAM domains</x:v>
      </x:c>
      <x:c r="T1241" s="25" t="str">
        <x:v>eggNOG description: SERine  Proteinase INhibitors; GO terms: GO:0005575,GO:0005576,GO:0005615,GO:0044421; PFAM domains: Serpin</x:v>
      </x:c>
    </x:row>
    <x:row r="1242" ht="20" customHeight="1">
      <x:c r="A1242" s="16" t="str">
        <x:v>eggNOG-supported candidate</x:v>
      </x:c>
      <x:c r="B1242" s="16" t="str">
        <x:v>Immune pathways</x:v>
      </x:c>
      <x:c r="C1242" s="16"/>
      <x:c r="D1242" s="16"/>
      <x:c r="E1242" s="16" t="str">
        <x:v>LOC126269044</x:v>
      </x:c>
      <x:c r="F1242" s="25" t="str">
        <x:v>serine-rich adhesin for platelets-like</x:v>
      </x:c>
      <x:c r="G1242" s="16" t="str">
        <x:v>protein_coding</x:v>
      </x:c>
      <x:c r="H1242" s="16" t="str">
        <x:v>infected_diet83_vs50</x:v>
      </x:c>
      <x:c r="I1242" s="16" t="str">
        <x:v>Diet contrasts among infected</x:v>
      </x:c>
      <x:c r="J1242" s="16" t="str">
        <x:v>Infected 83 vs 50</x:v>
      </x:c>
      <x:c r="K1242" s="16" t="n">
        <x:v>188.423436060133</x:v>
      </x:c>
      <x:c r="L1242" s="38" t="n">
        <x:v>3.43263003663927</x:v>
      </x:c>
      <x:c r="M1242" s="41" t="n">
        <x:v>0.00000453529474836983</x:v>
      </x:c>
      <x:c r="N1242" s="41" t="n">
        <x:v>0.0036568468477459</x:v>
      </x:c>
      <x:c r="O1242" s="29" t="b">
        <x:v>1</x:v>
      </x:c>
      <x:c r="P1242" s="29" t="b">
        <x:v>1</x:v>
      </x:c>
      <x:c r="Q1242" s="25" t="str">
        <x:v>eggNOG-supported candidate: Immune pathways; matched keyword: serpin. Support fields: eggNOG description; GO terms; PFAM domains</x:v>
      </x:c>
      <x:c r="R1242" s="16" t="str">
        <x:v>serpin</x:v>
      </x:c>
      <x:c r="S1242" s="16" t="str">
        <x:v>eggNOG description; GO terms; PFAM domains</x:v>
      </x:c>
      <x:c r="T1242" s="25" t="str">
        <x:v>eggNOG description: SERine  Proteinase INhibitors; GO terms: GO:0005575,GO:0005576,GO:0005615,GO:0044421; PFAM domains: Serpin</x:v>
      </x:c>
    </x:row>
    <x:row r="1243" ht="20" customHeight="1">
      <x:c r="A1243" s="16" t="str">
        <x:v>eggNOG-supported candidate</x:v>
      </x:c>
      <x:c r="B1243" s="16" t="str">
        <x:v>Immune pathways</x:v>
      </x:c>
      <x:c r="C1243" s="16"/>
      <x:c r="D1243" s="16"/>
      <x:c r="E1243" s="16" t="str">
        <x:v>LOC126271991</x:v>
      </x:c>
      <x:c r="F1243" s="25" t="str">
        <x:v>protein MTSS 2</x:v>
      </x:c>
      <x:c r="G1243" s="16" t="str">
        <x:v>protein_coding</x:v>
      </x:c>
      <x:c r="H1243" s="16" t="str">
        <x:v>infection_average_all_diets</x:v>
      </x:c>
      <x:c r="I1243" s="16" t="str">
        <x:v>Average infection response</x:v>
      </x:c>
      <x:c r="J1243" s="16" t="str">
        <x:v>All diets: infected vs control</x:v>
      </x:c>
      <x:c r="K1243" s="16" t="n">
        <x:v>2683.60594090843</x:v>
      </x:c>
      <x:c r="L1243" s="38" t="n">
        <x:v>0.997382345212443</x:v>
      </x:c>
      <x:c r="M1243" s="41" t="n">
        <x:v>2.10533799693791e-14</x:v>
      </x:c>
      <x:c r="N1243" s="41" t="n">
        <x:v>1.04395216044655e-12</x:v>
      </x:c>
      <x:c r="O1243" s="29" t="b">
        <x:v>0</x:v>
      </x:c>
      <x:c r="P1243" s="29" t="b">
        <x:v>0</x:v>
      </x:c>
      <x:c r="Q1243" s="25" t="str">
        <x:v>eggNOG-supported candidate: Immune pathways; matched keyword: imd. Support fields: eggNOG description; GO terms; KEGG orthology; PFAM domains</x:v>
      </x:c>
      <x:c r="R1243" s="16" t="str">
        <x:v>imd</x:v>
      </x:c>
      <x:c r="S1243" s="16" t="str">
        <x:v>eggNOG description; GO terms; KEGG orthology; PFAM domains</x:v>
      </x:c>
      <x:c r="T1243"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44" ht="20" customHeight="1">
      <x:c r="A1244" s="16" t="str">
        <x:v>eggNOG-supported candidate</x:v>
      </x:c>
      <x:c r="B1244" s="16" t="str">
        <x:v>Immune pathways</x:v>
      </x:c>
      <x:c r="C1244" s="16"/>
      <x:c r="D1244" s="16"/>
      <x:c r="E1244" s="16" t="str">
        <x:v>LOC126271991</x:v>
      </x:c>
      <x:c r="F1244" s="25" t="str">
        <x:v>protein MTSS 2</x:v>
      </x:c>
      <x:c r="G1244" s="16" t="str">
        <x:v>protein_coding</x:v>
      </x:c>
      <x:c r="H1244" s="16" t="str">
        <x:v>infection_diet33</x:v>
      </x:c>
      <x:c r="I1244" s="16" t="str">
        <x:v>Infection within diet</x:v>
      </x:c>
      <x:c r="J1244" s="16" t="str">
        <x:v>Diet 33: infected vs control</x:v>
      </x:c>
      <x:c r="K1244" s="16" t="n">
        <x:v>2683.60594090843</x:v>
      </x:c>
      <x:c r="L1244" s="38" t="n">
        <x:v>0.968234552931451</x:v>
      </x:c>
      <x:c r="M1244" s="41" t="n">
        <x:v>0.00000309887661505699</x:v>
      </x:c>
      <x:c r="N1244" s="41" t="n">
        <x:v>0.0001542018462112</x:v>
      </x:c>
      <x:c r="O1244" s="29" t="b">
        <x:v>0</x:v>
      </x:c>
      <x:c r="P1244" s="29" t="b">
        <x:v>0</x:v>
      </x:c>
      <x:c r="Q1244" s="25" t="str">
        <x:v>eggNOG-supported candidate: Immune pathways; matched keyword: imd. Support fields: eggNOG description; GO terms; KEGG orthology; PFAM domains</x:v>
      </x:c>
      <x:c r="R1244" s="16" t="str">
        <x:v>imd</x:v>
      </x:c>
      <x:c r="S1244" s="16" t="str">
        <x:v>eggNOG description; GO terms; KEGG orthology; PFAM domains</x:v>
      </x:c>
      <x:c r="T1244"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45" ht="20" customHeight="1">
      <x:c r="A1245" s="16" t="str">
        <x:v>eggNOG-supported candidate</x:v>
      </x:c>
      <x:c r="B1245" s="16" t="str">
        <x:v>Immune pathways</x:v>
      </x:c>
      <x:c r="C1245" s="16"/>
      <x:c r="D1245" s="16"/>
      <x:c r="E1245" s="16" t="str">
        <x:v>LOC126271991</x:v>
      </x:c>
      <x:c r="F1245" s="25" t="str">
        <x:v>protein MTSS 2</x:v>
      </x:c>
      <x:c r="G1245" s="16" t="str">
        <x:v>protein_coding</x:v>
      </x:c>
      <x:c r="H1245" s="16" t="str">
        <x:v>infection_diet50</x:v>
      </x:c>
      <x:c r="I1245" s="16" t="str">
        <x:v>Infection within diet</x:v>
      </x:c>
      <x:c r="J1245" s="16" t="str">
        <x:v>Diet 50: infected vs control</x:v>
      </x:c>
      <x:c r="K1245" s="16" t="n">
        <x:v>2683.60594090843</x:v>
      </x:c>
      <x:c r="L1245" s="38" t="n">
        <x:v>1.04028446132822</x:v>
      </x:c>
      <x:c r="M1245" s="41" t="n">
        <x:v>0.00000279959518100649</x:v>
      </x:c>
      <x:c r="N1245" s="41" t="n">
        <x:v>0.000097208548152294</x:v>
      </x:c>
      <x:c r="O1245" s="29" t="b">
        <x:v>1</x:v>
      </x:c>
      <x:c r="P1245" s="29" t="b">
        <x:v>1</x:v>
      </x:c>
      <x:c r="Q1245" s="25" t="str">
        <x:v>eggNOG-supported candidate: Immune pathways; matched keyword: imd. Support fields: eggNOG description; GO terms; KEGG orthology; PFAM domains</x:v>
      </x:c>
      <x:c r="R1245" s="16" t="str">
        <x:v>imd</x:v>
      </x:c>
      <x:c r="S1245" s="16" t="str">
        <x:v>eggNOG description; GO terms; KEGG orthology; PFAM domains</x:v>
      </x:c>
      <x:c r="T1245"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46" ht="20" customHeight="1">
      <x:c r="A1246" s="16" t="str">
        <x:v>eggNOG-supported candidate</x:v>
      </x:c>
      <x:c r="B1246" s="16" t="str">
        <x:v>Immune pathways</x:v>
      </x:c>
      <x:c r="C1246" s="16"/>
      <x:c r="D1246" s="16"/>
      <x:c r="E1246" s="16" t="str">
        <x:v>LOC126271991</x:v>
      </x:c>
      <x:c r="F1246" s="25" t="str">
        <x:v>protein MTSS 2</x:v>
      </x:c>
      <x:c r="G1246" s="16" t="str">
        <x:v>protein_coding</x:v>
      </x:c>
      <x:c r="H1246" s="16" t="str">
        <x:v>infection_diet83</x:v>
      </x:c>
      <x:c r="I1246" s="16" t="str">
        <x:v>Infection within diet</x:v>
      </x:c>
      <x:c r="J1246" s="16" t="str">
        <x:v>Diet 83: infected vs control</x:v>
      </x:c>
      <x:c r="K1246" s="16" t="n">
        <x:v>2683.60594090843</x:v>
      </x:c>
      <x:c r="L1246" s="38" t="n">
        <x:v>0.983628021377662</x:v>
      </x:c>
      <x:c r="M1246" s="41" t="n">
        <x:v>0.000066534203010372</x:v>
      </x:c>
      <x:c r="N1246" s="41" t="n">
        <x:v>0.0019548053158889</x:v>
      </x:c>
      <x:c r="O1246" s="29" t="b">
        <x:v>0</x:v>
      </x:c>
      <x:c r="P1246" s="29" t="b">
        <x:v>0</x:v>
      </x:c>
      <x:c r="Q1246" s="25" t="str">
        <x:v>eggNOG-supported candidate: Immune pathways; matched keyword: imd. Support fields: eggNOG description; GO terms; KEGG orthology; PFAM domains</x:v>
      </x:c>
      <x:c r="R1246" s="16" t="str">
        <x:v>imd</x:v>
      </x:c>
      <x:c r="S1246" s="16" t="str">
        <x:v>eggNOG description; GO terms; KEGG orthology; PFAM domains</x:v>
      </x:c>
      <x:c r="T1246"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47" ht="20" customHeight="1">
      <x:c r="A1247" s="16" t="str">
        <x:v>eggNOG-supported candidate</x:v>
      </x:c>
      <x:c r="B1247" s="16" t="str">
        <x:v>Immune pathways</x:v>
      </x:c>
      <x:c r="C1247" s="16"/>
      <x:c r="D1247" s="16"/>
      <x:c r="E1247" s="16" t="str">
        <x:v>LOC126271991</x:v>
      </x:c>
      <x:c r="F1247" s="25" t="str">
        <x:v>protein MTSS 2</x:v>
      </x:c>
      <x:c r="G1247" s="16" t="str">
        <x:v>protein_coding</x:v>
      </x:c>
      <x:c r="H1247" s="16" t="str">
        <x:v>control_diet33_vs50</x:v>
      </x:c>
      <x:c r="I1247" s="16" t="str">
        <x:v>Diet contrasts among control</x:v>
      </x:c>
      <x:c r="J1247" s="16" t="str">
        <x:v>Control 33 vs 50</x:v>
      </x:c>
      <x:c r="K1247" s="16" t="n">
        <x:v>2683.60594090843</x:v>
      </x:c>
      <x:c r="L1247" s="38" t="n">
        <x:v>0.131515645641139</x:v>
      </x:c>
      <x:c r="M1247" s="41" t="n">
        <x:v>0.574881506737294</x:v>
      </x:c>
      <x:c r="N1247" s="41" t="n">
        <x:v>1</x:v>
      </x:c>
      <x:c r="O1247" s="29" t="b">
        <x:v>0</x:v>
      </x:c>
      <x:c r="P1247" s="29" t="b">
        <x:v>0</x:v>
      </x:c>
      <x:c r="Q1247" s="25" t="str">
        <x:v>eggNOG-supported candidate: Immune pathways; matched keyword: imd. Support fields: eggNOG description; GO terms; KEGG orthology; PFAM domains</x:v>
      </x:c>
      <x:c r="R1247" s="16" t="str">
        <x:v>imd</x:v>
      </x:c>
      <x:c r="S1247" s="16" t="str">
        <x:v>eggNOG description; GO terms; KEGG orthology; PFAM domains</x:v>
      </x:c>
      <x:c r="T1247"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48" ht="20" customHeight="1">
      <x:c r="A1248" s="16" t="str">
        <x:v>eggNOG-supported candidate</x:v>
      </x:c>
      <x:c r="B1248" s="16" t="str">
        <x:v>Immune pathways</x:v>
      </x:c>
      <x:c r="C1248" s="16"/>
      <x:c r="D1248" s="16"/>
      <x:c r="E1248" s="16" t="str">
        <x:v>LOC126271991</x:v>
      </x:c>
      <x:c r="F1248" s="25" t="str">
        <x:v>protein MTSS 2</x:v>
      </x:c>
      <x:c r="G1248" s="16" t="str">
        <x:v>protein_coding</x:v>
      </x:c>
      <x:c r="H1248" s="16" t="str">
        <x:v>control_diet83_vs33</x:v>
      </x:c>
      <x:c r="I1248" s="16" t="str">
        <x:v>Diet contrasts among control</x:v>
      </x:c>
      <x:c r="J1248" s="16" t="str">
        <x:v>Control 83 vs 33</x:v>
      </x:c>
      <x:c r="K1248" s="16" t="n">
        <x:v>2683.60594090843</x:v>
      </x:c>
      <x:c r="L1248" s="38" t="n">
        <x:v>0.265333008725933</x:v>
      </x:c>
      <x:c r="M1248" s="41" t="n">
        <x:v>0.238967886421641</x:v>
      </x:c>
      <x:c r="N1248" s="41" t="n">
        <x:v>0.999797609325423</x:v>
      </x:c>
      <x:c r="O1248" s="29" t="b">
        <x:v>0</x:v>
      </x:c>
      <x:c r="P1248" s="29" t="b">
        <x:v>0</x:v>
      </x:c>
      <x:c r="Q1248" s="25" t="str">
        <x:v>eggNOG-supported candidate: Immune pathways; matched keyword: imd. Support fields: eggNOG description; GO terms; KEGG orthology; PFAM domains</x:v>
      </x:c>
      <x:c r="R1248" s="16" t="str">
        <x:v>imd</x:v>
      </x:c>
      <x:c r="S1248" s="16" t="str">
        <x:v>eggNOG description; GO terms; KEGG orthology; PFAM domains</x:v>
      </x:c>
      <x:c r="T1248"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49" ht="20" customHeight="1">
      <x:c r="A1249" s="16" t="str">
        <x:v>eggNOG-supported candidate</x:v>
      </x:c>
      <x:c r="B1249" s="16" t="str">
        <x:v>Immune pathways</x:v>
      </x:c>
      <x:c r="C1249" s="16"/>
      <x:c r="D1249" s="16"/>
      <x:c r="E1249" s="16" t="str">
        <x:v>LOC126271991</x:v>
      </x:c>
      <x:c r="F1249" s="25" t="str">
        <x:v>protein MTSS 2</x:v>
      </x:c>
      <x:c r="G1249" s="16" t="str">
        <x:v>protein_coding</x:v>
      </x:c>
      <x:c r="H1249" s="16" t="str">
        <x:v>control_diet83_vs50</x:v>
      </x:c>
      <x:c r="I1249" s="16" t="str">
        <x:v>Diet contrasts among control</x:v>
      </x:c>
      <x:c r="J1249" s="16" t="str">
        <x:v>Control 83 vs 50</x:v>
      </x:c>
      <x:c r="K1249" s="16" t="n">
        <x:v>2683.60594090843</x:v>
      </x:c>
      <x:c r="L1249" s="38" t="n">
        <x:v>0.396848654367073</x:v>
      </x:c>
      <x:c r="M1249" s="41" t="n">
        <x:v>0.0905521372221956</x:v>
      </x:c>
      <x:c r="N1249" s="41" t="n">
        <x:v>0.831463205197753</x:v>
      </x:c>
      <x:c r="O1249" s="29" t="b">
        <x:v>0</x:v>
      </x:c>
      <x:c r="P1249" s="29" t="b">
        <x:v>0</x:v>
      </x:c>
      <x:c r="Q1249" s="25" t="str">
        <x:v>eggNOG-supported candidate: Immune pathways; matched keyword: imd. Support fields: eggNOG description; GO terms; KEGG orthology; PFAM domains</x:v>
      </x:c>
      <x:c r="R1249" s="16" t="str">
        <x:v>imd</x:v>
      </x:c>
      <x:c r="S1249" s="16" t="str">
        <x:v>eggNOG description; GO terms; KEGG orthology; PFAM domains</x:v>
      </x:c>
      <x:c r="T1249"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50" ht="20" customHeight="1">
      <x:c r="A1250" s="16" t="str">
        <x:v>eggNOG-supported candidate</x:v>
      </x:c>
      <x:c r="B1250" s="16" t="str">
        <x:v>Immune pathways</x:v>
      </x:c>
      <x:c r="C1250" s="16"/>
      <x:c r="D1250" s="16"/>
      <x:c r="E1250" s="16" t="str">
        <x:v>LOC126271991</x:v>
      </x:c>
      <x:c r="F1250" s="25" t="str">
        <x:v>protein MTSS 2</x:v>
      </x:c>
      <x:c r="G1250" s="16" t="str">
        <x:v>protein_coding</x:v>
      </x:c>
      <x:c r="H1250" s="16" t="str">
        <x:v>infected_diet33_vs50</x:v>
      </x:c>
      <x:c r="I1250" s="16" t="str">
        <x:v>Diet contrasts among infected</x:v>
      </x:c>
      <x:c r="J1250" s="16" t="str">
        <x:v>Infected 33 vs 50</x:v>
      </x:c>
      <x:c r="K1250" s="16" t="n">
        <x:v>2683.60594090843</x:v>
      </x:c>
      <x:c r="L1250" s="38" t="n">
        <x:v>0.0594657372443751</x:v>
      </x:c>
      <x:c r="M1250" s="41" t="n">
        <x:v>0.75852124250343</x:v>
      </x:c>
      <x:c r="N1250" s="41" t="n">
        <x:v>0.968706320139844</x:v>
      </x:c>
      <x:c r="O1250" s="29" t="b">
        <x:v>0</x:v>
      </x:c>
      <x:c r="P1250" s="29" t="b">
        <x:v>0</x:v>
      </x:c>
      <x:c r="Q1250" s="25" t="str">
        <x:v>eggNOG-supported candidate: Immune pathways; matched keyword: imd. Support fields: eggNOG description; GO terms; KEGG orthology; PFAM domains</x:v>
      </x:c>
      <x:c r="R1250" s="16" t="str">
        <x:v>imd</x:v>
      </x:c>
      <x:c r="S1250" s="16" t="str">
        <x:v>eggNOG description; GO terms; KEGG orthology; PFAM domains</x:v>
      </x:c>
      <x:c r="T1250"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51" ht="20" customHeight="1">
      <x:c r="A1251" s="16" t="str">
        <x:v>eggNOG-supported candidate</x:v>
      </x:c>
      <x:c r="B1251" s="16" t="str">
        <x:v>Immune pathways</x:v>
      </x:c>
      <x:c r="C1251" s="16"/>
      <x:c r="D1251" s="16"/>
      <x:c r="E1251" s="16" t="str">
        <x:v>LOC126271991</x:v>
      </x:c>
      <x:c r="F1251" s="25" t="str">
        <x:v>protein MTSS 2</x:v>
      </x:c>
      <x:c r="G1251" s="16" t="str">
        <x:v>protein_coding</x:v>
      </x:c>
      <x:c r="H1251" s="16" t="str">
        <x:v>infected_diet83_vs33</x:v>
      </x:c>
      <x:c r="I1251" s="16" t="str">
        <x:v>Diet contrasts among infected</x:v>
      </x:c>
      <x:c r="J1251" s="16" t="str">
        <x:v>Infected 83 vs 33</x:v>
      </x:c>
      <x:c r="K1251" s="16" t="n">
        <x:v>2683.60594090843</x:v>
      </x:c>
      <x:c r="L1251" s="38" t="n">
        <x:v>0.280726477172145</x:v>
      </x:c>
      <x:c r="M1251" s="41" t="n">
        <x:v>0.22333696654714</x:v>
      </x:c>
      <x:c r="N1251" s="41" t="n">
        <x:v>0.845648194061719</x:v>
      </x:c>
      <x:c r="O1251" s="29" t="b">
        <x:v>0</x:v>
      </x:c>
      <x:c r="P1251" s="29" t="b">
        <x:v>0</x:v>
      </x:c>
      <x:c r="Q1251" s="25" t="str">
        <x:v>eggNOG-supported candidate: Immune pathways; matched keyword: imd. Support fields: eggNOG description; GO terms; KEGG orthology; PFAM domains</x:v>
      </x:c>
      <x:c r="R1251" s="16" t="str">
        <x:v>imd</x:v>
      </x:c>
      <x:c r="S1251" s="16" t="str">
        <x:v>eggNOG description; GO terms; KEGG orthology; PFAM domains</x:v>
      </x:c>
      <x:c r="T1251"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52" ht="20" customHeight="1">
      <x:c r="A1252" s="16" t="str">
        <x:v>eggNOG-supported candidate</x:v>
      </x:c>
      <x:c r="B1252" s="16" t="str">
        <x:v>Immune pathways</x:v>
      </x:c>
      <x:c r="C1252" s="16"/>
      <x:c r="D1252" s="16"/>
      <x:c r="E1252" s="16" t="str">
        <x:v>LOC126271991</x:v>
      </x:c>
      <x:c r="F1252" s="25" t="str">
        <x:v>protein MTSS 2</x:v>
      </x:c>
      <x:c r="G1252" s="16" t="str">
        <x:v>protein_coding</x:v>
      </x:c>
      <x:c r="H1252" s="16" t="str">
        <x:v>infected_diet83_vs50</x:v>
      </x:c>
      <x:c r="I1252" s="16" t="str">
        <x:v>Diet contrasts among infected</x:v>
      </x:c>
      <x:c r="J1252" s="16" t="str">
        <x:v>Infected 83 vs 50</x:v>
      </x:c>
      <x:c r="K1252" s="16" t="n">
        <x:v>2683.60594090843</x:v>
      </x:c>
      <x:c r="L1252" s="38" t="n">
        <x:v>0.34019221441652</x:v>
      </x:c>
      <x:c r="M1252" s="41" t="n">
        <x:v>0.147444159136132</x:v>
      </x:c>
      <x:c r="N1252" s="41" t="n">
        <x:v>0.763753602708279</x:v>
      </x:c>
      <x:c r="O1252" s="29" t="b">
        <x:v>0</x:v>
      </x:c>
      <x:c r="P1252" s="29" t="b">
        <x:v>0</x:v>
      </x:c>
      <x:c r="Q1252" s="25" t="str">
        <x:v>eggNOG-supported candidate: Immune pathways; matched keyword: imd. Support fields: eggNOG description; GO terms; KEGG orthology; PFAM domains</x:v>
      </x:c>
      <x:c r="R1252" s="16" t="str">
        <x:v>imd</x:v>
      </x:c>
      <x:c r="S1252" s="16" t="str">
        <x:v>eggNOG description; GO terms; KEGG orthology; PFAM domains</x:v>
      </x:c>
      <x:c r="T1252" s="25" t="str">
        <x:v>eggNOG description: It is involved in the biological process described with; GO terms: GO:0000003,GO:0001667,GO:0002064,GO:0002065,GO:0002066,GO:0003006,GO:0003674,GO:0005488,GO:0005515,GO:0005543,GO:0005575,GO:0006928,GO:0007276,GO:0007281,GO:0007292,GO:0007297,GO:0007298,GO:0008150,GO:0008289,GO:0008354,GO:0009888,GO:0009987,GO:0010631,GO:0016043,GO:0016477,GO:0017124,GO:0019904,GO:0019953,GO:0022412,GO:0022414,GO:0022607,GO:0030030,GO:0030031,GO:0030100,GO:0030154,GO:0030707,GO:0030855,GO:0032501,GO:0032502,GO:0032504,GO:0032879,GO:0032991,GO:0040011,GO:0042802,GO:0042803,GO:0043167,GO:0043168,GO:0044085,GO:0044703,GO:0045806,GO:0046847,GO:0046983,GO:0048259,GO:0048261,GO:0048468,GO:0048477,GO:0048519,GO:0048523,GO:0048609,GO:0048856,GO:0048869,GO:0048870,GO:0050789,GO:0050794,GO:0051049,GO:0051051,GO:0051128,GO:0051129,GO:0051179,GO:0051674,GO:0051704,GO:0060429,GO:0060627,GO:0065007,GO:0071840,GO:0090130,GO:0090132,GO:0120031,GO:0120036; KEGG orthology: ko:K20128; PFAM domains: IMD</x:v>
      </x:c>
    </x:row>
    <x:row r="1253" ht="20" customHeight="1">
      <x:c r="A1253" s="16" t="str">
        <x:v>eggNOG-supported candidate</x:v>
      </x:c>
      <x:c r="B1253" s="16" t="str">
        <x:v>Immune pathways</x:v>
      </x:c>
      <x:c r="C1253" s="16"/>
      <x:c r="D1253" s="16"/>
      <x:c r="E1253" s="16" t="str">
        <x:v>LOC126272362</x:v>
      </x:c>
      <x:c r="F1253" s="25" t="str">
        <x:v>lysozyme c-1-like</x:v>
      </x:c>
      <x:c r="G1253" s="16" t="str">
        <x:v>protein_coding</x:v>
      </x:c>
      <x:c r="H1253" s="16" t="str">
        <x:v>infection_average_all_diets</x:v>
      </x:c>
      <x:c r="I1253" s="16" t="str">
        <x:v>Average infection response</x:v>
      </x:c>
      <x:c r="J1253" s="16" t="str">
        <x:v>All diets: infected vs control</x:v>
      </x:c>
      <x:c r="K1253" s="16" t="n">
        <x:v>39.3471338616186</x:v>
      </x:c>
      <x:c r="L1253" s="38" t="n">
        <x:v>0.83668106977223</x:v>
      </x:c>
      <x:c r="M1253" s="41" t="n">
        <x:v>0.0005823756962771</x:v>
      </x:c>
      <x:c r="N1253" s="41" t="n">
        <x:v>0.0024241924417637</x:v>
      </x:c>
      <x:c r="O1253" s="29" t="b">
        <x:v>0</x:v>
      </x:c>
      <x:c r="P1253" s="29" t="b">
        <x:v>0</x:v>
      </x:c>
      <x:c r="Q1253" s="25" t="str">
        <x:v>eggNOG-supported candidate: Immune pathways; matched keyword: lysozyme. Support fields: eggNOG description; GO terms; KEGG orthology; PFAM domains</x:v>
      </x:c>
      <x:c r="R1253" s="16" t="str">
        <x:v>lysozyme</x:v>
      </x:c>
      <x:c r="S1253" s="16" t="str">
        <x:v>eggNOG description; GO terms; KEGG orthology; PFAM domains</x:v>
      </x:c>
      <x:c r="T1253"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54" ht="20" customHeight="1">
      <x:c r="A1254" s="16" t="str">
        <x:v>eggNOG-supported candidate</x:v>
      </x:c>
      <x:c r="B1254" s="16" t="str">
        <x:v>Immune pathways</x:v>
      </x:c>
      <x:c r="C1254" s="16"/>
      <x:c r="D1254" s="16"/>
      <x:c r="E1254" s="16" t="str">
        <x:v>LOC126272362</x:v>
      </x:c>
      <x:c r="F1254" s="25" t="str">
        <x:v>lysozyme c-1-like</x:v>
      </x:c>
      <x:c r="G1254" s="16" t="str">
        <x:v>protein_coding</x:v>
      </x:c>
      <x:c r="H1254" s="16" t="str">
        <x:v>infection_diet33</x:v>
      </x:c>
      <x:c r="I1254" s="16" t="str">
        <x:v>Infection within diet</x:v>
      </x:c>
      <x:c r="J1254" s="16" t="str">
        <x:v>Diet 33: infected vs control</x:v>
      </x:c>
      <x:c r="K1254" s="16" t="n">
        <x:v>39.3471338616186</x:v>
      </x:c>
      <x:c r="L1254" s="38" t="n">
        <x:v>0.353129015681601</x:v>
      </x:c>
      <x:c r="M1254" s="41" t="n">
        <x:v>0.359471287001745</x:v>
      </x:c>
      <x:c r="N1254" s="41" t="n">
        <x:v>0.594631499840194</x:v>
      </x:c>
      <x:c r="O1254" s="29" t="b">
        <x:v>0</x:v>
      </x:c>
      <x:c r="P1254" s="29" t="b">
        <x:v>0</x:v>
      </x:c>
      <x:c r="Q1254" s="25" t="str">
        <x:v>eggNOG-supported candidate: Immune pathways; matched keyword: lysozyme. Support fields: eggNOG description; GO terms; KEGG orthology; PFAM domains</x:v>
      </x:c>
      <x:c r="R1254" s="16" t="str">
        <x:v>lysozyme</x:v>
      </x:c>
      <x:c r="S1254" s="16" t="str">
        <x:v>eggNOG description; GO terms; KEGG orthology; PFAM domains</x:v>
      </x:c>
      <x:c r="T1254"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55" ht="20" customHeight="1">
      <x:c r="A1255" s="16" t="str">
        <x:v>eggNOG-supported candidate</x:v>
      </x:c>
      <x:c r="B1255" s="16" t="str">
        <x:v>Immune pathways</x:v>
      </x:c>
      <x:c r="C1255" s="16"/>
      <x:c r="D1255" s="16"/>
      <x:c r="E1255" s="16" t="str">
        <x:v>LOC126272362</x:v>
      </x:c>
      <x:c r="F1255" s="25" t="str">
        <x:v>lysozyme c-1-like</x:v>
      </x:c>
      <x:c r="G1255" s="16" t="str">
        <x:v>protein_coding</x:v>
      </x:c>
      <x:c r="H1255" s="16" t="str">
        <x:v>infection_diet50</x:v>
      </x:c>
      <x:c r="I1255" s="16" t="str">
        <x:v>Infection within diet</x:v>
      </x:c>
      <x:c r="J1255" s="16" t="str">
        <x:v>Diet 50: infected vs control</x:v>
      </x:c>
      <x:c r="K1255" s="16" t="n">
        <x:v>39.3471338616186</x:v>
      </x:c>
      <x:c r="L1255" s="38" t="n">
        <x:v>1.22091671711743</x:v>
      </x:c>
      <x:c r="M1255" s="41" t="n">
        <x:v>0.0032548488841625</x:v>
      </x:c>
      <x:c r="N1255" s="41" t="n">
        <x:v>0.0199555420524883</x:v>
      </x:c>
      <x:c r="O1255" s="29" t="b">
        <x:v>1</x:v>
      </x:c>
      <x:c r="P1255" s="29" t="b">
        <x:v>1</x:v>
      </x:c>
      <x:c r="Q1255" s="25" t="str">
        <x:v>eggNOG-supported candidate: Immune pathways; matched keyword: lysozyme. Support fields: eggNOG description; GO terms; KEGG orthology; PFAM domains</x:v>
      </x:c>
      <x:c r="R1255" s="16" t="str">
        <x:v>lysozyme</x:v>
      </x:c>
      <x:c r="S1255" s="16" t="str">
        <x:v>eggNOG description; GO terms; KEGG orthology; PFAM domains</x:v>
      </x:c>
      <x:c r="T1255"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56" ht="20" customHeight="1">
      <x:c r="A1256" s="16" t="str">
        <x:v>eggNOG-supported candidate</x:v>
      </x:c>
      <x:c r="B1256" s="16" t="str">
        <x:v>Immune pathways</x:v>
      </x:c>
      <x:c r="C1256" s="16"/>
      <x:c r="D1256" s="16"/>
      <x:c r="E1256" s="16" t="str">
        <x:v>LOC126272362</x:v>
      </x:c>
      <x:c r="F1256" s="25" t="str">
        <x:v>lysozyme c-1-like</x:v>
      </x:c>
      <x:c r="G1256" s="16" t="str">
        <x:v>protein_coding</x:v>
      </x:c>
      <x:c r="H1256" s="16" t="str">
        <x:v>infection_diet83</x:v>
      </x:c>
      <x:c r="I1256" s="16" t="str">
        <x:v>Infection within diet</x:v>
      </x:c>
      <x:c r="J1256" s="16" t="str">
        <x:v>Diet 83: infected vs control</x:v>
      </x:c>
      <x:c r="K1256" s="16" t="n">
        <x:v>39.3471338616186</x:v>
      </x:c>
      <x:c r="L1256" s="38" t="n">
        <x:v>0.935997476517661</x:v>
      </x:c>
      <x:c r="M1256" s="41" t="n">
        <x:v>0.0419957944882978</x:v>
      </x:c>
      <x:c r="N1256" s="41" t="n">
        <x:v>0.173763412275015</x:v>
      </x:c>
      <x:c r="O1256" s="29" t="b">
        <x:v>0</x:v>
      </x:c>
      <x:c r="P1256" s="29" t="b">
        <x:v>0</x:v>
      </x:c>
      <x:c r="Q1256" s="25" t="str">
        <x:v>eggNOG-supported candidate: Immune pathways; matched keyword: lysozyme. Support fields: eggNOG description; GO terms; KEGG orthology; PFAM domains</x:v>
      </x:c>
      <x:c r="R1256" s="16" t="str">
        <x:v>lysozyme</x:v>
      </x:c>
      <x:c r="S1256" s="16" t="str">
        <x:v>eggNOG description; GO terms; KEGG orthology; PFAM domains</x:v>
      </x:c>
      <x:c r="T1256"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57" ht="20" customHeight="1">
      <x:c r="A1257" s="16" t="str">
        <x:v>eggNOG-supported candidate</x:v>
      </x:c>
      <x:c r="B1257" s="16" t="str">
        <x:v>Immune pathways</x:v>
      </x:c>
      <x:c r="C1257" s="16"/>
      <x:c r="D1257" s="16"/>
      <x:c r="E1257" s="16" t="str">
        <x:v>LOC126272362</x:v>
      </x:c>
      <x:c r="F1257" s="25" t="str">
        <x:v>lysozyme c-1-like</x:v>
      </x:c>
      <x:c r="G1257" s="16" t="str">
        <x:v>protein_coding</x:v>
      </x:c>
      <x:c r="H1257" s="16" t="str">
        <x:v>control_diet33_vs50</x:v>
      </x:c>
      <x:c r="I1257" s="16" t="str">
        <x:v>Diet contrasts among control</x:v>
      </x:c>
      <x:c r="J1257" s="16" t="str">
        <x:v>Control 33 vs 50</x:v>
      </x:c>
      <x:c r="K1257" s="16" t="n">
        <x:v>39.3471338616186</x:v>
      </x:c>
      <x:c r="L1257" s="38" t="n">
        <x:v>0.467482319275132</x:v>
      </x:c>
      <x:c r="M1257" s="41" t="n">
        <x:v>0.287257152227714</x:v>
      </x:c>
      <x:c r="N1257" s="41" t="n">
        <x:v>1</x:v>
      </x:c>
      <x:c r="O1257" s="29" t="b">
        <x:v>0</x:v>
      </x:c>
      <x:c r="P1257" s="29" t="b">
        <x:v>0</x:v>
      </x:c>
      <x:c r="Q1257" s="25" t="str">
        <x:v>eggNOG-supported candidate: Immune pathways; matched keyword: lysozyme. Support fields: eggNOG description; GO terms; KEGG orthology; PFAM domains</x:v>
      </x:c>
      <x:c r="R1257" s="16" t="str">
        <x:v>lysozyme</x:v>
      </x:c>
      <x:c r="S1257" s="16" t="str">
        <x:v>eggNOG description; GO terms; KEGG orthology; PFAM domains</x:v>
      </x:c>
      <x:c r="T1257"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58" ht="20" customHeight="1">
      <x:c r="A1258" s="16" t="str">
        <x:v>eggNOG-supported candidate</x:v>
      </x:c>
      <x:c r="B1258" s="16" t="str">
        <x:v>Immune pathways</x:v>
      </x:c>
      <x:c r="C1258" s="16"/>
      <x:c r="D1258" s="16"/>
      <x:c r="E1258" s="16" t="str">
        <x:v>LOC126272362</x:v>
      </x:c>
      <x:c r="F1258" s="25" t="str">
        <x:v>lysozyme c-1-like</x:v>
      </x:c>
      <x:c r="G1258" s="16" t="str">
        <x:v>protein_coding</x:v>
      </x:c>
      <x:c r="H1258" s="16" t="str">
        <x:v>control_diet83_vs33</x:v>
      </x:c>
      <x:c r="I1258" s="16" t="str">
        <x:v>Diet contrasts among control</x:v>
      </x:c>
      <x:c r="J1258" s="16" t="str">
        <x:v>Control 83 vs 33</x:v>
      </x:c>
      <x:c r="K1258" s="16" t="n">
        <x:v>39.3471338616186</x:v>
      </x:c>
      <x:c r="L1258" s="38" t="n">
        <x:v>-0.0856093713142287</x:v>
      </x:c>
      <x:c r="M1258" s="41" t="n">
        <x:v>0.839602592566116</x:v>
      </x:c>
      <x:c r="N1258" s="41" t="n">
        <x:v>0.999797609325423</x:v>
      </x:c>
      <x:c r="O1258" s="29" t="b">
        <x:v>0</x:v>
      </x:c>
      <x:c r="P1258" s="29" t="b">
        <x:v>0</x:v>
      </x:c>
      <x:c r="Q1258" s="25" t="str">
        <x:v>eggNOG-supported candidate: Immune pathways; matched keyword: lysozyme. Support fields: eggNOG description; GO terms; KEGG orthology; PFAM domains</x:v>
      </x:c>
      <x:c r="R1258" s="16" t="str">
        <x:v>lysozyme</x:v>
      </x:c>
      <x:c r="S1258" s="16" t="str">
        <x:v>eggNOG description; GO terms; KEGG orthology; PFAM domains</x:v>
      </x:c>
      <x:c r="T1258"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59" ht="20" customHeight="1">
      <x:c r="A1259" s="16" t="str">
        <x:v>eggNOG-supported candidate</x:v>
      </x:c>
      <x:c r="B1259" s="16" t="str">
        <x:v>Immune pathways</x:v>
      </x:c>
      <x:c r="C1259" s="16"/>
      <x:c r="D1259" s="16"/>
      <x:c r="E1259" s="16" t="str">
        <x:v>LOC126272362</x:v>
      </x:c>
      <x:c r="F1259" s="25" t="str">
        <x:v>lysozyme c-1-like</x:v>
      </x:c>
      <x:c r="G1259" s="16" t="str">
        <x:v>protein_coding</x:v>
      </x:c>
      <x:c r="H1259" s="16" t="str">
        <x:v>control_diet83_vs50</x:v>
      </x:c>
      <x:c r="I1259" s="16" t="str">
        <x:v>Diet contrasts among control</x:v>
      </x:c>
      <x:c r="J1259" s="16" t="str">
        <x:v>Control 83 vs 50</x:v>
      </x:c>
      <x:c r="K1259" s="16" t="n">
        <x:v>39.3471338616186</x:v>
      </x:c>
      <x:c r="L1259" s="38" t="n">
        <x:v>0.381872947960903</x:v>
      </x:c>
      <x:c r="M1259" s="41" t="n">
        <x:v>0.387831774058466</x:v>
      </x:c>
      <x:c r="N1259" s="41" t="n">
        <x:v>0.999297720564759</x:v>
      </x:c>
      <x:c r="O1259" s="29" t="b">
        <x:v>0</x:v>
      </x:c>
      <x:c r="P1259" s="29" t="b">
        <x:v>0</x:v>
      </x:c>
      <x:c r="Q1259" s="25" t="str">
        <x:v>eggNOG-supported candidate: Immune pathways; matched keyword: lysozyme. Support fields: eggNOG description; GO terms; KEGG orthology; PFAM domains</x:v>
      </x:c>
      <x:c r="R1259" s="16" t="str">
        <x:v>lysozyme</x:v>
      </x:c>
      <x:c r="S1259" s="16" t="str">
        <x:v>eggNOG description; GO terms; KEGG orthology; PFAM domains</x:v>
      </x:c>
      <x:c r="T1259"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60" ht="20" customHeight="1">
      <x:c r="A1260" s="16" t="str">
        <x:v>eggNOG-supported candidate</x:v>
      </x:c>
      <x:c r="B1260" s="16" t="str">
        <x:v>Immune pathways</x:v>
      </x:c>
      <x:c r="C1260" s="16"/>
      <x:c r="D1260" s="16"/>
      <x:c r="E1260" s="16" t="str">
        <x:v>LOC126272362</x:v>
      </x:c>
      <x:c r="F1260" s="25" t="str">
        <x:v>lysozyme c-1-like</x:v>
      </x:c>
      <x:c r="G1260" s="16" t="str">
        <x:v>protein_coding</x:v>
      </x:c>
      <x:c r="H1260" s="16" t="str">
        <x:v>infected_diet33_vs50</x:v>
      </x:c>
      <x:c r="I1260" s="16" t="str">
        <x:v>Diet contrasts among infected</x:v>
      </x:c>
      <x:c r="J1260" s="16" t="str">
        <x:v>Infected 33 vs 50</x:v>
      </x:c>
      <x:c r="K1260" s="16" t="n">
        <x:v>39.3471338616186</x:v>
      </x:c>
      <x:c r="L1260" s="38" t="n">
        <x:v>-0.400305382160695</x:v>
      </x:c>
      <x:c r="M1260" s="41" t="n">
        <x:v>0.262569733329649</x:v>
      </x:c>
      <x:c r="N1260" s="41" t="n">
        <x:v>0.832379007957533</x:v>
      </x:c>
      <x:c r="O1260" s="29" t="b">
        <x:v>0</x:v>
      </x:c>
      <x:c r="P1260" s="29" t="b">
        <x:v>0</x:v>
      </x:c>
      <x:c r="Q1260" s="25" t="str">
        <x:v>eggNOG-supported candidate: Immune pathways; matched keyword: lysozyme. Support fields: eggNOG description; GO terms; KEGG orthology; PFAM domains</x:v>
      </x:c>
      <x:c r="R1260" s="16" t="str">
        <x:v>lysozyme</x:v>
      </x:c>
      <x:c r="S1260" s="16" t="str">
        <x:v>eggNOG description; GO terms; KEGG orthology; PFAM domains</x:v>
      </x:c>
      <x:c r="T1260"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61" ht="20" customHeight="1">
      <x:c r="A1261" s="16" t="str">
        <x:v>eggNOG-supported candidate</x:v>
      </x:c>
      <x:c r="B1261" s="16" t="str">
        <x:v>Immune pathways</x:v>
      </x:c>
      <x:c r="C1261" s="16"/>
      <x:c r="D1261" s="16"/>
      <x:c r="E1261" s="16" t="str">
        <x:v>LOC126272362</x:v>
      </x:c>
      <x:c r="F1261" s="25" t="str">
        <x:v>lysozyme c-1-like</x:v>
      </x:c>
      <x:c r="G1261" s="16" t="str">
        <x:v>protein_coding</x:v>
      </x:c>
      <x:c r="H1261" s="16" t="str">
        <x:v>infected_diet83_vs33</x:v>
      </x:c>
      <x:c r="I1261" s="16" t="str">
        <x:v>Diet contrasts among infected</x:v>
      </x:c>
      <x:c r="J1261" s="16" t="str">
        <x:v>Infected 83 vs 33</x:v>
      </x:c>
      <x:c r="K1261" s="16" t="n">
        <x:v>39.3471338616186</x:v>
      </x:c>
      <x:c r="L1261" s="38" t="n">
        <x:v>0.497259089521831</x:v>
      </x:c>
      <x:c r="M1261" s="41" t="n">
        <x:v>0.243065829665716</x:v>
      </x:c>
      <x:c r="N1261" s="41" t="n">
        <x:v>0.8641244545877</x:v>
      </x:c>
      <x:c r="O1261" s="29" t="b">
        <x:v>0</x:v>
      </x:c>
      <x:c r="P1261" s="29" t="b">
        <x:v>0</x:v>
      </x:c>
      <x:c r="Q1261" s="25" t="str">
        <x:v>eggNOG-supported candidate: Immune pathways; matched keyword: lysozyme. Support fields: eggNOG description; GO terms; KEGG orthology; PFAM domains</x:v>
      </x:c>
      <x:c r="R1261" s="16" t="str">
        <x:v>lysozyme</x:v>
      </x:c>
      <x:c r="S1261" s="16" t="str">
        <x:v>eggNOG description; GO terms; KEGG orthology; PFAM domains</x:v>
      </x:c>
      <x:c r="T1261"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62" ht="20" customHeight="1">
      <x:c r="A1262" s="16" t="str">
        <x:v>eggNOG-supported candidate</x:v>
      </x:c>
      <x:c r="B1262" s="16" t="str">
        <x:v>Immune pathways</x:v>
      </x:c>
      <x:c r="C1262" s="16"/>
      <x:c r="D1262" s="16"/>
      <x:c r="E1262" s="16" t="str">
        <x:v>LOC126272362</x:v>
      </x:c>
      <x:c r="F1262" s="25" t="str">
        <x:v>lysozyme c-1-like</x:v>
      </x:c>
      <x:c r="G1262" s="16" t="str">
        <x:v>protein_coding</x:v>
      </x:c>
      <x:c r="H1262" s="16" t="str">
        <x:v>infected_diet83_vs50</x:v>
      </x:c>
      <x:c r="I1262" s="16" t="str">
        <x:v>Diet contrasts among infected</x:v>
      </x:c>
      <x:c r="J1262" s="16" t="str">
        <x:v>Infected 83 vs 50</x:v>
      </x:c>
      <x:c r="K1262" s="16" t="n">
        <x:v>39.3471338616186</x:v>
      </x:c>
      <x:c r="L1262" s="38" t="n">
        <x:v>0.0969537073611355</x:v>
      </x:c>
      <x:c r="M1262" s="41" t="n">
        <x:v>0.823273892014345</x:v>
      </x:c>
      <x:c r="N1262" s="41" t="n">
        <x:v>0.989327039299075</x:v>
      </x:c>
      <x:c r="O1262" s="29" t="b">
        <x:v>0</x:v>
      </x:c>
      <x:c r="P1262" s="29" t="b">
        <x:v>0</x:v>
      </x:c>
      <x:c r="Q1262" s="25" t="str">
        <x:v>eggNOG-supported candidate: Immune pathways; matched keyword: lysozyme. Support fields: eggNOG description; GO terms; KEGG orthology; PFAM domains</x:v>
      </x:c>
      <x:c r="R1262" s="16" t="str">
        <x:v>lysozyme</x:v>
      </x:c>
      <x:c r="S1262" s="16" t="str">
        <x:v>eggNOG description; GO terms; KEGG orthology; PFAM domains</x:v>
      </x:c>
      <x:c r="T1262" s="25" t="str">
        <x:v>eggNOG description: C-Type Lysozyme; GO terms: GO:0003674,GO:0003796,GO:0003824,GO:0004553,GO:0005575,GO:0005576,GO:0005615,GO:0006950,GO:0006952,GO:0008150,GO:0008152,GO:0009056,GO:0009605,GO:0009607,GO:0009617,GO:0009987,GO:0016787,GO:0016798,GO:0016998,GO:0042742,GO:0043170,GO:0043207,GO:0044036,GO:0044237,GO:0044248,GO:0044260,GO:0044421,GO:0050829,GO:0050830,GO:0050896,GO:0051704,GO:0051707,GO:0061783,GO:0071554,GO:0071704,GO:0098542; KEGG orthology: ko:K01185; PFAM domains: Lys</x:v>
      </x:c>
    </x:row>
    <x:row r="1263" ht="20" customHeight="1">
      <x:c r="A1263" s="16" t="str">
        <x:v>eggNOG-supported candidate</x:v>
      </x:c>
      <x:c r="B1263" s="16" t="str">
        <x:v>Immune pathways</x:v>
      </x:c>
      <x:c r="C1263" s="16"/>
      <x:c r="D1263" s="16"/>
      <x:c r="E1263" s="16" t="str">
        <x:v>LOC126272566</x:v>
      </x:c>
      <x:c r="F1263" s="25" t="str">
        <x:v>malectin-A</x:v>
      </x:c>
      <x:c r="G1263" s="16" t="str">
        <x:v>protein_coding</x:v>
      </x:c>
      <x:c r="H1263" s="16" t="str">
        <x:v>infection_average_all_diets</x:v>
      </x:c>
      <x:c r="I1263" s="16" t="str">
        <x:v>Average infection response</x:v>
      </x:c>
      <x:c r="J1263" s="16" t="str">
        <x:v>All diets: infected vs control</x:v>
      </x:c>
      <x:c r="K1263" s="16" t="n">
        <x:v>462.937936749424</x:v>
      </x:c>
      <x:c r="L1263" s="38" t="n">
        <x:v>-0.924639911042755</x:v>
      </x:c>
      <x:c r="M1263" s="41" t="n">
        <x:v>8.28608811563839e-7</x:v>
      </x:c>
      <x:c r="N1263" s="41" t="n">
        <x:v>0.00000872570769375571</x:v>
      </x:c>
      <x:c r="O1263" s="29" t="b">
        <x:v>0</x:v>
      </x:c>
      <x:c r="P1263" s="29" t="b">
        <x:v>0</x:v>
      </x:c>
      <x:c r="Q1263" s="25" t="str">
        <x:v>eggNOG-supported candidate: Immune pathways; matched keyword: lectin. Support fields: eggNOG description; PFAM domains</x:v>
      </x:c>
      <x:c r="R1263" s="16" t="str">
        <x:v>lectin</x:v>
      </x:c>
      <x:c r="S1263" s="16" t="str">
        <x:v>eggNOG description; PFAM domains</x:v>
      </x:c>
      <x:c r="T1263" s="25" t="str">
        <x:v>eggNOG description: Di-glucose binding within endoplasmic reticulum; PFAM domains: Malectin</x:v>
      </x:c>
    </x:row>
    <x:row r="1264" ht="20" customHeight="1">
      <x:c r="A1264" s="16" t="str">
        <x:v>eggNOG-supported candidate</x:v>
      </x:c>
      <x:c r="B1264" s="16" t="str">
        <x:v>Immune pathways</x:v>
      </x:c>
      <x:c r="C1264" s="16"/>
      <x:c r="D1264" s="16"/>
      <x:c r="E1264" s="16" t="str">
        <x:v>LOC126272566</x:v>
      </x:c>
      <x:c r="F1264" s="25" t="str">
        <x:v>malectin-A</x:v>
      </x:c>
      <x:c r="G1264" s="16" t="str">
        <x:v>protein_coding</x:v>
      </x:c>
      <x:c r="H1264" s="16" t="str">
        <x:v>infection_diet33</x:v>
      </x:c>
      <x:c r="I1264" s="16" t="str">
        <x:v>Infection within diet</x:v>
      </x:c>
      <x:c r="J1264" s="16" t="str">
        <x:v>Diet 33: infected vs control</x:v>
      </x:c>
      <x:c r="K1264" s="16" t="n">
        <x:v>462.937936749424</x:v>
      </x:c>
      <x:c r="L1264" s="38" t="n">
        <x:v>-0.874631000829692</x:v>
      </x:c>
      <x:c r="M1264" s="41" t="n">
        <x:v>0.0033131398393307</x:v>
      </x:c>
      <x:c r="N1264" s="41" t="n">
        <x:v>0.029784602346249</x:v>
      </x:c>
      <x:c r="O1264" s="29" t="b">
        <x:v>0</x:v>
      </x:c>
      <x:c r="P1264" s="29" t="b">
        <x:v>0</x:v>
      </x:c>
      <x:c r="Q1264" s="25" t="str">
        <x:v>eggNOG-supported candidate: Immune pathways; matched keyword: lectin. Support fields: eggNOG description; PFAM domains</x:v>
      </x:c>
      <x:c r="R1264" s="16" t="str">
        <x:v>lectin</x:v>
      </x:c>
      <x:c r="S1264" s="16" t="str">
        <x:v>eggNOG description; PFAM domains</x:v>
      </x:c>
      <x:c r="T1264" s="25" t="str">
        <x:v>eggNOG description: Di-glucose binding within endoplasmic reticulum; PFAM domains: Malectin</x:v>
      </x:c>
    </x:row>
    <x:row r="1265" ht="20" customHeight="1">
      <x:c r="A1265" s="16" t="str">
        <x:v>eggNOG-supported candidate</x:v>
      </x:c>
      <x:c r="B1265" s="16" t="str">
        <x:v>Immune pathways</x:v>
      </x:c>
      <x:c r="C1265" s="16"/>
      <x:c r="D1265" s="16"/>
      <x:c r="E1265" s="16" t="str">
        <x:v>LOC126272566</x:v>
      </x:c>
      <x:c r="F1265" s="25" t="str">
        <x:v>malectin-A</x:v>
      </x:c>
      <x:c r="G1265" s="16" t="str">
        <x:v>protein_coding</x:v>
      </x:c>
      <x:c r="H1265" s="16" t="str">
        <x:v>infection_diet50</x:v>
      </x:c>
      <x:c r="I1265" s="16" t="str">
        <x:v>Infection within diet</x:v>
      </x:c>
      <x:c r="J1265" s="16" t="str">
        <x:v>Diet 50: infected vs control</x:v>
      </x:c>
      <x:c r="K1265" s="16" t="n">
        <x:v>462.937936749424</x:v>
      </x:c>
      <x:c r="L1265" s="38" t="n">
        <x:v>-1.10521668485304</x:v>
      </x:c>
      <x:c r="M1265" s="41" t="n">
        <x:v>0.0005302482747634</x:v>
      </x:c>
      <x:c r="N1265" s="41" t="n">
        <x:v>0.0055018124955632</x:v>
      </x:c>
      <x:c r="O1265" s="29" t="b">
        <x:v>1</x:v>
      </x:c>
      <x:c r="P1265" s="29" t="b">
        <x:v>1</x:v>
      </x:c>
      <x:c r="Q1265" s="25" t="str">
        <x:v>eggNOG-supported candidate: Immune pathways; matched keyword: lectin. Support fields: eggNOG description; PFAM domains</x:v>
      </x:c>
      <x:c r="R1265" s="16" t="str">
        <x:v>lectin</x:v>
      </x:c>
      <x:c r="S1265" s="16" t="str">
        <x:v>eggNOG description; PFAM domains</x:v>
      </x:c>
      <x:c r="T1265" s="25" t="str">
        <x:v>eggNOG description: Di-glucose binding within endoplasmic reticulum; PFAM domains: Malectin</x:v>
      </x:c>
    </x:row>
    <x:row r="1266" ht="20" customHeight="1">
      <x:c r="A1266" s="16" t="str">
        <x:v>eggNOG-supported candidate</x:v>
      </x:c>
      <x:c r="B1266" s="16" t="str">
        <x:v>Immune pathways</x:v>
      </x:c>
      <x:c r="C1266" s="16"/>
      <x:c r="D1266" s="16"/>
      <x:c r="E1266" s="16" t="str">
        <x:v>LOC126272566</x:v>
      </x:c>
      <x:c r="F1266" s="25" t="str">
        <x:v>malectin-A</x:v>
      </x:c>
      <x:c r="G1266" s="16" t="str">
        <x:v>protein_coding</x:v>
      </x:c>
      <x:c r="H1266" s="16" t="str">
        <x:v>infection_diet83</x:v>
      </x:c>
      <x:c r="I1266" s="16" t="str">
        <x:v>Infection within diet</x:v>
      </x:c>
      <x:c r="J1266" s="16" t="str">
        <x:v>Diet 83: infected vs control</x:v>
      </x:c>
      <x:c r="K1266" s="16" t="n">
        <x:v>462.937936749424</x:v>
      </x:c>
      <x:c r="L1266" s="38" t="n">
        <x:v>-0.794072047445529</x:v>
      </x:c>
      <x:c r="M1266" s="41" t="n">
        <x:v>0.0254935645089528</x:v>
      </x:c>
      <x:c r="N1266" s="41" t="n">
        <x:v>0.128623724969839</x:v>
      </x:c>
      <x:c r="O1266" s="29" t="b">
        <x:v>0</x:v>
      </x:c>
      <x:c r="P1266" s="29" t="b">
        <x:v>0</x:v>
      </x:c>
      <x:c r="Q1266" s="25" t="str">
        <x:v>eggNOG-supported candidate: Immune pathways; matched keyword: lectin. Support fields: eggNOG description; PFAM domains</x:v>
      </x:c>
      <x:c r="R1266" s="16" t="str">
        <x:v>lectin</x:v>
      </x:c>
      <x:c r="S1266" s="16" t="str">
        <x:v>eggNOG description; PFAM domains</x:v>
      </x:c>
      <x:c r="T1266" s="25" t="str">
        <x:v>eggNOG description: Di-glucose binding within endoplasmic reticulum; PFAM domains: Malectin</x:v>
      </x:c>
    </x:row>
    <x:row r="1267" ht="20" customHeight="1">
      <x:c r="A1267" s="16" t="str">
        <x:v>eggNOG-supported candidate</x:v>
      </x:c>
      <x:c r="B1267" s="16" t="str">
        <x:v>Immune pathways</x:v>
      </x:c>
      <x:c r="C1267" s="16"/>
      <x:c r="D1267" s="16"/>
      <x:c r="E1267" s="16" t="str">
        <x:v>LOC126272566</x:v>
      </x:c>
      <x:c r="F1267" s="25" t="str">
        <x:v>malectin-A</x:v>
      </x:c>
      <x:c r="G1267" s="16" t="str">
        <x:v>protein_coding</x:v>
      </x:c>
      <x:c r="H1267" s="16" t="str">
        <x:v>control_diet33_vs50</x:v>
      </x:c>
      <x:c r="I1267" s="16" t="str">
        <x:v>Diet contrasts among control</x:v>
      </x:c>
      <x:c r="J1267" s="16" t="str">
        <x:v>Control 33 vs 50</x:v>
      </x:c>
      <x:c r="K1267" s="16" t="n">
        <x:v>462.937936749424</x:v>
      </x:c>
      <x:c r="L1267" s="38" t="n">
        <x:v>-0.0062061975688139</x:v>
      </x:c>
      <x:c r="M1267" s="41" t="n">
        <x:v>0.985244159565224</x:v>
      </x:c>
      <x:c r="N1267" s="41" t="n">
        <x:v>1</x:v>
      </x:c>
      <x:c r="O1267" s="29" t="b">
        <x:v>0</x:v>
      </x:c>
      <x:c r="P1267" s="29" t="b">
        <x:v>0</x:v>
      </x:c>
      <x:c r="Q1267" s="25" t="str">
        <x:v>eggNOG-supported candidate: Immune pathways; matched keyword: lectin. Support fields: eggNOG description; PFAM domains</x:v>
      </x:c>
      <x:c r="R1267" s="16" t="str">
        <x:v>lectin</x:v>
      </x:c>
      <x:c r="S1267" s="16" t="str">
        <x:v>eggNOG description; PFAM domains</x:v>
      </x:c>
      <x:c r="T1267" s="25" t="str">
        <x:v>eggNOG description: Di-glucose binding within endoplasmic reticulum; PFAM domains: Malectin</x:v>
      </x:c>
    </x:row>
    <x:row r="1268" ht="20" customHeight="1">
      <x:c r="A1268" s="16" t="str">
        <x:v>eggNOG-supported candidate</x:v>
      </x:c>
      <x:c r="B1268" s="16" t="str">
        <x:v>Immune pathways</x:v>
      </x:c>
      <x:c r="C1268" s="16"/>
      <x:c r="D1268" s="16"/>
      <x:c r="E1268" s="16" t="str">
        <x:v>LOC126272566</x:v>
      </x:c>
      <x:c r="F1268" s="25" t="str">
        <x:v>malectin-A</x:v>
      </x:c>
      <x:c r="G1268" s="16" t="str">
        <x:v>protein_coding</x:v>
      </x:c>
      <x:c r="H1268" s="16" t="str">
        <x:v>control_diet83_vs33</x:v>
      </x:c>
      <x:c r="I1268" s="16" t="str">
        <x:v>Diet contrasts among control</x:v>
      </x:c>
      <x:c r="J1268" s="16" t="str">
        <x:v>Control 83 vs 33</x:v>
      </x:c>
      <x:c r="K1268" s="16" t="n">
        <x:v>462.937936749424</x:v>
      </x:c>
      <x:c r="L1268" s="38" t="n">
        <x:v>-0.30324909601532</x:v>
      </x:c>
      <x:c r="M1268" s="41" t="n">
        <x:v>0.347613780498392</x:v>
      </x:c>
      <x:c r="N1268" s="41" t="n">
        <x:v>0.999797609325423</x:v>
      </x:c>
      <x:c r="O1268" s="29" t="b">
        <x:v>0</x:v>
      </x:c>
      <x:c r="P1268" s="29" t="b">
        <x:v>0</x:v>
      </x:c>
      <x:c r="Q1268" s="25" t="str">
        <x:v>eggNOG-supported candidate: Immune pathways; matched keyword: lectin. Support fields: eggNOG description; PFAM domains</x:v>
      </x:c>
      <x:c r="R1268" s="16" t="str">
        <x:v>lectin</x:v>
      </x:c>
      <x:c r="S1268" s="16" t="str">
        <x:v>eggNOG description; PFAM domains</x:v>
      </x:c>
      <x:c r="T1268" s="25" t="str">
        <x:v>eggNOG description: Di-glucose binding within endoplasmic reticulum; PFAM domains: Malectin</x:v>
      </x:c>
    </x:row>
    <x:row r="1269" ht="20" customHeight="1">
      <x:c r="A1269" s="16" t="str">
        <x:v>eggNOG-supported candidate</x:v>
      </x:c>
      <x:c r="B1269" s="16" t="str">
        <x:v>Immune pathways</x:v>
      </x:c>
      <x:c r="C1269" s="16"/>
      <x:c r="D1269" s="16"/>
      <x:c r="E1269" s="16" t="str">
        <x:v>LOC126272566</x:v>
      </x:c>
      <x:c r="F1269" s="25" t="str">
        <x:v>malectin-A</x:v>
      </x:c>
      <x:c r="G1269" s="16" t="str">
        <x:v>protein_coding</x:v>
      </x:c>
      <x:c r="H1269" s="16" t="str">
        <x:v>control_diet83_vs50</x:v>
      </x:c>
      <x:c r="I1269" s="16" t="str">
        <x:v>Diet contrasts among control</x:v>
      </x:c>
      <x:c r="J1269" s="16" t="str">
        <x:v>Control 83 vs 50</x:v>
      </x:c>
      <x:c r="K1269" s="16" t="n">
        <x:v>462.937936749424</x:v>
      </x:c>
      <x:c r="L1269" s="38" t="n">
        <x:v>-0.309455293584134</x:v>
      </x:c>
      <x:c r="M1269" s="41" t="n">
        <x:v>0.356877852393916</x:v>
      </x:c>
      <x:c r="N1269" s="41" t="n">
        <x:v>0.999297720564759</x:v>
      </x:c>
      <x:c r="O1269" s="29" t="b">
        <x:v>0</x:v>
      </x:c>
      <x:c r="P1269" s="29" t="b">
        <x:v>0</x:v>
      </x:c>
      <x:c r="Q1269" s="25" t="str">
        <x:v>eggNOG-supported candidate: Immune pathways; matched keyword: lectin. Support fields: eggNOG description; PFAM domains</x:v>
      </x:c>
      <x:c r="R1269" s="16" t="str">
        <x:v>lectin</x:v>
      </x:c>
      <x:c r="S1269" s="16" t="str">
        <x:v>eggNOG description; PFAM domains</x:v>
      </x:c>
      <x:c r="T1269" s="25" t="str">
        <x:v>eggNOG description: Di-glucose binding within endoplasmic reticulum; PFAM domains: Malectin</x:v>
      </x:c>
    </x:row>
    <x:row r="1270" ht="20" customHeight="1">
      <x:c r="A1270" s="16" t="str">
        <x:v>eggNOG-supported candidate</x:v>
      </x:c>
      <x:c r="B1270" s="16" t="str">
        <x:v>Immune pathways</x:v>
      </x:c>
      <x:c r="C1270" s="16"/>
      <x:c r="D1270" s="16"/>
      <x:c r="E1270" s="16" t="str">
        <x:v>LOC126272566</x:v>
      </x:c>
      <x:c r="F1270" s="25" t="str">
        <x:v>malectin-A</x:v>
      </x:c>
      <x:c r="G1270" s="16" t="str">
        <x:v>protein_coding</x:v>
      </x:c>
      <x:c r="H1270" s="16" t="str">
        <x:v>infected_diet33_vs50</x:v>
      </x:c>
      <x:c r="I1270" s="16" t="str">
        <x:v>Diet contrasts among infected</x:v>
      </x:c>
      <x:c r="J1270" s="16" t="str">
        <x:v>Infected 33 vs 50</x:v>
      </x:c>
      <x:c r="K1270" s="16" t="n">
        <x:v>462.937936749424</x:v>
      </x:c>
      <x:c r="L1270" s="38" t="n">
        <x:v>0.224379486454537</x:v>
      </x:c>
      <x:c r="M1270" s="41" t="n">
        <x:v>0.421184721555974</x:v>
      </x:c>
      <x:c r="N1270" s="41" t="n">
        <x:v>0.884619120648482</x:v>
      </x:c>
      <x:c r="O1270" s="29" t="b">
        <x:v>0</x:v>
      </x:c>
      <x:c r="P1270" s="29" t="b">
        <x:v>0</x:v>
      </x:c>
      <x:c r="Q1270" s="25" t="str">
        <x:v>eggNOG-supported candidate: Immune pathways; matched keyword: lectin. Support fields: eggNOG description; PFAM domains</x:v>
      </x:c>
      <x:c r="R1270" s="16" t="str">
        <x:v>lectin</x:v>
      </x:c>
      <x:c r="S1270" s="16" t="str">
        <x:v>eggNOG description; PFAM domains</x:v>
      </x:c>
      <x:c r="T1270" s="25" t="str">
        <x:v>eggNOG description: Di-glucose binding within endoplasmic reticulum; PFAM domains: Malectin</x:v>
      </x:c>
    </x:row>
    <x:row r="1271" ht="20" customHeight="1">
      <x:c r="A1271" s="16" t="str">
        <x:v>eggNOG-supported candidate</x:v>
      </x:c>
      <x:c r="B1271" s="16" t="str">
        <x:v>Immune pathways</x:v>
      </x:c>
      <x:c r="C1271" s="16"/>
      <x:c r="D1271" s="16"/>
      <x:c r="E1271" s="16" t="str">
        <x:v>LOC126272566</x:v>
      </x:c>
      <x:c r="F1271" s="25" t="str">
        <x:v>malectin-A</x:v>
      </x:c>
      <x:c r="G1271" s="16" t="str">
        <x:v>protein_coding</x:v>
      </x:c>
      <x:c r="H1271" s="16" t="str">
        <x:v>infected_diet83_vs33</x:v>
      </x:c>
      <x:c r="I1271" s="16" t="str">
        <x:v>Diet contrasts among infected</x:v>
      </x:c>
      <x:c r="J1271" s="16" t="str">
        <x:v>Infected 83 vs 33</x:v>
      </x:c>
      <x:c r="K1271" s="16" t="n">
        <x:v>462.937936749424</x:v>
      </x:c>
      <x:c r="L1271" s="38" t="n">
        <x:v>-0.222690142631157</x:v>
      </x:c>
      <x:c r="M1271" s="41" t="n">
        <x:v>0.503479889533315</x:v>
      </x:c>
      <x:c r="N1271" s="41" t="n">
        <x:v>0.951808080351954</x:v>
      </x:c>
      <x:c r="O1271" s="29" t="b">
        <x:v>0</x:v>
      </x:c>
      <x:c r="P1271" s="29" t="b">
        <x:v>0</x:v>
      </x:c>
      <x:c r="Q1271" s="25" t="str">
        <x:v>eggNOG-supported candidate: Immune pathways; matched keyword: lectin. Support fields: eggNOG description; PFAM domains</x:v>
      </x:c>
      <x:c r="R1271" s="16" t="str">
        <x:v>lectin</x:v>
      </x:c>
      <x:c r="S1271" s="16" t="str">
        <x:v>eggNOG description; PFAM domains</x:v>
      </x:c>
      <x:c r="T1271" s="25" t="str">
        <x:v>eggNOG description: Di-glucose binding within endoplasmic reticulum; PFAM domains: Malectin</x:v>
      </x:c>
    </x:row>
    <x:row r="1272" ht="20" customHeight="1">
      <x:c r="A1272" s="16" t="str">
        <x:v>eggNOG-supported candidate</x:v>
      </x:c>
      <x:c r="B1272" s="16" t="str">
        <x:v>Immune pathways</x:v>
      </x:c>
      <x:c r="C1272" s="16"/>
      <x:c r="D1272" s="16"/>
      <x:c r="E1272" s="16" t="str">
        <x:v>LOC126272566</x:v>
      </x:c>
      <x:c r="F1272" s="25" t="str">
        <x:v>malectin-A</x:v>
      </x:c>
      <x:c r="G1272" s="16" t="str">
        <x:v>protein_coding</x:v>
      </x:c>
      <x:c r="H1272" s="16" t="str">
        <x:v>infected_diet83_vs50</x:v>
      </x:c>
      <x:c r="I1272" s="16" t="str">
        <x:v>Diet contrasts among infected</x:v>
      </x:c>
      <x:c r="J1272" s="16" t="str">
        <x:v>Infected 83 vs 50</x:v>
      </x:c>
      <x:c r="K1272" s="16" t="n">
        <x:v>462.937936749424</x:v>
      </x:c>
      <x:c r="L1272" s="38" t="n">
        <x:v>0.0016893438233797</x:v>
      </x:c>
      <x:c r="M1272" s="41" t="n">
        <x:v>0.996030221586419</x:v>
      </x:c>
      <x:c r="N1272" s="41" t="n">
        <x:v>0.999500481718605</x:v>
      </x:c>
      <x:c r="O1272" s="29" t="b">
        <x:v>0</x:v>
      </x:c>
      <x:c r="P1272" s="29" t="b">
        <x:v>0</x:v>
      </x:c>
      <x:c r="Q1272" s="25" t="str">
        <x:v>eggNOG-supported candidate: Immune pathways; matched keyword: lectin. Support fields: eggNOG description; PFAM domains</x:v>
      </x:c>
      <x:c r="R1272" s="16" t="str">
        <x:v>lectin</x:v>
      </x:c>
      <x:c r="S1272" s="16" t="str">
        <x:v>eggNOG description; PFAM domains</x:v>
      </x:c>
      <x:c r="T1272" s="25" t="str">
        <x:v>eggNOG description: Di-glucose binding within endoplasmic reticulum; PFAM domains: Malectin</x:v>
      </x:c>
    </x:row>
    <x:row r="1273" ht="20" customHeight="1">
      <x:c r="A1273" s="16" t="str">
        <x:v>eggNOG-supported candidate</x:v>
      </x:c>
      <x:c r="B1273" s="16" t="str">
        <x:v>Immune pathways</x:v>
      </x:c>
      <x:c r="C1273" s="16"/>
      <x:c r="D1273" s="16"/>
      <x:c r="E1273" s="16" t="str">
        <x:v>LOC126273020</x:v>
      </x:c>
      <x:c r="F1273" s="25" t="str">
        <x:v>uncharacterized LOC126273020</x:v>
      </x:c>
      <x:c r="G1273" s="16" t="str">
        <x:v>protein_coding</x:v>
      </x:c>
      <x:c r="H1273" s="16" t="str">
        <x:v>infection_average_all_diets</x:v>
      </x:c>
      <x:c r="I1273" s="16" t="str">
        <x:v>Average infection response</x:v>
      </x:c>
      <x:c r="J1273" s="16" t="str">
        <x:v>All diets: infected vs control</x:v>
      </x:c>
      <x:c r="K1273" s="16" t="n">
        <x:v>29.4909015369401</x:v>
      </x:c>
      <x:c r="L1273" s="38" t="n">
        <x:v>-0.702054008462206</x:v>
      </x:c>
      <x:c r="M1273" s="41" t="n">
        <x:v>0.1018797525303</x:v>
      </x:c>
      <x:c r="N1273" s="41" t="n">
        <x:v>0.178144600687725</x:v>
      </x:c>
      <x:c r="O1273" s="29" t="b">
        <x:v>0</x:v>
      </x:c>
      <x:c r="P1273" s="29" t="b">
        <x:v>0</x:v>
      </x:c>
      <x:c r="Q1273" s="25" t="str">
        <x:v>eggNOG-supported candidate: Immune pathways; matched keyword: thaumatin. Support fields: eggNOG description</x:v>
      </x:c>
      <x:c r="R1273" s="16" t="str">
        <x:v>thaumatin</x:v>
      </x:c>
      <x:c r="S1273" s="16" t="str">
        <x:v>eggNOG description</x:v>
      </x:c>
      <x:c r="T1273" s="25" t="str">
        <x:v>eggNOG description: Thaumatin family</x:v>
      </x:c>
    </x:row>
    <x:row r="1274" ht="20" customHeight="1">
      <x:c r="A1274" s="16" t="str">
        <x:v>eggNOG-supported candidate</x:v>
      </x:c>
      <x:c r="B1274" s="16" t="str">
        <x:v>Immune pathways</x:v>
      </x:c>
      <x:c r="C1274" s="16"/>
      <x:c r="D1274" s="16"/>
      <x:c r="E1274" s="16" t="str">
        <x:v>LOC126273020</x:v>
      </x:c>
      <x:c r="F1274" s="25" t="str">
        <x:v>uncharacterized LOC126273020</x:v>
      </x:c>
      <x:c r="G1274" s="16" t="str">
        <x:v>protein_coding</x:v>
      </x:c>
      <x:c r="H1274" s="16" t="str">
        <x:v>infection_diet33</x:v>
      </x:c>
      <x:c r="I1274" s="16" t="str">
        <x:v>Infection within diet</x:v>
      </x:c>
      <x:c r="J1274" s="16" t="str">
        <x:v>Diet 33: infected vs control</x:v>
      </x:c>
      <x:c r="K1274" s="16" t="n">
        <x:v>29.4909015369401</x:v>
      </x:c>
      <x:c r="L1274" s="38" t="n">
        <x:v>0.558238710732093</x:v>
      </x:c>
      <x:c r="M1274" s="41" t="n">
        <x:v>0.406787429314364</x:v>
      </x:c>
      <x:c r="N1274" s="41" t="n">
        <x:v>0.638108552677389</x:v>
      </x:c>
      <x:c r="O1274" s="29" t="b">
        <x:v>0</x:v>
      </x:c>
      <x:c r="P1274" s="29" t="b">
        <x:v>0</x:v>
      </x:c>
      <x:c r="Q1274" s="25" t="str">
        <x:v>eggNOG-supported candidate: Immune pathways; matched keyword: thaumatin. Support fields: eggNOG description</x:v>
      </x:c>
      <x:c r="R1274" s="16" t="str">
        <x:v>thaumatin</x:v>
      </x:c>
      <x:c r="S1274" s="16" t="str">
        <x:v>eggNOG description</x:v>
      </x:c>
      <x:c r="T1274" s="25" t="str">
        <x:v>eggNOG description: Thaumatin family</x:v>
      </x:c>
    </x:row>
    <x:row r="1275" ht="20" customHeight="1">
      <x:c r="A1275" s="16" t="str">
        <x:v>eggNOG-supported candidate</x:v>
      </x:c>
      <x:c r="B1275" s="16" t="str">
        <x:v>Immune pathways</x:v>
      </x:c>
      <x:c r="C1275" s="16"/>
      <x:c r="D1275" s="16"/>
      <x:c r="E1275" s="16" t="str">
        <x:v>LOC126273020</x:v>
      </x:c>
      <x:c r="F1275" s="25" t="str">
        <x:v>uncharacterized LOC126273020</x:v>
      </x:c>
      <x:c r="G1275" s="16" t="str">
        <x:v>protein_coding</x:v>
      </x:c>
      <x:c r="H1275" s="16" t="str">
        <x:v>infection_diet50</x:v>
      </x:c>
      <x:c r="I1275" s="16" t="str">
        <x:v>Infection within diet</x:v>
      </x:c>
      <x:c r="J1275" s="16" t="str">
        <x:v>Diet 50: infected vs control</x:v>
      </x:c>
      <x:c r="K1275" s="16" t="n">
        <x:v>29.4909015369401</x:v>
      </x:c>
      <x:c r="L1275" s="38" t="n">
        <x:v>-2.62135704929437</x:v>
      </x:c>
      <x:c r="M1275" s="41" t="n">
        <x:v>0.0004839054352964</x:v>
      </x:c>
      <x:c r="N1275" s="41" t="n">
        <x:v>0.0051263505334407</x:v>
      </x:c>
      <x:c r="O1275" s="29" t="b">
        <x:v>1</x:v>
      </x:c>
      <x:c r="P1275" s="29" t="b">
        <x:v>1</x:v>
      </x:c>
      <x:c r="Q1275" s="25" t="str">
        <x:v>eggNOG-supported candidate: Immune pathways; matched keyword: thaumatin. Support fields: eggNOG description</x:v>
      </x:c>
      <x:c r="R1275" s="16" t="str">
        <x:v>thaumatin</x:v>
      </x:c>
      <x:c r="S1275" s="16" t="str">
        <x:v>eggNOG description</x:v>
      </x:c>
      <x:c r="T1275" s="25" t="str">
        <x:v>eggNOG description: Thaumatin family</x:v>
      </x:c>
    </x:row>
    <x:row r="1276" ht="20" customHeight="1">
      <x:c r="A1276" s="16" t="str">
        <x:v>eggNOG-supported candidate</x:v>
      </x:c>
      <x:c r="B1276" s="16" t="str">
        <x:v>Immune pathways</x:v>
      </x:c>
      <x:c r="C1276" s="16"/>
      <x:c r="D1276" s="16"/>
      <x:c r="E1276" s="16" t="str">
        <x:v>LOC126273020</x:v>
      </x:c>
      <x:c r="F1276" s="25" t="str">
        <x:v>uncharacterized LOC126273020</x:v>
      </x:c>
      <x:c r="G1276" s="16" t="str">
        <x:v>protein_coding</x:v>
      </x:c>
      <x:c r="H1276" s="16" t="str">
        <x:v>infection_diet83</x:v>
      </x:c>
      <x:c r="I1276" s="16" t="str">
        <x:v>Infection within diet</x:v>
      </x:c>
      <x:c r="J1276" s="16" t="str">
        <x:v>Diet 83: infected vs control</x:v>
      </x:c>
      <x:c r="K1276" s="16" t="n">
        <x:v>29.4909015369401</x:v>
      </x:c>
      <x:c r="L1276" s="38" t="n">
        <x:v>-0.0430436868243434</x:v>
      </x:c>
      <x:c r="M1276" s="41" t="n">
        <x:v>0.957110681270941</x:v>
      </x:c>
      <x:c r="N1276" s="41" t="n">
        <x:v>0.979678859021626</x:v>
      </x:c>
      <x:c r="O1276" s="29" t="b">
        <x:v>0</x:v>
      </x:c>
      <x:c r="P1276" s="29" t="b">
        <x:v>0</x:v>
      </x:c>
      <x:c r="Q1276" s="25" t="str">
        <x:v>eggNOG-supported candidate: Immune pathways; matched keyword: thaumatin. Support fields: eggNOG description</x:v>
      </x:c>
      <x:c r="R1276" s="16" t="str">
        <x:v>thaumatin</x:v>
      </x:c>
      <x:c r="S1276" s="16" t="str">
        <x:v>eggNOG description</x:v>
      </x:c>
      <x:c r="T1276" s="25" t="str">
        <x:v>eggNOG description: Thaumatin family</x:v>
      </x:c>
    </x:row>
    <x:row r="1277" ht="20" customHeight="1">
      <x:c r="A1277" s="16" t="str">
        <x:v>eggNOG-supported candidate</x:v>
      </x:c>
      <x:c r="B1277" s="16" t="str">
        <x:v>Immune pathways</x:v>
      </x:c>
      <x:c r="C1277" s="16"/>
      <x:c r="D1277" s="16"/>
      <x:c r="E1277" s="16" t="str">
        <x:v>LOC126273020</x:v>
      </x:c>
      <x:c r="F1277" s="25" t="str">
        <x:v>uncharacterized LOC126273020</x:v>
      </x:c>
      <x:c r="G1277" s="16" t="str">
        <x:v>protein_coding</x:v>
      </x:c>
      <x:c r="H1277" s="16" t="str">
        <x:v>control_diet33_vs50</x:v>
      </x:c>
      <x:c r="I1277" s="16" t="str">
        <x:v>Diet contrasts among control</x:v>
      </x:c>
      <x:c r="J1277" s="16" t="str">
        <x:v>Control 33 vs 50</x:v>
      </x:c>
      <x:c r="K1277" s="16" t="n">
        <x:v>29.4909015369401</x:v>
      </x:c>
      <x:c r="L1277" s="38" t="n">
        <x:v>-0.266124132177237</x:v>
      </x:c>
      <x:c r="M1277" s="41" t="n">
        <x:v>0.725951505587432</x:v>
      </x:c>
      <x:c r="N1277" s="41" t="n">
        <x:v>1</x:v>
      </x:c>
      <x:c r="O1277" s="29" t="b">
        <x:v>0</x:v>
      </x:c>
      <x:c r="P1277" s="29" t="b">
        <x:v>0</x:v>
      </x:c>
      <x:c r="Q1277" s="25" t="str">
        <x:v>eggNOG-supported candidate: Immune pathways; matched keyword: thaumatin. Support fields: eggNOG description</x:v>
      </x:c>
      <x:c r="R1277" s="16" t="str">
        <x:v>thaumatin</x:v>
      </x:c>
      <x:c r="S1277" s="16" t="str">
        <x:v>eggNOG description</x:v>
      </x:c>
      <x:c r="T1277" s="25" t="str">
        <x:v>eggNOG description: Thaumatin family</x:v>
      </x:c>
    </x:row>
    <x:row r="1278" ht="20" customHeight="1">
      <x:c r="A1278" s="16" t="str">
        <x:v>eggNOG-supported candidate</x:v>
      </x:c>
      <x:c r="B1278" s="16" t="str">
        <x:v>Immune pathways</x:v>
      </x:c>
      <x:c r="C1278" s="16"/>
      <x:c r="D1278" s="16"/>
      <x:c r="E1278" s="16" t="str">
        <x:v>LOC126273020</x:v>
      </x:c>
      <x:c r="F1278" s="25" t="str">
        <x:v>uncharacterized LOC126273020</x:v>
      </x:c>
      <x:c r="G1278" s="16" t="str">
        <x:v>protein_coding</x:v>
      </x:c>
      <x:c r="H1278" s="16" t="str">
        <x:v>control_diet83_vs33</x:v>
      </x:c>
      <x:c r="I1278" s="16" t="str">
        <x:v>Diet contrasts among control</x:v>
      </x:c>
      <x:c r="J1278" s="16" t="str">
        <x:v>Control 83 vs 33</x:v>
      </x:c>
      <x:c r="K1278" s="16" t="n">
        <x:v>29.4909015369401</x:v>
      </x:c>
      <x:c r="L1278" s="38" t="n">
        <x:v>0.582942588774904</x:v>
      </x:c>
      <x:c r="M1278" s="41" t="n">
        <x:v>0.424844162283767</x:v>
      </x:c>
      <x:c r="N1278" s="41" t="n">
        <x:v>0.999797609325423</x:v>
      </x:c>
      <x:c r="O1278" s="29" t="b">
        <x:v>0</x:v>
      </x:c>
      <x:c r="P1278" s="29" t="b">
        <x:v>0</x:v>
      </x:c>
      <x:c r="Q1278" s="25" t="str">
        <x:v>eggNOG-supported candidate: Immune pathways; matched keyword: thaumatin. Support fields: eggNOG description</x:v>
      </x:c>
      <x:c r="R1278" s="16" t="str">
        <x:v>thaumatin</x:v>
      </x:c>
      <x:c r="S1278" s="16" t="str">
        <x:v>eggNOG description</x:v>
      </x:c>
      <x:c r="T1278" s="25" t="str">
        <x:v>eggNOG description: Thaumatin family</x:v>
      </x:c>
    </x:row>
    <x:row r="1279" ht="20" customHeight="1">
      <x:c r="A1279" s="16" t="str">
        <x:v>eggNOG-supported candidate</x:v>
      </x:c>
      <x:c r="B1279" s="16" t="str">
        <x:v>Immune pathways</x:v>
      </x:c>
      <x:c r="C1279" s="16"/>
      <x:c r="D1279" s="16"/>
      <x:c r="E1279" s="16" t="str">
        <x:v>LOC126273020</x:v>
      </x:c>
      <x:c r="F1279" s="25" t="str">
        <x:v>uncharacterized LOC126273020</x:v>
      </x:c>
      <x:c r="G1279" s="16" t="str">
        <x:v>protein_coding</x:v>
      </x:c>
      <x:c r="H1279" s="16" t="str">
        <x:v>control_diet83_vs50</x:v>
      </x:c>
      <x:c r="I1279" s="16" t="str">
        <x:v>Diet contrasts among control</x:v>
      </x:c>
      <x:c r="J1279" s="16" t="str">
        <x:v>Control 83 vs 50</x:v>
      </x:c>
      <x:c r="K1279" s="16" t="n">
        <x:v>29.4909015369401</x:v>
      </x:c>
      <x:c r="L1279" s="38" t="n">
        <x:v>0.316818456597667</x:v>
      </x:c>
      <x:c r="M1279" s="41" t="n">
        <x:v>0.675869244704985</x:v>
      </x:c>
      <x:c r="N1279" s="41" t="n">
        <x:v>0.999297720564759</x:v>
      </x:c>
      <x:c r="O1279" s="29" t="b">
        <x:v>0</x:v>
      </x:c>
      <x:c r="P1279" s="29" t="b">
        <x:v>0</x:v>
      </x:c>
      <x:c r="Q1279" s="25" t="str">
        <x:v>eggNOG-supported candidate: Immune pathways; matched keyword: thaumatin. Support fields: eggNOG description</x:v>
      </x:c>
      <x:c r="R1279" s="16" t="str">
        <x:v>thaumatin</x:v>
      </x:c>
      <x:c r="S1279" s="16" t="str">
        <x:v>eggNOG description</x:v>
      </x:c>
      <x:c r="T1279" s="25" t="str">
        <x:v>eggNOG description: Thaumatin family</x:v>
      </x:c>
    </x:row>
    <x:row r="1280" ht="20" customHeight="1">
      <x:c r="A1280" s="16" t="str">
        <x:v>eggNOG-supported candidate</x:v>
      </x:c>
      <x:c r="B1280" s="16" t="str">
        <x:v>Immune pathways</x:v>
      </x:c>
      <x:c r="C1280" s="16"/>
      <x:c r="D1280" s="16"/>
      <x:c r="E1280" s="16" t="str">
        <x:v>LOC126273020</x:v>
      </x:c>
      <x:c r="F1280" s="25" t="str">
        <x:v>uncharacterized LOC126273020</x:v>
      </x:c>
      <x:c r="G1280" s="16" t="str">
        <x:v>protein_coding</x:v>
      </x:c>
      <x:c r="H1280" s="16" t="str">
        <x:v>infected_diet33_vs50</x:v>
      </x:c>
      <x:c r="I1280" s="16" t="str">
        <x:v>Diet contrasts among infected</x:v>
      </x:c>
      <x:c r="J1280" s="16" t="str">
        <x:v>Infected 33 vs 50</x:v>
      </x:c>
      <x:c r="K1280" s="16" t="n">
        <x:v>29.4909015369401</x:v>
      </x:c>
      <x:c r="L1280" s="38" t="n">
        <x:v>2.91347162784922</x:v>
      </x:c>
      <x:c r="M1280" s="41" t="n">
        <x:v>0.0000114059186520343</x:v>
      </x:c>
      <x:c r="N1280" s="41" t="n">
        <x:v>0.0025585467046118</x:v>
      </x:c>
      <x:c r="O1280" s="29" t="b">
        <x:v>1</x:v>
      </x:c>
      <x:c r="P1280" s="29" t="b">
        <x:v>1</x:v>
      </x:c>
      <x:c r="Q1280" s="25" t="str">
        <x:v>eggNOG-supported candidate: Immune pathways; matched keyword: thaumatin. Support fields: eggNOG description</x:v>
      </x:c>
      <x:c r="R1280" s="16" t="str">
        <x:v>thaumatin</x:v>
      </x:c>
      <x:c r="S1280" s="16" t="str">
        <x:v>eggNOG description</x:v>
      </x:c>
      <x:c r="T1280" s="25" t="str">
        <x:v>eggNOG description: Thaumatin family</x:v>
      </x:c>
    </x:row>
    <x:row r="1281" ht="20" customHeight="1">
      <x:c r="A1281" s="16" t="str">
        <x:v>eggNOG-supported candidate</x:v>
      </x:c>
      <x:c r="B1281" s="16" t="str">
        <x:v>Immune pathways</x:v>
      </x:c>
      <x:c r="C1281" s="16"/>
      <x:c r="D1281" s="16"/>
      <x:c r="E1281" s="16" t="str">
        <x:v>LOC126273020</x:v>
      </x:c>
      <x:c r="F1281" s="25" t="str">
        <x:v>uncharacterized LOC126273020</x:v>
      </x:c>
      <x:c r="G1281" s="16" t="str">
        <x:v>protein_coding</x:v>
      </x:c>
      <x:c r="H1281" s="16" t="str">
        <x:v>infected_diet83_vs33</x:v>
      </x:c>
      <x:c r="I1281" s="16" t="str">
        <x:v>Diet contrasts among infected</x:v>
      </x:c>
      <x:c r="J1281" s="16" t="str">
        <x:v>Infected 83 vs 33</x:v>
      </x:c>
      <x:c r="K1281" s="16" t="n">
        <x:v>29.4909015369401</x:v>
      </x:c>
      <x:c r="L1281" s="38" t="n">
        <x:v>-0.0183398087815321</x:v>
      </x:c>
      <x:c r="M1281" s="41" t="n">
        <x:v>0.980445206375188</x:v>
      </x:c>
      <x:c r="N1281" s="41" t="n">
        <x:v>0.999585107981103</x:v>
      </x:c>
      <x:c r="O1281" s="29" t="b">
        <x:v>0</x:v>
      </x:c>
      <x:c r="P1281" s="29" t="b">
        <x:v>0</x:v>
      </x:c>
      <x:c r="Q1281" s="25" t="str">
        <x:v>eggNOG-supported candidate: Immune pathways; matched keyword: thaumatin. Support fields: eggNOG description</x:v>
      </x:c>
      <x:c r="R1281" s="16" t="str">
        <x:v>thaumatin</x:v>
      </x:c>
      <x:c r="S1281" s="16" t="str">
        <x:v>eggNOG description</x:v>
      </x:c>
      <x:c r="T1281" s="25" t="str">
        <x:v>eggNOG description: Thaumatin family</x:v>
      </x:c>
    </x:row>
    <x:row r="1282" ht="20" customHeight="1">
      <x:c r="A1282" s="16" t="str">
        <x:v>eggNOG-supported candidate</x:v>
      </x:c>
      <x:c r="B1282" s="16" t="str">
        <x:v>Immune pathways</x:v>
      </x:c>
      <x:c r="C1282" s="16"/>
      <x:c r="D1282" s="16"/>
      <x:c r="E1282" s="16" t="str">
        <x:v>LOC126273020</x:v>
      </x:c>
      <x:c r="F1282" s="25" t="str">
        <x:v>uncharacterized LOC126273020</x:v>
      </x:c>
      <x:c r="G1282" s="16" t="str">
        <x:v>protein_coding</x:v>
      </x:c>
      <x:c r="H1282" s="16" t="str">
        <x:v>infected_diet83_vs50</x:v>
      </x:c>
      <x:c r="I1282" s="16" t="str">
        <x:v>Diet contrasts among infected</x:v>
      </x:c>
      <x:c r="J1282" s="16" t="str">
        <x:v>Infected 83 vs 50</x:v>
      </x:c>
      <x:c r="K1282" s="16" t="n">
        <x:v>29.4909015369401</x:v>
      </x:c>
      <x:c r="L1282" s="38" t="n">
        <x:v>2.89513181906769</x:v>
      </x:c>
      <x:c r="M1282" s="41" t="n">
        <x:v>0.0002669680489835</x:v>
      </x:c>
      <x:c r="N1282" s="41" t="n">
        <x:v>0.0546781517135542</x:v>
      </x:c>
      <x:c r="O1282" s="29" t="b">
        <x:v>0</x:v>
      </x:c>
      <x:c r="P1282" s="29" t="b">
        <x:v>0</x:v>
      </x:c>
      <x:c r="Q1282" s="25" t="str">
        <x:v>eggNOG-supported candidate: Immune pathways; matched keyword: thaumatin. Support fields: eggNOG description</x:v>
      </x:c>
      <x:c r="R1282" s="16" t="str">
        <x:v>thaumatin</x:v>
      </x:c>
      <x:c r="S1282" s="16" t="str">
        <x:v>eggNOG description</x:v>
      </x:c>
      <x:c r="T1282" s="25" t="str">
        <x:v>eggNOG description: Thaumatin family</x:v>
      </x:c>
    </x:row>
    <x:row r="1283" ht="20" customHeight="1">
      <x:c r="A1283" s="16" t="str">
        <x:v>eggNOG-supported candidate</x:v>
      </x:c>
      <x:c r="B1283" s="16" t="str">
        <x:v>Immune pathways</x:v>
      </x:c>
      <x:c r="C1283" s="16"/>
      <x:c r="D1283" s="16"/>
      <x:c r="E1283" s="16" t="str">
        <x:v>LOC126273193</x:v>
      </x:c>
      <x:c r="F1283" s="25" t="str">
        <x:v>uncharacterized LOC126273193</x:v>
      </x:c>
      <x:c r="G1283" s="16" t="str">
        <x:v>protein_coding</x:v>
      </x:c>
      <x:c r="H1283" s="16" t="str">
        <x:v>infection_average_all_diets</x:v>
      </x:c>
      <x:c r="I1283" s="16" t="str">
        <x:v>Average infection response</x:v>
      </x:c>
      <x:c r="J1283" s="16" t="str">
        <x:v>All diets: infected vs control</x:v>
      </x:c>
      <x:c r="K1283" s="16" t="n">
        <x:v>61.7596957320475</x:v>
      </x:c>
      <x:c r="L1283" s="38" t="n">
        <x:v>0.537826109431858</x:v>
      </x:c>
      <x:c r="M1283" s="41" t="n">
        <x:v>0.193912739997355</x:v>
      </x:c>
      <x:c r="N1283" s="41" t="n">
        <x:v>0.297124020561923</x:v>
      </x:c>
      <x:c r="O1283" s="29" t="b">
        <x:v>0</x:v>
      </x:c>
      <x:c r="P1283" s="29" t="b">
        <x:v>0</x:v>
      </x:c>
      <x:c r="Q1283" s="25" t="str">
        <x:v>eggNOG-supported candidate: Immune pathways; matched keyword: lectin. Support fields: eggNOG description; GO terms; PFAM domains</x:v>
      </x:c>
      <x:c r="R1283" s="16" t="str">
        <x:v>lectin</x:v>
      </x:c>
      <x:c r="S1283" s="16" t="str">
        <x:v>eggNOG description; GO terms; PFAM domains</x:v>
      </x:c>
      <x:c r="T1283"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84" ht="20" customHeight="1">
      <x:c r="A1284" s="16" t="str">
        <x:v>eggNOG-supported candidate</x:v>
      </x:c>
      <x:c r="B1284" s="16" t="str">
        <x:v>Immune pathways</x:v>
      </x:c>
      <x:c r="C1284" s="16"/>
      <x:c r="D1284" s="16"/>
      <x:c r="E1284" s="16" t="str">
        <x:v>LOC126273193</x:v>
      </x:c>
      <x:c r="F1284" s="25" t="str">
        <x:v>uncharacterized LOC126273193</x:v>
      </x:c>
      <x:c r="G1284" s="16" t="str">
        <x:v>protein_coding</x:v>
      </x:c>
      <x:c r="H1284" s="16" t="str">
        <x:v>infection_diet33</x:v>
      </x:c>
      <x:c r="I1284" s="16" t="str">
        <x:v>Infection within diet</x:v>
      </x:c>
      <x:c r="J1284" s="16" t="str">
        <x:v>Diet 33: infected vs control</x:v>
      </x:c>
      <x:c r="K1284" s="16" t="n">
        <x:v>61.7596957320475</x:v>
      </x:c>
      <x:c r="L1284" s="38" t="n">
        <x:v>-0.321007551822832</x:v>
      </x:c>
      <x:c r="M1284" s="41" t="n">
        <x:v>0.627037018643653</x:v>
      </x:c>
      <x:c r="N1284" s="41" t="n">
        <x:v>0.798817916476345</x:v>
      </x:c>
      <x:c r="O1284" s="29" t="b">
        <x:v>0</x:v>
      </x:c>
      <x:c r="P1284" s="29" t="b">
        <x:v>0</x:v>
      </x:c>
      <x:c r="Q1284" s="25" t="str">
        <x:v>eggNOG-supported candidate: Immune pathways; matched keyword: lectin. Support fields: eggNOG description; GO terms; PFAM domains</x:v>
      </x:c>
      <x:c r="R1284" s="16" t="str">
        <x:v>lectin</x:v>
      </x:c>
      <x:c r="S1284" s="16" t="str">
        <x:v>eggNOG description; GO terms; PFAM domains</x:v>
      </x:c>
      <x:c r="T1284"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85" ht="20" customHeight="1">
      <x:c r="A1285" s="16" t="str">
        <x:v>eggNOG-supported candidate</x:v>
      </x:c>
      <x:c r="B1285" s="16" t="str">
        <x:v>Immune pathways</x:v>
      </x:c>
      <x:c r="C1285" s="16"/>
      <x:c r="D1285" s="16"/>
      <x:c r="E1285" s="16" t="str">
        <x:v>LOC126273193</x:v>
      </x:c>
      <x:c r="F1285" s="25" t="str">
        <x:v>uncharacterized LOC126273193</x:v>
      </x:c>
      <x:c r="G1285" s="16" t="str">
        <x:v>protein_coding</x:v>
      </x:c>
      <x:c r="H1285" s="16" t="str">
        <x:v>infection_diet50</x:v>
      </x:c>
      <x:c r="I1285" s="16" t="str">
        <x:v>Infection within diet</x:v>
      </x:c>
      <x:c r="J1285" s="16" t="str">
        <x:v>Diet 50: infected vs control</x:v>
      </x:c>
      <x:c r="K1285" s="16" t="n">
        <x:v>61.7596957320475</x:v>
      </x:c>
      <x:c r="L1285" s="38" t="n">
        <x:v>2.88620161314457</x:v>
      </x:c>
      <x:c r="M1285" s="41" t="n">
        <x:v>0.000039616376836453</x:v>
      </x:c>
      <x:c r="N1285" s="41" t="n">
        <x:v>0.0008269699223822</x:v>
      </x:c>
      <x:c r="O1285" s="29" t="b">
        <x:v>1</x:v>
      </x:c>
      <x:c r="P1285" s="29" t="b">
        <x:v>1</x:v>
      </x:c>
      <x:c r="Q1285" s="25" t="str">
        <x:v>eggNOG-supported candidate: Immune pathways; matched keyword: lectin. Support fields: eggNOG description; GO terms; PFAM domains</x:v>
      </x:c>
      <x:c r="R1285" s="16" t="str">
        <x:v>lectin</x:v>
      </x:c>
      <x:c r="S1285" s="16" t="str">
        <x:v>eggNOG description; GO terms; PFAM domains</x:v>
      </x:c>
      <x:c r="T1285"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86" ht="20" customHeight="1">
      <x:c r="A1286" s="16" t="str">
        <x:v>eggNOG-supported candidate</x:v>
      </x:c>
      <x:c r="B1286" s="16" t="str">
        <x:v>Immune pathways</x:v>
      </x:c>
      <x:c r="C1286" s="16"/>
      <x:c r="D1286" s="16"/>
      <x:c r="E1286" s="16" t="str">
        <x:v>LOC126273193</x:v>
      </x:c>
      <x:c r="F1286" s="25" t="str">
        <x:v>uncharacterized LOC126273193</x:v>
      </x:c>
      <x:c r="G1286" s="16" t="str">
        <x:v>protein_coding</x:v>
      </x:c>
      <x:c r="H1286" s="16" t="str">
        <x:v>infection_diet83</x:v>
      </x:c>
      <x:c r="I1286" s="16" t="str">
        <x:v>Infection within diet</x:v>
      </x:c>
      <x:c r="J1286" s="16" t="str">
        <x:v>Diet 83: infected vs control</x:v>
      </x:c>
      <x:c r="K1286" s="16" t="n">
        <x:v>61.7596957320475</x:v>
      </x:c>
      <x:c r="L1286" s="38" t="n">
        <x:v>-0.951715733026167</x:v>
      </x:c>
      <x:c r="M1286" s="41" t="n">
        <x:v>0.224121187704172</x:v>
      </x:c>
      <x:c r="N1286" s="41" t="n">
        <x:v>0.463451819256362</x:v>
      </x:c>
      <x:c r="O1286" s="29" t="b">
        <x:v>0</x:v>
      </x:c>
      <x:c r="P1286" s="29" t="b">
        <x:v>0</x:v>
      </x:c>
      <x:c r="Q1286" s="25" t="str">
        <x:v>eggNOG-supported candidate: Immune pathways; matched keyword: lectin. Support fields: eggNOG description; GO terms; PFAM domains</x:v>
      </x:c>
      <x:c r="R1286" s="16" t="str">
        <x:v>lectin</x:v>
      </x:c>
      <x:c r="S1286" s="16" t="str">
        <x:v>eggNOG description; GO terms; PFAM domains</x:v>
      </x:c>
      <x:c r="T1286"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87" ht="20" customHeight="1">
      <x:c r="A1287" s="16" t="str">
        <x:v>eggNOG-supported candidate</x:v>
      </x:c>
      <x:c r="B1287" s="16" t="str">
        <x:v>Immune pathways</x:v>
      </x:c>
      <x:c r="C1287" s="16"/>
      <x:c r="D1287" s="16"/>
      <x:c r="E1287" s="16" t="str">
        <x:v>LOC126273193</x:v>
      </x:c>
      <x:c r="F1287" s="25" t="str">
        <x:v>uncharacterized LOC126273193</x:v>
      </x:c>
      <x:c r="G1287" s="16" t="str">
        <x:v>protein_coding</x:v>
      </x:c>
      <x:c r="H1287" s="16" t="str">
        <x:v>control_diet33_vs50</x:v>
      </x:c>
      <x:c r="I1287" s="16" t="str">
        <x:v>Diet contrasts among control</x:v>
      </x:c>
      <x:c r="J1287" s="16" t="str">
        <x:v>Control 33 vs 50</x:v>
      </x:c>
      <x:c r="K1287" s="16" t="n">
        <x:v>61.7596957320475</x:v>
      </x:c>
      <x:c r="L1287" s="38" t="n">
        <x:v>0.44647668025009</x:v>
      </x:c>
      <x:c r="M1287" s="41" t="n">
        <x:v>0.549261343452476</x:v>
      </x:c>
      <x:c r="N1287" s="41" t="n">
        <x:v>1</x:v>
      </x:c>
      <x:c r="O1287" s="29" t="b">
        <x:v>0</x:v>
      </x:c>
      <x:c r="P1287" s="29" t="b">
        <x:v>0</x:v>
      </x:c>
      <x:c r="Q1287" s="25" t="str">
        <x:v>eggNOG-supported candidate: Immune pathways; matched keyword: lectin. Support fields: eggNOG description; GO terms; PFAM domains</x:v>
      </x:c>
      <x:c r="R1287" s="16" t="str">
        <x:v>lectin</x:v>
      </x:c>
      <x:c r="S1287" s="16" t="str">
        <x:v>eggNOG description; GO terms; PFAM domains</x:v>
      </x:c>
      <x:c r="T1287"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88" ht="20" customHeight="1">
      <x:c r="A1288" s="16" t="str">
        <x:v>eggNOG-supported candidate</x:v>
      </x:c>
      <x:c r="B1288" s="16" t="str">
        <x:v>Immune pathways</x:v>
      </x:c>
      <x:c r="C1288" s="16"/>
      <x:c r="D1288" s="16"/>
      <x:c r="E1288" s="16" t="str">
        <x:v>LOC126273193</x:v>
      </x:c>
      <x:c r="F1288" s="25" t="str">
        <x:v>uncharacterized LOC126273193</x:v>
      </x:c>
      <x:c r="G1288" s="16" t="str">
        <x:v>protein_coding</x:v>
      </x:c>
      <x:c r="H1288" s="16" t="str">
        <x:v>control_diet83_vs33</x:v>
      </x:c>
      <x:c r="I1288" s="16" t="str">
        <x:v>Diet contrasts among control</x:v>
      </x:c>
      <x:c r="J1288" s="16" t="str">
        <x:v>Control 83 vs 33</x:v>
      </x:c>
      <x:c r="K1288" s="16" t="n">
        <x:v>61.7596957320475</x:v>
      </x:c>
      <x:c r="L1288" s="38" t="n">
        <x:v>1.15071573240148</x:v>
      </x:c>
      <x:c r="M1288" s="41" t="n">
        <x:v>0.106098419445008</x:v>
      </x:c>
      <x:c r="N1288" s="41" t="n">
        <x:v>0.999797609325423</x:v>
      </x:c>
      <x:c r="O1288" s="29" t="b">
        <x:v>0</x:v>
      </x:c>
      <x:c r="P1288" s="29" t="b">
        <x:v>0</x:v>
      </x:c>
      <x:c r="Q1288" s="25" t="str">
        <x:v>eggNOG-supported candidate: Immune pathways; matched keyword: lectin. Support fields: eggNOG description; GO terms; PFAM domains</x:v>
      </x:c>
      <x:c r="R1288" s="16" t="str">
        <x:v>lectin</x:v>
      </x:c>
      <x:c r="S1288" s="16" t="str">
        <x:v>eggNOG description; GO terms; PFAM domains</x:v>
      </x:c>
      <x:c r="T1288"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89" ht="20" customHeight="1">
      <x:c r="A1289" s="16" t="str">
        <x:v>eggNOG-supported candidate</x:v>
      </x:c>
      <x:c r="B1289" s="16" t="str">
        <x:v>Immune pathways</x:v>
      </x:c>
      <x:c r="C1289" s="16"/>
      <x:c r="D1289" s="16"/>
      <x:c r="E1289" s="16" t="str">
        <x:v>LOC126273193</x:v>
      </x:c>
      <x:c r="F1289" s="25" t="str">
        <x:v>uncharacterized LOC126273193</x:v>
      </x:c>
      <x:c r="G1289" s="16" t="str">
        <x:v>protein_coding</x:v>
      </x:c>
      <x:c r="H1289" s="16" t="str">
        <x:v>control_diet83_vs50</x:v>
      </x:c>
      <x:c r="I1289" s="16" t="str">
        <x:v>Diet contrasts among control</x:v>
      </x:c>
      <x:c r="J1289" s="16" t="str">
        <x:v>Control 83 vs 50</x:v>
      </x:c>
      <x:c r="K1289" s="16" t="n">
        <x:v>61.7596957320475</x:v>
      </x:c>
      <x:c r="L1289" s="38" t="n">
        <x:v>1.59719241265157</x:v>
      </x:c>
      <x:c r="M1289" s="41" t="n">
        <x:v>0.0314543074190631</x:v>
      </x:c>
      <x:c r="N1289" s="41" t="n">
        <x:v>0.606428748221282</x:v>
      </x:c>
      <x:c r="O1289" s="29" t="b">
        <x:v>0</x:v>
      </x:c>
      <x:c r="P1289" s="29" t="b">
        <x:v>0</x:v>
      </x:c>
      <x:c r="Q1289" s="25" t="str">
        <x:v>eggNOG-supported candidate: Immune pathways; matched keyword: lectin. Support fields: eggNOG description; GO terms; PFAM domains</x:v>
      </x:c>
      <x:c r="R1289" s="16" t="str">
        <x:v>lectin</x:v>
      </x:c>
      <x:c r="S1289" s="16" t="str">
        <x:v>eggNOG description; GO terms; PFAM domains</x:v>
      </x:c>
      <x:c r="T1289"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90" ht="20" customHeight="1">
      <x:c r="A1290" s="16" t="str">
        <x:v>eggNOG-supported candidate</x:v>
      </x:c>
      <x:c r="B1290" s="16" t="str">
        <x:v>Immune pathways</x:v>
      </x:c>
      <x:c r="C1290" s="16"/>
      <x:c r="D1290" s="16"/>
      <x:c r="E1290" s="16" t="str">
        <x:v>LOC126273193</x:v>
      </x:c>
      <x:c r="F1290" s="25" t="str">
        <x:v>uncharacterized LOC126273193</x:v>
      </x:c>
      <x:c r="G1290" s="16" t="str">
        <x:v>protein_coding</x:v>
      </x:c>
      <x:c r="H1290" s="16" t="str">
        <x:v>infected_diet33_vs50</x:v>
      </x:c>
      <x:c r="I1290" s="16" t="str">
        <x:v>Diet contrasts among infected</x:v>
      </x:c>
      <x:c r="J1290" s="16" t="str">
        <x:v>Infected 33 vs 50</x:v>
      </x:c>
      <x:c r="K1290" s="16" t="n">
        <x:v>61.7596957320475</x:v>
      </x:c>
      <x:c r="L1290" s="38" t="n">
        <x:v>-2.76073248471732</x:v>
      </x:c>
      <x:c r="M1290" s="41" t="n">
        <x:v>0.0000063237595228018</x:v>
      </x:c>
      <x:c r="N1290" s="41" t="n">
        <x:v>0.0019815454141283</x:v>
      </x:c>
      <x:c r="O1290" s="29" t="b">
        <x:v>1</x:v>
      </x:c>
      <x:c r="P1290" s="29" t="b">
        <x:v>1</x:v>
      </x:c>
      <x:c r="Q1290" s="25" t="str">
        <x:v>eggNOG-supported candidate: Immune pathways; matched keyword: lectin. Support fields: eggNOG description; GO terms; PFAM domains</x:v>
      </x:c>
      <x:c r="R1290" s="16" t="str">
        <x:v>lectin</x:v>
      </x:c>
      <x:c r="S1290" s="16" t="str">
        <x:v>eggNOG description; GO terms; PFAM domains</x:v>
      </x:c>
      <x:c r="T1290"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91" ht="20" customHeight="1">
      <x:c r="A1291" s="16" t="str">
        <x:v>eggNOG-supported candidate</x:v>
      </x:c>
      <x:c r="B1291" s="16" t="str">
        <x:v>Immune pathways</x:v>
      </x:c>
      <x:c r="C1291" s="16"/>
      <x:c r="D1291" s="16"/>
      <x:c r="E1291" s="16" t="str">
        <x:v>LOC126273193</x:v>
      </x:c>
      <x:c r="F1291" s="25" t="str">
        <x:v>uncharacterized LOC126273193</x:v>
      </x:c>
      <x:c r="G1291" s="16" t="str">
        <x:v>protein_coding</x:v>
      </x:c>
      <x:c r="H1291" s="16" t="str">
        <x:v>infected_diet83_vs33</x:v>
      </x:c>
      <x:c r="I1291" s="16" t="str">
        <x:v>Diet contrasts among infected</x:v>
      </x:c>
      <x:c r="J1291" s="16" t="str">
        <x:v>Infected 83 vs 33</x:v>
      </x:c>
      <x:c r="K1291" s="16" t="n">
        <x:v>61.7596957320475</x:v>
      </x:c>
      <x:c r="L1291" s="38" t="n">
        <x:v>0.520007551198149</x:v>
      </x:c>
      <x:c r="M1291" s="41" t="n">
        <x:v>0.480103373373997</x:v>
      </x:c>
      <x:c r="N1291" s="41" t="n">
        <x:v>0.948840922449637</x:v>
      </x:c>
      <x:c r="O1291" s="29" t="b">
        <x:v>0</x:v>
      </x:c>
      <x:c r="P1291" s="29" t="b">
        <x:v>0</x:v>
      </x:c>
      <x:c r="Q1291" s="25" t="str">
        <x:v>eggNOG-supported candidate: Immune pathways; matched keyword: lectin. Support fields: eggNOG description; GO terms; PFAM domains</x:v>
      </x:c>
      <x:c r="R1291" s="16" t="str">
        <x:v>lectin</x:v>
      </x:c>
      <x:c r="S1291" s="16" t="str">
        <x:v>eggNOG description; GO terms; PFAM domains</x:v>
      </x:c>
      <x:c r="T1291"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92" ht="20" customHeight="1">
      <x:c r="A1292" s="16" t="str">
        <x:v>eggNOG-supported candidate</x:v>
      </x:c>
      <x:c r="B1292" s="16" t="str">
        <x:v>Immune pathways</x:v>
      </x:c>
      <x:c r="C1292" s="16"/>
      <x:c r="D1292" s="16"/>
      <x:c r="E1292" s="16" t="str">
        <x:v>LOC126273193</x:v>
      </x:c>
      <x:c r="F1292" s="25" t="str">
        <x:v>uncharacterized LOC126273193</x:v>
      </x:c>
      <x:c r="G1292" s="16" t="str">
        <x:v>protein_coding</x:v>
      </x:c>
      <x:c r="H1292" s="16" t="str">
        <x:v>infected_diet83_vs50</x:v>
      </x:c>
      <x:c r="I1292" s="16" t="str">
        <x:v>Diet contrasts among infected</x:v>
      </x:c>
      <x:c r="J1292" s="16" t="str">
        <x:v>Infected 83 vs 50</x:v>
      </x:c>
      <x:c r="K1292" s="16" t="n">
        <x:v>61.7596957320475</x:v>
      </x:c>
      <x:c r="L1292" s="38" t="n">
        <x:v>-2.24072493351917</x:v>
      </x:c>
      <x:c r="M1292" s="41" t="n">
        <x:v>0.0026298334728028</x:v>
      </x:c>
      <x:c r="N1292" s="41" t="n">
        <x:v>0.170480764392892</x:v>
      </x:c>
      <x:c r="O1292" s="29" t="b">
        <x:v>0</x:v>
      </x:c>
      <x:c r="P1292" s="29" t="b">
        <x:v>0</x:v>
      </x:c>
      <x:c r="Q1292" s="25" t="str">
        <x:v>eggNOG-supported candidate: Immune pathways; matched keyword: lectin. Support fields: eggNOG description; GO terms; PFAM domains</x:v>
      </x:c>
      <x:c r="R1292" s="16" t="str">
        <x:v>lectin</x:v>
      </x:c>
      <x:c r="S1292" s="16" t="str">
        <x:v>eggNOG description; GO terms; PFAM domains</x:v>
      </x:c>
      <x:c r="T1292" s="25" t="str">
        <x:v>eggNOG description: carbohydrate binding; GO terms: GO:0003674,GO:0004888,GO:0005488,GO:0005575,GO:0005623,GO:0005886,GO:0005887,GO:0007154,GO:0007165,GO:0007275,GO:0007399,GO:0008150,GO:0009987,GO:0016020,GO:0016021,GO:0023052,GO:0030246,GO:0031224,GO:0031226,GO:0032501,GO:0032502,GO:0038023,GO:0044425,GO:0044459,GO:0044464,GO:0048731,GO:0048856,GO:0050789,GO:0050794,GO:0050896,GO:0051716,GO:0060089,GO:0065007,GO:0071944; PFAM domains: Lectin_C</x:v>
      </x:c>
    </x:row>
    <x:row r="1293" ht="20" customHeight="1">
      <x:c r="A1293" s="16" t="str">
        <x:v>eggNOG-supported candidate</x:v>
      </x:c>
      <x:c r="B1293" s="16" t="str">
        <x:v>Immune pathways</x:v>
      </x:c>
      <x:c r="C1293" s="16"/>
      <x:c r="D1293" s="16"/>
      <x:c r="E1293" s="16" t="str">
        <x:v>LOC126278177</x:v>
      </x:c>
      <x:c r="F1293" s="25" t="str">
        <x:v>polypeptide N-acetylgalactosaminyltransferase 2</x:v>
      </x:c>
      <x:c r="G1293" s="16" t="str">
        <x:v>protein_coding</x:v>
      </x:c>
      <x:c r="H1293" s="16" t="str">
        <x:v>infection_average_all_diets</x:v>
      </x:c>
      <x:c r="I1293" s="16" t="str">
        <x:v>Average infection response</x:v>
      </x:c>
      <x:c r="J1293" s="16" t="str">
        <x:v>All diets: infected vs control</x:v>
      </x:c>
      <x:c r="K1293" s="16" t="n">
        <x:v>4425.8940851045</x:v>
      </x:c>
      <x:c r="L1293" s="38" t="n">
        <x:v>1.48264453119825</x:v>
      </x:c>
      <x:c r="M1293" s="41" t="n">
        <x:v>1.84372587393039e-21</x:v>
      </x:c>
      <x:c r="N1293" s="41" t="n">
        <x:v>2.80167032799832e-19</x:v>
      </x:c>
      <x:c r="O1293" s="29" t="b">
        <x:v>1</x:v>
      </x:c>
      <x:c r="P1293" s="29" t="b">
        <x:v>1</x:v>
      </x:c>
      <x:c r="Q1293" s="25" t="str">
        <x:v>eggNOG-supported candidate: Immune pathways; matched keyword: lectin. Support fields: eggNOG description; GO terms; KEGG orthology; KEGG pathways; PFAM domains</x:v>
      </x:c>
      <x:c r="R1293" s="16" t="str">
        <x:v>lectin</x:v>
      </x:c>
      <x:c r="S1293" s="16" t="str">
        <x:v>eggNOG description; GO terms; KEGG orthology; KEGG pathways; PFAM domains</x:v>
      </x:c>
      <x:c r="T1293"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294" ht="20" customHeight="1">
      <x:c r="A1294" s="16" t="str">
        <x:v>eggNOG-supported candidate</x:v>
      </x:c>
      <x:c r="B1294" s="16" t="str">
        <x:v>Immune pathways</x:v>
      </x:c>
      <x:c r="C1294" s="16"/>
      <x:c r="D1294" s="16"/>
      <x:c r="E1294" s="16" t="str">
        <x:v>LOC126278177</x:v>
      </x:c>
      <x:c r="F1294" s="25" t="str">
        <x:v>polypeptide N-acetylgalactosaminyltransferase 2</x:v>
      </x:c>
      <x:c r="G1294" s="16" t="str">
        <x:v>protein_coding</x:v>
      </x:c>
      <x:c r="H1294" s="16" t="str">
        <x:v>infection_diet33</x:v>
      </x:c>
      <x:c r="I1294" s="16" t="str">
        <x:v>Infection within diet</x:v>
      </x:c>
      <x:c r="J1294" s="16" t="str">
        <x:v>Diet 33: infected vs control</x:v>
      </x:c>
      <x:c r="K1294" s="16" t="n">
        <x:v>4425.8940851045</x:v>
      </x:c>
      <x:c r="L1294" s="38" t="n">
        <x:v>1.30975105422536</x:v>
      </x:c>
      <x:c r="M1294" s="41" t="n">
        <x:v>1.27451574522745e-7</x:v>
      </x:c>
      <x:c r="N1294" s="41" t="n">
        <x:v>0.0000115458054561245</x:v>
      </x:c>
      <x:c r="O1294" s="29" t="b">
        <x:v>1</x:v>
      </x:c>
      <x:c r="P1294" s="29" t="b">
        <x:v>1</x:v>
      </x:c>
      <x:c r="Q1294" s="25" t="str">
        <x:v>eggNOG-supported candidate: Immune pathways; matched keyword: lectin. Support fields: eggNOG description; GO terms; KEGG orthology; KEGG pathways; PFAM domains</x:v>
      </x:c>
      <x:c r="R1294" s="16" t="str">
        <x:v>lectin</x:v>
      </x:c>
      <x:c r="S1294" s="16" t="str">
        <x:v>eggNOG description; GO terms; KEGG orthology; KEGG pathways; PFAM domains</x:v>
      </x:c>
      <x:c r="T1294"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295" ht="20" customHeight="1">
      <x:c r="A1295" s="16" t="str">
        <x:v>eggNOG-supported candidate</x:v>
      </x:c>
      <x:c r="B1295" s="16" t="str">
        <x:v>Immune pathways</x:v>
      </x:c>
      <x:c r="C1295" s="16"/>
      <x:c r="D1295" s="16"/>
      <x:c r="E1295" s="16" t="str">
        <x:v>LOC126278177</x:v>
      </x:c>
      <x:c r="F1295" s="25" t="str">
        <x:v>polypeptide N-acetylgalactosaminyltransferase 2</x:v>
      </x:c>
      <x:c r="G1295" s="16" t="str">
        <x:v>protein_coding</x:v>
      </x:c>
      <x:c r="H1295" s="16" t="str">
        <x:v>infection_diet50</x:v>
      </x:c>
      <x:c r="I1295" s="16" t="str">
        <x:v>Infection within diet</x:v>
      </x:c>
      <x:c r="J1295" s="16" t="str">
        <x:v>Diet 50: infected vs control</x:v>
      </x:c>
      <x:c r="K1295" s="16" t="n">
        <x:v>4425.8940851045</x:v>
      </x:c>
      <x:c r="L1295" s="38" t="n">
        <x:v>1.42029131131461</x:v>
      </x:c>
      <x:c r="M1295" s="41" t="n">
        <x:v>8.52452770608146e-8</x:v>
      </x:c>
      <x:c r="N1295" s="41" t="n">
        <x:v>0.00000503744512818961</x:v>
      </x:c>
      <x:c r="O1295" s="29" t="b">
        <x:v>1</x:v>
      </x:c>
      <x:c r="P1295" s="29" t="b">
        <x:v>1</x:v>
      </x:c>
      <x:c r="Q1295" s="25" t="str">
        <x:v>eggNOG-supported candidate: Immune pathways; matched keyword: lectin. Support fields: eggNOG description; GO terms; KEGG orthology; KEGG pathways; PFAM domains</x:v>
      </x:c>
      <x:c r="R1295" s="16" t="str">
        <x:v>lectin</x:v>
      </x:c>
      <x:c r="S1295" s="16" t="str">
        <x:v>eggNOG description; GO terms; KEGG orthology; KEGG pathways; PFAM domains</x:v>
      </x:c>
      <x:c r="T1295"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296" ht="20" customHeight="1">
      <x:c r="A1296" s="16" t="str">
        <x:v>eggNOG-supported candidate</x:v>
      </x:c>
      <x:c r="B1296" s="16" t="str">
        <x:v>Immune pathways</x:v>
      </x:c>
      <x:c r="C1296" s="16"/>
      <x:c r="D1296" s="16"/>
      <x:c r="E1296" s="16" t="str">
        <x:v>LOC126278177</x:v>
      </x:c>
      <x:c r="F1296" s="25" t="str">
        <x:v>polypeptide N-acetylgalactosaminyltransferase 2</x:v>
      </x:c>
      <x:c r="G1296" s="16" t="str">
        <x:v>protein_coding</x:v>
      </x:c>
      <x:c r="H1296" s="16" t="str">
        <x:v>infection_diet83</x:v>
      </x:c>
      <x:c r="I1296" s="16" t="str">
        <x:v>Infection within diet</x:v>
      </x:c>
      <x:c r="J1296" s="16" t="str">
        <x:v>Diet 83: infected vs control</x:v>
      </x:c>
      <x:c r="K1296" s="16" t="n">
        <x:v>4425.8940851045</x:v>
      </x:c>
      <x:c r="L1296" s="38" t="n">
        <x:v>1.71789122805478</x:v>
      </x:c>
      <x:c r="M1296" s="41" t="n">
        <x:v>5.501294209170621e-9</x:v>
      </x:c>
      <x:c r="N1296" s="41" t="n">
        <x:v>0.00000169009325573911</x:v>
      </x:c>
      <x:c r="O1296" s="29" t="b">
        <x:v>1</x:v>
      </x:c>
      <x:c r="P1296" s="29" t="b">
        <x:v>1</x:v>
      </x:c>
      <x:c r="Q1296" s="25" t="str">
        <x:v>eggNOG-supported candidate: Immune pathways; matched keyword: lectin. Support fields: eggNOG description; GO terms; KEGG orthology; KEGG pathways; PFAM domains</x:v>
      </x:c>
      <x:c r="R1296" s="16" t="str">
        <x:v>lectin</x:v>
      </x:c>
      <x:c r="S1296" s="16" t="str">
        <x:v>eggNOG description; GO terms; KEGG orthology; KEGG pathways; PFAM domains</x:v>
      </x:c>
      <x:c r="T1296"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297" ht="20" customHeight="1">
      <x:c r="A1297" s="16" t="str">
        <x:v>eggNOG-supported candidate</x:v>
      </x:c>
      <x:c r="B1297" s="16" t="str">
        <x:v>Immune pathways</x:v>
      </x:c>
      <x:c r="C1297" s="16"/>
      <x:c r="D1297" s="16"/>
      <x:c r="E1297" s="16" t="str">
        <x:v>LOC126278177</x:v>
      </x:c>
      <x:c r="F1297" s="25" t="str">
        <x:v>polypeptide N-acetylgalactosaminyltransferase 2</x:v>
      </x:c>
      <x:c r="G1297" s="16" t="str">
        <x:v>protein_coding</x:v>
      </x:c>
      <x:c r="H1297" s="16" t="str">
        <x:v>control_diet33_vs50</x:v>
      </x:c>
      <x:c r="I1297" s="16" t="str">
        <x:v>Diet contrasts among control</x:v>
      </x:c>
      <x:c r="J1297" s="16" t="str">
        <x:v>Control 33 vs 50</x:v>
      </x:c>
      <x:c r="K1297" s="16" t="n">
        <x:v>4425.8940851045</x:v>
      </x:c>
      <x:c r="L1297" s="38" t="n">
        <x:v>0.201970989833165</x:v>
      </x:c>
      <x:c r="M1297" s="41" t="n">
        <x:v>0.470741322767281</x:v>
      </x:c>
      <x:c r="N1297" s="41" t="n">
        <x:v>1</x:v>
      </x:c>
      <x:c r="O1297" s="29" t="b">
        <x:v>0</x:v>
      </x:c>
      <x:c r="P1297" s="29" t="b">
        <x:v>0</x:v>
      </x:c>
      <x:c r="Q1297" s="25" t="str">
        <x:v>eggNOG-supported candidate: Immune pathways; matched keyword: lectin. Support fields: eggNOG description; GO terms; KEGG orthology; KEGG pathways; PFAM domains</x:v>
      </x:c>
      <x:c r="R1297" s="16" t="str">
        <x:v>lectin</x:v>
      </x:c>
      <x:c r="S1297" s="16" t="str">
        <x:v>eggNOG description; GO terms; KEGG orthology; KEGG pathways; PFAM domains</x:v>
      </x:c>
      <x:c r="T1297"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298" ht="20" customHeight="1">
      <x:c r="A1298" s="16" t="str">
        <x:v>eggNOG-supported candidate</x:v>
      </x:c>
      <x:c r="B1298" s="16" t="str">
        <x:v>Immune pathways</x:v>
      </x:c>
      <x:c r="C1298" s="16"/>
      <x:c r="D1298" s="16"/>
      <x:c r="E1298" s="16" t="str">
        <x:v>LOC126278177</x:v>
      </x:c>
      <x:c r="F1298" s="25" t="str">
        <x:v>polypeptide N-acetylgalactosaminyltransferase 2</x:v>
      </x:c>
      <x:c r="G1298" s="16" t="str">
        <x:v>protein_coding</x:v>
      </x:c>
      <x:c r="H1298" s="16" t="str">
        <x:v>control_diet83_vs33</x:v>
      </x:c>
      <x:c r="I1298" s="16" t="str">
        <x:v>Diet contrasts among control</x:v>
      </x:c>
      <x:c r="J1298" s="16" t="str">
        <x:v>Control 83 vs 33</x:v>
      </x:c>
      <x:c r="K1298" s="16" t="n">
        <x:v>4425.8940851045</x:v>
      </x:c>
      <x:c r="L1298" s="38" t="n">
        <x:v>-0.0131860681542398</x:v>
      </x:c>
      <x:c r="M1298" s="41" t="n">
        <x:v>0.960918253079746</x:v>
      </x:c>
      <x:c r="N1298" s="41" t="n">
        <x:v>0.999797609325423</x:v>
      </x:c>
      <x:c r="O1298" s="29" t="b">
        <x:v>0</x:v>
      </x:c>
      <x:c r="P1298" s="29" t="b">
        <x:v>0</x:v>
      </x:c>
      <x:c r="Q1298" s="25" t="str">
        <x:v>eggNOG-supported candidate: Immune pathways; matched keyword: lectin. Support fields: eggNOG description; GO terms; KEGG orthology; KEGG pathways; PFAM domains</x:v>
      </x:c>
      <x:c r="R1298" s="16" t="str">
        <x:v>lectin</x:v>
      </x:c>
      <x:c r="S1298" s="16" t="str">
        <x:v>eggNOG description; GO terms; KEGG orthology; KEGG pathways; PFAM domains</x:v>
      </x:c>
      <x:c r="T1298"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299" ht="20" customHeight="1">
      <x:c r="A1299" s="16" t="str">
        <x:v>eggNOG-supported candidate</x:v>
      </x:c>
      <x:c r="B1299" s="16" t="str">
        <x:v>Immune pathways</x:v>
      </x:c>
      <x:c r="C1299" s="16"/>
      <x:c r="D1299" s="16"/>
      <x:c r="E1299" s="16" t="str">
        <x:v>LOC126278177</x:v>
      </x:c>
      <x:c r="F1299" s="25" t="str">
        <x:v>polypeptide N-acetylgalactosaminyltransferase 2</x:v>
      </x:c>
      <x:c r="G1299" s="16" t="str">
        <x:v>protein_coding</x:v>
      </x:c>
      <x:c r="H1299" s="16" t="str">
        <x:v>control_diet83_vs50</x:v>
      </x:c>
      <x:c r="I1299" s="16" t="str">
        <x:v>Diet contrasts among control</x:v>
      </x:c>
      <x:c r="J1299" s="16" t="str">
        <x:v>Control 83 vs 50</x:v>
      </x:c>
      <x:c r="K1299" s="16" t="n">
        <x:v>4425.8940851045</x:v>
      </x:c>
      <x:c r="L1299" s="38" t="n">
        <x:v>0.188784921678925</x:v>
      </x:c>
      <x:c r="M1299" s="41" t="n">
        <x:v>0.500261289164438</x:v>
      </x:c>
      <x:c r="N1299" s="41" t="n">
        <x:v>0.999297720564759</x:v>
      </x:c>
      <x:c r="O1299" s="29" t="b">
        <x:v>0</x:v>
      </x:c>
      <x:c r="P1299" s="29" t="b">
        <x:v>0</x:v>
      </x:c>
      <x:c r="Q1299" s="25" t="str">
        <x:v>eggNOG-supported candidate: Immune pathways; matched keyword: lectin. Support fields: eggNOG description; GO terms; KEGG orthology; KEGG pathways; PFAM domains</x:v>
      </x:c>
      <x:c r="R1299" s="16" t="str">
        <x:v>lectin</x:v>
      </x:c>
      <x:c r="S1299" s="16" t="str">
        <x:v>eggNOG description; GO terms; KEGG orthology; KEGG pathways; PFAM domains</x:v>
      </x:c>
      <x:c r="T1299"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300" ht="20" customHeight="1">
      <x:c r="A1300" s="16" t="str">
        <x:v>eggNOG-supported candidate</x:v>
      </x:c>
      <x:c r="B1300" s="16" t="str">
        <x:v>Immune pathways</x:v>
      </x:c>
      <x:c r="C1300" s="16"/>
      <x:c r="D1300" s="16"/>
      <x:c r="E1300" s="16" t="str">
        <x:v>LOC126278177</x:v>
      </x:c>
      <x:c r="F1300" s="25" t="str">
        <x:v>polypeptide N-acetylgalactosaminyltransferase 2</x:v>
      </x:c>
      <x:c r="G1300" s="16" t="str">
        <x:v>protein_coding</x:v>
      </x:c>
      <x:c r="H1300" s="16" t="str">
        <x:v>infected_diet33_vs50</x:v>
      </x:c>
      <x:c r="I1300" s="16" t="str">
        <x:v>Diet contrasts among infected</x:v>
      </x:c>
      <x:c r="J1300" s="16" t="str">
        <x:v>Infected 33 vs 50</x:v>
      </x:c>
      <x:c r="K1300" s="16" t="n">
        <x:v>4425.8940851045</x:v>
      </x:c>
      <x:c r="L1300" s="38" t="n">
        <x:v>0.0914307327439162</x:v>
      </x:c>
      <x:c r="M1300" s="41" t="n">
        <x:v>0.692335863582116</x:v>
      </x:c>
      <x:c r="N1300" s="41" t="n">
        <x:v>0.957076986431756</x:v>
      </x:c>
      <x:c r="O1300" s="29" t="b">
        <x:v>0</x:v>
      </x:c>
      <x:c r="P1300" s="29" t="b">
        <x:v>0</x:v>
      </x:c>
      <x:c r="Q1300" s="25" t="str">
        <x:v>eggNOG-supported candidate: Immune pathways; matched keyword: lectin. Support fields: eggNOG description; GO terms; KEGG orthology; KEGG pathways; PFAM domains</x:v>
      </x:c>
      <x:c r="R1300" s="16" t="str">
        <x:v>lectin</x:v>
      </x:c>
      <x:c r="S1300" s="16" t="str">
        <x:v>eggNOG description; GO terms; KEGG orthology; KEGG pathways; PFAM domains</x:v>
      </x:c>
      <x:c r="T1300"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301" ht="20" customHeight="1">
      <x:c r="A1301" s="16" t="str">
        <x:v>eggNOG-supported candidate</x:v>
      </x:c>
      <x:c r="B1301" s="16" t="str">
        <x:v>Immune pathways</x:v>
      </x:c>
      <x:c r="C1301" s="16"/>
      <x:c r="D1301" s="16"/>
      <x:c r="E1301" s="16" t="str">
        <x:v>LOC126278177</x:v>
      </x:c>
      <x:c r="F1301" s="25" t="str">
        <x:v>polypeptide N-acetylgalactosaminyltransferase 2</x:v>
      </x:c>
      <x:c r="G1301" s="16" t="str">
        <x:v>protein_coding</x:v>
      </x:c>
      <x:c r="H1301" s="16" t="str">
        <x:v>infected_diet83_vs33</x:v>
      </x:c>
      <x:c r="I1301" s="16" t="str">
        <x:v>Diet contrasts among infected</x:v>
      </x:c>
      <x:c r="J1301" s="16" t="str">
        <x:v>Infected 83 vs 33</x:v>
      </x:c>
      <x:c r="K1301" s="16" t="n">
        <x:v>4425.8940851045</x:v>
      </x:c>
      <x:c r="L1301" s="38" t="n">
        <x:v>0.39495410567518</x:v>
      </x:c>
      <x:c r="M1301" s="41" t="n">
        <x:v>0.151560261056718</x:v>
      </x:c>
      <x:c r="N1301" s="41" t="n">
        <x:v>0.770374158119762</x:v>
      </x:c>
      <x:c r="O1301" s="29" t="b">
        <x:v>0</x:v>
      </x:c>
      <x:c r="P1301" s="29" t="b">
        <x:v>0</x:v>
      </x:c>
      <x:c r="Q1301" s="25" t="str">
        <x:v>eggNOG-supported candidate: Immune pathways; matched keyword: lectin. Support fields: eggNOG description; GO terms; KEGG orthology; KEGG pathways; PFAM domains</x:v>
      </x:c>
      <x:c r="R1301" s="16" t="str">
        <x:v>lectin</x:v>
      </x:c>
      <x:c r="S1301" s="16" t="str">
        <x:v>eggNOG description; GO terms; KEGG orthology; KEGG pathways; PFAM domains</x:v>
      </x:c>
      <x:c r="T1301"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302" ht="20" customHeight="1">
      <x:c r="A1302" s="16" t="str">
        <x:v>eggNOG-supported candidate</x:v>
      </x:c>
      <x:c r="B1302" s="16" t="str">
        <x:v>Immune pathways</x:v>
      </x:c>
      <x:c r="C1302" s="16"/>
      <x:c r="D1302" s="16"/>
      <x:c r="E1302" s="16" t="str">
        <x:v>LOC126278177</x:v>
      </x:c>
      <x:c r="F1302" s="25" t="str">
        <x:v>polypeptide N-acetylgalactosaminyltransferase 2</x:v>
      </x:c>
      <x:c r="G1302" s="16" t="str">
        <x:v>protein_coding</x:v>
      </x:c>
      <x:c r="H1302" s="16" t="str">
        <x:v>infected_diet83_vs50</x:v>
      </x:c>
      <x:c r="I1302" s="16" t="str">
        <x:v>Diet contrasts among infected</x:v>
      </x:c>
      <x:c r="J1302" s="16" t="str">
        <x:v>Infected 83 vs 50</x:v>
      </x:c>
      <x:c r="K1302" s="16" t="n">
        <x:v>4425.8940851045</x:v>
      </x:c>
      <x:c r="L1302" s="38" t="n">
        <x:v>0.486384838419096</x:v>
      </x:c>
      <x:c r="M1302" s="41" t="n">
        <x:v>0.0829230495512619</x:v>
      </x:c>
      <x:c r="N1302" s="41" t="n">
        <x:v>0.647173047310607</x:v>
      </x:c>
      <x:c r="O1302" s="29" t="b">
        <x:v>0</x:v>
      </x:c>
      <x:c r="P1302" s="29" t="b">
        <x:v>0</x:v>
      </x:c>
      <x:c r="Q1302" s="25" t="str">
        <x:v>eggNOG-supported candidate: Immune pathways; matched keyword: lectin. Support fields: eggNOG description; GO terms; KEGG orthology; KEGG pathways; PFAM domains</x:v>
      </x:c>
      <x:c r="R1302" s="16" t="str">
        <x:v>lectin</x:v>
      </x:c>
      <x:c r="S1302" s="16" t="str">
        <x:v>eggNOG description; GO terms; KEGG orthology; KEGG pathways; PFAM domains</x:v>
      </x:c>
      <x:c r="T1302" s="25" t="str">
        <x:v>eggNOG description: polypeptide N-acetylgalactosaminyltransferase;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303" ht="20" customHeight="1">
      <x:c r="A1303" s="16" t="str">
        <x:v>eggNOG-supported candidate</x:v>
      </x:c>
      <x:c r="B1303" s="16" t="str">
        <x:v>Immune pathways</x:v>
      </x:c>
      <x:c r="C1303" s="16"/>
      <x:c r="D1303" s="16"/>
      <x:c r="E1303" s="16" t="str">
        <x:v>LOC126284557</x:v>
      </x:c>
      <x:c r="F1303" s="25" t="str">
        <x:v>UNC93-like protein</x:v>
      </x:c>
      <x:c r="G1303" s="16" t="str">
        <x:v>protein_coding</x:v>
      </x:c>
      <x:c r="H1303" s="16" t="str">
        <x:v>infection_average_all_diets</x:v>
      </x:c>
      <x:c r="I1303" s="16" t="str">
        <x:v>Average infection response</x:v>
      </x:c>
      <x:c r="J1303" s="16" t="str">
        <x:v>All diets: infected vs control</x:v>
      </x:c>
      <x:c r="K1303" s="16" t="n">
        <x:v>27.1907757072923</x:v>
      </x:c>
      <x:c r="L1303" s="38" t="n">
        <x:v>0.545901582240569</x:v>
      </x:c>
      <x:c r="M1303" s="41" t="n">
        <x:v>0.122960278955767</x:v>
      </x:c>
      <x:c r="N1303" s="41" t="n">
        <x:v>0.207337123080933</x:v>
      </x:c>
      <x:c r="O1303" s="29" t="b">
        <x:v>0</x:v>
      </x:c>
      <x:c r="P1303" s="29" t="b">
        <x:v>0</x:v>
      </x:c>
      <x:c r="Q1303" s="25" t="str">
        <x:v>eggNOG-supported candidate: Immune pathways; matched keyword: toll. Support fields: eggNOG description; GO terms; PFAM domains</x:v>
      </x:c>
      <x:c r="R1303" s="16" t="str">
        <x:v>toll</x:v>
      </x:c>
      <x:c r="S1303" s="16" t="str">
        <x:v>eggNOG description; GO terms; PFAM domains</x:v>
      </x:c>
      <x:c r="T1303"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04" ht="20" customHeight="1">
      <x:c r="A1304" s="16" t="str">
        <x:v>eggNOG-supported candidate</x:v>
      </x:c>
      <x:c r="B1304" s="16" t="str">
        <x:v>Immune pathways</x:v>
      </x:c>
      <x:c r="C1304" s="16"/>
      <x:c r="D1304" s="16"/>
      <x:c r="E1304" s="16" t="str">
        <x:v>LOC126284557</x:v>
      </x:c>
      <x:c r="F1304" s="25" t="str">
        <x:v>UNC93-like protein</x:v>
      </x:c>
      <x:c r="G1304" s="16" t="str">
        <x:v>protein_coding</x:v>
      </x:c>
      <x:c r="H1304" s="16" t="str">
        <x:v>infection_diet33</x:v>
      </x:c>
      <x:c r="I1304" s="16" t="str">
        <x:v>Infection within diet</x:v>
      </x:c>
      <x:c r="J1304" s="16" t="str">
        <x:v>Diet 33: infected vs control</x:v>
      </x:c>
      <x:c r="K1304" s="16" t="n">
        <x:v>27.1907757072923</x:v>
      </x:c>
      <x:c r="L1304" s="38" t="n">
        <x:v>0.14449271348121</x:v>
      </x:c>
      <x:c r="M1304" s="41" t="n">
        <x:v>0.798443153506368</x:v>
      </x:c>
      <x:c r="N1304" s="41" t="n">
        <x:v>0.898385276463746</x:v>
      </x:c>
      <x:c r="O1304" s="29" t="b">
        <x:v>0</x:v>
      </x:c>
      <x:c r="P1304" s="29" t="b">
        <x:v>0</x:v>
      </x:c>
      <x:c r="Q1304" s="25" t="str">
        <x:v>eggNOG-supported candidate: Immune pathways; matched keyword: toll. Support fields: eggNOG description; GO terms; PFAM domains</x:v>
      </x:c>
      <x:c r="R1304" s="16" t="str">
        <x:v>toll</x:v>
      </x:c>
      <x:c r="S1304" s="16" t="str">
        <x:v>eggNOG description; GO terms; PFAM domains</x:v>
      </x:c>
      <x:c r="T1304"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05" ht="20" customHeight="1">
      <x:c r="A1305" s="16" t="str">
        <x:v>eggNOG-supported candidate</x:v>
      </x:c>
      <x:c r="B1305" s="16" t="str">
        <x:v>Immune pathways</x:v>
      </x:c>
      <x:c r="C1305" s="16"/>
      <x:c r="D1305" s="16"/>
      <x:c r="E1305" s="16" t="str">
        <x:v>LOC126284557</x:v>
      </x:c>
      <x:c r="F1305" s="25" t="str">
        <x:v>UNC93-like protein</x:v>
      </x:c>
      <x:c r="G1305" s="16" t="str">
        <x:v>protein_coding</x:v>
      </x:c>
      <x:c r="H1305" s="16" t="str">
        <x:v>infection_diet50</x:v>
      </x:c>
      <x:c r="I1305" s="16" t="str">
        <x:v>Infection within diet</x:v>
      </x:c>
      <x:c r="J1305" s="16" t="str">
        <x:v>Diet 50: infected vs control</x:v>
      </x:c>
      <x:c r="K1305" s="16" t="n">
        <x:v>27.1907757072923</x:v>
      </x:c>
      <x:c r="L1305" s="38" t="n">
        <x:v>1.72793680445577</x:v>
      </x:c>
      <x:c r="M1305" s="41" t="n">
        <x:v>0.0040222964107659</x:v>
      </x:c>
      <x:c r="N1305" s="41" t="n">
        <x:v>0.0230413834118136</x:v>
      </x:c>
      <x:c r="O1305" s="29" t="b">
        <x:v>1</x:v>
      </x:c>
      <x:c r="P1305" s="29" t="b">
        <x:v>1</x:v>
      </x:c>
      <x:c r="Q1305" s="25" t="str">
        <x:v>eggNOG-supported candidate: Immune pathways; matched keyword: toll. Support fields: eggNOG description; GO terms; PFAM domains</x:v>
      </x:c>
      <x:c r="R1305" s="16" t="str">
        <x:v>toll</x:v>
      </x:c>
      <x:c r="S1305" s="16" t="str">
        <x:v>eggNOG description; GO terms; PFAM domains</x:v>
      </x:c>
      <x:c r="T1305"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06" ht="20" customHeight="1">
      <x:c r="A1306" s="16" t="str">
        <x:v>eggNOG-supported candidate</x:v>
      </x:c>
      <x:c r="B1306" s="16" t="str">
        <x:v>Immune pathways</x:v>
      </x:c>
      <x:c r="C1306" s="16"/>
      <x:c r="D1306" s="16"/>
      <x:c r="E1306" s="16" t="str">
        <x:v>LOC126284557</x:v>
      </x:c>
      <x:c r="F1306" s="25" t="str">
        <x:v>UNC93-like protein</x:v>
      </x:c>
      <x:c r="G1306" s="16" t="str">
        <x:v>protein_coding</x:v>
      </x:c>
      <x:c r="H1306" s="16" t="str">
        <x:v>infection_diet83</x:v>
      </x:c>
      <x:c r="I1306" s="16" t="str">
        <x:v>Infection within diet</x:v>
      </x:c>
      <x:c r="J1306" s="16" t="str">
        <x:v>Diet 83: infected vs control</x:v>
      </x:c>
      <x:c r="K1306" s="16" t="n">
        <x:v>27.1907757072923</x:v>
      </x:c>
      <x:c r="L1306" s="38" t="n">
        <x:v>-0.234724771215275</x:v>
      </x:c>
      <x:c r="M1306" s="41" t="n">
        <x:v>0.725310456675465</x:v>
      </x:c>
      <x:c r="N1306" s="41" t="n">
        <x:v>0.855171648067551</x:v>
      </x:c>
      <x:c r="O1306" s="29" t="b">
        <x:v>0</x:v>
      </x:c>
      <x:c r="P1306" s="29" t="b">
        <x:v>0</x:v>
      </x:c>
      <x:c r="Q1306" s="25" t="str">
        <x:v>eggNOG-supported candidate: Immune pathways; matched keyword: toll. Support fields: eggNOG description; GO terms; PFAM domains</x:v>
      </x:c>
      <x:c r="R1306" s="16" t="str">
        <x:v>toll</x:v>
      </x:c>
      <x:c r="S1306" s="16" t="str">
        <x:v>eggNOG description; GO terms; PFAM domains</x:v>
      </x:c>
      <x:c r="T1306"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07" ht="20" customHeight="1">
      <x:c r="A1307" s="16" t="str">
        <x:v>eggNOG-supported candidate</x:v>
      </x:c>
      <x:c r="B1307" s="16" t="str">
        <x:v>Immune pathways</x:v>
      </x:c>
      <x:c r="C1307" s="16"/>
      <x:c r="D1307" s="16"/>
      <x:c r="E1307" s="16" t="str">
        <x:v>LOC126284557</x:v>
      </x:c>
      <x:c r="F1307" s="25" t="str">
        <x:v>UNC93-like protein</x:v>
      </x:c>
      <x:c r="G1307" s="16" t="str">
        <x:v>protein_coding</x:v>
      </x:c>
      <x:c r="H1307" s="16" t="str">
        <x:v>control_diet33_vs50</x:v>
      </x:c>
      <x:c r="I1307" s="16" t="str">
        <x:v>Diet contrasts among control</x:v>
      </x:c>
      <x:c r="J1307" s="16" t="str">
        <x:v>Control 33 vs 50</x:v>
      </x:c>
      <x:c r="K1307" s="16" t="n">
        <x:v>27.1907757072923</x:v>
      </x:c>
      <x:c r="L1307" s="38" t="n">
        <x:v>0.232180796445747</x:v>
      </x:c>
      <x:c r="M1307" s="41" t="n">
        <x:v>0.716769862931408</x:v>
      </x:c>
      <x:c r="N1307" s="41" t="n">
        <x:v>1</x:v>
      </x:c>
      <x:c r="O1307" s="29" t="b">
        <x:v>0</x:v>
      </x:c>
      <x:c r="P1307" s="29" t="b">
        <x:v>0</x:v>
      </x:c>
      <x:c r="Q1307" s="25" t="str">
        <x:v>eggNOG-supported candidate: Immune pathways; matched keyword: toll. Support fields: eggNOG description; GO terms; PFAM domains</x:v>
      </x:c>
      <x:c r="R1307" s="16" t="str">
        <x:v>toll</x:v>
      </x:c>
      <x:c r="S1307" s="16" t="str">
        <x:v>eggNOG description; GO terms; PFAM domains</x:v>
      </x:c>
      <x:c r="T1307"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08" ht="20" customHeight="1">
      <x:c r="A1308" s="16" t="str">
        <x:v>eggNOG-supported candidate</x:v>
      </x:c>
      <x:c r="B1308" s="16" t="str">
        <x:v>Immune pathways</x:v>
      </x:c>
      <x:c r="C1308" s="16"/>
      <x:c r="D1308" s="16"/>
      <x:c r="E1308" s="16" t="str">
        <x:v>LOC126284557</x:v>
      </x:c>
      <x:c r="F1308" s="25" t="str">
        <x:v>UNC93-like protein</x:v>
      </x:c>
      <x:c r="G1308" s="16" t="str">
        <x:v>protein_coding</x:v>
      </x:c>
      <x:c r="H1308" s="16" t="str">
        <x:v>control_diet83_vs33</x:v>
      </x:c>
      <x:c r="I1308" s="16" t="str">
        <x:v>Diet contrasts among control</x:v>
      </x:c>
      <x:c r="J1308" s="16" t="str">
        <x:v>Control 83 vs 33</x:v>
      </x:c>
      <x:c r="K1308" s="16" t="n">
        <x:v>27.1907757072923</x:v>
      </x:c>
      <x:c r="L1308" s="38" t="n">
        <x:v>0.884450345211825</x:v>
      </x:c>
      <x:c r="M1308" s="41" t="n">
        <x:v>0.147138814806688</x:v>
      </x:c>
      <x:c r="N1308" s="41" t="n">
        <x:v>0.999797609325423</x:v>
      </x:c>
      <x:c r="O1308" s="29" t="b">
        <x:v>0</x:v>
      </x:c>
      <x:c r="P1308" s="29" t="b">
        <x:v>0</x:v>
      </x:c>
      <x:c r="Q1308" s="25" t="str">
        <x:v>eggNOG-supported candidate: Immune pathways; matched keyword: toll. Support fields: eggNOG description; GO terms; PFAM domains</x:v>
      </x:c>
      <x:c r="R1308" s="16" t="str">
        <x:v>toll</x:v>
      </x:c>
      <x:c r="S1308" s="16" t="str">
        <x:v>eggNOG description; GO terms; PFAM domains</x:v>
      </x:c>
      <x:c r="T1308"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09" ht="20" customHeight="1">
      <x:c r="A1309" s="16" t="str">
        <x:v>eggNOG-supported candidate</x:v>
      </x:c>
      <x:c r="B1309" s="16" t="str">
        <x:v>Immune pathways</x:v>
      </x:c>
      <x:c r="C1309" s="16"/>
      <x:c r="D1309" s="16"/>
      <x:c r="E1309" s="16" t="str">
        <x:v>LOC126284557</x:v>
      </x:c>
      <x:c r="F1309" s="25" t="str">
        <x:v>UNC93-like protein</x:v>
      </x:c>
      <x:c r="G1309" s="16" t="str">
        <x:v>protein_coding</x:v>
      </x:c>
      <x:c r="H1309" s="16" t="str">
        <x:v>control_diet83_vs50</x:v>
      </x:c>
      <x:c r="I1309" s="16" t="str">
        <x:v>Diet contrasts among control</x:v>
      </x:c>
      <x:c r="J1309" s="16" t="str">
        <x:v>Control 83 vs 50</x:v>
      </x:c>
      <x:c r="K1309" s="16" t="n">
        <x:v>27.1907757072923</x:v>
      </x:c>
      <x:c r="L1309" s="38" t="n">
        <x:v>1.11663114165757</x:v>
      </x:c>
      <x:c r="M1309" s="41" t="n">
        <x:v>0.0788469088831527</x:v>
      </x:c>
      <x:c r="N1309" s="41" t="n">
        <x:v>0.8005176047181</x:v>
      </x:c>
      <x:c r="O1309" s="29" t="b">
        <x:v>0</x:v>
      </x:c>
      <x:c r="P1309" s="29" t="b">
        <x:v>0</x:v>
      </x:c>
      <x:c r="Q1309" s="25" t="str">
        <x:v>eggNOG-supported candidate: Immune pathways; matched keyword: toll. Support fields: eggNOG description; GO terms; PFAM domains</x:v>
      </x:c>
      <x:c r="R1309" s="16" t="str">
        <x:v>toll</x:v>
      </x:c>
      <x:c r="S1309" s="16" t="str">
        <x:v>eggNOG description; GO terms; PFAM domains</x:v>
      </x:c>
      <x:c r="T1309"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10" ht="20" customHeight="1">
      <x:c r="A1310" s="16" t="str">
        <x:v>eggNOG-supported candidate</x:v>
      </x:c>
      <x:c r="B1310" s="16" t="str">
        <x:v>Immune pathways</x:v>
      </x:c>
      <x:c r="C1310" s="16"/>
      <x:c r="D1310" s="16"/>
      <x:c r="E1310" s="16" t="str">
        <x:v>LOC126284557</x:v>
      </x:c>
      <x:c r="F1310" s="25" t="str">
        <x:v>UNC93-like protein</x:v>
      </x:c>
      <x:c r="G1310" s="16" t="str">
        <x:v>protein_coding</x:v>
      </x:c>
      <x:c r="H1310" s="16" t="str">
        <x:v>infected_diet33_vs50</x:v>
      </x:c>
      <x:c r="I1310" s="16" t="str">
        <x:v>Diet contrasts among infected</x:v>
      </x:c>
      <x:c r="J1310" s="16" t="str">
        <x:v>Infected 33 vs 50</x:v>
      </x:c>
      <x:c r="K1310" s="16" t="n">
        <x:v>27.1907757072923</x:v>
      </x:c>
      <x:c r="L1310" s="38" t="n">
        <x:v>-1.35126329452881</x:v>
      </x:c>
      <x:c r="M1310" s="41" t="n">
        <x:v>0.0094968454100681</x:v>
      </x:c>
      <x:c r="N1310" s="41" t="n">
        <x:v>0.220490866761917</x:v>
      </x:c>
      <x:c r="O1310" s="29" t="b">
        <x:v>0</x:v>
      </x:c>
      <x:c r="P1310" s="29" t="b">
        <x:v>0</x:v>
      </x:c>
      <x:c r="Q1310" s="25" t="str">
        <x:v>eggNOG-supported candidate: Immune pathways; matched keyword: toll. Support fields: eggNOG description; GO terms; PFAM domains</x:v>
      </x:c>
      <x:c r="R1310" s="16" t="str">
        <x:v>toll</x:v>
      </x:c>
      <x:c r="S1310" s="16" t="str">
        <x:v>eggNOG description; GO terms; PFAM domains</x:v>
      </x:c>
      <x:c r="T1310"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11" ht="20" customHeight="1">
      <x:c r="A1311" s="16" t="str">
        <x:v>eggNOG-supported candidate</x:v>
      </x:c>
      <x:c r="B1311" s="16" t="str">
        <x:v>Immune pathways</x:v>
      </x:c>
      <x:c r="C1311" s="16"/>
      <x:c r="D1311" s="16"/>
      <x:c r="E1311" s="16" t="str">
        <x:v>LOC126284557</x:v>
      </x:c>
      <x:c r="F1311" s="25" t="str">
        <x:v>UNC93-like protein</x:v>
      </x:c>
      <x:c r="G1311" s="16" t="str">
        <x:v>protein_coding</x:v>
      </x:c>
      <x:c r="H1311" s="16" t="str">
        <x:v>infected_diet83_vs33</x:v>
      </x:c>
      <x:c r="I1311" s="16" t="str">
        <x:v>Diet contrasts among infected</x:v>
      </x:c>
      <x:c r="J1311" s="16" t="str">
        <x:v>Infected 83 vs 33</x:v>
      </x:c>
      <x:c r="K1311" s="16" t="n">
        <x:v>27.1907757072923</x:v>
      </x:c>
      <x:c r="L1311" s="38" t="n">
        <x:v>0.505232860515339</x:v>
      </x:c>
      <x:c r="M1311" s="41" t="n">
        <x:v>0.421006138968999</x:v>
      </x:c>
      <x:c r="N1311" s="41" t="n">
        <x:v>0.936454674953032</x:v>
      </x:c>
      <x:c r="O1311" s="29" t="b">
        <x:v>0</x:v>
      </x:c>
      <x:c r="P1311" s="29" t="b">
        <x:v>0</x:v>
      </x:c>
      <x:c r="Q1311" s="25" t="str">
        <x:v>eggNOG-supported candidate: Immune pathways; matched keyword: toll. Support fields: eggNOG description; GO terms; PFAM domains</x:v>
      </x:c>
      <x:c r="R1311" s="16" t="str">
        <x:v>toll</x:v>
      </x:c>
      <x:c r="S1311" s="16" t="str">
        <x:v>eggNOG description; GO terms; PFAM domains</x:v>
      </x:c>
      <x:c r="T1311"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12" ht="20" customHeight="1">
      <x:c r="A1312" s="16" t="str">
        <x:v>eggNOG-supported candidate</x:v>
      </x:c>
      <x:c r="B1312" s="16" t="str">
        <x:v>Immune pathways</x:v>
      </x:c>
      <x:c r="C1312" s="16"/>
      <x:c r="D1312" s="16"/>
      <x:c r="E1312" s="16" t="str">
        <x:v>LOC126284557</x:v>
      </x:c>
      <x:c r="F1312" s="25" t="str">
        <x:v>UNC93-like protein</x:v>
      </x:c>
      <x:c r="G1312" s="16" t="str">
        <x:v>protein_coding</x:v>
      </x:c>
      <x:c r="H1312" s="16" t="str">
        <x:v>infected_diet83_vs50</x:v>
      </x:c>
      <x:c r="I1312" s="16" t="str">
        <x:v>Diet contrasts among infected</x:v>
      </x:c>
      <x:c r="J1312" s="16" t="str">
        <x:v>Infected 83 vs 50</x:v>
      </x:c>
      <x:c r="K1312" s="16" t="n">
        <x:v>27.1907757072923</x:v>
      </x:c>
      <x:c r="L1312" s="38" t="n">
        <x:v>-0.846030434013475</x:v>
      </x:c>
      <x:c r="M1312" s="41" t="n">
        <x:v>0.182858230559477</x:v>
      </x:c>
      <x:c r="N1312" s="41" t="n">
        <x:v>0.799057672933372</x:v>
      </x:c>
      <x:c r="O1312" s="29" t="b">
        <x:v>0</x:v>
      </x:c>
      <x:c r="P1312" s="29" t="b">
        <x:v>0</x:v>
      </x:c>
      <x:c r="Q1312" s="25" t="str">
        <x:v>eggNOG-supported candidate: Immune pathways; matched keyword: toll. Support fields: eggNOG description; GO terms; PFAM domains</x:v>
      </x:c>
      <x:c r="R1312" s="16" t="str">
        <x:v>toll</x:v>
      </x:c>
      <x:c r="S1312" s="16" t="str">
        <x:v>eggNOG description; GO terms; PFAM domains</x:v>
      </x:c>
      <x:c r="T1312" s="25" t="str">
        <x:v>eggNOG description: toll-like receptor 7 signaling pathway; GO terms: GO:0003674,GO:0005575,GO:0005622,GO:0005623,GO:0005737,GO:0005886,GO:0006937,GO:0008150,GO:0010959,GO:0015459,GO:0016020,GO:0016247,GO:0032879,GO:0043226,GO:0043228,GO:0043229,GO:0043232,GO:0043266,GO:0043269,GO:0043292,GO:0044057,GO:0044422,GO:0044424,GO:0044444,GO:0044449,GO:0044464,GO:0050789,GO:0051049,GO:0051239,GO:0055120,GO:0065007,GO:0065009,GO:0071944,GO:0090257,GO:0098772,GO:0099080,GO:0099081,GO:0099106,GO:0099512; PFAM domains: UNC-93</x:v>
      </x:c>
    </x:row>
    <x:row r="1313" ht="20" customHeight="1">
      <x:c r="A1313" s="16" t="str">
        <x:v>eggNOG-supported candidate</x:v>
      </x:c>
      <x:c r="B1313" s="16" t="str">
        <x:v>Immune pathways</x:v>
      </x:c>
      <x:c r="C1313" s="16"/>
      <x:c r="D1313" s="16"/>
      <x:c r="E1313" s="16" t="str">
        <x:v>LOC126285462</x:v>
      </x:c>
      <x:c r="F1313" s="25" t="str">
        <x:v>peptidoglycan-recognition protein SB1-like</x:v>
      </x:c>
      <x:c r="G1313" s="16" t="str">
        <x:v>protein_coding</x:v>
      </x:c>
      <x:c r="H1313" s="16" t="str">
        <x:v>infection_average_all_diets</x:v>
      </x:c>
      <x:c r="I1313" s="16" t="str">
        <x:v>Average infection response</x:v>
      </x:c>
      <x:c r="J1313" s="16" t="str">
        <x:v>All diets: infected vs control</x:v>
      </x:c>
      <x:c r="K1313" s="16" t="n">
        <x:v>1157.90480865537</x:v>
      </x:c>
      <x:c r="L1313" s="38" t="n">
        <x:v>2.453982262361</x:v>
      </x:c>
      <x:c r="M1313" s="41" t="n">
        <x:v>2.6479596316088e-32</x:v>
      </x:c>
      <x:c r="N1313" s="41" t="n">
        <x:v>1.87104827569478e-29</x:v>
      </x:c>
      <x:c r="O1313" s="29" t="b">
        <x:v>1</x:v>
      </x:c>
      <x:c r="P1313" s="29" t="b">
        <x:v>1</x:v>
      </x:c>
      <x:c r="Q1313" s="25" t="str">
        <x:v>eggNOG-supported candidate: Immune pathways; matched keyword: peptidoglycan. Support fields: eggNOG description; GO terms; KEGG orthology; PFAM domains</x:v>
      </x:c>
      <x:c r="R1313" s="16" t="str">
        <x:v>peptidoglycan</x:v>
      </x:c>
      <x:c r="S1313" s="16" t="str">
        <x:v>eggNOG description; GO terms; KEGG orthology; PFAM domains</x:v>
      </x:c>
      <x:c r="T1313"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14" ht="20" customHeight="1">
      <x:c r="A1314" s="16" t="str">
        <x:v>eggNOG-supported candidate</x:v>
      </x:c>
      <x:c r="B1314" s="16" t="str">
        <x:v>Immune pathways</x:v>
      </x:c>
      <x:c r="C1314" s="16"/>
      <x:c r="D1314" s="16"/>
      <x:c r="E1314" s="16" t="str">
        <x:v>LOC126285462</x:v>
      </x:c>
      <x:c r="F1314" s="25" t="str">
        <x:v>peptidoglycan-recognition protein SB1-like</x:v>
      </x:c>
      <x:c r="G1314" s="16" t="str">
        <x:v>protein_coding</x:v>
      </x:c>
      <x:c r="H1314" s="16" t="str">
        <x:v>infection_diet33</x:v>
      </x:c>
      <x:c r="I1314" s="16" t="str">
        <x:v>Infection within diet</x:v>
      </x:c>
      <x:c r="J1314" s="16" t="str">
        <x:v>Diet 33: infected vs control</x:v>
      </x:c>
      <x:c r="K1314" s="16" t="n">
        <x:v>1157.90480865537</x:v>
      </x:c>
      <x:c r="L1314" s="38" t="n">
        <x:v>2.22698861262668</x:v>
      </x:c>
      <x:c r="M1314" s="41" t="n">
        <x:v>1.50255500826873e-11</x:v>
      </x:c>
      <x:c r="N1314" s="41" t="n">
        <x:v>5.270184946183851e-9</x:v>
      </x:c>
      <x:c r="O1314" s="29" t="b">
        <x:v>1</x:v>
      </x:c>
      <x:c r="P1314" s="29" t="b">
        <x:v>1</x:v>
      </x:c>
      <x:c r="Q1314" s="25" t="str">
        <x:v>eggNOG-supported candidate: Immune pathways; matched keyword: peptidoglycan. Support fields: eggNOG description; GO terms; KEGG orthology; PFAM domains</x:v>
      </x:c>
      <x:c r="R1314" s="16" t="str">
        <x:v>peptidoglycan</x:v>
      </x:c>
      <x:c r="S1314" s="16" t="str">
        <x:v>eggNOG description; GO terms; KEGG orthology; PFAM domains</x:v>
      </x:c>
      <x:c r="T1314"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15" ht="20" customHeight="1">
      <x:c r="A1315" s="16" t="str">
        <x:v>eggNOG-supported candidate</x:v>
      </x:c>
      <x:c r="B1315" s="16" t="str">
        <x:v>Immune pathways</x:v>
      </x:c>
      <x:c r="C1315" s="16"/>
      <x:c r="D1315" s="16"/>
      <x:c r="E1315" s="16" t="str">
        <x:v>LOC126285462</x:v>
      </x:c>
      <x:c r="F1315" s="25" t="str">
        <x:v>peptidoglycan-recognition protein SB1-like</x:v>
      </x:c>
      <x:c r="G1315" s="16" t="str">
        <x:v>protein_coding</x:v>
      </x:c>
      <x:c r="H1315" s="16" t="str">
        <x:v>infection_diet50</x:v>
      </x:c>
      <x:c r="I1315" s="16" t="str">
        <x:v>Infection within diet</x:v>
      </x:c>
      <x:c r="J1315" s="16" t="str">
        <x:v>Diet 50: infected vs control</x:v>
      </x:c>
      <x:c r="K1315" s="16" t="n">
        <x:v>1157.90480865537</x:v>
      </x:c>
      <x:c r="L1315" s="38" t="n">
        <x:v>2.97244445740735</x:v>
      </x:c>
      <x:c r="M1315" s="41" t="n">
        <x:v>3.77491393003074e-17</x:v>
      </x:c>
      <x:c r="N1315" s="41" t="n">
        <x:v>7.62101195131348e-14</x:v>
      </x:c>
      <x:c r="O1315" s="29" t="b">
        <x:v>1</x:v>
      </x:c>
      <x:c r="P1315" s="29" t="b">
        <x:v>1</x:v>
      </x:c>
      <x:c r="Q1315" s="25" t="str">
        <x:v>eggNOG-supported candidate: Immune pathways; matched keyword: peptidoglycan. Support fields: eggNOG description; GO terms; KEGG orthology; PFAM domains</x:v>
      </x:c>
      <x:c r="R1315" s="16" t="str">
        <x:v>peptidoglycan</x:v>
      </x:c>
      <x:c r="S1315" s="16" t="str">
        <x:v>eggNOG description; GO terms; KEGG orthology; PFAM domains</x:v>
      </x:c>
      <x:c r="T1315"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16" ht="20" customHeight="1">
      <x:c r="A1316" s="16" t="str">
        <x:v>eggNOG-supported candidate</x:v>
      </x:c>
      <x:c r="B1316" s="16" t="str">
        <x:v>Immune pathways</x:v>
      </x:c>
      <x:c r="C1316" s="16"/>
      <x:c r="D1316" s="16"/>
      <x:c r="E1316" s="16" t="str">
        <x:v>LOC126285462</x:v>
      </x:c>
      <x:c r="F1316" s="25" t="str">
        <x:v>peptidoglycan-recognition protein SB1-like</x:v>
      </x:c>
      <x:c r="G1316" s="16" t="str">
        <x:v>protein_coding</x:v>
      </x:c>
      <x:c r="H1316" s="16" t="str">
        <x:v>infection_diet83</x:v>
      </x:c>
      <x:c r="I1316" s="16" t="str">
        <x:v>Infection within diet</x:v>
      </x:c>
      <x:c r="J1316" s="16" t="str">
        <x:v>Diet 83: infected vs control</x:v>
      </x:c>
      <x:c r="K1316" s="16" t="n">
        <x:v>1157.90480865537</x:v>
      </x:c>
      <x:c r="L1316" s="38" t="n">
        <x:v>2.16251371704897</x:v>
      </x:c>
      <x:c r="M1316" s="41" t="n">
        <x:v>3.41302167503313e-8</x:v>
      </x:c>
      <x:c r="N1316" s="41" t="n">
        <x:v>0.00000637446157505994</x:v>
      </x:c>
      <x:c r="O1316" s="29" t="b">
        <x:v>1</x:v>
      </x:c>
      <x:c r="P1316" s="29" t="b">
        <x:v>1</x:v>
      </x:c>
      <x:c r="Q1316" s="25" t="str">
        <x:v>eggNOG-supported candidate: Immune pathways; matched keyword: peptidoglycan. Support fields: eggNOG description; GO terms; KEGG orthology; PFAM domains</x:v>
      </x:c>
      <x:c r="R1316" s="16" t="str">
        <x:v>peptidoglycan</x:v>
      </x:c>
      <x:c r="S1316" s="16" t="str">
        <x:v>eggNOG description; GO terms; KEGG orthology; PFAM domains</x:v>
      </x:c>
      <x:c r="T1316"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17" ht="20" customHeight="1">
      <x:c r="A1317" s="16" t="str">
        <x:v>eggNOG-supported candidate</x:v>
      </x:c>
      <x:c r="B1317" s="16" t="str">
        <x:v>Immune pathways</x:v>
      </x:c>
      <x:c r="C1317" s="16"/>
      <x:c r="D1317" s="16"/>
      <x:c r="E1317" s="16" t="str">
        <x:v>LOC126285462</x:v>
      </x:c>
      <x:c r="F1317" s="25" t="str">
        <x:v>peptidoglycan-recognition protein SB1-like</x:v>
      </x:c>
      <x:c r="G1317" s="16" t="str">
        <x:v>protein_coding</x:v>
      </x:c>
      <x:c r="H1317" s="16" t="str">
        <x:v>control_diet33_vs50</x:v>
      </x:c>
      <x:c r="I1317" s="16" t="str">
        <x:v>Diet contrasts among control</x:v>
      </x:c>
      <x:c r="J1317" s="16" t="str">
        <x:v>Control 33 vs 50</x:v>
      </x:c>
      <x:c r="K1317" s="16" t="n">
        <x:v>1157.90480865537</x:v>
      </x:c>
      <x:c r="L1317" s="38" t="n">
        <x:v>0.315693827400876</x:v>
      </x:c>
      <x:c r="M1317" s="41" t="n">
        <x:v>0.397949249929994</x:v>
      </x:c>
      <x:c r="N1317" s="41" t="n">
        <x:v>1</x:v>
      </x:c>
      <x:c r="O1317" s="29" t="b">
        <x:v>0</x:v>
      </x:c>
      <x:c r="P1317" s="29" t="b">
        <x:v>0</x:v>
      </x:c>
      <x:c r="Q1317" s="25" t="str">
        <x:v>eggNOG-supported candidate: Immune pathways; matched keyword: peptidoglycan. Support fields: eggNOG description; GO terms; KEGG orthology; PFAM domains</x:v>
      </x:c>
      <x:c r="R1317" s="16" t="str">
        <x:v>peptidoglycan</x:v>
      </x:c>
      <x:c r="S1317" s="16" t="str">
        <x:v>eggNOG description; GO terms; KEGG orthology; PFAM domains</x:v>
      </x:c>
      <x:c r="T1317"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18" ht="20" customHeight="1">
      <x:c r="A1318" s="16" t="str">
        <x:v>eggNOG-supported candidate</x:v>
      </x:c>
      <x:c r="B1318" s="16" t="str">
        <x:v>Immune pathways</x:v>
      </x:c>
      <x:c r="C1318" s="16"/>
      <x:c r="D1318" s="16"/>
      <x:c r="E1318" s="16" t="str">
        <x:v>LOC126285462</x:v>
      </x:c>
      <x:c r="F1318" s="25" t="str">
        <x:v>peptidoglycan-recognition protein SB1-like</x:v>
      </x:c>
      <x:c r="G1318" s="16" t="str">
        <x:v>protein_coding</x:v>
      </x:c>
      <x:c r="H1318" s="16" t="str">
        <x:v>control_diet83_vs33</x:v>
      </x:c>
      <x:c r="I1318" s="16" t="str">
        <x:v>Diet contrasts among control</x:v>
      </x:c>
      <x:c r="J1318" s="16" t="str">
        <x:v>Control 83 vs 33</x:v>
      </x:c>
      <x:c r="K1318" s="16" t="n">
        <x:v>1157.90480865537</x:v>
      </x:c>
      <x:c r="L1318" s="38" t="n">
        <x:v>0.266713089253814</x:v>
      </x:c>
      <x:c r="M1318" s="41" t="n">
        <x:v>0.457243797716152</x:v>
      </x:c>
      <x:c r="N1318" s="41" t="n">
        <x:v>0.999797609325423</x:v>
      </x:c>
      <x:c r="O1318" s="29" t="b">
        <x:v>0</x:v>
      </x:c>
      <x:c r="P1318" s="29" t="b">
        <x:v>0</x:v>
      </x:c>
      <x:c r="Q1318" s="25" t="str">
        <x:v>eggNOG-supported candidate: Immune pathways; matched keyword: peptidoglycan. Support fields: eggNOG description; GO terms; KEGG orthology; PFAM domains</x:v>
      </x:c>
      <x:c r="R1318" s="16" t="str">
        <x:v>peptidoglycan</x:v>
      </x:c>
      <x:c r="S1318" s="16" t="str">
        <x:v>eggNOG description; GO terms; KEGG orthology; PFAM domains</x:v>
      </x:c>
      <x:c r="T1318"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19" ht="20" customHeight="1">
      <x:c r="A1319" s="16" t="str">
        <x:v>eggNOG-supported candidate</x:v>
      </x:c>
      <x:c r="B1319" s="16" t="str">
        <x:v>Immune pathways</x:v>
      </x:c>
      <x:c r="C1319" s="16"/>
      <x:c r="D1319" s="16"/>
      <x:c r="E1319" s="16" t="str">
        <x:v>LOC126285462</x:v>
      </x:c>
      <x:c r="F1319" s="25" t="str">
        <x:v>peptidoglycan-recognition protein SB1-like</x:v>
      </x:c>
      <x:c r="G1319" s="16" t="str">
        <x:v>protein_coding</x:v>
      </x:c>
      <x:c r="H1319" s="16" t="str">
        <x:v>control_diet83_vs50</x:v>
      </x:c>
      <x:c r="I1319" s="16" t="str">
        <x:v>Diet contrasts among control</x:v>
      </x:c>
      <x:c r="J1319" s="16" t="str">
        <x:v>Control 83 vs 50</x:v>
      </x:c>
      <x:c r="K1319" s="16" t="n">
        <x:v>1157.90480865537</x:v>
      </x:c>
      <x:c r="L1319" s="38" t="n">
        <x:v>0.58240691665469</x:v>
      </x:c>
      <x:c r="M1319" s="41" t="n">
        <x:v>0.118876119860183</x:v>
      </x:c>
      <x:c r="N1319" s="41" t="n">
        <x:v>0.883393315143819</x:v>
      </x:c>
      <x:c r="O1319" s="29" t="b">
        <x:v>0</x:v>
      </x:c>
      <x:c r="P1319" s="29" t="b">
        <x:v>0</x:v>
      </x:c>
      <x:c r="Q1319" s="25" t="str">
        <x:v>eggNOG-supported candidate: Immune pathways; matched keyword: peptidoglycan. Support fields: eggNOG description; GO terms; KEGG orthology; PFAM domains</x:v>
      </x:c>
      <x:c r="R1319" s="16" t="str">
        <x:v>peptidoglycan</x:v>
      </x:c>
      <x:c r="S1319" s="16" t="str">
        <x:v>eggNOG description; GO terms; KEGG orthology; PFAM domains</x:v>
      </x:c>
      <x:c r="T1319"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20" ht="20" customHeight="1">
      <x:c r="A1320" s="16" t="str">
        <x:v>eggNOG-supported candidate</x:v>
      </x:c>
      <x:c r="B1320" s="16" t="str">
        <x:v>Immune pathways</x:v>
      </x:c>
      <x:c r="C1320" s="16"/>
      <x:c r="D1320" s="16"/>
      <x:c r="E1320" s="16" t="str">
        <x:v>LOC126285462</x:v>
      </x:c>
      <x:c r="F1320" s="25" t="str">
        <x:v>peptidoglycan-recognition protein SB1-like</x:v>
      </x:c>
      <x:c r="G1320" s="16" t="str">
        <x:v>protein_coding</x:v>
      </x:c>
      <x:c r="H1320" s="16" t="str">
        <x:v>infected_diet33_vs50</x:v>
      </x:c>
      <x:c r="I1320" s="16" t="str">
        <x:v>Diet contrasts among infected</x:v>
      </x:c>
      <x:c r="J1320" s="16" t="str">
        <x:v>Infected 33 vs 50</x:v>
      </x:c>
      <x:c r="K1320" s="16" t="n">
        <x:v>1157.90480865537</x:v>
      </x:c>
      <x:c r="L1320" s="38" t="n">
        <x:v>-0.429762017379796</x:v>
      </x:c>
      <x:c r="M1320" s="41" t="n">
        <x:v>0.161166412316996</x:v>
      </x:c>
      <x:c r="N1320" s="41" t="n">
        <x:v>0.748925170499554</x:v>
      </x:c>
      <x:c r="O1320" s="29" t="b">
        <x:v>0</x:v>
      </x:c>
      <x:c r="P1320" s="29" t="b">
        <x:v>0</x:v>
      </x:c>
      <x:c r="Q1320" s="25" t="str">
        <x:v>eggNOG-supported candidate: Immune pathways; matched keyword: peptidoglycan. Support fields: eggNOG description; GO terms; KEGG orthology; PFAM domains</x:v>
      </x:c>
      <x:c r="R1320" s="16" t="str">
        <x:v>peptidoglycan</x:v>
      </x:c>
      <x:c r="S1320" s="16" t="str">
        <x:v>eggNOG description; GO terms; KEGG orthology; PFAM domains</x:v>
      </x:c>
      <x:c r="T1320"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21" ht="20" customHeight="1">
      <x:c r="A1321" s="16" t="str">
        <x:v>eggNOG-supported candidate</x:v>
      </x:c>
      <x:c r="B1321" s="16" t="str">
        <x:v>Immune pathways</x:v>
      </x:c>
      <x:c r="C1321" s="16"/>
      <x:c r="D1321" s="16"/>
      <x:c r="E1321" s="16" t="str">
        <x:v>LOC126285462</x:v>
      </x:c>
      <x:c r="F1321" s="25" t="str">
        <x:v>peptidoglycan-recognition protein SB1-like</x:v>
      </x:c>
      <x:c r="G1321" s="16" t="str">
        <x:v>protein_coding</x:v>
      </x:c>
      <x:c r="H1321" s="16" t="str">
        <x:v>infected_diet83_vs33</x:v>
      </x:c>
      <x:c r="I1321" s="16" t="str">
        <x:v>Diet contrasts among infected</x:v>
      </x:c>
      <x:c r="J1321" s="16" t="str">
        <x:v>Infected 83 vs 33</x:v>
      </x:c>
      <x:c r="K1321" s="16" t="n">
        <x:v>1157.90480865537</x:v>
      </x:c>
      <x:c r="L1321" s="38" t="n">
        <x:v>0.202238193676111</x:v>
      </x:c>
      <x:c r="M1321" s="41" t="n">
        <x:v>0.580265309006676</x:v>
      </x:c>
      <x:c r="N1321" s="41" t="n">
        <x:v>0.956967280541869</x:v>
      </x:c>
      <x:c r="O1321" s="29" t="b">
        <x:v>0</x:v>
      </x:c>
      <x:c r="P1321" s="29" t="b">
        <x:v>0</x:v>
      </x:c>
      <x:c r="Q1321" s="25" t="str">
        <x:v>eggNOG-supported candidate: Immune pathways; matched keyword: peptidoglycan. Support fields: eggNOG description; GO terms; KEGG orthology; PFAM domains</x:v>
      </x:c>
      <x:c r="R1321" s="16" t="str">
        <x:v>peptidoglycan</x:v>
      </x:c>
      <x:c r="S1321" s="16" t="str">
        <x:v>eggNOG description; GO terms; KEGG orthology; PFAM domains</x:v>
      </x:c>
      <x:c r="T1321"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22" ht="20" customHeight="1">
      <x:c r="A1322" s="16" t="str">
        <x:v>eggNOG-supported candidate</x:v>
      </x:c>
      <x:c r="B1322" s="16" t="str">
        <x:v>Immune pathways</x:v>
      </x:c>
      <x:c r="C1322" s="16"/>
      <x:c r="D1322" s="16"/>
      <x:c r="E1322" s="16" t="str">
        <x:v>LOC126285462</x:v>
      </x:c>
      <x:c r="F1322" s="25" t="str">
        <x:v>peptidoglycan-recognition protein SB1-like</x:v>
      </x:c>
      <x:c r="G1322" s="16" t="str">
        <x:v>protein_coding</x:v>
      </x:c>
      <x:c r="H1322" s="16" t="str">
        <x:v>infected_diet83_vs50</x:v>
      </x:c>
      <x:c r="I1322" s="16" t="str">
        <x:v>Diet contrasts among infected</x:v>
      </x:c>
      <x:c r="J1322" s="16" t="str">
        <x:v>Infected 83 vs 50</x:v>
      </x:c>
      <x:c r="K1322" s="16" t="n">
        <x:v>1157.90480865537</x:v>
      </x:c>
      <x:c r="L1322" s="38" t="n">
        <x:v>-0.227523823703684</x:v>
      </x:c>
      <x:c r="M1322" s="41" t="n">
        <x:v>0.541258155157547</x:v>
      </x:c>
      <x:c r="N1322" s="41" t="n">
        <x:v>0.955067946127691</x:v>
      </x:c>
      <x:c r="O1322" s="29" t="b">
        <x:v>0</x:v>
      </x:c>
      <x:c r="P1322" s="29" t="b">
        <x:v>0</x:v>
      </x:c>
      <x:c r="Q1322" s="25" t="str">
        <x:v>eggNOG-supported candidate: Immune pathways; matched keyword: peptidoglycan. Support fields: eggNOG description; GO terms; KEGG orthology; PFAM domains</x:v>
      </x:c>
      <x:c r="R1322" s="16" t="str">
        <x:v>peptidoglycan</x:v>
      </x:c>
      <x:c r="S1322" s="16" t="str">
        <x:v>eggNOG description; GO terms; KEGG orthology; PFAM domains</x:v>
      </x:c>
      <x:c r="T1322" s="25" t="str">
        <x:v>eggNOG description: Animal peptidoglycan recognition proteins homologous to Bacteriophage T3 lysozyme.; GO terms: GO:0000270,GO:0002218,GO:0002221,GO:0002253,GO:0002376,GO:0002682,GO:0002684,GO:0002757,GO:0002758,GO:0002764,GO:0003674,GO:0005488,GO:0005515,GO:0005539,GO:0005575,GO:0005576,GO:0006022,GO:0006026,GO:0006027,GO:0006807,GO:0006950,GO:0006952,GO:0006955,GO:0007154,GO:0007165,GO:0007166,GO:0007275,GO:0007568,GO:0008150,GO:0008152,GO:0008329,GO:0008340,GO:0009056,GO:0009057,GO:0009253,GO:0009605,GO:0009607,GO:0009617,GO:0009987,GO:0010259,GO:0016019,GO:0023052,GO:0030203,GO:0031347,GO:0031349,GO:0032501,GO:0032502,GO:0038023,GO:0038187,GO:0042742,GO:0042834,GO:0043170,GO:0043207,GO:0045087,GO:0045088,GO:0045089,GO:0048518,GO:0048583,GO:0048584,GO:0048856,GO:0050776,GO:0050778,GO:0050789,GO:0050794,GO:0050830,GO:0050896,GO:0051704,GO:0051707,GO:0051716,GO:0060089,GO:0061057,GO:0065007,GO:0071704,GO:0080134,GO:0097367,GO:0098542,GO:1901135,GO:1901136,GO:1901564,GO:1901565,GO:1901575; KEGG orthology: ko:K01446; PFAM domains: Amidase_2</x:v>
      </x:c>
    </x:row>
    <x:row r="1323" ht="20" customHeight="1">
      <x:c r="A1323" s="16" t="str">
        <x:v>eggNOG-supported candidate</x:v>
      </x:c>
      <x:c r="B1323" s="16" t="str">
        <x:v>Immune pathways</x:v>
      </x:c>
      <x:c r="C1323" s="16"/>
      <x:c r="D1323" s="16"/>
      <x:c r="E1323" s="16" t="str">
        <x:v>LOC126291679</x:v>
      </x:c>
      <x:c r="F1323" s="25" t="str">
        <x:v>DNA topoisomerase 2-like</x:v>
      </x:c>
      <x:c r="G1323" s="16" t="str">
        <x:v>protein_coding</x:v>
      </x:c>
      <x:c r="H1323" s="16" t="str">
        <x:v>infection_average_all_diets</x:v>
      </x:c>
      <x:c r="I1323" s="16" t="str">
        <x:v>Average infection response</x:v>
      </x:c>
      <x:c r="J1323" s="16" t="str">
        <x:v>All diets: infected vs control</x:v>
      </x:c>
      <x:c r="K1323" s="16" t="n">
        <x:v>50.7762173697602</x:v>
      </x:c>
      <x:c r="L1323" s="38" t="n">
        <x:v>0.486240435113241</x:v>
      </x:c>
      <x:c r="M1323" s="41" t="n">
        <x:v>0.0209674933721629</x:v>
      </x:c>
      <x:c r="N1323" s="41" t="n">
        <x:v>0.0490908907116312</x:v>
      </x:c>
      <x:c r="O1323" s="29" t="b">
        <x:v>0</x:v>
      </x:c>
      <x:c r="P1323" s="29" t="b">
        <x:v>0</x:v>
      </x:c>
      <x:c r="Q1323" s="25" t="str">
        <x:v>eggNOG-supported candidate: Immune pathways; matched keyword: stat. Support fields: eggNOG description; eggNOG preferred name; GO terms; KEGG orthology; KEGG pathways; PFAM domains</x:v>
      </x:c>
      <x:c r="R1323" s="16" t="str">
        <x:v>stat</x:v>
      </x:c>
      <x:c r="S1323" s="16" t="str">
        <x:v>eggNOG description; eggNOG preferred name; GO terms; KEGG orthology; KEGG pathways; PFAM domains</x:v>
      </x:c>
      <x:c r="T1323"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24" ht="20" customHeight="1">
      <x:c r="A1324" s="16" t="str">
        <x:v>eggNOG-supported candidate</x:v>
      </x:c>
      <x:c r="B1324" s="16" t="str">
        <x:v>Immune pathways</x:v>
      </x:c>
      <x:c r="C1324" s="16"/>
      <x:c r="D1324" s="16"/>
      <x:c r="E1324" s="16" t="str">
        <x:v>LOC126291679</x:v>
      </x:c>
      <x:c r="F1324" s="25" t="str">
        <x:v>DNA topoisomerase 2-like</x:v>
      </x:c>
      <x:c r="G1324" s="16" t="str">
        <x:v>protein_coding</x:v>
      </x:c>
      <x:c r="H1324" s="16" t="str">
        <x:v>infection_diet33</x:v>
      </x:c>
      <x:c r="I1324" s="16" t="str">
        <x:v>Infection within diet</x:v>
      </x:c>
      <x:c r="J1324" s="16" t="str">
        <x:v>Diet 33: infected vs control</x:v>
      </x:c>
      <x:c r="K1324" s="16" t="n">
        <x:v>50.7762173697602</x:v>
      </x:c>
      <x:c r="L1324" s="38" t="n">
        <x:v>-0.417473079235356</x:v>
      </x:c>
      <x:c r="M1324" s="41" t="n">
        <x:v>0.207345947127661</x:v>
      </x:c>
      <x:c r="N1324" s="41" t="n">
        <x:v>0.428707084829277</x:v>
      </x:c>
      <x:c r="O1324" s="29" t="b">
        <x:v>0</x:v>
      </x:c>
      <x:c r="P1324" s="29" t="b">
        <x:v>0</x:v>
      </x:c>
      <x:c r="Q1324" s="25" t="str">
        <x:v>eggNOG-supported candidate: Immune pathways; matched keyword: stat. Support fields: eggNOG description; eggNOG preferred name; GO terms; KEGG orthology; KEGG pathways; PFAM domains</x:v>
      </x:c>
      <x:c r="R1324" s="16" t="str">
        <x:v>stat</x:v>
      </x:c>
      <x:c r="S1324" s="16" t="str">
        <x:v>eggNOG description; eggNOG preferred name; GO terms; KEGG orthology; KEGG pathways; PFAM domains</x:v>
      </x:c>
      <x:c r="T1324"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25" ht="20" customHeight="1">
      <x:c r="A1325" s="16" t="str">
        <x:v>eggNOG-supported candidate</x:v>
      </x:c>
      <x:c r="B1325" s="16" t="str">
        <x:v>Immune pathways</x:v>
      </x:c>
      <x:c r="C1325" s="16"/>
      <x:c r="D1325" s="16"/>
      <x:c r="E1325" s="16" t="str">
        <x:v>LOC126291679</x:v>
      </x:c>
      <x:c r="F1325" s="25" t="str">
        <x:v>DNA topoisomerase 2-like</x:v>
      </x:c>
      <x:c r="G1325" s="16" t="str">
        <x:v>protein_coding</x:v>
      </x:c>
      <x:c r="H1325" s="16" t="str">
        <x:v>infection_diet50</x:v>
      </x:c>
      <x:c r="I1325" s="16" t="str">
        <x:v>Infection within diet</x:v>
      </x:c>
      <x:c r="J1325" s="16" t="str">
        <x:v>Diet 50: infected vs control</x:v>
      </x:c>
      <x:c r="K1325" s="16" t="n">
        <x:v>50.7762173697602</x:v>
      </x:c>
      <x:c r="L1325" s="38" t="n">
        <x:v>1.05715989263564</x:v>
      </x:c>
      <x:c r="M1325" s="41" t="n">
        <x:v>0.0034009102824521</x:v>
      </x:c>
      <x:c r="N1325" s="41" t="n">
        <x:v>0.0205915035192272</x:v>
      </x:c>
      <x:c r="O1325" s="29" t="b">
        <x:v>1</x:v>
      </x:c>
      <x:c r="P1325" s="29" t="b">
        <x:v>1</x:v>
      </x:c>
      <x:c r="Q1325" s="25" t="str">
        <x:v>eggNOG-supported candidate: Immune pathways; matched keyword: stat. Support fields: eggNOG description; eggNOG preferred name; GO terms; KEGG orthology; KEGG pathways; PFAM domains</x:v>
      </x:c>
      <x:c r="R1325" s="16" t="str">
        <x:v>stat</x:v>
      </x:c>
      <x:c r="S1325" s="16" t="str">
        <x:v>eggNOG description; eggNOG preferred name; GO terms; KEGG orthology; KEGG pathways; PFAM domains</x:v>
      </x:c>
      <x:c r="T1325"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26" ht="20" customHeight="1">
      <x:c r="A1326" s="16" t="str">
        <x:v>eggNOG-supported candidate</x:v>
      </x:c>
      <x:c r="B1326" s="16" t="str">
        <x:v>Immune pathways</x:v>
      </x:c>
      <x:c r="C1326" s="16"/>
      <x:c r="D1326" s="16"/>
      <x:c r="E1326" s="16" t="str">
        <x:v>LOC126291679</x:v>
      </x:c>
      <x:c r="F1326" s="25" t="str">
        <x:v>DNA topoisomerase 2-like</x:v>
      </x:c>
      <x:c r="G1326" s="16" t="str">
        <x:v>protein_coding</x:v>
      </x:c>
      <x:c r="H1326" s="16" t="str">
        <x:v>infection_diet83</x:v>
      </x:c>
      <x:c r="I1326" s="16" t="str">
        <x:v>Infection within diet</x:v>
      </x:c>
      <x:c r="J1326" s="16" t="str">
        <x:v>Diet 83: infected vs control</x:v>
      </x:c>
      <x:c r="K1326" s="16" t="n">
        <x:v>50.7762173697602</x:v>
      </x:c>
      <x:c r="L1326" s="38" t="n">
        <x:v>0.819034491939436</x:v>
      </x:c>
      <x:c r="M1326" s="41" t="n">
        <x:v>0.0402046597583737</x:v>
      </x:c>
      <x:c r="N1326" s="41" t="n">
        <x:v>0.168597107330961</x:v>
      </x:c>
      <x:c r="O1326" s="29" t="b">
        <x:v>0</x:v>
      </x:c>
      <x:c r="P1326" s="29" t="b">
        <x:v>0</x:v>
      </x:c>
      <x:c r="Q1326" s="25" t="str">
        <x:v>eggNOG-supported candidate: Immune pathways; matched keyword: stat. Support fields: eggNOG description; eggNOG preferred name; GO terms; KEGG orthology; KEGG pathways; PFAM domains</x:v>
      </x:c>
      <x:c r="R1326" s="16" t="str">
        <x:v>stat</x:v>
      </x:c>
      <x:c r="S1326" s="16" t="str">
        <x:v>eggNOG description; eggNOG preferred name; GO terms; KEGG orthology; KEGG pathways; PFAM domains</x:v>
      </x:c>
      <x:c r="T1326"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27" ht="20" customHeight="1">
      <x:c r="A1327" s="16" t="str">
        <x:v>eggNOG-supported candidate</x:v>
      </x:c>
      <x:c r="B1327" s="16" t="str">
        <x:v>Immune pathways</x:v>
      </x:c>
      <x:c r="C1327" s="16"/>
      <x:c r="D1327" s="16"/>
      <x:c r="E1327" s="16" t="str">
        <x:v>LOC126291679</x:v>
      </x:c>
      <x:c r="F1327" s="25" t="str">
        <x:v>DNA topoisomerase 2-like</x:v>
      </x:c>
      <x:c r="G1327" s="16" t="str">
        <x:v>protein_coding</x:v>
      </x:c>
      <x:c r="H1327" s="16" t="str">
        <x:v>control_diet33_vs50</x:v>
      </x:c>
      <x:c r="I1327" s="16" t="str">
        <x:v>Diet contrasts among control</x:v>
      </x:c>
      <x:c r="J1327" s="16" t="str">
        <x:v>Control 33 vs 50</x:v>
      </x:c>
      <x:c r="K1327" s="16" t="n">
        <x:v>50.7762173697602</x:v>
      </x:c>
      <x:c r="L1327" s="38" t="n">
        <x:v>1.10320460120115</x:v>
      </x:c>
      <x:c r="M1327" s="41" t="n">
        <x:v>0.0035237609665001</x:v>
      </x:c>
      <x:c r="N1327" s="41" t="n">
        <x:v>0.435152445172166</x:v>
      </x:c>
      <x:c r="O1327" s="29" t="b">
        <x:v>0</x:v>
      </x:c>
      <x:c r="P1327" s="29" t="b">
        <x:v>0</x:v>
      </x:c>
      <x:c r="Q1327" s="25" t="str">
        <x:v>eggNOG-supported candidate: Immune pathways; matched keyword: stat. Support fields: eggNOG description; eggNOG preferred name; GO terms; KEGG orthology; KEGG pathways; PFAM domains</x:v>
      </x:c>
      <x:c r="R1327" s="16" t="str">
        <x:v>stat</x:v>
      </x:c>
      <x:c r="S1327" s="16" t="str">
        <x:v>eggNOG description; eggNOG preferred name; GO terms; KEGG orthology; KEGG pathways; PFAM domains</x:v>
      </x:c>
      <x:c r="T1327"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28" ht="20" customHeight="1">
      <x:c r="A1328" s="16" t="str">
        <x:v>eggNOG-supported candidate</x:v>
      </x:c>
      <x:c r="B1328" s="16" t="str">
        <x:v>Immune pathways</x:v>
      </x:c>
      <x:c r="C1328" s="16"/>
      <x:c r="D1328" s="16"/>
      <x:c r="E1328" s="16" t="str">
        <x:v>LOC126291679</x:v>
      </x:c>
      <x:c r="F1328" s="25" t="str">
        <x:v>DNA topoisomerase 2-like</x:v>
      </x:c>
      <x:c r="G1328" s="16" t="str">
        <x:v>protein_coding</x:v>
      </x:c>
      <x:c r="H1328" s="16" t="str">
        <x:v>control_diet83_vs33</x:v>
      </x:c>
      <x:c r="I1328" s="16" t="str">
        <x:v>Diet contrasts among control</x:v>
      </x:c>
      <x:c r="J1328" s="16" t="str">
        <x:v>Control 83 vs 33</x:v>
      </x:c>
      <x:c r="K1328" s="16" t="n">
        <x:v>50.7762173697602</x:v>
      </x:c>
      <x:c r="L1328" s="38" t="n">
        <x:v>-0.644747801171052</x:v>
      </x:c>
      <x:c r="M1328" s="41" t="n">
        <x:v>0.0758228209676077</x:v>
      </x:c>
      <x:c r="N1328" s="41" t="n">
        <x:v>0.999797609325423</x:v>
      </x:c>
      <x:c r="O1328" s="29" t="b">
        <x:v>0</x:v>
      </x:c>
      <x:c r="P1328" s="29" t="b">
        <x:v>0</x:v>
      </x:c>
      <x:c r="Q1328" s="25" t="str">
        <x:v>eggNOG-supported candidate: Immune pathways; matched keyword: stat. Support fields: eggNOG description; eggNOG preferred name; GO terms; KEGG orthology; KEGG pathways; PFAM domains</x:v>
      </x:c>
      <x:c r="R1328" s="16" t="str">
        <x:v>stat</x:v>
      </x:c>
      <x:c r="S1328" s="16" t="str">
        <x:v>eggNOG description; eggNOG preferred name; GO terms; KEGG orthology; KEGG pathways; PFAM domains</x:v>
      </x:c>
      <x:c r="T1328"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29" ht="20" customHeight="1">
      <x:c r="A1329" s="16" t="str">
        <x:v>eggNOG-supported candidate</x:v>
      </x:c>
      <x:c r="B1329" s="16" t="str">
        <x:v>Immune pathways</x:v>
      </x:c>
      <x:c r="C1329" s="16"/>
      <x:c r="D1329" s="16"/>
      <x:c r="E1329" s="16" t="str">
        <x:v>LOC126291679</x:v>
      </x:c>
      <x:c r="F1329" s="25" t="str">
        <x:v>DNA topoisomerase 2-like</x:v>
      </x:c>
      <x:c r="G1329" s="16" t="str">
        <x:v>protein_coding</x:v>
      </x:c>
      <x:c r="H1329" s="16" t="str">
        <x:v>control_diet83_vs50</x:v>
      </x:c>
      <x:c r="I1329" s="16" t="str">
        <x:v>Diet contrasts among control</x:v>
      </x:c>
      <x:c r="J1329" s="16" t="str">
        <x:v>Control 83 vs 50</x:v>
      </x:c>
      <x:c r="K1329" s="16" t="n">
        <x:v>50.7762173697602</x:v>
      </x:c>
      <x:c r="L1329" s="38" t="n">
        <x:v>0.458456800030097</x:v>
      </x:c>
      <x:c r="M1329" s="41" t="n">
        <x:v>0.231950452921129</x:v>
      </x:c>
      <x:c r="N1329" s="41" t="n">
        <x:v>0.99231103126196</x:v>
      </x:c>
      <x:c r="O1329" s="29" t="b">
        <x:v>0</x:v>
      </x:c>
      <x:c r="P1329" s="29" t="b">
        <x:v>0</x:v>
      </x:c>
      <x:c r="Q1329" s="25" t="str">
        <x:v>eggNOG-supported candidate: Immune pathways; matched keyword: stat. Support fields: eggNOG description; eggNOG preferred name; GO terms; KEGG orthology; KEGG pathways; PFAM domains</x:v>
      </x:c>
      <x:c r="R1329" s="16" t="str">
        <x:v>stat</x:v>
      </x:c>
      <x:c r="S1329" s="16" t="str">
        <x:v>eggNOG description; eggNOG preferred name; GO terms; KEGG orthology; KEGG pathways; PFAM domains</x:v>
      </x:c>
      <x:c r="T1329"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30" ht="20" customHeight="1">
      <x:c r="A1330" s="16" t="str">
        <x:v>eggNOG-supported candidate</x:v>
      </x:c>
      <x:c r="B1330" s="16" t="str">
        <x:v>Immune pathways</x:v>
      </x:c>
      <x:c r="C1330" s="16"/>
      <x:c r="D1330" s="16"/>
      <x:c r="E1330" s="16" t="str">
        <x:v>LOC126291679</x:v>
      </x:c>
      <x:c r="F1330" s="25" t="str">
        <x:v>DNA topoisomerase 2-like</x:v>
      </x:c>
      <x:c r="G1330" s="16" t="str">
        <x:v>protein_coding</x:v>
      </x:c>
      <x:c r="H1330" s="16" t="str">
        <x:v>infected_diet33_vs50</x:v>
      </x:c>
      <x:c r="I1330" s="16" t="str">
        <x:v>Diet contrasts among infected</x:v>
      </x:c>
      <x:c r="J1330" s="16" t="str">
        <x:v>Infected 33 vs 50</x:v>
      </x:c>
      <x:c r="K1330" s="16" t="n">
        <x:v>50.7762173697602</x:v>
      </x:c>
      <x:c r="L1330" s="38" t="n">
        <x:v>-0.37142837066985</x:v>
      </x:c>
      <x:c r="M1330" s="41" t="n">
        <x:v>0.232912834029494</x:v>
      </x:c>
      <x:c r="N1330" s="41" t="n">
        <x:v>0.810736289132797</x:v>
      </x:c>
      <x:c r="O1330" s="29" t="b">
        <x:v>0</x:v>
      </x:c>
      <x:c r="P1330" s="29" t="b">
        <x:v>0</x:v>
      </x:c>
      <x:c r="Q1330" s="25" t="str">
        <x:v>eggNOG-supported candidate: Immune pathways; matched keyword: stat. Support fields: eggNOG description; eggNOG preferred name; GO terms; KEGG orthology; KEGG pathways; PFAM domains</x:v>
      </x:c>
      <x:c r="R1330" s="16" t="str">
        <x:v>stat</x:v>
      </x:c>
      <x:c r="S1330" s="16" t="str">
        <x:v>eggNOG description; eggNOG preferred name; GO terms; KEGG orthology; KEGG pathways; PFAM domains</x:v>
      </x:c>
      <x:c r="T1330"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31" ht="20" customHeight="1">
      <x:c r="A1331" s="16" t="str">
        <x:v>eggNOG-supported candidate</x:v>
      </x:c>
      <x:c r="B1331" s="16" t="str">
        <x:v>Immune pathways</x:v>
      </x:c>
      <x:c r="C1331" s="16"/>
      <x:c r="D1331" s="16"/>
      <x:c r="E1331" s="16" t="str">
        <x:v>LOC126291679</x:v>
      </x:c>
      <x:c r="F1331" s="25" t="str">
        <x:v>DNA topoisomerase 2-like</x:v>
      </x:c>
      <x:c r="G1331" s="16" t="str">
        <x:v>protein_coding</x:v>
      </x:c>
      <x:c r="H1331" s="16" t="str">
        <x:v>infected_diet83_vs33</x:v>
      </x:c>
      <x:c r="I1331" s="16" t="str">
        <x:v>Diet contrasts among infected</x:v>
      </x:c>
      <x:c r="J1331" s="16" t="str">
        <x:v>Infected 83 vs 33</x:v>
      </x:c>
      <x:c r="K1331" s="16" t="n">
        <x:v>50.7762173697602</x:v>
      </x:c>
      <x:c r="L1331" s="38" t="n">
        <x:v>0.59175977000374</x:v>
      </x:c>
      <x:c r="M1331" s="41" t="n">
        <x:v>0.110022760447814</x:v>
      </x:c>
      <x:c r="N1331" s="41" t="n">
        <x:v>0.704111818983705</x:v>
      </x:c>
      <x:c r="O1331" s="29" t="b">
        <x:v>0</x:v>
      </x:c>
      <x:c r="P1331" s="29" t="b">
        <x:v>0</x:v>
      </x:c>
      <x:c r="Q1331" s="25" t="str">
        <x:v>eggNOG-supported candidate: Immune pathways; matched keyword: stat. Support fields: eggNOG description; eggNOG preferred name; GO terms; KEGG orthology; KEGG pathways; PFAM domains</x:v>
      </x:c>
      <x:c r="R1331" s="16" t="str">
        <x:v>stat</x:v>
      </x:c>
      <x:c r="S1331" s="16" t="str">
        <x:v>eggNOG description; eggNOG preferred name; GO terms; KEGG orthology; KEGG pathways; PFAM domains</x:v>
      </x:c>
      <x:c r="T1331"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32" ht="20" customHeight="1">
      <x:c r="A1332" s="16" t="str">
        <x:v>eggNOG-supported candidate</x:v>
      </x:c>
      <x:c r="B1332" s="16" t="str">
        <x:v>Immune pathways</x:v>
      </x:c>
      <x:c r="C1332" s="16"/>
      <x:c r="D1332" s="16"/>
      <x:c r="E1332" s="16" t="str">
        <x:v>LOC126291679</x:v>
      </x:c>
      <x:c r="F1332" s="25" t="str">
        <x:v>DNA topoisomerase 2-like</x:v>
      </x:c>
      <x:c r="G1332" s="16" t="str">
        <x:v>protein_coding</x:v>
      </x:c>
      <x:c r="H1332" s="16" t="str">
        <x:v>infected_diet83_vs50</x:v>
      </x:c>
      <x:c r="I1332" s="16" t="str">
        <x:v>Diet contrasts among infected</x:v>
      </x:c>
      <x:c r="J1332" s="16" t="str">
        <x:v>Infected 83 vs 50</x:v>
      </x:c>
      <x:c r="K1332" s="16" t="n">
        <x:v>50.7762173697602</x:v>
      </x:c>
      <x:c r="L1332" s="38" t="n">
        <x:v>0.22033139933389</x:v>
      </x:c>
      <x:c r="M1332" s="41" t="n">
        <x:v>0.559499787367965</x:v>
      </x:c>
      <x:c r="N1332" s="41" t="n">
        <x:v>0.957666775260363</x:v>
      </x:c>
      <x:c r="O1332" s="29" t="b">
        <x:v>0</x:v>
      </x:c>
      <x:c r="P1332" s="29" t="b">
        <x:v>0</x:v>
      </x:c>
      <x:c r="Q1332" s="25" t="str">
        <x:v>eggNOG-supported candidate: Immune pathways; matched keyword: stat. Support fields: eggNOG description; eggNOG preferred name; GO terms; KEGG orthology; KEGG pathways; PFAM domains</x:v>
      </x:c>
      <x:c r="R1332" s="16" t="str">
        <x:v>stat</x:v>
      </x:c>
      <x:c r="S1332" s="16" t="str">
        <x:v>eggNOG description; eggNOG preferred name; GO terms; KEGG orthology; KEGG pathways; PFAM domains</x:v>
      </x:c>
      <x:c r="T1332" s="25" t="str">
        <x:v>eggNOG description: Control of topological states of DNA by transient breakage and subsequent rejoining of DNA strands. Topoisomerase II makes double-strand breaks; eggNOG preferred name: Top2; GO terms: GO:0000003,GO:0000070,GO:0000075,GO:0000182,GO:0000217,GO:0000228,GO:0000278,GO:0000280,GO:0000400,GO:0000712,GO:0000785,GO:0000790,GO:0000819,GO:0003674,GO:0003676,GO:0003677,GO:0003682,GO:0003690,GO:0003696,GO:0003723,GO:0003729,GO:0003824,GO:0003916,GO:0003918,GO:0005488,GO:0005515,GO:0005575,GO:0005622,GO:0005623,GO:0005634,GO:0005694,GO:0006139,GO:0006259,GO:0006265,GO:0006310,GO:0006323,GO:0006325,GO:0006342,GO:0006355,GO:0006725,GO:0006807,GO:0006996,GO:0007049,GO:0007059,GO:0007060,GO:0007076,GO:0007093,GO:0007127,GO:0007131,GO:0007140,GO:0007276,GO:0007346,GO:0008094,GO:0008150,GO:0008152,GO:0008623,GO:0009889,GO:0009890,GO:0009892,GO:0009987,GO:0010468,GO:0010556,GO:0010558,GO:0010605,GO:0010629,GO:0016043,GO:0016458,GO:0016462,GO:0016787,GO:0016817,GO:0016818,GO:0016853,GO:0016887,GO:0017111,GO:0019219,GO:0019222,GO:0019953,GO:0022402,GO:0022412,GO:0022414,GO:0030261,GO:0031010,GO:0031323,GO:0031324,GO:0031326,GO:0031327,GO:0031570,GO:0031974,GO:0031981,GO:0032501,GO:0032504,GO:0032991,GO:0034641,GO:0035825,GO:0040029,GO:0042623,GO:0043170,GO:0043226,GO:0043227,GO:0043228,GO:0043229,GO:0043231,GO:0043232,GO:0043233,GO:0043565,GO:0044237,GO:0044238,GO:0044260,GO:0044422,GO:0044424,GO:0044427,GO:0044428,GO:0044446,GO:0044454,GO:0044464,GO:0044703,GO:0044774,GO:0045132,GO:0045786,GO:0045814,GO:0045892,GO:0045930,GO:0045934,GO:0046483,GO:0048232,GO:0048285,GO:0048519,GO:0048523,GO:0048609,GO:0050000,GO:0050789,GO:0050794,GO:0051171,GO:0051172,GO:0051179,GO:0051234,GO:0051252,GO:0051253,GO:0051276,GO:0051303,GO:0051304,GO:0051307,GO:0051310,GO:0051321,GO:0051640,GO:0051641,GO:0051649,GO:0051656,GO:0051704,GO:0051726,GO:0060255,GO:0061505,GO:0061982,GO:0065007,GO:0070013,GO:0070603,GO:0071103,GO:0071704,GO:0071840,GO:0080090,GO:0090304,GO:0097159,GO:0098813,GO:0140013,GO:0140014,GO:0140097,GO:1901360,GO:1901363,GO:1902494,GO:1902679,GO:1903046,GO:1903047,GO:1903506,GO:1903507,GO:1904949,GO:1990837,GO:2000112,GO:2000113,GO:2001141; KEGG orthology: ko:K03164; KEGG pathways: ko01524,map01524; PFAM domains: DNA_gyraseB,DNA_topoisoIV,DTHCT,HATPase_c,TOPRIM_C,Toprim</x:v>
      </x:c>
    </x:row>
    <x:row r="1333" ht="20" customHeight="1">
      <x:c r="A1333" s="16" t="str">
        <x:v>eggNOG-supported candidate</x:v>
      </x:c>
      <x:c r="B1333" s="16" t="str">
        <x:v>Immune pathways</x:v>
      </x:c>
      <x:c r="C1333" s="16"/>
      <x:c r="D1333" s="16"/>
      <x:c r="E1333" s="16" t="str">
        <x:v>LOC126298069</x:v>
      </x:c>
      <x:c r="F1333" s="25" t="str">
        <x:v>protein eva-1</x:v>
      </x:c>
      <x:c r="G1333" s="16" t="str">
        <x:v>protein_coding</x:v>
      </x:c>
      <x:c r="H1333" s="16" t="str">
        <x:v>infection_average_all_diets</x:v>
      </x:c>
      <x:c r="I1333" s="16" t="str">
        <x:v>Average infection response</x:v>
      </x:c>
      <x:c r="J1333" s="16" t="str">
        <x:v>All diets: infected vs control</x:v>
      </x:c>
      <x:c r="K1333" s="16" t="n">
        <x:v>1069.53352895486</x:v>
      </x:c>
      <x:c r="L1333" s="38" t="n">
        <x:v>-0.9607062628009</x:v>
      </x:c>
      <x:c r="M1333" s="41" t="n">
        <x:v>0.00000135988976155051</x:v>
      </x:c>
      <x:c r="N1333" s="41" t="n">
        <x:v>0.0000133365455310422</x:v>
      </x:c>
      <x:c r="O1333" s="29" t="b">
        <x:v>0</x:v>
      </x:c>
      <x:c r="P1333" s="29" t="b">
        <x:v>0</x:v>
      </x:c>
      <x:c r="Q1333" s="25" t="str">
        <x:v>eggNOG-supported candidate: Immune pathways; matched keyword: lectin. Support fields: eggNOG description; PFAM domains</x:v>
      </x:c>
      <x:c r="R1333" s="16" t="str">
        <x:v>lectin</x:v>
      </x:c>
      <x:c r="S1333" s="16" t="str">
        <x:v>eggNOG description; PFAM domains</x:v>
      </x:c>
      <x:c r="T1333" s="25" t="str">
        <x:v>eggNOG description: carbohydrate binding; PFAM domains: Gal_Lectin</x:v>
      </x:c>
    </x:row>
    <x:row r="1334" ht="20" customHeight="1">
      <x:c r="A1334" s="16" t="str">
        <x:v>eggNOG-supported candidate</x:v>
      </x:c>
      <x:c r="B1334" s="16" t="str">
        <x:v>Immune pathways</x:v>
      </x:c>
      <x:c r="C1334" s="16"/>
      <x:c r="D1334" s="16"/>
      <x:c r="E1334" s="16" t="str">
        <x:v>LOC126298069</x:v>
      </x:c>
      <x:c r="F1334" s="25" t="str">
        <x:v>protein eva-1</x:v>
      </x:c>
      <x:c r="G1334" s="16" t="str">
        <x:v>protein_coding</x:v>
      </x:c>
      <x:c r="H1334" s="16" t="str">
        <x:v>infection_diet33</x:v>
      </x:c>
      <x:c r="I1334" s="16" t="str">
        <x:v>Infection within diet</x:v>
      </x:c>
      <x:c r="J1334" s="16" t="str">
        <x:v>Diet 33: infected vs control</x:v>
      </x:c>
      <x:c r="K1334" s="16" t="n">
        <x:v>1069.53352895486</x:v>
      </x:c>
      <x:c r="L1334" s="38" t="n">
        <x:v>-0.65096932509906</x:v>
      </x:c>
      <x:c r="M1334" s="41" t="n">
        <x:v>0.0394008225453771</x:v>
      </x:c>
      <x:c r="N1334" s="41" t="n">
        <x:v>0.152634984707037</x:v>
      </x:c>
      <x:c r="O1334" s="29" t="b">
        <x:v>0</x:v>
      </x:c>
      <x:c r="P1334" s="29" t="b">
        <x:v>0</x:v>
      </x:c>
      <x:c r="Q1334" s="25" t="str">
        <x:v>eggNOG-supported candidate: Immune pathways; matched keyword: lectin. Support fields: eggNOG description; PFAM domains</x:v>
      </x:c>
      <x:c r="R1334" s="16" t="str">
        <x:v>lectin</x:v>
      </x:c>
      <x:c r="S1334" s="16" t="str">
        <x:v>eggNOG description; PFAM domains</x:v>
      </x:c>
      <x:c r="T1334" s="25" t="str">
        <x:v>eggNOG description: carbohydrate binding; PFAM domains: Gal_Lectin</x:v>
      </x:c>
    </x:row>
    <x:row r="1335" ht="20" customHeight="1">
      <x:c r="A1335" s="16" t="str">
        <x:v>eggNOG-supported candidate</x:v>
      </x:c>
      <x:c r="B1335" s="16" t="str">
        <x:v>Immune pathways</x:v>
      </x:c>
      <x:c r="C1335" s="16"/>
      <x:c r="D1335" s="16"/>
      <x:c r="E1335" s="16" t="str">
        <x:v>LOC126298069</x:v>
      </x:c>
      <x:c r="F1335" s="25" t="str">
        <x:v>protein eva-1</x:v>
      </x:c>
      <x:c r="G1335" s="16" t="str">
        <x:v>protein_coding</x:v>
      </x:c>
      <x:c r="H1335" s="16" t="str">
        <x:v>infection_diet50</x:v>
      </x:c>
      <x:c r="I1335" s="16" t="str">
        <x:v>Infection within diet</x:v>
      </x:c>
      <x:c r="J1335" s="16" t="str">
        <x:v>Diet 50: infected vs control</x:v>
      </x:c>
      <x:c r="K1335" s="16" t="n">
        <x:v>1069.53352895486</x:v>
      </x:c>
      <x:c r="L1335" s="38" t="n">
        <x:v>-1.16857773802691</x:v>
      </x:c>
      <x:c r="M1335" s="41" t="n">
        <x:v>0.0005493502324767</x:v>
      </x:c>
      <x:c r="N1335" s="41" t="n">
        <x:v>0.0056461218075352</x:v>
      </x:c>
      <x:c r="O1335" s="29" t="b">
        <x:v>1</x:v>
      </x:c>
      <x:c r="P1335" s="29" t="b">
        <x:v>1</x:v>
      </x:c>
      <x:c r="Q1335" s="25" t="str">
        <x:v>eggNOG-supported candidate: Immune pathways; matched keyword: lectin. Support fields: eggNOG description; PFAM domains</x:v>
      </x:c>
      <x:c r="R1335" s="16" t="str">
        <x:v>lectin</x:v>
      </x:c>
      <x:c r="S1335" s="16" t="str">
        <x:v>eggNOG description; PFAM domains</x:v>
      </x:c>
      <x:c r="T1335" s="25" t="str">
        <x:v>eggNOG description: carbohydrate binding; PFAM domains: Gal_Lectin</x:v>
      </x:c>
    </x:row>
    <x:row r="1336" ht="20" customHeight="1">
      <x:c r="A1336" s="16" t="str">
        <x:v>eggNOG-supported candidate</x:v>
      </x:c>
      <x:c r="B1336" s="16" t="str">
        <x:v>Immune pathways</x:v>
      </x:c>
      <x:c r="C1336" s="16"/>
      <x:c r="D1336" s="16"/>
      <x:c r="E1336" s="16" t="str">
        <x:v>LOC126298069</x:v>
      </x:c>
      <x:c r="F1336" s="25" t="str">
        <x:v>protein eva-1</x:v>
      </x:c>
      <x:c r="G1336" s="16" t="str">
        <x:v>protein_coding</x:v>
      </x:c>
      <x:c r="H1336" s="16" t="str">
        <x:v>infection_diet83</x:v>
      </x:c>
      <x:c r="I1336" s="16" t="str">
        <x:v>Infection within diet</x:v>
      </x:c>
      <x:c r="J1336" s="16" t="str">
        <x:v>Diet 83: infected vs control</x:v>
      </x:c>
      <x:c r="K1336" s="16" t="n">
        <x:v>1069.53352895486</x:v>
      </x:c>
      <x:c r="L1336" s="38" t="n">
        <x:v>-1.06257172527673</x:v>
      </x:c>
      <x:c r="M1336" s="41" t="n">
        <x:v>0.0047641252767537</x:v>
      </x:c>
      <x:c r="N1336" s="41" t="n">
        <x:v>0.0434085225087583</x:v>
      </x:c>
      <x:c r="O1336" s="29" t="b">
        <x:v>1</x:v>
      </x:c>
      <x:c r="P1336" s="29" t="b">
        <x:v>1</x:v>
      </x:c>
      <x:c r="Q1336" s="25" t="str">
        <x:v>eggNOG-supported candidate: Immune pathways; matched keyword: lectin. Support fields: eggNOG description; PFAM domains</x:v>
      </x:c>
      <x:c r="R1336" s="16" t="str">
        <x:v>lectin</x:v>
      </x:c>
      <x:c r="S1336" s="16" t="str">
        <x:v>eggNOG description; PFAM domains</x:v>
      </x:c>
      <x:c r="T1336" s="25" t="str">
        <x:v>eggNOG description: carbohydrate binding; PFAM domains: Gal_Lectin</x:v>
      </x:c>
    </x:row>
    <x:row r="1337" ht="20" customHeight="1">
      <x:c r="A1337" s="16" t="str">
        <x:v>eggNOG-supported candidate</x:v>
      </x:c>
      <x:c r="B1337" s="16" t="str">
        <x:v>Immune pathways</x:v>
      </x:c>
      <x:c r="C1337" s="16"/>
      <x:c r="D1337" s="16"/>
      <x:c r="E1337" s="16" t="str">
        <x:v>LOC126298069</x:v>
      </x:c>
      <x:c r="F1337" s="25" t="str">
        <x:v>protein eva-1</x:v>
      </x:c>
      <x:c r="G1337" s="16" t="str">
        <x:v>protein_coding</x:v>
      </x:c>
      <x:c r="H1337" s="16" t="str">
        <x:v>control_diet33_vs50</x:v>
      </x:c>
      <x:c r="I1337" s="16" t="str">
        <x:v>Diet contrasts among control</x:v>
      </x:c>
      <x:c r="J1337" s="16" t="str">
        <x:v>Control 33 vs 50</x:v>
      </x:c>
      <x:c r="K1337" s="16" t="n">
        <x:v>1069.53352895486</x:v>
      </x:c>
      <x:c r="L1337" s="38" t="n">
        <x:v>-0.137132296900974</x:v>
      </x:c>
      <x:c r="M1337" s="41" t="n">
        <x:v>0.700512102072086</x:v>
      </x:c>
      <x:c r="N1337" s="41" t="n">
        <x:v>1</x:v>
      </x:c>
      <x:c r="O1337" s="29" t="b">
        <x:v>0</x:v>
      </x:c>
      <x:c r="P1337" s="29" t="b">
        <x:v>0</x:v>
      </x:c>
      <x:c r="Q1337" s="25" t="str">
        <x:v>eggNOG-supported candidate: Immune pathways; matched keyword: lectin. Support fields: eggNOG description; PFAM domains</x:v>
      </x:c>
      <x:c r="R1337" s="16" t="str">
        <x:v>lectin</x:v>
      </x:c>
      <x:c r="S1337" s="16" t="str">
        <x:v>eggNOG description; PFAM domains</x:v>
      </x:c>
      <x:c r="T1337" s="25" t="str">
        <x:v>eggNOG description: carbohydrate binding; PFAM domains: Gal_Lectin</x:v>
      </x:c>
    </x:row>
    <x:row r="1338" ht="20" customHeight="1">
      <x:c r="A1338" s="16" t="str">
        <x:v>eggNOG-supported candidate</x:v>
      </x:c>
      <x:c r="B1338" s="16" t="str">
        <x:v>Immune pathways</x:v>
      </x:c>
      <x:c r="C1338" s="16"/>
      <x:c r="D1338" s="16"/>
      <x:c r="E1338" s="16" t="str">
        <x:v>LOC126298069</x:v>
      </x:c>
      <x:c r="F1338" s="25" t="str">
        <x:v>protein eva-1</x:v>
      </x:c>
      <x:c r="G1338" s="16" t="str">
        <x:v>protein_coding</x:v>
      </x:c>
      <x:c r="H1338" s="16" t="str">
        <x:v>control_diet83_vs33</x:v>
      </x:c>
      <x:c r="I1338" s="16" t="str">
        <x:v>Diet contrasts among control</x:v>
      </x:c>
      <x:c r="J1338" s="16" t="str">
        <x:v>Control 83 vs 33</x:v>
      </x:c>
      <x:c r="K1338" s="16" t="n">
        <x:v>1069.53352895486</x:v>
      </x:c>
      <x:c r="L1338" s="38" t="n">
        <x:v>-0.276427376933672</x:v>
      </x:c>
      <x:c r="M1338" s="41" t="n">
        <x:v>0.419969368335327</x:v>
      </x:c>
      <x:c r="N1338" s="41" t="n">
        <x:v>0.999797609325423</x:v>
      </x:c>
      <x:c r="O1338" s="29" t="b">
        <x:v>0</x:v>
      </x:c>
      <x:c r="P1338" s="29" t="b">
        <x:v>0</x:v>
      </x:c>
      <x:c r="Q1338" s="25" t="str">
        <x:v>eggNOG-supported candidate: Immune pathways; matched keyword: lectin. Support fields: eggNOG description; PFAM domains</x:v>
      </x:c>
      <x:c r="R1338" s="16" t="str">
        <x:v>lectin</x:v>
      </x:c>
      <x:c r="S1338" s="16" t="str">
        <x:v>eggNOG description; PFAM domains</x:v>
      </x:c>
      <x:c r="T1338" s="25" t="str">
        <x:v>eggNOG description: carbohydrate binding; PFAM domains: Gal_Lectin</x:v>
      </x:c>
    </x:row>
    <x:row r="1339" ht="20" customHeight="1">
      <x:c r="A1339" s="16" t="str">
        <x:v>eggNOG-supported candidate</x:v>
      </x:c>
      <x:c r="B1339" s="16" t="str">
        <x:v>Immune pathways</x:v>
      </x:c>
      <x:c r="C1339" s="16"/>
      <x:c r="D1339" s="16"/>
      <x:c r="E1339" s="16" t="str">
        <x:v>LOC126298069</x:v>
      </x:c>
      <x:c r="F1339" s="25" t="str">
        <x:v>protein eva-1</x:v>
      </x:c>
      <x:c r="G1339" s="16" t="str">
        <x:v>protein_coding</x:v>
      </x:c>
      <x:c r="H1339" s="16" t="str">
        <x:v>control_diet83_vs50</x:v>
      </x:c>
      <x:c r="I1339" s="16" t="str">
        <x:v>Diet contrasts among control</x:v>
      </x:c>
      <x:c r="J1339" s="16" t="str">
        <x:v>Control 83 vs 50</x:v>
      </x:c>
      <x:c r="K1339" s="16" t="n">
        <x:v>1069.53352895486</x:v>
      </x:c>
      <x:c r="L1339" s="38" t="n">
        <x:v>-0.413559673834646</x:v>
      </x:c>
      <x:c r="M1339" s="41" t="n">
        <x:v>0.246234176545047</x:v>
      </x:c>
      <x:c r="N1339" s="41" t="n">
        <x:v>0.993253295735919</x:v>
      </x:c>
      <x:c r="O1339" s="29" t="b">
        <x:v>0</x:v>
      </x:c>
      <x:c r="P1339" s="29" t="b">
        <x:v>0</x:v>
      </x:c>
      <x:c r="Q1339" s="25" t="str">
        <x:v>eggNOG-supported candidate: Immune pathways; matched keyword: lectin. Support fields: eggNOG description; PFAM domains</x:v>
      </x:c>
      <x:c r="R1339" s="16" t="str">
        <x:v>lectin</x:v>
      </x:c>
      <x:c r="S1339" s="16" t="str">
        <x:v>eggNOG description; PFAM domains</x:v>
      </x:c>
      <x:c r="T1339" s="25" t="str">
        <x:v>eggNOG description: carbohydrate binding; PFAM domains: Gal_Lectin</x:v>
      </x:c>
    </x:row>
    <x:row r="1340" ht="20" customHeight="1">
      <x:c r="A1340" s="16" t="str">
        <x:v>eggNOG-supported candidate</x:v>
      </x:c>
      <x:c r="B1340" s="16" t="str">
        <x:v>Immune pathways</x:v>
      </x:c>
      <x:c r="C1340" s="16"/>
      <x:c r="D1340" s="16"/>
      <x:c r="E1340" s="16" t="str">
        <x:v>LOC126298069</x:v>
      </x:c>
      <x:c r="F1340" s="25" t="str">
        <x:v>protein eva-1</x:v>
      </x:c>
      <x:c r="G1340" s="16" t="str">
        <x:v>protein_coding</x:v>
      </x:c>
      <x:c r="H1340" s="16" t="str">
        <x:v>infected_diet33_vs50</x:v>
      </x:c>
      <x:c r="I1340" s="16" t="str">
        <x:v>Diet contrasts among infected</x:v>
      </x:c>
      <x:c r="J1340" s="16" t="str">
        <x:v>Infected 33 vs 50</x:v>
      </x:c>
      <x:c r="K1340" s="16" t="n">
        <x:v>1069.53352895486</x:v>
      </x:c>
      <x:c r="L1340" s="38" t="n">
        <x:v>0.380476116026877</x:v>
      </x:c>
      <x:c r="M1340" s="41" t="n">
        <x:v>0.197367461729824</x:v>
      </x:c>
      <x:c r="N1340" s="41" t="n">
        <x:v>0.785631274458139</x:v>
      </x:c>
      <x:c r="O1340" s="29" t="b">
        <x:v>0</x:v>
      </x:c>
      <x:c r="P1340" s="29" t="b">
        <x:v>0</x:v>
      </x:c>
      <x:c r="Q1340" s="25" t="str">
        <x:v>eggNOG-supported candidate: Immune pathways; matched keyword: lectin. Support fields: eggNOG description; PFAM domains</x:v>
      </x:c>
      <x:c r="R1340" s="16" t="str">
        <x:v>lectin</x:v>
      </x:c>
      <x:c r="S1340" s="16" t="str">
        <x:v>eggNOG description; PFAM domains</x:v>
      </x:c>
      <x:c r="T1340" s="25" t="str">
        <x:v>eggNOG description: carbohydrate binding; PFAM domains: Gal_Lectin</x:v>
      </x:c>
    </x:row>
    <x:row r="1341" ht="20" customHeight="1">
      <x:c r="A1341" s="16" t="str">
        <x:v>eggNOG-supported candidate</x:v>
      </x:c>
      <x:c r="B1341" s="16" t="str">
        <x:v>Immune pathways</x:v>
      </x:c>
      <x:c r="C1341" s="16"/>
      <x:c r="D1341" s="16"/>
      <x:c r="E1341" s="16" t="str">
        <x:v>LOC126298069</x:v>
      </x:c>
      <x:c r="F1341" s="25" t="str">
        <x:v>protein eva-1</x:v>
      </x:c>
      <x:c r="G1341" s="16" t="str">
        <x:v>protein_coding</x:v>
      </x:c>
      <x:c r="H1341" s="16" t="str">
        <x:v>infected_diet83_vs33</x:v>
      </x:c>
      <x:c r="I1341" s="16" t="str">
        <x:v>Diet contrasts among infected</x:v>
      </x:c>
      <x:c r="J1341" s="16" t="str">
        <x:v>Infected 83 vs 33</x:v>
      </x:c>
      <x:c r="K1341" s="16" t="n">
        <x:v>1069.53352895486</x:v>
      </x:c>
      <x:c r="L1341" s="38" t="n">
        <x:v>-0.688029777111339</x:v>
      </x:c>
      <x:c r="M1341" s="41" t="n">
        <x:v>0.0508055092486322</x:v>
      </x:c>
      <x:c r="N1341" s="41" t="n">
        <x:v>0.561271647127903</x:v>
      </x:c>
      <x:c r="O1341" s="29" t="b">
        <x:v>0</x:v>
      </x:c>
      <x:c r="P1341" s="29" t="b">
        <x:v>0</x:v>
      </x:c>
      <x:c r="Q1341" s="25" t="str">
        <x:v>eggNOG-supported candidate: Immune pathways; matched keyword: lectin. Support fields: eggNOG description; PFAM domains</x:v>
      </x:c>
      <x:c r="R1341" s="16" t="str">
        <x:v>lectin</x:v>
      </x:c>
      <x:c r="S1341" s="16" t="str">
        <x:v>eggNOG description; PFAM domains</x:v>
      </x:c>
      <x:c r="T1341" s="25" t="str">
        <x:v>eggNOG description: carbohydrate binding; PFAM domains: Gal_Lectin</x:v>
      </x:c>
    </x:row>
    <x:row r="1342" ht="20" customHeight="1">
      <x:c r="A1342" s="16" t="str">
        <x:v>eggNOG-supported candidate</x:v>
      </x:c>
      <x:c r="B1342" s="16" t="str">
        <x:v>Immune pathways</x:v>
      </x:c>
      <x:c r="C1342" s="16"/>
      <x:c r="D1342" s="16"/>
      <x:c r="E1342" s="16" t="str">
        <x:v>LOC126298069</x:v>
      </x:c>
      <x:c r="F1342" s="25" t="str">
        <x:v>protein eva-1</x:v>
      </x:c>
      <x:c r="G1342" s="16" t="str">
        <x:v>protein_coding</x:v>
      </x:c>
      <x:c r="H1342" s="16" t="str">
        <x:v>infected_diet83_vs50</x:v>
      </x:c>
      <x:c r="I1342" s="16" t="str">
        <x:v>Diet contrasts among infected</x:v>
      </x:c>
      <x:c r="J1342" s="16" t="str">
        <x:v>Infected 83 vs 50</x:v>
      </x:c>
      <x:c r="K1342" s="16" t="n">
        <x:v>1069.53352895486</x:v>
      </x:c>
      <x:c r="L1342" s="38" t="n">
        <x:v>-0.307553661084462</x:v>
      </x:c>
      <x:c r="M1342" s="41" t="n">
        <x:v>0.391616276355829</x:v>
      </x:c>
      <x:c r="N1342" s="41" t="n">
        <x:v>0.926751484790064</x:v>
      </x:c>
      <x:c r="O1342" s="29" t="b">
        <x:v>0</x:v>
      </x:c>
      <x:c r="P1342" s="29" t="b">
        <x:v>0</x:v>
      </x:c>
      <x:c r="Q1342" s="25" t="str">
        <x:v>eggNOG-supported candidate: Immune pathways; matched keyword: lectin. Support fields: eggNOG description; PFAM domains</x:v>
      </x:c>
      <x:c r="R1342" s="16" t="str">
        <x:v>lectin</x:v>
      </x:c>
      <x:c r="S1342" s="16" t="str">
        <x:v>eggNOG description; PFAM domains</x:v>
      </x:c>
      <x:c r="T1342" s="25" t="str">
        <x:v>eggNOG description: carbohydrate binding; PFAM domains: Gal_Lectin</x:v>
      </x:c>
    </x:row>
    <x:row r="1343" ht="20" customHeight="1">
      <x:c r="A1343" s="16" t="str">
        <x:v>eggNOG-supported candidate</x:v>
      </x:c>
      <x:c r="B1343" s="16" t="str">
        <x:v>Immune pathways</x:v>
      </x:c>
      <x:c r="C1343" s="16"/>
      <x:c r="D1343" s="16"/>
      <x:c r="E1343" s="16" t="str">
        <x:v>LOC126298901</x:v>
      </x:c>
      <x:c r="F1343" s="25" t="str">
        <x:v>uncharacterized LOC126298901</x:v>
      </x:c>
      <x:c r="G1343" s="16" t="str">
        <x:v>protein_coding</x:v>
      </x:c>
      <x:c r="H1343" s="16" t="str">
        <x:v>infection_average_all_diets</x:v>
      </x:c>
      <x:c r="I1343" s="16" t="str">
        <x:v>Average infection response</x:v>
      </x:c>
      <x:c r="J1343" s="16" t="str">
        <x:v>All diets: infected vs control</x:v>
      </x:c>
      <x:c r="K1343" s="16" t="n">
        <x:v>33.9266862308982</x:v>
      </x:c>
      <x:c r="L1343" s="38" t="n">
        <x:v>1.19909632353536</x:v>
      </x:c>
      <x:c r="M1343" s="41" t="n">
        <x:v>0.0515239194505556</x:v>
      </x:c>
      <x:c r="N1343" s="41" t="n">
        <x:v>0.102223224719255</x:v>
      </x:c>
      <x:c r="O1343" s="29" t="b">
        <x:v>0</x:v>
      </x:c>
      <x:c r="P1343" s="29" t="b">
        <x:v>0</x:v>
      </x:c>
      <x:c r="Q1343" s="25" t="str">
        <x:v>eggNOG-supported candidate: Immune pathways; matched keyword: serpin. Support fields: eggNOG description; eggNOG preferred name; GO terms; PFAM domains</x:v>
      </x:c>
      <x:c r="R1343" s="16" t="str">
        <x:v>serpin</x:v>
      </x:c>
      <x:c r="S1343" s="16" t="str">
        <x:v>eggNOG description; eggNOG preferred name; GO terms; PFAM domains</x:v>
      </x:c>
      <x:c r="T1343" s="25" t="str">
        <x:v>eggNOG description: Belongs to the serpin family; eggNOG preferred name: SRPN12; GO terms: GO:0000003,GO:0005575,GO:0005576,GO:0005615,GO:0008150,GO:0032501,GO:0032504,GO:0044421; PFAM domains: Serpin</x:v>
      </x:c>
    </x:row>
    <x:row r="1344" ht="20" customHeight="1">
      <x:c r="A1344" s="16" t="str">
        <x:v>eggNOG-supported candidate</x:v>
      </x:c>
      <x:c r="B1344" s="16" t="str">
        <x:v>Immune pathways</x:v>
      </x:c>
      <x:c r="C1344" s="16"/>
      <x:c r="D1344" s="16"/>
      <x:c r="E1344" s="16" t="str">
        <x:v>LOC126298901</x:v>
      </x:c>
      <x:c r="F1344" s="25" t="str">
        <x:v>uncharacterized LOC126298901</x:v>
      </x:c>
      <x:c r="G1344" s="16" t="str">
        <x:v>protein_coding</x:v>
      </x:c>
      <x:c r="H1344" s="16" t="str">
        <x:v>infection_diet33</x:v>
      </x:c>
      <x:c r="I1344" s="16" t="str">
        <x:v>Infection within diet</x:v>
      </x:c>
      <x:c r="J1344" s="16" t="str">
        <x:v>Diet 33: infected vs control</x:v>
      </x:c>
      <x:c r="K1344" s="16" t="n">
        <x:v>33.9266862308982</x:v>
      </x:c>
      <x:c r="L1344" s="38" t="n">
        <x:v>0.97566304745845</x:v>
      </x:c>
      <x:c r="M1344" s="41" t="n">
        <x:v>0.318654981737356</x:v>
      </x:c>
      <x:c r="N1344" s="41" t="n">
        <x:v>0.552543828455499</x:v>
      </x:c>
      <x:c r="O1344" s="29" t="b">
        <x:v>0</x:v>
      </x:c>
      <x:c r="P1344" s="29" t="b">
        <x:v>0</x:v>
      </x:c>
      <x:c r="Q1344" s="25" t="str">
        <x:v>eggNOG-supported candidate: Immune pathways; matched keyword: serpin. Support fields: eggNOG description; eggNOG preferred name; GO terms; PFAM domains</x:v>
      </x:c>
      <x:c r="R1344" s="16" t="str">
        <x:v>serpin</x:v>
      </x:c>
      <x:c r="S1344" s="16" t="str">
        <x:v>eggNOG description; eggNOG preferred name; GO terms; PFAM domains</x:v>
      </x:c>
      <x:c r="T1344" s="25" t="str">
        <x:v>eggNOG description: Belongs to the serpin family; eggNOG preferred name: SRPN12; GO terms: GO:0000003,GO:0005575,GO:0005576,GO:0005615,GO:0008150,GO:0032501,GO:0032504,GO:0044421; PFAM domains: Serpin</x:v>
      </x:c>
    </x:row>
    <x:row r="1345" ht="20" customHeight="1">
      <x:c r="A1345" s="16" t="str">
        <x:v>eggNOG-supported candidate</x:v>
      </x:c>
      <x:c r="B1345" s="16" t="str">
        <x:v>Immune pathways</x:v>
      </x:c>
      <x:c r="C1345" s="16"/>
      <x:c r="D1345" s="16"/>
      <x:c r="E1345" s="16" t="str">
        <x:v>LOC126298901</x:v>
      </x:c>
      <x:c r="F1345" s="25" t="str">
        <x:v>uncharacterized LOC126298901</x:v>
      </x:c>
      <x:c r="G1345" s="16" t="str">
        <x:v>protein_coding</x:v>
      </x:c>
      <x:c r="H1345" s="16" t="str">
        <x:v>infection_diet50</x:v>
      </x:c>
      <x:c r="I1345" s="16" t="str">
        <x:v>Infection within diet</x:v>
      </x:c>
      <x:c r="J1345" s="16" t="str">
        <x:v>Diet 50: infected vs control</x:v>
      </x:c>
      <x:c r="K1345" s="16" t="n">
        <x:v>33.9266862308982</x:v>
      </x:c>
      <x:c r="L1345" s="38" t="n">
        <x:v>-2.70350392844598</x:v>
      </x:c>
      <x:c r="M1345" s="41" t="n">
        <x:v>0.0108285125467573</x:v>
      </x:c>
      <x:c r="N1345" s="41" t="n">
        <x:v>0.0453955916080611</x:v>
      </x:c>
      <x:c r="O1345" s="29" t="b">
        <x:v>1</x:v>
      </x:c>
      <x:c r="P1345" s="29" t="b">
        <x:v>1</x:v>
      </x:c>
      <x:c r="Q1345" s="25" t="str">
        <x:v>eggNOG-supported candidate: Immune pathways; matched keyword: serpin. Support fields: eggNOG description; eggNOG preferred name; GO terms; PFAM domains</x:v>
      </x:c>
      <x:c r="R1345" s="16" t="str">
        <x:v>serpin</x:v>
      </x:c>
      <x:c r="S1345" s="16" t="str">
        <x:v>eggNOG description; eggNOG preferred name; GO terms; PFAM domains</x:v>
      </x:c>
      <x:c r="T1345" s="25" t="str">
        <x:v>eggNOG description: Belongs to the serpin family; eggNOG preferred name: SRPN12; GO terms: GO:0000003,GO:0005575,GO:0005576,GO:0005615,GO:0008150,GO:0032501,GO:0032504,GO:0044421; PFAM domains: Serpin</x:v>
      </x:c>
    </x:row>
    <x:row r="1346" ht="20" customHeight="1">
      <x:c r="A1346" s="16" t="str">
        <x:v>eggNOG-supported candidate</x:v>
      </x:c>
      <x:c r="B1346" s="16" t="str">
        <x:v>Immune pathways</x:v>
      </x:c>
      <x:c r="C1346" s="16"/>
      <x:c r="D1346" s="16"/>
      <x:c r="E1346" s="16" t="str">
        <x:v>LOC126298901</x:v>
      </x:c>
      <x:c r="F1346" s="25" t="str">
        <x:v>uncharacterized LOC126298901</x:v>
      </x:c>
      <x:c r="G1346" s="16" t="str">
        <x:v>protein_coding</x:v>
      </x:c>
      <x:c r="H1346" s="16" t="str">
        <x:v>infection_diet83</x:v>
      </x:c>
      <x:c r="I1346" s="16" t="str">
        <x:v>Infection within diet</x:v>
      </x:c>
      <x:c r="J1346" s="16" t="str">
        <x:v>Diet 83: infected vs control</x:v>
      </x:c>
      <x:c r="K1346" s="16" t="n">
        <x:v>33.9266862308982</x:v>
      </x:c>
      <x:c r="L1346" s="38" t="n">
        <x:v>5.32512985159362</x:v>
      </x:c>
      <x:c r="M1346" s="41" t="n">
        <x:v>0.00000390030012622352</x:v>
      </x:c>
      <x:c r="N1346" s="41" t="n">
        <x:v>0.0002325697948683</x:v>
      </x:c>
      <x:c r="O1346" s="29" t="b">
        <x:v>1</x:v>
      </x:c>
      <x:c r="P1346" s="29" t="b">
        <x:v>1</x:v>
      </x:c>
      <x:c r="Q1346" s="25" t="str">
        <x:v>eggNOG-supported candidate: Immune pathways; matched keyword: serpin. Support fields: eggNOG description; eggNOG preferred name; GO terms; PFAM domains</x:v>
      </x:c>
      <x:c r="R1346" s="16" t="str">
        <x:v>serpin</x:v>
      </x:c>
      <x:c r="S1346" s="16" t="str">
        <x:v>eggNOG description; eggNOG preferred name; GO terms; PFAM domains</x:v>
      </x:c>
      <x:c r="T1346" s="25" t="str">
        <x:v>eggNOG description: Belongs to the serpin family; eggNOG preferred name: SRPN12; GO terms: GO:0000003,GO:0005575,GO:0005576,GO:0005615,GO:0008150,GO:0032501,GO:0032504,GO:0044421; PFAM domains: Serpin</x:v>
      </x:c>
    </x:row>
    <x:row r="1347" ht="20" customHeight="1">
      <x:c r="A1347" s="16" t="str">
        <x:v>eggNOG-supported candidate</x:v>
      </x:c>
      <x:c r="B1347" s="16" t="str">
        <x:v>Immune pathways</x:v>
      </x:c>
      <x:c r="C1347" s="16"/>
      <x:c r="D1347" s="16"/>
      <x:c r="E1347" s="16" t="str">
        <x:v>LOC126298901</x:v>
      </x:c>
      <x:c r="F1347" s="25" t="str">
        <x:v>uncharacterized LOC126298901</x:v>
      </x:c>
      <x:c r="G1347" s="16" t="str">
        <x:v>protein_coding</x:v>
      </x:c>
      <x:c r="H1347" s="16" t="str">
        <x:v>control_diet33_vs50</x:v>
      </x:c>
      <x:c r="I1347" s="16" t="str">
        <x:v>Diet contrasts among control</x:v>
      </x:c>
      <x:c r="J1347" s="16" t="str">
        <x:v>Control 33 vs 50</x:v>
      </x:c>
      <x:c r="K1347" s="16" t="n">
        <x:v>33.9266862308982</x:v>
      </x:c>
      <x:c r="L1347" s="38" t="n">
        <x:v>-1.77386842765681</x:v>
      </x:c>
      <x:c r="M1347" s="41" t="n">
        <x:v>0.105405169929631</x:v>
      </x:c>
      <x:c r="N1347" s="41" t="n">
        <x:v>1</x:v>
      </x:c>
      <x:c r="O1347" s="29" t="b">
        <x:v>0</x:v>
      </x:c>
      <x:c r="P1347" s="29" t="b">
        <x:v>0</x:v>
      </x:c>
      <x:c r="Q1347" s="25" t="str">
        <x:v>eggNOG-supported candidate: Immune pathways; matched keyword: serpin. Support fields: eggNOG description; eggNOG preferred name; GO terms; PFAM domains</x:v>
      </x:c>
      <x:c r="R1347" s="16" t="str">
        <x:v>serpin</x:v>
      </x:c>
      <x:c r="S1347" s="16" t="str">
        <x:v>eggNOG description; eggNOG preferred name; GO terms; PFAM domains</x:v>
      </x:c>
      <x:c r="T1347" s="25" t="str">
        <x:v>eggNOG description: Belongs to the serpin family; eggNOG preferred name: SRPN12; GO terms: GO:0000003,GO:0005575,GO:0005576,GO:0005615,GO:0008150,GO:0032501,GO:0032504,GO:0044421; PFAM domains: Serpin</x:v>
      </x:c>
    </x:row>
    <x:row r="1348" ht="20" customHeight="1">
      <x:c r="A1348" s="16" t="str">
        <x:v>eggNOG-supported candidate</x:v>
      </x:c>
      <x:c r="B1348" s="16" t="str">
        <x:v>Immune pathways</x:v>
      </x:c>
      <x:c r="C1348" s="16"/>
      <x:c r="D1348" s="16"/>
      <x:c r="E1348" s="16" t="str">
        <x:v>LOC126298901</x:v>
      </x:c>
      <x:c r="F1348" s="25" t="str">
        <x:v>uncharacterized LOC126298901</x:v>
      </x:c>
      <x:c r="G1348" s="16" t="str">
        <x:v>protein_coding</x:v>
      </x:c>
      <x:c r="H1348" s="16" t="str">
        <x:v>control_diet83_vs33</x:v>
      </x:c>
      <x:c r="I1348" s="16" t="str">
        <x:v>Diet contrasts among control</x:v>
      </x:c>
      <x:c r="J1348" s="16" t="str">
        <x:v>Control 83 vs 33</x:v>
      </x:c>
      <x:c r="K1348" s="16" t="n">
        <x:v>33.9266862308982</x:v>
      </x:c>
      <x:c r="L1348" s="38" t="n">
        <x:v>-0.21566564015159</x:v>
      </x:c>
      <x:c r="M1348" s="41" t="n">
        <x:v>0.841441955432148</x:v>
      </x:c>
      <x:c r="N1348" s="41" t="n">
        <x:v>0.999797609325423</x:v>
      </x:c>
      <x:c r="O1348" s="29" t="b">
        <x:v>0</x:v>
      </x:c>
      <x:c r="P1348" s="29" t="b">
        <x:v>0</x:v>
      </x:c>
      <x:c r="Q1348" s="25" t="str">
        <x:v>eggNOG-supported candidate: Immune pathways; matched keyword: serpin. Support fields: eggNOG description; eggNOG preferred name; GO terms; PFAM domains</x:v>
      </x:c>
      <x:c r="R1348" s="16" t="str">
        <x:v>serpin</x:v>
      </x:c>
      <x:c r="S1348" s="16" t="str">
        <x:v>eggNOG description; eggNOG preferred name; GO terms; PFAM domains</x:v>
      </x:c>
      <x:c r="T1348" s="25" t="str">
        <x:v>eggNOG description: Belongs to the serpin family; eggNOG preferred name: SRPN12; GO terms: GO:0000003,GO:0005575,GO:0005576,GO:0005615,GO:0008150,GO:0032501,GO:0032504,GO:0044421; PFAM domains: Serpin</x:v>
      </x:c>
    </x:row>
    <x:row r="1349" ht="20" customHeight="1">
      <x:c r="A1349" s="16" t="str">
        <x:v>eggNOG-supported candidate</x:v>
      </x:c>
      <x:c r="B1349" s="16" t="str">
        <x:v>Immune pathways</x:v>
      </x:c>
      <x:c r="C1349" s="16"/>
      <x:c r="D1349" s="16"/>
      <x:c r="E1349" s="16" t="str">
        <x:v>LOC126298901</x:v>
      </x:c>
      <x:c r="F1349" s="25" t="str">
        <x:v>uncharacterized LOC126298901</x:v>
      </x:c>
      <x:c r="G1349" s="16" t="str">
        <x:v>protein_coding</x:v>
      </x:c>
      <x:c r="H1349" s="16" t="str">
        <x:v>control_diet83_vs50</x:v>
      </x:c>
      <x:c r="I1349" s="16" t="str">
        <x:v>Diet contrasts among control</x:v>
      </x:c>
      <x:c r="J1349" s="16" t="str">
        <x:v>Control 83 vs 50</x:v>
      </x:c>
      <x:c r="K1349" s="16" t="n">
        <x:v>33.9266862308982</x:v>
      </x:c>
      <x:c r="L1349" s="38" t="n">
        <x:v>-1.9895340678084</x:v>
      </x:c>
      <x:c r="M1349" s="41" t="n">
        <x:v>0.0714188112965125</x:v>
      </x:c>
      <x:c r="N1349" s="41" t="n">
        <x:v>0.778173200649433</x:v>
      </x:c>
      <x:c r="O1349" s="29" t="b">
        <x:v>0</x:v>
      </x:c>
      <x:c r="P1349" s="29" t="b">
        <x:v>0</x:v>
      </x:c>
      <x:c r="Q1349" s="25" t="str">
        <x:v>eggNOG-supported candidate: Immune pathways; matched keyword: serpin. Support fields: eggNOG description; eggNOG preferred name; GO terms; PFAM domains</x:v>
      </x:c>
      <x:c r="R1349" s="16" t="str">
        <x:v>serpin</x:v>
      </x:c>
      <x:c r="S1349" s="16" t="str">
        <x:v>eggNOG description; eggNOG preferred name; GO terms; PFAM domains</x:v>
      </x:c>
      <x:c r="T1349" s="25" t="str">
        <x:v>eggNOG description: Belongs to the serpin family; eggNOG preferred name: SRPN12; GO terms: GO:0000003,GO:0005575,GO:0005576,GO:0005615,GO:0008150,GO:0032501,GO:0032504,GO:0044421; PFAM domains: Serpin</x:v>
      </x:c>
    </x:row>
    <x:row r="1350" ht="20" customHeight="1">
      <x:c r="A1350" s="16" t="str">
        <x:v>eggNOG-supported candidate</x:v>
      </x:c>
      <x:c r="B1350" s="16" t="str">
        <x:v>Immune pathways</x:v>
      </x:c>
      <x:c r="C1350" s="16"/>
      <x:c r="D1350" s="16"/>
      <x:c r="E1350" s="16" t="str">
        <x:v>LOC126298901</x:v>
      </x:c>
      <x:c r="F1350" s="25" t="str">
        <x:v>uncharacterized LOC126298901</x:v>
      </x:c>
      <x:c r="G1350" s="16" t="str">
        <x:v>protein_coding</x:v>
      </x:c>
      <x:c r="H1350" s="16" t="str">
        <x:v>infected_diet33_vs50</x:v>
      </x:c>
      <x:c r="I1350" s="16" t="str">
        <x:v>Diet contrasts among infected</x:v>
      </x:c>
      <x:c r="J1350" s="16" t="str">
        <x:v>Infected 33 vs 50</x:v>
      </x:c>
      <x:c r="K1350" s="16" t="n">
        <x:v>33.9266862308982</x:v>
      </x:c>
      <x:c r="L1350" s="38" t="n">
        <x:v>1.90529854824763</x:v>
      </x:c>
      <x:c r="M1350" s="41" t="n">
        <x:v>0.0425621486491108</x:v>
      </x:c>
      <x:c r="N1350" s="41" t="n">
        <x:v>0.464469717922189</x:v>
      </x:c>
      <x:c r="O1350" s="29" t="b">
        <x:v>0</x:v>
      </x:c>
      <x:c r="P1350" s="29" t="b">
        <x:v>0</x:v>
      </x:c>
      <x:c r="Q1350" s="25" t="str">
        <x:v>eggNOG-supported candidate: Immune pathways; matched keyword: serpin. Support fields: eggNOG description; eggNOG preferred name; GO terms; PFAM domains</x:v>
      </x:c>
      <x:c r="R1350" s="16" t="str">
        <x:v>serpin</x:v>
      </x:c>
      <x:c r="S1350" s="16" t="str">
        <x:v>eggNOG description; eggNOG preferred name; GO terms; PFAM domains</x:v>
      </x:c>
      <x:c r="T1350" s="25" t="str">
        <x:v>eggNOG description: Belongs to the serpin family; eggNOG preferred name: SRPN12; GO terms: GO:0000003,GO:0005575,GO:0005576,GO:0005615,GO:0008150,GO:0032501,GO:0032504,GO:0044421; PFAM domains: Serpin</x:v>
      </x:c>
    </x:row>
    <x:row r="1351" ht="20" customHeight="1">
      <x:c r="A1351" s="16" t="str">
        <x:v>eggNOG-supported candidate</x:v>
      </x:c>
      <x:c r="B1351" s="16" t="str">
        <x:v>Immune pathways</x:v>
      </x:c>
      <x:c r="C1351" s="16"/>
      <x:c r="D1351" s="16"/>
      <x:c r="E1351" s="16" t="str">
        <x:v>LOC126298901</x:v>
      </x:c>
      <x:c r="F1351" s="25" t="str">
        <x:v>uncharacterized LOC126298901</x:v>
      </x:c>
      <x:c r="G1351" s="16" t="str">
        <x:v>protein_coding</x:v>
      </x:c>
      <x:c r="H1351" s="16" t="str">
        <x:v>infected_diet83_vs33</x:v>
      </x:c>
      <x:c r="I1351" s="16" t="str">
        <x:v>Diet contrasts among infected</x:v>
      </x:c>
      <x:c r="J1351" s="16" t="str">
        <x:v>Infected 83 vs 33</x:v>
      </x:c>
      <x:c r="K1351" s="16" t="n">
        <x:v>33.9266862308982</x:v>
      </x:c>
      <x:c r="L1351" s="38" t="n">
        <x:v>4.13380116398358</x:v>
      </x:c>
      <x:c r="M1351" s="41" t="n">
        <x:v>0.0000975802016160291</x:v>
      </x:c>
      <x:c r="N1351" s="41" t="n">
        <x:v>0.0229197700677107</x:v>
      </x:c>
      <x:c r="O1351" s="29" t="b">
        <x:v>1</x:v>
      </x:c>
      <x:c r="P1351" s="29" t="b">
        <x:v>1</x:v>
      </x:c>
      <x:c r="Q1351" s="25" t="str">
        <x:v>eggNOG-supported candidate: Immune pathways; matched keyword: serpin. Support fields: eggNOG description; eggNOG preferred name; GO terms; PFAM domains</x:v>
      </x:c>
      <x:c r="R1351" s="16" t="str">
        <x:v>serpin</x:v>
      </x:c>
      <x:c r="S1351" s="16" t="str">
        <x:v>eggNOG description; eggNOG preferred name; GO terms; PFAM domains</x:v>
      </x:c>
      <x:c r="T1351" s="25" t="str">
        <x:v>eggNOG description: Belongs to the serpin family; eggNOG preferred name: SRPN12; GO terms: GO:0000003,GO:0005575,GO:0005576,GO:0005615,GO:0008150,GO:0032501,GO:0032504,GO:0044421; PFAM domains: Serpin</x:v>
      </x:c>
    </x:row>
    <x:row r="1352" ht="20" customHeight="1">
      <x:c r="A1352" s="16" t="str">
        <x:v>eggNOG-supported candidate</x:v>
      </x:c>
      <x:c r="B1352" s="16" t="str">
        <x:v>Immune pathways</x:v>
      </x:c>
      <x:c r="C1352" s="16"/>
      <x:c r="D1352" s="16"/>
      <x:c r="E1352" s="16" t="str">
        <x:v>LOC126298901</x:v>
      </x:c>
      <x:c r="F1352" s="25" t="str">
        <x:v>uncharacterized LOC126298901</x:v>
      </x:c>
      <x:c r="G1352" s="16" t="str">
        <x:v>protein_coding</x:v>
      </x:c>
      <x:c r="H1352" s="16" t="str">
        <x:v>infected_diet83_vs50</x:v>
      </x:c>
      <x:c r="I1352" s="16" t="str">
        <x:v>Diet contrasts among infected</x:v>
      </x:c>
      <x:c r="J1352" s="16" t="str">
        <x:v>Infected 83 vs 50</x:v>
      </x:c>
      <x:c r="K1352" s="16" t="n">
        <x:v>33.9266862308982</x:v>
      </x:c>
      <x:c r="L1352" s="38" t="n">
        <x:v>6.0390997122312</x:v>
      </x:c>
      <x:c r="M1352" s="41" t="n">
        <x:v>5.72604813505369e-8</x:v>
      </x:c>
      <x:c r="N1352" s="41" t="n">
        <x:v>0.0001618410244891</x:v>
      </x:c>
      <x:c r="O1352" s="29" t="b">
        <x:v>1</x:v>
      </x:c>
      <x:c r="P1352" s="29" t="b">
        <x:v>1</x:v>
      </x:c>
      <x:c r="Q1352" s="25" t="str">
        <x:v>eggNOG-supported candidate: Immune pathways; matched keyword: serpin. Support fields: eggNOG description; eggNOG preferred name; GO terms; PFAM domains</x:v>
      </x:c>
      <x:c r="R1352" s="16" t="str">
        <x:v>serpin</x:v>
      </x:c>
      <x:c r="S1352" s="16" t="str">
        <x:v>eggNOG description; eggNOG preferred name; GO terms; PFAM domains</x:v>
      </x:c>
      <x:c r="T1352" s="25" t="str">
        <x:v>eggNOG description: Belongs to the serpin family; eggNOG preferred name: SRPN12; GO terms: GO:0000003,GO:0005575,GO:0005576,GO:0005615,GO:0008150,GO:0032501,GO:0032504,GO:0044421; PFAM domains: Serpin</x:v>
      </x:c>
    </x:row>
    <x:row r="1353" ht="20" customHeight="1">
      <x:c r="A1353" s="16" t="str">
        <x:v>eggNOG-supported candidate</x:v>
      </x:c>
      <x:c r="B1353" s="16" t="str">
        <x:v>Immune pathways</x:v>
      </x:c>
      <x:c r="C1353" s="16"/>
      <x:c r="D1353" s="16"/>
      <x:c r="E1353" s="16" t="str">
        <x:v>LOC126322960</x:v>
      </x:c>
      <x:c r="F1353" s="25" t="str">
        <x:v>lysozyme-like</x:v>
      </x:c>
      <x:c r="G1353" s="16" t="str">
        <x:v>protein_coding</x:v>
      </x:c>
      <x:c r="H1353" s="16" t="str">
        <x:v>infection_average_all_diets</x:v>
      </x:c>
      <x:c r="I1353" s="16" t="str">
        <x:v>Average infection response</x:v>
      </x:c>
      <x:c r="J1353" s="16" t="str">
        <x:v>All diets: infected vs control</x:v>
      </x:c>
      <x:c r="K1353" s="16" t="n">
        <x:v>162.032269119011</x:v>
      </x:c>
      <x:c r="L1353" s="38" t="n">
        <x:v>-0.684549967758559</x:v>
      </x:c>
      <x:c r="M1353" s="41" t="n">
        <x:v>0.0143995609928638</x:v>
      </x:c>
      <x:c r="N1353" s="41" t="n">
        <x:v>0.0358653176742732</x:v>
      </x:c>
      <x:c r="O1353" s="29" t="b">
        <x:v>0</x:v>
      </x:c>
      <x:c r="P1353" s="29" t="b">
        <x:v>0</x:v>
      </x:c>
      <x:c r="Q1353" s="25" t="str">
        <x:v>eggNOG-supported candidate: Immune pathways; matched keyword: lysozyme. Support fields: eggNOG description; GO terms; PFAM domains</x:v>
      </x:c>
      <x:c r="R1353" s="16" t="str">
        <x:v>lysozyme</x:v>
      </x:c>
      <x:c r="S1353" s="16" t="str">
        <x:v>eggNOG description; GO terms; PFAM domains</x:v>
      </x:c>
      <x:c r="T1353"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54" ht="20" customHeight="1">
      <x:c r="A1354" s="16" t="str">
        <x:v>eggNOG-supported candidate</x:v>
      </x:c>
      <x:c r="B1354" s="16" t="str">
        <x:v>Immune pathways</x:v>
      </x:c>
      <x:c r="C1354" s="16"/>
      <x:c r="D1354" s="16"/>
      <x:c r="E1354" s="16" t="str">
        <x:v>LOC126322960</x:v>
      </x:c>
      <x:c r="F1354" s="25" t="str">
        <x:v>lysozyme-like</x:v>
      </x:c>
      <x:c r="G1354" s="16" t="str">
        <x:v>protein_coding</x:v>
      </x:c>
      <x:c r="H1354" s="16" t="str">
        <x:v>infection_diet33</x:v>
      </x:c>
      <x:c r="I1354" s="16" t="str">
        <x:v>Infection within diet</x:v>
      </x:c>
      <x:c r="J1354" s="16" t="str">
        <x:v>Diet 33: infected vs control</x:v>
      </x:c>
      <x:c r="K1354" s="16" t="n">
        <x:v>162.032269119011</x:v>
      </x:c>
      <x:c r="L1354" s="38" t="n">
        <x:v>-1.03161894894238</x:v>
      </x:c>
      <x:c r="M1354" s="41" t="n">
        <x:v>0.0202507092901952</x:v>
      </x:c>
      <x:c r="N1354" s="41" t="n">
        <x:v>0.099889362544167</x:v>
      </x:c>
      <x:c r="O1354" s="29" t="b">
        <x:v>0</x:v>
      </x:c>
      <x:c r="P1354" s="29" t="b">
        <x:v>0</x:v>
      </x:c>
      <x:c r="Q1354" s="25" t="str">
        <x:v>eggNOG-supported candidate: Immune pathways; matched keyword: lysozyme. Support fields: eggNOG description; GO terms; PFAM domains</x:v>
      </x:c>
      <x:c r="R1354" s="16" t="str">
        <x:v>lysozyme</x:v>
      </x:c>
      <x:c r="S1354" s="16" t="str">
        <x:v>eggNOG description; GO terms; PFAM domains</x:v>
      </x:c>
      <x:c r="T1354"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55" ht="20" customHeight="1">
      <x:c r="A1355" s="16" t="str">
        <x:v>eggNOG-supported candidate</x:v>
      </x:c>
      <x:c r="B1355" s="16" t="str">
        <x:v>Immune pathways</x:v>
      </x:c>
      <x:c r="C1355" s="16"/>
      <x:c r="D1355" s="16"/>
      <x:c r="E1355" s="16" t="str">
        <x:v>LOC126322960</x:v>
      </x:c>
      <x:c r="F1355" s="25" t="str">
        <x:v>lysozyme-like</x:v>
      </x:c>
      <x:c r="G1355" s="16" t="str">
        <x:v>protein_coding</x:v>
      </x:c>
      <x:c r="H1355" s="16" t="str">
        <x:v>infection_diet50</x:v>
      </x:c>
      <x:c r="I1355" s="16" t="str">
        <x:v>Infection within diet</x:v>
      </x:c>
      <x:c r="J1355" s="16" t="str">
        <x:v>Diet 50: infected vs control</x:v>
      </x:c>
      <x:c r="K1355" s="16" t="n">
        <x:v>162.032269119011</x:v>
      </x:c>
      <x:c r="L1355" s="38" t="n">
        <x:v>-1.27995688511501</x:v>
      </x:c>
      <x:c r="M1355" s="41" t="n">
        <x:v>0.0072641404852934</x:v>
      </x:c>
      <x:c r="N1355" s="41" t="n">
        <x:v>0.0346813626142455</x:v>
      </x:c>
      <x:c r="O1355" s="29" t="b">
        <x:v>1</x:v>
      </x:c>
      <x:c r="P1355" s="29" t="b">
        <x:v>1</x:v>
      </x:c>
      <x:c r="Q1355" s="25" t="str">
        <x:v>eggNOG-supported candidate: Immune pathways; matched keyword: lysozyme. Support fields: eggNOG description; GO terms; PFAM domains</x:v>
      </x:c>
      <x:c r="R1355" s="16" t="str">
        <x:v>lysozyme</x:v>
      </x:c>
      <x:c r="S1355" s="16" t="str">
        <x:v>eggNOG description; GO terms; PFAM domains</x:v>
      </x:c>
      <x:c r="T1355"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56" ht="20" customHeight="1">
      <x:c r="A1356" s="16" t="str">
        <x:v>eggNOG-supported candidate</x:v>
      </x:c>
      <x:c r="B1356" s="16" t="str">
        <x:v>Immune pathways</x:v>
      </x:c>
      <x:c r="C1356" s="16"/>
      <x:c r="D1356" s="16"/>
      <x:c r="E1356" s="16" t="str">
        <x:v>LOC126322960</x:v>
      </x:c>
      <x:c r="F1356" s="25" t="str">
        <x:v>lysozyme-like</x:v>
      </x:c>
      <x:c r="G1356" s="16" t="str">
        <x:v>protein_coding</x:v>
      </x:c>
      <x:c r="H1356" s="16" t="str">
        <x:v>infection_diet83</x:v>
      </x:c>
      <x:c r="I1356" s="16" t="str">
        <x:v>Infection within diet</x:v>
      </x:c>
      <x:c r="J1356" s="16" t="str">
        <x:v>Diet 83: infected vs control</x:v>
      </x:c>
      <x:c r="K1356" s="16" t="n">
        <x:v>162.032269119011</x:v>
      </x:c>
      <x:c r="L1356" s="38" t="n">
        <x:v>0.257925930781706</x:v>
      </x:c>
      <x:c r="M1356" s="41" t="n">
        <x:v>0.625634103528451</x:v>
      </x:c>
      <x:c r="N1356" s="41" t="n">
        <x:v>0.794625119503807</x:v>
      </x:c>
      <x:c r="O1356" s="29" t="b">
        <x:v>0</x:v>
      </x:c>
      <x:c r="P1356" s="29" t="b">
        <x:v>0</x:v>
      </x:c>
      <x:c r="Q1356" s="25" t="str">
        <x:v>eggNOG-supported candidate: Immune pathways; matched keyword: lysozyme. Support fields: eggNOG description; GO terms; PFAM domains</x:v>
      </x:c>
      <x:c r="R1356" s="16" t="str">
        <x:v>lysozyme</x:v>
      </x:c>
      <x:c r="S1356" s="16" t="str">
        <x:v>eggNOG description; GO terms; PFAM domains</x:v>
      </x:c>
      <x:c r="T1356"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57" ht="20" customHeight="1">
      <x:c r="A1357" s="16" t="str">
        <x:v>eggNOG-supported candidate</x:v>
      </x:c>
      <x:c r="B1357" s="16" t="str">
        <x:v>Immune pathways</x:v>
      </x:c>
      <x:c r="C1357" s="16"/>
      <x:c r="D1357" s="16"/>
      <x:c r="E1357" s="16" t="str">
        <x:v>LOC126322960</x:v>
      </x:c>
      <x:c r="F1357" s="25" t="str">
        <x:v>lysozyme-like</x:v>
      </x:c>
      <x:c r="G1357" s="16" t="str">
        <x:v>protein_coding</x:v>
      </x:c>
      <x:c r="H1357" s="16" t="str">
        <x:v>control_diet33_vs50</x:v>
      </x:c>
      <x:c r="I1357" s="16" t="str">
        <x:v>Diet contrasts among control</x:v>
      </x:c>
      <x:c r="J1357" s="16" t="str">
        <x:v>Control 33 vs 50</x:v>
      </x:c>
      <x:c r="K1357" s="16" t="n">
        <x:v>162.032269119011</x:v>
      </x:c>
      <x:c r="L1357" s="38" t="n">
        <x:v>0.14394080140743</x:v>
      </x:c>
      <x:c r="M1357" s="41" t="n">
        <x:v>0.77360505791965</x:v>
      </x:c>
      <x:c r="N1357" s="41" t="n">
        <x:v>1</x:v>
      </x:c>
      <x:c r="O1357" s="29" t="b">
        <x:v>0</x:v>
      </x:c>
      <x:c r="P1357" s="29" t="b">
        <x:v>0</x:v>
      </x:c>
      <x:c r="Q1357" s="25" t="str">
        <x:v>eggNOG-supported candidate: Immune pathways; matched keyword: lysozyme. Support fields: eggNOG description; GO terms; PFAM domains</x:v>
      </x:c>
      <x:c r="R1357" s="16" t="str">
        <x:v>lysozyme</x:v>
      </x:c>
      <x:c r="S1357" s="16" t="str">
        <x:v>eggNOG description; GO terms; PFAM domains</x:v>
      </x:c>
      <x:c r="T1357"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58" ht="20" customHeight="1">
      <x:c r="A1358" s="16" t="str">
        <x:v>eggNOG-supported candidate</x:v>
      </x:c>
      <x:c r="B1358" s="16" t="str">
        <x:v>Immune pathways</x:v>
      </x:c>
      <x:c r="C1358" s="16"/>
      <x:c r="D1358" s="16"/>
      <x:c r="E1358" s="16" t="str">
        <x:v>LOC126322960</x:v>
      </x:c>
      <x:c r="F1358" s="25" t="str">
        <x:v>lysozyme-like</x:v>
      </x:c>
      <x:c r="G1358" s="16" t="str">
        <x:v>protein_coding</x:v>
      </x:c>
      <x:c r="H1358" s="16" t="str">
        <x:v>control_diet83_vs33</x:v>
      </x:c>
      <x:c r="I1358" s="16" t="str">
        <x:v>Diet contrasts among control</x:v>
      </x:c>
      <x:c r="J1358" s="16" t="str">
        <x:v>Control 83 vs 33</x:v>
      </x:c>
      <x:c r="K1358" s="16" t="n">
        <x:v>162.032269119011</x:v>
      </x:c>
      <x:c r="L1358" s="38" t="n">
        <x:v>-0.47207616422524</x:v>
      </x:c>
      <x:c r="M1358" s="41" t="n">
        <x:v>0.327115161857014</x:v>
      </x:c>
      <x:c r="N1358" s="41" t="n">
        <x:v>0.999797609325423</x:v>
      </x:c>
      <x:c r="O1358" s="29" t="b">
        <x:v>0</x:v>
      </x:c>
      <x:c r="P1358" s="29" t="b">
        <x:v>0</x:v>
      </x:c>
      <x:c r="Q1358" s="25" t="str">
        <x:v>eggNOG-supported candidate: Immune pathways; matched keyword: lysozyme. Support fields: eggNOG description; GO terms; PFAM domains</x:v>
      </x:c>
      <x:c r="R1358" s="16" t="str">
        <x:v>lysozyme</x:v>
      </x:c>
      <x:c r="S1358" s="16" t="str">
        <x:v>eggNOG description; GO terms; PFAM domains</x:v>
      </x:c>
      <x:c r="T1358"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59" ht="20" customHeight="1">
      <x:c r="A1359" s="16" t="str">
        <x:v>eggNOG-supported candidate</x:v>
      </x:c>
      <x:c r="B1359" s="16" t="str">
        <x:v>Immune pathways</x:v>
      </x:c>
      <x:c r="C1359" s="16"/>
      <x:c r="D1359" s="16"/>
      <x:c r="E1359" s="16" t="str">
        <x:v>LOC126322960</x:v>
      </x:c>
      <x:c r="F1359" s="25" t="str">
        <x:v>lysozyme-like</x:v>
      </x:c>
      <x:c r="G1359" s="16" t="str">
        <x:v>protein_coding</x:v>
      </x:c>
      <x:c r="H1359" s="16" t="str">
        <x:v>control_diet83_vs50</x:v>
      </x:c>
      <x:c r="I1359" s="16" t="str">
        <x:v>Diet contrasts among control</x:v>
      </x:c>
      <x:c r="J1359" s="16" t="str">
        <x:v>Control 83 vs 50</x:v>
      </x:c>
      <x:c r="K1359" s="16" t="n">
        <x:v>162.032269119011</x:v>
      </x:c>
      <x:c r="L1359" s="38" t="n">
        <x:v>-0.328135362817809</x:v>
      </x:c>
      <x:c r="M1359" s="41" t="n">
        <x:v>0.51265893565887</x:v>
      </x:c>
      <x:c r="N1359" s="41" t="n">
        <x:v>0.999297720564759</x:v>
      </x:c>
      <x:c r="O1359" s="29" t="b">
        <x:v>0</x:v>
      </x:c>
      <x:c r="P1359" s="29" t="b">
        <x:v>0</x:v>
      </x:c>
      <x:c r="Q1359" s="25" t="str">
        <x:v>eggNOG-supported candidate: Immune pathways; matched keyword: lysozyme. Support fields: eggNOG description; GO terms; PFAM domains</x:v>
      </x:c>
      <x:c r="R1359" s="16" t="str">
        <x:v>lysozyme</x:v>
      </x:c>
      <x:c r="S1359" s="16" t="str">
        <x:v>eggNOG description; GO terms; PFAM domains</x:v>
      </x:c>
      <x:c r="T1359"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60" ht="20" customHeight="1">
      <x:c r="A1360" s="16" t="str">
        <x:v>eggNOG-supported candidate</x:v>
      </x:c>
      <x:c r="B1360" s="16" t="str">
        <x:v>Immune pathways</x:v>
      </x:c>
      <x:c r="C1360" s="16"/>
      <x:c r="D1360" s="16"/>
      <x:c r="E1360" s="16" t="str">
        <x:v>LOC126322960</x:v>
      </x:c>
      <x:c r="F1360" s="25" t="str">
        <x:v>lysozyme-like</x:v>
      </x:c>
      <x:c r="G1360" s="16" t="str">
        <x:v>protein_coding</x:v>
      </x:c>
      <x:c r="H1360" s="16" t="str">
        <x:v>infected_diet33_vs50</x:v>
      </x:c>
      <x:c r="I1360" s="16" t="str">
        <x:v>Diet contrasts among infected</x:v>
      </x:c>
      <x:c r="J1360" s="16" t="str">
        <x:v>Infected 33 vs 50</x:v>
      </x:c>
      <x:c r="K1360" s="16" t="n">
        <x:v>162.032269119011</x:v>
      </x:c>
      <x:c r="L1360" s="38" t="n">
        <x:v>0.392278737580059</x:v>
      </x:c>
      <x:c r="M1360" s="41" t="n">
        <x:v>0.347552551291099</x:v>
      </x:c>
      <x:c r="N1360" s="41" t="n">
        <x:v>0.86572466092904</x:v>
      </x:c>
      <x:c r="O1360" s="29" t="b">
        <x:v>0</x:v>
      </x:c>
      <x:c r="P1360" s="29" t="b">
        <x:v>0</x:v>
      </x:c>
      <x:c r="Q1360" s="25" t="str">
        <x:v>eggNOG-supported candidate: Immune pathways; matched keyword: lysozyme. Support fields: eggNOG description; GO terms; PFAM domains</x:v>
      </x:c>
      <x:c r="R1360" s="16" t="str">
        <x:v>lysozyme</x:v>
      </x:c>
      <x:c r="S1360" s="16" t="str">
        <x:v>eggNOG description; GO terms; PFAM domains</x:v>
      </x:c>
      <x:c r="T1360"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61" ht="20" customHeight="1">
      <x:c r="A1361" s="16" t="str">
        <x:v>eggNOG-supported candidate</x:v>
      </x:c>
      <x:c r="B1361" s="16" t="str">
        <x:v>Immune pathways</x:v>
      </x:c>
      <x:c r="C1361" s="16"/>
      <x:c r="D1361" s="16"/>
      <x:c r="E1361" s="16" t="str">
        <x:v>LOC126322960</x:v>
      </x:c>
      <x:c r="F1361" s="25" t="str">
        <x:v>lysozyme-like</x:v>
      </x:c>
      <x:c r="G1361" s="16" t="str">
        <x:v>protein_coding</x:v>
      </x:c>
      <x:c r="H1361" s="16" t="str">
        <x:v>infected_diet83_vs33</x:v>
      </x:c>
      <x:c r="I1361" s="16" t="str">
        <x:v>Diet contrasts among infected</x:v>
      </x:c>
      <x:c r="J1361" s="16" t="str">
        <x:v>Infected 83 vs 33</x:v>
      </x:c>
      <x:c r="K1361" s="16" t="n">
        <x:v>162.032269119011</x:v>
      </x:c>
      <x:c r="L1361" s="38" t="n">
        <x:v>0.817468715498843</x:v>
      </x:c>
      <x:c r="M1361" s="41" t="n">
        <x:v>0.0985299166881147</x:v>
      </x:c>
      <x:c r="N1361" s="41" t="n">
        <x:v>0.688914018902066</x:v>
      </x:c>
      <x:c r="O1361" s="29" t="b">
        <x:v>0</x:v>
      </x:c>
      <x:c r="P1361" s="29" t="b">
        <x:v>0</x:v>
      </x:c>
      <x:c r="Q1361" s="25" t="str">
        <x:v>eggNOG-supported candidate: Immune pathways; matched keyword: lysozyme. Support fields: eggNOG description; GO terms; PFAM domains</x:v>
      </x:c>
      <x:c r="R1361" s="16" t="str">
        <x:v>lysozyme</x:v>
      </x:c>
      <x:c r="S1361" s="16" t="str">
        <x:v>eggNOG description; GO terms; PFAM domains</x:v>
      </x:c>
      <x:c r="T1361"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62" ht="20" customHeight="1">
      <x:c r="A1362" s="16" t="str">
        <x:v>eggNOG-supported candidate</x:v>
      </x:c>
      <x:c r="B1362" s="16" t="str">
        <x:v>Immune pathways</x:v>
      </x:c>
      <x:c r="C1362" s="16"/>
      <x:c r="D1362" s="16"/>
      <x:c r="E1362" s="16" t="str">
        <x:v>LOC126322960</x:v>
      </x:c>
      <x:c r="F1362" s="25" t="str">
        <x:v>lysozyme-like</x:v>
      </x:c>
      <x:c r="G1362" s="16" t="str">
        <x:v>protein_coding</x:v>
      </x:c>
      <x:c r="H1362" s="16" t="str">
        <x:v>infected_diet83_vs50</x:v>
      </x:c>
      <x:c r="I1362" s="16" t="str">
        <x:v>Diet contrasts among infected</x:v>
      </x:c>
      <x:c r="J1362" s="16" t="str">
        <x:v>Infected 83 vs 50</x:v>
      </x:c>
      <x:c r="K1362" s="16" t="n">
        <x:v>162.032269119011</x:v>
      </x:c>
      <x:c r="L1362" s="38" t="n">
        <x:v>1.2097474530789</x:v>
      </x:c>
      <x:c r="M1362" s="41" t="n">
        <x:v>0.0167236536203398</x:v>
      </x:c>
      <x:c r="N1362" s="41" t="n">
        <x:v>0.365283884022632</x:v>
      </x:c>
      <x:c r="O1362" s="29" t="b">
        <x:v>0</x:v>
      </x:c>
      <x:c r="P1362" s="29" t="b">
        <x:v>0</x:v>
      </x:c>
      <x:c r="Q1362" s="25" t="str">
        <x:v>eggNOG-supported candidate: Immune pathways; matched keyword: lysozyme. Support fields: eggNOG description; GO terms; PFAM domains</x:v>
      </x:c>
      <x:c r="R1362" s="16" t="str">
        <x:v>lysozyme</x:v>
      </x:c>
      <x:c r="S1362" s="16" t="str">
        <x:v>eggNOG description; GO terms; PFAM domains</x:v>
      </x:c>
      <x:c r="T1362" s="25" t="str">
        <x:v>eggNOG description: Lysozyme activity; GO terms: GO:0003674,GO:0003796,GO:0003824,GO:0004553,GO:0006950,GO:0006952,GO:0008150,GO:0009605,GO:0009607,GO:0009617,GO:0016787,GO:0016798,GO:0042742,GO:0043207,GO:0050829,GO:0050896,GO:0051704,GO:0051707,GO:0061783,GO:0098542; PFAM domains: Destabilase</x:v>
      </x:c>
    </x:row>
    <x:row r="1363" ht="20" customHeight="1">
      <x:c r="A1363" s="16" t="str">
        <x:v>eggNOG-supported candidate</x:v>
      </x:c>
      <x:c r="B1363" s="16" t="str">
        <x:v>Immune pathways</x:v>
      </x:c>
      <x:c r="C1363" s="16"/>
      <x:c r="D1363" s="16"/>
      <x:c r="E1363" s="16" t="str">
        <x:v>LOC126323134</x:v>
      </x:c>
      <x:c r="F1363" s="25" t="str">
        <x:v>uncharacterized LOC126323134</x:v>
      </x:c>
      <x:c r="G1363" s="16" t="str">
        <x:v>protein_coding</x:v>
      </x:c>
      <x:c r="H1363" s="16" t="str">
        <x:v>infection_average_all_diets</x:v>
      </x:c>
      <x:c r="I1363" s="16" t="str">
        <x:v>Average infection response</x:v>
      </x:c>
      <x:c r="J1363" s="16" t="str">
        <x:v>All diets: infected vs control</x:v>
      </x:c>
      <x:c r="K1363" s="16" t="n">
        <x:v>64.0036552071313</x:v>
      </x:c>
      <x:c r="L1363" s="38" t="n">
        <x:v>4.61897495608275</x:v>
      </x:c>
      <x:c r="M1363" s="41" t="n">
        <x:v>2.1366945799853503e-9</x:v>
      </x:c>
      <x:c r="N1363" s="41" t="n">
        <x:v>4.24694343239845e-8</x:v>
      </x:c>
      <x:c r="O1363" s="29" t="b">
        <x:v>1</x:v>
      </x:c>
      <x:c r="P1363" s="29" t="b">
        <x:v>1</x:v>
      </x:c>
      <x:c r="Q1363" s="25" t="str">
        <x:v>eggNOG-supported candidate: Immune pathways; matched keyword: attacin. Support fields: eggNOG description; PFAM domains</x:v>
      </x:c>
      <x:c r="R1363" s="16" t="str">
        <x:v>attacin</x:v>
      </x:c>
      <x:c r="S1363" s="16" t="str">
        <x:v>eggNOG description; PFAM domains</x:v>
      </x:c>
      <x:c r="T1363" s="25" t="str">
        <x:v>eggNOG description: Attacin, C-terminal region; PFAM domains: Attacin_C</x:v>
      </x:c>
    </x:row>
    <x:row r="1364" ht="20" customHeight="1">
      <x:c r="A1364" s="16" t="str">
        <x:v>eggNOG-supported candidate</x:v>
      </x:c>
      <x:c r="B1364" s="16" t="str">
        <x:v>Immune pathways</x:v>
      </x:c>
      <x:c r="C1364" s="16"/>
      <x:c r="D1364" s="16"/>
      <x:c r="E1364" s="16" t="str">
        <x:v>LOC126323134</x:v>
      </x:c>
      <x:c r="F1364" s="25" t="str">
        <x:v>uncharacterized LOC126323134</x:v>
      </x:c>
      <x:c r="G1364" s="16" t="str">
        <x:v>protein_coding</x:v>
      </x:c>
      <x:c r="H1364" s="16" t="str">
        <x:v>infection_diet33</x:v>
      </x:c>
      <x:c r="I1364" s="16" t="str">
        <x:v>Infection within diet</x:v>
      </x:c>
      <x:c r="J1364" s="16" t="str">
        <x:v>Diet 33: infected vs control</x:v>
      </x:c>
      <x:c r="K1364" s="16" t="n">
        <x:v>64.0036552071313</x:v>
      </x:c>
      <x:c r="L1364" s="38" t="n">
        <x:v>4.25792437536449</x:v>
      </x:c>
      <x:c r="M1364" s="41" t="n">
        <x:v>0.000572239919927</x:v>
      </x:c>
      <x:c r="N1364" s="41" t="n">
        <x:v>0.0086522796611964</x:v>
      </x:c>
      <x:c r="O1364" s="29" t="b">
        <x:v>1</x:v>
      </x:c>
      <x:c r="P1364" s="29" t="b">
        <x:v>1</x:v>
      </x:c>
      <x:c r="Q1364" s="25" t="str">
        <x:v>eggNOG-supported candidate: Immune pathways; matched keyword: attacin. Support fields: eggNOG description; PFAM domains</x:v>
      </x:c>
      <x:c r="R1364" s="16" t="str">
        <x:v>attacin</x:v>
      </x:c>
      <x:c r="S1364" s="16" t="str">
        <x:v>eggNOG description; PFAM domains</x:v>
      </x:c>
      <x:c r="T1364" s="25" t="str">
        <x:v>eggNOG description: Attacin, C-terminal region; PFAM domains: Attacin_C</x:v>
      </x:c>
    </x:row>
    <x:row r="1365" ht="20" customHeight="1">
      <x:c r="A1365" s="16" t="str">
        <x:v>eggNOG-supported candidate</x:v>
      </x:c>
      <x:c r="B1365" s="16" t="str">
        <x:v>Immune pathways</x:v>
      </x:c>
      <x:c r="C1365" s="16"/>
      <x:c r="D1365" s="16"/>
      <x:c r="E1365" s="16" t="str">
        <x:v>LOC126323134</x:v>
      </x:c>
      <x:c r="F1365" s="25" t="str">
        <x:v>uncharacterized LOC126323134</x:v>
      </x:c>
      <x:c r="G1365" s="16" t="str">
        <x:v>protein_coding</x:v>
      </x:c>
      <x:c r="H1365" s="16" t="str">
        <x:v>infection_diet50</x:v>
      </x:c>
      <x:c r="I1365" s="16" t="str">
        <x:v>Infection within diet</x:v>
      </x:c>
      <x:c r="J1365" s="16" t="str">
        <x:v>Diet 50: infected vs control</x:v>
      </x:c>
      <x:c r="K1365" s="16" t="n">
        <x:v>64.0036552071313</x:v>
      </x:c>
      <x:c r="L1365" s="38" t="n">
        <x:v>2.23233338961783</x:v>
      </x:c>
      <x:c r="M1365" s="41" t="n">
        <x:v>0.0802041336372881</x:v>
      </x:c>
      <x:c r="N1365" s="41" t="n">
        <x:v>0.18149636774414</x:v>
      </x:c>
      <x:c r="O1365" s="29" t="b">
        <x:v>0</x:v>
      </x:c>
      <x:c r="P1365" s="29" t="b">
        <x:v>0</x:v>
      </x:c>
      <x:c r="Q1365" s="25" t="str">
        <x:v>eggNOG-supported candidate: Immune pathways; matched keyword: attacin. Support fields: eggNOG description; PFAM domains</x:v>
      </x:c>
      <x:c r="R1365" s="16" t="str">
        <x:v>attacin</x:v>
      </x:c>
      <x:c r="S1365" s="16" t="str">
        <x:v>eggNOG description; PFAM domains</x:v>
      </x:c>
      <x:c r="T1365" s="25" t="str">
        <x:v>eggNOG description: Attacin, C-terminal region; PFAM domains: Attacin_C</x:v>
      </x:c>
    </x:row>
    <x:row r="1366" ht="20" customHeight="1">
      <x:c r="A1366" s="16" t="str">
        <x:v>eggNOG-supported candidate</x:v>
      </x:c>
      <x:c r="B1366" s="16" t="str">
        <x:v>Immune pathways</x:v>
      </x:c>
      <x:c r="C1366" s="16"/>
      <x:c r="D1366" s="16"/>
      <x:c r="E1366" s="16" t="str">
        <x:v>LOC126323134</x:v>
      </x:c>
      <x:c r="F1366" s="25" t="str">
        <x:v>uncharacterized LOC126323134</x:v>
      </x:c>
      <x:c r="G1366" s="16" t="str">
        <x:v>protein_coding</x:v>
      </x:c>
      <x:c r="H1366" s="16" t="str">
        <x:v>infection_diet83</x:v>
      </x:c>
      <x:c r="I1366" s="16" t="str">
        <x:v>Infection within diet</x:v>
      </x:c>
      <x:c r="J1366" s="16" t="str">
        <x:v>Diet 83: infected vs control</x:v>
      </x:c>
      <x:c r="K1366" s="16" t="n">
        <x:v>64.0036552071313</x:v>
      </x:c>
      <x:c r="L1366" s="38" t="n">
        <x:v>7.36666710326592</x:v>
      </x:c>
      <x:c r="M1366" s="41" t="n">
        <x:v>6.83586024933409e-7</x:v>
      </x:c>
      <x:c r="N1366" s="41" t="n">
        <x:v>0.0000674674505498714</x:v>
      </x:c>
      <x:c r="O1366" s="29" t="b">
        <x:v>1</x:v>
      </x:c>
      <x:c r="P1366" s="29" t="b">
        <x:v>1</x:v>
      </x:c>
      <x:c r="Q1366" s="25" t="str">
        <x:v>eggNOG-supported candidate: Immune pathways; matched keyword: attacin. Support fields: eggNOG description; PFAM domains</x:v>
      </x:c>
      <x:c r="R1366" s="16" t="str">
        <x:v>attacin</x:v>
      </x:c>
      <x:c r="S1366" s="16" t="str">
        <x:v>eggNOG description; PFAM domains</x:v>
      </x:c>
      <x:c r="T1366" s="25" t="str">
        <x:v>eggNOG description: Attacin, C-terminal region; PFAM domains: Attacin_C</x:v>
      </x:c>
    </x:row>
    <x:row r="1367" ht="20" customHeight="1">
      <x:c r="A1367" s="16" t="str">
        <x:v>eggNOG-supported candidate</x:v>
      </x:c>
      <x:c r="B1367" s="16" t="str">
        <x:v>Immune pathways</x:v>
      </x:c>
      <x:c r="C1367" s="16"/>
      <x:c r="D1367" s="16"/>
      <x:c r="E1367" s="16" t="str">
        <x:v>LOC126323134</x:v>
      </x:c>
      <x:c r="F1367" s="25" t="str">
        <x:v>uncharacterized LOC126323134</x:v>
      </x:c>
      <x:c r="G1367" s="16" t="str">
        <x:v>protein_coding</x:v>
      </x:c>
      <x:c r="H1367" s="16" t="str">
        <x:v>control_diet33_vs50</x:v>
      </x:c>
      <x:c r="I1367" s="16" t="str">
        <x:v>Diet contrasts among control</x:v>
      </x:c>
      <x:c r="J1367" s="16" t="str">
        <x:v>Control 33 vs 50</x:v>
      </x:c>
      <x:c r="K1367" s="16" t="n">
        <x:v>64.0036552071313</x:v>
      </x:c>
      <x:c r="L1367" s="38" t="n">
        <x:v>-3.01421344593249</x:v>
      </x:c>
      <x:c r="M1367" s="41" t="n">
        <x:v>0.0298056223862346</x:v>
      </x:c>
      <x:c r="N1367" s="41" t="n">
        <x:v>1</x:v>
      </x:c>
      <x:c r="O1367" s="29" t="b">
        <x:v>0</x:v>
      </x:c>
      <x:c r="P1367" s="29" t="b">
        <x:v>0</x:v>
      </x:c>
      <x:c r="Q1367" s="25" t="str">
        <x:v>eggNOG-supported candidate: Immune pathways; matched keyword: attacin. Support fields: eggNOG description; PFAM domains</x:v>
      </x:c>
      <x:c r="R1367" s="16" t="str">
        <x:v>attacin</x:v>
      </x:c>
      <x:c r="S1367" s="16" t="str">
        <x:v>eggNOG description; PFAM domains</x:v>
      </x:c>
      <x:c r="T1367" s="25" t="str">
        <x:v>eggNOG description: Attacin, C-terminal region; PFAM domains: Attacin_C</x:v>
      </x:c>
    </x:row>
    <x:row r="1368" ht="20" customHeight="1">
      <x:c r="A1368" s="16" t="str">
        <x:v>eggNOG-supported candidate</x:v>
      </x:c>
      <x:c r="B1368" s="16" t="str">
        <x:v>Immune pathways</x:v>
      </x:c>
      <x:c r="C1368" s="16"/>
      <x:c r="D1368" s="16"/>
      <x:c r="E1368" s="16" t="str">
        <x:v>LOC126323134</x:v>
      </x:c>
      <x:c r="F1368" s="25" t="str">
        <x:v>uncharacterized LOC126323134</x:v>
      </x:c>
      <x:c r="G1368" s="16" t="str">
        <x:v>protein_coding</x:v>
      </x:c>
      <x:c r="H1368" s="16" t="str">
        <x:v>control_diet83_vs33</x:v>
      </x:c>
      <x:c r="I1368" s="16" t="str">
        <x:v>Diet contrasts among control</x:v>
      </x:c>
      <x:c r="J1368" s="16" t="str">
        <x:v>Control 83 vs 33</x:v>
      </x:c>
      <x:c r="K1368" s="16" t="n">
        <x:v>64.0036552071313</x:v>
      </x:c>
      <x:c r="L1368" s="38" t="n">
        <x:v>-0.599979793587778</x:v>
      </x:c>
      <x:c r="M1368" s="41" t="n">
        <x:v>0.670073684710642</x:v>
      </x:c>
      <x:c r="N1368" s="41" t="n">
        <x:v>0.999797609325423</x:v>
      </x:c>
      <x:c r="O1368" s="29" t="b">
        <x:v>0</x:v>
      </x:c>
      <x:c r="P1368" s="29" t="b">
        <x:v>0</x:v>
      </x:c>
      <x:c r="Q1368" s="25" t="str">
        <x:v>eggNOG-supported candidate: Immune pathways; matched keyword: attacin. Support fields: eggNOG description; PFAM domains</x:v>
      </x:c>
      <x:c r="R1368" s="16" t="str">
        <x:v>attacin</x:v>
      </x:c>
      <x:c r="S1368" s="16" t="str">
        <x:v>eggNOG description; PFAM domains</x:v>
      </x:c>
      <x:c r="T1368" s="25" t="str">
        <x:v>eggNOG description: Attacin, C-terminal region; PFAM domains: Attacin_C</x:v>
      </x:c>
    </x:row>
    <x:row r="1369" ht="20" customHeight="1">
      <x:c r="A1369" s="16" t="str">
        <x:v>eggNOG-supported candidate</x:v>
      </x:c>
      <x:c r="B1369" s="16" t="str">
        <x:v>Immune pathways</x:v>
      </x:c>
      <x:c r="C1369" s="16"/>
      <x:c r="D1369" s="16"/>
      <x:c r="E1369" s="16" t="str">
        <x:v>LOC126323134</x:v>
      </x:c>
      <x:c r="F1369" s="25" t="str">
        <x:v>uncharacterized LOC126323134</x:v>
      </x:c>
      <x:c r="G1369" s="16" t="str">
        <x:v>protein_coding</x:v>
      </x:c>
      <x:c r="H1369" s="16" t="str">
        <x:v>control_diet83_vs50</x:v>
      </x:c>
      <x:c r="I1369" s="16" t="str">
        <x:v>Diet contrasts among control</x:v>
      </x:c>
      <x:c r="J1369" s="16" t="str">
        <x:v>Control 83 vs 50</x:v>
      </x:c>
      <x:c r="K1369" s="16" t="n">
        <x:v>64.0036552071313</x:v>
      </x:c>
      <x:c r="L1369" s="38" t="n">
        <x:v>-3.61419323952027</x:v>
      </x:c>
      <x:c r="M1369" s="41" t="n">
        <x:v>0.0109849135158964</x:v>
      </x:c>
      <x:c r="N1369" s="41" t="n">
        <x:v>0.378631214162557</x:v>
      </x:c>
      <x:c r="O1369" s="29" t="b">
        <x:v>0</x:v>
      </x:c>
      <x:c r="P1369" s="29" t="b">
        <x:v>0</x:v>
      </x:c>
      <x:c r="Q1369" s="25" t="str">
        <x:v>eggNOG-supported candidate: Immune pathways; matched keyword: attacin. Support fields: eggNOG description; PFAM domains</x:v>
      </x:c>
      <x:c r="R1369" s="16" t="str">
        <x:v>attacin</x:v>
      </x:c>
      <x:c r="S1369" s="16" t="str">
        <x:v>eggNOG description; PFAM domains</x:v>
      </x:c>
      <x:c r="T1369" s="25" t="str">
        <x:v>eggNOG description: Attacin, C-terminal region; PFAM domains: Attacin_C</x:v>
      </x:c>
    </x:row>
    <x:row r="1370" ht="20" customHeight="1">
      <x:c r="A1370" s="16" t="str">
        <x:v>eggNOG-supported candidate</x:v>
      </x:c>
      <x:c r="B1370" s="16" t="str">
        <x:v>Immune pathways</x:v>
      </x:c>
      <x:c r="C1370" s="16"/>
      <x:c r="D1370" s="16"/>
      <x:c r="E1370" s="16" t="str">
        <x:v>LOC126323134</x:v>
      </x:c>
      <x:c r="F1370" s="25" t="str">
        <x:v>uncharacterized LOC126323134</x:v>
      </x:c>
      <x:c r="G1370" s="16" t="str">
        <x:v>protein_coding</x:v>
      </x:c>
      <x:c r="H1370" s="16" t="str">
        <x:v>infected_diet33_vs50</x:v>
      </x:c>
      <x:c r="I1370" s="16" t="str">
        <x:v>Diet contrasts among infected</x:v>
      </x:c>
      <x:c r="J1370" s="16" t="str">
        <x:v>Infected 33 vs 50</x:v>
      </x:c>
      <x:c r="K1370" s="16" t="n">
        <x:v>64.0036552071313</x:v>
      </x:c>
      <x:c r="L1370" s="38" t="n">
        <x:v>-0.98862246018583</x:v>
      </x:c>
      <x:c r="M1370" s="41" t="n">
        <x:v>0.373010212337961</x:v>
      </x:c>
      <x:c r="N1370" s="41" t="n">
        <x:v>0.872527863551734</x:v>
      </x:c>
      <x:c r="O1370" s="29" t="b">
        <x:v>0</x:v>
      </x:c>
      <x:c r="P1370" s="29" t="b">
        <x:v>0</x:v>
      </x:c>
      <x:c r="Q1370" s="25" t="str">
        <x:v>eggNOG-supported candidate: Immune pathways; matched keyword: attacin. Support fields: eggNOG description; PFAM domains</x:v>
      </x:c>
      <x:c r="R1370" s="16" t="str">
        <x:v>attacin</x:v>
      </x:c>
      <x:c r="S1370" s="16" t="str">
        <x:v>eggNOG description; PFAM domains</x:v>
      </x:c>
      <x:c r="T1370" s="25" t="str">
        <x:v>eggNOG description: Attacin, C-terminal region; PFAM domains: Attacin_C</x:v>
      </x:c>
    </x:row>
    <x:row r="1371" ht="20" customHeight="1">
      <x:c r="A1371" s="16" t="str">
        <x:v>eggNOG-supported candidate</x:v>
      </x:c>
      <x:c r="B1371" s="16" t="str">
        <x:v>Immune pathways</x:v>
      </x:c>
      <x:c r="C1371" s="16"/>
      <x:c r="D1371" s="16"/>
      <x:c r="E1371" s="16" t="str">
        <x:v>LOC126323134</x:v>
      </x:c>
      <x:c r="F1371" s="25" t="str">
        <x:v>uncharacterized LOC126323134</x:v>
      </x:c>
      <x:c r="G1371" s="16" t="str">
        <x:v>protein_coding</x:v>
      </x:c>
      <x:c r="H1371" s="16" t="str">
        <x:v>infected_diet83_vs33</x:v>
      </x:c>
      <x:c r="I1371" s="16" t="str">
        <x:v>Diet contrasts among infected</x:v>
      </x:c>
      <x:c r="J1371" s="16" t="str">
        <x:v>Infected 83 vs 33</x:v>
      </x:c>
      <x:c r="K1371" s="16" t="n">
        <x:v>64.0036552071313</x:v>
      </x:c>
      <x:c r="L1371" s="38" t="n">
        <x:v>2.50876293431365</x:v>
      </x:c>
      <x:c r="M1371" s="41" t="n">
        <x:v>0.0575806523477528</x:v>
      </x:c>
      <x:c r="N1371" s="41" t="n">
        <x:v>0.580329221989206</x:v>
      </x:c>
      <x:c r="O1371" s="29" t="b">
        <x:v>0</x:v>
      </x:c>
      <x:c r="P1371" s="29" t="b">
        <x:v>0</x:v>
      </x:c>
      <x:c r="Q1371" s="25" t="str">
        <x:v>eggNOG-supported candidate: Immune pathways; matched keyword: attacin. Support fields: eggNOG description; PFAM domains</x:v>
      </x:c>
      <x:c r="R1371" s="16" t="str">
        <x:v>attacin</x:v>
      </x:c>
      <x:c r="S1371" s="16" t="str">
        <x:v>eggNOG description; PFAM domains</x:v>
      </x:c>
      <x:c r="T1371" s="25" t="str">
        <x:v>eggNOG description: Attacin, C-terminal region; PFAM domains: Attacin_C</x:v>
      </x:c>
    </x:row>
    <x:row r="1372" ht="20" customHeight="1">
      <x:c r="A1372" s="16" t="str">
        <x:v>eggNOG-supported candidate</x:v>
      </x:c>
      <x:c r="B1372" s="16" t="str">
        <x:v>Immune pathways</x:v>
      </x:c>
      <x:c r="C1372" s="16"/>
      <x:c r="D1372" s="16"/>
      <x:c r="E1372" s="16" t="str">
        <x:v>LOC126323134</x:v>
      </x:c>
      <x:c r="F1372" s="25" t="str">
        <x:v>uncharacterized LOC126323134</x:v>
      </x:c>
      <x:c r="G1372" s="16" t="str">
        <x:v>protein_coding</x:v>
      </x:c>
      <x:c r="H1372" s="16" t="str">
        <x:v>infected_diet83_vs50</x:v>
      </x:c>
      <x:c r="I1372" s="16" t="str">
        <x:v>Diet contrasts among infected</x:v>
      </x:c>
      <x:c r="J1372" s="16" t="str">
        <x:v>Infected 83 vs 50</x:v>
      </x:c>
      <x:c r="K1372" s="16" t="n">
        <x:v>64.0036552071313</x:v>
      </x:c>
      <x:c r="L1372" s="38" t="n">
        <x:v>1.52014047412782</x:v>
      </x:c>
      <x:c r="M1372" s="41" t="n">
        <x:v>0.258391850336386</x:v>
      </x:c>
      <x:c r="N1372" s="41" t="n">
        <x:v>0.858498487276313</x:v>
      </x:c>
      <x:c r="O1372" s="29" t="b">
        <x:v>0</x:v>
      </x:c>
      <x:c r="P1372" s="29" t="b">
        <x:v>0</x:v>
      </x:c>
      <x:c r="Q1372" s="25" t="str">
        <x:v>eggNOG-supported candidate: Immune pathways; matched keyword: attacin. Support fields: eggNOG description; PFAM domains</x:v>
      </x:c>
      <x:c r="R1372" s="16" t="str">
        <x:v>attacin</x:v>
      </x:c>
      <x:c r="S1372" s="16" t="str">
        <x:v>eggNOG description; PFAM domains</x:v>
      </x:c>
      <x:c r="T1372" s="25" t="str">
        <x:v>eggNOG description: Attacin, C-terminal region; PFAM domains: Attacin_C</x:v>
      </x:c>
    </x:row>
    <x:row r="1373" ht="20" customHeight="1">
      <x:c r="A1373" s="16" t="str">
        <x:v>eggNOG-supported candidate</x:v>
      </x:c>
      <x:c r="B1373" s="16" t="str">
        <x:v>Immune pathways</x:v>
      </x:c>
      <x:c r="C1373" s="16"/>
      <x:c r="D1373" s="16"/>
      <x:c r="E1373" s="16" t="str">
        <x:v>LOC126323151</x:v>
      </x:c>
      <x:c r="F1373" s="25" t="str">
        <x:v>uncharacterized LOC126323151</x:v>
      </x:c>
      <x:c r="G1373" s="16" t="str">
        <x:v>protein_coding</x:v>
      </x:c>
      <x:c r="H1373" s="16" t="str">
        <x:v>infection_average_all_diets</x:v>
      </x:c>
      <x:c r="I1373" s="16" t="str">
        <x:v>Average infection response</x:v>
      </x:c>
      <x:c r="J1373" s="16" t="str">
        <x:v>All diets: infected vs control</x:v>
      </x:c>
      <x:c r="K1373" s="16" t="n">
        <x:v>23.9903116945246</x:v>
      </x:c>
      <x:c r="L1373" s="38" t="n">
        <x:v>3.33734032765608</x:v>
      </x:c>
      <x:c r="M1373" s="41" t="n">
        <x:v>0.0007196779291231</x:v>
      </x:c>
      <x:c r="N1373" s="41" t="n">
        <x:v>0.0028999223484441</x:v>
      </x:c>
      <x:c r="O1373" s="29" t="b">
        <x:v>1</x:v>
      </x:c>
      <x:c r="P1373" s="29" t="b">
        <x:v>1</x:v>
      </x:c>
      <x:c r="Q1373" s="25" t="str">
        <x:v>eggNOG-supported candidate: Immune pathways; matched keyword: attacin. Support fields: eggNOG description; PFAM domains</x:v>
      </x:c>
      <x:c r="R1373" s="16" t="str">
        <x:v>attacin</x:v>
      </x:c>
      <x:c r="S1373" s="16" t="str">
        <x:v>eggNOG description; PFAM domains</x:v>
      </x:c>
      <x:c r="T1373" s="25" t="str">
        <x:v>eggNOG description: Attacin, C-terminal region; PFAM domains: Attacin_C</x:v>
      </x:c>
    </x:row>
    <x:row r="1374" ht="20" customHeight="1">
      <x:c r="A1374" s="16" t="str">
        <x:v>eggNOG-supported candidate</x:v>
      </x:c>
      <x:c r="B1374" s="16" t="str">
        <x:v>Immune pathways</x:v>
      </x:c>
      <x:c r="C1374" s="16"/>
      <x:c r="D1374" s="16"/>
      <x:c r="E1374" s="16" t="str">
        <x:v>LOC126323151</x:v>
      </x:c>
      <x:c r="F1374" s="25" t="str">
        <x:v>uncharacterized LOC126323151</x:v>
      </x:c>
      <x:c r="G1374" s="16" t="str">
        <x:v>protein_coding</x:v>
      </x:c>
      <x:c r="H1374" s="16" t="str">
        <x:v>infection_diet33</x:v>
      </x:c>
      <x:c r="I1374" s="16" t="str">
        <x:v>Infection within diet</x:v>
      </x:c>
      <x:c r="J1374" s="16" t="str">
        <x:v>Diet 33: infected vs control</x:v>
      </x:c>
      <x:c r="K1374" s="16" t="n">
        <x:v>23.9903116945246</x:v>
      </x:c>
      <x:c r="L1374" s="38" t="n">
        <x:v>1.45338751533332</x:v>
      </x:c>
      <x:c r="M1374" s="41" t="n">
        <x:v>0.344045126151146</x:v>
      </x:c>
      <x:c r="N1374" s="41" t="n">
        <x:v>0.577440109592398</x:v>
      </x:c>
      <x:c r="O1374" s="29" t="b">
        <x:v>0</x:v>
      </x:c>
      <x:c r="P1374" s="29" t="b">
        <x:v>0</x:v>
      </x:c>
      <x:c r="Q1374" s="25" t="str">
        <x:v>eggNOG-supported candidate: Immune pathways; matched keyword: attacin. Support fields: eggNOG description; PFAM domains</x:v>
      </x:c>
      <x:c r="R1374" s="16" t="str">
        <x:v>attacin</x:v>
      </x:c>
      <x:c r="S1374" s="16" t="str">
        <x:v>eggNOG description; PFAM domains</x:v>
      </x:c>
      <x:c r="T1374" s="25" t="str">
        <x:v>eggNOG description: Attacin, C-terminal region; PFAM domains: Attacin_C</x:v>
      </x:c>
    </x:row>
    <x:row r="1375" ht="20" customHeight="1">
      <x:c r="A1375" s="16" t="str">
        <x:v>eggNOG-supported candidate</x:v>
      </x:c>
      <x:c r="B1375" s="16" t="str">
        <x:v>Immune pathways</x:v>
      </x:c>
      <x:c r="C1375" s="16"/>
      <x:c r="D1375" s="16"/>
      <x:c r="E1375" s="16" t="str">
        <x:v>LOC126323151</x:v>
      </x:c>
      <x:c r="F1375" s="25" t="str">
        <x:v>uncharacterized LOC126323151</x:v>
      </x:c>
      <x:c r="G1375" s="16" t="str">
        <x:v>protein_coding</x:v>
      </x:c>
      <x:c r="H1375" s="16" t="str">
        <x:v>infection_diet50</x:v>
      </x:c>
      <x:c r="I1375" s="16" t="str">
        <x:v>Infection within diet</x:v>
      </x:c>
      <x:c r="J1375" s="16" t="str">
        <x:v>Diet 50: infected vs control</x:v>
      </x:c>
      <x:c r="K1375" s="16" t="n">
        <x:v>23.9903116945246</x:v>
      </x:c>
      <x:c r="L1375" s="38" t="n">
        <x:v>-0.731517634754885</x:v>
      </x:c>
      <x:c r="M1375" s="41" t="n">
        <x:v>0.650687000151917</x:v>
      </x:c>
      <x:c r="N1375" s="41" t="n">
        <x:v>0.767571676639974</x:v>
      </x:c>
      <x:c r="O1375" s="29" t="b">
        <x:v>0</x:v>
      </x:c>
      <x:c r="P1375" s="29" t="b">
        <x:v>0</x:v>
      </x:c>
      <x:c r="Q1375" s="25" t="str">
        <x:v>eggNOG-supported candidate: Immune pathways; matched keyword: attacin. Support fields: eggNOG description; PFAM domains</x:v>
      </x:c>
      <x:c r="R1375" s="16" t="str">
        <x:v>attacin</x:v>
      </x:c>
      <x:c r="S1375" s="16" t="str">
        <x:v>eggNOG description; PFAM domains</x:v>
      </x:c>
      <x:c r="T1375" s="25" t="str">
        <x:v>eggNOG description: Attacin, C-terminal region; PFAM domains: Attacin_C</x:v>
      </x:c>
    </x:row>
    <x:row r="1376" ht="20" customHeight="1">
      <x:c r="A1376" s="16" t="str">
        <x:v>eggNOG-supported candidate</x:v>
      </x:c>
      <x:c r="B1376" s="16" t="str">
        <x:v>Immune pathways</x:v>
      </x:c>
      <x:c r="C1376" s="16"/>
      <x:c r="D1376" s="16"/>
      <x:c r="E1376" s="16" t="str">
        <x:v>LOC126323151</x:v>
      </x:c>
      <x:c r="F1376" s="25" t="str">
        <x:v>uncharacterized LOC126323151</x:v>
      </x:c>
      <x:c r="G1376" s="16" t="str">
        <x:v>protein_coding</x:v>
      </x:c>
      <x:c r="H1376" s="16" t="str">
        <x:v>infection_diet83</x:v>
      </x:c>
      <x:c r="I1376" s="16" t="str">
        <x:v>Infection within diet</x:v>
      </x:c>
      <x:c r="J1376" s="16" t="str">
        <x:v>Diet 83: infected vs control</x:v>
      </x:c>
      <x:c r="K1376" s="16" t="n">
        <x:v>23.9903116945246</x:v>
      </x:c>
      <x:c r="L1376" s="38" t="n">
        <x:v>9.29015110238981</x:v>
      </x:c>
      <x:c r="M1376" s="41" t="n">
        <x:v>0.00000185122572341328</x:v>
      </x:c>
      <x:c r="N1376" s="41" t="n">
        <x:v>0.00013485320579</x:v>
      </x:c>
      <x:c r="O1376" s="29" t="b">
        <x:v>1</x:v>
      </x:c>
      <x:c r="P1376" s="29" t="b">
        <x:v>1</x:v>
      </x:c>
      <x:c r="Q1376" s="25" t="str">
        <x:v>eggNOG-supported candidate: Immune pathways; matched keyword: attacin. Support fields: eggNOG description; PFAM domains</x:v>
      </x:c>
      <x:c r="R1376" s="16" t="str">
        <x:v>attacin</x:v>
      </x:c>
      <x:c r="S1376" s="16" t="str">
        <x:v>eggNOG description; PFAM domains</x:v>
      </x:c>
      <x:c r="T1376" s="25" t="str">
        <x:v>eggNOG description: Attacin, C-terminal region; PFAM domains: Attacin_C</x:v>
      </x:c>
    </x:row>
    <x:row r="1377" ht="20" customHeight="1">
      <x:c r="A1377" s="16" t="str">
        <x:v>eggNOG-supported candidate</x:v>
      </x:c>
      <x:c r="B1377" s="16" t="str">
        <x:v>Immune pathways</x:v>
      </x:c>
      <x:c r="C1377" s="16"/>
      <x:c r="D1377" s="16"/>
      <x:c r="E1377" s="16" t="str">
        <x:v>LOC126323151</x:v>
      </x:c>
      <x:c r="F1377" s="25" t="str">
        <x:v>uncharacterized LOC126323151</x:v>
      </x:c>
      <x:c r="G1377" s="16" t="str">
        <x:v>protein_coding</x:v>
      </x:c>
      <x:c r="H1377" s="16" t="str">
        <x:v>control_diet33_vs50</x:v>
      </x:c>
      <x:c r="I1377" s="16" t="str">
        <x:v>Diet contrasts among control</x:v>
      </x:c>
      <x:c r="J1377" s="16" t="str">
        <x:v>Control 33 vs 50</x:v>
      </x:c>
      <x:c r="K1377" s="16" t="n">
        <x:v>23.9903116945246</x:v>
      </x:c>
      <x:c r="L1377" s="38" t="n">
        <x:v>-3.29143820313608</x:v>
      </x:c>
      <x:c r="M1377" s="41" t="n">
        <x:v>0.0560874403616298</x:v>
      </x:c>
      <x:c r="N1377" s="41" t="n">
        <x:v>1</x:v>
      </x:c>
      <x:c r="O1377" s="29" t="b">
        <x:v>0</x:v>
      </x:c>
      <x:c r="P1377" s="29" t="b">
        <x:v>0</x:v>
      </x:c>
      <x:c r="Q1377" s="25" t="str">
        <x:v>eggNOG-supported candidate: Immune pathways; matched keyword: attacin. Support fields: eggNOG description; PFAM domains</x:v>
      </x:c>
      <x:c r="R1377" s="16" t="str">
        <x:v>attacin</x:v>
      </x:c>
      <x:c r="S1377" s="16" t="str">
        <x:v>eggNOG description; PFAM domains</x:v>
      </x:c>
      <x:c r="T1377" s="25" t="str">
        <x:v>eggNOG description: Attacin, C-terminal region; PFAM domains: Attacin_C</x:v>
      </x:c>
    </x:row>
    <x:row r="1378" ht="20" customHeight="1">
      <x:c r="A1378" s="16" t="str">
        <x:v>eggNOG-supported candidate</x:v>
      </x:c>
      <x:c r="B1378" s="16" t="str">
        <x:v>Immune pathways</x:v>
      </x:c>
      <x:c r="C1378" s="16"/>
      <x:c r="D1378" s="16"/>
      <x:c r="E1378" s="16" t="str">
        <x:v>LOC126323151</x:v>
      </x:c>
      <x:c r="F1378" s="25" t="str">
        <x:v>uncharacterized LOC126323151</x:v>
      </x:c>
      <x:c r="G1378" s="16" t="str">
        <x:v>protein_coding</x:v>
      </x:c>
      <x:c r="H1378" s="16" t="str">
        <x:v>control_diet83_vs33</x:v>
      </x:c>
      <x:c r="I1378" s="16" t="str">
        <x:v>Diet contrasts among control</x:v>
      </x:c>
      <x:c r="J1378" s="16" t="str">
        <x:v>Control 83 vs 33</x:v>
      </x:c>
      <x:c r="K1378" s="16" t="n">
        <x:v>23.9903116945246</x:v>
      </x:c>
      <x:c r="L1378" s="38" t="n">
        <x:v>-4.61243776697277</x:v>
      </x:c>
      <x:c r="M1378" s="41" t="n">
        <x:v>0.0115304243168516</x:v>
      </x:c>
      <x:c r="N1378" s="41" t="n">
        <x:v>0.590968976432369</x:v>
      </x:c>
      <x:c r="O1378" s="29" t="b">
        <x:v>0</x:v>
      </x:c>
      <x:c r="P1378" s="29" t="b">
        <x:v>0</x:v>
      </x:c>
      <x:c r="Q1378" s="25" t="str">
        <x:v>eggNOG-supported candidate: Immune pathways; matched keyword: attacin. Support fields: eggNOG description; PFAM domains</x:v>
      </x:c>
      <x:c r="R1378" s="16" t="str">
        <x:v>attacin</x:v>
      </x:c>
      <x:c r="S1378" s="16" t="str">
        <x:v>eggNOG description; PFAM domains</x:v>
      </x:c>
      <x:c r="T1378" s="25" t="str">
        <x:v>eggNOG description: Attacin, C-terminal region; PFAM domains: Attacin_C</x:v>
      </x:c>
    </x:row>
    <x:row r="1379" ht="20" customHeight="1">
      <x:c r="A1379" s="16" t="str">
        <x:v>eggNOG-supported candidate</x:v>
      </x:c>
      <x:c r="B1379" s="16" t="str">
        <x:v>Immune pathways</x:v>
      </x:c>
      <x:c r="C1379" s="16"/>
      <x:c r="D1379" s="16"/>
      <x:c r="E1379" s="16" t="str">
        <x:v>LOC126323151</x:v>
      </x:c>
      <x:c r="F1379" s="25" t="str">
        <x:v>uncharacterized LOC126323151</x:v>
      </x:c>
      <x:c r="G1379" s="16" t="str">
        <x:v>protein_coding</x:v>
      </x:c>
      <x:c r="H1379" s="16" t="str">
        <x:v>control_diet83_vs50</x:v>
      </x:c>
      <x:c r="I1379" s="16" t="str">
        <x:v>Diet contrasts among control</x:v>
      </x:c>
      <x:c r="J1379" s="16" t="str">
        <x:v>Control 83 vs 50</x:v>
      </x:c>
      <x:c r="K1379" s="16" t="n">
        <x:v>23.9903116945246</x:v>
      </x:c>
      <x:c r="L1379" s="38" t="n">
        <x:v>-7.90387597010885</x:v>
      </x:c>
      <x:c r="M1379" s="41" t="n">
        <x:v>0.0000230190624938986</x:v>
      </x:c>
      <x:c r="N1379" s="41" t="n">
        <x:v>0.0120483478208806</x:v>
      </x:c>
      <x:c r="O1379" s="29" t="b">
        <x:v>1</x:v>
      </x:c>
      <x:c r="P1379" s="29" t="b">
        <x:v>1</x:v>
      </x:c>
      <x:c r="Q1379" s="25" t="str">
        <x:v>eggNOG-supported candidate: Immune pathways; matched keyword: attacin. Support fields: eggNOG description; PFAM domains</x:v>
      </x:c>
      <x:c r="R1379" s="16" t="str">
        <x:v>attacin</x:v>
      </x:c>
      <x:c r="S1379" s="16" t="str">
        <x:v>eggNOG description; PFAM domains</x:v>
      </x:c>
      <x:c r="T1379" s="25" t="str">
        <x:v>eggNOG description: Attacin, C-terminal region; PFAM domains: Attacin_C</x:v>
      </x:c>
    </x:row>
    <x:row r="1380" ht="20" customHeight="1">
      <x:c r="A1380" s="16" t="str">
        <x:v>eggNOG-supported candidate</x:v>
      </x:c>
      <x:c r="B1380" s="16" t="str">
        <x:v>Immune pathways</x:v>
      </x:c>
      <x:c r="C1380" s="16"/>
      <x:c r="D1380" s="16"/>
      <x:c r="E1380" s="16" t="str">
        <x:v>LOC126323151</x:v>
      </x:c>
      <x:c r="F1380" s="25" t="str">
        <x:v>uncharacterized LOC126323151</x:v>
      </x:c>
      <x:c r="G1380" s="16" t="str">
        <x:v>protein_coding</x:v>
      </x:c>
      <x:c r="H1380" s="16" t="str">
        <x:v>infected_diet33_vs50</x:v>
      </x:c>
      <x:c r="I1380" s="16" t="str">
        <x:v>Diet contrasts among infected</x:v>
      </x:c>
      <x:c r="J1380" s="16" t="str">
        <x:v>Infected 33 vs 50</x:v>
      </x:c>
      <x:c r="K1380" s="16" t="n">
        <x:v>23.9903116945246</x:v>
      </x:c>
      <x:c r="L1380" s="38" t="n">
        <x:v>-1.10653305304788</x:v>
      </x:c>
      <x:c r="M1380" s="41" t="n">
        <x:v>0.434038836681823</x:v>
      </x:c>
      <x:c r="N1380" s="41" t="n">
        <x:v>0.891314460898024</x:v>
      </x:c>
      <x:c r="O1380" s="29" t="b">
        <x:v>0</x:v>
      </x:c>
      <x:c r="P1380" s="29" t="b">
        <x:v>0</x:v>
      </x:c>
      <x:c r="Q1380" s="25" t="str">
        <x:v>eggNOG-supported candidate: Immune pathways; matched keyword: attacin. Support fields: eggNOG description; PFAM domains</x:v>
      </x:c>
      <x:c r="R1380" s="16" t="str">
        <x:v>attacin</x:v>
      </x:c>
      <x:c r="S1380" s="16" t="str">
        <x:v>eggNOG description; PFAM domains</x:v>
      </x:c>
      <x:c r="T1380" s="25" t="str">
        <x:v>eggNOG description: Attacin, C-terminal region; PFAM domains: Attacin_C</x:v>
      </x:c>
    </x:row>
    <x:row r="1381" ht="20" customHeight="1">
      <x:c r="A1381" s="16" t="str">
        <x:v>eggNOG-supported candidate</x:v>
      </x:c>
      <x:c r="B1381" s="16" t="str">
        <x:v>Immune pathways</x:v>
      </x:c>
      <x:c r="C1381" s="16"/>
      <x:c r="D1381" s="16"/>
      <x:c r="E1381" s="16" t="str">
        <x:v>LOC126323151</x:v>
      </x:c>
      <x:c r="F1381" s="25" t="str">
        <x:v>uncharacterized LOC126323151</x:v>
      </x:c>
      <x:c r="G1381" s="16" t="str">
        <x:v>protein_coding</x:v>
      </x:c>
      <x:c r="H1381" s="16" t="str">
        <x:v>infected_diet83_vs33</x:v>
      </x:c>
      <x:c r="I1381" s="16" t="str">
        <x:v>Diet contrasts among infected</x:v>
      </x:c>
      <x:c r="J1381" s="16" t="str">
        <x:v>Infected 83 vs 33</x:v>
      </x:c>
      <x:c r="K1381" s="16" t="n">
        <x:v>23.9903116945246</x:v>
      </x:c>
      <x:c r="L1381" s="38" t="n">
        <x:v>3.22432582008372</x:v>
      </x:c>
      <x:c r="M1381" s="41" t="n">
        <x:v>0.0548697960894715</x:v>
      </x:c>
      <x:c r="N1381" s="41" t="n">
        <x:v>0.575178240701888</x:v>
      </x:c>
      <x:c r="O1381" s="29" t="b">
        <x:v>0</x:v>
      </x:c>
      <x:c r="P1381" s="29" t="b">
        <x:v>0</x:v>
      </x:c>
      <x:c r="Q1381" s="25" t="str">
        <x:v>eggNOG-supported candidate: Immune pathways; matched keyword: attacin. Support fields: eggNOG description; PFAM domains</x:v>
      </x:c>
      <x:c r="R1381" s="16" t="str">
        <x:v>attacin</x:v>
      </x:c>
      <x:c r="S1381" s="16" t="str">
        <x:v>eggNOG description; PFAM domains</x:v>
      </x:c>
      <x:c r="T1381" s="25" t="str">
        <x:v>eggNOG description: Attacin, C-terminal region; PFAM domains: Attacin_C</x:v>
      </x:c>
    </x:row>
    <x:row r="1382" ht="20" customHeight="1">
      <x:c r="A1382" s="16" t="str">
        <x:v>eggNOG-supported candidate</x:v>
      </x:c>
      <x:c r="B1382" s="16" t="str">
        <x:v>Immune pathways</x:v>
      </x:c>
      <x:c r="C1382" s="16"/>
      <x:c r="D1382" s="16"/>
      <x:c r="E1382" s="16" t="str">
        <x:v>LOC126323151</x:v>
      </x:c>
      <x:c r="F1382" s="25" t="str">
        <x:v>uncharacterized LOC126323151</x:v>
      </x:c>
      <x:c r="G1382" s="16" t="str">
        <x:v>protein_coding</x:v>
      </x:c>
      <x:c r="H1382" s="16" t="str">
        <x:v>infected_diet83_vs50</x:v>
      </x:c>
      <x:c r="I1382" s="16" t="str">
        <x:v>Diet contrasts among infected</x:v>
      </x:c>
      <x:c r="J1382" s="16" t="str">
        <x:v>Infected 83 vs 50</x:v>
      </x:c>
      <x:c r="K1382" s="16" t="n">
        <x:v>23.9903116945246</x:v>
      </x:c>
      <x:c r="L1382" s="38" t="n">
        <x:v>2.11779276703584</x:v>
      </x:c>
      <x:c r="M1382" s="41" t="n">
        <x:v>0.215128787972788</x:v>
      </x:c>
      <x:c r="N1382" s="41" t="n">
        <x:v>0.824354772333806</x:v>
      </x:c>
      <x:c r="O1382" s="29" t="b">
        <x:v>0</x:v>
      </x:c>
      <x:c r="P1382" s="29" t="b">
        <x:v>0</x:v>
      </x:c>
      <x:c r="Q1382" s="25" t="str">
        <x:v>eggNOG-supported candidate: Immune pathways; matched keyword: attacin. Support fields: eggNOG description; PFAM domains</x:v>
      </x:c>
      <x:c r="R1382" s="16" t="str">
        <x:v>attacin</x:v>
      </x:c>
      <x:c r="S1382" s="16" t="str">
        <x:v>eggNOG description; PFAM domains</x:v>
      </x:c>
      <x:c r="T1382" s="25" t="str">
        <x:v>eggNOG description: Attacin, C-terminal region; PFAM domains: Attacin_C</x:v>
      </x:c>
    </x:row>
    <x:row r="1383" ht="20" customHeight="1">
      <x:c r="A1383" s="16" t="str">
        <x:v>eggNOG-supported candidate</x:v>
      </x:c>
      <x:c r="B1383" s="16" t="str">
        <x:v>Immune pathways</x:v>
      </x:c>
      <x:c r="C1383" s="16"/>
      <x:c r="D1383" s="16"/>
      <x:c r="E1383" s="16" t="str">
        <x:v>LOC126323167</x:v>
      </x:c>
      <x:c r="F1383" s="25" t="str">
        <x:v>uncharacterized LOC126323167</x:v>
      </x:c>
      <x:c r="G1383" s="16" t="str">
        <x:v>protein_coding</x:v>
      </x:c>
      <x:c r="H1383" s="16" t="str">
        <x:v>infection_average_all_diets</x:v>
      </x:c>
      <x:c r="I1383" s="16" t="str">
        <x:v>Average infection response</x:v>
      </x:c>
      <x:c r="J1383" s="16" t="str">
        <x:v>All diets: infected vs control</x:v>
      </x:c>
      <x:c r="K1383" s="16" t="n">
        <x:v>41.9155092023782</x:v>
      </x:c>
      <x:c r="L1383" s="38" t="n">
        <x:v>2.08419164059251</x:v>
      </x:c>
      <x:c r="M1383" s="41" t="n">
        <x:v>0.0000266425546975745</x:v>
      </x:c>
      <x:c r="N1383" s="41" t="n">
        <x:v>0.000175203621678</x:v>
      </x:c>
      <x:c r="O1383" s="29" t="b">
        <x:v>1</x:v>
      </x:c>
      <x:c r="P1383" s="29" t="b">
        <x:v>1</x:v>
      </x:c>
      <x:c r="Q1383" s="25" t="str">
        <x:v>eggNOG-supported candidate: Immune pathways; matched keyword: attacin. Support fields: eggNOG description; PFAM domains</x:v>
      </x:c>
      <x:c r="R1383" s="16" t="str">
        <x:v>attacin</x:v>
      </x:c>
      <x:c r="S1383" s="16" t="str">
        <x:v>eggNOG description; PFAM domains</x:v>
      </x:c>
      <x:c r="T1383" s="25" t="str">
        <x:v>eggNOG description: Attacin, C-terminal region; PFAM domains: Attacin_C</x:v>
      </x:c>
    </x:row>
    <x:row r="1384" ht="20" customHeight="1">
      <x:c r="A1384" s="16" t="str">
        <x:v>eggNOG-supported candidate</x:v>
      </x:c>
      <x:c r="B1384" s="16" t="str">
        <x:v>Immune pathways</x:v>
      </x:c>
      <x:c r="C1384" s="16"/>
      <x:c r="D1384" s="16"/>
      <x:c r="E1384" s="16" t="str">
        <x:v>LOC126323167</x:v>
      </x:c>
      <x:c r="F1384" s="25" t="str">
        <x:v>uncharacterized LOC126323167</x:v>
      </x:c>
      <x:c r="G1384" s="16" t="str">
        <x:v>protein_coding</x:v>
      </x:c>
      <x:c r="H1384" s="16" t="str">
        <x:v>infection_diet33</x:v>
      </x:c>
      <x:c r="I1384" s="16" t="str">
        <x:v>Infection within diet</x:v>
      </x:c>
      <x:c r="J1384" s="16" t="str">
        <x:v>Diet 33: infected vs control</x:v>
      </x:c>
      <x:c r="K1384" s="16" t="n">
        <x:v>41.9155092023782</x:v>
      </x:c>
      <x:c r="L1384" s="38" t="n">
        <x:v>1.29352399520588</x:v>
      </x:c>
      <x:c r="M1384" s="41" t="n">
        <x:v>0.102257813168457</x:v>
      </x:c>
      <x:c r="N1384" s="41" t="n">
        <x:v>0.280603381688666</x:v>
      </x:c>
      <x:c r="O1384" s="29" t="b">
        <x:v>0</x:v>
      </x:c>
      <x:c r="P1384" s="29" t="b">
        <x:v>0</x:v>
      </x:c>
      <x:c r="Q1384" s="25" t="str">
        <x:v>eggNOG-supported candidate: Immune pathways; matched keyword: attacin. Support fields: eggNOG description; PFAM domains</x:v>
      </x:c>
      <x:c r="R1384" s="16" t="str">
        <x:v>attacin</x:v>
      </x:c>
      <x:c r="S1384" s="16" t="str">
        <x:v>eggNOG description; PFAM domains</x:v>
      </x:c>
      <x:c r="T1384" s="25" t="str">
        <x:v>eggNOG description: Attacin, C-terminal region; PFAM domains: Attacin_C</x:v>
      </x:c>
    </x:row>
    <x:row r="1385" ht="20" customHeight="1">
      <x:c r="A1385" s="16" t="str">
        <x:v>eggNOG-supported candidate</x:v>
      </x:c>
      <x:c r="B1385" s="16" t="str">
        <x:v>Immune pathways</x:v>
      </x:c>
      <x:c r="C1385" s="16"/>
      <x:c r="D1385" s="16"/>
      <x:c r="E1385" s="16" t="str">
        <x:v>LOC126323167</x:v>
      </x:c>
      <x:c r="F1385" s="25" t="str">
        <x:v>uncharacterized LOC126323167</x:v>
      </x:c>
      <x:c r="G1385" s="16" t="str">
        <x:v>protein_coding</x:v>
      </x:c>
      <x:c r="H1385" s="16" t="str">
        <x:v>infection_diet50</x:v>
      </x:c>
      <x:c r="I1385" s="16" t="str">
        <x:v>Infection within diet</x:v>
      </x:c>
      <x:c r="J1385" s="16" t="str">
        <x:v>Diet 50: infected vs control</x:v>
      </x:c>
      <x:c r="K1385" s="16" t="n">
        <x:v>41.9155092023782</x:v>
      </x:c>
      <x:c r="L1385" s="38" t="n">
        <x:v>2.18789317113381</x:v>
      </x:c>
      <x:c r="M1385" s="41" t="n">
        <x:v>0.0089276479901333</x:v>
      </x:c>
      <x:c r="N1385" s="41" t="n">
        <x:v>0.0400398354162373</x:v>
      </x:c>
      <x:c r="O1385" s="29" t="b">
        <x:v>1</x:v>
      </x:c>
      <x:c r="P1385" s="29" t="b">
        <x:v>1</x:v>
      </x:c>
      <x:c r="Q1385" s="25" t="str">
        <x:v>eggNOG-supported candidate: Immune pathways; matched keyword: attacin. Support fields: eggNOG description; PFAM domains</x:v>
      </x:c>
      <x:c r="R1385" s="16" t="str">
        <x:v>attacin</x:v>
      </x:c>
      <x:c r="S1385" s="16" t="str">
        <x:v>eggNOG description; PFAM domains</x:v>
      </x:c>
      <x:c r="T1385" s="25" t="str">
        <x:v>eggNOG description: Attacin, C-terminal region; PFAM domains: Attacin_C</x:v>
      </x:c>
    </x:row>
    <x:row r="1386" ht="20" customHeight="1">
      <x:c r="A1386" s="16" t="str">
        <x:v>eggNOG-supported candidate</x:v>
      </x:c>
      <x:c r="B1386" s="16" t="str">
        <x:v>Immune pathways</x:v>
      </x:c>
      <x:c r="C1386" s="16"/>
      <x:c r="D1386" s="16"/>
      <x:c r="E1386" s="16" t="str">
        <x:v>LOC126323167</x:v>
      </x:c>
      <x:c r="F1386" s="25" t="str">
        <x:v>uncharacterized LOC126323167</x:v>
      </x:c>
      <x:c r="G1386" s="16" t="str">
        <x:v>protein_coding</x:v>
      </x:c>
      <x:c r="H1386" s="16" t="str">
        <x:v>infection_diet83</x:v>
      </x:c>
      <x:c r="I1386" s="16" t="str">
        <x:v>Infection within diet</x:v>
      </x:c>
      <x:c r="J1386" s="16" t="str">
        <x:v>Diet 83: infected vs control</x:v>
      </x:c>
      <x:c r="K1386" s="16" t="n">
        <x:v>41.9155092023782</x:v>
      </x:c>
      <x:c r="L1386" s="38" t="n">
        <x:v>2.77115775543784</x:v>
      </x:c>
      <x:c r="M1386" s="41" t="n">
        <x:v>0.0032923292418387</x:v>
      </x:c>
      <x:c r="N1386" s="41" t="n">
        <x:v>0.0343374146462472</x:v>
      </x:c>
      <x:c r="O1386" s="29" t="b">
        <x:v>1</x:v>
      </x:c>
      <x:c r="P1386" s="29" t="b">
        <x:v>1</x:v>
      </x:c>
      <x:c r="Q1386" s="25" t="str">
        <x:v>eggNOG-supported candidate: Immune pathways; matched keyword: attacin. Support fields: eggNOG description; PFAM domains</x:v>
      </x:c>
      <x:c r="R1386" s="16" t="str">
        <x:v>attacin</x:v>
      </x:c>
      <x:c r="S1386" s="16" t="str">
        <x:v>eggNOG description; PFAM domains</x:v>
      </x:c>
      <x:c r="T1386" s="25" t="str">
        <x:v>eggNOG description: Attacin, C-terminal region; PFAM domains: Attacin_C</x:v>
      </x:c>
    </x:row>
    <x:row r="1387" ht="20" customHeight="1">
      <x:c r="A1387" s="16" t="str">
        <x:v>eggNOG-supported candidate</x:v>
      </x:c>
      <x:c r="B1387" s="16" t="str">
        <x:v>Immune pathways</x:v>
      </x:c>
      <x:c r="C1387" s="16"/>
      <x:c r="D1387" s="16"/>
      <x:c r="E1387" s="16" t="str">
        <x:v>LOC126323167</x:v>
      </x:c>
      <x:c r="F1387" s="25" t="str">
        <x:v>uncharacterized LOC126323167</x:v>
      </x:c>
      <x:c r="G1387" s="16" t="str">
        <x:v>protein_coding</x:v>
      </x:c>
      <x:c r="H1387" s="16" t="str">
        <x:v>control_diet33_vs50</x:v>
      </x:c>
      <x:c r="I1387" s="16" t="str">
        <x:v>Diet contrasts among control</x:v>
      </x:c>
      <x:c r="J1387" s="16" t="str">
        <x:v>Control 33 vs 50</x:v>
      </x:c>
      <x:c r="K1387" s="16" t="n">
        <x:v>41.9155092023782</x:v>
      </x:c>
      <x:c r="L1387" s="38" t="n">
        <x:v>-0.73971792619016</x:v>
      </x:c>
      <x:c r="M1387" s="41" t="n">
        <x:v>0.407511124890001</x:v>
      </x:c>
      <x:c r="N1387" s="41" t="n">
        <x:v>1</x:v>
      </x:c>
      <x:c r="O1387" s="29" t="b">
        <x:v>0</x:v>
      </x:c>
      <x:c r="P1387" s="29" t="b">
        <x:v>0</x:v>
      </x:c>
      <x:c r="Q1387" s="25" t="str">
        <x:v>eggNOG-supported candidate: Immune pathways; matched keyword: attacin. Support fields: eggNOG description; PFAM domains</x:v>
      </x:c>
      <x:c r="R1387" s="16" t="str">
        <x:v>attacin</x:v>
      </x:c>
      <x:c r="S1387" s="16" t="str">
        <x:v>eggNOG description; PFAM domains</x:v>
      </x:c>
      <x:c r="T1387" s="25" t="str">
        <x:v>eggNOG description: Attacin, C-terminal region; PFAM domains: Attacin_C</x:v>
      </x:c>
    </x:row>
    <x:row r="1388" ht="20" customHeight="1">
      <x:c r="A1388" s="16" t="str">
        <x:v>eggNOG-supported candidate</x:v>
      </x:c>
      <x:c r="B1388" s="16" t="str">
        <x:v>Immune pathways</x:v>
      </x:c>
      <x:c r="C1388" s="16"/>
      <x:c r="D1388" s="16"/>
      <x:c r="E1388" s="16" t="str">
        <x:v>LOC126323167</x:v>
      </x:c>
      <x:c r="F1388" s="25" t="str">
        <x:v>uncharacterized LOC126323167</x:v>
      </x:c>
      <x:c r="G1388" s="16" t="str">
        <x:v>protein_coding</x:v>
      </x:c>
      <x:c r="H1388" s="16" t="str">
        <x:v>control_diet83_vs33</x:v>
      </x:c>
      <x:c r="I1388" s="16" t="str">
        <x:v>Diet contrasts among control</x:v>
      </x:c>
      <x:c r="J1388" s="16" t="str">
        <x:v>Control 83 vs 33</x:v>
      </x:c>
      <x:c r="K1388" s="16" t="n">
        <x:v>41.9155092023782</x:v>
      </x:c>
      <x:c r="L1388" s="38" t="n">
        <x:v>-0.426040334153707</x:v>
      </x:c>
      <x:c r="M1388" s="41" t="n">
        <x:v>0.625494279437196</x:v>
      </x:c>
      <x:c r="N1388" s="41" t="n">
        <x:v>0.999797609325423</x:v>
      </x:c>
      <x:c r="O1388" s="29" t="b">
        <x:v>0</x:v>
      </x:c>
      <x:c r="P1388" s="29" t="b">
        <x:v>0</x:v>
      </x:c>
      <x:c r="Q1388" s="25" t="str">
        <x:v>eggNOG-supported candidate: Immune pathways; matched keyword: attacin. Support fields: eggNOG description; PFAM domains</x:v>
      </x:c>
      <x:c r="R1388" s="16" t="str">
        <x:v>attacin</x:v>
      </x:c>
      <x:c r="S1388" s="16" t="str">
        <x:v>eggNOG description; PFAM domains</x:v>
      </x:c>
      <x:c r="T1388" s="25" t="str">
        <x:v>eggNOG description: Attacin, C-terminal region; PFAM domains: Attacin_C</x:v>
      </x:c>
    </x:row>
    <x:row r="1389" ht="20" customHeight="1">
      <x:c r="A1389" s="16" t="str">
        <x:v>eggNOG-supported candidate</x:v>
      </x:c>
      <x:c r="B1389" s="16" t="str">
        <x:v>Immune pathways</x:v>
      </x:c>
      <x:c r="C1389" s="16"/>
      <x:c r="D1389" s="16"/>
      <x:c r="E1389" s="16" t="str">
        <x:v>LOC126323167</x:v>
      </x:c>
      <x:c r="F1389" s="25" t="str">
        <x:v>uncharacterized LOC126323167</x:v>
      </x:c>
      <x:c r="G1389" s="16" t="str">
        <x:v>protein_coding</x:v>
      </x:c>
      <x:c r="H1389" s="16" t="str">
        <x:v>control_diet83_vs50</x:v>
      </x:c>
      <x:c r="I1389" s="16" t="str">
        <x:v>Diet contrasts among control</x:v>
      </x:c>
      <x:c r="J1389" s="16" t="str">
        <x:v>Control 83 vs 50</x:v>
      </x:c>
      <x:c r="K1389" s="16" t="n">
        <x:v>41.9155092023782</x:v>
      </x:c>
      <x:c r="L1389" s="38" t="n">
        <x:v>-1.16575826034387</x:v>
      </x:c>
      <x:c r="M1389" s="41" t="n">
        <x:v>0.195539536057509</x:v>
      </x:c>
      <x:c r="N1389" s="41" t="n">
        <x:v>0.973052320643154</x:v>
      </x:c>
      <x:c r="O1389" s="29" t="b">
        <x:v>0</x:v>
      </x:c>
      <x:c r="P1389" s="29" t="b">
        <x:v>0</x:v>
      </x:c>
      <x:c r="Q1389" s="25" t="str">
        <x:v>eggNOG-supported candidate: Immune pathways; matched keyword: attacin. Support fields: eggNOG description; PFAM domains</x:v>
      </x:c>
      <x:c r="R1389" s="16" t="str">
        <x:v>attacin</x:v>
      </x:c>
      <x:c r="S1389" s="16" t="str">
        <x:v>eggNOG description; PFAM domains</x:v>
      </x:c>
      <x:c r="T1389" s="25" t="str">
        <x:v>eggNOG description: Attacin, C-terminal region; PFAM domains: Attacin_C</x:v>
      </x:c>
    </x:row>
    <x:row r="1390" ht="20" customHeight="1">
      <x:c r="A1390" s="16" t="str">
        <x:v>eggNOG-supported candidate</x:v>
      </x:c>
      <x:c r="B1390" s="16" t="str">
        <x:v>Immune pathways</x:v>
      </x:c>
      <x:c r="C1390" s="16"/>
      <x:c r="D1390" s="16"/>
      <x:c r="E1390" s="16" t="str">
        <x:v>LOC126323167</x:v>
      </x:c>
      <x:c r="F1390" s="25" t="str">
        <x:v>uncharacterized LOC126323167</x:v>
      </x:c>
      <x:c r="G1390" s="16" t="str">
        <x:v>protein_coding</x:v>
      </x:c>
      <x:c r="H1390" s="16" t="str">
        <x:v>infected_diet33_vs50</x:v>
      </x:c>
      <x:c r="I1390" s="16" t="str">
        <x:v>Diet contrasts among infected</x:v>
      </x:c>
      <x:c r="J1390" s="16" t="str">
        <x:v>Infected 33 vs 50</x:v>
      </x:c>
      <x:c r="K1390" s="16" t="n">
        <x:v>41.9155092023782</x:v>
      </x:c>
      <x:c r="L1390" s="38" t="n">
        <x:v>-1.6340871021181</x:v>
      </x:c>
      <x:c r="M1390" s="41" t="n">
        <x:v>0.0246868020633466</x:v>
      </x:c>
      <x:c r="N1390" s="41" t="n">
        <x:v>0.356721765602468</x:v>
      </x:c>
      <x:c r="O1390" s="29" t="b">
        <x:v>0</x:v>
      </x:c>
      <x:c r="P1390" s="29" t="b">
        <x:v>0</x:v>
      </x:c>
      <x:c r="Q1390" s="25" t="str">
        <x:v>eggNOG-supported candidate: Immune pathways; matched keyword: attacin. Support fields: eggNOG description; PFAM domains</x:v>
      </x:c>
      <x:c r="R1390" s="16" t="str">
        <x:v>attacin</x:v>
      </x:c>
      <x:c r="S1390" s="16" t="str">
        <x:v>eggNOG description; PFAM domains</x:v>
      </x:c>
      <x:c r="T1390" s="25" t="str">
        <x:v>eggNOG description: Attacin, C-terminal region; PFAM domains: Attacin_C</x:v>
      </x:c>
    </x:row>
    <x:row r="1391" ht="20" customHeight="1">
      <x:c r="A1391" s="16" t="str">
        <x:v>eggNOG-supported candidate</x:v>
      </x:c>
      <x:c r="B1391" s="16" t="str">
        <x:v>Immune pathways</x:v>
      </x:c>
      <x:c r="C1391" s="16"/>
      <x:c r="D1391" s="16"/>
      <x:c r="E1391" s="16" t="str">
        <x:v>LOC126323167</x:v>
      </x:c>
      <x:c r="F1391" s="25" t="str">
        <x:v>uncharacterized LOC126323167</x:v>
      </x:c>
      <x:c r="G1391" s="16" t="str">
        <x:v>protein_coding</x:v>
      </x:c>
      <x:c r="H1391" s="16" t="str">
        <x:v>infected_diet83_vs33</x:v>
      </x:c>
      <x:c r="I1391" s="16" t="str">
        <x:v>Diet contrasts among infected</x:v>
      </x:c>
      <x:c r="J1391" s="16" t="str">
        <x:v>Infected 83 vs 33</x:v>
      </x:c>
      <x:c r="K1391" s="16" t="n">
        <x:v>41.9155092023782</x:v>
      </x:c>
      <x:c r="L1391" s="38" t="n">
        <x:v>1.05159342607826</x:v>
      </x:c>
      <x:c r="M1391" s="41" t="n">
        <x:v>0.225800287857384</x:v>
      </x:c>
      <x:c r="N1391" s="41" t="n">
        <x:v>0.84913051619057</x:v>
      </x:c>
      <x:c r="O1391" s="29" t="b">
        <x:v>0</x:v>
      </x:c>
      <x:c r="P1391" s="29" t="b">
        <x:v>0</x:v>
      </x:c>
      <x:c r="Q1391" s="25" t="str">
        <x:v>eggNOG-supported candidate: Immune pathways; matched keyword: attacin. Support fields: eggNOG description; PFAM domains</x:v>
      </x:c>
      <x:c r="R1391" s="16" t="str">
        <x:v>attacin</x:v>
      </x:c>
      <x:c r="S1391" s="16" t="str">
        <x:v>eggNOG description; PFAM domains</x:v>
      </x:c>
      <x:c r="T1391" s="25" t="str">
        <x:v>eggNOG description: Attacin, C-terminal region; PFAM domains: Attacin_C</x:v>
      </x:c>
    </x:row>
    <x:row r="1392" ht="20" customHeight="1">
      <x:c r="A1392" s="16" t="str">
        <x:v>eggNOG-supported candidate</x:v>
      </x:c>
      <x:c r="B1392" s="16" t="str">
        <x:v>Immune pathways</x:v>
      </x:c>
      <x:c r="C1392" s="16"/>
      <x:c r="D1392" s="16"/>
      <x:c r="E1392" s="16" t="str">
        <x:v>LOC126323167</x:v>
      </x:c>
      <x:c r="F1392" s="25" t="str">
        <x:v>uncharacterized LOC126323167</x:v>
      </x:c>
      <x:c r="G1392" s="16" t="str">
        <x:v>protein_coding</x:v>
      </x:c>
      <x:c r="H1392" s="16" t="str">
        <x:v>infected_diet83_vs50</x:v>
      </x:c>
      <x:c r="I1392" s="16" t="str">
        <x:v>Diet contrasts among infected</x:v>
      </x:c>
      <x:c r="J1392" s="16" t="str">
        <x:v>Infected 83 vs 50</x:v>
      </x:c>
      <x:c r="K1392" s="16" t="n">
        <x:v>41.9155092023782</x:v>
      </x:c>
      <x:c r="L1392" s="38" t="n">
        <x:v>-0.582493676039839</x:v>
      </x:c>
      <x:c r="M1392" s="41" t="n">
        <x:v>0.508998393170181</x:v>
      </x:c>
      <x:c r="N1392" s="41" t="n">
        <x:v>0.94637364362813</x:v>
      </x:c>
      <x:c r="O1392" s="29" t="b">
        <x:v>0</x:v>
      </x:c>
      <x:c r="P1392" s="29" t="b">
        <x:v>0</x:v>
      </x:c>
      <x:c r="Q1392" s="25" t="str">
        <x:v>eggNOG-supported candidate: Immune pathways; matched keyword: attacin. Support fields: eggNOG description; PFAM domains</x:v>
      </x:c>
      <x:c r="R1392" s="16" t="str">
        <x:v>attacin</x:v>
      </x:c>
      <x:c r="S1392" s="16" t="str">
        <x:v>eggNOG description; PFAM domains</x:v>
      </x:c>
      <x:c r="T1392" s="25" t="str">
        <x:v>eggNOG description: Attacin, C-terminal region; PFAM domains: Attacin_C</x:v>
      </x:c>
    </x:row>
    <x:row r="1393" ht="20" customHeight="1">
      <x:c r="A1393" s="16" t="str">
        <x:v>eggNOG-supported candidate</x:v>
      </x:c>
      <x:c r="B1393" s="16" t="str">
        <x:v>Immune pathways</x:v>
      </x:c>
      <x:c r="C1393" s="16"/>
      <x:c r="D1393" s="16"/>
      <x:c r="E1393" s="16" t="str">
        <x:v>LOC126323183</x:v>
      </x:c>
      <x:c r="F1393" s="25" t="str">
        <x:v>uncharacterized LOC126323183</x:v>
      </x:c>
      <x:c r="G1393" s="16" t="str">
        <x:v>protein_coding</x:v>
      </x:c>
      <x:c r="H1393" s="16" t="str">
        <x:v>infection_average_all_diets</x:v>
      </x:c>
      <x:c r="I1393" s="16" t="str">
        <x:v>Average infection response</x:v>
      </x:c>
      <x:c r="J1393" s="16" t="str">
        <x:v>All diets: infected vs control</x:v>
      </x:c>
      <x:c r="K1393" s="16" t="n">
        <x:v>21.1753033499941</x:v>
      </x:c>
      <x:c r="L1393" s="38" t="n">
        <x:v>3.53561849068242</x:v>
      </x:c>
      <x:c r="M1393" s="41" t="n">
        <x:v>1.53499316667493e-7</x:v>
      </x:c>
      <x:c r="N1393" s="41" t="n">
        <x:v>0.00000197384198648318</x:v>
      </x:c>
      <x:c r="O1393" s="29" t="b">
        <x:v>1</x:v>
      </x:c>
      <x:c r="P1393" s="29" t="b">
        <x:v>1</x:v>
      </x:c>
      <x:c r="Q1393" s="25" t="str">
        <x:v>eggNOG-supported candidate: Immune pathways; matched keyword: attacin. Support fields: eggNOG description; PFAM domains</x:v>
      </x:c>
      <x:c r="R1393" s="16" t="str">
        <x:v>attacin</x:v>
      </x:c>
      <x:c r="S1393" s="16" t="str">
        <x:v>eggNOG description; PFAM domains</x:v>
      </x:c>
      <x:c r="T1393" s="25" t="str">
        <x:v>eggNOG description: Attacin, C-terminal region; PFAM domains: Attacin_C</x:v>
      </x:c>
    </x:row>
    <x:row r="1394" ht="20" customHeight="1">
      <x:c r="A1394" s="16" t="str">
        <x:v>eggNOG-supported candidate</x:v>
      </x:c>
      <x:c r="B1394" s="16" t="str">
        <x:v>Immune pathways</x:v>
      </x:c>
      <x:c r="C1394" s="16"/>
      <x:c r="D1394" s="16"/>
      <x:c r="E1394" s="16" t="str">
        <x:v>LOC126323183</x:v>
      </x:c>
      <x:c r="F1394" s="25" t="str">
        <x:v>uncharacterized LOC126323183</x:v>
      </x:c>
      <x:c r="G1394" s="16" t="str">
        <x:v>protein_coding</x:v>
      </x:c>
      <x:c r="H1394" s="16" t="str">
        <x:v>infection_diet33</x:v>
      </x:c>
      <x:c r="I1394" s="16" t="str">
        <x:v>Infection within diet</x:v>
      </x:c>
      <x:c r="J1394" s="16" t="str">
        <x:v>Diet 33: infected vs control</x:v>
      </x:c>
      <x:c r="K1394" s="16" t="n">
        <x:v>21.1753033499941</x:v>
      </x:c>
      <x:c r="L1394" s="38" t="n">
        <x:v>3.16527307939403</x:v>
      </x:c>
      <x:c r="M1394" s="41" t="n">
        <x:v>0.0035445852171201</x:v>
      </x:c>
      <x:c r="N1394" s="41" t="n">
        <x:v>0.0310937791982254</x:v>
      </x:c>
      <x:c r="O1394" s="29" t="b">
        <x:v>1</x:v>
      </x:c>
      <x:c r="P1394" s="29" t="b">
        <x:v>1</x:v>
      </x:c>
      <x:c r="Q1394" s="25" t="str">
        <x:v>eggNOG-supported candidate: Immune pathways; matched keyword: attacin. Support fields: eggNOG description; PFAM domains</x:v>
      </x:c>
      <x:c r="R1394" s="16" t="str">
        <x:v>attacin</x:v>
      </x:c>
      <x:c r="S1394" s="16" t="str">
        <x:v>eggNOG description; PFAM domains</x:v>
      </x:c>
      <x:c r="T1394" s="25" t="str">
        <x:v>eggNOG description: Attacin, C-terminal region; PFAM domains: Attacin_C</x:v>
      </x:c>
    </x:row>
    <x:row r="1395" ht="20" customHeight="1">
      <x:c r="A1395" s="16" t="str">
        <x:v>eggNOG-supported candidate</x:v>
      </x:c>
      <x:c r="B1395" s="16" t="str">
        <x:v>Immune pathways</x:v>
      </x:c>
      <x:c r="C1395" s="16"/>
      <x:c r="D1395" s="16"/>
      <x:c r="E1395" s="16" t="str">
        <x:v>LOC126323183</x:v>
      </x:c>
      <x:c r="F1395" s="25" t="str">
        <x:v>uncharacterized LOC126323183</x:v>
      </x:c>
      <x:c r="G1395" s="16" t="str">
        <x:v>protein_coding</x:v>
      </x:c>
      <x:c r="H1395" s="16" t="str">
        <x:v>infection_diet50</x:v>
      </x:c>
      <x:c r="I1395" s="16" t="str">
        <x:v>Infection within diet</x:v>
      </x:c>
      <x:c r="J1395" s="16" t="str">
        <x:v>Diet 50: infected vs control</x:v>
      </x:c>
      <x:c r="K1395" s="16" t="n">
        <x:v>21.1753033499941</x:v>
      </x:c>
      <x:c r="L1395" s="38" t="n">
        <x:v>2.55188915084163</x:v>
      </x:c>
      <x:c r="M1395" s="41" t="n">
        <x:v>0.0228598280091743</x:v>
      </x:c>
      <x:c r="N1395" s="41" t="n">
        <x:v>0.0757101217308767</x:v>
      </x:c>
      <x:c r="O1395" s="29" t="b">
        <x:v>0</x:v>
      </x:c>
      <x:c r="P1395" s="29" t="b">
        <x:v>0</x:v>
      </x:c>
      <x:c r="Q1395" s="25" t="str">
        <x:v>eggNOG-supported candidate: Immune pathways; matched keyword: attacin. Support fields: eggNOG description; PFAM domains</x:v>
      </x:c>
      <x:c r="R1395" s="16" t="str">
        <x:v>attacin</x:v>
      </x:c>
      <x:c r="S1395" s="16" t="str">
        <x:v>eggNOG description; PFAM domains</x:v>
      </x:c>
      <x:c r="T1395" s="25" t="str">
        <x:v>eggNOG description: Attacin, C-terminal region; PFAM domains: Attacin_C</x:v>
      </x:c>
    </x:row>
    <x:row r="1396" ht="20" customHeight="1">
      <x:c r="A1396" s="16" t="str">
        <x:v>eggNOG-supported candidate</x:v>
      </x:c>
      <x:c r="B1396" s="16" t="str">
        <x:v>Immune pathways</x:v>
      </x:c>
      <x:c r="C1396" s="16"/>
      <x:c r="D1396" s="16"/>
      <x:c r="E1396" s="16" t="str">
        <x:v>LOC126323183</x:v>
      </x:c>
      <x:c r="F1396" s="25" t="str">
        <x:v>uncharacterized LOC126323183</x:v>
      </x:c>
      <x:c r="G1396" s="16" t="str">
        <x:v>protein_coding</x:v>
      </x:c>
      <x:c r="H1396" s="16" t="str">
        <x:v>infection_diet83</x:v>
      </x:c>
      <x:c r="I1396" s="16" t="str">
        <x:v>Infection within diet</x:v>
      </x:c>
      <x:c r="J1396" s="16" t="str">
        <x:v>Diet 83: infected vs control</x:v>
      </x:c>
      <x:c r="K1396" s="16" t="n">
        <x:v>21.1753033499941</x:v>
      </x:c>
      <x:c r="L1396" s="38" t="n">
        <x:v>4.8896932418116</x:v>
      </x:c>
      <x:c r="M1396" s="41" t="n">
        <x:v>0.000140131809706</x:v>
      </x:c>
      <x:c r="N1396" s="41" t="n">
        <x:v>0.0034261985030548</x:v>
      </x:c>
      <x:c r="O1396" s="29" t="b">
        <x:v>1</x:v>
      </x:c>
      <x:c r="P1396" s="29" t="b">
        <x:v>1</x:v>
      </x:c>
      <x:c r="Q1396" s="25" t="str">
        <x:v>eggNOG-supported candidate: Immune pathways; matched keyword: attacin. Support fields: eggNOG description; PFAM domains</x:v>
      </x:c>
      <x:c r="R1396" s="16" t="str">
        <x:v>attacin</x:v>
      </x:c>
      <x:c r="S1396" s="16" t="str">
        <x:v>eggNOG description; PFAM domains</x:v>
      </x:c>
      <x:c r="T1396" s="25" t="str">
        <x:v>eggNOG description: Attacin, C-terminal region; PFAM domains: Attacin_C</x:v>
      </x:c>
    </x:row>
    <x:row r="1397" ht="20" customHeight="1">
      <x:c r="A1397" s="16" t="str">
        <x:v>eggNOG-supported candidate</x:v>
      </x:c>
      <x:c r="B1397" s="16" t="str">
        <x:v>Immune pathways</x:v>
      </x:c>
      <x:c r="C1397" s="16"/>
      <x:c r="D1397" s="16"/>
      <x:c r="E1397" s="16" t="str">
        <x:v>LOC126323183</x:v>
      </x:c>
      <x:c r="F1397" s="25" t="str">
        <x:v>uncharacterized LOC126323183</x:v>
      </x:c>
      <x:c r="G1397" s="16" t="str">
        <x:v>protein_coding</x:v>
      </x:c>
      <x:c r="H1397" s="16" t="str">
        <x:v>control_diet33_vs50</x:v>
      </x:c>
      <x:c r="I1397" s="16" t="str">
        <x:v>Diet contrasts among control</x:v>
      </x:c>
      <x:c r="J1397" s="16" t="str">
        <x:v>Control 33 vs 50</x:v>
      </x:c>
      <x:c r="K1397" s="16" t="n">
        <x:v>21.1753033499941</x:v>
      </x:c>
      <x:c r="L1397" s="38" t="n">
        <x:v>-1.36589561284466</x:v>
      </x:c>
      <x:c r="M1397" s="41" t="n">
        <x:v>0.265397560146057</x:v>
      </x:c>
      <x:c r="N1397" s="41" t="n">
        <x:v>1</x:v>
      </x:c>
      <x:c r="O1397" s="29" t="b">
        <x:v>0</x:v>
      </x:c>
      <x:c r="P1397" s="29" t="b">
        <x:v>0</x:v>
      </x:c>
      <x:c r="Q1397" s="25" t="str">
        <x:v>eggNOG-supported candidate: Immune pathways; matched keyword: attacin. Support fields: eggNOG description; PFAM domains</x:v>
      </x:c>
      <x:c r="R1397" s="16" t="str">
        <x:v>attacin</x:v>
      </x:c>
      <x:c r="S1397" s="16" t="str">
        <x:v>eggNOG description; PFAM domains</x:v>
      </x:c>
      <x:c r="T1397" s="25" t="str">
        <x:v>eggNOG description: Attacin, C-terminal region; PFAM domains: Attacin_C</x:v>
      </x:c>
    </x:row>
    <x:row r="1398" ht="20" customHeight="1">
      <x:c r="A1398" s="16" t="str">
        <x:v>eggNOG-supported candidate</x:v>
      </x:c>
      <x:c r="B1398" s="16" t="str">
        <x:v>Immune pathways</x:v>
      </x:c>
      <x:c r="C1398" s="16"/>
      <x:c r="D1398" s="16"/>
      <x:c r="E1398" s="16" t="str">
        <x:v>LOC126323183</x:v>
      </x:c>
      <x:c r="F1398" s="25" t="str">
        <x:v>uncharacterized LOC126323183</x:v>
      </x:c>
      <x:c r="G1398" s="16" t="str">
        <x:v>protein_coding</x:v>
      </x:c>
      <x:c r="H1398" s="16" t="str">
        <x:v>control_diet83_vs33</x:v>
      </x:c>
      <x:c r="I1398" s="16" t="str">
        <x:v>Diet contrasts among control</x:v>
      </x:c>
      <x:c r="J1398" s="16" t="str">
        <x:v>Control 83 vs 33</x:v>
      </x:c>
      <x:c r="K1398" s="16" t="n">
        <x:v>21.1753033499941</x:v>
      </x:c>
      <x:c r="L1398" s="38" t="n">
        <x:v>-0.117451005449425</x:v>
      </x:c>
      <x:c r="M1398" s="41" t="n">
        <x:v>0.923880606232767</x:v>
      </x:c>
      <x:c r="N1398" s="41" t="n">
        <x:v>0.999797609325423</x:v>
      </x:c>
      <x:c r="O1398" s="29" t="b">
        <x:v>0</x:v>
      </x:c>
      <x:c r="P1398" s="29" t="b">
        <x:v>0</x:v>
      </x:c>
      <x:c r="Q1398" s="25" t="str">
        <x:v>eggNOG-supported candidate: Immune pathways; matched keyword: attacin. Support fields: eggNOG description; PFAM domains</x:v>
      </x:c>
      <x:c r="R1398" s="16" t="str">
        <x:v>attacin</x:v>
      </x:c>
      <x:c r="S1398" s="16" t="str">
        <x:v>eggNOG description; PFAM domains</x:v>
      </x:c>
      <x:c r="T1398" s="25" t="str">
        <x:v>eggNOG description: Attacin, C-terminal region; PFAM domains: Attacin_C</x:v>
      </x:c>
    </x:row>
    <x:row r="1399" ht="20" customHeight="1">
      <x:c r="A1399" s="16" t="str">
        <x:v>eggNOG-supported candidate</x:v>
      </x:c>
      <x:c r="B1399" s="16" t="str">
        <x:v>Immune pathways</x:v>
      </x:c>
      <x:c r="C1399" s="16"/>
      <x:c r="D1399" s="16"/>
      <x:c r="E1399" s="16" t="str">
        <x:v>LOC126323183</x:v>
      </x:c>
      <x:c r="F1399" s="25" t="str">
        <x:v>uncharacterized LOC126323183</x:v>
      </x:c>
      <x:c r="G1399" s="16" t="str">
        <x:v>protein_coding</x:v>
      </x:c>
      <x:c r="H1399" s="16" t="str">
        <x:v>control_diet83_vs50</x:v>
      </x:c>
      <x:c r="I1399" s="16" t="str">
        <x:v>Diet contrasts among control</x:v>
      </x:c>
      <x:c r="J1399" s="16" t="str">
        <x:v>Control 83 vs 50</x:v>
      </x:c>
      <x:c r="K1399" s="16" t="n">
        <x:v>21.1753033499941</x:v>
      </x:c>
      <x:c r="L1399" s="38" t="n">
        <x:v>-1.48334661829409</x:v>
      </x:c>
      <x:c r="M1399" s="41" t="n">
        <x:v>0.232379462170704</x:v>
      </x:c>
      <x:c r="N1399" s="41" t="n">
        <x:v>0.99231103126196</x:v>
      </x:c>
      <x:c r="O1399" s="29" t="b">
        <x:v>0</x:v>
      </x:c>
      <x:c r="P1399" s="29" t="b">
        <x:v>0</x:v>
      </x:c>
      <x:c r="Q1399" s="25" t="str">
        <x:v>eggNOG-supported candidate: Immune pathways; matched keyword: attacin. Support fields: eggNOG description; PFAM domains</x:v>
      </x:c>
      <x:c r="R1399" s="16" t="str">
        <x:v>attacin</x:v>
      </x:c>
      <x:c r="S1399" s="16" t="str">
        <x:v>eggNOG description; PFAM domains</x:v>
      </x:c>
      <x:c r="T1399" s="25" t="str">
        <x:v>eggNOG description: Attacin, C-terminal region; PFAM domains: Attacin_C</x:v>
      </x:c>
    </x:row>
    <x:row r="1400" ht="20" customHeight="1">
      <x:c r="A1400" s="16" t="str">
        <x:v>eggNOG-supported candidate</x:v>
      </x:c>
      <x:c r="B1400" s="16" t="str">
        <x:v>Immune pathways</x:v>
      </x:c>
      <x:c r="C1400" s="16"/>
      <x:c r="D1400" s="16"/>
      <x:c r="E1400" s="16" t="str">
        <x:v>LOC126323183</x:v>
      </x:c>
      <x:c r="F1400" s="25" t="str">
        <x:v>uncharacterized LOC126323183</x:v>
      </x:c>
      <x:c r="G1400" s="16" t="str">
        <x:v>protein_coding</x:v>
      </x:c>
      <x:c r="H1400" s="16" t="str">
        <x:v>infected_diet33_vs50</x:v>
      </x:c>
      <x:c r="I1400" s="16" t="str">
        <x:v>Diet contrasts among infected</x:v>
      </x:c>
      <x:c r="J1400" s="16" t="str">
        <x:v>Infected 33 vs 50</x:v>
      </x:c>
      <x:c r="K1400" s="16" t="n">
        <x:v>21.1753033499941</x:v>
      </x:c>
      <x:c r="L1400" s="38" t="n">
        <x:v>-0.752511684292269</x:v>
      </x:c>
      <x:c r="M1400" s="41" t="n">
        <x:v>0.435569241697528</x:v>
      </x:c>
      <x:c r="N1400" s="41" t="n">
        <x:v>0.891314460898024</x:v>
      </x:c>
      <x:c r="O1400" s="29" t="b">
        <x:v>0</x:v>
      </x:c>
      <x:c r="P1400" s="29" t="b">
        <x:v>0</x:v>
      </x:c>
      <x:c r="Q1400" s="25" t="str">
        <x:v>eggNOG-supported candidate: Immune pathways; matched keyword: attacin. Support fields: eggNOG description; PFAM domains</x:v>
      </x:c>
      <x:c r="R1400" s="16" t="str">
        <x:v>attacin</x:v>
      </x:c>
      <x:c r="S1400" s="16" t="str">
        <x:v>eggNOG description; PFAM domains</x:v>
      </x:c>
      <x:c r="T1400" s="25" t="str">
        <x:v>eggNOG description: Attacin, C-terminal region; PFAM domains: Attacin_C</x:v>
      </x:c>
    </x:row>
    <x:row r="1401" ht="20" customHeight="1">
      <x:c r="A1401" s="16" t="str">
        <x:v>eggNOG-supported candidate</x:v>
      </x:c>
      <x:c r="B1401" s="16" t="str">
        <x:v>Immune pathways</x:v>
      </x:c>
      <x:c r="C1401" s="16"/>
      <x:c r="D1401" s="16"/>
      <x:c r="E1401" s="16" t="str">
        <x:v>LOC126323183</x:v>
      </x:c>
      <x:c r="F1401" s="25" t="str">
        <x:v>uncharacterized LOC126323183</x:v>
      </x:c>
      <x:c r="G1401" s="16" t="str">
        <x:v>protein_coding</x:v>
      </x:c>
      <x:c r="H1401" s="16" t="str">
        <x:v>infected_diet83_vs33</x:v>
      </x:c>
      <x:c r="I1401" s="16" t="str">
        <x:v>Diet contrasts among infected</x:v>
      </x:c>
      <x:c r="J1401" s="16" t="str">
        <x:v>Infected 83 vs 33</x:v>
      </x:c>
      <x:c r="K1401" s="16" t="n">
        <x:v>21.1753033499941</x:v>
      </x:c>
      <x:c r="L1401" s="38" t="n">
        <x:v>1.60696915696815</x:v>
      </x:c>
      <x:c r="M1401" s="41" t="n">
        <x:v>0.161272267596808</x:v>
      </x:c>
      <x:c r="N1401" s="41" t="n">
        <x:v>0.781782599579089</x:v>
      </x:c>
      <x:c r="O1401" s="29" t="b">
        <x:v>0</x:v>
      </x:c>
      <x:c r="P1401" s="29" t="b">
        <x:v>0</x:v>
      </x:c>
      <x:c r="Q1401" s="25" t="str">
        <x:v>eggNOG-supported candidate: Immune pathways; matched keyword: attacin. Support fields: eggNOG description; PFAM domains</x:v>
      </x:c>
      <x:c r="R1401" s="16" t="str">
        <x:v>attacin</x:v>
      </x:c>
      <x:c r="S1401" s="16" t="str">
        <x:v>eggNOG description; PFAM domains</x:v>
      </x:c>
      <x:c r="T1401" s="25" t="str">
        <x:v>eggNOG description: Attacin, C-terminal region; PFAM domains: Attacin_C</x:v>
      </x:c>
    </x:row>
    <x:row r="1402" ht="20" customHeight="1">
      <x:c r="A1402" s="16" t="str">
        <x:v>eggNOG-supported candidate</x:v>
      </x:c>
      <x:c r="B1402" s="16" t="str">
        <x:v>Immune pathways</x:v>
      </x:c>
      <x:c r="C1402" s="16"/>
      <x:c r="D1402" s="16"/>
      <x:c r="E1402" s="16" t="str">
        <x:v>LOC126323183</x:v>
      </x:c>
      <x:c r="F1402" s="25" t="str">
        <x:v>uncharacterized LOC126323183</x:v>
      </x:c>
      <x:c r="G1402" s="16" t="str">
        <x:v>protein_coding</x:v>
      </x:c>
      <x:c r="H1402" s="16" t="str">
        <x:v>infected_diet83_vs50</x:v>
      </x:c>
      <x:c r="I1402" s="16" t="str">
        <x:v>Diet contrasts among infected</x:v>
      </x:c>
      <x:c r="J1402" s="16" t="str">
        <x:v>Infected 83 vs 50</x:v>
      </x:c>
      <x:c r="K1402" s="16" t="n">
        <x:v>21.1753033499941</x:v>
      </x:c>
      <x:c r="L1402" s="38" t="n">
        <x:v>0.854457472675877</x:v>
      </x:c>
      <x:c r="M1402" s="41" t="n">
        <x:v>0.464321087276319</x:v>
      </x:c>
      <x:c r="N1402" s="41" t="n">
        <x:v>0.939799646089184</x:v>
      </x:c>
      <x:c r="O1402" s="29" t="b">
        <x:v>0</x:v>
      </x:c>
      <x:c r="P1402" s="29" t="b">
        <x:v>0</x:v>
      </x:c>
      <x:c r="Q1402" s="25" t="str">
        <x:v>eggNOG-supported candidate: Immune pathways; matched keyword: attacin. Support fields: eggNOG description; PFAM domains</x:v>
      </x:c>
      <x:c r="R1402" s="16" t="str">
        <x:v>attacin</x:v>
      </x:c>
      <x:c r="S1402" s="16" t="str">
        <x:v>eggNOG description; PFAM domains</x:v>
      </x:c>
      <x:c r="T1402" s="25" t="str">
        <x:v>eggNOG description: Attacin, C-terminal region; PFAM domains: Attacin_C</x:v>
      </x:c>
    </x:row>
    <x:row r="1403" ht="20" customHeight="1">
      <x:c r="A1403" s="16" t="str">
        <x:v>eggNOG-supported candidate</x:v>
      </x:c>
      <x:c r="B1403" s="16" t="str">
        <x:v>Immune pathways</x:v>
      </x:c>
      <x:c r="C1403" s="16"/>
      <x:c r="D1403" s="16"/>
      <x:c r="E1403" s="16" t="str">
        <x:v>LOC126334582</x:v>
      </x:c>
      <x:c r="F1403" s="25" t="str">
        <x:v>serpin B12</x:v>
      </x:c>
      <x:c r="G1403" s="16" t="str">
        <x:v>protein_coding</x:v>
      </x:c>
      <x:c r="H1403" s="16" t="str">
        <x:v>infection_average_all_diets</x:v>
      </x:c>
      <x:c r="I1403" s="16" t="str">
        <x:v>Average infection response</x:v>
      </x:c>
      <x:c r="J1403" s="16" t="str">
        <x:v>All diets: infected vs control</x:v>
      </x:c>
      <x:c r="K1403" s="16" t="n">
        <x:v>86.1536861416937</x:v>
      </x:c>
      <x:c r="L1403" s="38" t="n">
        <x:v>-0.671572721847288</x:v>
      </x:c>
      <x:c r="M1403" s="41" t="n">
        <x:v>0.0681681257284383</x:v>
      </x:c>
      <x:c r="N1403" s="41" t="n">
        <x:v>0.12858408339486</x:v>
      </x:c>
      <x:c r="O1403" s="29" t="b">
        <x:v>0</x:v>
      </x:c>
      <x:c r="P1403" s="29" t="b">
        <x:v>0</x:v>
      </x:c>
      <x:c r="Q1403" s="25" t="str">
        <x:v>eggNOG-supported candidate: Immune pathways; matched keyword: serpin. Support fields: eggNOG description; eggNOG preferred name; GO terms; PFAM domains</x:v>
      </x:c>
      <x:c r="R1403" s="16" t="str">
        <x:v>serpin</x:v>
      </x:c>
      <x:c r="S1403" s="16" t="str">
        <x:v>eggNOG description; eggNOG preferred name; GO terms; PFAM domains</x:v>
      </x:c>
      <x:c r="T1403" s="25" t="str">
        <x:v>eggNOG description: Belongs to the serpin family; eggNOG preferred name: SRPN19; GO terms: GO:0005575,GO:0005576,GO:0005615,GO:0044421; PFAM domains: Serpin</x:v>
      </x:c>
    </x:row>
    <x:row r="1404" ht="20" customHeight="1">
      <x:c r="A1404" s="16" t="str">
        <x:v>eggNOG-supported candidate</x:v>
      </x:c>
      <x:c r="B1404" s="16" t="str">
        <x:v>Immune pathways</x:v>
      </x:c>
      <x:c r="C1404" s="16"/>
      <x:c r="D1404" s="16"/>
      <x:c r="E1404" s="16" t="str">
        <x:v>LOC126334582</x:v>
      </x:c>
      <x:c r="F1404" s="25" t="str">
        <x:v>serpin B12</x:v>
      </x:c>
      <x:c r="G1404" s="16" t="str">
        <x:v>protein_coding</x:v>
      </x:c>
      <x:c r="H1404" s="16" t="str">
        <x:v>infection_diet33</x:v>
      </x:c>
      <x:c r="I1404" s="16" t="str">
        <x:v>Infection within diet</x:v>
      </x:c>
      <x:c r="J1404" s="16" t="str">
        <x:v>Diet 33: infected vs control</x:v>
      </x:c>
      <x:c r="K1404" s="16" t="n">
        <x:v>86.1536861416937</x:v>
      </x:c>
      <x:c r="L1404" s="38" t="n">
        <x:v>-1.06407565641194</x:v>
      </x:c>
      <x:c r="M1404" s="41" t="n">
        <x:v>0.0689991809761678</x:v>
      </x:c>
      <x:c r="N1404" s="41" t="n">
        <x:v>0.218451804231547</x:v>
      </x:c>
      <x:c r="O1404" s="29" t="b">
        <x:v>0</x:v>
      </x:c>
      <x:c r="P1404" s="29" t="b">
        <x:v>0</x:v>
      </x:c>
      <x:c r="Q1404" s="25" t="str">
        <x:v>eggNOG-supported candidate: Immune pathways; matched keyword: serpin. Support fields: eggNOG description; eggNOG preferred name; GO terms; PFAM domains</x:v>
      </x:c>
      <x:c r="R1404" s="16" t="str">
        <x:v>serpin</x:v>
      </x:c>
      <x:c r="S1404" s="16" t="str">
        <x:v>eggNOG description; eggNOG preferred name; GO terms; PFAM domains</x:v>
      </x:c>
      <x:c r="T1404" s="25" t="str">
        <x:v>eggNOG description: Belongs to the serpin family; eggNOG preferred name: SRPN19; GO terms: GO:0005575,GO:0005576,GO:0005615,GO:0044421; PFAM domains: Serpin</x:v>
      </x:c>
    </x:row>
    <x:row r="1405" ht="20" customHeight="1">
      <x:c r="A1405" s="16" t="str">
        <x:v>eggNOG-supported candidate</x:v>
      </x:c>
      <x:c r="B1405" s="16" t="str">
        <x:v>Immune pathways</x:v>
      </x:c>
      <x:c r="C1405" s="16"/>
      <x:c r="D1405" s="16"/>
      <x:c r="E1405" s="16" t="str">
        <x:v>LOC126334582</x:v>
      </x:c>
      <x:c r="F1405" s="25" t="str">
        <x:v>serpin B12</x:v>
      </x:c>
      <x:c r="G1405" s="16" t="str">
        <x:v>protein_coding</x:v>
      </x:c>
      <x:c r="H1405" s="16" t="str">
        <x:v>infection_diet50</x:v>
      </x:c>
      <x:c r="I1405" s="16" t="str">
        <x:v>Infection within diet</x:v>
      </x:c>
      <x:c r="J1405" s="16" t="str">
        <x:v>Diet 50: infected vs control</x:v>
      </x:c>
      <x:c r="K1405" s="16" t="n">
        <x:v>86.1536861416937</x:v>
      </x:c>
      <x:c r="L1405" s="38" t="n">
        <x:v>-1.59195520487885</x:v>
      </x:c>
      <x:c r="M1405" s="41" t="n">
        <x:v>0.0112387149897729</x:v>
      </x:c>
      <x:c r="N1405" s="41" t="n">
        <x:v>0.0464809833876122</x:v>
      </x:c>
      <x:c r="O1405" s="29" t="b">
        <x:v>1</x:v>
      </x:c>
      <x:c r="P1405" s="29" t="b">
        <x:v>1</x:v>
      </x:c>
      <x:c r="Q1405" s="25" t="str">
        <x:v>eggNOG-supported candidate: Immune pathways; matched keyword: serpin. Support fields: eggNOG description; eggNOG preferred name; GO terms; PFAM domains</x:v>
      </x:c>
      <x:c r="R1405" s="16" t="str">
        <x:v>serpin</x:v>
      </x:c>
      <x:c r="S1405" s="16" t="str">
        <x:v>eggNOG description; eggNOG preferred name; GO terms; PFAM domains</x:v>
      </x:c>
      <x:c r="T1405" s="25" t="str">
        <x:v>eggNOG description: Belongs to the serpin family; eggNOG preferred name: SRPN19; GO terms: GO:0005575,GO:0005576,GO:0005615,GO:0044421; PFAM domains: Serpin</x:v>
      </x:c>
    </x:row>
    <x:row r="1406" ht="20" customHeight="1">
      <x:c r="A1406" s="16" t="str">
        <x:v>eggNOG-supported candidate</x:v>
      </x:c>
      <x:c r="B1406" s="16" t="str">
        <x:v>Immune pathways</x:v>
      </x:c>
      <x:c r="C1406" s="16"/>
      <x:c r="D1406" s="16"/>
      <x:c r="E1406" s="16" t="str">
        <x:v>LOC126334582</x:v>
      </x:c>
      <x:c r="F1406" s="25" t="str">
        <x:v>serpin B12</x:v>
      </x:c>
      <x:c r="G1406" s="16" t="str">
        <x:v>protein_coding</x:v>
      </x:c>
      <x:c r="H1406" s="16" t="str">
        <x:v>infection_diet83</x:v>
      </x:c>
      <x:c r="I1406" s="16" t="str">
        <x:v>Infection within diet</x:v>
      </x:c>
      <x:c r="J1406" s="16" t="str">
        <x:v>Diet 83: infected vs control</x:v>
      </x:c>
      <x:c r="K1406" s="16" t="n">
        <x:v>86.1536861416937</x:v>
      </x:c>
      <x:c r="L1406" s="38" t="n">
        <x:v>0.641312695748922</x:v>
      </x:c>
      <x:c r="M1406" s="41" t="n">
        <x:v>0.356356005044642</x:v>
      </x:c>
      <x:c r="N1406" s="41" t="n">
        <x:v>0.596461254359664</x:v>
      </x:c>
      <x:c r="O1406" s="29" t="b">
        <x:v>0</x:v>
      </x:c>
      <x:c r="P1406" s="29" t="b">
        <x:v>0</x:v>
      </x:c>
      <x:c r="Q1406" s="25" t="str">
        <x:v>eggNOG-supported candidate: Immune pathways; matched keyword: serpin. Support fields: eggNOG description; eggNOG preferred name; GO terms; PFAM domains</x:v>
      </x:c>
      <x:c r="R1406" s="16" t="str">
        <x:v>serpin</x:v>
      </x:c>
      <x:c r="S1406" s="16" t="str">
        <x:v>eggNOG description; eggNOG preferred name; GO terms; PFAM domains</x:v>
      </x:c>
      <x:c r="T1406" s="25" t="str">
        <x:v>eggNOG description: Belongs to the serpin family; eggNOG preferred name: SRPN19; GO terms: GO:0005575,GO:0005576,GO:0005615,GO:0044421; PFAM domains: Serpin</x:v>
      </x:c>
    </x:row>
    <x:row r="1407" ht="20" customHeight="1">
      <x:c r="A1407" s="16" t="str">
        <x:v>eggNOG-supported candidate</x:v>
      </x:c>
      <x:c r="B1407" s="16" t="str">
        <x:v>Immune pathways</x:v>
      </x:c>
      <x:c r="C1407" s="16"/>
      <x:c r="D1407" s="16"/>
      <x:c r="E1407" s="16" t="str">
        <x:v>LOC126334582</x:v>
      </x:c>
      <x:c r="F1407" s="25" t="str">
        <x:v>serpin B12</x:v>
      </x:c>
      <x:c r="G1407" s="16" t="str">
        <x:v>protein_coding</x:v>
      </x:c>
      <x:c r="H1407" s="16" t="str">
        <x:v>control_diet33_vs50</x:v>
      </x:c>
      <x:c r="I1407" s="16" t="str">
        <x:v>Diet contrasts among control</x:v>
      </x:c>
      <x:c r="J1407" s="16" t="str">
        <x:v>Control 33 vs 50</x:v>
      </x:c>
      <x:c r="K1407" s="16" t="n">
        <x:v>86.1536861416937</x:v>
      </x:c>
      <x:c r="L1407" s="38" t="n">
        <x:v>-0.126813187044218</x:v>
      </x:c>
      <x:c r="M1407" s="41" t="n">
        <x:v>0.847234429110839</x:v>
      </x:c>
      <x:c r="N1407" s="41" t="n">
        <x:v>1</x:v>
      </x:c>
      <x:c r="O1407" s="29" t="b">
        <x:v>0</x:v>
      </x:c>
      <x:c r="P1407" s="29" t="b">
        <x:v>0</x:v>
      </x:c>
      <x:c r="Q1407" s="25" t="str">
        <x:v>eggNOG-supported candidate: Immune pathways; matched keyword: serpin. Support fields: eggNOG description; eggNOG preferred name; GO terms; PFAM domains</x:v>
      </x:c>
      <x:c r="R1407" s="16" t="str">
        <x:v>serpin</x:v>
      </x:c>
      <x:c r="S1407" s="16" t="str">
        <x:v>eggNOG description; eggNOG preferred name; GO terms; PFAM domains</x:v>
      </x:c>
      <x:c r="T1407" s="25" t="str">
        <x:v>eggNOG description: Belongs to the serpin family; eggNOG preferred name: SRPN19; GO terms: GO:0005575,GO:0005576,GO:0005615,GO:0044421; PFAM domains: Serpin</x:v>
      </x:c>
    </x:row>
    <x:row r="1408" ht="20" customHeight="1">
      <x:c r="A1408" s="16" t="str">
        <x:v>eggNOG-supported candidate</x:v>
      </x:c>
      <x:c r="B1408" s="16" t="str">
        <x:v>Immune pathways</x:v>
      </x:c>
      <x:c r="C1408" s="16"/>
      <x:c r="D1408" s="16"/>
      <x:c r="E1408" s="16" t="str">
        <x:v>LOC126334582</x:v>
      </x:c>
      <x:c r="F1408" s="25" t="str">
        <x:v>serpin B12</x:v>
      </x:c>
      <x:c r="G1408" s="16" t="str">
        <x:v>protein_coding</x:v>
      </x:c>
      <x:c r="H1408" s="16" t="str">
        <x:v>control_diet83_vs33</x:v>
      </x:c>
      <x:c r="I1408" s="16" t="str">
        <x:v>Diet contrasts among control</x:v>
      </x:c>
      <x:c r="J1408" s="16" t="str">
        <x:v>Control 83 vs 33</x:v>
      </x:c>
      <x:c r="K1408" s="16" t="n">
        <x:v>86.1536861416937</x:v>
      </x:c>
      <x:c r="L1408" s="38" t="n">
        <x:v>-0.480092150263237</x:v>
      </x:c>
      <x:c r="M1408" s="41" t="n">
        <x:v>0.449124379975432</x:v>
      </x:c>
      <x:c r="N1408" s="41" t="n">
        <x:v>0.999797609325423</x:v>
      </x:c>
      <x:c r="O1408" s="29" t="b">
        <x:v>0</x:v>
      </x:c>
      <x:c r="P1408" s="29" t="b">
        <x:v>0</x:v>
      </x:c>
      <x:c r="Q1408" s="25" t="str">
        <x:v>eggNOG-supported candidate: Immune pathways; matched keyword: serpin. Support fields: eggNOG description; eggNOG preferred name; GO terms; PFAM domains</x:v>
      </x:c>
      <x:c r="R1408" s="16" t="str">
        <x:v>serpin</x:v>
      </x:c>
      <x:c r="S1408" s="16" t="str">
        <x:v>eggNOG description; eggNOG preferred name; GO terms; PFAM domains</x:v>
      </x:c>
      <x:c r="T1408" s="25" t="str">
        <x:v>eggNOG description: Belongs to the serpin family; eggNOG preferred name: SRPN19; GO terms: GO:0005575,GO:0005576,GO:0005615,GO:0044421; PFAM domains: Serpin</x:v>
      </x:c>
    </x:row>
    <x:row r="1409" ht="20" customHeight="1">
      <x:c r="A1409" s="16" t="str">
        <x:v>eggNOG-supported candidate</x:v>
      </x:c>
      <x:c r="B1409" s="16" t="str">
        <x:v>Immune pathways</x:v>
      </x:c>
      <x:c r="C1409" s="16"/>
      <x:c r="D1409" s="16"/>
      <x:c r="E1409" s="16" t="str">
        <x:v>LOC126334582</x:v>
      </x:c>
      <x:c r="F1409" s="25" t="str">
        <x:v>serpin B12</x:v>
      </x:c>
      <x:c r="G1409" s="16" t="str">
        <x:v>protein_coding</x:v>
      </x:c>
      <x:c r="H1409" s="16" t="str">
        <x:v>control_diet83_vs50</x:v>
      </x:c>
      <x:c r="I1409" s="16" t="str">
        <x:v>Diet contrasts among control</x:v>
      </x:c>
      <x:c r="J1409" s="16" t="str">
        <x:v>Control 83 vs 50</x:v>
      </x:c>
      <x:c r="K1409" s="16" t="n">
        <x:v>86.1536861416937</x:v>
      </x:c>
      <x:c r="L1409" s="38" t="n">
        <x:v>-0.606905337307454</x:v>
      </x:c>
      <x:c r="M1409" s="41" t="n">
        <x:v>0.357464179830669</x:v>
      </x:c>
      <x:c r="N1409" s="41" t="n">
        <x:v>0.999297720564759</x:v>
      </x:c>
      <x:c r="O1409" s="29" t="b">
        <x:v>0</x:v>
      </x:c>
      <x:c r="P1409" s="29" t="b">
        <x:v>0</x:v>
      </x:c>
      <x:c r="Q1409" s="25" t="str">
        <x:v>eggNOG-supported candidate: Immune pathways; matched keyword: serpin. Support fields: eggNOG description; eggNOG preferred name; GO terms; PFAM domains</x:v>
      </x:c>
      <x:c r="R1409" s="16" t="str">
        <x:v>serpin</x:v>
      </x:c>
      <x:c r="S1409" s="16" t="str">
        <x:v>eggNOG description; eggNOG preferred name; GO terms; PFAM domains</x:v>
      </x:c>
      <x:c r="T1409" s="25" t="str">
        <x:v>eggNOG description: Belongs to the serpin family; eggNOG preferred name: SRPN19; GO terms: GO:0005575,GO:0005576,GO:0005615,GO:0044421; PFAM domains: Serpin</x:v>
      </x:c>
    </x:row>
    <x:row r="1410" ht="20" customHeight="1">
      <x:c r="A1410" s="16" t="str">
        <x:v>eggNOG-supported candidate</x:v>
      </x:c>
      <x:c r="B1410" s="16" t="str">
        <x:v>Immune pathways</x:v>
      </x:c>
      <x:c r="C1410" s="16"/>
      <x:c r="D1410" s="16"/>
      <x:c r="E1410" s="16" t="str">
        <x:v>LOC126334582</x:v>
      </x:c>
      <x:c r="F1410" s="25" t="str">
        <x:v>serpin B12</x:v>
      </x:c>
      <x:c r="G1410" s="16" t="str">
        <x:v>protein_coding</x:v>
      </x:c>
      <x:c r="H1410" s="16" t="str">
        <x:v>infected_diet33_vs50</x:v>
      </x:c>
      <x:c r="I1410" s="16" t="str">
        <x:v>Diet contrasts among infected</x:v>
      </x:c>
      <x:c r="J1410" s="16" t="str">
        <x:v>Infected 33 vs 50</x:v>
      </x:c>
      <x:c r="K1410" s="16" t="n">
        <x:v>86.1536861416937</x:v>
      </x:c>
      <x:c r="L1410" s="38" t="n">
        <x:v>0.401066361422686</x:v>
      </x:c>
      <x:c r="M1410" s="41" t="n">
        <x:v>0.46654891814722</x:v>
      </x:c>
      <x:c r="N1410" s="41" t="n">
        <x:v>0.902816556381831</x:v>
      </x:c>
      <x:c r="O1410" s="29" t="b">
        <x:v>0</x:v>
      </x:c>
      <x:c r="P1410" s="29" t="b">
        <x:v>0</x:v>
      </x:c>
      <x:c r="Q1410" s="25" t="str">
        <x:v>eggNOG-supported candidate: Immune pathways; matched keyword: serpin. Support fields: eggNOG description; eggNOG preferred name; GO terms; PFAM domains</x:v>
      </x:c>
      <x:c r="R1410" s="16" t="str">
        <x:v>serpin</x:v>
      </x:c>
      <x:c r="S1410" s="16" t="str">
        <x:v>eggNOG description; eggNOG preferred name; GO terms; PFAM domains</x:v>
      </x:c>
      <x:c r="T1410" s="25" t="str">
        <x:v>eggNOG description: Belongs to the serpin family; eggNOG preferred name: SRPN19; GO terms: GO:0005575,GO:0005576,GO:0005615,GO:0044421; PFAM domains: Serpin</x:v>
      </x:c>
    </x:row>
    <x:row r="1411" ht="20" customHeight="1">
      <x:c r="A1411" s="16" t="str">
        <x:v>eggNOG-supported candidate</x:v>
      </x:c>
      <x:c r="B1411" s="16" t="str">
        <x:v>Immune pathways</x:v>
      </x:c>
      <x:c r="C1411" s="16"/>
      <x:c r="D1411" s="16"/>
      <x:c r="E1411" s="16" t="str">
        <x:v>LOC126334582</x:v>
      </x:c>
      <x:c r="F1411" s="25" t="str">
        <x:v>serpin B12</x:v>
      </x:c>
      <x:c r="G1411" s="16" t="str">
        <x:v>protein_coding</x:v>
      </x:c>
      <x:c r="H1411" s="16" t="str">
        <x:v>infected_diet83_vs33</x:v>
      </x:c>
      <x:c r="I1411" s="16" t="str">
        <x:v>Diet contrasts among infected</x:v>
      </x:c>
      <x:c r="J1411" s="16" t="str">
        <x:v>Infected 83 vs 33</x:v>
      </x:c>
      <x:c r="K1411" s="16" t="n">
        <x:v>86.1536861416937</x:v>
      </x:c>
      <x:c r="L1411" s="38" t="n">
        <x:v>1.22529620189763</x:v>
      </x:c>
      <x:c r="M1411" s="41" t="n">
        <x:v>0.0597323057895298</x:v>
      </x:c>
      <x:c r="N1411" s="41" t="n">
        <x:v>0.588659666700197</x:v>
      </x:c>
      <x:c r="O1411" s="29" t="b">
        <x:v>0</x:v>
      </x:c>
      <x:c r="P1411" s="29" t="b">
        <x:v>0</x:v>
      </x:c>
      <x:c r="Q1411" s="25" t="str">
        <x:v>eggNOG-supported candidate: Immune pathways; matched keyword: serpin. Support fields: eggNOG description; eggNOG preferred name; GO terms; PFAM domains</x:v>
      </x:c>
      <x:c r="R1411" s="16" t="str">
        <x:v>serpin</x:v>
      </x:c>
      <x:c r="S1411" s="16" t="str">
        <x:v>eggNOG description; eggNOG preferred name; GO terms; PFAM domains</x:v>
      </x:c>
      <x:c r="T1411" s="25" t="str">
        <x:v>eggNOG description: Belongs to the serpin family; eggNOG preferred name: SRPN19; GO terms: GO:0005575,GO:0005576,GO:0005615,GO:0044421; PFAM domains: Serpin</x:v>
      </x:c>
    </x:row>
    <x:row r="1412" ht="20" customHeight="1">
      <x:c r="A1412" s="16" t="str">
        <x:v>eggNOG-supported candidate</x:v>
      </x:c>
      <x:c r="B1412" s="16" t="str">
        <x:v>Immune pathways</x:v>
      </x:c>
      <x:c r="C1412" s="16"/>
      <x:c r="D1412" s="16"/>
      <x:c r="E1412" s="16" t="str">
        <x:v>LOC126334582</x:v>
      </x:c>
      <x:c r="F1412" s="25" t="str">
        <x:v>serpin B12</x:v>
      </x:c>
      <x:c r="G1412" s="16" t="str">
        <x:v>protein_coding</x:v>
      </x:c>
      <x:c r="H1412" s="16" t="str">
        <x:v>infected_diet83_vs50</x:v>
      </x:c>
      <x:c r="I1412" s="16" t="str">
        <x:v>Diet contrasts among infected</x:v>
      </x:c>
      <x:c r="J1412" s="16" t="str">
        <x:v>Infected 83 vs 50</x:v>
      </x:c>
      <x:c r="K1412" s="16" t="n">
        <x:v>86.1536861416937</x:v>
      </x:c>
      <x:c r="L1412" s="38" t="n">
        <x:v>1.62636256332031</x:v>
      </x:c>
      <x:c r="M1412" s="41" t="n">
        <x:v>0.0145224955688304</x:v>
      </x:c>
      <x:c r="N1412" s="41" t="n">
        <x:v>0.343833283167362</x:v>
      </x:c>
      <x:c r="O1412" s="29" t="b">
        <x:v>0</x:v>
      </x:c>
      <x:c r="P1412" s="29" t="b">
        <x:v>0</x:v>
      </x:c>
      <x:c r="Q1412" s="25" t="str">
        <x:v>eggNOG-supported candidate: Immune pathways; matched keyword: serpin. Support fields: eggNOG description; eggNOG preferred name; GO terms; PFAM domains</x:v>
      </x:c>
      <x:c r="R1412" s="16" t="str">
        <x:v>serpin</x:v>
      </x:c>
      <x:c r="S1412" s="16" t="str">
        <x:v>eggNOG description; eggNOG preferred name; GO terms; PFAM domains</x:v>
      </x:c>
      <x:c r="T1412" s="25" t="str">
        <x:v>eggNOG description: Belongs to the serpin family; eggNOG preferred name: SRPN19; GO terms: GO:0005575,GO:0005576,GO:0005615,GO:0044421; PFAM domains: Serpin</x:v>
      </x:c>
    </x:row>
    <x:row r="1413" ht="20" customHeight="1">
      <x:c r="A1413" s="16" t="str">
        <x:v>eggNOG-supported candidate</x:v>
      </x:c>
      <x:c r="B1413" s="16" t="str">
        <x:v>Immune pathways</x:v>
      </x:c>
      <x:c r="C1413" s="16"/>
      <x:c r="D1413" s="16"/>
      <x:c r="E1413" s="16" t="str">
        <x:v>LOC126335288</x:v>
      </x:c>
      <x:c r="F1413" s="25" t="str">
        <x:v>polypeptide N-acetylgalactosaminyltransferase 3-like</x:v>
      </x:c>
      <x:c r="G1413" s="16" t="str">
        <x:v>protein_coding</x:v>
      </x:c>
      <x:c r="H1413" s="16" t="str">
        <x:v>infection_average_all_diets</x:v>
      </x:c>
      <x:c r="I1413" s="16" t="str">
        <x:v>Average infection response</x:v>
      </x:c>
      <x:c r="J1413" s="16" t="str">
        <x:v>All diets: infected vs control</x:v>
      </x:c>
      <x:c r="K1413" s="16" t="n">
        <x:v>683.212779439654</x:v>
      </x:c>
      <x:c r="L1413" s="38" t="n">
        <x:v>1.50988468223947</x:v>
      </x:c>
      <x:c r="M1413" s="41" t="n">
        <x:v>2.44954401661244e-18</x:v>
      </x:c>
      <x:c r="N1413" s="41" t="n">
        <x:v>2.35489496889571e-16</x:v>
      </x:c>
      <x:c r="O1413" s="29" t="b">
        <x:v>1</x:v>
      </x:c>
      <x:c r="P1413" s="29" t="b">
        <x:v>1</x:v>
      </x:c>
      <x:c r="Q1413" s="25" t="str">
        <x:v>eggNOG-supported candidate: Immune pathways; matched keyword: lectin. Support fields: eggNOG description; GO terms; KEGG orthology; KEGG pathways; PFAM domains</x:v>
      </x:c>
      <x:c r="R1413" s="16" t="str">
        <x:v>lectin</x:v>
      </x:c>
      <x:c r="S1413" s="16" t="str">
        <x:v>eggNOG description; GO terms; KEGG orthology; KEGG pathways; PFAM domains</x:v>
      </x:c>
      <x:c r="T1413"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14" ht="20" customHeight="1">
      <x:c r="A1414" s="16" t="str">
        <x:v>eggNOG-supported candidate</x:v>
      </x:c>
      <x:c r="B1414" s="16" t="str">
        <x:v>Immune pathways</x:v>
      </x:c>
      <x:c r="C1414" s="16"/>
      <x:c r="D1414" s="16"/>
      <x:c r="E1414" s="16" t="str">
        <x:v>LOC126335288</x:v>
      </x:c>
      <x:c r="F1414" s="25" t="str">
        <x:v>polypeptide N-acetylgalactosaminyltransferase 3-like</x:v>
      </x:c>
      <x:c r="G1414" s="16" t="str">
        <x:v>protein_coding</x:v>
      </x:c>
      <x:c r="H1414" s="16" t="str">
        <x:v>infection_diet33</x:v>
      </x:c>
      <x:c r="I1414" s="16" t="str">
        <x:v>Infection within diet</x:v>
      </x:c>
      <x:c r="J1414" s="16" t="str">
        <x:v>Diet 33: infected vs control</x:v>
      </x:c>
      <x:c r="K1414" s="16" t="n">
        <x:v>683.212779439654</x:v>
      </x:c>
      <x:c r="L1414" s="38" t="n">
        <x:v>1.5790771177234</x:v>
      </x:c>
      <x:c r="M1414" s="41" t="n">
        <x:v>9.28703889821634e-9</x:v>
      </x:c>
      <x:c r="N1414" s="41" t="n">
        <x:v>0.00000127873883565743</x:v>
      </x:c>
      <x:c r="O1414" s="29" t="b">
        <x:v>1</x:v>
      </x:c>
      <x:c r="P1414" s="29" t="b">
        <x:v>1</x:v>
      </x:c>
      <x:c r="Q1414" s="25" t="str">
        <x:v>eggNOG-supported candidate: Immune pathways; matched keyword: lectin. Support fields: eggNOG description; GO terms; KEGG orthology; KEGG pathways; PFAM domains</x:v>
      </x:c>
      <x:c r="R1414" s="16" t="str">
        <x:v>lectin</x:v>
      </x:c>
      <x:c r="S1414" s="16" t="str">
        <x:v>eggNOG description; GO terms; KEGG orthology; KEGG pathways; PFAM domains</x:v>
      </x:c>
      <x:c r="T1414"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15" ht="20" customHeight="1">
      <x:c r="A1415" s="16" t="str">
        <x:v>eggNOG-supported candidate</x:v>
      </x:c>
      <x:c r="B1415" s="16" t="str">
        <x:v>Immune pathways</x:v>
      </x:c>
      <x:c r="C1415" s="16"/>
      <x:c r="D1415" s="16"/>
      <x:c r="E1415" s="16" t="str">
        <x:v>LOC126335288</x:v>
      </x:c>
      <x:c r="F1415" s="25" t="str">
        <x:v>polypeptide N-acetylgalactosaminyltransferase 3-like</x:v>
      </x:c>
      <x:c r="G1415" s="16" t="str">
        <x:v>protein_coding</x:v>
      </x:c>
      <x:c r="H1415" s="16" t="str">
        <x:v>infection_diet50</x:v>
      </x:c>
      <x:c r="I1415" s="16" t="str">
        <x:v>Infection within diet</x:v>
      </x:c>
      <x:c r="J1415" s="16" t="str">
        <x:v>Diet 50: infected vs control</x:v>
      </x:c>
      <x:c r="K1415" s="16" t="n">
        <x:v>683.212779439654</x:v>
      </x:c>
      <x:c r="L1415" s="38" t="n">
        <x:v>1.17285613715176</x:v>
      </x:c>
      <x:c r="M1415" s="41" t="n">
        <x:v>0.000067861552613432</x:v>
      </x:c>
      <x:c r="N1415" s="41" t="n">
        <x:v>0.0012347638744951</x:v>
      </x:c>
      <x:c r="O1415" s="29" t="b">
        <x:v>1</x:v>
      </x:c>
      <x:c r="P1415" s="29" t="b">
        <x:v>1</x:v>
      </x:c>
      <x:c r="Q1415" s="25" t="str">
        <x:v>eggNOG-supported candidate: Immune pathways; matched keyword: lectin. Support fields: eggNOG description; GO terms; KEGG orthology; KEGG pathways; PFAM domains</x:v>
      </x:c>
      <x:c r="R1415" s="16" t="str">
        <x:v>lectin</x:v>
      </x:c>
      <x:c r="S1415" s="16" t="str">
        <x:v>eggNOG description; GO terms; KEGG orthology; KEGG pathways; PFAM domains</x:v>
      </x:c>
      <x:c r="T1415"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16" ht="20" customHeight="1">
      <x:c r="A1416" s="16" t="str">
        <x:v>eggNOG-supported candidate</x:v>
      </x:c>
      <x:c r="B1416" s="16" t="str">
        <x:v>Immune pathways</x:v>
      </x:c>
      <x:c r="C1416" s="16"/>
      <x:c r="D1416" s="16"/>
      <x:c r="E1416" s="16" t="str">
        <x:v>LOC126335288</x:v>
      </x:c>
      <x:c r="F1416" s="25" t="str">
        <x:v>polypeptide N-acetylgalactosaminyltransferase 3-like</x:v>
      </x:c>
      <x:c r="G1416" s="16" t="str">
        <x:v>protein_coding</x:v>
      </x:c>
      <x:c r="H1416" s="16" t="str">
        <x:v>infection_diet83</x:v>
      </x:c>
      <x:c r="I1416" s="16" t="str">
        <x:v>Infection within diet</x:v>
      </x:c>
      <x:c r="J1416" s="16" t="str">
        <x:v>Diet 83: infected vs control</x:v>
      </x:c>
      <x:c r="K1416" s="16" t="n">
        <x:v>683.212779439654</x:v>
      </x:c>
      <x:c r="L1416" s="38" t="n">
        <x:v>1.77772079184327</x:v>
      </x:c>
      <x:c r="M1416" s="41" t="n">
        <x:v>5.23739648886543e-8</x:v>
      </x:c>
      <x:c r="N1416" s="41" t="n">
        <x:v>0.00000922397499279478</x:v>
      </x:c>
      <x:c r="O1416" s="29" t="b">
        <x:v>1</x:v>
      </x:c>
      <x:c r="P1416" s="29" t="b">
        <x:v>1</x:v>
      </x:c>
      <x:c r="Q1416" s="25" t="str">
        <x:v>eggNOG-supported candidate: Immune pathways; matched keyword: lectin. Support fields: eggNOG description; GO terms; KEGG orthology; KEGG pathways; PFAM domains</x:v>
      </x:c>
      <x:c r="R1416" s="16" t="str">
        <x:v>lectin</x:v>
      </x:c>
      <x:c r="S1416" s="16" t="str">
        <x:v>eggNOG description; GO terms; KEGG orthology; KEGG pathways; PFAM domains</x:v>
      </x:c>
      <x:c r="T1416"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17" ht="20" customHeight="1">
      <x:c r="A1417" s="16" t="str">
        <x:v>eggNOG-supported candidate</x:v>
      </x:c>
      <x:c r="B1417" s="16" t="str">
        <x:v>Immune pathways</x:v>
      </x:c>
      <x:c r="C1417" s="16"/>
      <x:c r="D1417" s="16"/>
      <x:c r="E1417" s="16" t="str">
        <x:v>LOC126335288</x:v>
      </x:c>
      <x:c r="F1417" s="25" t="str">
        <x:v>polypeptide N-acetylgalactosaminyltransferase 3-like</x:v>
      </x:c>
      <x:c r="G1417" s="16" t="str">
        <x:v>protein_coding</x:v>
      </x:c>
      <x:c r="H1417" s="16" t="str">
        <x:v>control_diet33_vs50</x:v>
      </x:c>
      <x:c r="I1417" s="16" t="str">
        <x:v>Diet contrasts among control</x:v>
      </x:c>
      <x:c r="J1417" s="16" t="str">
        <x:v>Control 33 vs 50</x:v>
      </x:c>
      <x:c r="K1417" s="16" t="n">
        <x:v>683.212779439654</x:v>
      </x:c>
      <x:c r="L1417" s="38" t="n">
        <x:v>0.204951334986459</x:v>
      </x:c>
      <x:c r="M1417" s="41" t="n">
        <x:v>0.510082710950083</x:v>
      </x:c>
      <x:c r="N1417" s="41" t="n">
        <x:v>1</x:v>
      </x:c>
      <x:c r="O1417" s="29" t="b">
        <x:v>0</x:v>
      </x:c>
      <x:c r="P1417" s="29" t="b">
        <x:v>0</x:v>
      </x:c>
      <x:c r="Q1417" s="25" t="str">
        <x:v>eggNOG-supported candidate: Immune pathways; matched keyword: lectin. Support fields: eggNOG description; GO terms; KEGG orthology; KEGG pathways; PFAM domains</x:v>
      </x:c>
      <x:c r="R1417" s="16" t="str">
        <x:v>lectin</x:v>
      </x:c>
      <x:c r="S1417" s="16" t="str">
        <x:v>eggNOG description; GO terms; KEGG orthology; KEGG pathways; PFAM domains</x:v>
      </x:c>
      <x:c r="T1417"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18" ht="20" customHeight="1">
      <x:c r="A1418" s="16" t="str">
        <x:v>eggNOG-supported candidate</x:v>
      </x:c>
      <x:c r="B1418" s="16" t="str">
        <x:v>Immune pathways</x:v>
      </x:c>
      <x:c r="C1418" s="16"/>
      <x:c r="D1418" s="16"/>
      <x:c r="E1418" s="16" t="str">
        <x:v>LOC126335288</x:v>
      </x:c>
      <x:c r="F1418" s="25" t="str">
        <x:v>polypeptide N-acetylgalactosaminyltransferase 3-like</x:v>
      </x:c>
      <x:c r="G1418" s="16" t="str">
        <x:v>protein_coding</x:v>
      </x:c>
      <x:c r="H1418" s="16" t="str">
        <x:v>control_diet83_vs33</x:v>
      </x:c>
      <x:c r="I1418" s="16" t="str">
        <x:v>Diet contrasts among control</x:v>
      </x:c>
      <x:c r="J1418" s="16" t="str">
        <x:v>Control 83 vs 33</x:v>
      </x:c>
      <x:c r="K1418" s="16" t="n">
        <x:v>683.212779439654</x:v>
      </x:c>
      <x:c r="L1418" s="38" t="n">
        <x:v>0.0800098122688011</x:v>
      </x:c>
      <x:c r="M1418" s="41" t="n">
        <x:v>0.789146959930455</x:v>
      </x:c>
      <x:c r="N1418" s="41" t="n">
        <x:v>0.999797609325423</x:v>
      </x:c>
      <x:c r="O1418" s="29" t="b">
        <x:v>0</x:v>
      </x:c>
      <x:c r="P1418" s="29" t="b">
        <x:v>0</x:v>
      </x:c>
      <x:c r="Q1418" s="25" t="str">
        <x:v>eggNOG-supported candidate: Immune pathways; matched keyword: lectin. Support fields: eggNOG description; GO terms; KEGG orthology; KEGG pathways; PFAM domains</x:v>
      </x:c>
      <x:c r="R1418" s="16" t="str">
        <x:v>lectin</x:v>
      </x:c>
      <x:c r="S1418" s="16" t="str">
        <x:v>eggNOG description; GO terms; KEGG orthology; KEGG pathways; PFAM domains</x:v>
      </x:c>
      <x:c r="T1418"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19" ht="20" customHeight="1">
      <x:c r="A1419" s="16" t="str">
        <x:v>eggNOG-supported candidate</x:v>
      </x:c>
      <x:c r="B1419" s="16" t="str">
        <x:v>Immune pathways</x:v>
      </x:c>
      <x:c r="C1419" s="16"/>
      <x:c r="D1419" s="16"/>
      <x:c r="E1419" s="16" t="str">
        <x:v>LOC126335288</x:v>
      </x:c>
      <x:c r="F1419" s="25" t="str">
        <x:v>polypeptide N-acetylgalactosaminyltransferase 3-like</x:v>
      </x:c>
      <x:c r="G1419" s="16" t="str">
        <x:v>protein_coding</x:v>
      </x:c>
      <x:c r="H1419" s="16" t="str">
        <x:v>control_diet83_vs50</x:v>
      </x:c>
      <x:c r="I1419" s="16" t="str">
        <x:v>Diet contrasts among control</x:v>
      </x:c>
      <x:c r="J1419" s="16" t="str">
        <x:v>Control 83 vs 50</x:v>
      </x:c>
      <x:c r="K1419" s="16" t="n">
        <x:v>683.212779439654</x:v>
      </x:c>
      <x:c r="L1419" s="38" t="n">
        <x:v>0.284961147255261</x:v>
      </x:c>
      <x:c r="M1419" s="41" t="n">
        <x:v>0.360000080300691</x:v>
      </x:c>
      <x:c r="N1419" s="41" t="n">
        <x:v>0.999297720564759</x:v>
      </x:c>
      <x:c r="O1419" s="29" t="b">
        <x:v>0</x:v>
      </x:c>
      <x:c r="P1419" s="29" t="b">
        <x:v>0</x:v>
      </x:c>
      <x:c r="Q1419" s="25" t="str">
        <x:v>eggNOG-supported candidate: Immune pathways; matched keyword: lectin. Support fields: eggNOG description; GO terms; KEGG orthology; KEGG pathways; PFAM domains</x:v>
      </x:c>
      <x:c r="R1419" s="16" t="str">
        <x:v>lectin</x:v>
      </x:c>
      <x:c r="S1419" s="16" t="str">
        <x:v>eggNOG description; GO terms; KEGG orthology; KEGG pathways; PFAM domains</x:v>
      </x:c>
      <x:c r="T1419"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20" ht="20" customHeight="1">
      <x:c r="A1420" s="16" t="str">
        <x:v>eggNOG-supported candidate</x:v>
      </x:c>
      <x:c r="B1420" s="16" t="str">
        <x:v>Immune pathways</x:v>
      </x:c>
      <x:c r="C1420" s="16"/>
      <x:c r="D1420" s="16"/>
      <x:c r="E1420" s="16" t="str">
        <x:v>LOC126335288</x:v>
      </x:c>
      <x:c r="F1420" s="25" t="str">
        <x:v>polypeptide N-acetylgalactosaminyltransferase 3-like</x:v>
      </x:c>
      <x:c r="G1420" s="16" t="str">
        <x:v>protein_coding</x:v>
      </x:c>
      <x:c r="H1420" s="16" t="str">
        <x:v>infected_diet33_vs50</x:v>
      </x:c>
      <x:c r="I1420" s="16" t="str">
        <x:v>Diet contrasts among infected</x:v>
      </x:c>
      <x:c r="J1420" s="16" t="str">
        <x:v>Infected 33 vs 50</x:v>
      </x:c>
      <x:c r="K1420" s="16" t="n">
        <x:v>683.212779439654</x:v>
      </x:c>
      <x:c r="L1420" s="38" t="n">
        <x:v>0.611172315558102</x:v>
      </x:c>
      <x:c r="M1420" s="41" t="n">
        <x:v>0.0169102777980798</x:v>
      </x:c>
      <x:c r="N1420" s="41" t="n">
        <x:v>0.293340752850353</x:v>
      </x:c>
      <x:c r="O1420" s="29" t="b">
        <x:v>0</x:v>
      </x:c>
      <x:c r="P1420" s="29" t="b">
        <x:v>0</x:v>
      </x:c>
      <x:c r="Q1420" s="25" t="str">
        <x:v>eggNOG-supported candidate: Immune pathways; matched keyword: lectin. Support fields: eggNOG description; GO terms; KEGG orthology; KEGG pathways; PFAM domains</x:v>
      </x:c>
      <x:c r="R1420" s="16" t="str">
        <x:v>lectin</x:v>
      </x:c>
      <x:c r="S1420" s="16" t="str">
        <x:v>eggNOG description; GO terms; KEGG orthology; KEGG pathways; PFAM domains</x:v>
      </x:c>
      <x:c r="T1420"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21" ht="20" customHeight="1">
      <x:c r="A1421" s="16" t="str">
        <x:v>eggNOG-supported candidate</x:v>
      </x:c>
      <x:c r="B1421" s="16" t="str">
        <x:v>Immune pathways</x:v>
      </x:c>
      <x:c r="C1421" s="16"/>
      <x:c r="D1421" s="16"/>
      <x:c r="E1421" s="16" t="str">
        <x:v>LOC126335288</x:v>
      </x:c>
      <x:c r="F1421" s="25" t="str">
        <x:v>polypeptide N-acetylgalactosaminyltransferase 3-like</x:v>
      </x:c>
      <x:c r="G1421" s="16" t="str">
        <x:v>protein_coding</x:v>
      </x:c>
      <x:c r="H1421" s="16" t="str">
        <x:v>infected_diet83_vs33</x:v>
      </x:c>
      <x:c r="I1421" s="16" t="str">
        <x:v>Diet contrasts among infected</x:v>
      </x:c>
      <x:c r="J1421" s="16" t="str">
        <x:v>Infected 83 vs 33</x:v>
      </x:c>
      <x:c r="K1421" s="16" t="n">
        <x:v>683.212779439654</x:v>
      </x:c>
      <x:c r="L1421" s="38" t="n">
        <x:v>0.278653486388668</x:v>
      </x:c>
      <x:c r="M1421" s="41" t="n">
        <x:v>0.360200319868271</x:v>
      </x:c>
      <x:c r="N1421" s="41" t="n">
        <x:v>0.913687848315773</x:v>
      </x:c>
      <x:c r="O1421" s="29" t="b">
        <x:v>0</x:v>
      </x:c>
      <x:c r="P1421" s="29" t="b">
        <x:v>0</x:v>
      </x:c>
      <x:c r="Q1421" s="25" t="str">
        <x:v>eggNOG-supported candidate: Immune pathways; matched keyword: lectin. Support fields: eggNOG description; GO terms; KEGG orthology; KEGG pathways; PFAM domains</x:v>
      </x:c>
      <x:c r="R1421" s="16" t="str">
        <x:v>lectin</x:v>
      </x:c>
      <x:c r="S1421" s="16" t="str">
        <x:v>eggNOG description; GO terms; KEGG orthology; KEGG pathways; PFAM domains</x:v>
      </x:c>
      <x:c r="T1421"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22" ht="20" customHeight="1">
      <x:c r="A1422" s="16" t="str">
        <x:v>eggNOG-supported candidate</x:v>
      </x:c>
      <x:c r="B1422" s="16" t="str">
        <x:v>Immune pathways</x:v>
      </x:c>
      <x:c r="C1422" s="16"/>
      <x:c r="D1422" s="16"/>
      <x:c r="E1422" s="16" t="str">
        <x:v>LOC126335288</x:v>
      </x:c>
      <x:c r="F1422" s="25" t="str">
        <x:v>polypeptide N-acetylgalactosaminyltransferase 3-like</x:v>
      </x:c>
      <x:c r="G1422" s="16" t="str">
        <x:v>protein_coding</x:v>
      </x:c>
      <x:c r="H1422" s="16" t="str">
        <x:v>infected_diet83_vs50</x:v>
      </x:c>
      <x:c r="I1422" s="16" t="str">
        <x:v>Diet contrasts among infected</x:v>
      </x:c>
      <x:c r="J1422" s="16" t="str">
        <x:v>Infected 83 vs 50</x:v>
      </x:c>
      <x:c r="K1422" s="16" t="n">
        <x:v>683.212779439654</x:v>
      </x:c>
      <x:c r="L1422" s="38" t="n">
        <x:v>0.88982580194677</x:v>
      </x:c>
      <x:c r="M1422" s="41" t="n">
        <x:v>0.0041651603748205</x:v>
      </x:c>
      <x:c r="N1422" s="41" t="n">
        <x:v>0.205094238386633</x:v>
      </x:c>
      <x:c r="O1422" s="29" t="b">
        <x:v>0</x:v>
      </x:c>
      <x:c r="P1422" s="29" t="b">
        <x:v>0</x:v>
      </x:c>
      <x:c r="Q1422" s="25" t="str">
        <x:v>eggNOG-supported candidate: Immune pathways; matched keyword: lectin. Support fields: eggNOG description; GO terms; KEGG orthology; KEGG pathways; PFAM domains</x:v>
      </x:c>
      <x:c r="R1422" s="16" t="str">
        <x:v>lectin</x:v>
      </x:c>
      <x:c r="S1422" s="16" t="str">
        <x:v>eggNOG description; GO terms; KEGG orthology; KEGG pathways; PFAM domains</x:v>
      </x:c>
      <x:c r="T1422" s="25" t="str">
        <x:v>eggNOG description: polypeptide N-acetylgalactosaminyltransferase; GO terms: GO:0003674,GO:0003824,GO:0004653,GO:0005575,GO:0005622,GO:0005623,GO:0005737,GO:0005794,GO:0005795,GO:0005975,GO:0006464,GO:0006486,GO:0006493,GO:0006807,GO:0006810,GO:0007155,GO:0008150,GO:0008152,GO:0008194,GO:0008376,GO:0009058,GO:0009059,GO:0009100,GO:0009101,GO:0009311,GO:0009312,GO:0009987,GO:0012505,GO:0016043,GO:0016051,GO:0016266,GO:0016740,GO:0016757,GO:0016758,GO:0019538,GO:0022610,GO:0030155,GO:0030198,GO:0031589,GO:0031984,GO:0032940,GO:0033628,GO:0034645,GO:0036211,GO:0043062,GO:0043170,GO:0043226,GO:0043227,GO:0043229,GO:0043231,GO:0043412,GO:0043413,GO:0044237,GO:0044238,GO:0044249,GO:0044260,GO:0044267,GO:0044422,GO:0044424,GO:0044431,GO:0044444,GO:0044446,GO:0044464,GO:0046903,GO:0050789,GO:0051179,GO:0051234,GO:0065007,GO:0070085,GO:0070278,GO:0071704,GO:0071840,GO:0098791,GO:0140096,GO:1901135,GO:1901137,GO:1901564,GO:1901566,GO:1901576; KEGG orthology: ko:K00710; KEGG pathways: ko00512,ko01100,map00512,map01100; PFAM domains: Glyco_transf_7C,Glycos_transf_2,Ricin_B_lectin</x:v>
      </x:c>
    </x:row>
    <x:row r="1423" ht="20" customHeight="1">
      <x:c r="A1423" s="16" t="str">
        <x:v>eggNOG-supported candidate</x:v>
      </x:c>
      <x:c r="B1423" s="16" t="str">
        <x:v>Immune pathways</x:v>
      </x:c>
      <x:c r="C1423" s="16"/>
      <x:c r="D1423" s="16"/>
      <x:c r="E1423" s="16" t="str">
        <x:v>LOC126335291</x:v>
      </x:c>
      <x:c r="F1423" s="25" t="str">
        <x:v>polypeptide N-acetylgalactosaminyltransferase 5-like</x:v>
      </x:c>
      <x:c r="G1423" s="16" t="str">
        <x:v>protein_coding</x:v>
      </x:c>
      <x:c r="H1423" s="16" t="str">
        <x:v>infection_average_all_diets</x:v>
      </x:c>
      <x:c r="I1423" s="16" t="str">
        <x:v>Average infection response</x:v>
      </x:c>
      <x:c r="J1423" s="16" t="str">
        <x:v>All diets: infected vs control</x:v>
      </x:c>
      <x:c r="K1423" s="16" t="n">
        <x:v>3668.62269534933</x:v>
      </x:c>
      <x:c r="L1423" s="38" t="n">
        <x:v>0.992828673326469</x:v>
      </x:c>
      <x:c r="M1423" s="41" t="n">
        <x:v>1.45828314034651e-8</x:v>
      </x:c>
      <x:c r="N1423" s="41" t="n">
        <x:v>2.34988111053328e-7</x:v>
      </x:c>
      <x:c r="O1423" s="29" t="b">
        <x:v>0</x:v>
      </x:c>
      <x:c r="P1423" s="29" t="b">
        <x:v>0</x:v>
      </x:c>
      <x:c r="Q1423" s="25" t="str">
        <x:v>eggNOG-supported candidate: Immune pathways; matched keyword: lectin. Support fields: eggNOG description; GO terms; KEGG orthology; KEGG pathways; PFAM domains</x:v>
      </x:c>
      <x:c r="R1423" s="16" t="str">
        <x:v>lectin</x:v>
      </x:c>
      <x:c r="S1423" s="16" t="str">
        <x:v>eggNOG description; GO terms; KEGG orthology; KEGG pathways; PFAM domains</x:v>
      </x:c>
      <x:c r="T1423"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24" ht="20" customHeight="1">
      <x:c r="A1424" s="16" t="str">
        <x:v>eggNOG-supported candidate</x:v>
      </x:c>
      <x:c r="B1424" s="16" t="str">
        <x:v>Immune pathways</x:v>
      </x:c>
      <x:c r="C1424" s="16"/>
      <x:c r="D1424" s="16"/>
      <x:c r="E1424" s="16" t="str">
        <x:v>LOC126335291</x:v>
      </x:c>
      <x:c r="F1424" s="25" t="str">
        <x:v>polypeptide N-acetylgalactosaminyltransferase 5-like</x:v>
      </x:c>
      <x:c r="G1424" s="16" t="str">
        <x:v>protein_coding</x:v>
      </x:c>
      <x:c r="H1424" s="16" t="str">
        <x:v>infection_diet33</x:v>
      </x:c>
      <x:c r="I1424" s="16" t="str">
        <x:v>Infection within diet</x:v>
      </x:c>
      <x:c r="J1424" s="16" t="str">
        <x:v>Diet 33: infected vs control</x:v>
      </x:c>
      <x:c r="K1424" s="16" t="n">
        <x:v>3668.62269534933</x:v>
      </x:c>
      <x:c r="L1424" s="38" t="n">
        <x:v>1.17565283996243</x:v>
      </x:c>
      <x:c r="M1424" s="41" t="n">
        <x:v>0.0000247543739170349</x:v>
      </x:c>
      <x:c r="N1424" s="41" t="n">
        <x:v>0.0008154517766795</x:v>
      </x:c>
      <x:c r="O1424" s="29" t="b">
        <x:v>1</x:v>
      </x:c>
      <x:c r="P1424" s="29" t="b">
        <x:v>1</x:v>
      </x:c>
      <x:c r="Q1424" s="25" t="str">
        <x:v>eggNOG-supported candidate: Immune pathways; matched keyword: lectin. Support fields: eggNOG description; GO terms; KEGG orthology; KEGG pathways; PFAM domains</x:v>
      </x:c>
      <x:c r="R1424" s="16" t="str">
        <x:v>lectin</x:v>
      </x:c>
      <x:c r="S1424" s="16" t="str">
        <x:v>eggNOG description; GO terms; KEGG orthology; KEGG pathways; PFAM domains</x:v>
      </x:c>
      <x:c r="T1424"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25" ht="20" customHeight="1">
      <x:c r="A1425" s="16" t="str">
        <x:v>eggNOG-supported candidate</x:v>
      </x:c>
      <x:c r="B1425" s="16" t="str">
        <x:v>Immune pathways</x:v>
      </x:c>
      <x:c r="C1425" s="16"/>
      <x:c r="D1425" s="16"/>
      <x:c r="E1425" s="16" t="str">
        <x:v>LOC126335291</x:v>
      </x:c>
      <x:c r="F1425" s="25" t="str">
        <x:v>polypeptide N-acetylgalactosaminyltransferase 5-like</x:v>
      </x:c>
      <x:c r="G1425" s="16" t="str">
        <x:v>protein_coding</x:v>
      </x:c>
      <x:c r="H1425" s="16" t="str">
        <x:v>infection_diet50</x:v>
      </x:c>
      <x:c r="I1425" s="16" t="str">
        <x:v>Infection within diet</x:v>
      </x:c>
      <x:c r="J1425" s="16" t="str">
        <x:v>Diet 50: infected vs control</x:v>
      </x:c>
      <x:c r="K1425" s="16" t="n">
        <x:v>3668.62269534933</x:v>
      </x:c>
      <x:c r="L1425" s="38" t="n">
        <x:v>0.886469878001626</x:v>
      </x:c>
      <x:c r="M1425" s="41" t="n">
        <x:v>0.002944709142477</x:v>
      </x:c>
      <x:c r="N1425" s="41" t="n">
        <x:v>0.0186727009993139</x:v>
      </x:c>
      <x:c r="O1425" s="29" t="b">
        <x:v>0</x:v>
      </x:c>
      <x:c r="P1425" s="29" t="b">
        <x:v>0</x:v>
      </x:c>
      <x:c r="Q1425" s="25" t="str">
        <x:v>eggNOG-supported candidate: Immune pathways; matched keyword: lectin. Support fields: eggNOG description; GO terms; KEGG orthology; KEGG pathways; PFAM domains</x:v>
      </x:c>
      <x:c r="R1425" s="16" t="str">
        <x:v>lectin</x:v>
      </x:c>
      <x:c r="S1425" s="16" t="str">
        <x:v>eggNOG description; GO terms; KEGG orthology; KEGG pathways; PFAM domains</x:v>
      </x:c>
      <x:c r="T1425"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26" ht="20" customHeight="1">
      <x:c r="A1426" s="16" t="str">
        <x:v>eggNOG-supported candidate</x:v>
      </x:c>
      <x:c r="B1426" s="16" t="str">
        <x:v>Immune pathways</x:v>
      </x:c>
      <x:c r="C1426" s="16"/>
      <x:c r="D1426" s="16"/>
      <x:c r="E1426" s="16" t="str">
        <x:v>LOC126335291</x:v>
      </x:c>
      <x:c r="F1426" s="25" t="str">
        <x:v>polypeptide N-acetylgalactosaminyltransferase 5-like</x:v>
      </x:c>
      <x:c r="G1426" s="16" t="str">
        <x:v>protein_coding</x:v>
      </x:c>
      <x:c r="H1426" s="16" t="str">
        <x:v>infection_diet83</x:v>
      </x:c>
      <x:c r="I1426" s="16" t="str">
        <x:v>Infection within diet</x:v>
      </x:c>
      <x:c r="J1426" s="16" t="str">
        <x:v>Diet 83: infected vs control</x:v>
      </x:c>
      <x:c r="K1426" s="16" t="n">
        <x:v>3668.62269534933</x:v>
      </x:c>
      <x:c r="L1426" s="38" t="n">
        <x:v>0.916363302015352</x:v>
      </x:c>
      <x:c r="M1426" s="41" t="n">
        <x:v>0.0056612389418714</x:v>
      </x:c>
      <x:c r="N1426" s="41" t="n">
        <x:v>0.0485464980136696</x:v>
      </x:c>
      <x:c r="O1426" s="29" t="b">
        <x:v>0</x:v>
      </x:c>
      <x:c r="P1426" s="29" t="b">
        <x:v>0</x:v>
      </x:c>
      <x:c r="Q1426" s="25" t="str">
        <x:v>eggNOG-supported candidate: Immune pathways; matched keyword: lectin. Support fields: eggNOG description; GO terms; KEGG orthology; KEGG pathways; PFAM domains</x:v>
      </x:c>
      <x:c r="R1426" s="16" t="str">
        <x:v>lectin</x:v>
      </x:c>
      <x:c r="S1426" s="16" t="str">
        <x:v>eggNOG description; GO terms; KEGG orthology; KEGG pathways; PFAM domains</x:v>
      </x:c>
      <x:c r="T1426"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27" ht="20" customHeight="1">
      <x:c r="A1427" s="16" t="str">
        <x:v>eggNOG-supported candidate</x:v>
      </x:c>
      <x:c r="B1427" s="16" t="str">
        <x:v>Immune pathways</x:v>
      </x:c>
      <x:c r="C1427" s="16"/>
      <x:c r="D1427" s="16"/>
      <x:c r="E1427" s="16" t="str">
        <x:v>LOC126335291</x:v>
      </x:c>
      <x:c r="F1427" s="25" t="str">
        <x:v>polypeptide N-acetylgalactosaminyltransferase 5-like</x:v>
      </x:c>
      <x:c r="G1427" s="16" t="str">
        <x:v>protein_coding</x:v>
      </x:c>
      <x:c r="H1427" s="16" t="str">
        <x:v>control_diet33_vs50</x:v>
      </x:c>
      <x:c r="I1427" s="16" t="str">
        <x:v>Diet contrasts among control</x:v>
      </x:c>
      <x:c r="J1427" s="16" t="str">
        <x:v>Control 33 vs 50</x:v>
      </x:c>
      <x:c r="K1427" s="16" t="n">
        <x:v>3668.62269534933</x:v>
      </x:c>
      <x:c r="L1427" s="38" t="n">
        <x:v>-0.166314572114699</x:v>
      </x:c>
      <x:c r="M1427" s="41" t="n">
        <x:v>0.597253752103251</x:v>
      </x:c>
      <x:c r="N1427" s="41" t="n">
        <x:v>1</x:v>
      </x:c>
      <x:c r="O1427" s="29" t="b">
        <x:v>0</x:v>
      </x:c>
      <x:c r="P1427" s="29" t="b">
        <x:v>0</x:v>
      </x:c>
      <x:c r="Q1427" s="25" t="str">
        <x:v>eggNOG-supported candidate: Immune pathways; matched keyword: lectin. Support fields: eggNOG description; GO terms; KEGG orthology; KEGG pathways; PFAM domains</x:v>
      </x:c>
      <x:c r="R1427" s="16" t="str">
        <x:v>lectin</x:v>
      </x:c>
      <x:c r="S1427" s="16" t="str">
        <x:v>eggNOG description; GO terms; KEGG orthology; KEGG pathways; PFAM domains</x:v>
      </x:c>
      <x:c r="T1427"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28" ht="20" customHeight="1">
      <x:c r="A1428" s="16" t="str">
        <x:v>eggNOG-supported candidate</x:v>
      </x:c>
      <x:c r="B1428" s="16" t="str">
        <x:v>Immune pathways</x:v>
      </x:c>
      <x:c r="C1428" s="16"/>
      <x:c r="D1428" s="16"/>
      <x:c r="E1428" s="16" t="str">
        <x:v>LOC126335291</x:v>
      </x:c>
      <x:c r="F1428" s="25" t="str">
        <x:v>polypeptide N-acetylgalactosaminyltransferase 5-like</x:v>
      </x:c>
      <x:c r="G1428" s="16" t="str">
        <x:v>protein_coding</x:v>
      </x:c>
      <x:c r="H1428" s="16" t="str">
        <x:v>control_diet83_vs33</x:v>
      </x:c>
      <x:c r="I1428" s="16" t="str">
        <x:v>Diet contrasts among control</x:v>
      </x:c>
      <x:c r="J1428" s="16" t="str">
        <x:v>Control 83 vs 33</x:v>
      </x:c>
      <x:c r="K1428" s="16" t="n">
        <x:v>3668.62269534933</x:v>
      </x:c>
      <x:c r="L1428" s="38" t="n">
        <x:v>0.459380913324004</x:v>
      </x:c>
      <x:c r="M1428" s="41" t="n">
        <x:v>0.128818220947897</x:v>
      </x:c>
      <x:c r="N1428" s="41" t="n">
        <x:v>0.999797609325423</x:v>
      </x:c>
      <x:c r="O1428" s="29" t="b">
        <x:v>0</x:v>
      </x:c>
      <x:c r="P1428" s="29" t="b">
        <x:v>0</x:v>
      </x:c>
      <x:c r="Q1428" s="25" t="str">
        <x:v>eggNOG-supported candidate: Immune pathways; matched keyword: lectin. Support fields: eggNOG description; GO terms; KEGG orthology; KEGG pathways; PFAM domains</x:v>
      </x:c>
      <x:c r="R1428" s="16" t="str">
        <x:v>lectin</x:v>
      </x:c>
      <x:c r="S1428" s="16" t="str">
        <x:v>eggNOG description; GO terms; KEGG orthology; KEGG pathways; PFAM domains</x:v>
      </x:c>
      <x:c r="T1428"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29" ht="20" customHeight="1">
      <x:c r="A1429" s="16" t="str">
        <x:v>eggNOG-supported candidate</x:v>
      </x:c>
      <x:c r="B1429" s="16" t="str">
        <x:v>Immune pathways</x:v>
      </x:c>
      <x:c r="C1429" s="16"/>
      <x:c r="D1429" s="16"/>
      <x:c r="E1429" s="16" t="str">
        <x:v>LOC126335291</x:v>
      </x:c>
      <x:c r="F1429" s="25" t="str">
        <x:v>polypeptide N-acetylgalactosaminyltransferase 5-like</x:v>
      </x:c>
      <x:c r="G1429" s="16" t="str">
        <x:v>protein_coding</x:v>
      </x:c>
      <x:c r="H1429" s="16" t="str">
        <x:v>control_diet83_vs50</x:v>
      </x:c>
      <x:c r="I1429" s="16" t="str">
        <x:v>Diet contrasts among control</x:v>
      </x:c>
      <x:c r="J1429" s="16" t="str">
        <x:v>Control 83 vs 50</x:v>
      </x:c>
      <x:c r="K1429" s="16" t="n">
        <x:v>3668.62269534933</x:v>
      </x:c>
      <x:c r="L1429" s="38" t="n">
        <x:v>0.293066341209306</x:v>
      </x:c>
      <x:c r="M1429" s="41" t="n">
        <x:v>0.351791039094206</x:v>
      </x:c>
      <x:c r="N1429" s="41" t="n">
        <x:v>0.999297720564759</x:v>
      </x:c>
      <x:c r="O1429" s="29" t="b">
        <x:v>0</x:v>
      </x:c>
      <x:c r="P1429" s="29" t="b">
        <x:v>0</x:v>
      </x:c>
      <x:c r="Q1429" s="25" t="str">
        <x:v>eggNOG-supported candidate: Immune pathways; matched keyword: lectin. Support fields: eggNOG description; GO terms; KEGG orthology; KEGG pathways; PFAM domains</x:v>
      </x:c>
      <x:c r="R1429" s="16" t="str">
        <x:v>lectin</x:v>
      </x:c>
      <x:c r="S1429" s="16" t="str">
        <x:v>eggNOG description; GO terms; KEGG orthology; KEGG pathways; PFAM domains</x:v>
      </x:c>
      <x:c r="T1429"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30" ht="20" customHeight="1">
      <x:c r="A1430" s="16" t="str">
        <x:v>eggNOG-supported candidate</x:v>
      </x:c>
      <x:c r="B1430" s="16" t="str">
        <x:v>Immune pathways</x:v>
      </x:c>
      <x:c r="C1430" s="16"/>
      <x:c r="D1430" s="16"/>
      <x:c r="E1430" s="16" t="str">
        <x:v>LOC126335291</x:v>
      </x:c>
      <x:c r="F1430" s="25" t="str">
        <x:v>polypeptide N-acetylgalactosaminyltransferase 5-like</x:v>
      </x:c>
      <x:c r="G1430" s="16" t="str">
        <x:v>protein_coding</x:v>
      </x:c>
      <x:c r="H1430" s="16" t="str">
        <x:v>infected_diet33_vs50</x:v>
      </x:c>
      <x:c r="I1430" s="16" t="str">
        <x:v>Diet contrasts among infected</x:v>
      </x:c>
      <x:c r="J1430" s="16" t="str">
        <x:v>Infected 33 vs 50</x:v>
      </x:c>
      <x:c r="K1430" s="16" t="n">
        <x:v>3668.62269534933</x:v>
      </x:c>
      <x:c r="L1430" s="38" t="n">
        <x:v>0.122868389846104</x:v>
      </x:c>
      <x:c r="M1430" s="41" t="n">
        <x:v>0.63631233529838</x:v>
      </x:c>
      <x:c r="N1430" s="41" t="n">
        <x:v>0.942344124165988</x:v>
      </x:c>
      <x:c r="O1430" s="29" t="b">
        <x:v>0</x:v>
      </x:c>
      <x:c r="P1430" s="29" t="b">
        <x:v>0</x:v>
      </x:c>
      <x:c r="Q1430" s="25" t="str">
        <x:v>eggNOG-supported candidate: Immune pathways; matched keyword: lectin. Support fields: eggNOG description; GO terms; KEGG orthology; KEGG pathways; PFAM domains</x:v>
      </x:c>
      <x:c r="R1430" s="16" t="str">
        <x:v>lectin</x:v>
      </x:c>
      <x:c r="S1430" s="16" t="str">
        <x:v>eggNOG description; GO terms; KEGG orthology; KEGG pathways; PFAM domains</x:v>
      </x:c>
      <x:c r="T1430"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31" ht="20" customHeight="1">
      <x:c r="A1431" s="16" t="str">
        <x:v>eggNOG-supported candidate</x:v>
      </x:c>
      <x:c r="B1431" s="16" t="str">
        <x:v>Immune pathways</x:v>
      </x:c>
      <x:c r="C1431" s="16"/>
      <x:c r="D1431" s="16"/>
      <x:c r="E1431" s="16" t="str">
        <x:v>LOC126335291</x:v>
      </x:c>
      <x:c r="F1431" s="25" t="str">
        <x:v>polypeptide N-acetylgalactosaminyltransferase 5-like</x:v>
      </x:c>
      <x:c r="G1431" s="16" t="str">
        <x:v>protein_coding</x:v>
      </x:c>
      <x:c r="H1431" s="16" t="str">
        <x:v>infected_diet83_vs33</x:v>
      </x:c>
      <x:c r="I1431" s="16" t="str">
        <x:v>Diet contrasts among infected</x:v>
      </x:c>
      <x:c r="J1431" s="16" t="str">
        <x:v>Infected 83 vs 33</x:v>
      </x:c>
      <x:c r="K1431" s="16" t="n">
        <x:v>3668.62269534933</x:v>
      </x:c>
      <x:c r="L1431" s="38" t="n">
        <x:v>0.200091375376928</x:v>
      </x:c>
      <x:c r="M1431" s="41" t="n">
        <x:v>0.518262121668627</x:v>
      </x:c>
      <x:c r="N1431" s="41" t="n">
        <x:v>0.951808080351954</x:v>
      </x:c>
      <x:c r="O1431" s="29" t="b">
        <x:v>0</x:v>
      </x:c>
      <x:c r="P1431" s="29" t="b">
        <x:v>0</x:v>
      </x:c>
      <x:c r="Q1431" s="25" t="str">
        <x:v>eggNOG-supported candidate: Immune pathways; matched keyword: lectin. Support fields: eggNOG description; GO terms; KEGG orthology; KEGG pathways; PFAM domains</x:v>
      </x:c>
      <x:c r="R1431" s="16" t="str">
        <x:v>lectin</x:v>
      </x:c>
      <x:c r="S1431" s="16" t="str">
        <x:v>eggNOG description; GO terms; KEGG orthology; KEGG pathways; PFAM domains</x:v>
      </x:c>
      <x:c r="T1431"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32" ht="20" customHeight="1">
      <x:c r="A1432" s="16" t="str">
        <x:v>eggNOG-supported candidate</x:v>
      </x:c>
      <x:c r="B1432" s="16" t="str">
        <x:v>Immune pathways</x:v>
      </x:c>
      <x:c r="C1432" s="16"/>
      <x:c r="D1432" s="16"/>
      <x:c r="E1432" s="16" t="str">
        <x:v>LOC126335291</x:v>
      </x:c>
      <x:c r="F1432" s="25" t="str">
        <x:v>polypeptide N-acetylgalactosaminyltransferase 5-like</x:v>
      </x:c>
      <x:c r="G1432" s="16" t="str">
        <x:v>protein_coding</x:v>
      </x:c>
      <x:c r="H1432" s="16" t="str">
        <x:v>infected_diet83_vs50</x:v>
      </x:c>
      <x:c r="I1432" s="16" t="str">
        <x:v>Diet contrasts among infected</x:v>
      </x:c>
      <x:c r="J1432" s="16" t="str">
        <x:v>Infected 83 vs 50</x:v>
      </x:c>
      <x:c r="K1432" s="16" t="n">
        <x:v>3668.62269534933</x:v>
      </x:c>
      <x:c r="L1432" s="38" t="n">
        <x:v>0.322959765223032</x:v>
      </x:c>
      <x:c r="M1432" s="41" t="n">
        <x:v>0.305930135245589</x:v>
      </x:c>
      <x:c r="N1432" s="41" t="n">
        <x:v>0.894189177102517</x:v>
      </x:c>
      <x:c r="O1432" s="29" t="b">
        <x:v>0</x:v>
      </x:c>
      <x:c r="P1432" s="29" t="b">
        <x:v>0</x:v>
      </x:c>
      <x:c r="Q1432" s="25" t="str">
        <x:v>eggNOG-supported candidate: Immune pathways; matched keyword: lectin. Support fields: eggNOG description; GO terms; KEGG orthology; KEGG pathways; PFAM domains</x:v>
      </x:c>
      <x:c r="R1432" s="16" t="str">
        <x:v>lectin</x:v>
      </x:c>
      <x:c r="S1432" s="16" t="str">
        <x:v>eggNOG description; GO terms; KEGG orthology; KEGG pathways; PFAM domains</x:v>
      </x:c>
      <x:c r="T1432" s="25" t="str">
        <x:v>eggNOG description: Ricin-type beta-trefoil; GO terms: GO:0003674,GO:0003824,GO:0004653,GO:0005575,GO:0005622,GO:0005623,GO:0005737,GO:0005794,GO:0005795,GO:0005975,GO:0008150,GO:0008152,GO:0008194,GO:0008376,GO:0009058,GO:0009311,GO:0009312,GO:0012505,GO:0016051,GO:0016740,GO:0016757,GO:0016758,GO:0031984,GO:0043226,GO:0043227,GO:0043229,GO:0043231,GO:0044238,GO:0044422,GO:0044424,GO:0044431,GO:0044444,GO:0044446,GO:0044464,GO:0071704,GO:0098791,GO:0140096,GO:1901576; KEGG orthology: ko:K00710; KEGG pathways: ko00512,ko01100,map00512,map01100; PFAM domains: Glycos_transf_2,Ricin_B_lectin</x:v>
      </x:c>
    </x:row>
    <x:row r="1433" ht="20" customHeight="1">
      <x:c r="A1433" s="16" t="str">
        <x:v>eggNOG-supported candidate</x:v>
      </x:c>
      <x:c r="B1433" s="16" t="str">
        <x:v>Immune pathways</x:v>
      </x:c>
      <x:c r="C1433" s="16"/>
      <x:c r="D1433" s="16"/>
      <x:c r="E1433" s="16" t="str">
        <x:v>LOC126335620</x:v>
      </x:c>
      <x:c r="F1433" s="25" t="str">
        <x:v>hemolymph lipopolysaccharide-binding protein-like</x:v>
      </x:c>
      <x:c r="G1433" s="16" t="str">
        <x:v>protein_coding</x:v>
      </x:c>
      <x:c r="H1433" s="16" t="str">
        <x:v>infection_average_all_diets</x:v>
      </x:c>
      <x:c r="I1433" s="16" t="str">
        <x:v>Average infection response</x:v>
      </x:c>
      <x:c r="J1433" s="16" t="str">
        <x:v>All diets: infected vs control</x:v>
      </x:c>
      <x:c r="K1433" s="16" t="n">
        <x:v>9.83411710192667</x:v>
      </x:c>
      <x:c r="L1433" s="38" t="n">
        <x:v>-1.29485352593057</x:v>
      </x:c>
      <x:c r="M1433" s="41" t="n">
        <x:v>0.0007246566587456</x:v>
      </x:c>
      <x:c r="N1433" s="41" t="n">
        <x:v>0.0029154315697221</x:v>
      </x:c>
      <x:c r="O1433" s="29" t="b">
        <x:v>1</x:v>
      </x:c>
      <x:c r="P1433" s="29" t="b">
        <x:v>1</x:v>
      </x:c>
      <x:c r="Q1433" s="25" t="str">
        <x:v>eggNOG-supported candidate: Immune pathways; matched keyword: lectin. Support fields: eggNOG description; PFAM domains</x:v>
      </x:c>
      <x:c r="R1433" s="16" t="str">
        <x:v>lectin</x:v>
      </x:c>
      <x:c r="S1433" s="16" t="str">
        <x:v>eggNOG description; PFAM domains</x:v>
      </x:c>
      <x:c r="T1433" s="25" t="str">
        <x:v>eggNOG description: C-type lectin (CTL) or carbohydrate-recognition domain (CRD); PFAM domains: Lectin_C</x:v>
      </x:c>
    </x:row>
    <x:row r="1434" ht="20" customHeight="1">
      <x:c r="A1434" s="16" t="str">
        <x:v>eggNOG-supported candidate</x:v>
      </x:c>
      <x:c r="B1434" s="16" t="str">
        <x:v>Immune pathways</x:v>
      </x:c>
      <x:c r="C1434" s="16"/>
      <x:c r="D1434" s="16"/>
      <x:c r="E1434" s="16" t="str">
        <x:v>LOC126335620</x:v>
      </x:c>
      <x:c r="F1434" s="25" t="str">
        <x:v>hemolymph lipopolysaccharide-binding protein-like</x:v>
      </x:c>
      <x:c r="G1434" s="16" t="str">
        <x:v>protein_coding</x:v>
      </x:c>
      <x:c r="H1434" s="16" t="str">
        <x:v>infection_diet33</x:v>
      </x:c>
      <x:c r="I1434" s="16" t="str">
        <x:v>Infection within diet</x:v>
      </x:c>
      <x:c r="J1434" s="16" t="str">
        <x:v>Diet 33: infected vs control</x:v>
      </x:c>
      <x:c r="K1434" s="16" t="n">
        <x:v>9.83411710192667</x:v>
      </x:c>
      <x:c r="L1434" s="38" t="n">
        <x:v>-1.22781687047549</x:v>
      </x:c>
      <x:c r="M1434" s="41" t="n">
        <x:v>0.0372203390882328</x:v>
      </x:c>
      <x:c r="N1434" s="41" t="n">
        <x:v>0.146803748812421</x:v>
      </x:c>
      <x:c r="O1434" s="29" t="b">
        <x:v>0</x:v>
      </x:c>
      <x:c r="P1434" s="29" t="b">
        <x:v>0</x:v>
      </x:c>
      <x:c r="Q1434" s="25" t="str">
        <x:v>eggNOG-supported candidate: Immune pathways; matched keyword: lectin. Support fields: eggNOG description; PFAM domains</x:v>
      </x:c>
      <x:c r="R1434" s="16" t="str">
        <x:v>lectin</x:v>
      </x:c>
      <x:c r="S1434" s="16" t="str">
        <x:v>eggNOG description; PFAM domains</x:v>
      </x:c>
      <x:c r="T1434" s="25" t="str">
        <x:v>eggNOG description: C-type lectin (CTL) or carbohydrate-recognition domain (CRD); PFAM domains: Lectin_C</x:v>
      </x:c>
    </x:row>
    <x:row r="1435" ht="20" customHeight="1">
      <x:c r="A1435" s="16" t="str">
        <x:v>eggNOG-supported candidate</x:v>
      </x:c>
      <x:c r="B1435" s="16" t="str">
        <x:v>Immune pathways</x:v>
      </x:c>
      <x:c r="C1435" s="16"/>
      <x:c r="D1435" s="16"/>
      <x:c r="E1435" s="16" t="str">
        <x:v>LOC126335620</x:v>
      </x:c>
      <x:c r="F1435" s="25" t="str">
        <x:v>hemolymph lipopolysaccharide-binding protein-like</x:v>
      </x:c>
      <x:c r="G1435" s="16" t="str">
        <x:v>protein_coding</x:v>
      </x:c>
      <x:c r="H1435" s="16" t="str">
        <x:v>infection_diet50</x:v>
      </x:c>
      <x:c r="I1435" s="16" t="str">
        <x:v>Infection within diet</x:v>
      </x:c>
      <x:c r="J1435" s="16" t="str">
        <x:v>Diet 50: infected vs control</x:v>
      </x:c>
      <x:c r="K1435" s="16" t="n">
        <x:v>9.83411710192667</x:v>
      </x:c>
      <x:c r="L1435" s="38" t="n">
        <x:v>-1.01546764397574</x:v>
      </x:c>
      <x:c r="M1435" s="41" t="n">
        <x:v>0.11050069642337</x:v>
      </x:c>
      <x:c r="N1435" s="41" t="n">
        <x:v>0.227452890938673</x:v>
      </x:c>
      <x:c r="O1435" s="29" t="b">
        <x:v>0</x:v>
      </x:c>
      <x:c r="P1435" s="29" t="b">
        <x:v>0</x:v>
      </x:c>
      <x:c r="Q1435" s="25" t="str">
        <x:v>eggNOG-supported candidate: Immune pathways; matched keyword: lectin. Support fields: eggNOG description; PFAM domains</x:v>
      </x:c>
      <x:c r="R1435" s="16" t="str">
        <x:v>lectin</x:v>
      </x:c>
      <x:c r="S1435" s="16" t="str">
        <x:v>eggNOG description; PFAM domains</x:v>
      </x:c>
      <x:c r="T1435" s="25" t="str">
        <x:v>eggNOG description: C-type lectin (CTL) or carbohydrate-recognition domain (CRD); PFAM domains: Lectin_C</x:v>
      </x:c>
    </x:row>
    <x:row r="1436" ht="20" customHeight="1">
      <x:c r="A1436" s="16" t="str">
        <x:v>eggNOG-supported candidate</x:v>
      </x:c>
      <x:c r="B1436" s="16" t="str">
        <x:v>Immune pathways</x:v>
      </x:c>
      <x:c r="C1436" s="16"/>
      <x:c r="D1436" s="16"/>
      <x:c r="E1436" s="16" t="str">
        <x:v>LOC126335620</x:v>
      </x:c>
      <x:c r="F1436" s="25" t="str">
        <x:v>hemolymph lipopolysaccharide-binding protein-like</x:v>
      </x:c>
      <x:c r="G1436" s="16" t="str">
        <x:v>protein_coding</x:v>
      </x:c>
      <x:c r="H1436" s="16" t="str">
        <x:v>infection_diet83</x:v>
      </x:c>
      <x:c r="I1436" s="16" t="str">
        <x:v>Infection within diet</x:v>
      </x:c>
      <x:c r="J1436" s="16" t="str">
        <x:v>Diet 83: infected vs control</x:v>
      </x:c>
      <x:c r="K1436" s="16" t="n">
        <x:v>9.83411710192667</x:v>
      </x:c>
      <x:c r="L1436" s="38" t="n">
        <x:v>-1.64127606334047</x:v>
      </x:c>
      <x:c r="M1436" s="41" t="n">
        <x:v>0.0295099500800656</x:v>
      </x:c>
      <x:c r="N1436" s="41" t="n">
        <x:v>0.13981055338252</x:v>
      </x:c>
      <x:c r="O1436" s="29" t="b">
        <x:v>0</x:v>
      </x:c>
      <x:c r="P1436" s="29" t="b">
        <x:v>0</x:v>
      </x:c>
      <x:c r="Q1436" s="25" t="str">
        <x:v>eggNOG-supported candidate: Immune pathways; matched keyword: lectin. Support fields: eggNOG description; PFAM domains</x:v>
      </x:c>
      <x:c r="R1436" s="16" t="str">
        <x:v>lectin</x:v>
      </x:c>
      <x:c r="S1436" s="16" t="str">
        <x:v>eggNOG description; PFAM domains</x:v>
      </x:c>
      <x:c r="T1436" s="25" t="str">
        <x:v>eggNOG description: C-type lectin (CTL) or carbohydrate-recognition domain (CRD); PFAM domains: Lectin_C</x:v>
      </x:c>
    </x:row>
    <x:row r="1437" ht="20" customHeight="1">
      <x:c r="A1437" s="16" t="str">
        <x:v>eggNOG-supported candidate</x:v>
      </x:c>
      <x:c r="B1437" s="16" t="str">
        <x:v>Immune pathways</x:v>
      </x:c>
      <x:c r="C1437" s="16"/>
      <x:c r="D1437" s="16"/>
      <x:c r="E1437" s="16" t="str">
        <x:v>LOC126335620</x:v>
      </x:c>
      <x:c r="F1437" s="25" t="str">
        <x:v>hemolymph lipopolysaccharide-binding protein-like</x:v>
      </x:c>
      <x:c r="G1437" s="16" t="str">
        <x:v>protein_coding</x:v>
      </x:c>
      <x:c r="H1437" s="16" t="str">
        <x:v>control_diet33_vs50</x:v>
      </x:c>
      <x:c r="I1437" s="16" t="str">
        <x:v>Diet contrasts among control</x:v>
      </x:c>
      <x:c r="J1437" s="16" t="str">
        <x:v>Control 33 vs 50</x:v>
      </x:c>
      <x:c r="K1437" s="16" t="n">
        <x:v>9.83411710192667</x:v>
      </x:c>
      <x:c r="L1437" s="38" t="n">
        <x:v>0.155571516276622</x:v>
      </x:c>
      <x:c r="M1437" s="41" t="n">
        <x:v>0.810124870125044</x:v>
      </x:c>
      <x:c r="N1437" s="41" t="n">
        <x:v>1</x:v>
      </x:c>
      <x:c r="O1437" s="29" t="b">
        <x:v>0</x:v>
      </x:c>
      <x:c r="P1437" s="29" t="b">
        <x:v>0</x:v>
      </x:c>
      <x:c r="Q1437" s="25" t="str">
        <x:v>eggNOG-supported candidate: Immune pathways; matched keyword: lectin. Support fields: eggNOG description; PFAM domains</x:v>
      </x:c>
      <x:c r="R1437" s="16" t="str">
        <x:v>lectin</x:v>
      </x:c>
      <x:c r="S1437" s="16" t="str">
        <x:v>eggNOG description; PFAM domains</x:v>
      </x:c>
      <x:c r="T1437" s="25" t="str">
        <x:v>eggNOG description: C-type lectin (CTL) or carbohydrate-recognition domain (CRD); PFAM domains: Lectin_C</x:v>
      </x:c>
    </x:row>
    <x:row r="1438" ht="20" customHeight="1">
      <x:c r="A1438" s="16" t="str">
        <x:v>eggNOG-supported candidate</x:v>
      </x:c>
      <x:c r="B1438" s="16" t="str">
        <x:v>Immune pathways</x:v>
      </x:c>
      <x:c r="C1438" s="16"/>
      <x:c r="D1438" s="16"/>
      <x:c r="E1438" s="16" t="str">
        <x:v>LOC126335620</x:v>
      </x:c>
      <x:c r="F1438" s="25" t="str">
        <x:v>hemolymph lipopolysaccharide-binding protein-like</x:v>
      </x:c>
      <x:c r="G1438" s="16" t="str">
        <x:v>protein_coding</x:v>
      </x:c>
      <x:c r="H1438" s="16" t="str">
        <x:v>control_diet83_vs33</x:v>
      </x:c>
      <x:c r="I1438" s="16" t="str">
        <x:v>Diet contrasts among control</x:v>
      </x:c>
      <x:c r="J1438" s="16" t="str">
        <x:v>Control 83 vs 33</x:v>
      </x:c>
      <x:c r="K1438" s="16" t="n">
        <x:v>9.83411710192667</x:v>
      </x:c>
      <x:c r="L1438" s="38" t="n">
        <x:v>-0.0550621154349479</x:v>
      </x:c>
      <x:c r="M1438" s="41" t="n">
        <x:v>0.930007557490246</x:v>
      </x:c>
      <x:c r="N1438" s="41" t="n">
        <x:v>0.999797609325423</x:v>
      </x:c>
      <x:c r="O1438" s="29" t="b">
        <x:v>0</x:v>
      </x:c>
      <x:c r="P1438" s="29" t="b">
        <x:v>0</x:v>
      </x:c>
      <x:c r="Q1438" s="25" t="str">
        <x:v>eggNOG-supported candidate: Immune pathways; matched keyword: lectin. Support fields: eggNOG description; PFAM domains</x:v>
      </x:c>
      <x:c r="R1438" s="16" t="str">
        <x:v>lectin</x:v>
      </x:c>
      <x:c r="S1438" s="16" t="str">
        <x:v>eggNOG description; PFAM domains</x:v>
      </x:c>
      <x:c r="T1438" s="25" t="str">
        <x:v>eggNOG description: C-type lectin (CTL) or carbohydrate-recognition domain (CRD); PFAM domains: Lectin_C</x:v>
      </x:c>
    </x:row>
    <x:row r="1439" ht="20" customHeight="1">
      <x:c r="A1439" s="16" t="str">
        <x:v>eggNOG-supported candidate</x:v>
      </x:c>
      <x:c r="B1439" s="16" t="str">
        <x:v>Immune pathways</x:v>
      </x:c>
      <x:c r="C1439" s="16"/>
      <x:c r="D1439" s="16"/>
      <x:c r="E1439" s="16" t="str">
        <x:v>LOC126335620</x:v>
      </x:c>
      <x:c r="F1439" s="25" t="str">
        <x:v>hemolymph lipopolysaccharide-binding protein-like</x:v>
      </x:c>
      <x:c r="G1439" s="16" t="str">
        <x:v>protein_coding</x:v>
      </x:c>
      <x:c r="H1439" s="16" t="str">
        <x:v>control_diet83_vs50</x:v>
      </x:c>
      <x:c r="I1439" s="16" t="str">
        <x:v>Diet contrasts among control</x:v>
      </x:c>
      <x:c r="J1439" s="16" t="str">
        <x:v>Control 83 vs 50</x:v>
      </x:c>
      <x:c r="K1439" s="16" t="n">
        <x:v>9.83411710192667</x:v>
      </x:c>
      <x:c r="L1439" s="38" t="n">
        <x:v>0.100509400841674</x:v>
      </x:c>
      <x:c r="M1439" s="41" t="n">
        <x:v>0.87736120247311</x:v>
      </x:c>
      <x:c r="N1439" s="41" t="n">
        <x:v>0.999297720564759</x:v>
      </x:c>
      <x:c r="O1439" s="29" t="b">
        <x:v>0</x:v>
      </x:c>
      <x:c r="P1439" s="29" t="b">
        <x:v>0</x:v>
      </x:c>
      <x:c r="Q1439" s="25" t="str">
        <x:v>eggNOG-supported candidate: Immune pathways; matched keyword: lectin. Support fields: eggNOG description; PFAM domains</x:v>
      </x:c>
      <x:c r="R1439" s="16" t="str">
        <x:v>lectin</x:v>
      </x:c>
      <x:c r="S1439" s="16" t="str">
        <x:v>eggNOG description; PFAM domains</x:v>
      </x:c>
      <x:c r="T1439" s="25" t="str">
        <x:v>eggNOG description: C-type lectin (CTL) or carbohydrate-recognition domain (CRD); PFAM domains: Lectin_C</x:v>
      </x:c>
    </x:row>
    <x:row r="1440" ht="20" customHeight="1">
      <x:c r="A1440" s="16" t="str">
        <x:v>eggNOG-supported candidate</x:v>
      </x:c>
      <x:c r="B1440" s="16" t="str">
        <x:v>Immune pathways</x:v>
      </x:c>
      <x:c r="C1440" s="16"/>
      <x:c r="D1440" s="16"/>
      <x:c r="E1440" s="16" t="str">
        <x:v>LOC126335620</x:v>
      </x:c>
      <x:c r="F1440" s="25" t="str">
        <x:v>hemolymph lipopolysaccharide-binding protein-like</x:v>
      </x:c>
      <x:c r="G1440" s="16" t="str">
        <x:v>protein_coding</x:v>
      </x:c>
      <x:c r="H1440" s="16" t="str">
        <x:v>infected_diet33_vs50</x:v>
      </x:c>
      <x:c r="I1440" s="16" t="str">
        <x:v>Diet contrasts among infected</x:v>
      </x:c>
      <x:c r="J1440" s="16" t="str">
        <x:v>Infected 33 vs 50</x:v>
      </x:c>
      <x:c r="K1440" s="16" t="n">
        <x:v>9.83411710192667</x:v>
      </x:c>
      <x:c r="L1440" s="38" t="n">
        <x:v>-0.0567777102231321</x:v>
      </x:c>
      <x:c r="M1440" s="41" t="n">
        <x:v>0.921613439715352</x:v>
      </x:c>
      <x:c r="N1440" s="41" t="n">
        <x:v>0.992028712174154</x:v>
      </x:c>
      <x:c r="O1440" s="29" t="b">
        <x:v>0</x:v>
      </x:c>
      <x:c r="P1440" s="29" t="b">
        <x:v>0</x:v>
      </x:c>
      <x:c r="Q1440" s="25" t="str">
        <x:v>eggNOG-supported candidate: Immune pathways; matched keyword: lectin. Support fields: eggNOG description; PFAM domains</x:v>
      </x:c>
      <x:c r="R1440" s="16" t="str">
        <x:v>lectin</x:v>
      </x:c>
      <x:c r="S1440" s="16" t="str">
        <x:v>eggNOG description; PFAM domains</x:v>
      </x:c>
      <x:c r="T1440" s="25" t="str">
        <x:v>eggNOG description: C-type lectin (CTL) or carbohydrate-recognition domain (CRD); PFAM domains: Lectin_C</x:v>
      </x:c>
    </x:row>
    <x:row r="1441" ht="20" customHeight="1">
      <x:c r="A1441" s="16" t="str">
        <x:v>eggNOG-supported candidate</x:v>
      </x:c>
      <x:c r="B1441" s="16" t="str">
        <x:v>Immune pathways</x:v>
      </x:c>
      <x:c r="C1441" s="16"/>
      <x:c r="D1441" s="16"/>
      <x:c r="E1441" s="16" t="str">
        <x:v>LOC126335620</x:v>
      </x:c>
      <x:c r="F1441" s="25" t="str">
        <x:v>hemolymph lipopolysaccharide-binding protein-like</x:v>
      </x:c>
      <x:c r="G1441" s="16" t="str">
        <x:v>protein_coding</x:v>
      </x:c>
      <x:c r="H1441" s="16" t="str">
        <x:v>infected_diet83_vs33</x:v>
      </x:c>
      <x:c r="I1441" s="16" t="str">
        <x:v>Diet contrasts among infected</x:v>
      </x:c>
      <x:c r="J1441" s="16" t="str">
        <x:v>Infected 83 vs 33</x:v>
      </x:c>
      <x:c r="K1441" s="16" t="n">
        <x:v>9.83411710192667</x:v>
      </x:c>
      <x:c r="L1441" s="38" t="n">
        <x:v>-0.468521308299927</x:v>
      </x:c>
      <x:c r="M1441" s="41" t="n">
        <x:v>0.517059019981409</x:v>
      </x:c>
      <x:c r="N1441" s="41" t="n">
        <x:v>0.951808080351954</x:v>
      </x:c>
      <x:c r="O1441" s="29" t="b">
        <x:v>0</x:v>
      </x:c>
      <x:c r="P1441" s="29" t="b">
        <x:v>0</x:v>
      </x:c>
      <x:c r="Q1441" s="25" t="str">
        <x:v>eggNOG-supported candidate: Immune pathways; matched keyword: lectin. Support fields: eggNOG description; PFAM domains</x:v>
      </x:c>
      <x:c r="R1441" s="16" t="str">
        <x:v>lectin</x:v>
      </x:c>
      <x:c r="S1441" s="16" t="str">
        <x:v>eggNOG description; PFAM domains</x:v>
      </x:c>
      <x:c r="T1441" s="25" t="str">
        <x:v>eggNOG description: C-type lectin (CTL) or carbohydrate-recognition domain (CRD); PFAM domains: Lectin_C</x:v>
      </x:c>
    </x:row>
    <x:row r="1442" ht="20" customHeight="1">
      <x:c r="A1442" s="16" t="str">
        <x:v>eggNOG-supported candidate</x:v>
      </x:c>
      <x:c r="B1442" s="16" t="str">
        <x:v>Immune pathways</x:v>
      </x:c>
      <x:c r="C1442" s="16"/>
      <x:c r="D1442" s="16"/>
      <x:c r="E1442" s="16" t="str">
        <x:v>LOC126335620</x:v>
      </x:c>
      <x:c r="F1442" s="25" t="str">
        <x:v>hemolymph lipopolysaccharide-binding protein-like</x:v>
      </x:c>
      <x:c r="G1442" s="16" t="str">
        <x:v>protein_coding</x:v>
      </x:c>
      <x:c r="H1442" s="16" t="str">
        <x:v>infected_diet83_vs50</x:v>
      </x:c>
      <x:c r="I1442" s="16" t="str">
        <x:v>Diet contrasts among infected</x:v>
      </x:c>
      <x:c r="J1442" s="16" t="str">
        <x:v>Infected 83 vs 50</x:v>
      </x:c>
      <x:c r="K1442" s="16" t="n">
        <x:v>9.83411710192667</x:v>
      </x:c>
      <x:c r="L1442" s="38" t="n">
        <x:v>-0.52529901852306</x:v>
      </x:c>
      <x:c r="M1442" s="41" t="n">
        <x:v>0.478439621853872</x:v>
      </x:c>
      <x:c r="N1442" s="41" t="n">
        <x:v>0.940670212119135</x:v>
      </x:c>
      <x:c r="O1442" s="29" t="b">
        <x:v>0</x:v>
      </x:c>
      <x:c r="P1442" s="29" t="b">
        <x:v>0</x:v>
      </x:c>
      <x:c r="Q1442" s="25" t="str">
        <x:v>eggNOG-supported candidate: Immune pathways; matched keyword: lectin. Support fields: eggNOG description; PFAM domains</x:v>
      </x:c>
      <x:c r="R1442" s="16" t="str">
        <x:v>lectin</x:v>
      </x:c>
      <x:c r="S1442" s="16" t="str">
        <x:v>eggNOG description; PFAM domains</x:v>
      </x:c>
      <x:c r="T1442" s="25" t="str">
        <x:v>eggNOG description: C-type lectin (CTL) or carbohydrate-recognition domain (CRD); PFAM domains: Lectin_C</x:v>
      </x:c>
    </x:row>
    <x:row r="1443" ht="20" customHeight="1">
      <x:c r="A1443" s="16" t="str">
        <x:v>eggNOG-supported candidate</x:v>
      </x:c>
      <x:c r="B1443" s="16" t="str">
        <x:v>Immune pathways</x:v>
      </x:c>
      <x:c r="C1443" s="16"/>
      <x:c r="D1443" s="16"/>
      <x:c r="E1443" s="16" t="str">
        <x:v>LOC126336415</x:v>
      </x:c>
      <x:c r="F1443" s="25" t="str">
        <x:v>allergen Cr-PI-like</x:v>
      </x:c>
      <x:c r="G1443" s="16" t="str">
        <x:v>protein_coding</x:v>
      </x:c>
      <x:c r="H1443" s="16" t="str">
        <x:v>infection_average_all_diets</x:v>
      </x:c>
      <x:c r="I1443" s="16" t="str">
        <x:v>Average infection response</x:v>
      </x:c>
      <x:c r="J1443" s="16" t="str">
        <x:v>All diets: infected vs control</x:v>
      </x:c>
      <x:c r="K1443" s="16" t="n">
        <x:v>10521.8260840984</x:v>
      </x:c>
      <x:c r="L1443" s="38" t="n">
        <x:v>1.50090853308272</x:v>
      </x:c>
      <x:c r="M1443" s="41" t="n">
        <x:v>3.60017939314396e-8</x:v>
      </x:c>
      <x:c r="N1443" s="41" t="n">
        <x:v>5.30677907548477e-7</x:v>
      </x:c>
      <x:c r="O1443" s="29" t="b">
        <x:v>1</x:v>
      </x:c>
      <x:c r="P1443" s="29" t="b">
        <x:v>1</x:v>
      </x:c>
      <x:c r="Q1443" s="25" t="str">
        <x:v>eggNOG-supported candidate: Immune pathways; matched keyword: hemocyanin. Support fields: eggNOG description</x:v>
      </x:c>
      <x:c r="R1443" s="16" t="str">
        <x:v>hemocyanin</x:v>
      </x:c>
      <x:c r="S1443" s="16" t="str">
        <x:v>eggNOG description</x:v>
      </x:c>
      <x:c r="T1443" s="25" t="str">
        <x:v>eggNOG description: Hemocyanin, all-alpha domain</x:v>
      </x:c>
    </x:row>
    <x:row r="1444" ht="20" customHeight="1">
      <x:c r="A1444" s="16" t="str">
        <x:v>eggNOG-supported candidate</x:v>
      </x:c>
      <x:c r="B1444" s="16" t="str">
        <x:v>Immune pathways</x:v>
      </x:c>
      <x:c r="C1444" s="16"/>
      <x:c r="D1444" s="16"/>
      <x:c r="E1444" s="16" t="str">
        <x:v>LOC126336415</x:v>
      </x:c>
      <x:c r="F1444" s="25" t="str">
        <x:v>allergen Cr-PI-like</x:v>
      </x:c>
      <x:c r="G1444" s="16" t="str">
        <x:v>protein_coding</x:v>
      </x:c>
      <x:c r="H1444" s="16" t="str">
        <x:v>infection_diet33</x:v>
      </x:c>
      <x:c r="I1444" s="16" t="str">
        <x:v>Infection within diet</x:v>
      </x:c>
      <x:c r="J1444" s="16" t="str">
        <x:v>Diet 33: infected vs control</x:v>
      </x:c>
      <x:c r="K1444" s="16" t="n">
        <x:v>10521.8260840984</x:v>
      </x:c>
      <x:c r="L1444" s="38" t="n">
        <x:v>0.198010119074378</x:v>
      </x:c>
      <x:c r="M1444" s="41" t="n">
        <x:v>0.647759831718521</x:v>
      </x:c>
      <x:c r="N1444" s="41" t="n">
        <x:v>0.811897289742452</x:v>
      </x:c>
      <x:c r="O1444" s="29" t="b">
        <x:v>0</x:v>
      </x:c>
      <x:c r="P1444" s="29" t="b">
        <x:v>0</x:v>
      </x:c>
      <x:c r="Q1444" s="25" t="str">
        <x:v>eggNOG-supported candidate: Immune pathways; matched keyword: hemocyanin. Support fields: eggNOG description</x:v>
      </x:c>
      <x:c r="R1444" s="16" t="str">
        <x:v>hemocyanin</x:v>
      </x:c>
      <x:c r="S1444" s="16" t="str">
        <x:v>eggNOG description</x:v>
      </x:c>
      <x:c r="T1444" s="25" t="str">
        <x:v>eggNOG description: Hemocyanin, all-alpha domain</x:v>
      </x:c>
    </x:row>
    <x:row r="1445" ht="20" customHeight="1">
      <x:c r="A1445" s="16" t="str">
        <x:v>eggNOG-supported candidate</x:v>
      </x:c>
      <x:c r="B1445" s="16" t="str">
        <x:v>Immune pathways</x:v>
      </x:c>
      <x:c r="C1445" s="16"/>
      <x:c r="D1445" s="16"/>
      <x:c r="E1445" s="16" t="str">
        <x:v>LOC126336415</x:v>
      </x:c>
      <x:c r="F1445" s="25" t="str">
        <x:v>allergen Cr-PI-like</x:v>
      </x:c>
      <x:c r="G1445" s="16" t="str">
        <x:v>protein_coding</x:v>
      </x:c>
      <x:c r="H1445" s="16" t="str">
        <x:v>infection_diet50</x:v>
      </x:c>
      <x:c r="I1445" s="16" t="str">
        <x:v>Infection within diet</x:v>
      </x:c>
      <x:c r="J1445" s="16" t="str">
        <x:v>Diet 50: infected vs control</x:v>
      </x:c>
      <x:c r="K1445" s="16" t="n">
        <x:v>10521.8260840984</x:v>
      </x:c>
      <x:c r="L1445" s="38" t="n">
        <x:v>1.83541841535894</x:v>
      </x:c>
      <x:c r="M1445" s="41" t="n">
        <x:v>0.0000750240189785679</x:v>
      </x:c>
      <x:c r="N1445" s="41" t="n">
        <x:v>0.0013203479902928</x:v>
      </x:c>
      <x:c r="O1445" s="29" t="b">
        <x:v>1</x:v>
      </x:c>
      <x:c r="P1445" s="29" t="b">
        <x:v>1</x:v>
      </x:c>
      <x:c r="Q1445" s="25" t="str">
        <x:v>eggNOG-supported candidate: Immune pathways; matched keyword: hemocyanin. Support fields: eggNOG description</x:v>
      </x:c>
      <x:c r="R1445" s="16" t="str">
        <x:v>hemocyanin</x:v>
      </x:c>
      <x:c r="S1445" s="16" t="str">
        <x:v>eggNOG description</x:v>
      </x:c>
      <x:c r="T1445" s="25" t="str">
        <x:v>eggNOG description: Hemocyanin, all-alpha domain</x:v>
      </x:c>
    </x:row>
    <x:row r="1446" ht="20" customHeight="1">
      <x:c r="A1446" s="16" t="str">
        <x:v>eggNOG-supported candidate</x:v>
      </x:c>
      <x:c r="B1446" s="16" t="str">
        <x:v>Immune pathways</x:v>
      </x:c>
      <x:c r="C1446" s="16"/>
      <x:c r="D1446" s="16"/>
      <x:c r="E1446" s="16" t="str">
        <x:v>LOC126336415</x:v>
      </x:c>
      <x:c r="F1446" s="25" t="str">
        <x:v>allergen Cr-PI-like</x:v>
      </x:c>
      <x:c r="G1446" s="16" t="str">
        <x:v>protein_coding</x:v>
      </x:c>
      <x:c r="H1446" s="16" t="str">
        <x:v>infection_diet83</x:v>
      </x:c>
      <x:c r="I1446" s="16" t="str">
        <x:v>Infection within diet</x:v>
      </x:c>
      <x:c r="J1446" s="16" t="str">
        <x:v>Diet 83: infected vs control</x:v>
      </x:c>
      <x:c r="K1446" s="16" t="n">
        <x:v>10521.8260840984</x:v>
      </x:c>
      <x:c r="L1446" s="38" t="n">
        <x:v>2.46929706481484</x:v>
      </x:c>
      <x:c r="M1446" s="41" t="n">
        <x:v>0.0000016312806651928</x:v>
      </x:c>
      <x:c r="N1446" s="41" t="n">
        <x:v>0.00012394224925</x:v>
      </x:c>
      <x:c r="O1446" s="29" t="b">
        <x:v>1</x:v>
      </x:c>
      <x:c r="P1446" s="29" t="b">
        <x:v>1</x:v>
      </x:c>
      <x:c r="Q1446" s="25" t="str">
        <x:v>eggNOG-supported candidate: Immune pathways; matched keyword: hemocyanin. Support fields: eggNOG description</x:v>
      </x:c>
      <x:c r="R1446" s="16" t="str">
        <x:v>hemocyanin</x:v>
      </x:c>
      <x:c r="S1446" s="16" t="str">
        <x:v>eggNOG description</x:v>
      </x:c>
      <x:c r="T1446" s="25" t="str">
        <x:v>eggNOG description: Hemocyanin, all-alpha domain</x:v>
      </x:c>
    </x:row>
    <x:row r="1447" ht="20" customHeight="1">
      <x:c r="A1447" s="16" t="str">
        <x:v>eggNOG-supported candidate</x:v>
      </x:c>
      <x:c r="B1447" s="16" t="str">
        <x:v>Immune pathways</x:v>
      </x:c>
      <x:c r="C1447" s="16"/>
      <x:c r="D1447" s="16"/>
      <x:c r="E1447" s="16" t="str">
        <x:v>LOC126336415</x:v>
      </x:c>
      <x:c r="F1447" s="25" t="str">
        <x:v>allergen Cr-PI-like</x:v>
      </x:c>
      <x:c r="G1447" s="16" t="str">
        <x:v>protein_coding</x:v>
      </x:c>
      <x:c r="H1447" s="16" t="str">
        <x:v>control_diet33_vs50</x:v>
      </x:c>
      <x:c r="I1447" s="16" t="str">
        <x:v>Diet contrasts among control</x:v>
      </x:c>
      <x:c r="J1447" s="16" t="str">
        <x:v>Control 33 vs 50</x:v>
      </x:c>
      <x:c r="K1447" s="16" t="n">
        <x:v>10521.8260840984</x:v>
      </x:c>
      <x:c r="L1447" s="38" t="n">
        <x:v>0.621463598294266</x:v>
      </x:c>
      <x:c r="M1447" s="41" t="n">
        <x:v>0.204045641558965</x:v>
      </x:c>
      <x:c r="N1447" s="41" t="n">
        <x:v>1</x:v>
      </x:c>
      <x:c r="O1447" s="29" t="b">
        <x:v>0</x:v>
      </x:c>
      <x:c r="P1447" s="29" t="b">
        <x:v>0</x:v>
      </x:c>
      <x:c r="Q1447" s="25" t="str">
        <x:v>eggNOG-supported candidate: Immune pathways; matched keyword: hemocyanin. Support fields: eggNOG description</x:v>
      </x:c>
      <x:c r="R1447" s="16" t="str">
        <x:v>hemocyanin</x:v>
      </x:c>
      <x:c r="S1447" s="16" t="str">
        <x:v>eggNOG description</x:v>
      </x:c>
      <x:c r="T1447" s="25" t="str">
        <x:v>eggNOG description: Hemocyanin, all-alpha domain</x:v>
      </x:c>
    </x:row>
    <x:row r="1448" ht="20" customHeight="1">
      <x:c r="A1448" s="16" t="str">
        <x:v>eggNOG-supported candidate</x:v>
      </x:c>
      <x:c r="B1448" s="16" t="str">
        <x:v>Immune pathways</x:v>
      </x:c>
      <x:c r="C1448" s="16"/>
      <x:c r="D1448" s="16"/>
      <x:c r="E1448" s="16" t="str">
        <x:v>LOC126336415</x:v>
      </x:c>
      <x:c r="F1448" s="25" t="str">
        <x:v>allergen Cr-PI-like</x:v>
      </x:c>
      <x:c r="G1448" s="16" t="str">
        <x:v>protein_coding</x:v>
      </x:c>
      <x:c r="H1448" s="16" t="str">
        <x:v>control_diet83_vs33</x:v>
      </x:c>
      <x:c r="I1448" s="16" t="str">
        <x:v>Diet contrasts among control</x:v>
      </x:c>
      <x:c r="J1448" s="16" t="str">
        <x:v>Control 83 vs 33</x:v>
      </x:c>
      <x:c r="K1448" s="16" t="n">
        <x:v>10521.8260840984</x:v>
      </x:c>
      <x:c r="L1448" s="38" t="n">
        <x:v>-1.52615771718636</x:v>
      </x:c>
      <x:c r="M1448" s="41" t="n">
        <x:v>0.0011709767800261</x:v>
      </x:c>
      <x:c r="N1448" s="41" t="n">
        <x:v>0.149440056666941</x:v>
      </x:c>
      <x:c r="O1448" s="29" t="b">
        <x:v>0</x:v>
      </x:c>
      <x:c r="P1448" s="29" t="b">
        <x:v>0</x:v>
      </x:c>
      <x:c r="Q1448" s="25" t="str">
        <x:v>eggNOG-supported candidate: Immune pathways; matched keyword: hemocyanin. Support fields: eggNOG description</x:v>
      </x:c>
      <x:c r="R1448" s="16" t="str">
        <x:v>hemocyanin</x:v>
      </x:c>
      <x:c r="S1448" s="16" t="str">
        <x:v>eggNOG description</x:v>
      </x:c>
      <x:c r="T1448" s="25" t="str">
        <x:v>eggNOG description: Hemocyanin, all-alpha domain</x:v>
      </x:c>
    </x:row>
    <x:row r="1449" ht="20" customHeight="1">
      <x:c r="A1449" s="16" t="str">
        <x:v>eggNOG-supported candidate</x:v>
      </x:c>
      <x:c r="B1449" s="16" t="str">
        <x:v>Immune pathways</x:v>
      </x:c>
      <x:c r="C1449" s="16"/>
      <x:c r="D1449" s="16"/>
      <x:c r="E1449" s="16" t="str">
        <x:v>LOC126336415</x:v>
      </x:c>
      <x:c r="F1449" s="25" t="str">
        <x:v>allergen Cr-PI-like</x:v>
      </x:c>
      <x:c r="G1449" s="16" t="str">
        <x:v>protein_coding</x:v>
      </x:c>
      <x:c r="H1449" s="16" t="str">
        <x:v>control_diet83_vs50</x:v>
      </x:c>
      <x:c r="I1449" s="16" t="str">
        <x:v>Diet contrasts among control</x:v>
      </x:c>
      <x:c r="J1449" s="16" t="str">
        <x:v>Control 83 vs 50</x:v>
      </x:c>
      <x:c r="K1449" s="16" t="n">
        <x:v>10521.8260840984</x:v>
      </x:c>
      <x:c r="L1449" s="38" t="n">
        <x:v>-0.904694118892092</x:v>
      </x:c>
      <x:c r="M1449" s="41" t="n">
        <x:v>0.0645127154203872</x:v>
      </x:c>
      <x:c r="N1449" s="41" t="n">
        <x:v>0.770832903921698</x:v>
      </x:c>
      <x:c r="O1449" s="29" t="b">
        <x:v>0</x:v>
      </x:c>
      <x:c r="P1449" s="29" t="b">
        <x:v>0</x:v>
      </x:c>
      <x:c r="Q1449" s="25" t="str">
        <x:v>eggNOG-supported candidate: Immune pathways; matched keyword: hemocyanin. Support fields: eggNOG description</x:v>
      </x:c>
      <x:c r="R1449" s="16" t="str">
        <x:v>hemocyanin</x:v>
      </x:c>
      <x:c r="S1449" s="16" t="str">
        <x:v>eggNOG description</x:v>
      </x:c>
      <x:c r="T1449" s="25" t="str">
        <x:v>eggNOG description: Hemocyanin, all-alpha domain</x:v>
      </x:c>
    </x:row>
    <x:row r="1450" ht="20" customHeight="1">
      <x:c r="A1450" s="16" t="str">
        <x:v>eggNOG-supported candidate</x:v>
      </x:c>
      <x:c r="B1450" s="16" t="str">
        <x:v>Immune pathways</x:v>
      </x:c>
      <x:c r="C1450" s="16"/>
      <x:c r="D1450" s="16"/>
      <x:c r="E1450" s="16" t="str">
        <x:v>LOC126336415</x:v>
      </x:c>
      <x:c r="F1450" s="25" t="str">
        <x:v>allergen Cr-PI-like</x:v>
      </x:c>
      <x:c r="G1450" s="16" t="str">
        <x:v>protein_coding</x:v>
      </x:c>
      <x:c r="H1450" s="16" t="str">
        <x:v>infected_diet33_vs50</x:v>
      </x:c>
      <x:c r="I1450" s="16" t="str">
        <x:v>Diet contrasts among infected</x:v>
      </x:c>
      <x:c r="J1450" s="16" t="str">
        <x:v>Infected 33 vs 50</x:v>
      </x:c>
      <x:c r="K1450" s="16" t="n">
        <x:v>10521.8260840984</x:v>
      </x:c>
      <x:c r="L1450" s="38" t="n">
        <x:v>-1.01594469799029</x:v>
      </x:c>
      <x:c r="M1450" s="41" t="n">
        <x:v>0.0119268607971745</x:v>
      </x:c>
      <x:c r="N1450" s="41" t="n">
        <x:v>0.246779497490001</x:v>
      </x:c>
      <x:c r="O1450" s="29" t="b">
        <x:v>0</x:v>
      </x:c>
      <x:c r="P1450" s="29" t="b">
        <x:v>0</x:v>
      </x:c>
      <x:c r="Q1450" s="25" t="str">
        <x:v>eggNOG-supported candidate: Immune pathways; matched keyword: hemocyanin. Support fields: eggNOG description</x:v>
      </x:c>
      <x:c r="R1450" s="16" t="str">
        <x:v>hemocyanin</x:v>
      </x:c>
      <x:c r="S1450" s="16" t="str">
        <x:v>eggNOG description</x:v>
      </x:c>
      <x:c r="T1450" s="25" t="str">
        <x:v>eggNOG description: Hemocyanin, all-alpha domain</x:v>
      </x:c>
    </x:row>
    <x:row r="1451" ht="20" customHeight="1">
      <x:c r="A1451" s="16" t="str">
        <x:v>eggNOG-supported candidate</x:v>
      </x:c>
      <x:c r="B1451" s="16" t="str">
        <x:v>Immune pathways</x:v>
      </x:c>
      <x:c r="C1451" s="16"/>
      <x:c r="D1451" s="16"/>
      <x:c r="E1451" s="16" t="str">
        <x:v>LOC126336415</x:v>
      </x:c>
      <x:c r="F1451" s="25" t="str">
        <x:v>allergen Cr-PI-like</x:v>
      </x:c>
      <x:c r="G1451" s="16" t="str">
        <x:v>protein_coding</x:v>
      </x:c>
      <x:c r="H1451" s="16" t="str">
        <x:v>infected_diet83_vs33</x:v>
      </x:c>
      <x:c r="I1451" s="16" t="str">
        <x:v>Diet contrasts among infected</x:v>
      </x:c>
      <x:c r="J1451" s="16" t="str">
        <x:v>Infected 83 vs 33</x:v>
      </x:c>
      <x:c r="K1451" s="16" t="n">
        <x:v>10521.8260840984</x:v>
      </x:c>
      <x:c r="L1451" s="38" t="n">
        <x:v>0.745129228554105</x:v>
      </x:c>
      <x:c r="M1451" s="41" t="n">
        <x:v>0.121881068053347</x:v>
      </x:c>
      <x:c r="N1451" s="41" t="n">
        <x:v>0.725430056850572</x:v>
      </x:c>
      <x:c r="O1451" s="29" t="b">
        <x:v>0</x:v>
      </x:c>
      <x:c r="P1451" s="29" t="b">
        <x:v>0</x:v>
      </x:c>
      <x:c r="Q1451" s="25" t="str">
        <x:v>eggNOG-supported candidate: Immune pathways; matched keyword: hemocyanin. Support fields: eggNOG description</x:v>
      </x:c>
      <x:c r="R1451" s="16" t="str">
        <x:v>hemocyanin</x:v>
      </x:c>
      <x:c r="S1451" s="16" t="str">
        <x:v>eggNOG description</x:v>
      </x:c>
      <x:c r="T1451" s="25" t="str">
        <x:v>eggNOG description: Hemocyanin, all-alpha domain</x:v>
      </x:c>
    </x:row>
    <x:row r="1452" ht="20" customHeight="1">
      <x:c r="A1452" s="16" t="str">
        <x:v>eggNOG-supported candidate</x:v>
      </x:c>
      <x:c r="B1452" s="16" t="str">
        <x:v>Immune pathways</x:v>
      </x:c>
      <x:c r="C1452" s="16"/>
      <x:c r="D1452" s="16"/>
      <x:c r="E1452" s="16" t="str">
        <x:v>LOC126336415</x:v>
      </x:c>
      <x:c r="F1452" s="25" t="str">
        <x:v>allergen Cr-PI-like</x:v>
      </x:c>
      <x:c r="G1452" s="16" t="str">
        <x:v>protein_coding</x:v>
      </x:c>
      <x:c r="H1452" s="16" t="str">
        <x:v>infected_diet83_vs50</x:v>
      </x:c>
      <x:c r="I1452" s="16" t="str">
        <x:v>Diet contrasts among infected</x:v>
      </x:c>
      <x:c r="J1452" s="16" t="str">
        <x:v>Infected 83 vs 50</x:v>
      </x:c>
      <x:c r="K1452" s="16" t="n">
        <x:v>10521.8260840984</x:v>
      </x:c>
      <x:c r="L1452" s="38" t="n">
        <x:v>-0.270815469436189</x:v>
      </x:c>
      <x:c r="M1452" s="41" t="n">
        <x:v>0.580877574441135</x:v>
      </x:c>
      <x:c r="N1452" s="41" t="n">
        <x:v>0.960224807814028</x:v>
      </x:c>
      <x:c r="O1452" s="29" t="b">
        <x:v>0</x:v>
      </x:c>
      <x:c r="P1452" s="29" t="b">
        <x:v>0</x:v>
      </x:c>
      <x:c r="Q1452" s="25" t="str">
        <x:v>eggNOG-supported candidate: Immune pathways; matched keyword: hemocyanin. Support fields: eggNOG description</x:v>
      </x:c>
      <x:c r="R1452" s="16" t="str">
        <x:v>hemocyanin</x:v>
      </x:c>
      <x:c r="S1452" s="16" t="str">
        <x:v>eggNOG description</x:v>
      </x:c>
      <x:c r="T1452" s="25" t="str">
        <x:v>eggNOG description: Hemocyanin, all-alpha domain</x:v>
      </x:c>
    </x:row>
    <x:row r="1453" ht="20" customHeight="1">
      <x:c r="A1453" s="16" t="str">
        <x:v>eggNOG-supported candidate</x:v>
      </x:c>
      <x:c r="B1453" s="16" t="str">
        <x:v>Immune pathways</x:v>
      </x:c>
      <x:c r="C1453" s="16"/>
      <x:c r="D1453" s="16"/>
      <x:c r="E1453" s="16" t="str">
        <x:v>LOC126336416</x:v>
      </x:c>
      <x:c r="F1453" s="25" t="str">
        <x:v>allergen Cr-PI-like</x:v>
      </x:c>
      <x:c r="G1453" s="16" t="str">
        <x:v>protein_coding</x:v>
      </x:c>
      <x:c r="H1453" s="16" t="str">
        <x:v>infection_average_all_diets</x:v>
      </x:c>
      <x:c r="I1453" s="16" t="str">
        <x:v>Average infection response</x:v>
      </x:c>
      <x:c r="J1453" s="16" t="str">
        <x:v>All diets: infected vs control</x:v>
      </x:c>
      <x:c r="K1453" s="16" t="n">
        <x:v>7771.16331215399</x:v>
      </x:c>
      <x:c r="L1453" s="38" t="n">
        <x:v>2.05325827484583</x:v>
      </x:c>
      <x:c r="M1453" s="41" t="n">
        <x:v>7.31711750401801e-23</x:v>
      </x:c>
      <x:c r="N1453" s="41" t="n">
        <x:v>1.37874006089043e-20</x:v>
      </x:c>
      <x:c r="O1453" s="29" t="b">
        <x:v>1</x:v>
      </x:c>
      <x:c r="P1453" s="29" t="b">
        <x:v>1</x:v>
      </x:c>
      <x:c r="Q1453" s="25" t="str">
        <x:v>eggNOG-supported candidate: Immune pathways; matched keyword: hemocyanin. Support fields: eggNOG description</x:v>
      </x:c>
      <x:c r="R1453" s="16" t="str">
        <x:v>hemocyanin</x:v>
      </x:c>
      <x:c r="S1453" s="16" t="str">
        <x:v>eggNOG description</x:v>
      </x:c>
      <x:c r="T1453" s="25" t="str">
        <x:v>eggNOG description: Hemocyanin, all-alpha domain</x:v>
      </x:c>
    </x:row>
    <x:row r="1454" ht="20" customHeight="1">
      <x:c r="A1454" s="16" t="str">
        <x:v>eggNOG-supported candidate</x:v>
      </x:c>
      <x:c r="B1454" s="16" t="str">
        <x:v>Immune pathways</x:v>
      </x:c>
      <x:c r="C1454" s="16"/>
      <x:c r="D1454" s="16"/>
      <x:c r="E1454" s="16" t="str">
        <x:v>LOC126336416</x:v>
      </x:c>
      <x:c r="F1454" s="25" t="str">
        <x:v>allergen Cr-PI-like</x:v>
      </x:c>
      <x:c r="G1454" s="16" t="str">
        <x:v>protein_coding</x:v>
      </x:c>
      <x:c r="H1454" s="16" t="str">
        <x:v>infection_diet33</x:v>
      </x:c>
      <x:c r="I1454" s="16" t="str">
        <x:v>Infection within diet</x:v>
      </x:c>
      <x:c r="J1454" s="16" t="str">
        <x:v>Diet 33: infected vs control</x:v>
      </x:c>
      <x:c r="K1454" s="16" t="n">
        <x:v>7771.16331215399</x:v>
      </x:c>
      <x:c r="L1454" s="38" t="n">
        <x:v>1.80228820569061</x:v>
      </x:c>
      <x:c r="M1454" s="41" t="n">
        <x:v>5.62115500057996e-8</x:v>
      </x:c>
      <x:c r="N1454" s="41" t="n">
        <x:v>0.00000601804261122696</x:v>
      </x:c>
      <x:c r="O1454" s="29" t="b">
        <x:v>1</x:v>
      </x:c>
      <x:c r="P1454" s="29" t="b">
        <x:v>1</x:v>
      </x:c>
      <x:c r="Q1454" s="25" t="str">
        <x:v>eggNOG-supported candidate: Immune pathways; matched keyword: hemocyanin. Support fields: eggNOG description</x:v>
      </x:c>
      <x:c r="R1454" s="16" t="str">
        <x:v>hemocyanin</x:v>
      </x:c>
      <x:c r="S1454" s="16" t="str">
        <x:v>eggNOG description</x:v>
      </x:c>
      <x:c r="T1454" s="25" t="str">
        <x:v>eggNOG description: Hemocyanin, all-alpha domain</x:v>
      </x:c>
    </x:row>
    <x:row r="1455" ht="20" customHeight="1">
      <x:c r="A1455" s="16" t="str">
        <x:v>eggNOG-supported candidate</x:v>
      </x:c>
      <x:c r="B1455" s="16" t="str">
        <x:v>Immune pathways</x:v>
      </x:c>
      <x:c r="C1455" s="16"/>
      <x:c r="D1455" s="16"/>
      <x:c r="E1455" s="16" t="str">
        <x:v>LOC126336416</x:v>
      </x:c>
      <x:c r="F1455" s="25" t="str">
        <x:v>allergen Cr-PI-like</x:v>
      </x:c>
      <x:c r="G1455" s="16" t="str">
        <x:v>protein_coding</x:v>
      </x:c>
      <x:c r="H1455" s="16" t="str">
        <x:v>infection_diet50</x:v>
      </x:c>
      <x:c r="I1455" s="16" t="str">
        <x:v>Infection within diet</x:v>
      </x:c>
      <x:c r="J1455" s="16" t="str">
        <x:v>Diet 50: infected vs control</x:v>
      </x:c>
      <x:c r="K1455" s="16" t="n">
        <x:v>7771.16331215399</x:v>
      </x:c>
      <x:c r="L1455" s="38" t="n">
        <x:v>2.37991373590716</x:v>
      </x:c>
      <x:c r="M1455" s="41" t="n">
        <x:v>2.0087422866954597e-11</x:v>
      </x:c>
      <x:c r="N1455" s="41" t="n">
        <x:v>4.17463911699709e-9</x:v>
      </x:c>
      <x:c r="O1455" s="29" t="b">
        <x:v>1</x:v>
      </x:c>
      <x:c r="P1455" s="29" t="b">
        <x:v>1</x:v>
      </x:c>
      <x:c r="Q1455" s="25" t="str">
        <x:v>eggNOG-supported candidate: Immune pathways; matched keyword: hemocyanin. Support fields: eggNOG description</x:v>
      </x:c>
      <x:c r="R1455" s="16" t="str">
        <x:v>hemocyanin</x:v>
      </x:c>
      <x:c r="S1455" s="16" t="str">
        <x:v>eggNOG description</x:v>
      </x:c>
      <x:c r="T1455" s="25" t="str">
        <x:v>eggNOG description: Hemocyanin, all-alpha domain</x:v>
      </x:c>
    </x:row>
    <x:row r="1456" ht="20" customHeight="1">
      <x:c r="A1456" s="16" t="str">
        <x:v>eggNOG-supported candidate</x:v>
      </x:c>
      <x:c r="B1456" s="16" t="str">
        <x:v>Immune pathways</x:v>
      </x:c>
      <x:c r="C1456" s="16"/>
      <x:c r="D1456" s="16"/>
      <x:c r="E1456" s="16" t="str">
        <x:v>LOC126336416</x:v>
      </x:c>
      <x:c r="F1456" s="25" t="str">
        <x:v>allergen Cr-PI-like</x:v>
      </x:c>
      <x:c r="G1456" s="16" t="str">
        <x:v>protein_coding</x:v>
      </x:c>
      <x:c r="H1456" s="16" t="str">
        <x:v>infection_diet83</x:v>
      </x:c>
      <x:c r="I1456" s="16" t="str">
        <x:v>Infection within diet</x:v>
      </x:c>
      <x:c r="J1456" s="16" t="str">
        <x:v>Diet 83: infected vs control</x:v>
      </x:c>
      <x:c r="K1456" s="16" t="n">
        <x:v>7771.16331215399</x:v>
      </x:c>
      <x:c r="L1456" s="38" t="n">
        <x:v>1.97757288293973</x:v>
      </x:c>
      <x:c r="M1456" s="41" t="n">
        <x:v>5.29307074973004e-7</x:v>
      </x:c>
      <x:c r="N1456" s="41" t="n">
        <x:v>0.0000554086487668037</x:v>
      </x:c>
      <x:c r="O1456" s="29" t="b">
        <x:v>1</x:v>
      </x:c>
      <x:c r="P1456" s="29" t="b">
        <x:v>1</x:v>
      </x:c>
      <x:c r="Q1456" s="25" t="str">
        <x:v>eggNOG-supported candidate: Immune pathways; matched keyword: hemocyanin. Support fields: eggNOG description</x:v>
      </x:c>
      <x:c r="R1456" s="16" t="str">
        <x:v>hemocyanin</x:v>
      </x:c>
      <x:c r="S1456" s="16" t="str">
        <x:v>eggNOG description</x:v>
      </x:c>
      <x:c r="T1456" s="25" t="str">
        <x:v>eggNOG description: Hemocyanin, all-alpha domain</x:v>
      </x:c>
    </x:row>
    <x:row r="1457" ht="20" customHeight="1">
      <x:c r="A1457" s="16" t="str">
        <x:v>eggNOG-supported candidate</x:v>
      </x:c>
      <x:c r="B1457" s="16" t="str">
        <x:v>Immune pathways</x:v>
      </x:c>
      <x:c r="C1457" s="16"/>
      <x:c r="D1457" s="16"/>
      <x:c r="E1457" s="16" t="str">
        <x:v>LOC126336416</x:v>
      </x:c>
      <x:c r="F1457" s="25" t="str">
        <x:v>allergen Cr-PI-like</x:v>
      </x:c>
      <x:c r="G1457" s="16" t="str">
        <x:v>protein_coding</x:v>
      </x:c>
      <x:c r="H1457" s="16" t="str">
        <x:v>control_diet33_vs50</x:v>
      </x:c>
      <x:c r="I1457" s="16" t="str">
        <x:v>Diet contrasts among control</x:v>
      </x:c>
      <x:c r="J1457" s="16" t="str">
        <x:v>Control 33 vs 50</x:v>
      </x:c>
      <x:c r="K1457" s="16" t="n">
        <x:v>7771.16331215399</x:v>
      </x:c>
      <x:c r="L1457" s="38" t="n">
        <x:v>0.0986057614434676</x:v>
      </x:c>
      <x:c r="M1457" s="41" t="n">
        <x:v>0.792455980968408</x:v>
      </x:c>
      <x:c r="N1457" s="41" t="n">
        <x:v>1</x:v>
      </x:c>
      <x:c r="O1457" s="29" t="b">
        <x:v>0</x:v>
      </x:c>
      <x:c r="P1457" s="29" t="b">
        <x:v>0</x:v>
      </x:c>
      <x:c r="Q1457" s="25" t="str">
        <x:v>eggNOG-supported candidate: Immune pathways; matched keyword: hemocyanin. Support fields: eggNOG description</x:v>
      </x:c>
      <x:c r="R1457" s="16" t="str">
        <x:v>hemocyanin</x:v>
      </x:c>
      <x:c r="S1457" s="16" t="str">
        <x:v>eggNOG description</x:v>
      </x:c>
      <x:c r="T1457" s="25" t="str">
        <x:v>eggNOG description: Hemocyanin, all-alpha domain</x:v>
      </x:c>
    </x:row>
    <x:row r="1458" ht="20" customHeight="1">
      <x:c r="A1458" s="16" t="str">
        <x:v>eggNOG-supported candidate</x:v>
      </x:c>
      <x:c r="B1458" s="16" t="str">
        <x:v>Immune pathways</x:v>
      </x:c>
      <x:c r="C1458" s="16"/>
      <x:c r="D1458" s="16"/>
      <x:c r="E1458" s="16" t="str">
        <x:v>LOC126336416</x:v>
      </x:c>
      <x:c r="F1458" s="25" t="str">
        <x:v>allergen Cr-PI-like</x:v>
      </x:c>
      <x:c r="G1458" s="16" t="str">
        <x:v>protein_coding</x:v>
      </x:c>
      <x:c r="H1458" s="16" t="str">
        <x:v>control_diet83_vs33</x:v>
      </x:c>
      <x:c r="I1458" s="16" t="str">
        <x:v>Diet contrasts among control</x:v>
      </x:c>
      <x:c r="J1458" s="16" t="str">
        <x:v>Control 83 vs 33</x:v>
      </x:c>
      <x:c r="K1458" s="16" t="n">
        <x:v>7771.16331215399</x:v>
      </x:c>
      <x:c r="L1458" s="38" t="n">
        <x:v>0.242002028651126</x:v>
      </x:c>
      <x:c r="M1458" s="41" t="n">
        <x:v>0.501523058572563</x:v>
      </x:c>
      <x:c r="N1458" s="41" t="n">
        <x:v>0.999797609325423</x:v>
      </x:c>
      <x:c r="O1458" s="29" t="b">
        <x:v>0</x:v>
      </x:c>
      <x:c r="P1458" s="29" t="b">
        <x:v>0</x:v>
      </x:c>
      <x:c r="Q1458" s="25" t="str">
        <x:v>eggNOG-supported candidate: Immune pathways; matched keyword: hemocyanin. Support fields: eggNOG description</x:v>
      </x:c>
      <x:c r="R1458" s="16" t="str">
        <x:v>hemocyanin</x:v>
      </x:c>
      <x:c r="S1458" s="16" t="str">
        <x:v>eggNOG description</x:v>
      </x:c>
      <x:c r="T1458" s="25" t="str">
        <x:v>eggNOG description: Hemocyanin, all-alpha domain</x:v>
      </x:c>
    </x:row>
    <x:row r="1459" ht="20" customHeight="1">
      <x:c r="A1459" s="16" t="str">
        <x:v>eggNOG-supported candidate</x:v>
      </x:c>
      <x:c r="B1459" s="16" t="str">
        <x:v>Immune pathways</x:v>
      </x:c>
      <x:c r="C1459" s="16"/>
      <x:c r="D1459" s="16"/>
      <x:c r="E1459" s="16" t="str">
        <x:v>LOC126336416</x:v>
      </x:c>
      <x:c r="F1459" s="25" t="str">
        <x:v>allergen Cr-PI-like</x:v>
      </x:c>
      <x:c r="G1459" s="16" t="str">
        <x:v>protein_coding</x:v>
      </x:c>
      <x:c r="H1459" s="16" t="str">
        <x:v>control_diet83_vs50</x:v>
      </x:c>
      <x:c r="I1459" s="16" t="str">
        <x:v>Diet contrasts among control</x:v>
      </x:c>
      <x:c r="J1459" s="16" t="str">
        <x:v>Control 83 vs 50</x:v>
      </x:c>
      <x:c r="K1459" s="16" t="n">
        <x:v>7771.16331215399</x:v>
      </x:c>
      <x:c r="L1459" s="38" t="n">
        <x:v>0.340607790094594</x:v>
      </x:c>
      <x:c r="M1459" s="41" t="n">
        <x:v>0.363408534238738</x:v>
      </x:c>
      <x:c r="N1459" s="41" t="n">
        <x:v>0.999297720564759</x:v>
      </x:c>
      <x:c r="O1459" s="29" t="b">
        <x:v>0</x:v>
      </x:c>
      <x:c r="P1459" s="29" t="b">
        <x:v>0</x:v>
      </x:c>
      <x:c r="Q1459" s="25" t="str">
        <x:v>eggNOG-supported candidate: Immune pathways; matched keyword: hemocyanin. Support fields: eggNOG description</x:v>
      </x:c>
      <x:c r="R1459" s="16" t="str">
        <x:v>hemocyanin</x:v>
      </x:c>
      <x:c r="S1459" s="16" t="str">
        <x:v>eggNOG description</x:v>
      </x:c>
      <x:c r="T1459" s="25" t="str">
        <x:v>eggNOG description: Hemocyanin, all-alpha domain</x:v>
      </x:c>
    </x:row>
    <x:row r="1460" ht="20" customHeight="1">
      <x:c r="A1460" s="16" t="str">
        <x:v>eggNOG-supported candidate</x:v>
      </x:c>
      <x:c r="B1460" s="16" t="str">
        <x:v>Immune pathways</x:v>
      </x:c>
      <x:c r="C1460" s="16"/>
      <x:c r="D1460" s="16"/>
      <x:c r="E1460" s="16" t="str">
        <x:v>LOC126336416</x:v>
      </x:c>
      <x:c r="F1460" s="25" t="str">
        <x:v>allergen Cr-PI-like</x:v>
      </x:c>
      <x:c r="G1460" s="16" t="str">
        <x:v>protein_coding</x:v>
      </x:c>
      <x:c r="H1460" s="16" t="str">
        <x:v>infected_diet33_vs50</x:v>
      </x:c>
      <x:c r="I1460" s="16" t="str">
        <x:v>Diet contrasts among infected</x:v>
      </x:c>
      <x:c r="J1460" s="16" t="str">
        <x:v>Infected 33 vs 50</x:v>
      </x:c>
      <x:c r="K1460" s="16" t="n">
        <x:v>7771.16331215399</x:v>
      </x:c>
      <x:c r="L1460" s="38" t="n">
        <x:v>-0.479019768773075</x:v>
      </x:c>
      <x:c r="M1460" s="41" t="n">
        <x:v>0.121477119326079</x:v>
      </x:c>
      <x:c r="N1460" s="41" t="n">
        <x:v>0.686960644384214</x:v>
      </x:c>
      <x:c r="O1460" s="29" t="b">
        <x:v>0</x:v>
      </x:c>
      <x:c r="P1460" s="29" t="b">
        <x:v>0</x:v>
      </x:c>
      <x:c r="Q1460" s="25" t="str">
        <x:v>eggNOG-supported candidate: Immune pathways; matched keyword: hemocyanin. Support fields: eggNOG description</x:v>
      </x:c>
      <x:c r="R1460" s="16" t="str">
        <x:v>hemocyanin</x:v>
      </x:c>
      <x:c r="S1460" s="16" t="str">
        <x:v>eggNOG description</x:v>
      </x:c>
      <x:c r="T1460" s="25" t="str">
        <x:v>eggNOG description: Hemocyanin, all-alpha domain</x:v>
      </x:c>
    </x:row>
    <x:row r="1461" ht="20" customHeight="1">
      <x:c r="A1461" s="16" t="str">
        <x:v>eggNOG-supported candidate</x:v>
      </x:c>
      <x:c r="B1461" s="16" t="str">
        <x:v>Immune pathways</x:v>
      </x:c>
      <x:c r="C1461" s="16"/>
      <x:c r="D1461" s="16"/>
      <x:c r="E1461" s="16" t="str">
        <x:v>LOC126336416</x:v>
      </x:c>
      <x:c r="F1461" s="25" t="str">
        <x:v>allergen Cr-PI-like</x:v>
      </x:c>
      <x:c r="G1461" s="16" t="str">
        <x:v>protein_coding</x:v>
      </x:c>
      <x:c r="H1461" s="16" t="str">
        <x:v>infected_diet83_vs33</x:v>
      </x:c>
      <x:c r="I1461" s="16" t="str">
        <x:v>Diet contrasts among infected</x:v>
      </x:c>
      <x:c r="J1461" s="16" t="str">
        <x:v>Infected 83 vs 33</x:v>
      </x:c>
      <x:c r="K1461" s="16" t="n">
        <x:v>7771.16331215399</x:v>
      </x:c>
      <x:c r="L1461" s="38" t="n">
        <x:v>0.417286705900243</x:v>
      </x:c>
      <x:c r="M1461" s="41" t="n">
        <x:v>0.257782601410502</x:v>
      </x:c>
      <x:c r="N1461" s="41" t="n">
        <x:v>0.878799592790676</x:v>
      </x:c>
      <x:c r="O1461" s="29" t="b">
        <x:v>0</x:v>
      </x:c>
      <x:c r="P1461" s="29" t="b">
        <x:v>0</x:v>
      </x:c>
      <x:c r="Q1461" s="25" t="str">
        <x:v>eggNOG-supported candidate: Immune pathways; matched keyword: hemocyanin. Support fields: eggNOG description</x:v>
      </x:c>
      <x:c r="R1461" s="16" t="str">
        <x:v>hemocyanin</x:v>
      </x:c>
      <x:c r="S1461" s="16" t="str">
        <x:v>eggNOG description</x:v>
      </x:c>
      <x:c r="T1461" s="25" t="str">
        <x:v>eggNOG description: Hemocyanin, all-alpha domain</x:v>
      </x:c>
    </x:row>
    <x:row r="1462" ht="20" customHeight="1">
      <x:c r="A1462" s="16" t="str">
        <x:v>eggNOG-supported candidate</x:v>
      </x:c>
      <x:c r="B1462" s="16" t="str">
        <x:v>Immune pathways</x:v>
      </x:c>
      <x:c r="C1462" s="16"/>
      <x:c r="D1462" s="16"/>
      <x:c r="E1462" s="16" t="str">
        <x:v>LOC126336416</x:v>
      </x:c>
      <x:c r="F1462" s="25" t="str">
        <x:v>allergen Cr-PI-like</x:v>
      </x:c>
      <x:c r="G1462" s="16" t="str">
        <x:v>protein_coding</x:v>
      </x:c>
      <x:c r="H1462" s="16" t="str">
        <x:v>infected_diet83_vs50</x:v>
      </x:c>
      <x:c r="I1462" s="16" t="str">
        <x:v>Diet contrasts among infected</x:v>
      </x:c>
      <x:c r="J1462" s="16" t="str">
        <x:v>Infected 83 vs 50</x:v>
      </x:c>
      <x:c r="K1462" s="16" t="n">
        <x:v>7771.16331215399</x:v>
      </x:c>
      <x:c r="L1462" s="38" t="n">
        <x:v>-0.0617330628728319</x:v>
      </x:c>
      <x:c r="M1462" s="41" t="n">
        <x:v>0.869417874885793</x:v>
      </x:c>
      <x:c r="N1462" s="41" t="n">
        <x:v>0.989607852661698</x:v>
      </x:c>
      <x:c r="O1462" s="29" t="b">
        <x:v>0</x:v>
      </x:c>
      <x:c r="P1462" s="29" t="b">
        <x:v>0</x:v>
      </x:c>
      <x:c r="Q1462" s="25" t="str">
        <x:v>eggNOG-supported candidate: Immune pathways; matched keyword: hemocyanin. Support fields: eggNOG description</x:v>
      </x:c>
      <x:c r="R1462" s="16" t="str">
        <x:v>hemocyanin</x:v>
      </x:c>
      <x:c r="S1462" s="16" t="str">
        <x:v>eggNOG description</x:v>
      </x:c>
      <x:c r="T1462" s="25" t="str">
        <x:v>eggNOG description: Hemocyanin, all-alpha domain</x:v>
      </x:c>
    </x:row>
    <x:row r="1463" ht="20" customHeight="1">
      <x:c r="A1463" s="16" t="str">
        <x:v>eggNOG-supported candidate</x:v>
      </x:c>
      <x:c r="B1463" s="16" t="str">
        <x:v>Immune pathways</x:v>
      </x:c>
      <x:c r="C1463" s="16"/>
      <x:c r="D1463" s="16"/>
      <x:c r="E1463" s="16" t="str">
        <x:v>LOC126336738</x:v>
      </x:c>
      <x:c r="F1463" s="25" t="str">
        <x:v>hemolymph lipopolysaccharide-binding protein-like</x:v>
      </x:c>
      <x:c r="G1463" s="16" t="str">
        <x:v>protein_coding</x:v>
      </x:c>
      <x:c r="H1463" s="16" t="str">
        <x:v>infection_average_all_diets</x:v>
      </x:c>
      <x:c r="I1463" s="16" t="str">
        <x:v>Average infection response</x:v>
      </x:c>
      <x:c r="J1463" s="16" t="str">
        <x:v>All diets: infected vs control</x:v>
      </x:c>
      <x:c r="K1463" s="16" t="n">
        <x:v>61.7565906051659</x:v>
      </x:c>
      <x:c r="L1463" s="38" t="n">
        <x:v>3.30243947189389</x:v>
      </x:c>
      <x:c r="M1463" s="41" t="n">
        <x:v>3.9971052350873296e-11</x:v>
      </x:c>
      <x:c r="N1463" s="41" t="n">
        <x:v>1.14115335721725e-9</x:v>
      </x:c>
      <x:c r="O1463" s="29" t="b">
        <x:v>1</x:v>
      </x:c>
      <x:c r="P1463" s="29" t="b">
        <x:v>1</x:v>
      </x:c>
      <x:c r="Q1463" s="25" t="str">
        <x:v>eggNOG-supported candidate: Immune pathways; matched keyword: lectin. Support fields: eggNOG description</x:v>
      </x:c>
      <x:c r="R1463" s="16" t="str">
        <x:v>lectin</x:v>
      </x:c>
      <x:c r="S1463" s="16" t="str">
        <x:v>eggNOG description</x:v>
      </x:c>
      <x:c r="T1463" s="25" t="str">
        <x:v>eggNOG description: C-type lectin (CTL) or carbohydrate-recognition domain (CRD)</x:v>
      </x:c>
    </x:row>
    <x:row r="1464" ht="20" customHeight="1">
      <x:c r="A1464" s="16" t="str">
        <x:v>eggNOG-supported candidate</x:v>
      </x:c>
      <x:c r="B1464" s="16" t="str">
        <x:v>Immune pathways</x:v>
      </x:c>
      <x:c r="C1464" s="16"/>
      <x:c r="D1464" s="16"/>
      <x:c r="E1464" s="16" t="str">
        <x:v>LOC126336738</x:v>
      </x:c>
      <x:c r="F1464" s="25" t="str">
        <x:v>hemolymph lipopolysaccharide-binding protein-like</x:v>
      </x:c>
      <x:c r="G1464" s="16" t="str">
        <x:v>protein_coding</x:v>
      </x:c>
      <x:c r="H1464" s="16" t="str">
        <x:v>infection_diet33</x:v>
      </x:c>
      <x:c r="I1464" s="16" t="str">
        <x:v>Infection within diet</x:v>
      </x:c>
      <x:c r="J1464" s="16" t="str">
        <x:v>Diet 33: infected vs control</x:v>
      </x:c>
      <x:c r="K1464" s="16" t="n">
        <x:v>61.7565906051659</x:v>
      </x:c>
      <x:c r="L1464" s="38" t="n">
        <x:v>2.60320296392036</x:v>
      </x:c>
      <x:c r="M1464" s="41" t="n">
        <x:v>0.00095090761077</x:v>
      </x:c>
      <x:c r="N1464" s="41" t="n">
        <x:v>0.0123824152004275</x:v>
      </x:c>
      <x:c r="O1464" s="29" t="b">
        <x:v>1</x:v>
      </x:c>
      <x:c r="P1464" s="29" t="b">
        <x:v>1</x:v>
      </x:c>
      <x:c r="Q1464" s="25" t="str">
        <x:v>eggNOG-supported candidate: Immune pathways; matched keyword: lectin. Support fields: eggNOG description</x:v>
      </x:c>
      <x:c r="R1464" s="16" t="str">
        <x:v>lectin</x:v>
      </x:c>
      <x:c r="S1464" s="16" t="str">
        <x:v>eggNOG description</x:v>
      </x:c>
      <x:c r="T1464" s="25" t="str">
        <x:v>eggNOG description: C-type lectin (CTL) or carbohydrate-recognition domain (CRD)</x:v>
      </x:c>
    </x:row>
    <x:row r="1465" ht="20" customHeight="1">
      <x:c r="A1465" s="16" t="str">
        <x:v>eggNOG-supported candidate</x:v>
      </x:c>
      <x:c r="B1465" s="16" t="str">
        <x:v>Immune pathways</x:v>
      </x:c>
      <x:c r="C1465" s="16"/>
      <x:c r="D1465" s="16"/>
      <x:c r="E1465" s="16" t="str">
        <x:v>LOC126336738</x:v>
      </x:c>
      <x:c r="F1465" s="25" t="str">
        <x:v>hemolymph lipopolysaccharide-binding protein-like</x:v>
      </x:c>
      <x:c r="G1465" s="16" t="str">
        <x:v>protein_coding</x:v>
      </x:c>
      <x:c r="H1465" s="16" t="str">
        <x:v>infection_diet50</x:v>
      </x:c>
      <x:c r="I1465" s="16" t="str">
        <x:v>Infection within diet</x:v>
      </x:c>
      <x:c r="J1465" s="16" t="str">
        <x:v>Diet 50: infected vs control</x:v>
      </x:c>
      <x:c r="K1465" s="16" t="n">
        <x:v>61.7565906051659</x:v>
      </x:c>
      <x:c r="L1465" s="38" t="n">
        <x:v>3.91156836607645</x:v>
      </x:c>
      <x:c r="M1465" s="41" t="n">
        <x:v>0.00000588139673274424</x:v>
      </x:c>
      <x:c r="N1465" s="41" t="n">
        <x:v>0.0001795159797562</x:v>
      </x:c>
      <x:c r="O1465" s="29" t="b">
        <x:v>1</x:v>
      </x:c>
      <x:c r="P1465" s="29" t="b">
        <x:v>1</x:v>
      </x:c>
      <x:c r="Q1465" s="25" t="str">
        <x:v>eggNOG-supported candidate: Immune pathways; matched keyword: lectin. Support fields: eggNOG description</x:v>
      </x:c>
      <x:c r="R1465" s="16" t="str">
        <x:v>lectin</x:v>
      </x:c>
      <x:c r="S1465" s="16" t="str">
        <x:v>eggNOG description</x:v>
      </x:c>
      <x:c r="T1465" s="25" t="str">
        <x:v>eggNOG description: C-type lectin (CTL) or carbohydrate-recognition domain (CRD)</x:v>
      </x:c>
    </x:row>
    <x:row r="1466" ht="20" customHeight="1">
      <x:c r="A1466" s="16" t="str">
        <x:v>eggNOG-supported candidate</x:v>
      </x:c>
      <x:c r="B1466" s="16" t="str">
        <x:v>Immune pathways</x:v>
      </x:c>
      <x:c r="C1466" s="16"/>
      <x:c r="D1466" s="16"/>
      <x:c r="E1466" s="16" t="str">
        <x:v>LOC126336738</x:v>
      </x:c>
      <x:c r="F1466" s="25" t="str">
        <x:v>hemolymph lipopolysaccharide-binding protein-like</x:v>
      </x:c>
      <x:c r="G1466" s="16" t="str">
        <x:v>protein_coding</x:v>
      </x:c>
      <x:c r="H1466" s="16" t="str">
        <x:v>infection_diet83</x:v>
      </x:c>
      <x:c r="I1466" s="16" t="str">
        <x:v>Infection within diet</x:v>
      </x:c>
      <x:c r="J1466" s="16" t="str">
        <x:v>Diet 83: infected vs control</x:v>
      </x:c>
      <x:c r="K1466" s="16" t="n">
        <x:v>61.7565906051659</x:v>
      </x:c>
      <x:c r="L1466" s="38" t="n">
        <x:v>3.39254708568485</x:v>
      </x:c>
      <x:c r="M1466" s="41" t="n">
        <x:v>0.0003095630086328</x:v>
      </x:c>
      <x:c r="N1466" s="41" t="n">
        <x:v>0.0062163976961008</x:v>
      </x:c>
      <x:c r="O1466" s="29" t="b">
        <x:v>1</x:v>
      </x:c>
      <x:c r="P1466" s="29" t="b">
        <x:v>1</x:v>
      </x:c>
      <x:c r="Q1466" s="25" t="str">
        <x:v>eggNOG-supported candidate: Immune pathways; matched keyword: lectin. Support fields: eggNOG description</x:v>
      </x:c>
      <x:c r="R1466" s="16" t="str">
        <x:v>lectin</x:v>
      </x:c>
      <x:c r="S1466" s="16" t="str">
        <x:v>eggNOG description</x:v>
      </x:c>
      <x:c r="T1466" s="25" t="str">
        <x:v>eggNOG description: C-type lectin (CTL) or carbohydrate-recognition domain (CRD)</x:v>
      </x:c>
    </x:row>
    <x:row r="1467" ht="20" customHeight="1">
      <x:c r="A1467" s="16" t="str">
        <x:v>eggNOG-supported candidate</x:v>
      </x:c>
      <x:c r="B1467" s="16" t="str">
        <x:v>Immune pathways</x:v>
      </x:c>
      <x:c r="C1467" s="16"/>
      <x:c r="D1467" s="16"/>
      <x:c r="E1467" s="16" t="str">
        <x:v>LOC126336738</x:v>
      </x:c>
      <x:c r="F1467" s="25" t="str">
        <x:v>hemolymph lipopolysaccharide-binding protein-like</x:v>
      </x:c>
      <x:c r="G1467" s="16" t="str">
        <x:v>protein_coding</x:v>
      </x:c>
      <x:c r="H1467" s="16" t="str">
        <x:v>control_diet33_vs50</x:v>
      </x:c>
      <x:c r="I1467" s="16" t="str">
        <x:v>Diet contrasts among control</x:v>
      </x:c>
      <x:c r="J1467" s="16" t="str">
        <x:v>Control 33 vs 50</x:v>
      </x:c>
      <x:c r="K1467" s="16" t="n">
        <x:v>61.7565906051659</x:v>
      </x:c>
      <x:c r="L1467" s="38" t="n">
        <x:v>1.72270470252506</x:v>
      </x:c>
      <x:c r="M1467" s="41" t="n">
        <x:v>0.0596452362131837</x:v>
      </x:c>
      <x:c r="N1467" s="41" t="n">
        <x:v>1</x:v>
      </x:c>
      <x:c r="O1467" s="29" t="b">
        <x:v>0</x:v>
      </x:c>
      <x:c r="P1467" s="29" t="b">
        <x:v>0</x:v>
      </x:c>
      <x:c r="Q1467" s="25" t="str">
        <x:v>eggNOG-supported candidate: Immune pathways; matched keyword: lectin. Support fields: eggNOG description</x:v>
      </x:c>
      <x:c r="R1467" s="16" t="str">
        <x:v>lectin</x:v>
      </x:c>
      <x:c r="S1467" s="16" t="str">
        <x:v>eggNOG description</x:v>
      </x:c>
      <x:c r="T1467" s="25" t="str">
        <x:v>eggNOG description: C-type lectin (CTL) or carbohydrate-recognition domain (CRD)</x:v>
      </x:c>
    </x:row>
    <x:row r="1468" ht="20" customHeight="1">
      <x:c r="A1468" s="16" t="str">
        <x:v>eggNOG-supported candidate</x:v>
      </x:c>
      <x:c r="B1468" s="16" t="str">
        <x:v>Immune pathways</x:v>
      </x:c>
      <x:c r="C1468" s="16"/>
      <x:c r="D1468" s="16"/>
      <x:c r="E1468" s="16" t="str">
        <x:v>LOC126336738</x:v>
      </x:c>
      <x:c r="F1468" s="25" t="str">
        <x:v>hemolymph lipopolysaccharide-binding protein-like</x:v>
      </x:c>
      <x:c r="G1468" s="16" t="str">
        <x:v>protein_coding</x:v>
      </x:c>
      <x:c r="H1468" s="16" t="str">
        <x:v>control_diet83_vs33</x:v>
      </x:c>
      <x:c r="I1468" s="16" t="str">
        <x:v>Diet contrasts among control</x:v>
      </x:c>
      <x:c r="J1468" s="16" t="str">
        <x:v>Control 83 vs 33</x:v>
      </x:c>
      <x:c r="K1468" s="16" t="n">
        <x:v>61.7565906051659</x:v>
      </x:c>
      <x:c r="L1468" s="38" t="n">
        <x:v>-0.599643269571288</x:v>
      </x:c>
      <x:c r="M1468" s="41" t="n">
        <x:v>0.48998457280194</x:v>
      </x:c>
      <x:c r="N1468" s="41" t="n">
        <x:v>0.999797609325423</x:v>
      </x:c>
      <x:c r="O1468" s="29" t="b">
        <x:v>0</x:v>
      </x:c>
      <x:c r="P1468" s="29" t="b">
        <x:v>0</x:v>
      </x:c>
      <x:c r="Q1468" s="25" t="str">
        <x:v>eggNOG-supported candidate: Immune pathways; matched keyword: lectin. Support fields: eggNOG description</x:v>
      </x:c>
      <x:c r="R1468" s="16" t="str">
        <x:v>lectin</x:v>
      </x:c>
      <x:c r="S1468" s="16" t="str">
        <x:v>eggNOG description</x:v>
      </x:c>
      <x:c r="T1468" s="25" t="str">
        <x:v>eggNOG description: C-type lectin (CTL) or carbohydrate-recognition domain (CRD)</x:v>
      </x:c>
    </x:row>
    <x:row r="1469" ht="20" customHeight="1">
      <x:c r="A1469" s="16" t="str">
        <x:v>eggNOG-supported candidate</x:v>
      </x:c>
      <x:c r="B1469" s="16" t="str">
        <x:v>Immune pathways</x:v>
      </x:c>
      <x:c r="C1469" s="16"/>
      <x:c r="D1469" s="16"/>
      <x:c r="E1469" s="16" t="str">
        <x:v>LOC126336738</x:v>
      </x:c>
      <x:c r="F1469" s="25" t="str">
        <x:v>hemolymph lipopolysaccharide-binding protein-like</x:v>
      </x:c>
      <x:c r="G1469" s="16" t="str">
        <x:v>protein_coding</x:v>
      </x:c>
      <x:c r="H1469" s="16" t="str">
        <x:v>control_diet83_vs50</x:v>
      </x:c>
      <x:c r="I1469" s="16" t="str">
        <x:v>Diet contrasts among control</x:v>
      </x:c>
      <x:c r="J1469" s="16" t="str">
        <x:v>Control 83 vs 50</x:v>
      </x:c>
      <x:c r="K1469" s="16" t="n">
        <x:v>61.7565906051659</x:v>
      </x:c>
      <x:c r="L1469" s="38" t="n">
        <x:v>1.12306143295377</x:v>
      </x:c>
      <x:c r="M1469" s="41" t="n">
        <x:v>0.22310407564325</x:v>
      </x:c>
      <x:c r="N1469" s="41" t="n">
        <x:v>0.988570452195397</x:v>
      </x:c>
      <x:c r="O1469" s="29" t="b">
        <x:v>0</x:v>
      </x:c>
      <x:c r="P1469" s="29" t="b">
        <x:v>0</x:v>
      </x:c>
      <x:c r="Q1469" s="25" t="str">
        <x:v>eggNOG-supported candidate: Immune pathways; matched keyword: lectin. Support fields: eggNOG description</x:v>
      </x:c>
      <x:c r="R1469" s="16" t="str">
        <x:v>lectin</x:v>
      </x:c>
      <x:c r="S1469" s="16" t="str">
        <x:v>eggNOG description</x:v>
      </x:c>
      <x:c r="T1469" s="25" t="str">
        <x:v>eggNOG description: C-type lectin (CTL) or carbohydrate-recognition domain (CRD)</x:v>
      </x:c>
    </x:row>
    <x:row r="1470" ht="20" customHeight="1">
      <x:c r="A1470" s="16" t="str">
        <x:v>eggNOG-supported candidate</x:v>
      </x:c>
      <x:c r="B1470" s="16" t="str">
        <x:v>Immune pathways</x:v>
      </x:c>
      <x:c r="C1470" s="16"/>
      <x:c r="D1470" s="16"/>
      <x:c r="E1470" s="16" t="str">
        <x:v>LOC126336738</x:v>
      </x:c>
      <x:c r="F1470" s="25" t="str">
        <x:v>hemolymph lipopolysaccharide-binding protein-like</x:v>
      </x:c>
      <x:c r="G1470" s="16" t="str">
        <x:v>protein_coding</x:v>
      </x:c>
      <x:c r="H1470" s="16" t="str">
        <x:v>infected_diet33_vs50</x:v>
      </x:c>
      <x:c r="I1470" s="16" t="str">
        <x:v>Diet contrasts among infected</x:v>
      </x:c>
      <x:c r="J1470" s="16" t="str">
        <x:v>Infected 33 vs 50</x:v>
      </x:c>
      <x:c r="K1470" s="16" t="n">
        <x:v>61.7565906051659</x:v>
      </x:c>
      <x:c r="L1470" s="38" t="n">
        <x:v>0.414339300368972</x:v>
      </x:c>
      <x:c r="M1470" s="41" t="n">
        <x:v>0.569005817961024</x:v>
      </x:c>
      <x:c r="N1470" s="41" t="n">
        <x:v>0.925285558296661</x:v>
      </x:c>
      <x:c r="O1470" s="29" t="b">
        <x:v>0</x:v>
      </x:c>
      <x:c r="P1470" s="29" t="b">
        <x:v>0</x:v>
      </x:c>
      <x:c r="Q1470" s="25" t="str">
        <x:v>eggNOG-supported candidate: Immune pathways; matched keyword: lectin. Support fields: eggNOG description</x:v>
      </x:c>
      <x:c r="R1470" s="16" t="str">
        <x:v>lectin</x:v>
      </x:c>
      <x:c r="S1470" s="16" t="str">
        <x:v>eggNOG description</x:v>
      </x:c>
      <x:c r="T1470" s="25" t="str">
        <x:v>eggNOG description: C-type lectin (CTL) or carbohydrate-recognition domain (CRD)</x:v>
      </x:c>
    </x:row>
    <x:row r="1471" ht="20" customHeight="1">
      <x:c r="A1471" s="16" t="str">
        <x:v>eggNOG-supported candidate</x:v>
      </x:c>
      <x:c r="B1471" s="16" t="str">
        <x:v>Immune pathways</x:v>
      </x:c>
      <x:c r="C1471" s="16"/>
      <x:c r="D1471" s="16"/>
      <x:c r="E1471" s="16" t="str">
        <x:v>LOC126336738</x:v>
      </x:c>
      <x:c r="F1471" s="25" t="str">
        <x:v>hemolymph lipopolysaccharide-binding protein-like</x:v>
      </x:c>
      <x:c r="G1471" s="16" t="str">
        <x:v>protein_coding</x:v>
      </x:c>
      <x:c r="H1471" s="16" t="str">
        <x:v>infected_diet83_vs33</x:v>
      </x:c>
      <x:c r="I1471" s="16" t="str">
        <x:v>Diet contrasts among infected</x:v>
      </x:c>
      <x:c r="J1471" s="16" t="str">
        <x:v>Infected 83 vs 33</x:v>
      </x:c>
      <x:c r="K1471" s="16" t="n">
        <x:v>61.7565906051659</x:v>
      </x:c>
      <x:c r="L1471" s="38" t="n">
        <x:v>0.189700852193201</x:v>
      </x:c>
      <x:c r="M1471" s="41" t="n">
        <x:v>0.826676410003213</x:v>
      </x:c>
      <x:c r="N1471" s="41" t="n">
        <x:v>0.987072029898788</x:v>
      </x:c>
      <x:c r="O1471" s="29" t="b">
        <x:v>0</x:v>
      </x:c>
      <x:c r="P1471" s="29" t="b">
        <x:v>0</x:v>
      </x:c>
      <x:c r="Q1471" s="25" t="str">
        <x:v>eggNOG-supported candidate: Immune pathways; matched keyword: lectin. Support fields: eggNOG description</x:v>
      </x:c>
      <x:c r="R1471" s="16" t="str">
        <x:v>lectin</x:v>
      </x:c>
      <x:c r="S1471" s="16" t="str">
        <x:v>eggNOG description</x:v>
      </x:c>
      <x:c r="T1471" s="25" t="str">
        <x:v>eggNOG description: C-type lectin (CTL) or carbohydrate-recognition domain (CRD)</x:v>
      </x:c>
    </x:row>
    <x:row r="1472" ht="20" customHeight="1">
      <x:c r="A1472" s="16" t="str">
        <x:v>eggNOG-supported candidate</x:v>
      </x:c>
      <x:c r="B1472" s="16" t="str">
        <x:v>Immune pathways</x:v>
      </x:c>
      <x:c r="C1472" s="16"/>
      <x:c r="D1472" s="16"/>
      <x:c r="E1472" s="16" t="str">
        <x:v>LOC126336738</x:v>
      </x:c>
      <x:c r="F1472" s="25" t="str">
        <x:v>hemolymph lipopolysaccharide-binding protein-like</x:v>
      </x:c>
      <x:c r="G1472" s="16" t="str">
        <x:v>protein_coding</x:v>
      </x:c>
      <x:c r="H1472" s="16" t="str">
        <x:v>infected_diet83_vs50</x:v>
      </x:c>
      <x:c r="I1472" s="16" t="str">
        <x:v>Diet contrasts among infected</x:v>
      </x:c>
      <x:c r="J1472" s="16" t="str">
        <x:v>Infected 83 vs 50</x:v>
      </x:c>
      <x:c r="K1472" s="16" t="n">
        <x:v>61.7565906051659</x:v>
      </x:c>
      <x:c r="L1472" s="38" t="n">
        <x:v>0.604040152562173</x:v>
      </x:c>
      <x:c r="M1472" s="41" t="n">
        <x:v>0.49406838957365</x:v>
      </x:c>
      <x:c r="N1472" s="41" t="n">
        <x:v>0.943037753839928</x:v>
      </x:c>
      <x:c r="O1472" s="29" t="b">
        <x:v>0</x:v>
      </x:c>
      <x:c r="P1472" s="29" t="b">
        <x:v>0</x:v>
      </x:c>
      <x:c r="Q1472" s="25" t="str">
        <x:v>eggNOG-supported candidate: Immune pathways; matched keyword: lectin. Support fields: eggNOG description</x:v>
      </x:c>
      <x:c r="R1472" s="16" t="str">
        <x:v>lectin</x:v>
      </x:c>
      <x:c r="S1472" s="16" t="str">
        <x:v>eggNOG description</x:v>
      </x:c>
      <x:c r="T1472" s="25" t="str">
        <x:v>eggNOG description: C-type lectin (CTL) or carbohydrate-recognition domain (CRD)</x:v>
      </x:c>
    </x:row>
    <x:row r="1473" ht="20" customHeight="1">
      <x:c r="A1473" s="16" t="str">
        <x:v>eggNOG-supported candidate</x:v>
      </x:c>
      <x:c r="B1473" s="16" t="str">
        <x:v>Immune pathways</x:v>
      </x:c>
      <x:c r="C1473" s="16"/>
      <x:c r="D1473" s="16"/>
      <x:c r="E1473" s="16" t="str">
        <x:v>LOC126349792</x:v>
      </x:c>
      <x:c r="F1473" s="25" t="str">
        <x:v>complement component 1 Q subcomponent-binding protein, mitochondrial</x:v>
      </x:c>
      <x:c r="G1473" s="16" t="str">
        <x:v>protein_coding</x:v>
      </x:c>
      <x:c r="H1473" s="16" t="str">
        <x:v>infection_average_all_diets</x:v>
      </x:c>
      <x:c r="I1473" s="16" t="str">
        <x:v>Average infection response</x:v>
      </x:c>
      <x:c r="J1473" s="16" t="str">
        <x:v>All diets: infected vs control</x:v>
      </x:c>
      <x:c r="K1473" s="16" t="n">
        <x:v>76.5447844138539</x:v>
      </x:c>
      <x:c r="L1473" s="38" t="n">
        <x:v>-0.842617580324898</x:v>
      </x:c>
      <x:c r="M1473" s="41" t="n">
        <x:v>2.39658397473347e-7</x:v>
      </x:c>
      <x:c r="N1473" s="41" t="n">
        <x:v>0.00000291216893645171</x:v>
      </x:c>
      <x:c r="O1473" s="29" t="b">
        <x:v>0</x:v>
      </x:c>
      <x:c r="P1473" s="29" t="b">
        <x:v>0</x:v>
      </x:c>
      <x:c r="Q1473" s="25" t="str">
        <x:v>eggNOG-supported candidate: Immune pathways; matched keyword: complement. Support fields: eggNOG description; GO terms; KEGG orthology; KEGG pathways; PFAM domains</x:v>
      </x:c>
      <x:c r="R1473" s="16" t="str">
        <x:v>complement</x:v>
      </x:c>
      <x:c r="S1473" s="16" t="str">
        <x:v>eggNOG description; GO terms; KEGG orthology; KEGG pathways; PFAM domains</x:v>
      </x:c>
      <x:c r="T1473"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74" ht="20" customHeight="1">
      <x:c r="A1474" s="16" t="str">
        <x:v>eggNOG-supported candidate</x:v>
      </x:c>
      <x:c r="B1474" s="16" t="str">
        <x:v>Immune pathways</x:v>
      </x:c>
      <x:c r="C1474" s="16"/>
      <x:c r="D1474" s="16"/>
      <x:c r="E1474" s="16" t="str">
        <x:v>LOC126349792</x:v>
      </x:c>
      <x:c r="F1474" s="25" t="str">
        <x:v>complement component 1 Q subcomponent-binding protein, mitochondrial</x:v>
      </x:c>
      <x:c r="G1474" s="16" t="str">
        <x:v>protein_coding</x:v>
      </x:c>
      <x:c r="H1474" s="16" t="str">
        <x:v>infection_diet33</x:v>
      </x:c>
      <x:c r="I1474" s="16" t="str">
        <x:v>Infection within diet</x:v>
      </x:c>
      <x:c r="J1474" s="16" t="str">
        <x:v>Diet 33: infected vs control</x:v>
      </x:c>
      <x:c r="K1474" s="16" t="n">
        <x:v>76.5447844138539</x:v>
      </x:c>
      <x:c r="L1474" s="38" t="n">
        <x:v>-0.619260845619009</x:v>
      </x:c>
      <x:c r="M1474" s="41" t="n">
        <x:v>0.0157119667601896</x:v>
      </x:c>
      <x:c r="N1474" s="41" t="n">
        <x:v>0.0849079938111703</x:v>
      </x:c>
      <x:c r="O1474" s="29" t="b">
        <x:v>0</x:v>
      </x:c>
      <x:c r="P1474" s="29" t="b">
        <x:v>0</x:v>
      </x:c>
      <x:c r="Q1474" s="25" t="str">
        <x:v>eggNOG-supported candidate: Immune pathways; matched keyword: complement. Support fields: eggNOG description; GO terms; KEGG orthology; KEGG pathways; PFAM domains</x:v>
      </x:c>
      <x:c r="R1474" s="16" t="str">
        <x:v>complement</x:v>
      </x:c>
      <x:c r="S1474" s="16" t="str">
        <x:v>eggNOG description; GO terms; KEGG orthology; KEGG pathways; PFAM domains</x:v>
      </x:c>
      <x:c r="T1474"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75" ht="20" customHeight="1">
      <x:c r="A1475" s="16" t="str">
        <x:v>eggNOG-supported candidate</x:v>
      </x:c>
      <x:c r="B1475" s="16" t="str">
        <x:v>Immune pathways</x:v>
      </x:c>
      <x:c r="C1475" s="16"/>
      <x:c r="D1475" s="16"/>
      <x:c r="E1475" s="16" t="str">
        <x:v>LOC126349792</x:v>
      </x:c>
      <x:c r="F1475" s="25" t="str">
        <x:v>complement component 1 Q subcomponent-binding protein, mitochondrial</x:v>
      </x:c>
      <x:c r="G1475" s="16" t="str">
        <x:v>protein_coding</x:v>
      </x:c>
      <x:c r="H1475" s="16" t="str">
        <x:v>infection_diet50</x:v>
      </x:c>
      <x:c r="I1475" s="16" t="str">
        <x:v>Infection within diet</x:v>
      </x:c>
      <x:c r="J1475" s="16" t="str">
        <x:v>Diet 50: infected vs control</x:v>
      </x:c>
      <x:c r="K1475" s="16" t="n">
        <x:v>76.5447844138539</x:v>
      </x:c>
      <x:c r="L1475" s="38" t="n">
        <x:v>-1.00492791592874</x:v>
      </x:c>
      <x:c r="M1475" s="41" t="n">
        <x:v>0.0002534341955735</x:v>
      </x:c>
      <x:c r="N1475" s="41" t="n">
        <x:v>0.0032330001886302</x:v>
      </x:c>
      <x:c r="O1475" s="29" t="b">
        <x:v>1</x:v>
      </x:c>
      <x:c r="P1475" s="29" t="b">
        <x:v>1</x:v>
      </x:c>
      <x:c r="Q1475" s="25" t="str">
        <x:v>eggNOG-supported candidate: Immune pathways; matched keyword: complement. Support fields: eggNOG description; GO terms; KEGG orthology; KEGG pathways; PFAM domains</x:v>
      </x:c>
      <x:c r="R1475" s="16" t="str">
        <x:v>complement</x:v>
      </x:c>
      <x:c r="S1475" s="16" t="str">
        <x:v>eggNOG description; GO terms; KEGG orthology; KEGG pathways; PFAM domains</x:v>
      </x:c>
      <x:c r="T1475"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76" ht="20" customHeight="1">
      <x:c r="A1476" s="16" t="str">
        <x:v>eggNOG-supported candidate</x:v>
      </x:c>
      <x:c r="B1476" s="16" t="str">
        <x:v>Immune pathways</x:v>
      </x:c>
      <x:c r="C1476" s="16"/>
      <x:c r="D1476" s="16"/>
      <x:c r="E1476" s="16" t="str">
        <x:v>LOC126349792</x:v>
      </x:c>
      <x:c r="F1476" s="25" t="str">
        <x:v>complement component 1 Q subcomponent-binding protein, mitochondrial</x:v>
      </x:c>
      <x:c r="G1476" s="16" t="str">
        <x:v>protein_coding</x:v>
      </x:c>
      <x:c r="H1476" s="16" t="str">
        <x:v>infection_diet83</x:v>
      </x:c>
      <x:c r="I1476" s="16" t="str">
        <x:v>Infection within diet</x:v>
      </x:c>
      <x:c r="J1476" s="16" t="str">
        <x:v>Diet 83: infected vs control</x:v>
      </x:c>
      <x:c r="K1476" s="16" t="n">
        <x:v>76.5447844138539</x:v>
      </x:c>
      <x:c r="L1476" s="38" t="n">
        <x:v>-0.903663979426939</x:v>
      </x:c>
      <x:c r="M1476" s="41" t="n">
        <x:v>0.0039508011506797</x:v>
      </x:c>
      <x:c r="N1476" s="41" t="n">
        <x:v>0.038558509572794</x:v>
      </x:c>
      <x:c r="O1476" s="29" t="b">
        <x:v>0</x:v>
      </x:c>
      <x:c r="P1476" s="29" t="b">
        <x:v>0</x:v>
      </x:c>
      <x:c r="Q1476" s="25" t="str">
        <x:v>eggNOG-supported candidate: Immune pathways; matched keyword: complement. Support fields: eggNOG description; GO terms; KEGG orthology; KEGG pathways; PFAM domains</x:v>
      </x:c>
      <x:c r="R1476" s="16" t="str">
        <x:v>complement</x:v>
      </x:c>
      <x:c r="S1476" s="16" t="str">
        <x:v>eggNOG description; GO terms; KEGG orthology; KEGG pathways; PFAM domains</x:v>
      </x:c>
      <x:c r="T1476"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77" ht="20" customHeight="1">
      <x:c r="A1477" s="16" t="str">
        <x:v>eggNOG-supported candidate</x:v>
      </x:c>
      <x:c r="B1477" s="16" t="str">
        <x:v>Immune pathways</x:v>
      </x:c>
      <x:c r="C1477" s="16"/>
      <x:c r="D1477" s="16"/>
      <x:c r="E1477" s="16" t="str">
        <x:v>LOC126349792</x:v>
      </x:c>
      <x:c r="F1477" s="25" t="str">
        <x:v>complement component 1 Q subcomponent-binding protein, mitochondrial</x:v>
      </x:c>
      <x:c r="G1477" s="16" t="str">
        <x:v>protein_coding</x:v>
      </x:c>
      <x:c r="H1477" s="16" t="str">
        <x:v>control_diet33_vs50</x:v>
      </x:c>
      <x:c r="I1477" s="16" t="str">
        <x:v>Diet contrasts among control</x:v>
      </x:c>
      <x:c r="J1477" s="16" t="str">
        <x:v>Control 33 vs 50</x:v>
      </x:c>
      <x:c r="K1477" s="16" t="n">
        <x:v>76.5447844138539</x:v>
      </x:c>
      <x:c r="L1477" s="38" t="n">
        <x:v>-0.326989451043103</x:v>
      </x:c>
      <x:c r="M1477" s="41" t="n">
        <x:v>0.250889530641007</x:v>
      </x:c>
      <x:c r="N1477" s="41" t="n">
        <x:v>1</x:v>
      </x:c>
      <x:c r="O1477" s="29" t="b">
        <x:v>0</x:v>
      </x:c>
      <x:c r="P1477" s="29" t="b">
        <x:v>0</x:v>
      </x:c>
      <x:c r="Q1477" s="25" t="str">
        <x:v>eggNOG-supported candidate: Immune pathways; matched keyword: complement. Support fields: eggNOG description; GO terms; KEGG orthology; KEGG pathways; PFAM domains</x:v>
      </x:c>
      <x:c r="R1477" s="16" t="str">
        <x:v>complement</x:v>
      </x:c>
      <x:c r="S1477" s="16" t="str">
        <x:v>eggNOG description; GO terms; KEGG orthology; KEGG pathways; PFAM domains</x:v>
      </x:c>
      <x:c r="T1477"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78" ht="20" customHeight="1">
      <x:c r="A1478" s="16" t="str">
        <x:v>eggNOG-supported candidate</x:v>
      </x:c>
      <x:c r="B1478" s="16" t="str">
        <x:v>Immune pathways</x:v>
      </x:c>
      <x:c r="C1478" s="16"/>
      <x:c r="D1478" s="16"/>
      <x:c r="E1478" s="16" t="str">
        <x:v>LOC126349792</x:v>
      </x:c>
      <x:c r="F1478" s="25" t="str">
        <x:v>complement component 1 Q subcomponent-binding protein, mitochondrial</x:v>
      </x:c>
      <x:c r="G1478" s="16" t="str">
        <x:v>protein_coding</x:v>
      </x:c>
      <x:c r="H1478" s="16" t="str">
        <x:v>control_diet83_vs33</x:v>
      </x:c>
      <x:c r="I1478" s="16" t="str">
        <x:v>Diet contrasts among control</x:v>
      </x:c>
      <x:c r="J1478" s="16" t="str">
        <x:v>Control 83 vs 33</x:v>
      </x:c>
      <x:c r="K1478" s="16" t="n">
        <x:v>76.5447844138539</x:v>
      </x:c>
      <x:c r="L1478" s="38" t="n">
        <x:v>0.10310530394794</x:v>
      </x:c>
      <x:c r="M1478" s="41" t="n">
        <x:v>0.709079587507245</x:v>
      </x:c>
      <x:c r="N1478" s="41" t="n">
        <x:v>0.999797609325423</x:v>
      </x:c>
      <x:c r="O1478" s="29" t="b">
        <x:v>0</x:v>
      </x:c>
      <x:c r="P1478" s="29" t="b">
        <x:v>0</x:v>
      </x:c>
      <x:c r="Q1478" s="25" t="str">
        <x:v>eggNOG-supported candidate: Immune pathways; matched keyword: complement. Support fields: eggNOG description; GO terms; KEGG orthology; KEGG pathways; PFAM domains</x:v>
      </x:c>
      <x:c r="R1478" s="16" t="str">
        <x:v>complement</x:v>
      </x:c>
      <x:c r="S1478" s="16" t="str">
        <x:v>eggNOG description; GO terms; KEGG orthology; KEGG pathways; PFAM domains</x:v>
      </x:c>
      <x:c r="T1478"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79" ht="20" customHeight="1">
      <x:c r="A1479" s="16" t="str">
        <x:v>eggNOG-supported candidate</x:v>
      </x:c>
      <x:c r="B1479" s="16" t="str">
        <x:v>Immune pathways</x:v>
      </x:c>
      <x:c r="C1479" s="16"/>
      <x:c r="D1479" s="16"/>
      <x:c r="E1479" s="16" t="str">
        <x:v>LOC126349792</x:v>
      </x:c>
      <x:c r="F1479" s="25" t="str">
        <x:v>complement component 1 Q subcomponent-binding protein, mitochondrial</x:v>
      </x:c>
      <x:c r="G1479" s="16" t="str">
        <x:v>protein_coding</x:v>
      </x:c>
      <x:c r="H1479" s="16" t="str">
        <x:v>control_diet83_vs50</x:v>
      </x:c>
      <x:c r="I1479" s="16" t="str">
        <x:v>Diet contrasts among control</x:v>
      </x:c>
      <x:c r="J1479" s="16" t="str">
        <x:v>Control 83 vs 50</x:v>
      </x:c>
      <x:c r="K1479" s="16" t="n">
        <x:v>76.5447844138539</x:v>
      </x:c>
      <x:c r="L1479" s="38" t="n">
        <x:v>-0.223884147095163</x:v>
      </x:c>
      <x:c r="M1479" s="41" t="n">
        <x:v>0.432887475192273</x:v>
      </x:c>
      <x:c r="N1479" s="41" t="n">
        <x:v>0.999297720564759</x:v>
      </x:c>
      <x:c r="O1479" s="29" t="b">
        <x:v>0</x:v>
      </x:c>
      <x:c r="P1479" s="29" t="b">
        <x:v>0</x:v>
      </x:c>
      <x:c r="Q1479" s="25" t="str">
        <x:v>eggNOG-supported candidate: Immune pathways; matched keyword: complement. Support fields: eggNOG description; GO terms; KEGG orthology; KEGG pathways; PFAM domains</x:v>
      </x:c>
      <x:c r="R1479" s="16" t="str">
        <x:v>complement</x:v>
      </x:c>
      <x:c r="S1479" s="16" t="str">
        <x:v>eggNOG description; GO terms; KEGG orthology; KEGG pathways; PFAM domains</x:v>
      </x:c>
      <x:c r="T1479"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80" ht="20" customHeight="1">
      <x:c r="A1480" s="16" t="str">
        <x:v>eggNOG-supported candidate</x:v>
      </x:c>
      <x:c r="B1480" s="16" t="str">
        <x:v>Immune pathways</x:v>
      </x:c>
      <x:c r="C1480" s="16"/>
      <x:c r="D1480" s="16"/>
      <x:c r="E1480" s="16" t="str">
        <x:v>LOC126349792</x:v>
      </x:c>
      <x:c r="F1480" s="25" t="str">
        <x:v>complement component 1 Q subcomponent-binding protein, mitochondrial</x:v>
      </x:c>
      <x:c r="G1480" s="16" t="str">
        <x:v>protein_coding</x:v>
      </x:c>
      <x:c r="H1480" s="16" t="str">
        <x:v>infected_diet33_vs50</x:v>
      </x:c>
      <x:c r="I1480" s="16" t="str">
        <x:v>Diet contrasts among infected</x:v>
      </x:c>
      <x:c r="J1480" s="16" t="str">
        <x:v>Infected 33 vs 50</x:v>
      </x:c>
      <x:c r="K1480" s="16" t="n">
        <x:v>76.5447844138539</x:v>
      </x:c>
      <x:c r="L1480" s="38" t="n">
        <x:v>0.0586776192666327</x:v>
      </x:c>
      <x:c r="M1480" s="41" t="n">
        <x:v>0.810771337835462</x:v>
      </x:c>
      <x:c r="N1480" s="41" t="n">
        <x:v>0.976886046250051</x:v>
      </x:c>
      <x:c r="O1480" s="29" t="b">
        <x:v>0</x:v>
      </x:c>
      <x:c r="P1480" s="29" t="b">
        <x:v>0</x:v>
      </x:c>
      <x:c r="Q1480" s="25" t="str">
        <x:v>eggNOG-supported candidate: Immune pathways; matched keyword: complement. Support fields: eggNOG description; GO terms; KEGG orthology; KEGG pathways; PFAM domains</x:v>
      </x:c>
      <x:c r="R1480" s="16" t="str">
        <x:v>complement</x:v>
      </x:c>
      <x:c r="S1480" s="16" t="str">
        <x:v>eggNOG description; GO terms; KEGG orthology; KEGG pathways; PFAM domains</x:v>
      </x:c>
      <x:c r="T1480"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81" ht="20" customHeight="1">
      <x:c r="A1481" s="16" t="str">
        <x:v>eggNOG-supported candidate</x:v>
      </x:c>
      <x:c r="B1481" s="16" t="str">
        <x:v>Immune pathways</x:v>
      </x:c>
      <x:c r="C1481" s="16"/>
      <x:c r="D1481" s="16"/>
      <x:c r="E1481" s="16" t="str">
        <x:v>LOC126349792</x:v>
      </x:c>
      <x:c r="F1481" s="25" t="str">
        <x:v>complement component 1 Q subcomponent-binding protein, mitochondrial</x:v>
      </x:c>
      <x:c r="G1481" s="16" t="str">
        <x:v>protein_coding</x:v>
      </x:c>
      <x:c r="H1481" s="16" t="str">
        <x:v>infected_diet83_vs33</x:v>
      </x:c>
      <x:c r="I1481" s="16" t="str">
        <x:v>Diet contrasts among infected</x:v>
      </x:c>
      <x:c r="J1481" s="16" t="str">
        <x:v>Infected 83 vs 33</x:v>
      </x:c>
      <x:c r="K1481" s="16" t="n">
        <x:v>76.5447844138539</x:v>
      </x:c>
      <x:c r="L1481" s="38" t="n">
        <x:v>-0.18129782985999</x:v>
      </x:c>
      <x:c r="M1481" s="41" t="n">
        <x:v>0.540323453147045</x:v>
      </x:c>
      <x:c r="N1481" s="41" t="n">
        <x:v>0.952777376193977</x:v>
      </x:c>
      <x:c r="O1481" s="29" t="b">
        <x:v>0</x:v>
      </x:c>
      <x:c r="P1481" s="29" t="b">
        <x:v>0</x:v>
      </x:c>
      <x:c r="Q1481" s="25" t="str">
        <x:v>eggNOG-supported candidate: Immune pathways; matched keyword: complement. Support fields: eggNOG description; GO terms; KEGG orthology; KEGG pathways; PFAM domains</x:v>
      </x:c>
      <x:c r="R1481" s="16" t="str">
        <x:v>complement</x:v>
      </x:c>
      <x:c r="S1481" s="16" t="str">
        <x:v>eggNOG description; GO terms; KEGG orthology; KEGG pathways; PFAM domains</x:v>
      </x:c>
      <x:c r="T1481"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82" ht="20" customHeight="1">
      <x:c r="A1482" s="16" t="str">
        <x:v>eggNOG-supported candidate</x:v>
      </x:c>
      <x:c r="B1482" s="16" t="str">
        <x:v>Immune pathways</x:v>
      </x:c>
      <x:c r="C1482" s="16"/>
      <x:c r="D1482" s="16"/>
      <x:c r="E1482" s="16" t="str">
        <x:v>LOC126349792</x:v>
      </x:c>
      <x:c r="F1482" s="25" t="str">
        <x:v>complement component 1 Q subcomponent-binding protein, mitochondrial</x:v>
      </x:c>
      <x:c r="G1482" s="16" t="str">
        <x:v>protein_coding</x:v>
      </x:c>
      <x:c r="H1482" s="16" t="str">
        <x:v>infected_diet83_vs50</x:v>
      </x:c>
      <x:c r="I1482" s="16" t="str">
        <x:v>Diet contrasts among infected</x:v>
      </x:c>
      <x:c r="J1482" s="16" t="str">
        <x:v>Infected 83 vs 50</x:v>
      </x:c>
      <x:c r="K1482" s="16" t="n">
        <x:v>76.5447844138539</x:v>
      </x:c>
      <x:c r="L1482" s="38" t="n">
        <x:v>-0.122620210593358</x:v>
      </x:c>
      <x:c r="M1482" s="41" t="n">
        <x:v>0.686432139819833</x:v>
      </x:c>
      <x:c r="N1482" s="41" t="n">
        <x:v>0.9739534459894</x:v>
      </x:c>
      <x:c r="O1482" s="29" t="b">
        <x:v>0</x:v>
      </x:c>
      <x:c r="P1482" s="29" t="b">
        <x:v>0</x:v>
      </x:c>
      <x:c r="Q1482" s="25" t="str">
        <x:v>eggNOG-supported candidate: Immune pathways; matched keyword: complement. Support fields: eggNOG description; GO terms; KEGG orthology; KEGG pathways; PFAM domains</x:v>
      </x:c>
      <x:c r="R1482" s="16" t="str">
        <x:v>complement</x:v>
      </x:c>
      <x:c r="S1482" s="16" t="str">
        <x:v>eggNOG description; GO terms; KEGG orthology; KEGG pathways; PFAM domains</x:v>
      </x:c>
      <x:c r="T1482" s="25" t="str">
        <x:v>eggNOG description: Complement component 1 Q subcomponent-binding protein; GO terms: GO:0000003,GO:0003674,GO:0005488,GO:0005515,GO:0005575,GO:0005622,GO:0005623,GO:0005634,GO:0005737,GO:0005739,GO:0005759,GO:0006323,GO:0006325,GO:0006333,GO:0006334,GO:0006338,GO:0006996,GO:0006997,GO:0007154,GO:0007267,GO:0007268,GO:0007274,GO:0007338,GO:0008150,GO:0009566,GO:0009966,GO:0009987,GO:0010646,GO:0016043,GO:0019953,GO:0022414,GO:0022607,GO:0023051,GO:0023052,GO:0031497,GO:0031974,GO:0034622,GO:0034728,GO:0035039,GO:0035041,GO:0035042,GO:0042393,GO:0043044,GO:0043226,GO:0043227,GO:0043229,GO:0043231,GO:0043233,GO:0043486,GO:0043933,GO:0044085,GO:0044422,GO:0044424,GO:0044429,GO:0044444,GO:0044446,GO:0044464,GO:0044703,GO:0048583,GO:0050789,GO:0050794,GO:0050848,GO:0051276,GO:0051704,GO:0065003,GO:0065004,GO:0065007,GO:0070013,GO:0070925,GO:0071103,GO:0071824,GO:0071840,GO:0098916,GO:0099536,GO:0099537,GO:1902531; KEGG orthology: ko:K15414; KEGG pathways: ko05168,map05168; PFAM domains: MAM33</x:v>
      </x:c>
    </x:row>
    <x:row r="1483" ht="20" customHeight="1">
      <x:c r="A1483" s="16" t="str">
        <x:v>eggNOG-supported candidate</x:v>
      </x:c>
      <x:c r="B1483" s="16" t="str">
        <x:v>Immune pathways</x:v>
      </x:c>
      <x:c r="C1483" s="16"/>
      <x:c r="D1483" s="16"/>
      <x:c r="E1483" s="16" t="str">
        <x:v>LOC126355345</x:v>
      </x:c>
      <x:c r="F1483" s="25" t="str">
        <x:v>uncharacterized LOC126355345</x:v>
      </x:c>
      <x:c r="G1483" s="16" t="str">
        <x:v>protein_coding</x:v>
      </x:c>
      <x:c r="H1483" s="16" t="str">
        <x:v>infection_average_all_diets</x:v>
      </x:c>
      <x:c r="I1483" s="16" t="str">
        <x:v>Average infection response</x:v>
      </x:c>
      <x:c r="J1483" s="16" t="str">
        <x:v>All diets: infected vs control</x:v>
      </x:c>
      <x:c r="K1483" s="16" t="n">
        <x:v>50.9452630777243</x:v>
      </x:c>
      <x:c r="L1483" s="38" t="n">
        <x:v>0.387138313543675</x:v>
      </x:c>
      <x:c r="M1483" s="41" t="n">
        <x:v>0.1915429840303</x:v>
      </x:c>
      <x:c r="N1483" s="41" t="n">
        <x:v>0.294162730962421</x:v>
      </x:c>
      <x:c r="O1483" s="29" t="b">
        <x:v>0</x:v>
      </x:c>
      <x:c r="P1483" s="29" t="b">
        <x:v>0</x:v>
      </x:c>
      <x:c r="Q1483" s="25" t="str">
        <x:v>eggNOG-supported candidate: Immune pathways; matched keyword: lectin. Support fields: eggNOG description; PFAM domains</x:v>
      </x:c>
      <x:c r="R1483" s="16" t="str">
        <x:v>lectin</x:v>
      </x:c>
      <x:c r="S1483" s="16" t="str">
        <x:v>eggNOG description; PFAM domains</x:v>
      </x:c>
      <x:c r="T1483" s="25" t="str">
        <x:v>eggNOG description: mRNA, complete cds; PFAM domains: CUB,Lectin_C</x:v>
      </x:c>
    </x:row>
    <x:row r="1484" ht="20" customHeight="1">
      <x:c r="A1484" s="16" t="str">
        <x:v>eggNOG-supported candidate</x:v>
      </x:c>
      <x:c r="B1484" s="16" t="str">
        <x:v>Immune pathways</x:v>
      </x:c>
      <x:c r="C1484" s="16"/>
      <x:c r="D1484" s="16"/>
      <x:c r="E1484" s="16" t="str">
        <x:v>LOC126355345</x:v>
      </x:c>
      <x:c r="F1484" s="25" t="str">
        <x:v>uncharacterized LOC126355345</x:v>
      </x:c>
      <x:c r="G1484" s="16" t="str">
        <x:v>protein_coding</x:v>
      </x:c>
      <x:c r="H1484" s="16" t="str">
        <x:v>infection_diet33</x:v>
      </x:c>
      <x:c r="I1484" s="16" t="str">
        <x:v>Infection within diet</x:v>
      </x:c>
      <x:c r="J1484" s="16" t="str">
        <x:v>Diet 33: infected vs control</x:v>
      </x:c>
      <x:c r="K1484" s="16" t="n">
        <x:v>50.9452630777243</x:v>
      </x:c>
      <x:c r="L1484" s="38" t="n">
        <x:v>-0.1966248213673</x:v>
      </x:c>
      <x:c r="M1484" s="41" t="n">
        <x:v>0.677009947291013</x:v>
      </x:c>
      <x:c r="N1484" s="41" t="n">
        <x:v>0.829699206437532</x:v>
      </x:c>
      <x:c r="O1484" s="29" t="b">
        <x:v>0</x:v>
      </x:c>
      <x:c r="P1484" s="29" t="b">
        <x:v>0</x:v>
      </x:c>
      <x:c r="Q1484" s="25" t="str">
        <x:v>eggNOG-supported candidate: Immune pathways; matched keyword: lectin. Support fields: eggNOG description; PFAM domains</x:v>
      </x:c>
      <x:c r="R1484" s="16" t="str">
        <x:v>lectin</x:v>
      </x:c>
      <x:c r="S1484" s="16" t="str">
        <x:v>eggNOG description; PFAM domains</x:v>
      </x:c>
      <x:c r="T1484" s="25" t="str">
        <x:v>eggNOG description: mRNA, complete cds; PFAM domains: CUB,Lectin_C</x:v>
      </x:c>
    </x:row>
    <x:row r="1485" ht="20" customHeight="1">
      <x:c r="A1485" s="16" t="str">
        <x:v>eggNOG-supported candidate</x:v>
      </x:c>
      <x:c r="B1485" s="16" t="str">
        <x:v>Immune pathways</x:v>
      </x:c>
      <x:c r="C1485" s="16"/>
      <x:c r="D1485" s="16"/>
      <x:c r="E1485" s="16" t="str">
        <x:v>LOC126355345</x:v>
      </x:c>
      <x:c r="F1485" s="25" t="str">
        <x:v>uncharacterized LOC126355345</x:v>
      </x:c>
      <x:c r="G1485" s="16" t="str">
        <x:v>protein_coding</x:v>
      </x:c>
      <x:c r="H1485" s="16" t="str">
        <x:v>infection_diet50</x:v>
      </x:c>
      <x:c r="I1485" s="16" t="str">
        <x:v>Infection within diet</x:v>
      </x:c>
      <x:c r="J1485" s="16" t="str">
        <x:v>Diet 50: infected vs control</x:v>
      </x:c>
      <x:c r="K1485" s="16" t="n">
        <x:v>50.9452630777243</x:v>
      </x:c>
      <x:c r="L1485" s="38" t="n">
        <x:v>1.51410645430948</x:v>
      </x:c>
      <x:c r="M1485" s="41" t="n">
        <x:v>0.0026169711685646</x:v>
      </x:c>
      <x:c r="N1485" s="41" t="n">
        <x:v>0.0171934154133687</x:v>
      </x:c>
      <x:c r="O1485" s="29" t="b">
        <x:v>1</x:v>
      </x:c>
      <x:c r="P1485" s="29" t="b">
        <x:v>1</x:v>
      </x:c>
      <x:c r="Q1485" s="25" t="str">
        <x:v>eggNOG-supported candidate: Immune pathways; matched keyword: lectin. Support fields: eggNOG description; PFAM domains</x:v>
      </x:c>
      <x:c r="R1485" s="16" t="str">
        <x:v>lectin</x:v>
      </x:c>
      <x:c r="S1485" s="16" t="str">
        <x:v>eggNOG description; PFAM domains</x:v>
      </x:c>
      <x:c r="T1485" s="25" t="str">
        <x:v>eggNOG description: mRNA, complete cds; PFAM domains: CUB,Lectin_C</x:v>
      </x:c>
    </x:row>
    <x:row r="1486" ht="20" customHeight="1">
      <x:c r="A1486" s="16" t="str">
        <x:v>eggNOG-supported candidate</x:v>
      </x:c>
      <x:c r="B1486" s="16" t="str">
        <x:v>Immune pathways</x:v>
      </x:c>
      <x:c r="C1486" s="16"/>
      <x:c r="D1486" s="16"/>
      <x:c r="E1486" s="16" t="str">
        <x:v>LOC126355345</x:v>
      </x:c>
      <x:c r="F1486" s="25" t="str">
        <x:v>uncharacterized LOC126355345</x:v>
      </x:c>
      <x:c r="G1486" s="16" t="str">
        <x:v>protein_coding</x:v>
      </x:c>
      <x:c r="H1486" s="16" t="str">
        <x:v>infection_diet83</x:v>
      </x:c>
      <x:c r="I1486" s="16" t="str">
        <x:v>Infection within diet</x:v>
      </x:c>
      <x:c r="J1486" s="16" t="str">
        <x:v>Diet 83: infected vs control</x:v>
      </x:c>
      <x:c r="K1486" s="16" t="n">
        <x:v>50.9452630777243</x:v>
      </x:c>
      <x:c r="L1486" s="38" t="n">
        <x:v>-0.156066692311155</x:v>
      </x:c>
      <x:c r="M1486" s="41" t="n">
        <x:v>0.78091275451574</x:v>
      </x:c>
      <x:c r="N1486" s="41" t="n">
        <x:v>0.888176781832194</x:v>
      </x:c>
      <x:c r="O1486" s="29" t="b">
        <x:v>0</x:v>
      </x:c>
      <x:c r="P1486" s="29" t="b">
        <x:v>0</x:v>
      </x:c>
      <x:c r="Q1486" s="25" t="str">
        <x:v>eggNOG-supported candidate: Immune pathways; matched keyword: lectin. Support fields: eggNOG description; PFAM domains</x:v>
      </x:c>
      <x:c r="R1486" s="16" t="str">
        <x:v>lectin</x:v>
      </x:c>
      <x:c r="S1486" s="16" t="str">
        <x:v>eggNOG description; PFAM domains</x:v>
      </x:c>
      <x:c r="T1486" s="25" t="str">
        <x:v>eggNOG description: mRNA, complete cds; PFAM domains: CUB,Lectin_C</x:v>
      </x:c>
    </x:row>
    <x:row r="1487" ht="20" customHeight="1">
      <x:c r="A1487" s="16" t="str">
        <x:v>eggNOG-supported candidate</x:v>
      </x:c>
      <x:c r="B1487" s="16" t="str">
        <x:v>Immune pathways</x:v>
      </x:c>
      <x:c r="C1487" s="16"/>
      <x:c r="D1487" s="16"/>
      <x:c r="E1487" s="16" t="str">
        <x:v>LOC126355345</x:v>
      </x:c>
      <x:c r="F1487" s="25" t="str">
        <x:v>uncharacterized LOC126355345</x:v>
      </x:c>
      <x:c r="G1487" s="16" t="str">
        <x:v>protein_coding</x:v>
      </x:c>
      <x:c r="H1487" s="16" t="str">
        <x:v>control_diet33_vs50</x:v>
      </x:c>
      <x:c r="I1487" s="16" t="str">
        <x:v>Diet contrasts among control</x:v>
      </x:c>
      <x:c r="J1487" s="16" t="str">
        <x:v>Control 33 vs 50</x:v>
      </x:c>
      <x:c r="K1487" s="16" t="n">
        <x:v>50.9452630777243</x:v>
      </x:c>
      <x:c r="L1487" s="38" t="n">
        <x:v>0.416354491692535</x:v>
      </x:c>
      <x:c r="M1487" s="41" t="n">
        <x:v>0.434776504367772</x:v>
      </x:c>
      <x:c r="N1487" s="41" t="n">
        <x:v>1</x:v>
      </x:c>
      <x:c r="O1487" s="29" t="b">
        <x:v>0</x:v>
      </x:c>
      <x:c r="P1487" s="29" t="b">
        <x:v>0</x:v>
      </x:c>
      <x:c r="Q1487" s="25" t="str">
        <x:v>eggNOG-supported candidate: Immune pathways; matched keyword: lectin. Support fields: eggNOG description; PFAM domains</x:v>
      </x:c>
      <x:c r="R1487" s="16" t="str">
        <x:v>lectin</x:v>
      </x:c>
      <x:c r="S1487" s="16" t="str">
        <x:v>eggNOG description; PFAM domains</x:v>
      </x:c>
      <x:c r="T1487" s="25" t="str">
        <x:v>eggNOG description: mRNA, complete cds; PFAM domains: CUB,Lectin_C</x:v>
      </x:c>
    </x:row>
    <x:row r="1488" ht="20" customHeight="1">
      <x:c r="A1488" s="16" t="str">
        <x:v>eggNOG-supported candidate</x:v>
      </x:c>
      <x:c r="B1488" s="16" t="str">
        <x:v>Immune pathways</x:v>
      </x:c>
      <x:c r="C1488" s="16"/>
      <x:c r="D1488" s="16"/>
      <x:c r="E1488" s="16" t="str">
        <x:v>LOC126355345</x:v>
      </x:c>
      <x:c r="F1488" s="25" t="str">
        <x:v>uncharacterized LOC126355345</x:v>
      </x:c>
      <x:c r="G1488" s="16" t="str">
        <x:v>protein_coding</x:v>
      </x:c>
      <x:c r="H1488" s="16" t="str">
        <x:v>control_diet83_vs33</x:v>
      </x:c>
      <x:c r="I1488" s="16" t="str">
        <x:v>Diet contrasts among control</x:v>
      </x:c>
      <x:c r="J1488" s="16" t="str">
        <x:v>Control 83 vs 33</x:v>
      </x:c>
      <x:c r="K1488" s="16" t="n">
        <x:v>50.9452630777243</x:v>
      </x:c>
      <x:c r="L1488" s="38" t="n">
        <x:v>0.431156255918006</x:v>
      </x:c>
      <x:c r="M1488" s="41" t="n">
        <x:v>0.398303662769123</x:v>
      </x:c>
      <x:c r="N1488" s="41" t="n">
        <x:v>0.999797609325423</x:v>
      </x:c>
      <x:c r="O1488" s="29" t="b">
        <x:v>0</x:v>
      </x:c>
      <x:c r="P1488" s="29" t="b">
        <x:v>0</x:v>
      </x:c>
      <x:c r="Q1488" s="25" t="str">
        <x:v>eggNOG-supported candidate: Immune pathways; matched keyword: lectin. Support fields: eggNOG description; PFAM domains</x:v>
      </x:c>
      <x:c r="R1488" s="16" t="str">
        <x:v>lectin</x:v>
      </x:c>
      <x:c r="S1488" s="16" t="str">
        <x:v>eggNOG description; PFAM domains</x:v>
      </x:c>
      <x:c r="T1488" s="25" t="str">
        <x:v>eggNOG description: mRNA, complete cds; PFAM domains: CUB,Lectin_C</x:v>
      </x:c>
    </x:row>
    <x:row r="1489" ht="20" customHeight="1">
      <x:c r="A1489" s="16" t="str">
        <x:v>eggNOG-supported candidate</x:v>
      </x:c>
      <x:c r="B1489" s="16" t="str">
        <x:v>Immune pathways</x:v>
      </x:c>
      <x:c r="C1489" s="16"/>
      <x:c r="D1489" s="16"/>
      <x:c r="E1489" s="16" t="str">
        <x:v>LOC126355345</x:v>
      </x:c>
      <x:c r="F1489" s="25" t="str">
        <x:v>uncharacterized LOC126355345</x:v>
      </x:c>
      <x:c r="G1489" s="16" t="str">
        <x:v>protein_coding</x:v>
      </x:c>
      <x:c r="H1489" s="16" t="str">
        <x:v>control_diet83_vs50</x:v>
      </x:c>
      <x:c r="I1489" s="16" t="str">
        <x:v>Diet contrasts among control</x:v>
      </x:c>
      <x:c r="J1489" s="16" t="str">
        <x:v>Control 83 vs 50</x:v>
      </x:c>
      <x:c r="K1489" s="16" t="n">
        <x:v>50.9452630777243</x:v>
      </x:c>
      <x:c r="L1489" s="38" t="n">
        <x:v>0.847510747610542</x:v>
      </x:c>
      <x:c r="M1489" s="41" t="n">
        <x:v>0.111352682308848</x:v>
      </x:c>
      <x:c r="N1489" s="41" t="n">
        <x:v>0.873239651857118</x:v>
      </x:c>
      <x:c r="O1489" s="29" t="b">
        <x:v>0</x:v>
      </x:c>
      <x:c r="P1489" s="29" t="b">
        <x:v>0</x:v>
      </x:c>
      <x:c r="Q1489" s="25" t="str">
        <x:v>eggNOG-supported candidate: Immune pathways; matched keyword: lectin. Support fields: eggNOG description; PFAM domains</x:v>
      </x:c>
      <x:c r="R1489" s="16" t="str">
        <x:v>lectin</x:v>
      </x:c>
      <x:c r="S1489" s="16" t="str">
        <x:v>eggNOG description; PFAM domains</x:v>
      </x:c>
      <x:c r="T1489" s="25" t="str">
        <x:v>eggNOG description: mRNA, complete cds; PFAM domains: CUB,Lectin_C</x:v>
      </x:c>
    </x:row>
    <x:row r="1490" ht="20" customHeight="1">
      <x:c r="A1490" s="16" t="str">
        <x:v>eggNOG-supported candidate</x:v>
      </x:c>
      <x:c r="B1490" s="16" t="str">
        <x:v>Immune pathways</x:v>
      </x:c>
      <x:c r="C1490" s="16"/>
      <x:c r="D1490" s="16"/>
      <x:c r="E1490" s="16" t="str">
        <x:v>LOC126355345</x:v>
      </x:c>
      <x:c r="F1490" s="25" t="str">
        <x:v>uncharacterized LOC126355345</x:v>
      </x:c>
      <x:c r="G1490" s="16" t="str">
        <x:v>protein_coding</x:v>
      </x:c>
      <x:c r="H1490" s="16" t="str">
        <x:v>infected_diet33_vs50</x:v>
      </x:c>
      <x:c r="I1490" s="16" t="str">
        <x:v>Diet contrasts among infected</x:v>
      </x:c>
      <x:c r="J1490" s="16" t="str">
        <x:v>Infected 33 vs 50</x:v>
      </x:c>
      <x:c r="K1490" s="16" t="n">
        <x:v>50.9452630777243</x:v>
      </x:c>
      <x:c r="L1490" s="38" t="n">
        <x:v>-1.29437678398424</x:v>
      </x:c>
      <x:c r="M1490" s="41" t="n">
        <x:v>0.0031190449765705</x:v>
      </x:c>
      <x:c r="N1490" s="41" t="n">
        <x:v>0.109921056381284</x:v>
      </x:c>
      <x:c r="O1490" s="29" t="b">
        <x:v>0</x:v>
      </x:c>
      <x:c r="P1490" s="29" t="b">
        <x:v>0</x:v>
      </x:c>
      <x:c r="Q1490" s="25" t="str">
        <x:v>eggNOG-supported candidate: Immune pathways; matched keyword: lectin. Support fields: eggNOG description; PFAM domains</x:v>
      </x:c>
      <x:c r="R1490" s="16" t="str">
        <x:v>lectin</x:v>
      </x:c>
      <x:c r="S1490" s="16" t="str">
        <x:v>eggNOG description; PFAM domains</x:v>
      </x:c>
      <x:c r="T1490" s="25" t="str">
        <x:v>eggNOG description: mRNA, complete cds; PFAM domains: CUB,Lectin_C</x:v>
      </x:c>
    </x:row>
    <x:row r="1491" ht="20" customHeight="1">
      <x:c r="A1491" s="16" t="str">
        <x:v>eggNOG-supported candidate</x:v>
      </x:c>
      <x:c r="B1491" s="16" t="str">
        <x:v>Immune pathways</x:v>
      </x:c>
      <x:c r="C1491" s="16"/>
      <x:c r="D1491" s="16"/>
      <x:c r="E1491" s="16" t="str">
        <x:v>LOC126355345</x:v>
      </x:c>
      <x:c r="F1491" s="25" t="str">
        <x:v>uncharacterized LOC126355345</x:v>
      </x:c>
      <x:c r="G1491" s="16" t="str">
        <x:v>protein_coding</x:v>
      </x:c>
      <x:c r="H1491" s="16" t="str">
        <x:v>infected_diet83_vs33</x:v>
      </x:c>
      <x:c r="I1491" s="16" t="str">
        <x:v>Diet contrasts among infected</x:v>
      </x:c>
      <x:c r="J1491" s="16" t="str">
        <x:v>Infected 83 vs 33</x:v>
      </x:c>
      <x:c r="K1491" s="16" t="n">
        <x:v>50.9452630777243</x:v>
      </x:c>
      <x:c r="L1491" s="38" t="n">
        <x:v>0.471714384974152</x:v>
      </x:c>
      <x:c r="M1491" s="41" t="n">
        <x:v>0.370212928649693</x:v>
      </x:c>
      <x:c r="N1491" s="41" t="n">
        <x:v>0.916061651186855</x:v>
      </x:c>
      <x:c r="O1491" s="29" t="b">
        <x:v>0</x:v>
      </x:c>
      <x:c r="P1491" s="29" t="b">
        <x:v>0</x:v>
      </x:c>
      <x:c r="Q1491" s="25" t="str">
        <x:v>eggNOG-supported candidate: Immune pathways; matched keyword: lectin. Support fields: eggNOG description; PFAM domains</x:v>
      </x:c>
      <x:c r="R1491" s="16" t="str">
        <x:v>lectin</x:v>
      </x:c>
      <x:c r="S1491" s="16" t="str">
        <x:v>eggNOG description; PFAM domains</x:v>
      </x:c>
      <x:c r="T1491" s="25" t="str">
        <x:v>eggNOG description: mRNA, complete cds; PFAM domains: CUB,Lectin_C</x:v>
      </x:c>
    </x:row>
    <x:row r="1492" ht="20" customHeight="1">
      <x:c r="A1492" s="16" t="str">
        <x:v>eggNOG-supported candidate</x:v>
      </x:c>
      <x:c r="B1492" s="16" t="str">
        <x:v>Immune pathways</x:v>
      </x:c>
      <x:c r="C1492" s="16"/>
      <x:c r="D1492" s="16"/>
      <x:c r="E1492" s="16" t="str">
        <x:v>LOC126355345</x:v>
      </x:c>
      <x:c r="F1492" s="25" t="str">
        <x:v>uncharacterized LOC126355345</x:v>
      </x:c>
      <x:c r="G1492" s="16" t="str">
        <x:v>protein_coding</x:v>
      </x:c>
      <x:c r="H1492" s="16" t="str">
        <x:v>infected_diet83_vs50</x:v>
      </x:c>
      <x:c r="I1492" s="16" t="str">
        <x:v>Diet contrasts among infected</x:v>
      </x:c>
      <x:c r="J1492" s="16" t="str">
        <x:v>Infected 83 vs 50</x:v>
      </x:c>
      <x:c r="K1492" s="16" t="n">
        <x:v>50.9452630777243</x:v>
      </x:c>
      <x:c r="L1492" s="38" t="n">
        <x:v>-0.822662399010093</x:v>
      </x:c>
      <x:c r="M1492" s="41" t="n">
        <x:v>0.123080201862731</x:v>
      </x:c>
      <x:c r="N1492" s="41" t="n">
        <x:v>0.730761513455438</x:v>
      </x:c>
      <x:c r="O1492" s="29" t="b">
        <x:v>0</x:v>
      </x:c>
      <x:c r="P1492" s="29" t="b">
        <x:v>0</x:v>
      </x:c>
      <x:c r="Q1492" s="25" t="str">
        <x:v>eggNOG-supported candidate: Immune pathways; matched keyword: lectin. Support fields: eggNOG description; PFAM domains</x:v>
      </x:c>
      <x:c r="R1492" s="16" t="str">
        <x:v>lectin</x:v>
      </x:c>
      <x:c r="S1492" s="16" t="str">
        <x:v>eggNOG description; PFAM domains</x:v>
      </x:c>
      <x:c r="T1492" s="25" t="str">
        <x:v>eggNOG description: mRNA, complete cds; PFAM domains: CUB,Lectin_C</x:v>
      </x:c>
    </x:row>
    <x:row r="1493" ht="20" customHeight="1">
      <x:c r="A1493" s="16" t="str">
        <x:v>eggNOG-supported candidate</x:v>
      </x:c>
      <x:c r="B1493" s="16" t="str">
        <x:v>Immune pathways</x:v>
      </x:c>
      <x:c r="C1493" s="16"/>
      <x:c r="D1493" s="16"/>
      <x:c r="E1493" s="16" t="str">
        <x:v>LOC126355865</x:v>
      </x:c>
      <x:c r="F1493" s="25" t="str">
        <x:v>uncharacterized LOC126355865</x:v>
      </x:c>
      <x:c r="G1493" s="16" t="str">
        <x:v>protein_coding</x:v>
      </x:c>
      <x:c r="H1493" s="16" t="str">
        <x:v>infection_average_all_diets</x:v>
      </x:c>
      <x:c r="I1493" s="16" t="str">
        <x:v>Average infection response</x:v>
      </x:c>
      <x:c r="J1493" s="16" t="str">
        <x:v>All diets: infected vs control</x:v>
      </x:c>
      <x:c r="K1493" s="16" t="n">
        <x:v>861.523637704261</x:v>
      </x:c>
      <x:c r="L1493" s="38" t="n">
        <x:v>-0.716778799847558</x:v>
      </x:c>
      <x:c r="M1493" s="41" t="n">
        <x:v>0.0885215725645025</x:v>
      </x:c>
      <x:c r="N1493" s="41" t="n">
        <x:v>0.159300504709226</x:v>
      </x:c>
      <x:c r="O1493" s="29" t="b">
        <x:v>0</x:v>
      </x:c>
      <x:c r="P1493" s="29" t="b">
        <x:v>0</x:v>
      </x:c>
      <x:c r="Q1493" s="25" t="str">
        <x:v>eggNOG-supported candidate: Immune pathways; matched keyword: lectin. Support fields: eggNOG description; eggNOG preferred name; GO terms; PFAM domains</x:v>
      </x:c>
      <x:c r="R1493" s="16" t="str">
        <x:v>lectin</x:v>
      </x:c>
      <x:c r="S1493" s="16" t="str">
        <x:v>eggNOG description; eggNOG preferred name; GO terms; PFAM domains</x:v>
      </x:c>
      <x:c r="T1493"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494" ht="20" customHeight="1">
      <x:c r="A1494" s="16" t="str">
        <x:v>eggNOG-supported candidate</x:v>
      </x:c>
      <x:c r="B1494" s="16" t="str">
        <x:v>Immune pathways</x:v>
      </x:c>
      <x:c r="C1494" s="16"/>
      <x:c r="D1494" s="16"/>
      <x:c r="E1494" s="16" t="str">
        <x:v>LOC126355865</x:v>
      </x:c>
      <x:c r="F1494" s="25" t="str">
        <x:v>uncharacterized LOC126355865</x:v>
      </x:c>
      <x:c r="G1494" s="16" t="str">
        <x:v>protein_coding</x:v>
      </x:c>
      <x:c r="H1494" s="16" t="str">
        <x:v>infection_diet33</x:v>
      </x:c>
      <x:c r="I1494" s="16" t="str">
        <x:v>Infection within diet</x:v>
      </x:c>
      <x:c r="J1494" s="16" t="str">
        <x:v>Diet 33: infected vs control</x:v>
      </x:c>
      <x:c r="K1494" s="16" t="n">
        <x:v>861.523637704261</x:v>
      </x:c>
      <x:c r="L1494" s="38" t="n">
        <x:v>-1.13498220053144</x:v>
      </x:c>
      <x:c r="M1494" s="41" t="n">
        <x:v>0.0899881851248121</x:v>
      </x:c>
      <x:c r="N1494" s="41" t="n">
        <x:v>0.258006295837664</x:v>
      </x:c>
      <x:c r="O1494" s="29" t="b">
        <x:v>0</x:v>
      </x:c>
      <x:c r="P1494" s="29" t="b">
        <x:v>0</x:v>
      </x:c>
      <x:c r="Q1494" s="25" t="str">
        <x:v>eggNOG-supported candidate: Immune pathways; matched keyword: lectin. Support fields: eggNOG description; eggNOG preferred name; GO terms; PFAM domains</x:v>
      </x:c>
      <x:c r="R1494" s="16" t="str">
        <x:v>lectin</x:v>
      </x:c>
      <x:c r="S1494" s="16" t="str">
        <x:v>eggNOG description; eggNOG preferred name; GO terms; PFAM domains</x:v>
      </x:c>
      <x:c r="T1494"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495" ht="20" customHeight="1">
      <x:c r="A1495" s="16" t="str">
        <x:v>eggNOG-supported candidate</x:v>
      </x:c>
      <x:c r="B1495" s="16" t="str">
        <x:v>Immune pathways</x:v>
      </x:c>
      <x:c r="C1495" s="16"/>
      <x:c r="D1495" s="16"/>
      <x:c r="E1495" s="16" t="str">
        <x:v>LOC126355865</x:v>
      </x:c>
      <x:c r="F1495" s="25" t="str">
        <x:v>uncharacterized LOC126355865</x:v>
      </x:c>
      <x:c r="G1495" s="16" t="str">
        <x:v>protein_coding</x:v>
      </x:c>
      <x:c r="H1495" s="16" t="str">
        <x:v>infection_diet50</x:v>
      </x:c>
      <x:c r="I1495" s="16" t="str">
        <x:v>Infection within diet</x:v>
      </x:c>
      <x:c r="J1495" s="16" t="str">
        <x:v>Diet 50: infected vs control</x:v>
      </x:c>
      <x:c r="K1495" s="16" t="n">
        <x:v>861.523637704261</x:v>
      </x:c>
      <x:c r="L1495" s="38" t="n">
        <x:v>-1.96883514931283</x:v>
      </x:c>
      <x:c r="M1495" s="41" t="n">
        <x:v>0.0059843523803402</x:v>
      </x:c>
      <x:c r="N1495" s="41" t="n">
        <x:v>0.0304102365476333</x:v>
      </x:c>
      <x:c r="O1495" s="29" t="b">
        <x:v>1</x:v>
      </x:c>
      <x:c r="P1495" s="29" t="b">
        <x:v>1</x:v>
      </x:c>
      <x:c r="Q1495" s="25" t="str">
        <x:v>eggNOG-supported candidate: Immune pathways; matched keyword: lectin. Support fields: eggNOG description; eggNOG preferred name; GO terms; PFAM domains</x:v>
      </x:c>
      <x:c r="R1495" s="16" t="str">
        <x:v>lectin</x:v>
      </x:c>
      <x:c r="S1495" s="16" t="str">
        <x:v>eggNOG description; eggNOG preferred name; GO terms; PFAM domains</x:v>
      </x:c>
      <x:c r="T1495"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496" ht="20" customHeight="1">
      <x:c r="A1496" s="16" t="str">
        <x:v>eggNOG-supported candidate</x:v>
      </x:c>
      <x:c r="B1496" s="16" t="str">
        <x:v>Immune pathways</x:v>
      </x:c>
      <x:c r="C1496" s="16"/>
      <x:c r="D1496" s="16"/>
      <x:c r="E1496" s="16" t="str">
        <x:v>LOC126355865</x:v>
      </x:c>
      <x:c r="F1496" s="25" t="str">
        <x:v>uncharacterized LOC126355865</x:v>
      </x:c>
      <x:c r="G1496" s="16" t="str">
        <x:v>protein_coding</x:v>
      </x:c>
      <x:c r="H1496" s="16" t="str">
        <x:v>infection_diet83</x:v>
      </x:c>
      <x:c r="I1496" s="16" t="str">
        <x:v>Infection within diet</x:v>
      </x:c>
      <x:c r="J1496" s="16" t="str">
        <x:v>Diet 83: infected vs control</x:v>
      </x:c>
      <x:c r="K1496" s="16" t="n">
        <x:v>861.523637704261</x:v>
      </x:c>
      <x:c r="L1496" s="38" t="n">
        <x:v>0.953480950301595</x:v>
      </x:c>
      <x:c r="M1496" s="41" t="n">
        <x:v>0.230633308157876</x:v>
      </x:c>
      <x:c r="N1496" s="41" t="n">
        <x:v>0.469505893242165</x:v>
      </x:c>
      <x:c r="O1496" s="29" t="b">
        <x:v>0</x:v>
      </x:c>
      <x:c r="P1496" s="29" t="b">
        <x:v>0</x:v>
      </x:c>
      <x:c r="Q1496" s="25" t="str">
        <x:v>eggNOG-supported candidate: Immune pathways; matched keyword: lectin. Support fields: eggNOG description; eggNOG preferred name; GO terms; PFAM domains</x:v>
      </x:c>
      <x:c r="R1496" s="16" t="str">
        <x:v>lectin</x:v>
      </x:c>
      <x:c r="S1496" s="16" t="str">
        <x:v>eggNOG description; eggNOG preferred name; GO terms; PFAM domains</x:v>
      </x:c>
      <x:c r="T1496"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497" ht="20" customHeight="1">
      <x:c r="A1497" s="16" t="str">
        <x:v>eggNOG-supported candidate</x:v>
      </x:c>
      <x:c r="B1497" s="16" t="str">
        <x:v>Immune pathways</x:v>
      </x:c>
      <x:c r="C1497" s="16"/>
      <x:c r="D1497" s="16"/>
      <x:c r="E1497" s="16" t="str">
        <x:v>LOC126355865</x:v>
      </x:c>
      <x:c r="F1497" s="25" t="str">
        <x:v>uncharacterized LOC126355865</x:v>
      </x:c>
      <x:c r="G1497" s="16" t="str">
        <x:v>protein_coding</x:v>
      </x:c>
      <x:c r="H1497" s="16" t="str">
        <x:v>control_diet33_vs50</x:v>
      </x:c>
      <x:c r="I1497" s="16" t="str">
        <x:v>Diet contrasts among control</x:v>
      </x:c>
      <x:c r="J1497" s="16" t="str">
        <x:v>Control 33 vs 50</x:v>
      </x:c>
      <x:c r="K1497" s="16" t="n">
        <x:v>861.523637704261</x:v>
      </x:c>
      <x:c r="L1497" s="38" t="n">
        <x:v>-0.070326030607599</x:v>
      </x:c>
      <x:c r="M1497" s="41" t="n">
        <x:v>0.925839166834929</x:v>
      </x:c>
      <x:c r="N1497" s="41" t="n">
        <x:v>1</x:v>
      </x:c>
      <x:c r="O1497" s="29" t="b">
        <x:v>0</x:v>
      </x:c>
      <x:c r="P1497" s="29" t="b">
        <x:v>0</x:v>
      </x:c>
      <x:c r="Q1497" s="25" t="str">
        <x:v>eggNOG-supported candidate: Immune pathways; matched keyword: lectin. Support fields: eggNOG description; eggNOG preferred name; GO terms; PFAM domains</x:v>
      </x:c>
      <x:c r="R1497" s="16" t="str">
        <x:v>lectin</x:v>
      </x:c>
      <x:c r="S1497" s="16" t="str">
        <x:v>eggNOG description; eggNOG preferred name; GO terms; PFAM domains</x:v>
      </x:c>
      <x:c r="T1497"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498" ht="20" customHeight="1">
      <x:c r="A1498" s="16" t="str">
        <x:v>eggNOG-supported candidate</x:v>
      </x:c>
      <x:c r="B1498" s="16" t="str">
        <x:v>Immune pathways</x:v>
      </x:c>
      <x:c r="C1498" s="16"/>
      <x:c r="D1498" s="16"/>
      <x:c r="E1498" s="16" t="str">
        <x:v>LOC126355865</x:v>
      </x:c>
      <x:c r="F1498" s="25" t="str">
        <x:v>uncharacterized LOC126355865</x:v>
      </x:c>
      <x:c r="G1498" s="16" t="str">
        <x:v>protein_coding</x:v>
      </x:c>
      <x:c r="H1498" s="16" t="str">
        <x:v>control_diet83_vs33</x:v>
      </x:c>
      <x:c r="I1498" s="16" t="str">
        <x:v>Diet contrasts among control</x:v>
      </x:c>
      <x:c r="J1498" s="16" t="str">
        <x:v>Control 83 vs 33</x:v>
      </x:c>
      <x:c r="K1498" s="16" t="n">
        <x:v>861.523637704261</x:v>
      </x:c>
      <x:c r="L1498" s="38" t="n">
        <x:v>-0.709968688653335</x:v>
      </x:c>
      <x:c r="M1498" s="41" t="n">
        <x:v>0.328177267388007</x:v>
      </x:c>
      <x:c r="N1498" s="41" t="n">
        <x:v>0.999797609325423</x:v>
      </x:c>
      <x:c r="O1498" s="29" t="b">
        <x:v>0</x:v>
      </x:c>
      <x:c r="P1498" s="29" t="b">
        <x:v>0</x:v>
      </x:c>
      <x:c r="Q1498" s="25" t="str">
        <x:v>eggNOG-supported candidate: Immune pathways; matched keyword: lectin. Support fields: eggNOG description; eggNOG preferred name; GO terms; PFAM domains</x:v>
      </x:c>
      <x:c r="R1498" s="16" t="str">
        <x:v>lectin</x:v>
      </x:c>
      <x:c r="S1498" s="16" t="str">
        <x:v>eggNOG description; eggNOG preferred name; GO terms; PFAM domains</x:v>
      </x:c>
      <x:c r="T1498"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499" ht="20" customHeight="1">
      <x:c r="A1499" s="16" t="str">
        <x:v>eggNOG-supported candidate</x:v>
      </x:c>
      <x:c r="B1499" s="16" t="str">
        <x:v>Immune pathways</x:v>
      </x:c>
      <x:c r="C1499" s="16"/>
      <x:c r="D1499" s="16"/>
      <x:c r="E1499" s="16" t="str">
        <x:v>LOC126355865</x:v>
      </x:c>
      <x:c r="F1499" s="25" t="str">
        <x:v>uncharacterized LOC126355865</x:v>
      </x:c>
      <x:c r="G1499" s="16" t="str">
        <x:v>protein_coding</x:v>
      </x:c>
      <x:c r="H1499" s="16" t="str">
        <x:v>control_diet83_vs50</x:v>
      </x:c>
      <x:c r="I1499" s="16" t="str">
        <x:v>Diet contrasts among control</x:v>
      </x:c>
      <x:c r="J1499" s="16" t="str">
        <x:v>Control 83 vs 50</x:v>
      </x:c>
      <x:c r="K1499" s="16" t="n">
        <x:v>861.523637704261</x:v>
      </x:c>
      <x:c r="L1499" s="38" t="n">
        <x:v>-0.780294719260934</x:v>
      </x:c>
      <x:c r="M1499" s="41" t="n">
        <x:v>0.301808185563027</x:v>
      </x:c>
      <x:c r="N1499" s="41" t="n">
        <x:v>0.999297720564759</x:v>
      </x:c>
      <x:c r="O1499" s="29" t="b">
        <x:v>0</x:v>
      </x:c>
      <x:c r="P1499" s="29" t="b">
        <x:v>0</x:v>
      </x:c>
      <x:c r="Q1499" s="25" t="str">
        <x:v>eggNOG-supported candidate: Immune pathways; matched keyword: lectin. Support fields: eggNOG description; eggNOG preferred name; GO terms; PFAM domains</x:v>
      </x:c>
      <x:c r="R1499" s="16" t="str">
        <x:v>lectin</x:v>
      </x:c>
      <x:c r="S1499" s="16" t="str">
        <x:v>eggNOG description; eggNOG preferred name; GO terms; PFAM domains</x:v>
      </x:c>
      <x:c r="T1499"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500" ht="20" customHeight="1">
      <x:c r="A1500" s="16" t="str">
        <x:v>eggNOG-supported candidate</x:v>
      </x:c>
      <x:c r="B1500" s="16" t="str">
        <x:v>Immune pathways</x:v>
      </x:c>
      <x:c r="C1500" s="16"/>
      <x:c r="D1500" s="16"/>
      <x:c r="E1500" s="16" t="str">
        <x:v>LOC126355865</x:v>
      </x:c>
      <x:c r="F1500" s="25" t="str">
        <x:v>uncharacterized LOC126355865</x:v>
      </x:c>
      <x:c r="G1500" s="16" t="str">
        <x:v>protein_coding</x:v>
      </x:c>
      <x:c r="H1500" s="16" t="str">
        <x:v>infected_diet33_vs50</x:v>
      </x:c>
      <x:c r="I1500" s="16" t="str">
        <x:v>Diet contrasts among infected</x:v>
      </x:c>
      <x:c r="J1500" s="16" t="str">
        <x:v>Infected 33 vs 50</x:v>
      </x:c>
      <x:c r="K1500" s="16" t="n">
        <x:v>861.523637704261</x:v>
      </x:c>
      <x:c r="L1500" s="38" t="n">
        <x:v>0.763526918173799</x:v>
      </x:c>
      <x:c r="M1500" s="41" t="n">
        <x:v>0.221693916703794</x:v>
      </x:c>
      <x:c r="N1500" s="41" t="n">
        <x:v>0.801259757064266</x:v>
      </x:c>
      <x:c r="O1500" s="29" t="b">
        <x:v>0</x:v>
      </x:c>
      <x:c r="P1500" s="29" t="b">
        <x:v>0</x:v>
      </x:c>
      <x:c r="Q1500" s="25" t="str">
        <x:v>eggNOG-supported candidate: Immune pathways; matched keyword: lectin. Support fields: eggNOG description; eggNOG preferred name; GO terms; PFAM domains</x:v>
      </x:c>
      <x:c r="R1500" s="16" t="str">
        <x:v>lectin</x:v>
      </x:c>
      <x:c r="S1500" s="16" t="str">
        <x:v>eggNOG description; eggNOG preferred name; GO terms; PFAM domains</x:v>
      </x:c>
      <x:c r="T1500"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501" ht="20" customHeight="1">
      <x:c r="A1501" s="16" t="str">
        <x:v>eggNOG-supported candidate</x:v>
      </x:c>
      <x:c r="B1501" s="16" t="str">
        <x:v>Immune pathways</x:v>
      </x:c>
      <x:c r="C1501" s="16"/>
      <x:c r="D1501" s="16"/>
      <x:c r="E1501" s="16" t="str">
        <x:v>LOC126355865</x:v>
      </x:c>
      <x:c r="F1501" s="25" t="str">
        <x:v>uncharacterized LOC126355865</x:v>
      </x:c>
      <x:c r="G1501" s="16" t="str">
        <x:v>protein_coding</x:v>
      </x:c>
      <x:c r="H1501" s="16" t="str">
        <x:v>infected_diet83_vs33</x:v>
      </x:c>
      <x:c r="I1501" s="16" t="str">
        <x:v>Diet contrasts among infected</x:v>
      </x:c>
      <x:c r="J1501" s="16" t="str">
        <x:v>Infected 83 vs 33</x:v>
      </x:c>
      <x:c r="K1501" s="16" t="n">
        <x:v>861.523637704261</x:v>
      </x:c>
      <x:c r="L1501" s="38" t="n">
        <x:v>1.3784944621797</x:v>
      </x:c>
      <x:c r="M1501" s="41" t="n">
        <x:v>0.0639226594434105</x:v>
      </x:c>
      <x:c r="N1501" s="41" t="n">
        <x:v>0.598513777391471</x:v>
      </x:c>
      <x:c r="O1501" s="29" t="b">
        <x:v>0</x:v>
      </x:c>
      <x:c r="P1501" s="29" t="b">
        <x:v>0</x:v>
      </x:c>
      <x:c r="Q1501" s="25" t="str">
        <x:v>eggNOG-supported candidate: Immune pathways; matched keyword: lectin. Support fields: eggNOG description; eggNOG preferred name; GO terms; PFAM domains</x:v>
      </x:c>
      <x:c r="R1501" s="16" t="str">
        <x:v>lectin</x:v>
      </x:c>
      <x:c r="S1501" s="16" t="str">
        <x:v>eggNOG description; eggNOG preferred name; GO terms; PFAM domains</x:v>
      </x:c>
      <x:c r="T1501"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502" ht="20" customHeight="1">
      <x:c r="A1502" s="16" t="str">
        <x:v>eggNOG-supported candidate</x:v>
      </x:c>
      <x:c r="B1502" s="16" t="str">
        <x:v>Immune pathways</x:v>
      </x:c>
      <x:c r="C1502" s="16"/>
      <x:c r="D1502" s="16"/>
      <x:c r="E1502" s="16" t="str">
        <x:v>LOC126355865</x:v>
      </x:c>
      <x:c r="F1502" s="25" t="str">
        <x:v>uncharacterized LOC126355865</x:v>
      </x:c>
      <x:c r="G1502" s="16" t="str">
        <x:v>protein_coding</x:v>
      </x:c>
      <x:c r="H1502" s="16" t="str">
        <x:v>infected_diet83_vs50</x:v>
      </x:c>
      <x:c r="I1502" s="16" t="str">
        <x:v>Diet contrasts among infected</x:v>
      </x:c>
      <x:c r="J1502" s="16" t="str">
        <x:v>Infected 83 vs 50</x:v>
      </x:c>
      <x:c r="K1502" s="16" t="n">
        <x:v>861.523637704261</x:v>
      </x:c>
      <x:c r="L1502" s="38" t="n">
        <x:v>2.14202138035349</x:v>
      </x:c>
      <x:c r="M1502" s="41" t="n">
        <x:v>0.004719667420865</x:v>
      </x:c>
      <x:c r="N1502" s="41" t="n">
        <x:v>0.215823516409007</x:v>
      </x:c>
      <x:c r="O1502" s="29" t="b">
        <x:v>0</x:v>
      </x:c>
      <x:c r="P1502" s="29" t="b">
        <x:v>0</x:v>
      </x:c>
      <x:c r="Q1502" s="25" t="str">
        <x:v>eggNOG-supported candidate: Immune pathways; matched keyword: lectin. Support fields: eggNOG description; eggNOG preferred name; GO terms; PFAM domains</x:v>
      </x:c>
      <x:c r="R1502" s="16" t="str">
        <x:v>lectin</x:v>
      </x:c>
      <x:c r="S1502" s="16" t="str">
        <x:v>eggNOG description; eggNOG preferred name; GO terms; PFAM domains</x:v>
      </x:c>
      <x:c r="T1502" s="25" t="str">
        <x:v>eggNOG description: C-type lectin (CTL) or carbohydrate-recognition domain (CRD); eggNOG preferred name: CTLMA6; GO terms: GO:0003674,GO:0005488,GO:0007275,GO:0007591,GO:0007593,GO:0008150,GO:0021700,GO:0022404,GO:0030246,GO:0032501,GO:0032502,GO:0042303,GO:0042335,GO:0043473,GO:0048066,GO:0048067,GO:0048085,GO:0048856; PFAM domains: Lectin_C</x:v>
      </x:c>
    </x:row>
    <x:row r="1503" ht="20" customHeight="1">
      <x:c r="A1503" s="16" t="str">
        <x:v>eggNOG-supported candidate</x:v>
      </x:c>
      <x:c r="B1503" s="16" t="str">
        <x:v>Immune pathways</x:v>
      </x:c>
      <x:c r="C1503" s="16"/>
      <x:c r="D1503" s="16"/>
      <x:c r="E1503" s="16" t="str">
        <x:v>LOC126365918</x:v>
      </x:c>
      <x:c r="F1503" s="25" t="str">
        <x:v>peptidoglycan-recognition protein LA-like</x:v>
      </x:c>
      <x:c r="G1503" s="16" t="str">
        <x:v>protein_coding</x:v>
      </x:c>
      <x:c r="H1503" s="16" t="str">
        <x:v>infection_average_all_diets</x:v>
      </x:c>
      <x:c r="I1503" s="16" t="str">
        <x:v>Average infection response</x:v>
      </x:c>
      <x:c r="J1503" s="16" t="str">
        <x:v>All diets: infected vs control</x:v>
      </x:c>
      <x:c r="K1503" s="16" t="n">
        <x:v>1367.29236163405</x:v>
      </x:c>
      <x:c r="L1503" s="38" t="n">
        <x:v>1.27472253870361</x:v>
      </x:c>
      <x:c r="M1503" s="41" t="n">
        <x:v>1.30734757469628e-13</x:v>
      </x:c>
      <x:c r="N1503" s="41" t="n">
        <x:v>5.809885511197419e-12</x:v>
      </x:c>
      <x:c r="O1503" s="29" t="b">
        <x:v>1</x:v>
      </x:c>
      <x:c r="P1503" s="29" t="b">
        <x:v>1</x:v>
      </x:c>
      <x:c r="Q1503" s="25" t="str">
        <x:v>eggNOG-supported candidate: Immune pathways; matched keyword: peptidoglycan. Support fields: eggNOG description; eggNOG preferred name; GO terms; KEGG orthology; PFAM domains</x:v>
      </x:c>
      <x:c r="R1503" s="16" t="str">
        <x:v>peptidoglycan</x:v>
      </x:c>
      <x:c r="S1503" s="16" t="str">
        <x:v>eggNOG description; eggNOG preferred name; GO terms; KEGG orthology; PFAM domains</x:v>
      </x:c>
      <x:c r="T1503"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04" ht="20" customHeight="1">
      <x:c r="A1504" s="16" t="str">
        <x:v>eggNOG-supported candidate</x:v>
      </x:c>
      <x:c r="B1504" s="16" t="str">
        <x:v>Immune pathways</x:v>
      </x:c>
      <x:c r="C1504" s="16"/>
      <x:c r="D1504" s="16"/>
      <x:c r="E1504" s="16" t="str">
        <x:v>LOC126365918</x:v>
      </x:c>
      <x:c r="F1504" s="25" t="str">
        <x:v>peptidoglycan-recognition protein LA-like</x:v>
      </x:c>
      <x:c r="G1504" s="16" t="str">
        <x:v>protein_coding</x:v>
      </x:c>
      <x:c r="H1504" s="16" t="str">
        <x:v>infection_diet33</x:v>
      </x:c>
      <x:c r="I1504" s="16" t="str">
        <x:v>Infection within diet</x:v>
      </x:c>
      <x:c r="J1504" s="16" t="str">
        <x:v>Diet 33: infected vs control</x:v>
      </x:c>
      <x:c r="K1504" s="16" t="n">
        <x:v>1367.29236163405</x:v>
      </x:c>
      <x:c r="L1504" s="38" t="n">
        <x:v>1.01700125586383</x:v>
      </x:c>
      <x:c r="M1504" s="41" t="n">
        <x:v>0.0002039437347523</x:v>
      </x:c>
      <x:c r="N1504" s="41" t="n">
        <x:v>0.0040593420556623</x:v>
      </x:c>
      <x:c r="O1504" s="29" t="b">
        <x:v>1</x:v>
      </x:c>
      <x:c r="P1504" s="29" t="b">
        <x:v>1</x:v>
      </x:c>
      <x:c r="Q1504" s="25" t="str">
        <x:v>eggNOG-supported candidate: Immune pathways; matched keyword: peptidoglycan. Support fields: eggNOG description; eggNOG preferred name; GO terms; KEGG orthology; PFAM domains</x:v>
      </x:c>
      <x:c r="R1504" s="16" t="str">
        <x:v>peptidoglycan</x:v>
      </x:c>
      <x:c r="S1504" s="16" t="str">
        <x:v>eggNOG description; eggNOG preferred name; GO terms; KEGG orthology; PFAM domains</x:v>
      </x:c>
      <x:c r="T1504"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05" ht="20" customHeight="1">
      <x:c r="A1505" s="16" t="str">
        <x:v>eggNOG-supported candidate</x:v>
      </x:c>
      <x:c r="B1505" s="16" t="str">
        <x:v>Immune pathways</x:v>
      </x:c>
      <x:c r="C1505" s="16"/>
      <x:c r="D1505" s="16"/>
      <x:c r="E1505" s="16" t="str">
        <x:v>LOC126365918</x:v>
      </x:c>
      <x:c r="F1505" s="25" t="str">
        <x:v>peptidoglycan-recognition protein LA-like</x:v>
      </x:c>
      <x:c r="G1505" s="16" t="str">
        <x:v>protein_coding</x:v>
      </x:c>
      <x:c r="H1505" s="16" t="str">
        <x:v>infection_diet50</x:v>
      </x:c>
      <x:c r="I1505" s="16" t="str">
        <x:v>Infection within diet</x:v>
      </x:c>
      <x:c r="J1505" s="16" t="str">
        <x:v>Diet 50: infected vs control</x:v>
      </x:c>
      <x:c r="K1505" s="16" t="n">
        <x:v>1367.29236163405</x:v>
      </x:c>
      <x:c r="L1505" s="38" t="n">
        <x:v>1.70440125914395</x:v>
      </x:c>
      <x:c r="M1505" s="41" t="n">
        <x:v>5.960663571023611e-9</x:v>
      </x:c>
      <x:c r="N1505" s="41" t="n">
        <x:v>5.23205575066495e-7</x:v>
      </x:c>
      <x:c r="O1505" s="29" t="b">
        <x:v>1</x:v>
      </x:c>
      <x:c r="P1505" s="29" t="b">
        <x:v>1</x:v>
      </x:c>
      <x:c r="Q1505" s="25" t="str">
        <x:v>eggNOG-supported candidate: Immune pathways; matched keyword: peptidoglycan. Support fields: eggNOG description; eggNOG preferred name; GO terms; KEGG orthology; PFAM domains</x:v>
      </x:c>
      <x:c r="R1505" s="16" t="str">
        <x:v>peptidoglycan</x:v>
      </x:c>
      <x:c r="S1505" s="16" t="str">
        <x:v>eggNOG description; eggNOG preferred name; GO terms; KEGG orthology; PFAM domains</x:v>
      </x:c>
      <x:c r="T1505"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06" ht="20" customHeight="1">
      <x:c r="A1506" s="16" t="str">
        <x:v>eggNOG-supported candidate</x:v>
      </x:c>
      <x:c r="B1506" s="16" t="str">
        <x:v>Immune pathways</x:v>
      </x:c>
      <x:c r="C1506" s="16"/>
      <x:c r="D1506" s="16"/>
      <x:c r="E1506" s="16" t="str">
        <x:v>LOC126365918</x:v>
      </x:c>
      <x:c r="F1506" s="25" t="str">
        <x:v>peptidoglycan-recognition protein LA-like</x:v>
      </x:c>
      <x:c r="G1506" s="16" t="str">
        <x:v>protein_coding</x:v>
      </x:c>
      <x:c r="H1506" s="16" t="str">
        <x:v>infection_diet83</x:v>
      </x:c>
      <x:c r="I1506" s="16" t="str">
        <x:v>Infection within diet</x:v>
      </x:c>
      <x:c r="J1506" s="16" t="str">
        <x:v>Diet 83: infected vs control</x:v>
      </x:c>
      <x:c r="K1506" s="16" t="n">
        <x:v>1367.29236163405</x:v>
      </x:c>
      <x:c r="L1506" s="38" t="n">
        <x:v>1.10276510110306</x:v>
      </x:c>
      <x:c r="M1506" s="41" t="n">
        <x:v>0.0007007865229691</x:v>
      </x:c>
      <x:c r="N1506" s="41" t="n">
        <x:v>0.0112539944802267</x:v>
      </x:c>
      <x:c r="O1506" s="29" t="b">
        <x:v>1</x:v>
      </x:c>
      <x:c r="P1506" s="29" t="b">
        <x:v>1</x:v>
      </x:c>
      <x:c r="Q1506" s="25" t="str">
        <x:v>eggNOG-supported candidate: Immune pathways; matched keyword: peptidoglycan. Support fields: eggNOG description; eggNOG preferred name; GO terms; KEGG orthology; PFAM domains</x:v>
      </x:c>
      <x:c r="R1506" s="16" t="str">
        <x:v>peptidoglycan</x:v>
      </x:c>
      <x:c r="S1506" s="16" t="str">
        <x:v>eggNOG description; eggNOG preferred name; GO terms; KEGG orthology; PFAM domains</x:v>
      </x:c>
      <x:c r="T1506"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07" ht="20" customHeight="1">
      <x:c r="A1507" s="16" t="str">
        <x:v>eggNOG-supported candidate</x:v>
      </x:c>
      <x:c r="B1507" s="16" t="str">
        <x:v>Immune pathways</x:v>
      </x:c>
      <x:c r="C1507" s="16"/>
      <x:c r="D1507" s="16"/>
      <x:c r="E1507" s="16" t="str">
        <x:v>LOC126365918</x:v>
      </x:c>
      <x:c r="F1507" s="25" t="str">
        <x:v>peptidoglycan-recognition protein LA-like</x:v>
      </x:c>
      <x:c r="G1507" s="16" t="str">
        <x:v>protein_coding</x:v>
      </x:c>
      <x:c r="H1507" s="16" t="str">
        <x:v>control_diet33_vs50</x:v>
      </x:c>
      <x:c r="I1507" s="16" t="str">
        <x:v>Diet contrasts among control</x:v>
      </x:c>
      <x:c r="J1507" s="16" t="str">
        <x:v>Control 33 vs 50</x:v>
      </x:c>
      <x:c r="K1507" s="16" t="n">
        <x:v>1367.29236163405</x:v>
      </x:c>
      <x:c r="L1507" s="38" t="n">
        <x:v>0.406918895277549</x:v>
      </x:c>
      <x:c r="M1507" s="41" t="n">
        <x:v>0.188543759062051</x:v>
      </x:c>
      <x:c r="N1507" s="41" t="n">
        <x:v>1</x:v>
      </x:c>
      <x:c r="O1507" s="29" t="b">
        <x:v>0</x:v>
      </x:c>
      <x:c r="P1507" s="29" t="b">
        <x:v>0</x:v>
      </x:c>
      <x:c r="Q1507" s="25" t="str">
        <x:v>eggNOG-supported candidate: Immune pathways; matched keyword: peptidoglycan. Support fields: eggNOG description; eggNOG preferred name; GO terms; KEGG orthology; PFAM domains</x:v>
      </x:c>
      <x:c r="R1507" s="16" t="str">
        <x:v>peptidoglycan</x:v>
      </x:c>
      <x:c r="S1507" s="16" t="str">
        <x:v>eggNOG description; eggNOG preferred name; GO terms; KEGG orthology; PFAM domains</x:v>
      </x:c>
      <x:c r="T1507"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08" ht="20" customHeight="1">
      <x:c r="A1508" s="16" t="str">
        <x:v>eggNOG-supported candidate</x:v>
      </x:c>
      <x:c r="B1508" s="16" t="str">
        <x:v>Immune pathways</x:v>
      </x:c>
      <x:c r="C1508" s="16"/>
      <x:c r="D1508" s="16"/>
      <x:c r="E1508" s="16" t="str">
        <x:v>LOC126365918</x:v>
      </x:c>
      <x:c r="F1508" s="25" t="str">
        <x:v>peptidoglycan-recognition protein LA-like</x:v>
      </x:c>
      <x:c r="G1508" s="16" t="str">
        <x:v>protein_coding</x:v>
      </x:c>
      <x:c r="H1508" s="16" t="str">
        <x:v>control_diet83_vs33</x:v>
      </x:c>
      <x:c r="I1508" s="16" t="str">
        <x:v>Diet contrasts among control</x:v>
      </x:c>
      <x:c r="J1508" s="16" t="str">
        <x:v>Control 83 vs 33</x:v>
      </x:c>
      <x:c r="K1508" s="16" t="n">
        <x:v>1367.29236163405</x:v>
      </x:c>
      <x:c r="L1508" s="38" t="n">
        <x:v>0.137150251092579</x:v>
      </x:c>
      <x:c r="M1508" s="41" t="n">
        <x:v>0.644590471995772</x:v>
      </x:c>
      <x:c r="N1508" s="41" t="n">
        <x:v>0.999797609325423</x:v>
      </x:c>
      <x:c r="O1508" s="29" t="b">
        <x:v>0</x:v>
      </x:c>
      <x:c r="P1508" s="29" t="b">
        <x:v>0</x:v>
      </x:c>
      <x:c r="Q1508" s="25" t="str">
        <x:v>eggNOG-supported candidate: Immune pathways; matched keyword: peptidoglycan. Support fields: eggNOG description; eggNOG preferred name; GO terms; KEGG orthology; PFAM domains</x:v>
      </x:c>
      <x:c r="R1508" s="16" t="str">
        <x:v>peptidoglycan</x:v>
      </x:c>
      <x:c r="S1508" s="16" t="str">
        <x:v>eggNOG description; eggNOG preferred name; GO terms; KEGG orthology; PFAM domains</x:v>
      </x:c>
      <x:c r="T1508"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09" ht="20" customHeight="1">
      <x:c r="A1509" s="16" t="str">
        <x:v>eggNOG-supported candidate</x:v>
      </x:c>
      <x:c r="B1509" s="16" t="str">
        <x:v>Immune pathways</x:v>
      </x:c>
      <x:c r="C1509" s="16"/>
      <x:c r="D1509" s="16"/>
      <x:c r="E1509" s="16" t="str">
        <x:v>LOC126365918</x:v>
      </x:c>
      <x:c r="F1509" s="25" t="str">
        <x:v>peptidoglycan-recognition protein LA-like</x:v>
      </x:c>
      <x:c r="G1509" s="16" t="str">
        <x:v>protein_coding</x:v>
      </x:c>
      <x:c r="H1509" s="16" t="str">
        <x:v>control_diet83_vs50</x:v>
      </x:c>
      <x:c r="I1509" s="16" t="str">
        <x:v>Diet contrasts among control</x:v>
      </x:c>
      <x:c r="J1509" s="16" t="str">
        <x:v>Control 83 vs 50</x:v>
      </x:c>
      <x:c r="K1509" s="16" t="n">
        <x:v>1367.29236163405</x:v>
      </x:c>
      <x:c r="L1509" s="38" t="n">
        <x:v>0.544069146370128</x:v>
      </x:c>
      <x:c r="M1509" s="41" t="n">
        <x:v>0.0787774486633322</x:v>
      </x:c>
      <x:c r="N1509" s="41" t="n">
        <x:v>0.8005176047181</x:v>
      </x:c>
      <x:c r="O1509" s="29" t="b">
        <x:v>0</x:v>
      </x:c>
      <x:c r="P1509" s="29" t="b">
        <x:v>0</x:v>
      </x:c>
      <x:c r="Q1509" s="25" t="str">
        <x:v>eggNOG-supported candidate: Immune pathways; matched keyword: peptidoglycan. Support fields: eggNOG description; eggNOG preferred name; GO terms; KEGG orthology; PFAM domains</x:v>
      </x:c>
      <x:c r="R1509" s="16" t="str">
        <x:v>peptidoglycan</x:v>
      </x:c>
      <x:c r="S1509" s="16" t="str">
        <x:v>eggNOG description; eggNOG preferred name; GO terms; KEGG orthology; PFAM domains</x:v>
      </x:c>
      <x:c r="T1509"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10" ht="20" customHeight="1">
      <x:c r="A1510" s="16" t="str">
        <x:v>eggNOG-supported candidate</x:v>
      </x:c>
      <x:c r="B1510" s="16" t="str">
        <x:v>Immune pathways</x:v>
      </x:c>
      <x:c r="C1510" s="16"/>
      <x:c r="D1510" s="16"/>
      <x:c r="E1510" s="16" t="str">
        <x:v>LOC126365918</x:v>
      </x:c>
      <x:c r="F1510" s="25" t="str">
        <x:v>peptidoglycan-recognition protein LA-like</x:v>
      </x:c>
      <x:c r="G1510" s="16" t="str">
        <x:v>protein_coding</x:v>
      </x:c>
      <x:c r="H1510" s="16" t="str">
        <x:v>infected_diet33_vs50</x:v>
      </x:c>
      <x:c r="I1510" s="16" t="str">
        <x:v>Diet contrasts among infected</x:v>
      </x:c>
      <x:c r="J1510" s="16" t="str">
        <x:v>Infected 33 vs 50</x:v>
      </x:c>
      <x:c r="K1510" s="16" t="n">
        <x:v>1367.29236163405</x:v>
      </x:c>
      <x:c r="L1510" s="38" t="n">
        <x:v>-0.280481108002572</x:v>
      </x:c>
      <x:c r="M1510" s="41" t="n">
        <x:v>0.271399667711496</x:v>
      </x:c>
      <x:c r="N1510" s="41" t="n">
        <x:v>0.839260416651829</x:v>
      </x:c>
      <x:c r="O1510" s="29" t="b">
        <x:v>0</x:v>
      </x:c>
      <x:c r="P1510" s="29" t="b">
        <x:v>0</x:v>
      </x:c>
      <x:c r="Q1510" s="25" t="str">
        <x:v>eggNOG-supported candidate: Immune pathways; matched keyword: peptidoglycan. Support fields: eggNOG description; eggNOG preferred name; GO terms; KEGG orthology; PFAM domains</x:v>
      </x:c>
      <x:c r="R1510" s="16" t="str">
        <x:v>peptidoglycan</x:v>
      </x:c>
      <x:c r="S1510" s="16" t="str">
        <x:v>eggNOG description; eggNOG preferred name; GO terms; KEGG orthology; PFAM domains</x:v>
      </x:c>
      <x:c r="T1510"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11" ht="20" customHeight="1">
      <x:c r="A1511" s="16" t="str">
        <x:v>eggNOG-supported candidate</x:v>
      </x:c>
      <x:c r="B1511" s="16" t="str">
        <x:v>Immune pathways</x:v>
      </x:c>
      <x:c r="C1511" s="16"/>
      <x:c r="D1511" s="16"/>
      <x:c r="E1511" s="16" t="str">
        <x:v>LOC126365918</x:v>
      </x:c>
      <x:c r="F1511" s="25" t="str">
        <x:v>peptidoglycan-recognition protein LA-like</x:v>
      </x:c>
      <x:c r="G1511" s="16" t="str">
        <x:v>protein_coding</x:v>
      </x:c>
      <x:c r="H1511" s="16" t="str">
        <x:v>infected_diet83_vs33</x:v>
      </x:c>
      <x:c r="I1511" s="16" t="str">
        <x:v>Diet contrasts among infected</x:v>
      </x:c>
      <x:c r="J1511" s="16" t="str">
        <x:v>Infected 83 vs 33</x:v>
      </x:c>
      <x:c r="K1511" s="16" t="n">
        <x:v>1367.29236163405</x:v>
      </x:c>
      <x:c r="L1511" s="38" t="n">
        <x:v>0.222914096331806</x:v>
      </x:c>
      <x:c r="M1511" s="41" t="n">
        <x:v>0.463465934438388</x:v>
      </x:c>
      <x:c r="N1511" s="41" t="n">
        <x:v>0.944579369575337</x:v>
      </x:c>
      <x:c r="O1511" s="29" t="b">
        <x:v>0</x:v>
      </x:c>
      <x:c r="P1511" s="29" t="b">
        <x:v>0</x:v>
      </x:c>
      <x:c r="Q1511" s="25" t="str">
        <x:v>eggNOG-supported candidate: Immune pathways; matched keyword: peptidoglycan. Support fields: eggNOG description; eggNOG preferred name; GO terms; KEGG orthology; PFAM domains</x:v>
      </x:c>
      <x:c r="R1511" s="16" t="str">
        <x:v>peptidoglycan</x:v>
      </x:c>
      <x:c r="S1511" s="16" t="str">
        <x:v>eggNOG description; eggNOG preferred name; GO terms; KEGG orthology; PFAM domains</x:v>
      </x:c>
      <x:c r="T1511"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12" ht="20" customHeight="1">
      <x:c r="A1512" s="16" t="str">
        <x:v>eggNOG-supported candidate</x:v>
      </x:c>
      <x:c r="B1512" s="16" t="str">
        <x:v>Immune pathways</x:v>
      </x:c>
      <x:c r="C1512" s="16"/>
      <x:c r="D1512" s="16"/>
      <x:c r="E1512" s="16" t="str">
        <x:v>LOC126365918</x:v>
      </x:c>
      <x:c r="F1512" s="25" t="str">
        <x:v>peptidoglycan-recognition protein LA-like</x:v>
      </x:c>
      <x:c r="G1512" s="16" t="str">
        <x:v>protein_coding</x:v>
      </x:c>
      <x:c r="H1512" s="16" t="str">
        <x:v>infected_diet83_vs50</x:v>
      </x:c>
      <x:c r="I1512" s="16" t="str">
        <x:v>Diet contrasts among infected</x:v>
      </x:c>
      <x:c r="J1512" s="16" t="str">
        <x:v>Infected 83 vs 50</x:v>
      </x:c>
      <x:c r="K1512" s="16" t="n">
        <x:v>1367.29236163405</x:v>
      </x:c>
      <x:c r="L1512" s="38" t="n">
        <x:v>-0.0575670116707658</x:v>
      </x:c>
      <x:c r="M1512" s="41" t="n">
        <x:v>0.852522717442108</x:v>
      </x:c>
      <x:c r="N1512" s="41" t="n">
        <x:v>0.989607852661698</x:v>
      </x:c>
      <x:c r="O1512" s="29" t="b">
        <x:v>0</x:v>
      </x:c>
      <x:c r="P1512" s="29" t="b">
        <x:v>0</x:v>
      </x:c>
      <x:c r="Q1512" s="25" t="str">
        <x:v>eggNOG-supported candidate: Immune pathways; matched keyword: peptidoglycan. Support fields: eggNOG description; eggNOG preferred name; GO terms; KEGG orthology; PFAM domains</x:v>
      </x:c>
      <x:c r="R1512" s="16" t="str">
        <x:v>peptidoglycan</x:v>
      </x:c>
      <x:c r="S1512" s="16" t="str">
        <x:v>eggNOG description; eggNOG preferred name; GO terms; KEGG orthology; PFAM domains</x:v>
      </x:c>
      <x:c r="T1512" s="25" t="str">
        <x:v>eggNOG description: Animal peptidoglycan recognition proteins homologous to Bacteriophage T3 lysozyme.; eggNOG preferred name: PGRPLA; GO terms: GO:0000270,GO:0002376,GO:0003674,GO:0005488,GO:0005539,GO:0005575,GO:0005623,GO:0005886,GO:0005887,GO:0006022,GO:0006026,GO:0006027,GO:0006807,GO:0006950,GO:0006952,GO:0006955,GO:0008150,GO:0008152,GO:0009056,GO:0009057,GO:0009253,GO:0009605,GO:0009607,GO:0009617,GO:0016020,GO:0016021,GO:0030203,GO:0031224,GO:0031226,GO:0042834,GO:0043170,GO:0043207,GO:0044425,GO:0044459,GO:0044464,GO:0045087,GO:0050896,GO:0051704,GO:0051707,GO:0071704,GO:0071944,GO:0097367,GO:1901135,GO:1901136,GO:1901564,GO:1901565,GO:1901575; KEGG orthology: ko:K01446; PFAM domains: Amidase_2</x:v>
      </x:c>
    </x:row>
    <x:row r="1513" ht="20" customHeight="1">
      <x:c r="A1513" s="16" t="str">
        <x:v>eggNOG-supported candidate</x:v>
      </x:c>
      <x:c r="B1513" s="16" t="str">
        <x:v>Protein storage and synthesis</x:v>
      </x:c>
      <x:c r="C1513" s="16"/>
      <x:c r="D1513" s="16"/>
      <x:c r="E1513" s="16" t="str">
        <x:v>LOC126272858</x:v>
      </x:c>
      <x:c r="F1513" s="25" t="str">
        <x:v>growth arrest and DNA damage-inducible protein GADD45 gamma</x:v>
      </x:c>
      <x:c r="G1513" s="16" t="str">
        <x:v>protein_coding</x:v>
      </x:c>
      <x:c r="H1513" s="16" t="str">
        <x:v>infection_average_all_diets</x:v>
      </x:c>
      <x:c r="I1513" s="16" t="str">
        <x:v>Average infection response</x:v>
      </x:c>
      <x:c r="J1513" s="16" t="str">
        <x:v>All diets: infected vs control</x:v>
      </x:c>
      <x:c r="K1513" s="16" t="n">
        <x:v>228.082416521794</x:v>
      </x:c>
      <x:c r="L1513" s="38" t="n">
        <x:v>1.95847813113217</x:v>
      </x:c>
      <x:c r="M1513" s="41" t="n">
        <x:v>5.0860886167447296e-11</x:v>
      </x:c>
      <x:c r="N1513" s="41" t="n">
        <x:v>1.40658716892048e-9</x:v>
      </x:c>
      <x:c r="O1513" s="29" t="b">
        <x:v>1</x:v>
      </x:c>
      <x:c r="P1513" s="29" t="b">
        <x:v>1</x:v>
      </x:c>
      <x:c r="Q1513" s="25" t="str">
        <x:v>eggNOG-supported candidate: Protein storage and synthesis; matched keyword: ribosom. Support fields: eggNOG description; GO terms; KEGG orthology; KEGG pathways; PFAM domains</x:v>
      </x:c>
      <x:c r="R1513" s="16" t="str">
        <x:v>ribosom</x:v>
      </x:c>
      <x:c r="S1513" s="16" t="str">
        <x:v>eggNOG description; GO terms; KEGG orthology; KEGG pathways; PFAM domains</x:v>
      </x:c>
      <x:c r="T1513"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14" ht="20" customHeight="1">
      <x:c r="A1514" s="16" t="str">
        <x:v>eggNOG-supported candidate</x:v>
      </x:c>
      <x:c r="B1514" s="16" t="str">
        <x:v>Protein storage and synthesis</x:v>
      </x:c>
      <x:c r="C1514" s="16"/>
      <x:c r="D1514" s="16"/>
      <x:c r="E1514" s="16" t="str">
        <x:v>LOC126272858</x:v>
      </x:c>
      <x:c r="F1514" s="25" t="str">
        <x:v>growth arrest and DNA damage-inducible protein GADD45 gamma</x:v>
      </x:c>
      <x:c r="G1514" s="16" t="str">
        <x:v>protein_coding</x:v>
      </x:c>
      <x:c r="H1514" s="16" t="str">
        <x:v>infection_diet33</x:v>
      </x:c>
      <x:c r="I1514" s="16" t="str">
        <x:v>Infection within diet</x:v>
      </x:c>
      <x:c r="J1514" s="16" t="str">
        <x:v>Diet 33: infected vs control</x:v>
      </x:c>
      <x:c r="K1514" s="16" t="n">
        <x:v>228.082416521794</x:v>
      </x:c>
      <x:c r="L1514" s="38" t="n">
        <x:v>1.98150281416544</x:v>
      </x:c>
      <x:c r="M1514" s="41" t="n">
        <x:v>0.0000302469977131394</x:v>
      </x:c>
      <x:c r="N1514" s="41" t="n">
        <x:v>0.0009627265127974</x:v>
      </x:c>
      <x:c r="O1514" s="29" t="b">
        <x:v>1</x:v>
      </x:c>
      <x:c r="P1514" s="29" t="b">
        <x:v>1</x:v>
      </x:c>
      <x:c r="Q1514" s="25" t="str">
        <x:v>eggNOG-supported candidate: Protein storage and synthesis; matched keyword: ribosom. Support fields: eggNOG description; GO terms; KEGG orthology; KEGG pathways; PFAM domains</x:v>
      </x:c>
      <x:c r="R1514" s="16" t="str">
        <x:v>ribosom</x:v>
      </x:c>
      <x:c r="S1514" s="16" t="str">
        <x:v>eggNOG description; GO terms; KEGG orthology; KEGG pathways; PFAM domains</x:v>
      </x:c>
      <x:c r="T1514"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15" ht="20" customHeight="1">
      <x:c r="A1515" s="16" t="str">
        <x:v>eggNOG-supported candidate</x:v>
      </x:c>
      <x:c r="B1515" s="16" t="str">
        <x:v>Protein storage and synthesis</x:v>
      </x:c>
      <x:c r="C1515" s="16"/>
      <x:c r="D1515" s="16"/>
      <x:c r="E1515" s="16" t="str">
        <x:v>LOC126272858</x:v>
      </x:c>
      <x:c r="F1515" s="25" t="str">
        <x:v>growth arrest and DNA damage-inducible protein GADD45 gamma</x:v>
      </x:c>
      <x:c r="G1515" s="16" t="str">
        <x:v>protein_coding</x:v>
      </x:c>
      <x:c r="H1515" s="16" t="str">
        <x:v>infection_diet50</x:v>
      </x:c>
      <x:c r="I1515" s="16" t="str">
        <x:v>Infection within diet</x:v>
      </x:c>
      <x:c r="J1515" s="16" t="str">
        <x:v>Diet 50: infected vs control</x:v>
      </x:c>
      <x:c r="K1515" s="16" t="n">
        <x:v>228.082416521794</x:v>
      </x:c>
      <x:c r="L1515" s="38" t="n">
        <x:v>2.2466804468446</x:v>
      </x:c>
      <x:c r="M1515" s="41" t="n">
        <x:v>0.00000949932285274367</x:v>
      </x:c>
      <x:c r="N1515" s="41" t="n">
        <x:v>0.000257173238611</x:v>
      </x:c>
      <x:c r="O1515" s="29" t="b">
        <x:v>1</x:v>
      </x:c>
      <x:c r="P1515" s="29" t="b">
        <x:v>1</x:v>
      </x:c>
      <x:c r="Q1515" s="25" t="str">
        <x:v>eggNOG-supported candidate: Protein storage and synthesis; matched keyword: ribosom. Support fields: eggNOG description; GO terms; KEGG orthology; KEGG pathways; PFAM domains</x:v>
      </x:c>
      <x:c r="R1515" s="16" t="str">
        <x:v>ribosom</x:v>
      </x:c>
      <x:c r="S1515" s="16" t="str">
        <x:v>eggNOG description; GO terms; KEGG orthology; KEGG pathways; PFAM domains</x:v>
      </x:c>
      <x:c r="T1515"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16" ht="20" customHeight="1">
      <x:c r="A1516" s="16" t="str">
        <x:v>eggNOG-supported candidate</x:v>
      </x:c>
      <x:c r="B1516" s="16" t="str">
        <x:v>Protein storage and synthesis</x:v>
      </x:c>
      <x:c r="C1516" s="16"/>
      <x:c r="D1516" s="16"/>
      <x:c r="E1516" s="16" t="str">
        <x:v>LOC126272858</x:v>
      </x:c>
      <x:c r="F1516" s="25" t="str">
        <x:v>growth arrest and DNA damage-inducible protein GADD45 gamma</x:v>
      </x:c>
      <x:c r="G1516" s="16" t="str">
        <x:v>protein_coding</x:v>
      </x:c>
      <x:c r="H1516" s="16" t="str">
        <x:v>infection_diet83</x:v>
      </x:c>
      <x:c r="I1516" s="16" t="str">
        <x:v>Infection within diet</x:v>
      </x:c>
      <x:c r="J1516" s="16" t="str">
        <x:v>Diet 83: infected vs control</x:v>
      </x:c>
      <x:c r="K1516" s="16" t="n">
        <x:v>228.082416521794</x:v>
      </x:c>
      <x:c r="L1516" s="38" t="n">
        <x:v>1.64725113238647</x:v>
      </x:c>
      <x:c r="M1516" s="41" t="n">
        <x:v>0.003442126700982</x:v>
      </x:c>
      <x:c r="N1516" s="41" t="n">
        <x:v>0.0354549085555965</x:v>
      </x:c>
      <x:c r="O1516" s="29" t="b">
        <x:v>1</x:v>
      </x:c>
      <x:c r="P1516" s="29" t="b">
        <x:v>1</x:v>
      </x:c>
      <x:c r="Q1516" s="25" t="str">
        <x:v>eggNOG-supported candidate: Protein storage and synthesis; matched keyword: ribosom. Support fields: eggNOG description; GO terms; KEGG orthology; KEGG pathways; PFAM domains</x:v>
      </x:c>
      <x:c r="R1516" s="16" t="str">
        <x:v>ribosom</x:v>
      </x:c>
      <x:c r="S1516" s="16" t="str">
        <x:v>eggNOG description; GO terms; KEGG orthology; KEGG pathways; PFAM domains</x:v>
      </x:c>
      <x:c r="T1516"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17" ht="20" customHeight="1">
      <x:c r="A1517" s="16" t="str">
        <x:v>eggNOG-supported candidate</x:v>
      </x:c>
      <x:c r="B1517" s="16" t="str">
        <x:v>Protein storage and synthesis</x:v>
      </x:c>
      <x:c r="C1517" s="16"/>
      <x:c r="D1517" s="16"/>
      <x:c r="E1517" s="16" t="str">
        <x:v>LOC126272858</x:v>
      </x:c>
      <x:c r="F1517" s="25" t="str">
        <x:v>growth arrest and DNA damage-inducible protein GADD45 gamma</x:v>
      </x:c>
      <x:c r="G1517" s="16" t="str">
        <x:v>protein_coding</x:v>
      </x:c>
      <x:c r="H1517" s="16" t="str">
        <x:v>control_diet33_vs50</x:v>
      </x:c>
      <x:c r="I1517" s="16" t="str">
        <x:v>Diet contrasts among control</x:v>
      </x:c>
      <x:c r="J1517" s="16" t="str">
        <x:v>Control 33 vs 50</x:v>
      </x:c>
      <x:c r="K1517" s="16" t="n">
        <x:v>228.082416521794</x:v>
      </x:c>
      <x:c r="L1517" s="38" t="n">
        <x:v>-0.0259132293696103</x:v>
      </x:c>
      <x:c r="M1517" s="41" t="n">
        <x:v>0.961574343719499</x:v>
      </x:c>
      <x:c r="N1517" s="41" t="n">
        <x:v>1</x:v>
      </x:c>
      <x:c r="O1517" s="29" t="b">
        <x:v>0</x:v>
      </x:c>
      <x:c r="P1517" s="29" t="b">
        <x:v>0</x:v>
      </x:c>
      <x:c r="Q1517" s="25" t="str">
        <x:v>eggNOG-supported candidate: Protein storage and synthesis; matched keyword: ribosom. Support fields: eggNOG description; GO terms; KEGG orthology; KEGG pathways; PFAM domains</x:v>
      </x:c>
      <x:c r="R1517" s="16" t="str">
        <x:v>ribosom</x:v>
      </x:c>
      <x:c r="S1517" s="16" t="str">
        <x:v>eggNOG description; GO terms; KEGG orthology; KEGG pathways; PFAM domains</x:v>
      </x:c>
      <x:c r="T1517"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18" ht="20" customHeight="1">
      <x:c r="A1518" s="16" t="str">
        <x:v>eggNOG-supported candidate</x:v>
      </x:c>
      <x:c r="B1518" s="16" t="str">
        <x:v>Protein storage and synthesis</x:v>
      </x:c>
      <x:c r="C1518" s="16"/>
      <x:c r="D1518" s="16"/>
      <x:c r="E1518" s="16" t="str">
        <x:v>LOC126272858</x:v>
      </x:c>
      <x:c r="F1518" s="25" t="str">
        <x:v>growth arrest and DNA damage-inducible protein GADD45 gamma</x:v>
      </x:c>
      <x:c r="G1518" s="16" t="str">
        <x:v>protein_coding</x:v>
      </x:c>
      <x:c r="H1518" s="16" t="str">
        <x:v>control_diet83_vs33</x:v>
      </x:c>
      <x:c r="I1518" s="16" t="str">
        <x:v>Diet contrasts among control</x:v>
      </x:c>
      <x:c r="J1518" s="16" t="str">
        <x:v>Control 83 vs 33</x:v>
      </x:c>
      <x:c r="K1518" s="16" t="n">
        <x:v>228.082416521794</x:v>
      </x:c>
      <x:c r="L1518" s="38" t="n">
        <x:v>0.508076332542704</x:v>
      </x:c>
      <x:c r="M1518" s="41" t="n">
        <x:v>0.325660295093726</x:v>
      </x:c>
      <x:c r="N1518" s="41" t="n">
        <x:v>0.999797609325423</x:v>
      </x:c>
      <x:c r="O1518" s="29" t="b">
        <x:v>0</x:v>
      </x:c>
      <x:c r="P1518" s="29" t="b">
        <x:v>0</x:v>
      </x:c>
      <x:c r="Q1518" s="25" t="str">
        <x:v>eggNOG-supported candidate: Protein storage and synthesis; matched keyword: ribosom. Support fields: eggNOG description; GO terms; KEGG orthology; KEGG pathways; PFAM domains</x:v>
      </x:c>
      <x:c r="R1518" s="16" t="str">
        <x:v>ribosom</x:v>
      </x:c>
      <x:c r="S1518" s="16" t="str">
        <x:v>eggNOG description; GO terms; KEGG orthology; KEGG pathways; PFAM domains</x:v>
      </x:c>
      <x:c r="T1518"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19" ht="20" customHeight="1">
      <x:c r="A1519" s="16" t="str">
        <x:v>eggNOG-supported candidate</x:v>
      </x:c>
      <x:c r="B1519" s="16" t="str">
        <x:v>Protein storage and synthesis</x:v>
      </x:c>
      <x:c r="C1519" s="16"/>
      <x:c r="D1519" s="16"/>
      <x:c r="E1519" s="16" t="str">
        <x:v>LOC126272858</x:v>
      </x:c>
      <x:c r="F1519" s="25" t="str">
        <x:v>growth arrest and DNA damage-inducible protein GADD45 gamma</x:v>
      </x:c>
      <x:c r="G1519" s="16" t="str">
        <x:v>protein_coding</x:v>
      </x:c>
      <x:c r="H1519" s="16" t="str">
        <x:v>control_diet83_vs50</x:v>
      </x:c>
      <x:c r="I1519" s="16" t="str">
        <x:v>Diet contrasts among control</x:v>
      </x:c>
      <x:c r="J1519" s="16" t="str">
        <x:v>Control 83 vs 50</x:v>
      </x:c>
      <x:c r="K1519" s="16" t="n">
        <x:v>228.082416521794</x:v>
      </x:c>
      <x:c r="L1519" s="38" t="n">
        <x:v>0.482163103173094</x:v>
      </x:c>
      <x:c r="M1519" s="41" t="n">
        <x:v>0.369496006116782</x:v>
      </x:c>
      <x:c r="N1519" s="41" t="n">
        <x:v>0.999297720564759</x:v>
      </x:c>
      <x:c r="O1519" s="29" t="b">
        <x:v>0</x:v>
      </x:c>
      <x:c r="P1519" s="29" t="b">
        <x:v>0</x:v>
      </x:c>
      <x:c r="Q1519" s="25" t="str">
        <x:v>eggNOG-supported candidate: Protein storage and synthesis; matched keyword: ribosom. Support fields: eggNOG description; GO terms; KEGG orthology; KEGG pathways; PFAM domains</x:v>
      </x:c>
      <x:c r="R1519" s="16" t="str">
        <x:v>ribosom</x:v>
      </x:c>
      <x:c r="S1519" s="16" t="str">
        <x:v>eggNOG description; GO terms; KEGG orthology; KEGG pathways; PFAM domains</x:v>
      </x:c>
      <x:c r="T1519"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20" ht="20" customHeight="1">
      <x:c r="A1520" s="16" t="str">
        <x:v>eggNOG-supported candidate</x:v>
      </x:c>
      <x:c r="B1520" s="16" t="str">
        <x:v>Protein storage and synthesis</x:v>
      </x:c>
      <x:c r="C1520" s="16"/>
      <x:c r="D1520" s="16"/>
      <x:c r="E1520" s="16" t="str">
        <x:v>LOC126272858</x:v>
      </x:c>
      <x:c r="F1520" s="25" t="str">
        <x:v>growth arrest and DNA damage-inducible protein GADD45 gamma</x:v>
      </x:c>
      <x:c r="G1520" s="16" t="str">
        <x:v>protein_coding</x:v>
      </x:c>
      <x:c r="H1520" s="16" t="str">
        <x:v>infected_diet33_vs50</x:v>
      </x:c>
      <x:c r="I1520" s="16" t="str">
        <x:v>Diet contrasts among infected</x:v>
      </x:c>
      <x:c r="J1520" s="16" t="str">
        <x:v>Infected 33 vs 50</x:v>
      </x:c>
      <x:c r="K1520" s="16" t="n">
        <x:v>228.082416521794</x:v>
      </x:c>
      <x:c r="L1520" s="38" t="n">
        <x:v>-0.291090862048771</x:v>
      </x:c>
      <x:c r="M1520" s="41" t="n">
        <x:v>0.508388915883687</x:v>
      </x:c>
      <x:c r="N1520" s="41" t="n">
        <x:v>0.909585431581088</x:v>
      </x:c>
      <x:c r="O1520" s="29" t="b">
        <x:v>0</x:v>
      </x:c>
      <x:c r="P1520" s="29" t="b">
        <x:v>0</x:v>
      </x:c>
      <x:c r="Q1520" s="25" t="str">
        <x:v>eggNOG-supported candidate: Protein storage and synthesis; matched keyword: ribosom. Support fields: eggNOG description; GO terms; KEGG orthology; KEGG pathways; PFAM domains</x:v>
      </x:c>
      <x:c r="R1520" s="16" t="str">
        <x:v>ribosom</x:v>
      </x:c>
      <x:c r="S1520" s="16" t="str">
        <x:v>eggNOG description; GO terms; KEGG orthology; KEGG pathways; PFAM domains</x:v>
      </x:c>
      <x:c r="T1520"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21" ht="20" customHeight="1">
      <x:c r="A1521" s="16" t="str">
        <x:v>eggNOG-supported candidate</x:v>
      </x:c>
      <x:c r="B1521" s="16" t="str">
        <x:v>Protein storage and synthesis</x:v>
      </x:c>
      <x:c r="C1521" s="16"/>
      <x:c r="D1521" s="16"/>
      <x:c r="E1521" s="16" t="str">
        <x:v>LOC126272858</x:v>
      </x:c>
      <x:c r="F1521" s="25" t="str">
        <x:v>growth arrest and DNA damage-inducible protein GADD45 gamma</x:v>
      </x:c>
      <x:c r="G1521" s="16" t="str">
        <x:v>protein_coding</x:v>
      </x:c>
      <x:c r="H1521" s="16" t="str">
        <x:v>infected_diet83_vs33</x:v>
      </x:c>
      <x:c r="I1521" s="16" t="str">
        <x:v>Diet contrasts among infected</x:v>
      </x:c>
      <x:c r="J1521" s="16" t="str">
        <x:v>Infected 83 vs 33</x:v>
      </x:c>
      <x:c r="K1521" s="16" t="n">
        <x:v>228.082416521794</x:v>
      </x:c>
      <x:c r="L1521" s="38" t="n">
        <x:v>0.173824650763732</x:v>
      </x:c>
      <x:c r="M1521" s="41" t="n">
        <x:v>0.740526469827208</x:v>
      </x:c>
      <x:c r="N1521" s="41" t="n">
        <x:v>0.97806969206949</x:v>
      </x:c>
      <x:c r="O1521" s="29" t="b">
        <x:v>0</x:v>
      </x:c>
      <x:c r="P1521" s="29" t="b">
        <x:v>0</x:v>
      </x:c>
      <x:c r="Q1521" s="25" t="str">
        <x:v>eggNOG-supported candidate: Protein storage and synthesis; matched keyword: ribosom. Support fields: eggNOG description; GO terms; KEGG orthology; KEGG pathways; PFAM domains</x:v>
      </x:c>
      <x:c r="R1521" s="16" t="str">
        <x:v>ribosom</x:v>
      </x:c>
      <x:c r="S1521" s="16" t="str">
        <x:v>eggNOG description; GO terms; KEGG orthology; KEGG pathways; PFAM domains</x:v>
      </x:c>
      <x:c r="T1521"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22" ht="20" customHeight="1">
      <x:c r="A1522" s="16" t="str">
        <x:v>eggNOG-supported candidate</x:v>
      </x:c>
      <x:c r="B1522" s="16" t="str">
        <x:v>Protein storage and synthesis</x:v>
      </x:c>
      <x:c r="C1522" s="16"/>
      <x:c r="D1522" s="16"/>
      <x:c r="E1522" s="16" t="str">
        <x:v>LOC126272858</x:v>
      </x:c>
      <x:c r="F1522" s="25" t="str">
        <x:v>growth arrest and DNA damage-inducible protein GADD45 gamma</x:v>
      </x:c>
      <x:c r="G1522" s="16" t="str">
        <x:v>protein_coding</x:v>
      </x:c>
      <x:c r="H1522" s="16" t="str">
        <x:v>infected_diet83_vs50</x:v>
      </x:c>
      <x:c r="I1522" s="16" t="str">
        <x:v>Diet contrasts among infected</x:v>
      </x:c>
      <x:c r="J1522" s="16" t="str">
        <x:v>Infected 83 vs 50</x:v>
      </x:c>
      <x:c r="K1522" s="16" t="n">
        <x:v>228.082416521794</x:v>
      </x:c>
      <x:c r="L1522" s="38" t="n">
        <x:v>-0.11726621128504</x:v>
      </x:c>
      <x:c r="M1522" s="41" t="n">
        <x:v>0.826387881247817</x:v>
      </x:c>
      <x:c r="N1522" s="41" t="n">
        <x:v>0.989607852661698</x:v>
      </x:c>
      <x:c r="O1522" s="29" t="b">
        <x:v>0</x:v>
      </x:c>
      <x:c r="P1522" s="29" t="b">
        <x:v>0</x:v>
      </x:c>
      <x:c r="Q1522" s="25" t="str">
        <x:v>eggNOG-supported candidate: Protein storage and synthesis; matched keyword: ribosom. Support fields: eggNOG description; GO terms; KEGG orthology; KEGG pathways; PFAM domains</x:v>
      </x:c>
      <x:c r="R1522" s="16" t="str">
        <x:v>ribosom</x:v>
      </x:c>
      <x:c r="S1522" s="16" t="str">
        <x:v>eggNOG description; GO terms; KEGG orthology; KEGG pathways; PFAM domains</x:v>
      </x:c>
      <x:c r="T1522" s="25" t="str">
        <x:v>eggNOG description: It is involved in the biological process described with; GO terms: GO:0000165,GO:0000185,GO:0001932,GO:0001934,GO:0005575,GO:0005622,GO:0005623,GO:0005634,GO:0005737,GO:0006464,GO:0006468,GO:0006793,GO:0006796,GO:0006807,GO:0006950,GO:0007154,GO:0007165,GO:0007254,GO:0008150,GO:0008152,GO:0009893,GO:0009966,GO:0009967,GO:0009987,GO:0010562,GO:0010604,GO:0010646,GO:0010647,GO:0016310,GO:0019220,GO:0019222,GO:0019538,GO:0023014,GO:0023051,GO:0023052,GO:0023056,GO:0031098,GO:0031323,GO:0031325,GO:0031399,GO:0031401,GO:0032147,GO:0032268,GO:0032270,GO:0033554,GO:0033674,GO:0035556,GO:0036211,GO:0042325,GO:0042327,GO:0043085,GO:0043170,GO:0043226,GO:0043227,GO:0043229,GO:0043231,GO:0043405,GO:0043406,GO:0043408,GO:0043410,GO:0043412,GO:0043549,GO:0044093,GO:0044237,GO:0044238,GO:0044260,GO:0044267,GO:0044424,GO:0044464,GO:0045859,GO:0045860,GO:0045937,GO:0046662,GO:0048518,GO:0048522,GO:0048583,GO:0048584,GO:0050789,GO:0050790,GO:0050794,GO:0050795,GO:0050896,GO:0051171,GO:0051173,GO:0051174,GO:0051239,GO:0051246,GO:0051247,GO:0051338,GO:0051347,GO:0051403,GO:0051716,GO:0051726,GO:0060255,GO:0065007,GO:0065009,GO:0071704,GO:0071900,GO:0071902,GO:0080090,GO:1901564,GO:1902531,GO:1902533,GO:2000241; KEGG orthology: ko:K04402; KEGG pathways: ko04010,ko04068,ko04110,ko04115,ko04210,ko04218,ko05200,ko05202,ko05210,ko05212,ko05213,ko05214,ko05216,ko05217,ko05218,ko05220,ko05222,ko05223,ko05224,ko05225,ko05226,map04010,map04068,map04110,map04115,map04210,map04218,map05200,map05202,map05210,map05212,map05213,map05214,map05216,map05217,map05218,map05220,map05222,map05223,map05224,map05225,map05226; PFAM domains: Ribosomal_L7Ae</x:v>
      </x:c>
    </x:row>
    <x:row r="1523" ht="20" customHeight="1">
      <x:c r="A1523" s="16" t="str">
        <x:v>eggNOG-supported candidate</x:v>
      </x:c>
      <x:c r="B1523" s="16" t="str">
        <x:v>Protein storage and synthesis</x:v>
      </x:c>
      <x:c r="C1523" s="16"/>
      <x:c r="D1523" s="16"/>
      <x:c r="E1523" s="16" t="str">
        <x:v>LOC126298412</x:v>
      </x:c>
      <x:c r="F1523" s="25" t="str">
        <x:v>uncharacterized LOC126298412</x:v>
      </x:c>
      <x:c r="G1523" s="16" t="str">
        <x:v>protein_coding</x:v>
      </x:c>
      <x:c r="H1523" s="16" t="str">
        <x:v>infection_average_all_diets</x:v>
      </x:c>
      <x:c r="I1523" s="16" t="str">
        <x:v>Average infection response</x:v>
      </x:c>
      <x:c r="J1523" s="16" t="str">
        <x:v>All diets: infected vs control</x:v>
      </x:c>
      <x:c r="K1523" s="16" t="n">
        <x:v>4829.27380723939</x:v>
      </x:c>
      <x:c r="L1523" s="38" t="n">
        <x:v>-1.37829436331018</x:v>
      </x:c>
      <x:c r="M1523" s="41" t="n">
        <x:v>0.0000582122762340461</x:v>
      </x:c>
      <x:c r="N1523" s="41" t="n">
        <x:v>0.0003442040074305</x:v>
      </x:c>
      <x:c r="O1523" s="29" t="b">
        <x:v>1</x:v>
      </x:c>
      <x:c r="P1523" s="29" t="b">
        <x:v>1</x:v>
      </x:c>
      <x:c r="Q1523" s="25" t="str">
        <x:v>eggNOG-supported candidate: Protein storage and synthesis; matched keyword: vitellogenin. Support fields: eggNOG description; GO terms; KEGG orthology; PFAM domains</x:v>
      </x:c>
      <x:c r="R1523" s="16" t="str">
        <x:v>vitellogenin</x:v>
      </x:c>
      <x:c r="S1523" s="16" t="str">
        <x:v>eggNOG description; GO terms; KEGG orthology; PFAM domains</x:v>
      </x:c>
      <x:c r="T1523"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24" ht="20" customHeight="1">
      <x:c r="A1524" s="16" t="str">
        <x:v>eggNOG-supported candidate</x:v>
      </x:c>
      <x:c r="B1524" s="16" t="str">
        <x:v>Protein storage and synthesis</x:v>
      </x:c>
      <x:c r="C1524" s="16"/>
      <x:c r="D1524" s="16"/>
      <x:c r="E1524" s="16" t="str">
        <x:v>LOC126298412</x:v>
      </x:c>
      <x:c r="F1524" s="25" t="str">
        <x:v>uncharacterized LOC126298412</x:v>
      </x:c>
      <x:c r="G1524" s="16" t="str">
        <x:v>protein_coding</x:v>
      </x:c>
      <x:c r="H1524" s="16" t="str">
        <x:v>infection_diet33</x:v>
      </x:c>
      <x:c r="I1524" s="16" t="str">
        <x:v>Infection within diet</x:v>
      </x:c>
      <x:c r="J1524" s="16" t="str">
        <x:v>Diet 33: infected vs control</x:v>
      </x:c>
      <x:c r="K1524" s="16" t="n">
        <x:v>4829.27380723939</x:v>
      </x:c>
      <x:c r="L1524" s="38" t="n">
        <x:v>-1.16954787554935</x:v>
      </x:c>
      <x:c r="M1524" s="41" t="n">
        <x:v>0.0320207572445499</x:v>
      </x:c>
      <x:c r="N1524" s="41" t="n">
        <x:v>0.132975567641237</x:v>
      </x:c>
      <x:c r="O1524" s="29" t="b">
        <x:v>0</x:v>
      </x:c>
      <x:c r="P1524" s="29" t="b">
        <x:v>0</x:v>
      </x:c>
      <x:c r="Q1524" s="25" t="str">
        <x:v>eggNOG-supported candidate: Protein storage and synthesis; matched keyword: vitellogenin. Support fields: eggNOG description; GO terms; KEGG orthology; PFAM domains</x:v>
      </x:c>
      <x:c r="R1524" s="16" t="str">
        <x:v>vitellogenin</x:v>
      </x:c>
      <x:c r="S1524" s="16" t="str">
        <x:v>eggNOG description; GO terms; KEGG orthology; PFAM domains</x:v>
      </x:c>
      <x:c r="T1524"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25" ht="20" customHeight="1">
      <x:c r="A1525" s="16" t="str">
        <x:v>eggNOG-supported candidate</x:v>
      </x:c>
      <x:c r="B1525" s="16" t="str">
        <x:v>Protein storage and synthesis</x:v>
      </x:c>
      <x:c r="C1525" s="16"/>
      <x:c r="D1525" s="16"/>
      <x:c r="E1525" s="16" t="str">
        <x:v>LOC126298412</x:v>
      </x:c>
      <x:c r="F1525" s="25" t="str">
        <x:v>uncharacterized LOC126298412</x:v>
      </x:c>
      <x:c r="G1525" s="16" t="str">
        <x:v>protein_coding</x:v>
      </x:c>
      <x:c r="H1525" s="16" t="str">
        <x:v>infection_diet50</x:v>
      </x:c>
      <x:c r="I1525" s="16" t="str">
        <x:v>Infection within diet</x:v>
      </x:c>
      <x:c r="J1525" s="16" t="str">
        <x:v>Diet 50: infected vs control</x:v>
      </x:c>
      <x:c r="K1525" s="16" t="n">
        <x:v>4829.27380723939</x:v>
      </x:c>
      <x:c r="L1525" s="38" t="n">
        <x:v>-1.8546292181333</x:v>
      </x:c>
      <x:c r="M1525" s="41" t="n">
        <x:v>0.0014788133229851</x:v>
      </x:c>
      <x:c r="N1525" s="41" t="n">
        <x:v>0.0114764359584984</x:v>
      </x:c>
      <x:c r="O1525" s="29" t="b">
        <x:v>1</x:v>
      </x:c>
      <x:c r="P1525" s="29" t="b">
        <x:v>1</x:v>
      </x:c>
      <x:c r="Q1525" s="25" t="str">
        <x:v>eggNOG-supported candidate: Protein storage and synthesis; matched keyword: vitellogenin. Support fields: eggNOG description; GO terms; KEGG orthology; PFAM domains</x:v>
      </x:c>
      <x:c r="R1525" s="16" t="str">
        <x:v>vitellogenin</x:v>
      </x:c>
      <x:c r="S1525" s="16" t="str">
        <x:v>eggNOG description; GO terms; KEGG orthology; PFAM domains</x:v>
      </x:c>
      <x:c r="T1525"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26" ht="20" customHeight="1">
      <x:c r="A1526" s="16" t="str">
        <x:v>eggNOG-supported candidate</x:v>
      </x:c>
      <x:c r="B1526" s="16" t="str">
        <x:v>Protein storage and synthesis</x:v>
      </x:c>
      <x:c r="C1526" s="16"/>
      <x:c r="D1526" s="16"/>
      <x:c r="E1526" s="16" t="str">
        <x:v>LOC126298412</x:v>
      </x:c>
      <x:c r="F1526" s="25" t="str">
        <x:v>uncharacterized LOC126298412</x:v>
      </x:c>
      <x:c r="G1526" s="16" t="str">
        <x:v>protein_coding</x:v>
      </x:c>
      <x:c r="H1526" s="16" t="str">
        <x:v>infection_diet83</x:v>
      </x:c>
      <x:c r="I1526" s="16" t="str">
        <x:v>Infection within diet</x:v>
      </x:c>
      <x:c r="J1526" s="16" t="str">
        <x:v>Diet 83: infected vs control</x:v>
      </x:c>
      <x:c r="K1526" s="16" t="n">
        <x:v>4829.27380723939</x:v>
      </x:c>
      <x:c r="L1526" s="38" t="n">
        <x:v>-1.11070599624789</x:v>
      </x:c>
      <x:c r="M1526" s="41" t="n">
        <x:v>0.086584993472075</x:v>
      </x:c>
      <x:c r="N1526" s="41" t="n">
        <x:v>0.266850237807355</x:v>
      </x:c>
      <x:c r="O1526" s="29" t="b">
        <x:v>0</x:v>
      </x:c>
      <x:c r="P1526" s="29" t="b">
        <x:v>0</x:v>
      </x:c>
      <x:c r="Q1526" s="25" t="str">
        <x:v>eggNOG-supported candidate: Protein storage and synthesis; matched keyword: vitellogenin. Support fields: eggNOG description; GO terms; KEGG orthology; PFAM domains</x:v>
      </x:c>
      <x:c r="R1526" s="16" t="str">
        <x:v>vitellogenin</x:v>
      </x:c>
      <x:c r="S1526" s="16" t="str">
        <x:v>eggNOG description; GO terms; KEGG orthology; PFAM domains</x:v>
      </x:c>
      <x:c r="T1526"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27" ht="20" customHeight="1">
      <x:c r="A1527" s="16" t="str">
        <x:v>eggNOG-supported candidate</x:v>
      </x:c>
      <x:c r="B1527" s="16" t="str">
        <x:v>Protein storage and synthesis</x:v>
      </x:c>
      <x:c r="C1527" s="16"/>
      <x:c r="D1527" s="16"/>
      <x:c r="E1527" s="16" t="str">
        <x:v>LOC126298412</x:v>
      </x:c>
      <x:c r="F1527" s="25" t="str">
        <x:v>uncharacterized LOC126298412</x:v>
      </x:c>
      <x:c r="G1527" s="16" t="str">
        <x:v>protein_coding</x:v>
      </x:c>
      <x:c r="H1527" s="16" t="str">
        <x:v>control_diet33_vs50</x:v>
      </x:c>
      <x:c r="I1527" s="16" t="str">
        <x:v>Diet contrasts among control</x:v>
      </x:c>
      <x:c r="J1527" s="16" t="str">
        <x:v>Control 33 vs 50</x:v>
      </x:c>
      <x:c r="K1527" s="16" t="n">
        <x:v>4829.27380723939</x:v>
      </x:c>
      <x:c r="L1527" s="38" t="n">
        <x:v>0.0010027740564949</x:v>
      </x:c>
      <x:c r="M1527" s="41" t="n">
        <x:v>0.998700604373943</x:v>
      </x:c>
      <x:c r="N1527" s="41" t="n">
        <x:v>1</x:v>
      </x:c>
      <x:c r="O1527" s="29" t="b">
        <x:v>0</x:v>
      </x:c>
      <x:c r="P1527" s="29" t="b">
        <x:v>0</x:v>
      </x:c>
      <x:c r="Q1527" s="25" t="str">
        <x:v>eggNOG-supported candidate: Protein storage and synthesis; matched keyword: vitellogenin. Support fields: eggNOG description; GO terms; KEGG orthology; PFAM domains</x:v>
      </x:c>
      <x:c r="R1527" s="16" t="str">
        <x:v>vitellogenin</x:v>
      </x:c>
      <x:c r="S1527" s="16" t="str">
        <x:v>eggNOG description; GO terms; KEGG orthology; PFAM domains</x:v>
      </x:c>
      <x:c r="T1527"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28" ht="20" customHeight="1">
      <x:c r="A1528" s="16" t="str">
        <x:v>eggNOG-supported candidate</x:v>
      </x:c>
      <x:c r="B1528" s="16" t="str">
        <x:v>Protein storage and synthesis</x:v>
      </x:c>
      <x:c r="C1528" s="16"/>
      <x:c r="D1528" s="16"/>
      <x:c r="E1528" s="16" t="str">
        <x:v>LOC126298412</x:v>
      </x:c>
      <x:c r="F1528" s="25" t="str">
        <x:v>uncharacterized LOC126298412</x:v>
      </x:c>
      <x:c r="G1528" s="16" t="str">
        <x:v>protein_coding</x:v>
      </x:c>
      <x:c r="H1528" s="16" t="str">
        <x:v>control_diet83_vs33</x:v>
      </x:c>
      <x:c r="I1528" s="16" t="str">
        <x:v>Diet contrasts among control</x:v>
      </x:c>
      <x:c r="J1528" s="16" t="str">
        <x:v>Control 83 vs 33</x:v>
      </x:c>
      <x:c r="K1528" s="16" t="n">
        <x:v>4829.27380723939</x:v>
      </x:c>
      <x:c r="L1528" s="38" t="n">
        <x:v>0.27594421674566</x:v>
      </x:c>
      <x:c r="M1528" s="41" t="n">
        <x:v>0.640900518154149</x:v>
      </x:c>
      <x:c r="N1528" s="41" t="n">
        <x:v>0.999797609325423</x:v>
      </x:c>
      <x:c r="O1528" s="29" t="b">
        <x:v>0</x:v>
      </x:c>
      <x:c r="P1528" s="29" t="b">
        <x:v>0</x:v>
      </x:c>
      <x:c r="Q1528" s="25" t="str">
        <x:v>eggNOG-supported candidate: Protein storage and synthesis; matched keyword: vitellogenin. Support fields: eggNOG description; GO terms; KEGG orthology; PFAM domains</x:v>
      </x:c>
      <x:c r="R1528" s="16" t="str">
        <x:v>vitellogenin</x:v>
      </x:c>
      <x:c r="S1528" s="16" t="str">
        <x:v>eggNOG description; GO terms; KEGG orthology; PFAM domains</x:v>
      </x:c>
      <x:c r="T1528"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29" ht="20" customHeight="1">
      <x:c r="A1529" s="16" t="str">
        <x:v>eggNOG-supported candidate</x:v>
      </x:c>
      <x:c r="B1529" s="16" t="str">
        <x:v>Protein storage and synthesis</x:v>
      </x:c>
      <x:c r="C1529" s="16"/>
      <x:c r="D1529" s="16"/>
      <x:c r="E1529" s="16" t="str">
        <x:v>LOC126298412</x:v>
      </x:c>
      <x:c r="F1529" s="25" t="str">
        <x:v>uncharacterized LOC126298412</x:v>
      </x:c>
      <x:c r="G1529" s="16" t="str">
        <x:v>protein_coding</x:v>
      </x:c>
      <x:c r="H1529" s="16" t="str">
        <x:v>control_diet83_vs50</x:v>
      </x:c>
      <x:c r="I1529" s="16" t="str">
        <x:v>Diet contrasts among control</x:v>
      </x:c>
      <x:c r="J1529" s="16" t="str">
        <x:v>Control 83 vs 50</x:v>
      </x:c>
      <x:c r="K1529" s="16" t="n">
        <x:v>4829.27380723939</x:v>
      </x:c>
      <x:c r="L1529" s="38" t="n">
        <x:v>0.276946990802155</x:v>
      </x:c>
      <x:c r="M1529" s="41" t="n">
        <x:v>0.652872355432716</x:v>
      </x:c>
      <x:c r="N1529" s="41" t="n">
        <x:v>0.999297720564759</x:v>
      </x:c>
      <x:c r="O1529" s="29" t="b">
        <x:v>0</x:v>
      </x:c>
      <x:c r="P1529" s="29" t="b">
        <x:v>0</x:v>
      </x:c>
      <x:c r="Q1529" s="25" t="str">
        <x:v>eggNOG-supported candidate: Protein storage and synthesis; matched keyword: vitellogenin. Support fields: eggNOG description; GO terms; KEGG orthology; PFAM domains</x:v>
      </x:c>
      <x:c r="R1529" s="16" t="str">
        <x:v>vitellogenin</x:v>
      </x:c>
      <x:c r="S1529" s="16" t="str">
        <x:v>eggNOG description; GO terms; KEGG orthology; PFAM domains</x:v>
      </x:c>
      <x:c r="T1529"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30" ht="20" customHeight="1">
      <x:c r="A1530" s="16" t="str">
        <x:v>eggNOG-supported candidate</x:v>
      </x:c>
      <x:c r="B1530" s="16" t="str">
        <x:v>Protein storage and synthesis</x:v>
      </x:c>
      <x:c r="C1530" s="16"/>
      <x:c r="D1530" s="16"/>
      <x:c r="E1530" s="16" t="str">
        <x:v>LOC126298412</x:v>
      </x:c>
      <x:c r="F1530" s="25" t="str">
        <x:v>uncharacterized LOC126298412</x:v>
      </x:c>
      <x:c r="G1530" s="16" t="str">
        <x:v>protein_coding</x:v>
      </x:c>
      <x:c r="H1530" s="16" t="str">
        <x:v>infected_diet33_vs50</x:v>
      </x:c>
      <x:c r="I1530" s="16" t="str">
        <x:v>Diet contrasts among infected</x:v>
      </x:c>
      <x:c r="J1530" s="16" t="str">
        <x:v>Infected 33 vs 50</x:v>
      </x:c>
      <x:c r="K1530" s="16" t="n">
        <x:v>4829.27380723939</x:v>
      </x:c>
      <x:c r="L1530" s="38" t="n">
        <x:v>0.686084116640445</x:v>
      </x:c>
      <x:c r="M1530" s="41" t="n">
        <x:v>0.177436417553429</x:v>
      </x:c>
      <x:c r="N1530" s="41" t="n">
        <x:v>0.765660929229404</x:v>
      </x:c>
      <x:c r="O1530" s="29" t="b">
        <x:v>0</x:v>
      </x:c>
      <x:c r="P1530" s="29" t="b">
        <x:v>0</x:v>
      </x:c>
      <x:c r="Q1530" s="25" t="str">
        <x:v>eggNOG-supported candidate: Protein storage and synthesis; matched keyword: vitellogenin. Support fields: eggNOG description; GO terms; KEGG orthology; PFAM domains</x:v>
      </x:c>
      <x:c r="R1530" s="16" t="str">
        <x:v>vitellogenin</x:v>
      </x:c>
      <x:c r="S1530" s="16" t="str">
        <x:v>eggNOG description; GO terms; KEGG orthology; PFAM domains</x:v>
      </x:c>
      <x:c r="T1530"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31" ht="20" customHeight="1">
      <x:c r="A1531" s="16" t="str">
        <x:v>eggNOG-supported candidate</x:v>
      </x:c>
      <x:c r="B1531" s="16" t="str">
        <x:v>Protein storage and synthesis</x:v>
      </x:c>
      <x:c r="C1531" s="16"/>
      <x:c r="D1531" s="16"/>
      <x:c r="E1531" s="16" t="str">
        <x:v>LOC126298412</x:v>
      </x:c>
      <x:c r="F1531" s="25" t="str">
        <x:v>uncharacterized LOC126298412</x:v>
      </x:c>
      <x:c r="G1531" s="16" t="str">
        <x:v>protein_coding</x:v>
      </x:c>
      <x:c r="H1531" s="16" t="str">
        <x:v>infected_diet83_vs33</x:v>
      </x:c>
      <x:c r="I1531" s="16" t="str">
        <x:v>Diet contrasts among infected</x:v>
      </x:c>
      <x:c r="J1531" s="16" t="str">
        <x:v>Infected 83 vs 33</x:v>
      </x:c>
      <x:c r="K1531" s="16" t="n">
        <x:v>4829.27380723939</x:v>
      </x:c>
      <x:c r="L1531" s="38" t="n">
        <x:v>0.334786096047114</x:v>
      </x:c>
      <x:c r="M1531" s="41" t="n">
        <x:v>0.580836113113813</x:v>
      </x:c>
      <x:c r="N1531" s="41" t="n">
        <x:v>0.956967280541869</x:v>
      </x:c>
      <x:c r="O1531" s="29" t="b">
        <x:v>0</x:v>
      </x:c>
      <x:c r="P1531" s="29" t="b">
        <x:v>0</x:v>
      </x:c>
      <x:c r="Q1531" s="25" t="str">
        <x:v>eggNOG-supported candidate: Protein storage and synthesis; matched keyword: vitellogenin. Support fields: eggNOG description; GO terms; KEGG orthology; PFAM domains</x:v>
      </x:c>
      <x:c r="R1531" s="16" t="str">
        <x:v>vitellogenin</x:v>
      </x:c>
      <x:c r="S1531" s="16" t="str">
        <x:v>eggNOG description; GO terms; KEGG orthology; PFAM domains</x:v>
      </x:c>
      <x:c r="T1531"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32" ht="20" customHeight="1">
      <x:c r="A1532" s="16" t="str">
        <x:v>eggNOG-supported candidate</x:v>
      </x:c>
      <x:c r="B1532" s="16" t="str">
        <x:v>Protein storage and synthesis</x:v>
      </x:c>
      <x:c r="C1532" s="16"/>
      <x:c r="D1532" s="16"/>
      <x:c r="E1532" s="16" t="str">
        <x:v>LOC126298412</x:v>
      </x:c>
      <x:c r="F1532" s="25" t="str">
        <x:v>uncharacterized LOC126298412</x:v>
      </x:c>
      <x:c r="G1532" s="16" t="str">
        <x:v>protein_coding</x:v>
      </x:c>
      <x:c r="H1532" s="16" t="str">
        <x:v>infected_diet83_vs50</x:v>
      </x:c>
      <x:c r="I1532" s="16" t="str">
        <x:v>Diet contrasts among infected</x:v>
      </x:c>
      <x:c r="J1532" s="16" t="str">
        <x:v>Infected 83 vs 50</x:v>
      </x:c>
      <x:c r="K1532" s="16" t="n">
        <x:v>4829.27380723939</x:v>
      </x:c>
      <x:c r="L1532" s="38" t="n">
        <x:v>1.02087021268756</x:v>
      </x:c>
      <x:c r="M1532" s="41" t="n">
        <x:v>0.0982963129831128</x:v>
      </x:c>
      <x:c r="N1532" s="41" t="n">
        <x:v>0.681945751142538</x:v>
      </x:c>
      <x:c r="O1532" s="29" t="b">
        <x:v>0</x:v>
      </x:c>
      <x:c r="P1532" s="29" t="b">
        <x:v>0</x:v>
      </x:c>
      <x:c r="Q1532" s="25" t="str">
        <x:v>eggNOG-supported candidate: Protein storage and synthesis; matched keyword: vitellogenin. Support fields: eggNOG description; GO terms; KEGG orthology; PFAM domains</x:v>
      </x:c>
      <x:c r="R1532" s="16" t="str">
        <x:v>vitellogenin</x:v>
      </x:c>
      <x:c r="S1532" s="16" t="str">
        <x:v>eggNOG description; GO terms; KEGG orthology; PFAM domains</x:v>
      </x:c>
      <x:c r="T1532" s="25" t="str">
        <x:v>eggNOG description: Lipid transporter activity. It is involved in the biological process described with lipid transport; GO terms: GO:0002009,GO:0002165,GO:0003002,GO:0003674,GO:0005488,GO:0005515,GO:0005575,GO:0005576,GO:0005615,GO:0006355,GO:0006357,GO:0007275,GO:0007389,GO:0007444,GO:0007472,GO:0007474,GO:0007476,GO:0007552,GO:0007560,GO:0008150,GO:0009653,GO:0009791,GO:0009886,GO:0009887,GO:0009888,GO:0009889,GO:0009966,GO:0009967,GO:0010468,GO:0010556,GO:0010646,GO:0010647,GO:0019219,GO:0019222,GO:0019955,GO:0023051,GO:0023056,GO:0030510,GO:0030513,GO:0031323,GO:0031326,GO:0032501,GO:0032502,GO:0035107,GO:0035114,GO:0035120,GO:0035220,GO:0035239,GO:0035295,GO:0036122,GO:0043167,GO:0043168,GO:0043394,GO:0043395,GO:0044421,GO:0048513,GO:0048518,GO:0048522,GO:0048563,GO:0048569,GO:0048583,GO:0048584,GO:0048707,GO:0048729,GO:0048731,GO:0048736,GO:0048737,GO:0048856,GO:0050789,GO:0050794,GO:0051171,GO:0051252,GO:0060255,GO:0060429,GO:0060562,GO:0065007,GO:0080090,GO:0090092,GO:0090100,GO:0090287,GO:0097367,GO:1901681,GO:1903506,GO:2000112,GO:2001141; KEGG orthology: ko:K13211; PFAM domains: DUF1943,Vitellogenin_N</x:v>
      </x:c>
    </x:row>
    <x:row r="1533" ht="20" customHeight="1">
      <x:c r="A1533" s="16" t="str">
        <x:v>eggNOG-supported candidate</x:v>
      </x:c>
      <x:c r="B1533" s="16" t="str">
        <x:v>Protein storage and synthesis</x:v>
      </x:c>
      <x:c r="C1533" s="16"/>
      <x:c r="D1533" s="16"/>
      <x:c r="E1533" s="16" t="str">
        <x:v>LOC126299332</x:v>
      </x:c>
      <x:c r="F1533" s="25" t="str">
        <x:v>uncharacterized LOC126299332</x:v>
      </x:c>
      <x:c r="G1533" s="16" t="str">
        <x:v>protein_coding</x:v>
      </x:c>
      <x:c r="H1533" s="16" t="str">
        <x:v>infection_average_all_diets</x:v>
      </x:c>
      <x:c r="I1533" s="16" t="str">
        <x:v>Average infection response</x:v>
      </x:c>
      <x:c r="J1533" s="16" t="str">
        <x:v>All diets: infected vs control</x:v>
      </x:c>
      <x:c r="K1533" s="16" t="n">
        <x:v>29809.907520272</x:v>
      </x:c>
      <x:c r="L1533" s="38" t="n">
        <x:v>1.46660104356098</x:v>
      </x:c>
      <x:c r="M1533" s="41" t="n">
        <x:v>1.5823912776996602e-20</x:v>
      </x:c>
      <x:c r="N1533" s="41" t="n">
        <x:v>2.0705882904121797e-18</x:v>
      </x:c>
      <x:c r="O1533" s="29" t="b">
        <x:v>1</x:v>
      </x:c>
      <x:c r="P1533" s="29" t="b">
        <x:v>1</x:v>
      </x:c>
      <x:c r="Q1533" s="25" t="str">
        <x:v>eggNOG-supported candidate: Protein storage and synthesis; matched keyword: vitellogenin. Support fields: eggNOG description; GO terms; PFAM domains</x:v>
      </x:c>
      <x:c r="R1533" s="16" t="str">
        <x:v>vitellogenin</x:v>
      </x:c>
      <x:c r="S1533" s="16" t="str">
        <x:v>eggNOG description; GO terms; PFAM domains</x:v>
      </x:c>
      <x:c r="T1533"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34" ht="20" customHeight="1">
      <x:c r="A1534" s="16" t="str">
        <x:v>eggNOG-supported candidate</x:v>
      </x:c>
      <x:c r="B1534" s="16" t="str">
        <x:v>Protein storage and synthesis</x:v>
      </x:c>
      <x:c r="C1534" s="16"/>
      <x:c r="D1534" s="16"/>
      <x:c r="E1534" s="16" t="str">
        <x:v>LOC126299332</x:v>
      </x:c>
      <x:c r="F1534" s="25" t="str">
        <x:v>uncharacterized LOC126299332</x:v>
      </x:c>
      <x:c r="G1534" s="16" t="str">
        <x:v>protein_coding</x:v>
      </x:c>
      <x:c r="H1534" s="16" t="str">
        <x:v>infection_diet33</x:v>
      </x:c>
      <x:c r="I1534" s="16" t="str">
        <x:v>Infection within diet</x:v>
      </x:c>
      <x:c r="J1534" s="16" t="str">
        <x:v>Diet 33: infected vs control</x:v>
      </x:c>
      <x:c r="K1534" s="16" t="n">
        <x:v>29809.907520272</x:v>
      </x:c>
      <x:c r="L1534" s="38" t="n">
        <x:v>1.25903624656769</x:v>
      </x:c>
      <x:c r="M1534" s="41" t="n">
        <x:v>5.40646105991156e-7</x:v>
      </x:c>
      <x:c r="N1534" s="41" t="n">
        <x:v>0.0000389816876013623</x:v>
      </x:c>
      <x:c r="O1534" s="29" t="b">
        <x:v>1</x:v>
      </x:c>
      <x:c r="P1534" s="29" t="b">
        <x:v>1</x:v>
      </x:c>
      <x:c r="Q1534" s="25" t="str">
        <x:v>eggNOG-supported candidate: Protein storage and synthesis; matched keyword: vitellogenin. Support fields: eggNOG description; GO terms; PFAM domains</x:v>
      </x:c>
      <x:c r="R1534" s="16" t="str">
        <x:v>vitellogenin</x:v>
      </x:c>
      <x:c r="S1534" s="16" t="str">
        <x:v>eggNOG description; GO terms; PFAM domains</x:v>
      </x:c>
      <x:c r="T1534"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35" ht="20" customHeight="1">
      <x:c r="A1535" s="16" t="str">
        <x:v>eggNOG-supported candidate</x:v>
      </x:c>
      <x:c r="B1535" s="16" t="str">
        <x:v>Protein storage and synthesis</x:v>
      </x:c>
      <x:c r="C1535" s="16"/>
      <x:c r="D1535" s="16"/>
      <x:c r="E1535" s="16" t="str">
        <x:v>LOC126299332</x:v>
      </x:c>
      <x:c r="F1535" s="25" t="str">
        <x:v>uncharacterized LOC126299332</x:v>
      </x:c>
      <x:c r="G1535" s="16" t="str">
        <x:v>protein_coding</x:v>
      </x:c>
      <x:c r="H1535" s="16" t="str">
        <x:v>infection_diet50</x:v>
      </x:c>
      <x:c r="I1535" s="16" t="str">
        <x:v>Infection within diet</x:v>
      </x:c>
      <x:c r="J1535" s="16" t="str">
        <x:v>Diet 50: infected vs control</x:v>
      </x:c>
      <x:c r="K1535" s="16" t="n">
        <x:v>29809.907520272</x:v>
      </x:c>
      <x:c r="L1535" s="38" t="n">
        <x:v>1.67997593071539</x:v>
      </x:c>
      <x:c r="M1535" s="41" t="n">
        <x:v>4.04957893203011e-10</x:v>
      </x:c>
      <x:c r="N1535" s="41" t="n">
        <x:v>5.50275475648553e-8</x:v>
      </x:c>
      <x:c r="O1535" s="29" t="b">
        <x:v>1</x:v>
      </x:c>
      <x:c r="P1535" s="29" t="b">
        <x:v>1</x:v>
      </x:c>
      <x:c r="Q1535" s="25" t="str">
        <x:v>eggNOG-supported candidate: Protein storage and synthesis; matched keyword: vitellogenin. Support fields: eggNOG description; GO terms; PFAM domains</x:v>
      </x:c>
      <x:c r="R1535" s="16" t="str">
        <x:v>vitellogenin</x:v>
      </x:c>
      <x:c r="S1535" s="16" t="str">
        <x:v>eggNOG description; GO terms; PFAM domains</x:v>
      </x:c>
      <x:c r="T1535"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36" ht="20" customHeight="1">
      <x:c r="A1536" s="16" t="str">
        <x:v>eggNOG-supported candidate</x:v>
      </x:c>
      <x:c r="B1536" s="16" t="str">
        <x:v>Protein storage and synthesis</x:v>
      </x:c>
      <x:c r="C1536" s="16"/>
      <x:c r="D1536" s="16"/>
      <x:c r="E1536" s="16" t="str">
        <x:v>LOC126299332</x:v>
      </x:c>
      <x:c r="F1536" s="25" t="str">
        <x:v>uncharacterized LOC126299332</x:v>
      </x:c>
      <x:c r="G1536" s="16" t="str">
        <x:v>protein_coding</x:v>
      </x:c>
      <x:c r="H1536" s="16" t="str">
        <x:v>infection_diet83</x:v>
      </x:c>
      <x:c r="I1536" s="16" t="str">
        <x:v>Infection within diet</x:v>
      </x:c>
      <x:c r="J1536" s="16" t="str">
        <x:v>Diet 83: infected vs control</x:v>
      </x:c>
      <x:c r="K1536" s="16" t="n">
        <x:v>29809.907520272</x:v>
      </x:c>
      <x:c r="L1536" s="38" t="n">
        <x:v>1.46079095339987</x:v>
      </x:c>
      <x:c r="M1536" s="41" t="n">
        <x:v>9.9013690015022e-7</x:v>
      </x:c>
      <x:c r="N1536" s="41" t="n">
        <x:v>0.0000853485538404494</x:v>
      </x:c>
      <x:c r="O1536" s="29" t="b">
        <x:v>1</x:v>
      </x:c>
      <x:c r="P1536" s="29" t="b">
        <x:v>1</x:v>
      </x:c>
      <x:c r="Q1536" s="25" t="str">
        <x:v>eggNOG-supported candidate: Protein storage and synthesis; matched keyword: vitellogenin. Support fields: eggNOG description; GO terms; PFAM domains</x:v>
      </x:c>
      <x:c r="R1536" s="16" t="str">
        <x:v>vitellogenin</x:v>
      </x:c>
      <x:c r="S1536" s="16" t="str">
        <x:v>eggNOG description; GO terms; PFAM domains</x:v>
      </x:c>
      <x:c r="T1536"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37" ht="20" customHeight="1">
      <x:c r="A1537" s="16" t="str">
        <x:v>eggNOG-supported candidate</x:v>
      </x:c>
      <x:c r="B1537" s="16" t="str">
        <x:v>Protein storage and synthesis</x:v>
      </x:c>
      <x:c r="C1537" s="16"/>
      <x:c r="D1537" s="16"/>
      <x:c r="E1537" s="16" t="str">
        <x:v>LOC126299332</x:v>
      </x:c>
      <x:c r="F1537" s="25" t="str">
        <x:v>uncharacterized LOC126299332</x:v>
      </x:c>
      <x:c r="G1537" s="16" t="str">
        <x:v>protein_coding</x:v>
      </x:c>
      <x:c r="H1537" s="16" t="str">
        <x:v>control_diet33_vs50</x:v>
      </x:c>
      <x:c r="I1537" s="16" t="str">
        <x:v>Diet contrasts among control</x:v>
      </x:c>
      <x:c r="J1537" s="16" t="str">
        <x:v>Control 33 vs 50</x:v>
      </x:c>
      <x:c r="K1537" s="16" t="n">
        <x:v>29809.907520272</x:v>
      </x:c>
      <x:c r="L1537" s="38" t="n">
        <x:v>0.433900643985298</x:v>
      </x:c>
      <x:c r="M1537" s="41" t="n">
        <x:v>0.126098638778272</x:v>
      </x:c>
      <x:c r="N1537" s="41" t="n">
        <x:v>1</x:v>
      </x:c>
      <x:c r="O1537" s="29" t="b">
        <x:v>0</x:v>
      </x:c>
      <x:c r="P1537" s="29" t="b">
        <x:v>0</x:v>
      </x:c>
      <x:c r="Q1537" s="25" t="str">
        <x:v>eggNOG-supported candidate: Protein storage and synthesis; matched keyword: vitellogenin. Support fields: eggNOG description; GO terms; PFAM domains</x:v>
      </x:c>
      <x:c r="R1537" s="16" t="str">
        <x:v>vitellogenin</x:v>
      </x:c>
      <x:c r="S1537" s="16" t="str">
        <x:v>eggNOG description; GO terms; PFAM domains</x:v>
      </x:c>
      <x:c r="T1537"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38" ht="20" customHeight="1">
      <x:c r="A1538" s="16" t="str">
        <x:v>eggNOG-supported candidate</x:v>
      </x:c>
      <x:c r="B1538" s="16" t="str">
        <x:v>Protein storage and synthesis</x:v>
      </x:c>
      <x:c r="C1538" s="16"/>
      <x:c r="D1538" s="16"/>
      <x:c r="E1538" s="16" t="str">
        <x:v>LOC126299332</x:v>
      </x:c>
      <x:c r="F1538" s="25" t="str">
        <x:v>uncharacterized LOC126299332</x:v>
      </x:c>
      <x:c r="G1538" s="16" t="str">
        <x:v>protein_coding</x:v>
      </x:c>
      <x:c r="H1538" s="16" t="str">
        <x:v>control_diet83_vs33</x:v>
      </x:c>
      <x:c r="I1538" s="16" t="str">
        <x:v>Diet contrasts among control</x:v>
      </x:c>
      <x:c r="J1538" s="16" t="str">
        <x:v>Control 83 vs 33</x:v>
      </x:c>
      <x:c r="K1538" s="16" t="n">
        <x:v>29809.907520272</x:v>
      </x:c>
      <x:c r="L1538" s="38" t="n">
        <x:v>0.228684909391101</x:v>
      </x:c>
      <x:c r="M1538" s="41" t="n">
        <x:v>0.401394224801432</x:v>
      </x:c>
      <x:c r="N1538" s="41" t="n">
        <x:v>0.999797609325423</x:v>
      </x:c>
      <x:c r="O1538" s="29" t="b">
        <x:v>0</x:v>
      </x:c>
      <x:c r="P1538" s="29" t="b">
        <x:v>0</x:v>
      </x:c>
      <x:c r="Q1538" s="25" t="str">
        <x:v>eggNOG-supported candidate: Protein storage and synthesis; matched keyword: vitellogenin. Support fields: eggNOG description; GO terms; PFAM domains</x:v>
      </x:c>
      <x:c r="R1538" s="16" t="str">
        <x:v>vitellogenin</x:v>
      </x:c>
      <x:c r="S1538" s="16" t="str">
        <x:v>eggNOG description; GO terms; PFAM domains</x:v>
      </x:c>
      <x:c r="T1538"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39" ht="20" customHeight="1">
      <x:c r="A1539" s="16" t="str">
        <x:v>eggNOG-supported candidate</x:v>
      </x:c>
      <x:c r="B1539" s="16" t="str">
        <x:v>Protein storage and synthesis</x:v>
      </x:c>
      <x:c r="C1539" s="16"/>
      <x:c r="D1539" s="16"/>
      <x:c r="E1539" s="16" t="str">
        <x:v>LOC126299332</x:v>
      </x:c>
      <x:c r="F1539" s="25" t="str">
        <x:v>uncharacterized LOC126299332</x:v>
      </x:c>
      <x:c r="G1539" s="16" t="str">
        <x:v>protein_coding</x:v>
      </x:c>
      <x:c r="H1539" s="16" t="str">
        <x:v>control_diet83_vs50</x:v>
      </x:c>
      <x:c r="I1539" s="16" t="str">
        <x:v>Diet contrasts among control</x:v>
      </x:c>
      <x:c r="J1539" s="16" t="str">
        <x:v>Control 83 vs 50</x:v>
      </x:c>
      <x:c r="K1539" s="16" t="n">
        <x:v>29809.907520272</x:v>
      </x:c>
      <x:c r="L1539" s="38" t="n">
        <x:v>0.662585553376399</x:v>
      </x:c>
      <x:c r="M1539" s="41" t="n">
        <x:v>0.0194979721031397</x:v>
      </x:c>
      <x:c r="N1539" s="41" t="n">
        <x:v>0.502322669957949</x:v>
      </x:c>
      <x:c r="O1539" s="29" t="b">
        <x:v>0</x:v>
      </x:c>
      <x:c r="P1539" s="29" t="b">
        <x:v>0</x:v>
      </x:c>
      <x:c r="Q1539" s="25" t="str">
        <x:v>eggNOG-supported candidate: Protein storage and synthesis; matched keyword: vitellogenin. Support fields: eggNOG description; GO terms; PFAM domains</x:v>
      </x:c>
      <x:c r="R1539" s="16" t="str">
        <x:v>vitellogenin</x:v>
      </x:c>
      <x:c r="S1539" s="16" t="str">
        <x:v>eggNOG description; GO terms; PFAM domains</x:v>
      </x:c>
      <x:c r="T1539"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40" ht="20" customHeight="1">
      <x:c r="A1540" s="16" t="str">
        <x:v>eggNOG-supported candidate</x:v>
      </x:c>
      <x:c r="B1540" s="16" t="str">
        <x:v>Protein storage and synthesis</x:v>
      </x:c>
      <x:c r="C1540" s="16"/>
      <x:c r="D1540" s="16"/>
      <x:c r="E1540" s="16" t="str">
        <x:v>LOC126299332</x:v>
      </x:c>
      <x:c r="F1540" s="25" t="str">
        <x:v>uncharacterized LOC126299332</x:v>
      </x:c>
      <x:c r="G1540" s="16" t="str">
        <x:v>protein_coding</x:v>
      </x:c>
      <x:c r="H1540" s="16" t="str">
        <x:v>infected_diet33_vs50</x:v>
      </x:c>
      <x:c r="I1540" s="16" t="str">
        <x:v>Diet contrasts among infected</x:v>
      </x:c>
      <x:c r="J1540" s="16" t="str">
        <x:v>Infected 33 vs 50</x:v>
      </x:c>
      <x:c r="K1540" s="16" t="n">
        <x:v>29809.907520272</x:v>
      </x:c>
      <x:c r="L1540" s="38" t="n">
        <x:v>0.0129609598375939</x:v>
      </x:c>
      <x:c r="M1540" s="41" t="n">
        <x:v>0.955871860817614</x:v>
      </x:c>
      <x:c r="N1540" s="41" t="n">
        <x:v>0.994872671753905</x:v>
      </x:c>
      <x:c r="O1540" s="29" t="b">
        <x:v>0</x:v>
      </x:c>
      <x:c r="P1540" s="29" t="b">
        <x:v>0</x:v>
      </x:c>
      <x:c r="Q1540" s="25" t="str">
        <x:v>eggNOG-supported candidate: Protein storage and synthesis; matched keyword: vitellogenin. Support fields: eggNOG description; GO terms; PFAM domains</x:v>
      </x:c>
      <x:c r="R1540" s="16" t="str">
        <x:v>vitellogenin</x:v>
      </x:c>
      <x:c r="S1540" s="16" t="str">
        <x:v>eggNOG description; GO terms; PFAM domains</x:v>
      </x:c>
      <x:c r="T1540"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41" ht="20" customHeight="1">
      <x:c r="A1541" s="16" t="str">
        <x:v>eggNOG-supported candidate</x:v>
      </x:c>
      <x:c r="B1541" s="16" t="str">
        <x:v>Protein storage and synthesis</x:v>
      </x:c>
      <x:c r="C1541" s="16"/>
      <x:c r="D1541" s="16"/>
      <x:c r="E1541" s="16" t="str">
        <x:v>LOC126299332</x:v>
      </x:c>
      <x:c r="F1541" s="25" t="str">
        <x:v>uncharacterized LOC126299332</x:v>
      </x:c>
      <x:c r="G1541" s="16" t="str">
        <x:v>protein_coding</x:v>
      </x:c>
      <x:c r="H1541" s="16" t="str">
        <x:v>infected_diet83_vs33</x:v>
      </x:c>
      <x:c r="I1541" s="16" t="str">
        <x:v>Diet contrasts among infected</x:v>
      </x:c>
      <x:c r="J1541" s="16" t="str">
        <x:v>Infected 83 vs 33</x:v>
      </x:c>
      <x:c r="K1541" s="16" t="n">
        <x:v>29809.907520272</x:v>
      </x:c>
      <x:c r="L1541" s="38" t="n">
        <x:v>0.430439616223281</x:v>
      </x:c>
      <x:c r="M1541" s="41" t="n">
        <x:v>0.123167871374844</x:v>
      </x:c>
      <x:c r="N1541" s="41" t="n">
        <x:v>0.728381666565957</x:v>
      </x:c>
      <x:c r="O1541" s="29" t="b">
        <x:v>0</x:v>
      </x:c>
      <x:c r="P1541" s="29" t="b">
        <x:v>0</x:v>
      </x:c>
      <x:c r="Q1541" s="25" t="str">
        <x:v>eggNOG-supported candidate: Protein storage and synthesis; matched keyword: vitellogenin. Support fields: eggNOG description; GO terms; PFAM domains</x:v>
      </x:c>
      <x:c r="R1541" s="16" t="str">
        <x:v>vitellogenin</x:v>
      </x:c>
      <x:c r="S1541" s="16" t="str">
        <x:v>eggNOG description; GO terms; PFAM domains</x:v>
      </x:c>
      <x:c r="T1541"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42" ht="20" customHeight="1">
      <x:c r="A1542" s="16" t="str">
        <x:v>eggNOG-supported candidate</x:v>
      </x:c>
      <x:c r="B1542" s="16" t="str">
        <x:v>Protein storage and synthesis</x:v>
      </x:c>
      <x:c r="C1542" s="16"/>
      <x:c r="D1542" s="16"/>
      <x:c r="E1542" s="16" t="str">
        <x:v>LOC126299332</x:v>
      </x:c>
      <x:c r="F1542" s="25" t="str">
        <x:v>uncharacterized LOC126299332</x:v>
      </x:c>
      <x:c r="G1542" s="16" t="str">
        <x:v>protein_coding</x:v>
      </x:c>
      <x:c r="H1542" s="16" t="str">
        <x:v>infected_diet83_vs50</x:v>
      </x:c>
      <x:c r="I1542" s="16" t="str">
        <x:v>Diet contrasts among infected</x:v>
      </x:c>
      <x:c r="J1542" s="16" t="str">
        <x:v>Infected 83 vs 50</x:v>
      </x:c>
      <x:c r="K1542" s="16" t="n">
        <x:v>29809.907520272</x:v>
      </x:c>
      <x:c r="L1542" s="38" t="n">
        <x:v>0.443400576060875</x:v>
      </x:c>
      <x:c r="M1542" s="41" t="n">
        <x:v>0.118903990450439</x:v>
      </x:c>
      <x:c r="N1542" s="41" t="n">
        <x:v>0.721490422089137</x:v>
      </x:c>
      <x:c r="O1542" s="29" t="b">
        <x:v>0</x:v>
      </x:c>
      <x:c r="P1542" s="29" t="b">
        <x:v>0</x:v>
      </x:c>
      <x:c r="Q1542" s="25" t="str">
        <x:v>eggNOG-supported candidate: Protein storage and synthesis; matched keyword: vitellogenin. Support fields: eggNOG description; GO terms; PFAM domains</x:v>
      </x:c>
      <x:c r="R1542" s="16" t="str">
        <x:v>vitellogenin</x:v>
      </x:c>
      <x:c r="S1542" s="16" t="str">
        <x:v>eggNOG description; GO terms; PFAM domains</x:v>
      </x:c>
      <x:c r="T1542" s="25" t="str">
        <x:v>eggNOG description: Lipid transporter activity. It is involved in the biological process described with lipid transport; GO terms: GO:0003674,GO:0005102,GO:0005215,GO:0005319,GO:0005488,GO:0005515,GO:0005575,GO:0005576,GO:0005615,GO:0005623,GO:0005886,GO:0006810,GO:0006869,GO:0008150,GO:0010876,GO:0015850,GO:0015918,GO:0016020,GO:0032368,GO:0032370,GO:0032879,GO:0033036,GO:0034196,GO:0044421,GO:0044464,GO:0045178,GO:0048518,GO:0050789,GO:0051049,GO:0051050,GO:0051179,GO:0051234,GO:0065007,GO:0070325,GO:0071702,GO:0071944,GO:1905952,GO:1905954; PFAM domains: DUF1081,DUF1943,VWD,Vitellogenin_N</x:v>
      </x:c>
    </x:row>
    <x:row r="1543" ht="20" customHeight="1">
      <x:c r="A1543" s="16" t="str">
        <x:v>eggNOG-supported candidate</x:v>
      </x:c>
      <x:c r="B1543" s="16" t="str">
        <x:v>Protein storage and synthesis</x:v>
      </x:c>
      <x:c r="C1543" s="16"/>
      <x:c r="D1543" s="16"/>
      <x:c r="E1543" s="16" t="str">
        <x:v>LOC126334929</x:v>
      </x:c>
      <x:c r="F1543" s="25" t="str">
        <x:v>eukaryotic translation initiation factor 4E-binding protein</x:v>
      </x:c>
      <x:c r="G1543" s="16" t="str">
        <x:v>protein_coding</x:v>
      </x:c>
      <x:c r="H1543" s="16" t="str">
        <x:v>infection_average_all_diets</x:v>
      </x:c>
      <x:c r="I1543" s="16" t="str">
        <x:v>Average infection response</x:v>
      </x:c>
      <x:c r="J1543" s="16" t="str">
        <x:v>All diets: infected vs control</x:v>
      </x:c>
      <x:c r="K1543" s="16" t="n">
        <x:v>1171.46839920998</x:v>
      </x:c>
      <x:c r="L1543" s="38" t="n">
        <x:v>-1.05379726642846</x:v>
      </x:c>
      <x:c r="M1543" s="41" t="n">
        <x:v>0.0000067772251545968</x:v>
      </x:c>
      <x:c r="N1543" s="41" t="n">
        <x:v>0.0000541411791321436</x:v>
      </x:c>
      <x:c r="O1543" s="29" t="b">
        <x:v>1</x:v>
      </x:c>
      <x:c r="P1543" s="29" t="b">
        <x:v>1</x:v>
      </x:c>
      <x:c r="Q1543" s="25" t="str">
        <x:v>eggNOG-supported candidate: Protein storage and synthesis; matched keyword: translation. Support fields: eggNOG description; eggNOG preferred name; GO terms; KEGG orthology; KEGG pathways; PFAM domains</x:v>
      </x:c>
      <x:c r="R1543" s="16" t="str">
        <x:v>translation</x:v>
      </x:c>
      <x:c r="S1543" s="16" t="str">
        <x:v>eggNOG description; eggNOG preferred name; GO terms; KEGG orthology; KEGG pathways; PFAM domains</x:v>
      </x:c>
      <x:c r="T1543"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44" ht="20" customHeight="1">
      <x:c r="A1544" s="16" t="str">
        <x:v>eggNOG-supported candidate</x:v>
      </x:c>
      <x:c r="B1544" s="16" t="str">
        <x:v>Protein storage and synthesis</x:v>
      </x:c>
      <x:c r="C1544" s="16"/>
      <x:c r="D1544" s="16"/>
      <x:c r="E1544" s="16" t="str">
        <x:v>LOC126334929</x:v>
      </x:c>
      <x:c r="F1544" s="25" t="str">
        <x:v>eukaryotic translation initiation factor 4E-binding protein</x:v>
      </x:c>
      <x:c r="G1544" s="16" t="str">
        <x:v>protein_coding</x:v>
      </x:c>
      <x:c r="H1544" s="16" t="str">
        <x:v>infection_diet33</x:v>
      </x:c>
      <x:c r="I1544" s="16" t="str">
        <x:v>Infection within diet</x:v>
      </x:c>
      <x:c r="J1544" s="16" t="str">
        <x:v>Diet 33: infected vs control</x:v>
      </x:c>
      <x:c r="K1544" s="16" t="n">
        <x:v>1171.46839920998</x:v>
      </x:c>
      <x:c r="L1544" s="38" t="n">
        <x:v>-0.842827234708512</x:v>
      </x:c>
      <x:c r="M1544" s="41" t="n">
        <x:v>0.0235947701029565</x:v>
      </x:c>
      <x:c r="N1544" s="41" t="n">
        <x:v>0.109684635228612</x:v>
      </x:c>
      <x:c r="O1544" s="29" t="b">
        <x:v>0</x:v>
      </x:c>
      <x:c r="P1544" s="29" t="b">
        <x:v>0</x:v>
      </x:c>
      <x:c r="Q1544" s="25" t="str">
        <x:v>eggNOG-supported candidate: Protein storage and synthesis; matched keyword: translation. Support fields: eggNOG description; eggNOG preferred name; GO terms; KEGG orthology; KEGG pathways; PFAM domains</x:v>
      </x:c>
      <x:c r="R1544" s="16" t="str">
        <x:v>translation</x:v>
      </x:c>
      <x:c r="S1544" s="16" t="str">
        <x:v>eggNOG description; eggNOG preferred name; GO terms; KEGG orthology; KEGG pathways; PFAM domains</x:v>
      </x:c>
      <x:c r="T1544"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45" ht="20" customHeight="1">
      <x:c r="A1545" s="16" t="str">
        <x:v>eggNOG-supported candidate</x:v>
      </x:c>
      <x:c r="B1545" s="16" t="str">
        <x:v>Protein storage and synthesis</x:v>
      </x:c>
      <x:c r="C1545" s="16"/>
      <x:c r="D1545" s="16"/>
      <x:c r="E1545" s="16" t="str">
        <x:v>LOC126334929</x:v>
      </x:c>
      <x:c r="F1545" s="25" t="str">
        <x:v>eukaryotic translation initiation factor 4E-binding protein</x:v>
      </x:c>
      <x:c r="G1545" s="16" t="str">
        <x:v>protein_coding</x:v>
      </x:c>
      <x:c r="H1545" s="16" t="str">
        <x:v>infection_diet50</x:v>
      </x:c>
      <x:c r="I1545" s="16" t="str">
        <x:v>Infection within diet</x:v>
      </x:c>
      <x:c r="J1545" s="16" t="str">
        <x:v>Diet 50: infected vs control</x:v>
      </x:c>
      <x:c r="K1545" s="16" t="n">
        <x:v>1171.46839920998</x:v>
      </x:c>
      <x:c r="L1545" s="38" t="n">
        <x:v>-1.25698475707479</x:v>
      </x:c>
      <x:c r="M1545" s="41" t="n">
        <x:v>0.0016050806862647</x:v>
      </x:c>
      <x:c r="N1545" s="41" t="n">
        <x:v>0.0121754104775132</x:v>
      </x:c>
      <x:c r="O1545" s="29" t="b">
        <x:v>1</x:v>
      </x:c>
      <x:c r="P1545" s="29" t="b">
        <x:v>1</x:v>
      </x:c>
      <x:c r="Q1545" s="25" t="str">
        <x:v>eggNOG-supported candidate: Protein storage and synthesis; matched keyword: translation. Support fields: eggNOG description; eggNOG preferred name; GO terms; KEGG orthology; KEGG pathways; PFAM domains</x:v>
      </x:c>
      <x:c r="R1545" s="16" t="str">
        <x:v>translation</x:v>
      </x:c>
      <x:c r="S1545" s="16" t="str">
        <x:v>eggNOG description; eggNOG preferred name; GO terms; KEGG orthology; KEGG pathways; PFAM domains</x:v>
      </x:c>
      <x:c r="T1545"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46" ht="20" customHeight="1">
      <x:c r="A1546" s="16" t="str">
        <x:v>eggNOG-supported candidate</x:v>
      </x:c>
      <x:c r="B1546" s="16" t="str">
        <x:v>Protein storage and synthesis</x:v>
      </x:c>
      <x:c r="C1546" s="16"/>
      <x:c r="D1546" s="16"/>
      <x:c r="E1546" s="16" t="str">
        <x:v>LOC126334929</x:v>
      </x:c>
      <x:c r="F1546" s="25" t="str">
        <x:v>eukaryotic translation initiation factor 4E-binding protein</x:v>
      </x:c>
      <x:c r="G1546" s="16" t="str">
        <x:v>protein_coding</x:v>
      </x:c>
      <x:c r="H1546" s="16" t="str">
        <x:v>infection_diet83</x:v>
      </x:c>
      <x:c r="I1546" s="16" t="str">
        <x:v>Infection within diet</x:v>
      </x:c>
      <x:c r="J1546" s="16" t="str">
        <x:v>Diet 83: infected vs control</x:v>
      </x:c>
      <x:c r="K1546" s="16" t="n">
        <x:v>1171.46839920998</x:v>
      </x:c>
      <x:c r="L1546" s="38" t="n">
        <x:v>-1.06157980750208</x:v>
      </x:c>
      <x:c r="M1546" s="41" t="n">
        <x:v>0.0165087949429798</x:v>
      </x:c>
      <x:c r="N1546" s="41" t="n">
        <x:v>0.0981086165408709</x:v>
      </x:c>
      <x:c r="O1546" s="29" t="b">
        <x:v>0</x:v>
      </x:c>
      <x:c r="P1546" s="29" t="b">
        <x:v>0</x:v>
      </x:c>
      <x:c r="Q1546" s="25" t="str">
        <x:v>eggNOG-supported candidate: Protein storage and synthesis; matched keyword: translation. Support fields: eggNOG description; eggNOG preferred name; GO terms; KEGG orthology; KEGG pathways; PFAM domains</x:v>
      </x:c>
      <x:c r="R1546" s="16" t="str">
        <x:v>translation</x:v>
      </x:c>
      <x:c r="S1546" s="16" t="str">
        <x:v>eggNOG description; eggNOG preferred name; GO terms; KEGG orthology; KEGG pathways; PFAM domains</x:v>
      </x:c>
      <x:c r="T1546"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47" ht="20" customHeight="1">
      <x:c r="A1547" s="16" t="str">
        <x:v>eggNOG-supported candidate</x:v>
      </x:c>
      <x:c r="B1547" s="16" t="str">
        <x:v>Protein storage and synthesis</x:v>
      </x:c>
      <x:c r="C1547" s="16"/>
      <x:c r="D1547" s="16"/>
      <x:c r="E1547" s="16" t="str">
        <x:v>LOC126334929</x:v>
      </x:c>
      <x:c r="F1547" s="25" t="str">
        <x:v>eukaryotic translation initiation factor 4E-binding protein</x:v>
      </x:c>
      <x:c r="G1547" s="16" t="str">
        <x:v>protein_coding</x:v>
      </x:c>
      <x:c r="H1547" s="16" t="str">
        <x:v>control_diet33_vs50</x:v>
      </x:c>
      <x:c r="I1547" s="16" t="str">
        <x:v>Diet contrasts among control</x:v>
      </x:c>
      <x:c r="J1547" s="16" t="str">
        <x:v>Control 33 vs 50</x:v>
      </x:c>
      <x:c r="K1547" s="16" t="n">
        <x:v>1171.46839920998</x:v>
      </x:c>
      <x:c r="L1547" s="38" t="n">
        <x:v>-0.0494554904084243</x:v>
      </x:c>
      <x:c r="M1547" s="41" t="n">
        <x:v>0.906293270922884</x:v>
      </x:c>
      <x:c r="N1547" s="41" t="n">
        <x:v>1</x:v>
      </x:c>
      <x:c r="O1547" s="29" t="b">
        <x:v>0</x:v>
      </x:c>
      <x:c r="P1547" s="29" t="b">
        <x:v>0</x:v>
      </x:c>
      <x:c r="Q1547" s="25" t="str">
        <x:v>eggNOG-supported candidate: Protein storage and synthesis; matched keyword: translation. Support fields: eggNOG description; eggNOG preferred name; GO terms; KEGG orthology; KEGG pathways; PFAM domains</x:v>
      </x:c>
      <x:c r="R1547" s="16" t="str">
        <x:v>translation</x:v>
      </x:c>
      <x:c r="S1547" s="16" t="str">
        <x:v>eggNOG description; eggNOG preferred name; GO terms; KEGG orthology; KEGG pathways; PFAM domains</x:v>
      </x:c>
      <x:c r="T1547"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48" ht="20" customHeight="1">
      <x:c r="A1548" s="16" t="str">
        <x:v>eggNOG-supported candidate</x:v>
      </x:c>
      <x:c r="B1548" s="16" t="str">
        <x:v>Protein storage and synthesis</x:v>
      </x:c>
      <x:c r="C1548" s="16"/>
      <x:c r="D1548" s="16"/>
      <x:c r="E1548" s="16" t="str">
        <x:v>LOC126334929</x:v>
      </x:c>
      <x:c r="F1548" s="25" t="str">
        <x:v>eukaryotic translation initiation factor 4E-binding protein</x:v>
      </x:c>
      <x:c r="G1548" s="16" t="str">
        <x:v>protein_coding</x:v>
      </x:c>
      <x:c r="H1548" s="16" t="str">
        <x:v>control_diet83_vs33</x:v>
      </x:c>
      <x:c r="I1548" s="16" t="str">
        <x:v>Diet contrasts among control</x:v>
      </x:c>
      <x:c r="J1548" s="16" t="str">
        <x:v>Control 83 vs 33</x:v>
      </x:c>
      <x:c r="K1548" s="16" t="n">
        <x:v>1171.46839920998</x:v>
      </x:c>
      <x:c r="L1548" s="38" t="n">
        <x:v>0.108258621938538</x:v>
      </x:c>
      <x:c r="M1548" s="41" t="n">
        <x:v>0.788584130261408</x:v>
      </x:c>
      <x:c r="N1548" s="41" t="n">
        <x:v>0.999797609325423</x:v>
      </x:c>
      <x:c r="O1548" s="29" t="b">
        <x:v>0</x:v>
      </x:c>
      <x:c r="P1548" s="29" t="b">
        <x:v>0</x:v>
      </x:c>
      <x:c r="Q1548" s="25" t="str">
        <x:v>eggNOG-supported candidate: Protein storage and synthesis; matched keyword: translation. Support fields: eggNOG description; eggNOG preferred name; GO terms; KEGG orthology; KEGG pathways; PFAM domains</x:v>
      </x:c>
      <x:c r="R1548" s="16" t="str">
        <x:v>translation</x:v>
      </x:c>
      <x:c r="S1548" s="16" t="str">
        <x:v>eggNOG description; eggNOG preferred name; GO terms; KEGG orthology; KEGG pathways; PFAM domains</x:v>
      </x:c>
      <x:c r="T1548"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49" ht="20" customHeight="1">
      <x:c r="A1549" s="16" t="str">
        <x:v>eggNOG-supported candidate</x:v>
      </x:c>
      <x:c r="B1549" s="16" t="str">
        <x:v>Protein storage and synthesis</x:v>
      </x:c>
      <x:c r="C1549" s="16"/>
      <x:c r="D1549" s="16"/>
      <x:c r="E1549" s="16" t="str">
        <x:v>LOC126334929</x:v>
      </x:c>
      <x:c r="F1549" s="25" t="str">
        <x:v>eukaryotic translation initiation factor 4E-binding protein</x:v>
      </x:c>
      <x:c r="G1549" s="16" t="str">
        <x:v>protein_coding</x:v>
      </x:c>
      <x:c r="H1549" s="16" t="str">
        <x:v>control_diet83_vs50</x:v>
      </x:c>
      <x:c r="I1549" s="16" t="str">
        <x:v>Diet contrasts among control</x:v>
      </x:c>
      <x:c r="J1549" s="16" t="str">
        <x:v>Control 83 vs 50</x:v>
      </x:c>
      <x:c r="K1549" s="16" t="n">
        <x:v>1171.46839920998</x:v>
      </x:c>
      <x:c r="L1549" s="38" t="n">
        <x:v>0.0588031315301136</x:v>
      </x:c>
      <x:c r="M1549" s="41" t="n">
        <x:v>0.888693629332948</x:v>
      </x:c>
      <x:c r="N1549" s="41" t="n">
        <x:v>0.999297720564759</x:v>
      </x:c>
      <x:c r="O1549" s="29" t="b">
        <x:v>0</x:v>
      </x:c>
      <x:c r="P1549" s="29" t="b">
        <x:v>0</x:v>
      </x:c>
      <x:c r="Q1549" s="25" t="str">
        <x:v>eggNOG-supported candidate: Protein storage and synthesis; matched keyword: translation. Support fields: eggNOG description; eggNOG preferred name; GO terms; KEGG orthology; KEGG pathways; PFAM domains</x:v>
      </x:c>
      <x:c r="R1549" s="16" t="str">
        <x:v>translation</x:v>
      </x:c>
      <x:c r="S1549" s="16" t="str">
        <x:v>eggNOG description; eggNOG preferred name; GO terms; KEGG orthology; KEGG pathways; PFAM domains</x:v>
      </x:c>
      <x:c r="T1549"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50" ht="20" customHeight="1">
      <x:c r="A1550" s="16" t="str">
        <x:v>eggNOG-supported candidate</x:v>
      </x:c>
      <x:c r="B1550" s="16" t="str">
        <x:v>Protein storage and synthesis</x:v>
      </x:c>
      <x:c r="C1550" s="16"/>
      <x:c r="D1550" s="16"/>
      <x:c r="E1550" s="16" t="str">
        <x:v>LOC126334929</x:v>
      </x:c>
      <x:c r="F1550" s="25" t="str">
        <x:v>eukaryotic translation initiation factor 4E-binding protein</x:v>
      </x:c>
      <x:c r="G1550" s="16" t="str">
        <x:v>protein_coding</x:v>
      </x:c>
      <x:c r="H1550" s="16" t="str">
        <x:v>infected_diet33_vs50</x:v>
      </x:c>
      <x:c r="I1550" s="16" t="str">
        <x:v>Diet contrasts among infected</x:v>
      </x:c>
      <x:c r="J1550" s="16" t="str">
        <x:v>Infected 33 vs 50</x:v>
      </x:c>
      <x:c r="K1550" s="16" t="n">
        <x:v>1171.46839920998</x:v>
      </x:c>
      <x:c r="L1550" s="38" t="n">
        <x:v>0.364702031957858</x:v>
      </x:c>
      <x:c r="M1550" s="41" t="n">
        <x:v>0.294141774533001</x:v>
      </x:c>
      <x:c r="N1550" s="41" t="n">
        <x:v>0.84850472005637</x:v>
      </x:c>
      <x:c r="O1550" s="29" t="b">
        <x:v>0</x:v>
      </x:c>
      <x:c r="P1550" s="29" t="b">
        <x:v>0</x:v>
      </x:c>
      <x:c r="Q1550" s="25" t="str">
        <x:v>eggNOG-supported candidate: Protein storage and synthesis; matched keyword: translation. Support fields: eggNOG description; eggNOG preferred name; GO terms; KEGG orthology; KEGG pathways; PFAM domains</x:v>
      </x:c>
      <x:c r="R1550" s="16" t="str">
        <x:v>translation</x:v>
      </x:c>
      <x:c r="S1550" s="16" t="str">
        <x:v>eggNOG description; eggNOG preferred name; GO terms; KEGG orthology; KEGG pathways; PFAM domains</x:v>
      </x:c>
      <x:c r="T1550"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51" ht="20" customHeight="1">
      <x:c r="A1551" s="16" t="str">
        <x:v>eggNOG-supported candidate</x:v>
      </x:c>
      <x:c r="B1551" s="16" t="str">
        <x:v>Protein storage and synthesis</x:v>
      </x:c>
      <x:c r="C1551" s="16"/>
      <x:c r="D1551" s="16"/>
      <x:c r="E1551" s="16" t="str">
        <x:v>LOC126334929</x:v>
      </x:c>
      <x:c r="F1551" s="25" t="str">
        <x:v>eukaryotic translation initiation factor 4E-binding protein</x:v>
      </x:c>
      <x:c r="G1551" s="16" t="str">
        <x:v>protein_coding</x:v>
      </x:c>
      <x:c r="H1551" s="16" t="str">
        <x:v>infected_diet83_vs33</x:v>
      </x:c>
      <x:c r="I1551" s="16" t="str">
        <x:v>Diet contrasts among infected</x:v>
      </x:c>
      <x:c r="J1551" s="16" t="str">
        <x:v>Infected 83 vs 33</x:v>
      </x:c>
      <x:c r="K1551" s="16" t="n">
        <x:v>1171.46839920998</x:v>
      </x:c>
      <x:c r="L1551" s="38" t="n">
        <x:v>-0.110493950855033</x:v>
      </x:c>
      <x:c r="M1551" s="41" t="n">
        <x:v>0.789732971681965</x:v>
      </x:c>
      <x:c r="N1551" s="41" t="n">
        <x:v>0.98534726469153</x:v>
      </x:c>
      <x:c r="O1551" s="29" t="b">
        <x:v>0</x:v>
      </x:c>
      <x:c r="P1551" s="29" t="b">
        <x:v>0</x:v>
      </x:c>
      <x:c r="Q1551" s="25" t="str">
        <x:v>eggNOG-supported candidate: Protein storage and synthesis; matched keyword: translation. Support fields: eggNOG description; eggNOG preferred name; GO terms; KEGG orthology; KEGG pathways; PFAM domains</x:v>
      </x:c>
      <x:c r="R1551" s="16" t="str">
        <x:v>translation</x:v>
      </x:c>
      <x:c r="S1551" s="16" t="str">
        <x:v>eggNOG description; eggNOG preferred name; GO terms; KEGG orthology; KEGG pathways; PFAM domains</x:v>
      </x:c>
      <x:c r="T1551"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52" ht="20" customHeight="1">
      <x:c r="A1552" s="16" t="str">
        <x:v>eggNOG-supported candidate</x:v>
      </x:c>
      <x:c r="B1552" s="16" t="str">
        <x:v>Protein storage and synthesis</x:v>
      </x:c>
      <x:c r="C1552" s="16"/>
      <x:c r="D1552" s="16"/>
      <x:c r="E1552" s="16" t="str">
        <x:v>LOC126334929</x:v>
      </x:c>
      <x:c r="F1552" s="25" t="str">
        <x:v>eukaryotic translation initiation factor 4E-binding protein</x:v>
      </x:c>
      <x:c r="G1552" s="16" t="str">
        <x:v>protein_coding</x:v>
      </x:c>
      <x:c r="H1552" s="16" t="str">
        <x:v>infected_diet83_vs50</x:v>
      </x:c>
      <x:c r="I1552" s="16" t="str">
        <x:v>Diet contrasts among infected</x:v>
      </x:c>
      <x:c r="J1552" s="16" t="str">
        <x:v>Infected 83 vs 50</x:v>
      </x:c>
      <x:c r="K1552" s="16" t="n">
        <x:v>1171.46839920998</x:v>
      </x:c>
      <x:c r="L1552" s="38" t="n">
        <x:v>0.254208081102824</x:v>
      </x:c>
      <x:c r="M1552" s="41" t="n">
        <x:v>0.54712593974412</x:v>
      </x:c>
      <x:c r="N1552" s="41" t="n">
        <x:v>0.9565076001973</x:v>
      </x:c>
      <x:c r="O1552" s="29" t="b">
        <x:v>0</x:v>
      </x:c>
      <x:c r="P1552" s="29" t="b">
        <x:v>0</x:v>
      </x:c>
      <x:c r="Q1552" s="25" t="str">
        <x:v>eggNOG-supported candidate: Protein storage and synthesis; matched keyword: translation. Support fields: eggNOG description; eggNOG preferred name; GO terms; KEGG orthology; KEGG pathways; PFAM domains</x:v>
      </x:c>
      <x:c r="R1552" s="16" t="str">
        <x:v>translation</x:v>
      </x:c>
      <x:c r="S1552" s="16" t="str">
        <x:v>eggNOG description; eggNOG preferred name; GO terms; KEGG orthology; KEGG pathways; PFAM domains</x:v>
      </x:c>
      <x:c r="T1552" s="25" t="str">
        <x:v>eggNOG description: Eukaryotic translation Initiation Factor; eggNOG preferred name: 4EBP; GO terms: GO:0000768,GO:0001558,GO:0002376,GO:0003674,GO:0005488,GO:0005515,GO:0005575,GO:0005622,GO:0005623,GO:0005737,GO:0006417,GO:0006446,GO:0006629,GO:0006638,GO:0006639,GO:0006641,GO:0006949,GO:0006950,GO:0006952,GO:0006955,GO:0006959,GO:0006979,GO:0007275,GO:0007520,GO:0007525,GO:0007568,GO:0008150,GO:0008152,GO:0008190,GO:0008340,GO:0008361,GO:0009605,GO:0009607,GO:0009617,GO:0009653,GO:0009719,GO:0009725,GO:0009889,GO:0009890,GO:0009892,GO:0009987,GO:0009991,GO:0010033,GO:0010243,GO:0010259,GO:0010468,GO:0010556,GO:0010558,GO:0010605,GO:0010608,GO:0010629,GO:0014902,GO:0016043,GO:0017148,GO:0019222,GO:0019730,GO:0019731,GO:0030154,GO:0031323,GO:0031324,GO:0031326,GO:0031327,GO:0031369,GO:0031667,GO:0032268,GO:0032269,GO:0032501,GO:0032502,GO:0032535,GO:0032868,GO:0032869,GO:0032870,GO:0034248,GO:0034249,GO:0040008,GO:0042221,GO:0042594,GO:0042692,GO:0042742,GO:0043207,GO:0043434,GO:0044237,GO:0044238,GO:0044255,GO:0044424,GO:0044464,GO:0045792,GO:0045947,GO:0046486,GO:0048519,GO:0048523,GO:0048646,GO:0048856,GO:0048869,GO:0050789,GO:0050794,GO:0050803,GO:0050807,GO:0050896,GO:0051128,GO:0051146,GO:0051171,GO:0051172,GO:0051246,GO:0051248,GO:0051704,GO:0051707,GO:0051716,GO:0060255,GO:0061061,GO:0065007,GO:0065008,GO:0070129,GO:0070887,GO:0071310,GO:0071375,GO:0071417,GO:0071495,GO:0071704,GO:0071840,GO:0080090,GO:0090066,GO:0098542,GO:0099174,GO:1901652,GO:1901653,GO:1901698,GO:1901699,GO:1901700,GO:1901701,GO:2000112,GO:2000113,GO:2000331; KEGG orthology: ko:K18644; KEGG pathways: ko03013,ko04213,map03013,map04213; PFAM domains: eIF_4EBP</x:v>
      </x:c>
    </x:row>
    <x:row r="1553" ht="20" customHeight="1">
      <x:c r="A1553" s="16" t="str">
        <x:v>eggNOG-supported candidate</x:v>
      </x:c>
      <x:c r="B1553" s="16" t="str">
        <x:v>Protein storage and synthesis</x:v>
      </x:c>
      <x:c r="C1553" s="16"/>
      <x:c r="D1553" s="16"/>
      <x:c r="E1553" s="16" t="str">
        <x:v>LOC126336742</x:v>
      </x:c>
      <x:c r="F1553" s="25" t="str">
        <x:v>uncharacterized LOC126336742</x:v>
      </x:c>
      <x:c r="G1553" s="16" t="str">
        <x:v>protein_coding</x:v>
      </x:c>
      <x:c r="H1553" s="16" t="str">
        <x:v>infection_average_all_diets</x:v>
      </x:c>
      <x:c r="I1553" s="16" t="str">
        <x:v>Average infection response</x:v>
      </x:c>
      <x:c r="J1553" s="16" t="str">
        <x:v>All diets: infected vs control</x:v>
      </x:c>
      <x:c r="K1553" s="16" t="n">
        <x:v>22.9092159912388</x:v>
      </x:c>
      <x:c r="L1553" s="38" t="n">
        <x:v>-0.0875157863636352</x:v>
      </x:c>
      <x:c r="M1553" s="41" t="n">
        <x:v>0.929337449779536</x:v>
      </x:c>
      <x:c r="N1553" s="41" t="n">
        <x:v>0.951793823224789</x:v>
      </x:c>
      <x:c r="O1553" s="29" t="b">
        <x:v>0</x:v>
      </x:c>
      <x:c r="P1553" s="29" t="b">
        <x:v>0</x:v>
      </x:c>
      <x:c r="Q1553" s="25" t="str">
        <x:v>eggNOG-supported candidate: Protein storage and synthesis; matched keyword: aminoacyl. Support fields: eggNOG description</x:v>
      </x:c>
      <x:c r="R1553" s="16" t="str">
        <x:v>aminoacyl</x:v>
      </x:c>
      <x:c r="S1553" s="16" t="str">
        <x:v>eggNOG description</x:v>
      </x:c>
      <x:c r="T1553" s="25" t="str">
        <x:v>eggNOG description: This protein promotes the GTP-dependent binding of aminoacyl-tRNA to the A-site of ribosomes during protein biosynthesis</x:v>
      </x:c>
    </x:row>
    <x:row r="1554" ht="20" customHeight="1">
      <x:c r="A1554" s="16" t="str">
        <x:v>eggNOG-supported candidate</x:v>
      </x:c>
      <x:c r="B1554" s="16" t="str">
        <x:v>Protein storage and synthesis</x:v>
      </x:c>
      <x:c r="C1554" s="16"/>
      <x:c r="D1554" s="16"/>
      <x:c r="E1554" s="16" t="str">
        <x:v>LOC126336742</x:v>
      </x:c>
      <x:c r="F1554" s="25" t="str">
        <x:v>uncharacterized LOC126336742</x:v>
      </x:c>
      <x:c r="G1554" s="16" t="str">
        <x:v>protein_coding</x:v>
      </x:c>
      <x:c r="H1554" s="16" t="str">
        <x:v>infection_diet33</x:v>
      </x:c>
      <x:c r="I1554" s="16" t="str">
        <x:v>Infection within diet</x:v>
      </x:c>
      <x:c r="J1554" s="16" t="str">
        <x:v>Diet 33: infected vs control</x:v>
      </x:c>
      <x:c r="K1554" s="16" t="n">
        <x:v>22.9092159912388</x:v>
      </x:c>
      <x:c r="L1554" s="38" t="n">
        <x:v>-2.86081983323019</x:v>
      </x:c>
      <x:c r="M1554" s="41" t="n">
        <x:v>0.0750993728867938</x:v>
      </x:c>
      <x:c r="N1554" s="41" t="n">
        <x:v>0.230267810292074</x:v>
      </x:c>
      <x:c r="O1554" s="29" t="b">
        <x:v>0</x:v>
      </x:c>
      <x:c r="P1554" s="29" t="b">
        <x:v>0</x:v>
      </x:c>
      <x:c r="Q1554" s="25" t="str">
        <x:v>eggNOG-supported candidate: Protein storage and synthesis; matched keyword: aminoacyl. Support fields: eggNOG description</x:v>
      </x:c>
      <x:c r="R1554" s="16" t="str">
        <x:v>aminoacyl</x:v>
      </x:c>
      <x:c r="S1554" s="16" t="str">
        <x:v>eggNOG description</x:v>
      </x:c>
      <x:c r="T1554" s="25" t="str">
        <x:v>eggNOG description: This protein promotes the GTP-dependent binding of aminoacyl-tRNA to the A-site of ribosomes during protein biosynthesis</x:v>
      </x:c>
    </x:row>
    <x:row r="1555" ht="20" customHeight="1">
      <x:c r="A1555" s="16" t="str">
        <x:v>eggNOG-supported candidate</x:v>
      </x:c>
      <x:c r="B1555" s="16" t="str">
        <x:v>Protein storage and synthesis</x:v>
      </x:c>
      <x:c r="C1555" s="16"/>
      <x:c r="D1555" s="16"/>
      <x:c r="E1555" s="16" t="str">
        <x:v>LOC126336742</x:v>
      </x:c>
      <x:c r="F1555" s="25" t="str">
        <x:v>uncharacterized LOC126336742</x:v>
      </x:c>
      <x:c r="G1555" s="16" t="str">
        <x:v>protein_coding</x:v>
      </x:c>
      <x:c r="H1555" s="16" t="str">
        <x:v>infection_diet50</x:v>
      </x:c>
      <x:c r="I1555" s="16" t="str">
        <x:v>Infection within diet</x:v>
      </x:c>
      <x:c r="J1555" s="16" t="str">
        <x:v>Diet 50: infected vs control</x:v>
      </x:c>
      <x:c r="K1555" s="16" t="n">
        <x:v>22.9092159912388</x:v>
      </x:c>
      <x:c r="L1555" s="38" t="n">
        <x:v>4.96286394762111</x:v>
      </x:c>
      <x:c r="M1555" s="41" t="n">
        <x:v>0.0027903393923078</x:v>
      </x:c>
      <x:c r="N1555" s="41" t="n">
        <x:v>0.01798293192465</x:v>
      </x:c>
      <x:c r="O1555" s="29" t="b">
        <x:v>1</x:v>
      </x:c>
      <x:c r="P1555" s="29" t="b">
        <x:v>1</x:v>
      </x:c>
      <x:c r="Q1555" s="25" t="str">
        <x:v>eggNOG-supported candidate: Protein storage and synthesis; matched keyword: aminoacyl. Support fields: eggNOG description</x:v>
      </x:c>
      <x:c r="R1555" s="16" t="str">
        <x:v>aminoacyl</x:v>
      </x:c>
      <x:c r="S1555" s="16" t="str">
        <x:v>eggNOG description</x:v>
      </x:c>
      <x:c r="T1555" s="25" t="str">
        <x:v>eggNOG description: This protein promotes the GTP-dependent binding of aminoacyl-tRNA to the A-site of ribosomes during protein biosynthesis</x:v>
      </x:c>
    </x:row>
    <x:row r="1556" ht="20" customHeight="1">
      <x:c r="A1556" s="16" t="str">
        <x:v>eggNOG-supported candidate</x:v>
      </x:c>
      <x:c r="B1556" s="16" t="str">
        <x:v>Protein storage and synthesis</x:v>
      </x:c>
      <x:c r="C1556" s="16"/>
      <x:c r="D1556" s="16"/>
      <x:c r="E1556" s="16" t="str">
        <x:v>LOC126336742</x:v>
      </x:c>
      <x:c r="F1556" s="25" t="str">
        <x:v>uncharacterized LOC126336742</x:v>
      </x:c>
      <x:c r="G1556" s="16" t="str">
        <x:v>protein_coding</x:v>
      </x:c>
      <x:c r="H1556" s="16" t="str">
        <x:v>infection_diet83</x:v>
      </x:c>
      <x:c r="I1556" s="16" t="str">
        <x:v>Infection within diet</x:v>
      </x:c>
      <x:c r="J1556" s="16" t="str">
        <x:v>Diet 83: infected vs control</x:v>
      </x:c>
      <x:c r="K1556" s="16" t="n">
        <x:v>22.9092159912388</x:v>
      </x:c>
      <x:c r="L1556" s="38" t="n">
        <x:v>-2.36459147348183</x:v>
      </x:c>
      <x:c r="M1556" s="41" t="n">
        <x:v>0.201484297591129</x:v>
      </x:c>
      <x:c r="N1556" s="41" t="n">
        <x:v>0.436580204470689</x:v>
      </x:c>
      <x:c r="O1556" s="29" t="b">
        <x:v>0</x:v>
      </x:c>
      <x:c r="P1556" s="29" t="b">
        <x:v>0</x:v>
      </x:c>
      <x:c r="Q1556" s="25" t="str">
        <x:v>eggNOG-supported candidate: Protein storage and synthesis; matched keyword: aminoacyl. Support fields: eggNOG description</x:v>
      </x:c>
      <x:c r="R1556" s="16" t="str">
        <x:v>aminoacyl</x:v>
      </x:c>
      <x:c r="S1556" s="16" t="str">
        <x:v>eggNOG description</x:v>
      </x:c>
      <x:c r="T1556" s="25" t="str">
        <x:v>eggNOG description: This protein promotes the GTP-dependent binding of aminoacyl-tRNA to the A-site of ribosomes during protein biosynthesis</x:v>
      </x:c>
    </x:row>
    <x:row r="1557" ht="20" customHeight="1">
      <x:c r="A1557" s="16" t="str">
        <x:v>eggNOG-supported candidate</x:v>
      </x:c>
      <x:c r="B1557" s="16" t="str">
        <x:v>Protein storage and synthesis</x:v>
      </x:c>
      <x:c r="C1557" s="16"/>
      <x:c r="D1557" s="16"/>
      <x:c r="E1557" s="16" t="str">
        <x:v>LOC126336742</x:v>
      </x:c>
      <x:c r="F1557" s="25" t="str">
        <x:v>uncharacterized LOC126336742</x:v>
      </x:c>
      <x:c r="G1557" s="16" t="str">
        <x:v>protein_coding</x:v>
      </x:c>
      <x:c r="H1557" s="16" t="str">
        <x:v>control_diet33_vs50</x:v>
      </x:c>
      <x:c r="I1557" s="16" t="str">
        <x:v>Diet contrasts among control</x:v>
      </x:c>
      <x:c r="J1557" s="16" t="str">
        <x:v>Control 33 vs 50</x:v>
      </x:c>
      <x:c r="K1557" s="16" t="n">
        <x:v>22.9092159912388</x:v>
      </x:c>
      <x:c r="L1557" s="38" t="n">
        <x:v>1.21084273942101</x:v>
      </x:c>
      <x:c r="M1557" s="41" t="n">
        <x:v>0.49172352796526</x:v>
      </x:c>
      <x:c r="N1557" s="41" t="n">
        <x:v>1</x:v>
      </x:c>
      <x:c r="O1557" s="29" t="b">
        <x:v>0</x:v>
      </x:c>
      <x:c r="P1557" s="29" t="b">
        <x:v>0</x:v>
      </x:c>
      <x:c r="Q1557" s="25" t="str">
        <x:v>eggNOG-supported candidate: Protein storage and synthesis; matched keyword: aminoacyl. Support fields: eggNOG description</x:v>
      </x:c>
      <x:c r="R1557" s="16" t="str">
        <x:v>aminoacyl</x:v>
      </x:c>
      <x:c r="S1557" s="16" t="str">
        <x:v>eggNOG description</x:v>
      </x:c>
      <x:c r="T1557" s="25" t="str">
        <x:v>eggNOG description: This protein promotes the GTP-dependent binding of aminoacyl-tRNA to the A-site of ribosomes during protein biosynthesis</x:v>
      </x:c>
    </x:row>
    <x:row r="1558" ht="20" customHeight="1">
      <x:c r="A1558" s="16" t="str">
        <x:v>eggNOG-supported candidate</x:v>
      </x:c>
      <x:c r="B1558" s="16" t="str">
        <x:v>Protein storage and synthesis</x:v>
      </x:c>
      <x:c r="C1558" s="16"/>
      <x:c r="D1558" s="16"/>
      <x:c r="E1558" s="16" t="str">
        <x:v>LOC126336742</x:v>
      </x:c>
      <x:c r="F1558" s="25" t="str">
        <x:v>uncharacterized LOC126336742</x:v>
      </x:c>
      <x:c r="G1558" s="16" t="str">
        <x:v>protein_coding</x:v>
      </x:c>
      <x:c r="H1558" s="16" t="str">
        <x:v>control_diet83_vs33</x:v>
      </x:c>
      <x:c r="I1558" s="16" t="str">
        <x:v>Diet contrasts among control</x:v>
      </x:c>
      <x:c r="J1558" s="16" t="str">
        <x:v>Control 83 vs 33</x:v>
      </x:c>
      <x:c r="K1558" s="16" t="n">
        <x:v>22.9092159912388</x:v>
      </x:c>
      <x:c r="L1558" s="38" t="n">
        <x:v>1.75456474022027</x:v>
      </x:c>
      <x:c r="M1558" s="41" t="n">
        <x:v>0.293074800115349</x:v>
      </x:c>
      <x:c r="N1558" s="41" t="n">
        <x:v>0.999797609325423</x:v>
      </x:c>
      <x:c r="O1558" s="29" t="b">
        <x:v>0</x:v>
      </x:c>
      <x:c r="P1558" s="29" t="b">
        <x:v>0</x:v>
      </x:c>
      <x:c r="Q1558" s="25" t="str">
        <x:v>eggNOG-supported candidate: Protein storage and synthesis; matched keyword: aminoacyl. Support fields: eggNOG description</x:v>
      </x:c>
      <x:c r="R1558" s="16" t="str">
        <x:v>aminoacyl</x:v>
      </x:c>
      <x:c r="S1558" s="16" t="str">
        <x:v>eggNOG description</x:v>
      </x:c>
      <x:c r="T1558" s="25" t="str">
        <x:v>eggNOG description: This protein promotes the GTP-dependent binding of aminoacyl-tRNA to the A-site of ribosomes during protein biosynthesis</x:v>
      </x:c>
    </x:row>
    <x:row r="1559" ht="20" customHeight="1">
      <x:c r="A1559" s="16" t="str">
        <x:v>eggNOG-supported candidate</x:v>
      </x:c>
      <x:c r="B1559" s="16" t="str">
        <x:v>Protein storage and synthesis</x:v>
      </x:c>
      <x:c r="C1559" s="16"/>
      <x:c r="D1559" s="16"/>
      <x:c r="E1559" s="16" t="str">
        <x:v>LOC126336742</x:v>
      </x:c>
      <x:c r="F1559" s="25" t="str">
        <x:v>uncharacterized LOC126336742</x:v>
      </x:c>
      <x:c r="G1559" s="16" t="str">
        <x:v>protein_coding</x:v>
      </x:c>
      <x:c r="H1559" s="16" t="str">
        <x:v>control_diet83_vs50</x:v>
      </x:c>
      <x:c r="I1559" s="16" t="str">
        <x:v>Diet contrasts among control</x:v>
      </x:c>
      <x:c r="J1559" s="16" t="str">
        <x:v>Control 83 vs 50</x:v>
      </x:c>
      <x:c r="K1559" s="16" t="n">
        <x:v>22.9092159912388</x:v>
      </x:c>
      <x:c r="L1559" s="38" t="n">
        <x:v>2.96540747964128</x:v>
      </x:c>
      <x:c r="M1559" s="41" t="n">
        <x:v>0.0905829630547168</x:v>
      </x:c>
      <x:c r="N1559" s="41" t="n">
        <x:v>0.831463205197753</x:v>
      </x:c>
      <x:c r="O1559" s="29" t="b">
        <x:v>0</x:v>
      </x:c>
      <x:c r="P1559" s="29" t="b">
        <x:v>0</x:v>
      </x:c>
      <x:c r="Q1559" s="25" t="str">
        <x:v>eggNOG-supported candidate: Protein storage and synthesis; matched keyword: aminoacyl. Support fields: eggNOG description</x:v>
      </x:c>
      <x:c r="R1559" s="16" t="str">
        <x:v>aminoacyl</x:v>
      </x:c>
      <x:c r="S1559" s="16" t="str">
        <x:v>eggNOG description</x:v>
      </x:c>
      <x:c r="T1559" s="25" t="str">
        <x:v>eggNOG description: This protein promotes the GTP-dependent binding of aminoacyl-tRNA to the A-site of ribosomes during protein biosynthesis</x:v>
      </x:c>
    </x:row>
    <x:row r="1560" ht="20" customHeight="1">
      <x:c r="A1560" s="16" t="str">
        <x:v>eggNOG-supported candidate</x:v>
      </x:c>
      <x:c r="B1560" s="16" t="str">
        <x:v>Protein storage and synthesis</x:v>
      </x:c>
      <x:c r="C1560" s="16"/>
      <x:c r="D1560" s="16"/>
      <x:c r="E1560" s="16" t="str">
        <x:v>LOC126336742</x:v>
      </x:c>
      <x:c r="F1560" s="25" t="str">
        <x:v>uncharacterized LOC126336742</x:v>
      </x:c>
      <x:c r="G1560" s="16" t="str">
        <x:v>protein_coding</x:v>
      </x:c>
      <x:c r="H1560" s="16" t="str">
        <x:v>infected_diet33_vs50</x:v>
      </x:c>
      <x:c r="I1560" s="16" t="str">
        <x:v>Diet contrasts among infected</x:v>
      </x:c>
      <x:c r="J1560" s="16" t="str">
        <x:v>Infected 33 vs 50</x:v>
      </x:c>
      <x:c r="K1560" s="16" t="n">
        <x:v>22.9092159912388</x:v>
      </x:c>
      <x:c r="L1560" s="38" t="n">
        <x:v>-6.61284104143029</x:v>
      </x:c>
      <x:c r="M1560" s="41" t="n">
        <x:v>0.00000982419758271584</x:v>
      </x:c>
      <x:c r="N1560" s="41" t="n">
        <x:v>0.0023531450887956</x:v>
      </x:c>
      <x:c r="O1560" s="29" t="b">
        <x:v>1</x:v>
      </x:c>
      <x:c r="P1560" s="29" t="b">
        <x:v>1</x:v>
      </x:c>
      <x:c r="Q1560" s="25" t="str">
        <x:v>eggNOG-supported candidate: Protein storage and synthesis; matched keyword: aminoacyl. Support fields: eggNOG description</x:v>
      </x:c>
      <x:c r="R1560" s="16" t="str">
        <x:v>aminoacyl</x:v>
      </x:c>
      <x:c r="S1560" s="16" t="str">
        <x:v>eggNOG description</x:v>
      </x:c>
      <x:c r="T1560" s="25" t="str">
        <x:v>eggNOG description: This protein promotes the GTP-dependent binding of aminoacyl-tRNA to the A-site of ribosomes during protein biosynthesis</x:v>
      </x:c>
    </x:row>
    <x:row r="1561" ht="20" customHeight="1">
      <x:c r="A1561" s="16" t="str">
        <x:v>eggNOG-supported candidate</x:v>
      </x:c>
      <x:c r="B1561" s="16" t="str">
        <x:v>Protein storage and synthesis</x:v>
      </x:c>
      <x:c r="C1561" s="16"/>
      <x:c r="D1561" s="16"/>
      <x:c r="E1561" s="16" t="str">
        <x:v>LOC126336742</x:v>
      </x:c>
      <x:c r="F1561" s="25" t="str">
        <x:v>uncharacterized LOC126336742</x:v>
      </x:c>
      <x:c r="G1561" s="16" t="str">
        <x:v>protein_coding</x:v>
      </x:c>
      <x:c r="H1561" s="16" t="str">
        <x:v>infected_diet83_vs33</x:v>
      </x:c>
      <x:c r="I1561" s="16" t="str">
        <x:v>Diet contrasts among infected</x:v>
      </x:c>
      <x:c r="J1561" s="16" t="str">
        <x:v>Infected 83 vs 33</x:v>
      </x:c>
      <x:c r="K1561" s="16" t="n">
        <x:v>22.9092159912388</x:v>
      </x:c>
      <x:c r="L1561" s="38" t="n">
        <x:v>2.25079309996864</x:v>
      </x:c>
      <x:c r="M1561" s="41" t="n">
        <x:v>0.210120552955994</x:v>
      </x:c>
      <x:c r="N1561" s="41" t="n">
        <x:v>0.835778020339887</x:v>
      </x:c>
      <x:c r="O1561" s="29" t="b">
        <x:v>0</x:v>
      </x:c>
      <x:c r="P1561" s="29" t="b">
        <x:v>0</x:v>
      </x:c>
      <x:c r="Q1561" s="25" t="str">
        <x:v>eggNOG-supported candidate: Protein storage and synthesis; matched keyword: aminoacyl. Support fields: eggNOG description</x:v>
      </x:c>
      <x:c r="R1561" s="16" t="str">
        <x:v>aminoacyl</x:v>
      </x:c>
      <x:c r="S1561" s="16" t="str">
        <x:v>eggNOG description</x:v>
      </x:c>
      <x:c r="T1561" s="25" t="str">
        <x:v>eggNOG description: This protein promotes the GTP-dependent binding of aminoacyl-tRNA to the A-site of ribosomes during protein biosynthesis</x:v>
      </x:c>
    </x:row>
    <x:row r="1562" ht="20" customHeight="1">
      <x:c r="A1562" s="16" t="str">
        <x:v>eggNOG-supported candidate</x:v>
      </x:c>
      <x:c r="B1562" s="16" t="str">
        <x:v>Protein storage and synthesis</x:v>
      </x:c>
      <x:c r="C1562" s="16"/>
      <x:c r="D1562" s="16"/>
      <x:c r="E1562" s="16" t="str">
        <x:v>LOC126336742</x:v>
      </x:c>
      <x:c r="F1562" s="25" t="str">
        <x:v>uncharacterized LOC126336742</x:v>
      </x:c>
      <x:c r="G1562" s="16" t="str">
        <x:v>protein_coding</x:v>
      </x:c>
      <x:c r="H1562" s="16" t="str">
        <x:v>infected_diet83_vs50</x:v>
      </x:c>
      <x:c r="I1562" s="16" t="str">
        <x:v>Diet contrasts among infected</x:v>
      </x:c>
      <x:c r="J1562" s="16" t="str">
        <x:v>Infected 83 vs 50</x:v>
      </x:c>
      <x:c r="K1562" s="16" t="n">
        <x:v>22.9092159912388</x:v>
      </x:c>
      <x:c r="L1562" s="38" t="n">
        <x:v>-4.36204794146165</x:v>
      </x:c>
      <x:c r="M1562" s="41" t="n">
        <x:v>0.0134040000429452</x:v>
      </x:c>
      <x:c r="N1562" s="41" t="n">
        <x:v>0.340203361601966</x:v>
      </x:c>
      <x:c r="O1562" s="29" t="b">
        <x:v>0</x:v>
      </x:c>
      <x:c r="P1562" s="29" t="b">
        <x:v>0</x:v>
      </x:c>
      <x:c r="Q1562" s="25" t="str">
        <x:v>eggNOG-supported candidate: Protein storage and synthesis; matched keyword: aminoacyl. Support fields: eggNOG description</x:v>
      </x:c>
      <x:c r="R1562" s="16" t="str">
        <x:v>aminoacyl</x:v>
      </x:c>
      <x:c r="S1562" s="16" t="str">
        <x:v>eggNOG description</x:v>
      </x:c>
      <x:c r="T1562" s="25" t="str">
        <x:v>eggNOG description: This protein promotes the GTP-dependent binding of aminoacyl-tRNA to the A-site of ribosomes during protein biosynthesis</x:v>
      </x:c>
    </x:row>
    <x:row r="1563" ht="20" customHeight="1">
      <x:c r="A1563" s="16" t="str">
        <x:v>eggNOG-supported candidate</x:v>
      </x:c>
      <x:c r="B1563" s="16" t="str">
        <x:v>Protein storage and synthesis</x:v>
      </x:c>
      <x:c r="C1563" s="16"/>
      <x:c r="D1563" s="16"/>
      <x:c r="E1563" s="16" t="str">
        <x:v>LOC126354648</x:v>
      </x:c>
      <x:c r="F1563" s="25" t="str">
        <x:v>40S ribosomal protein S2</x:v>
      </x:c>
      <x:c r="G1563" s="16" t="str">
        <x:v>protein_coding</x:v>
      </x:c>
      <x:c r="H1563" s="16" t="str">
        <x:v>infection_average_all_diets</x:v>
      </x:c>
      <x:c r="I1563" s="16" t="str">
        <x:v>Average infection response</x:v>
      </x:c>
      <x:c r="J1563" s="16" t="str">
        <x:v>All diets: infected vs control</x:v>
      </x:c>
      <x:c r="K1563" s="16" t="n">
        <x:v>42.3139168659284</x:v>
      </x:c>
      <x:c r="L1563" s="38" t="n">
        <x:v>-1.08479439308531</x:v>
      </x:c>
      <x:c r="M1563" s="41" t="n">
        <x:v>0.0003732004870308</x:v>
      </x:c>
      <x:c r="N1563" s="41" t="n">
        <x:v>0.0016559087229891</x:v>
      </x:c>
      <x:c r="O1563" s="29" t="b">
        <x:v>1</x:v>
      </x:c>
      <x:c r="P1563" s="29" t="b">
        <x:v>1</x:v>
      </x:c>
      <x:c r="Q1563" s="25" t="str">
        <x:v>eggNOG-supported candidate: Protein storage and synthesis; matched keyword: ribosom. Support fields: eggNOG description; eggNOG preferred name; GO terms; KEGG orthology; KEGG pathways; PFAM domains</x:v>
      </x:c>
      <x:c r="R1563" s="16" t="str">
        <x:v>ribosom</x:v>
      </x:c>
      <x:c r="S1563" s="16" t="str">
        <x:v>eggNOG description; eggNOG preferred name; GO terms; KEGG orthology; KEGG pathways; PFAM domains</x:v>
      </x:c>
      <x:c r="T1563"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64" ht="20" customHeight="1">
      <x:c r="A1564" s="16" t="str">
        <x:v>eggNOG-supported candidate</x:v>
      </x:c>
      <x:c r="B1564" s="16" t="str">
        <x:v>Protein storage and synthesis</x:v>
      </x:c>
      <x:c r="C1564" s="16"/>
      <x:c r="D1564" s="16"/>
      <x:c r="E1564" s="16" t="str">
        <x:v>LOC126354648</x:v>
      </x:c>
      <x:c r="F1564" s="25" t="str">
        <x:v>40S ribosomal protein S2</x:v>
      </x:c>
      <x:c r="G1564" s="16" t="str">
        <x:v>protein_coding</x:v>
      </x:c>
      <x:c r="H1564" s="16" t="str">
        <x:v>infection_diet33</x:v>
      </x:c>
      <x:c r="I1564" s="16" t="str">
        <x:v>Infection within diet</x:v>
      </x:c>
      <x:c r="J1564" s="16" t="str">
        <x:v>Diet 33: infected vs control</x:v>
      </x:c>
      <x:c r="K1564" s="16" t="n">
        <x:v>42.3139168659284</x:v>
      </x:c>
      <x:c r="L1564" s="38" t="n">
        <x:v>-0.824395445772058</x:v>
      </x:c>
      <x:c r="M1564" s="41" t="n">
        <x:v>0.0841818678696745</x:v>
      </x:c>
      <x:c r="N1564" s="41" t="n">
        <x:v>0.247320966927106</x:v>
      </x:c>
      <x:c r="O1564" s="29" t="b">
        <x:v>0</x:v>
      </x:c>
      <x:c r="P1564" s="29" t="b">
        <x:v>0</x:v>
      </x:c>
      <x:c r="Q1564" s="25" t="str">
        <x:v>eggNOG-supported candidate: Protein storage and synthesis; matched keyword: ribosom. Support fields: eggNOG description; eggNOG preferred name; GO terms; KEGG orthology; KEGG pathways; PFAM domains</x:v>
      </x:c>
      <x:c r="R1564" s="16" t="str">
        <x:v>ribosom</x:v>
      </x:c>
      <x:c r="S1564" s="16" t="str">
        <x:v>eggNOG description; eggNOG preferred name; GO terms; KEGG orthology; KEGG pathways; PFAM domains</x:v>
      </x:c>
      <x:c r="T1564"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65" ht="20" customHeight="1">
      <x:c r="A1565" s="16" t="str">
        <x:v>eggNOG-supported candidate</x:v>
      </x:c>
      <x:c r="B1565" s="16" t="str">
        <x:v>Protein storage and synthesis</x:v>
      </x:c>
      <x:c r="C1565" s="16"/>
      <x:c r="D1565" s="16"/>
      <x:c r="E1565" s="16" t="str">
        <x:v>LOC126354648</x:v>
      </x:c>
      <x:c r="F1565" s="25" t="str">
        <x:v>40S ribosomal protein S2</x:v>
      </x:c>
      <x:c r="G1565" s="16" t="str">
        <x:v>protein_coding</x:v>
      </x:c>
      <x:c r="H1565" s="16" t="str">
        <x:v>infection_diet50</x:v>
      </x:c>
      <x:c r="I1565" s="16" t="str">
        <x:v>Infection within diet</x:v>
      </x:c>
      <x:c r="J1565" s="16" t="str">
        <x:v>Diet 50: infected vs control</x:v>
      </x:c>
      <x:c r="K1565" s="16" t="n">
        <x:v>42.3139168659284</x:v>
      </x:c>
      <x:c r="L1565" s="38" t="n">
        <x:v>-1.2359277888364</x:v>
      </x:c>
      <x:c r="M1565" s="41" t="n">
        <x:v>0.0158243638312985</x:v>
      </x:c>
      <x:c r="N1565" s="41" t="n">
        <x:v>0.0586185870678663</x:v>
      </x:c>
      <x:c r="O1565" s="29" t="b">
        <x:v>0</x:v>
      </x:c>
      <x:c r="P1565" s="29" t="b">
        <x:v>0</x:v>
      </x:c>
      <x:c r="Q1565" s="25" t="str">
        <x:v>eggNOG-supported candidate: Protein storage and synthesis; matched keyword: ribosom. Support fields: eggNOG description; eggNOG preferred name; GO terms; KEGG orthology; KEGG pathways; PFAM domains</x:v>
      </x:c>
      <x:c r="R1565" s="16" t="str">
        <x:v>ribosom</x:v>
      </x:c>
      <x:c r="S1565" s="16" t="str">
        <x:v>eggNOG description; eggNOG preferred name; GO terms; KEGG orthology; KEGG pathways; PFAM domains</x:v>
      </x:c>
      <x:c r="T1565"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66" ht="20" customHeight="1">
      <x:c r="A1566" s="16" t="str">
        <x:v>eggNOG-supported candidate</x:v>
      </x:c>
      <x:c r="B1566" s="16" t="str">
        <x:v>Protein storage and synthesis</x:v>
      </x:c>
      <x:c r="C1566" s="16"/>
      <x:c r="D1566" s="16"/>
      <x:c r="E1566" s="16" t="str">
        <x:v>LOC126354648</x:v>
      </x:c>
      <x:c r="F1566" s="25" t="str">
        <x:v>40S ribosomal protein S2</x:v>
      </x:c>
      <x:c r="G1566" s="16" t="str">
        <x:v>protein_coding</x:v>
      </x:c>
      <x:c r="H1566" s="16" t="str">
        <x:v>infection_diet83</x:v>
      </x:c>
      <x:c r="I1566" s="16" t="str">
        <x:v>Infection within diet</x:v>
      </x:c>
      <x:c r="J1566" s="16" t="str">
        <x:v>Diet 83: infected vs control</x:v>
      </x:c>
      <x:c r="K1566" s="16" t="n">
        <x:v>42.3139168659284</x:v>
      </x:c>
      <x:c r="L1566" s="38" t="n">
        <x:v>-1.19405994464747</x:v>
      </x:c>
      <x:c r="M1566" s="41" t="n">
        <x:v>0.0424216016814134</x:v>
      </x:c>
      <x:c r="N1566" s="41" t="n">
        <x:v>0.175037102178608</x:v>
      </x:c>
      <x:c r="O1566" s="29" t="b">
        <x:v>0</x:v>
      </x:c>
      <x:c r="P1566" s="29" t="b">
        <x:v>0</x:v>
      </x:c>
      <x:c r="Q1566" s="25" t="str">
        <x:v>eggNOG-supported candidate: Protein storage and synthesis; matched keyword: ribosom. Support fields: eggNOG description; eggNOG preferred name; GO terms; KEGG orthology; KEGG pathways; PFAM domains</x:v>
      </x:c>
      <x:c r="R1566" s="16" t="str">
        <x:v>ribosom</x:v>
      </x:c>
      <x:c r="S1566" s="16" t="str">
        <x:v>eggNOG description; eggNOG preferred name; GO terms; KEGG orthology; KEGG pathways; PFAM domains</x:v>
      </x:c>
      <x:c r="T1566"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67" ht="20" customHeight="1">
      <x:c r="A1567" s="16" t="str">
        <x:v>eggNOG-supported candidate</x:v>
      </x:c>
      <x:c r="B1567" s="16" t="str">
        <x:v>Protein storage and synthesis</x:v>
      </x:c>
      <x:c r="C1567" s="16"/>
      <x:c r="D1567" s="16"/>
      <x:c r="E1567" s="16" t="str">
        <x:v>LOC126354648</x:v>
      </x:c>
      <x:c r="F1567" s="25" t="str">
        <x:v>40S ribosomal protein S2</x:v>
      </x:c>
      <x:c r="G1567" s="16" t="str">
        <x:v>protein_coding</x:v>
      </x:c>
      <x:c r="H1567" s="16" t="str">
        <x:v>control_diet33_vs50</x:v>
      </x:c>
      <x:c r="I1567" s="16" t="str">
        <x:v>Diet contrasts among control</x:v>
      </x:c>
      <x:c r="J1567" s="16" t="str">
        <x:v>Control 33 vs 50</x:v>
      </x:c>
      <x:c r="K1567" s="16" t="n">
        <x:v>42.3139168659284</x:v>
      </x:c>
      <x:c r="L1567" s="38" t="n">
        <x:v>-0.25805281913492</x:v>
      </x:c>
      <x:c r="M1567" s="41" t="n">
        <x:v>0.629109151098347</x:v>
      </x:c>
      <x:c r="N1567" s="41" t="n">
        <x:v>1</x:v>
      </x:c>
      <x:c r="O1567" s="29" t="b">
        <x:v>0</x:v>
      </x:c>
      <x:c r="P1567" s="29" t="b">
        <x:v>0</x:v>
      </x:c>
      <x:c r="Q1567" s="25" t="str">
        <x:v>eggNOG-supported candidate: Protein storage and synthesis; matched keyword: ribosom. Support fields: eggNOG description; eggNOG preferred name; GO terms; KEGG orthology; KEGG pathways; PFAM domains</x:v>
      </x:c>
      <x:c r="R1567" s="16" t="str">
        <x:v>ribosom</x:v>
      </x:c>
      <x:c r="S1567" s="16" t="str">
        <x:v>eggNOG description; eggNOG preferred name; GO terms; KEGG orthology; KEGG pathways; PFAM domains</x:v>
      </x:c>
      <x:c r="T1567"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68" ht="20" customHeight="1">
      <x:c r="A1568" s="16" t="str">
        <x:v>eggNOG-supported candidate</x:v>
      </x:c>
      <x:c r="B1568" s="16" t="str">
        <x:v>Protein storage and synthesis</x:v>
      </x:c>
      <x:c r="C1568" s="16"/>
      <x:c r="D1568" s="16"/>
      <x:c r="E1568" s="16" t="str">
        <x:v>LOC126354648</x:v>
      </x:c>
      <x:c r="F1568" s="25" t="str">
        <x:v>40S ribosomal protein S2</x:v>
      </x:c>
      <x:c r="G1568" s="16" t="str">
        <x:v>protein_coding</x:v>
      </x:c>
      <x:c r="H1568" s="16" t="str">
        <x:v>control_diet83_vs33</x:v>
      </x:c>
      <x:c r="I1568" s="16" t="str">
        <x:v>Diet contrasts among control</x:v>
      </x:c>
      <x:c r="J1568" s="16" t="str">
        <x:v>Control 83 vs 33</x:v>
      </x:c>
      <x:c r="K1568" s="16" t="n">
        <x:v>42.3139168659284</x:v>
      </x:c>
      <x:c r="L1568" s="38" t="n">
        <x:v>-0.49188964443653</x:v>
      </x:c>
      <x:c r="M1568" s="41" t="n">
        <x:v>0.342456151219054</x:v>
      </x:c>
      <x:c r="N1568" s="41" t="n">
        <x:v>0.999797609325423</x:v>
      </x:c>
      <x:c r="O1568" s="29" t="b">
        <x:v>0</x:v>
      </x:c>
      <x:c r="P1568" s="29" t="b">
        <x:v>0</x:v>
      </x:c>
      <x:c r="Q1568" s="25" t="str">
        <x:v>eggNOG-supported candidate: Protein storage and synthesis; matched keyword: ribosom. Support fields: eggNOG description; eggNOG preferred name; GO terms; KEGG orthology; KEGG pathways; PFAM domains</x:v>
      </x:c>
      <x:c r="R1568" s="16" t="str">
        <x:v>ribosom</x:v>
      </x:c>
      <x:c r="S1568" s="16" t="str">
        <x:v>eggNOG description; eggNOG preferred name; GO terms; KEGG orthology; KEGG pathways; PFAM domains</x:v>
      </x:c>
      <x:c r="T1568"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69" ht="20" customHeight="1">
      <x:c r="A1569" s="16" t="str">
        <x:v>eggNOG-supported candidate</x:v>
      </x:c>
      <x:c r="B1569" s="16" t="str">
        <x:v>Protein storage and synthesis</x:v>
      </x:c>
      <x:c r="C1569" s="16"/>
      <x:c r="D1569" s="16"/>
      <x:c r="E1569" s="16" t="str">
        <x:v>LOC126354648</x:v>
      </x:c>
      <x:c r="F1569" s="25" t="str">
        <x:v>40S ribosomal protein S2</x:v>
      </x:c>
      <x:c r="G1569" s="16" t="str">
        <x:v>protein_coding</x:v>
      </x:c>
      <x:c r="H1569" s="16" t="str">
        <x:v>control_diet83_vs50</x:v>
      </x:c>
      <x:c r="I1569" s="16" t="str">
        <x:v>Diet contrasts among control</x:v>
      </x:c>
      <x:c r="J1569" s="16" t="str">
        <x:v>Control 83 vs 50</x:v>
      </x:c>
      <x:c r="K1569" s="16" t="n">
        <x:v>42.3139168659284</x:v>
      </x:c>
      <x:c r="L1569" s="38" t="n">
        <x:v>-0.74994246357145</x:v>
      </x:c>
      <x:c r="M1569" s="41" t="n">
        <x:v>0.162857055570225</x:v>
      </x:c>
      <x:c r="N1569" s="41" t="n">
        <x:v>0.952605922731133</x:v>
      </x:c>
      <x:c r="O1569" s="29" t="b">
        <x:v>0</x:v>
      </x:c>
      <x:c r="P1569" s="29" t="b">
        <x:v>0</x:v>
      </x:c>
      <x:c r="Q1569" s="25" t="str">
        <x:v>eggNOG-supported candidate: Protein storage and synthesis; matched keyword: ribosom. Support fields: eggNOG description; eggNOG preferred name; GO terms; KEGG orthology; KEGG pathways; PFAM domains</x:v>
      </x:c>
      <x:c r="R1569" s="16" t="str">
        <x:v>ribosom</x:v>
      </x:c>
      <x:c r="S1569" s="16" t="str">
        <x:v>eggNOG description; eggNOG preferred name; GO terms; KEGG orthology; KEGG pathways; PFAM domains</x:v>
      </x:c>
      <x:c r="T1569"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70" ht="20" customHeight="1">
      <x:c r="A1570" s="16" t="str">
        <x:v>eggNOG-supported candidate</x:v>
      </x:c>
      <x:c r="B1570" s="16" t="str">
        <x:v>Protein storage and synthesis</x:v>
      </x:c>
      <x:c r="C1570" s="16"/>
      <x:c r="D1570" s="16"/>
      <x:c r="E1570" s="16" t="str">
        <x:v>LOC126354648</x:v>
      </x:c>
      <x:c r="F1570" s="25" t="str">
        <x:v>40S ribosomal protein S2</x:v>
      </x:c>
      <x:c r="G1570" s="16" t="str">
        <x:v>protein_coding</x:v>
      </x:c>
      <x:c r="H1570" s="16" t="str">
        <x:v>infected_diet33_vs50</x:v>
      </x:c>
      <x:c r="I1570" s="16" t="str">
        <x:v>Diet contrasts among infected</x:v>
      </x:c>
      <x:c r="J1570" s="16" t="str">
        <x:v>Infected 33 vs 50</x:v>
      </x:c>
      <x:c r="K1570" s="16" t="n">
        <x:v>42.3139168659284</x:v>
      </x:c>
      <x:c r="L1570" s="38" t="n">
        <x:v>0.153479523929424</x:v>
      </x:c>
      <x:c r="M1570" s="41" t="n">
        <x:v>0.734487902201714</x:v>
      </x:c>
      <x:c r="N1570" s="41" t="n">
        <x:v>0.962695514182399</x:v>
      </x:c>
      <x:c r="O1570" s="29" t="b">
        <x:v>0</x:v>
      </x:c>
      <x:c r="P1570" s="29" t="b">
        <x:v>0</x:v>
      </x:c>
      <x:c r="Q1570" s="25" t="str">
        <x:v>eggNOG-supported candidate: Protein storage and synthesis; matched keyword: ribosom. Support fields: eggNOG description; eggNOG preferred name; GO terms; KEGG orthology; KEGG pathways; PFAM domains</x:v>
      </x:c>
      <x:c r="R1570" s="16" t="str">
        <x:v>ribosom</x:v>
      </x:c>
      <x:c r="S1570" s="16" t="str">
        <x:v>eggNOG description; eggNOG preferred name; GO terms; KEGG orthology; KEGG pathways; PFAM domains</x:v>
      </x:c>
      <x:c r="T1570"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71" ht="20" customHeight="1">
      <x:c r="A1571" s="16" t="str">
        <x:v>eggNOG-supported candidate</x:v>
      </x:c>
      <x:c r="B1571" s="16" t="str">
        <x:v>Protein storage and synthesis</x:v>
      </x:c>
      <x:c r="C1571" s="16"/>
      <x:c r="D1571" s="16"/>
      <x:c r="E1571" s="16" t="str">
        <x:v>LOC126354648</x:v>
      </x:c>
      <x:c r="F1571" s="25" t="str">
        <x:v>40S ribosomal protein S2</x:v>
      </x:c>
      <x:c r="G1571" s="16" t="str">
        <x:v>protein_coding</x:v>
      </x:c>
      <x:c r="H1571" s="16" t="str">
        <x:v>infected_diet83_vs33</x:v>
      </x:c>
      <x:c r="I1571" s="16" t="str">
        <x:v>Diet contrasts among infected</x:v>
      </x:c>
      <x:c r="J1571" s="16" t="str">
        <x:v>Infected 83 vs 33</x:v>
      </x:c>
      <x:c r="K1571" s="16" t="n">
        <x:v>42.3139168659284</x:v>
      </x:c>
      <x:c r="L1571" s="38" t="n">
        <x:v>-0.861554143311937</x:v>
      </x:c>
      <x:c r="M1571" s="41" t="n">
        <x:v>0.119127050303715</x:v>
      </x:c>
      <x:c r="N1571" s="41" t="n">
        <x:v>0.719569315875312</x:v>
      </x:c>
      <x:c r="O1571" s="29" t="b">
        <x:v>0</x:v>
      </x:c>
      <x:c r="P1571" s="29" t="b">
        <x:v>0</x:v>
      </x:c>
      <x:c r="Q1571" s="25" t="str">
        <x:v>eggNOG-supported candidate: Protein storage and synthesis; matched keyword: ribosom. Support fields: eggNOG description; eggNOG preferred name; GO terms; KEGG orthology; KEGG pathways; PFAM domains</x:v>
      </x:c>
      <x:c r="R1571" s="16" t="str">
        <x:v>ribosom</x:v>
      </x:c>
      <x:c r="S1571" s="16" t="str">
        <x:v>eggNOG description; eggNOG preferred name; GO terms; KEGG orthology; KEGG pathways; PFAM domains</x:v>
      </x:c>
      <x:c r="T1571"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72" ht="20" customHeight="1">
      <x:c r="A1572" s="16" t="str">
        <x:v>eggNOG-supported candidate</x:v>
      </x:c>
      <x:c r="B1572" s="16" t="str">
        <x:v>Protein storage and synthesis</x:v>
      </x:c>
      <x:c r="C1572" s="16"/>
      <x:c r="D1572" s="16"/>
      <x:c r="E1572" s="16" t="str">
        <x:v>LOC126354648</x:v>
      </x:c>
      <x:c r="F1572" s="25" t="str">
        <x:v>40S ribosomal protein S2</x:v>
      </x:c>
      <x:c r="G1572" s="16" t="str">
        <x:v>protein_coding</x:v>
      </x:c>
      <x:c r="H1572" s="16" t="str">
        <x:v>infected_diet83_vs50</x:v>
      </x:c>
      <x:c r="I1572" s="16" t="str">
        <x:v>Diet contrasts among infected</x:v>
      </x:c>
      <x:c r="J1572" s="16" t="str">
        <x:v>Infected 83 vs 50</x:v>
      </x:c>
      <x:c r="K1572" s="16" t="n">
        <x:v>42.3139168659284</x:v>
      </x:c>
      <x:c r="L1572" s="38" t="n">
        <x:v>-0.708074619382513</x:v>
      </x:c>
      <x:c r="M1572" s="41" t="n">
        <x:v>0.210514192216366</x:v>
      </x:c>
      <x:c r="N1572" s="41" t="n">
        <x:v>0.822251410543407</x:v>
      </x:c>
      <x:c r="O1572" s="29" t="b">
        <x:v>0</x:v>
      </x:c>
      <x:c r="P1572" s="29" t="b">
        <x:v>0</x:v>
      </x:c>
      <x:c r="Q1572" s="25" t="str">
        <x:v>eggNOG-supported candidate: Protein storage and synthesis; matched keyword: ribosom. Support fields: eggNOG description; eggNOG preferred name; GO terms; KEGG orthology; KEGG pathways; PFAM domains</x:v>
      </x:c>
      <x:c r="R1572" s="16" t="str">
        <x:v>ribosom</x:v>
      </x:c>
      <x:c r="S1572" s="16" t="str">
        <x:v>eggNOG description; eggNOG preferred name; GO terms; KEGG orthology; KEGG pathways; PFAM domains</x:v>
      </x:c>
      <x:c r="T1572" s="25" t="str">
        <x:v>eggNOG description: Belongs to the universal ribosomal protein uS5 family; eggNOG preferred name: RpS2; GO terms: GO:0002181,GO:0003674,GO:0003735,GO:0005198,GO:0005575,GO:0005622,GO:0005623,GO:0005634,GO:0005730,GO:0005737,GO:0005829,GO:0005840,GO:0006412,GO:0006518,GO:0006807,GO:0008150,GO:0008152,GO:0009058,GO:0009059,GO:0009987,GO:0010467,GO:0015935,GO:0019538,GO:0022626,GO:0022627,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 KEGG orthology: ko:K02981; KEGG pathways: ko03010,map03010; PFAM domains: Ribosomal_S5,Ribosomal_S5_C</x:v>
      </x:c>
    </x:row>
    <x:row r="1573" ht="20" customHeight="1">
      <x:c r="A1573" s="16" t="str">
        <x:v>eggNOG-supported candidate</x:v>
      </x:c>
      <x:c r="B1573" s="16" t="str">
        <x:v>Carbohydrate storage and metabolism</x:v>
      </x:c>
      <x:c r="C1573" s="16"/>
      <x:c r="D1573" s="16"/>
      <x:c r="E1573" s="16" t="str">
        <x:v>LOC126271919</x:v>
      </x:c>
      <x:c r="F1573" s="25" t="str">
        <x:v>glycerophosphocholine phosphodiesterase GPCPD1-like</x:v>
      </x:c>
      <x:c r="G1573" s="16" t="str">
        <x:v>protein_coding</x:v>
      </x:c>
      <x:c r="H1573" s="16" t="str">
        <x:v>infection_average_all_diets</x:v>
      </x:c>
      <x:c r="I1573" s="16" t="str">
        <x:v>Average infection response</x:v>
      </x:c>
      <x:c r="J1573" s="16" t="str">
        <x:v>All diets: infected vs control</x:v>
      </x:c>
      <x:c r="K1573" s="16" t="n">
        <x:v>987.207594451211</x:v>
      </x:c>
      <x:c r="L1573" s="38" t="n">
        <x:v>0.854743504421089</x:v>
      </x:c>
      <x:c r="M1573" s="41" t="n">
        <x:v>0.00000209119000674194</x:v>
      </x:c>
      <x:c r="N1573" s="41" t="n">
        <x:v>0.0000194425639311034</x:v>
      </x:c>
      <x:c r="O1573" s="29" t="b">
        <x:v>0</x:v>
      </x:c>
      <x:c r="P1573" s="29" t="b">
        <x:v>0</x:v>
      </x:c>
      <x:c r="Q1573" s="25" t="str">
        <x:v>eggNOG-supported candidate: Carbohydrate storage and metabolism; matched keyword: starch. Support fields: eggNOG description; GO terms; KEGG orthology; KEGG pathways; PFAM domains</x:v>
      </x:c>
      <x:c r="R1573" s="16" t="str">
        <x:v>starch</x:v>
      </x:c>
      <x:c r="S1573" s="16" t="str">
        <x:v>eggNOG description; GO terms; KEGG orthology; KEGG pathways; PFAM domains</x:v>
      </x:c>
      <x:c r="T1573"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74" ht="20" customHeight="1">
      <x:c r="A1574" s="16" t="str">
        <x:v>eggNOG-supported candidate</x:v>
      </x:c>
      <x:c r="B1574" s="16" t="str">
        <x:v>Carbohydrate storage and metabolism</x:v>
      </x:c>
      <x:c r="C1574" s="16"/>
      <x:c r="D1574" s="16"/>
      <x:c r="E1574" s="16" t="str">
        <x:v>LOC126271919</x:v>
      </x:c>
      <x:c r="F1574" s="25" t="str">
        <x:v>glycerophosphocholine phosphodiesterase GPCPD1-like</x:v>
      </x:c>
      <x:c r="G1574" s="16" t="str">
        <x:v>protein_coding</x:v>
      </x:c>
      <x:c r="H1574" s="16" t="str">
        <x:v>infection_diet33</x:v>
      </x:c>
      <x:c r="I1574" s="16" t="str">
        <x:v>Infection within diet</x:v>
      </x:c>
      <x:c r="J1574" s="16" t="str">
        <x:v>Diet 33: infected vs control</x:v>
      </x:c>
      <x:c r="K1574" s="16" t="n">
        <x:v>987.207594451211</x:v>
      </x:c>
      <x:c r="L1574" s="38" t="n">
        <x:v>1.24915654655648</x:v>
      </x:c>
      <x:c r="M1574" s="41" t="n">
        <x:v>0.0000133510222082652</x:v>
      </x:c>
      <x:c r="N1574" s="41" t="n">
        <x:v>0.0005141053020359</x:v>
      </x:c>
      <x:c r="O1574" s="29" t="b">
        <x:v>1</x:v>
      </x:c>
      <x:c r="P1574" s="29" t="b">
        <x:v>1</x:v>
      </x:c>
      <x:c r="Q1574" s="25" t="str">
        <x:v>eggNOG-supported candidate: Carbohydrate storage and metabolism; matched keyword: starch. Support fields: eggNOG description; GO terms; KEGG orthology; KEGG pathways; PFAM domains</x:v>
      </x:c>
      <x:c r="R1574" s="16" t="str">
        <x:v>starch</x:v>
      </x:c>
      <x:c r="S1574" s="16" t="str">
        <x:v>eggNOG description; GO terms; KEGG orthology; KEGG pathways; PFAM domains</x:v>
      </x:c>
      <x:c r="T1574"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75" ht="20" customHeight="1">
      <x:c r="A1575" s="16" t="str">
        <x:v>eggNOG-supported candidate</x:v>
      </x:c>
      <x:c r="B1575" s="16" t="str">
        <x:v>Carbohydrate storage and metabolism</x:v>
      </x:c>
      <x:c r="C1575" s="16"/>
      <x:c r="D1575" s="16"/>
      <x:c r="E1575" s="16" t="str">
        <x:v>LOC126271919</x:v>
      </x:c>
      <x:c r="F1575" s="25" t="str">
        <x:v>glycerophosphocholine phosphodiesterase GPCPD1-like</x:v>
      </x:c>
      <x:c r="G1575" s="16" t="str">
        <x:v>protein_coding</x:v>
      </x:c>
      <x:c r="H1575" s="16" t="str">
        <x:v>infection_diet50</x:v>
      </x:c>
      <x:c r="I1575" s="16" t="str">
        <x:v>Infection within diet</x:v>
      </x:c>
      <x:c r="J1575" s="16" t="str">
        <x:v>Diet 50: infected vs control</x:v>
      </x:c>
      <x:c r="K1575" s="16" t="n">
        <x:v>987.207594451211</x:v>
      </x:c>
      <x:c r="L1575" s="38" t="n">
        <x:v>0.665494959763446</x:v>
      </x:c>
      <x:c r="M1575" s="41" t="n">
        <x:v>0.0298752453181311</x:v>
      </x:c>
      <x:c r="N1575" s="41" t="n">
        <x:v>0.0908351681994548</x:v>
      </x:c>
      <x:c r="O1575" s="29" t="b">
        <x:v>0</x:v>
      </x:c>
      <x:c r="P1575" s="29" t="b">
        <x:v>0</x:v>
      </x:c>
      <x:c r="Q1575" s="25" t="str">
        <x:v>eggNOG-supported candidate: Carbohydrate storage and metabolism; matched keyword: starch. Support fields: eggNOG description; GO terms; KEGG orthology; KEGG pathways; PFAM domains</x:v>
      </x:c>
      <x:c r="R1575" s="16" t="str">
        <x:v>starch</x:v>
      </x:c>
      <x:c r="S1575" s="16" t="str">
        <x:v>eggNOG description; GO terms; KEGG orthology; KEGG pathways; PFAM domains</x:v>
      </x:c>
      <x:c r="T1575"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76" ht="20" customHeight="1">
      <x:c r="A1576" s="16" t="str">
        <x:v>eggNOG-supported candidate</x:v>
      </x:c>
      <x:c r="B1576" s="16" t="str">
        <x:v>Carbohydrate storage and metabolism</x:v>
      </x:c>
      <x:c r="C1576" s="16"/>
      <x:c r="D1576" s="16"/>
      <x:c r="E1576" s="16" t="str">
        <x:v>LOC126271919</x:v>
      </x:c>
      <x:c r="F1576" s="25" t="str">
        <x:v>glycerophosphocholine phosphodiesterase GPCPD1-like</x:v>
      </x:c>
      <x:c r="G1576" s="16" t="str">
        <x:v>protein_coding</x:v>
      </x:c>
      <x:c r="H1576" s="16" t="str">
        <x:v>infection_diet83</x:v>
      </x:c>
      <x:c r="I1576" s="16" t="str">
        <x:v>Infection within diet</x:v>
      </x:c>
      <x:c r="J1576" s="16" t="str">
        <x:v>Diet 83: infected vs control</x:v>
      </x:c>
      <x:c r="K1576" s="16" t="n">
        <x:v>987.207594451211</x:v>
      </x:c>
      <x:c r="L1576" s="38" t="n">
        <x:v>0.649579006943344</x:v>
      </x:c>
      <x:c r="M1576" s="41" t="n">
        <x:v>0.0563955119862044</x:v>
      </x:c>
      <x:c r="N1576" s="41" t="n">
        <x:v>0.208057420770825</x:v>
      </x:c>
      <x:c r="O1576" s="29" t="b">
        <x:v>0</x:v>
      </x:c>
      <x:c r="P1576" s="29" t="b">
        <x:v>0</x:v>
      </x:c>
      <x:c r="Q1576" s="25" t="str">
        <x:v>eggNOG-supported candidate: Carbohydrate storage and metabolism; matched keyword: starch. Support fields: eggNOG description; GO terms; KEGG orthology; KEGG pathways; PFAM domains</x:v>
      </x:c>
      <x:c r="R1576" s="16" t="str">
        <x:v>starch</x:v>
      </x:c>
      <x:c r="S1576" s="16" t="str">
        <x:v>eggNOG description; GO terms; KEGG orthology; KEGG pathways; PFAM domains</x:v>
      </x:c>
      <x:c r="T1576"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77" ht="20" customHeight="1">
      <x:c r="A1577" s="16" t="str">
        <x:v>eggNOG-supported candidate</x:v>
      </x:c>
      <x:c r="B1577" s="16" t="str">
        <x:v>Carbohydrate storage and metabolism</x:v>
      </x:c>
      <x:c r="C1577" s="16"/>
      <x:c r="D1577" s="16"/>
      <x:c r="E1577" s="16" t="str">
        <x:v>LOC126271919</x:v>
      </x:c>
      <x:c r="F1577" s="25" t="str">
        <x:v>glycerophosphocholine phosphodiesterase GPCPD1-like</x:v>
      </x:c>
      <x:c r="G1577" s="16" t="str">
        <x:v>protein_coding</x:v>
      </x:c>
      <x:c r="H1577" s="16" t="str">
        <x:v>control_diet33_vs50</x:v>
      </x:c>
      <x:c r="I1577" s="16" t="str">
        <x:v>Diet contrasts among control</x:v>
      </x:c>
      <x:c r="J1577" s="16" t="str">
        <x:v>Control 33 vs 50</x:v>
      </x:c>
      <x:c r="K1577" s="16" t="n">
        <x:v>987.207594451211</x:v>
      </x:c>
      <x:c r="L1577" s="38" t="n">
        <x:v>-0.582719026716814</x:v>
      </x:c>
      <x:c r="M1577" s="41" t="n">
        <x:v>0.0719811004518997</x:v>
      </x:c>
      <x:c r="N1577" s="41" t="n">
        <x:v>1</x:v>
      </x:c>
      <x:c r="O1577" s="29" t="b">
        <x:v>0</x:v>
      </x:c>
      <x:c r="P1577" s="29" t="b">
        <x:v>0</x:v>
      </x:c>
      <x:c r="Q1577" s="25" t="str">
        <x:v>eggNOG-supported candidate: Carbohydrate storage and metabolism; matched keyword: starch. Support fields: eggNOG description; GO terms; KEGG orthology; KEGG pathways; PFAM domains</x:v>
      </x:c>
      <x:c r="R1577" s="16" t="str">
        <x:v>starch</x:v>
      </x:c>
      <x:c r="S1577" s="16" t="str">
        <x:v>eggNOG description; GO terms; KEGG orthology; KEGG pathways; PFAM domains</x:v>
      </x:c>
      <x:c r="T1577"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78" ht="20" customHeight="1">
      <x:c r="A1578" s="16" t="str">
        <x:v>eggNOG-supported candidate</x:v>
      </x:c>
      <x:c r="B1578" s="16" t="str">
        <x:v>Carbohydrate storage and metabolism</x:v>
      </x:c>
      <x:c r="C1578" s="16"/>
      <x:c r="D1578" s="16"/>
      <x:c r="E1578" s="16" t="str">
        <x:v>LOC126271919</x:v>
      </x:c>
      <x:c r="F1578" s="25" t="str">
        <x:v>glycerophosphocholine phosphodiesterase GPCPD1-like</x:v>
      </x:c>
      <x:c r="G1578" s="16" t="str">
        <x:v>protein_coding</x:v>
      </x:c>
      <x:c r="H1578" s="16" t="str">
        <x:v>control_diet83_vs33</x:v>
      </x:c>
      <x:c r="I1578" s="16" t="str">
        <x:v>Diet contrasts among control</x:v>
      </x:c>
      <x:c r="J1578" s="16" t="str">
        <x:v>Control 83 vs 33</x:v>
      </x:c>
      <x:c r="K1578" s="16" t="n">
        <x:v>987.207594451211</x:v>
      </x:c>
      <x:c r="L1578" s="38" t="n">
        <x:v>0.849712921463532</x:v>
      </x:c>
      <x:c r="M1578" s="41" t="n">
        <x:v>0.0063434110738364</x:v>
      </x:c>
      <x:c r="N1578" s="41" t="n">
        <x:v>0.439970718066849</x:v>
      </x:c>
      <x:c r="O1578" s="29" t="b">
        <x:v>0</x:v>
      </x:c>
      <x:c r="P1578" s="29" t="b">
        <x:v>0</x:v>
      </x:c>
      <x:c r="Q1578" s="25" t="str">
        <x:v>eggNOG-supported candidate: Carbohydrate storage and metabolism; matched keyword: starch. Support fields: eggNOG description; GO terms; KEGG orthology; KEGG pathways; PFAM domains</x:v>
      </x:c>
      <x:c r="R1578" s="16" t="str">
        <x:v>starch</x:v>
      </x:c>
      <x:c r="S1578" s="16" t="str">
        <x:v>eggNOG description; GO terms; KEGG orthology; KEGG pathways; PFAM domains</x:v>
      </x:c>
      <x:c r="T1578"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79" ht="20" customHeight="1">
      <x:c r="A1579" s="16" t="str">
        <x:v>eggNOG-supported candidate</x:v>
      </x:c>
      <x:c r="B1579" s="16" t="str">
        <x:v>Carbohydrate storage and metabolism</x:v>
      </x:c>
      <x:c r="C1579" s="16"/>
      <x:c r="D1579" s="16"/>
      <x:c r="E1579" s="16" t="str">
        <x:v>LOC126271919</x:v>
      </x:c>
      <x:c r="F1579" s="25" t="str">
        <x:v>glycerophosphocholine phosphodiesterase GPCPD1-like</x:v>
      </x:c>
      <x:c r="G1579" s="16" t="str">
        <x:v>protein_coding</x:v>
      </x:c>
      <x:c r="H1579" s="16" t="str">
        <x:v>control_diet83_vs50</x:v>
      </x:c>
      <x:c r="I1579" s="16" t="str">
        <x:v>Diet contrasts among control</x:v>
      </x:c>
      <x:c r="J1579" s="16" t="str">
        <x:v>Control 83 vs 50</x:v>
      </x:c>
      <x:c r="K1579" s="16" t="n">
        <x:v>987.207594451211</x:v>
      </x:c>
      <x:c r="L1579" s="38" t="n">
        <x:v>0.266993894746717</x:v>
      </x:c>
      <x:c r="M1579" s="41" t="n">
        <x:v>0.409248481740262</x:v>
      </x:c>
      <x:c r="N1579" s="41" t="n">
        <x:v>0.999297720564759</x:v>
      </x:c>
      <x:c r="O1579" s="29" t="b">
        <x:v>0</x:v>
      </x:c>
      <x:c r="P1579" s="29" t="b">
        <x:v>0</x:v>
      </x:c>
      <x:c r="Q1579" s="25" t="str">
        <x:v>eggNOG-supported candidate: Carbohydrate storage and metabolism; matched keyword: starch. Support fields: eggNOG description; GO terms; KEGG orthology; KEGG pathways; PFAM domains</x:v>
      </x:c>
      <x:c r="R1579" s="16" t="str">
        <x:v>starch</x:v>
      </x:c>
      <x:c r="S1579" s="16" t="str">
        <x:v>eggNOG description; GO terms; KEGG orthology; KEGG pathways; PFAM domains</x:v>
      </x:c>
      <x:c r="T1579"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80" ht="20" customHeight="1">
      <x:c r="A1580" s="16" t="str">
        <x:v>eggNOG-supported candidate</x:v>
      </x:c>
      <x:c r="B1580" s="16" t="str">
        <x:v>Carbohydrate storage and metabolism</x:v>
      </x:c>
      <x:c r="C1580" s="16"/>
      <x:c r="D1580" s="16"/>
      <x:c r="E1580" s="16" t="str">
        <x:v>LOC126271919</x:v>
      </x:c>
      <x:c r="F1580" s="25" t="str">
        <x:v>glycerophosphocholine phosphodiesterase GPCPD1-like</x:v>
      </x:c>
      <x:c r="G1580" s="16" t="str">
        <x:v>protein_coding</x:v>
      </x:c>
      <x:c r="H1580" s="16" t="str">
        <x:v>infected_diet33_vs50</x:v>
      </x:c>
      <x:c r="I1580" s="16" t="str">
        <x:v>Diet contrasts among infected</x:v>
      </x:c>
      <x:c r="J1580" s="16" t="str">
        <x:v>Infected 33 vs 50</x:v>
      </x:c>
      <x:c r="K1580" s="16" t="n">
        <x:v>987.207594451211</x:v>
      </x:c>
      <x:c r="L1580" s="38" t="n">
        <x:v>0.0009425600762181</x:v>
      </x:c>
      <x:c r="M1580" s="41" t="n">
        <x:v>0.997183749338929</x:v>
      </x:c>
      <x:c r="N1580" s="41" t="n">
        <x:v>0.999675446651016</x:v>
      </x:c>
      <x:c r="O1580" s="29" t="b">
        <x:v>0</x:v>
      </x:c>
      <x:c r="P1580" s="29" t="b">
        <x:v>0</x:v>
      </x:c>
      <x:c r="Q1580" s="25" t="str">
        <x:v>eggNOG-supported candidate: Carbohydrate storage and metabolism; matched keyword: starch. Support fields: eggNOG description; GO terms; KEGG orthology; KEGG pathways; PFAM domains</x:v>
      </x:c>
      <x:c r="R1580" s="16" t="str">
        <x:v>starch</x:v>
      </x:c>
      <x:c r="S1580" s="16" t="str">
        <x:v>eggNOG description; GO terms; KEGG orthology; KEGG pathways; PFAM domains</x:v>
      </x:c>
      <x:c r="T1580"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81" ht="20" customHeight="1">
      <x:c r="A1581" s="16" t="str">
        <x:v>eggNOG-supported candidate</x:v>
      </x:c>
      <x:c r="B1581" s="16" t="str">
        <x:v>Carbohydrate storage and metabolism</x:v>
      </x:c>
      <x:c r="C1581" s="16"/>
      <x:c r="D1581" s="16"/>
      <x:c r="E1581" s="16" t="str">
        <x:v>LOC126271919</x:v>
      </x:c>
      <x:c r="F1581" s="25" t="str">
        <x:v>glycerophosphocholine phosphodiesterase GPCPD1-like</x:v>
      </x:c>
      <x:c r="G1581" s="16" t="str">
        <x:v>protein_coding</x:v>
      </x:c>
      <x:c r="H1581" s="16" t="str">
        <x:v>infected_diet83_vs33</x:v>
      </x:c>
      <x:c r="I1581" s="16" t="str">
        <x:v>Diet contrasts among infected</x:v>
      </x:c>
      <x:c r="J1581" s="16" t="str">
        <x:v>Infected 83 vs 33</x:v>
      </x:c>
      <x:c r="K1581" s="16" t="n">
        <x:v>987.207594451211</x:v>
      </x:c>
      <x:c r="L1581" s="38" t="n">
        <x:v>0.250135381850397</x:v>
      </x:c>
      <x:c r="M1581" s="41" t="n">
        <x:v>0.43191693403503</x:v>
      </x:c>
      <x:c r="N1581" s="41" t="n">
        <x:v>0.939441245196341</x:v>
      </x:c>
      <x:c r="O1581" s="29" t="b">
        <x:v>0</x:v>
      </x:c>
      <x:c r="P1581" s="29" t="b">
        <x:v>0</x:v>
      </x:c>
      <x:c r="Q1581" s="25" t="str">
        <x:v>eggNOG-supported candidate: Carbohydrate storage and metabolism; matched keyword: starch. Support fields: eggNOG description; GO terms; KEGG orthology; KEGG pathways; PFAM domains</x:v>
      </x:c>
      <x:c r="R1581" s="16" t="str">
        <x:v>starch</x:v>
      </x:c>
      <x:c r="S1581" s="16" t="str">
        <x:v>eggNOG description; GO terms; KEGG orthology; KEGG pathways; PFAM domains</x:v>
      </x:c>
      <x:c r="T1581"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82" ht="20" customHeight="1">
      <x:c r="A1582" s="16" t="str">
        <x:v>eggNOG-supported candidate</x:v>
      </x:c>
      <x:c r="B1582" s="16" t="str">
        <x:v>Carbohydrate storage and metabolism</x:v>
      </x:c>
      <x:c r="C1582" s="16"/>
      <x:c r="D1582" s="16"/>
      <x:c r="E1582" s="16" t="str">
        <x:v>LOC126271919</x:v>
      </x:c>
      <x:c r="F1582" s="25" t="str">
        <x:v>glycerophosphocholine phosphodiesterase GPCPD1-like</x:v>
      </x:c>
      <x:c r="G1582" s="16" t="str">
        <x:v>protein_coding</x:v>
      </x:c>
      <x:c r="H1582" s="16" t="str">
        <x:v>infected_diet83_vs50</x:v>
      </x:c>
      <x:c r="I1582" s="16" t="str">
        <x:v>Diet contrasts among infected</x:v>
      </x:c>
      <x:c r="J1582" s="16" t="str">
        <x:v>Infected 83 vs 50</x:v>
      </x:c>
      <x:c r="K1582" s="16" t="n">
        <x:v>987.207594451211</x:v>
      </x:c>
      <x:c r="L1582" s="38" t="n">
        <x:v>0.251077941926615</x:v>
      </x:c>
      <x:c r="M1582" s="41" t="n">
        <x:v>0.438718696667277</x:v>
      </x:c>
      <x:c r="N1582" s="41" t="n">
        <x:v>0.93763884340511</x:v>
      </x:c>
      <x:c r="O1582" s="29" t="b">
        <x:v>0</x:v>
      </x:c>
      <x:c r="P1582" s="29" t="b">
        <x:v>0</x:v>
      </x:c>
      <x:c r="Q1582" s="25" t="str">
        <x:v>eggNOG-supported candidate: Carbohydrate storage and metabolism; matched keyword: starch. Support fields: eggNOG description; GO terms; KEGG orthology; KEGG pathways; PFAM domains</x:v>
      </x:c>
      <x:c r="R1582" s="16" t="str">
        <x:v>starch</x:v>
      </x:c>
      <x:c r="S1582" s="16" t="str">
        <x:v>eggNOG description; GO terms; KEGG orthology; KEGG pathways; PFAM domains</x:v>
      </x:c>
      <x:c r="T1582" s="25" t="str">
        <x:v>eggNOG description: Starch binding domain; GO terms: GO:0003674,GO:0003824,GO:0006629,GO:0006644,GO:0006650,GO:0006793,GO:0006796,GO:0006873,GO:0008081,GO:0008150,GO:0008152,GO:0008889,GO:0009056,GO:0009395,GO:0009987,GO:0016042,GO:0016787,GO:0016788,GO:0019637,GO:0019725,GO:0030002,GO:0030320,GO:0030643,GO:0042578,GO:0042592,GO:0044237,GO:0044238,GO:0044242,GO:0044248,GO:0044255,GO:0046434,GO:0046475,GO:0046486,GO:0046503,GO:0047389,GO:0048878,GO:0050801,GO:0055062,GO:0055081,GO:0055082,GO:0055083,GO:0065007,GO:0065008,GO:0071704,GO:0072501,GO:0072502,GO:0072505,GO:0072506,GO:0098771,GO:1901575; KEGG orthology: ko:K18695; KEGG pathways: ko00564,ko05231,map00564,map05231; PFAM domains: CBM_20,GDPD</x:v>
      </x:c>
    </x:row>
    <x:row r="1583" ht="20" customHeight="1">
      <x:c r="A1583" s="16" t="str">
        <x:v>eggNOG-supported candidate</x:v>
      </x:c>
      <x:c r="B1583" s="16" t="str">
        <x:v>Lipid metabolism</x:v>
      </x:c>
      <x:c r="C1583" s="16"/>
      <x:c r="D1583" s="16"/>
      <x:c r="E1583" s="16" t="str">
        <x:v>LOC126267980</x:v>
      </x:c>
      <x:c r="F1583" s="25" t="str">
        <x:v>acyl-CoA Delta-9 desaturase-like</x:v>
      </x:c>
      <x:c r="G1583" s="16" t="str">
        <x:v>protein_coding</x:v>
      </x:c>
      <x:c r="H1583" s="16" t="str">
        <x:v>infection_average_all_diets</x:v>
      </x:c>
      <x:c r="I1583" s="16" t="str">
        <x:v>Average infection response</x:v>
      </x:c>
      <x:c r="J1583" s="16" t="str">
        <x:v>All diets: infected vs control</x:v>
      </x:c>
      <x:c r="K1583" s="16" t="n">
        <x:v>51.7223845479471</x:v>
      </x:c>
      <x:c r="L1583" s="38" t="n">
        <x:v>3.30861224850406</x:v>
      </x:c>
      <x:c r="M1583" s="41" t="n">
        <x:v>1.05654319252003e-12</x:v>
      </x:c>
      <x:c r="N1583" s="41" t="n">
        <x:v>3.9292285254455596e-11</x:v>
      </x:c>
      <x:c r="O1583" s="29" t="b">
        <x:v>1</x:v>
      </x:c>
      <x:c r="P1583" s="29" t="b">
        <x:v>1</x:v>
      </x:c>
      <x:c r="Q1583" s="25" t="str">
        <x:v>eggNOG-supported candidate: Lipid metabolism; matched keyword: fatty acid. Support fields: eggNOG description; KEGG orthology; KEGG pathways; PFAM domains</x:v>
      </x:c>
      <x:c r="R1583" s="16" t="str">
        <x:v>fatty acid</x:v>
      </x:c>
      <x:c r="S1583" s="16" t="str">
        <x:v>eggNOG description; KEGG orthology; KEGG pathways; PFAM domains</x:v>
      </x:c>
      <x:c r="T1583" s="25" t="str">
        <x:v>eggNOG description: Belongs to the fatty acid desaturase type 1 family; KEGG orthology: ko:K00507; KEGG pathways: ko01040,ko01212,ko03320,ko04152,ko04212,map01040,map01212,map03320,map04152,map04212; PFAM domains: FA_desaturase</x:v>
      </x:c>
    </x:row>
    <x:row r="1584" ht="20" customHeight="1">
      <x:c r="A1584" s="16" t="str">
        <x:v>eggNOG-supported candidate</x:v>
      </x:c>
      <x:c r="B1584" s="16" t="str">
        <x:v>Lipid metabolism</x:v>
      </x:c>
      <x:c r="C1584" s="16"/>
      <x:c r="D1584" s="16"/>
      <x:c r="E1584" s="16" t="str">
        <x:v>LOC126267980</x:v>
      </x:c>
      <x:c r="F1584" s="25" t="str">
        <x:v>acyl-CoA Delta-9 desaturase-like</x:v>
      </x:c>
      <x:c r="G1584" s="16" t="str">
        <x:v>protein_coding</x:v>
      </x:c>
      <x:c r="H1584" s="16" t="str">
        <x:v>infection_diet33</x:v>
      </x:c>
      <x:c r="I1584" s="16" t="str">
        <x:v>Infection within diet</x:v>
      </x:c>
      <x:c r="J1584" s="16" t="str">
        <x:v>Diet 33: infected vs control</x:v>
      </x:c>
      <x:c r="K1584" s="16" t="n">
        <x:v>51.7223845479471</x:v>
      </x:c>
      <x:c r="L1584" s="38" t="n">
        <x:v>4.31986504997028</x:v>
      </x:c>
      <x:c r="M1584" s="41" t="n">
        <x:v>4.941442527700311e-9</x:v>
      </x:c>
      <x:c r="N1584" s="41" t="n">
        <x:v>8.5161543660318e-7</x:v>
      </x:c>
      <x:c r="O1584" s="29" t="b">
        <x:v>1</x:v>
      </x:c>
      <x:c r="P1584" s="29" t="b">
        <x:v>1</x:v>
      </x:c>
      <x:c r="Q1584" s="25" t="str">
        <x:v>eggNOG-supported candidate: Lipid metabolism; matched keyword: fatty acid. Support fields: eggNOG description; KEGG orthology; KEGG pathways; PFAM domains</x:v>
      </x:c>
      <x:c r="R1584" s="16" t="str">
        <x:v>fatty acid</x:v>
      </x:c>
      <x:c r="S1584" s="16" t="str">
        <x:v>eggNOG description; KEGG orthology; KEGG pathways; PFAM domains</x:v>
      </x:c>
      <x:c r="T1584" s="25" t="str">
        <x:v>eggNOG description: Belongs to the fatty acid desaturase type 1 family; KEGG orthology: ko:K00507; KEGG pathways: ko01040,ko01212,ko03320,ko04152,ko04212,map01040,map01212,map03320,map04152,map04212; PFAM domains: FA_desaturase</x:v>
      </x:c>
    </x:row>
    <x:row r="1585" ht="20" customHeight="1">
      <x:c r="A1585" s="16" t="str">
        <x:v>eggNOG-supported candidate</x:v>
      </x:c>
      <x:c r="B1585" s="16" t="str">
        <x:v>Lipid metabolism</x:v>
      </x:c>
      <x:c r="C1585" s="16"/>
      <x:c r="D1585" s="16"/>
      <x:c r="E1585" s="16" t="str">
        <x:v>LOC126267980</x:v>
      </x:c>
      <x:c r="F1585" s="25" t="str">
        <x:v>acyl-CoA Delta-9 desaturase-like</x:v>
      </x:c>
      <x:c r="G1585" s="16" t="str">
        <x:v>protein_coding</x:v>
      </x:c>
      <x:c r="H1585" s="16" t="str">
        <x:v>infection_diet50</x:v>
      </x:c>
      <x:c r="I1585" s="16" t="str">
        <x:v>Infection within diet</x:v>
      </x:c>
      <x:c r="J1585" s="16" t="str">
        <x:v>Diet 50: infected vs control</x:v>
      </x:c>
      <x:c r="K1585" s="16" t="n">
        <x:v>51.7223845479471</x:v>
      </x:c>
      <x:c r="L1585" s="38" t="n">
        <x:v>2.99549329076971</x:v>
      </x:c>
      <x:c r="M1585" s="41" t="n">
        <x:v>0.0001428021205677</x:v>
      </x:c>
      <x:c r="N1585" s="41" t="n">
        <x:v>0.0021583738693729</x:v>
      </x:c>
      <x:c r="O1585" s="29" t="b">
        <x:v>1</x:v>
      </x:c>
      <x:c r="P1585" s="29" t="b">
        <x:v>1</x:v>
      </x:c>
      <x:c r="Q1585" s="25" t="str">
        <x:v>eggNOG-supported candidate: Lipid metabolism; matched keyword: fatty acid. Support fields: eggNOG description; KEGG orthology; KEGG pathways; PFAM domains</x:v>
      </x:c>
      <x:c r="R1585" s="16" t="str">
        <x:v>fatty acid</x:v>
      </x:c>
      <x:c r="S1585" s="16" t="str">
        <x:v>eggNOG description; KEGG orthology; KEGG pathways; PFAM domains</x:v>
      </x:c>
      <x:c r="T1585" s="25" t="str">
        <x:v>eggNOG description: Belongs to the fatty acid desaturase type 1 family; KEGG orthology: ko:K00507; KEGG pathways: ko01040,ko01212,ko03320,ko04152,ko04212,map01040,map01212,map03320,map04152,map04212; PFAM domains: FA_desaturase</x:v>
      </x:c>
    </x:row>
    <x:row r="1586" ht="20" customHeight="1">
      <x:c r="A1586" s="16" t="str">
        <x:v>eggNOG-supported candidate</x:v>
      </x:c>
      <x:c r="B1586" s="16" t="str">
        <x:v>Lipid metabolism</x:v>
      </x:c>
      <x:c r="C1586" s="16"/>
      <x:c r="D1586" s="16"/>
      <x:c r="E1586" s="16" t="str">
        <x:v>LOC126267980</x:v>
      </x:c>
      <x:c r="F1586" s="25" t="str">
        <x:v>acyl-CoA Delta-9 desaturase-like</x:v>
      </x:c>
      <x:c r="G1586" s="16" t="str">
        <x:v>protein_coding</x:v>
      </x:c>
      <x:c r="H1586" s="16" t="str">
        <x:v>infection_diet83</x:v>
      </x:c>
      <x:c r="I1586" s="16" t="str">
        <x:v>Infection within diet</x:v>
      </x:c>
      <x:c r="J1586" s="16" t="str">
        <x:v>Diet 83: infected vs control</x:v>
      </x:c>
      <x:c r="K1586" s="16" t="n">
        <x:v>51.7223845479471</x:v>
      </x:c>
      <x:c r="L1586" s="38" t="n">
        <x:v>2.61047840477218</x:v>
      </x:c>
      <x:c r="M1586" s="41" t="n">
        <x:v>0.0030439869774742</x:v>
      </x:c>
      <x:c r="N1586" s="41" t="n">
        <x:v>0.032271285795698</x:v>
      </x:c>
      <x:c r="O1586" s="29" t="b">
        <x:v>1</x:v>
      </x:c>
      <x:c r="P1586" s="29" t="b">
        <x:v>1</x:v>
      </x:c>
      <x:c r="Q1586" s="25" t="str">
        <x:v>eggNOG-supported candidate: Lipid metabolism; matched keyword: fatty acid. Support fields: eggNOG description; KEGG orthology; KEGG pathways; PFAM domains</x:v>
      </x:c>
      <x:c r="R1586" s="16" t="str">
        <x:v>fatty acid</x:v>
      </x:c>
      <x:c r="S1586" s="16" t="str">
        <x:v>eggNOG description; KEGG orthology; KEGG pathways; PFAM domains</x:v>
      </x:c>
      <x:c r="T1586" s="25" t="str">
        <x:v>eggNOG description: Belongs to the fatty acid desaturase type 1 family; KEGG orthology: ko:K00507; KEGG pathways: ko01040,ko01212,ko03320,ko04152,ko04212,map01040,map01212,map03320,map04152,map04212; PFAM domains: FA_desaturase</x:v>
      </x:c>
    </x:row>
    <x:row r="1587" ht="20" customHeight="1">
      <x:c r="A1587" s="16" t="str">
        <x:v>eggNOG-supported candidate</x:v>
      </x:c>
      <x:c r="B1587" s="16" t="str">
        <x:v>Lipid metabolism</x:v>
      </x:c>
      <x:c r="C1587" s="16"/>
      <x:c r="D1587" s="16"/>
      <x:c r="E1587" s="16" t="str">
        <x:v>LOC126267980</x:v>
      </x:c>
      <x:c r="F1587" s="25" t="str">
        <x:v>acyl-CoA Delta-9 desaturase-like</x:v>
      </x:c>
      <x:c r="G1587" s="16" t="str">
        <x:v>protein_coding</x:v>
      </x:c>
      <x:c r="H1587" s="16" t="str">
        <x:v>control_diet33_vs50</x:v>
      </x:c>
      <x:c r="I1587" s="16" t="str">
        <x:v>Diet contrasts among control</x:v>
      </x:c>
      <x:c r="J1587" s="16" t="str">
        <x:v>Control 33 vs 50</x:v>
      </x:c>
      <x:c r="K1587" s="16" t="n">
        <x:v>51.7223845479471</x:v>
      </x:c>
      <x:c r="L1587" s="38" t="n">
        <x:v>-0.0667960790259087</x:v>
      </x:c>
      <x:c r="M1587" s="41" t="n">
        <x:v>0.937321069332533</x:v>
      </x:c>
      <x:c r="N1587" s="41" t="n">
        <x:v>1</x:v>
      </x:c>
      <x:c r="O1587" s="29" t="b">
        <x:v>0</x:v>
      </x:c>
      <x:c r="P1587" s="29" t="b">
        <x:v>0</x:v>
      </x:c>
      <x:c r="Q1587" s="25" t="str">
        <x:v>eggNOG-supported candidate: Lipid metabolism; matched keyword: fatty acid. Support fields: eggNOG description; KEGG orthology; KEGG pathways; PFAM domains</x:v>
      </x:c>
      <x:c r="R1587" s="16" t="str">
        <x:v>fatty acid</x:v>
      </x:c>
      <x:c r="S1587" s="16" t="str">
        <x:v>eggNOG description; KEGG orthology; KEGG pathways; PFAM domains</x:v>
      </x:c>
      <x:c r="T1587" s="25" t="str">
        <x:v>eggNOG description: Belongs to the fatty acid desaturase type 1 family; KEGG orthology: ko:K00507; KEGG pathways: ko01040,ko01212,ko03320,ko04152,ko04212,map01040,map01212,map03320,map04152,map04212; PFAM domains: FA_desaturase</x:v>
      </x:c>
    </x:row>
    <x:row r="1588" ht="20" customHeight="1">
      <x:c r="A1588" s="16" t="str">
        <x:v>eggNOG-supported candidate</x:v>
      </x:c>
      <x:c r="B1588" s="16" t="str">
        <x:v>Lipid metabolism</x:v>
      </x:c>
      <x:c r="C1588" s="16"/>
      <x:c r="D1588" s="16"/>
      <x:c r="E1588" s="16" t="str">
        <x:v>LOC126267980</x:v>
      </x:c>
      <x:c r="F1588" s="25" t="str">
        <x:v>acyl-CoA Delta-9 desaturase-like</x:v>
      </x:c>
      <x:c r="G1588" s="16" t="str">
        <x:v>protein_coding</x:v>
      </x:c>
      <x:c r="H1588" s="16" t="str">
        <x:v>control_diet83_vs33</x:v>
      </x:c>
      <x:c r="I1588" s="16" t="str">
        <x:v>Diet contrasts among control</x:v>
      </x:c>
      <x:c r="J1588" s="16" t="str">
        <x:v>Control 83 vs 33</x:v>
      </x:c>
      <x:c r="K1588" s="16" t="n">
        <x:v>51.7223845479471</x:v>
      </x:c>
      <x:c r="L1588" s="38" t="n">
        <x:v>-0.0472513166896798</x:v>
      </x:c>
      <x:c r="M1588" s="41" t="n">
        <x:v>0.954443891948187</x:v>
      </x:c>
      <x:c r="N1588" s="41" t="n">
        <x:v>0.999797609325423</x:v>
      </x:c>
      <x:c r="O1588" s="29" t="b">
        <x:v>0</x:v>
      </x:c>
      <x:c r="P1588" s="29" t="b">
        <x:v>0</x:v>
      </x:c>
      <x:c r="Q1588" s="25" t="str">
        <x:v>eggNOG-supported candidate: Lipid metabolism; matched keyword: fatty acid. Support fields: eggNOG description; KEGG orthology; KEGG pathways; PFAM domains</x:v>
      </x:c>
      <x:c r="R1588" s="16" t="str">
        <x:v>fatty acid</x:v>
      </x:c>
      <x:c r="S1588" s="16" t="str">
        <x:v>eggNOG description; KEGG orthology; KEGG pathways; PFAM domains</x:v>
      </x:c>
      <x:c r="T1588" s="25" t="str">
        <x:v>eggNOG description: Belongs to the fatty acid desaturase type 1 family; KEGG orthology: ko:K00507; KEGG pathways: ko01040,ko01212,ko03320,ko04152,ko04212,map01040,map01212,map03320,map04152,map04212; PFAM domains: FA_desaturase</x:v>
      </x:c>
    </x:row>
    <x:row r="1589" ht="20" customHeight="1">
      <x:c r="A1589" s="16" t="str">
        <x:v>eggNOG-supported candidate</x:v>
      </x:c>
      <x:c r="B1589" s="16" t="str">
        <x:v>Lipid metabolism</x:v>
      </x:c>
      <x:c r="C1589" s="16"/>
      <x:c r="D1589" s="16"/>
      <x:c r="E1589" s="16" t="str">
        <x:v>LOC126267980</x:v>
      </x:c>
      <x:c r="F1589" s="25" t="str">
        <x:v>acyl-CoA Delta-9 desaturase-like</x:v>
      </x:c>
      <x:c r="G1589" s="16" t="str">
        <x:v>protein_coding</x:v>
      </x:c>
      <x:c r="H1589" s="16" t="str">
        <x:v>control_diet83_vs50</x:v>
      </x:c>
      <x:c r="I1589" s="16" t="str">
        <x:v>Diet contrasts among control</x:v>
      </x:c>
      <x:c r="J1589" s="16" t="str">
        <x:v>Control 83 vs 50</x:v>
      </x:c>
      <x:c r="K1589" s="16" t="n">
        <x:v>51.7223845479471</x:v>
      </x:c>
      <x:c r="L1589" s="38" t="n">
        <x:v>-0.114047395715588</x:v>
      </x:c>
      <x:c r="M1589" s="41" t="n">
        <x:v>0.893949375715169</x:v>
      </x:c>
      <x:c r="N1589" s="41" t="n">
        <x:v>0.999297720564759</x:v>
      </x:c>
      <x:c r="O1589" s="29" t="b">
        <x:v>0</x:v>
      </x:c>
      <x:c r="P1589" s="29" t="b">
        <x:v>0</x:v>
      </x:c>
      <x:c r="Q1589" s="25" t="str">
        <x:v>eggNOG-supported candidate: Lipid metabolism; matched keyword: fatty acid. Support fields: eggNOG description; KEGG orthology; KEGG pathways; PFAM domains</x:v>
      </x:c>
      <x:c r="R1589" s="16" t="str">
        <x:v>fatty acid</x:v>
      </x:c>
      <x:c r="S1589" s="16" t="str">
        <x:v>eggNOG description; KEGG orthology; KEGG pathways; PFAM domains</x:v>
      </x:c>
      <x:c r="T1589" s="25" t="str">
        <x:v>eggNOG description: Belongs to the fatty acid desaturase type 1 family; KEGG orthology: ko:K00507; KEGG pathways: ko01040,ko01212,ko03320,ko04152,ko04212,map01040,map01212,map03320,map04152,map04212; PFAM domains: FA_desaturase</x:v>
      </x:c>
    </x:row>
    <x:row r="1590" ht="20" customHeight="1">
      <x:c r="A1590" s="16" t="str">
        <x:v>eggNOG-supported candidate</x:v>
      </x:c>
      <x:c r="B1590" s="16" t="str">
        <x:v>Lipid metabolism</x:v>
      </x:c>
      <x:c r="C1590" s="16"/>
      <x:c r="D1590" s="16"/>
      <x:c r="E1590" s="16" t="str">
        <x:v>LOC126267980</x:v>
      </x:c>
      <x:c r="F1590" s="25" t="str">
        <x:v>acyl-CoA Delta-9 desaturase-like</x:v>
      </x:c>
      <x:c r="G1590" s="16" t="str">
        <x:v>protein_coding</x:v>
      </x:c>
      <x:c r="H1590" s="16" t="str">
        <x:v>infected_diet33_vs50</x:v>
      </x:c>
      <x:c r="I1590" s="16" t="str">
        <x:v>Diet contrasts among infected</x:v>
      </x:c>
      <x:c r="J1590" s="16" t="str">
        <x:v>Infected 33 vs 50</x:v>
      </x:c>
      <x:c r="K1590" s="16" t="n">
        <x:v>51.7223845479471</x:v>
      </x:c>
      <x:c r="L1590" s="38" t="n">
        <x:v>1.25757568017466</x:v>
      </x:c>
      <x:c r="M1590" s="41" t="n">
        <x:v>0.0591966424089183</x:v>
      </x:c>
      <x:c r="N1590" s="41" t="n">
        <x:v>0.53484884819425</x:v>
      </x:c>
      <x:c r="O1590" s="29" t="b">
        <x:v>0</x:v>
      </x:c>
      <x:c r="P1590" s="29" t="b">
        <x:v>0</x:v>
      </x:c>
      <x:c r="Q1590" s="25" t="str">
        <x:v>eggNOG-supported candidate: Lipid metabolism; matched keyword: fatty acid. Support fields: eggNOG description; KEGG orthology; KEGG pathways; PFAM domains</x:v>
      </x:c>
      <x:c r="R1590" s="16" t="str">
        <x:v>fatty acid</x:v>
      </x:c>
      <x:c r="S1590" s="16" t="str">
        <x:v>eggNOG description; KEGG orthology; KEGG pathways; PFAM domains</x:v>
      </x:c>
      <x:c r="T1590" s="25" t="str">
        <x:v>eggNOG description: Belongs to the fatty acid desaturase type 1 family; KEGG orthology: ko:K00507; KEGG pathways: ko01040,ko01212,ko03320,ko04152,ko04212,map01040,map01212,map03320,map04152,map04212; PFAM domains: FA_desaturase</x:v>
      </x:c>
    </x:row>
    <x:row r="1591" ht="20" customHeight="1">
      <x:c r="A1591" s="16" t="str">
        <x:v>eggNOG-supported candidate</x:v>
      </x:c>
      <x:c r="B1591" s="16" t="str">
        <x:v>Lipid metabolism</x:v>
      </x:c>
      <x:c r="C1591" s="16"/>
      <x:c r="D1591" s="16"/>
      <x:c r="E1591" s="16" t="str">
        <x:v>LOC126267980</x:v>
      </x:c>
      <x:c r="F1591" s="25" t="str">
        <x:v>acyl-CoA Delta-9 desaturase-like</x:v>
      </x:c>
      <x:c r="G1591" s="16" t="str">
        <x:v>protein_coding</x:v>
      </x:c>
      <x:c r="H1591" s="16" t="str">
        <x:v>infected_diet83_vs33</x:v>
      </x:c>
      <x:c r="I1591" s="16" t="str">
        <x:v>Diet contrasts among infected</x:v>
      </x:c>
      <x:c r="J1591" s="16" t="str">
        <x:v>Infected 83 vs 33</x:v>
      </x:c>
      <x:c r="K1591" s="16" t="n">
        <x:v>51.7223845479471</x:v>
      </x:c>
      <x:c r="L1591" s="38" t="n">
        <x:v>-1.75663796188778</x:v>
      </x:c>
      <x:c r="M1591" s="41" t="n">
        <x:v>0.0277860101363809</x:v>
      </x:c>
      <x:c r="N1591" s="41" t="n">
        <x:v>0.452536262047757</x:v>
      </x:c>
      <x:c r="O1591" s="29" t="b">
        <x:v>0</x:v>
      </x:c>
      <x:c r="P1591" s="29" t="b">
        <x:v>0</x:v>
      </x:c>
      <x:c r="Q1591" s="25" t="str">
        <x:v>eggNOG-supported candidate: Lipid metabolism; matched keyword: fatty acid. Support fields: eggNOG description; KEGG orthology; KEGG pathways; PFAM domains</x:v>
      </x:c>
      <x:c r="R1591" s="16" t="str">
        <x:v>fatty acid</x:v>
      </x:c>
      <x:c r="S1591" s="16" t="str">
        <x:v>eggNOG description; KEGG orthology; KEGG pathways; PFAM domains</x:v>
      </x:c>
      <x:c r="T1591" s="25" t="str">
        <x:v>eggNOG description: Belongs to the fatty acid desaturase type 1 family; KEGG orthology: ko:K00507; KEGG pathways: ko01040,ko01212,ko03320,ko04152,ko04212,map01040,map01212,map03320,map04152,map04212; PFAM domains: FA_desaturase</x:v>
      </x:c>
    </x:row>
    <x:row r="1592" ht="20" customHeight="1">
      <x:c r="A1592" s="16" t="str">
        <x:v>eggNOG-supported candidate</x:v>
      </x:c>
      <x:c r="B1592" s="16" t="str">
        <x:v>Lipid metabolism</x:v>
      </x:c>
      <x:c r="C1592" s="16"/>
      <x:c r="D1592" s="16"/>
      <x:c r="E1592" s="16" t="str">
        <x:v>LOC126267980</x:v>
      </x:c>
      <x:c r="F1592" s="25" t="str">
        <x:v>acyl-CoA Delta-9 desaturase-like</x:v>
      </x:c>
      <x:c r="G1592" s="16" t="str">
        <x:v>protein_coding</x:v>
      </x:c>
      <x:c r="H1592" s="16" t="str">
        <x:v>infected_diet83_vs50</x:v>
      </x:c>
      <x:c r="I1592" s="16" t="str">
        <x:v>Diet contrasts among infected</x:v>
      </x:c>
      <x:c r="J1592" s="16" t="str">
        <x:v>Infected 83 vs 50</x:v>
      </x:c>
      <x:c r="K1592" s="16" t="n">
        <x:v>51.7223845479471</x:v>
      </x:c>
      <x:c r="L1592" s="38" t="n">
        <x:v>-0.49906228171312</x:v>
      </x:c>
      <x:c r="M1592" s="41" t="n">
        <x:v>0.540391100605204</x:v>
      </x:c>
      <x:c r="N1592" s="41" t="n">
        <x:v>0.954393709380872</x:v>
      </x:c>
      <x:c r="O1592" s="29" t="b">
        <x:v>0</x:v>
      </x:c>
      <x:c r="P1592" s="29" t="b">
        <x:v>0</x:v>
      </x:c>
      <x:c r="Q1592" s="25" t="str">
        <x:v>eggNOG-supported candidate: Lipid metabolism; matched keyword: fatty acid. Support fields: eggNOG description; KEGG orthology; KEGG pathways; PFAM domains</x:v>
      </x:c>
      <x:c r="R1592" s="16" t="str">
        <x:v>fatty acid</x:v>
      </x:c>
      <x:c r="S1592" s="16" t="str">
        <x:v>eggNOG description; KEGG orthology; KEGG pathways; PFAM domains</x:v>
      </x:c>
      <x:c r="T1592" s="25" t="str">
        <x:v>eggNOG description: Belongs to the fatty acid desaturase type 1 family; KEGG orthology: ko:K00507; KEGG pathways: ko01040,ko01212,ko03320,ko04152,ko04212,map01040,map01212,map03320,map04152,map04212; PFAM domains: FA_desaturase</x:v>
      </x:c>
    </x:row>
    <x:row r="1593" ht="20" customHeight="1">
      <x:c r="A1593" s="16" t="str">
        <x:v>eggNOG-supported candidate</x:v>
      </x:c>
      <x:c r="B1593" s="16" t="str">
        <x:v>Lipid metabolism</x:v>
      </x:c>
      <x:c r="C1593" s="16"/>
      <x:c r="D1593" s="16"/>
      <x:c r="E1593" s="16" t="str">
        <x:v>LOC126268026</x:v>
      </x:c>
      <x:c r="F1593" s="25" t="str">
        <x:v>juvenile hormone esterase-like</x:v>
      </x:c>
      <x:c r="G1593" s="16" t="str">
        <x:v>protein_coding</x:v>
      </x:c>
      <x:c r="H1593" s="16" t="str">
        <x:v>infection_average_all_diets</x:v>
      </x:c>
      <x:c r="I1593" s="16" t="str">
        <x:v>Average infection response</x:v>
      </x:c>
      <x:c r="J1593" s="16" t="str">
        <x:v>All diets: infected vs control</x:v>
      </x:c>
      <x:c r="K1593" s="16" t="n">
        <x:v>4562.86443296721</x:v>
      </x:c>
      <x:c r="L1593" s="38" t="n">
        <x:v>-1.41641985905476</x:v>
      </x:c>
      <x:c r="M1593" s="41" t="n">
        <x:v>0.0026822827711207</x:v>
      </x:c>
      <x:c r="N1593" s="41" t="n">
        <x:v>0.0087806393610094</x:v>
      </x:c>
      <x:c r="O1593" s="29" t="b">
        <x:v>1</x:v>
      </x:c>
      <x:c r="P1593" s="29" t="b">
        <x:v>1</x:v>
      </x:c>
      <x:c r="Q1593" s="25" t="str">
        <x:v>eggNOG-supported candidate: Lipid metabolism; matched keyword: lipase. Support fields: eggNOG description; GO terms; KEGG orthology; KEGG pathways; PFAM domains</x:v>
      </x:c>
      <x:c r="R1593" s="16" t="str">
        <x:v>lipase</x:v>
      </x:c>
      <x:c r="S1593" s="16" t="str">
        <x:v>eggNOG description; GO terms; KEGG orthology; KEGG pathways; PFAM domains</x:v>
      </x:c>
      <x:c r="T1593" s="25" t="str">
        <x:v>eggNOG description: Belongs to the type-B carboxylesterase lipase family; GO terms: GO:0003674,GO:0003824,GO:0016787,GO:0016788,GO:0052689; KEGG orthology: ko:K01063; KEGG pathways: ko00981,map00981; PFAM domains: COesterase</x:v>
      </x:c>
    </x:row>
    <x:row r="1594" ht="20" customHeight="1">
      <x:c r="A1594" s="16" t="str">
        <x:v>eggNOG-supported candidate</x:v>
      </x:c>
      <x:c r="B1594" s="16" t="str">
        <x:v>Lipid metabolism</x:v>
      </x:c>
      <x:c r="C1594" s="16"/>
      <x:c r="D1594" s="16"/>
      <x:c r="E1594" s="16" t="str">
        <x:v>LOC126268026</x:v>
      </x:c>
      <x:c r="F1594" s="25" t="str">
        <x:v>juvenile hormone esterase-like</x:v>
      </x:c>
      <x:c r="G1594" s="16" t="str">
        <x:v>protein_coding</x:v>
      </x:c>
      <x:c r="H1594" s="16" t="str">
        <x:v>infection_diet33</x:v>
      </x:c>
      <x:c r="I1594" s="16" t="str">
        <x:v>Infection within diet</x:v>
      </x:c>
      <x:c r="J1594" s="16" t="str">
        <x:v>Diet 33: infected vs control</x:v>
      </x:c>
      <x:c r="K1594" s="16" t="n">
        <x:v>4562.86443296721</x:v>
      </x:c>
      <x:c r="L1594" s="38" t="n">
        <x:v>-1.41674142183075</x:v>
      </x:c>
      <x:c r="M1594" s="41" t="n">
        <x:v>0.0591042459617244</x:v>
      </x:c>
      <x:c r="N1594" s="41" t="n">
        <x:v>0.197835434374962</x:v>
      </x:c>
      <x:c r="O1594" s="29" t="b">
        <x:v>0</x:v>
      </x:c>
      <x:c r="P1594" s="29" t="b">
        <x:v>0</x:v>
      </x:c>
      <x:c r="Q1594" s="25" t="str">
        <x:v>eggNOG-supported candidate: Lipid metabolism; matched keyword: lipase. Support fields: eggNOG description; GO terms; KEGG orthology; KEGG pathways; PFAM domains</x:v>
      </x:c>
      <x:c r="R1594" s="16" t="str">
        <x:v>lipase</x:v>
      </x:c>
      <x:c r="S1594" s="16" t="str">
        <x:v>eggNOG description; GO terms; KEGG orthology; KEGG pathways; PFAM domains</x:v>
      </x:c>
      <x:c r="T1594" s="25" t="str">
        <x:v>eggNOG description: Belongs to the type-B carboxylesterase lipase family; GO terms: GO:0003674,GO:0003824,GO:0016787,GO:0016788,GO:0052689; KEGG orthology: ko:K01063; KEGG pathways: ko00981,map00981; PFAM domains: COesterase</x:v>
      </x:c>
    </x:row>
    <x:row r="1595" ht="20" customHeight="1">
      <x:c r="A1595" s="16" t="str">
        <x:v>eggNOG-supported candidate</x:v>
      </x:c>
      <x:c r="B1595" s="16" t="str">
        <x:v>Lipid metabolism</x:v>
      </x:c>
      <x:c r="C1595" s="16"/>
      <x:c r="D1595" s="16"/>
      <x:c r="E1595" s="16" t="str">
        <x:v>LOC126268026</x:v>
      </x:c>
      <x:c r="F1595" s="25" t="str">
        <x:v>juvenile hormone esterase-like</x:v>
      </x:c>
      <x:c r="G1595" s="16" t="str">
        <x:v>protein_coding</x:v>
      </x:c>
      <x:c r="H1595" s="16" t="str">
        <x:v>infection_diet50</x:v>
      </x:c>
      <x:c r="I1595" s="16" t="str">
        <x:v>Infection within diet</x:v>
      </x:c>
      <x:c r="J1595" s="16" t="str">
        <x:v>Diet 50: infected vs control</x:v>
      </x:c>
      <x:c r="K1595" s="16" t="n">
        <x:v>4562.86443296721</x:v>
      </x:c>
      <x:c r="L1595" s="38" t="n">
        <x:v>-2.03746762640222</x:v>
      </x:c>
      <x:c r="M1595" s="41" t="n">
        <x:v>0.0111558731056426</x:v>
      </x:c>
      <x:c r="N1595" s="41" t="n">
        <x:v>0.0463281806432386</x:v>
      </x:c>
      <x:c r="O1595" s="29" t="b">
        <x:v>1</x:v>
      </x:c>
      <x:c r="P1595" s="29" t="b">
        <x:v>1</x:v>
      </x:c>
      <x:c r="Q1595" s="25" t="str">
        <x:v>eggNOG-supported candidate: Lipid metabolism; matched keyword: lipase. Support fields: eggNOG description; GO terms; KEGG orthology; KEGG pathways; PFAM domains</x:v>
      </x:c>
      <x:c r="R1595" s="16" t="str">
        <x:v>lipase</x:v>
      </x:c>
      <x:c r="S1595" s="16" t="str">
        <x:v>eggNOG description; GO terms; KEGG orthology; KEGG pathways; PFAM domains</x:v>
      </x:c>
      <x:c r="T1595" s="25" t="str">
        <x:v>eggNOG description: Belongs to the type-B carboxylesterase lipase family; GO terms: GO:0003674,GO:0003824,GO:0016787,GO:0016788,GO:0052689; KEGG orthology: ko:K01063; KEGG pathways: ko00981,map00981; PFAM domains: COesterase</x:v>
      </x:c>
    </x:row>
    <x:row r="1596" ht="20" customHeight="1">
      <x:c r="A1596" s="16" t="str">
        <x:v>eggNOG-supported candidate</x:v>
      </x:c>
      <x:c r="B1596" s="16" t="str">
        <x:v>Lipid metabolism</x:v>
      </x:c>
      <x:c r="C1596" s="16"/>
      <x:c r="D1596" s="16"/>
      <x:c r="E1596" s="16" t="str">
        <x:v>LOC126268026</x:v>
      </x:c>
      <x:c r="F1596" s="25" t="str">
        <x:v>juvenile hormone esterase-like</x:v>
      </x:c>
      <x:c r="G1596" s="16" t="str">
        <x:v>protein_coding</x:v>
      </x:c>
      <x:c r="H1596" s="16" t="str">
        <x:v>infection_diet83</x:v>
      </x:c>
      <x:c r="I1596" s="16" t="str">
        <x:v>Infection within diet</x:v>
      </x:c>
      <x:c r="J1596" s="16" t="str">
        <x:v>Diet 83: infected vs control</x:v>
      </x:c>
      <x:c r="K1596" s="16" t="n">
        <x:v>4562.86443296721</x:v>
      </x:c>
      <x:c r="L1596" s="38" t="n">
        <x:v>-0.795050528931307</x:v>
      </x:c>
      <x:c r="M1596" s="41" t="n">
        <x:v>0.37273768983886</x:v>
      </x:c>
      <x:c r="N1596" s="41" t="n">
        <x:v>0.609597156903458</x:v>
      </x:c>
      <x:c r="O1596" s="29" t="b">
        <x:v>0</x:v>
      </x:c>
      <x:c r="P1596" s="29" t="b">
        <x:v>0</x:v>
      </x:c>
      <x:c r="Q1596" s="25" t="str">
        <x:v>eggNOG-supported candidate: Lipid metabolism; matched keyword: lipase. Support fields: eggNOG description; GO terms; KEGG orthology; KEGG pathways; PFAM domains</x:v>
      </x:c>
      <x:c r="R1596" s="16" t="str">
        <x:v>lipase</x:v>
      </x:c>
      <x:c r="S1596" s="16" t="str">
        <x:v>eggNOG description; GO terms; KEGG orthology; KEGG pathways; PFAM domains</x:v>
      </x:c>
      <x:c r="T1596" s="25" t="str">
        <x:v>eggNOG description: Belongs to the type-B carboxylesterase lipase family; GO terms: GO:0003674,GO:0003824,GO:0016787,GO:0016788,GO:0052689; KEGG orthology: ko:K01063; KEGG pathways: ko00981,map00981; PFAM domains: COesterase</x:v>
      </x:c>
    </x:row>
    <x:row r="1597" ht="20" customHeight="1">
      <x:c r="A1597" s="16" t="str">
        <x:v>eggNOG-supported candidate</x:v>
      </x:c>
      <x:c r="B1597" s="16" t="str">
        <x:v>Lipid metabolism</x:v>
      </x:c>
      <x:c r="C1597" s="16"/>
      <x:c r="D1597" s="16"/>
      <x:c r="E1597" s="16" t="str">
        <x:v>LOC126268026</x:v>
      </x:c>
      <x:c r="F1597" s="25" t="str">
        <x:v>juvenile hormone esterase-like</x:v>
      </x:c>
      <x:c r="G1597" s="16" t="str">
        <x:v>protein_coding</x:v>
      </x:c>
      <x:c r="H1597" s="16" t="str">
        <x:v>control_diet33_vs50</x:v>
      </x:c>
      <x:c r="I1597" s="16" t="str">
        <x:v>Diet contrasts among control</x:v>
      </x:c>
      <x:c r="J1597" s="16" t="str">
        <x:v>Control 33 vs 50</x:v>
      </x:c>
      <x:c r="K1597" s="16" t="n">
        <x:v>4562.86443296721</x:v>
      </x:c>
      <x:c r="L1597" s="38" t="n">
        <x:v>0.310254739312328</x:v>
      </x:c>
      <x:c r="M1597" s="41" t="n">
        <x:v>0.71426573445816</x:v>
      </x:c>
      <x:c r="N1597" s="41" t="n">
        <x:v>1</x:v>
      </x:c>
      <x:c r="O1597" s="29" t="b">
        <x:v>0</x:v>
      </x:c>
      <x:c r="P1597" s="29" t="b">
        <x:v>0</x:v>
      </x:c>
      <x:c r="Q1597" s="25" t="str">
        <x:v>eggNOG-supported candidate: Lipid metabolism; matched keyword: lipase. Support fields: eggNOG description; GO terms; KEGG orthology; KEGG pathways; PFAM domains</x:v>
      </x:c>
      <x:c r="R1597" s="16" t="str">
        <x:v>lipase</x:v>
      </x:c>
      <x:c r="S1597" s="16" t="str">
        <x:v>eggNOG description; GO terms; KEGG orthology; KEGG pathways; PFAM domains</x:v>
      </x:c>
      <x:c r="T1597" s="25" t="str">
        <x:v>eggNOG description: Belongs to the type-B carboxylesterase lipase family; GO terms: GO:0003674,GO:0003824,GO:0016787,GO:0016788,GO:0052689; KEGG orthology: ko:K01063; KEGG pathways: ko00981,map00981; PFAM domains: COesterase</x:v>
      </x:c>
    </x:row>
    <x:row r="1598" ht="20" customHeight="1">
      <x:c r="A1598" s="16" t="str">
        <x:v>eggNOG-supported candidate</x:v>
      </x:c>
      <x:c r="B1598" s="16" t="str">
        <x:v>Lipid metabolism</x:v>
      </x:c>
      <x:c r="C1598" s="16"/>
      <x:c r="D1598" s="16"/>
      <x:c r="E1598" s="16" t="str">
        <x:v>LOC126268026</x:v>
      </x:c>
      <x:c r="F1598" s="25" t="str">
        <x:v>juvenile hormone esterase-like</x:v>
      </x:c>
      <x:c r="G1598" s="16" t="str">
        <x:v>protein_coding</x:v>
      </x:c>
      <x:c r="H1598" s="16" t="str">
        <x:v>control_diet83_vs33</x:v>
      </x:c>
      <x:c r="I1598" s="16" t="str">
        <x:v>Diet contrasts among control</x:v>
      </x:c>
      <x:c r="J1598" s="16" t="str">
        <x:v>Control 83 vs 33</x:v>
      </x:c>
      <x:c r="K1598" s="16" t="n">
        <x:v>4562.86443296721</x:v>
      </x:c>
      <x:c r="L1598" s="38" t="n">
        <x:v>-0.800082574074332</x:v>
      </x:c>
      <x:c r="M1598" s="41" t="n">
        <x:v>0.325751266976807</x:v>
      </x:c>
      <x:c r="N1598" s="41" t="n">
        <x:v>0.999797609325423</x:v>
      </x:c>
      <x:c r="O1598" s="29" t="b">
        <x:v>0</x:v>
      </x:c>
      <x:c r="P1598" s="29" t="b">
        <x:v>0</x:v>
      </x:c>
      <x:c r="Q1598" s="25" t="str">
        <x:v>eggNOG-supported candidate: Lipid metabolism; matched keyword: lipase. Support fields: eggNOG description; GO terms; KEGG orthology; KEGG pathways; PFAM domains</x:v>
      </x:c>
      <x:c r="R1598" s="16" t="str">
        <x:v>lipase</x:v>
      </x:c>
      <x:c r="S1598" s="16" t="str">
        <x:v>eggNOG description; GO terms; KEGG orthology; KEGG pathways; PFAM domains</x:v>
      </x:c>
      <x:c r="T1598" s="25" t="str">
        <x:v>eggNOG description: Belongs to the type-B carboxylesterase lipase family; GO terms: GO:0003674,GO:0003824,GO:0016787,GO:0016788,GO:0052689; KEGG orthology: ko:K01063; KEGG pathways: ko00981,map00981; PFAM domains: COesterase</x:v>
      </x:c>
    </x:row>
    <x:row r="1599" ht="20" customHeight="1">
      <x:c r="A1599" s="16" t="str">
        <x:v>eggNOG-supported candidate</x:v>
      </x:c>
      <x:c r="B1599" s="16" t="str">
        <x:v>Lipid metabolism</x:v>
      </x:c>
      <x:c r="C1599" s="16"/>
      <x:c r="D1599" s="16"/>
      <x:c r="E1599" s="16" t="str">
        <x:v>LOC126268026</x:v>
      </x:c>
      <x:c r="F1599" s="25" t="str">
        <x:v>juvenile hormone esterase-like</x:v>
      </x:c>
      <x:c r="G1599" s="16" t="str">
        <x:v>protein_coding</x:v>
      </x:c>
      <x:c r="H1599" s="16" t="str">
        <x:v>control_diet83_vs50</x:v>
      </x:c>
      <x:c r="I1599" s="16" t="str">
        <x:v>Diet contrasts among control</x:v>
      </x:c>
      <x:c r="J1599" s="16" t="str">
        <x:v>Control 83 vs 50</x:v>
      </x:c>
      <x:c r="K1599" s="16" t="n">
        <x:v>4562.86443296721</x:v>
      </x:c>
      <x:c r="L1599" s="38" t="n">
        <x:v>-0.489827834762004</x:v>
      </x:c>
      <x:c r="M1599" s="41" t="n">
        <x:v>0.563241636039015</x:v>
      </x:c>
      <x:c r="N1599" s="41" t="n">
        <x:v>0.999297720564759</x:v>
      </x:c>
      <x:c r="O1599" s="29" t="b">
        <x:v>0</x:v>
      </x:c>
      <x:c r="P1599" s="29" t="b">
        <x:v>0</x:v>
      </x:c>
      <x:c r="Q1599" s="25" t="str">
        <x:v>eggNOG-supported candidate: Lipid metabolism; matched keyword: lipase. Support fields: eggNOG description; GO terms; KEGG orthology; KEGG pathways; PFAM domains</x:v>
      </x:c>
      <x:c r="R1599" s="16" t="str">
        <x:v>lipase</x:v>
      </x:c>
      <x:c r="S1599" s="16" t="str">
        <x:v>eggNOG description; GO terms; KEGG orthology; KEGG pathways; PFAM domains</x:v>
      </x:c>
      <x:c r="T1599" s="25" t="str">
        <x:v>eggNOG description: Belongs to the type-B carboxylesterase lipase family; GO terms: GO:0003674,GO:0003824,GO:0016787,GO:0016788,GO:0052689; KEGG orthology: ko:K01063; KEGG pathways: ko00981,map00981; PFAM domains: COesterase</x:v>
      </x:c>
    </x:row>
    <x:row r="1600" ht="20" customHeight="1">
      <x:c r="A1600" s="16" t="str">
        <x:v>eggNOG-supported candidate</x:v>
      </x:c>
      <x:c r="B1600" s="16" t="str">
        <x:v>Lipid metabolism</x:v>
      </x:c>
      <x:c r="C1600" s="16"/>
      <x:c r="D1600" s="16"/>
      <x:c r="E1600" s="16" t="str">
        <x:v>LOC126268026</x:v>
      </x:c>
      <x:c r="F1600" s="25" t="str">
        <x:v>juvenile hormone esterase-like</x:v>
      </x:c>
      <x:c r="G1600" s="16" t="str">
        <x:v>protein_coding</x:v>
      </x:c>
      <x:c r="H1600" s="16" t="str">
        <x:v>infected_diet33_vs50</x:v>
      </x:c>
      <x:c r="I1600" s="16" t="str">
        <x:v>Diet contrasts among infected</x:v>
      </x:c>
      <x:c r="J1600" s="16" t="str">
        <x:v>Infected 33 vs 50</x:v>
      </x:c>
      <x:c r="K1600" s="16" t="n">
        <x:v>4562.86443296721</x:v>
      </x:c>
      <x:c r="L1600" s="38" t="n">
        <x:v>0.930980943883794</x:v>
      </x:c>
      <x:c r="M1600" s="41" t="n">
        <x:v>0.183507728013533</x:v>
      </x:c>
      <x:c r="N1600" s="41" t="n">
        <x:v>0.772933198829183</x:v>
      </x:c>
      <x:c r="O1600" s="29" t="b">
        <x:v>0</x:v>
      </x:c>
      <x:c r="P1600" s="29" t="b">
        <x:v>0</x:v>
      </x:c>
      <x:c r="Q1600" s="25" t="str">
        <x:v>eggNOG-supported candidate: Lipid metabolism; matched keyword: lipase. Support fields: eggNOG description; GO terms; KEGG orthology; KEGG pathways; PFAM domains</x:v>
      </x:c>
      <x:c r="R1600" s="16" t="str">
        <x:v>lipase</x:v>
      </x:c>
      <x:c r="S1600" s="16" t="str">
        <x:v>eggNOG description; GO terms; KEGG orthology; KEGG pathways; PFAM domains</x:v>
      </x:c>
      <x:c r="T1600" s="25" t="str">
        <x:v>eggNOG description: Belongs to the type-B carboxylesterase lipase family; GO terms: GO:0003674,GO:0003824,GO:0016787,GO:0016788,GO:0052689; KEGG orthology: ko:K01063; KEGG pathways: ko00981,map00981; PFAM domains: COesterase</x:v>
      </x:c>
    </x:row>
    <x:row r="1601" ht="20" customHeight="1">
      <x:c r="A1601" s="16" t="str">
        <x:v>eggNOG-supported candidate</x:v>
      </x:c>
      <x:c r="B1601" s="16" t="str">
        <x:v>Lipid metabolism</x:v>
      </x:c>
      <x:c r="C1601" s="16"/>
      <x:c r="D1601" s="16"/>
      <x:c r="E1601" s="16" t="str">
        <x:v>LOC126268026</x:v>
      </x:c>
      <x:c r="F1601" s="25" t="str">
        <x:v>juvenile hormone esterase-like</x:v>
      </x:c>
      <x:c r="G1601" s="16" t="str">
        <x:v>protein_coding</x:v>
      </x:c>
      <x:c r="H1601" s="16" t="str">
        <x:v>infected_diet83_vs33</x:v>
      </x:c>
      <x:c r="I1601" s="16" t="str">
        <x:v>Diet contrasts among infected</x:v>
      </x:c>
      <x:c r="J1601" s="16" t="str">
        <x:v>Infected 83 vs 33</x:v>
      </x:c>
      <x:c r="K1601" s="16" t="n">
        <x:v>4562.86443296721</x:v>
      </x:c>
      <x:c r="L1601" s="38" t="n">
        <x:v>-0.178391681174888</x:v>
      </x:c>
      <x:c r="M1601" s="41" t="n">
        <x:v>0.83069860635804</x:v>
      </x:c>
      <x:c r="N1601" s="41" t="n">
        <x:v>0.987800007457501</x:v>
      </x:c>
      <x:c r="O1601" s="29" t="b">
        <x:v>0</x:v>
      </x:c>
      <x:c r="P1601" s="29" t="b">
        <x:v>0</x:v>
      </x:c>
      <x:c r="Q1601" s="25" t="str">
        <x:v>eggNOG-supported candidate: Lipid metabolism; matched keyword: lipase. Support fields: eggNOG description; GO terms; KEGG orthology; KEGG pathways; PFAM domains</x:v>
      </x:c>
      <x:c r="R1601" s="16" t="str">
        <x:v>lipase</x:v>
      </x:c>
      <x:c r="S1601" s="16" t="str">
        <x:v>eggNOG description; GO terms; KEGG orthology; KEGG pathways; PFAM domains</x:v>
      </x:c>
      <x:c r="T1601" s="25" t="str">
        <x:v>eggNOG description: Belongs to the type-B carboxylesterase lipase family; GO terms: GO:0003674,GO:0003824,GO:0016787,GO:0016788,GO:0052689; KEGG orthology: ko:K01063; KEGG pathways: ko00981,map00981; PFAM domains: COesterase</x:v>
      </x:c>
    </x:row>
    <x:row r="1602" ht="20" customHeight="1">
      <x:c r="A1602" s="16" t="str">
        <x:v>eggNOG-supported candidate</x:v>
      </x:c>
      <x:c r="B1602" s="16" t="str">
        <x:v>Lipid metabolism</x:v>
      </x:c>
      <x:c r="C1602" s="16"/>
      <x:c r="D1602" s="16"/>
      <x:c r="E1602" s="16" t="str">
        <x:v>LOC126268026</x:v>
      </x:c>
      <x:c r="F1602" s="25" t="str">
        <x:v>juvenile hormone esterase-like</x:v>
      </x:c>
      <x:c r="G1602" s="16" t="str">
        <x:v>protein_coding</x:v>
      </x:c>
      <x:c r="H1602" s="16" t="str">
        <x:v>infected_diet83_vs50</x:v>
      </x:c>
      <x:c r="I1602" s="16" t="str">
        <x:v>Diet contrasts among infected</x:v>
      </x:c>
      <x:c r="J1602" s="16" t="str">
        <x:v>Infected 83 vs 50</x:v>
      </x:c>
      <x:c r="K1602" s="16" t="n">
        <x:v>4562.86443296721</x:v>
      </x:c>
      <x:c r="L1602" s="38" t="n">
        <x:v>0.752589262708906</x:v>
      </x:c>
      <x:c r="M1602" s="41" t="n">
        <x:v>0.375798106288262</x:v>
      </x:c>
      <x:c r="N1602" s="41" t="n">
        <x:v>0.925901178010227</x:v>
      </x:c>
      <x:c r="O1602" s="29" t="b">
        <x:v>0</x:v>
      </x:c>
      <x:c r="P1602" s="29" t="b">
        <x:v>0</x:v>
      </x:c>
      <x:c r="Q1602" s="25" t="str">
        <x:v>eggNOG-supported candidate: Lipid metabolism; matched keyword: lipase. Support fields: eggNOG description; GO terms; KEGG orthology; KEGG pathways; PFAM domains</x:v>
      </x:c>
      <x:c r="R1602" s="16" t="str">
        <x:v>lipase</x:v>
      </x:c>
      <x:c r="S1602" s="16" t="str">
        <x:v>eggNOG description; GO terms; KEGG orthology; KEGG pathways; PFAM domains</x:v>
      </x:c>
      <x:c r="T1602" s="25" t="str">
        <x:v>eggNOG description: Belongs to the type-B carboxylesterase lipase family; GO terms: GO:0003674,GO:0003824,GO:0016787,GO:0016788,GO:0052689; KEGG orthology: ko:K01063; KEGG pathways: ko00981,map00981; PFAM domains: COesterase</x:v>
      </x:c>
    </x:row>
    <x:row r="1603" ht="20" customHeight="1">
      <x:c r="A1603" s="16" t="str">
        <x:v>eggNOG-supported candidate</x:v>
      </x:c>
      <x:c r="B1603" s="16" t="str">
        <x:v>Lipid metabolism</x:v>
      </x:c>
      <x:c r="C1603" s="16"/>
      <x:c r="D1603" s="16"/>
      <x:c r="E1603" s="16" t="str">
        <x:v>LOC126268133</x:v>
      </x:c>
      <x:c r="F1603" s="25" t="str">
        <x:v>1-phosphatidylinositol 4,5-bisphosphate phosphodiesterase gamma-1</x:v>
      </x:c>
      <x:c r="G1603" s="16" t="str">
        <x:v>protein_coding</x:v>
      </x:c>
      <x:c r="H1603" s="16" t="str">
        <x:v>infection_average_all_diets</x:v>
      </x:c>
      <x:c r="I1603" s="16" t="str">
        <x:v>Average infection response</x:v>
      </x:c>
      <x:c r="J1603" s="16" t="str">
        <x:v>All diets: infected vs control</x:v>
      </x:c>
      <x:c r="K1603" s="16" t="n">
        <x:v>742.199132175381</x:v>
      </x:c>
      <x:c r="L1603" s="38" t="n">
        <x:v>0.976367642495942</x:v>
      </x:c>
      <x:c r="M1603" s="41" t="n">
        <x:v>4.2584781472483996e-17</x:v>
      </x:c>
      <x:c r="N1603" s="41" t="n">
        <x:v>3.0861955475340705e-15</x:v>
      </x:c>
      <x:c r="O1603" s="29" t="b">
        <x:v>0</x:v>
      </x:c>
      <x:c r="P1603" s="29" t="b">
        <x:v>0</x:v>
      </x:c>
      <x:c r="Q1603" s="25" t="str">
        <x:v>eggNOG-supported candidate: Lipid metabolism; matched keyword: lipase. Support fields: eggNOG description; eggNOG preferred name; GO terms; KEGG orthology; KEGG pathways; PFAM domains</x:v>
      </x:c>
      <x:c r="R1603" s="16" t="str">
        <x:v>lipase</x:v>
      </x:c>
      <x:c r="S1603" s="16" t="str">
        <x:v>eggNOG description; eggNOG preferred name; GO terms; KEGG orthology; KEGG pathways; PFAM domains</x:v>
      </x:c>
      <x:c r="T1603"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04" ht="20" customHeight="1">
      <x:c r="A1604" s="16" t="str">
        <x:v>eggNOG-supported candidate</x:v>
      </x:c>
      <x:c r="B1604" s="16" t="str">
        <x:v>Lipid metabolism</x:v>
      </x:c>
      <x:c r="C1604" s="16"/>
      <x:c r="D1604" s="16"/>
      <x:c r="E1604" s="16" t="str">
        <x:v>LOC126268133</x:v>
      </x:c>
      <x:c r="F1604" s="25" t="str">
        <x:v>1-phosphatidylinositol 4,5-bisphosphate phosphodiesterase gamma-1</x:v>
      </x:c>
      <x:c r="G1604" s="16" t="str">
        <x:v>protein_coding</x:v>
      </x:c>
      <x:c r="H1604" s="16" t="str">
        <x:v>infection_diet33</x:v>
      </x:c>
      <x:c r="I1604" s="16" t="str">
        <x:v>Infection within diet</x:v>
      </x:c>
      <x:c r="J1604" s="16" t="str">
        <x:v>Diet 33: infected vs control</x:v>
      </x:c>
      <x:c r="K1604" s="16" t="n">
        <x:v>742.199132175381</x:v>
      </x:c>
      <x:c r="L1604" s="38" t="n">
        <x:v>0.960654227000016</x:v>
      </x:c>
      <x:c r="M1604" s="41" t="n">
        <x:v>1.98166042629227e-7</x:v>
      </x:c>
      <x:c r="N1604" s="41" t="n">
        <x:v>0.000017275510567675</x:v>
      </x:c>
      <x:c r="O1604" s="29" t="b">
        <x:v>0</x:v>
      </x:c>
      <x:c r="P1604" s="29" t="b">
        <x:v>0</x:v>
      </x:c>
      <x:c r="Q1604" s="25" t="str">
        <x:v>eggNOG-supported candidate: Lipid metabolism; matched keyword: lipase. Support fields: eggNOG description; eggNOG preferred name; GO terms; KEGG orthology; KEGG pathways; PFAM domains</x:v>
      </x:c>
      <x:c r="R1604" s="16" t="str">
        <x:v>lipase</x:v>
      </x:c>
      <x:c r="S1604" s="16" t="str">
        <x:v>eggNOG description; eggNOG preferred name; GO terms; KEGG orthology; KEGG pathways; PFAM domains</x:v>
      </x:c>
      <x:c r="T1604"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05" ht="20" customHeight="1">
      <x:c r="A1605" s="16" t="str">
        <x:v>eggNOG-supported candidate</x:v>
      </x:c>
      <x:c r="B1605" s="16" t="str">
        <x:v>Lipid metabolism</x:v>
      </x:c>
      <x:c r="C1605" s="16"/>
      <x:c r="D1605" s="16"/>
      <x:c r="E1605" s="16" t="str">
        <x:v>LOC126268133</x:v>
      </x:c>
      <x:c r="F1605" s="25" t="str">
        <x:v>1-phosphatidylinositol 4,5-bisphosphate phosphodiesterase gamma-1</x:v>
      </x:c>
      <x:c r="G1605" s="16" t="str">
        <x:v>protein_coding</x:v>
      </x:c>
      <x:c r="H1605" s="16" t="str">
        <x:v>infection_diet50</x:v>
      </x:c>
      <x:c r="I1605" s="16" t="str">
        <x:v>Infection within diet</x:v>
      </x:c>
      <x:c r="J1605" s="16" t="str">
        <x:v>Diet 50: infected vs control</x:v>
      </x:c>
      <x:c r="K1605" s="16" t="n">
        <x:v>742.199132175381</x:v>
      </x:c>
      <x:c r="L1605" s="38" t="n">
        <x:v>1.02510184966768</x:v>
      </x:c>
      <x:c r="M1605" s="41" t="n">
        <x:v>2.06082617010605e-7</x:v>
      </x:c>
      <x:c r="N1605" s="41" t="n">
        <x:v>0.0000110316649378556</x:v>
      </x:c>
      <x:c r="O1605" s="29" t="b">
        <x:v>1</x:v>
      </x:c>
      <x:c r="P1605" s="29" t="b">
        <x:v>1</x:v>
      </x:c>
      <x:c r="Q1605" s="25" t="str">
        <x:v>eggNOG-supported candidate: Lipid metabolism; matched keyword: lipase. Support fields: eggNOG description; eggNOG preferred name; GO terms; KEGG orthology; KEGG pathways; PFAM domains</x:v>
      </x:c>
      <x:c r="R1605" s="16" t="str">
        <x:v>lipase</x:v>
      </x:c>
      <x:c r="S1605" s="16" t="str">
        <x:v>eggNOG description; eggNOG preferred name; GO terms; KEGG orthology; KEGG pathways; PFAM domains</x:v>
      </x:c>
      <x:c r="T1605"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06" ht="20" customHeight="1">
      <x:c r="A1606" s="16" t="str">
        <x:v>eggNOG-supported candidate</x:v>
      </x:c>
      <x:c r="B1606" s="16" t="str">
        <x:v>Lipid metabolism</x:v>
      </x:c>
      <x:c r="C1606" s="16"/>
      <x:c r="D1606" s="16"/>
      <x:c r="E1606" s="16" t="str">
        <x:v>LOC126268133</x:v>
      </x:c>
      <x:c r="F1606" s="25" t="str">
        <x:v>1-phosphatidylinositol 4,5-bisphosphate phosphodiesterase gamma-1</x:v>
      </x:c>
      <x:c r="G1606" s="16" t="str">
        <x:v>protein_coding</x:v>
      </x:c>
      <x:c r="H1606" s="16" t="str">
        <x:v>infection_diet83</x:v>
      </x:c>
      <x:c r="I1606" s="16" t="str">
        <x:v>Infection within diet</x:v>
      </x:c>
      <x:c r="J1606" s="16" t="str">
        <x:v>Diet 83: infected vs control</x:v>
      </x:c>
      <x:c r="K1606" s="16" t="n">
        <x:v>742.199132175381</x:v>
      </x:c>
      <x:c r="L1606" s="38" t="n">
        <x:v>0.943346850820127</x:v>
      </x:c>
      <x:c r="M1606" s="41" t="n">
        <x:v>0.0000178971334390345</x:v>
      </x:c>
      <x:c r="N1606" s="41" t="n">
        <x:v>0.0007144697450859</x:v>
      </x:c>
      <x:c r="O1606" s="29" t="b">
        <x:v>0</x:v>
      </x:c>
      <x:c r="P1606" s="29" t="b">
        <x:v>0</x:v>
      </x:c>
      <x:c r="Q1606" s="25" t="str">
        <x:v>eggNOG-supported candidate: Lipid metabolism; matched keyword: lipase. Support fields: eggNOG description; eggNOG preferred name; GO terms; KEGG orthology; KEGG pathways; PFAM domains</x:v>
      </x:c>
      <x:c r="R1606" s="16" t="str">
        <x:v>lipase</x:v>
      </x:c>
      <x:c r="S1606" s="16" t="str">
        <x:v>eggNOG description; eggNOG preferred name; GO terms; KEGG orthology; KEGG pathways; PFAM domains</x:v>
      </x:c>
      <x:c r="T1606"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07" ht="20" customHeight="1">
      <x:c r="A1607" s="16" t="str">
        <x:v>eggNOG-supported candidate</x:v>
      </x:c>
      <x:c r="B1607" s="16" t="str">
        <x:v>Lipid metabolism</x:v>
      </x:c>
      <x:c r="C1607" s="16"/>
      <x:c r="D1607" s="16"/>
      <x:c r="E1607" s="16" t="str">
        <x:v>LOC126268133</x:v>
      </x:c>
      <x:c r="F1607" s="25" t="str">
        <x:v>1-phosphatidylinositol 4,5-bisphosphate phosphodiesterase gamma-1</x:v>
      </x:c>
      <x:c r="G1607" s="16" t="str">
        <x:v>protein_coding</x:v>
      </x:c>
      <x:c r="H1607" s="16" t="str">
        <x:v>control_diet33_vs50</x:v>
      </x:c>
      <x:c r="I1607" s="16" t="str">
        <x:v>Diet contrasts among control</x:v>
      </x:c>
      <x:c r="J1607" s="16" t="str">
        <x:v>Control 33 vs 50</x:v>
      </x:c>
      <x:c r="K1607" s="16" t="n">
        <x:v>742.199132175381</x:v>
      </x:c>
      <x:c r="L1607" s="38" t="n">
        <x:v>-0.0530655375916669</x:v>
      </x:c>
      <x:c r="M1607" s="41" t="n">
        <x:v>0.799412539668919</x:v>
      </x:c>
      <x:c r="N1607" s="41" t="n">
        <x:v>1</x:v>
      </x:c>
      <x:c r="O1607" s="29" t="b">
        <x:v>0</x:v>
      </x:c>
      <x:c r="P1607" s="29" t="b">
        <x:v>0</x:v>
      </x:c>
      <x:c r="Q1607" s="25" t="str">
        <x:v>eggNOG-supported candidate: Lipid metabolism; matched keyword: lipase. Support fields: eggNOG description; eggNOG preferred name; GO terms; KEGG orthology; KEGG pathways; PFAM domains</x:v>
      </x:c>
      <x:c r="R1607" s="16" t="str">
        <x:v>lipase</x:v>
      </x:c>
      <x:c r="S1607" s="16" t="str">
        <x:v>eggNOG description; eggNOG preferred name; GO terms; KEGG orthology; KEGG pathways; PFAM domains</x:v>
      </x:c>
      <x:c r="T1607"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08" ht="20" customHeight="1">
      <x:c r="A1608" s="16" t="str">
        <x:v>eggNOG-supported candidate</x:v>
      </x:c>
      <x:c r="B1608" s="16" t="str">
        <x:v>Lipid metabolism</x:v>
      </x:c>
      <x:c r="C1608" s="16"/>
      <x:c r="D1608" s="16"/>
      <x:c r="E1608" s="16" t="str">
        <x:v>LOC126268133</x:v>
      </x:c>
      <x:c r="F1608" s="25" t="str">
        <x:v>1-phosphatidylinositol 4,5-bisphosphate phosphodiesterase gamma-1</x:v>
      </x:c>
      <x:c r="G1608" s="16" t="str">
        <x:v>protein_coding</x:v>
      </x:c>
      <x:c r="H1608" s="16" t="str">
        <x:v>control_diet83_vs33</x:v>
      </x:c>
      <x:c r="I1608" s="16" t="str">
        <x:v>Diet contrasts among control</x:v>
      </x:c>
      <x:c r="J1608" s="16" t="str">
        <x:v>Control 83 vs 33</x:v>
      </x:c>
      <x:c r="K1608" s="16" t="n">
        <x:v>742.199132175381</x:v>
      </x:c>
      <x:c r="L1608" s="38" t="n">
        <x:v>0.0067915673155111</x:v>
      </x:c>
      <x:c r="M1608" s="41" t="n">
        <x:v>0.973081759918988</x:v>
      </x:c>
      <x:c r="N1608" s="41" t="n">
        <x:v>0.999797609325423</x:v>
      </x:c>
      <x:c r="O1608" s="29" t="b">
        <x:v>0</x:v>
      </x:c>
      <x:c r="P1608" s="29" t="b">
        <x:v>0</x:v>
      </x:c>
      <x:c r="Q1608" s="25" t="str">
        <x:v>eggNOG-supported candidate: Lipid metabolism; matched keyword: lipase. Support fields: eggNOG description; eggNOG preferred name; GO terms; KEGG orthology; KEGG pathways; PFAM domains</x:v>
      </x:c>
      <x:c r="R1608" s="16" t="str">
        <x:v>lipase</x:v>
      </x:c>
      <x:c r="S1608" s="16" t="str">
        <x:v>eggNOG description; eggNOG preferred name; GO terms; KEGG orthology; KEGG pathways; PFAM domains</x:v>
      </x:c>
      <x:c r="T1608"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09" ht="20" customHeight="1">
      <x:c r="A1609" s="16" t="str">
        <x:v>eggNOG-supported candidate</x:v>
      </x:c>
      <x:c r="B1609" s="16" t="str">
        <x:v>Lipid metabolism</x:v>
      </x:c>
      <x:c r="C1609" s="16"/>
      <x:c r="D1609" s="16"/>
      <x:c r="E1609" s="16" t="str">
        <x:v>LOC126268133</x:v>
      </x:c>
      <x:c r="F1609" s="25" t="str">
        <x:v>1-phosphatidylinositol 4,5-bisphosphate phosphodiesterase gamma-1</x:v>
      </x:c>
      <x:c r="G1609" s="16" t="str">
        <x:v>protein_coding</x:v>
      </x:c>
      <x:c r="H1609" s="16" t="str">
        <x:v>control_diet83_vs50</x:v>
      </x:c>
      <x:c r="I1609" s="16" t="str">
        <x:v>Diet contrasts among control</x:v>
      </x:c>
      <x:c r="J1609" s="16" t="str">
        <x:v>Control 83 vs 50</x:v>
      </x:c>
      <x:c r="K1609" s="16" t="n">
        <x:v>742.199132175381</x:v>
      </x:c>
      <x:c r="L1609" s="38" t="n">
        <x:v>-0.0462739702761557</x:v>
      </x:c>
      <x:c r="M1609" s="41" t="n">
        <x:v>0.824864324492644</x:v>
      </x:c>
      <x:c r="N1609" s="41" t="n">
        <x:v>0.999297720564759</x:v>
      </x:c>
      <x:c r="O1609" s="29" t="b">
        <x:v>0</x:v>
      </x:c>
      <x:c r="P1609" s="29" t="b">
        <x:v>0</x:v>
      </x:c>
      <x:c r="Q1609" s="25" t="str">
        <x:v>eggNOG-supported candidate: Lipid metabolism; matched keyword: lipase. Support fields: eggNOG description; eggNOG preferred name; GO terms; KEGG orthology; KEGG pathways; PFAM domains</x:v>
      </x:c>
      <x:c r="R1609" s="16" t="str">
        <x:v>lipase</x:v>
      </x:c>
      <x:c r="S1609" s="16" t="str">
        <x:v>eggNOG description; eggNOG preferred name; GO terms; KEGG orthology; KEGG pathways; PFAM domains</x:v>
      </x:c>
      <x:c r="T1609"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10" ht="20" customHeight="1">
      <x:c r="A1610" s="16" t="str">
        <x:v>eggNOG-supported candidate</x:v>
      </x:c>
      <x:c r="B1610" s="16" t="str">
        <x:v>Lipid metabolism</x:v>
      </x:c>
      <x:c r="C1610" s="16"/>
      <x:c r="D1610" s="16"/>
      <x:c r="E1610" s="16" t="str">
        <x:v>LOC126268133</x:v>
      </x:c>
      <x:c r="F1610" s="25" t="str">
        <x:v>1-phosphatidylinositol 4,5-bisphosphate phosphodiesterase gamma-1</x:v>
      </x:c>
      <x:c r="G1610" s="16" t="str">
        <x:v>protein_coding</x:v>
      </x:c>
      <x:c r="H1610" s="16" t="str">
        <x:v>infected_diet33_vs50</x:v>
      </x:c>
      <x:c r="I1610" s="16" t="str">
        <x:v>Diet contrasts among infected</x:v>
      </x:c>
      <x:c r="J1610" s="16" t="str">
        <x:v>Infected 33 vs 50</x:v>
      </x:c>
      <x:c r="K1610" s="16" t="n">
        <x:v>742.199132175381</x:v>
      </x:c>
      <x:c r="L1610" s="38" t="n">
        <x:v>-0.117513160259334</x:v>
      </x:c>
      <x:c r="M1610" s="41" t="n">
        <x:v>0.493568146317043</x:v>
      </x:c>
      <x:c r="N1610" s="41" t="n">
        <x:v>0.908088547882824</x:v>
      </x:c>
      <x:c r="O1610" s="29" t="b">
        <x:v>0</x:v>
      </x:c>
      <x:c r="P1610" s="29" t="b">
        <x:v>0</x:v>
      </x:c>
      <x:c r="Q1610" s="25" t="str">
        <x:v>eggNOG-supported candidate: Lipid metabolism; matched keyword: lipase. Support fields: eggNOG description; eggNOG preferred name; GO terms; KEGG orthology; KEGG pathways; PFAM domains</x:v>
      </x:c>
      <x:c r="R1610" s="16" t="str">
        <x:v>lipase</x:v>
      </x:c>
      <x:c r="S1610" s="16" t="str">
        <x:v>eggNOG description; eggNOG preferred name; GO terms; KEGG orthology; KEGG pathways; PFAM domains</x:v>
      </x:c>
      <x:c r="T1610"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11" ht="20" customHeight="1">
      <x:c r="A1611" s="16" t="str">
        <x:v>eggNOG-supported candidate</x:v>
      </x:c>
      <x:c r="B1611" s="16" t="str">
        <x:v>Lipid metabolism</x:v>
      </x:c>
      <x:c r="C1611" s="16"/>
      <x:c r="D1611" s="16"/>
      <x:c r="E1611" s="16" t="str">
        <x:v>LOC126268133</x:v>
      </x:c>
      <x:c r="F1611" s="25" t="str">
        <x:v>1-phosphatidylinositol 4,5-bisphosphate phosphodiesterase gamma-1</x:v>
      </x:c>
      <x:c r="G1611" s="16" t="str">
        <x:v>protein_coding</x:v>
      </x:c>
      <x:c r="H1611" s="16" t="str">
        <x:v>infected_diet83_vs33</x:v>
      </x:c>
      <x:c r="I1611" s="16" t="str">
        <x:v>Diet contrasts among infected</x:v>
      </x:c>
      <x:c r="J1611" s="16" t="str">
        <x:v>Infected 83 vs 33</x:v>
      </x:c>
      <x:c r="K1611" s="16" t="n">
        <x:v>742.199132175381</x:v>
      </x:c>
      <x:c r="L1611" s="38" t="n">
        <x:v>-0.0105158088643781</x:v>
      </x:c>
      <x:c r="M1611" s="41" t="n">
        <x:v>0.9590611343199</x:v>
      </x:c>
      <x:c r="N1611" s="41" t="n">
        <x:v>0.997184258176307</x:v>
      </x:c>
      <x:c r="O1611" s="29" t="b">
        <x:v>0</x:v>
      </x:c>
      <x:c r="P1611" s="29" t="b">
        <x:v>0</x:v>
      </x:c>
      <x:c r="Q1611" s="25" t="str">
        <x:v>eggNOG-supported candidate: Lipid metabolism; matched keyword: lipase. Support fields: eggNOG description; eggNOG preferred name; GO terms; KEGG orthology; KEGG pathways; PFAM domains</x:v>
      </x:c>
      <x:c r="R1611" s="16" t="str">
        <x:v>lipase</x:v>
      </x:c>
      <x:c r="S1611" s="16" t="str">
        <x:v>eggNOG description; eggNOG preferred name; GO terms; KEGG orthology; KEGG pathways; PFAM domains</x:v>
      </x:c>
      <x:c r="T1611"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12" ht="20" customHeight="1">
      <x:c r="A1612" s="16" t="str">
        <x:v>eggNOG-supported candidate</x:v>
      </x:c>
      <x:c r="B1612" s="16" t="str">
        <x:v>Lipid metabolism</x:v>
      </x:c>
      <x:c r="C1612" s="16"/>
      <x:c r="D1612" s="16"/>
      <x:c r="E1612" s="16" t="str">
        <x:v>LOC126268133</x:v>
      </x:c>
      <x:c r="F1612" s="25" t="str">
        <x:v>1-phosphatidylinositol 4,5-bisphosphate phosphodiesterase gamma-1</x:v>
      </x:c>
      <x:c r="G1612" s="16" t="str">
        <x:v>protein_coding</x:v>
      </x:c>
      <x:c r="H1612" s="16" t="str">
        <x:v>infected_diet83_vs50</x:v>
      </x:c>
      <x:c r="I1612" s="16" t="str">
        <x:v>Diet contrasts among infected</x:v>
      </x:c>
      <x:c r="J1612" s="16" t="str">
        <x:v>Infected 83 vs 50</x:v>
      </x:c>
      <x:c r="K1612" s="16" t="n">
        <x:v>742.199132175381</x:v>
      </x:c>
      <x:c r="L1612" s="38" t="n">
        <x:v>-0.128028969123712</x:v>
      </x:c>
      <x:c r="M1612" s="41" t="n">
        <x:v>0.539739634554763</x:v>
      </x:c>
      <x:c r="N1612" s="41" t="n">
        <x:v>0.95416568870752</x:v>
      </x:c>
      <x:c r="O1612" s="29" t="b">
        <x:v>0</x:v>
      </x:c>
      <x:c r="P1612" s="29" t="b">
        <x:v>0</x:v>
      </x:c>
      <x:c r="Q1612" s="25" t="str">
        <x:v>eggNOG-supported candidate: Lipid metabolism; matched keyword: lipase. Support fields: eggNOG description; eggNOG preferred name; GO terms; KEGG orthology; KEGG pathways; PFAM domains</x:v>
      </x:c>
      <x:c r="R1612" s="16" t="str">
        <x:v>lipase</x:v>
      </x:c>
      <x:c r="S1612" s="16" t="str">
        <x:v>eggNOG description; eggNOG preferred name; GO terms; KEGG orthology; KEGG pathways; PFAM domains</x:v>
      </x:c>
      <x:c r="T1612" s="25" t="str">
        <x:v>eggNOG description: phosphatidylinositol phospholipase C activity. It is involved in the biological process described with intracellular signal transduction; eggNOG preferred name: sl; GO terms: GO:0000003,GO:0001558,GO:0001667,GO:0002064,GO:0002065,GO:0002066,GO:0003006,GO:0006928,GO:0007276,GO:0007281,GO:0007292,GO:0007297,GO:0007298,GO:0008150,GO:0009719,GO:0009725,GO:0009888,GO:0009966,GO:0009968,GO:0009987,GO:0010033,GO:0010243,GO:0010631,GO:0010646,GO:0010648,GO:0016477,GO:0019953,GO:0022412,GO:0022414,GO:0023051,GO:0023057,GO:0030154,GO:0030307,GO:0030707,GO:0030855,GO:0032501,GO:0032502,GO:0032504,GO:0032868,GO:0040008,GO:0040011,GO:0042058,GO:0042059,GO:0042221,GO:0043434,GO:0044703,GO:0045595,GO:0045596,GO:0045927,GO:0048468,GO:0048477,GO:0048518,GO:0048519,GO:0048522,GO:0048523,GO:0048583,GO:0048585,GO:0048609,GO:0048856,GO:0048869,GO:0048870,GO:0050789,GO:0050793,GO:0050794,GO:0050896,GO:0051093,GO:0051128,GO:0051179,GO:0051674,GO:0051704,GO:0060429,GO:0065007,GO:0090130,GO:0090132,GO:1901184,GO:1901185,GO:1901652,GO:1901698,GO:1901700; KEGG orthology: ko:K01116; KEGG pathways: ko00562,ko01100,ko01521,ko04012,ko04014,ko04015,ko04020,ko04064,ko04066,ko04070,ko04072,ko04360,ko04370,ko04650,ko04658,ko04659,ko04660,ko04664,ko04666,ko04670,ko04722,ko04750,ko04919,ko04933,ko05110,ko05120,ko05167,ko05169,ko05200,ko05205,ko05206,ko05214,ko05223,ko05225,ko05231,map00562,map01100,map01521,map04012,map04014,map04015,map04020,map04064,map04066,map04070,map04072,map04360,map04370,map04650,map04658,map04659,map04660,map04664,map04666,map04670,map04722,map04750,map04919,map04933,map05110,map05120,map05167,map05169,map05200,map05205,map05206,map05214,map05223,map05225,map05231; PFAM domains: C2,PH_12,PI-PLC-X,PI-PLC-Y,SH2,SH3_1</x:v>
      </x:c>
    </x:row>
    <x:row r="1613" ht="20" customHeight="1">
      <x:c r="A1613" s="16" t="str">
        <x:v>eggNOG-supported candidate</x:v>
      </x:c>
      <x:c r="B1613" s="16" t="str">
        <x:v>Lipid metabolism</x:v>
      </x:c>
      <x:c r="C1613" s="16"/>
      <x:c r="D1613" s="16"/>
      <x:c r="E1613" s="16" t="str">
        <x:v>LOC126268198</x:v>
      </x:c>
      <x:c r="F1613" s="25" t="str">
        <x:v>peroxisomal acyl-coenzyme A oxidase 3-like</x:v>
      </x:c>
      <x:c r="G1613" s="16" t="str">
        <x:v>protein_coding</x:v>
      </x:c>
      <x:c r="H1613" s="16" t="str">
        <x:v>infection_average_all_diets</x:v>
      </x:c>
      <x:c r="I1613" s="16" t="str">
        <x:v>Average infection response</x:v>
      </x:c>
      <x:c r="J1613" s="16" t="str">
        <x:v>All diets: infected vs control</x:v>
      </x:c>
      <x:c r="K1613" s="16" t="n">
        <x:v>113.17956943832</x:v>
      </x:c>
      <x:c r="L1613" s="38" t="n">
        <x:v>-0.141957582933026</x:v>
      </x:c>
      <x:c r="M1613" s="41" t="n">
        <x:v>0.573110785707022</x:v>
      </x:c>
      <x:c r="N1613" s="41" t="n">
        <x:v>0.67707754753483</x:v>
      </x:c>
      <x:c r="O1613" s="29" t="b">
        <x:v>0</x:v>
      </x:c>
      <x:c r="P1613" s="29" t="b">
        <x:v>0</x:v>
      </x:c>
      <x:c r="Q1613" s="25" t="str">
        <x:v>eggNOG-supported candidate: Lipid metabolism; matched keyword: acyl-coa. Support fields: eggNOG description; GO terms; KEGG orthology; KEGG pathways; PFAM domains</x:v>
      </x:c>
      <x:c r="R1613" s="16" t="str">
        <x:v>acyl-coa</x:v>
      </x:c>
      <x:c r="S1613" s="16" t="str">
        <x:v>eggNOG description; GO terms; KEGG orthology; KEGG pathways; PFAM domains</x:v>
      </x:c>
      <x:c r="T1613"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14" ht="20" customHeight="1">
      <x:c r="A1614" s="16" t="str">
        <x:v>eggNOG-supported candidate</x:v>
      </x:c>
      <x:c r="B1614" s="16" t="str">
        <x:v>Lipid metabolism</x:v>
      </x:c>
      <x:c r="C1614" s="16"/>
      <x:c r="D1614" s="16"/>
      <x:c r="E1614" s="16" t="str">
        <x:v>LOC126268198</x:v>
      </x:c>
      <x:c r="F1614" s="25" t="str">
        <x:v>peroxisomal acyl-coenzyme A oxidase 3-like</x:v>
      </x:c>
      <x:c r="G1614" s="16" t="str">
        <x:v>protein_coding</x:v>
      </x:c>
      <x:c r="H1614" s="16" t="str">
        <x:v>infection_diet33</x:v>
      </x:c>
      <x:c r="I1614" s="16" t="str">
        <x:v>Infection within diet</x:v>
      </x:c>
      <x:c r="J1614" s="16" t="str">
        <x:v>Diet 33: infected vs control</x:v>
      </x:c>
      <x:c r="K1614" s="16" t="n">
        <x:v>113.17956943832</x:v>
      </x:c>
      <x:c r="L1614" s="38" t="n">
        <x:v>-1.31836142207226</x:v>
      </x:c>
      <x:c r="M1614" s="41" t="n">
        <x:v>0.0009132074429829</x:v>
      </x:c>
      <x:c r="N1614" s="41" t="n">
        <x:v>0.0120757066307424</x:v>
      </x:c>
      <x:c r="O1614" s="29" t="b">
        <x:v>1</x:v>
      </x:c>
      <x:c r="P1614" s="29" t="b">
        <x:v>1</x:v>
      </x:c>
      <x:c r="Q1614" s="25" t="str">
        <x:v>eggNOG-supported candidate: Lipid metabolism; matched keyword: acyl-coa. Support fields: eggNOG description; GO terms; KEGG orthology; KEGG pathways; PFAM domains</x:v>
      </x:c>
      <x:c r="R1614" s="16" t="str">
        <x:v>acyl-coa</x:v>
      </x:c>
      <x:c r="S1614" s="16" t="str">
        <x:v>eggNOG description; GO terms; KEGG orthology; KEGG pathways; PFAM domains</x:v>
      </x:c>
      <x:c r="T1614"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15" ht="20" customHeight="1">
      <x:c r="A1615" s="16" t="str">
        <x:v>eggNOG-supported candidate</x:v>
      </x:c>
      <x:c r="B1615" s="16" t="str">
        <x:v>Lipid metabolism</x:v>
      </x:c>
      <x:c r="C1615" s="16"/>
      <x:c r="D1615" s="16"/>
      <x:c r="E1615" s="16" t="str">
        <x:v>LOC126268198</x:v>
      </x:c>
      <x:c r="F1615" s="25" t="str">
        <x:v>peroxisomal acyl-coenzyme A oxidase 3-like</x:v>
      </x:c>
      <x:c r="G1615" s="16" t="str">
        <x:v>protein_coding</x:v>
      </x:c>
      <x:c r="H1615" s="16" t="str">
        <x:v>infection_diet50</x:v>
      </x:c>
      <x:c r="I1615" s="16" t="str">
        <x:v>Infection within diet</x:v>
      </x:c>
      <x:c r="J1615" s="16" t="str">
        <x:v>Diet 50: infected vs control</x:v>
      </x:c>
      <x:c r="K1615" s="16" t="n">
        <x:v>113.17956943832</x:v>
      </x:c>
      <x:c r="L1615" s="38" t="n">
        <x:v>0.726463014989298</x:v>
      </x:c>
      <x:c r="M1615" s="41" t="n">
        <x:v>0.0917875377288825</x:v>
      </x:c>
      <x:c r="N1615" s="41" t="n">
        <x:v>0.199223081429053</x:v>
      </x:c>
      <x:c r="O1615" s="29" t="b">
        <x:v>0</x:v>
      </x:c>
      <x:c r="P1615" s="29" t="b">
        <x:v>0</x:v>
      </x:c>
      <x:c r="Q1615" s="25" t="str">
        <x:v>eggNOG-supported candidate: Lipid metabolism; matched keyword: acyl-coa. Support fields: eggNOG description; GO terms; KEGG orthology; KEGG pathways; PFAM domains</x:v>
      </x:c>
      <x:c r="R1615" s="16" t="str">
        <x:v>acyl-coa</x:v>
      </x:c>
      <x:c r="S1615" s="16" t="str">
        <x:v>eggNOG description; GO terms; KEGG orthology; KEGG pathways; PFAM domains</x:v>
      </x:c>
      <x:c r="T1615"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16" ht="20" customHeight="1">
      <x:c r="A1616" s="16" t="str">
        <x:v>eggNOG-supported candidate</x:v>
      </x:c>
      <x:c r="B1616" s="16" t="str">
        <x:v>Lipid metabolism</x:v>
      </x:c>
      <x:c r="C1616" s="16"/>
      <x:c r="D1616" s="16"/>
      <x:c r="E1616" s="16" t="str">
        <x:v>LOC126268198</x:v>
      </x:c>
      <x:c r="F1616" s="25" t="str">
        <x:v>peroxisomal acyl-coenzyme A oxidase 3-like</x:v>
      </x:c>
      <x:c r="G1616" s="16" t="str">
        <x:v>protein_coding</x:v>
      </x:c>
      <x:c r="H1616" s="16" t="str">
        <x:v>infection_diet83</x:v>
      </x:c>
      <x:c r="I1616" s="16" t="str">
        <x:v>Infection within diet</x:v>
      </x:c>
      <x:c r="J1616" s="16" t="str">
        <x:v>Diet 83: infected vs control</x:v>
      </x:c>
      <x:c r="K1616" s="16" t="n">
        <x:v>113.17956943832</x:v>
      </x:c>
      <x:c r="L1616" s="38" t="n">
        <x:v>0.166025658283882</x:v>
      </x:c>
      <x:c r="M1616" s="41" t="n">
        <x:v>0.727783365391073</x:v>
      </x:c>
      <x:c r="N1616" s="41" t="n">
        <x:v>0.856586534497098</x:v>
      </x:c>
      <x:c r="O1616" s="29" t="b">
        <x:v>0</x:v>
      </x:c>
      <x:c r="P1616" s="29" t="b">
        <x:v>0</x:v>
      </x:c>
      <x:c r="Q1616" s="25" t="str">
        <x:v>eggNOG-supported candidate: Lipid metabolism; matched keyword: acyl-coa. Support fields: eggNOG description; GO terms; KEGG orthology; KEGG pathways; PFAM domains</x:v>
      </x:c>
      <x:c r="R1616" s="16" t="str">
        <x:v>acyl-coa</x:v>
      </x:c>
      <x:c r="S1616" s="16" t="str">
        <x:v>eggNOG description; GO terms; KEGG orthology; KEGG pathways; PFAM domains</x:v>
      </x:c>
      <x:c r="T1616"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17" ht="20" customHeight="1">
      <x:c r="A1617" s="16" t="str">
        <x:v>eggNOG-supported candidate</x:v>
      </x:c>
      <x:c r="B1617" s="16" t="str">
        <x:v>Lipid metabolism</x:v>
      </x:c>
      <x:c r="C1617" s="16"/>
      <x:c r="D1617" s="16"/>
      <x:c r="E1617" s="16" t="str">
        <x:v>LOC126268198</x:v>
      </x:c>
      <x:c r="F1617" s="25" t="str">
        <x:v>peroxisomal acyl-coenzyme A oxidase 3-like</x:v>
      </x:c>
      <x:c r="G1617" s="16" t="str">
        <x:v>protein_coding</x:v>
      </x:c>
      <x:c r="H1617" s="16" t="str">
        <x:v>control_diet33_vs50</x:v>
      </x:c>
      <x:c r="I1617" s="16" t="str">
        <x:v>Diet contrasts among control</x:v>
      </x:c>
      <x:c r="J1617" s="16" t="str">
        <x:v>Control 33 vs 50</x:v>
      </x:c>
      <x:c r="K1617" s="16" t="n">
        <x:v>113.17956943832</x:v>
      </x:c>
      <x:c r="L1617" s="38" t="n">
        <x:v>2.10568170383701</x:v>
      </x:c>
      <x:c r="M1617" s="41" t="n">
        <x:v>0.00000306459140127213</x:v>
      </x:c>
      <x:c r="N1617" s="41" t="n">
        <x:v>0.0083258819189761</x:v>
      </x:c>
      <x:c r="O1617" s="29" t="b">
        <x:v>1</x:v>
      </x:c>
      <x:c r="P1617" s="29" t="b">
        <x:v>1</x:v>
      </x:c>
      <x:c r="Q1617" s="25" t="str">
        <x:v>eggNOG-supported candidate: Lipid metabolism; matched keyword: acyl-coa. Support fields: eggNOG description; GO terms; KEGG orthology; KEGG pathways; PFAM domains</x:v>
      </x:c>
      <x:c r="R1617" s="16" t="str">
        <x:v>acyl-coa</x:v>
      </x:c>
      <x:c r="S1617" s="16" t="str">
        <x:v>eggNOG description; GO terms; KEGG orthology; KEGG pathways; PFAM domains</x:v>
      </x:c>
      <x:c r="T1617"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18" ht="20" customHeight="1">
      <x:c r="A1618" s="16" t="str">
        <x:v>eggNOG-supported candidate</x:v>
      </x:c>
      <x:c r="B1618" s="16" t="str">
        <x:v>Lipid metabolism</x:v>
      </x:c>
      <x:c r="C1618" s="16"/>
      <x:c r="D1618" s="16"/>
      <x:c r="E1618" s="16" t="str">
        <x:v>LOC126268198</x:v>
      </x:c>
      <x:c r="F1618" s="25" t="str">
        <x:v>peroxisomal acyl-coenzyme A oxidase 3-like</x:v>
      </x:c>
      <x:c r="G1618" s="16" t="str">
        <x:v>protein_coding</x:v>
      </x:c>
      <x:c r="H1618" s="16" t="str">
        <x:v>control_diet83_vs33</x:v>
      </x:c>
      <x:c r="I1618" s="16" t="str">
        <x:v>Diet contrasts among control</x:v>
      </x:c>
      <x:c r="J1618" s="16" t="str">
        <x:v>Control 83 vs 33</x:v>
      </x:c>
      <x:c r="K1618" s="16" t="n">
        <x:v>113.17956943832</x:v>
      </x:c>
      <x:c r="L1618" s="38" t="n">
        <x:v>-1.28688164890777</x:v>
      </x:c>
      <x:c r="M1618" s="41" t="n">
        <x:v>0.0029119007135317</x:v>
      </x:c>
      <x:c r="N1618" s="41" t="n">
        <x:v>0.2732476243095</x:v>
      </x:c>
      <x:c r="O1618" s="29" t="b">
        <x:v>0</x:v>
      </x:c>
      <x:c r="P1618" s="29" t="b">
        <x:v>0</x:v>
      </x:c>
      <x:c r="Q1618" s="25" t="str">
        <x:v>eggNOG-supported candidate: Lipid metabolism; matched keyword: acyl-coa. Support fields: eggNOG description; GO terms; KEGG orthology; KEGG pathways; PFAM domains</x:v>
      </x:c>
      <x:c r="R1618" s="16" t="str">
        <x:v>acyl-coa</x:v>
      </x:c>
      <x:c r="S1618" s="16" t="str">
        <x:v>eggNOG description; GO terms; KEGG orthology; KEGG pathways; PFAM domains</x:v>
      </x:c>
      <x:c r="T1618"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19" ht="20" customHeight="1">
      <x:c r="A1619" s="16" t="str">
        <x:v>eggNOG-supported candidate</x:v>
      </x:c>
      <x:c r="B1619" s="16" t="str">
        <x:v>Lipid metabolism</x:v>
      </x:c>
      <x:c r="C1619" s="16"/>
      <x:c r="D1619" s="16"/>
      <x:c r="E1619" s="16" t="str">
        <x:v>LOC126268198</x:v>
      </x:c>
      <x:c r="F1619" s="25" t="str">
        <x:v>peroxisomal acyl-coenzyme A oxidase 3-like</x:v>
      </x:c>
      <x:c r="G1619" s="16" t="str">
        <x:v>protein_coding</x:v>
      </x:c>
      <x:c r="H1619" s="16" t="str">
        <x:v>control_diet83_vs50</x:v>
      </x:c>
      <x:c r="I1619" s="16" t="str">
        <x:v>Diet contrasts among control</x:v>
      </x:c>
      <x:c r="J1619" s="16" t="str">
        <x:v>Control 83 vs 50</x:v>
      </x:c>
      <x:c r="K1619" s="16" t="n">
        <x:v>113.17956943832</x:v>
      </x:c>
      <x:c r="L1619" s="38" t="n">
        <x:v>0.818800054929238</x:v>
      </x:c>
      <x:c r="M1619" s="41" t="n">
        <x:v>0.0712365386734336</x:v>
      </x:c>
      <x:c r="N1619" s="41" t="n">
        <x:v>0.777450814500939</x:v>
      </x:c>
      <x:c r="O1619" s="29" t="b">
        <x:v>0</x:v>
      </x:c>
      <x:c r="P1619" s="29" t="b">
        <x:v>0</x:v>
      </x:c>
      <x:c r="Q1619" s="25" t="str">
        <x:v>eggNOG-supported candidate: Lipid metabolism; matched keyword: acyl-coa. Support fields: eggNOG description; GO terms; KEGG orthology; KEGG pathways; PFAM domains</x:v>
      </x:c>
      <x:c r="R1619" s="16" t="str">
        <x:v>acyl-coa</x:v>
      </x:c>
      <x:c r="S1619" s="16" t="str">
        <x:v>eggNOG description; GO terms; KEGG orthology; KEGG pathways; PFAM domains</x:v>
      </x:c>
      <x:c r="T1619"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20" ht="20" customHeight="1">
      <x:c r="A1620" s="16" t="str">
        <x:v>eggNOG-supported candidate</x:v>
      </x:c>
      <x:c r="B1620" s="16" t="str">
        <x:v>Lipid metabolism</x:v>
      </x:c>
      <x:c r="C1620" s="16"/>
      <x:c r="D1620" s="16"/>
      <x:c r="E1620" s="16" t="str">
        <x:v>LOC126268198</x:v>
      </x:c>
      <x:c r="F1620" s="25" t="str">
        <x:v>peroxisomal acyl-coenzyme A oxidase 3-like</x:v>
      </x:c>
      <x:c r="G1620" s="16" t="str">
        <x:v>protein_coding</x:v>
      </x:c>
      <x:c r="H1620" s="16" t="str">
        <x:v>infected_diet33_vs50</x:v>
      </x:c>
      <x:c r="I1620" s="16" t="str">
        <x:v>Diet contrasts among infected</x:v>
      </x:c>
      <x:c r="J1620" s="16" t="str">
        <x:v>Infected 33 vs 50</x:v>
      </x:c>
      <x:c r="K1620" s="16" t="n">
        <x:v>113.17956943832</x:v>
      </x:c>
      <x:c r="L1620" s="38" t="n">
        <x:v>0.0608572667754574</x:v>
      </x:c>
      <x:c r="M1620" s="41" t="n">
        <x:v>0.870840923376844</x:v>
      </x:c>
      <x:c r="N1620" s="41" t="n">
        <x:v>0.986684185952077</x:v>
      </x:c>
      <x:c r="O1620" s="29" t="b">
        <x:v>0</x:v>
      </x:c>
      <x:c r="P1620" s="29" t="b">
        <x:v>0</x:v>
      </x:c>
      <x:c r="Q1620" s="25" t="str">
        <x:v>eggNOG-supported candidate: Lipid metabolism; matched keyword: acyl-coa. Support fields: eggNOG description; GO terms; KEGG orthology; KEGG pathways; PFAM domains</x:v>
      </x:c>
      <x:c r="R1620" s="16" t="str">
        <x:v>acyl-coa</x:v>
      </x:c>
      <x:c r="S1620" s="16" t="str">
        <x:v>eggNOG description; GO terms; KEGG orthology; KEGG pathways; PFAM domains</x:v>
      </x:c>
      <x:c r="T1620"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21" ht="20" customHeight="1">
      <x:c r="A1621" s="16" t="str">
        <x:v>eggNOG-supported candidate</x:v>
      </x:c>
      <x:c r="B1621" s="16" t="str">
        <x:v>Lipid metabolism</x:v>
      </x:c>
      <x:c r="C1621" s="16"/>
      <x:c r="D1621" s="16"/>
      <x:c r="E1621" s="16" t="str">
        <x:v>LOC126268198</x:v>
      </x:c>
      <x:c r="F1621" s="25" t="str">
        <x:v>peroxisomal acyl-coenzyme A oxidase 3-like</x:v>
      </x:c>
      <x:c r="G1621" s="16" t="str">
        <x:v>protein_coding</x:v>
      </x:c>
      <x:c r="H1621" s="16" t="str">
        <x:v>infected_diet83_vs33</x:v>
      </x:c>
      <x:c r="I1621" s="16" t="str">
        <x:v>Diet contrasts among infected</x:v>
      </x:c>
      <x:c r="J1621" s="16" t="str">
        <x:v>Infected 83 vs 33</x:v>
      </x:c>
      <x:c r="K1621" s="16" t="n">
        <x:v>113.17956943832</x:v>
      </x:c>
      <x:c r="L1621" s="38" t="n">
        <x:v>0.197505431448365</x:v>
      </x:c>
      <x:c r="M1621" s="41" t="n">
        <x:v>0.657712554993697</x:v>
      </x:c>
      <x:c r="N1621" s="41" t="n">
        <x:v>0.968263430638445</x:v>
      </x:c>
      <x:c r="O1621" s="29" t="b">
        <x:v>0</x:v>
      </x:c>
      <x:c r="P1621" s="29" t="b">
        <x:v>0</x:v>
      </x:c>
      <x:c r="Q1621" s="25" t="str">
        <x:v>eggNOG-supported candidate: Lipid metabolism; matched keyword: acyl-coa. Support fields: eggNOG description; GO terms; KEGG orthology; KEGG pathways; PFAM domains</x:v>
      </x:c>
      <x:c r="R1621" s="16" t="str">
        <x:v>acyl-coa</x:v>
      </x:c>
      <x:c r="S1621" s="16" t="str">
        <x:v>eggNOG description; GO terms; KEGG orthology; KEGG pathways; PFAM domains</x:v>
      </x:c>
      <x:c r="T1621"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22" ht="20" customHeight="1">
      <x:c r="A1622" s="16" t="str">
        <x:v>eggNOG-supported candidate</x:v>
      </x:c>
      <x:c r="B1622" s="16" t="str">
        <x:v>Lipid metabolism</x:v>
      </x:c>
      <x:c r="C1622" s="16"/>
      <x:c r="D1622" s="16"/>
      <x:c r="E1622" s="16" t="str">
        <x:v>LOC126268198</x:v>
      </x:c>
      <x:c r="F1622" s="25" t="str">
        <x:v>peroxisomal acyl-coenzyme A oxidase 3-like</x:v>
      </x:c>
      <x:c r="G1622" s="16" t="str">
        <x:v>protein_coding</x:v>
      </x:c>
      <x:c r="H1622" s="16" t="str">
        <x:v>infected_diet83_vs50</x:v>
      </x:c>
      <x:c r="I1622" s="16" t="str">
        <x:v>Diet contrasts among infected</x:v>
      </x:c>
      <x:c r="J1622" s="16" t="str">
        <x:v>Infected 83 vs 50</x:v>
      </x:c>
      <x:c r="K1622" s="16" t="n">
        <x:v>113.17956943832</x:v>
      </x:c>
      <x:c r="L1622" s="38" t="n">
        <x:v>0.258362698223822</x:v>
      </x:c>
      <x:c r="M1622" s="41" t="n">
        <x:v>0.570261321347708</x:v>
      </x:c>
      <x:c r="N1622" s="41" t="n">
        <x:v>0.957862308417144</x:v>
      </x:c>
      <x:c r="O1622" s="29" t="b">
        <x:v>0</x:v>
      </x:c>
      <x:c r="P1622" s="29" t="b">
        <x:v>0</x:v>
      </x:c>
      <x:c r="Q1622" s="25" t="str">
        <x:v>eggNOG-supported candidate: Lipid metabolism; matched keyword: acyl-coa. Support fields: eggNOG description; GO terms; KEGG orthology; KEGG pathways; PFAM domains</x:v>
      </x:c>
      <x:c r="R1622" s="16" t="str">
        <x:v>acyl-coa</x:v>
      </x:c>
      <x:c r="S1622" s="16" t="str">
        <x:v>eggNOG description; GO terms; KEGG orthology; KEGG pathways; PFAM domains</x:v>
      </x:c>
      <x:c r="T1622" s="25" t="str">
        <x:v>eggNOG description: acyl-Coenzyme A oxidase;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1623" ht="20" customHeight="1">
      <x:c r="A1623" s="16" t="str">
        <x:v>eggNOG-supported candidate</x:v>
      </x:c>
      <x:c r="B1623" s="16" t="str">
        <x:v>Lipid metabolism</x:v>
      </x:c>
      <x:c r="C1623" s="16"/>
      <x:c r="D1623" s="16"/>
      <x:c r="E1623" s="16" t="str">
        <x:v>LOC126272038</x:v>
      </x:c>
      <x:c r="F1623" s="25" t="str">
        <x:v>protein VAC14 homolog</x:v>
      </x:c>
      <x:c r="G1623" s="16" t="str">
        <x:v>protein_coding</x:v>
      </x:c>
      <x:c r="H1623" s="16" t="str">
        <x:v>infection_average_all_diets</x:v>
      </x:c>
      <x:c r="I1623" s="16" t="str">
        <x:v>Average infection response</x:v>
      </x:c>
      <x:c r="J1623" s="16" t="str">
        <x:v>All diets: infected vs control</x:v>
      </x:c>
      <x:c r="K1623" s="16" t="n">
        <x:v>422.575773003781</x:v>
      </x:c>
      <x:c r="L1623" s="38" t="n">
        <x:v>1.2020342414261</x:v>
      </x:c>
      <x:c r="M1623" s="41" t="n">
        <x:v>9.25130206546812e-12</x:v>
      </x:c>
      <x:c r="N1623" s="41" t="n">
        <x:v>2.95122800878545e-10</x:v>
      </x:c>
      <x:c r="O1623" s="29" t="b">
        <x:v>1</x:v>
      </x:c>
      <x:c r="P1623" s="29" t="b">
        <x:v>1</x:v>
      </x:c>
      <x:c r="Q1623" s="25" t="str">
        <x:v>eggNOG-supported candidate: Lipid metabolism; matched keyword: lipid. Support fields: eggNOG description; GO terms; KEGG orthology; KEGG pathways; PFAM domains</x:v>
      </x:c>
      <x:c r="R1623" s="16" t="str">
        <x:v>lipid</x:v>
      </x:c>
      <x:c r="S1623" s="16" t="str">
        <x:v>eggNOG description; GO terms; KEGG orthology; KEGG pathways; PFAM domains</x:v>
      </x:c>
      <x:c r="T1623"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24" ht="20" customHeight="1">
      <x:c r="A1624" s="16" t="str">
        <x:v>eggNOG-supported candidate</x:v>
      </x:c>
      <x:c r="B1624" s="16" t="str">
        <x:v>Lipid metabolism</x:v>
      </x:c>
      <x:c r="C1624" s="16"/>
      <x:c r="D1624" s="16"/>
      <x:c r="E1624" s="16" t="str">
        <x:v>LOC126272038</x:v>
      </x:c>
      <x:c r="F1624" s="25" t="str">
        <x:v>protein VAC14 homolog</x:v>
      </x:c>
      <x:c r="G1624" s="16" t="str">
        <x:v>protein_coding</x:v>
      </x:c>
      <x:c r="H1624" s="16" t="str">
        <x:v>infection_diet33</x:v>
      </x:c>
      <x:c r="I1624" s="16" t="str">
        <x:v>Infection within diet</x:v>
      </x:c>
      <x:c r="J1624" s="16" t="str">
        <x:v>Diet 33: infected vs control</x:v>
      </x:c>
      <x:c r="K1624" s="16" t="n">
        <x:v>422.575773003781</x:v>
      </x:c>
      <x:c r="L1624" s="38" t="n">
        <x:v>1.1343244230197</x:v>
      </x:c>
      <x:c r="M1624" s="41" t="n">
        <x:v>0.0000525275537020794</x:v>
      </x:c>
      <x:c r="N1624" s="41" t="n">
        <x:v>0.0014755501083861</x:v>
      </x:c>
      <x:c r="O1624" s="29" t="b">
        <x:v>1</x:v>
      </x:c>
      <x:c r="P1624" s="29" t="b">
        <x:v>1</x:v>
      </x:c>
      <x:c r="Q1624" s="25" t="str">
        <x:v>eggNOG-supported candidate: Lipid metabolism; matched keyword: lipid. Support fields: eggNOG description; GO terms; KEGG orthology; KEGG pathways; PFAM domains</x:v>
      </x:c>
      <x:c r="R1624" s="16" t="str">
        <x:v>lipid</x:v>
      </x:c>
      <x:c r="S1624" s="16" t="str">
        <x:v>eggNOG description; GO terms; KEGG orthology; KEGG pathways; PFAM domains</x:v>
      </x:c>
      <x:c r="T1624"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25" ht="20" customHeight="1">
      <x:c r="A1625" s="16" t="str">
        <x:v>eggNOG-supported candidate</x:v>
      </x:c>
      <x:c r="B1625" s="16" t="str">
        <x:v>Lipid metabolism</x:v>
      </x:c>
      <x:c r="C1625" s="16"/>
      <x:c r="D1625" s="16"/>
      <x:c r="E1625" s="16" t="str">
        <x:v>LOC126272038</x:v>
      </x:c>
      <x:c r="F1625" s="25" t="str">
        <x:v>protein VAC14 homolog</x:v>
      </x:c>
      <x:c r="G1625" s="16" t="str">
        <x:v>protein_coding</x:v>
      </x:c>
      <x:c r="H1625" s="16" t="str">
        <x:v>infection_diet50</x:v>
      </x:c>
      <x:c r="I1625" s="16" t="str">
        <x:v>Infection within diet</x:v>
      </x:c>
      <x:c r="J1625" s="16" t="str">
        <x:v>Diet 50: infected vs control</x:v>
      </x:c>
      <x:c r="K1625" s="16" t="n">
        <x:v>422.575773003781</x:v>
      </x:c>
      <x:c r="L1625" s="38" t="n">
        <x:v>1.28373113444957</x:v>
      </x:c>
      <x:c r="M1625" s="41" t="n">
        <x:v>0.000018442231858488</x:v>
      </x:c>
      <x:c r="N1625" s="41" t="n">
        <x:v>0.0004417383400409</x:v>
      </x:c>
      <x:c r="O1625" s="29" t="b">
        <x:v>1</x:v>
      </x:c>
      <x:c r="P1625" s="29" t="b">
        <x:v>1</x:v>
      </x:c>
      <x:c r="Q1625" s="25" t="str">
        <x:v>eggNOG-supported candidate: Lipid metabolism; matched keyword: lipid. Support fields: eggNOG description; GO terms; KEGG orthology; KEGG pathways; PFAM domains</x:v>
      </x:c>
      <x:c r="R1625" s="16" t="str">
        <x:v>lipid</x:v>
      </x:c>
      <x:c r="S1625" s="16" t="str">
        <x:v>eggNOG description; GO terms; KEGG orthology; KEGG pathways; PFAM domains</x:v>
      </x:c>
      <x:c r="T1625"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26" ht="20" customHeight="1">
      <x:c r="A1626" s="16" t="str">
        <x:v>eggNOG-supported candidate</x:v>
      </x:c>
      <x:c r="B1626" s="16" t="str">
        <x:v>Lipid metabolism</x:v>
      </x:c>
      <x:c r="C1626" s="16"/>
      <x:c r="D1626" s="16"/>
      <x:c r="E1626" s="16" t="str">
        <x:v>LOC126272038</x:v>
      </x:c>
      <x:c r="F1626" s="25" t="str">
        <x:v>protein VAC14 homolog</x:v>
      </x:c>
      <x:c r="G1626" s="16" t="str">
        <x:v>protein_coding</x:v>
      </x:c>
      <x:c r="H1626" s="16" t="str">
        <x:v>infection_diet83</x:v>
      </x:c>
      <x:c r="I1626" s="16" t="str">
        <x:v>Infection within diet</x:v>
      </x:c>
      <x:c r="J1626" s="16" t="str">
        <x:v>Diet 83: infected vs control</x:v>
      </x:c>
      <x:c r="K1626" s="16" t="n">
        <x:v>422.575773003781</x:v>
      </x:c>
      <x:c r="L1626" s="38" t="n">
        <x:v>1.18804716680903</x:v>
      </x:c>
      <x:c r="M1626" s="41" t="n">
        <x:v>0.0003683280466019</x:v>
      </x:c>
      <x:c r="N1626" s="41" t="n">
        <x:v>0.007050828610369</x:v>
      </x:c>
      <x:c r="O1626" s="29" t="b">
        <x:v>1</x:v>
      </x:c>
      <x:c r="P1626" s="29" t="b">
        <x:v>1</x:v>
      </x:c>
      <x:c r="Q1626" s="25" t="str">
        <x:v>eggNOG-supported candidate: Lipid metabolism; matched keyword: lipid. Support fields: eggNOG description; GO terms; KEGG orthology; KEGG pathways; PFAM domains</x:v>
      </x:c>
      <x:c r="R1626" s="16" t="str">
        <x:v>lipid</x:v>
      </x:c>
      <x:c r="S1626" s="16" t="str">
        <x:v>eggNOG description; GO terms; KEGG orthology; KEGG pathways; PFAM domains</x:v>
      </x:c>
      <x:c r="T1626"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27" ht="20" customHeight="1">
      <x:c r="A1627" s="16" t="str">
        <x:v>eggNOG-supported candidate</x:v>
      </x:c>
      <x:c r="B1627" s="16" t="str">
        <x:v>Lipid metabolism</x:v>
      </x:c>
      <x:c r="C1627" s="16"/>
      <x:c r="D1627" s="16"/>
      <x:c r="E1627" s="16" t="str">
        <x:v>LOC126272038</x:v>
      </x:c>
      <x:c r="F1627" s="25" t="str">
        <x:v>protein VAC14 homolog</x:v>
      </x:c>
      <x:c r="G1627" s="16" t="str">
        <x:v>protein_coding</x:v>
      </x:c>
      <x:c r="H1627" s="16" t="str">
        <x:v>control_diet33_vs50</x:v>
      </x:c>
      <x:c r="I1627" s="16" t="str">
        <x:v>Diet contrasts among control</x:v>
      </x:c>
      <x:c r="J1627" s="16" t="str">
        <x:v>Control 33 vs 50</x:v>
      </x:c>
      <x:c r="K1627" s="16" t="n">
        <x:v>422.575773003781</x:v>
      </x:c>
      <x:c r="L1627" s="38" t="n">
        <x:v>-0.0281680259888992</x:v>
      </x:c>
      <x:c r="M1627" s="41" t="n">
        <x:v>0.929236538434585</x:v>
      </x:c>
      <x:c r="N1627" s="41" t="n">
        <x:v>1</x:v>
      </x:c>
      <x:c r="O1627" s="29" t="b">
        <x:v>0</x:v>
      </x:c>
      <x:c r="P1627" s="29" t="b">
        <x:v>0</x:v>
      </x:c>
      <x:c r="Q1627" s="25" t="str">
        <x:v>eggNOG-supported candidate: Lipid metabolism; matched keyword: lipid. Support fields: eggNOG description; GO terms; KEGG orthology; KEGG pathways; PFAM domains</x:v>
      </x:c>
      <x:c r="R1627" s="16" t="str">
        <x:v>lipid</x:v>
      </x:c>
      <x:c r="S1627" s="16" t="str">
        <x:v>eggNOG description; GO terms; KEGG orthology; KEGG pathways; PFAM domains</x:v>
      </x:c>
      <x:c r="T1627"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28" ht="20" customHeight="1">
      <x:c r="A1628" s="16" t="str">
        <x:v>eggNOG-supported candidate</x:v>
      </x:c>
      <x:c r="B1628" s="16" t="str">
        <x:v>Lipid metabolism</x:v>
      </x:c>
      <x:c r="C1628" s="16"/>
      <x:c r="D1628" s="16"/>
      <x:c r="E1628" s="16" t="str">
        <x:v>LOC126272038</x:v>
      </x:c>
      <x:c r="F1628" s="25" t="str">
        <x:v>protein VAC14 homolog</x:v>
      </x:c>
      <x:c r="G1628" s="16" t="str">
        <x:v>protein_coding</x:v>
      </x:c>
      <x:c r="H1628" s="16" t="str">
        <x:v>control_diet83_vs33</x:v>
      </x:c>
      <x:c r="I1628" s="16" t="str">
        <x:v>Diet contrasts among control</x:v>
      </x:c>
      <x:c r="J1628" s="16" t="str">
        <x:v>Control 83 vs 33</x:v>
      </x:c>
      <x:c r="K1628" s="16" t="n">
        <x:v>422.575773003781</x:v>
      </x:c>
      <x:c r="L1628" s="38" t="n">
        <x:v>0.0467722446600991</x:v>
      </x:c>
      <x:c r="M1628" s="41" t="n">
        <x:v>0.878307291519424</x:v>
      </x:c>
      <x:c r="N1628" s="41" t="n">
        <x:v>0.999797609325423</x:v>
      </x:c>
      <x:c r="O1628" s="29" t="b">
        <x:v>0</x:v>
      </x:c>
      <x:c r="P1628" s="29" t="b">
        <x:v>0</x:v>
      </x:c>
      <x:c r="Q1628" s="25" t="str">
        <x:v>eggNOG-supported candidate: Lipid metabolism; matched keyword: lipid. Support fields: eggNOG description; GO terms; KEGG orthology; KEGG pathways; PFAM domains</x:v>
      </x:c>
      <x:c r="R1628" s="16" t="str">
        <x:v>lipid</x:v>
      </x:c>
      <x:c r="S1628" s="16" t="str">
        <x:v>eggNOG description; GO terms; KEGG orthology; KEGG pathways; PFAM domains</x:v>
      </x:c>
      <x:c r="T1628"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29" ht="20" customHeight="1">
      <x:c r="A1629" s="16" t="str">
        <x:v>eggNOG-supported candidate</x:v>
      </x:c>
      <x:c r="B1629" s="16" t="str">
        <x:v>Lipid metabolism</x:v>
      </x:c>
      <x:c r="C1629" s="16"/>
      <x:c r="D1629" s="16"/>
      <x:c r="E1629" s="16" t="str">
        <x:v>LOC126272038</x:v>
      </x:c>
      <x:c r="F1629" s="25" t="str">
        <x:v>protein VAC14 homolog</x:v>
      </x:c>
      <x:c r="G1629" s="16" t="str">
        <x:v>protein_coding</x:v>
      </x:c>
      <x:c r="H1629" s="16" t="str">
        <x:v>control_diet83_vs50</x:v>
      </x:c>
      <x:c r="I1629" s="16" t="str">
        <x:v>Diet contrasts among control</x:v>
      </x:c>
      <x:c r="J1629" s="16" t="str">
        <x:v>Control 83 vs 50</x:v>
      </x:c>
      <x:c r="K1629" s="16" t="n">
        <x:v>422.575773003781</x:v>
      </x:c>
      <x:c r="L1629" s="38" t="n">
        <x:v>0.0186042186711999</x:v>
      </x:c>
      <x:c r="M1629" s="41" t="n">
        <x:v>0.953271116143493</x:v>
      </x:c>
      <x:c r="N1629" s="41" t="n">
        <x:v>0.999608647322583</x:v>
      </x:c>
      <x:c r="O1629" s="29" t="b">
        <x:v>0</x:v>
      </x:c>
      <x:c r="P1629" s="29" t="b">
        <x:v>0</x:v>
      </x:c>
      <x:c r="Q1629" s="25" t="str">
        <x:v>eggNOG-supported candidate: Lipid metabolism; matched keyword: lipid. Support fields: eggNOG description; GO terms; KEGG orthology; KEGG pathways; PFAM domains</x:v>
      </x:c>
      <x:c r="R1629" s="16" t="str">
        <x:v>lipid</x:v>
      </x:c>
      <x:c r="S1629" s="16" t="str">
        <x:v>eggNOG description; GO terms; KEGG orthology; KEGG pathways; PFAM domains</x:v>
      </x:c>
      <x:c r="T1629"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30" ht="20" customHeight="1">
      <x:c r="A1630" s="16" t="str">
        <x:v>eggNOG-supported candidate</x:v>
      </x:c>
      <x:c r="B1630" s="16" t="str">
        <x:v>Lipid metabolism</x:v>
      </x:c>
      <x:c r="C1630" s="16"/>
      <x:c r="D1630" s="16"/>
      <x:c r="E1630" s="16" t="str">
        <x:v>LOC126272038</x:v>
      </x:c>
      <x:c r="F1630" s="25" t="str">
        <x:v>protein VAC14 homolog</x:v>
      </x:c>
      <x:c r="G1630" s="16" t="str">
        <x:v>protein_coding</x:v>
      </x:c>
      <x:c r="H1630" s="16" t="str">
        <x:v>infected_diet33_vs50</x:v>
      </x:c>
      <x:c r="I1630" s="16" t="str">
        <x:v>Diet contrasts among infected</x:v>
      </x:c>
      <x:c r="J1630" s="16" t="str">
        <x:v>Infected 33 vs 50</x:v>
      </x:c>
      <x:c r="K1630" s="16" t="n">
        <x:v>422.575773003781</x:v>
      </x:c>
      <x:c r="L1630" s="38" t="n">
        <x:v>-0.177574737418768</x:v>
      </x:c>
      <x:c r="M1630" s="41" t="n">
        <x:v>0.495587679385956</x:v>
      </x:c>
      <x:c r="N1630" s="41" t="n">
        <x:v>0.908088547882824</x:v>
      </x:c>
      <x:c r="O1630" s="29" t="b">
        <x:v>0</x:v>
      </x:c>
      <x:c r="P1630" s="29" t="b">
        <x:v>0</x:v>
      </x:c>
      <x:c r="Q1630" s="25" t="str">
        <x:v>eggNOG-supported candidate: Lipid metabolism; matched keyword: lipid. Support fields: eggNOG description; GO terms; KEGG orthology; KEGG pathways; PFAM domains</x:v>
      </x:c>
      <x:c r="R1630" s="16" t="str">
        <x:v>lipid</x:v>
      </x:c>
      <x:c r="S1630" s="16" t="str">
        <x:v>eggNOG description; GO terms; KEGG orthology; KEGG pathways; PFAM domains</x:v>
      </x:c>
      <x:c r="T1630"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31" ht="20" customHeight="1">
      <x:c r="A1631" s="16" t="str">
        <x:v>eggNOG-supported candidate</x:v>
      </x:c>
      <x:c r="B1631" s="16" t="str">
        <x:v>Lipid metabolism</x:v>
      </x:c>
      <x:c r="C1631" s="16"/>
      <x:c r="D1631" s="16"/>
      <x:c r="E1631" s="16" t="str">
        <x:v>LOC126272038</x:v>
      </x:c>
      <x:c r="F1631" s="25" t="str">
        <x:v>protein VAC14 homolog</x:v>
      </x:c>
      <x:c r="G1631" s="16" t="str">
        <x:v>protein_coding</x:v>
      </x:c>
      <x:c r="H1631" s="16" t="str">
        <x:v>infected_diet83_vs33</x:v>
      </x:c>
      <x:c r="I1631" s="16" t="str">
        <x:v>Diet contrasts among infected</x:v>
      </x:c>
      <x:c r="J1631" s="16" t="str">
        <x:v>Infected 83 vs 33</x:v>
      </x:c>
      <x:c r="K1631" s="16" t="n">
        <x:v>422.575773003781</x:v>
      </x:c>
      <x:c r="L1631" s="38" t="n">
        <x:v>0.100494988449425</x:v>
      </x:c>
      <x:c r="M1631" s="41" t="n">
        <x:v>0.746464789822438</x:v>
      </x:c>
      <x:c r="N1631" s="41" t="n">
        <x:v>0.978842328334222</x:v>
      </x:c>
      <x:c r="O1631" s="29" t="b">
        <x:v>0</x:v>
      </x:c>
      <x:c r="P1631" s="29" t="b">
        <x:v>0</x:v>
      </x:c>
      <x:c r="Q1631" s="25" t="str">
        <x:v>eggNOG-supported candidate: Lipid metabolism; matched keyword: lipid. Support fields: eggNOG description; GO terms; KEGG orthology; KEGG pathways; PFAM domains</x:v>
      </x:c>
      <x:c r="R1631" s="16" t="str">
        <x:v>lipid</x:v>
      </x:c>
      <x:c r="S1631" s="16" t="str">
        <x:v>eggNOG description; GO terms; KEGG orthology; KEGG pathways; PFAM domains</x:v>
      </x:c>
      <x:c r="T1631"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32" ht="20" customHeight="1">
      <x:c r="A1632" s="16" t="str">
        <x:v>eggNOG-supported candidate</x:v>
      </x:c>
      <x:c r="B1632" s="16" t="str">
        <x:v>Lipid metabolism</x:v>
      </x:c>
      <x:c r="C1632" s="16"/>
      <x:c r="D1632" s="16"/>
      <x:c r="E1632" s="16" t="str">
        <x:v>LOC126272038</x:v>
      </x:c>
      <x:c r="F1632" s="25" t="str">
        <x:v>protein VAC14 homolog</x:v>
      </x:c>
      <x:c r="G1632" s="16" t="str">
        <x:v>protein_coding</x:v>
      </x:c>
      <x:c r="H1632" s="16" t="str">
        <x:v>infected_diet83_vs50</x:v>
      </x:c>
      <x:c r="I1632" s="16" t="str">
        <x:v>Diet contrasts among infected</x:v>
      </x:c>
      <x:c r="J1632" s="16" t="str">
        <x:v>Infected 83 vs 50</x:v>
      </x:c>
      <x:c r="K1632" s="16" t="n">
        <x:v>422.575773003781</x:v>
      </x:c>
      <x:c r="L1632" s="38" t="n">
        <x:v>-0.0770797489693427</x:v>
      </x:c>
      <x:c r="M1632" s="41" t="n">
        <x:v>0.807710210361256</x:v>
      </x:c>
      <x:c r="N1632" s="41" t="n">
        <x:v>0.988710204258434</x:v>
      </x:c>
      <x:c r="O1632" s="29" t="b">
        <x:v>0</x:v>
      </x:c>
      <x:c r="P1632" s="29" t="b">
        <x:v>0</x:v>
      </x:c>
      <x:c r="Q1632" s="25" t="str">
        <x:v>eggNOG-supported candidate: Lipid metabolism; matched keyword: lipid. Support fields: eggNOG description; GO terms; KEGG orthology; KEGG pathways; PFAM domains</x:v>
      </x:c>
      <x:c r="R1632" s="16" t="str">
        <x:v>lipid</x:v>
      </x:c>
      <x:c r="S1632" s="16" t="str">
        <x:v>eggNOG description; GO terms; KEGG orthology; KEGG pathways; PFAM domains</x:v>
      </x:c>
      <x:c r="T1632" s="25" t="str">
        <x:v>eggNOG description: It is involved in the biological process described with regulation of lipid kinase activity; GO terms: GO:0007154,GO:0007267,GO:0008150,GO:0009987,GO:0023052,GO:0030154,GO:0032502,GO:0045165,GO:0045168,GO:0046331,GO:0048869; KEGG orthology: ko:K15305; KEGG pathways: ko05166,ko05203,map05166,map05203; PFAM domains: Vac14_Fab1_bd,Vac14_Fig4_bd</x:v>
      </x:c>
    </x:row>
    <x:row r="1633" ht="20" customHeight="1">
      <x:c r="A1633" s="16" t="str">
        <x:v>eggNOG-supported candidate</x:v>
      </x:c>
      <x:c r="B1633" s="16" t="str">
        <x:v>Lipid metabolism</x:v>
      </x:c>
      <x:c r="C1633" s="16"/>
      <x:c r="D1633" s="16"/>
      <x:c r="E1633" s="16" t="str">
        <x:v>LOC126272336</x:v>
      </x:c>
      <x:c r="F1633" s="25" t="str">
        <x:v>uncharacterized LOC126272336</x:v>
      </x:c>
      <x:c r="G1633" s="16" t="str">
        <x:v>protein_coding</x:v>
      </x:c>
      <x:c r="H1633" s="16" t="str">
        <x:v>infection_average_all_diets</x:v>
      </x:c>
      <x:c r="I1633" s="16" t="str">
        <x:v>Average infection response</x:v>
      </x:c>
      <x:c r="J1633" s="16" t="str">
        <x:v>All diets: infected vs control</x:v>
      </x:c>
      <x:c r="K1633" s="16" t="n">
        <x:v>1433.86186967738</x:v>
      </x:c>
      <x:c r="L1633" s="38" t="n">
        <x:v>1.24523636011828</x:v>
      </x:c>
      <x:c r="M1633" s="41" t="n">
        <x:v>2.22102083658157e-11</x:v>
      </x:c>
      <x:c r="N1633" s="41" t="n">
        <x:v>6.64988696240906e-10</x:v>
      </x:c>
      <x:c r="O1633" s="29" t="b">
        <x:v>1</x:v>
      </x:c>
      <x:c r="P1633" s="29" t="b">
        <x:v>1</x:v>
      </x:c>
      <x:c r="Q1633" s="25" t="str">
        <x:v>eggNOG-supported candidate: Lipid metabolism; matched keyword: lipid. Support fields: eggNOG description; PFAM domains</x:v>
      </x:c>
      <x:c r="R1633" s="16" t="str">
        <x:v>lipid</x:v>
      </x:c>
      <x:c r="S1633" s="16" t="str">
        <x:v>eggNOG description; PFAM domains</x:v>
      </x:c>
      <x:c r="T1633" s="25" t="str">
        <x:v>eggNOG description: lipid binding; PFAM domains: Grp7_allergen,JHBP</x:v>
      </x:c>
    </x:row>
    <x:row r="1634" ht="20" customHeight="1">
      <x:c r="A1634" s="16" t="str">
        <x:v>eggNOG-supported candidate</x:v>
      </x:c>
      <x:c r="B1634" s="16" t="str">
        <x:v>Lipid metabolism</x:v>
      </x:c>
      <x:c r="C1634" s="16"/>
      <x:c r="D1634" s="16"/>
      <x:c r="E1634" s="16" t="str">
        <x:v>LOC126272336</x:v>
      </x:c>
      <x:c r="F1634" s="25" t="str">
        <x:v>uncharacterized LOC126272336</x:v>
      </x:c>
      <x:c r="G1634" s="16" t="str">
        <x:v>protein_coding</x:v>
      </x:c>
      <x:c r="H1634" s="16" t="str">
        <x:v>infection_diet33</x:v>
      </x:c>
      <x:c r="I1634" s="16" t="str">
        <x:v>Infection within diet</x:v>
      </x:c>
      <x:c r="J1634" s="16" t="str">
        <x:v>Diet 33: infected vs control</x:v>
      </x:c>
      <x:c r="K1634" s="16" t="n">
        <x:v>1433.86186967738</x:v>
      </x:c>
      <x:c r="L1634" s="38" t="n">
        <x:v>1.01710503245098</x:v>
      </x:c>
      <x:c r="M1634" s="41" t="n">
        <x:v>0.0005918988693183</x:v>
      </x:c>
      <x:c r="N1634" s="41" t="n">
        <x:v>0.0088328561997955</x:v>
      </x:c>
      <x:c r="O1634" s="29" t="b">
        <x:v>1</x:v>
      </x:c>
      <x:c r="P1634" s="29" t="b">
        <x:v>1</x:v>
      </x:c>
      <x:c r="Q1634" s="25" t="str">
        <x:v>eggNOG-supported candidate: Lipid metabolism; matched keyword: lipid. Support fields: eggNOG description; PFAM domains</x:v>
      </x:c>
      <x:c r="R1634" s="16" t="str">
        <x:v>lipid</x:v>
      </x:c>
      <x:c r="S1634" s="16" t="str">
        <x:v>eggNOG description; PFAM domains</x:v>
      </x:c>
      <x:c r="T1634" s="25" t="str">
        <x:v>eggNOG description: lipid binding; PFAM domains: Grp7_allergen,JHBP</x:v>
      </x:c>
    </x:row>
    <x:row r="1635" ht="20" customHeight="1">
      <x:c r="A1635" s="16" t="str">
        <x:v>eggNOG-supported candidate</x:v>
      </x:c>
      <x:c r="B1635" s="16" t="str">
        <x:v>Lipid metabolism</x:v>
      </x:c>
      <x:c r="C1635" s="16"/>
      <x:c r="D1635" s="16"/>
      <x:c r="E1635" s="16" t="str">
        <x:v>LOC126272336</x:v>
      </x:c>
      <x:c r="F1635" s="25" t="str">
        <x:v>uncharacterized LOC126272336</x:v>
      </x:c>
      <x:c r="G1635" s="16" t="str">
        <x:v>protein_coding</x:v>
      </x:c>
      <x:c r="H1635" s="16" t="str">
        <x:v>infection_diet50</x:v>
      </x:c>
      <x:c r="I1635" s="16" t="str">
        <x:v>Infection within diet</x:v>
      </x:c>
      <x:c r="J1635" s="16" t="str">
        <x:v>Diet 50: infected vs control</x:v>
      </x:c>
      <x:c r="K1635" s="16" t="n">
        <x:v>1433.86186967738</x:v>
      </x:c>
      <x:c r="L1635" s="38" t="n">
        <x:v>1.67696052683457</x:v>
      </x:c>
      <x:c r="M1635" s="41" t="n">
        <x:v>1.20068884711318e-7</x:v>
      </x:c>
      <x:c r="N1635" s="41" t="n">
        <x:v>0.00000671551481751804</x:v>
      </x:c>
      <x:c r="O1635" s="29" t="b">
        <x:v>1</x:v>
      </x:c>
      <x:c r="P1635" s="29" t="b">
        <x:v>1</x:v>
      </x:c>
      <x:c r="Q1635" s="25" t="str">
        <x:v>eggNOG-supported candidate: Lipid metabolism; matched keyword: lipid. Support fields: eggNOG description; PFAM domains</x:v>
      </x:c>
      <x:c r="R1635" s="16" t="str">
        <x:v>lipid</x:v>
      </x:c>
      <x:c r="S1635" s="16" t="str">
        <x:v>eggNOG description; PFAM domains</x:v>
      </x:c>
      <x:c r="T1635" s="25" t="str">
        <x:v>eggNOG description: lipid binding; PFAM domains: Grp7_allergen,JHBP</x:v>
      </x:c>
    </x:row>
    <x:row r="1636" ht="20" customHeight="1">
      <x:c r="A1636" s="16" t="str">
        <x:v>eggNOG-supported candidate</x:v>
      </x:c>
      <x:c r="B1636" s="16" t="str">
        <x:v>Lipid metabolism</x:v>
      </x:c>
      <x:c r="C1636" s="16"/>
      <x:c r="D1636" s="16"/>
      <x:c r="E1636" s="16" t="str">
        <x:v>LOC126272336</x:v>
      </x:c>
      <x:c r="F1636" s="25" t="str">
        <x:v>uncharacterized LOC126272336</x:v>
      </x:c>
      <x:c r="G1636" s="16" t="str">
        <x:v>protein_coding</x:v>
      </x:c>
      <x:c r="H1636" s="16" t="str">
        <x:v>infection_diet83</x:v>
      </x:c>
      <x:c r="I1636" s="16" t="str">
        <x:v>Infection within diet</x:v>
      </x:c>
      <x:c r="J1636" s="16" t="str">
        <x:v>Diet 83: infected vs control</x:v>
      </x:c>
      <x:c r="K1636" s="16" t="n">
        <x:v>1433.86186967738</x:v>
      </x:c>
      <x:c r="L1636" s="38" t="n">
        <x:v>1.04164352106928</x:v>
      </x:c>
      <x:c r="M1636" s="41" t="n">
        <x:v>0.0030626735419154</x:v>
      </x:c>
      <x:c r="N1636" s="41" t="n">
        <x:v>0.0323729277587018</x:v>
      </x:c>
      <x:c r="O1636" s="29" t="b">
        <x:v>1</x:v>
      </x:c>
      <x:c r="P1636" s="29" t="b">
        <x:v>1</x:v>
      </x:c>
      <x:c r="Q1636" s="25" t="str">
        <x:v>eggNOG-supported candidate: Lipid metabolism; matched keyword: lipid. Support fields: eggNOG description; PFAM domains</x:v>
      </x:c>
      <x:c r="R1636" s="16" t="str">
        <x:v>lipid</x:v>
      </x:c>
      <x:c r="S1636" s="16" t="str">
        <x:v>eggNOG description; PFAM domains</x:v>
      </x:c>
      <x:c r="T1636" s="25" t="str">
        <x:v>eggNOG description: lipid binding; PFAM domains: Grp7_allergen,JHBP</x:v>
      </x:c>
    </x:row>
    <x:row r="1637" ht="20" customHeight="1">
      <x:c r="A1637" s="16" t="str">
        <x:v>eggNOG-supported candidate</x:v>
      </x:c>
      <x:c r="B1637" s="16" t="str">
        <x:v>Lipid metabolism</x:v>
      </x:c>
      <x:c r="C1637" s="16"/>
      <x:c r="D1637" s="16"/>
      <x:c r="E1637" s="16" t="str">
        <x:v>LOC126272336</x:v>
      </x:c>
      <x:c r="F1637" s="25" t="str">
        <x:v>uncharacterized LOC126272336</x:v>
      </x:c>
      <x:c r="G1637" s="16" t="str">
        <x:v>protein_coding</x:v>
      </x:c>
      <x:c r="H1637" s="16" t="str">
        <x:v>control_diet33_vs50</x:v>
      </x:c>
      <x:c r="I1637" s="16" t="str">
        <x:v>Diet contrasts among control</x:v>
      </x:c>
      <x:c r="J1637" s="16" t="str">
        <x:v>Control 33 vs 50</x:v>
      </x:c>
      <x:c r="K1637" s="16" t="n">
        <x:v>1433.86186967738</x:v>
      </x:c>
      <x:c r="L1637" s="38" t="n">
        <x:v>0.487454755296241</x:v>
      </x:c>
      <x:c r="M1637" s="41" t="n">
        <x:v>0.145144663029623</x:v>
      </x:c>
      <x:c r="N1637" s="41" t="n">
        <x:v>1</x:v>
      </x:c>
      <x:c r="O1637" s="29" t="b">
        <x:v>0</x:v>
      </x:c>
      <x:c r="P1637" s="29" t="b">
        <x:v>0</x:v>
      </x:c>
      <x:c r="Q1637" s="25" t="str">
        <x:v>eggNOG-supported candidate: Lipid metabolism; matched keyword: lipid. Support fields: eggNOG description; PFAM domains</x:v>
      </x:c>
      <x:c r="R1637" s="16" t="str">
        <x:v>lipid</x:v>
      </x:c>
      <x:c r="S1637" s="16" t="str">
        <x:v>eggNOG description; PFAM domains</x:v>
      </x:c>
      <x:c r="T1637" s="25" t="str">
        <x:v>eggNOG description: lipid binding; PFAM domains: Grp7_allergen,JHBP</x:v>
      </x:c>
    </x:row>
    <x:row r="1638" ht="20" customHeight="1">
      <x:c r="A1638" s="16" t="str">
        <x:v>eggNOG-supported candidate</x:v>
      </x:c>
      <x:c r="B1638" s="16" t="str">
        <x:v>Lipid metabolism</x:v>
      </x:c>
      <x:c r="C1638" s="16"/>
      <x:c r="D1638" s="16"/>
      <x:c r="E1638" s="16" t="str">
        <x:v>LOC126272336</x:v>
      </x:c>
      <x:c r="F1638" s="25" t="str">
        <x:v>uncharacterized LOC126272336</x:v>
      </x:c>
      <x:c r="G1638" s="16" t="str">
        <x:v>protein_coding</x:v>
      </x:c>
      <x:c r="H1638" s="16" t="str">
        <x:v>control_diet83_vs33</x:v>
      </x:c>
      <x:c r="I1638" s="16" t="str">
        <x:v>Diet contrasts among control</x:v>
      </x:c>
      <x:c r="J1638" s="16" t="str">
        <x:v>Control 83 vs 33</x:v>
      </x:c>
      <x:c r="K1638" s="16" t="n">
        <x:v>1433.86186967738</x:v>
      </x:c>
      <x:c r="L1638" s="38" t="n">
        <x:v>0.261269569033556</x:v>
      </x:c>
      <x:c r="M1638" s="41" t="n">
        <x:v>0.416219913693306</x:v>
      </x:c>
      <x:c r="N1638" s="41" t="n">
        <x:v>0.999797609325423</x:v>
      </x:c>
      <x:c r="O1638" s="29" t="b">
        <x:v>0</x:v>
      </x:c>
      <x:c r="P1638" s="29" t="b">
        <x:v>0</x:v>
      </x:c>
      <x:c r="Q1638" s="25" t="str">
        <x:v>eggNOG-supported candidate: Lipid metabolism; matched keyword: lipid. Support fields: eggNOG description; PFAM domains</x:v>
      </x:c>
      <x:c r="R1638" s="16" t="str">
        <x:v>lipid</x:v>
      </x:c>
      <x:c r="S1638" s="16" t="str">
        <x:v>eggNOG description; PFAM domains</x:v>
      </x:c>
      <x:c r="T1638" s="25" t="str">
        <x:v>eggNOG description: lipid binding; PFAM domains: Grp7_allergen,JHBP</x:v>
      </x:c>
    </x:row>
    <x:row r="1639" ht="20" customHeight="1">
      <x:c r="A1639" s="16" t="str">
        <x:v>eggNOG-supported candidate</x:v>
      </x:c>
      <x:c r="B1639" s="16" t="str">
        <x:v>Lipid metabolism</x:v>
      </x:c>
      <x:c r="C1639" s="16"/>
      <x:c r="D1639" s="16"/>
      <x:c r="E1639" s="16" t="str">
        <x:v>LOC126272336</x:v>
      </x:c>
      <x:c r="F1639" s="25" t="str">
        <x:v>uncharacterized LOC126272336</x:v>
      </x:c>
      <x:c r="G1639" s="16" t="str">
        <x:v>protein_coding</x:v>
      </x:c>
      <x:c r="H1639" s="16" t="str">
        <x:v>control_diet83_vs50</x:v>
      </x:c>
      <x:c r="I1639" s="16" t="str">
        <x:v>Diet contrasts among control</x:v>
      </x:c>
      <x:c r="J1639" s="16" t="str">
        <x:v>Control 83 vs 50</x:v>
      </x:c>
      <x:c r="K1639" s="16" t="n">
        <x:v>1433.86186967738</x:v>
      </x:c>
      <x:c r="L1639" s="38" t="n">
        <x:v>0.748724324329798</x:v>
      </x:c>
      <x:c r="M1639" s="41" t="n">
        <x:v>0.0252324678988093</x:v>
      </x:c>
      <x:c r="N1639" s="41" t="n">
        <x:v>0.546161480660994</x:v>
      </x:c>
      <x:c r="O1639" s="29" t="b">
        <x:v>0</x:v>
      </x:c>
      <x:c r="P1639" s="29" t="b">
        <x:v>0</x:v>
      </x:c>
      <x:c r="Q1639" s="25" t="str">
        <x:v>eggNOG-supported candidate: Lipid metabolism; matched keyword: lipid. Support fields: eggNOG description; PFAM domains</x:v>
      </x:c>
      <x:c r="R1639" s="16" t="str">
        <x:v>lipid</x:v>
      </x:c>
      <x:c r="S1639" s="16" t="str">
        <x:v>eggNOG description; PFAM domains</x:v>
      </x:c>
      <x:c r="T1639" s="25" t="str">
        <x:v>eggNOG description: lipid binding; PFAM domains: Grp7_allergen,JHBP</x:v>
      </x:c>
    </x:row>
    <x:row r="1640" ht="20" customHeight="1">
      <x:c r="A1640" s="16" t="str">
        <x:v>eggNOG-supported candidate</x:v>
      </x:c>
      <x:c r="B1640" s="16" t="str">
        <x:v>Lipid metabolism</x:v>
      </x:c>
      <x:c r="C1640" s="16"/>
      <x:c r="D1640" s="16"/>
      <x:c r="E1640" s="16" t="str">
        <x:v>LOC126272336</x:v>
      </x:c>
      <x:c r="F1640" s="25" t="str">
        <x:v>uncharacterized LOC126272336</x:v>
      </x:c>
      <x:c r="G1640" s="16" t="str">
        <x:v>protein_coding</x:v>
      </x:c>
      <x:c r="H1640" s="16" t="str">
        <x:v>infected_diet33_vs50</x:v>
      </x:c>
      <x:c r="I1640" s="16" t="str">
        <x:v>Diet contrasts among infected</x:v>
      </x:c>
      <x:c r="J1640" s="16" t="str">
        <x:v>Infected 33 vs 50</x:v>
      </x:c>
      <x:c r="K1640" s="16" t="n">
        <x:v>1433.86186967738</x:v>
      </x:c>
      <x:c r="L1640" s="38" t="n">
        <x:v>-0.172400739087351</x:v>
      </x:c>
      <x:c r="M1640" s="41" t="n">
        <x:v>0.53194207803762</x:v>
      </x:c>
      <x:c r="N1640" s="41" t="n">
        <x:v>0.915104004819931</x:v>
      </x:c>
      <x:c r="O1640" s="29" t="b">
        <x:v>0</x:v>
      </x:c>
      <x:c r="P1640" s="29" t="b">
        <x:v>0</x:v>
      </x:c>
      <x:c r="Q1640" s="25" t="str">
        <x:v>eggNOG-supported candidate: Lipid metabolism; matched keyword: lipid. Support fields: eggNOG description; PFAM domains</x:v>
      </x:c>
      <x:c r="R1640" s="16" t="str">
        <x:v>lipid</x:v>
      </x:c>
      <x:c r="S1640" s="16" t="str">
        <x:v>eggNOG description; PFAM domains</x:v>
      </x:c>
      <x:c r="T1640" s="25" t="str">
        <x:v>eggNOG description: lipid binding; PFAM domains: Grp7_allergen,JHBP</x:v>
      </x:c>
    </x:row>
    <x:row r="1641" ht="20" customHeight="1">
      <x:c r="A1641" s="16" t="str">
        <x:v>eggNOG-supported candidate</x:v>
      </x:c>
      <x:c r="B1641" s="16" t="str">
        <x:v>Lipid metabolism</x:v>
      </x:c>
      <x:c r="C1641" s="16"/>
      <x:c r="D1641" s="16"/>
      <x:c r="E1641" s="16" t="str">
        <x:v>LOC126272336</x:v>
      </x:c>
      <x:c r="F1641" s="25" t="str">
        <x:v>uncharacterized LOC126272336</x:v>
      </x:c>
      <x:c r="G1641" s="16" t="str">
        <x:v>protein_coding</x:v>
      </x:c>
      <x:c r="H1641" s="16" t="str">
        <x:v>infected_diet83_vs33</x:v>
      </x:c>
      <x:c r="I1641" s="16" t="str">
        <x:v>Diet contrasts among infected</x:v>
      </x:c>
      <x:c r="J1641" s="16" t="str">
        <x:v>Infected 83 vs 33</x:v>
      </x:c>
      <x:c r="K1641" s="16" t="n">
        <x:v>1433.86186967738</x:v>
      </x:c>
      <x:c r="L1641" s="38" t="n">
        <x:v>0.285808057651857</x:v>
      </x:c>
      <x:c r="M1641" s="41" t="n">
        <x:v>0.384707691317345</x:v>
      </x:c>
      <x:c r="N1641" s="41" t="n">
        <x:v>0.922685909705047</x:v>
      </x:c>
      <x:c r="O1641" s="29" t="b">
        <x:v>0</x:v>
      </x:c>
      <x:c r="P1641" s="29" t="b">
        <x:v>0</x:v>
      </x:c>
      <x:c r="Q1641" s="25" t="str">
        <x:v>eggNOG-supported candidate: Lipid metabolism; matched keyword: lipid. Support fields: eggNOG description; PFAM domains</x:v>
      </x:c>
      <x:c r="R1641" s="16" t="str">
        <x:v>lipid</x:v>
      </x:c>
      <x:c r="S1641" s="16" t="str">
        <x:v>eggNOG description; PFAM domains</x:v>
      </x:c>
      <x:c r="T1641" s="25" t="str">
        <x:v>eggNOG description: lipid binding; PFAM domains: Grp7_allergen,JHBP</x:v>
      </x:c>
    </x:row>
    <x:row r="1642" ht="20" customHeight="1">
      <x:c r="A1642" s="16" t="str">
        <x:v>eggNOG-supported candidate</x:v>
      </x:c>
      <x:c r="B1642" s="16" t="str">
        <x:v>Lipid metabolism</x:v>
      </x:c>
      <x:c r="C1642" s="16"/>
      <x:c r="D1642" s="16"/>
      <x:c r="E1642" s="16" t="str">
        <x:v>LOC126272336</x:v>
      </x:c>
      <x:c r="F1642" s="25" t="str">
        <x:v>uncharacterized LOC126272336</x:v>
      </x:c>
      <x:c r="G1642" s="16" t="str">
        <x:v>protein_coding</x:v>
      </x:c>
      <x:c r="H1642" s="16" t="str">
        <x:v>infected_diet83_vs50</x:v>
      </x:c>
      <x:c r="I1642" s="16" t="str">
        <x:v>Diet contrasts among infected</x:v>
      </x:c>
      <x:c r="J1642" s="16" t="str">
        <x:v>Infected 83 vs 50</x:v>
      </x:c>
      <x:c r="K1642" s="16" t="n">
        <x:v>1433.86186967738</x:v>
      </x:c>
      <x:c r="L1642" s="38" t="n">
        <x:v>0.113407318564506</x:v>
      </x:c>
      <x:c r="M1642" s="41" t="n">
        <x:v>0.734873928501679</x:v>
      </x:c>
      <x:c r="N1642" s="41" t="n">
        <x:v>0.982597086493406</x:v>
      </x:c>
      <x:c r="O1642" s="29" t="b">
        <x:v>0</x:v>
      </x:c>
      <x:c r="P1642" s="29" t="b">
        <x:v>0</x:v>
      </x:c>
      <x:c r="Q1642" s="25" t="str">
        <x:v>eggNOG-supported candidate: Lipid metabolism; matched keyword: lipid. Support fields: eggNOG description; PFAM domains</x:v>
      </x:c>
      <x:c r="R1642" s="16" t="str">
        <x:v>lipid</x:v>
      </x:c>
      <x:c r="S1642" s="16" t="str">
        <x:v>eggNOG description; PFAM domains</x:v>
      </x:c>
      <x:c r="T1642" s="25" t="str">
        <x:v>eggNOG description: lipid binding; PFAM domains: Grp7_allergen,JHBP</x:v>
      </x:c>
    </x:row>
    <x:row r="1643" ht="20" customHeight="1">
      <x:c r="A1643" s="16" t="str">
        <x:v>eggNOG-supported candidate</x:v>
      </x:c>
      <x:c r="B1643" s="16" t="str">
        <x:v>Lipid metabolism</x:v>
      </x:c>
      <x:c r="C1643" s="16"/>
      <x:c r="D1643" s="16"/>
      <x:c r="E1643" s="16" t="str">
        <x:v>LOC126272399</x:v>
      </x:c>
      <x:c r="F1643" s="25" t="str">
        <x:v>oxysterol-binding protein-related protein 9</x:v>
      </x:c>
      <x:c r="G1643" s="16" t="str">
        <x:v>protein_coding</x:v>
      </x:c>
      <x:c r="H1643" s="16" t="str">
        <x:v>infection_average_all_diets</x:v>
      </x:c>
      <x:c r="I1643" s="16" t="str">
        <x:v>Average infection response</x:v>
      </x:c>
      <x:c r="J1643" s="16" t="str">
        <x:v>All diets: infected vs control</x:v>
      </x:c>
      <x:c r="K1643" s="16" t="n">
        <x:v>2779.98526038365</x:v>
      </x:c>
      <x:c r="L1643" s="38" t="n">
        <x:v>1.16550784854705</x:v>
      </x:c>
      <x:c r="M1643" s="41" t="n">
        <x:v>1.58265194781268e-13</x:v>
      </x:c>
      <x:c r="N1643" s="41" t="n">
        <x:v>6.90309794027434e-12</x:v>
      </x:c>
      <x:c r="O1643" s="29" t="b">
        <x:v>1</x:v>
      </x:c>
      <x:c r="P1643" s="29" t="b">
        <x:v>1</x:v>
      </x:c>
      <x:c r="Q1643" s="25" t="str">
        <x:v>eggNOG-supported candidate: Lipid metabolism; matched keyword: sterol. Support fields: eggNOG description; KEGG orthology; PFAM domains</x:v>
      </x:c>
      <x:c r="R1643" s="16" t="str">
        <x:v>sterol</x:v>
      </x:c>
      <x:c r="S1643" s="16" t="str">
        <x:v>eggNOG description; KEGG orthology; PFAM domains</x:v>
      </x:c>
      <x:c r="T1643" s="25" t="str">
        <x:v>eggNOG description: Belongs to the OSBP family; KEGG orthology: ko:K20465; PFAM domains: Oxysterol_BP,PH</x:v>
      </x:c>
    </x:row>
    <x:row r="1644" ht="20" customHeight="1">
      <x:c r="A1644" s="16" t="str">
        <x:v>eggNOG-supported candidate</x:v>
      </x:c>
      <x:c r="B1644" s="16" t="str">
        <x:v>Lipid metabolism</x:v>
      </x:c>
      <x:c r="C1644" s="16"/>
      <x:c r="D1644" s="16"/>
      <x:c r="E1644" s="16" t="str">
        <x:v>LOC126272399</x:v>
      </x:c>
      <x:c r="F1644" s="25" t="str">
        <x:v>oxysterol-binding protein-related protein 9</x:v>
      </x:c>
      <x:c r="G1644" s="16" t="str">
        <x:v>protein_coding</x:v>
      </x:c>
      <x:c r="H1644" s="16" t="str">
        <x:v>infection_diet33</x:v>
      </x:c>
      <x:c r="I1644" s="16" t="str">
        <x:v>Infection within diet</x:v>
      </x:c>
      <x:c r="J1644" s="16" t="str">
        <x:v>Diet 33: infected vs control</x:v>
      </x:c>
      <x:c r="K1644" s="16" t="n">
        <x:v>2779.98526038365</x:v>
      </x:c>
      <x:c r="L1644" s="38" t="n">
        <x:v>1.01934489529091</x:v>
      </x:c>
      <x:c r="M1644" s="41" t="n">
        <x:v>0.0000497094719150643</x:v>
      </x:c>
      <x:c r="N1644" s="41" t="n">
        <x:v>0.0014141140826485</x:v>
      </x:c>
      <x:c r="O1644" s="29" t="b">
        <x:v>1</x:v>
      </x:c>
      <x:c r="P1644" s="29" t="b">
        <x:v>1</x:v>
      </x:c>
      <x:c r="Q1644" s="25" t="str">
        <x:v>eggNOG-supported candidate: Lipid metabolism; matched keyword: sterol. Support fields: eggNOG description; KEGG orthology; PFAM domains</x:v>
      </x:c>
      <x:c r="R1644" s="16" t="str">
        <x:v>sterol</x:v>
      </x:c>
      <x:c r="S1644" s="16" t="str">
        <x:v>eggNOG description; KEGG orthology; PFAM domains</x:v>
      </x:c>
      <x:c r="T1644" s="25" t="str">
        <x:v>eggNOG description: Belongs to the OSBP family; KEGG orthology: ko:K20465; PFAM domains: Oxysterol_BP,PH</x:v>
      </x:c>
    </x:row>
    <x:row r="1645" ht="20" customHeight="1">
      <x:c r="A1645" s="16" t="str">
        <x:v>eggNOG-supported candidate</x:v>
      </x:c>
      <x:c r="B1645" s="16" t="str">
        <x:v>Lipid metabolism</x:v>
      </x:c>
      <x:c r="C1645" s="16"/>
      <x:c r="D1645" s="16"/>
      <x:c r="E1645" s="16" t="str">
        <x:v>LOC126272399</x:v>
      </x:c>
      <x:c r="F1645" s="25" t="str">
        <x:v>oxysterol-binding protein-related protein 9</x:v>
      </x:c>
      <x:c r="G1645" s="16" t="str">
        <x:v>protein_coding</x:v>
      </x:c>
      <x:c r="H1645" s="16" t="str">
        <x:v>infection_diet50</x:v>
      </x:c>
      <x:c r="I1645" s="16" t="str">
        <x:v>Infection within diet</x:v>
      </x:c>
      <x:c r="J1645" s="16" t="str">
        <x:v>Diet 50: infected vs control</x:v>
      </x:c>
      <x:c r="K1645" s="16" t="n">
        <x:v>2779.98526038365</x:v>
      </x:c>
      <x:c r="L1645" s="38" t="n">
        <x:v>1.0016522594092</x:v>
      </x:c>
      <x:c r="M1645" s="41" t="n">
        <x:v>0.0001933520713485</x:v>
      </x:c>
      <x:c r="N1645" s="41" t="n">
        <x:v>0.0026867762756119</x:v>
      </x:c>
      <x:c r="O1645" s="29" t="b">
        <x:v>1</x:v>
      </x:c>
      <x:c r="P1645" s="29" t="b">
        <x:v>1</x:v>
      </x:c>
      <x:c r="Q1645" s="25" t="str">
        <x:v>eggNOG-supported candidate: Lipid metabolism; matched keyword: sterol. Support fields: eggNOG description; KEGG orthology; PFAM domains</x:v>
      </x:c>
      <x:c r="R1645" s="16" t="str">
        <x:v>sterol</x:v>
      </x:c>
      <x:c r="S1645" s="16" t="str">
        <x:v>eggNOG description; KEGG orthology; PFAM domains</x:v>
      </x:c>
      <x:c r="T1645" s="25" t="str">
        <x:v>eggNOG description: Belongs to the OSBP family; KEGG orthology: ko:K20465; PFAM domains: Oxysterol_BP,PH</x:v>
      </x:c>
    </x:row>
    <x:row r="1646" ht="20" customHeight="1">
      <x:c r="A1646" s="16" t="str">
        <x:v>eggNOG-supported candidate</x:v>
      </x:c>
      <x:c r="B1646" s="16" t="str">
        <x:v>Lipid metabolism</x:v>
      </x:c>
      <x:c r="C1646" s="16"/>
      <x:c r="D1646" s="16"/>
      <x:c r="E1646" s="16" t="str">
        <x:v>LOC126272399</x:v>
      </x:c>
      <x:c r="F1646" s="25" t="str">
        <x:v>oxysterol-binding protein-related protein 9</x:v>
      </x:c>
      <x:c r="G1646" s="16" t="str">
        <x:v>protein_coding</x:v>
      </x:c>
      <x:c r="H1646" s="16" t="str">
        <x:v>infection_diet83</x:v>
      </x:c>
      <x:c r="I1646" s="16" t="str">
        <x:v>Infection within diet</x:v>
      </x:c>
      <x:c r="J1646" s="16" t="str">
        <x:v>Diet 83: infected vs control</x:v>
      </x:c>
      <x:c r="K1646" s="16" t="n">
        <x:v>2779.98526038365</x:v>
      </x:c>
      <x:c r="L1646" s="38" t="n">
        <x:v>1.47552639094103</x:v>
      </x:c>
      <x:c r="M1646" s="41" t="n">
        <x:v>7.71962169692551e-7</x:v>
      </x:c>
      <x:c r="N1646" s="41" t="n">
        <x:v>0.0000722474793516234</x:v>
      </x:c>
      <x:c r="O1646" s="29" t="b">
        <x:v>1</x:v>
      </x:c>
      <x:c r="P1646" s="29" t="b">
        <x:v>1</x:v>
      </x:c>
      <x:c r="Q1646" s="25" t="str">
        <x:v>eggNOG-supported candidate: Lipid metabolism; matched keyword: sterol. Support fields: eggNOG description; KEGG orthology; PFAM domains</x:v>
      </x:c>
      <x:c r="R1646" s="16" t="str">
        <x:v>sterol</x:v>
      </x:c>
      <x:c r="S1646" s="16" t="str">
        <x:v>eggNOG description; KEGG orthology; PFAM domains</x:v>
      </x:c>
      <x:c r="T1646" s="25" t="str">
        <x:v>eggNOG description: Belongs to the OSBP family; KEGG orthology: ko:K20465; PFAM domains: Oxysterol_BP,PH</x:v>
      </x:c>
    </x:row>
    <x:row r="1647" ht="20" customHeight="1">
      <x:c r="A1647" s="16" t="str">
        <x:v>eggNOG-supported candidate</x:v>
      </x:c>
      <x:c r="B1647" s="16" t="str">
        <x:v>Lipid metabolism</x:v>
      </x:c>
      <x:c r="C1647" s="16"/>
      <x:c r="D1647" s="16"/>
      <x:c r="E1647" s="16" t="str">
        <x:v>LOC126272399</x:v>
      </x:c>
      <x:c r="F1647" s="25" t="str">
        <x:v>oxysterol-binding protein-related protein 9</x:v>
      </x:c>
      <x:c r="G1647" s="16" t="str">
        <x:v>protein_coding</x:v>
      </x:c>
      <x:c r="H1647" s="16" t="str">
        <x:v>control_diet33_vs50</x:v>
      </x:c>
      <x:c r="I1647" s="16" t="str">
        <x:v>Diet contrasts among control</x:v>
      </x:c>
      <x:c r="J1647" s="16" t="str">
        <x:v>Control 33 vs 50</x:v>
      </x:c>
      <x:c r="K1647" s="16" t="n">
        <x:v>2779.98526038365</x:v>
      </x:c>
      <x:c r="L1647" s="38" t="n">
        <x:v>0.0396296136401186</x:v>
      </x:c>
      <x:c r="M1647" s="41" t="n">
        <x:v>0.888922014892413</x:v>
      </x:c>
      <x:c r="N1647" s="41" t="n">
        <x:v>1</x:v>
      </x:c>
      <x:c r="O1647" s="29" t="b">
        <x:v>0</x:v>
      </x:c>
      <x:c r="P1647" s="29" t="b">
        <x:v>0</x:v>
      </x:c>
      <x:c r="Q1647" s="25" t="str">
        <x:v>eggNOG-supported candidate: Lipid metabolism; matched keyword: sterol. Support fields: eggNOG description; KEGG orthology; PFAM domains</x:v>
      </x:c>
      <x:c r="R1647" s="16" t="str">
        <x:v>sterol</x:v>
      </x:c>
      <x:c r="S1647" s="16" t="str">
        <x:v>eggNOG description; KEGG orthology; PFAM domains</x:v>
      </x:c>
      <x:c r="T1647" s="25" t="str">
        <x:v>eggNOG description: Belongs to the OSBP family; KEGG orthology: ko:K20465; PFAM domains: Oxysterol_BP,PH</x:v>
      </x:c>
    </x:row>
    <x:row r="1648" ht="20" customHeight="1">
      <x:c r="A1648" s="16" t="str">
        <x:v>eggNOG-supported candidate</x:v>
      </x:c>
      <x:c r="B1648" s="16" t="str">
        <x:v>Lipid metabolism</x:v>
      </x:c>
      <x:c r="C1648" s="16"/>
      <x:c r="D1648" s="16"/>
      <x:c r="E1648" s="16" t="str">
        <x:v>LOC126272399</x:v>
      </x:c>
      <x:c r="F1648" s="25" t="str">
        <x:v>oxysterol-binding protein-related protein 9</x:v>
      </x:c>
      <x:c r="G1648" s="16" t="str">
        <x:v>protein_coding</x:v>
      </x:c>
      <x:c r="H1648" s="16" t="str">
        <x:v>control_diet83_vs33</x:v>
      </x:c>
      <x:c r="I1648" s="16" t="str">
        <x:v>Diet contrasts among control</x:v>
      </x:c>
      <x:c r="J1648" s="16" t="str">
        <x:v>Control 83 vs 33</x:v>
      </x:c>
      <x:c r="K1648" s="16" t="n">
        <x:v>2779.98526038365</x:v>
      </x:c>
      <x:c r="L1648" s="38" t="n">
        <x:v>-0.02041163775082</x:v>
      </x:c>
      <x:c r="M1648" s="41" t="n">
        <x:v>0.940340764157569</x:v>
      </x:c>
      <x:c r="N1648" s="41" t="n">
        <x:v>0.999797609325423</x:v>
      </x:c>
      <x:c r="O1648" s="29" t="b">
        <x:v>0</x:v>
      </x:c>
      <x:c r="P1648" s="29" t="b">
        <x:v>0</x:v>
      </x:c>
      <x:c r="Q1648" s="25" t="str">
        <x:v>eggNOG-supported candidate: Lipid metabolism; matched keyword: sterol. Support fields: eggNOG description; KEGG orthology; PFAM domains</x:v>
      </x:c>
      <x:c r="R1648" s="16" t="str">
        <x:v>sterol</x:v>
      </x:c>
      <x:c r="S1648" s="16" t="str">
        <x:v>eggNOG description; KEGG orthology; PFAM domains</x:v>
      </x:c>
      <x:c r="T1648" s="25" t="str">
        <x:v>eggNOG description: Belongs to the OSBP family; KEGG orthology: ko:K20465; PFAM domains: Oxysterol_BP,PH</x:v>
      </x:c>
    </x:row>
    <x:row r="1649" ht="20" customHeight="1">
      <x:c r="A1649" s="16" t="str">
        <x:v>eggNOG-supported candidate</x:v>
      </x:c>
      <x:c r="B1649" s="16" t="str">
        <x:v>Lipid metabolism</x:v>
      </x:c>
      <x:c r="C1649" s="16"/>
      <x:c r="D1649" s="16"/>
      <x:c r="E1649" s="16" t="str">
        <x:v>LOC126272399</x:v>
      </x:c>
      <x:c r="F1649" s="25" t="str">
        <x:v>oxysterol-binding protein-related protein 9</x:v>
      </x:c>
      <x:c r="G1649" s="16" t="str">
        <x:v>protein_coding</x:v>
      </x:c>
      <x:c r="H1649" s="16" t="str">
        <x:v>control_diet83_vs50</x:v>
      </x:c>
      <x:c r="I1649" s="16" t="str">
        <x:v>Diet contrasts among control</x:v>
      </x:c>
      <x:c r="J1649" s="16" t="str">
        <x:v>Control 83 vs 50</x:v>
      </x:c>
      <x:c r="K1649" s="16" t="n">
        <x:v>2779.98526038365</x:v>
      </x:c>
      <x:c r="L1649" s="38" t="n">
        <x:v>0.0192179758892986</x:v>
      </x:c>
      <x:c r="M1649" s="41" t="n">
        <x:v>0.946011764008585</x:v>
      </x:c>
      <x:c r="N1649" s="41" t="n">
        <x:v>0.99939335760503</x:v>
      </x:c>
      <x:c r="O1649" s="29" t="b">
        <x:v>0</x:v>
      </x:c>
      <x:c r="P1649" s="29" t="b">
        <x:v>0</x:v>
      </x:c>
      <x:c r="Q1649" s="25" t="str">
        <x:v>eggNOG-supported candidate: Lipid metabolism; matched keyword: sterol. Support fields: eggNOG description; KEGG orthology; PFAM domains</x:v>
      </x:c>
      <x:c r="R1649" s="16" t="str">
        <x:v>sterol</x:v>
      </x:c>
      <x:c r="S1649" s="16" t="str">
        <x:v>eggNOG description; KEGG orthology; PFAM domains</x:v>
      </x:c>
      <x:c r="T1649" s="25" t="str">
        <x:v>eggNOG description: Belongs to the OSBP family; KEGG orthology: ko:K20465; PFAM domains: Oxysterol_BP,PH</x:v>
      </x:c>
    </x:row>
    <x:row r="1650" ht="20" customHeight="1">
      <x:c r="A1650" s="16" t="str">
        <x:v>eggNOG-supported candidate</x:v>
      </x:c>
      <x:c r="B1650" s="16" t="str">
        <x:v>Lipid metabolism</x:v>
      </x:c>
      <x:c r="C1650" s="16"/>
      <x:c r="D1650" s="16"/>
      <x:c r="E1650" s="16" t="str">
        <x:v>LOC126272399</x:v>
      </x:c>
      <x:c r="F1650" s="25" t="str">
        <x:v>oxysterol-binding protein-related protein 9</x:v>
      </x:c>
      <x:c r="G1650" s="16" t="str">
        <x:v>protein_coding</x:v>
      </x:c>
      <x:c r="H1650" s="16" t="str">
        <x:v>infected_diet33_vs50</x:v>
      </x:c>
      <x:c r="I1650" s="16" t="str">
        <x:v>Diet contrasts among infected</x:v>
      </x:c>
      <x:c r="J1650" s="16" t="str">
        <x:v>Infected 33 vs 50</x:v>
      </x:c>
      <x:c r="K1650" s="16" t="n">
        <x:v>2779.98526038365</x:v>
      </x:c>
      <x:c r="L1650" s="38" t="n">
        <x:v>0.0573222495218215</x:v>
      </x:c>
      <x:c r="M1650" s="41" t="n">
        <x:v>0.806609054220138</x:v>
      </x:c>
      <x:c r="N1650" s="41" t="n">
        <x:v>0.976822106214532</x:v>
      </x:c>
      <x:c r="O1650" s="29" t="b">
        <x:v>0</x:v>
      </x:c>
      <x:c r="P1650" s="29" t="b">
        <x:v>0</x:v>
      </x:c>
      <x:c r="Q1650" s="25" t="str">
        <x:v>eggNOG-supported candidate: Lipid metabolism; matched keyword: sterol. Support fields: eggNOG description; KEGG orthology; PFAM domains</x:v>
      </x:c>
      <x:c r="R1650" s="16" t="str">
        <x:v>sterol</x:v>
      </x:c>
      <x:c r="S1650" s="16" t="str">
        <x:v>eggNOG description; KEGG orthology; PFAM domains</x:v>
      </x:c>
      <x:c r="T1650" s="25" t="str">
        <x:v>eggNOG description: Belongs to the OSBP family; KEGG orthology: ko:K20465; PFAM domains: Oxysterol_BP,PH</x:v>
      </x:c>
    </x:row>
    <x:row r="1651" ht="20" customHeight="1">
      <x:c r="A1651" s="16" t="str">
        <x:v>eggNOG-supported candidate</x:v>
      </x:c>
      <x:c r="B1651" s="16" t="str">
        <x:v>Lipid metabolism</x:v>
      </x:c>
      <x:c r="C1651" s="16"/>
      <x:c r="D1651" s="16"/>
      <x:c r="E1651" s="16" t="str">
        <x:v>LOC126272399</x:v>
      </x:c>
      <x:c r="F1651" s="25" t="str">
        <x:v>oxysterol-binding protein-related protein 9</x:v>
      </x:c>
      <x:c r="G1651" s="16" t="str">
        <x:v>protein_coding</x:v>
      </x:c>
      <x:c r="H1651" s="16" t="str">
        <x:v>infected_diet83_vs33</x:v>
      </x:c>
      <x:c r="I1651" s="16" t="str">
        <x:v>Diet contrasts among infected</x:v>
      </x:c>
      <x:c r="J1651" s="16" t="str">
        <x:v>Infected 83 vs 33</x:v>
      </x:c>
      <x:c r="K1651" s="16" t="n">
        <x:v>2779.98526038365</x:v>
      </x:c>
      <x:c r="L1651" s="38" t="n">
        <x:v>0.435769857899305</x:v>
      </x:c>
      <x:c r="M1651" s="41" t="n">
        <x:v>0.118401586550312</x:v>
      </x:c>
      <x:c r="N1651" s="41" t="n">
        <x:v>0.717671031129387</x:v>
      </x:c>
      <x:c r="O1651" s="29" t="b">
        <x:v>0</x:v>
      </x:c>
      <x:c r="P1651" s="29" t="b">
        <x:v>0</x:v>
      </x:c>
      <x:c r="Q1651" s="25" t="str">
        <x:v>eggNOG-supported candidate: Lipid metabolism; matched keyword: sterol. Support fields: eggNOG description; KEGG orthology; PFAM domains</x:v>
      </x:c>
      <x:c r="R1651" s="16" t="str">
        <x:v>sterol</x:v>
      </x:c>
      <x:c r="S1651" s="16" t="str">
        <x:v>eggNOG description; KEGG orthology; PFAM domains</x:v>
      </x:c>
      <x:c r="T1651" s="25" t="str">
        <x:v>eggNOG description: Belongs to the OSBP family; KEGG orthology: ko:K20465; PFAM domains: Oxysterol_BP,PH</x:v>
      </x:c>
    </x:row>
    <x:row r="1652" ht="20" customHeight="1">
      <x:c r="A1652" s="16" t="str">
        <x:v>eggNOG-supported candidate</x:v>
      </x:c>
      <x:c r="B1652" s="16" t="str">
        <x:v>Lipid metabolism</x:v>
      </x:c>
      <x:c r="C1652" s="16"/>
      <x:c r="D1652" s="16"/>
      <x:c r="E1652" s="16" t="str">
        <x:v>LOC126272399</x:v>
      </x:c>
      <x:c r="F1652" s="25" t="str">
        <x:v>oxysterol-binding protein-related protein 9</x:v>
      </x:c>
      <x:c r="G1652" s="16" t="str">
        <x:v>protein_coding</x:v>
      </x:c>
      <x:c r="H1652" s="16" t="str">
        <x:v>infected_diet83_vs50</x:v>
      </x:c>
      <x:c r="I1652" s="16" t="str">
        <x:v>Diet contrasts among infected</x:v>
      </x:c>
      <x:c r="J1652" s="16" t="str">
        <x:v>Infected 83 vs 50</x:v>
      </x:c>
      <x:c r="K1652" s="16" t="n">
        <x:v>2779.98526038365</x:v>
      </x:c>
      <x:c r="L1652" s="38" t="n">
        <x:v>0.493092107421126</x:v>
      </x:c>
      <x:c r="M1652" s="41" t="n">
        <x:v>0.0827874365393755</x:v>
      </x:c>
      <x:c r="N1652" s="41" t="n">
        <x:v>0.647173047310607</x:v>
      </x:c>
      <x:c r="O1652" s="29" t="b">
        <x:v>0</x:v>
      </x:c>
      <x:c r="P1652" s="29" t="b">
        <x:v>0</x:v>
      </x:c>
      <x:c r="Q1652" s="25" t="str">
        <x:v>eggNOG-supported candidate: Lipid metabolism; matched keyword: sterol. Support fields: eggNOG description; KEGG orthology; PFAM domains</x:v>
      </x:c>
      <x:c r="R1652" s="16" t="str">
        <x:v>sterol</x:v>
      </x:c>
      <x:c r="S1652" s="16" t="str">
        <x:v>eggNOG description; KEGG orthology; PFAM domains</x:v>
      </x:c>
      <x:c r="T1652" s="25" t="str">
        <x:v>eggNOG description: Belongs to the OSBP family; KEGG orthology: ko:K20465; PFAM domains: Oxysterol_BP,PH</x:v>
      </x:c>
    </x:row>
    <x:row r="1653" ht="20" customHeight="1">
      <x:c r="A1653" s="16" t="str">
        <x:v>eggNOG-supported candidate</x:v>
      </x:c>
      <x:c r="B1653" s="16" t="str">
        <x:v>Lipid metabolism</x:v>
      </x:c>
      <x:c r="C1653" s="16"/>
      <x:c r="D1653" s="16"/>
      <x:c r="E1653" s="16" t="str">
        <x:v>LOC126272567</x:v>
      </x:c>
      <x:c r="F1653" s="25" t="str">
        <x:v>dolichyl-diphosphooligosaccharide--protein glycosyltransferase subunit DAD1</x:v>
      </x:c>
      <x:c r="G1653" s="16" t="str">
        <x:v>protein_coding</x:v>
      </x:c>
      <x:c r="H1653" s="16" t="str">
        <x:v>infection_average_all_diets</x:v>
      </x:c>
      <x:c r="I1653" s="16" t="str">
        <x:v>Average infection response</x:v>
      </x:c>
      <x:c r="J1653" s="16" t="str">
        <x:v>All diets: infected vs control</x:v>
      </x:c>
      <x:c r="K1653" s="16" t="n">
        <x:v>34.0303977927559</x:v>
      </x:c>
      <x:c r="L1653" s="38" t="n">
        <x:v>-0.56392422644494</x:v>
      </x:c>
      <x:c r="M1653" s="41" t="n">
        <x:v>0.0321598909463042</x:v>
      </x:c>
      <x:c r="N1653" s="41" t="n">
        <x:v>0.0696633321356793</x:v>
      </x:c>
      <x:c r="O1653" s="29" t="b">
        <x:v>0</x:v>
      </x:c>
      <x:c r="P1653" s="29" t="b">
        <x:v>0</x:v>
      </x:c>
      <x:c r="Q1653" s="25" t="str">
        <x:v>eggNOG-supported candidate: Lipid metabolism; matched keyword: lipid. Support fields: eggNOG description; GO terms; KEGG orthology; KEGG pathways; PFAM domains</x:v>
      </x:c>
      <x:c r="R1653" s="16" t="str">
        <x:v>lipid</x:v>
      </x:c>
      <x:c r="S1653" s="16" t="str">
        <x:v>eggNOG description; GO terms; KEGG orthology; KEGG pathways; PFAM domains</x:v>
      </x:c>
      <x:c r="T1653"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54" ht="20" customHeight="1">
      <x:c r="A1654" s="16" t="str">
        <x:v>eggNOG-supported candidate</x:v>
      </x:c>
      <x:c r="B1654" s="16" t="str">
        <x:v>Lipid metabolism</x:v>
      </x:c>
      <x:c r="C1654" s="16"/>
      <x:c r="D1654" s="16"/>
      <x:c r="E1654" s="16" t="str">
        <x:v>LOC126272567</x:v>
      </x:c>
      <x:c r="F1654" s="25" t="str">
        <x:v>dolichyl-diphosphooligosaccharide--protein glycosyltransferase subunit DAD1</x:v>
      </x:c>
      <x:c r="G1654" s="16" t="str">
        <x:v>protein_coding</x:v>
      </x:c>
      <x:c r="H1654" s="16" t="str">
        <x:v>infection_diet33</x:v>
      </x:c>
      <x:c r="I1654" s="16" t="str">
        <x:v>Infection within diet</x:v>
      </x:c>
      <x:c r="J1654" s="16" t="str">
        <x:v>Diet 33: infected vs control</x:v>
      </x:c>
      <x:c r="K1654" s="16" t="n">
        <x:v>34.0303977927559</x:v>
      </x:c>
      <x:c r="L1654" s="38" t="n">
        <x:v>-0.380792983845109</x:v>
      </x:c>
      <x:c r="M1654" s="41" t="n">
        <x:v>0.356233873456765</x:v>
      </x:c>
      <x:c r="N1654" s="41" t="n">
        <x:v>0.591435279568962</x:v>
      </x:c>
      <x:c r="O1654" s="29" t="b">
        <x:v>0</x:v>
      </x:c>
      <x:c r="P1654" s="29" t="b">
        <x:v>0</x:v>
      </x:c>
      <x:c r="Q1654" s="25" t="str">
        <x:v>eggNOG-supported candidate: Lipid metabolism; matched keyword: lipid. Support fields: eggNOG description; GO terms; KEGG orthology; KEGG pathways; PFAM domains</x:v>
      </x:c>
      <x:c r="R1654" s="16" t="str">
        <x:v>lipid</x:v>
      </x:c>
      <x:c r="S1654" s="16" t="str">
        <x:v>eggNOG description; GO terms; KEGG orthology; KEGG pathways; PFAM domains</x:v>
      </x:c>
      <x:c r="T1654"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55" ht="20" customHeight="1">
      <x:c r="A1655" s="16" t="str">
        <x:v>eggNOG-supported candidate</x:v>
      </x:c>
      <x:c r="B1655" s="16" t="str">
        <x:v>Lipid metabolism</x:v>
      </x:c>
      <x:c r="C1655" s="16"/>
      <x:c r="D1655" s="16"/>
      <x:c r="E1655" s="16" t="str">
        <x:v>LOC126272567</x:v>
      </x:c>
      <x:c r="F1655" s="25" t="str">
        <x:v>dolichyl-diphosphooligosaccharide--protein glycosyltransferase subunit DAD1</x:v>
      </x:c>
      <x:c r="G1655" s="16" t="str">
        <x:v>protein_coding</x:v>
      </x:c>
      <x:c r="H1655" s="16" t="str">
        <x:v>infection_diet50</x:v>
      </x:c>
      <x:c r="I1655" s="16" t="str">
        <x:v>Infection within diet</x:v>
      </x:c>
      <x:c r="J1655" s="16" t="str">
        <x:v>Diet 50: infected vs control</x:v>
      </x:c>
      <x:c r="K1655" s="16" t="n">
        <x:v>34.0303977927559</x:v>
      </x:c>
      <x:c r="L1655" s="38" t="n">
        <x:v>-1.22318662697458</x:v>
      </x:c>
      <x:c r="M1655" s="41" t="n">
        <x:v>0.0057721526499046</x:v>
      </x:c>
      <x:c r="N1655" s="41" t="n">
        <x:v>0.0296410106280715</x:v>
      </x:c>
      <x:c r="O1655" s="29" t="b">
        <x:v>1</x:v>
      </x:c>
      <x:c r="P1655" s="29" t="b">
        <x:v>1</x:v>
      </x:c>
      <x:c r="Q1655" s="25" t="str">
        <x:v>eggNOG-supported candidate: Lipid metabolism; matched keyword: lipid. Support fields: eggNOG description; GO terms; KEGG orthology; KEGG pathways; PFAM domains</x:v>
      </x:c>
      <x:c r="R1655" s="16" t="str">
        <x:v>lipid</x:v>
      </x:c>
      <x:c r="S1655" s="16" t="str">
        <x:v>eggNOG description; GO terms; KEGG orthology; KEGG pathways; PFAM domains</x:v>
      </x:c>
      <x:c r="T1655"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56" ht="20" customHeight="1">
      <x:c r="A1656" s="16" t="str">
        <x:v>eggNOG-supported candidate</x:v>
      </x:c>
      <x:c r="B1656" s="16" t="str">
        <x:v>Lipid metabolism</x:v>
      </x:c>
      <x:c r="C1656" s="16"/>
      <x:c r="D1656" s="16"/>
      <x:c r="E1656" s="16" t="str">
        <x:v>LOC126272567</x:v>
      </x:c>
      <x:c r="F1656" s="25" t="str">
        <x:v>dolichyl-diphosphooligosaccharide--protein glycosyltransferase subunit DAD1</x:v>
      </x:c>
      <x:c r="G1656" s="16" t="str">
        <x:v>protein_coding</x:v>
      </x:c>
      <x:c r="H1656" s="16" t="str">
        <x:v>infection_diet83</x:v>
      </x:c>
      <x:c r="I1656" s="16" t="str">
        <x:v>Infection within diet</x:v>
      </x:c>
      <x:c r="J1656" s="16" t="str">
        <x:v>Diet 83: infected vs control</x:v>
      </x:c>
      <x:c r="K1656" s="16" t="n">
        <x:v>34.0303977927559</x:v>
      </x:c>
      <x:c r="L1656" s="38" t="n">
        <x:v>-0.0877930685151306</x:v>
      </x:c>
      <x:c r="M1656" s="41" t="n">
        <x:v>0.862469529007375</x:v>
      </x:c>
      <x:c r="N1656" s="41" t="n">
        <x:v>0.932477957610911</x:v>
      </x:c>
      <x:c r="O1656" s="29" t="b">
        <x:v>0</x:v>
      </x:c>
      <x:c r="P1656" s="29" t="b">
        <x:v>0</x:v>
      </x:c>
      <x:c r="Q1656" s="25" t="str">
        <x:v>eggNOG-supported candidate: Lipid metabolism; matched keyword: lipid. Support fields: eggNOG description; GO terms; KEGG orthology; KEGG pathways; PFAM domains</x:v>
      </x:c>
      <x:c r="R1656" s="16" t="str">
        <x:v>lipid</x:v>
      </x:c>
      <x:c r="S1656" s="16" t="str">
        <x:v>eggNOG description; GO terms; KEGG orthology; KEGG pathways; PFAM domains</x:v>
      </x:c>
      <x:c r="T1656"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57" ht="20" customHeight="1">
      <x:c r="A1657" s="16" t="str">
        <x:v>eggNOG-supported candidate</x:v>
      </x:c>
      <x:c r="B1657" s="16" t="str">
        <x:v>Lipid metabolism</x:v>
      </x:c>
      <x:c r="C1657" s="16"/>
      <x:c r="D1657" s="16"/>
      <x:c r="E1657" s="16" t="str">
        <x:v>LOC126272567</x:v>
      </x:c>
      <x:c r="F1657" s="25" t="str">
        <x:v>dolichyl-diphosphooligosaccharide--protein glycosyltransferase subunit DAD1</x:v>
      </x:c>
      <x:c r="G1657" s="16" t="str">
        <x:v>protein_coding</x:v>
      </x:c>
      <x:c r="H1657" s="16" t="str">
        <x:v>control_diet33_vs50</x:v>
      </x:c>
      <x:c r="I1657" s="16" t="str">
        <x:v>Diet contrasts among control</x:v>
      </x:c>
      <x:c r="J1657" s="16" t="str">
        <x:v>Control 33 vs 50</x:v>
      </x:c>
      <x:c r="K1657" s="16" t="n">
        <x:v>34.0303977927559</x:v>
      </x:c>
      <x:c r="L1657" s="38" t="n">
        <x:v>-0.516559346925498</x:v>
      </x:c>
      <x:c r="M1657" s="41" t="n">
        <x:v>0.261709642356155</x:v>
      </x:c>
      <x:c r="N1657" s="41" t="n">
        <x:v>1</x:v>
      </x:c>
      <x:c r="O1657" s="29" t="b">
        <x:v>0</x:v>
      </x:c>
      <x:c r="P1657" s="29" t="b">
        <x:v>0</x:v>
      </x:c>
      <x:c r="Q1657" s="25" t="str">
        <x:v>eggNOG-supported candidate: Lipid metabolism; matched keyword: lipid. Support fields: eggNOG description; GO terms; KEGG orthology; KEGG pathways; PFAM domains</x:v>
      </x:c>
      <x:c r="R1657" s="16" t="str">
        <x:v>lipid</x:v>
      </x:c>
      <x:c r="S1657" s="16" t="str">
        <x:v>eggNOG description; GO terms; KEGG orthology; KEGG pathways; PFAM domains</x:v>
      </x:c>
      <x:c r="T1657"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58" ht="20" customHeight="1">
      <x:c r="A1658" s="16" t="str">
        <x:v>eggNOG-supported candidate</x:v>
      </x:c>
      <x:c r="B1658" s="16" t="str">
        <x:v>Lipid metabolism</x:v>
      </x:c>
      <x:c r="C1658" s="16"/>
      <x:c r="D1658" s="16"/>
      <x:c r="E1658" s="16" t="str">
        <x:v>LOC126272567</x:v>
      </x:c>
      <x:c r="F1658" s="25" t="str">
        <x:v>dolichyl-diphosphooligosaccharide--protein glycosyltransferase subunit DAD1</x:v>
      </x:c>
      <x:c r="G1658" s="16" t="str">
        <x:v>protein_coding</x:v>
      </x:c>
      <x:c r="H1658" s="16" t="str">
        <x:v>control_diet83_vs33</x:v>
      </x:c>
      <x:c r="I1658" s="16" t="str">
        <x:v>Diet contrasts among control</x:v>
      </x:c>
      <x:c r="J1658" s="16" t="str">
        <x:v>Control 83 vs 33</x:v>
      </x:c>
      <x:c r="K1658" s="16" t="n">
        <x:v>34.0303977927559</x:v>
      </x:c>
      <x:c r="L1658" s="38" t="n">
        <x:v>-0.561705939878619</x:v>
      </x:c>
      <x:c r="M1658" s="41" t="n">
        <x:v>0.213934462970117</x:v>
      </x:c>
      <x:c r="N1658" s="41" t="n">
        <x:v>0.999797609325423</x:v>
      </x:c>
      <x:c r="O1658" s="29" t="b">
        <x:v>0</x:v>
      </x:c>
      <x:c r="P1658" s="29" t="b">
        <x:v>0</x:v>
      </x:c>
      <x:c r="Q1658" s="25" t="str">
        <x:v>eggNOG-supported candidate: Lipid metabolism; matched keyword: lipid. Support fields: eggNOG description; GO terms; KEGG orthology; KEGG pathways; PFAM domains</x:v>
      </x:c>
      <x:c r="R1658" s="16" t="str">
        <x:v>lipid</x:v>
      </x:c>
      <x:c r="S1658" s="16" t="str">
        <x:v>eggNOG description; GO terms; KEGG orthology; KEGG pathways; PFAM domains</x:v>
      </x:c>
      <x:c r="T1658"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59" ht="20" customHeight="1">
      <x:c r="A1659" s="16" t="str">
        <x:v>eggNOG-supported candidate</x:v>
      </x:c>
      <x:c r="B1659" s="16" t="str">
        <x:v>Lipid metabolism</x:v>
      </x:c>
      <x:c r="C1659" s="16"/>
      <x:c r="D1659" s="16"/>
      <x:c r="E1659" s="16" t="str">
        <x:v>LOC126272567</x:v>
      </x:c>
      <x:c r="F1659" s="25" t="str">
        <x:v>dolichyl-diphosphooligosaccharide--protein glycosyltransferase subunit DAD1</x:v>
      </x:c>
      <x:c r="G1659" s="16" t="str">
        <x:v>protein_coding</x:v>
      </x:c>
      <x:c r="H1659" s="16" t="str">
        <x:v>control_diet83_vs50</x:v>
      </x:c>
      <x:c r="I1659" s="16" t="str">
        <x:v>Diet contrasts among control</x:v>
      </x:c>
      <x:c r="J1659" s="16" t="str">
        <x:v>Control 83 vs 50</x:v>
      </x:c>
      <x:c r="K1659" s="16" t="n">
        <x:v>34.0303977927559</x:v>
      </x:c>
      <x:c r="L1659" s="38" t="n">
        <x:v>-1.07826528680412</x:v>
      </x:c>
      <x:c r="M1659" s="41" t="n">
        <x:v>0.0207295095940559</x:v>
      </x:c>
      <x:c r="N1659" s="41" t="n">
        <x:v>0.513215232037257</x:v>
      </x:c>
      <x:c r="O1659" s="29" t="b">
        <x:v>0</x:v>
      </x:c>
      <x:c r="P1659" s="29" t="b">
        <x:v>0</x:v>
      </x:c>
      <x:c r="Q1659" s="25" t="str">
        <x:v>eggNOG-supported candidate: Lipid metabolism; matched keyword: lipid. Support fields: eggNOG description; GO terms; KEGG orthology; KEGG pathways; PFAM domains</x:v>
      </x:c>
      <x:c r="R1659" s="16" t="str">
        <x:v>lipid</x:v>
      </x:c>
      <x:c r="S1659" s="16" t="str">
        <x:v>eggNOG description; GO terms; KEGG orthology; KEGG pathways; PFAM domains</x:v>
      </x:c>
      <x:c r="T1659"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60" ht="20" customHeight="1">
      <x:c r="A1660" s="16" t="str">
        <x:v>eggNOG-supported candidate</x:v>
      </x:c>
      <x:c r="B1660" s="16" t="str">
        <x:v>Lipid metabolism</x:v>
      </x:c>
      <x:c r="C1660" s="16"/>
      <x:c r="D1660" s="16"/>
      <x:c r="E1660" s="16" t="str">
        <x:v>LOC126272567</x:v>
      </x:c>
      <x:c r="F1660" s="25" t="str">
        <x:v>dolichyl-diphosphooligosaccharide--protein glycosyltransferase subunit DAD1</x:v>
      </x:c>
      <x:c r="G1660" s="16" t="str">
        <x:v>protein_coding</x:v>
      </x:c>
      <x:c r="H1660" s="16" t="str">
        <x:v>infected_diet33_vs50</x:v>
      </x:c>
      <x:c r="I1660" s="16" t="str">
        <x:v>Diet contrasts among infected</x:v>
      </x:c>
      <x:c r="J1660" s="16" t="str">
        <x:v>Infected 33 vs 50</x:v>
      </x:c>
      <x:c r="K1660" s="16" t="n">
        <x:v>34.0303977927559</x:v>
      </x:c>
      <x:c r="L1660" s="38" t="n">
        <x:v>0.325834296203973</x:v>
      </x:c>
      <x:c r="M1660" s="41" t="n">
        <x:v>0.407717981562076</x:v>
      </x:c>
      <x:c r="N1660" s="41" t="n">
        <x:v>0.882346730072289</x:v>
      </x:c>
      <x:c r="O1660" s="29" t="b">
        <x:v>0</x:v>
      </x:c>
      <x:c r="P1660" s="29" t="b">
        <x:v>0</x:v>
      </x:c>
      <x:c r="Q1660" s="25" t="str">
        <x:v>eggNOG-supported candidate: Lipid metabolism; matched keyword: lipid. Support fields: eggNOG description; GO terms; KEGG orthology; KEGG pathways; PFAM domains</x:v>
      </x:c>
      <x:c r="R1660" s="16" t="str">
        <x:v>lipid</x:v>
      </x:c>
      <x:c r="S1660" s="16" t="str">
        <x:v>eggNOG description; GO terms; KEGG orthology; KEGG pathways; PFAM domains</x:v>
      </x:c>
      <x:c r="T1660"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61" ht="20" customHeight="1">
      <x:c r="A1661" s="16" t="str">
        <x:v>eggNOG-supported candidate</x:v>
      </x:c>
      <x:c r="B1661" s="16" t="str">
        <x:v>Lipid metabolism</x:v>
      </x:c>
      <x:c r="C1661" s="16"/>
      <x:c r="D1661" s="16"/>
      <x:c r="E1661" s="16" t="str">
        <x:v>LOC126272567</x:v>
      </x:c>
      <x:c r="F1661" s="25" t="str">
        <x:v>dolichyl-diphosphooligosaccharide--protein glycosyltransferase subunit DAD1</x:v>
      </x:c>
      <x:c r="G1661" s="16" t="str">
        <x:v>protein_coding</x:v>
      </x:c>
      <x:c r="H1661" s="16" t="str">
        <x:v>infected_diet83_vs33</x:v>
      </x:c>
      <x:c r="I1661" s="16" t="str">
        <x:v>Diet contrasts among infected</x:v>
      </x:c>
      <x:c r="J1661" s="16" t="str">
        <x:v>Infected 83 vs 33</x:v>
      </x:c>
      <x:c r="K1661" s="16" t="n">
        <x:v>34.0303977927559</x:v>
      </x:c>
      <x:c r="L1661" s="38" t="n">
        <x:v>-0.268706024548641</x:v>
      </x:c>
      <x:c r="M1661" s="41" t="n">
        <x:v>0.56929301625488</x:v>
      </x:c>
      <x:c r="N1661" s="41" t="n">
        <x:v>0.956116141449787</x:v>
      </x:c>
      <x:c r="O1661" s="29" t="b">
        <x:v>0</x:v>
      </x:c>
      <x:c r="P1661" s="29" t="b">
        <x:v>0</x:v>
      </x:c>
      <x:c r="Q1661" s="25" t="str">
        <x:v>eggNOG-supported candidate: Lipid metabolism; matched keyword: lipid. Support fields: eggNOG description; GO terms; KEGG orthology; KEGG pathways; PFAM domains</x:v>
      </x:c>
      <x:c r="R1661" s="16" t="str">
        <x:v>lipid</x:v>
      </x:c>
      <x:c r="S1661" s="16" t="str">
        <x:v>eggNOG description; GO terms; KEGG orthology; KEGG pathways; PFAM domains</x:v>
      </x:c>
      <x:c r="T1661"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62" ht="20" customHeight="1">
      <x:c r="A1662" s="16" t="str">
        <x:v>eggNOG-supported candidate</x:v>
      </x:c>
      <x:c r="B1662" s="16" t="str">
        <x:v>Lipid metabolism</x:v>
      </x:c>
      <x:c r="C1662" s="16"/>
      <x:c r="D1662" s="16"/>
      <x:c r="E1662" s="16" t="str">
        <x:v>LOC126272567</x:v>
      </x:c>
      <x:c r="F1662" s="25" t="str">
        <x:v>dolichyl-diphosphooligosaccharide--protein glycosyltransferase subunit DAD1</x:v>
      </x:c>
      <x:c r="G1662" s="16" t="str">
        <x:v>protein_coding</x:v>
      </x:c>
      <x:c r="H1662" s="16" t="str">
        <x:v>infected_diet83_vs50</x:v>
      </x:c>
      <x:c r="I1662" s="16" t="str">
        <x:v>Diet contrasts among infected</x:v>
      </x:c>
      <x:c r="J1662" s="16" t="str">
        <x:v>Infected 83 vs 50</x:v>
      </x:c>
      <x:c r="K1662" s="16" t="n">
        <x:v>34.0303977927559</x:v>
      </x:c>
      <x:c r="L1662" s="38" t="n">
        <x:v>0.0571282716553319</x:v>
      </x:c>
      <x:c r="M1662" s="41" t="n">
        <x:v>0.906356901406657</x:v>
      </x:c>
      <x:c r="N1662" s="41" t="n">
        <x:v>0.991764284218264</x:v>
      </x:c>
      <x:c r="O1662" s="29" t="b">
        <x:v>0</x:v>
      </x:c>
      <x:c r="P1662" s="29" t="b">
        <x:v>0</x:v>
      </x:c>
      <x:c r="Q1662" s="25" t="str">
        <x:v>eggNOG-supported candidate: Lipid metabolism; matched keyword: lipid. Support fields: eggNOG description; GO terms; KEGG orthology; KEGG pathways; PFAM domains</x:v>
      </x:c>
      <x:c r="R1662" s="16" t="str">
        <x:v>lipid</x:v>
      </x:c>
      <x:c r="S1662" s="16" t="str">
        <x:v>eggNOG description; GO terms; KEGG orthology; KEGG pathways; PFAM domains</x:v>
      </x:c>
      <x:c r="T1662" s="25" t="str">
        <x:v>eggNOG description: Essential subunit of the N-oligosaccharyl transferase (OST) complex which catalyzes the transfer of a high mannose oligosaccharide from a lipid-linked oligosaccharide donor to an asparagine residue within an Asn-X-Ser Thr consensus motif in nascent polypeptide chains; GO terms: 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 KEGG orthology: ko:K12668; KEGG pathways: ko00510,ko00513,ko01100,ko04141,map00510,map00513,map01100,map04141; PFAM domains: DAD</x:v>
      </x:c>
    </x:row>
    <x:row r="1663" ht="20" customHeight="1">
      <x:c r="A1663" s="16" t="str">
        <x:v>eggNOG-supported candidate</x:v>
      </x:c>
      <x:c r="B1663" s="16" t="str">
        <x:v>Lipid metabolism</x:v>
      </x:c>
      <x:c r="C1663" s="16"/>
      <x:c r="D1663" s="16"/>
      <x:c r="E1663" s="16" t="str">
        <x:v>LOC126272750</x:v>
      </x:c>
      <x:c r="F1663" s="25" t="str">
        <x:v>annexin B9-like</x:v>
      </x:c>
      <x:c r="G1663" s="16" t="str">
        <x:v>protein_coding</x:v>
      </x:c>
      <x:c r="H1663" s="16" t="str">
        <x:v>infection_average_all_diets</x:v>
      </x:c>
      <x:c r="I1663" s="16" t="str">
        <x:v>Average infection response</x:v>
      </x:c>
      <x:c r="J1663" s="16" t="str">
        <x:v>All diets: infected vs control</x:v>
      </x:c>
      <x:c r="K1663" s="16" t="n">
        <x:v>1176.59757335255</x:v>
      </x:c>
      <x:c r="L1663" s="38" t="n">
        <x:v>1.45303177979477</x:v>
      </x:c>
      <x:c r="M1663" s="41" t="n">
        <x:v>1.16249437559032e-10</x:v>
      </x:c>
      <x:c r="N1663" s="41" t="n">
        <x:v>2.9978778313581103e-9</x:v>
      </x:c>
      <x:c r="O1663" s="29" t="b">
        <x:v>1</x:v>
      </x:c>
      <x:c r="P1663" s="29" t="b">
        <x:v>1</x:v>
      </x:c>
      <x:c r="Q1663" s="25" t="str">
        <x:v>eggNOG-supported candidate: Lipid metabolism; matched keyword: phospholipid. Support fields: eggNOG description; GO terms; KEGG orthology; PFAM domains</x:v>
      </x:c>
      <x:c r="R1663" s="16" t="str">
        <x:v>phospholipid</x:v>
      </x:c>
      <x:c r="S1663" s="16" t="str">
        <x:v>eggNOG description; GO terms; KEGG orthology; PFAM domains</x:v>
      </x:c>
      <x:c r="T1663"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64" ht="20" customHeight="1">
      <x:c r="A1664" s="16" t="str">
        <x:v>eggNOG-supported candidate</x:v>
      </x:c>
      <x:c r="B1664" s="16" t="str">
        <x:v>Lipid metabolism</x:v>
      </x:c>
      <x:c r="C1664" s="16"/>
      <x:c r="D1664" s="16"/>
      <x:c r="E1664" s="16" t="str">
        <x:v>LOC126272750</x:v>
      </x:c>
      <x:c r="F1664" s="25" t="str">
        <x:v>annexin B9-like</x:v>
      </x:c>
      <x:c r="G1664" s="16" t="str">
        <x:v>protein_coding</x:v>
      </x:c>
      <x:c r="H1664" s="16" t="str">
        <x:v>infection_diet33</x:v>
      </x:c>
      <x:c r="I1664" s="16" t="str">
        <x:v>Infection within diet</x:v>
      </x:c>
      <x:c r="J1664" s="16" t="str">
        <x:v>Diet 33: infected vs control</x:v>
      </x:c>
      <x:c r="K1664" s="16" t="n">
        <x:v>1176.59757335255</x:v>
      </x:c>
      <x:c r="L1664" s="38" t="n">
        <x:v>1.35186929513939</x:v>
      </x:c>
      <x:c r="M1664" s="41" t="n">
        <x:v>0.0001648253055629</x:v>
      </x:c>
      <x:c r="N1664" s="41" t="n">
        <x:v>0.0035027236364138</x:v>
      </x:c>
      <x:c r="O1664" s="29" t="b">
        <x:v>1</x:v>
      </x:c>
      <x:c r="P1664" s="29" t="b">
        <x:v>1</x:v>
      </x:c>
      <x:c r="Q1664" s="25" t="str">
        <x:v>eggNOG-supported candidate: Lipid metabolism; matched keyword: phospholipid. Support fields: eggNOG description; GO terms; KEGG orthology; PFAM domains</x:v>
      </x:c>
      <x:c r="R1664" s="16" t="str">
        <x:v>phospholipid</x:v>
      </x:c>
      <x:c r="S1664" s="16" t="str">
        <x:v>eggNOG description; GO terms; KEGG orthology; PFAM domains</x:v>
      </x:c>
      <x:c r="T1664"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65" ht="20" customHeight="1">
      <x:c r="A1665" s="16" t="str">
        <x:v>eggNOG-supported candidate</x:v>
      </x:c>
      <x:c r="B1665" s="16" t="str">
        <x:v>Lipid metabolism</x:v>
      </x:c>
      <x:c r="C1665" s="16"/>
      <x:c r="D1665" s="16"/>
      <x:c r="E1665" s="16" t="str">
        <x:v>LOC126272750</x:v>
      </x:c>
      <x:c r="F1665" s="25" t="str">
        <x:v>annexin B9-like</x:v>
      </x:c>
      <x:c r="G1665" s="16" t="str">
        <x:v>protein_coding</x:v>
      </x:c>
      <x:c r="H1665" s="16" t="str">
        <x:v>infection_diet50</x:v>
      </x:c>
      <x:c r="I1665" s="16" t="str">
        <x:v>Infection within diet</x:v>
      </x:c>
      <x:c r="J1665" s="16" t="str">
        <x:v>Diet 50: infected vs control</x:v>
      </x:c>
      <x:c r="K1665" s="16" t="n">
        <x:v>1176.59757335255</x:v>
      </x:c>
      <x:c r="L1665" s="38" t="n">
        <x:v>1.40398731219188</x:v>
      </x:c>
      <x:c r="M1665" s="41" t="n">
        <x:v>0.0002535319918667</x:v>
      </x:c>
      <x:c r="N1665" s="41" t="n">
        <x:v>0.0032330001886302</x:v>
      </x:c>
      <x:c r="O1665" s="29" t="b">
        <x:v>1</x:v>
      </x:c>
      <x:c r="P1665" s="29" t="b">
        <x:v>1</x:v>
      </x:c>
      <x:c r="Q1665" s="25" t="str">
        <x:v>eggNOG-supported candidate: Lipid metabolism; matched keyword: phospholipid. Support fields: eggNOG description; GO terms; KEGG orthology; PFAM domains</x:v>
      </x:c>
      <x:c r="R1665" s="16" t="str">
        <x:v>phospholipid</x:v>
      </x:c>
      <x:c r="S1665" s="16" t="str">
        <x:v>eggNOG description; GO terms; KEGG orthology; PFAM domains</x:v>
      </x:c>
      <x:c r="T1665"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66" ht="20" customHeight="1">
      <x:c r="A1666" s="16" t="str">
        <x:v>eggNOG-supported candidate</x:v>
      </x:c>
      <x:c r="B1666" s="16" t="str">
        <x:v>Lipid metabolism</x:v>
      </x:c>
      <x:c r="C1666" s="16"/>
      <x:c r="D1666" s="16"/>
      <x:c r="E1666" s="16" t="str">
        <x:v>LOC126272750</x:v>
      </x:c>
      <x:c r="F1666" s="25" t="str">
        <x:v>annexin B9-like</x:v>
      </x:c>
      <x:c r="G1666" s="16" t="str">
        <x:v>protein_coding</x:v>
      </x:c>
      <x:c r="H1666" s="16" t="str">
        <x:v>infection_diet83</x:v>
      </x:c>
      <x:c r="I1666" s="16" t="str">
        <x:v>Infection within diet</x:v>
      </x:c>
      <x:c r="J1666" s="16" t="str">
        <x:v>Diet 83: infected vs control</x:v>
      </x:c>
      <x:c r="K1666" s="16" t="n">
        <x:v>1176.59757335255</x:v>
      </x:c>
      <x:c r="L1666" s="38" t="n">
        <x:v>1.60323873205304</x:v>
      </x:c>
      <x:c r="M1666" s="41" t="n">
        <x:v>0.0001682074181014</x:v>
      </x:c>
      <x:c r="N1666" s="41" t="n">
        <x:v>0.0039097158431071</x:v>
      </x:c>
      <x:c r="O1666" s="29" t="b">
        <x:v>1</x:v>
      </x:c>
      <x:c r="P1666" s="29" t="b">
        <x:v>1</x:v>
      </x:c>
      <x:c r="Q1666" s="25" t="str">
        <x:v>eggNOG-supported candidate: Lipid metabolism; matched keyword: phospholipid. Support fields: eggNOG description; GO terms; KEGG orthology; PFAM domains</x:v>
      </x:c>
      <x:c r="R1666" s="16" t="str">
        <x:v>phospholipid</x:v>
      </x:c>
      <x:c r="S1666" s="16" t="str">
        <x:v>eggNOG description; GO terms; KEGG orthology; PFAM domains</x:v>
      </x:c>
      <x:c r="T1666"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67" ht="20" customHeight="1">
      <x:c r="A1667" s="16" t="str">
        <x:v>eggNOG-supported candidate</x:v>
      </x:c>
      <x:c r="B1667" s="16" t="str">
        <x:v>Lipid metabolism</x:v>
      </x:c>
      <x:c r="C1667" s="16"/>
      <x:c r="D1667" s="16"/>
      <x:c r="E1667" s="16" t="str">
        <x:v>LOC126272750</x:v>
      </x:c>
      <x:c r="F1667" s="25" t="str">
        <x:v>annexin B9-like</x:v>
      </x:c>
      <x:c r="G1667" s="16" t="str">
        <x:v>protein_coding</x:v>
      </x:c>
      <x:c r="H1667" s="16" t="str">
        <x:v>control_diet33_vs50</x:v>
      </x:c>
      <x:c r="I1667" s="16" t="str">
        <x:v>Diet contrasts among control</x:v>
      </x:c>
      <x:c r="J1667" s="16" t="str">
        <x:v>Control 33 vs 50</x:v>
      </x:c>
      <x:c r="K1667" s="16" t="n">
        <x:v>1176.59757335255</x:v>
      </x:c>
      <x:c r="L1667" s="38" t="n">
        <x:v>0.0861150994083917</x:v>
      </x:c>
      <x:c r="M1667" s="41" t="n">
        <x:v>0.831754372176907</x:v>
      </x:c>
      <x:c r="N1667" s="41" t="n">
        <x:v>1</x:v>
      </x:c>
      <x:c r="O1667" s="29" t="b">
        <x:v>0</x:v>
      </x:c>
      <x:c r="P1667" s="29" t="b">
        <x:v>0</x:v>
      </x:c>
      <x:c r="Q1667" s="25" t="str">
        <x:v>eggNOG-supported candidate: Lipid metabolism; matched keyword: phospholipid. Support fields: eggNOG description; GO terms; KEGG orthology; PFAM domains</x:v>
      </x:c>
      <x:c r="R1667" s="16" t="str">
        <x:v>phospholipid</x:v>
      </x:c>
      <x:c r="S1667" s="16" t="str">
        <x:v>eggNOG description; GO terms; KEGG orthology; PFAM domains</x:v>
      </x:c>
      <x:c r="T1667"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68" ht="20" customHeight="1">
      <x:c r="A1668" s="16" t="str">
        <x:v>eggNOG-supported candidate</x:v>
      </x:c>
      <x:c r="B1668" s="16" t="str">
        <x:v>Lipid metabolism</x:v>
      </x:c>
      <x:c r="C1668" s="16"/>
      <x:c r="D1668" s="16"/>
      <x:c r="E1668" s="16" t="str">
        <x:v>LOC126272750</x:v>
      </x:c>
      <x:c r="F1668" s="25" t="str">
        <x:v>annexin B9-like</x:v>
      </x:c>
      <x:c r="G1668" s="16" t="str">
        <x:v>protein_coding</x:v>
      </x:c>
      <x:c r="H1668" s="16" t="str">
        <x:v>control_diet83_vs33</x:v>
      </x:c>
      <x:c r="I1668" s="16" t="str">
        <x:v>Diet contrasts among control</x:v>
      </x:c>
      <x:c r="J1668" s="16" t="str">
        <x:v>Control 83 vs 33</x:v>
      </x:c>
      <x:c r="K1668" s="16" t="n">
        <x:v>1176.59757335255</x:v>
      </x:c>
      <x:c r="L1668" s="38" t="n">
        <x:v>0.37333539623982</x:v>
      </x:c>
      <x:c r="M1668" s="41" t="n">
        <x:v>0.337781437106974</x:v>
      </x:c>
      <x:c r="N1668" s="41" t="n">
        <x:v>0.999797609325423</x:v>
      </x:c>
      <x:c r="O1668" s="29" t="b">
        <x:v>0</x:v>
      </x:c>
      <x:c r="P1668" s="29" t="b">
        <x:v>0</x:v>
      </x:c>
      <x:c r="Q1668" s="25" t="str">
        <x:v>eggNOG-supported candidate: Lipid metabolism; matched keyword: phospholipid. Support fields: eggNOG description; GO terms; KEGG orthology; PFAM domains</x:v>
      </x:c>
      <x:c r="R1668" s="16" t="str">
        <x:v>phospholipid</x:v>
      </x:c>
      <x:c r="S1668" s="16" t="str">
        <x:v>eggNOG description; GO terms; KEGG orthology; PFAM domains</x:v>
      </x:c>
      <x:c r="T1668"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69" ht="20" customHeight="1">
      <x:c r="A1669" s="16" t="str">
        <x:v>eggNOG-supported candidate</x:v>
      </x:c>
      <x:c r="B1669" s="16" t="str">
        <x:v>Lipid metabolism</x:v>
      </x:c>
      <x:c r="C1669" s="16"/>
      <x:c r="D1669" s="16"/>
      <x:c r="E1669" s="16" t="str">
        <x:v>LOC126272750</x:v>
      </x:c>
      <x:c r="F1669" s="25" t="str">
        <x:v>annexin B9-like</x:v>
      </x:c>
      <x:c r="G1669" s="16" t="str">
        <x:v>protein_coding</x:v>
      </x:c>
      <x:c r="H1669" s="16" t="str">
        <x:v>control_diet83_vs50</x:v>
      </x:c>
      <x:c r="I1669" s="16" t="str">
        <x:v>Diet contrasts among control</x:v>
      </x:c>
      <x:c r="J1669" s="16" t="str">
        <x:v>Control 83 vs 50</x:v>
      </x:c>
      <x:c r="K1669" s="16" t="n">
        <x:v>1176.59757335255</x:v>
      </x:c>
      <x:c r="L1669" s="38" t="n">
        <x:v>0.459450495648212</x:v>
      </x:c>
      <x:c r="M1669" s="41" t="n">
        <x:v>0.256938842104307</x:v>
      </x:c>
      <x:c r="N1669" s="41" t="n">
        <x:v>0.993287669016203</x:v>
      </x:c>
      <x:c r="O1669" s="29" t="b">
        <x:v>0</x:v>
      </x:c>
      <x:c r="P1669" s="29" t="b">
        <x:v>0</x:v>
      </x:c>
      <x:c r="Q1669" s="25" t="str">
        <x:v>eggNOG-supported candidate: Lipid metabolism; matched keyword: phospholipid. Support fields: eggNOG description; GO terms; KEGG orthology; PFAM domains</x:v>
      </x:c>
      <x:c r="R1669" s="16" t="str">
        <x:v>phospholipid</x:v>
      </x:c>
      <x:c r="S1669" s="16" t="str">
        <x:v>eggNOG description; GO terms; KEGG orthology; PFAM domains</x:v>
      </x:c>
      <x:c r="T1669"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70" ht="20" customHeight="1">
      <x:c r="A1670" s="16" t="str">
        <x:v>eggNOG-supported candidate</x:v>
      </x:c>
      <x:c r="B1670" s="16" t="str">
        <x:v>Lipid metabolism</x:v>
      </x:c>
      <x:c r="C1670" s="16"/>
      <x:c r="D1670" s="16"/>
      <x:c r="E1670" s="16" t="str">
        <x:v>LOC126272750</x:v>
      </x:c>
      <x:c r="F1670" s="25" t="str">
        <x:v>annexin B9-like</x:v>
      </x:c>
      <x:c r="G1670" s="16" t="str">
        <x:v>protein_coding</x:v>
      </x:c>
      <x:c r="H1670" s="16" t="str">
        <x:v>infected_diet33_vs50</x:v>
      </x:c>
      <x:c r="I1670" s="16" t="str">
        <x:v>Diet contrasts among infected</x:v>
      </x:c>
      <x:c r="J1670" s="16" t="str">
        <x:v>Infected 33 vs 50</x:v>
      </x:c>
      <x:c r="K1670" s="16" t="n">
        <x:v>1176.59757335255</x:v>
      </x:c>
      <x:c r="L1670" s="38" t="n">
        <x:v>0.0339970823559006</x:v>
      </x:c>
      <x:c r="M1670" s="41" t="n">
        <x:v>0.918979803666562</x:v>
      </x:c>
      <x:c r="N1670" s="41" t="n">
        <x:v>0.991934142941656</x:v>
      </x:c>
      <x:c r="O1670" s="29" t="b">
        <x:v>0</x:v>
      </x:c>
      <x:c r="P1670" s="29" t="b">
        <x:v>0</x:v>
      </x:c>
      <x:c r="Q1670" s="25" t="str">
        <x:v>eggNOG-supported candidate: Lipid metabolism; matched keyword: phospholipid. Support fields: eggNOG description; GO terms; KEGG orthology; PFAM domains</x:v>
      </x:c>
      <x:c r="R1670" s="16" t="str">
        <x:v>phospholipid</x:v>
      </x:c>
      <x:c r="S1670" s="16" t="str">
        <x:v>eggNOG description; GO terms; KEGG orthology; PFAM domains</x:v>
      </x:c>
      <x:c r="T1670"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71" ht="20" customHeight="1">
      <x:c r="A1671" s="16" t="str">
        <x:v>eggNOG-supported candidate</x:v>
      </x:c>
      <x:c r="B1671" s="16" t="str">
        <x:v>Lipid metabolism</x:v>
      </x:c>
      <x:c r="C1671" s="16"/>
      <x:c r="D1671" s="16"/>
      <x:c r="E1671" s="16" t="str">
        <x:v>LOC126272750</x:v>
      </x:c>
      <x:c r="F1671" s="25" t="str">
        <x:v>annexin B9-like</x:v>
      </x:c>
      <x:c r="G1671" s="16" t="str">
        <x:v>protein_coding</x:v>
      </x:c>
      <x:c r="H1671" s="16" t="str">
        <x:v>infected_diet83_vs33</x:v>
      </x:c>
      <x:c r="I1671" s="16" t="str">
        <x:v>Diet contrasts among infected</x:v>
      </x:c>
      <x:c r="J1671" s="16" t="str">
        <x:v>Infected 83 vs 33</x:v>
      </x:c>
      <x:c r="K1671" s="16" t="n">
        <x:v>1176.59757335255</x:v>
      </x:c>
      <x:c r="L1671" s="38" t="n">
        <x:v>0.624704833153467</x:v>
      </x:c>
      <x:c r="M1671" s="41" t="n">
        <x:v>0.116759198315524</x:v>
      </x:c>
      <x:c r="N1671" s="41" t="n">
        <x:v>0.717671031129387</x:v>
      </x:c>
      <x:c r="O1671" s="29" t="b">
        <x:v>0</x:v>
      </x:c>
      <x:c r="P1671" s="29" t="b">
        <x:v>0</x:v>
      </x:c>
      <x:c r="Q1671" s="25" t="str">
        <x:v>eggNOG-supported candidate: Lipid metabolism; matched keyword: phospholipid. Support fields: eggNOG description; GO terms; KEGG orthology; PFAM domains</x:v>
      </x:c>
      <x:c r="R1671" s="16" t="str">
        <x:v>phospholipid</x:v>
      </x:c>
      <x:c r="S1671" s="16" t="str">
        <x:v>eggNOG description; GO terms; KEGG orthology; PFAM domains</x:v>
      </x:c>
      <x:c r="T1671"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72" ht="20" customHeight="1">
      <x:c r="A1672" s="16" t="str">
        <x:v>eggNOG-supported candidate</x:v>
      </x:c>
      <x:c r="B1672" s="16" t="str">
        <x:v>Lipid metabolism</x:v>
      </x:c>
      <x:c r="C1672" s="16"/>
      <x:c r="D1672" s="16"/>
      <x:c r="E1672" s="16" t="str">
        <x:v>LOC126272750</x:v>
      </x:c>
      <x:c r="F1672" s="25" t="str">
        <x:v>annexin B9-like</x:v>
      </x:c>
      <x:c r="G1672" s="16" t="str">
        <x:v>protein_coding</x:v>
      </x:c>
      <x:c r="H1672" s="16" t="str">
        <x:v>infected_diet83_vs50</x:v>
      </x:c>
      <x:c r="I1672" s="16" t="str">
        <x:v>Diet contrasts among infected</x:v>
      </x:c>
      <x:c r="J1672" s="16" t="str">
        <x:v>Infected 83 vs 50</x:v>
      </x:c>
      <x:c r="K1672" s="16" t="n">
        <x:v>1176.59757335255</x:v>
      </x:c>
      <x:c r="L1672" s="38" t="n">
        <x:v>0.658701915509368</x:v>
      </x:c>
      <x:c r="M1672" s="41" t="n">
        <x:v>0.104436310005443</x:v>
      </x:c>
      <x:c r="N1672" s="41" t="n">
        <x:v>0.689974179130919</x:v>
      </x:c>
      <x:c r="O1672" s="29" t="b">
        <x:v>0</x:v>
      </x:c>
      <x:c r="P1672" s="29" t="b">
        <x:v>0</x:v>
      </x:c>
      <x:c r="Q1672" s="25" t="str">
        <x:v>eggNOG-supported candidate: Lipid metabolism; matched keyword: phospholipid. Support fields: eggNOG description; GO terms; KEGG orthology; PFAM domains</x:v>
      </x:c>
      <x:c r="R1672" s="16" t="str">
        <x:v>phospholipid</x:v>
      </x:c>
      <x:c r="S1672" s="16" t="str">
        <x:v>eggNOG description; GO terms; KEGG orthology; PFAM domains</x:v>
      </x:c>
      <x:c r="T1672" s="25" t="str">
        <x:v>eggNOG description: Calcium-dependent phospholipid binding; GO terms: GO:0003674,GO:0003779,GO:0005488,GO:0005515,GO:0005543,GO:0005544,GO:0006139,GO:0006351,GO:0006355,GO:0006357,GO:0006725,GO:0006807,GO:0008092,GO:0008150,GO:0008152,GO:0008289,GO:0009058,GO:0009059,GO:0009889,GO:0009987,GO:0010467,GO:0010468,GO:0010556,GO:0016070,GO:0018130,GO:0019219,GO:0019222,GO:0019438,GO:0031323,GO:0031326,GO:0032774,GO:0034641,GO:0034645,GO:0034654,GO:0043167,GO:0043168,GO:0043170,GO:0044237,GO:0044238,GO:0044249,GO:0044260,GO:0044271,GO:0046483,GO:0050789,GO:0050794,GO:0051171,GO:0051252,GO:0060255,GO:0065007,GO:0071704,GO:0080090,GO:0090304,GO:0097659,GO:1901360,GO:1901362,GO:1901576,GO:1903506,GO:2000112,GO:2001141; KEGG orthology: ko:K17095; PFAM domains: Annexin</x:v>
      </x:c>
    </x:row>
    <x:row r="1673" ht="20" customHeight="1">
      <x:c r="A1673" s="16" t="str">
        <x:v>eggNOG-supported candidate</x:v>
      </x:c>
      <x:c r="B1673" s="16" t="str">
        <x:v>Lipid metabolism</x:v>
      </x:c>
      <x:c r="C1673" s="16"/>
      <x:c r="D1673" s="16"/>
      <x:c r="E1673" s="16" t="str">
        <x:v>LOC126273067</x:v>
      </x:c>
      <x:c r="F1673" s="25" t="str">
        <x:v>uncharacterized LOC126273067</x:v>
      </x:c>
      <x:c r="G1673" s="16" t="str">
        <x:v>protein_coding</x:v>
      </x:c>
      <x:c r="H1673" s="16" t="str">
        <x:v>infection_average_all_diets</x:v>
      </x:c>
      <x:c r="I1673" s="16" t="str">
        <x:v>Average infection response</x:v>
      </x:c>
      <x:c r="J1673" s="16" t="str">
        <x:v>All diets: infected vs control</x:v>
      </x:c>
      <x:c r="K1673" s="16" t="n">
        <x:v>99.3359529107303</x:v>
      </x:c>
      <x:c r="L1673" s="38" t="n">
        <x:v>0.685769661161716</x:v>
      </x:c>
      <x:c r="M1673" s="41" t="n">
        <x:v>0.152127877584549</x:v>
      </x:c>
      <x:c r="N1673" s="41" t="n">
        <x:v>0.245055416166061</x:v>
      </x:c>
      <x:c r="O1673" s="29" t="b">
        <x:v>0</x:v>
      </x:c>
      <x:c r="P1673" s="29" t="b">
        <x:v>0</x:v>
      </x:c>
      <x:c r="Q1673" s="25" t="str">
        <x:v>eggNOG-supported candidate: Lipid metabolism; matched keyword: phospholipid. Support fields: eggNOG description; GO terms; PFAM domains</x:v>
      </x:c>
      <x:c r="R1673" s="16" t="str">
        <x:v>phospholipid</x:v>
      </x:c>
      <x:c r="S1673" s="16" t="str">
        <x:v>eggNOG description; GO terms; PFAM domains</x:v>
      </x:c>
      <x:c r="T1673"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74" ht="20" customHeight="1">
      <x:c r="A1674" s="16" t="str">
        <x:v>eggNOG-supported candidate</x:v>
      </x:c>
      <x:c r="B1674" s="16" t="str">
        <x:v>Lipid metabolism</x:v>
      </x:c>
      <x:c r="C1674" s="16"/>
      <x:c r="D1674" s="16"/>
      <x:c r="E1674" s="16" t="str">
        <x:v>LOC126273067</x:v>
      </x:c>
      <x:c r="F1674" s="25" t="str">
        <x:v>uncharacterized LOC126273067</x:v>
      </x:c>
      <x:c r="G1674" s="16" t="str">
        <x:v>protein_coding</x:v>
      </x:c>
      <x:c r="H1674" s="16" t="str">
        <x:v>infection_diet33</x:v>
      </x:c>
      <x:c r="I1674" s="16" t="str">
        <x:v>Infection within diet</x:v>
      </x:c>
      <x:c r="J1674" s="16" t="str">
        <x:v>Diet 33: infected vs control</x:v>
      </x:c>
      <x:c r="K1674" s="16" t="n">
        <x:v>99.3359529107303</x:v>
      </x:c>
      <x:c r="L1674" s="38" t="n">
        <x:v>-0.326309876934448</x:v>
      </x:c>
      <x:c r="M1674" s="41" t="n">
        <x:v>0.66966991209554</x:v>
      </x:c>
      <x:c r="N1674" s="41" t="n">
        <x:v>0.824750557128552</x:v>
      </x:c>
      <x:c r="O1674" s="29" t="b">
        <x:v>0</x:v>
      </x:c>
      <x:c r="P1674" s="29" t="b">
        <x:v>0</x:v>
      </x:c>
      <x:c r="Q1674" s="25" t="str">
        <x:v>eggNOG-supported candidate: Lipid metabolism; matched keyword: phospholipid. Support fields: eggNOG description; GO terms; PFAM domains</x:v>
      </x:c>
      <x:c r="R1674" s="16" t="str">
        <x:v>phospholipid</x:v>
      </x:c>
      <x:c r="S1674" s="16" t="str">
        <x:v>eggNOG description; GO terms; PFAM domains</x:v>
      </x:c>
      <x:c r="T1674"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75" ht="20" customHeight="1">
      <x:c r="A1675" s="16" t="str">
        <x:v>eggNOG-supported candidate</x:v>
      </x:c>
      <x:c r="B1675" s="16" t="str">
        <x:v>Lipid metabolism</x:v>
      </x:c>
      <x:c r="C1675" s="16"/>
      <x:c r="D1675" s="16"/>
      <x:c r="E1675" s="16" t="str">
        <x:v>LOC126273067</x:v>
      </x:c>
      <x:c r="F1675" s="25" t="str">
        <x:v>uncharacterized LOC126273067</x:v>
      </x:c>
      <x:c r="G1675" s="16" t="str">
        <x:v>protein_coding</x:v>
      </x:c>
      <x:c r="H1675" s="16" t="str">
        <x:v>infection_diet50</x:v>
      </x:c>
      <x:c r="I1675" s="16" t="str">
        <x:v>Infection within diet</x:v>
      </x:c>
      <x:c r="J1675" s="16" t="str">
        <x:v>Diet 50: infected vs control</x:v>
      </x:c>
      <x:c r="K1675" s="16" t="n">
        <x:v>99.3359529107303</x:v>
      </x:c>
      <x:c r="L1675" s="38" t="n">
        <x:v>3.45324618926928</x:v>
      </x:c>
      <x:c r="M1675" s="41" t="n">
        <x:v>0.0000214610192591313</x:v>
      </x:c>
      <x:c r="N1675" s="41" t="n">
        <x:v>0.0004988275068586</x:v>
      </x:c>
      <x:c r="O1675" s="29" t="b">
        <x:v>1</x:v>
      </x:c>
      <x:c r="P1675" s="29" t="b">
        <x:v>1</x:v>
      </x:c>
      <x:c r="Q1675" s="25" t="str">
        <x:v>eggNOG-supported candidate: Lipid metabolism; matched keyword: phospholipid. Support fields: eggNOG description; GO terms; PFAM domains</x:v>
      </x:c>
      <x:c r="R1675" s="16" t="str">
        <x:v>phospholipid</x:v>
      </x:c>
      <x:c r="S1675" s="16" t="str">
        <x:v>eggNOG description; GO terms; PFAM domains</x:v>
      </x:c>
      <x:c r="T1675"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76" ht="20" customHeight="1">
      <x:c r="A1676" s="16" t="str">
        <x:v>eggNOG-supported candidate</x:v>
      </x:c>
      <x:c r="B1676" s="16" t="str">
        <x:v>Lipid metabolism</x:v>
      </x:c>
      <x:c r="C1676" s="16"/>
      <x:c r="D1676" s="16"/>
      <x:c r="E1676" s="16" t="str">
        <x:v>LOC126273067</x:v>
      </x:c>
      <x:c r="F1676" s="25" t="str">
        <x:v>uncharacterized LOC126273067</x:v>
      </x:c>
      <x:c r="G1676" s="16" t="str">
        <x:v>protein_coding</x:v>
      </x:c>
      <x:c r="H1676" s="16" t="str">
        <x:v>infection_diet83</x:v>
      </x:c>
      <x:c r="I1676" s="16" t="str">
        <x:v>Infection within diet</x:v>
      </x:c>
      <x:c r="J1676" s="16" t="str">
        <x:v>Diet 83: infected vs control</x:v>
      </x:c>
      <x:c r="K1676" s="16" t="n">
        <x:v>99.3359529107303</x:v>
      </x:c>
      <x:c r="L1676" s="38" t="n">
        <x:v>-1.06962732884968</x:v>
      </x:c>
      <x:c r="M1676" s="41" t="n">
        <x:v>0.237033693028085</x:v>
      </x:c>
      <x:c r="N1676" s="41" t="n">
        <x:v>0.476630641700755</x:v>
      </x:c>
      <x:c r="O1676" s="29" t="b">
        <x:v>0</x:v>
      </x:c>
      <x:c r="P1676" s="29" t="b">
        <x:v>0</x:v>
      </x:c>
      <x:c r="Q1676" s="25" t="str">
        <x:v>eggNOG-supported candidate: Lipid metabolism; matched keyword: phospholipid. Support fields: eggNOG description; GO terms; PFAM domains</x:v>
      </x:c>
      <x:c r="R1676" s="16" t="str">
        <x:v>phospholipid</x:v>
      </x:c>
      <x:c r="S1676" s="16" t="str">
        <x:v>eggNOG description; GO terms; PFAM domains</x:v>
      </x:c>
      <x:c r="T1676"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77" ht="20" customHeight="1">
      <x:c r="A1677" s="16" t="str">
        <x:v>eggNOG-supported candidate</x:v>
      </x:c>
      <x:c r="B1677" s="16" t="str">
        <x:v>Lipid metabolism</x:v>
      </x:c>
      <x:c r="C1677" s="16"/>
      <x:c r="D1677" s="16"/>
      <x:c r="E1677" s="16" t="str">
        <x:v>LOC126273067</x:v>
      </x:c>
      <x:c r="F1677" s="25" t="str">
        <x:v>uncharacterized LOC126273067</x:v>
      </x:c>
      <x:c r="G1677" s="16" t="str">
        <x:v>protein_coding</x:v>
      </x:c>
      <x:c r="H1677" s="16" t="str">
        <x:v>control_diet33_vs50</x:v>
      </x:c>
      <x:c r="I1677" s="16" t="str">
        <x:v>Diet contrasts among control</x:v>
      </x:c>
      <x:c r="J1677" s="16" t="str">
        <x:v>Control 33 vs 50</x:v>
      </x:c>
      <x:c r="K1677" s="16" t="n">
        <x:v>99.3359529107303</x:v>
      </x:c>
      <x:c r="L1677" s="38" t="n">
        <x:v>0.171699065051628</x:v>
      </x:c>
      <x:c r="M1677" s="41" t="n">
        <x:v>0.842117670443653</x:v>
      </x:c>
      <x:c r="N1677" s="41" t="n">
        <x:v>1</x:v>
      </x:c>
      <x:c r="O1677" s="29" t="b">
        <x:v>0</x:v>
      </x:c>
      <x:c r="P1677" s="29" t="b">
        <x:v>0</x:v>
      </x:c>
      <x:c r="Q1677" s="25" t="str">
        <x:v>eggNOG-supported candidate: Lipid metabolism; matched keyword: phospholipid. Support fields: eggNOG description; GO terms; PFAM domains</x:v>
      </x:c>
      <x:c r="R1677" s="16" t="str">
        <x:v>phospholipid</x:v>
      </x:c>
      <x:c r="S1677" s="16" t="str">
        <x:v>eggNOG description; GO terms; PFAM domains</x:v>
      </x:c>
      <x:c r="T1677"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78" ht="20" customHeight="1">
      <x:c r="A1678" s="16" t="str">
        <x:v>eggNOG-supported candidate</x:v>
      </x:c>
      <x:c r="B1678" s="16" t="str">
        <x:v>Lipid metabolism</x:v>
      </x:c>
      <x:c r="C1678" s="16"/>
      <x:c r="D1678" s="16"/>
      <x:c r="E1678" s="16" t="str">
        <x:v>LOC126273067</x:v>
      </x:c>
      <x:c r="F1678" s="25" t="str">
        <x:v>uncharacterized LOC126273067</x:v>
      </x:c>
      <x:c r="G1678" s="16" t="str">
        <x:v>protein_coding</x:v>
      </x:c>
      <x:c r="H1678" s="16" t="str">
        <x:v>control_diet83_vs33</x:v>
      </x:c>
      <x:c r="I1678" s="16" t="str">
        <x:v>Diet contrasts among control</x:v>
      </x:c>
      <x:c r="J1678" s="16" t="str">
        <x:v>Control 83 vs 33</x:v>
      </x:c>
      <x:c r="K1678" s="16" t="n">
        <x:v>99.3359529107303</x:v>
      </x:c>
      <x:c r="L1678" s="38" t="n">
        <x:v>1.58410481447783</x:v>
      </x:c>
      <x:c r="M1678" s="41" t="n">
        <x:v>0.0548979198604006</x:v>
      </x:c>
      <x:c r="N1678" s="41" t="n">
        <x:v>0.999797609325423</x:v>
      </x:c>
      <x:c r="O1678" s="29" t="b">
        <x:v>0</x:v>
      </x:c>
      <x:c r="P1678" s="29" t="b">
        <x:v>0</x:v>
      </x:c>
      <x:c r="Q1678" s="25" t="str">
        <x:v>eggNOG-supported candidate: Lipid metabolism; matched keyword: phospholipid. Support fields: eggNOG description; GO terms; PFAM domains</x:v>
      </x:c>
      <x:c r="R1678" s="16" t="str">
        <x:v>phospholipid</x:v>
      </x:c>
      <x:c r="S1678" s="16" t="str">
        <x:v>eggNOG description; GO terms; PFAM domains</x:v>
      </x:c>
      <x:c r="T1678"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79" ht="20" customHeight="1">
      <x:c r="A1679" s="16" t="str">
        <x:v>eggNOG-supported candidate</x:v>
      </x:c>
      <x:c r="B1679" s="16" t="str">
        <x:v>Lipid metabolism</x:v>
      </x:c>
      <x:c r="C1679" s="16"/>
      <x:c r="D1679" s="16"/>
      <x:c r="E1679" s="16" t="str">
        <x:v>LOC126273067</x:v>
      </x:c>
      <x:c r="F1679" s="25" t="str">
        <x:v>uncharacterized LOC126273067</x:v>
      </x:c>
      <x:c r="G1679" s="16" t="str">
        <x:v>protein_coding</x:v>
      </x:c>
      <x:c r="H1679" s="16" t="str">
        <x:v>control_diet83_vs50</x:v>
      </x:c>
      <x:c r="I1679" s="16" t="str">
        <x:v>Diet contrasts among control</x:v>
      </x:c>
      <x:c r="J1679" s="16" t="str">
        <x:v>Control 83 vs 50</x:v>
      </x:c>
      <x:c r="K1679" s="16" t="n">
        <x:v>99.3359529107303</x:v>
      </x:c>
      <x:c r="L1679" s="38" t="n">
        <x:v>1.75580387952946</x:v>
      </x:c>
      <x:c r="M1679" s="41" t="n">
        <x:v>0.0408822993687672</x:v>
      </x:c>
      <x:c r="N1679" s="41" t="n">
        <x:v>0.668690572545623</x:v>
      </x:c>
      <x:c r="O1679" s="29" t="b">
        <x:v>0</x:v>
      </x:c>
      <x:c r="P1679" s="29" t="b">
        <x:v>0</x:v>
      </x:c>
      <x:c r="Q1679" s="25" t="str">
        <x:v>eggNOG-supported candidate: Lipid metabolism; matched keyword: phospholipid. Support fields: eggNOG description; GO terms; PFAM domains</x:v>
      </x:c>
      <x:c r="R1679" s="16" t="str">
        <x:v>phospholipid</x:v>
      </x:c>
      <x:c r="S1679" s="16" t="str">
        <x:v>eggNOG description; GO terms; PFAM domains</x:v>
      </x:c>
      <x:c r="T1679"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80" ht="20" customHeight="1">
      <x:c r="A1680" s="16" t="str">
        <x:v>eggNOG-supported candidate</x:v>
      </x:c>
      <x:c r="B1680" s="16" t="str">
        <x:v>Lipid metabolism</x:v>
      </x:c>
      <x:c r="C1680" s="16"/>
      <x:c r="D1680" s="16"/>
      <x:c r="E1680" s="16" t="str">
        <x:v>LOC126273067</x:v>
      </x:c>
      <x:c r="F1680" s="25" t="str">
        <x:v>uncharacterized LOC126273067</x:v>
      </x:c>
      <x:c r="G1680" s="16" t="str">
        <x:v>protein_coding</x:v>
      </x:c>
      <x:c r="H1680" s="16" t="str">
        <x:v>infected_diet33_vs50</x:v>
      </x:c>
      <x:c r="I1680" s="16" t="str">
        <x:v>Diet contrasts among infected</x:v>
      </x:c>
      <x:c r="J1680" s="16" t="str">
        <x:v>Infected 33 vs 50</x:v>
      </x:c>
      <x:c r="K1680" s="16" t="n">
        <x:v>99.3359529107303</x:v>
      </x:c>
      <x:c r="L1680" s="38" t="n">
        <x:v>-3.6078570011521</x:v>
      </x:c>
      <x:c r="M1680" s="41" t="n">
        <x:v>3.58899856562377e-7</x:v>
      </x:c>
      <x:c r="N1680" s="41" t="n">
        <x:v>0.0002805894204516</x:v>
      </x:c>
      <x:c r="O1680" s="29" t="b">
        <x:v>1</x:v>
      </x:c>
      <x:c r="P1680" s="29" t="b">
        <x:v>1</x:v>
      </x:c>
      <x:c r="Q1680" s="25" t="str">
        <x:v>eggNOG-supported candidate: Lipid metabolism; matched keyword: phospholipid. Support fields: eggNOG description; GO terms; PFAM domains</x:v>
      </x:c>
      <x:c r="R1680" s="16" t="str">
        <x:v>phospholipid</x:v>
      </x:c>
      <x:c r="S1680" s="16" t="str">
        <x:v>eggNOG description; GO terms; PFAM domains</x:v>
      </x:c>
      <x:c r="T1680"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81" ht="20" customHeight="1">
      <x:c r="A1681" s="16" t="str">
        <x:v>eggNOG-supported candidate</x:v>
      </x:c>
      <x:c r="B1681" s="16" t="str">
        <x:v>Lipid metabolism</x:v>
      </x:c>
      <x:c r="C1681" s="16"/>
      <x:c r="D1681" s="16"/>
      <x:c r="E1681" s="16" t="str">
        <x:v>LOC126273067</x:v>
      </x:c>
      <x:c r="F1681" s="25" t="str">
        <x:v>uncharacterized LOC126273067</x:v>
      </x:c>
      <x:c r="G1681" s="16" t="str">
        <x:v>protein_coding</x:v>
      </x:c>
      <x:c r="H1681" s="16" t="str">
        <x:v>infected_diet83_vs33</x:v>
      </x:c>
      <x:c r="I1681" s="16" t="str">
        <x:v>Diet contrasts among infected</x:v>
      </x:c>
      <x:c r="J1681" s="16" t="str">
        <x:v>Infected 83 vs 33</x:v>
      </x:c>
      <x:c r="K1681" s="16" t="n">
        <x:v>99.3359529107303</x:v>
      </x:c>
      <x:c r="L1681" s="38" t="n">
        <x:v>0.840787362562598</x:v>
      </x:c>
      <x:c r="M1681" s="41" t="n">
        <x:v>0.322563965332946</x:v>
      </x:c>
      <x:c r="N1681" s="41" t="n">
        <x:v>0.906137965699044</x:v>
      </x:c>
      <x:c r="O1681" s="29" t="b">
        <x:v>0</x:v>
      </x:c>
      <x:c r="P1681" s="29" t="b">
        <x:v>0</x:v>
      </x:c>
      <x:c r="Q1681" s="25" t="str">
        <x:v>eggNOG-supported candidate: Lipid metabolism; matched keyword: phospholipid. Support fields: eggNOG description; GO terms; PFAM domains</x:v>
      </x:c>
      <x:c r="R1681" s="16" t="str">
        <x:v>phospholipid</x:v>
      </x:c>
      <x:c r="S1681" s="16" t="str">
        <x:v>eggNOG description; GO terms; PFAM domains</x:v>
      </x:c>
      <x:c r="T1681"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82" ht="20" customHeight="1">
      <x:c r="A1682" s="16" t="str">
        <x:v>eggNOG-supported candidate</x:v>
      </x:c>
      <x:c r="B1682" s="16" t="str">
        <x:v>Lipid metabolism</x:v>
      </x:c>
      <x:c r="C1682" s="16"/>
      <x:c r="D1682" s="16"/>
      <x:c r="E1682" s="16" t="str">
        <x:v>LOC126273067</x:v>
      </x:c>
      <x:c r="F1682" s="25" t="str">
        <x:v>uncharacterized LOC126273067</x:v>
      </x:c>
      <x:c r="G1682" s="16" t="str">
        <x:v>protein_coding</x:v>
      </x:c>
      <x:c r="H1682" s="16" t="str">
        <x:v>infected_diet83_vs50</x:v>
      </x:c>
      <x:c r="I1682" s="16" t="str">
        <x:v>Diet contrasts among infected</x:v>
      </x:c>
      <x:c r="J1682" s="16" t="str">
        <x:v>Infected 83 vs 50</x:v>
      </x:c>
      <x:c r="K1682" s="16" t="n">
        <x:v>99.3359529107303</x:v>
      </x:c>
      <x:c r="L1682" s="38" t="n">
        <x:v>-2.7670696385895</x:v>
      </x:c>
      <x:c r="M1682" s="41" t="n">
        <x:v>0.0013108201468651</x:v>
      </x:c>
      <x:c r="N1682" s="41" t="n">
        <x:v>0.118840595485857</x:v>
      </x:c>
      <x:c r="O1682" s="29" t="b">
        <x:v>0</x:v>
      </x:c>
      <x:c r="P1682" s="29" t="b">
        <x:v>0</x:v>
      </x:c>
      <x:c r="Q1682" s="25" t="str">
        <x:v>eggNOG-supported candidate: Lipid metabolism; matched keyword: phospholipid. Support fields: eggNOG description; GO terms; PFAM domains</x:v>
      </x:c>
      <x:c r="R1682" s="16" t="str">
        <x:v>phospholipid</x:v>
      </x:c>
      <x:c r="S1682" s="16" t="str">
        <x:v>eggNOG description; GO terms; PFAM domains</x:v>
      </x:c>
      <x:c r="T1682" s="25" t="str">
        <x:v>eggNOG description: May mediate accelerated ATP-independent bidirectional transbilayer migration of phospholipids upon binding calcium ions that results in a loss of phospholipid asymmetry in the plasma membrane; GO terms: GO:0003674,GO:0005215,GO:0005319,GO:0005548,GO:0005575,GO:0006810,GO:0006811,GO:0006820,GO:0006869,GO:0007009,GO:0008150,GO:0009987,GO:0010256,GO:0010876,GO:0015711,GO:0015748,GO:0015914,GO:0016020,GO:0016043,GO:0017121,GO:0017128,GO:0033036,GO:0051179,GO:0051234,GO:0061024,GO:0065007,GO:0065008,GO:0071702,GO:0071840,GO:0097035; PFAM domains: Scramblase</x:v>
      </x:c>
    </x:row>
    <x:row r="1683" ht="20" customHeight="1">
      <x:c r="A1683" s="16" t="str">
        <x:v>eggNOG-supported candidate</x:v>
      </x:c>
      <x:c r="B1683" s="16" t="str">
        <x:v>Lipid metabolism</x:v>
      </x:c>
      <x:c r="C1683" s="16"/>
      <x:c r="D1683" s="16"/>
      <x:c r="E1683" s="16" t="str">
        <x:v>LOC126273130</x:v>
      </x:c>
      <x:c r="F1683" s="25" t="str">
        <x:v>esterase E4-like</x:v>
      </x:c>
      <x:c r="G1683" s="16" t="str">
        <x:v>protein_coding</x:v>
      </x:c>
      <x:c r="H1683" s="16" t="str">
        <x:v>infection_average_all_diets</x:v>
      </x:c>
      <x:c r="I1683" s="16" t="str">
        <x:v>Average infection response</x:v>
      </x:c>
      <x:c r="J1683" s="16" t="str">
        <x:v>All diets: infected vs control</x:v>
      </x:c>
      <x:c r="K1683" s="16" t="n">
        <x:v>2620.55676610174</x:v>
      </x:c>
      <x:c r="L1683" s="38" t="n">
        <x:v>3.85288254788014</x:v>
      </x:c>
      <x:c r="M1683" s="41" t="n">
        <x:v>4.69638485968695e-16</x:v>
      </x:c>
      <x:c r="N1683" s="41" t="n">
        <x:v>2.9762022796904e-14</x:v>
      </x:c>
      <x:c r="O1683" s="29" t="b">
        <x:v>1</x:v>
      </x:c>
      <x:c r="P1683" s="29" t="b">
        <x:v>1</x:v>
      </x:c>
      <x:c r="Q1683" s="25" t="str">
        <x:v>eggNOG-supported candidate: Lipid metabolism; matched keyword: lipase. Support fields: eggNOG description; PFAM domains</x:v>
      </x:c>
      <x:c r="R1683" s="16" t="str">
        <x:v>lipase</x:v>
      </x:c>
      <x:c r="S1683" s="16" t="str">
        <x:v>eggNOG description; PFAM domains</x:v>
      </x:c>
      <x:c r="T1683" s="25" t="str">
        <x:v>eggNOG description: Belongs to the type-B carboxylesterase lipase family; PFAM domains: COesterase</x:v>
      </x:c>
    </x:row>
    <x:row r="1684" ht="20" customHeight="1">
      <x:c r="A1684" s="16" t="str">
        <x:v>eggNOG-supported candidate</x:v>
      </x:c>
      <x:c r="B1684" s="16" t="str">
        <x:v>Lipid metabolism</x:v>
      </x:c>
      <x:c r="C1684" s="16"/>
      <x:c r="D1684" s="16"/>
      <x:c r="E1684" s="16" t="str">
        <x:v>LOC126273130</x:v>
      </x:c>
      <x:c r="F1684" s="25" t="str">
        <x:v>esterase E4-like</x:v>
      </x:c>
      <x:c r="G1684" s="16" t="str">
        <x:v>protein_coding</x:v>
      </x:c>
      <x:c r="H1684" s="16" t="str">
        <x:v>infection_diet33</x:v>
      </x:c>
      <x:c r="I1684" s="16" t="str">
        <x:v>Infection within diet</x:v>
      </x:c>
      <x:c r="J1684" s="16" t="str">
        <x:v>Diet 33: infected vs control</x:v>
      </x:c>
      <x:c r="K1684" s="16" t="n">
        <x:v>2620.55676610174</x:v>
      </x:c>
      <x:c r="L1684" s="38" t="n">
        <x:v>3.159618734143</x:v>
      </x:c>
      <x:c r="M1684" s="41" t="n">
        <x:v>0.0000284789619597784</x:v>
      </x:c>
      <x:c r="N1684" s="41" t="n">
        <x:v>0.0009105535982253</x:v>
      </x:c>
      <x:c r="O1684" s="29" t="b">
        <x:v>1</x:v>
      </x:c>
      <x:c r="P1684" s="29" t="b">
        <x:v>1</x:v>
      </x:c>
      <x:c r="Q1684" s="25" t="str">
        <x:v>eggNOG-supported candidate: Lipid metabolism; matched keyword: lipase. Support fields: eggNOG description; PFAM domains</x:v>
      </x:c>
      <x:c r="R1684" s="16" t="str">
        <x:v>lipase</x:v>
      </x:c>
      <x:c r="S1684" s="16" t="str">
        <x:v>eggNOG description; PFAM domains</x:v>
      </x:c>
      <x:c r="T1684" s="25" t="str">
        <x:v>eggNOG description: Belongs to the type-B carboxylesterase lipase family; PFAM domains: COesterase</x:v>
      </x:c>
    </x:row>
    <x:row r="1685" ht="20" customHeight="1">
      <x:c r="A1685" s="16" t="str">
        <x:v>eggNOG-supported candidate</x:v>
      </x:c>
      <x:c r="B1685" s="16" t="str">
        <x:v>Lipid metabolism</x:v>
      </x:c>
      <x:c r="C1685" s="16"/>
      <x:c r="D1685" s="16"/>
      <x:c r="E1685" s="16" t="str">
        <x:v>LOC126273130</x:v>
      </x:c>
      <x:c r="F1685" s="25" t="str">
        <x:v>esterase E4-like</x:v>
      </x:c>
      <x:c r="G1685" s="16" t="str">
        <x:v>protein_coding</x:v>
      </x:c>
      <x:c r="H1685" s="16" t="str">
        <x:v>infection_diet50</x:v>
      </x:c>
      <x:c r="I1685" s="16" t="str">
        <x:v>Infection within diet</x:v>
      </x:c>
      <x:c r="J1685" s="16" t="str">
        <x:v>Diet 50: infected vs control</x:v>
      </x:c>
      <x:c r="K1685" s="16" t="n">
        <x:v>2620.55676610174</x:v>
      </x:c>
      <x:c r="L1685" s="38" t="n">
        <x:v>4.86076041385502</x:v>
      </x:c>
      <x:c r="M1685" s="41" t="n">
        <x:v>1.7608787943454701e-9</x:v>
      </x:c>
      <x:c r="N1685" s="41" t="n">
        <x:v>1.92904954431707e-7</x:v>
      </x:c>
      <x:c r="O1685" s="29" t="b">
        <x:v>1</x:v>
      </x:c>
      <x:c r="P1685" s="29" t="b">
        <x:v>1</x:v>
      </x:c>
      <x:c r="Q1685" s="25" t="str">
        <x:v>eggNOG-supported candidate: Lipid metabolism; matched keyword: lipase. Support fields: eggNOG description; PFAM domains</x:v>
      </x:c>
      <x:c r="R1685" s="16" t="str">
        <x:v>lipase</x:v>
      </x:c>
      <x:c r="S1685" s="16" t="str">
        <x:v>eggNOG description; PFAM domains</x:v>
      </x:c>
      <x:c r="T1685" s="25" t="str">
        <x:v>eggNOG description: Belongs to the type-B carboxylesterase lipase family; PFAM domains: COesterase</x:v>
      </x:c>
    </x:row>
    <x:row r="1686" ht="20" customHeight="1">
      <x:c r="A1686" s="16" t="str">
        <x:v>eggNOG-supported candidate</x:v>
      </x:c>
      <x:c r="B1686" s="16" t="str">
        <x:v>Lipid metabolism</x:v>
      </x:c>
      <x:c r="C1686" s="16"/>
      <x:c r="D1686" s="16"/>
      <x:c r="E1686" s="16" t="str">
        <x:v>LOC126273130</x:v>
      </x:c>
      <x:c r="F1686" s="25" t="str">
        <x:v>esterase E4-like</x:v>
      </x:c>
      <x:c r="G1686" s="16" t="str">
        <x:v>protein_coding</x:v>
      </x:c>
      <x:c r="H1686" s="16" t="str">
        <x:v>infection_diet83</x:v>
      </x:c>
      <x:c r="I1686" s="16" t="str">
        <x:v>Infection within diet</x:v>
      </x:c>
      <x:c r="J1686" s="16" t="str">
        <x:v>Diet 83: infected vs control</x:v>
      </x:c>
      <x:c r="K1686" s="16" t="n">
        <x:v>2620.55676610174</x:v>
      </x:c>
      <x:c r="L1686" s="38" t="n">
        <x:v>3.5382684956424</x:v>
      </x:c>
      <x:c r="M1686" s="41" t="n">
        <x:v>0.0000798827541988567</x:v>
      </x:c>
      <x:c r="N1686" s="41" t="n">
        <x:v>0.0022668736593137</x:v>
      </x:c>
      <x:c r="O1686" s="29" t="b">
        <x:v>1</x:v>
      </x:c>
      <x:c r="P1686" s="29" t="b">
        <x:v>1</x:v>
      </x:c>
      <x:c r="Q1686" s="25" t="str">
        <x:v>eggNOG-supported candidate: Lipid metabolism; matched keyword: lipase. Support fields: eggNOG description; PFAM domains</x:v>
      </x:c>
      <x:c r="R1686" s="16" t="str">
        <x:v>lipase</x:v>
      </x:c>
      <x:c r="S1686" s="16" t="str">
        <x:v>eggNOG description; PFAM domains</x:v>
      </x:c>
      <x:c r="T1686" s="25" t="str">
        <x:v>eggNOG description: Belongs to the type-B carboxylesterase lipase family; PFAM domains: COesterase</x:v>
      </x:c>
    </x:row>
    <x:row r="1687" ht="20" customHeight="1">
      <x:c r="A1687" s="16" t="str">
        <x:v>eggNOG-supported candidate</x:v>
      </x:c>
      <x:c r="B1687" s="16" t="str">
        <x:v>Lipid metabolism</x:v>
      </x:c>
      <x:c r="C1687" s="16"/>
      <x:c r="D1687" s="16"/>
      <x:c r="E1687" s="16" t="str">
        <x:v>LOC126273130</x:v>
      </x:c>
      <x:c r="F1687" s="25" t="str">
        <x:v>esterase E4-like</x:v>
      </x:c>
      <x:c r="G1687" s="16" t="str">
        <x:v>protein_coding</x:v>
      </x:c>
      <x:c r="H1687" s="16" t="str">
        <x:v>control_diet33_vs50</x:v>
      </x:c>
      <x:c r="I1687" s="16" t="str">
        <x:v>Diet contrasts among control</x:v>
      </x:c>
      <x:c r="J1687" s="16" t="str">
        <x:v>Control 33 vs 50</x:v>
      </x:c>
      <x:c r="K1687" s="16" t="n">
        <x:v>2620.55676610174</x:v>
      </x:c>
      <x:c r="L1687" s="38" t="n">
        <x:v>0.813491972056412</x:v>
      </x:c>
      <x:c r="M1687" s="41" t="n">
        <x:v>0.34018749439551</x:v>
      </x:c>
      <x:c r="N1687" s="41" t="n">
        <x:v>1</x:v>
      </x:c>
      <x:c r="O1687" s="29" t="b">
        <x:v>0</x:v>
      </x:c>
      <x:c r="P1687" s="29" t="b">
        <x:v>0</x:v>
      </x:c>
      <x:c r="Q1687" s="25" t="str">
        <x:v>eggNOG-supported candidate: Lipid metabolism; matched keyword: lipase. Support fields: eggNOG description; PFAM domains</x:v>
      </x:c>
      <x:c r="R1687" s="16" t="str">
        <x:v>lipase</x:v>
      </x:c>
      <x:c r="S1687" s="16" t="str">
        <x:v>eggNOG description; PFAM domains</x:v>
      </x:c>
      <x:c r="T1687" s="25" t="str">
        <x:v>eggNOG description: Belongs to the type-B carboxylesterase lipase family; PFAM domains: COesterase</x:v>
      </x:c>
    </x:row>
    <x:row r="1688" ht="20" customHeight="1">
      <x:c r="A1688" s="16" t="str">
        <x:v>eggNOG-supported candidate</x:v>
      </x:c>
      <x:c r="B1688" s="16" t="str">
        <x:v>Lipid metabolism</x:v>
      </x:c>
      <x:c r="C1688" s="16"/>
      <x:c r="D1688" s="16"/>
      <x:c r="E1688" s="16" t="str">
        <x:v>LOC126273130</x:v>
      </x:c>
      <x:c r="F1688" s="25" t="str">
        <x:v>esterase E4-like</x:v>
      </x:c>
      <x:c r="G1688" s="16" t="str">
        <x:v>protein_coding</x:v>
      </x:c>
      <x:c r="H1688" s="16" t="str">
        <x:v>control_diet83_vs33</x:v>
      </x:c>
      <x:c r="I1688" s="16" t="str">
        <x:v>Diet contrasts among control</x:v>
      </x:c>
      <x:c r="J1688" s="16" t="str">
        <x:v>Control 83 vs 33</x:v>
      </x:c>
      <x:c r="K1688" s="16" t="n">
        <x:v>2620.55676610174</x:v>
      </x:c>
      <x:c r="L1688" s="38" t="n">
        <x:v>-0.089168917748894</x:v>
      </x:c>
      <x:c r="M1688" s="41" t="n">
        <x:v>0.913336798727816</x:v>
      </x:c>
      <x:c r="N1688" s="41" t="n">
        <x:v>0.999797609325423</x:v>
      </x:c>
      <x:c r="O1688" s="29" t="b">
        <x:v>0</x:v>
      </x:c>
      <x:c r="P1688" s="29" t="b">
        <x:v>0</x:v>
      </x:c>
      <x:c r="Q1688" s="25" t="str">
        <x:v>eggNOG-supported candidate: Lipid metabolism; matched keyword: lipase. Support fields: eggNOG description; PFAM domains</x:v>
      </x:c>
      <x:c r="R1688" s="16" t="str">
        <x:v>lipase</x:v>
      </x:c>
      <x:c r="S1688" s="16" t="str">
        <x:v>eggNOG description; PFAM domains</x:v>
      </x:c>
      <x:c r="T1688" s="25" t="str">
        <x:v>eggNOG description: Belongs to the type-B carboxylesterase lipase family; PFAM domains: COesterase</x:v>
      </x:c>
    </x:row>
    <x:row r="1689" ht="20" customHeight="1">
      <x:c r="A1689" s="16" t="str">
        <x:v>eggNOG-supported candidate</x:v>
      </x:c>
      <x:c r="B1689" s="16" t="str">
        <x:v>Lipid metabolism</x:v>
      </x:c>
      <x:c r="C1689" s="16"/>
      <x:c r="D1689" s="16"/>
      <x:c r="E1689" s="16" t="str">
        <x:v>LOC126273130</x:v>
      </x:c>
      <x:c r="F1689" s="25" t="str">
        <x:v>esterase E4-like</x:v>
      </x:c>
      <x:c r="G1689" s="16" t="str">
        <x:v>protein_coding</x:v>
      </x:c>
      <x:c r="H1689" s="16" t="str">
        <x:v>control_diet83_vs50</x:v>
      </x:c>
      <x:c r="I1689" s="16" t="str">
        <x:v>Diet contrasts among control</x:v>
      </x:c>
      <x:c r="J1689" s="16" t="str">
        <x:v>Control 83 vs 50</x:v>
      </x:c>
      <x:c r="K1689" s="16" t="n">
        <x:v>2620.55676610174</x:v>
      </x:c>
      <x:c r="L1689" s="38" t="n">
        <x:v>0.724323054307518</x:v>
      </x:c>
      <x:c r="M1689" s="41" t="n">
        <x:v>0.395812117386856</x:v>
      </x:c>
      <x:c r="N1689" s="41" t="n">
        <x:v>0.999297720564759</x:v>
      </x:c>
      <x:c r="O1689" s="29" t="b">
        <x:v>0</x:v>
      </x:c>
      <x:c r="P1689" s="29" t="b">
        <x:v>0</x:v>
      </x:c>
      <x:c r="Q1689" s="25" t="str">
        <x:v>eggNOG-supported candidate: Lipid metabolism; matched keyword: lipase. Support fields: eggNOG description; PFAM domains</x:v>
      </x:c>
      <x:c r="R1689" s="16" t="str">
        <x:v>lipase</x:v>
      </x:c>
      <x:c r="S1689" s="16" t="str">
        <x:v>eggNOG description; PFAM domains</x:v>
      </x:c>
      <x:c r="T1689" s="25" t="str">
        <x:v>eggNOG description: Belongs to the type-B carboxylesterase lipase family; PFAM domains: COesterase</x:v>
      </x:c>
    </x:row>
    <x:row r="1690" ht="20" customHeight="1">
      <x:c r="A1690" s="16" t="str">
        <x:v>eggNOG-supported candidate</x:v>
      </x:c>
      <x:c r="B1690" s="16" t="str">
        <x:v>Lipid metabolism</x:v>
      </x:c>
      <x:c r="C1690" s="16"/>
      <x:c r="D1690" s="16"/>
      <x:c r="E1690" s="16" t="str">
        <x:v>LOC126273130</x:v>
      </x:c>
      <x:c r="F1690" s="25" t="str">
        <x:v>esterase E4-like</x:v>
      </x:c>
      <x:c r="G1690" s="16" t="str">
        <x:v>protein_coding</x:v>
      </x:c>
      <x:c r="H1690" s="16" t="str">
        <x:v>infected_diet33_vs50</x:v>
      </x:c>
      <x:c r="I1690" s="16" t="str">
        <x:v>Diet contrasts among infected</x:v>
      </x:c>
      <x:c r="J1690" s="16" t="str">
        <x:v>Infected 33 vs 50</x:v>
      </x:c>
      <x:c r="K1690" s="16" t="n">
        <x:v>2620.55676610174</x:v>
      </x:c>
      <x:c r="L1690" s="38" t="n">
        <x:v>-0.887649707655603</x:v>
      </x:c>
      <x:c r="M1690" s="41" t="n">
        <x:v>0.206969138193326</x:v>
      </x:c>
      <x:c r="N1690" s="41" t="n">
        <x:v>0.795973383536632</x:v>
      </x:c>
      <x:c r="O1690" s="29" t="b">
        <x:v>0</x:v>
      </x:c>
      <x:c r="P1690" s="29" t="b">
        <x:v>0</x:v>
      </x:c>
      <x:c r="Q1690" s="25" t="str">
        <x:v>eggNOG-supported candidate: Lipid metabolism; matched keyword: lipase. Support fields: eggNOG description; PFAM domains</x:v>
      </x:c>
      <x:c r="R1690" s="16" t="str">
        <x:v>lipase</x:v>
      </x:c>
      <x:c r="S1690" s="16" t="str">
        <x:v>eggNOG description; PFAM domains</x:v>
      </x:c>
      <x:c r="T1690" s="25" t="str">
        <x:v>eggNOG description: Belongs to the type-B carboxylesterase lipase family; PFAM domains: COesterase</x:v>
      </x:c>
    </x:row>
    <x:row r="1691" ht="20" customHeight="1">
      <x:c r="A1691" s="16" t="str">
        <x:v>eggNOG-supported candidate</x:v>
      </x:c>
      <x:c r="B1691" s="16" t="str">
        <x:v>Lipid metabolism</x:v>
      </x:c>
      <x:c r="C1691" s="16"/>
      <x:c r="D1691" s="16"/>
      <x:c r="E1691" s="16" t="str">
        <x:v>LOC126273130</x:v>
      </x:c>
      <x:c r="F1691" s="25" t="str">
        <x:v>esterase E4-like</x:v>
      </x:c>
      <x:c r="G1691" s="16" t="str">
        <x:v>protein_coding</x:v>
      </x:c>
      <x:c r="H1691" s="16" t="str">
        <x:v>infected_diet83_vs33</x:v>
      </x:c>
      <x:c r="I1691" s="16" t="str">
        <x:v>Diet contrasts among infected</x:v>
      </x:c>
      <x:c r="J1691" s="16" t="str">
        <x:v>Infected 83 vs 33</x:v>
      </x:c>
      <x:c r="K1691" s="16" t="n">
        <x:v>2620.55676610174</x:v>
      </x:c>
      <x:c r="L1691" s="38" t="n">
        <x:v>0.289480843750502</x:v>
      </x:c>
      <x:c r="M1691" s="41" t="n">
        <x:v>0.729927389203375</x:v>
      </x:c>
      <x:c r="N1691" s="41" t="n">
        <x:v>0.977321777378672</x:v>
      </x:c>
      <x:c r="O1691" s="29" t="b">
        <x:v>0</x:v>
      </x:c>
      <x:c r="P1691" s="29" t="b">
        <x:v>0</x:v>
      </x:c>
      <x:c r="Q1691" s="25" t="str">
        <x:v>eggNOG-supported candidate: Lipid metabolism; matched keyword: lipase. Support fields: eggNOG description; PFAM domains</x:v>
      </x:c>
      <x:c r="R1691" s="16" t="str">
        <x:v>lipase</x:v>
      </x:c>
      <x:c r="S1691" s="16" t="str">
        <x:v>eggNOG description; PFAM domains</x:v>
      </x:c>
      <x:c r="T1691" s="25" t="str">
        <x:v>eggNOG description: Belongs to the type-B carboxylesterase lipase family; PFAM domains: COesterase</x:v>
      </x:c>
    </x:row>
    <x:row r="1692" ht="20" customHeight="1">
      <x:c r="A1692" s="16" t="str">
        <x:v>eggNOG-supported candidate</x:v>
      </x:c>
      <x:c r="B1692" s="16" t="str">
        <x:v>Lipid metabolism</x:v>
      </x:c>
      <x:c r="C1692" s="16"/>
      <x:c r="D1692" s="16"/>
      <x:c r="E1692" s="16" t="str">
        <x:v>LOC126273130</x:v>
      </x:c>
      <x:c r="F1692" s="25" t="str">
        <x:v>esterase E4-like</x:v>
      </x:c>
      <x:c r="G1692" s="16" t="str">
        <x:v>protein_coding</x:v>
      </x:c>
      <x:c r="H1692" s="16" t="str">
        <x:v>infected_diet83_vs50</x:v>
      </x:c>
      <x:c r="I1692" s="16" t="str">
        <x:v>Diet contrasts among infected</x:v>
      </x:c>
      <x:c r="J1692" s="16" t="str">
        <x:v>Infected 83 vs 50</x:v>
      </x:c>
      <x:c r="K1692" s="16" t="n">
        <x:v>2620.55676610174</x:v>
      </x:c>
      <x:c r="L1692" s="38" t="n">
        <x:v>-0.5981688639051</x:v>
      </x:c>
      <x:c r="M1692" s="41" t="n">
        <x:v>0.483612924547829</x:v>
      </x:c>
      <x:c r="N1692" s="41" t="n">
        <x:v>0.941926270315032</x:v>
      </x:c>
      <x:c r="O1692" s="29" t="b">
        <x:v>0</x:v>
      </x:c>
      <x:c r="P1692" s="29" t="b">
        <x:v>0</x:v>
      </x:c>
      <x:c r="Q1692" s="25" t="str">
        <x:v>eggNOG-supported candidate: Lipid metabolism; matched keyword: lipase. Support fields: eggNOG description; PFAM domains</x:v>
      </x:c>
      <x:c r="R1692" s="16" t="str">
        <x:v>lipase</x:v>
      </x:c>
      <x:c r="S1692" s="16" t="str">
        <x:v>eggNOG description; PFAM domains</x:v>
      </x:c>
      <x:c r="T1692" s="25" t="str">
        <x:v>eggNOG description: Belongs to the type-B carboxylesterase lipase family; PFAM domains: COesterase</x:v>
      </x:c>
    </x:row>
    <x:row r="1693" ht="20" customHeight="1">
      <x:c r="A1693" s="16" t="str">
        <x:v>eggNOG-supported candidate</x:v>
      </x:c>
      <x:c r="B1693" s="16" t="str">
        <x:v>Lipid metabolism</x:v>
      </x:c>
      <x:c r="C1693" s="16"/>
      <x:c r="D1693" s="16"/>
      <x:c r="E1693" s="16" t="str">
        <x:v>LOC126273244</x:v>
      </x:c>
      <x:c r="F1693" s="25" t="str">
        <x:v>venom carboxylesterase-6-like</x:v>
      </x:c>
      <x:c r="G1693" s="16" t="str">
        <x:v>protein_coding</x:v>
      </x:c>
      <x:c r="H1693" s="16" t="str">
        <x:v>infection_average_all_diets</x:v>
      </x:c>
      <x:c r="I1693" s="16" t="str">
        <x:v>Average infection response</x:v>
      </x:c>
      <x:c r="J1693" s="16" t="str">
        <x:v>All diets: infected vs control</x:v>
      </x:c>
      <x:c r="K1693" s="16" t="n">
        <x:v>22.4832888911363</x:v>
      </x:c>
      <x:c r="L1693" s="38" t="n">
        <x:v>-1.36487822983404</x:v>
      </x:c>
      <x:c r="M1693" s="41" t="n">
        <x:v>0.0021932584180344</x:v>
      </x:c>
      <x:c r="N1693" s="41" t="n">
        <x:v>0.0074168767560809</x:v>
      </x:c>
      <x:c r="O1693" s="29" t="b">
        <x:v>1</x:v>
      </x:c>
      <x:c r="P1693" s="29" t="b">
        <x:v>1</x:v>
      </x:c>
      <x:c r="Q1693" s="25" t="str">
        <x:v>eggNOG-supported candidate: Lipid metabolism; matched keyword: lipase. Support fields: eggNOG description</x:v>
      </x:c>
      <x:c r="R1693" s="16" t="str">
        <x:v>lipase</x:v>
      </x:c>
      <x:c r="S1693" s="16" t="str">
        <x:v>eggNOG description</x:v>
      </x:c>
      <x:c r="T1693" s="25" t="str">
        <x:v>eggNOG description: Belongs to the type-B carboxylesterase lipase family</x:v>
      </x:c>
    </x:row>
    <x:row r="1694" ht="20" customHeight="1">
      <x:c r="A1694" s="16" t="str">
        <x:v>eggNOG-supported candidate</x:v>
      </x:c>
      <x:c r="B1694" s="16" t="str">
        <x:v>Lipid metabolism</x:v>
      </x:c>
      <x:c r="C1694" s="16"/>
      <x:c r="D1694" s="16"/>
      <x:c r="E1694" s="16" t="str">
        <x:v>LOC126273244</x:v>
      </x:c>
      <x:c r="F1694" s="25" t="str">
        <x:v>venom carboxylesterase-6-like</x:v>
      </x:c>
      <x:c r="G1694" s="16" t="str">
        <x:v>protein_coding</x:v>
      </x:c>
      <x:c r="H1694" s="16" t="str">
        <x:v>infection_diet33</x:v>
      </x:c>
      <x:c r="I1694" s="16" t="str">
        <x:v>Infection within diet</x:v>
      </x:c>
      <x:c r="J1694" s="16" t="str">
        <x:v>Diet 33: infected vs control</x:v>
      </x:c>
      <x:c r="K1694" s="16" t="n">
        <x:v>22.4832888911363</x:v>
      </x:c>
      <x:c r="L1694" s="38" t="n">
        <x:v>-1.48673928404757</x:v>
      </x:c>
      <x:c r="M1694" s="41" t="n">
        <x:v>0.0347567308906828</x:v>
      </x:c>
      <x:c r="N1694" s="41" t="n">
        <x:v>0.140257601641099</x:v>
      </x:c>
      <x:c r="O1694" s="29" t="b">
        <x:v>0</x:v>
      </x:c>
      <x:c r="P1694" s="29" t="b">
        <x:v>0</x:v>
      </x:c>
      <x:c r="Q1694" s="25" t="str">
        <x:v>eggNOG-supported candidate: Lipid metabolism; matched keyword: lipase. Support fields: eggNOG description</x:v>
      </x:c>
      <x:c r="R1694" s="16" t="str">
        <x:v>lipase</x:v>
      </x:c>
      <x:c r="S1694" s="16" t="str">
        <x:v>eggNOG description</x:v>
      </x:c>
      <x:c r="T1694" s="25" t="str">
        <x:v>eggNOG description: Belongs to the type-B carboxylesterase lipase family</x:v>
      </x:c>
    </x:row>
    <x:row r="1695" ht="20" customHeight="1">
      <x:c r="A1695" s="16" t="str">
        <x:v>eggNOG-supported candidate</x:v>
      </x:c>
      <x:c r="B1695" s="16" t="str">
        <x:v>Lipid metabolism</x:v>
      </x:c>
      <x:c r="C1695" s="16"/>
      <x:c r="D1695" s="16"/>
      <x:c r="E1695" s="16" t="str">
        <x:v>LOC126273244</x:v>
      </x:c>
      <x:c r="F1695" s="25" t="str">
        <x:v>venom carboxylesterase-6-like</x:v>
      </x:c>
      <x:c r="G1695" s="16" t="str">
        <x:v>protein_coding</x:v>
      </x:c>
      <x:c r="H1695" s="16" t="str">
        <x:v>infection_diet50</x:v>
      </x:c>
      <x:c r="I1695" s="16" t="str">
        <x:v>Infection within diet</x:v>
      </x:c>
      <x:c r="J1695" s="16" t="str">
        <x:v>Diet 50: infected vs control</x:v>
      </x:c>
      <x:c r="K1695" s="16" t="n">
        <x:v>22.4832888911363</x:v>
      </x:c>
      <x:c r="L1695" s="38" t="n">
        <x:v>-1.53096424014373</x:v>
      </x:c>
      <x:c r="M1695" s="41" t="n">
        <x:v>0.0390361076961966</x:v>
      </x:c>
      <x:c r="N1695" s="41" t="n">
        <x:v>0.109979719689524</x:v>
      </x:c>
      <x:c r="O1695" s="29" t="b">
        <x:v>0</x:v>
      </x:c>
      <x:c r="P1695" s="29" t="b">
        <x:v>0</x:v>
      </x:c>
      <x:c r="Q1695" s="25" t="str">
        <x:v>eggNOG-supported candidate: Lipid metabolism; matched keyword: lipase. Support fields: eggNOG description</x:v>
      </x:c>
      <x:c r="R1695" s="16" t="str">
        <x:v>lipase</x:v>
      </x:c>
      <x:c r="S1695" s="16" t="str">
        <x:v>eggNOG description</x:v>
      </x:c>
      <x:c r="T1695" s="25" t="str">
        <x:v>eggNOG description: Belongs to the type-B carboxylesterase lipase family</x:v>
      </x:c>
    </x:row>
    <x:row r="1696" ht="20" customHeight="1">
      <x:c r="A1696" s="16" t="str">
        <x:v>eggNOG-supported candidate</x:v>
      </x:c>
      <x:c r="B1696" s="16" t="str">
        <x:v>Lipid metabolism</x:v>
      </x:c>
      <x:c r="C1696" s="16"/>
      <x:c r="D1696" s="16"/>
      <x:c r="E1696" s="16" t="str">
        <x:v>LOC126273244</x:v>
      </x:c>
      <x:c r="F1696" s="25" t="str">
        <x:v>venom carboxylesterase-6-like</x:v>
      </x:c>
      <x:c r="G1696" s="16" t="str">
        <x:v>protein_coding</x:v>
      </x:c>
      <x:c r="H1696" s="16" t="str">
        <x:v>infection_diet83</x:v>
      </x:c>
      <x:c r="I1696" s="16" t="str">
        <x:v>Infection within diet</x:v>
      </x:c>
      <x:c r="J1696" s="16" t="str">
        <x:v>Diet 83: infected vs control</x:v>
      </x:c>
      <x:c r="K1696" s="16" t="n">
        <x:v>22.4832888911363</x:v>
      </x:c>
      <x:c r="L1696" s="38" t="n">
        <x:v>-1.07693116531082</x:v>
      </x:c>
      <x:c r="M1696" s="41" t="n">
        <x:v>0.210955430835651</x:v>
      </x:c>
      <x:c r="N1696" s="41" t="n">
        <x:v>0.448368126822991</x:v>
      </x:c>
      <x:c r="O1696" s="29" t="b">
        <x:v>0</x:v>
      </x:c>
      <x:c r="P1696" s="29" t="b">
        <x:v>0</x:v>
      </x:c>
      <x:c r="Q1696" s="25" t="str">
        <x:v>eggNOG-supported candidate: Lipid metabolism; matched keyword: lipase. Support fields: eggNOG description</x:v>
      </x:c>
      <x:c r="R1696" s="16" t="str">
        <x:v>lipase</x:v>
      </x:c>
      <x:c r="S1696" s="16" t="str">
        <x:v>eggNOG description</x:v>
      </x:c>
      <x:c r="T1696" s="25" t="str">
        <x:v>eggNOG description: Belongs to the type-B carboxylesterase lipase family</x:v>
      </x:c>
    </x:row>
    <x:row r="1697" ht="20" customHeight="1">
      <x:c r="A1697" s="16" t="str">
        <x:v>eggNOG-supported candidate</x:v>
      </x:c>
      <x:c r="B1697" s="16" t="str">
        <x:v>Lipid metabolism</x:v>
      </x:c>
      <x:c r="C1697" s="16"/>
      <x:c r="D1697" s="16"/>
      <x:c r="E1697" s="16" t="str">
        <x:v>LOC126273244</x:v>
      </x:c>
      <x:c r="F1697" s="25" t="str">
        <x:v>venom carboxylesterase-6-like</x:v>
      </x:c>
      <x:c r="G1697" s="16" t="str">
        <x:v>protein_coding</x:v>
      </x:c>
      <x:c r="H1697" s="16" t="str">
        <x:v>control_diet33_vs50</x:v>
      </x:c>
      <x:c r="I1697" s="16" t="str">
        <x:v>Diet contrasts among control</x:v>
      </x:c>
      <x:c r="J1697" s="16" t="str">
        <x:v>Control 33 vs 50</x:v>
      </x:c>
      <x:c r="K1697" s="16" t="n">
        <x:v>22.4832888911363</x:v>
      </x:c>
      <x:c r="L1697" s="38" t="n">
        <x:v>-1.15366791214547</x:v>
      </x:c>
      <x:c r="M1697" s="41" t="n">
        <x:v>0.138533960506436</x:v>
      </x:c>
      <x:c r="N1697" s="41" t="n">
        <x:v>1</x:v>
      </x:c>
      <x:c r="O1697" s="29" t="b">
        <x:v>0</x:v>
      </x:c>
      <x:c r="P1697" s="29" t="b">
        <x:v>0</x:v>
      </x:c>
      <x:c r="Q1697" s="25" t="str">
        <x:v>eggNOG-supported candidate: Lipid metabolism; matched keyword: lipase. Support fields: eggNOG description</x:v>
      </x:c>
      <x:c r="R1697" s="16" t="str">
        <x:v>lipase</x:v>
      </x:c>
      <x:c r="S1697" s="16" t="str">
        <x:v>eggNOG description</x:v>
      </x:c>
      <x:c r="T1697" s="25" t="str">
        <x:v>eggNOG description: Belongs to the type-B carboxylesterase lipase family</x:v>
      </x:c>
    </x:row>
    <x:row r="1698" ht="20" customHeight="1">
      <x:c r="A1698" s="16" t="str">
        <x:v>eggNOG-supported candidate</x:v>
      </x:c>
      <x:c r="B1698" s="16" t="str">
        <x:v>Lipid metabolism</x:v>
      </x:c>
      <x:c r="C1698" s="16"/>
      <x:c r="D1698" s="16"/>
      <x:c r="E1698" s="16" t="str">
        <x:v>LOC126273244</x:v>
      </x:c>
      <x:c r="F1698" s="25" t="str">
        <x:v>venom carboxylesterase-6-like</x:v>
      </x:c>
      <x:c r="G1698" s="16" t="str">
        <x:v>protein_coding</x:v>
      </x:c>
      <x:c r="H1698" s="16" t="str">
        <x:v>control_diet83_vs33</x:v>
      </x:c>
      <x:c r="I1698" s="16" t="str">
        <x:v>Diet contrasts among control</x:v>
      </x:c>
      <x:c r="J1698" s="16" t="str">
        <x:v>Control 83 vs 33</x:v>
      </x:c>
      <x:c r="K1698" s="16" t="n">
        <x:v>22.4832888911363</x:v>
      </x:c>
      <x:c r="L1698" s="38" t="n">
        <x:v>-0.523158891966302</x:v>
      </x:c>
      <x:c r="M1698" s="41" t="n">
        <x:v>0.490447057191242</x:v>
      </x:c>
      <x:c r="N1698" s="41" t="n">
        <x:v>0.999797609325423</x:v>
      </x:c>
      <x:c r="O1698" s="29" t="b">
        <x:v>0</x:v>
      </x:c>
      <x:c r="P1698" s="29" t="b">
        <x:v>0</x:v>
      </x:c>
      <x:c r="Q1698" s="25" t="str">
        <x:v>eggNOG-supported candidate: Lipid metabolism; matched keyword: lipase. Support fields: eggNOG description</x:v>
      </x:c>
      <x:c r="R1698" s="16" t="str">
        <x:v>lipase</x:v>
      </x:c>
      <x:c r="S1698" s="16" t="str">
        <x:v>eggNOG description</x:v>
      </x:c>
      <x:c r="T1698" s="25" t="str">
        <x:v>eggNOG description: Belongs to the type-B carboxylesterase lipase family</x:v>
      </x:c>
    </x:row>
    <x:row r="1699" ht="20" customHeight="1">
      <x:c r="A1699" s="16" t="str">
        <x:v>eggNOG-supported candidate</x:v>
      </x:c>
      <x:c r="B1699" s="16" t="str">
        <x:v>Lipid metabolism</x:v>
      </x:c>
      <x:c r="C1699" s="16"/>
      <x:c r="D1699" s="16"/>
      <x:c r="E1699" s="16" t="str">
        <x:v>LOC126273244</x:v>
      </x:c>
      <x:c r="F1699" s="25" t="str">
        <x:v>venom carboxylesterase-6-like</x:v>
      </x:c>
      <x:c r="G1699" s="16" t="str">
        <x:v>protein_coding</x:v>
      </x:c>
      <x:c r="H1699" s="16" t="str">
        <x:v>control_diet83_vs50</x:v>
      </x:c>
      <x:c r="I1699" s="16" t="str">
        <x:v>Diet contrasts among control</x:v>
      </x:c>
      <x:c r="J1699" s="16" t="str">
        <x:v>Control 83 vs 50</x:v>
      </x:c>
      <x:c r="K1699" s="16" t="n">
        <x:v>22.4832888911363</x:v>
      </x:c>
      <x:c r="L1699" s="38" t="n">
        <x:v>-1.67682680411178</x:v>
      </x:c>
      <x:c r="M1699" s="41" t="n">
        <x:v>0.0324363009354893</x:v>
      </x:c>
      <x:c r="N1699" s="41" t="n">
        <x:v>0.610115410882145</x:v>
      </x:c>
      <x:c r="O1699" s="29" t="b">
        <x:v>0</x:v>
      </x:c>
      <x:c r="P1699" s="29" t="b">
        <x:v>0</x:v>
      </x:c>
      <x:c r="Q1699" s="25" t="str">
        <x:v>eggNOG-supported candidate: Lipid metabolism; matched keyword: lipase. Support fields: eggNOG description</x:v>
      </x:c>
      <x:c r="R1699" s="16" t="str">
        <x:v>lipase</x:v>
      </x:c>
      <x:c r="S1699" s="16" t="str">
        <x:v>eggNOG description</x:v>
      </x:c>
      <x:c r="T1699" s="25" t="str">
        <x:v>eggNOG description: Belongs to the type-B carboxylesterase lipase family</x:v>
      </x:c>
    </x:row>
    <x:row r="1700" ht="20" customHeight="1">
      <x:c r="A1700" s="16" t="str">
        <x:v>eggNOG-supported candidate</x:v>
      </x:c>
      <x:c r="B1700" s="16" t="str">
        <x:v>Lipid metabolism</x:v>
      </x:c>
      <x:c r="C1700" s="16"/>
      <x:c r="D1700" s="16"/>
      <x:c r="E1700" s="16" t="str">
        <x:v>LOC126273244</x:v>
      </x:c>
      <x:c r="F1700" s="25" t="str">
        <x:v>venom carboxylesterase-6-like</x:v>
      </x:c>
      <x:c r="G1700" s="16" t="str">
        <x:v>protein_coding</x:v>
      </x:c>
      <x:c r="H1700" s="16" t="str">
        <x:v>infected_diet33_vs50</x:v>
      </x:c>
      <x:c r="I1700" s="16" t="str">
        <x:v>Diet contrasts among infected</x:v>
      </x:c>
      <x:c r="J1700" s="16" t="str">
        <x:v>Infected 33 vs 50</x:v>
      </x:c>
      <x:c r="K1700" s="16" t="n">
        <x:v>22.4832888911363</x:v>
      </x:c>
      <x:c r="L1700" s="38" t="n">
        <x:v>-1.10944295604931</x:v>
      </x:c>
      <x:c r="M1700" s="41" t="n">
        <x:v>0.0942791506403866</x:v>
      </x:c>
      <x:c r="N1700" s="41" t="n">
        <x:v>0.64063048766952</x:v>
      </x:c>
      <x:c r="O1700" s="29" t="b">
        <x:v>0</x:v>
      </x:c>
      <x:c r="P1700" s="29" t="b">
        <x:v>0</x:v>
      </x:c>
      <x:c r="Q1700" s="25" t="str">
        <x:v>eggNOG-supported candidate: Lipid metabolism; matched keyword: lipase. Support fields: eggNOG description</x:v>
      </x:c>
      <x:c r="R1700" s="16" t="str">
        <x:v>lipase</x:v>
      </x:c>
      <x:c r="S1700" s="16" t="str">
        <x:v>eggNOG description</x:v>
      </x:c>
      <x:c r="T1700" s="25" t="str">
        <x:v>eggNOG description: Belongs to the type-B carboxylesterase lipase family</x:v>
      </x:c>
    </x:row>
    <x:row r="1701" ht="20" customHeight="1">
      <x:c r="A1701" s="16" t="str">
        <x:v>eggNOG-supported candidate</x:v>
      </x:c>
      <x:c r="B1701" s="16" t="str">
        <x:v>Lipid metabolism</x:v>
      </x:c>
      <x:c r="C1701" s="16"/>
      <x:c r="D1701" s="16"/>
      <x:c r="E1701" s="16" t="str">
        <x:v>LOC126273244</x:v>
      </x:c>
      <x:c r="F1701" s="25" t="str">
        <x:v>venom carboxylesterase-6-like</x:v>
      </x:c>
      <x:c r="G1701" s="16" t="str">
        <x:v>protein_coding</x:v>
      </x:c>
      <x:c r="H1701" s="16" t="str">
        <x:v>infected_diet83_vs33</x:v>
      </x:c>
      <x:c r="I1701" s="16" t="str">
        <x:v>Diet contrasts among infected</x:v>
      </x:c>
      <x:c r="J1701" s="16" t="str">
        <x:v>Infected 83 vs 33</x:v>
      </x:c>
      <x:c r="K1701" s="16" t="n">
        <x:v>22.4832888911363</x:v>
      </x:c>
      <x:c r="L1701" s="38" t="n">
        <x:v>-0.113350773229559</x:v>
      </x:c>
      <x:c r="M1701" s="41" t="n">
        <x:v>0.889162721878201</x:v>
      </x:c>
      <x:c r="N1701" s="41" t="n">
        <x:v>0.989804877073294</x:v>
      </x:c>
      <x:c r="O1701" s="29" t="b">
        <x:v>0</x:v>
      </x:c>
      <x:c r="P1701" s="29" t="b">
        <x:v>0</x:v>
      </x:c>
      <x:c r="Q1701" s="25" t="str">
        <x:v>eggNOG-supported candidate: Lipid metabolism; matched keyword: lipase. Support fields: eggNOG description</x:v>
      </x:c>
      <x:c r="R1701" s="16" t="str">
        <x:v>lipase</x:v>
      </x:c>
      <x:c r="S1701" s="16" t="str">
        <x:v>eggNOG description</x:v>
      </x:c>
      <x:c r="T1701" s="25" t="str">
        <x:v>eggNOG description: Belongs to the type-B carboxylesterase lipase family</x:v>
      </x:c>
    </x:row>
    <x:row r="1702" ht="20" customHeight="1">
      <x:c r="A1702" s="16" t="str">
        <x:v>eggNOG-supported candidate</x:v>
      </x:c>
      <x:c r="B1702" s="16" t="str">
        <x:v>Lipid metabolism</x:v>
      </x:c>
      <x:c r="C1702" s="16"/>
      <x:c r="D1702" s="16"/>
      <x:c r="E1702" s="16" t="str">
        <x:v>LOC126273244</x:v>
      </x:c>
      <x:c r="F1702" s="25" t="str">
        <x:v>venom carboxylesterase-6-like</x:v>
      </x:c>
      <x:c r="G1702" s="16" t="str">
        <x:v>protein_coding</x:v>
      </x:c>
      <x:c r="H1702" s="16" t="str">
        <x:v>infected_diet83_vs50</x:v>
      </x:c>
      <x:c r="I1702" s="16" t="str">
        <x:v>Diet contrasts among infected</x:v>
      </x:c>
      <x:c r="J1702" s="16" t="str">
        <x:v>Infected 83 vs 50</x:v>
      </x:c>
      <x:c r="K1702" s="16" t="n">
        <x:v>22.4832888911363</x:v>
      </x:c>
      <x:c r="L1702" s="38" t="n">
        <x:v>-1.22279372927887</x:v>
      </x:c>
      <x:c r="M1702" s="41" t="n">
        <x:v>0.137208409738626</x:v>
      </x:c>
      <x:c r="N1702" s="41" t="n">
        <x:v>0.753326291803001</x:v>
      </x:c>
      <x:c r="O1702" s="29" t="b">
        <x:v>0</x:v>
      </x:c>
      <x:c r="P1702" s="29" t="b">
        <x:v>0</x:v>
      </x:c>
      <x:c r="Q1702" s="25" t="str">
        <x:v>eggNOG-supported candidate: Lipid metabolism; matched keyword: lipase. Support fields: eggNOG description</x:v>
      </x:c>
      <x:c r="R1702" s="16" t="str">
        <x:v>lipase</x:v>
      </x:c>
      <x:c r="S1702" s="16" t="str">
        <x:v>eggNOG description</x:v>
      </x:c>
      <x:c r="T1702" s="25" t="str">
        <x:v>eggNOG description: Belongs to the type-B carboxylesterase lipase family</x:v>
      </x:c>
    </x:row>
    <x:row r="1703" ht="20" customHeight="1">
      <x:c r="A1703" s="16" t="str">
        <x:v>eggNOG-supported candidate</x:v>
      </x:c>
      <x:c r="B1703" s="16" t="str">
        <x:v>Lipid metabolism</x:v>
      </x:c>
      <x:c r="C1703" s="16"/>
      <x:c r="D1703" s="16"/>
      <x:c r="E1703" s="16" t="str">
        <x:v>LOC126273784</x:v>
      </x:c>
      <x:c r="F1703" s="25" t="str">
        <x:v>uncharacterized LOC126273784</x:v>
      </x:c>
      <x:c r="G1703" s="16" t="str">
        <x:v>protein_coding</x:v>
      </x:c>
      <x:c r="H1703" s="16" t="str">
        <x:v>infection_average_all_diets</x:v>
      </x:c>
      <x:c r="I1703" s="16" t="str">
        <x:v>Average infection response</x:v>
      </x:c>
      <x:c r="J1703" s="16" t="str">
        <x:v>All diets: infected vs control</x:v>
      </x:c>
      <x:c r="K1703" s="16" t="n">
        <x:v>1236.98787162917</x:v>
      </x:c>
      <x:c r="L1703" s="38" t="n">
        <x:v>-2.58670124625743</x:v>
      </x:c>
      <x:c r="M1703" s="41" t="n">
        <x:v>2.2771834241133704e-9</x:v>
      </x:c>
      <x:c r="N1703" s="41" t="n">
        <x:v>4.49457488122488e-8</x:v>
      </x:c>
      <x:c r="O1703" s="29" t="b">
        <x:v>1</x:v>
      </x:c>
      <x:c r="P1703" s="29" t="b">
        <x:v>1</x:v>
      </x:c>
      <x:c r="Q1703" s="25" t="str">
        <x:v>eggNOG-supported candidate: Lipid metabolism; matched keyword: lipase. Support fields: eggNOG description; PFAM domains</x:v>
      </x:c>
      <x:c r="R1703" s="16" t="str">
        <x:v>lipase</x:v>
      </x:c>
      <x:c r="S1703" s="16" t="str">
        <x:v>eggNOG description; PFAM domains</x:v>
      </x:c>
      <x:c r="T1703" s="25" t="str">
        <x:v>eggNOG description: Phospholipase A2; PFAM domains: Phospholip_A2_2</x:v>
      </x:c>
    </x:row>
    <x:row r="1704" ht="20" customHeight="1">
      <x:c r="A1704" s="16" t="str">
        <x:v>eggNOG-supported candidate</x:v>
      </x:c>
      <x:c r="B1704" s="16" t="str">
        <x:v>Lipid metabolism</x:v>
      </x:c>
      <x:c r="C1704" s="16"/>
      <x:c r="D1704" s="16"/>
      <x:c r="E1704" s="16" t="str">
        <x:v>LOC126273784</x:v>
      </x:c>
      <x:c r="F1704" s="25" t="str">
        <x:v>uncharacterized LOC126273784</x:v>
      </x:c>
      <x:c r="G1704" s="16" t="str">
        <x:v>protein_coding</x:v>
      </x:c>
      <x:c r="H1704" s="16" t="str">
        <x:v>infection_diet33</x:v>
      </x:c>
      <x:c r="I1704" s="16" t="str">
        <x:v>Infection within diet</x:v>
      </x:c>
      <x:c r="J1704" s="16" t="str">
        <x:v>Diet 33: infected vs control</x:v>
      </x:c>
      <x:c r="K1704" s="16" t="n">
        <x:v>1236.98787162917</x:v>
      </x:c>
      <x:c r="L1704" s="38" t="n">
        <x:v>-1.90705179369414</x:v>
      </x:c>
      <x:c r="M1704" s="41" t="n">
        <x:v>0.0055755901030767</x:v>
      </x:c>
      <x:c r="N1704" s="41" t="n">
        <x:v>0.0429396399654932</x:v>
      </x:c>
      <x:c r="O1704" s="29" t="b">
        <x:v>1</x:v>
      </x:c>
      <x:c r="P1704" s="29" t="b">
        <x:v>1</x:v>
      </x:c>
      <x:c r="Q1704" s="25" t="str">
        <x:v>eggNOG-supported candidate: Lipid metabolism; matched keyword: lipase. Support fields: eggNOG description; PFAM domains</x:v>
      </x:c>
      <x:c r="R1704" s="16" t="str">
        <x:v>lipase</x:v>
      </x:c>
      <x:c r="S1704" s="16" t="str">
        <x:v>eggNOG description; PFAM domains</x:v>
      </x:c>
      <x:c r="T1704" s="25" t="str">
        <x:v>eggNOG description: Phospholipase A2; PFAM domains: Phospholip_A2_2</x:v>
      </x:c>
    </x:row>
    <x:row r="1705" ht="20" customHeight="1">
      <x:c r="A1705" s="16" t="str">
        <x:v>eggNOG-supported candidate</x:v>
      </x:c>
      <x:c r="B1705" s="16" t="str">
        <x:v>Lipid metabolism</x:v>
      </x:c>
      <x:c r="C1705" s="16"/>
      <x:c r="D1705" s="16"/>
      <x:c r="E1705" s="16" t="str">
        <x:v>LOC126273784</x:v>
      </x:c>
      <x:c r="F1705" s="25" t="str">
        <x:v>uncharacterized LOC126273784</x:v>
      </x:c>
      <x:c r="G1705" s="16" t="str">
        <x:v>protein_coding</x:v>
      </x:c>
      <x:c r="H1705" s="16" t="str">
        <x:v>infection_diet50</x:v>
      </x:c>
      <x:c r="I1705" s="16" t="str">
        <x:v>Infection within diet</x:v>
      </x:c>
      <x:c r="J1705" s="16" t="str">
        <x:v>Diet 50: infected vs control</x:v>
      </x:c>
      <x:c r="K1705" s="16" t="n">
        <x:v>1236.98787162917</x:v>
      </x:c>
      <x:c r="L1705" s="38" t="n">
        <x:v>-3.09793163083417</x:v>
      </x:c>
      <x:c r="M1705" s="41" t="n">
        <x:v>0.0000260151094034933</x:v>
      </x:c>
      <x:c r="N1705" s="41" t="n">
        <x:v>0.0005807986194157</x:v>
      </x:c>
      <x:c r="O1705" s="29" t="b">
        <x:v>1</x:v>
      </x:c>
      <x:c r="P1705" s="29" t="b">
        <x:v>1</x:v>
      </x:c>
      <x:c r="Q1705" s="25" t="str">
        <x:v>eggNOG-supported candidate: Lipid metabolism; matched keyword: lipase. Support fields: eggNOG description; PFAM domains</x:v>
      </x:c>
      <x:c r="R1705" s="16" t="str">
        <x:v>lipase</x:v>
      </x:c>
      <x:c r="S1705" s="16" t="str">
        <x:v>eggNOG description; PFAM domains</x:v>
      </x:c>
      <x:c r="T1705" s="25" t="str">
        <x:v>eggNOG description: Phospholipase A2; PFAM domains: Phospholip_A2_2</x:v>
      </x:c>
    </x:row>
    <x:row r="1706" ht="20" customHeight="1">
      <x:c r="A1706" s="16" t="str">
        <x:v>eggNOG-supported candidate</x:v>
      </x:c>
      <x:c r="B1706" s="16" t="str">
        <x:v>Lipid metabolism</x:v>
      </x:c>
      <x:c r="C1706" s="16"/>
      <x:c r="D1706" s="16"/>
      <x:c r="E1706" s="16" t="str">
        <x:v>LOC126273784</x:v>
      </x:c>
      <x:c r="F1706" s="25" t="str">
        <x:v>uncharacterized LOC126273784</x:v>
      </x:c>
      <x:c r="G1706" s="16" t="str">
        <x:v>protein_coding</x:v>
      </x:c>
      <x:c r="H1706" s="16" t="str">
        <x:v>infection_diet83</x:v>
      </x:c>
      <x:c r="I1706" s="16" t="str">
        <x:v>Infection within diet</x:v>
      </x:c>
      <x:c r="J1706" s="16" t="str">
        <x:v>Diet 83: infected vs control</x:v>
      </x:c>
      <x:c r="K1706" s="16" t="n">
        <x:v>1236.98787162917</x:v>
      </x:c>
      <x:c r="L1706" s="38" t="n">
        <x:v>-2.75512031424397</x:v>
      </x:c>
      <x:c r="M1706" s="41" t="n">
        <x:v>0.0007621091108252</x:v>
      </x:c>
      <x:c r="N1706" s="41" t="n">
        <x:v>0.0120068293803599</x:v>
      </x:c>
      <x:c r="O1706" s="29" t="b">
        <x:v>1</x:v>
      </x:c>
      <x:c r="P1706" s="29" t="b">
        <x:v>1</x:v>
      </x:c>
      <x:c r="Q1706" s="25" t="str">
        <x:v>eggNOG-supported candidate: Lipid metabolism; matched keyword: lipase. Support fields: eggNOG description; PFAM domains</x:v>
      </x:c>
      <x:c r="R1706" s="16" t="str">
        <x:v>lipase</x:v>
      </x:c>
      <x:c r="S1706" s="16" t="str">
        <x:v>eggNOG description; PFAM domains</x:v>
      </x:c>
      <x:c r="T1706" s="25" t="str">
        <x:v>eggNOG description: Phospholipase A2; PFAM domains: Phospholip_A2_2</x:v>
      </x:c>
    </x:row>
    <x:row r="1707" ht="20" customHeight="1">
      <x:c r="A1707" s="16" t="str">
        <x:v>eggNOG-supported candidate</x:v>
      </x:c>
      <x:c r="B1707" s="16" t="str">
        <x:v>Lipid metabolism</x:v>
      </x:c>
      <x:c r="C1707" s="16"/>
      <x:c r="D1707" s="16"/>
      <x:c r="E1707" s="16" t="str">
        <x:v>LOC126273784</x:v>
      </x:c>
      <x:c r="F1707" s="25" t="str">
        <x:v>uncharacterized LOC126273784</x:v>
      </x:c>
      <x:c r="G1707" s="16" t="str">
        <x:v>protein_coding</x:v>
      </x:c>
      <x:c r="H1707" s="16" t="str">
        <x:v>control_diet33_vs50</x:v>
      </x:c>
      <x:c r="I1707" s="16" t="str">
        <x:v>Diet contrasts among control</x:v>
      </x:c>
      <x:c r="J1707" s="16" t="str">
        <x:v>Control 33 vs 50</x:v>
      </x:c>
      <x:c r="K1707" s="16" t="n">
        <x:v>1236.98787162917</x:v>
      </x:c>
      <x:c r="L1707" s="38" t="n">
        <x:v>0.376016774990787</x:v>
      </x:c>
      <x:c r="M1707" s="41" t="n">
        <x:v>0.628243356828658</x:v>
      </x:c>
      <x:c r="N1707" s="41" t="n">
        <x:v>1</x:v>
      </x:c>
      <x:c r="O1707" s="29" t="b">
        <x:v>0</x:v>
      </x:c>
      <x:c r="P1707" s="29" t="b">
        <x:v>0</x:v>
      </x:c>
      <x:c r="Q1707" s="25" t="str">
        <x:v>eggNOG-supported candidate: Lipid metabolism; matched keyword: lipase. Support fields: eggNOG description; PFAM domains</x:v>
      </x:c>
      <x:c r="R1707" s="16" t="str">
        <x:v>lipase</x:v>
      </x:c>
      <x:c r="S1707" s="16" t="str">
        <x:v>eggNOG description; PFAM domains</x:v>
      </x:c>
      <x:c r="T1707" s="25" t="str">
        <x:v>eggNOG description: Phospholipase A2; PFAM domains: Phospholip_A2_2</x:v>
      </x:c>
    </x:row>
    <x:row r="1708" ht="20" customHeight="1">
      <x:c r="A1708" s="16" t="str">
        <x:v>eggNOG-supported candidate</x:v>
      </x:c>
      <x:c r="B1708" s="16" t="str">
        <x:v>Lipid metabolism</x:v>
      </x:c>
      <x:c r="C1708" s="16"/>
      <x:c r="D1708" s="16"/>
      <x:c r="E1708" s="16" t="str">
        <x:v>LOC126273784</x:v>
      </x:c>
      <x:c r="F1708" s="25" t="str">
        <x:v>uncharacterized LOC126273784</x:v>
      </x:c>
      <x:c r="G1708" s="16" t="str">
        <x:v>protein_coding</x:v>
      </x:c>
      <x:c r="H1708" s="16" t="str">
        <x:v>control_diet83_vs33</x:v>
      </x:c>
      <x:c r="I1708" s="16" t="str">
        <x:v>Diet contrasts among control</x:v>
      </x:c>
      <x:c r="J1708" s="16" t="str">
        <x:v>Control 83 vs 33</x:v>
      </x:c>
      <x:c r="K1708" s="16" t="n">
        <x:v>1236.98787162917</x:v>
      </x:c>
      <x:c r="L1708" s="38" t="n">
        <x:v>-0.31255813279601</x:v>
      </x:c>
      <x:c r="M1708" s="41" t="n">
        <x:v>0.675288702517199</x:v>
      </x:c>
      <x:c r="N1708" s="41" t="n">
        <x:v>0.999797609325423</x:v>
      </x:c>
      <x:c r="O1708" s="29" t="b">
        <x:v>0</x:v>
      </x:c>
      <x:c r="P1708" s="29" t="b">
        <x:v>0</x:v>
      </x:c>
      <x:c r="Q1708" s="25" t="str">
        <x:v>eggNOG-supported candidate: Lipid metabolism; matched keyword: lipase. Support fields: eggNOG description; PFAM domains</x:v>
      </x:c>
      <x:c r="R1708" s="16" t="str">
        <x:v>lipase</x:v>
      </x:c>
      <x:c r="S1708" s="16" t="str">
        <x:v>eggNOG description; PFAM domains</x:v>
      </x:c>
      <x:c r="T1708" s="25" t="str">
        <x:v>eggNOG description: Phospholipase A2; PFAM domains: Phospholip_A2_2</x:v>
      </x:c>
    </x:row>
    <x:row r="1709" ht="20" customHeight="1">
      <x:c r="A1709" s="16" t="str">
        <x:v>eggNOG-supported candidate</x:v>
      </x:c>
      <x:c r="B1709" s="16" t="str">
        <x:v>Lipid metabolism</x:v>
      </x:c>
      <x:c r="C1709" s="16"/>
      <x:c r="D1709" s="16"/>
      <x:c r="E1709" s="16" t="str">
        <x:v>LOC126273784</x:v>
      </x:c>
      <x:c r="F1709" s="25" t="str">
        <x:v>uncharacterized LOC126273784</x:v>
      </x:c>
      <x:c r="G1709" s="16" t="str">
        <x:v>protein_coding</x:v>
      </x:c>
      <x:c r="H1709" s="16" t="str">
        <x:v>control_diet83_vs50</x:v>
      </x:c>
      <x:c r="I1709" s="16" t="str">
        <x:v>Diet contrasts among control</x:v>
      </x:c>
      <x:c r="J1709" s="16" t="str">
        <x:v>Control 83 vs 50</x:v>
      </x:c>
      <x:c r="K1709" s="16" t="n">
        <x:v>1236.98787162917</x:v>
      </x:c>
      <x:c r="L1709" s="38" t="n">
        <x:v>0.0634586421947763</x:v>
      </x:c>
      <x:c r="M1709" s="41" t="n">
        <x:v>0.934875270144669</x:v>
      </x:c>
      <x:c r="N1709" s="41" t="n">
        <x:v>0.999297720564759</x:v>
      </x:c>
      <x:c r="O1709" s="29" t="b">
        <x:v>0</x:v>
      </x:c>
      <x:c r="P1709" s="29" t="b">
        <x:v>0</x:v>
      </x:c>
      <x:c r="Q1709" s="25" t="str">
        <x:v>eggNOG-supported candidate: Lipid metabolism; matched keyword: lipase. Support fields: eggNOG description; PFAM domains</x:v>
      </x:c>
      <x:c r="R1709" s="16" t="str">
        <x:v>lipase</x:v>
      </x:c>
      <x:c r="S1709" s="16" t="str">
        <x:v>eggNOG description; PFAM domains</x:v>
      </x:c>
      <x:c r="T1709" s="25" t="str">
        <x:v>eggNOG description: Phospholipase A2; PFAM domains: Phospholip_A2_2</x:v>
      </x:c>
    </x:row>
    <x:row r="1710" ht="20" customHeight="1">
      <x:c r="A1710" s="16" t="str">
        <x:v>eggNOG-supported candidate</x:v>
      </x:c>
      <x:c r="B1710" s="16" t="str">
        <x:v>Lipid metabolism</x:v>
      </x:c>
      <x:c r="C1710" s="16"/>
      <x:c r="D1710" s="16"/>
      <x:c r="E1710" s="16" t="str">
        <x:v>LOC126273784</x:v>
      </x:c>
      <x:c r="F1710" s="25" t="str">
        <x:v>uncharacterized LOC126273784</x:v>
      </x:c>
      <x:c r="G1710" s="16" t="str">
        <x:v>protein_coding</x:v>
      </x:c>
      <x:c r="H1710" s="16" t="str">
        <x:v>infected_diet33_vs50</x:v>
      </x:c>
      <x:c r="I1710" s="16" t="str">
        <x:v>Diet contrasts among infected</x:v>
      </x:c>
      <x:c r="J1710" s="16" t="str">
        <x:v>Infected 33 vs 50</x:v>
      </x:c>
      <x:c r="K1710" s="16" t="n">
        <x:v>1236.98787162917</x:v>
      </x:c>
      <x:c r="L1710" s="38" t="n">
        <x:v>1.56689661213082</x:v>
      </x:c>
      <x:c r="M1710" s="41" t="n">
        <x:v>0.0147470592404834</x:v>
      </x:c>
      <x:c r="N1710" s="41" t="n">
        <x:v>0.274869048161133</x:v>
      </x:c>
      <x:c r="O1710" s="29" t="b">
        <x:v>0</x:v>
      </x:c>
      <x:c r="P1710" s="29" t="b">
        <x:v>0</x:v>
      </x:c>
      <x:c r="Q1710" s="25" t="str">
        <x:v>eggNOG-supported candidate: Lipid metabolism; matched keyword: lipase. Support fields: eggNOG description; PFAM domains</x:v>
      </x:c>
      <x:c r="R1710" s="16" t="str">
        <x:v>lipase</x:v>
      </x:c>
      <x:c r="S1710" s="16" t="str">
        <x:v>eggNOG description; PFAM domains</x:v>
      </x:c>
      <x:c r="T1710" s="25" t="str">
        <x:v>eggNOG description: Phospholipase A2; PFAM domains: Phospholip_A2_2</x:v>
      </x:c>
    </x:row>
    <x:row r="1711" ht="20" customHeight="1">
      <x:c r="A1711" s="16" t="str">
        <x:v>eggNOG-supported candidate</x:v>
      </x:c>
      <x:c r="B1711" s="16" t="str">
        <x:v>Lipid metabolism</x:v>
      </x:c>
      <x:c r="C1711" s="16"/>
      <x:c r="D1711" s="16"/>
      <x:c r="E1711" s="16" t="str">
        <x:v>LOC126273784</x:v>
      </x:c>
      <x:c r="F1711" s="25" t="str">
        <x:v>uncharacterized LOC126273784</x:v>
      </x:c>
      <x:c r="G1711" s="16" t="str">
        <x:v>protein_coding</x:v>
      </x:c>
      <x:c r="H1711" s="16" t="str">
        <x:v>infected_diet83_vs33</x:v>
      </x:c>
      <x:c r="I1711" s="16" t="str">
        <x:v>Diet contrasts among infected</x:v>
      </x:c>
      <x:c r="J1711" s="16" t="str">
        <x:v>Infected 83 vs 33</x:v>
      </x:c>
      <x:c r="K1711" s="16" t="n">
        <x:v>1236.98787162917</x:v>
      </x:c>
      <x:c r="L1711" s="38" t="n">
        <x:v>-1.16062665334584</x:v>
      </x:c>
      <x:c r="M1711" s="41" t="n">
        <x:v>0.129659970010878</x:v>
      </x:c>
      <x:c r="N1711" s="41" t="n">
        <x:v>0.737009511953348</x:v>
      </x:c>
      <x:c r="O1711" s="29" t="b">
        <x:v>0</x:v>
      </x:c>
      <x:c r="P1711" s="29" t="b">
        <x:v>0</x:v>
      </x:c>
      <x:c r="Q1711" s="25" t="str">
        <x:v>eggNOG-supported candidate: Lipid metabolism; matched keyword: lipase. Support fields: eggNOG description; PFAM domains</x:v>
      </x:c>
      <x:c r="R1711" s="16" t="str">
        <x:v>lipase</x:v>
      </x:c>
      <x:c r="S1711" s="16" t="str">
        <x:v>eggNOG description; PFAM domains</x:v>
      </x:c>
      <x:c r="T1711" s="25" t="str">
        <x:v>eggNOG description: Phospholipase A2; PFAM domains: Phospholip_A2_2</x:v>
      </x:c>
    </x:row>
    <x:row r="1712" ht="20" customHeight="1">
      <x:c r="A1712" s="16" t="str">
        <x:v>eggNOG-supported candidate</x:v>
      </x:c>
      <x:c r="B1712" s="16" t="str">
        <x:v>Lipid metabolism</x:v>
      </x:c>
      <x:c r="C1712" s="16"/>
      <x:c r="D1712" s="16"/>
      <x:c r="E1712" s="16" t="str">
        <x:v>LOC126273784</x:v>
      </x:c>
      <x:c r="F1712" s="25" t="str">
        <x:v>uncharacterized LOC126273784</x:v>
      </x:c>
      <x:c r="G1712" s="16" t="str">
        <x:v>protein_coding</x:v>
      </x:c>
      <x:c r="H1712" s="16" t="str">
        <x:v>infected_diet83_vs50</x:v>
      </x:c>
      <x:c r="I1712" s="16" t="str">
        <x:v>Diet contrasts among infected</x:v>
      </x:c>
      <x:c r="J1712" s="16" t="str">
        <x:v>Infected 83 vs 50</x:v>
      </x:c>
      <x:c r="K1712" s="16" t="n">
        <x:v>1236.98787162917</x:v>
      </x:c>
      <x:c r="L1712" s="38" t="n">
        <x:v>0.40626995878498</x:v>
      </x:c>
      <x:c r="M1712" s="41" t="n">
        <x:v>0.602739801536265</x:v>
      </x:c>
      <x:c r="N1712" s="41" t="n">
        <x:v>0.965734666220636</x:v>
      </x:c>
      <x:c r="O1712" s="29" t="b">
        <x:v>0</x:v>
      </x:c>
      <x:c r="P1712" s="29" t="b">
        <x:v>0</x:v>
      </x:c>
      <x:c r="Q1712" s="25" t="str">
        <x:v>eggNOG-supported candidate: Lipid metabolism; matched keyword: lipase. Support fields: eggNOG description; PFAM domains</x:v>
      </x:c>
      <x:c r="R1712" s="16" t="str">
        <x:v>lipase</x:v>
      </x:c>
      <x:c r="S1712" s="16" t="str">
        <x:v>eggNOG description; PFAM domains</x:v>
      </x:c>
      <x:c r="T1712" s="25" t="str">
        <x:v>eggNOG description: Phospholipase A2; PFAM domains: Phospholip_A2_2</x:v>
      </x:c>
    </x:row>
    <x:row r="1713" ht="20" customHeight="1">
      <x:c r="A1713" s="16" t="str">
        <x:v>eggNOG-supported candidate</x:v>
      </x:c>
      <x:c r="B1713" s="16" t="str">
        <x:v>Lipid metabolism</x:v>
      </x:c>
      <x:c r="C1713" s="16"/>
      <x:c r="D1713" s="16"/>
      <x:c r="E1713" s="16" t="str">
        <x:v>LOC126275659</x:v>
      </x:c>
      <x:c r="F1713" s="25" t="str">
        <x:v>short/branched chain specific acyl-CoA dehydrogenase, mitochondrial</x:v>
      </x:c>
      <x:c r="G1713" s="16" t="str">
        <x:v>protein_coding</x:v>
      </x:c>
      <x:c r="H1713" s="16" t="str">
        <x:v>infection_average_all_diets</x:v>
      </x:c>
      <x:c r="I1713" s="16" t="str">
        <x:v>Average infection response</x:v>
      </x:c>
      <x:c r="J1713" s="16" t="str">
        <x:v>All diets: infected vs control</x:v>
      </x:c>
      <x:c r="K1713" s="16" t="n">
        <x:v>832.073598812719</x:v>
      </x:c>
      <x:c r="L1713" s="38" t="n">
        <x:v>-0.85647616733497</x:v>
      </x:c>
      <x:c r="M1713" s="41" t="n">
        <x:v>0.0000564930773441773</x:v>
      </x:c>
      <x:c r="N1713" s="41" t="n">
        <x:v>0.0003353045649004</x:v>
      </x:c>
      <x:c r="O1713" s="29" t="b">
        <x:v>0</x:v>
      </x:c>
      <x:c r="P1713" s="29" t="b">
        <x:v>0</x:v>
      </x:c>
      <x:c r="Q1713" s="25" t="str">
        <x:v>eggNOG-supported candidate: Lipid metabolism; matched keyword: acyl-coa. Support fields: eggNOG description; KEGG orthology; KEGG pathways; PFAM domains</x:v>
      </x:c>
      <x:c r="R1713" s="16" t="str">
        <x:v>acyl-coa</x:v>
      </x:c>
      <x:c r="S1713" s="16" t="str">
        <x:v>eggNOG description; KEGG orthology; KEGG pathways; PFAM domains</x:v>
      </x:c>
      <x:c r="T1713"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14" ht="20" customHeight="1">
      <x:c r="A1714" s="16" t="str">
        <x:v>eggNOG-supported candidate</x:v>
      </x:c>
      <x:c r="B1714" s="16" t="str">
        <x:v>Lipid metabolism</x:v>
      </x:c>
      <x:c r="C1714" s="16"/>
      <x:c r="D1714" s="16"/>
      <x:c r="E1714" s="16" t="str">
        <x:v>LOC126275659</x:v>
      </x:c>
      <x:c r="F1714" s="25" t="str">
        <x:v>short/branched chain specific acyl-CoA dehydrogenase, mitochondrial</x:v>
      </x:c>
      <x:c r="G1714" s="16" t="str">
        <x:v>protein_coding</x:v>
      </x:c>
      <x:c r="H1714" s="16" t="str">
        <x:v>infection_diet33</x:v>
      </x:c>
      <x:c r="I1714" s="16" t="str">
        <x:v>Infection within diet</x:v>
      </x:c>
      <x:c r="J1714" s="16" t="str">
        <x:v>Diet 33: infected vs control</x:v>
      </x:c>
      <x:c r="K1714" s="16" t="n">
        <x:v>832.073598812719</x:v>
      </x:c>
      <x:c r="L1714" s="38" t="n">
        <x:v>-0.545411993684614</x:v>
      </x:c>
      <x:c r="M1714" s="41" t="n">
        <x:v>0.106939223883291</x:v>
      </x:c>
      <x:c r="N1714" s="41" t="n">
        <x:v>0.287836718846698</x:v>
      </x:c>
      <x:c r="O1714" s="29" t="b">
        <x:v>0</x:v>
      </x:c>
      <x:c r="P1714" s="29" t="b">
        <x:v>0</x:v>
      </x:c>
      <x:c r="Q1714" s="25" t="str">
        <x:v>eggNOG-supported candidate: Lipid metabolism; matched keyword: acyl-coa. Support fields: eggNOG description; KEGG orthology; KEGG pathways; PFAM domains</x:v>
      </x:c>
      <x:c r="R1714" s="16" t="str">
        <x:v>acyl-coa</x:v>
      </x:c>
      <x:c r="S1714" s="16" t="str">
        <x:v>eggNOG description; KEGG orthology; KEGG pathways; PFAM domains</x:v>
      </x:c>
      <x:c r="T1714"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15" ht="20" customHeight="1">
      <x:c r="A1715" s="16" t="str">
        <x:v>eggNOG-supported candidate</x:v>
      </x:c>
      <x:c r="B1715" s="16" t="str">
        <x:v>Lipid metabolism</x:v>
      </x:c>
      <x:c r="C1715" s="16"/>
      <x:c r="D1715" s="16"/>
      <x:c r="E1715" s="16" t="str">
        <x:v>LOC126275659</x:v>
      </x:c>
      <x:c r="F1715" s="25" t="str">
        <x:v>short/branched chain specific acyl-CoA dehydrogenase, mitochondrial</x:v>
      </x:c>
      <x:c r="G1715" s="16" t="str">
        <x:v>protein_coding</x:v>
      </x:c>
      <x:c r="H1715" s="16" t="str">
        <x:v>infection_diet50</x:v>
      </x:c>
      <x:c r="I1715" s="16" t="str">
        <x:v>Infection within diet</x:v>
      </x:c>
      <x:c r="J1715" s="16" t="str">
        <x:v>Diet 50: infected vs control</x:v>
      </x:c>
      <x:c r="K1715" s="16" t="n">
        <x:v>832.073598812719</x:v>
      </x:c>
      <x:c r="L1715" s="38" t="n">
        <x:v>-0.889667503294616</x:v>
      </x:c>
      <x:c r="M1715" s="41" t="n">
        <x:v>0.0140031634380682</x:v>
      </x:c>
      <x:c r="N1715" s="41" t="n">
        <x:v>0.0539070296123072</x:v>
      </x:c>
      <x:c r="O1715" s="29" t="b">
        <x:v>0</x:v>
      </x:c>
      <x:c r="P1715" s="29" t="b">
        <x:v>0</x:v>
      </x:c>
      <x:c r="Q1715" s="25" t="str">
        <x:v>eggNOG-supported candidate: Lipid metabolism; matched keyword: acyl-coa. Support fields: eggNOG description; KEGG orthology; KEGG pathways; PFAM domains</x:v>
      </x:c>
      <x:c r="R1715" s="16" t="str">
        <x:v>acyl-coa</x:v>
      </x:c>
      <x:c r="S1715" s="16" t="str">
        <x:v>eggNOG description; KEGG orthology; KEGG pathways; PFAM domains</x:v>
      </x:c>
      <x:c r="T1715"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16" ht="20" customHeight="1">
      <x:c r="A1716" s="16" t="str">
        <x:v>eggNOG-supported candidate</x:v>
      </x:c>
      <x:c r="B1716" s="16" t="str">
        <x:v>Lipid metabolism</x:v>
      </x:c>
      <x:c r="C1716" s="16"/>
      <x:c r="D1716" s="16"/>
      <x:c r="E1716" s="16" t="str">
        <x:v>LOC126275659</x:v>
      </x:c>
      <x:c r="F1716" s="25" t="str">
        <x:v>short/branched chain specific acyl-CoA dehydrogenase, mitochondrial</x:v>
      </x:c>
      <x:c r="G1716" s="16" t="str">
        <x:v>protein_coding</x:v>
      </x:c>
      <x:c r="H1716" s="16" t="str">
        <x:v>infection_diet83</x:v>
      </x:c>
      <x:c r="I1716" s="16" t="str">
        <x:v>Infection within diet</x:v>
      </x:c>
      <x:c r="J1716" s="16" t="str">
        <x:v>Diet 83: infected vs control</x:v>
      </x:c>
      <x:c r="K1716" s="16" t="n">
        <x:v>832.073598812719</x:v>
      </x:c>
      <x:c r="L1716" s="38" t="n">
        <x:v>-1.13434900502568</x:v>
      </x:c>
      <x:c r="M1716" s="41" t="n">
        <x:v>0.0047693277593404</x:v>
      </x:c>
      <x:c r="N1716" s="41" t="n">
        <x:v>0.0434279251900772</x:v>
      </x:c>
      <x:c r="O1716" s="29" t="b">
        <x:v>1</x:v>
      </x:c>
      <x:c r="P1716" s="29" t="b">
        <x:v>1</x:v>
      </x:c>
      <x:c r="Q1716" s="25" t="str">
        <x:v>eggNOG-supported candidate: Lipid metabolism; matched keyword: acyl-coa. Support fields: eggNOG description; KEGG orthology; KEGG pathways; PFAM domains</x:v>
      </x:c>
      <x:c r="R1716" s="16" t="str">
        <x:v>acyl-coa</x:v>
      </x:c>
      <x:c r="S1716" s="16" t="str">
        <x:v>eggNOG description; KEGG orthology; KEGG pathways; PFAM domains</x:v>
      </x:c>
      <x:c r="T1716"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17" ht="20" customHeight="1">
      <x:c r="A1717" s="16" t="str">
        <x:v>eggNOG-supported candidate</x:v>
      </x:c>
      <x:c r="B1717" s="16" t="str">
        <x:v>Lipid metabolism</x:v>
      </x:c>
      <x:c r="C1717" s="16"/>
      <x:c r="D1717" s="16"/>
      <x:c r="E1717" s="16" t="str">
        <x:v>LOC126275659</x:v>
      </x:c>
      <x:c r="F1717" s="25" t="str">
        <x:v>short/branched chain specific acyl-CoA dehydrogenase, mitochondrial</x:v>
      </x:c>
      <x:c r="G1717" s="16" t="str">
        <x:v>protein_coding</x:v>
      </x:c>
      <x:c r="H1717" s="16" t="str">
        <x:v>control_diet33_vs50</x:v>
      </x:c>
      <x:c r="I1717" s="16" t="str">
        <x:v>Diet contrasts among control</x:v>
      </x:c>
      <x:c r="J1717" s="16" t="str">
        <x:v>Control 33 vs 50</x:v>
      </x:c>
      <x:c r="K1717" s="16" t="n">
        <x:v>832.073598812719</x:v>
      </x:c>
      <x:c r="L1717" s="38" t="n">
        <x:v>-0.105478578190083</x:v>
      </x:c>
      <x:c r="M1717" s="41" t="n">
        <x:v>0.782248842500099</x:v>
      </x:c>
      <x:c r="N1717" s="41" t="n">
        <x:v>1</x:v>
      </x:c>
      <x:c r="O1717" s="29" t="b">
        <x:v>0</x:v>
      </x:c>
      <x:c r="P1717" s="29" t="b">
        <x:v>0</x:v>
      </x:c>
      <x:c r="Q1717" s="25" t="str">
        <x:v>eggNOG-supported candidate: Lipid metabolism; matched keyword: acyl-coa. Support fields: eggNOG description; KEGG orthology; KEGG pathways; PFAM domains</x:v>
      </x:c>
      <x:c r="R1717" s="16" t="str">
        <x:v>acyl-coa</x:v>
      </x:c>
      <x:c r="S1717" s="16" t="str">
        <x:v>eggNOG description; KEGG orthology; KEGG pathways; PFAM domains</x:v>
      </x:c>
      <x:c r="T1717"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18" ht="20" customHeight="1">
      <x:c r="A1718" s="16" t="str">
        <x:v>eggNOG-supported candidate</x:v>
      </x:c>
      <x:c r="B1718" s="16" t="str">
        <x:v>Lipid metabolism</x:v>
      </x:c>
      <x:c r="C1718" s="16"/>
      <x:c r="D1718" s="16"/>
      <x:c r="E1718" s="16" t="str">
        <x:v>LOC126275659</x:v>
      </x:c>
      <x:c r="F1718" s="25" t="str">
        <x:v>short/branched chain specific acyl-CoA dehydrogenase, mitochondrial</x:v>
      </x:c>
      <x:c r="G1718" s="16" t="str">
        <x:v>protein_coding</x:v>
      </x:c>
      <x:c r="H1718" s="16" t="str">
        <x:v>control_diet83_vs33</x:v>
      </x:c>
      <x:c r="I1718" s="16" t="str">
        <x:v>Diet contrasts among control</x:v>
      </x:c>
      <x:c r="J1718" s="16" t="str">
        <x:v>Control 83 vs 33</x:v>
      </x:c>
      <x:c r="K1718" s="16" t="n">
        <x:v>832.073598812719</x:v>
      </x:c>
      <x:c r="L1718" s="38" t="n">
        <x:v>1.04130787932905</x:v>
      </x:c>
      <x:c r="M1718" s="41" t="n">
        <x:v>0.0045022844565449</x:v>
      </x:c>
      <x:c r="N1718" s="41" t="n">
        <x:v>0.36365920401536</x:v>
      </x:c>
      <x:c r="O1718" s="29" t="b">
        <x:v>0</x:v>
      </x:c>
      <x:c r="P1718" s="29" t="b">
        <x:v>0</x:v>
      </x:c>
      <x:c r="Q1718" s="25" t="str">
        <x:v>eggNOG-supported candidate: Lipid metabolism; matched keyword: acyl-coa. Support fields: eggNOG description; KEGG orthology; KEGG pathways; PFAM domains</x:v>
      </x:c>
      <x:c r="R1718" s="16" t="str">
        <x:v>acyl-coa</x:v>
      </x:c>
      <x:c r="S1718" s="16" t="str">
        <x:v>eggNOG description; KEGG orthology; KEGG pathways; PFAM domains</x:v>
      </x:c>
      <x:c r="T1718"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19" ht="20" customHeight="1">
      <x:c r="A1719" s="16" t="str">
        <x:v>eggNOG-supported candidate</x:v>
      </x:c>
      <x:c r="B1719" s="16" t="str">
        <x:v>Lipid metabolism</x:v>
      </x:c>
      <x:c r="C1719" s="16"/>
      <x:c r="D1719" s="16"/>
      <x:c r="E1719" s="16" t="str">
        <x:v>LOC126275659</x:v>
      </x:c>
      <x:c r="F1719" s="25" t="str">
        <x:v>short/branched chain specific acyl-CoA dehydrogenase, mitochondrial</x:v>
      </x:c>
      <x:c r="G1719" s="16" t="str">
        <x:v>protein_coding</x:v>
      </x:c>
      <x:c r="H1719" s="16" t="str">
        <x:v>control_diet83_vs50</x:v>
      </x:c>
      <x:c r="I1719" s="16" t="str">
        <x:v>Diet contrasts among control</x:v>
      </x:c>
      <x:c r="J1719" s="16" t="str">
        <x:v>Control 83 vs 50</x:v>
      </x:c>
      <x:c r="K1719" s="16" t="n">
        <x:v>832.073598812719</x:v>
      </x:c>
      <x:c r="L1719" s="38" t="n">
        <x:v>0.93582930113897</x:v>
      </x:c>
      <x:c r="M1719" s="41" t="n">
        <x:v>0.0141463210011365</x:v>
      </x:c>
      <x:c r="N1719" s="41" t="n">
        <x:v>0.43923000734914</x:v>
      </x:c>
      <x:c r="O1719" s="29" t="b">
        <x:v>0</x:v>
      </x:c>
      <x:c r="P1719" s="29" t="b">
        <x:v>0</x:v>
      </x:c>
      <x:c r="Q1719" s="25" t="str">
        <x:v>eggNOG-supported candidate: Lipid metabolism; matched keyword: acyl-coa. Support fields: eggNOG description; KEGG orthology; KEGG pathways; PFAM domains</x:v>
      </x:c>
      <x:c r="R1719" s="16" t="str">
        <x:v>acyl-coa</x:v>
      </x:c>
      <x:c r="S1719" s="16" t="str">
        <x:v>eggNOG description; KEGG orthology; KEGG pathways; PFAM domains</x:v>
      </x:c>
      <x:c r="T1719"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20" ht="20" customHeight="1">
      <x:c r="A1720" s="16" t="str">
        <x:v>eggNOG-supported candidate</x:v>
      </x:c>
      <x:c r="B1720" s="16" t="str">
        <x:v>Lipid metabolism</x:v>
      </x:c>
      <x:c r="C1720" s="16"/>
      <x:c r="D1720" s="16"/>
      <x:c r="E1720" s="16" t="str">
        <x:v>LOC126275659</x:v>
      </x:c>
      <x:c r="F1720" s="25" t="str">
        <x:v>short/branched chain specific acyl-CoA dehydrogenase, mitochondrial</x:v>
      </x:c>
      <x:c r="G1720" s="16" t="str">
        <x:v>protein_coding</x:v>
      </x:c>
      <x:c r="H1720" s="16" t="str">
        <x:v>infected_diet33_vs50</x:v>
      </x:c>
      <x:c r="I1720" s="16" t="str">
        <x:v>Diet contrasts among infected</x:v>
      </x:c>
      <x:c r="J1720" s="16" t="str">
        <x:v>Infected 33 vs 50</x:v>
      </x:c>
      <x:c r="K1720" s="16" t="n">
        <x:v>832.073598812719</x:v>
      </x:c>
      <x:c r="L1720" s="38" t="n">
        <x:v>0.238776931419918</x:v>
      </x:c>
      <x:c r="M1720" s="41" t="n">
        <x:v>0.450007436063043</x:v>
      </x:c>
      <x:c r="N1720" s="41" t="n">
        <x:v>0.897221566342906</x:v>
      </x:c>
      <x:c r="O1720" s="29" t="b">
        <x:v>0</x:v>
      </x:c>
      <x:c r="P1720" s="29" t="b">
        <x:v>0</x:v>
      </x:c>
      <x:c r="Q1720" s="25" t="str">
        <x:v>eggNOG-supported candidate: Lipid metabolism; matched keyword: acyl-coa. Support fields: eggNOG description; KEGG orthology; KEGG pathways; PFAM domains</x:v>
      </x:c>
      <x:c r="R1720" s="16" t="str">
        <x:v>acyl-coa</x:v>
      </x:c>
      <x:c r="S1720" s="16" t="str">
        <x:v>eggNOG description; KEGG orthology; KEGG pathways; PFAM domains</x:v>
      </x:c>
      <x:c r="T1720"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21" ht="20" customHeight="1">
      <x:c r="A1721" s="16" t="str">
        <x:v>eggNOG-supported candidate</x:v>
      </x:c>
      <x:c r="B1721" s="16" t="str">
        <x:v>Lipid metabolism</x:v>
      </x:c>
      <x:c r="C1721" s="16"/>
      <x:c r="D1721" s="16"/>
      <x:c r="E1721" s="16" t="str">
        <x:v>LOC126275659</x:v>
      </x:c>
      <x:c r="F1721" s="25" t="str">
        <x:v>short/branched chain specific acyl-CoA dehydrogenase, mitochondrial</x:v>
      </x:c>
      <x:c r="G1721" s="16" t="str">
        <x:v>protein_coding</x:v>
      </x:c>
      <x:c r="H1721" s="16" t="str">
        <x:v>infected_diet83_vs33</x:v>
      </x:c>
      <x:c r="I1721" s="16" t="str">
        <x:v>Diet contrasts among infected</x:v>
      </x:c>
      <x:c r="J1721" s="16" t="str">
        <x:v>Infected 83 vs 33</x:v>
      </x:c>
      <x:c r="K1721" s="16" t="n">
        <x:v>832.073598812719</x:v>
      </x:c>
      <x:c r="L1721" s="38" t="n">
        <x:v>0.452370867987987</x:v>
      </x:c>
      <x:c r="M1721" s="41" t="n">
        <x:v>0.229362765185486</x:v>
      </x:c>
      <x:c r="N1721" s="41" t="n">
        <x:v>0.850947337767335</x:v>
      </x:c>
      <x:c r="O1721" s="29" t="b">
        <x:v>0</x:v>
      </x:c>
      <x:c r="P1721" s="29" t="b">
        <x:v>0</x:v>
      </x:c>
      <x:c r="Q1721" s="25" t="str">
        <x:v>eggNOG-supported candidate: Lipid metabolism; matched keyword: acyl-coa. Support fields: eggNOG description; KEGG orthology; KEGG pathways; PFAM domains</x:v>
      </x:c>
      <x:c r="R1721" s="16" t="str">
        <x:v>acyl-coa</x:v>
      </x:c>
      <x:c r="S1721" s="16" t="str">
        <x:v>eggNOG description; KEGG orthology; KEGG pathways; PFAM domains</x:v>
      </x:c>
      <x:c r="T1721"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22" ht="20" customHeight="1">
      <x:c r="A1722" s="16" t="str">
        <x:v>eggNOG-supported candidate</x:v>
      </x:c>
      <x:c r="B1722" s="16" t="str">
        <x:v>Lipid metabolism</x:v>
      </x:c>
      <x:c r="C1722" s="16"/>
      <x:c r="D1722" s="16"/>
      <x:c r="E1722" s="16" t="str">
        <x:v>LOC126275659</x:v>
      </x:c>
      <x:c r="F1722" s="25" t="str">
        <x:v>short/branched chain specific acyl-CoA dehydrogenase, mitochondrial</x:v>
      </x:c>
      <x:c r="G1722" s="16" t="str">
        <x:v>protein_coding</x:v>
      </x:c>
      <x:c r="H1722" s="16" t="str">
        <x:v>infected_diet83_vs50</x:v>
      </x:c>
      <x:c r="I1722" s="16" t="str">
        <x:v>Diet contrasts among infected</x:v>
      </x:c>
      <x:c r="J1722" s="16" t="str">
        <x:v>Infected 83 vs 50</x:v>
      </x:c>
      <x:c r="K1722" s="16" t="n">
        <x:v>832.073598812719</x:v>
      </x:c>
      <x:c r="L1722" s="38" t="n">
        <x:v>0.691147799407906</x:v>
      </x:c>
      <x:c r="M1722" s="41" t="n">
        <x:v>0.0715996032262347</x:v>
      </x:c>
      <x:c r="N1722" s="41" t="n">
        <x:v>0.620383563944297</x:v>
      </x:c>
      <x:c r="O1722" s="29" t="b">
        <x:v>0</x:v>
      </x:c>
      <x:c r="P1722" s="29" t="b">
        <x:v>0</x:v>
      </x:c>
      <x:c r="Q1722" s="25" t="str">
        <x:v>eggNOG-supported candidate: Lipid metabolism; matched keyword: acyl-coa. Support fields: eggNOG description; KEGG orthology; KEGG pathways; PFAM domains</x:v>
      </x:c>
      <x:c r="R1722" s="16" t="str">
        <x:v>acyl-coa</x:v>
      </x:c>
      <x:c r="S1722" s="16" t="str">
        <x:v>eggNOG description; KEGG orthology; KEGG pathways; PFAM domains</x:v>
      </x:c>
      <x:c r="T1722" s="25" t="str">
        <x:v>eggNOG description: flavin adenine dinucleotide binding. It is involved in the biological process described with oxidation-reduction process; KEGG orthology: ko:K09478; KEGG pathways: ko00071,ko00280,ko01100,ko01110,ko01212,map00071,map00280,map01100,map01110,map01212; PFAM domains: Acyl-CoA_dh_1,Acyl-CoA_dh_M,Acyl-CoA_dh_N</x:v>
      </x:c>
    </x:row>
    <x:row r="1723" ht="20" customHeight="1">
      <x:c r="A1723" s="16" t="str">
        <x:v>eggNOG-supported candidate</x:v>
      </x:c>
      <x:c r="B1723" s="16" t="str">
        <x:v>Lipid metabolism</x:v>
      </x:c>
      <x:c r="C1723" s="16"/>
      <x:c r="D1723" s="16"/>
      <x:c r="E1723" s="16" t="str">
        <x:v>LOC126278068</x:v>
      </x:c>
      <x:c r="F1723" s="25" t="str">
        <x:v>lipase 3-like</x:v>
      </x:c>
      <x:c r="G1723" s="16" t="str">
        <x:v>protein_coding</x:v>
      </x:c>
      <x:c r="H1723" s="16" t="str">
        <x:v>infection_average_all_diets</x:v>
      </x:c>
      <x:c r="I1723" s="16" t="str">
        <x:v>Average infection response</x:v>
      </x:c>
      <x:c r="J1723" s="16" t="str">
        <x:v>All diets: infected vs control</x:v>
      </x:c>
      <x:c r="K1723" s="16" t="n">
        <x:v>112.904438057279</x:v>
      </x:c>
      <x:c r="L1723" s="38" t="n">
        <x:v>-2.33187271974927</x:v>
      </x:c>
      <x:c r="M1723" s="41" t="n">
        <x:v>4.38794373104204e-11</x:v>
      </x:c>
      <x:c r="N1723" s="41" t="n">
        <x:v>1.24269380374922e-9</x:v>
      </x:c>
      <x:c r="O1723" s="29" t="b">
        <x:v>1</x:v>
      </x:c>
      <x:c r="P1723" s="29" t="b">
        <x:v>1</x:v>
      </x:c>
      <x:c r="Q1723" s="25" t="str">
        <x:v>eggNOG-supported candidate: Lipid metabolism; matched keyword: lipase. Support fields: eggNOG description; KEGG orthology; KEGG pathways; PFAM domains</x:v>
      </x:c>
      <x:c r="R1723" s="16" t="str">
        <x:v>lipase</x:v>
      </x:c>
      <x:c r="S1723" s="16" t="str">
        <x:v>eggNOG description; KEGG orthology; KEGG pathways; PFAM domains</x:v>
      </x:c>
      <x:c r="T1723" s="25" t="str">
        <x:v>eggNOG description: Belongs to the AB hydrolase superfamily. Lipase family; KEGG orthology: ko:K01052; KEGG pathways: ko00100,ko04142,ko04979,map00100,map04142,map04979; PFAM domains: Abhydrolase_1</x:v>
      </x:c>
    </x:row>
    <x:row r="1724" ht="20" customHeight="1">
      <x:c r="A1724" s="16" t="str">
        <x:v>eggNOG-supported candidate</x:v>
      </x:c>
      <x:c r="B1724" s="16" t="str">
        <x:v>Lipid metabolism</x:v>
      </x:c>
      <x:c r="C1724" s="16"/>
      <x:c r="D1724" s="16"/>
      <x:c r="E1724" s="16" t="str">
        <x:v>LOC126278068</x:v>
      </x:c>
      <x:c r="F1724" s="25" t="str">
        <x:v>lipase 3-like</x:v>
      </x:c>
      <x:c r="G1724" s="16" t="str">
        <x:v>protein_coding</x:v>
      </x:c>
      <x:c r="H1724" s="16" t="str">
        <x:v>infection_diet33</x:v>
      </x:c>
      <x:c r="I1724" s="16" t="str">
        <x:v>Infection within diet</x:v>
      </x:c>
      <x:c r="J1724" s="16" t="str">
        <x:v>Diet 33: infected vs control</x:v>
      </x:c>
      <x:c r="K1724" s="16" t="n">
        <x:v>112.904438057279</x:v>
      </x:c>
      <x:c r="L1724" s="38" t="n">
        <x:v>-1.66837074350714</x:v>
      </x:c>
      <x:c r="M1724" s="41" t="n">
        <x:v>0.002864786004657</x:v>
      </x:c>
      <x:c r="N1724" s="41" t="n">
        <x:v>0.0270441922630688</x:v>
      </x:c>
      <x:c r="O1724" s="29" t="b">
        <x:v>1</x:v>
      </x:c>
      <x:c r="P1724" s="29" t="b">
        <x:v>1</x:v>
      </x:c>
      <x:c r="Q1724" s="25" t="str">
        <x:v>eggNOG-supported candidate: Lipid metabolism; matched keyword: lipase. Support fields: eggNOG description; KEGG orthology; KEGG pathways; PFAM domains</x:v>
      </x:c>
      <x:c r="R1724" s="16" t="str">
        <x:v>lipase</x:v>
      </x:c>
      <x:c r="S1724" s="16" t="str">
        <x:v>eggNOG description; KEGG orthology; KEGG pathways; PFAM domains</x:v>
      </x:c>
      <x:c r="T1724" s="25" t="str">
        <x:v>eggNOG description: Belongs to the AB hydrolase superfamily. Lipase family; KEGG orthology: ko:K01052; KEGG pathways: ko00100,ko04142,ko04979,map00100,map04142,map04979; PFAM domains: Abhydrolase_1</x:v>
      </x:c>
    </x:row>
    <x:row r="1725" ht="20" customHeight="1">
      <x:c r="A1725" s="16" t="str">
        <x:v>eggNOG-supported candidate</x:v>
      </x:c>
      <x:c r="B1725" s="16" t="str">
        <x:v>Lipid metabolism</x:v>
      </x:c>
      <x:c r="C1725" s="16"/>
      <x:c r="D1725" s="16"/>
      <x:c r="E1725" s="16" t="str">
        <x:v>LOC126278068</x:v>
      </x:c>
      <x:c r="F1725" s="25" t="str">
        <x:v>lipase 3-like</x:v>
      </x:c>
      <x:c r="G1725" s="16" t="str">
        <x:v>protein_coding</x:v>
      </x:c>
      <x:c r="H1725" s="16" t="str">
        <x:v>infection_diet50</x:v>
      </x:c>
      <x:c r="I1725" s="16" t="str">
        <x:v>Infection within diet</x:v>
      </x:c>
      <x:c r="J1725" s="16" t="str">
        <x:v>Diet 50: infected vs control</x:v>
      </x:c>
      <x:c r="K1725" s="16" t="n">
        <x:v>112.904438057279</x:v>
      </x:c>
      <x:c r="L1725" s="38" t="n">
        <x:v>-3.16942539465861</x:v>
      </x:c>
      <x:c r="M1725" s="41" t="n">
        <x:v>1.43946316993017e-7</x:v>
      </x:c>
      <x:c r="N1725" s="41" t="n">
        <x:v>0.00000785424460133325</x:v>
      </x:c>
      <x:c r="O1725" s="29" t="b">
        <x:v>1</x:v>
      </x:c>
      <x:c r="P1725" s="29" t="b">
        <x:v>1</x:v>
      </x:c>
      <x:c r="Q1725" s="25" t="str">
        <x:v>eggNOG-supported candidate: Lipid metabolism; matched keyword: lipase. Support fields: eggNOG description; KEGG orthology; KEGG pathways; PFAM domains</x:v>
      </x:c>
      <x:c r="R1725" s="16" t="str">
        <x:v>lipase</x:v>
      </x:c>
      <x:c r="S1725" s="16" t="str">
        <x:v>eggNOG description; KEGG orthology; KEGG pathways; PFAM domains</x:v>
      </x:c>
      <x:c r="T1725" s="25" t="str">
        <x:v>eggNOG description: Belongs to the AB hydrolase superfamily. Lipase family; KEGG orthology: ko:K01052; KEGG pathways: ko00100,ko04142,ko04979,map00100,map04142,map04979; PFAM domains: Abhydrolase_1</x:v>
      </x:c>
    </x:row>
    <x:row r="1726" ht="20" customHeight="1">
      <x:c r="A1726" s="16" t="str">
        <x:v>eggNOG-supported candidate</x:v>
      </x:c>
      <x:c r="B1726" s="16" t="str">
        <x:v>Lipid metabolism</x:v>
      </x:c>
      <x:c r="C1726" s="16"/>
      <x:c r="D1726" s="16"/>
      <x:c r="E1726" s="16" t="str">
        <x:v>LOC126278068</x:v>
      </x:c>
      <x:c r="F1726" s="25" t="str">
        <x:v>lipase 3-like</x:v>
      </x:c>
      <x:c r="G1726" s="16" t="str">
        <x:v>protein_coding</x:v>
      </x:c>
      <x:c r="H1726" s="16" t="str">
        <x:v>infection_diet83</x:v>
      </x:c>
      <x:c r="I1726" s="16" t="str">
        <x:v>Infection within diet</x:v>
      </x:c>
      <x:c r="J1726" s="16" t="str">
        <x:v>Diet 83: infected vs control</x:v>
      </x:c>
      <x:c r="K1726" s="16" t="n">
        <x:v>112.904438057279</x:v>
      </x:c>
      <x:c r="L1726" s="38" t="n">
        <x:v>-2.15782202108206</x:v>
      </x:c>
      <x:c r="M1726" s="41" t="n">
        <x:v>0.0013077612521015</x:v>
      </x:c>
      <x:c r="N1726" s="41" t="n">
        <x:v>0.0177875669053883</x:v>
      </x:c>
      <x:c r="O1726" s="29" t="b">
        <x:v>1</x:v>
      </x:c>
      <x:c r="P1726" s="29" t="b">
        <x:v>1</x:v>
      </x:c>
      <x:c r="Q1726" s="25" t="str">
        <x:v>eggNOG-supported candidate: Lipid metabolism; matched keyword: lipase. Support fields: eggNOG description; KEGG orthology; KEGG pathways; PFAM domains</x:v>
      </x:c>
      <x:c r="R1726" s="16" t="str">
        <x:v>lipase</x:v>
      </x:c>
      <x:c r="S1726" s="16" t="str">
        <x:v>eggNOG description; KEGG orthology; KEGG pathways; PFAM domains</x:v>
      </x:c>
      <x:c r="T1726" s="25" t="str">
        <x:v>eggNOG description: Belongs to the AB hydrolase superfamily. Lipase family; KEGG orthology: ko:K01052; KEGG pathways: ko00100,ko04142,ko04979,map00100,map04142,map04979; PFAM domains: Abhydrolase_1</x:v>
      </x:c>
    </x:row>
    <x:row r="1727" ht="20" customHeight="1">
      <x:c r="A1727" s="16" t="str">
        <x:v>eggNOG-supported candidate</x:v>
      </x:c>
      <x:c r="B1727" s="16" t="str">
        <x:v>Lipid metabolism</x:v>
      </x:c>
      <x:c r="C1727" s="16"/>
      <x:c r="D1727" s="16"/>
      <x:c r="E1727" s="16" t="str">
        <x:v>LOC126278068</x:v>
      </x:c>
      <x:c r="F1727" s="25" t="str">
        <x:v>lipase 3-like</x:v>
      </x:c>
      <x:c r="G1727" s="16" t="str">
        <x:v>protein_coding</x:v>
      </x:c>
      <x:c r="H1727" s="16" t="str">
        <x:v>control_diet33_vs50</x:v>
      </x:c>
      <x:c r="I1727" s="16" t="str">
        <x:v>Diet contrasts among control</x:v>
      </x:c>
      <x:c r="J1727" s="16" t="str">
        <x:v>Control 33 vs 50</x:v>
      </x:c>
      <x:c r="K1727" s="16" t="n">
        <x:v>112.904438057279</x:v>
      </x:c>
      <x:c r="L1727" s="38" t="n">
        <x:v>-0.723145538095431</x:v>
      </x:c>
      <x:c r="M1727" s="41" t="n">
        <x:v>0.249534227232039</x:v>
      </x:c>
      <x:c r="N1727" s="41" t="n">
        <x:v>1</x:v>
      </x:c>
      <x:c r="O1727" s="29" t="b">
        <x:v>0</x:v>
      </x:c>
      <x:c r="P1727" s="29" t="b">
        <x:v>0</x:v>
      </x:c>
      <x:c r="Q1727" s="25" t="str">
        <x:v>eggNOG-supported candidate: Lipid metabolism; matched keyword: lipase. Support fields: eggNOG description; KEGG orthology; KEGG pathways; PFAM domains</x:v>
      </x:c>
      <x:c r="R1727" s="16" t="str">
        <x:v>lipase</x:v>
      </x:c>
      <x:c r="S1727" s="16" t="str">
        <x:v>eggNOG description; KEGG orthology; KEGG pathways; PFAM domains</x:v>
      </x:c>
      <x:c r="T1727" s="25" t="str">
        <x:v>eggNOG description: Belongs to the AB hydrolase superfamily. Lipase family; KEGG orthology: ko:K01052; KEGG pathways: ko00100,ko04142,ko04979,map00100,map04142,map04979; PFAM domains: Abhydrolase_1</x:v>
      </x:c>
    </x:row>
    <x:row r="1728" ht="20" customHeight="1">
      <x:c r="A1728" s="16" t="str">
        <x:v>eggNOG-supported candidate</x:v>
      </x:c>
      <x:c r="B1728" s="16" t="str">
        <x:v>Lipid metabolism</x:v>
      </x:c>
      <x:c r="C1728" s="16"/>
      <x:c r="D1728" s="16"/>
      <x:c r="E1728" s="16" t="str">
        <x:v>LOC126278068</x:v>
      </x:c>
      <x:c r="F1728" s="25" t="str">
        <x:v>lipase 3-like</x:v>
      </x:c>
      <x:c r="G1728" s="16" t="str">
        <x:v>protein_coding</x:v>
      </x:c>
      <x:c r="H1728" s="16" t="str">
        <x:v>control_diet83_vs33</x:v>
      </x:c>
      <x:c r="I1728" s="16" t="str">
        <x:v>Diet contrasts among control</x:v>
      </x:c>
      <x:c r="J1728" s="16" t="str">
        <x:v>Control 83 vs 33</x:v>
      </x:c>
      <x:c r="K1728" s="16" t="n">
        <x:v>112.904438057279</x:v>
      </x:c>
      <x:c r="L1728" s="38" t="n">
        <x:v>0.140273547051213</x:v>
      </x:c>
      <x:c r="M1728" s="41" t="n">
        <x:v>0.816451685948974</x:v>
      </x:c>
      <x:c r="N1728" s="41" t="n">
        <x:v>0.999797609325423</x:v>
      </x:c>
      <x:c r="O1728" s="29" t="b">
        <x:v>0</x:v>
      </x:c>
      <x:c r="P1728" s="29" t="b">
        <x:v>0</x:v>
      </x:c>
      <x:c r="Q1728" s="25" t="str">
        <x:v>eggNOG-supported candidate: Lipid metabolism; matched keyword: lipase. Support fields: eggNOG description; KEGG orthology; KEGG pathways; PFAM domains</x:v>
      </x:c>
      <x:c r="R1728" s="16" t="str">
        <x:v>lipase</x:v>
      </x:c>
      <x:c r="S1728" s="16" t="str">
        <x:v>eggNOG description; KEGG orthology; KEGG pathways; PFAM domains</x:v>
      </x:c>
      <x:c r="T1728" s="25" t="str">
        <x:v>eggNOG description: Belongs to the AB hydrolase superfamily. Lipase family; KEGG orthology: ko:K01052; KEGG pathways: ko00100,ko04142,ko04979,map00100,map04142,map04979; PFAM domains: Abhydrolase_1</x:v>
      </x:c>
    </x:row>
    <x:row r="1729" ht="20" customHeight="1">
      <x:c r="A1729" s="16" t="str">
        <x:v>eggNOG-supported candidate</x:v>
      </x:c>
      <x:c r="B1729" s="16" t="str">
        <x:v>Lipid metabolism</x:v>
      </x:c>
      <x:c r="C1729" s="16"/>
      <x:c r="D1729" s="16"/>
      <x:c r="E1729" s="16" t="str">
        <x:v>LOC126278068</x:v>
      </x:c>
      <x:c r="F1729" s="25" t="str">
        <x:v>lipase 3-like</x:v>
      </x:c>
      <x:c r="G1729" s="16" t="str">
        <x:v>protein_coding</x:v>
      </x:c>
      <x:c r="H1729" s="16" t="str">
        <x:v>control_diet83_vs50</x:v>
      </x:c>
      <x:c r="I1729" s="16" t="str">
        <x:v>Diet contrasts among control</x:v>
      </x:c>
      <x:c r="J1729" s="16" t="str">
        <x:v>Control 83 vs 50</x:v>
      </x:c>
      <x:c r="K1729" s="16" t="n">
        <x:v>112.904438057279</x:v>
      </x:c>
      <x:c r="L1729" s="38" t="n">
        <x:v>-0.582871991044218</x:v>
      </x:c>
      <x:c r="M1729" s="41" t="n">
        <x:v>0.35342912449106</x:v>
      </x:c>
      <x:c r="N1729" s="41" t="n">
        <x:v>0.999297720564759</x:v>
      </x:c>
      <x:c r="O1729" s="29" t="b">
        <x:v>0</x:v>
      </x:c>
      <x:c r="P1729" s="29" t="b">
        <x:v>0</x:v>
      </x:c>
      <x:c r="Q1729" s="25" t="str">
        <x:v>eggNOG-supported candidate: Lipid metabolism; matched keyword: lipase. Support fields: eggNOG description; KEGG orthology; KEGG pathways; PFAM domains</x:v>
      </x:c>
      <x:c r="R1729" s="16" t="str">
        <x:v>lipase</x:v>
      </x:c>
      <x:c r="S1729" s="16" t="str">
        <x:v>eggNOG description; KEGG orthology; KEGG pathways; PFAM domains</x:v>
      </x:c>
      <x:c r="T1729" s="25" t="str">
        <x:v>eggNOG description: Belongs to the AB hydrolase superfamily. Lipase family; KEGG orthology: ko:K01052; KEGG pathways: ko00100,ko04142,ko04979,map00100,map04142,map04979; PFAM domains: Abhydrolase_1</x:v>
      </x:c>
    </x:row>
    <x:row r="1730" ht="20" customHeight="1">
      <x:c r="A1730" s="16" t="str">
        <x:v>eggNOG-supported candidate</x:v>
      </x:c>
      <x:c r="B1730" s="16" t="str">
        <x:v>Lipid metabolism</x:v>
      </x:c>
      <x:c r="C1730" s="16"/>
      <x:c r="D1730" s="16"/>
      <x:c r="E1730" s="16" t="str">
        <x:v>LOC126278068</x:v>
      </x:c>
      <x:c r="F1730" s="25" t="str">
        <x:v>lipase 3-like</x:v>
      </x:c>
      <x:c r="G1730" s="16" t="str">
        <x:v>protein_coding</x:v>
      </x:c>
      <x:c r="H1730" s="16" t="str">
        <x:v>infected_diet33_vs50</x:v>
      </x:c>
      <x:c r="I1730" s="16" t="str">
        <x:v>Diet contrasts among infected</x:v>
      </x:c>
      <x:c r="J1730" s="16" t="str">
        <x:v>Infected 33 vs 50</x:v>
      </x:c>
      <x:c r="K1730" s="16" t="n">
        <x:v>112.904438057279</x:v>
      </x:c>
      <x:c r="L1730" s="38" t="n">
        <x:v>0.777909113056038</x:v>
      </x:c>
      <x:c r="M1730" s="41" t="n">
        <x:v>0.14273313501327</x:v>
      </x:c>
      <x:c r="N1730" s="41" t="n">
        <x:v>0.724795064321788</x:v>
      </x:c>
      <x:c r="O1730" s="29" t="b">
        <x:v>0</x:v>
      </x:c>
      <x:c r="P1730" s="29" t="b">
        <x:v>0</x:v>
      </x:c>
      <x:c r="Q1730" s="25" t="str">
        <x:v>eggNOG-supported candidate: Lipid metabolism; matched keyword: lipase. Support fields: eggNOG description; KEGG orthology; KEGG pathways; PFAM domains</x:v>
      </x:c>
      <x:c r="R1730" s="16" t="str">
        <x:v>lipase</x:v>
      </x:c>
      <x:c r="S1730" s="16" t="str">
        <x:v>eggNOG description; KEGG orthology; KEGG pathways; PFAM domains</x:v>
      </x:c>
      <x:c r="T1730" s="25" t="str">
        <x:v>eggNOG description: Belongs to the AB hydrolase superfamily. Lipase family; KEGG orthology: ko:K01052; KEGG pathways: ko00100,ko04142,ko04979,map00100,map04142,map04979; PFAM domains: Abhydrolase_1</x:v>
      </x:c>
    </x:row>
    <x:row r="1731" ht="20" customHeight="1">
      <x:c r="A1731" s="16" t="str">
        <x:v>eggNOG-supported candidate</x:v>
      </x:c>
      <x:c r="B1731" s="16" t="str">
        <x:v>Lipid metabolism</x:v>
      </x:c>
      <x:c r="C1731" s="16"/>
      <x:c r="D1731" s="16"/>
      <x:c r="E1731" s="16" t="str">
        <x:v>LOC126278068</x:v>
      </x:c>
      <x:c r="F1731" s="25" t="str">
        <x:v>lipase 3-like</x:v>
      </x:c>
      <x:c r="G1731" s="16" t="str">
        <x:v>protein_coding</x:v>
      </x:c>
      <x:c r="H1731" s="16" t="str">
        <x:v>infected_diet83_vs33</x:v>
      </x:c>
      <x:c r="I1731" s="16" t="str">
        <x:v>Diet contrasts among infected</x:v>
      </x:c>
      <x:c r="J1731" s="16" t="str">
        <x:v>Infected 83 vs 33</x:v>
      </x:c>
      <x:c r="K1731" s="16" t="n">
        <x:v>112.904438057279</x:v>
      </x:c>
      <x:c r="L1731" s="38" t="n">
        <x:v>-0.349177730523708</x:v>
      </x:c>
      <x:c r="M1731" s="41" t="n">
        <x:v>0.580167978510459</x:v>
      </x:c>
      <x:c r="N1731" s="41" t="n">
        <x:v>0.956967280541869</x:v>
      </x:c>
      <x:c r="O1731" s="29" t="b">
        <x:v>0</x:v>
      </x:c>
      <x:c r="P1731" s="29" t="b">
        <x:v>0</x:v>
      </x:c>
      <x:c r="Q1731" s="25" t="str">
        <x:v>eggNOG-supported candidate: Lipid metabolism; matched keyword: lipase. Support fields: eggNOG description; KEGG orthology; KEGG pathways; PFAM domains</x:v>
      </x:c>
      <x:c r="R1731" s="16" t="str">
        <x:v>lipase</x:v>
      </x:c>
      <x:c r="S1731" s="16" t="str">
        <x:v>eggNOG description; KEGG orthology; KEGG pathways; PFAM domains</x:v>
      </x:c>
      <x:c r="T1731" s="25" t="str">
        <x:v>eggNOG description: Belongs to the AB hydrolase superfamily. Lipase family; KEGG orthology: ko:K01052; KEGG pathways: ko00100,ko04142,ko04979,map00100,map04142,map04979; PFAM domains: Abhydrolase_1</x:v>
      </x:c>
    </x:row>
    <x:row r="1732" ht="20" customHeight="1">
      <x:c r="A1732" s="16" t="str">
        <x:v>eggNOG-supported candidate</x:v>
      </x:c>
      <x:c r="B1732" s="16" t="str">
        <x:v>Lipid metabolism</x:v>
      </x:c>
      <x:c r="C1732" s="16"/>
      <x:c r="D1732" s="16"/>
      <x:c r="E1732" s="16" t="str">
        <x:v>LOC126278068</x:v>
      </x:c>
      <x:c r="F1732" s="25" t="str">
        <x:v>lipase 3-like</x:v>
      </x:c>
      <x:c r="G1732" s="16" t="str">
        <x:v>protein_coding</x:v>
      </x:c>
      <x:c r="H1732" s="16" t="str">
        <x:v>infected_diet83_vs50</x:v>
      </x:c>
      <x:c r="I1732" s="16" t="str">
        <x:v>Diet contrasts among infected</x:v>
      </x:c>
      <x:c r="J1732" s="16" t="str">
        <x:v>Infected 83 vs 50</x:v>
      </x:c>
      <x:c r="K1732" s="16" t="n">
        <x:v>112.904438057279</x:v>
      </x:c>
      <x:c r="L1732" s="38" t="n">
        <x:v>0.428731382532329</x:v>
      </x:c>
      <x:c r="M1732" s="41" t="n">
        <x:v>0.507851968774321</x:v>
      </x:c>
      <x:c r="N1732" s="41" t="n">
        <x:v>0.946161871506083</x:v>
      </x:c>
      <x:c r="O1732" s="29" t="b">
        <x:v>0</x:v>
      </x:c>
      <x:c r="P1732" s="29" t="b">
        <x:v>0</x:v>
      </x:c>
      <x:c r="Q1732" s="25" t="str">
        <x:v>eggNOG-supported candidate: Lipid metabolism; matched keyword: lipase. Support fields: eggNOG description; KEGG orthology; KEGG pathways; PFAM domains</x:v>
      </x:c>
      <x:c r="R1732" s="16" t="str">
        <x:v>lipase</x:v>
      </x:c>
      <x:c r="S1732" s="16" t="str">
        <x:v>eggNOG description; KEGG orthology; KEGG pathways; PFAM domains</x:v>
      </x:c>
      <x:c r="T1732" s="25" t="str">
        <x:v>eggNOG description: Belongs to the AB hydrolase superfamily. Lipase family; KEGG orthology: ko:K01052; KEGG pathways: ko00100,ko04142,ko04979,map00100,map04142,map04979; PFAM domains: Abhydrolase_1</x:v>
      </x:c>
    </x:row>
    <x:row r="1733" ht="20" customHeight="1">
      <x:c r="A1733" s="16" t="str">
        <x:v>eggNOG-supported candidate</x:v>
      </x:c>
      <x:c r="B1733" s="16" t="str">
        <x:v>Lipid metabolism</x:v>
      </x:c>
      <x:c r="C1733" s="16"/>
      <x:c r="D1733" s="16"/>
      <x:c r="E1733" s="16" t="str">
        <x:v>LOC126278148</x:v>
      </x:c>
      <x:c r="F1733" s="25" t="str">
        <x:v>phospholipase A1 member A-like</x:v>
      </x:c>
      <x:c r="G1733" s="16" t="str">
        <x:v>protein_coding</x:v>
      </x:c>
      <x:c r="H1733" s="16" t="str">
        <x:v>infection_average_all_diets</x:v>
      </x:c>
      <x:c r="I1733" s="16" t="str">
        <x:v>Average infection response</x:v>
      </x:c>
      <x:c r="J1733" s="16" t="str">
        <x:v>All diets: infected vs control</x:v>
      </x:c>
      <x:c r="K1733" s="16" t="n">
        <x:v>69.9276386684978</x:v>
      </x:c>
      <x:c r="L1733" s="38" t="n">
        <x:v>-0.794699084741266</x:v>
      </x:c>
      <x:c r="M1733" s="41" t="n">
        <x:v>0.0030299306122995</x:v>
      </x:c>
      <x:c r="N1733" s="41" t="n">
        <x:v>0.0097227473689864</x:v>
      </x:c>
      <x:c r="O1733" s="29" t="b">
        <x:v>0</x:v>
      </x:c>
      <x:c r="P1733" s="29" t="b">
        <x:v>0</x:v>
      </x:c>
      <x:c r="Q1733" s="25" t="str">
        <x:v>eggNOG-supported candidate: Lipid metabolism; matched keyword: lipase. Support fields: eggNOG description; GO terms; PFAM domains</x:v>
      </x:c>
      <x:c r="R1733" s="16" t="str">
        <x:v>lipase</x:v>
      </x:c>
      <x:c r="S1733" s="16" t="str">
        <x:v>eggNOG description; GO terms; PFAM domains</x:v>
      </x:c>
      <x:c r="T1733" s="25" t="str">
        <x:v>eggNOG description: Carboxylic ester hydrolase activity; GO terms: GO:0003674,GO:0003824,GO:0006629,GO:0008150,GO:0008152,GO:0009056,GO:0016042,GO:0016298,GO:0016787,GO:0016788,GO:0044238,GO:0071704,GO:1901575; PFAM domains: Lipase</x:v>
      </x:c>
    </x:row>
    <x:row r="1734" ht="20" customHeight="1">
      <x:c r="A1734" s="16" t="str">
        <x:v>eggNOG-supported candidate</x:v>
      </x:c>
      <x:c r="B1734" s="16" t="str">
        <x:v>Lipid metabolism</x:v>
      </x:c>
      <x:c r="C1734" s="16"/>
      <x:c r="D1734" s="16"/>
      <x:c r="E1734" s="16" t="str">
        <x:v>LOC126278148</x:v>
      </x:c>
      <x:c r="F1734" s="25" t="str">
        <x:v>phospholipase A1 member A-like</x:v>
      </x:c>
      <x:c r="G1734" s="16" t="str">
        <x:v>protein_coding</x:v>
      </x:c>
      <x:c r="H1734" s="16" t="str">
        <x:v>infection_diet33</x:v>
      </x:c>
      <x:c r="I1734" s="16" t="str">
        <x:v>Infection within diet</x:v>
      </x:c>
      <x:c r="J1734" s="16" t="str">
        <x:v>Diet 33: infected vs control</x:v>
      </x:c>
      <x:c r="K1734" s="16" t="n">
        <x:v>69.9276386684978</x:v>
      </x:c>
      <x:c r="L1734" s="38" t="n">
        <x:v>-1.11252007807588</x:v>
      </x:c>
      <x:c r="M1734" s="41" t="n">
        <x:v>0.0086578999713551</x:v>
      </x:c>
      <x:c r="N1734" s="41" t="n">
        <x:v>0.0571478012121397</x:v>
      </x:c>
      <x:c r="O1734" s="29" t="b">
        <x:v>0</x:v>
      </x:c>
      <x:c r="P1734" s="29" t="b">
        <x:v>0</x:v>
      </x:c>
      <x:c r="Q1734" s="25" t="str">
        <x:v>eggNOG-supported candidate: Lipid metabolism; matched keyword: lipase. Support fields: eggNOG description; GO terms; PFAM domains</x:v>
      </x:c>
      <x:c r="R1734" s="16" t="str">
        <x:v>lipase</x:v>
      </x:c>
      <x:c r="S1734" s="16" t="str">
        <x:v>eggNOG description; GO terms; PFAM domains</x:v>
      </x:c>
      <x:c r="T1734" s="25" t="str">
        <x:v>eggNOG description: Carboxylic ester hydrolase activity; GO terms: GO:0003674,GO:0003824,GO:0006629,GO:0008150,GO:0008152,GO:0009056,GO:0016042,GO:0016298,GO:0016787,GO:0016788,GO:0044238,GO:0071704,GO:1901575; PFAM domains: Lipase</x:v>
      </x:c>
    </x:row>
    <x:row r="1735" ht="20" customHeight="1">
      <x:c r="A1735" s="16" t="str">
        <x:v>eggNOG-supported candidate</x:v>
      </x:c>
      <x:c r="B1735" s="16" t="str">
        <x:v>Lipid metabolism</x:v>
      </x:c>
      <x:c r="C1735" s="16"/>
      <x:c r="D1735" s="16"/>
      <x:c r="E1735" s="16" t="str">
        <x:v>LOC126278148</x:v>
      </x:c>
      <x:c r="F1735" s="25" t="str">
        <x:v>phospholipase A1 member A-like</x:v>
      </x:c>
      <x:c r="G1735" s="16" t="str">
        <x:v>protein_coding</x:v>
      </x:c>
      <x:c r="H1735" s="16" t="str">
        <x:v>infection_diet50</x:v>
      </x:c>
      <x:c r="I1735" s="16" t="str">
        <x:v>Infection within diet</x:v>
      </x:c>
      <x:c r="J1735" s="16" t="str">
        <x:v>Diet 50: infected vs control</x:v>
      </x:c>
      <x:c r="K1735" s="16" t="n">
        <x:v>69.9276386684978</x:v>
      </x:c>
      <x:c r="L1735" s="38" t="n">
        <x:v>0.258928818330303</x:v>
      </x:c>
      <x:c r="M1735" s="41" t="n">
        <x:v>0.566886210006935</x:v>
      </x:c>
      <x:c r="N1735" s="41" t="n">
        <x:v>0.700956857101935</x:v>
      </x:c>
      <x:c r="O1735" s="29" t="b">
        <x:v>0</x:v>
      </x:c>
      <x:c r="P1735" s="29" t="b">
        <x:v>0</x:v>
      </x:c>
      <x:c r="Q1735" s="25" t="str">
        <x:v>eggNOG-supported candidate: Lipid metabolism; matched keyword: lipase. Support fields: eggNOG description; GO terms; PFAM domains</x:v>
      </x:c>
      <x:c r="R1735" s="16" t="str">
        <x:v>lipase</x:v>
      </x:c>
      <x:c r="S1735" s="16" t="str">
        <x:v>eggNOG description; GO terms; PFAM domains</x:v>
      </x:c>
      <x:c r="T1735" s="25" t="str">
        <x:v>eggNOG description: Carboxylic ester hydrolase activity; GO terms: GO:0003674,GO:0003824,GO:0006629,GO:0008150,GO:0008152,GO:0009056,GO:0016042,GO:0016298,GO:0016787,GO:0016788,GO:0044238,GO:0071704,GO:1901575; PFAM domains: Lipase</x:v>
      </x:c>
    </x:row>
    <x:row r="1736" ht="20" customHeight="1">
      <x:c r="A1736" s="16" t="str">
        <x:v>eggNOG-supported candidate</x:v>
      </x:c>
      <x:c r="B1736" s="16" t="str">
        <x:v>Lipid metabolism</x:v>
      </x:c>
      <x:c r="C1736" s="16"/>
      <x:c r="D1736" s="16"/>
      <x:c r="E1736" s="16" t="str">
        <x:v>LOC126278148</x:v>
      </x:c>
      <x:c r="F1736" s="25" t="str">
        <x:v>phospholipase A1 member A-like</x:v>
      </x:c>
      <x:c r="G1736" s="16" t="str">
        <x:v>protein_coding</x:v>
      </x:c>
      <x:c r="H1736" s="16" t="str">
        <x:v>infection_diet83</x:v>
      </x:c>
      <x:c r="I1736" s="16" t="str">
        <x:v>Infection within diet</x:v>
      </x:c>
      <x:c r="J1736" s="16" t="str">
        <x:v>Diet 83: infected vs control</x:v>
      </x:c>
      <x:c r="K1736" s="16" t="n">
        <x:v>69.9276386684978</x:v>
      </x:c>
      <x:c r="L1736" s="38" t="n">
        <x:v>-1.53050599447822</x:v>
      </x:c>
      <x:c r="M1736" s="41" t="n">
        <x:v>0.0028227402361272</x:v>
      </x:c>
      <x:c r="N1736" s="41" t="n">
        <x:v>0.0305912308412195</x:v>
      </x:c>
      <x:c r="O1736" s="29" t="b">
        <x:v>1</x:v>
      </x:c>
      <x:c r="P1736" s="29" t="b">
        <x:v>1</x:v>
      </x:c>
      <x:c r="Q1736" s="25" t="str">
        <x:v>eggNOG-supported candidate: Lipid metabolism; matched keyword: lipase. Support fields: eggNOG description; GO terms; PFAM domains</x:v>
      </x:c>
      <x:c r="R1736" s="16" t="str">
        <x:v>lipase</x:v>
      </x:c>
      <x:c r="S1736" s="16" t="str">
        <x:v>eggNOG description; GO terms; PFAM domains</x:v>
      </x:c>
      <x:c r="T1736" s="25" t="str">
        <x:v>eggNOG description: Carboxylic ester hydrolase activity; GO terms: GO:0003674,GO:0003824,GO:0006629,GO:0008150,GO:0008152,GO:0009056,GO:0016042,GO:0016298,GO:0016787,GO:0016788,GO:0044238,GO:0071704,GO:1901575; PFAM domains: Lipase</x:v>
      </x:c>
    </x:row>
    <x:row r="1737" ht="20" customHeight="1">
      <x:c r="A1737" s="16" t="str">
        <x:v>eggNOG-supported candidate</x:v>
      </x:c>
      <x:c r="B1737" s="16" t="str">
        <x:v>Lipid metabolism</x:v>
      </x:c>
      <x:c r="C1737" s="16"/>
      <x:c r="D1737" s="16"/>
      <x:c r="E1737" s="16" t="str">
        <x:v>LOC126278148</x:v>
      </x:c>
      <x:c r="F1737" s="25" t="str">
        <x:v>phospholipase A1 member A-like</x:v>
      </x:c>
      <x:c r="G1737" s="16" t="str">
        <x:v>protein_coding</x:v>
      </x:c>
      <x:c r="H1737" s="16" t="str">
        <x:v>control_diet33_vs50</x:v>
      </x:c>
      <x:c r="I1737" s="16" t="str">
        <x:v>Diet contrasts among control</x:v>
      </x:c>
      <x:c r="J1737" s="16" t="str">
        <x:v>Control 33 vs 50</x:v>
      </x:c>
      <x:c r="K1737" s="16" t="n">
        <x:v>69.9276386684978</x:v>
      </x:c>
      <x:c r="L1737" s="38" t="n">
        <x:v>0.447892910529434</x:v>
      </x:c>
      <x:c r="M1737" s="41" t="n">
        <x:v>0.346276298699285</x:v>
      </x:c>
      <x:c r="N1737" s="41" t="n">
        <x:v>1</x:v>
      </x:c>
      <x:c r="O1737" s="29" t="b">
        <x:v>0</x:v>
      </x:c>
      <x:c r="P1737" s="29" t="b">
        <x:v>0</x:v>
      </x:c>
      <x:c r="Q1737" s="25" t="str">
        <x:v>eggNOG-supported candidate: Lipid metabolism; matched keyword: lipase. Support fields: eggNOG description; GO terms; PFAM domains</x:v>
      </x:c>
      <x:c r="R1737" s="16" t="str">
        <x:v>lipase</x:v>
      </x:c>
      <x:c r="S1737" s="16" t="str">
        <x:v>eggNOG description; GO terms; PFAM domains</x:v>
      </x:c>
      <x:c r="T1737" s="25" t="str">
        <x:v>eggNOG description: Carboxylic ester hydrolase activity; GO terms: GO:0003674,GO:0003824,GO:0006629,GO:0008150,GO:0008152,GO:0009056,GO:0016042,GO:0016298,GO:0016787,GO:0016788,GO:0044238,GO:0071704,GO:1901575; PFAM domains: Lipase</x:v>
      </x:c>
    </x:row>
    <x:row r="1738" ht="20" customHeight="1">
      <x:c r="A1738" s="16" t="str">
        <x:v>eggNOG-supported candidate</x:v>
      </x:c>
      <x:c r="B1738" s="16" t="str">
        <x:v>Lipid metabolism</x:v>
      </x:c>
      <x:c r="C1738" s="16"/>
      <x:c r="D1738" s="16"/>
      <x:c r="E1738" s="16" t="str">
        <x:v>LOC126278148</x:v>
      </x:c>
      <x:c r="F1738" s="25" t="str">
        <x:v>phospholipase A1 member A-like</x:v>
      </x:c>
      <x:c r="G1738" s="16" t="str">
        <x:v>protein_coding</x:v>
      </x:c>
      <x:c r="H1738" s="16" t="str">
        <x:v>control_diet83_vs33</x:v>
      </x:c>
      <x:c r="I1738" s="16" t="str">
        <x:v>Diet contrasts among control</x:v>
      </x:c>
      <x:c r="J1738" s="16" t="str">
        <x:v>Control 83 vs 33</x:v>
      </x:c>
      <x:c r="K1738" s="16" t="n">
        <x:v>69.9276386684978</x:v>
      </x:c>
      <x:c r="L1738" s="38" t="n">
        <x:v>0.149215203785665</x:v>
      </x:c>
      <x:c r="M1738" s="41" t="n">
        <x:v>0.743858381790675</x:v>
      </x:c>
      <x:c r="N1738" s="41" t="n">
        <x:v>0.999797609325423</x:v>
      </x:c>
      <x:c r="O1738" s="29" t="b">
        <x:v>0</x:v>
      </x:c>
      <x:c r="P1738" s="29" t="b">
        <x:v>0</x:v>
      </x:c>
      <x:c r="Q1738" s="25" t="str">
        <x:v>eggNOG-supported candidate: Lipid metabolism; matched keyword: lipase. Support fields: eggNOG description; GO terms; PFAM domains</x:v>
      </x:c>
      <x:c r="R1738" s="16" t="str">
        <x:v>lipase</x:v>
      </x:c>
      <x:c r="S1738" s="16" t="str">
        <x:v>eggNOG description; GO terms; PFAM domains</x:v>
      </x:c>
      <x:c r="T1738" s="25" t="str">
        <x:v>eggNOG description: Carboxylic ester hydrolase activity; GO terms: GO:0003674,GO:0003824,GO:0006629,GO:0008150,GO:0008152,GO:0009056,GO:0016042,GO:0016298,GO:0016787,GO:0016788,GO:0044238,GO:0071704,GO:1901575; PFAM domains: Lipase</x:v>
      </x:c>
    </x:row>
    <x:row r="1739" ht="20" customHeight="1">
      <x:c r="A1739" s="16" t="str">
        <x:v>eggNOG-supported candidate</x:v>
      </x:c>
      <x:c r="B1739" s="16" t="str">
        <x:v>Lipid metabolism</x:v>
      </x:c>
      <x:c r="C1739" s="16"/>
      <x:c r="D1739" s="16"/>
      <x:c r="E1739" s="16" t="str">
        <x:v>LOC126278148</x:v>
      </x:c>
      <x:c r="F1739" s="25" t="str">
        <x:v>phospholipase A1 member A-like</x:v>
      </x:c>
      <x:c r="G1739" s="16" t="str">
        <x:v>protein_coding</x:v>
      </x:c>
      <x:c r="H1739" s="16" t="str">
        <x:v>control_diet83_vs50</x:v>
      </x:c>
      <x:c r="I1739" s="16" t="str">
        <x:v>Diet contrasts among control</x:v>
      </x:c>
      <x:c r="J1739" s="16" t="str">
        <x:v>Control 83 vs 50</x:v>
      </x:c>
      <x:c r="K1739" s="16" t="n">
        <x:v>69.9276386684978</x:v>
      </x:c>
      <x:c r="L1739" s="38" t="n">
        <x:v>0.5971081143151</x:v>
      </x:c>
      <x:c r="M1739" s="41" t="n">
        <x:v>0.209499355517463</x:v>
      </x:c>
      <x:c r="N1739" s="41" t="n">
        <x:v>0.9776875735883</x:v>
      </x:c>
      <x:c r="O1739" s="29" t="b">
        <x:v>0</x:v>
      </x:c>
      <x:c r="P1739" s="29" t="b">
        <x:v>0</x:v>
      </x:c>
      <x:c r="Q1739" s="25" t="str">
        <x:v>eggNOG-supported candidate: Lipid metabolism; matched keyword: lipase. Support fields: eggNOG description; GO terms; PFAM domains</x:v>
      </x:c>
      <x:c r="R1739" s="16" t="str">
        <x:v>lipase</x:v>
      </x:c>
      <x:c r="S1739" s="16" t="str">
        <x:v>eggNOG description; GO terms; PFAM domains</x:v>
      </x:c>
      <x:c r="T1739" s="25" t="str">
        <x:v>eggNOG description: Carboxylic ester hydrolase activity; GO terms: GO:0003674,GO:0003824,GO:0006629,GO:0008150,GO:0008152,GO:0009056,GO:0016042,GO:0016298,GO:0016787,GO:0016788,GO:0044238,GO:0071704,GO:1901575; PFAM domains: Lipase</x:v>
      </x:c>
    </x:row>
    <x:row r="1740" ht="20" customHeight="1">
      <x:c r="A1740" s="16" t="str">
        <x:v>eggNOG-supported candidate</x:v>
      </x:c>
      <x:c r="B1740" s="16" t="str">
        <x:v>Lipid metabolism</x:v>
      </x:c>
      <x:c r="C1740" s="16"/>
      <x:c r="D1740" s="16"/>
      <x:c r="E1740" s="16" t="str">
        <x:v>LOC126278148</x:v>
      </x:c>
      <x:c r="F1740" s="25" t="str">
        <x:v>phospholipase A1 member A-like</x:v>
      </x:c>
      <x:c r="G1740" s="16" t="str">
        <x:v>protein_coding</x:v>
      </x:c>
      <x:c r="H1740" s="16" t="str">
        <x:v>infected_diet33_vs50</x:v>
      </x:c>
      <x:c r="I1740" s="16" t="str">
        <x:v>Diet contrasts among infected</x:v>
      </x:c>
      <x:c r="J1740" s="16" t="str">
        <x:v>Infected 33 vs 50</x:v>
      </x:c>
      <x:c r="K1740" s="16" t="n">
        <x:v>69.9276386684978</x:v>
      </x:c>
      <x:c r="L1740" s="38" t="n">
        <x:v>-0.923555985876745</x:v>
      </x:c>
      <x:c r="M1740" s="41" t="n">
        <x:v>0.0201094392349919</x:v>
      </x:c>
      <x:c r="N1740" s="41" t="n">
        <x:v>0.323918048033246</x:v>
      </x:c>
      <x:c r="O1740" s="29" t="b">
        <x:v>0</x:v>
      </x:c>
      <x:c r="P1740" s="29" t="b">
        <x:v>0</x:v>
      </x:c>
      <x:c r="Q1740" s="25" t="str">
        <x:v>eggNOG-supported candidate: Lipid metabolism; matched keyword: lipase. Support fields: eggNOG description; GO terms; PFAM domains</x:v>
      </x:c>
      <x:c r="R1740" s="16" t="str">
        <x:v>lipase</x:v>
      </x:c>
      <x:c r="S1740" s="16" t="str">
        <x:v>eggNOG description; GO terms; PFAM domains</x:v>
      </x:c>
      <x:c r="T1740" s="25" t="str">
        <x:v>eggNOG description: Carboxylic ester hydrolase activity; GO terms: GO:0003674,GO:0003824,GO:0006629,GO:0008150,GO:0008152,GO:0009056,GO:0016042,GO:0016298,GO:0016787,GO:0016788,GO:0044238,GO:0071704,GO:1901575; PFAM domains: Lipase</x:v>
      </x:c>
    </x:row>
    <x:row r="1741" ht="20" customHeight="1">
      <x:c r="A1741" s="16" t="str">
        <x:v>eggNOG-supported candidate</x:v>
      </x:c>
      <x:c r="B1741" s="16" t="str">
        <x:v>Lipid metabolism</x:v>
      </x:c>
      <x:c r="C1741" s="16"/>
      <x:c r="D1741" s="16"/>
      <x:c r="E1741" s="16" t="str">
        <x:v>LOC126278148</x:v>
      </x:c>
      <x:c r="F1741" s="25" t="str">
        <x:v>phospholipase A1 member A-like</x:v>
      </x:c>
      <x:c r="G1741" s="16" t="str">
        <x:v>protein_coding</x:v>
      </x:c>
      <x:c r="H1741" s="16" t="str">
        <x:v>infected_diet83_vs33</x:v>
      </x:c>
      <x:c r="I1741" s="16" t="str">
        <x:v>Diet contrasts among infected</x:v>
      </x:c>
      <x:c r="J1741" s="16" t="str">
        <x:v>Infected 83 vs 33</x:v>
      </x:c>
      <x:c r="K1741" s="16" t="n">
        <x:v>69.9276386684978</x:v>
      </x:c>
      <x:c r="L1741" s="38" t="n">
        <x:v>-0.268770712616682</x:v>
      </x:c>
      <x:c r="M1741" s="41" t="n">
        <x:v>0.578217751205846</x:v>
      </x:c>
      <x:c r="N1741" s="41" t="n">
        <x:v>0.956747943162863</x:v>
      </x:c>
      <x:c r="O1741" s="29" t="b">
        <x:v>0</x:v>
      </x:c>
      <x:c r="P1741" s="29" t="b">
        <x:v>0</x:v>
      </x:c>
      <x:c r="Q1741" s="25" t="str">
        <x:v>eggNOG-supported candidate: Lipid metabolism; matched keyword: lipase. Support fields: eggNOG description; GO terms; PFAM domains</x:v>
      </x:c>
      <x:c r="R1741" s="16" t="str">
        <x:v>lipase</x:v>
      </x:c>
      <x:c r="S1741" s="16" t="str">
        <x:v>eggNOG description; GO terms; PFAM domains</x:v>
      </x:c>
      <x:c r="T1741" s="25" t="str">
        <x:v>eggNOG description: Carboxylic ester hydrolase activity; GO terms: GO:0003674,GO:0003824,GO:0006629,GO:0008150,GO:0008152,GO:0009056,GO:0016042,GO:0016298,GO:0016787,GO:0016788,GO:0044238,GO:0071704,GO:1901575; PFAM domains: Lipase</x:v>
      </x:c>
    </x:row>
    <x:row r="1742" ht="20" customHeight="1">
      <x:c r="A1742" s="16" t="str">
        <x:v>eggNOG-supported candidate</x:v>
      </x:c>
      <x:c r="B1742" s="16" t="str">
        <x:v>Lipid metabolism</x:v>
      </x:c>
      <x:c r="C1742" s="16"/>
      <x:c r="D1742" s="16"/>
      <x:c r="E1742" s="16" t="str">
        <x:v>LOC126278148</x:v>
      </x:c>
      <x:c r="F1742" s="25" t="str">
        <x:v>phospholipase A1 member A-like</x:v>
      </x:c>
      <x:c r="G1742" s="16" t="str">
        <x:v>protein_coding</x:v>
      </x:c>
      <x:c r="H1742" s="16" t="str">
        <x:v>infected_diet83_vs50</x:v>
      </x:c>
      <x:c r="I1742" s="16" t="str">
        <x:v>Diet contrasts among infected</x:v>
      </x:c>
      <x:c r="J1742" s="16" t="str">
        <x:v>Infected 83 vs 50</x:v>
      </x:c>
      <x:c r="K1742" s="16" t="n">
        <x:v>69.9276386684978</x:v>
      </x:c>
      <x:c r="L1742" s="38" t="n">
        <x:v>-1.19232669849343</x:v>
      </x:c>
      <x:c r="M1742" s="41" t="n">
        <x:v>0.0150887299179977</x:v>
      </x:c>
      <x:c r="N1742" s="41" t="n">
        <x:v>0.345910866869972</x:v>
      </x:c>
      <x:c r="O1742" s="29" t="b">
        <x:v>0</x:v>
      </x:c>
      <x:c r="P1742" s="29" t="b">
        <x:v>0</x:v>
      </x:c>
      <x:c r="Q1742" s="25" t="str">
        <x:v>eggNOG-supported candidate: Lipid metabolism; matched keyword: lipase. Support fields: eggNOG description; GO terms; PFAM domains</x:v>
      </x:c>
      <x:c r="R1742" s="16" t="str">
        <x:v>lipase</x:v>
      </x:c>
      <x:c r="S1742" s="16" t="str">
        <x:v>eggNOG description; GO terms; PFAM domains</x:v>
      </x:c>
      <x:c r="T1742" s="25" t="str">
        <x:v>eggNOG description: Carboxylic ester hydrolase activity; GO terms: GO:0003674,GO:0003824,GO:0006629,GO:0008150,GO:0008152,GO:0009056,GO:0016042,GO:0016298,GO:0016787,GO:0016788,GO:0044238,GO:0071704,GO:1901575; PFAM domains: Lipase</x:v>
      </x:c>
    </x:row>
    <x:row r="1743" ht="20" customHeight="1">
      <x:c r="A1743" s="16" t="str">
        <x:v>eggNOG-supported candidate</x:v>
      </x:c>
      <x:c r="B1743" s="16" t="str">
        <x:v>Lipid metabolism</x:v>
      </x:c>
      <x:c r="C1743" s="16"/>
      <x:c r="D1743" s="16"/>
      <x:c r="E1743" s="16" t="str">
        <x:v>LOC126278149</x:v>
      </x:c>
      <x:c r="F1743" s="25" t="str">
        <x:v>phospholipase A1-like</x:v>
      </x:c>
      <x:c r="G1743" s="16" t="str">
        <x:v>protein_coding</x:v>
      </x:c>
      <x:c r="H1743" s="16" t="str">
        <x:v>infection_average_all_diets</x:v>
      </x:c>
      <x:c r="I1743" s="16" t="str">
        <x:v>Average infection response</x:v>
      </x:c>
      <x:c r="J1743" s="16" t="str">
        <x:v>All diets: infected vs control</x:v>
      </x:c>
      <x:c r="K1743" s="16" t="n">
        <x:v>76.1665562273277</x:v>
      </x:c>
      <x:c r="L1743" s="38" t="n">
        <x:v>-0.81787917350441</x:v>
      </x:c>
      <x:c r="M1743" s="41" t="n">
        <x:v>0.0009280330416931</x:v>
      </x:c>
      <x:c r="N1743" s="41" t="n">
        <x:v>0.0035764829411529</x:v>
      </x:c>
      <x:c r="O1743" s="29" t="b">
        <x:v>0</x:v>
      </x:c>
      <x:c r="P1743" s="29" t="b">
        <x:v>0</x:v>
      </x:c>
      <x:c r="Q1743" s="25" t="str">
        <x:v>eggNOG-supported candidate: Lipid metabolism; matched keyword: lipase. Support fields: eggNOG description; GO terms; PFAM domains</x:v>
      </x:c>
      <x:c r="R1743" s="16" t="str">
        <x:v>lipase</x:v>
      </x:c>
      <x:c r="S1743" s="16" t="str">
        <x:v>eggNOG description; GO terms; PFAM domains</x:v>
      </x:c>
      <x:c r="T1743" s="25" t="str">
        <x:v>eggNOG description: Carboxylic ester hydrolase activity; GO terms: GO:0003674,GO:0003824,GO:0006629,GO:0008150,GO:0008152,GO:0009056,GO:0016042,GO:0016298,GO:0016787,GO:0016788,GO:0044238,GO:0071704,GO:1901575; PFAM domains: Lipase</x:v>
      </x:c>
    </x:row>
    <x:row r="1744" ht="20" customHeight="1">
      <x:c r="A1744" s="16" t="str">
        <x:v>eggNOG-supported candidate</x:v>
      </x:c>
      <x:c r="B1744" s="16" t="str">
        <x:v>Lipid metabolism</x:v>
      </x:c>
      <x:c r="C1744" s="16"/>
      <x:c r="D1744" s="16"/>
      <x:c r="E1744" s="16" t="str">
        <x:v>LOC126278149</x:v>
      </x:c>
      <x:c r="F1744" s="25" t="str">
        <x:v>phospholipase A1-like</x:v>
      </x:c>
      <x:c r="G1744" s="16" t="str">
        <x:v>protein_coding</x:v>
      </x:c>
      <x:c r="H1744" s="16" t="str">
        <x:v>infection_diet33</x:v>
      </x:c>
      <x:c r="I1744" s="16" t="str">
        <x:v>Infection within diet</x:v>
      </x:c>
      <x:c r="J1744" s="16" t="str">
        <x:v>Diet 33: infected vs control</x:v>
      </x:c>
      <x:c r="K1744" s="16" t="n">
        <x:v>76.1665562273277</x:v>
      </x:c>
      <x:c r="L1744" s="38" t="n">
        <x:v>-1.69638814458363</x:v>
      </x:c>
      <x:c r="M1744" s="41" t="n">
        <x:v>0.0000161158947662868</x:v>
      </x:c>
      <x:c r="N1744" s="41" t="n">
        <x:v>0.000594647062238</x:v>
      </x:c>
      <x:c r="O1744" s="29" t="b">
        <x:v>1</x:v>
      </x:c>
      <x:c r="P1744" s="29" t="b">
        <x:v>1</x:v>
      </x:c>
      <x:c r="Q1744" s="25" t="str">
        <x:v>eggNOG-supported candidate: Lipid metabolism; matched keyword: lipase. Support fields: eggNOG description; GO terms; PFAM domains</x:v>
      </x:c>
      <x:c r="R1744" s="16" t="str">
        <x:v>lipase</x:v>
      </x:c>
      <x:c r="S1744" s="16" t="str">
        <x:v>eggNOG description; GO terms; PFAM domains</x:v>
      </x:c>
      <x:c r="T1744" s="25" t="str">
        <x:v>eggNOG description: Carboxylic ester hydrolase activity; GO terms: GO:0003674,GO:0003824,GO:0006629,GO:0008150,GO:0008152,GO:0009056,GO:0016042,GO:0016298,GO:0016787,GO:0016788,GO:0044238,GO:0071704,GO:1901575; PFAM domains: Lipase</x:v>
      </x:c>
    </x:row>
    <x:row r="1745" ht="20" customHeight="1">
      <x:c r="A1745" s="16" t="str">
        <x:v>eggNOG-supported candidate</x:v>
      </x:c>
      <x:c r="B1745" s="16" t="str">
        <x:v>Lipid metabolism</x:v>
      </x:c>
      <x:c r="C1745" s="16"/>
      <x:c r="D1745" s="16"/>
      <x:c r="E1745" s="16" t="str">
        <x:v>LOC126278149</x:v>
      </x:c>
      <x:c r="F1745" s="25" t="str">
        <x:v>phospholipase A1-like</x:v>
      </x:c>
      <x:c r="G1745" s="16" t="str">
        <x:v>protein_coding</x:v>
      </x:c>
      <x:c r="H1745" s="16" t="str">
        <x:v>infection_diet50</x:v>
      </x:c>
      <x:c r="I1745" s="16" t="str">
        <x:v>Infection within diet</x:v>
      </x:c>
      <x:c r="J1745" s="16" t="str">
        <x:v>Diet 50: infected vs control</x:v>
      </x:c>
      <x:c r="K1745" s="16" t="n">
        <x:v>76.1665562273277</x:v>
      </x:c>
      <x:c r="L1745" s="38" t="n">
        <x:v>-1.38900556469125</x:v>
      </x:c>
      <x:c r="M1745" s="41" t="n">
        <x:v>0.0009811231820979</x:v>
      </x:c>
      <x:c r="N1745" s="41" t="n">
        <x:v>0.00852196239054</x:v>
      </x:c>
      <x:c r="O1745" s="29" t="b">
        <x:v>1</x:v>
      </x:c>
      <x:c r="P1745" s="29" t="b">
        <x:v>1</x:v>
      </x:c>
      <x:c r="Q1745" s="25" t="str">
        <x:v>eggNOG-supported candidate: Lipid metabolism; matched keyword: lipase. Support fields: eggNOG description; GO terms; PFAM domains</x:v>
      </x:c>
      <x:c r="R1745" s="16" t="str">
        <x:v>lipase</x:v>
      </x:c>
      <x:c r="S1745" s="16" t="str">
        <x:v>eggNOG description; GO terms; PFAM domains</x:v>
      </x:c>
      <x:c r="T1745" s="25" t="str">
        <x:v>eggNOG description: Carboxylic ester hydrolase activity; GO terms: GO:0003674,GO:0003824,GO:0006629,GO:0008150,GO:0008152,GO:0009056,GO:0016042,GO:0016298,GO:0016787,GO:0016788,GO:0044238,GO:0071704,GO:1901575; PFAM domains: Lipase</x:v>
      </x:c>
    </x:row>
    <x:row r="1746" ht="20" customHeight="1">
      <x:c r="A1746" s="16" t="str">
        <x:v>eggNOG-supported candidate</x:v>
      </x:c>
      <x:c r="B1746" s="16" t="str">
        <x:v>Lipid metabolism</x:v>
      </x:c>
      <x:c r="C1746" s="16"/>
      <x:c r="D1746" s="16"/>
      <x:c r="E1746" s="16" t="str">
        <x:v>LOC126278149</x:v>
      </x:c>
      <x:c r="F1746" s="25" t="str">
        <x:v>phospholipase A1-like</x:v>
      </x:c>
      <x:c r="G1746" s="16" t="str">
        <x:v>protein_coding</x:v>
      </x:c>
      <x:c r="H1746" s="16" t="str">
        <x:v>infection_diet83</x:v>
      </x:c>
      <x:c r="I1746" s="16" t="str">
        <x:v>Infection within diet</x:v>
      </x:c>
      <x:c r="J1746" s="16" t="str">
        <x:v>Diet 83: infected vs control</x:v>
      </x:c>
      <x:c r="K1746" s="16" t="n">
        <x:v>76.1665562273277</x:v>
      </x:c>
      <x:c r="L1746" s="38" t="n">
        <x:v>0.631756188761649</x:v>
      </x:c>
      <x:c r="M1746" s="41" t="n">
        <x:v>0.174726752530912</x:v>
      </x:c>
      <x:c r="N1746" s="41" t="n">
        <x:v>0.403844288830487</x:v>
      </x:c>
      <x:c r="O1746" s="29" t="b">
        <x:v>0</x:v>
      </x:c>
      <x:c r="P1746" s="29" t="b">
        <x:v>0</x:v>
      </x:c>
      <x:c r="Q1746" s="25" t="str">
        <x:v>eggNOG-supported candidate: Lipid metabolism; matched keyword: lipase. Support fields: eggNOG description; GO terms; PFAM domains</x:v>
      </x:c>
      <x:c r="R1746" s="16" t="str">
        <x:v>lipase</x:v>
      </x:c>
      <x:c r="S1746" s="16" t="str">
        <x:v>eggNOG description; GO terms; PFAM domains</x:v>
      </x:c>
      <x:c r="T1746" s="25" t="str">
        <x:v>eggNOG description: Carboxylic ester hydrolase activity; GO terms: GO:0003674,GO:0003824,GO:0006629,GO:0008150,GO:0008152,GO:0009056,GO:0016042,GO:0016298,GO:0016787,GO:0016788,GO:0044238,GO:0071704,GO:1901575; PFAM domains: Lipase</x:v>
      </x:c>
    </x:row>
    <x:row r="1747" ht="20" customHeight="1">
      <x:c r="A1747" s="16" t="str">
        <x:v>eggNOG-supported candidate</x:v>
      </x:c>
      <x:c r="B1747" s="16" t="str">
        <x:v>Lipid metabolism</x:v>
      </x:c>
      <x:c r="C1747" s="16"/>
      <x:c r="D1747" s="16"/>
      <x:c r="E1747" s="16" t="str">
        <x:v>LOC126278149</x:v>
      </x:c>
      <x:c r="F1747" s="25" t="str">
        <x:v>phospholipase A1-like</x:v>
      </x:c>
      <x:c r="G1747" s="16" t="str">
        <x:v>protein_coding</x:v>
      </x:c>
      <x:c r="H1747" s="16" t="str">
        <x:v>control_diet33_vs50</x:v>
      </x:c>
      <x:c r="I1747" s="16" t="str">
        <x:v>Diet contrasts among control</x:v>
      </x:c>
      <x:c r="J1747" s="16" t="str">
        <x:v>Control 33 vs 50</x:v>
      </x:c>
      <x:c r="K1747" s="16" t="n">
        <x:v>76.1665562273277</x:v>
      </x:c>
      <x:c r="L1747" s="38" t="n">
        <x:v>0.0848682945974545</x:v>
      </x:c>
      <x:c r="M1747" s="41" t="n">
        <x:v>0.846405916752477</x:v>
      </x:c>
      <x:c r="N1747" s="41" t="n">
        <x:v>1</x:v>
      </x:c>
      <x:c r="O1747" s="29" t="b">
        <x:v>0</x:v>
      </x:c>
      <x:c r="P1747" s="29" t="b">
        <x:v>0</x:v>
      </x:c>
      <x:c r="Q1747" s="25" t="str">
        <x:v>eggNOG-supported candidate: Lipid metabolism; matched keyword: lipase. Support fields: eggNOG description; GO terms; PFAM domains</x:v>
      </x:c>
      <x:c r="R1747" s="16" t="str">
        <x:v>lipase</x:v>
      </x:c>
      <x:c r="S1747" s="16" t="str">
        <x:v>eggNOG description; GO terms; PFAM domains</x:v>
      </x:c>
      <x:c r="T1747" s="25" t="str">
        <x:v>eggNOG description: Carboxylic ester hydrolase activity; GO terms: GO:0003674,GO:0003824,GO:0006629,GO:0008150,GO:0008152,GO:0009056,GO:0016042,GO:0016298,GO:0016787,GO:0016788,GO:0044238,GO:0071704,GO:1901575; PFAM domains: Lipase</x:v>
      </x:c>
    </x:row>
    <x:row r="1748" ht="20" customHeight="1">
      <x:c r="A1748" s="16" t="str">
        <x:v>eggNOG-supported candidate</x:v>
      </x:c>
      <x:c r="B1748" s="16" t="str">
        <x:v>Lipid metabolism</x:v>
      </x:c>
      <x:c r="C1748" s="16"/>
      <x:c r="D1748" s="16"/>
      <x:c r="E1748" s="16" t="str">
        <x:v>LOC126278149</x:v>
      </x:c>
      <x:c r="F1748" s="25" t="str">
        <x:v>phospholipase A1-like</x:v>
      </x:c>
      <x:c r="G1748" s="16" t="str">
        <x:v>protein_coding</x:v>
      </x:c>
      <x:c r="H1748" s="16" t="str">
        <x:v>control_diet83_vs33</x:v>
      </x:c>
      <x:c r="I1748" s="16" t="str">
        <x:v>Diet contrasts among control</x:v>
      </x:c>
      <x:c r="J1748" s="16" t="str">
        <x:v>Control 83 vs 33</x:v>
      </x:c>
      <x:c r="K1748" s="16" t="n">
        <x:v>76.1665562273277</x:v>
      </x:c>
      <x:c r="L1748" s="38" t="n">
        <x:v>-0.625509418654183</x:v>
      </x:c>
      <x:c r="M1748" s="41" t="n">
        <x:v>0.140008575879262</x:v>
      </x:c>
      <x:c r="N1748" s="41" t="n">
        <x:v>0.999797609325423</x:v>
      </x:c>
      <x:c r="O1748" s="29" t="b">
        <x:v>0</x:v>
      </x:c>
      <x:c r="P1748" s="29" t="b">
        <x:v>0</x:v>
      </x:c>
      <x:c r="Q1748" s="25" t="str">
        <x:v>eggNOG-supported candidate: Lipid metabolism; matched keyword: lipase. Support fields: eggNOG description; GO terms; PFAM domains</x:v>
      </x:c>
      <x:c r="R1748" s="16" t="str">
        <x:v>lipase</x:v>
      </x:c>
      <x:c r="S1748" s="16" t="str">
        <x:v>eggNOG description; GO terms; PFAM domains</x:v>
      </x:c>
      <x:c r="T1748" s="25" t="str">
        <x:v>eggNOG description: Carboxylic ester hydrolase activity; GO terms: GO:0003674,GO:0003824,GO:0006629,GO:0008150,GO:0008152,GO:0009056,GO:0016042,GO:0016298,GO:0016787,GO:0016788,GO:0044238,GO:0071704,GO:1901575; PFAM domains: Lipase</x:v>
      </x:c>
    </x:row>
    <x:row r="1749" ht="20" customHeight="1">
      <x:c r="A1749" s="16" t="str">
        <x:v>eggNOG-supported candidate</x:v>
      </x:c>
      <x:c r="B1749" s="16" t="str">
        <x:v>Lipid metabolism</x:v>
      </x:c>
      <x:c r="C1749" s="16"/>
      <x:c r="D1749" s="16"/>
      <x:c r="E1749" s="16" t="str">
        <x:v>LOC126278149</x:v>
      </x:c>
      <x:c r="F1749" s="25" t="str">
        <x:v>phospholipase A1-like</x:v>
      </x:c>
      <x:c r="G1749" s="16" t="str">
        <x:v>protein_coding</x:v>
      </x:c>
      <x:c r="H1749" s="16" t="str">
        <x:v>control_diet83_vs50</x:v>
      </x:c>
      <x:c r="I1749" s="16" t="str">
        <x:v>Diet contrasts among control</x:v>
      </x:c>
      <x:c r="J1749" s="16" t="str">
        <x:v>Control 83 vs 50</x:v>
      </x:c>
      <x:c r="K1749" s="16" t="n">
        <x:v>76.1665562273277</x:v>
      </x:c>
      <x:c r="L1749" s="38" t="n">
        <x:v>-0.540641124056729</x:v>
      </x:c>
      <x:c r="M1749" s="41" t="n">
        <x:v>0.219735862907909</x:v>
      </x:c>
      <x:c r="N1749" s="41" t="n">
        <x:v>0.988526058496761</x:v>
      </x:c>
      <x:c r="O1749" s="29" t="b">
        <x:v>0</x:v>
      </x:c>
      <x:c r="P1749" s="29" t="b">
        <x:v>0</x:v>
      </x:c>
      <x:c r="Q1749" s="25" t="str">
        <x:v>eggNOG-supported candidate: Lipid metabolism; matched keyword: lipase. Support fields: eggNOG description; GO terms; PFAM domains</x:v>
      </x:c>
      <x:c r="R1749" s="16" t="str">
        <x:v>lipase</x:v>
      </x:c>
      <x:c r="S1749" s="16" t="str">
        <x:v>eggNOG description; GO terms; PFAM domains</x:v>
      </x:c>
      <x:c r="T1749" s="25" t="str">
        <x:v>eggNOG description: Carboxylic ester hydrolase activity; GO terms: GO:0003674,GO:0003824,GO:0006629,GO:0008150,GO:0008152,GO:0009056,GO:0016042,GO:0016298,GO:0016787,GO:0016788,GO:0044238,GO:0071704,GO:1901575; PFAM domains: Lipase</x:v>
      </x:c>
    </x:row>
    <x:row r="1750" ht="20" customHeight="1">
      <x:c r="A1750" s="16" t="str">
        <x:v>eggNOG-supported candidate</x:v>
      </x:c>
      <x:c r="B1750" s="16" t="str">
        <x:v>Lipid metabolism</x:v>
      </x:c>
      <x:c r="C1750" s="16"/>
      <x:c r="D1750" s="16"/>
      <x:c r="E1750" s="16" t="str">
        <x:v>LOC126278149</x:v>
      </x:c>
      <x:c r="F1750" s="25" t="str">
        <x:v>phospholipase A1-like</x:v>
      </x:c>
      <x:c r="G1750" s="16" t="str">
        <x:v>protein_coding</x:v>
      </x:c>
      <x:c r="H1750" s="16" t="str">
        <x:v>infected_diet33_vs50</x:v>
      </x:c>
      <x:c r="I1750" s="16" t="str">
        <x:v>Diet contrasts among infected</x:v>
      </x:c>
      <x:c r="J1750" s="16" t="str">
        <x:v>Infected 33 vs 50</x:v>
      </x:c>
      <x:c r="K1750" s="16" t="n">
        <x:v>76.1665562273277</x:v>
      </x:c>
      <x:c r="L1750" s="38" t="n">
        <x:v>-0.222514285294927</x:v>
      </x:c>
      <x:c r="M1750" s="41" t="n">
        <x:v>0.552561487505353</x:v>
      </x:c>
      <x:c r="N1750" s="41" t="n">
        <x:v>0.921105071943036</x:v>
      </x:c>
      <x:c r="O1750" s="29" t="b">
        <x:v>0</x:v>
      </x:c>
      <x:c r="P1750" s="29" t="b">
        <x:v>0</x:v>
      </x:c>
      <x:c r="Q1750" s="25" t="str">
        <x:v>eggNOG-supported candidate: Lipid metabolism; matched keyword: lipase. Support fields: eggNOG description; GO terms; PFAM domains</x:v>
      </x:c>
      <x:c r="R1750" s="16" t="str">
        <x:v>lipase</x:v>
      </x:c>
      <x:c r="S1750" s="16" t="str">
        <x:v>eggNOG description; GO terms; PFAM domains</x:v>
      </x:c>
      <x:c r="T1750" s="25" t="str">
        <x:v>eggNOG description: Carboxylic ester hydrolase activity; GO terms: GO:0003674,GO:0003824,GO:0006629,GO:0008150,GO:0008152,GO:0009056,GO:0016042,GO:0016298,GO:0016787,GO:0016788,GO:0044238,GO:0071704,GO:1901575; PFAM domains: Lipase</x:v>
      </x:c>
    </x:row>
    <x:row r="1751" ht="20" customHeight="1">
      <x:c r="A1751" s="16" t="str">
        <x:v>eggNOG-supported candidate</x:v>
      </x:c>
      <x:c r="B1751" s="16" t="str">
        <x:v>Lipid metabolism</x:v>
      </x:c>
      <x:c r="C1751" s="16"/>
      <x:c r="D1751" s="16"/>
      <x:c r="E1751" s="16" t="str">
        <x:v>LOC126278149</x:v>
      </x:c>
      <x:c r="F1751" s="25" t="str">
        <x:v>phospholipase A1-like</x:v>
      </x:c>
      <x:c r="G1751" s="16" t="str">
        <x:v>protein_coding</x:v>
      </x:c>
      <x:c r="H1751" s="16" t="str">
        <x:v>infected_diet83_vs33</x:v>
      </x:c>
      <x:c r="I1751" s="16" t="str">
        <x:v>Diet contrasts among infected</x:v>
      </x:c>
      <x:c r="J1751" s="16" t="str">
        <x:v>Infected 83 vs 33</x:v>
      </x:c>
      <x:c r="K1751" s="16" t="n">
        <x:v>76.1665562273277</x:v>
      </x:c>
      <x:c r="L1751" s="38" t="n">
        <x:v>1.7026349146911</x:v>
      </x:c>
      <x:c r="M1751" s="41" t="n">
        <x:v>0.0001009378667903</x:v>
      </x:c>
      <x:c r="N1751" s="41" t="n">
        <x:v>0.0230307522011126</x:v>
      </x:c>
      <x:c r="O1751" s="29" t="b">
        <x:v>1</x:v>
      </x:c>
      <x:c r="P1751" s="29" t="b">
        <x:v>1</x:v>
      </x:c>
      <x:c r="Q1751" s="25" t="str">
        <x:v>eggNOG-supported candidate: Lipid metabolism; matched keyword: lipase. Support fields: eggNOG description; GO terms; PFAM domains</x:v>
      </x:c>
      <x:c r="R1751" s="16" t="str">
        <x:v>lipase</x:v>
      </x:c>
      <x:c r="S1751" s="16" t="str">
        <x:v>eggNOG description; GO terms; PFAM domains</x:v>
      </x:c>
      <x:c r="T1751" s="25" t="str">
        <x:v>eggNOG description: Carboxylic ester hydrolase activity; GO terms: GO:0003674,GO:0003824,GO:0006629,GO:0008150,GO:0008152,GO:0009056,GO:0016042,GO:0016298,GO:0016787,GO:0016788,GO:0044238,GO:0071704,GO:1901575; PFAM domains: Lipase</x:v>
      </x:c>
    </x:row>
    <x:row r="1752" ht="20" customHeight="1">
      <x:c r="A1752" s="16" t="str">
        <x:v>eggNOG-supported candidate</x:v>
      </x:c>
      <x:c r="B1752" s="16" t="str">
        <x:v>Lipid metabolism</x:v>
      </x:c>
      <x:c r="C1752" s="16"/>
      <x:c r="D1752" s="16"/>
      <x:c r="E1752" s="16" t="str">
        <x:v>LOC126278149</x:v>
      </x:c>
      <x:c r="F1752" s="25" t="str">
        <x:v>phospholipase A1-like</x:v>
      </x:c>
      <x:c r="G1752" s="16" t="str">
        <x:v>protein_coding</x:v>
      </x:c>
      <x:c r="H1752" s="16" t="str">
        <x:v>infected_diet83_vs50</x:v>
      </x:c>
      <x:c r="I1752" s="16" t="str">
        <x:v>Diet contrasts among infected</x:v>
      </x:c>
      <x:c r="J1752" s="16" t="str">
        <x:v>Infected 83 vs 50</x:v>
      </x:c>
      <x:c r="K1752" s="16" t="n">
        <x:v>76.1665562273277</x:v>
      </x:c>
      <x:c r="L1752" s="38" t="n">
        <x:v>1.48012062939617</x:v>
      </x:c>
      <x:c r="M1752" s="41" t="n">
        <x:v>0.0009402336552107</x:v>
      </x:c>
      <x:c r="N1752" s="41" t="n">
        <x:v>0.100246325489796</x:v>
      </x:c>
      <x:c r="O1752" s="29" t="b">
        <x:v>0</x:v>
      </x:c>
      <x:c r="P1752" s="29" t="b">
        <x:v>0</x:v>
      </x:c>
      <x:c r="Q1752" s="25" t="str">
        <x:v>eggNOG-supported candidate: Lipid metabolism; matched keyword: lipase. Support fields: eggNOG description; GO terms; PFAM domains</x:v>
      </x:c>
      <x:c r="R1752" s="16" t="str">
        <x:v>lipase</x:v>
      </x:c>
      <x:c r="S1752" s="16" t="str">
        <x:v>eggNOG description; GO terms; PFAM domains</x:v>
      </x:c>
      <x:c r="T1752" s="25" t="str">
        <x:v>eggNOG description: Carboxylic ester hydrolase activity; GO terms: GO:0003674,GO:0003824,GO:0006629,GO:0008150,GO:0008152,GO:0009056,GO:0016042,GO:0016298,GO:0016787,GO:0016788,GO:0044238,GO:0071704,GO:1901575; PFAM domains: Lipase</x:v>
      </x:c>
    </x:row>
    <x:row r="1753" ht="20" customHeight="1">
      <x:c r="A1753" s="16" t="str">
        <x:v>eggNOG-supported candidate</x:v>
      </x:c>
      <x:c r="B1753" s="16" t="str">
        <x:v>Lipid metabolism</x:v>
      </x:c>
      <x:c r="C1753" s="16"/>
      <x:c r="D1753" s="16"/>
      <x:c r="E1753" s="16" t="str">
        <x:v>LOC126278490</x:v>
      </x:c>
      <x:c r="F1753" s="25" t="str">
        <x:v>phospholipase A1 member A-like</x:v>
      </x:c>
      <x:c r="G1753" s="16" t="str">
        <x:v>protein_coding</x:v>
      </x:c>
      <x:c r="H1753" s="16" t="str">
        <x:v>infection_average_all_diets</x:v>
      </x:c>
      <x:c r="I1753" s="16" t="str">
        <x:v>Average infection response</x:v>
      </x:c>
      <x:c r="J1753" s="16" t="str">
        <x:v>All diets: infected vs control</x:v>
      </x:c>
      <x:c r="K1753" s="16" t="n">
        <x:v>113.91548137014</x:v>
      </x:c>
      <x:c r="L1753" s="38" t="n">
        <x:v>-0.0859172132991314</x:v>
      </x:c>
      <x:c r="M1753" s="41" t="n">
        <x:v>0.737483077075044</x:v>
      </x:c>
      <x:c r="N1753" s="41" t="n">
        <x:v>0.813303306477283</x:v>
      </x:c>
      <x:c r="O1753" s="29" t="b">
        <x:v>0</x:v>
      </x:c>
      <x:c r="P1753" s="29" t="b">
        <x:v>0</x:v>
      </x:c>
      <x:c r="Q1753" s="25" t="str">
        <x:v>eggNOG-supported candidate: Lipid metabolism; matched keyword: lipase. Support fields: eggNOG description; PFAM domains</x:v>
      </x:c>
      <x:c r="R1753" s="16" t="str">
        <x:v>lipase</x:v>
      </x:c>
      <x:c r="S1753" s="16" t="str">
        <x:v>eggNOG description; PFAM domains</x:v>
      </x:c>
      <x:c r="T1753" s="25" t="str">
        <x:v>eggNOG description: Lipase; PFAM domains: Lipase</x:v>
      </x:c>
    </x:row>
    <x:row r="1754" ht="20" customHeight="1">
      <x:c r="A1754" s="16" t="str">
        <x:v>eggNOG-supported candidate</x:v>
      </x:c>
      <x:c r="B1754" s="16" t="str">
        <x:v>Lipid metabolism</x:v>
      </x:c>
      <x:c r="C1754" s="16"/>
      <x:c r="D1754" s="16"/>
      <x:c r="E1754" s="16" t="str">
        <x:v>LOC126278490</x:v>
      </x:c>
      <x:c r="F1754" s="25" t="str">
        <x:v>phospholipase A1 member A-like</x:v>
      </x:c>
      <x:c r="G1754" s="16" t="str">
        <x:v>protein_coding</x:v>
      </x:c>
      <x:c r="H1754" s="16" t="str">
        <x:v>infection_diet33</x:v>
      </x:c>
      <x:c r="I1754" s="16" t="str">
        <x:v>Infection within diet</x:v>
      </x:c>
      <x:c r="J1754" s="16" t="str">
        <x:v>Diet 33: infected vs control</x:v>
      </x:c>
      <x:c r="K1754" s="16" t="n">
        <x:v>113.91548137014</x:v>
      </x:c>
      <x:c r="L1754" s="38" t="n">
        <x:v>-0.550588695022781</x:v>
      </x:c>
      <x:c r="M1754" s="41" t="n">
        <x:v>0.179421208827216</x:v>
      </x:c>
      <x:c r="N1754" s="41" t="n">
        <x:v>0.394827238110591</x:v>
      </x:c>
      <x:c r="O1754" s="29" t="b">
        <x:v>0</x:v>
      </x:c>
      <x:c r="P1754" s="29" t="b">
        <x:v>0</x:v>
      </x:c>
      <x:c r="Q1754" s="25" t="str">
        <x:v>eggNOG-supported candidate: Lipid metabolism; matched keyword: lipase. Support fields: eggNOG description; PFAM domains</x:v>
      </x:c>
      <x:c r="R1754" s="16" t="str">
        <x:v>lipase</x:v>
      </x:c>
      <x:c r="S1754" s="16" t="str">
        <x:v>eggNOG description; PFAM domains</x:v>
      </x:c>
      <x:c r="T1754" s="25" t="str">
        <x:v>eggNOG description: Lipase; PFAM domains: Lipase</x:v>
      </x:c>
    </x:row>
    <x:row r="1755" ht="20" customHeight="1">
      <x:c r="A1755" s="16" t="str">
        <x:v>eggNOG-supported candidate</x:v>
      </x:c>
      <x:c r="B1755" s="16" t="str">
        <x:v>Lipid metabolism</x:v>
      </x:c>
      <x:c r="C1755" s="16"/>
      <x:c r="D1755" s="16"/>
      <x:c r="E1755" s="16" t="str">
        <x:v>LOC126278490</x:v>
      </x:c>
      <x:c r="F1755" s="25" t="str">
        <x:v>phospholipase A1 member A-like</x:v>
      </x:c>
      <x:c r="G1755" s="16" t="str">
        <x:v>protein_coding</x:v>
      </x:c>
      <x:c r="H1755" s="16" t="str">
        <x:v>infection_diet50</x:v>
      </x:c>
      <x:c r="I1755" s="16" t="str">
        <x:v>Infection within diet</x:v>
      </x:c>
      <x:c r="J1755" s="16" t="str">
        <x:v>Diet 50: infected vs control</x:v>
      </x:c>
      <x:c r="K1755" s="16" t="n">
        <x:v>113.91548137014</x:v>
      </x:c>
      <x:c r="L1755" s="38" t="n">
        <x:v>0.611495896379083</x:v>
      </x:c>
      <x:c r="M1755" s="41" t="n">
        <x:v>0.159605031129065</x:v>
      </x:c>
      <x:c r="N1755" s="41" t="n">
        <x:v>0.29277496104828</x:v>
      </x:c>
      <x:c r="O1755" s="29" t="b">
        <x:v>0</x:v>
      </x:c>
      <x:c r="P1755" s="29" t="b">
        <x:v>0</x:v>
      </x:c>
      <x:c r="Q1755" s="25" t="str">
        <x:v>eggNOG-supported candidate: Lipid metabolism; matched keyword: lipase. Support fields: eggNOG description; PFAM domains</x:v>
      </x:c>
      <x:c r="R1755" s="16" t="str">
        <x:v>lipase</x:v>
      </x:c>
      <x:c r="S1755" s="16" t="str">
        <x:v>eggNOG description; PFAM domains</x:v>
      </x:c>
      <x:c r="T1755" s="25" t="str">
        <x:v>eggNOG description: Lipase; PFAM domains: Lipase</x:v>
      </x:c>
    </x:row>
    <x:row r="1756" ht="20" customHeight="1">
      <x:c r="A1756" s="16" t="str">
        <x:v>eggNOG-supported candidate</x:v>
      </x:c>
      <x:c r="B1756" s="16" t="str">
        <x:v>Lipid metabolism</x:v>
      </x:c>
      <x:c r="C1756" s="16"/>
      <x:c r="D1756" s="16"/>
      <x:c r="E1756" s="16" t="str">
        <x:v>LOC126278490</x:v>
      </x:c>
      <x:c r="F1756" s="25" t="str">
        <x:v>phospholipase A1 member A-like</x:v>
      </x:c>
      <x:c r="G1756" s="16" t="str">
        <x:v>protein_coding</x:v>
      </x:c>
      <x:c r="H1756" s="16" t="str">
        <x:v>infection_diet83</x:v>
      </x:c>
      <x:c r="I1756" s="16" t="str">
        <x:v>Infection within diet</x:v>
      </x:c>
      <x:c r="J1756" s="16" t="str">
        <x:v>Diet 83: infected vs control</x:v>
      </x:c>
      <x:c r="K1756" s="16" t="n">
        <x:v>113.91548137014</x:v>
      </x:c>
      <x:c r="L1756" s="38" t="n">
        <x:v>-0.318658841253695</x:v>
      </x:c>
      <x:c r="M1756" s="41" t="n">
        <x:v>0.510137485653448</x:v>
      </x:c>
      <x:c r="N1756" s="41" t="n">
        <x:v>0.718340269754338</x:v>
      </x:c>
      <x:c r="O1756" s="29" t="b">
        <x:v>0</x:v>
      </x:c>
      <x:c r="P1756" s="29" t="b">
        <x:v>0</x:v>
      </x:c>
      <x:c r="Q1756" s="25" t="str">
        <x:v>eggNOG-supported candidate: Lipid metabolism; matched keyword: lipase. Support fields: eggNOG description; PFAM domains</x:v>
      </x:c>
      <x:c r="R1756" s="16" t="str">
        <x:v>lipase</x:v>
      </x:c>
      <x:c r="S1756" s="16" t="str">
        <x:v>eggNOG description; PFAM domains</x:v>
      </x:c>
      <x:c r="T1756" s="25" t="str">
        <x:v>eggNOG description: Lipase; PFAM domains: Lipase</x:v>
      </x:c>
    </x:row>
    <x:row r="1757" ht="20" customHeight="1">
      <x:c r="A1757" s="16" t="str">
        <x:v>eggNOG-supported candidate</x:v>
      </x:c>
      <x:c r="B1757" s="16" t="str">
        <x:v>Lipid metabolism</x:v>
      </x:c>
      <x:c r="C1757" s="16"/>
      <x:c r="D1757" s="16"/>
      <x:c r="E1757" s="16" t="str">
        <x:v>LOC126278490</x:v>
      </x:c>
      <x:c r="F1757" s="25" t="str">
        <x:v>phospholipase A1 member A-like</x:v>
      </x:c>
      <x:c r="G1757" s="16" t="str">
        <x:v>protein_coding</x:v>
      </x:c>
      <x:c r="H1757" s="16" t="str">
        <x:v>control_diet33_vs50</x:v>
      </x:c>
      <x:c r="I1757" s="16" t="str">
        <x:v>Diet contrasts among control</x:v>
      </x:c>
      <x:c r="J1757" s="16" t="str">
        <x:v>Control 33 vs 50</x:v>
      </x:c>
      <x:c r="K1757" s="16" t="n">
        <x:v>113.91548137014</x:v>
      </x:c>
      <x:c r="L1757" s="38" t="n">
        <x:v>-0.303633928135324</x:v>
      </x:c>
      <x:c r="M1757" s="41" t="n">
        <x:v>0.509227791982448</x:v>
      </x:c>
      <x:c r="N1757" s="41" t="n">
        <x:v>1</x:v>
      </x:c>
      <x:c r="O1757" s="29" t="b">
        <x:v>0</x:v>
      </x:c>
      <x:c r="P1757" s="29" t="b">
        <x:v>0</x:v>
      </x:c>
      <x:c r="Q1757" s="25" t="str">
        <x:v>eggNOG-supported candidate: Lipid metabolism; matched keyword: lipase. Support fields: eggNOG description; PFAM domains</x:v>
      </x:c>
      <x:c r="R1757" s="16" t="str">
        <x:v>lipase</x:v>
      </x:c>
      <x:c r="S1757" s="16" t="str">
        <x:v>eggNOG description; PFAM domains</x:v>
      </x:c>
      <x:c r="T1757" s="25" t="str">
        <x:v>eggNOG description: Lipase; PFAM domains: Lipase</x:v>
      </x:c>
    </x:row>
    <x:row r="1758" ht="20" customHeight="1">
      <x:c r="A1758" s="16" t="str">
        <x:v>eggNOG-supported candidate</x:v>
      </x:c>
      <x:c r="B1758" s="16" t="str">
        <x:v>Lipid metabolism</x:v>
      </x:c>
      <x:c r="C1758" s="16"/>
      <x:c r="D1758" s="16"/>
      <x:c r="E1758" s="16" t="str">
        <x:v>LOC126278490</x:v>
      </x:c>
      <x:c r="F1758" s="25" t="str">
        <x:v>phospholipase A1 member A-like</x:v>
      </x:c>
      <x:c r="G1758" s="16" t="str">
        <x:v>protein_coding</x:v>
      </x:c>
      <x:c r="H1758" s="16" t="str">
        <x:v>control_diet83_vs33</x:v>
      </x:c>
      <x:c r="I1758" s="16" t="str">
        <x:v>Diet contrasts among control</x:v>
      </x:c>
      <x:c r="J1758" s="16" t="str">
        <x:v>Control 83 vs 33</x:v>
      </x:c>
      <x:c r="K1758" s="16" t="n">
        <x:v>113.91548137014</x:v>
      </x:c>
      <x:c r="L1758" s="38" t="n">
        <x:v>0.975932217648807</x:v>
      </x:c>
      <x:c r="M1758" s="41" t="n">
        <x:v>0.027183570394224</x:v>
      </x:c>
      <x:c r="N1758" s="41" t="n">
        <x:v>0.874933720388469</x:v>
      </x:c>
      <x:c r="O1758" s="29" t="b">
        <x:v>0</x:v>
      </x:c>
      <x:c r="P1758" s="29" t="b">
        <x:v>0</x:v>
      </x:c>
      <x:c r="Q1758" s="25" t="str">
        <x:v>eggNOG-supported candidate: Lipid metabolism; matched keyword: lipase. Support fields: eggNOG description; PFAM domains</x:v>
      </x:c>
      <x:c r="R1758" s="16" t="str">
        <x:v>lipase</x:v>
      </x:c>
      <x:c r="S1758" s="16" t="str">
        <x:v>eggNOG description; PFAM domains</x:v>
      </x:c>
      <x:c r="T1758" s="25" t="str">
        <x:v>eggNOG description: Lipase; PFAM domains: Lipase</x:v>
      </x:c>
    </x:row>
    <x:row r="1759" ht="20" customHeight="1">
      <x:c r="A1759" s="16" t="str">
        <x:v>eggNOG-supported candidate</x:v>
      </x:c>
      <x:c r="B1759" s="16" t="str">
        <x:v>Lipid metabolism</x:v>
      </x:c>
      <x:c r="C1759" s="16"/>
      <x:c r="D1759" s="16"/>
      <x:c r="E1759" s="16" t="str">
        <x:v>LOC126278490</x:v>
      </x:c>
      <x:c r="F1759" s="25" t="str">
        <x:v>phospholipase A1 member A-like</x:v>
      </x:c>
      <x:c r="G1759" s="16" t="str">
        <x:v>protein_coding</x:v>
      </x:c>
      <x:c r="H1759" s="16" t="str">
        <x:v>control_diet83_vs50</x:v>
      </x:c>
      <x:c r="I1759" s="16" t="str">
        <x:v>Diet contrasts among control</x:v>
      </x:c>
      <x:c r="J1759" s="16" t="str">
        <x:v>Control 83 vs 50</x:v>
      </x:c>
      <x:c r="K1759" s="16" t="n">
        <x:v>113.91548137014</x:v>
      </x:c>
      <x:c r="L1759" s="38" t="n">
        <x:v>0.672298289513483</x:v>
      </x:c>
      <x:c r="M1759" s="41" t="n">
        <x:v>0.142559814395835</x:v>
      </x:c>
      <x:c r="N1759" s="41" t="n">
        <x:v>0.923131583547765</x:v>
      </x:c>
      <x:c r="O1759" s="29" t="b">
        <x:v>0</x:v>
      </x:c>
      <x:c r="P1759" s="29" t="b">
        <x:v>0</x:v>
      </x:c>
      <x:c r="Q1759" s="25" t="str">
        <x:v>eggNOG-supported candidate: Lipid metabolism; matched keyword: lipase. Support fields: eggNOG description; PFAM domains</x:v>
      </x:c>
      <x:c r="R1759" s="16" t="str">
        <x:v>lipase</x:v>
      </x:c>
      <x:c r="S1759" s="16" t="str">
        <x:v>eggNOG description; PFAM domains</x:v>
      </x:c>
      <x:c r="T1759" s="25" t="str">
        <x:v>eggNOG description: Lipase; PFAM domains: Lipase</x:v>
      </x:c>
    </x:row>
    <x:row r="1760" ht="20" customHeight="1">
      <x:c r="A1760" s="16" t="str">
        <x:v>eggNOG-supported candidate</x:v>
      </x:c>
      <x:c r="B1760" s="16" t="str">
        <x:v>Lipid metabolism</x:v>
      </x:c>
      <x:c r="C1760" s="16"/>
      <x:c r="D1760" s="16"/>
      <x:c r="E1760" s="16" t="str">
        <x:v>LOC126278490</x:v>
      </x:c>
      <x:c r="F1760" s="25" t="str">
        <x:v>phospholipase A1 member A-like</x:v>
      </x:c>
      <x:c r="G1760" s="16" t="str">
        <x:v>protein_coding</x:v>
      </x:c>
      <x:c r="H1760" s="16" t="str">
        <x:v>infected_diet33_vs50</x:v>
      </x:c>
      <x:c r="I1760" s="16" t="str">
        <x:v>Diet contrasts among infected</x:v>
      </x:c>
      <x:c r="J1760" s="16" t="str">
        <x:v>Infected 33 vs 50</x:v>
      </x:c>
      <x:c r="K1760" s="16" t="n">
        <x:v>113.91548137014</x:v>
      </x:c>
      <x:c r="L1760" s="38" t="n">
        <x:v>-1.46571851953719</x:v>
      </x:c>
      <x:c r="M1760" s="41" t="n">
        <x:v>0.0001225225090071</x:v>
      </x:c>
      <x:c r="N1760" s="41" t="n">
        <x:v>0.0132027424242067</x:v>
      </x:c>
      <x:c r="O1760" s="29" t="b">
        <x:v>1</x:v>
      </x:c>
      <x:c r="P1760" s="29" t="b">
        <x:v>1</x:v>
      </x:c>
      <x:c r="Q1760" s="25" t="str">
        <x:v>eggNOG-supported candidate: Lipid metabolism; matched keyword: lipase. Support fields: eggNOG description; PFAM domains</x:v>
      </x:c>
      <x:c r="R1760" s="16" t="str">
        <x:v>lipase</x:v>
      </x:c>
      <x:c r="S1760" s="16" t="str">
        <x:v>eggNOG description; PFAM domains</x:v>
      </x:c>
      <x:c r="T1760" s="25" t="str">
        <x:v>eggNOG description: Lipase; PFAM domains: Lipase</x:v>
      </x:c>
    </x:row>
    <x:row r="1761" ht="20" customHeight="1">
      <x:c r="A1761" s="16" t="str">
        <x:v>eggNOG-supported candidate</x:v>
      </x:c>
      <x:c r="B1761" s="16" t="str">
        <x:v>Lipid metabolism</x:v>
      </x:c>
      <x:c r="C1761" s="16"/>
      <x:c r="D1761" s="16"/>
      <x:c r="E1761" s="16" t="str">
        <x:v>LOC126278490</x:v>
      </x:c>
      <x:c r="F1761" s="25" t="str">
        <x:v>phospholipase A1 member A-like</x:v>
      </x:c>
      <x:c r="G1761" s="16" t="str">
        <x:v>protein_coding</x:v>
      </x:c>
      <x:c r="H1761" s="16" t="str">
        <x:v>infected_diet83_vs33</x:v>
      </x:c>
      <x:c r="I1761" s="16" t="str">
        <x:v>Diet contrasts among infected</x:v>
      </x:c>
      <x:c r="J1761" s="16" t="str">
        <x:v>Infected 83 vs 33</x:v>
      </x:c>
      <x:c r="K1761" s="16" t="n">
        <x:v>113.91548137014</x:v>
      </x:c>
      <x:c r="L1761" s="38" t="n">
        <x:v>1.20786207141789</x:v>
      </x:c>
      <x:c r="M1761" s="41" t="n">
        <x:v>0.0079458807657019</x:v>
      </x:c>
      <x:c r="N1761" s="41" t="n">
        <x:v>0.275974976569165</x:v>
      </x:c>
      <x:c r="O1761" s="29" t="b">
        <x:v>0</x:v>
      </x:c>
      <x:c r="P1761" s="29" t="b">
        <x:v>0</x:v>
      </x:c>
      <x:c r="Q1761" s="25" t="str">
        <x:v>eggNOG-supported candidate: Lipid metabolism; matched keyword: lipase. Support fields: eggNOG description; PFAM domains</x:v>
      </x:c>
      <x:c r="R1761" s="16" t="str">
        <x:v>lipase</x:v>
      </x:c>
      <x:c r="S1761" s="16" t="str">
        <x:v>eggNOG description; PFAM domains</x:v>
      </x:c>
      <x:c r="T1761" s="25" t="str">
        <x:v>eggNOG description: Lipase; PFAM domains: Lipase</x:v>
      </x:c>
    </x:row>
    <x:row r="1762" ht="20" customHeight="1">
      <x:c r="A1762" s="16" t="str">
        <x:v>eggNOG-supported candidate</x:v>
      </x:c>
      <x:c r="B1762" s="16" t="str">
        <x:v>Lipid metabolism</x:v>
      </x:c>
      <x:c r="C1762" s="16"/>
      <x:c r="D1762" s="16"/>
      <x:c r="E1762" s="16" t="str">
        <x:v>LOC126278490</x:v>
      </x:c>
      <x:c r="F1762" s="25" t="str">
        <x:v>phospholipase A1 member A-like</x:v>
      </x:c>
      <x:c r="G1762" s="16" t="str">
        <x:v>protein_coding</x:v>
      </x:c>
      <x:c r="H1762" s="16" t="str">
        <x:v>infected_diet83_vs50</x:v>
      </x:c>
      <x:c r="I1762" s="16" t="str">
        <x:v>Diet contrasts among infected</x:v>
      </x:c>
      <x:c r="J1762" s="16" t="str">
        <x:v>Infected 83 vs 50</x:v>
      </x:c>
      <x:c r="K1762" s="16" t="n">
        <x:v>113.91548137014</x:v>
      </x:c>
      <x:c r="L1762" s="38" t="n">
        <x:v>-0.257856448119294</x:v>
      </x:c>
      <x:c r="M1762" s="41" t="n">
        <x:v>0.576285186419435</x:v>
      </x:c>
      <x:c r="N1762" s="41" t="n">
        <x:v>0.957862308417144</x:v>
      </x:c>
      <x:c r="O1762" s="29" t="b">
        <x:v>0</x:v>
      </x:c>
      <x:c r="P1762" s="29" t="b">
        <x:v>0</x:v>
      </x:c>
      <x:c r="Q1762" s="25" t="str">
        <x:v>eggNOG-supported candidate: Lipid metabolism; matched keyword: lipase. Support fields: eggNOG description; PFAM domains</x:v>
      </x:c>
      <x:c r="R1762" s="16" t="str">
        <x:v>lipase</x:v>
      </x:c>
      <x:c r="S1762" s="16" t="str">
        <x:v>eggNOG description; PFAM domains</x:v>
      </x:c>
      <x:c r="T1762" s="25" t="str">
        <x:v>eggNOG description: Lipase; PFAM domains: Lipase</x:v>
      </x:c>
    </x:row>
    <x:row r="1763" ht="20" customHeight="1">
      <x:c r="A1763" s="16" t="str">
        <x:v>eggNOG-supported candidate</x:v>
      </x:c>
      <x:c r="B1763" s="16" t="str">
        <x:v>Lipid metabolism</x:v>
      </x:c>
      <x:c r="C1763" s="16"/>
      <x:c r="D1763" s="16"/>
      <x:c r="E1763" s="16" t="str">
        <x:v>LOC126278504</x:v>
      </x:c>
      <x:c r="F1763" s="25" t="str">
        <x:v>phospholipase B1, membrane-associated-like</x:v>
      </x:c>
      <x:c r="G1763" s="16" t="str">
        <x:v>protein_coding</x:v>
      </x:c>
      <x:c r="H1763" s="16" t="str">
        <x:v>infection_average_all_diets</x:v>
      </x:c>
      <x:c r="I1763" s="16" t="str">
        <x:v>Average infection response</x:v>
      </x:c>
      <x:c r="J1763" s="16" t="str">
        <x:v>All diets: infected vs control</x:v>
      </x:c>
      <x:c r="K1763" s="16" t="n">
        <x:v>5.31297189663584</x:v>
      </x:c>
      <x:c r="L1763" s="38" t="n">
        <x:v>0.958566775884885</x:v>
      </x:c>
      <x:c r="M1763" s="41" t="n">
        <x:v>0.0026423770447985</x:v>
      </x:c>
      <x:c r="N1763" s="41" t="n">
        <x:v>0.0086600353425539</x:v>
      </x:c>
      <x:c r="O1763" s="29" t="b">
        <x:v>0</x:v>
      </x:c>
      <x:c r="P1763" s="29" t="b">
        <x:v>0</x:v>
      </x:c>
      <x:c r="Q1763" s="25" t="str">
        <x:v>eggNOG-supported candidate: Lipid metabolism; matched keyword: lipase. Support fields: eggNOG description</x:v>
      </x:c>
      <x:c r="R1763" s="16" t="str">
        <x:v>lipase</x:v>
      </x:c>
      <x:c r="S1763" s="16" t="str">
        <x:v>eggNOG description</x:v>
      </x:c>
      <x:c r="T1763" s="25" t="str">
        <x:v>eggNOG description: GDSL-like Lipase/Acylhydrolase</x:v>
      </x:c>
    </x:row>
    <x:row r="1764" ht="20" customHeight="1">
      <x:c r="A1764" s="16" t="str">
        <x:v>eggNOG-supported candidate</x:v>
      </x:c>
      <x:c r="B1764" s="16" t="str">
        <x:v>Lipid metabolism</x:v>
      </x:c>
      <x:c r="C1764" s="16"/>
      <x:c r="D1764" s="16"/>
      <x:c r="E1764" s="16" t="str">
        <x:v>LOC126278504</x:v>
      </x:c>
      <x:c r="F1764" s="25" t="str">
        <x:v>phospholipase B1, membrane-associated-like</x:v>
      </x:c>
      <x:c r="G1764" s="16" t="str">
        <x:v>protein_coding</x:v>
      </x:c>
      <x:c r="H1764" s="16" t="str">
        <x:v>infection_diet33</x:v>
      </x:c>
      <x:c r="I1764" s="16" t="str">
        <x:v>Infection within diet</x:v>
      </x:c>
      <x:c r="J1764" s="16" t="str">
        <x:v>Diet 33: infected vs control</x:v>
      </x:c>
      <x:c r="K1764" s="16" t="n">
        <x:v>5.31297189663584</x:v>
      </x:c>
      <x:c r="L1764" s="38" t="n">
        <x:v>0.926435746148142</x:v>
      </x:c>
      <x:c r="M1764" s="41" t="n">
        <x:v>0.0608010952161883</x:v>
      </x:c>
      <x:c r="N1764" s="41" t="n">
        <x:v>0.201889350938715</x:v>
      </x:c>
      <x:c r="O1764" s="29" t="b">
        <x:v>0</x:v>
      </x:c>
      <x:c r="P1764" s="29" t="b">
        <x:v>0</x:v>
      </x:c>
      <x:c r="Q1764" s="25" t="str">
        <x:v>eggNOG-supported candidate: Lipid metabolism; matched keyword: lipase. Support fields: eggNOG description</x:v>
      </x:c>
      <x:c r="R1764" s="16" t="str">
        <x:v>lipase</x:v>
      </x:c>
      <x:c r="S1764" s="16" t="str">
        <x:v>eggNOG description</x:v>
      </x:c>
      <x:c r="T1764" s="25" t="str">
        <x:v>eggNOG description: GDSL-like Lipase/Acylhydrolase</x:v>
      </x:c>
    </x:row>
    <x:row r="1765" ht="20" customHeight="1">
      <x:c r="A1765" s="16" t="str">
        <x:v>eggNOG-supported candidate</x:v>
      </x:c>
      <x:c r="B1765" s="16" t="str">
        <x:v>Lipid metabolism</x:v>
      </x:c>
      <x:c r="C1765" s="16"/>
      <x:c r="D1765" s="16"/>
      <x:c r="E1765" s="16" t="str">
        <x:v>LOC126278504</x:v>
      </x:c>
      <x:c r="F1765" s="25" t="str">
        <x:v>phospholipase B1, membrane-associated-like</x:v>
      </x:c>
      <x:c r="G1765" s="16" t="str">
        <x:v>protein_coding</x:v>
      </x:c>
      <x:c r="H1765" s="16" t="str">
        <x:v>infection_diet50</x:v>
      </x:c>
      <x:c r="I1765" s="16" t="str">
        <x:v>Infection within diet</x:v>
      </x:c>
      <x:c r="J1765" s="16" t="str">
        <x:v>Diet 50: infected vs control</x:v>
      </x:c>
      <x:c r="K1765" s="16" t="n">
        <x:v>5.31297189663584</x:v>
      </x:c>
      <x:c r="L1765" s="38" t="n">
        <x:v>1.36311407450288</x:v>
      </x:c>
      <x:c r="M1765" s="41" t="n">
        <x:v>0.0125252068861758</x:v>
      </x:c>
      <x:c r="N1765" s="41" t="n">
        <x:v>0.049987637310205</x:v>
      </x:c>
      <x:c r="O1765" s="29" t="b">
        <x:v>1</x:v>
      </x:c>
      <x:c r="P1765" s="29" t="b">
        <x:v>1</x:v>
      </x:c>
      <x:c r="Q1765" s="25" t="str">
        <x:v>eggNOG-supported candidate: Lipid metabolism; matched keyword: lipase. Support fields: eggNOG description</x:v>
      </x:c>
      <x:c r="R1765" s="16" t="str">
        <x:v>lipase</x:v>
      </x:c>
      <x:c r="S1765" s="16" t="str">
        <x:v>eggNOG description</x:v>
      </x:c>
      <x:c r="T1765" s="25" t="str">
        <x:v>eggNOG description: GDSL-like Lipase/Acylhydrolase</x:v>
      </x:c>
    </x:row>
    <x:row r="1766" ht="20" customHeight="1">
      <x:c r="A1766" s="16" t="str">
        <x:v>eggNOG-supported candidate</x:v>
      </x:c>
      <x:c r="B1766" s="16" t="str">
        <x:v>Lipid metabolism</x:v>
      </x:c>
      <x:c r="C1766" s="16"/>
      <x:c r="D1766" s="16"/>
      <x:c r="E1766" s="16" t="str">
        <x:v>LOC126278504</x:v>
      </x:c>
      <x:c r="F1766" s="25" t="str">
        <x:v>phospholipase B1, membrane-associated-like</x:v>
      </x:c>
      <x:c r="G1766" s="16" t="str">
        <x:v>protein_coding</x:v>
      </x:c>
      <x:c r="H1766" s="16" t="str">
        <x:v>infection_diet83</x:v>
      </x:c>
      <x:c r="I1766" s="16" t="str">
        <x:v>Infection within diet</x:v>
      </x:c>
      <x:c r="J1766" s="16" t="str">
        <x:v>Diet 83: infected vs control</x:v>
      </x:c>
      <x:c r="K1766" s="16" t="n">
        <x:v>5.31297189663584</x:v>
      </x:c>
      <x:c r="L1766" s="38" t="n">
        <x:v>0.586150507003629</x:v>
      </x:c>
      <x:c r="M1766" s="41" t="n">
        <x:v>0.336988251804333</x:v>
      </x:c>
      <x:c r="N1766" s="41" t="n">
        <x:v>0.578184040566284</x:v>
      </x:c>
      <x:c r="O1766" s="29" t="b">
        <x:v>0</x:v>
      </x:c>
      <x:c r="P1766" s="29" t="b">
        <x:v>0</x:v>
      </x:c>
      <x:c r="Q1766" s="25" t="str">
        <x:v>eggNOG-supported candidate: Lipid metabolism; matched keyword: lipase. Support fields: eggNOG description</x:v>
      </x:c>
      <x:c r="R1766" s="16" t="str">
        <x:v>lipase</x:v>
      </x:c>
      <x:c r="S1766" s="16" t="str">
        <x:v>eggNOG description</x:v>
      </x:c>
      <x:c r="T1766" s="25" t="str">
        <x:v>eggNOG description: GDSL-like Lipase/Acylhydrolase</x:v>
      </x:c>
    </x:row>
    <x:row r="1767" ht="20" customHeight="1">
      <x:c r="A1767" s="16" t="str">
        <x:v>eggNOG-supported candidate</x:v>
      </x:c>
      <x:c r="B1767" s="16" t="str">
        <x:v>Lipid metabolism</x:v>
      </x:c>
      <x:c r="C1767" s="16"/>
      <x:c r="D1767" s="16"/>
      <x:c r="E1767" s="16" t="str">
        <x:v>LOC126278504</x:v>
      </x:c>
      <x:c r="F1767" s="25" t="str">
        <x:v>phospholipase B1, membrane-associated-like</x:v>
      </x:c>
      <x:c r="G1767" s="16" t="str">
        <x:v>protein_coding</x:v>
      </x:c>
      <x:c r="H1767" s="16" t="str">
        <x:v>control_diet83_vs50</x:v>
      </x:c>
      <x:c r="I1767" s="16" t="str">
        <x:v>Diet contrasts among control</x:v>
      </x:c>
      <x:c r="J1767" s="16" t="str">
        <x:v>Control 83 vs 50</x:v>
      </x:c>
      <x:c r="K1767" s="16" t="n">
        <x:v>5.31297189663584</x:v>
      </x:c>
      <x:c r="L1767" s="38" t="n">
        <x:v>0.488865389550305</x:v>
      </x:c>
      <x:c r="M1767" s="41" t="n">
        <x:v>0.416030585545815</x:v>
      </x:c>
      <x:c r="N1767" s="41" t="n">
        <x:v>0.999297720564759</x:v>
      </x:c>
      <x:c r="O1767" s="29" t="b">
        <x:v>0</x:v>
      </x:c>
      <x:c r="P1767" s="29" t="b">
        <x:v>0</x:v>
      </x:c>
      <x:c r="Q1767" s="25" t="str">
        <x:v>eggNOG-supported candidate: Lipid metabolism; matched keyword: lipase. Support fields: eggNOG description</x:v>
      </x:c>
      <x:c r="R1767" s="16" t="str">
        <x:v>lipase</x:v>
      </x:c>
      <x:c r="S1767" s="16" t="str">
        <x:v>eggNOG description</x:v>
      </x:c>
      <x:c r="T1767" s="25" t="str">
        <x:v>eggNOG description: GDSL-like Lipase/Acylhydrolase</x:v>
      </x:c>
    </x:row>
    <x:row r="1768" ht="20" customHeight="1">
      <x:c r="A1768" s="16" t="str">
        <x:v>eggNOG-supported candidate</x:v>
      </x:c>
      <x:c r="B1768" s="16" t="str">
        <x:v>Lipid metabolism</x:v>
      </x:c>
      <x:c r="C1768" s="16"/>
      <x:c r="D1768" s="16"/>
      <x:c r="E1768" s="16" t="str">
        <x:v>LOC126278504</x:v>
      </x:c>
      <x:c r="F1768" s="25" t="str">
        <x:v>phospholipase B1, membrane-associated-like</x:v>
      </x:c>
      <x:c r="G1768" s="16" t="str">
        <x:v>protein_coding</x:v>
      </x:c>
      <x:c r="H1768" s="16" t="str">
        <x:v>infected_diet33_vs50</x:v>
      </x:c>
      <x:c r="I1768" s="16" t="str">
        <x:v>Diet contrasts among infected</x:v>
      </x:c>
      <x:c r="J1768" s="16" t="str">
        <x:v>Infected 33 vs 50</x:v>
      </x:c>
      <x:c r="K1768" s="16" t="n">
        <x:v>5.31297189663584</x:v>
      </x:c>
      <x:c r="L1768" s="38" t="n">
        <x:v>-0.217841299083898</x:v>
      </x:c>
      <x:c r="M1768" s="41" t="n">
        <x:v>0.615616106232939</x:v>
      </x:c>
      <x:c r="N1768" s="41" t="n">
        <x:v>0.934333214197955</x:v>
      </x:c>
      <x:c r="O1768" s="29" t="b">
        <x:v>0</x:v>
      </x:c>
      <x:c r="P1768" s="29" t="b">
        <x:v>0</x:v>
      </x:c>
      <x:c r="Q1768" s="25" t="str">
        <x:v>eggNOG-supported candidate: Lipid metabolism; matched keyword: lipase. Support fields: eggNOG description</x:v>
      </x:c>
      <x:c r="R1768" s="16" t="str">
        <x:v>lipase</x:v>
      </x:c>
      <x:c r="S1768" s="16" t="str">
        <x:v>eggNOG description</x:v>
      </x:c>
      <x:c r="T1768" s="25" t="str">
        <x:v>eggNOG description: GDSL-like Lipase/Acylhydrolase</x:v>
      </x:c>
    </x:row>
    <x:row r="1769" ht="20" customHeight="1">
      <x:c r="A1769" s="16" t="str">
        <x:v>eggNOG-supported candidate</x:v>
      </x:c>
      <x:c r="B1769" s="16" t="str">
        <x:v>Lipid metabolism</x:v>
      </x:c>
      <x:c r="C1769" s="16"/>
      <x:c r="D1769" s="16"/>
      <x:c r="E1769" s="16" t="str">
        <x:v>LOC126278504</x:v>
      </x:c>
      <x:c r="F1769" s="25" t="str">
        <x:v>phospholipase B1, membrane-associated-like</x:v>
      </x:c>
      <x:c r="G1769" s="16" t="str">
        <x:v>protein_coding</x:v>
      </x:c>
      <x:c r="H1769" s="16" t="str">
        <x:v>infected_diet83_vs33</x:v>
      </x:c>
      <x:c r="I1769" s="16" t="str">
        <x:v>Diet contrasts among infected</x:v>
      </x:c>
      <x:c r="J1769" s="16" t="str">
        <x:v>Infected 83 vs 33</x:v>
      </x:c>
      <x:c r="K1769" s="16" t="n">
        <x:v>5.31297189663584</x:v>
      </x:c>
      <x:c r="L1769" s="38" t="n">
        <x:v>-0.0702568788650511</x:v>
      </x:c>
      <x:c r="M1769" s="41" t="n">
        <x:v>0.897265256988562</x:v>
      </x:c>
      <x:c r="N1769" s="41" t="n">
        <x:v>0.991068039610222</x:v>
      </x:c>
      <x:c r="O1769" s="29" t="b">
        <x:v>0</x:v>
      </x:c>
      <x:c r="P1769" s="29" t="b">
        <x:v>0</x:v>
      </x:c>
      <x:c r="Q1769" s="25" t="str">
        <x:v>eggNOG-supported candidate: Lipid metabolism; matched keyword: lipase. Support fields: eggNOG description</x:v>
      </x:c>
      <x:c r="R1769" s="16" t="str">
        <x:v>lipase</x:v>
      </x:c>
      <x:c r="S1769" s="16" t="str">
        <x:v>eggNOG description</x:v>
      </x:c>
      <x:c r="T1769" s="25" t="str">
        <x:v>eggNOG description: GDSL-like Lipase/Acylhydrolase</x:v>
      </x:c>
    </x:row>
    <x:row r="1770" ht="20" customHeight="1">
      <x:c r="A1770" s="16" t="str">
        <x:v>eggNOG-supported candidate</x:v>
      </x:c>
      <x:c r="B1770" s="16" t="str">
        <x:v>Lipid metabolism</x:v>
      </x:c>
      <x:c r="C1770" s="16"/>
      <x:c r="D1770" s="16"/>
      <x:c r="E1770" s="16" t="str">
        <x:v>LOC126278504</x:v>
      </x:c>
      <x:c r="F1770" s="25" t="str">
        <x:v>phospholipase B1, membrane-associated-like</x:v>
      </x:c>
      <x:c r="G1770" s="16" t="str">
        <x:v>protein_coding</x:v>
      </x:c>
      <x:c r="H1770" s="16" t="str">
        <x:v>infected_diet83_vs50</x:v>
      </x:c>
      <x:c r="I1770" s="16" t="str">
        <x:v>Diet contrasts among infected</x:v>
      </x:c>
      <x:c r="J1770" s="16" t="str">
        <x:v>Infected 83 vs 50</x:v>
      </x:c>
      <x:c r="K1770" s="16" t="n">
        <x:v>5.31297189663584</x:v>
      </x:c>
      <x:c r="L1770" s="38" t="n">
        <x:v>-0.28809817794895</x:v>
      </x:c>
      <x:c r="M1770" s="41" t="n">
        <x:v>0.604512671090145</x:v>
      </x:c>
      <x:c r="N1770" s="41" t="n">
        <x:v>0.965734666220636</x:v>
      </x:c>
      <x:c r="O1770" s="29" t="b">
        <x:v>0</x:v>
      </x:c>
      <x:c r="P1770" s="29" t="b">
        <x:v>0</x:v>
      </x:c>
      <x:c r="Q1770" s="25" t="str">
        <x:v>eggNOG-supported candidate: Lipid metabolism; matched keyword: lipase. Support fields: eggNOG description</x:v>
      </x:c>
      <x:c r="R1770" s="16" t="str">
        <x:v>lipase</x:v>
      </x:c>
      <x:c r="S1770" s="16" t="str">
        <x:v>eggNOG description</x:v>
      </x:c>
      <x:c r="T1770" s="25" t="str">
        <x:v>eggNOG description: GDSL-like Lipase/Acylhydrolase</x:v>
      </x:c>
    </x:row>
    <x:row r="1771" ht="20" customHeight="1">
      <x:c r="A1771" s="16" t="str">
        <x:v>eggNOG-supported candidate</x:v>
      </x:c>
      <x:c r="B1771" s="16" t="str">
        <x:v>Lipid metabolism</x:v>
      </x:c>
      <x:c r="C1771" s="16"/>
      <x:c r="D1771" s="16"/>
      <x:c r="E1771" s="16" t="str">
        <x:v>LOC126278587</x:v>
      </x:c>
      <x:c r="F1771" s="25" t="str">
        <x:v>lipase 3-like</x:v>
      </x:c>
      <x:c r="G1771" s="16" t="str">
        <x:v>protein_coding</x:v>
      </x:c>
      <x:c r="H1771" s="16" t="str">
        <x:v>infection_average_all_diets</x:v>
      </x:c>
      <x:c r="I1771" s="16" t="str">
        <x:v>Average infection response</x:v>
      </x:c>
      <x:c r="J1771" s="16" t="str">
        <x:v>All diets: infected vs control</x:v>
      </x:c>
      <x:c r="K1771" s="16" t="n">
        <x:v>21.3829715355797</x:v>
      </x:c>
      <x:c r="L1771" s="38" t="n">
        <x:v>0.708284490971232</x:v>
      </x:c>
      <x:c r="M1771" s="41" t="n">
        <x:v>0.0010543936477275</x:v>
      </x:c>
      <x:c r="N1771" s="41" t="n">
        <x:v>0.0039766989670897</x:v>
      </x:c>
      <x:c r="O1771" s="29" t="b">
        <x:v>0</x:v>
      </x:c>
      <x:c r="P1771" s="29" t="b">
        <x:v>0</x:v>
      </x:c>
      <x:c r="Q1771" s="25" t="str">
        <x:v>eggNOG-supported candidate: Lipid metabolism; matched keyword: lipase. Support fields: eggNOG description</x:v>
      </x:c>
      <x:c r="R1771" s="16" t="str">
        <x:v>lipase</x:v>
      </x:c>
      <x:c r="S1771" s="16" t="str">
        <x:v>eggNOG description</x:v>
      </x:c>
      <x:c r="T1771" s="25" t="str">
        <x:v>eggNOG description: Belongs to the AB hydrolase superfamily. Lipase family</x:v>
      </x:c>
    </x:row>
    <x:row r="1772" ht="20" customHeight="1">
      <x:c r="A1772" s="16" t="str">
        <x:v>eggNOG-supported candidate</x:v>
      </x:c>
      <x:c r="B1772" s="16" t="str">
        <x:v>Lipid metabolism</x:v>
      </x:c>
      <x:c r="C1772" s="16"/>
      <x:c r="D1772" s="16"/>
      <x:c r="E1772" s="16" t="str">
        <x:v>LOC126278587</x:v>
      </x:c>
      <x:c r="F1772" s="25" t="str">
        <x:v>lipase 3-like</x:v>
      </x:c>
      <x:c r="G1772" s="16" t="str">
        <x:v>protein_coding</x:v>
      </x:c>
      <x:c r="H1772" s="16" t="str">
        <x:v>infection_diet33</x:v>
      </x:c>
      <x:c r="I1772" s="16" t="str">
        <x:v>Infection within diet</x:v>
      </x:c>
      <x:c r="J1772" s="16" t="str">
        <x:v>Diet 33: infected vs control</x:v>
      </x:c>
      <x:c r="K1772" s="16" t="n">
        <x:v>21.3829715355797</x:v>
      </x:c>
      <x:c r="L1772" s="38" t="n">
        <x:v>0.656205434289474</x:v>
      </x:c>
      <x:c r="M1772" s="41" t="n">
        <x:v>0.0566180534505856</x:v>
      </x:c>
      <x:c r="N1772" s="41" t="n">
        <x:v>0.19229183642482</x:v>
      </x:c>
      <x:c r="O1772" s="29" t="b">
        <x:v>0</x:v>
      </x:c>
      <x:c r="P1772" s="29" t="b">
        <x:v>0</x:v>
      </x:c>
      <x:c r="Q1772" s="25" t="str">
        <x:v>eggNOG-supported candidate: Lipid metabolism; matched keyword: lipase. Support fields: eggNOG description</x:v>
      </x:c>
      <x:c r="R1772" s="16" t="str">
        <x:v>lipase</x:v>
      </x:c>
      <x:c r="S1772" s="16" t="str">
        <x:v>eggNOG description</x:v>
      </x:c>
      <x:c r="T1772" s="25" t="str">
        <x:v>eggNOG description: Belongs to the AB hydrolase superfamily. Lipase family</x:v>
      </x:c>
    </x:row>
    <x:row r="1773" ht="20" customHeight="1">
      <x:c r="A1773" s="16" t="str">
        <x:v>eggNOG-supported candidate</x:v>
      </x:c>
      <x:c r="B1773" s="16" t="str">
        <x:v>Lipid metabolism</x:v>
      </x:c>
      <x:c r="C1773" s="16"/>
      <x:c r="D1773" s="16"/>
      <x:c r="E1773" s="16" t="str">
        <x:v>LOC126278587</x:v>
      </x:c>
      <x:c r="F1773" s="25" t="str">
        <x:v>lipase 3-like</x:v>
      </x:c>
      <x:c r="G1773" s="16" t="str">
        <x:v>protein_coding</x:v>
      </x:c>
      <x:c r="H1773" s="16" t="str">
        <x:v>infection_diet50</x:v>
      </x:c>
      <x:c r="I1773" s="16" t="str">
        <x:v>Infection within diet</x:v>
      </x:c>
      <x:c r="J1773" s="16" t="str">
        <x:v>Diet 50: infected vs control</x:v>
      </x:c>
      <x:c r="K1773" s="16" t="n">
        <x:v>21.3829715355797</x:v>
      </x:c>
      <x:c r="L1773" s="38" t="n">
        <x:v>0.193819358030588</x:v>
      </x:c>
      <x:c r="M1773" s="41" t="n">
        <x:v>0.595888231713972</x:v>
      </x:c>
      <x:c r="N1773" s="41" t="n">
        <x:v>0.723337269419503</x:v>
      </x:c>
      <x:c r="O1773" s="29" t="b">
        <x:v>0</x:v>
      </x:c>
      <x:c r="P1773" s="29" t="b">
        <x:v>0</x:v>
      </x:c>
      <x:c r="Q1773" s="25" t="str">
        <x:v>eggNOG-supported candidate: Lipid metabolism; matched keyword: lipase. Support fields: eggNOG description</x:v>
      </x:c>
      <x:c r="R1773" s="16" t="str">
        <x:v>lipase</x:v>
      </x:c>
      <x:c r="S1773" s="16" t="str">
        <x:v>eggNOG description</x:v>
      </x:c>
      <x:c r="T1773" s="25" t="str">
        <x:v>eggNOG description: Belongs to the AB hydrolase superfamily. Lipase family</x:v>
      </x:c>
    </x:row>
    <x:row r="1774" ht="20" customHeight="1">
      <x:c r="A1774" s="16" t="str">
        <x:v>eggNOG-supported candidate</x:v>
      </x:c>
      <x:c r="B1774" s="16" t="str">
        <x:v>Lipid metabolism</x:v>
      </x:c>
      <x:c r="C1774" s="16"/>
      <x:c r="D1774" s="16"/>
      <x:c r="E1774" s="16" t="str">
        <x:v>LOC126278587</x:v>
      </x:c>
      <x:c r="F1774" s="25" t="str">
        <x:v>lipase 3-like</x:v>
      </x:c>
      <x:c r="G1774" s="16" t="str">
        <x:v>protein_coding</x:v>
      </x:c>
      <x:c r="H1774" s="16" t="str">
        <x:v>infection_diet83</x:v>
      </x:c>
      <x:c r="I1774" s="16" t="str">
        <x:v>Infection within diet</x:v>
      </x:c>
      <x:c r="J1774" s="16" t="str">
        <x:v>Diet 83: infected vs control</x:v>
      </x:c>
      <x:c r="K1774" s="16" t="n">
        <x:v>21.3829715355797</x:v>
      </x:c>
      <x:c r="L1774" s="38" t="n">
        <x:v>1.27482868059364</x:v>
      </x:c>
      <x:c r="M1774" s="41" t="n">
        <x:v>0.001912243303469</x:v>
      </x:c>
      <x:c r="N1774" s="41" t="n">
        <x:v>0.0233972488005402</x:v>
      </x:c>
      <x:c r="O1774" s="29" t="b">
        <x:v>1</x:v>
      </x:c>
      <x:c r="P1774" s="29" t="b">
        <x:v>1</x:v>
      </x:c>
      <x:c r="Q1774" s="25" t="str">
        <x:v>eggNOG-supported candidate: Lipid metabolism; matched keyword: lipase. Support fields: eggNOG description</x:v>
      </x:c>
      <x:c r="R1774" s="16" t="str">
        <x:v>lipase</x:v>
      </x:c>
      <x:c r="S1774" s="16" t="str">
        <x:v>eggNOG description</x:v>
      </x:c>
      <x:c r="T1774" s="25" t="str">
        <x:v>eggNOG description: Belongs to the AB hydrolase superfamily. Lipase family</x:v>
      </x:c>
    </x:row>
    <x:row r="1775" ht="20" customHeight="1">
      <x:c r="A1775" s="16" t="str">
        <x:v>eggNOG-supported candidate</x:v>
      </x:c>
      <x:c r="B1775" s="16" t="str">
        <x:v>Lipid metabolism</x:v>
      </x:c>
      <x:c r="C1775" s="16"/>
      <x:c r="D1775" s="16"/>
      <x:c r="E1775" s="16" t="str">
        <x:v>LOC126278587</x:v>
      </x:c>
      <x:c r="F1775" s="25" t="str">
        <x:v>lipase 3-like</x:v>
      </x:c>
      <x:c r="G1775" s="16" t="str">
        <x:v>protein_coding</x:v>
      </x:c>
      <x:c r="H1775" s="16" t="str">
        <x:v>control_diet33_vs50</x:v>
      </x:c>
      <x:c r="I1775" s="16" t="str">
        <x:v>Diet contrasts among control</x:v>
      </x:c>
      <x:c r="J1775" s="16" t="str">
        <x:v>Control 33 vs 50</x:v>
      </x:c>
      <x:c r="K1775" s="16" t="n">
        <x:v>21.3829715355797</x:v>
      </x:c>
      <x:c r="L1775" s="38" t="n">
        <x:v>-0.356266415862066</x:v>
      </x:c>
      <x:c r="M1775" s="41" t="n">
        <x:v>0.358303832682102</x:v>
      </x:c>
      <x:c r="N1775" s="41" t="n">
        <x:v>1</x:v>
      </x:c>
      <x:c r="O1775" s="29" t="b">
        <x:v>0</x:v>
      </x:c>
      <x:c r="P1775" s="29" t="b">
        <x:v>0</x:v>
      </x:c>
      <x:c r="Q1775" s="25" t="str">
        <x:v>eggNOG-supported candidate: Lipid metabolism; matched keyword: lipase. Support fields: eggNOG description</x:v>
      </x:c>
      <x:c r="R1775" s="16" t="str">
        <x:v>lipase</x:v>
      </x:c>
      <x:c r="S1775" s="16" t="str">
        <x:v>eggNOG description</x:v>
      </x:c>
      <x:c r="T1775" s="25" t="str">
        <x:v>eggNOG description: Belongs to the AB hydrolase superfamily. Lipase family</x:v>
      </x:c>
    </x:row>
    <x:row r="1776" ht="20" customHeight="1">
      <x:c r="A1776" s="16" t="str">
        <x:v>eggNOG-supported candidate</x:v>
      </x:c>
      <x:c r="B1776" s="16" t="str">
        <x:v>Lipid metabolism</x:v>
      </x:c>
      <x:c r="C1776" s="16"/>
      <x:c r="D1776" s="16"/>
      <x:c r="E1776" s="16" t="str">
        <x:v>LOC126278587</x:v>
      </x:c>
      <x:c r="F1776" s="25" t="str">
        <x:v>lipase 3-like</x:v>
      </x:c>
      <x:c r="G1776" s="16" t="str">
        <x:v>protein_coding</x:v>
      </x:c>
      <x:c r="H1776" s="16" t="str">
        <x:v>control_diet83_vs33</x:v>
      </x:c>
      <x:c r="I1776" s="16" t="str">
        <x:v>Diet contrasts among control</x:v>
      </x:c>
      <x:c r="J1776" s="16" t="str">
        <x:v>Control 83 vs 33</x:v>
      </x:c>
      <x:c r="K1776" s="16" t="n">
        <x:v>21.3829715355797</x:v>
      </x:c>
      <x:c r="L1776" s="38" t="n">
        <x:v>0.0022656059650967</x:v>
      </x:c>
      <x:c r="M1776" s="41" t="n">
        <x:v>0.995314589408395</x:v>
      </x:c>
      <x:c r="N1776" s="41" t="n">
        <x:v>0.999797609325423</x:v>
      </x:c>
      <x:c r="O1776" s="29" t="b">
        <x:v>0</x:v>
      </x:c>
      <x:c r="P1776" s="29" t="b">
        <x:v>0</x:v>
      </x:c>
      <x:c r="Q1776" s="25" t="str">
        <x:v>eggNOG-supported candidate: Lipid metabolism; matched keyword: lipase. Support fields: eggNOG description</x:v>
      </x:c>
      <x:c r="R1776" s="16" t="str">
        <x:v>lipase</x:v>
      </x:c>
      <x:c r="S1776" s="16" t="str">
        <x:v>eggNOG description</x:v>
      </x:c>
      <x:c r="T1776" s="25" t="str">
        <x:v>eggNOG description: Belongs to the AB hydrolase superfamily. Lipase family</x:v>
      </x:c>
    </x:row>
    <x:row r="1777" ht="20" customHeight="1">
      <x:c r="A1777" s="16" t="str">
        <x:v>eggNOG-supported candidate</x:v>
      </x:c>
      <x:c r="B1777" s="16" t="str">
        <x:v>Lipid metabolism</x:v>
      </x:c>
      <x:c r="C1777" s="16"/>
      <x:c r="D1777" s="16"/>
      <x:c r="E1777" s="16" t="str">
        <x:v>LOC126278587</x:v>
      </x:c>
      <x:c r="F1777" s="25" t="str">
        <x:v>lipase 3-like</x:v>
      </x:c>
      <x:c r="G1777" s="16" t="str">
        <x:v>protein_coding</x:v>
      </x:c>
      <x:c r="H1777" s="16" t="str">
        <x:v>control_diet83_vs50</x:v>
      </x:c>
      <x:c r="I1777" s="16" t="str">
        <x:v>Diet contrasts among control</x:v>
      </x:c>
      <x:c r="J1777" s="16" t="str">
        <x:v>Control 83 vs 50</x:v>
      </x:c>
      <x:c r="K1777" s="16" t="n">
        <x:v>21.3829715355797</x:v>
      </x:c>
      <x:c r="L1777" s="38" t="n">
        <x:v>-0.354000809896969</x:v>
      </x:c>
      <x:c r="M1777" s="41" t="n">
        <x:v>0.368408813286011</x:v>
      </x:c>
      <x:c r="N1777" s="41" t="n">
        <x:v>0.999297720564759</x:v>
      </x:c>
      <x:c r="O1777" s="29" t="b">
        <x:v>0</x:v>
      </x:c>
      <x:c r="P1777" s="29" t="b">
        <x:v>0</x:v>
      </x:c>
      <x:c r="Q1777" s="25" t="str">
        <x:v>eggNOG-supported candidate: Lipid metabolism; matched keyword: lipase. Support fields: eggNOG description</x:v>
      </x:c>
      <x:c r="R1777" s="16" t="str">
        <x:v>lipase</x:v>
      </x:c>
      <x:c r="S1777" s="16" t="str">
        <x:v>eggNOG description</x:v>
      </x:c>
      <x:c r="T1777" s="25" t="str">
        <x:v>eggNOG description: Belongs to the AB hydrolase superfamily. Lipase family</x:v>
      </x:c>
    </x:row>
    <x:row r="1778" ht="20" customHeight="1">
      <x:c r="A1778" s="16" t="str">
        <x:v>eggNOG-supported candidate</x:v>
      </x:c>
      <x:c r="B1778" s="16" t="str">
        <x:v>Lipid metabolism</x:v>
      </x:c>
      <x:c r="C1778" s="16"/>
      <x:c r="D1778" s="16"/>
      <x:c r="E1778" s="16" t="str">
        <x:v>LOC126278587</x:v>
      </x:c>
      <x:c r="F1778" s="25" t="str">
        <x:v>lipase 3-like</x:v>
      </x:c>
      <x:c r="G1778" s="16" t="str">
        <x:v>protein_coding</x:v>
      </x:c>
      <x:c r="H1778" s="16" t="str">
        <x:v>infected_diet33_vs50</x:v>
      </x:c>
      <x:c r="I1778" s="16" t="str">
        <x:v>Diet contrasts among infected</x:v>
      </x:c>
      <x:c r="J1778" s="16" t="str">
        <x:v>Infected 33 vs 50</x:v>
      </x:c>
      <x:c r="K1778" s="16" t="n">
        <x:v>21.3829715355797</x:v>
      </x:c>
      <x:c r="L1778" s="38" t="n">
        <x:v>0.10611966039682</x:v>
      </x:c>
      <x:c r="M1778" s="41" t="n">
        <x:v>0.739258469657408</x:v>
      </x:c>
      <x:c r="N1778" s="41" t="n">
        <x:v>0.963188608044166</x:v>
      </x:c>
      <x:c r="O1778" s="29" t="b">
        <x:v>0</x:v>
      </x:c>
      <x:c r="P1778" s="29" t="b">
        <x:v>0</x:v>
      </x:c>
      <x:c r="Q1778" s="25" t="str">
        <x:v>eggNOG-supported candidate: Lipid metabolism; matched keyword: lipase. Support fields: eggNOG description</x:v>
      </x:c>
      <x:c r="R1778" s="16" t="str">
        <x:v>lipase</x:v>
      </x:c>
      <x:c r="S1778" s="16" t="str">
        <x:v>eggNOG description</x:v>
      </x:c>
      <x:c r="T1778" s="25" t="str">
        <x:v>eggNOG description: Belongs to the AB hydrolase superfamily. Lipase family</x:v>
      </x:c>
    </x:row>
    <x:row r="1779" ht="20" customHeight="1">
      <x:c r="A1779" s="16" t="str">
        <x:v>eggNOG-supported candidate</x:v>
      </x:c>
      <x:c r="B1779" s="16" t="str">
        <x:v>Lipid metabolism</x:v>
      </x:c>
      <x:c r="C1779" s="16"/>
      <x:c r="D1779" s="16"/>
      <x:c r="E1779" s="16" t="str">
        <x:v>LOC126278587</x:v>
      </x:c>
      <x:c r="F1779" s="25" t="str">
        <x:v>lipase 3-like</x:v>
      </x:c>
      <x:c r="G1779" s="16" t="str">
        <x:v>protein_coding</x:v>
      </x:c>
      <x:c r="H1779" s="16" t="str">
        <x:v>infected_diet83_vs33</x:v>
      </x:c>
      <x:c r="I1779" s="16" t="str">
        <x:v>Diet contrasts among infected</x:v>
      </x:c>
      <x:c r="J1779" s="16" t="str">
        <x:v>Infected 83 vs 33</x:v>
      </x:c>
      <x:c r="K1779" s="16" t="n">
        <x:v>21.3829715355797</x:v>
      </x:c>
      <x:c r="L1779" s="38" t="n">
        <x:v>0.620888852269258</x:v>
      </x:c>
      <x:c r="M1779" s="41" t="n">
        <x:v>0.0951016668937587</x:v>
      </x:c>
      <x:c r="N1779" s="41" t="n">
        <x:v>0.677345026160514</x:v>
      </x:c>
      <x:c r="O1779" s="29" t="b">
        <x:v>0</x:v>
      </x:c>
      <x:c r="P1779" s="29" t="b">
        <x:v>0</x:v>
      </x:c>
      <x:c r="Q1779" s="25" t="str">
        <x:v>eggNOG-supported candidate: Lipid metabolism; matched keyword: lipase. Support fields: eggNOG description</x:v>
      </x:c>
      <x:c r="R1779" s="16" t="str">
        <x:v>lipase</x:v>
      </x:c>
      <x:c r="S1779" s="16" t="str">
        <x:v>eggNOG description</x:v>
      </x:c>
      <x:c r="T1779" s="25" t="str">
        <x:v>eggNOG description: Belongs to the AB hydrolase superfamily. Lipase family</x:v>
      </x:c>
    </x:row>
    <x:row r="1780" ht="20" customHeight="1">
      <x:c r="A1780" s="16" t="str">
        <x:v>eggNOG-supported candidate</x:v>
      </x:c>
      <x:c r="B1780" s="16" t="str">
        <x:v>Lipid metabolism</x:v>
      </x:c>
      <x:c r="C1780" s="16"/>
      <x:c r="D1780" s="16"/>
      <x:c r="E1780" s="16" t="str">
        <x:v>LOC126278587</x:v>
      </x:c>
      <x:c r="F1780" s="25" t="str">
        <x:v>lipase 3-like</x:v>
      </x:c>
      <x:c r="G1780" s="16" t="str">
        <x:v>protein_coding</x:v>
      </x:c>
      <x:c r="H1780" s="16" t="str">
        <x:v>infected_diet83_vs50</x:v>
      </x:c>
      <x:c r="I1780" s="16" t="str">
        <x:v>Diet contrasts among infected</x:v>
      </x:c>
      <x:c r="J1780" s="16" t="str">
        <x:v>Infected 83 vs 50</x:v>
      </x:c>
      <x:c r="K1780" s="16" t="n">
        <x:v>21.3829715355797</x:v>
      </x:c>
      <x:c r="L1780" s="38" t="n">
        <x:v>0.727008512666078</x:v>
      </x:c>
      <x:c r="M1780" s="41" t="n">
        <x:v>0.0582788306778254</x:v>
      </x:c>
      <x:c r="N1780" s="41" t="n">
        <x:v>0.569940158198616</x:v>
      </x:c>
      <x:c r="O1780" s="29" t="b">
        <x:v>0</x:v>
      </x:c>
      <x:c r="P1780" s="29" t="b">
        <x:v>0</x:v>
      </x:c>
      <x:c r="Q1780" s="25" t="str">
        <x:v>eggNOG-supported candidate: Lipid metabolism; matched keyword: lipase. Support fields: eggNOG description</x:v>
      </x:c>
      <x:c r="R1780" s="16" t="str">
        <x:v>lipase</x:v>
      </x:c>
      <x:c r="S1780" s="16" t="str">
        <x:v>eggNOG description</x:v>
      </x:c>
      <x:c r="T1780" s="25" t="str">
        <x:v>eggNOG description: Belongs to the AB hydrolase superfamily. Lipase family</x:v>
      </x:c>
    </x:row>
    <x:row r="1781" ht="20" customHeight="1">
      <x:c r="A1781" s="16" t="str">
        <x:v>eggNOG-supported candidate</x:v>
      </x:c>
      <x:c r="B1781" s="16" t="str">
        <x:v>Lipid metabolism</x:v>
      </x:c>
      <x:c r="C1781" s="16"/>
      <x:c r="D1781" s="16"/>
      <x:c r="E1781" s="16" t="str">
        <x:v>LOC126278594</x:v>
      </x:c>
      <x:c r="F1781" s="25" t="str">
        <x:v>fatty acid 2-hydroxylase</x:v>
      </x:c>
      <x:c r="G1781" s="16" t="str">
        <x:v>protein_coding</x:v>
      </x:c>
      <x:c r="H1781" s="16" t="str">
        <x:v>infection_average_all_diets</x:v>
      </x:c>
      <x:c r="I1781" s="16" t="str">
        <x:v>Average infection response</x:v>
      </x:c>
      <x:c r="J1781" s="16" t="str">
        <x:v>All diets: infected vs control</x:v>
      </x:c>
      <x:c r="K1781" s="16" t="n">
        <x:v>137.790144161752</x:v>
      </x:c>
      <x:c r="L1781" s="38" t="n">
        <x:v>-0.20569493446207</x:v>
      </x:c>
      <x:c r="M1781" s="41" t="n">
        <x:v>0.548225056045292</x:v>
      </x:c>
      <x:c r="N1781" s="41" t="n">
        <x:v>0.656291104788824</x:v>
      </x:c>
      <x:c r="O1781" s="29" t="b">
        <x:v>0</x:v>
      </x:c>
      <x:c r="P1781" s="29" t="b">
        <x:v>0</x:v>
      </x:c>
      <x:c r="Q1781" s="25" t="str">
        <x:v>eggNOG-supported candidate: Lipid metabolism; matched keyword: fatty acid. Support fields: eggNOG description; GO terms; KEGG orthology; PFAM domains</x:v>
      </x:c>
      <x:c r="R1781" s="16" t="str">
        <x:v>fatty acid</x:v>
      </x:c>
      <x:c r="S1781" s="16" t="str">
        <x:v>eggNOG description; GO terms; KEGG orthology; PFAM domains</x:v>
      </x:c>
      <x:c r="T1781"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82" ht="20" customHeight="1">
      <x:c r="A1782" s="16" t="str">
        <x:v>eggNOG-supported candidate</x:v>
      </x:c>
      <x:c r="B1782" s="16" t="str">
        <x:v>Lipid metabolism</x:v>
      </x:c>
      <x:c r="C1782" s="16"/>
      <x:c r="D1782" s="16"/>
      <x:c r="E1782" s="16" t="str">
        <x:v>LOC126278594</x:v>
      </x:c>
      <x:c r="F1782" s="25" t="str">
        <x:v>fatty acid 2-hydroxylase</x:v>
      </x:c>
      <x:c r="G1782" s="16" t="str">
        <x:v>protein_coding</x:v>
      </x:c>
      <x:c r="H1782" s="16" t="str">
        <x:v>infection_diet33</x:v>
      </x:c>
      <x:c r="I1782" s="16" t="str">
        <x:v>Infection within diet</x:v>
      </x:c>
      <x:c r="J1782" s="16" t="str">
        <x:v>Diet 33: infected vs control</x:v>
      </x:c>
      <x:c r="K1782" s="16" t="n">
        <x:v>137.790144161752</x:v>
      </x:c>
      <x:c r="L1782" s="38" t="n">
        <x:v>-0.327973125460158</x:v>
      </x:c>
      <x:c r="M1782" s="41" t="n">
        <x:v>0.547335065994772</x:v>
      </x:c>
      <x:c r="N1782" s="41" t="n">
        <x:v>0.744456398765462</x:v>
      </x:c>
      <x:c r="O1782" s="29" t="b">
        <x:v>0</x:v>
      </x:c>
      <x:c r="P1782" s="29" t="b">
        <x:v>0</x:v>
      </x:c>
      <x:c r="Q1782" s="25" t="str">
        <x:v>eggNOG-supported candidate: Lipid metabolism; matched keyword: fatty acid. Support fields: eggNOG description; GO terms; KEGG orthology; PFAM domains</x:v>
      </x:c>
      <x:c r="R1782" s="16" t="str">
        <x:v>fatty acid</x:v>
      </x:c>
      <x:c r="S1782" s="16" t="str">
        <x:v>eggNOG description; GO terms; KEGG orthology; PFAM domains</x:v>
      </x:c>
      <x:c r="T1782"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83" ht="20" customHeight="1">
      <x:c r="A1783" s="16" t="str">
        <x:v>eggNOG-supported candidate</x:v>
      </x:c>
      <x:c r="B1783" s="16" t="str">
        <x:v>Lipid metabolism</x:v>
      </x:c>
      <x:c r="C1783" s="16"/>
      <x:c r="D1783" s="16"/>
      <x:c r="E1783" s="16" t="str">
        <x:v>LOC126278594</x:v>
      </x:c>
      <x:c r="F1783" s="25" t="str">
        <x:v>fatty acid 2-hydroxylase</x:v>
      </x:c>
      <x:c r="G1783" s="16" t="str">
        <x:v>protein_coding</x:v>
      </x:c>
      <x:c r="H1783" s="16" t="str">
        <x:v>infection_diet50</x:v>
      </x:c>
      <x:c r="I1783" s="16" t="str">
        <x:v>Infection within diet</x:v>
      </x:c>
      <x:c r="J1783" s="16" t="str">
        <x:v>Diet 50: infected vs control</x:v>
      </x:c>
      <x:c r="K1783" s="16" t="n">
        <x:v>137.790144161752</x:v>
      </x:c>
      <x:c r="L1783" s="38" t="n">
        <x:v>-1.01003448712427</x:v>
      </x:c>
      <x:c r="M1783" s="41" t="n">
        <x:v>0.0815575584785269</x:v>
      </x:c>
      <x:c r="N1783" s="41" t="n">
        <x:v>0.183559709574541</x:v>
      </x:c>
      <x:c r="O1783" s="29" t="b">
        <x:v>0</x:v>
      </x:c>
      <x:c r="P1783" s="29" t="b">
        <x:v>0</x:v>
      </x:c>
      <x:c r="Q1783" s="25" t="str">
        <x:v>eggNOG-supported candidate: Lipid metabolism; matched keyword: fatty acid. Support fields: eggNOG description; GO terms; KEGG orthology; PFAM domains</x:v>
      </x:c>
      <x:c r="R1783" s="16" t="str">
        <x:v>fatty acid</x:v>
      </x:c>
      <x:c r="S1783" s="16" t="str">
        <x:v>eggNOG description; GO terms; KEGG orthology; PFAM domains</x:v>
      </x:c>
      <x:c r="T1783"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84" ht="20" customHeight="1">
      <x:c r="A1784" s="16" t="str">
        <x:v>eggNOG-supported candidate</x:v>
      </x:c>
      <x:c r="B1784" s="16" t="str">
        <x:v>Lipid metabolism</x:v>
      </x:c>
      <x:c r="C1784" s="16"/>
      <x:c r="D1784" s="16"/>
      <x:c r="E1784" s="16" t="str">
        <x:v>LOC126278594</x:v>
      </x:c>
      <x:c r="F1784" s="25" t="str">
        <x:v>fatty acid 2-hydroxylase</x:v>
      </x:c>
      <x:c r="G1784" s="16" t="str">
        <x:v>protein_coding</x:v>
      </x:c>
      <x:c r="H1784" s="16" t="str">
        <x:v>infection_diet83</x:v>
      </x:c>
      <x:c r="I1784" s="16" t="str">
        <x:v>Infection within diet</x:v>
      </x:c>
      <x:c r="J1784" s="16" t="str">
        <x:v>Diet 83: infected vs control</x:v>
      </x:c>
      <x:c r="K1784" s="16" t="n">
        <x:v>137.790144161752</x:v>
      </x:c>
      <x:c r="L1784" s="38" t="n">
        <x:v>0.720922809198212</x:v>
      </x:c>
      <x:c r="M1784" s="41" t="n">
        <x:v>0.267625420446776</x:v>
      </x:c>
      <x:c r="N1784" s="41" t="n">
        <x:v>0.51155266496281</x:v>
      </x:c>
      <x:c r="O1784" s="29" t="b">
        <x:v>0</x:v>
      </x:c>
      <x:c r="P1784" s="29" t="b">
        <x:v>0</x:v>
      </x:c>
      <x:c r="Q1784" s="25" t="str">
        <x:v>eggNOG-supported candidate: Lipid metabolism; matched keyword: fatty acid. Support fields: eggNOG description; GO terms; KEGG orthology; PFAM domains</x:v>
      </x:c>
      <x:c r="R1784" s="16" t="str">
        <x:v>fatty acid</x:v>
      </x:c>
      <x:c r="S1784" s="16" t="str">
        <x:v>eggNOG description; GO terms; KEGG orthology; PFAM domains</x:v>
      </x:c>
      <x:c r="T1784"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85" ht="20" customHeight="1">
      <x:c r="A1785" s="16" t="str">
        <x:v>eggNOG-supported candidate</x:v>
      </x:c>
      <x:c r="B1785" s="16" t="str">
        <x:v>Lipid metabolism</x:v>
      </x:c>
      <x:c r="C1785" s="16"/>
      <x:c r="D1785" s="16"/>
      <x:c r="E1785" s="16" t="str">
        <x:v>LOC126278594</x:v>
      </x:c>
      <x:c r="F1785" s="25" t="str">
        <x:v>fatty acid 2-hydroxylase</x:v>
      </x:c>
      <x:c r="G1785" s="16" t="str">
        <x:v>protein_coding</x:v>
      </x:c>
      <x:c r="H1785" s="16" t="str">
        <x:v>control_diet33_vs50</x:v>
      </x:c>
      <x:c r="I1785" s="16" t="str">
        <x:v>Diet contrasts among control</x:v>
      </x:c>
      <x:c r="J1785" s="16" t="str">
        <x:v>Control 33 vs 50</x:v>
      </x:c>
      <x:c r="K1785" s="16" t="n">
        <x:v>137.790144161752</x:v>
      </x:c>
      <x:c r="L1785" s="38" t="n">
        <x:v>-1.72486103988105</x:v>
      </x:c>
      <x:c r="M1785" s="41" t="n">
        <x:v>0.0048758531675512</x:v>
      </x:c>
      <x:c r="N1785" s="41" t="n">
        <x:v>0.46974176899302</x:v>
      </x:c>
      <x:c r="O1785" s="29" t="b">
        <x:v>0</x:v>
      </x:c>
      <x:c r="P1785" s="29" t="b">
        <x:v>0</x:v>
      </x:c>
      <x:c r="Q1785" s="25" t="str">
        <x:v>eggNOG-supported candidate: Lipid metabolism; matched keyword: fatty acid. Support fields: eggNOG description; GO terms; KEGG orthology; PFAM domains</x:v>
      </x:c>
      <x:c r="R1785" s="16" t="str">
        <x:v>fatty acid</x:v>
      </x:c>
      <x:c r="S1785" s="16" t="str">
        <x:v>eggNOG description; GO terms; KEGG orthology; PFAM domains</x:v>
      </x:c>
      <x:c r="T1785"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86" ht="20" customHeight="1">
      <x:c r="A1786" s="16" t="str">
        <x:v>eggNOG-supported candidate</x:v>
      </x:c>
      <x:c r="B1786" s="16" t="str">
        <x:v>Lipid metabolism</x:v>
      </x:c>
      <x:c r="C1786" s="16"/>
      <x:c r="D1786" s="16"/>
      <x:c r="E1786" s="16" t="str">
        <x:v>LOC126278594</x:v>
      </x:c>
      <x:c r="F1786" s="25" t="str">
        <x:v>fatty acid 2-hydroxylase</x:v>
      </x:c>
      <x:c r="G1786" s="16" t="str">
        <x:v>protein_coding</x:v>
      </x:c>
      <x:c r="H1786" s="16" t="str">
        <x:v>control_diet83_vs33</x:v>
      </x:c>
      <x:c r="I1786" s="16" t="str">
        <x:v>Diet contrasts among control</x:v>
      </x:c>
      <x:c r="J1786" s="16" t="str">
        <x:v>Control 83 vs 33</x:v>
      </x:c>
      <x:c r="K1786" s="16" t="n">
        <x:v>137.790144161752</x:v>
      </x:c>
      <x:c r="L1786" s="38" t="n">
        <x:v>-0.673873534079403</x:v>
      </x:c>
      <x:c r="M1786" s="41" t="n">
        <x:v>0.255741501437422</x:v>
      </x:c>
      <x:c r="N1786" s="41" t="n">
        <x:v>0.999797609325423</x:v>
      </x:c>
      <x:c r="O1786" s="29" t="b">
        <x:v>0</x:v>
      </x:c>
      <x:c r="P1786" s="29" t="b">
        <x:v>0</x:v>
      </x:c>
      <x:c r="Q1786" s="25" t="str">
        <x:v>eggNOG-supported candidate: Lipid metabolism; matched keyword: fatty acid. Support fields: eggNOG description; GO terms; KEGG orthology; PFAM domains</x:v>
      </x:c>
      <x:c r="R1786" s="16" t="str">
        <x:v>fatty acid</x:v>
      </x:c>
      <x:c r="S1786" s="16" t="str">
        <x:v>eggNOG description; GO terms; KEGG orthology; PFAM domains</x:v>
      </x:c>
      <x:c r="T1786"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87" ht="20" customHeight="1">
      <x:c r="A1787" s="16" t="str">
        <x:v>eggNOG-supported candidate</x:v>
      </x:c>
      <x:c r="B1787" s="16" t="str">
        <x:v>Lipid metabolism</x:v>
      </x:c>
      <x:c r="C1787" s="16"/>
      <x:c r="D1787" s="16"/>
      <x:c r="E1787" s="16" t="str">
        <x:v>LOC126278594</x:v>
      </x:c>
      <x:c r="F1787" s="25" t="str">
        <x:v>fatty acid 2-hydroxylase</x:v>
      </x:c>
      <x:c r="G1787" s="16" t="str">
        <x:v>protein_coding</x:v>
      </x:c>
      <x:c r="H1787" s="16" t="str">
        <x:v>control_diet83_vs50</x:v>
      </x:c>
      <x:c r="I1787" s="16" t="str">
        <x:v>Diet contrasts among control</x:v>
      </x:c>
      <x:c r="J1787" s="16" t="str">
        <x:v>Control 83 vs 50</x:v>
      </x:c>
      <x:c r="K1787" s="16" t="n">
        <x:v>137.790144161752</x:v>
      </x:c>
      <x:c r="L1787" s="38" t="n">
        <x:v>-2.39873457396045</x:v>
      </x:c>
      <x:c r="M1787" s="41" t="n">
        <x:v>0.0000956642712132038</x:v>
      </x:c>
      <x:c r="N1787" s="41" t="n">
        <x:v>0.0321887495424999</x:v>
      </x:c>
      <x:c r="O1787" s="29" t="b">
        <x:v>1</x:v>
      </x:c>
      <x:c r="P1787" s="29" t="b">
        <x:v>1</x:v>
      </x:c>
      <x:c r="Q1787" s="25" t="str">
        <x:v>eggNOG-supported candidate: Lipid metabolism; matched keyword: fatty acid. Support fields: eggNOG description; GO terms; KEGG orthology; PFAM domains</x:v>
      </x:c>
      <x:c r="R1787" s="16" t="str">
        <x:v>fatty acid</x:v>
      </x:c>
      <x:c r="S1787" s="16" t="str">
        <x:v>eggNOG description; GO terms; KEGG orthology; PFAM domains</x:v>
      </x:c>
      <x:c r="T1787"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88" ht="20" customHeight="1">
      <x:c r="A1788" s="16" t="str">
        <x:v>eggNOG-supported candidate</x:v>
      </x:c>
      <x:c r="B1788" s="16" t="str">
        <x:v>Lipid metabolism</x:v>
      </x:c>
      <x:c r="C1788" s="16"/>
      <x:c r="D1788" s="16"/>
      <x:c r="E1788" s="16" t="str">
        <x:v>LOC126278594</x:v>
      </x:c>
      <x:c r="F1788" s="25" t="str">
        <x:v>fatty acid 2-hydroxylase</x:v>
      </x:c>
      <x:c r="G1788" s="16" t="str">
        <x:v>protein_coding</x:v>
      </x:c>
      <x:c r="H1788" s="16" t="str">
        <x:v>infected_diet33_vs50</x:v>
      </x:c>
      <x:c r="I1788" s="16" t="str">
        <x:v>Diet contrasts among infected</x:v>
      </x:c>
      <x:c r="J1788" s="16" t="str">
        <x:v>Infected 33 vs 50</x:v>
      </x:c>
      <x:c r="K1788" s="16" t="n">
        <x:v>137.790144161752</x:v>
      </x:c>
      <x:c r="L1788" s="38" t="n">
        <x:v>-1.04279967821694</x:v>
      </x:c>
      <x:c r="M1788" s="41" t="n">
        <x:v>0.0400434625350791</x:v>
      </x:c>
      <x:c r="N1788" s="41" t="n">
        <x:v>0.453077832302433</x:v>
      </x:c>
      <x:c r="O1788" s="29" t="b">
        <x:v>0</x:v>
      </x:c>
      <x:c r="P1788" s="29" t="b">
        <x:v>0</x:v>
      </x:c>
      <x:c r="Q1788" s="25" t="str">
        <x:v>eggNOG-supported candidate: Lipid metabolism; matched keyword: fatty acid. Support fields: eggNOG description; GO terms; KEGG orthology; PFAM domains</x:v>
      </x:c>
      <x:c r="R1788" s="16" t="str">
        <x:v>fatty acid</x:v>
      </x:c>
      <x:c r="S1788" s="16" t="str">
        <x:v>eggNOG description; GO terms; KEGG orthology; PFAM domains</x:v>
      </x:c>
      <x:c r="T1788"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89" ht="20" customHeight="1">
      <x:c r="A1789" s="16" t="str">
        <x:v>eggNOG-supported candidate</x:v>
      </x:c>
      <x:c r="B1789" s="16" t="str">
        <x:v>Lipid metabolism</x:v>
      </x:c>
      <x:c r="C1789" s="16"/>
      <x:c r="D1789" s="16"/>
      <x:c r="E1789" s="16" t="str">
        <x:v>LOC126278594</x:v>
      </x:c>
      <x:c r="F1789" s="25" t="str">
        <x:v>fatty acid 2-hydroxylase</x:v>
      </x:c>
      <x:c r="G1789" s="16" t="str">
        <x:v>protein_coding</x:v>
      </x:c>
      <x:c r="H1789" s="16" t="str">
        <x:v>infected_diet83_vs33</x:v>
      </x:c>
      <x:c r="I1789" s="16" t="str">
        <x:v>Diet contrasts among infected</x:v>
      </x:c>
      <x:c r="J1789" s="16" t="str">
        <x:v>Infected 83 vs 33</x:v>
      </x:c>
      <x:c r="K1789" s="16" t="n">
        <x:v>137.790144161752</x:v>
      </x:c>
      <x:c r="L1789" s="38" t="n">
        <x:v>0.375022400578967</x:v>
      </x:c>
      <x:c r="M1789" s="41" t="n">
        <x:v>0.536669642113518</x:v>
      </x:c>
      <x:c r="N1789" s="41" t="n">
        <x:v>0.952190886415369</x:v>
      </x:c>
      <x:c r="O1789" s="29" t="b">
        <x:v>0</x:v>
      </x:c>
      <x:c r="P1789" s="29" t="b">
        <x:v>0</x:v>
      </x:c>
      <x:c r="Q1789" s="25" t="str">
        <x:v>eggNOG-supported candidate: Lipid metabolism; matched keyword: fatty acid. Support fields: eggNOG description; GO terms; KEGG orthology; PFAM domains</x:v>
      </x:c>
      <x:c r="R1789" s="16" t="str">
        <x:v>fatty acid</x:v>
      </x:c>
      <x:c r="S1789" s="16" t="str">
        <x:v>eggNOG description; GO terms; KEGG orthology; PFAM domains</x:v>
      </x:c>
      <x:c r="T1789"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90" ht="20" customHeight="1">
      <x:c r="A1790" s="16" t="str">
        <x:v>eggNOG-supported candidate</x:v>
      </x:c>
      <x:c r="B1790" s="16" t="str">
        <x:v>Lipid metabolism</x:v>
      </x:c>
      <x:c r="C1790" s="16"/>
      <x:c r="D1790" s="16"/>
      <x:c r="E1790" s="16" t="str">
        <x:v>LOC126278594</x:v>
      </x:c>
      <x:c r="F1790" s="25" t="str">
        <x:v>fatty acid 2-hydroxylase</x:v>
      </x:c>
      <x:c r="G1790" s="16" t="str">
        <x:v>protein_coding</x:v>
      </x:c>
      <x:c r="H1790" s="16" t="str">
        <x:v>infected_diet83_vs50</x:v>
      </x:c>
      <x:c r="I1790" s="16" t="str">
        <x:v>Diet contrasts among infected</x:v>
      </x:c>
      <x:c r="J1790" s="16" t="str">
        <x:v>Infected 83 vs 50</x:v>
      </x:c>
      <x:c r="K1790" s="16" t="n">
        <x:v>137.790144161752</x:v>
      </x:c>
      <x:c r="L1790" s="38" t="n">
        <x:v>-0.667777277637976</x:v>
      </x:c>
      <x:c r="M1790" s="41" t="n">
        <x:v>0.279431397323017</x:v>
      </x:c>
      <x:c r="N1790" s="41" t="n">
        <x:v>0.874161287215345</x:v>
      </x:c>
      <x:c r="O1790" s="29" t="b">
        <x:v>0</x:v>
      </x:c>
      <x:c r="P1790" s="29" t="b">
        <x:v>0</x:v>
      </x:c>
      <x:c r="Q1790" s="25" t="str">
        <x:v>eggNOG-supported candidate: Lipid metabolism; matched keyword: fatty acid. Support fields: eggNOG description; GO terms; KEGG orthology; PFAM domains</x:v>
      </x:c>
      <x:c r="R1790" s="16" t="str">
        <x:v>fatty acid</x:v>
      </x:c>
      <x:c r="S1790" s="16" t="str">
        <x:v>eggNOG description; GO terms; KEGG orthology; PFAM domains</x:v>
      </x:c>
      <x:c r="T1790" s="25" t="str">
        <x:v>eggNOG description: Required for alpha-hydroxylation of free fatty acids and the formation of alpha-hydroxylated sphingolipids; GO terms: GO:0003674,GO:0003824,GO:0004497,GO:0005575,GO:0005622,GO:0005623,GO:0005737,GO:0005783,GO:0006082,GO:0006629,GO:0006631,GO:0008150,GO:0008152,GO:0009987,GO:0012505,GO:0016491,GO:0019752,GO:0032787,GO:0043226,GO:0043227,GO:0043229,GO:0043231,GO:0043436,GO:0044237,GO:0044238,GO:0044255,GO:0044281,GO:0044424,GO:0044444,GO:0044464,GO:0052722,GO:0055114,GO:0071704,GO:0080132; KEGG orthology: ko:K19703; PFAM domains: Cyt-b5,FA_hydroxylase</x:v>
      </x:c>
    </x:row>
    <x:row r="1791" ht="20" customHeight="1">
      <x:c r="A1791" s="16" t="str">
        <x:v>eggNOG-supported candidate</x:v>
      </x:c>
      <x:c r="B1791" s="16" t="str">
        <x:v>Lipid metabolism</x:v>
      </x:c>
      <x:c r="C1791" s="16"/>
      <x:c r="D1791" s="16"/>
      <x:c r="E1791" s="16" t="str">
        <x:v>LOC126278972</x:v>
      </x:c>
      <x:c r="F1791" s="25" t="str">
        <x:v>inactive pancreatic lipase-related protein 1</x:v>
      </x:c>
      <x:c r="G1791" s="16" t="str">
        <x:v>protein_coding</x:v>
      </x:c>
      <x:c r="H1791" s="16" t="str">
        <x:v>infection_average_all_diets</x:v>
      </x:c>
      <x:c r="I1791" s="16" t="str">
        <x:v>Average infection response</x:v>
      </x:c>
      <x:c r="J1791" s="16" t="str">
        <x:v>All diets: infected vs control</x:v>
      </x:c>
      <x:c r="K1791" s="16" t="n">
        <x:v>158.436904986394</x:v>
      </x:c>
      <x:c r="L1791" s="38" t="n">
        <x:v>1.55453839006972</x:v>
      </x:c>
      <x:c r="M1791" s="41" t="n">
        <x:v>0.0000857025189437523</x:v>
      </x:c>
      <x:c r="N1791" s="41" t="n">
        <x:v>0.0004798526139909</x:v>
      </x:c>
      <x:c r="O1791" s="29" t="b">
        <x:v>1</x:v>
      </x:c>
      <x:c r="P1791" s="29" t="b">
        <x:v>1</x:v>
      </x:c>
      <x:c r="Q1791" s="25" t="str">
        <x:v>eggNOG-supported candidate: Lipid metabolism; matched keyword: lipase. Support fields: eggNOG description; PFAM domains</x:v>
      </x:c>
      <x:c r="R1791" s="16" t="str">
        <x:v>lipase</x:v>
      </x:c>
      <x:c r="S1791" s="16" t="str">
        <x:v>eggNOG description; PFAM domains</x:v>
      </x:c>
      <x:c r="T1791" s="25" t="str">
        <x:v>eggNOG description: Lipase; PFAM domains: Lipase</x:v>
      </x:c>
    </x:row>
    <x:row r="1792" ht="20" customHeight="1">
      <x:c r="A1792" s="16" t="str">
        <x:v>eggNOG-supported candidate</x:v>
      </x:c>
      <x:c r="B1792" s="16" t="str">
        <x:v>Lipid metabolism</x:v>
      </x:c>
      <x:c r="C1792" s="16"/>
      <x:c r="D1792" s="16"/>
      <x:c r="E1792" s="16" t="str">
        <x:v>LOC126278972</x:v>
      </x:c>
      <x:c r="F1792" s="25" t="str">
        <x:v>inactive pancreatic lipase-related protein 1</x:v>
      </x:c>
      <x:c r="G1792" s="16" t="str">
        <x:v>protein_coding</x:v>
      </x:c>
      <x:c r="H1792" s="16" t="str">
        <x:v>infection_diet33</x:v>
      </x:c>
      <x:c r="I1792" s="16" t="str">
        <x:v>Infection within diet</x:v>
      </x:c>
      <x:c r="J1792" s="16" t="str">
        <x:v>Diet 33: infected vs control</x:v>
      </x:c>
      <x:c r="K1792" s="16" t="n">
        <x:v>158.436904986394</x:v>
      </x:c>
      <x:c r="L1792" s="38" t="n">
        <x:v>2.08948048679285</x:v>
      </x:c>
      <x:c r="M1792" s="41" t="n">
        <x:v>0.0009237282453617</x:v>
      </x:c>
      <x:c r="N1792" s="41" t="n">
        <x:v>0.0121715034261816</x:v>
      </x:c>
      <x:c r="O1792" s="29" t="b">
        <x:v>1</x:v>
      </x:c>
      <x:c r="P1792" s="29" t="b">
        <x:v>1</x:v>
      </x:c>
      <x:c r="Q1792" s="25" t="str">
        <x:v>eggNOG-supported candidate: Lipid metabolism; matched keyword: lipase. Support fields: eggNOG description; PFAM domains</x:v>
      </x:c>
      <x:c r="R1792" s="16" t="str">
        <x:v>lipase</x:v>
      </x:c>
      <x:c r="S1792" s="16" t="str">
        <x:v>eggNOG description; PFAM domains</x:v>
      </x:c>
      <x:c r="T1792" s="25" t="str">
        <x:v>eggNOG description: Lipase; PFAM domains: Lipase</x:v>
      </x:c>
    </x:row>
    <x:row r="1793" ht="20" customHeight="1">
      <x:c r="A1793" s="16" t="str">
        <x:v>eggNOG-supported candidate</x:v>
      </x:c>
      <x:c r="B1793" s="16" t="str">
        <x:v>Lipid metabolism</x:v>
      </x:c>
      <x:c r="C1793" s="16"/>
      <x:c r="D1793" s="16"/>
      <x:c r="E1793" s="16" t="str">
        <x:v>LOC126278972</x:v>
      </x:c>
      <x:c r="F1793" s="25" t="str">
        <x:v>inactive pancreatic lipase-related protein 1</x:v>
      </x:c>
      <x:c r="G1793" s="16" t="str">
        <x:v>protein_coding</x:v>
      </x:c>
      <x:c r="H1793" s="16" t="str">
        <x:v>infection_diet50</x:v>
      </x:c>
      <x:c r="I1793" s="16" t="str">
        <x:v>Infection within diet</x:v>
      </x:c>
      <x:c r="J1793" s="16" t="str">
        <x:v>Diet 50: infected vs control</x:v>
      </x:c>
      <x:c r="K1793" s="16" t="n">
        <x:v>158.436904986394</x:v>
      </x:c>
      <x:c r="L1793" s="38" t="n">
        <x:v>1.19112394614231</x:v>
      </x:c>
      <x:c r="M1793" s="41" t="n">
        <x:v>0.0776330960653064</x:v>
      </x:c>
      <x:c r="N1793" s="41" t="n">
        <x:v>0.177096192670688</x:v>
      </x:c>
      <x:c r="O1793" s="29" t="b">
        <x:v>0</x:v>
      </x:c>
      <x:c r="P1793" s="29" t="b">
        <x:v>0</x:v>
      </x:c>
      <x:c r="Q1793" s="25" t="str">
        <x:v>eggNOG-supported candidate: Lipid metabolism; matched keyword: lipase. Support fields: eggNOG description; PFAM domains</x:v>
      </x:c>
      <x:c r="R1793" s="16" t="str">
        <x:v>lipase</x:v>
      </x:c>
      <x:c r="S1793" s="16" t="str">
        <x:v>eggNOG description; PFAM domains</x:v>
      </x:c>
      <x:c r="T1793" s="25" t="str">
        <x:v>eggNOG description: Lipase; PFAM domains: Lipase</x:v>
      </x:c>
    </x:row>
    <x:row r="1794" ht="20" customHeight="1">
      <x:c r="A1794" s="16" t="str">
        <x:v>eggNOG-supported candidate</x:v>
      </x:c>
      <x:c r="B1794" s="16" t="str">
        <x:v>Lipid metabolism</x:v>
      </x:c>
      <x:c r="C1794" s="16"/>
      <x:c r="D1794" s="16"/>
      <x:c r="E1794" s="16" t="str">
        <x:v>LOC126278972</x:v>
      </x:c>
      <x:c r="F1794" s="25" t="str">
        <x:v>inactive pancreatic lipase-related protein 1</x:v>
      </x:c>
      <x:c r="G1794" s="16" t="str">
        <x:v>protein_coding</x:v>
      </x:c>
      <x:c r="H1794" s="16" t="str">
        <x:v>infection_diet83</x:v>
      </x:c>
      <x:c r="I1794" s="16" t="str">
        <x:v>Infection within diet</x:v>
      </x:c>
      <x:c r="J1794" s="16" t="str">
        <x:v>Diet 83: infected vs control</x:v>
      </x:c>
      <x:c r="K1794" s="16" t="n">
        <x:v>158.436904986394</x:v>
      </x:c>
      <x:c r="L1794" s="38" t="n">
        <x:v>1.383010737274</x:v>
      </x:c>
      <x:c r="M1794" s="41" t="n">
        <x:v>0.0636890780097346</x:v>
      </x:c>
      <x:c r="N1794" s="41" t="n">
        <x:v>0.222896000602667</x:v>
      </x:c>
      <x:c r="O1794" s="29" t="b">
        <x:v>0</x:v>
      </x:c>
      <x:c r="P1794" s="29" t="b">
        <x:v>0</x:v>
      </x:c>
      <x:c r="Q1794" s="25" t="str">
        <x:v>eggNOG-supported candidate: Lipid metabolism; matched keyword: lipase. Support fields: eggNOG description; PFAM domains</x:v>
      </x:c>
      <x:c r="R1794" s="16" t="str">
        <x:v>lipase</x:v>
      </x:c>
      <x:c r="S1794" s="16" t="str">
        <x:v>eggNOG description; PFAM domains</x:v>
      </x:c>
      <x:c r="T1794" s="25" t="str">
        <x:v>eggNOG description: Lipase; PFAM domains: Lipase</x:v>
      </x:c>
    </x:row>
    <x:row r="1795" ht="20" customHeight="1">
      <x:c r="A1795" s="16" t="str">
        <x:v>eggNOG-supported candidate</x:v>
      </x:c>
      <x:c r="B1795" s="16" t="str">
        <x:v>Lipid metabolism</x:v>
      </x:c>
      <x:c r="C1795" s="16"/>
      <x:c r="D1795" s="16"/>
      <x:c r="E1795" s="16" t="str">
        <x:v>LOC126278972</x:v>
      </x:c>
      <x:c r="F1795" s="25" t="str">
        <x:v>inactive pancreatic lipase-related protein 1</x:v>
      </x:c>
      <x:c r="G1795" s="16" t="str">
        <x:v>protein_coding</x:v>
      </x:c>
      <x:c r="H1795" s="16" t="str">
        <x:v>control_diet33_vs50</x:v>
      </x:c>
      <x:c r="I1795" s="16" t="str">
        <x:v>Diet contrasts among control</x:v>
      </x:c>
      <x:c r="J1795" s="16" t="str">
        <x:v>Control 33 vs 50</x:v>
      </x:c>
      <x:c r="K1795" s="16" t="n">
        <x:v>158.436904986394</x:v>
      </x:c>
      <x:c r="L1795" s="38" t="n">
        <x:v>0.0002594588901677</x:v>
      </x:c>
      <x:c r="M1795" s="41" t="n">
        <x:v>0.999710056988604</x:v>
      </x:c>
      <x:c r="N1795" s="41" t="n">
        <x:v>1</x:v>
      </x:c>
      <x:c r="O1795" s="29" t="b">
        <x:v>0</x:v>
      </x:c>
      <x:c r="P1795" s="29" t="b">
        <x:v>0</x:v>
      </x:c>
      <x:c r="Q1795" s="25" t="str">
        <x:v>eggNOG-supported candidate: Lipid metabolism; matched keyword: lipase. Support fields: eggNOG description; PFAM domains</x:v>
      </x:c>
      <x:c r="R1795" s="16" t="str">
        <x:v>lipase</x:v>
      </x:c>
      <x:c r="S1795" s="16" t="str">
        <x:v>eggNOG description; PFAM domains</x:v>
      </x:c>
      <x:c r="T1795" s="25" t="str">
        <x:v>eggNOG description: Lipase; PFAM domains: Lipase</x:v>
      </x:c>
    </x:row>
    <x:row r="1796" ht="20" customHeight="1">
      <x:c r="A1796" s="16" t="str">
        <x:v>eggNOG-supported candidate</x:v>
      </x:c>
      <x:c r="B1796" s="16" t="str">
        <x:v>Lipid metabolism</x:v>
      </x:c>
      <x:c r="C1796" s="16"/>
      <x:c r="D1796" s="16"/>
      <x:c r="E1796" s="16" t="str">
        <x:v>LOC126278972</x:v>
      </x:c>
      <x:c r="F1796" s="25" t="str">
        <x:v>inactive pancreatic lipase-related protein 1</x:v>
      </x:c>
      <x:c r="G1796" s="16" t="str">
        <x:v>protein_coding</x:v>
      </x:c>
      <x:c r="H1796" s="16" t="str">
        <x:v>control_diet83_vs33</x:v>
      </x:c>
      <x:c r="I1796" s="16" t="str">
        <x:v>Diet contrasts among control</x:v>
      </x:c>
      <x:c r="J1796" s="16" t="str">
        <x:v>Control 83 vs 33</x:v>
      </x:c>
      <x:c r="K1796" s="16" t="n">
        <x:v>158.436904986394</x:v>
      </x:c>
      <x:c r="L1796" s="38" t="n">
        <x:v>1.48616745331078</x:v>
      </x:c>
      <x:c r="M1796" s="41" t="n">
        <x:v>0.0298888239704248</x:v>
      </x:c>
      <x:c r="N1796" s="41" t="n">
        <x:v>0.900983134710603</x:v>
      </x:c>
      <x:c r="O1796" s="29" t="b">
        <x:v>0</x:v>
      </x:c>
      <x:c r="P1796" s="29" t="b">
        <x:v>0</x:v>
      </x:c>
      <x:c r="Q1796" s="25" t="str">
        <x:v>eggNOG-supported candidate: Lipid metabolism; matched keyword: lipase. Support fields: eggNOG description; PFAM domains</x:v>
      </x:c>
      <x:c r="R1796" s="16" t="str">
        <x:v>lipase</x:v>
      </x:c>
      <x:c r="S1796" s="16" t="str">
        <x:v>eggNOG description; PFAM domains</x:v>
      </x:c>
      <x:c r="T1796" s="25" t="str">
        <x:v>eggNOG description: Lipase; PFAM domains: Lipase</x:v>
      </x:c>
    </x:row>
    <x:row r="1797" ht="20" customHeight="1">
      <x:c r="A1797" s="16" t="str">
        <x:v>eggNOG-supported candidate</x:v>
      </x:c>
      <x:c r="B1797" s="16" t="str">
        <x:v>Lipid metabolism</x:v>
      </x:c>
      <x:c r="C1797" s="16"/>
      <x:c r="D1797" s="16"/>
      <x:c r="E1797" s="16" t="str">
        <x:v>LOC126278972</x:v>
      </x:c>
      <x:c r="F1797" s="25" t="str">
        <x:v>inactive pancreatic lipase-related protein 1</x:v>
      </x:c>
      <x:c r="G1797" s="16" t="str">
        <x:v>protein_coding</x:v>
      </x:c>
      <x:c r="H1797" s="16" t="str">
        <x:v>control_diet83_vs50</x:v>
      </x:c>
      <x:c r="I1797" s="16" t="str">
        <x:v>Diet contrasts among control</x:v>
      </x:c>
      <x:c r="J1797" s="16" t="str">
        <x:v>Control 83 vs 50</x:v>
      </x:c>
      <x:c r="K1797" s="16" t="n">
        <x:v>158.436904986394</x:v>
      </x:c>
      <x:c r="L1797" s="38" t="n">
        <x:v>1.48642691220094</x:v>
      </x:c>
      <x:c r="M1797" s="41" t="n">
        <x:v>0.0367429132677632</x:v>
      </x:c>
      <x:c r="N1797" s="41" t="n">
        <x:v>0.642637190965383</x:v>
      </x:c>
      <x:c r="O1797" s="29" t="b">
        <x:v>0</x:v>
      </x:c>
      <x:c r="P1797" s="29" t="b">
        <x:v>0</x:v>
      </x:c>
      <x:c r="Q1797" s="25" t="str">
        <x:v>eggNOG-supported candidate: Lipid metabolism; matched keyword: lipase. Support fields: eggNOG description; PFAM domains</x:v>
      </x:c>
      <x:c r="R1797" s="16" t="str">
        <x:v>lipase</x:v>
      </x:c>
      <x:c r="S1797" s="16" t="str">
        <x:v>eggNOG description; PFAM domains</x:v>
      </x:c>
      <x:c r="T1797" s="25" t="str">
        <x:v>eggNOG description: Lipase; PFAM domains: Lipase</x:v>
      </x:c>
    </x:row>
    <x:row r="1798" ht="20" customHeight="1">
      <x:c r="A1798" s="16" t="str">
        <x:v>eggNOG-supported candidate</x:v>
      </x:c>
      <x:c r="B1798" s="16" t="str">
        <x:v>Lipid metabolism</x:v>
      </x:c>
      <x:c r="C1798" s="16"/>
      <x:c r="D1798" s="16"/>
      <x:c r="E1798" s="16" t="str">
        <x:v>LOC126278972</x:v>
      </x:c>
      <x:c r="F1798" s="25" t="str">
        <x:v>inactive pancreatic lipase-related protein 1</x:v>
      </x:c>
      <x:c r="G1798" s="16" t="str">
        <x:v>protein_coding</x:v>
      </x:c>
      <x:c r="H1798" s="16" t="str">
        <x:v>infected_diet33_vs50</x:v>
      </x:c>
      <x:c r="I1798" s="16" t="str">
        <x:v>Diet contrasts among infected</x:v>
      </x:c>
      <x:c r="J1798" s="16" t="str">
        <x:v>Infected 33 vs 50</x:v>
      </x:c>
      <x:c r="K1798" s="16" t="n">
        <x:v>158.436904986394</x:v>
      </x:c>
      <x:c r="L1798" s="38" t="n">
        <x:v>0.89861599954071</x:v>
      </x:c>
      <x:c r="M1798" s="41" t="n">
        <x:v>0.125314577220568</x:v>
      </x:c>
      <x:c r="N1798" s="41" t="n">
        <x:v>0.696225164524239</x:v>
      </x:c>
      <x:c r="O1798" s="29" t="b">
        <x:v>0</x:v>
      </x:c>
      <x:c r="P1798" s="29" t="b">
        <x:v>0</x:v>
      </x:c>
      <x:c r="Q1798" s="25" t="str">
        <x:v>eggNOG-supported candidate: Lipid metabolism; matched keyword: lipase. Support fields: eggNOG description; PFAM domains</x:v>
      </x:c>
      <x:c r="R1798" s="16" t="str">
        <x:v>lipase</x:v>
      </x:c>
      <x:c r="S1798" s="16" t="str">
        <x:v>eggNOG description; PFAM domains</x:v>
      </x:c>
      <x:c r="T1798" s="25" t="str">
        <x:v>eggNOG description: Lipase; PFAM domains: Lipase</x:v>
      </x:c>
    </x:row>
    <x:row r="1799" ht="20" customHeight="1">
      <x:c r="A1799" s="16" t="str">
        <x:v>eggNOG-supported candidate</x:v>
      </x:c>
      <x:c r="B1799" s="16" t="str">
        <x:v>Lipid metabolism</x:v>
      </x:c>
      <x:c r="C1799" s="16"/>
      <x:c r="D1799" s="16"/>
      <x:c r="E1799" s="16" t="str">
        <x:v>LOC126278972</x:v>
      </x:c>
      <x:c r="F1799" s="25" t="str">
        <x:v>inactive pancreatic lipase-related protein 1</x:v>
      </x:c>
      <x:c r="G1799" s="16" t="str">
        <x:v>protein_coding</x:v>
      </x:c>
      <x:c r="H1799" s="16" t="str">
        <x:v>infected_diet83_vs33</x:v>
      </x:c>
      <x:c r="I1799" s="16" t="str">
        <x:v>Diet contrasts among infected</x:v>
      </x:c>
      <x:c r="J1799" s="16" t="str">
        <x:v>Infected 83 vs 33</x:v>
      </x:c>
      <x:c r="K1799" s="16" t="n">
        <x:v>158.436904986394</x:v>
      </x:c>
      <x:c r="L1799" s="38" t="n">
        <x:v>0.779697703791926</x:v>
      </x:c>
      <x:c r="M1799" s="41" t="n">
        <x:v>0.263235776388229</x:v>
      </x:c>
      <x:c r="N1799" s="41" t="n">
        <x:v>0.883057112864649</x:v>
      </x:c>
      <x:c r="O1799" s="29" t="b">
        <x:v>0</x:v>
      </x:c>
      <x:c r="P1799" s="29" t="b">
        <x:v>0</x:v>
      </x:c>
      <x:c r="Q1799" s="25" t="str">
        <x:v>eggNOG-supported candidate: Lipid metabolism; matched keyword: lipase. Support fields: eggNOG description; PFAM domains</x:v>
      </x:c>
      <x:c r="R1799" s="16" t="str">
        <x:v>lipase</x:v>
      </x:c>
      <x:c r="S1799" s="16" t="str">
        <x:v>eggNOG description; PFAM domains</x:v>
      </x:c>
      <x:c r="T1799" s="25" t="str">
        <x:v>eggNOG description: Lipase; PFAM domains: Lipase</x:v>
      </x:c>
    </x:row>
    <x:row r="1800" ht="20" customHeight="1">
      <x:c r="A1800" s="16" t="str">
        <x:v>eggNOG-supported candidate</x:v>
      </x:c>
      <x:c r="B1800" s="16" t="str">
        <x:v>Lipid metabolism</x:v>
      </x:c>
      <x:c r="C1800" s="16"/>
      <x:c r="D1800" s="16"/>
      <x:c r="E1800" s="16" t="str">
        <x:v>LOC126278972</x:v>
      </x:c>
      <x:c r="F1800" s="25" t="str">
        <x:v>inactive pancreatic lipase-related protein 1</x:v>
      </x:c>
      <x:c r="G1800" s="16" t="str">
        <x:v>protein_coding</x:v>
      </x:c>
      <x:c r="H1800" s="16" t="str">
        <x:v>infected_diet83_vs50</x:v>
      </x:c>
      <x:c r="I1800" s="16" t="str">
        <x:v>Diet contrasts among infected</x:v>
      </x:c>
      <x:c r="J1800" s="16" t="str">
        <x:v>Infected 83 vs 50</x:v>
      </x:c>
      <x:c r="K1800" s="16" t="n">
        <x:v>158.436904986394</x:v>
      </x:c>
      <x:c r="L1800" s="38" t="n">
        <x:v>1.67831370333264</x:v>
      </x:c>
      <x:c r="M1800" s="41" t="n">
        <x:v>0.0182366154574107</x:v>
      </x:c>
      <x:c r="N1800" s="41" t="n">
        <x:v>0.377695478680318</x:v>
      </x:c>
      <x:c r="O1800" s="29" t="b">
        <x:v>0</x:v>
      </x:c>
      <x:c r="P1800" s="29" t="b">
        <x:v>0</x:v>
      </x:c>
      <x:c r="Q1800" s="25" t="str">
        <x:v>eggNOG-supported candidate: Lipid metabolism; matched keyword: lipase. Support fields: eggNOG description; PFAM domains</x:v>
      </x:c>
      <x:c r="R1800" s="16" t="str">
        <x:v>lipase</x:v>
      </x:c>
      <x:c r="S1800" s="16" t="str">
        <x:v>eggNOG description; PFAM domains</x:v>
      </x:c>
      <x:c r="T1800" s="25" t="str">
        <x:v>eggNOG description: Lipase; PFAM domains: Lipase</x:v>
      </x:c>
    </x:row>
    <x:row r="1801" ht="20" customHeight="1">
      <x:c r="A1801" s="16" t="str">
        <x:v>eggNOG-supported candidate</x:v>
      </x:c>
      <x:c r="B1801" s="16" t="str">
        <x:v>Lipid metabolism</x:v>
      </x:c>
      <x:c r="C1801" s="16"/>
      <x:c r="D1801" s="16"/>
      <x:c r="E1801" s="16" t="str">
        <x:v>LOC126280991</x:v>
      </x:c>
      <x:c r="F1801" s="25" t="str">
        <x:v>apolipoprotein D-like</x:v>
      </x:c>
      <x:c r="G1801" s="16" t="str">
        <x:v>protein_coding</x:v>
      </x:c>
      <x:c r="H1801" s="16" t="str">
        <x:v>infection_average_all_diets</x:v>
      </x:c>
      <x:c r="I1801" s="16" t="str">
        <x:v>Average infection response</x:v>
      </x:c>
      <x:c r="J1801" s="16" t="str">
        <x:v>All diets: infected vs control</x:v>
      </x:c>
      <x:c r="K1801" s="16" t="n">
        <x:v>1917.19494944908</x:v>
      </x:c>
      <x:c r="L1801" s="38" t="n">
        <x:v>1.1493012187912</x:v>
      </x:c>
      <x:c r="M1801" s="41" t="n">
        <x:v>3.56149423420342e-7</x:v>
      </x:c>
      <x:c r="N1801" s="41" t="n">
        <x:v>0.00000415958979485643</x:v>
      </x:c>
      <x:c r="O1801" s="29" t="b">
        <x:v>1</x:v>
      </x:c>
      <x:c r="P1801" s="29" t="b">
        <x:v>1</x:v>
      </x:c>
      <x:c r="Q1801" s="25" t="str">
        <x:v>eggNOG-supported candidate: Lipid metabolism; matched keyword: fatty-acid. Support fields: eggNOG description; GO terms; KEGG orthology; PFAM domains</x:v>
      </x:c>
      <x:c r="R1801" s="16" t="str">
        <x:v>fatty-acid</x:v>
      </x:c>
      <x:c r="S1801" s="16" t="str">
        <x:v>eggNOG description; GO terms; KEGG orthology; PFAM domains</x:v>
      </x:c>
      <x:c r="T1801"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02" ht="20" customHeight="1">
      <x:c r="A1802" s="16" t="str">
        <x:v>eggNOG-supported candidate</x:v>
      </x:c>
      <x:c r="B1802" s="16" t="str">
        <x:v>Lipid metabolism</x:v>
      </x:c>
      <x:c r="C1802" s="16"/>
      <x:c r="D1802" s="16"/>
      <x:c r="E1802" s="16" t="str">
        <x:v>LOC126280991</x:v>
      </x:c>
      <x:c r="F1802" s="25" t="str">
        <x:v>apolipoprotein D-like</x:v>
      </x:c>
      <x:c r="G1802" s="16" t="str">
        <x:v>protein_coding</x:v>
      </x:c>
      <x:c r="H1802" s="16" t="str">
        <x:v>infection_diet33</x:v>
      </x:c>
      <x:c r="I1802" s="16" t="str">
        <x:v>Infection within diet</x:v>
      </x:c>
      <x:c r="J1802" s="16" t="str">
        <x:v>Diet 33: infected vs control</x:v>
      </x:c>
      <x:c r="K1802" s="16" t="n">
        <x:v>1917.19494944908</x:v>
      </x:c>
      <x:c r="L1802" s="38" t="n">
        <x:v>1.40595566744709</x:v>
      </x:c>
      <x:c r="M1802" s="41" t="n">
        <x:v>0.0000910189764472844</x:v>
      </x:c>
      <x:c r="N1802" s="41" t="n">
        <x:v>0.0022253982269083</x:v>
      </x:c>
      <x:c r="O1802" s="29" t="b">
        <x:v>1</x:v>
      </x:c>
      <x:c r="P1802" s="29" t="b">
        <x:v>1</x:v>
      </x:c>
      <x:c r="Q1802" s="25" t="str">
        <x:v>eggNOG-supported candidate: Lipid metabolism; matched keyword: fatty-acid. Support fields: eggNOG description; GO terms; KEGG orthology; PFAM domains</x:v>
      </x:c>
      <x:c r="R1802" s="16" t="str">
        <x:v>fatty-acid</x:v>
      </x:c>
      <x:c r="S1802" s="16" t="str">
        <x:v>eggNOG description; GO terms; KEGG orthology; PFAM domains</x:v>
      </x:c>
      <x:c r="T1802"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03" ht="20" customHeight="1">
      <x:c r="A1803" s="16" t="str">
        <x:v>eggNOG-supported candidate</x:v>
      </x:c>
      <x:c r="B1803" s="16" t="str">
        <x:v>Lipid metabolism</x:v>
      </x:c>
      <x:c r="C1803" s="16"/>
      <x:c r="D1803" s="16"/>
      <x:c r="E1803" s="16" t="str">
        <x:v>LOC126280991</x:v>
      </x:c>
      <x:c r="F1803" s="25" t="str">
        <x:v>apolipoprotein D-like</x:v>
      </x:c>
      <x:c r="G1803" s="16" t="str">
        <x:v>protein_coding</x:v>
      </x:c>
      <x:c r="H1803" s="16" t="str">
        <x:v>infection_diet50</x:v>
      </x:c>
      <x:c r="I1803" s="16" t="str">
        <x:v>Infection within diet</x:v>
      </x:c>
      <x:c r="J1803" s="16" t="str">
        <x:v>Diet 50: infected vs control</x:v>
      </x:c>
      <x:c r="K1803" s="16" t="n">
        <x:v>1917.19494944908</x:v>
      </x:c>
      <x:c r="L1803" s="38" t="n">
        <x:v>1.37895698101684</x:v>
      </x:c>
      <x:c r="M1803" s="41" t="n">
        <x:v>0.0003305724931927</x:v>
      </x:c>
      <x:c r="N1803" s="41" t="n">
        <x:v>0.0039027990591472</x:v>
      </x:c>
      <x:c r="O1803" s="29" t="b">
        <x:v>1</x:v>
      </x:c>
      <x:c r="P1803" s="29" t="b">
        <x:v>1</x:v>
      </x:c>
      <x:c r="Q1803" s="25" t="str">
        <x:v>eggNOG-supported candidate: Lipid metabolism; matched keyword: fatty-acid. Support fields: eggNOG description; GO terms; KEGG orthology; PFAM domains</x:v>
      </x:c>
      <x:c r="R1803" s="16" t="str">
        <x:v>fatty-acid</x:v>
      </x:c>
      <x:c r="S1803" s="16" t="str">
        <x:v>eggNOG description; GO terms; KEGG orthology; PFAM domains</x:v>
      </x:c>
      <x:c r="T1803"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04" ht="20" customHeight="1">
      <x:c r="A1804" s="16" t="str">
        <x:v>eggNOG-supported candidate</x:v>
      </x:c>
      <x:c r="B1804" s="16" t="str">
        <x:v>Lipid metabolism</x:v>
      </x:c>
      <x:c r="C1804" s="16"/>
      <x:c r="D1804" s="16"/>
      <x:c r="E1804" s="16" t="str">
        <x:v>LOC126280991</x:v>
      </x:c>
      <x:c r="F1804" s="25" t="str">
        <x:v>apolipoprotein D-like</x:v>
      </x:c>
      <x:c r="G1804" s="16" t="str">
        <x:v>protein_coding</x:v>
      </x:c>
      <x:c r="H1804" s="16" t="str">
        <x:v>infection_diet83</x:v>
      </x:c>
      <x:c r="I1804" s="16" t="str">
        <x:v>Infection within diet</x:v>
      </x:c>
      <x:c r="J1804" s="16" t="str">
        <x:v>Diet 83: infected vs control</x:v>
      </x:c>
      <x:c r="K1804" s="16" t="n">
        <x:v>1917.19494944908</x:v>
      </x:c>
      <x:c r="L1804" s="38" t="n">
        <x:v>0.66299100790967</x:v>
      </x:c>
      <x:c r="M1804" s="41" t="n">
        <x:v>0.120229410668512</x:v>
      </x:c>
      <x:c r="N1804" s="41" t="n">
        <x:v>0.322651354266504</x:v>
      </x:c>
      <x:c r="O1804" s="29" t="b">
        <x:v>0</x:v>
      </x:c>
      <x:c r="P1804" s="29" t="b">
        <x:v>0</x:v>
      </x:c>
      <x:c r="Q1804" s="25" t="str">
        <x:v>eggNOG-supported candidate: Lipid metabolism; matched keyword: fatty-acid. Support fields: eggNOG description; GO terms; KEGG orthology; PFAM domains</x:v>
      </x:c>
      <x:c r="R1804" s="16" t="str">
        <x:v>fatty-acid</x:v>
      </x:c>
      <x:c r="S1804" s="16" t="str">
        <x:v>eggNOG description; GO terms; KEGG orthology; PFAM domains</x:v>
      </x:c>
      <x:c r="T1804"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05" ht="20" customHeight="1">
      <x:c r="A1805" s="16" t="str">
        <x:v>eggNOG-supported candidate</x:v>
      </x:c>
      <x:c r="B1805" s="16" t="str">
        <x:v>Lipid metabolism</x:v>
      </x:c>
      <x:c r="C1805" s="16"/>
      <x:c r="D1805" s="16"/>
      <x:c r="E1805" s="16" t="str">
        <x:v>LOC126280991</x:v>
      </x:c>
      <x:c r="F1805" s="25" t="str">
        <x:v>apolipoprotein D-like</x:v>
      </x:c>
      <x:c r="G1805" s="16" t="str">
        <x:v>protein_coding</x:v>
      </x:c>
      <x:c r="H1805" s="16" t="str">
        <x:v>control_diet33_vs50</x:v>
      </x:c>
      <x:c r="I1805" s="16" t="str">
        <x:v>Diet contrasts among control</x:v>
      </x:c>
      <x:c r="J1805" s="16" t="str">
        <x:v>Control 33 vs 50</x:v>
      </x:c>
      <x:c r="K1805" s="16" t="n">
        <x:v>1917.19494944908</x:v>
      </x:c>
      <x:c r="L1805" s="38" t="n">
        <x:v>-0.251989204252841</x:v>
      </x:c>
      <x:c r="M1805" s="41" t="n">
        <x:v>0.534499535891829</x:v>
      </x:c>
      <x:c r="N1805" s="41" t="n">
        <x:v>1</x:v>
      </x:c>
      <x:c r="O1805" s="29" t="b">
        <x:v>0</x:v>
      </x:c>
      <x:c r="P1805" s="29" t="b">
        <x:v>0</x:v>
      </x:c>
      <x:c r="Q1805" s="25" t="str">
        <x:v>eggNOG-supported candidate: Lipid metabolism; matched keyword: fatty-acid. Support fields: eggNOG description; GO terms; KEGG orthology; PFAM domains</x:v>
      </x:c>
      <x:c r="R1805" s="16" t="str">
        <x:v>fatty-acid</x:v>
      </x:c>
      <x:c r="S1805" s="16" t="str">
        <x:v>eggNOG description; GO terms; KEGG orthology; PFAM domains</x:v>
      </x:c>
      <x:c r="T1805"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06" ht="20" customHeight="1">
      <x:c r="A1806" s="16" t="str">
        <x:v>eggNOG-supported candidate</x:v>
      </x:c>
      <x:c r="B1806" s="16" t="str">
        <x:v>Lipid metabolism</x:v>
      </x:c>
      <x:c r="C1806" s="16"/>
      <x:c r="D1806" s="16"/>
      <x:c r="E1806" s="16" t="str">
        <x:v>LOC126280991</x:v>
      </x:c>
      <x:c r="F1806" s="25" t="str">
        <x:v>apolipoprotein D-like</x:v>
      </x:c>
      <x:c r="G1806" s="16" t="str">
        <x:v>protein_coding</x:v>
      </x:c>
      <x:c r="H1806" s="16" t="str">
        <x:v>control_diet83_vs33</x:v>
      </x:c>
      <x:c r="I1806" s="16" t="str">
        <x:v>Diet contrasts among control</x:v>
      </x:c>
      <x:c r="J1806" s="16" t="str">
        <x:v>Control 83 vs 33</x:v>
      </x:c>
      <x:c r="K1806" s="16" t="n">
        <x:v>1917.19494944908</x:v>
      </x:c>
      <x:c r="L1806" s="38" t="n">
        <x:v>0.897196200590582</x:v>
      </x:c>
      <x:c r="M1806" s="41" t="n">
        <x:v>0.0213376638722494</x:v>
      </x:c>
      <x:c r="N1806" s="41" t="n">
        <x:v>0.787529024797677</x:v>
      </x:c>
      <x:c r="O1806" s="29" t="b">
        <x:v>0</x:v>
      </x:c>
      <x:c r="P1806" s="29" t="b">
        <x:v>0</x:v>
      </x:c>
      <x:c r="Q1806" s="25" t="str">
        <x:v>eggNOG-supported candidate: Lipid metabolism; matched keyword: fatty-acid. Support fields: eggNOG description; GO terms; KEGG orthology; PFAM domains</x:v>
      </x:c>
      <x:c r="R1806" s="16" t="str">
        <x:v>fatty-acid</x:v>
      </x:c>
      <x:c r="S1806" s="16" t="str">
        <x:v>eggNOG description; GO terms; KEGG orthology; PFAM domains</x:v>
      </x:c>
      <x:c r="T1806"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07" ht="20" customHeight="1">
      <x:c r="A1807" s="16" t="str">
        <x:v>eggNOG-supported candidate</x:v>
      </x:c>
      <x:c r="B1807" s="16" t="str">
        <x:v>Lipid metabolism</x:v>
      </x:c>
      <x:c r="C1807" s="16"/>
      <x:c r="D1807" s="16"/>
      <x:c r="E1807" s="16" t="str">
        <x:v>LOC126280991</x:v>
      </x:c>
      <x:c r="F1807" s="25" t="str">
        <x:v>apolipoprotein D-like</x:v>
      </x:c>
      <x:c r="G1807" s="16" t="str">
        <x:v>protein_coding</x:v>
      </x:c>
      <x:c r="H1807" s="16" t="str">
        <x:v>control_diet83_vs50</x:v>
      </x:c>
      <x:c r="I1807" s="16" t="str">
        <x:v>Diet contrasts among control</x:v>
      </x:c>
      <x:c r="J1807" s="16" t="str">
        <x:v>Control 83 vs 50</x:v>
      </x:c>
      <x:c r="K1807" s="16" t="n">
        <x:v>1917.19494944908</x:v>
      </x:c>
      <x:c r="L1807" s="38" t="n">
        <x:v>0.645206996337741</x:v>
      </x:c>
      <x:c r="M1807" s="41" t="n">
        <x:v>0.111598516091087</x:v>
      </x:c>
      <x:c r="N1807" s="41" t="n">
        <x:v>0.873745279445564</x:v>
      </x:c>
      <x:c r="O1807" s="29" t="b">
        <x:v>0</x:v>
      </x:c>
      <x:c r="P1807" s="29" t="b">
        <x:v>0</x:v>
      </x:c>
      <x:c r="Q1807" s="25" t="str">
        <x:v>eggNOG-supported candidate: Lipid metabolism; matched keyword: fatty-acid. Support fields: eggNOG description; GO terms; KEGG orthology; PFAM domains</x:v>
      </x:c>
      <x:c r="R1807" s="16" t="str">
        <x:v>fatty-acid</x:v>
      </x:c>
      <x:c r="S1807" s="16" t="str">
        <x:v>eggNOG description; GO terms; KEGG orthology; PFAM domains</x:v>
      </x:c>
      <x:c r="T1807"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08" ht="20" customHeight="1">
      <x:c r="A1808" s="16" t="str">
        <x:v>eggNOG-supported candidate</x:v>
      </x:c>
      <x:c r="B1808" s="16" t="str">
        <x:v>Lipid metabolism</x:v>
      </x:c>
      <x:c r="C1808" s="16"/>
      <x:c r="D1808" s="16"/>
      <x:c r="E1808" s="16" t="str">
        <x:v>LOC126280991</x:v>
      </x:c>
      <x:c r="F1808" s="25" t="str">
        <x:v>apolipoprotein D-like</x:v>
      </x:c>
      <x:c r="G1808" s="16" t="str">
        <x:v>protein_coding</x:v>
      </x:c>
      <x:c r="H1808" s="16" t="str">
        <x:v>infected_diet33_vs50</x:v>
      </x:c>
      <x:c r="I1808" s="16" t="str">
        <x:v>Diet contrasts among infected</x:v>
      </x:c>
      <x:c r="J1808" s="16" t="str">
        <x:v>Infected 33 vs 50</x:v>
      </x:c>
      <x:c r="K1808" s="16" t="n">
        <x:v>1917.19494944908</x:v>
      </x:c>
      <x:c r="L1808" s="38" t="n">
        <x:v>-0.224990517822588</x:v>
      </x:c>
      <x:c r="M1808" s="41" t="n">
        <x:v>0.501463011937117</x:v>
      </x:c>
      <x:c r="N1808" s="41" t="n">
        <x:v>0.908484529382593</x:v>
      </x:c>
      <x:c r="O1808" s="29" t="b">
        <x:v>0</x:v>
      </x:c>
      <x:c r="P1808" s="29" t="b">
        <x:v>0</x:v>
      </x:c>
      <x:c r="Q1808" s="25" t="str">
        <x:v>eggNOG-supported candidate: Lipid metabolism; matched keyword: fatty-acid. Support fields: eggNOG description; GO terms; KEGG orthology; PFAM domains</x:v>
      </x:c>
      <x:c r="R1808" s="16" t="str">
        <x:v>fatty-acid</x:v>
      </x:c>
      <x:c r="S1808" s="16" t="str">
        <x:v>eggNOG description; GO terms; KEGG orthology; PFAM domains</x:v>
      </x:c>
      <x:c r="T1808"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09" ht="20" customHeight="1">
      <x:c r="A1809" s="16" t="str">
        <x:v>eggNOG-supported candidate</x:v>
      </x:c>
      <x:c r="B1809" s="16" t="str">
        <x:v>Lipid metabolism</x:v>
      </x:c>
      <x:c r="C1809" s="16"/>
      <x:c r="D1809" s="16"/>
      <x:c r="E1809" s="16" t="str">
        <x:v>LOC126280991</x:v>
      </x:c>
      <x:c r="F1809" s="25" t="str">
        <x:v>apolipoprotein D-like</x:v>
      </x:c>
      <x:c r="G1809" s="16" t="str">
        <x:v>protein_coding</x:v>
      </x:c>
      <x:c r="H1809" s="16" t="str">
        <x:v>infected_diet83_vs33</x:v>
      </x:c>
      <x:c r="I1809" s="16" t="str">
        <x:v>Diet contrasts among infected</x:v>
      </x:c>
      <x:c r="J1809" s="16" t="str">
        <x:v>Infected 83 vs 33</x:v>
      </x:c>
      <x:c r="K1809" s="16" t="n">
        <x:v>1917.19494944908</x:v>
      </x:c>
      <x:c r="L1809" s="38" t="n">
        <x:v>0.154231541053164</x:v>
      </x:c>
      <x:c r="M1809" s="41" t="n">
        <x:v>0.699117910445466</x:v>
      </x:c>
      <x:c r="N1809" s="41" t="n">
        <x:v>0.97370508032018</x:v>
      </x:c>
      <x:c r="O1809" s="29" t="b">
        <x:v>0</x:v>
      </x:c>
      <x:c r="P1809" s="29" t="b">
        <x:v>0</x:v>
      </x:c>
      <x:c r="Q1809" s="25" t="str">
        <x:v>eggNOG-supported candidate: Lipid metabolism; matched keyword: fatty-acid. Support fields: eggNOG description; GO terms; KEGG orthology; PFAM domains</x:v>
      </x:c>
      <x:c r="R1809" s="16" t="str">
        <x:v>fatty-acid</x:v>
      </x:c>
      <x:c r="S1809" s="16" t="str">
        <x:v>eggNOG description; GO terms; KEGG orthology; PFAM domains</x:v>
      </x:c>
      <x:c r="T1809"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10" ht="20" customHeight="1">
      <x:c r="A1810" s="16" t="str">
        <x:v>eggNOG-supported candidate</x:v>
      </x:c>
      <x:c r="B1810" s="16" t="str">
        <x:v>Lipid metabolism</x:v>
      </x:c>
      <x:c r="C1810" s="16"/>
      <x:c r="D1810" s="16"/>
      <x:c r="E1810" s="16" t="str">
        <x:v>LOC126280991</x:v>
      </x:c>
      <x:c r="F1810" s="25" t="str">
        <x:v>apolipoprotein D-like</x:v>
      </x:c>
      <x:c r="G1810" s="16" t="str">
        <x:v>protein_coding</x:v>
      </x:c>
      <x:c r="H1810" s="16" t="str">
        <x:v>infected_diet83_vs50</x:v>
      </x:c>
      <x:c r="I1810" s="16" t="str">
        <x:v>Diet contrasts among infected</x:v>
      </x:c>
      <x:c r="J1810" s="16" t="str">
        <x:v>Infected 83 vs 50</x:v>
      </x:c>
      <x:c r="K1810" s="16" t="n">
        <x:v>1917.19494944908</x:v>
      </x:c>
      <x:c r="L1810" s="38" t="n">
        <x:v>-0.0707589767694242</x:v>
      </x:c>
      <x:c r="M1810" s="41" t="n">
        <x:v>0.861771907446502</x:v>
      </x:c>
      <x:c r="N1810" s="41" t="n">
        <x:v>0.989607852661698</x:v>
      </x:c>
      <x:c r="O1810" s="29" t="b">
        <x:v>0</x:v>
      </x:c>
      <x:c r="P1810" s="29" t="b">
        <x:v>0</x:v>
      </x:c>
      <x:c r="Q1810" s="25" t="str">
        <x:v>eggNOG-supported candidate: Lipid metabolism; matched keyword: fatty-acid. Support fields: eggNOG description; GO terms; KEGG orthology; PFAM domains</x:v>
      </x:c>
      <x:c r="R1810" s="16" t="str">
        <x:v>fatty-acid</x:v>
      </x:c>
      <x:c r="S1810" s="16" t="str">
        <x:v>eggNOG description; GO terms; KEGG orthology; PFAM domains</x:v>
      </x:c>
      <x:c r="T1810" s="25" t="str">
        <x:v>eggNOG description: Lipocalin / cytosolic fatty-acid binding protein family; GO terms: GO:0005575,GO:0005576,GO:0005615,GO:0006629,GO:0006950,GO:0006979,GO:0007154,GO:0007275,GO:0007568,GO:0008150,GO:0008152,GO:0008340,GO:0009056,GO:0009267,GO:0009605,GO:0009987,GO:0009991,GO:0010259,GO:0016042,GO:0031667,GO:0031668,GO:0031669,GO:0032501,GO:0032502,GO:0033554,GO:0034599,GO:0042221,GO:0042594,GO:0044238,GO:0044421,GO:0048856,GO:0050896,GO:0051716,GO:0070887,GO:0071496,GO:0071704,GO:1901575; KEGG orthology: ko:K03098; PFAM domains: Lipocalin</x:v>
      </x:c>
    </x:row>
    <x:row r="1811" ht="20" customHeight="1">
      <x:c r="A1811" s="16" t="str">
        <x:v>eggNOG-supported candidate</x:v>
      </x:c>
      <x:c r="B1811" s="16" t="str">
        <x:v>Lipid metabolism</x:v>
      </x:c>
      <x:c r="C1811" s="16"/>
      <x:c r="D1811" s="16"/>
      <x:c r="E1811" s="16" t="str">
        <x:v>LOC126281608</x:v>
      </x:c>
      <x:c r="F1811" s="25" t="str">
        <x:v>protein kinase C, brain isozyme</x:v>
      </x:c>
      <x:c r="G1811" s="16" t="str">
        <x:v>protein_coding</x:v>
      </x:c>
      <x:c r="H1811" s="16" t="str">
        <x:v>infection_average_all_diets</x:v>
      </x:c>
      <x:c r="I1811" s="16" t="str">
        <x:v>Average infection response</x:v>
      </x:c>
      <x:c r="J1811" s="16" t="str">
        <x:v>All diets: infected vs control</x:v>
      </x:c>
      <x:c r="K1811" s="16" t="n">
        <x:v>8961.56490663328</x:v>
      </x:c>
      <x:c r="L1811" s="38" t="n">
        <x:v>-0.936968249552611</x:v>
      </x:c>
      <x:c r="M1811" s="41" t="n">
        <x:v>0.00035991697194</x:v>
      </x:c>
      <x:c r="N1811" s="41" t="n">
        <x:v>0.0016035140754909</x:v>
      </x:c>
      <x:c r="O1811" s="29" t="b">
        <x:v>0</x:v>
      </x:c>
      <x:c r="P1811" s="29" t="b">
        <x:v>0</x:v>
      </x:c>
      <x:c r="Q1811" s="25" t="str">
        <x:v>eggNOG-supported candidate: Lipid metabolism; matched keyword: diacylglycerol. Support fields: eggNOG description; KEGG orthology; KEGG pathways; PFAM domains</x:v>
      </x:c>
      <x:c r="R1811" s="16" t="str">
        <x:v>diacylglycerol</x:v>
      </x:c>
      <x:c r="S1811" s="16" t="str">
        <x:v>eggNOG description; KEGG orthology; KEGG pathways; PFAM domains</x:v>
      </x:c>
      <x:c r="T1811"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12" ht="20" customHeight="1">
      <x:c r="A1812" s="16" t="str">
        <x:v>eggNOG-supported candidate</x:v>
      </x:c>
      <x:c r="B1812" s="16" t="str">
        <x:v>Lipid metabolism</x:v>
      </x:c>
      <x:c r="C1812" s="16"/>
      <x:c r="D1812" s="16"/>
      <x:c r="E1812" s="16" t="str">
        <x:v>LOC126281608</x:v>
      </x:c>
      <x:c r="F1812" s="25" t="str">
        <x:v>protein kinase C, brain isozyme</x:v>
      </x:c>
      <x:c r="G1812" s="16" t="str">
        <x:v>protein_coding</x:v>
      </x:c>
      <x:c r="H1812" s="16" t="str">
        <x:v>infection_diet33</x:v>
      </x:c>
      <x:c r="I1812" s="16" t="str">
        <x:v>Infection within diet</x:v>
      </x:c>
      <x:c r="J1812" s="16" t="str">
        <x:v>Diet 33: infected vs control</x:v>
      </x:c>
      <x:c r="K1812" s="16" t="n">
        <x:v>8961.56490663328</x:v>
      </x:c>
      <x:c r="L1812" s="38" t="n">
        <x:v>-0.56828125985938</x:v>
      </x:c>
      <x:c r="M1812" s="41" t="n">
        <x:v>0.173775420897813</x:v>
      </x:c>
      <x:c r="N1812" s="41" t="n">
        <x:v>0.386739251673683</x:v>
      </x:c>
      <x:c r="O1812" s="29" t="b">
        <x:v>0</x:v>
      </x:c>
      <x:c r="P1812" s="29" t="b">
        <x:v>0</x:v>
      </x:c>
      <x:c r="Q1812" s="25" t="str">
        <x:v>eggNOG-supported candidate: Lipid metabolism; matched keyword: diacylglycerol. Support fields: eggNOG description; KEGG orthology; KEGG pathways; PFAM domains</x:v>
      </x:c>
      <x:c r="R1812" s="16" t="str">
        <x:v>diacylglycerol</x:v>
      </x:c>
      <x:c r="S1812" s="16" t="str">
        <x:v>eggNOG description; KEGG orthology; KEGG pathways; PFAM domains</x:v>
      </x:c>
      <x:c r="T1812"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13" ht="20" customHeight="1">
      <x:c r="A1813" s="16" t="str">
        <x:v>eggNOG-supported candidate</x:v>
      </x:c>
      <x:c r="B1813" s="16" t="str">
        <x:v>Lipid metabolism</x:v>
      </x:c>
      <x:c r="C1813" s="16"/>
      <x:c r="D1813" s="16"/>
      <x:c r="E1813" s="16" t="str">
        <x:v>LOC126281608</x:v>
      </x:c>
      <x:c r="F1813" s="25" t="str">
        <x:v>protein kinase C, brain isozyme</x:v>
      </x:c>
      <x:c r="G1813" s="16" t="str">
        <x:v>protein_coding</x:v>
      </x:c>
      <x:c r="H1813" s="16" t="str">
        <x:v>infection_diet50</x:v>
      </x:c>
      <x:c r="I1813" s="16" t="str">
        <x:v>Infection within diet</x:v>
      </x:c>
      <x:c r="J1813" s="16" t="str">
        <x:v>Diet 50: infected vs control</x:v>
      </x:c>
      <x:c r="K1813" s="16" t="n">
        <x:v>8961.56490663328</x:v>
      </x:c>
      <x:c r="L1813" s="38" t="n">
        <x:v>-1.32814080868993</x:v>
      </x:c>
      <x:c r="M1813" s="41" t="n">
        <x:v>0.0029566604109284</x:v>
      </x:c>
      <x:c r="N1813" s="41" t="n">
        <x:v>0.0187118338232155</x:v>
      </x:c>
      <x:c r="O1813" s="29" t="b">
        <x:v>1</x:v>
      </x:c>
      <x:c r="P1813" s="29" t="b">
        <x:v>1</x:v>
      </x:c>
      <x:c r="Q1813" s="25" t="str">
        <x:v>eggNOG-supported candidate: Lipid metabolism; matched keyword: diacylglycerol. Support fields: eggNOG description; KEGG orthology; KEGG pathways; PFAM domains</x:v>
      </x:c>
      <x:c r="R1813" s="16" t="str">
        <x:v>diacylglycerol</x:v>
      </x:c>
      <x:c r="S1813" s="16" t="str">
        <x:v>eggNOG description; KEGG orthology; KEGG pathways; PFAM domains</x:v>
      </x:c>
      <x:c r="T1813"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14" ht="20" customHeight="1">
      <x:c r="A1814" s="16" t="str">
        <x:v>eggNOG-supported candidate</x:v>
      </x:c>
      <x:c r="B1814" s="16" t="str">
        <x:v>Lipid metabolism</x:v>
      </x:c>
      <x:c r="C1814" s="16"/>
      <x:c r="D1814" s="16"/>
      <x:c r="E1814" s="16" t="str">
        <x:v>LOC126281608</x:v>
      </x:c>
      <x:c r="F1814" s="25" t="str">
        <x:v>protein kinase C, brain isozyme</x:v>
      </x:c>
      <x:c r="G1814" s="16" t="str">
        <x:v>protein_coding</x:v>
      </x:c>
      <x:c r="H1814" s="16" t="str">
        <x:v>infection_diet83</x:v>
      </x:c>
      <x:c r="I1814" s="16" t="str">
        <x:v>Infection within diet</x:v>
      </x:c>
      <x:c r="J1814" s="16" t="str">
        <x:v>Diet 83: infected vs control</x:v>
      </x:c>
      <x:c r="K1814" s="16" t="n">
        <x:v>8961.56490663328</x:v>
      </x:c>
      <x:c r="L1814" s="38" t="n">
        <x:v>-0.914482680108522</x:v>
      </x:c>
      <x:c r="M1814" s="41" t="n">
        <x:v>0.0654669742307689</x:v>
      </x:c>
      <x:c r="N1814" s="41" t="n">
        <x:v>0.226593014898169</x:v>
      </x:c>
      <x:c r="O1814" s="29" t="b">
        <x:v>0</x:v>
      </x:c>
      <x:c r="P1814" s="29" t="b">
        <x:v>0</x:v>
      </x:c>
      <x:c r="Q1814" s="25" t="str">
        <x:v>eggNOG-supported candidate: Lipid metabolism; matched keyword: diacylglycerol. Support fields: eggNOG description; KEGG orthology; KEGG pathways; PFAM domains</x:v>
      </x:c>
      <x:c r="R1814" s="16" t="str">
        <x:v>diacylglycerol</x:v>
      </x:c>
      <x:c r="S1814" s="16" t="str">
        <x:v>eggNOG description; KEGG orthology; KEGG pathways; PFAM domains</x:v>
      </x:c>
      <x:c r="T1814"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15" ht="20" customHeight="1">
      <x:c r="A1815" s="16" t="str">
        <x:v>eggNOG-supported candidate</x:v>
      </x:c>
      <x:c r="B1815" s="16" t="str">
        <x:v>Lipid metabolism</x:v>
      </x:c>
      <x:c r="C1815" s="16"/>
      <x:c r="D1815" s="16"/>
      <x:c r="E1815" s="16" t="str">
        <x:v>LOC126281608</x:v>
      </x:c>
      <x:c r="F1815" s="25" t="str">
        <x:v>protein kinase C, brain isozyme</x:v>
      </x:c>
      <x:c r="G1815" s="16" t="str">
        <x:v>protein_coding</x:v>
      </x:c>
      <x:c r="H1815" s="16" t="str">
        <x:v>control_diet33_vs50</x:v>
      </x:c>
      <x:c r="I1815" s="16" t="str">
        <x:v>Diet contrasts among control</x:v>
      </x:c>
      <x:c r="J1815" s="16" t="str">
        <x:v>Control 33 vs 50</x:v>
      </x:c>
      <x:c r="K1815" s="16" t="n">
        <x:v>8961.56490663328</x:v>
      </x:c>
      <x:c r="L1815" s="38" t="n">
        <x:v>-0.301802707770392</x:v>
      </x:c>
      <x:c r="M1815" s="41" t="n">
        <x:v>0.522244421150351</x:v>
      </x:c>
      <x:c r="N1815" s="41" t="n">
        <x:v>1</x:v>
      </x:c>
      <x:c r="O1815" s="29" t="b">
        <x:v>0</x:v>
      </x:c>
      <x:c r="P1815" s="29" t="b">
        <x:v>0</x:v>
      </x:c>
      <x:c r="Q1815" s="25" t="str">
        <x:v>eggNOG-supported candidate: Lipid metabolism; matched keyword: diacylglycerol. Support fields: eggNOG description; KEGG orthology; KEGG pathways; PFAM domains</x:v>
      </x:c>
      <x:c r="R1815" s="16" t="str">
        <x:v>diacylglycerol</x:v>
      </x:c>
      <x:c r="S1815" s="16" t="str">
        <x:v>eggNOG description; KEGG orthology; KEGG pathways; PFAM domains</x:v>
      </x:c>
      <x:c r="T1815"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16" ht="20" customHeight="1">
      <x:c r="A1816" s="16" t="str">
        <x:v>eggNOG-supported candidate</x:v>
      </x:c>
      <x:c r="B1816" s="16" t="str">
        <x:v>Lipid metabolism</x:v>
      </x:c>
      <x:c r="C1816" s="16"/>
      <x:c r="D1816" s="16"/>
      <x:c r="E1816" s="16" t="str">
        <x:v>LOC126281608</x:v>
      </x:c>
      <x:c r="F1816" s="25" t="str">
        <x:v>protein kinase C, brain isozyme</x:v>
      </x:c>
      <x:c r="G1816" s="16" t="str">
        <x:v>protein_coding</x:v>
      </x:c>
      <x:c r="H1816" s="16" t="str">
        <x:v>control_diet83_vs33</x:v>
      </x:c>
      <x:c r="I1816" s="16" t="str">
        <x:v>Diet contrasts among control</x:v>
      </x:c>
      <x:c r="J1816" s="16" t="str">
        <x:v>Control 83 vs 33</x:v>
      </x:c>
      <x:c r="K1816" s="16" t="n">
        <x:v>8961.56490663328</x:v>
      </x:c>
      <x:c r="L1816" s="38" t="n">
        <x:v>0.424838036031442</x:v>
      </x:c>
      <x:c r="M1816" s="41" t="n">
        <x:v>0.348493380224651</x:v>
      </x:c>
      <x:c r="N1816" s="41" t="n">
        <x:v>0.999797609325423</x:v>
      </x:c>
      <x:c r="O1816" s="29" t="b">
        <x:v>0</x:v>
      </x:c>
      <x:c r="P1816" s="29" t="b">
        <x:v>0</x:v>
      </x:c>
      <x:c r="Q1816" s="25" t="str">
        <x:v>eggNOG-supported candidate: Lipid metabolism; matched keyword: diacylglycerol. Support fields: eggNOG description; KEGG orthology; KEGG pathways; PFAM domains</x:v>
      </x:c>
      <x:c r="R1816" s="16" t="str">
        <x:v>diacylglycerol</x:v>
      </x:c>
      <x:c r="S1816" s="16" t="str">
        <x:v>eggNOG description; KEGG orthology; KEGG pathways; PFAM domains</x:v>
      </x:c>
      <x:c r="T1816"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17" ht="20" customHeight="1">
      <x:c r="A1817" s="16" t="str">
        <x:v>eggNOG-supported candidate</x:v>
      </x:c>
      <x:c r="B1817" s="16" t="str">
        <x:v>Lipid metabolism</x:v>
      </x:c>
      <x:c r="C1817" s="16"/>
      <x:c r="D1817" s="16"/>
      <x:c r="E1817" s="16" t="str">
        <x:v>LOC126281608</x:v>
      </x:c>
      <x:c r="F1817" s="25" t="str">
        <x:v>protein kinase C, brain isozyme</x:v>
      </x:c>
      <x:c r="G1817" s="16" t="str">
        <x:v>protein_coding</x:v>
      </x:c>
      <x:c r="H1817" s="16" t="str">
        <x:v>control_diet83_vs50</x:v>
      </x:c>
      <x:c r="I1817" s="16" t="str">
        <x:v>Diet contrasts among control</x:v>
      </x:c>
      <x:c r="J1817" s="16" t="str">
        <x:v>Control 83 vs 50</x:v>
      </x:c>
      <x:c r="K1817" s="16" t="n">
        <x:v>8961.56490663328</x:v>
      </x:c>
      <x:c r="L1817" s="38" t="n">
        <x:v>0.12303532826105</x:v>
      </x:c>
      <x:c r="M1817" s="41" t="n">
        <x:v>0.794196878441816</x:v>
      </x:c>
      <x:c r="N1817" s="41" t="n">
        <x:v>0.999297720564759</x:v>
      </x:c>
      <x:c r="O1817" s="29" t="b">
        <x:v>0</x:v>
      </x:c>
      <x:c r="P1817" s="29" t="b">
        <x:v>0</x:v>
      </x:c>
      <x:c r="Q1817" s="25" t="str">
        <x:v>eggNOG-supported candidate: Lipid metabolism; matched keyword: diacylglycerol. Support fields: eggNOG description; KEGG orthology; KEGG pathways; PFAM domains</x:v>
      </x:c>
      <x:c r="R1817" s="16" t="str">
        <x:v>diacylglycerol</x:v>
      </x:c>
      <x:c r="S1817" s="16" t="str">
        <x:v>eggNOG description; KEGG orthology; KEGG pathways; PFAM domains</x:v>
      </x:c>
      <x:c r="T1817"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18" ht="20" customHeight="1">
      <x:c r="A1818" s="16" t="str">
        <x:v>eggNOG-supported candidate</x:v>
      </x:c>
      <x:c r="B1818" s="16" t="str">
        <x:v>Lipid metabolism</x:v>
      </x:c>
      <x:c r="C1818" s="16"/>
      <x:c r="D1818" s="16"/>
      <x:c r="E1818" s="16" t="str">
        <x:v>LOC126281608</x:v>
      </x:c>
      <x:c r="F1818" s="25" t="str">
        <x:v>protein kinase C, brain isozyme</x:v>
      </x:c>
      <x:c r="G1818" s="16" t="str">
        <x:v>protein_coding</x:v>
      </x:c>
      <x:c r="H1818" s="16" t="str">
        <x:v>infected_diet33_vs50</x:v>
      </x:c>
      <x:c r="I1818" s="16" t="str">
        <x:v>Diet contrasts among infected</x:v>
      </x:c>
      <x:c r="J1818" s="16" t="str">
        <x:v>Infected 33 vs 50</x:v>
      </x:c>
      <x:c r="K1818" s="16" t="n">
        <x:v>8961.56490663328</x:v>
      </x:c>
      <x:c r="L1818" s="38" t="n">
        <x:v>0.458056841060157</x:v>
      </x:c>
      <x:c r="M1818" s="41" t="n">
        <x:v>0.239703267842633</x:v>
      </x:c>
      <x:c r="N1818" s="41" t="n">
        <x:v>0.817582804762441</x:v>
      </x:c>
      <x:c r="O1818" s="29" t="b">
        <x:v>0</x:v>
      </x:c>
      <x:c r="P1818" s="29" t="b">
        <x:v>0</x:v>
      </x:c>
      <x:c r="Q1818" s="25" t="str">
        <x:v>eggNOG-supported candidate: Lipid metabolism; matched keyword: diacylglycerol. Support fields: eggNOG description; KEGG orthology; KEGG pathways; PFAM domains</x:v>
      </x:c>
      <x:c r="R1818" s="16" t="str">
        <x:v>diacylglycerol</x:v>
      </x:c>
      <x:c r="S1818" s="16" t="str">
        <x:v>eggNOG description; KEGG orthology; KEGG pathways; PFAM domains</x:v>
      </x:c>
      <x:c r="T1818"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19" ht="20" customHeight="1">
      <x:c r="A1819" s="16" t="str">
        <x:v>eggNOG-supported candidate</x:v>
      </x:c>
      <x:c r="B1819" s="16" t="str">
        <x:v>Lipid metabolism</x:v>
      </x:c>
      <x:c r="C1819" s="16"/>
      <x:c r="D1819" s="16"/>
      <x:c r="E1819" s="16" t="str">
        <x:v>LOC126281608</x:v>
      </x:c>
      <x:c r="F1819" s="25" t="str">
        <x:v>protein kinase C, brain isozyme</x:v>
      </x:c>
      <x:c r="G1819" s="16" t="str">
        <x:v>protein_coding</x:v>
      </x:c>
      <x:c r="H1819" s="16" t="str">
        <x:v>infected_diet83_vs33</x:v>
      </x:c>
      <x:c r="I1819" s="16" t="str">
        <x:v>Diet contrasts among infected</x:v>
      </x:c>
      <x:c r="J1819" s="16" t="str">
        <x:v>Infected 83 vs 33</x:v>
      </x:c>
      <x:c r="K1819" s="16" t="n">
        <x:v>8961.56490663328</x:v>
      </x:c>
      <x:c r="L1819" s="38" t="n">
        <x:v>0.0786366157822996</x:v>
      </x:c>
      <x:c r="M1819" s="41" t="n">
        <x:v>0.865538100412414</x:v>
      </x:c>
      <x:c r="N1819" s="41" t="n">
        <x:v>0.989754626289194</x:v>
      </x:c>
      <x:c r="O1819" s="29" t="b">
        <x:v>0</x:v>
      </x:c>
      <x:c r="P1819" s="29" t="b">
        <x:v>0</x:v>
      </x:c>
      <x:c r="Q1819" s="25" t="str">
        <x:v>eggNOG-supported candidate: Lipid metabolism; matched keyword: diacylglycerol. Support fields: eggNOG description; KEGG orthology; KEGG pathways; PFAM domains</x:v>
      </x:c>
      <x:c r="R1819" s="16" t="str">
        <x:v>diacylglycerol</x:v>
      </x:c>
      <x:c r="S1819" s="16" t="str">
        <x:v>eggNOG description; KEGG orthology; KEGG pathways; PFAM domains</x:v>
      </x:c>
      <x:c r="T1819"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20" ht="20" customHeight="1">
      <x:c r="A1820" s="16" t="str">
        <x:v>eggNOG-supported candidate</x:v>
      </x:c>
      <x:c r="B1820" s="16" t="str">
        <x:v>Lipid metabolism</x:v>
      </x:c>
      <x:c r="C1820" s="16"/>
      <x:c r="D1820" s="16"/>
      <x:c r="E1820" s="16" t="str">
        <x:v>LOC126281608</x:v>
      </x:c>
      <x:c r="F1820" s="25" t="str">
        <x:v>protein kinase C, brain isozyme</x:v>
      </x:c>
      <x:c r="G1820" s="16" t="str">
        <x:v>protein_coding</x:v>
      </x:c>
      <x:c r="H1820" s="16" t="str">
        <x:v>infected_diet83_vs50</x:v>
      </x:c>
      <x:c r="I1820" s="16" t="str">
        <x:v>Diet contrasts among infected</x:v>
      </x:c>
      <x:c r="J1820" s="16" t="str">
        <x:v>Infected 83 vs 50</x:v>
      </x:c>
      <x:c r="K1820" s="16" t="n">
        <x:v>8961.56490663328</x:v>
      </x:c>
      <x:c r="L1820" s="38" t="n">
        <x:v>0.536693456842456</x:v>
      </x:c>
      <x:c r="M1820" s="41" t="n">
        <x:v>0.25647575254657</x:v>
      </x:c>
      <x:c r="N1820" s="41" t="n">
        <x:v>0.857601217219901</x:v>
      </x:c>
      <x:c r="O1820" s="29" t="b">
        <x:v>0</x:v>
      </x:c>
      <x:c r="P1820" s="29" t="b">
        <x:v>0</x:v>
      </x:c>
      <x:c r="Q1820" s="25" t="str">
        <x:v>eggNOG-supported candidate: Lipid metabolism; matched keyword: diacylglycerol. Support fields: eggNOG description; KEGG orthology; KEGG pathways; PFAM domains</x:v>
      </x:c>
      <x:c r="R1820" s="16" t="str">
        <x:v>diacylglycerol</x:v>
      </x:c>
      <x:c r="S1820" s="16" t="str">
        <x:v>eggNOG description; KEGG orthology; KEGG pathways; PFAM domains</x:v>
      </x:c>
      <x:c r="T1820" s="25" t="str">
        <x:v>eggNOG description: Phorbol esters/diacylglycerol binding domain (C1 domain); KEGG orthology: ko:K02677; KEGG pathways: ko01521,ko04010,ko04011,ko04012,ko04014,ko04015,ko04020,ko04066,ko04070,ko04071,ko04072,ko04139,ko04150,ko04151,ko04261,ko04270,ko04310,ko04360,ko04370,ko04510,ko04540,ko04650,ko04664,ko04666,ko04670,ko04713,ko04720,ko04723,ko04724,ko04725,ko04726,ko04727,ko04728,ko04730,ko04745,ko04750,ko04911,ko04912,ko04916,ko04918,ko04919,ko04921,ko04925,ko04926,ko04933,ko04960,ko04961,ko04970,ko04971,ko04972,ko05031,ko05032,ko05110,ko05130,ko05143,ko05146,ko05161,ko05164,ko05200,ko05205,ko05206,ko05214,ko05223,ko05225,ko05231,map01521,map04010,map04011,map04012,map04014,map04015,map04020,map04066,map04070,map04071,map04072,map04139,map04150,map04151,map04261,map04270,map04310,map04360,map04370,map04510,map04540,map04650,map04664,map04666,map04670,map04713,map04720,map04723,map04724,map04725,map04726,map04727,map04728,map04730,map04745,map04750,map04911,map04912,map04916,map04918,map04919,map04921,map04925,map04926,map04933,map04960,map04961,map04970,map04971,map04972,map05031,map05032,map05110,map05130,map05143,map05146,map05161,map05164,map05200,map05205,map05206,map05214,map05223,map05225,map05231; PFAM domains: C1_1,C2,Pkinase,Pkinase_C</x:v>
      </x:c>
    </x:row>
    <x:row r="1821" ht="20" customHeight="1">
      <x:c r="A1821" s="16" t="str">
        <x:v>eggNOG-supported candidate</x:v>
      </x:c>
      <x:c r="B1821" s="16" t="str">
        <x:v>Lipid metabolism</x:v>
      </x:c>
      <x:c r="C1821" s="16"/>
      <x:c r="D1821" s="16"/>
      <x:c r="E1821" s="16" t="str">
        <x:v>LOC126281691</x:v>
      </x:c>
      <x:c r="F1821" s="25" t="str">
        <x:v>lipase 3-like</x:v>
      </x:c>
      <x:c r="G1821" s="16" t="str">
        <x:v>protein_coding</x:v>
      </x:c>
      <x:c r="H1821" s="16" t="str">
        <x:v>infection_average_all_diets</x:v>
      </x:c>
      <x:c r="I1821" s="16" t="str">
        <x:v>Average infection response</x:v>
      </x:c>
      <x:c r="J1821" s="16" t="str">
        <x:v>All diets: infected vs control</x:v>
      </x:c>
      <x:c r="K1821" s="16" t="n">
        <x:v>13.6314958210767</x:v>
      </x:c>
      <x:c r="L1821" s="38" t="n">
        <x:v>1.23257959819881</x:v>
      </x:c>
      <x:c r="M1821" s="41" t="n">
        <x:v>6.64481227972844e-7</x:v>
      </x:c>
      <x:c r="N1821" s="41" t="n">
        <x:v>0.00000725131174804034</x:v>
      </x:c>
      <x:c r="O1821" s="29" t="b">
        <x:v>1</x:v>
      </x:c>
      <x:c r="P1821" s="29" t="b">
        <x:v>1</x:v>
      </x:c>
      <x:c r="Q1821" s="25" t="str">
        <x:v>eggNOG-supported candidate: Lipid metabolism; matched keyword: lipase. Support fields: eggNOG description</x:v>
      </x:c>
      <x:c r="R1821" s="16" t="str">
        <x:v>lipase</x:v>
      </x:c>
      <x:c r="S1821" s="16" t="str">
        <x:v>eggNOG description</x:v>
      </x:c>
      <x:c r="T1821" s="25" t="str">
        <x:v>eggNOG description: Belongs to the AB hydrolase superfamily. Lipase family</x:v>
      </x:c>
    </x:row>
    <x:row r="1822" ht="20" customHeight="1">
      <x:c r="A1822" s="16" t="str">
        <x:v>eggNOG-supported candidate</x:v>
      </x:c>
      <x:c r="B1822" s="16" t="str">
        <x:v>Lipid metabolism</x:v>
      </x:c>
      <x:c r="C1822" s="16"/>
      <x:c r="D1822" s="16"/>
      <x:c r="E1822" s="16" t="str">
        <x:v>LOC126281691</x:v>
      </x:c>
      <x:c r="F1822" s="25" t="str">
        <x:v>lipase 3-like</x:v>
      </x:c>
      <x:c r="G1822" s="16" t="str">
        <x:v>protein_coding</x:v>
      </x:c>
      <x:c r="H1822" s="16" t="str">
        <x:v>infection_diet33</x:v>
      </x:c>
      <x:c r="I1822" s="16" t="str">
        <x:v>Infection within diet</x:v>
      </x:c>
      <x:c r="J1822" s="16" t="str">
        <x:v>Diet 33: infected vs control</x:v>
      </x:c>
      <x:c r="K1822" s="16" t="n">
        <x:v>13.6314958210767</x:v>
      </x:c>
      <x:c r="L1822" s="38" t="n">
        <x:v>1.43123918085643</x:v>
      </x:c>
      <x:c r="M1822" s="41" t="n">
        <x:v>0.0001786634953455</x:v>
      </x:c>
      <x:c r="N1822" s="41" t="n">
        <x:v>0.0036837890504274</x:v>
      </x:c>
      <x:c r="O1822" s="29" t="b">
        <x:v>1</x:v>
      </x:c>
      <x:c r="P1822" s="29" t="b">
        <x:v>1</x:v>
      </x:c>
      <x:c r="Q1822" s="25" t="str">
        <x:v>eggNOG-supported candidate: Lipid metabolism; matched keyword: lipase. Support fields: eggNOG description</x:v>
      </x:c>
      <x:c r="R1822" s="16" t="str">
        <x:v>lipase</x:v>
      </x:c>
      <x:c r="S1822" s="16" t="str">
        <x:v>eggNOG description</x:v>
      </x:c>
      <x:c r="T1822" s="25" t="str">
        <x:v>eggNOG description: Belongs to the AB hydrolase superfamily. Lipase family</x:v>
      </x:c>
    </x:row>
    <x:row r="1823" ht="20" customHeight="1">
      <x:c r="A1823" s="16" t="str">
        <x:v>eggNOG-supported candidate</x:v>
      </x:c>
      <x:c r="B1823" s="16" t="str">
        <x:v>Lipid metabolism</x:v>
      </x:c>
      <x:c r="C1823" s="16"/>
      <x:c r="D1823" s="16"/>
      <x:c r="E1823" s="16" t="str">
        <x:v>LOC126281691</x:v>
      </x:c>
      <x:c r="F1823" s="25" t="str">
        <x:v>lipase 3-like</x:v>
      </x:c>
      <x:c r="G1823" s="16" t="str">
        <x:v>protein_coding</x:v>
      </x:c>
      <x:c r="H1823" s="16" t="str">
        <x:v>infection_diet50</x:v>
      </x:c>
      <x:c r="I1823" s="16" t="str">
        <x:v>Infection within diet</x:v>
      </x:c>
      <x:c r="J1823" s="16" t="str">
        <x:v>Diet 50: infected vs control</x:v>
      </x:c>
      <x:c r="K1823" s="16" t="n">
        <x:v>13.6314958210767</x:v>
      </x:c>
      <x:c r="L1823" s="38" t="n">
        <x:v>1.59427025631029</x:v>
      </x:c>
      <x:c r="M1823" s="41" t="n">
        <x:v>0.0002438444710224</x:v>
      </x:c>
      <x:c r="N1823" s="41" t="n">
        <x:v>0.0031470760158658</x:v>
      </x:c>
      <x:c r="O1823" s="29" t="b">
        <x:v>1</x:v>
      </x:c>
      <x:c r="P1823" s="29" t="b">
        <x:v>1</x:v>
      </x:c>
      <x:c r="Q1823" s="25" t="str">
        <x:v>eggNOG-supported candidate: Lipid metabolism; matched keyword: lipase. Support fields: eggNOG description</x:v>
      </x:c>
      <x:c r="R1823" s="16" t="str">
        <x:v>lipase</x:v>
      </x:c>
      <x:c r="S1823" s="16" t="str">
        <x:v>eggNOG description</x:v>
      </x:c>
      <x:c r="T1823" s="25" t="str">
        <x:v>eggNOG description: Belongs to the AB hydrolase superfamily. Lipase family</x:v>
      </x:c>
    </x:row>
    <x:row r="1824" ht="20" customHeight="1">
      <x:c r="A1824" s="16" t="str">
        <x:v>eggNOG-supported candidate</x:v>
      </x:c>
      <x:c r="B1824" s="16" t="str">
        <x:v>Lipid metabolism</x:v>
      </x:c>
      <x:c r="C1824" s="16"/>
      <x:c r="D1824" s="16"/>
      <x:c r="E1824" s="16" t="str">
        <x:v>LOC126281691</x:v>
      </x:c>
      <x:c r="F1824" s="25" t="str">
        <x:v>lipase 3-like</x:v>
      </x:c>
      <x:c r="G1824" s="16" t="str">
        <x:v>protein_coding</x:v>
      </x:c>
      <x:c r="H1824" s="16" t="str">
        <x:v>infection_diet83</x:v>
      </x:c>
      <x:c r="I1824" s="16" t="str">
        <x:v>Infection within diet</x:v>
      </x:c>
      <x:c r="J1824" s="16" t="str">
        <x:v>Diet 83: infected vs control</x:v>
      </x:c>
      <x:c r="K1824" s="16" t="n">
        <x:v>13.6314958210767</x:v>
      </x:c>
      <x:c r="L1824" s="38" t="n">
        <x:v>0.672229357429706</x:v>
      </x:c>
      <x:c r="M1824" s="41" t="n">
        <x:v>0.150412849890341</x:v>
      </x:c>
      <x:c r="N1824" s="41" t="n">
        <x:v>0.370170824263932</x:v>
      </x:c>
      <x:c r="O1824" s="29" t="b">
        <x:v>0</x:v>
      </x:c>
      <x:c r="P1824" s="29" t="b">
        <x:v>0</x:v>
      </x:c>
      <x:c r="Q1824" s="25" t="str">
        <x:v>eggNOG-supported candidate: Lipid metabolism; matched keyword: lipase. Support fields: eggNOG description</x:v>
      </x:c>
      <x:c r="R1824" s="16" t="str">
        <x:v>lipase</x:v>
      </x:c>
      <x:c r="S1824" s="16" t="str">
        <x:v>eggNOG description</x:v>
      </x:c>
      <x:c r="T1824" s="25" t="str">
        <x:v>eggNOG description: Belongs to the AB hydrolase superfamily. Lipase family</x:v>
      </x:c>
    </x:row>
    <x:row r="1825" ht="20" customHeight="1">
      <x:c r="A1825" s="16" t="str">
        <x:v>eggNOG-supported candidate</x:v>
      </x:c>
      <x:c r="B1825" s="16" t="str">
        <x:v>Lipid metabolism</x:v>
      </x:c>
      <x:c r="C1825" s="16"/>
      <x:c r="D1825" s="16"/>
      <x:c r="E1825" s="16" t="str">
        <x:v>LOC126281691</x:v>
      </x:c>
      <x:c r="F1825" s="25" t="str">
        <x:v>lipase 3-like</x:v>
      </x:c>
      <x:c r="G1825" s="16" t="str">
        <x:v>protein_coding</x:v>
      </x:c>
      <x:c r="H1825" s="16" t="str">
        <x:v>control_diet33_vs50</x:v>
      </x:c>
      <x:c r="I1825" s="16" t="str">
        <x:v>Diet contrasts among control</x:v>
      </x:c>
      <x:c r="J1825" s="16" t="str">
        <x:v>Control 33 vs 50</x:v>
      </x:c>
      <x:c r="K1825" s="16" t="n">
        <x:v>13.6314958210767</x:v>
      </x:c>
      <x:c r="L1825" s="38" t="n">
        <x:v>0.53735101801102</x:v>
      </x:c>
      <x:c r="M1825" s="41" t="n">
        <x:v>0.249555066329921</x:v>
      </x:c>
      <x:c r="N1825" s="41" t="n">
        <x:v>1</x:v>
      </x:c>
      <x:c r="O1825" s="29" t="b">
        <x:v>0</x:v>
      </x:c>
      <x:c r="P1825" s="29" t="b">
        <x:v>0</x:v>
      </x:c>
      <x:c r="Q1825" s="25" t="str">
        <x:v>eggNOG-supported candidate: Lipid metabolism; matched keyword: lipase. Support fields: eggNOG description</x:v>
      </x:c>
      <x:c r="R1825" s="16" t="str">
        <x:v>lipase</x:v>
      </x:c>
      <x:c r="S1825" s="16" t="str">
        <x:v>eggNOG description</x:v>
      </x:c>
      <x:c r="T1825" s="25" t="str">
        <x:v>eggNOG description: Belongs to the AB hydrolase superfamily. Lipase family</x:v>
      </x:c>
    </x:row>
    <x:row r="1826" ht="20" customHeight="1">
      <x:c r="A1826" s="16" t="str">
        <x:v>eggNOG-supported candidate</x:v>
      </x:c>
      <x:c r="B1826" s="16" t="str">
        <x:v>Lipid metabolism</x:v>
      </x:c>
      <x:c r="C1826" s="16"/>
      <x:c r="D1826" s="16"/>
      <x:c r="E1826" s="16" t="str">
        <x:v>LOC126281691</x:v>
      </x:c>
      <x:c r="F1826" s="25" t="str">
        <x:v>lipase 3-like</x:v>
      </x:c>
      <x:c r="G1826" s="16" t="str">
        <x:v>protein_coding</x:v>
      </x:c>
      <x:c r="H1826" s="16" t="str">
        <x:v>control_diet83_vs33</x:v>
      </x:c>
      <x:c r="I1826" s="16" t="str">
        <x:v>Diet contrasts among control</x:v>
      </x:c>
      <x:c r="J1826" s="16" t="str">
        <x:v>Control 83 vs 33</x:v>
      </x:c>
      <x:c r="K1826" s="16" t="n">
        <x:v>13.6314958210767</x:v>
      </x:c>
      <x:c r="L1826" s="38" t="n">
        <x:v>0.290172991446712</x:v>
      </x:c>
      <x:c r="M1826" s="41" t="n">
        <x:v>0.504914817531046</x:v>
      </x:c>
      <x:c r="N1826" s="41" t="n">
        <x:v>0.999797609325423</x:v>
      </x:c>
      <x:c r="O1826" s="29" t="b">
        <x:v>0</x:v>
      </x:c>
      <x:c r="P1826" s="29" t="b">
        <x:v>0</x:v>
      </x:c>
      <x:c r="Q1826" s="25" t="str">
        <x:v>eggNOG-supported candidate: Lipid metabolism; matched keyword: lipase. Support fields: eggNOG description</x:v>
      </x:c>
      <x:c r="R1826" s="16" t="str">
        <x:v>lipase</x:v>
      </x:c>
      <x:c r="S1826" s="16" t="str">
        <x:v>eggNOG description</x:v>
      </x:c>
      <x:c r="T1826" s="25" t="str">
        <x:v>eggNOG description: Belongs to the AB hydrolase superfamily. Lipase family</x:v>
      </x:c>
    </x:row>
    <x:row r="1827" ht="20" customHeight="1">
      <x:c r="A1827" s="16" t="str">
        <x:v>eggNOG-supported candidate</x:v>
      </x:c>
      <x:c r="B1827" s="16" t="str">
        <x:v>Lipid metabolism</x:v>
      </x:c>
      <x:c r="C1827" s="16"/>
      <x:c r="D1827" s="16"/>
      <x:c r="E1827" s="16" t="str">
        <x:v>LOC126281691</x:v>
      </x:c>
      <x:c r="F1827" s="25" t="str">
        <x:v>lipase 3-like</x:v>
      </x:c>
      <x:c r="G1827" s="16" t="str">
        <x:v>protein_coding</x:v>
      </x:c>
      <x:c r="H1827" s="16" t="str">
        <x:v>control_diet83_vs50</x:v>
      </x:c>
      <x:c r="I1827" s="16" t="str">
        <x:v>Diet contrasts among control</x:v>
      </x:c>
      <x:c r="J1827" s="16" t="str">
        <x:v>Control 83 vs 50</x:v>
      </x:c>
      <x:c r="K1827" s="16" t="n">
        <x:v>13.6314958210767</x:v>
      </x:c>
      <x:c r="L1827" s="38" t="n">
        <x:v>0.827524009457732</x:v>
      </x:c>
      <x:c r="M1827" s="41" t="n">
        <x:v>0.0773694312223276</x:v>
      </x:c>
      <x:c r="N1827" s="41" t="n">
        <x:v>0.794611047989777</x:v>
      </x:c>
      <x:c r="O1827" s="29" t="b">
        <x:v>0</x:v>
      </x:c>
      <x:c r="P1827" s="29" t="b">
        <x:v>0</x:v>
      </x:c>
      <x:c r="Q1827" s="25" t="str">
        <x:v>eggNOG-supported candidate: Lipid metabolism; matched keyword: lipase. Support fields: eggNOG description</x:v>
      </x:c>
      <x:c r="R1827" s="16" t="str">
        <x:v>lipase</x:v>
      </x:c>
      <x:c r="S1827" s="16" t="str">
        <x:v>eggNOG description</x:v>
      </x:c>
      <x:c r="T1827" s="25" t="str">
        <x:v>eggNOG description: Belongs to the AB hydrolase superfamily. Lipase family</x:v>
      </x:c>
    </x:row>
    <x:row r="1828" ht="20" customHeight="1">
      <x:c r="A1828" s="16" t="str">
        <x:v>eggNOG-supported candidate</x:v>
      </x:c>
      <x:c r="B1828" s="16" t="str">
        <x:v>Lipid metabolism</x:v>
      </x:c>
      <x:c r="C1828" s="16"/>
      <x:c r="D1828" s="16"/>
      <x:c r="E1828" s="16" t="str">
        <x:v>LOC126281691</x:v>
      </x:c>
      <x:c r="F1828" s="25" t="str">
        <x:v>lipase 3-like</x:v>
      </x:c>
      <x:c r="G1828" s="16" t="str">
        <x:v>protein_coding</x:v>
      </x:c>
      <x:c r="H1828" s="16" t="str">
        <x:v>infected_diet33_vs50</x:v>
      </x:c>
      <x:c r="I1828" s="16" t="str">
        <x:v>Diet contrasts among infected</x:v>
      </x:c>
      <x:c r="J1828" s="16" t="str">
        <x:v>Infected 33 vs 50</x:v>
      </x:c>
      <x:c r="K1828" s="16" t="n">
        <x:v>13.6314958210767</x:v>
      </x:c>
      <x:c r="L1828" s="38" t="n">
        <x:v>0.374319942557168</x:v>
      </x:c>
      <x:c r="M1828" s="41" t="n">
        <x:v>0.273655114955758</x:v>
      </x:c>
      <x:c r="N1828" s="41" t="n">
        <x:v>0.84030601217922</x:v>
      </x:c>
      <x:c r="O1828" s="29" t="b">
        <x:v>0</x:v>
      </x:c>
      <x:c r="P1828" s="29" t="b">
        <x:v>0</x:v>
      </x:c>
      <x:c r="Q1828" s="25" t="str">
        <x:v>eggNOG-supported candidate: Lipid metabolism; matched keyword: lipase. Support fields: eggNOG description</x:v>
      </x:c>
      <x:c r="R1828" s="16" t="str">
        <x:v>lipase</x:v>
      </x:c>
      <x:c r="S1828" s="16" t="str">
        <x:v>eggNOG description</x:v>
      </x:c>
      <x:c r="T1828" s="25" t="str">
        <x:v>eggNOG description: Belongs to the AB hydrolase superfamily. Lipase family</x:v>
      </x:c>
    </x:row>
    <x:row r="1829" ht="20" customHeight="1">
      <x:c r="A1829" s="16" t="str">
        <x:v>eggNOG-supported candidate</x:v>
      </x:c>
      <x:c r="B1829" s="16" t="str">
        <x:v>Lipid metabolism</x:v>
      </x:c>
      <x:c r="C1829" s="16"/>
      <x:c r="D1829" s="16"/>
      <x:c r="E1829" s="16" t="str">
        <x:v>LOC126281691</x:v>
      </x:c>
      <x:c r="F1829" s="25" t="str">
        <x:v>lipase 3-like</x:v>
      </x:c>
      <x:c r="G1829" s="16" t="str">
        <x:v>protein_coding</x:v>
      </x:c>
      <x:c r="H1829" s="16" t="str">
        <x:v>infected_diet83_vs33</x:v>
      </x:c>
      <x:c r="I1829" s="16" t="str">
        <x:v>Diet contrasts among infected</x:v>
      </x:c>
      <x:c r="J1829" s="16" t="str">
        <x:v>Infected 83 vs 33</x:v>
      </x:c>
      <x:c r="K1829" s="16" t="n">
        <x:v>13.6314958210767</x:v>
      </x:c>
      <x:c r="L1829" s="38" t="n">
        <x:v>-0.468836831980017</x:v>
      </x:c>
      <x:c r="M1829" s="41" t="n">
        <x:v>0.262387293711065</x:v>
      </x:c>
      <x:c r="N1829" s="41" t="n">
        <x:v>0.883057112864649</x:v>
      </x:c>
      <x:c r="O1829" s="29" t="b">
        <x:v>0</x:v>
      </x:c>
      <x:c r="P1829" s="29" t="b">
        <x:v>0</x:v>
      </x:c>
      <x:c r="Q1829" s="25" t="str">
        <x:v>eggNOG-supported candidate: Lipid metabolism; matched keyword: lipase. Support fields: eggNOG description</x:v>
      </x:c>
      <x:c r="R1829" s="16" t="str">
        <x:v>lipase</x:v>
      </x:c>
      <x:c r="S1829" s="16" t="str">
        <x:v>eggNOG description</x:v>
      </x:c>
      <x:c r="T1829" s="25" t="str">
        <x:v>eggNOG description: Belongs to the AB hydrolase superfamily. Lipase family</x:v>
      </x:c>
    </x:row>
    <x:row r="1830" ht="20" customHeight="1">
      <x:c r="A1830" s="16" t="str">
        <x:v>eggNOG-supported candidate</x:v>
      </x:c>
      <x:c r="B1830" s="16" t="str">
        <x:v>Lipid metabolism</x:v>
      </x:c>
      <x:c r="C1830" s="16"/>
      <x:c r="D1830" s="16"/>
      <x:c r="E1830" s="16" t="str">
        <x:v>LOC126281691</x:v>
      </x:c>
      <x:c r="F1830" s="25" t="str">
        <x:v>lipase 3-like</x:v>
      </x:c>
      <x:c r="G1830" s="16" t="str">
        <x:v>protein_coding</x:v>
      </x:c>
      <x:c r="H1830" s="16" t="str">
        <x:v>infected_diet83_vs50</x:v>
      </x:c>
      <x:c r="I1830" s="16" t="str">
        <x:v>Diet contrasts among infected</x:v>
      </x:c>
      <x:c r="J1830" s="16" t="str">
        <x:v>Infected 83 vs 50</x:v>
      </x:c>
      <x:c r="K1830" s="16" t="n">
        <x:v>13.6314958210767</x:v>
      </x:c>
      <x:c r="L1830" s="38" t="n">
        <x:v>-0.0945168894228494</x:v>
      </x:c>
      <x:c r="M1830" s="41" t="n">
        <x:v>0.827360029201655</x:v>
      </x:c>
      <x:c r="N1830" s="41" t="n">
        <x:v>0.989607852661698</x:v>
      </x:c>
      <x:c r="O1830" s="29" t="b">
        <x:v>0</x:v>
      </x:c>
      <x:c r="P1830" s="29" t="b">
        <x:v>0</x:v>
      </x:c>
      <x:c r="Q1830" s="25" t="str">
        <x:v>eggNOG-supported candidate: Lipid metabolism; matched keyword: lipase. Support fields: eggNOG description</x:v>
      </x:c>
      <x:c r="R1830" s="16" t="str">
        <x:v>lipase</x:v>
      </x:c>
      <x:c r="S1830" s="16" t="str">
        <x:v>eggNOG description</x:v>
      </x:c>
      <x:c r="T1830" s="25" t="str">
        <x:v>eggNOG description: Belongs to the AB hydrolase superfamily. Lipase family</x:v>
      </x:c>
    </x:row>
    <x:row r="1831" ht="20" customHeight="1">
      <x:c r="A1831" s="16" t="str">
        <x:v>eggNOG-supported candidate</x:v>
      </x:c>
      <x:c r="B1831" s="16" t="str">
        <x:v>Lipid metabolism</x:v>
      </x:c>
      <x:c r="C1831" s="16"/>
      <x:c r="D1831" s="16"/>
      <x:c r="E1831" s="16" t="str">
        <x:v>LOC126281758</x:v>
      </x:c>
      <x:c r="F1831" s="25" t="str">
        <x:v>phorbol ester/diacylglycerol-binding protein unc-13-like</x:v>
      </x:c>
      <x:c r="G1831" s="16" t="str">
        <x:v>protein_coding</x:v>
      </x:c>
      <x:c r="H1831" s="16" t="str">
        <x:v>infection_average_all_diets</x:v>
      </x:c>
      <x:c r="I1831" s="16" t="str">
        <x:v>Average infection response</x:v>
      </x:c>
      <x:c r="J1831" s="16" t="str">
        <x:v>All diets: infected vs control</x:v>
      </x:c>
      <x:c r="K1831" s="16" t="n">
        <x:v>233.88797425742</x:v>
      </x:c>
      <x:c r="L1831" s="38" t="n">
        <x:v>-1.04867736028741</x:v>
      </x:c>
      <x:c r="M1831" s="41" t="n">
        <x:v>0.0006190730275745</x:v>
      </x:c>
      <x:c r="N1831" s="41" t="n">
        <x:v>0.0025476820109736</x:v>
      </x:c>
      <x:c r="O1831" s="29" t="b">
        <x:v>1</x:v>
      </x:c>
      <x:c r="P1831" s="29" t="b">
        <x:v>1</x:v>
      </x:c>
      <x:c r="Q1831" s="25" t="str">
        <x:v>eggNOG-supported candidate: Lipid metabolism; matched keyword: diacylglycerol. Support fields: eggNOG description; PFAM domains</x:v>
      </x:c>
      <x:c r="R1831" s="16" t="str">
        <x:v>diacylglycerol</x:v>
      </x:c>
      <x:c r="S1831" s="16" t="str">
        <x:v>eggNOG description; PFAM domains</x:v>
      </x:c>
      <x:c r="T1831" s="25" t="str">
        <x:v>eggNOG description: diacylglycerol binding; PFAM domains: C2</x:v>
      </x:c>
    </x:row>
    <x:row r="1832" ht="20" customHeight="1">
      <x:c r="A1832" s="16" t="str">
        <x:v>eggNOG-supported candidate</x:v>
      </x:c>
      <x:c r="B1832" s="16" t="str">
        <x:v>Lipid metabolism</x:v>
      </x:c>
      <x:c r="C1832" s="16"/>
      <x:c r="D1832" s="16"/>
      <x:c r="E1832" s="16" t="str">
        <x:v>LOC126281758</x:v>
      </x:c>
      <x:c r="F1832" s="25" t="str">
        <x:v>phorbol ester/diacylglycerol-binding protein unc-13-like</x:v>
      </x:c>
      <x:c r="G1832" s="16" t="str">
        <x:v>protein_coding</x:v>
      </x:c>
      <x:c r="H1832" s="16" t="str">
        <x:v>infection_diet33</x:v>
      </x:c>
      <x:c r="I1832" s="16" t="str">
        <x:v>Infection within diet</x:v>
      </x:c>
      <x:c r="J1832" s="16" t="str">
        <x:v>Diet 33: infected vs control</x:v>
      </x:c>
      <x:c r="K1832" s="16" t="n">
        <x:v>233.88797425742</x:v>
      </x:c>
      <x:c r="L1832" s="38" t="n">
        <x:v>-0.845892050171214</x:v>
      </x:c>
      <x:c r="M1832" s="41" t="n">
        <x:v>0.0822203629863657</x:v>
      </x:c>
      <x:c r="N1832" s="41" t="n">
        <x:v>0.243950906933303</x:v>
      </x:c>
      <x:c r="O1832" s="29" t="b">
        <x:v>0</x:v>
      </x:c>
      <x:c r="P1832" s="29" t="b">
        <x:v>0</x:v>
      </x:c>
      <x:c r="Q1832" s="25" t="str">
        <x:v>eggNOG-supported candidate: Lipid metabolism; matched keyword: diacylglycerol. Support fields: eggNOG description; PFAM domains</x:v>
      </x:c>
      <x:c r="R1832" s="16" t="str">
        <x:v>diacylglycerol</x:v>
      </x:c>
      <x:c r="S1832" s="16" t="str">
        <x:v>eggNOG description; PFAM domains</x:v>
      </x:c>
      <x:c r="T1832" s="25" t="str">
        <x:v>eggNOG description: diacylglycerol binding; PFAM domains: C2</x:v>
      </x:c>
    </x:row>
    <x:row r="1833" ht="20" customHeight="1">
      <x:c r="A1833" s="16" t="str">
        <x:v>eggNOG-supported candidate</x:v>
      </x:c>
      <x:c r="B1833" s="16" t="str">
        <x:v>Lipid metabolism</x:v>
      </x:c>
      <x:c r="C1833" s="16"/>
      <x:c r="D1833" s="16"/>
      <x:c r="E1833" s="16" t="str">
        <x:v>LOC126281758</x:v>
      </x:c>
      <x:c r="F1833" s="25" t="str">
        <x:v>phorbol ester/diacylglycerol-binding protein unc-13-like</x:v>
      </x:c>
      <x:c r="G1833" s="16" t="str">
        <x:v>protein_coding</x:v>
      </x:c>
      <x:c r="H1833" s="16" t="str">
        <x:v>infection_diet50</x:v>
      </x:c>
      <x:c r="I1833" s="16" t="str">
        <x:v>Infection within diet</x:v>
      </x:c>
      <x:c r="J1833" s="16" t="str">
        <x:v>Diet 50: infected vs control</x:v>
      </x:c>
      <x:c r="K1833" s="16" t="n">
        <x:v>233.88797425742</x:v>
      </x:c>
      <x:c r="L1833" s="38" t="n">
        <x:v>-1.01466516189947</x:v>
      </x:c>
      <x:c r="M1833" s="41" t="n">
        <x:v>0.0516136520456623</x:v>
      </x:c>
      <x:c r="N1833" s="41" t="n">
        <x:v>0.133370658385317</x:v>
      </x:c>
      <x:c r="O1833" s="29" t="b">
        <x:v>0</x:v>
      </x:c>
      <x:c r="P1833" s="29" t="b">
        <x:v>0</x:v>
      </x:c>
      <x:c r="Q1833" s="25" t="str">
        <x:v>eggNOG-supported candidate: Lipid metabolism; matched keyword: diacylglycerol. Support fields: eggNOG description; PFAM domains</x:v>
      </x:c>
      <x:c r="R1833" s="16" t="str">
        <x:v>diacylglycerol</x:v>
      </x:c>
      <x:c r="S1833" s="16" t="str">
        <x:v>eggNOG description; PFAM domains</x:v>
      </x:c>
      <x:c r="T1833" s="25" t="str">
        <x:v>eggNOG description: diacylglycerol binding; PFAM domains: C2</x:v>
      </x:c>
    </x:row>
    <x:row r="1834" ht="20" customHeight="1">
      <x:c r="A1834" s="16" t="str">
        <x:v>eggNOG-supported candidate</x:v>
      </x:c>
      <x:c r="B1834" s="16" t="str">
        <x:v>Lipid metabolism</x:v>
      </x:c>
      <x:c r="C1834" s="16"/>
      <x:c r="D1834" s="16"/>
      <x:c r="E1834" s="16" t="str">
        <x:v>LOC126281758</x:v>
      </x:c>
      <x:c r="F1834" s="25" t="str">
        <x:v>phorbol ester/diacylglycerol-binding protein unc-13-like</x:v>
      </x:c>
      <x:c r="G1834" s="16" t="str">
        <x:v>protein_coding</x:v>
      </x:c>
      <x:c r="H1834" s="16" t="str">
        <x:v>infection_diet83</x:v>
      </x:c>
      <x:c r="I1834" s="16" t="str">
        <x:v>Infection within diet</x:v>
      </x:c>
      <x:c r="J1834" s="16" t="str">
        <x:v>Diet 83: infected vs control</x:v>
      </x:c>
      <x:c r="K1834" s="16" t="n">
        <x:v>233.88797425742</x:v>
      </x:c>
      <x:c r="L1834" s="38" t="n">
        <x:v>-1.28547486879154</x:v>
      </x:c>
      <x:c r="M1834" s="41" t="n">
        <x:v>0.0265765979295019</x:v>
      </x:c>
      <x:c r="N1834" s="41" t="n">
        <x:v>0.13159792639794</x:v>
      </x:c>
      <x:c r="O1834" s="29" t="b">
        <x:v>0</x:v>
      </x:c>
      <x:c r="P1834" s="29" t="b">
        <x:v>0</x:v>
      </x:c>
      <x:c r="Q1834" s="25" t="str">
        <x:v>eggNOG-supported candidate: Lipid metabolism; matched keyword: diacylglycerol. Support fields: eggNOG description; PFAM domains</x:v>
      </x:c>
      <x:c r="R1834" s="16" t="str">
        <x:v>diacylglycerol</x:v>
      </x:c>
      <x:c r="S1834" s="16" t="str">
        <x:v>eggNOG description; PFAM domains</x:v>
      </x:c>
      <x:c r="T1834" s="25" t="str">
        <x:v>eggNOG description: diacylglycerol binding; PFAM domains: C2</x:v>
      </x:c>
    </x:row>
    <x:row r="1835" ht="20" customHeight="1">
      <x:c r="A1835" s="16" t="str">
        <x:v>eggNOG-supported candidate</x:v>
      </x:c>
      <x:c r="B1835" s="16" t="str">
        <x:v>Lipid metabolism</x:v>
      </x:c>
      <x:c r="C1835" s="16"/>
      <x:c r="D1835" s="16"/>
      <x:c r="E1835" s="16" t="str">
        <x:v>LOC126281758</x:v>
      </x:c>
      <x:c r="F1835" s="25" t="str">
        <x:v>phorbol ester/diacylglycerol-binding protein unc-13-like</x:v>
      </x:c>
      <x:c r="G1835" s="16" t="str">
        <x:v>protein_coding</x:v>
      </x:c>
      <x:c r="H1835" s="16" t="str">
        <x:v>control_diet33_vs50</x:v>
      </x:c>
      <x:c r="I1835" s="16" t="str">
        <x:v>Diet contrasts among control</x:v>
      </x:c>
      <x:c r="J1835" s="16" t="str">
        <x:v>Control 33 vs 50</x:v>
      </x:c>
      <x:c r="K1835" s="16" t="n">
        <x:v>233.88797425742</x:v>
      </x:c>
      <x:c r="L1835" s="38" t="n">
        <x:v>0.100509074273784</x:v>
      </x:c>
      <x:c r="M1835" s="41" t="n">
        <x:v>0.854669190286206</x:v>
      </x:c>
      <x:c r="N1835" s="41" t="n">
        <x:v>1</x:v>
      </x:c>
      <x:c r="O1835" s="29" t="b">
        <x:v>0</x:v>
      </x:c>
      <x:c r="P1835" s="29" t="b">
        <x:v>0</x:v>
      </x:c>
      <x:c r="Q1835" s="25" t="str">
        <x:v>eggNOG-supported candidate: Lipid metabolism; matched keyword: diacylglycerol. Support fields: eggNOG description; PFAM domains</x:v>
      </x:c>
      <x:c r="R1835" s="16" t="str">
        <x:v>diacylglycerol</x:v>
      </x:c>
      <x:c r="S1835" s="16" t="str">
        <x:v>eggNOG description; PFAM domains</x:v>
      </x:c>
      <x:c r="T1835" s="25" t="str">
        <x:v>eggNOG description: diacylglycerol binding; PFAM domains: C2</x:v>
      </x:c>
    </x:row>
    <x:row r="1836" ht="20" customHeight="1">
      <x:c r="A1836" s="16" t="str">
        <x:v>eggNOG-supported candidate</x:v>
      </x:c>
      <x:c r="B1836" s="16" t="str">
        <x:v>Lipid metabolism</x:v>
      </x:c>
      <x:c r="C1836" s="16"/>
      <x:c r="D1836" s="16"/>
      <x:c r="E1836" s="16" t="str">
        <x:v>LOC126281758</x:v>
      </x:c>
      <x:c r="F1836" s="25" t="str">
        <x:v>phorbol ester/diacylglycerol-binding protein unc-13-like</x:v>
      </x:c>
      <x:c r="G1836" s="16" t="str">
        <x:v>protein_coding</x:v>
      </x:c>
      <x:c r="H1836" s="16" t="str">
        <x:v>control_diet83_vs33</x:v>
      </x:c>
      <x:c r="I1836" s="16" t="str">
        <x:v>Diet contrasts among control</x:v>
      </x:c>
      <x:c r="J1836" s="16" t="str">
        <x:v>Control 83 vs 33</x:v>
      </x:c>
      <x:c r="K1836" s="16" t="n">
        <x:v>233.88797425742</x:v>
      </x:c>
      <x:c r="L1836" s="38" t="n">
        <x:v>0.369525543151006</x:v>
      </x:c>
      <x:c r="M1836" s="41" t="n">
        <x:v>0.483400852040403</x:v>
      </x:c>
      <x:c r="N1836" s="41" t="n">
        <x:v>0.999797609325423</x:v>
      </x:c>
      <x:c r="O1836" s="29" t="b">
        <x:v>0</x:v>
      </x:c>
      <x:c r="P1836" s="29" t="b">
        <x:v>0</x:v>
      </x:c>
      <x:c r="Q1836" s="25" t="str">
        <x:v>eggNOG-supported candidate: Lipid metabolism; matched keyword: diacylglycerol. Support fields: eggNOG description; PFAM domains</x:v>
      </x:c>
      <x:c r="R1836" s="16" t="str">
        <x:v>diacylglycerol</x:v>
      </x:c>
      <x:c r="S1836" s="16" t="str">
        <x:v>eggNOG description; PFAM domains</x:v>
      </x:c>
      <x:c r="T1836" s="25" t="str">
        <x:v>eggNOG description: diacylglycerol binding; PFAM domains: C2</x:v>
      </x:c>
    </x:row>
    <x:row r="1837" ht="20" customHeight="1">
      <x:c r="A1837" s="16" t="str">
        <x:v>eggNOG-supported candidate</x:v>
      </x:c>
      <x:c r="B1837" s="16" t="str">
        <x:v>Lipid metabolism</x:v>
      </x:c>
      <x:c r="C1837" s="16"/>
      <x:c r="D1837" s="16"/>
      <x:c r="E1837" s="16" t="str">
        <x:v>LOC126281758</x:v>
      </x:c>
      <x:c r="F1837" s="25" t="str">
        <x:v>phorbol ester/diacylglycerol-binding protein unc-13-like</x:v>
      </x:c>
      <x:c r="G1837" s="16" t="str">
        <x:v>protein_coding</x:v>
      </x:c>
      <x:c r="H1837" s="16" t="str">
        <x:v>control_diet83_vs50</x:v>
      </x:c>
      <x:c r="I1837" s="16" t="str">
        <x:v>Diet contrasts among control</x:v>
      </x:c>
      <x:c r="J1837" s="16" t="str">
        <x:v>Control 83 vs 50</x:v>
      </x:c>
      <x:c r="K1837" s="16" t="n">
        <x:v>233.88797425742</x:v>
      </x:c>
      <x:c r="L1837" s="38" t="n">
        <x:v>0.47003461742479</x:v>
      </x:c>
      <x:c r="M1837" s="41" t="n">
        <x:v>0.391612530549893</x:v>
      </x:c>
      <x:c r="N1837" s="41" t="n">
        <x:v>0.999297720564759</x:v>
      </x:c>
      <x:c r="O1837" s="29" t="b">
        <x:v>0</x:v>
      </x:c>
      <x:c r="P1837" s="29" t="b">
        <x:v>0</x:v>
      </x:c>
      <x:c r="Q1837" s="25" t="str">
        <x:v>eggNOG-supported candidate: Lipid metabolism; matched keyword: diacylglycerol. Support fields: eggNOG description; PFAM domains</x:v>
      </x:c>
      <x:c r="R1837" s="16" t="str">
        <x:v>diacylglycerol</x:v>
      </x:c>
      <x:c r="S1837" s="16" t="str">
        <x:v>eggNOG description; PFAM domains</x:v>
      </x:c>
      <x:c r="T1837" s="25" t="str">
        <x:v>eggNOG description: diacylglycerol binding; PFAM domains: C2</x:v>
      </x:c>
    </x:row>
    <x:row r="1838" ht="20" customHeight="1">
      <x:c r="A1838" s="16" t="str">
        <x:v>eggNOG-supported candidate</x:v>
      </x:c>
      <x:c r="B1838" s="16" t="str">
        <x:v>Lipid metabolism</x:v>
      </x:c>
      <x:c r="C1838" s="16"/>
      <x:c r="D1838" s="16"/>
      <x:c r="E1838" s="16" t="str">
        <x:v>LOC126281758</x:v>
      </x:c>
      <x:c r="F1838" s="25" t="str">
        <x:v>phorbol ester/diacylglycerol-binding protein unc-13-like</x:v>
      </x:c>
      <x:c r="G1838" s="16" t="str">
        <x:v>protein_coding</x:v>
      </x:c>
      <x:c r="H1838" s="16" t="str">
        <x:v>infected_diet33_vs50</x:v>
      </x:c>
      <x:c r="I1838" s="16" t="str">
        <x:v>Diet contrasts among infected</x:v>
      </x:c>
      <x:c r="J1838" s="16" t="str">
        <x:v>Infected 33 vs 50</x:v>
      </x:c>
      <x:c r="K1838" s="16" t="n">
        <x:v>233.88797425742</x:v>
      </x:c>
      <x:c r="L1838" s="38" t="n">
        <x:v>0.269282186002036</x:v>
      </x:c>
      <x:c r="M1838" s="41" t="n">
        <x:v>0.554472947598802</x:v>
      </x:c>
      <x:c r="N1838" s="41" t="n">
        <x:v>0.921812635024699</x:v>
      </x:c>
      <x:c r="O1838" s="29" t="b">
        <x:v>0</x:v>
      </x:c>
      <x:c r="P1838" s="29" t="b">
        <x:v>0</x:v>
      </x:c>
      <x:c r="Q1838" s="25" t="str">
        <x:v>eggNOG-supported candidate: Lipid metabolism; matched keyword: diacylglycerol. Support fields: eggNOG description; PFAM domains</x:v>
      </x:c>
      <x:c r="R1838" s="16" t="str">
        <x:v>diacylglycerol</x:v>
      </x:c>
      <x:c r="S1838" s="16" t="str">
        <x:v>eggNOG description; PFAM domains</x:v>
      </x:c>
      <x:c r="T1838" s="25" t="str">
        <x:v>eggNOG description: diacylglycerol binding; PFAM domains: C2</x:v>
      </x:c>
    </x:row>
    <x:row r="1839" ht="20" customHeight="1">
      <x:c r="A1839" s="16" t="str">
        <x:v>eggNOG-supported candidate</x:v>
      </x:c>
      <x:c r="B1839" s="16" t="str">
        <x:v>Lipid metabolism</x:v>
      </x:c>
      <x:c r="C1839" s="16"/>
      <x:c r="D1839" s="16"/>
      <x:c r="E1839" s="16" t="str">
        <x:v>LOC126281758</x:v>
      </x:c>
      <x:c r="F1839" s="25" t="str">
        <x:v>phorbol ester/diacylglycerol-binding protein unc-13-like</x:v>
      </x:c>
      <x:c r="G1839" s="16" t="str">
        <x:v>protein_coding</x:v>
      </x:c>
      <x:c r="H1839" s="16" t="str">
        <x:v>infected_diet83_vs33</x:v>
      </x:c>
      <x:c r="I1839" s="16" t="str">
        <x:v>Diet contrasts among infected</x:v>
      </x:c>
      <x:c r="J1839" s="16" t="str">
        <x:v>Infected 83 vs 33</x:v>
      </x:c>
      <x:c r="K1839" s="16" t="n">
        <x:v>233.88797425742</x:v>
      </x:c>
      <x:c r="L1839" s="38" t="n">
        <x:v>-0.0700572754693235</x:v>
      </x:c>
      <x:c r="M1839" s="41" t="n">
        <x:v>0.897349154398628</x:v>
      </x:c>
      <x:c r="N1839" s="41" t="n">
        <x:v>0.991068039610222</x:v>
      </x:c>
      <x:c r="O1839" s="29" t="b">
        <x:v>0</x:v>
      </x:c>
      <x:c r="P1839" s="29" t="b">
        <x:v>0</x:v>
      </x:c>
      <x:c r="Q1839" s="25" t="str">
        <x:v>eggNOG-supported candidate: Lipid metabolism; matched keyword: diacylglycerol. Support fields: eggNOG description; PFAM domains</x:v>
      </x:c>
      <x:c r="R1839" s="16" t="str">
        <x:v>diacylglycerol</x:v>
      </x:c>
      <x:c r="S1839" s="16" t="str">
        <x:v>eggNOG description; PFAM domains</x:v>
      </x:c>
      <x:c r="T1839" s="25" t="str">
        <x:v>eggNOG description: diacylglycerol binding; PFAM domains: C2</x:v>
      </x:c>
    </x:row>
    <x:row r="1840" ht="20" customHeight="1">
      <x:c r="A1840" s="16" t="str">
        <x:v>eggNOG-supported candidate</x:v>
      </x:c>
      <x:c r="B1840" s="16" t="str">
        <x:v>Lipid metabolism</x:v>
      </x:c>
      <x:c r="C1840" s="16"/>
      <x:c r="D1840" s="16"/>
      <x:c r="E1840" s="16" t="str">
        <x:v>LOC126281758</x:v>
      </x:c>
      <x:c r="F1840" s="25" t="str">
        <x:v>phorbol ester/diacylglycerol-binding protein unc-13-like</x:v>
      </x:c>
      <x:c r="G1840" s="16" t="str">
        <x:v>protein_coding</x:v>
      </x:c>
      <x:c r="H1840" s="16" t="str">
        <x:v>infected_diet83_vs50</x:v>
      </x:c>
      <x:c r="I1840" s="16" t="str">
        <x:v>Diet contrasts among infected</x:v>
      </x:c>
      <x:c r="J1840" s="16" t="str">
        <x:v>Infected 83 vs 50</x:v>
      </x:c>
      <x:c r="K1840" s="16" t="n">
        <x:v>233.88797425742</x:v>
      </x:c>
      <x:c r="L1840" s="38" t="n">
        <x:v>0.199224910532712</x:v>
      </x:c>
      <x:c r="M1840" s="41" t="n">
        <x:v>0.719059717991477</x:v>
      </x:c>
      <x:c r="N1840" s="41" t="n">
        <x:v>0.982597086493406</x:v>
      </x:c>
      <x:c r="O1840" s="29" t="b">
        <x:v>0</x:v>
      </x:c>
      <x:c r="P1840" s="29" t="b">
        <x:v>0</x:v>
      </x:c>
      <x:c r="Q1840" s="25" t="str">
        <x:v>eggNOG-supported candidate: Lipid metabolism; matched keyword: diacylglycerol. Support fields: eggNOG description; PFAM domains</x:v>
      </x:c>
      <x:c r="R1840" s="16" t="str">
        <x:v>diacylglycerol</x:v>
      </x:c>
      <x:c r="S1840" s="16" t="str">
        <x:v>eggNOG description; PFAM domains</x:v>
      </x:c>
      <x:c r="T1840" s="25" t="str">
        <x:v>eggNOG description: diacylglycerol binding; PFAM domains: C2</x:v>
      </x:c>
    </x:row>
    <x:row r="1841" ht="20" customHeight="1">
      <x:c r="A1841" s="16" t="str">
        <x:v>eggNOG-supported candidate</x:v>
      </x:c>
      <x:c r="B1841" s="16" t="str">
        <x:v>Lipid metabolism</x:v>
      </x:c>
      <x:c r="C1841" s="16"/>
      <x:c r="D1841" s="16"/>
      <x:c r="E1841" s="16" t="str">
        <x:v>LOC126281781</x:v>
      </x:c>
      <x:c r="F1841" s="25" t="str">
        <x:v>acetylcholinesterase-like</x:v>
      </x:c>
      <x:c r="G1841" s="16" t="str">
        <x:v>protein_coding</x:v>
      </x:c>
      <x:c r="H1841" s="16" t="str">
        <x:v>infection_average_all_diets</x:v>
      </x:c>
      <x:c r="I1841" s="16" t="str">
        <x:v>Average infection response</x:v>
      </x:c>
      <x:c r="J1841" s="16" t="str">
        <x:v>All diets: infected vs control</x:v>
      </x:c>
      <x:c r="K1841" s="16" t="n">
        <x:v>87.5909461836014</x:v>
      </x:c>
      <x:c r="L1841" s="38" t="n">
        <x:v>3.41420990603594</x:v>
      </x:c>
      <x:c r="M1841" s="41" t="n">
        <x:v>2.3608624711287397e-12</x:v>
      </x:c>
      <x:c r="N1841" s="41" t="n">
        <x:v>8.29942996069438e-11</x:v>
      </x:c>
      <x:c r="O1841" s="29" t="b">
        <x:v>1</x:v>
      </x:c>
      <x:c r="P1841" s="29" t="b">
        <x:v>1</x:v>
      </x:c>
      <x:c r="Q1841" s="25" t="str">
        <x:v>eggNOG-supported candidate: Lipid metabolism; matched keyword: lipase. Support fields: eggNOG description</x:v>
      </x:c>
      <x:c r="R1841" s="16" t="str">
        <x:v>lipase</x:v>
      </x:c>
      <x:c r="S1841" s="16" t="str">
        <x:v>eggNOG description</x:v>
      </x:c>
      <x:c r="T1841" s="25" t="str">
        <x:v>eggNOG description: Belongs to the type-B carboxylesterase lipase family</x:v>
      </x:c>
    </x:row>
    <x:row r="1842" ht="20" customHeight="1">
      <x:c r="A1842" s="16" t="str">
        <x:v>eggNOG-supported candidate</x:v>
      </x:c>
      <x:c r="B1842" s="16" t="str">
        <x:v>Lipid metabolism</x:v>
      </x:c>
      <x:c r="C1842" s="16"/>
      <x:c r="D1842" s="16"/>
      <x:c r="E1842" s="16" t="str">
        <x:v>LOC126281781</x:v>
      </x:c>
      <x:c r="F1842" s="25" t="str">
        <x:v>acetylcholinesterase-like</x:v>
      </x:c>
      <x:c r="G1842" s="16" t="str">
        <x:v>protein_coding</x:v>
      </x:c>
      <x:c r="H1842" s="16" t="str">
        <x:v>infection_diet33</x:v>
      </x:c>
      <x:c r="I1842" s="16" t="str">
        <x:v>Infection within diet</x:v>
      </x:c>
      <x:c r="J1842" s="16" t="str">
        <x:v>Diet 33: infected vs control</x:v>
      </x:c>
      <x:c r="K1842" s="16" t="n">
        <x:v>87.5909461836014</x:v>
      </x:c>
      <x:c r="L1842" s="38" t="n">
        <x:v>1.98357352883476</x:v>
      </x:c>
      <x:c r="M1842" s="41" t="n">
        <x:v>0.0108098711056476</x:v>
      </x:c>
      <x:c r="N1842" s="41" t="n">
        <x:v>0.0661249678119656</x:v>
      </x:c>
      <x:c r="O1842" s="29" t="b">
        <x:v>0</x:v>
      </x:c>
      <x:c r="P1842" s="29" t="b">
        <x:v>0</x:v>
      </x:c>
      <x:c r="Q1842" s="25" t="str">
        <x:v>eggNOG-supported candidate: Lipid metabolism; matched keyword: lipase. Support fields: eggNOG description</x:v>
      </x:c>
      <x:c r="R1842" s="16" t="str">
        <x:v>lipase</x:v>
      </x:c>
      <x:c r="S1842" s="16" t="str">
        <x:v>eggNOG description</x:v>
      </x:c>
      <x:c r="T1842" s="25" t="str">
        <x:v>eggNOG description: Belongs to the type-B carboxylesterase lipase family</x:v>
      </x:c>
    </x:row>
    <x:row r="1843" ht="20" customHeight="1">
      <x:c r="A1843" s="16" t="str">
        <x:v>eggNOG-supported candidate</x:v>
      </x:c>
      <x:c r="B1843" s="16" t="str">
        <x:v>Lipid metabolism</x:v>
      </x:c>
      <x:c r="C1843" s="16"/>
      <x:c r="D1843" s="16"/>
      <x:c r="E1843" s="16" t="str">
        <x:v>LOC126281781</x:v>
      </x:c>
      <x:c r="F1843" s="25" t="str">
        <x:v>acetylcholinesterase-like</x:v>
      </x:c>
      <x:c r="G1843" s="16" t="str">
        <x:v>protein_coding</x:v>
      </x:c>
      <x:c r="H1843" s="16" t="str">
        <x:v>infection_diet50</x:v>
      </x:c>
      <x:c r="I1843" s="16" t="str">
        <x:v>Infection within diet</x:v>
      </x:c>
      <x:c r="J1843" s="16" t="str">
        <x:v>Diet 50: infected vs control</x:v>
      </x:c>
      <x:c r="K1843" s="16" t="n">
        <x:v>87.5909461836014</x:v>
      </x:c>
      <x:c r="L1843" s="38" t="n">
        <x:v>3.4682886454312</x:v>
      </x:c>
      <x:c r="M1843" s="41" t="n">
        <x:v>0.0000265252349716062</x:v>
      </x:c>
      <x:c r="N1843" s="41" t="n">
        <x:v>0.0005884687921801</x:v>
      </x:c>
      <x:c r="O1843" s="29" t="b">
        <x:v>1</x:v>
      </x:c>
      <x:c r="P1843" s="29" t="b">
        <x:v>1</x:v>
      </x:c>
      <x:c r="Q1843" s="25" t="str">
        <x:v>eggNOG-supported candidate: Lipid metabolism; matched keyword: lipase. Support fields: eggNOG description</x:v>
      </x:c>
      <x:c r="R1843" s="16" t="str">
        <x:v>lipase</x:v>
      </x:c>
      <x:c r="S1843" s="16" t="str">
        <x:v>eggNOG description</x:v>
      </x:c>
      <x:c r="T1843" s="25" t="str">
        <x:v>eggNOG description: Belongs to the type-B carboxylesterase lipase family</x:v>
      </x:c>
    </x:row>
    <x:row r="1844" ht="20" customHeight="1">
      <x:c r="A1844" s="16" t="str">
        <x:v>eggNOG-supported candidate</x:v>
      </x:c>
      <x:c r="B1844" s="16" t="str">
        <x:v>Lipid metabolism</x:v>
      </x:c>
      <x:c r="C1844" s="16"/>
      <x:c r="D1844" s="16"/>
      <x:c r="E1844" s="16" t="str">
        <x:v>LOC126281781</x:v>
      </x:c>
      <x:c r="F1844" s="25" t="str">
        <x:v>acetylcholinesterase-like</x:v>
      </x:c>
      <x:c r="G1844" s="16" t="str">
        <x:v>protein_coding</x:v>
      </x:c>
      <x:c r="H1844" s="16" t="str">
        <x:v>infection_diet83</x:v>
      </x:c>
      <x:c r="I1844" s="16" t="str">
        <x:v>Infection within diet</x:v>
      </x:c>
      <x:c r="J1844" s="16" t="str">
        <x:v>Diet 83: infected vs control</x:v>
      </x:c>
      <x:c r="K1844" s="16" t="n">
        <x:v>87.5909461836014</x:v>
      </x:c>
      <x:c r="L1844" s="38" t="n">
        <x:v>4.79076754384185</x:v>
      </x:c>
      <x:c r="M1844" s="41" t="n">
        <x:v>1.93541679431705e-7</x:v>
      </x:c>
      <x:c r="N1844" s="41" t="n">
        <x:v>0.0000258031227710269</x:v>
      </x:c>
      <x:c r="O1844" s="29" t="b">
        <x:v>1</x:v>
      </x:c>
      <x:c r="P1844" s="29" t="b">
        <x:v>1</x:v>
      </x:c>
      <x:c r="Q1844" s="25" t="str">
        <x:v>eggNOG-supported candidate: Lipid metabolism; matched keyword: lipase. Support fields: eggNOG description</x:v>
      </x:c>
      <x:c r="R1844" s="16" t="str">
        <x:v>lipase</x:v>
      </x:c>
      <x:c r="S1844" s="16" t="str">
        <x:v>eggNOG description</x:v>
      </x:c>
      <x:c r="T1844" s="25" t="str">
        <x:v>eggNOG description: Belongs to the type-B carboxylesterase lipase family</x:v>
      </x:c>
    </x:row>
    <x:row r="1845" ht="20" customHeight="1">
      <x:c r="A1845" s="16" t="str">
        <x:v>eggNOG-supported candidate</x:v>
      </x:c>
      <x:c r="B1845" s="16" t="str">
        <x:v>Lipid metabolism</x:v>
      </x:c>
      <x:c r="C1845" s="16"/>
      <x:c r="D1845" s="16"/>
      <x:c r="E1845" s="16" t="str">
        <x:v>LOC126281781</x:v>
      </x:c>
      <x:c r="F1845" s="25" t="str">
        <x:v>acetylcholinesterase-like</x:v>
      </x:c>
      <x:c r="G1845" s="16" t="str">
        <x:v>protein_coding</x:v>
      </x:c>
      <x:c r="H1845" s="16" t="str">
        <x:v>control_diet33_vs50</x:v>
      </x:c>
      <x:c r="I1845" s="16" t="str">
        <x:v>Diet contrasts among control</x:v>
      </x:c>
      <x:c r="J1845" s="16" t="str">
        <x:v>Control 33 vs 50</x:v>
      </x:c>
      <x:c r="K1845" s="16" t="n">
        <x:v>87.5909461836014</x:v>
      </x:c>
      <x:c r="L1845" s="38" t="n">
        <x:v>-0.298083641171673</x:v>
      </x:c>
      <x:c r="M1845" s="41" t="n">
        <x:v>0.735594112899947</x:v>
      </x:c>
      <x:c r="N1845" s="41" t="n">
        <x:v>1</x:v>
      </x:c>
      <x:c r="O1845" s="29" t="b">
        <x:v>0</x:v>
      </x:c>
      <x:c r="P1845" s="29" t="b">
        <x:v>0</x:v>
      </x:c>
      <x:c r="Q1845" s="25" t="str">
        <x:v>eggNOG-supported candidate: Lipid metabolism; matched keyword: lipase. Support fields: eggNOG description</x:v>
      </x:c>
      <x:c r="R1845" s="16" t="str">
        <x:v>lipase</x:v>
      </x:c>
      <x:c r="S1845" s="16" t="str">
        <x:v>eggNOG description</x:v>
      </x:c>
      <x:c r="T1845" s="25" t="str">
        <x:v>eggNOG description: Belongs to the type-B carboxylesterase lipase family</x:v>
      </x:c>
    </x:row>
    <x:row r="1846" ht="20" customHeight="1">
      <x:c r="A1846" s="16" t="str">
        <x:v>eggNOG-supported candidate</x:v>
      </x:c>
      <x:c r="B1846" s="16" t="str">
        <x:v>Lipid metabolism</x:v>
      </x:c>
      <x:c r="C1846" s="16"/>
      <x:c r="D1846" s="16"/>
      <x:c r="E1846" s="16" t="str">
        <x:v>LOC126281781</x:v>
      </x:c>
      <x:c r="F1846" s="25" t="str">
        <x:v>acetylcholinesterase-like</x:v>
      </x:c>
      <x:c r="G1846" s="16" t="str">
        <x:v>protein_coding</x:v>
      </x:c>
      <x:c r="H1846" s="16" t="str">
        <x:v>control_diet83_vs33</x:v>
      </x:c>
      <x:c r="I1846" s="16" t="str">
        <x:v>Diet contrasts among control</x:v>
      </x:c>
      <x:c r="J1846" s="16" t="str">
        <x:v>Control 83 vs 33</x:v>
      </x:c>
      <x:c r="K1846" s="16" t="n">
        <x:v>87.5909461836014</x:v>
      </x:c>
      <x:c r="L1846" s="38" t="n">
        <x:v>-0.0644198961845634</x:v>
      </x:c>
      <x:c r="M1846" s="41" t="n">
        <x:v>0.940045641892619</x:v>
      </x:c>
      <x:c r="N1846" s="41" t="n">
        <x:v>0.999797609325423</x:v>
      </x:c>
      <x:c r="O1846" s="29" t="b">
        <x:v>0</x:v>
      </x:c>
      <x:c r="P1846" s="29" t="b">
        <x:v>0</x:v>
      </x:c>
      <x:c r="Q1846" s="25" t="str">
        <x:v>eggNOG-supported candidate: Lipid metabolism; matched keyword: lipase. Support fields: eggNOG description</x:v>
      </x:c>
      <x:c r="R1846" s="16" t="str">
        <x:v>lipase</x:v>
      </x:c>
      <x:c r="S1846" s="16" t="str">
        <x:v>eggNOG description</x:v>
      </x:c>
      <x:c r="T1846" s="25" t="str">
        <x:v>eggNOG description: Belongs to the type-B carboxylesterase lipase family</x:v>
      </x:c>
    </x:row>
    <x:row r="1847" ht="20" customHeight="1">
      <x:c r="A1847" s="16" t="str">
        <x:v>eggNOG-supported candidate</x:v>
      </x:c>
      <x:c r="B1847" s="16" t="str">
        <x:v>Lipid metabolism</x:v>
      </x:c>
      <x:c r="C1847" s="16"/>
      <x:c r="D1847" s="16"/>
      <x:c r="E1847" s="16" t="str">
        <x:v>LOC126281781</x:v>
      </x:c>
      <x:c r="F1847" s="25" t="str">
        <x:v>acetylcholinesterase-like</x:v>
      </x:c>
      <x:c r="G1847" s="16" t="str">
        <x:v>protein_coding</x:v>
      </x:c>
      <x:c r="H1847" s="16" t="str">
        <x:v>control_diet83_vs50</x:v>
      </x:c>
      <x:c r="I1847" s="16" t="str">
        <x:v>Diet contrasts among control</x:v>
      </x:c>
      <x:c r="J1847" s="16" t="str">
        <x:v>Control 83 vs 50</x:v>
      </x:c>
      <x:c r="K1847" s="16" t="n">
        <x:v>87.5909461836014</x:v>
      </x:c>
      <x:c r="L1847" s="38" t="n">
        <x:v>-0.362503537356236</x:v>
      </x:c>
      <x:c r="M1847" s="41" t="n">
        <x:v>0.682487267599956</x:v>
      </x:c>
      <x:c r="N1847" s="41" t="n">
        <x:v>0.999297720564759</x:v>
      </x:c>
      <x:c r="O1847" s="29" t="b">
        <x:v>0</x:v>
      </x:c>
      <x:c r="P1847" s="29" t="b">
        <x:v>0</x:v>
      </x:c>
      <x:c r="Q1847" s="25" t="str">
        <x:v>eggNOG-supported candidate: Lipid metabolism; matched keyword: lipase. Support fields: eggNOG description</x:v>
      </x:c>
      <x:c r="R1847" s="16" t="str">
        <x:v>lipase</x:v>
      </x:c>
      <x:c r="S1847" s="16" t="str">
        <x:v>eggNOG description</x:v>
      </x:c>
      <x:c r="T1847" s="25" t="str">
        <x:v>eggNOG description: Belongs to the type-B carboxylesterase lipase family</x:v>
      </x:c>
    </x:row>
    <x:row r="1848" ht="20" customHeight="1">
      <x:c r="A1848" s="16" t="str">
        <x:v>eggNOG-supported candidate</x:v>
      </x:c>
      <x:c r="B1848" s="16" t="str">
        <x:v>Lipid metabolism</x:v>
      </x:c>
      <x:c r="C1848" s="16"/>
      <x:c r="D1848" s="16"/>
      <x:c r="E1848" s="16" t="str">
        <x:v>LOC126281781</x:v>
      </x:c>
      <x:c r="F1848" s="25" t="str">
        <x:v>acetylcholinesterase-like</x:v>
      </x:c>
      <x:c r="G1848" s="16" t="str">
        <x:v>protein_coding</x:v>
      </x:c>
      <x:c r="H1848" s="16" t="str">
        <x:v>infected_diet33_vs50</x:v>
      </x:c>
      <x:c r="I1848" s="16" t="str">
        <x:v>Diet contrasts among infected</x:v>
      </x:c>
      <x:c r="J1848" s="16" t="str">
        <x:v>Infected 33 vs 50</x:v>
      </x:c>
      <x:c r="K1848" s="16" t="n">
        <x:v>87.5909461836014</x:v>
      </x:c>
      <x:c r="L1848" s="38" t="n">
        <x:v>-1.78279875776811</x:v>
      </x:c>
      <x:c r="M1848" s="41" t="n">
        <x:v>0.012368824705447</x:v>
      </x:c>
      <x:c r="N1848" s="41" t="n">
        <x:v>0.252231213185249</x:v>
      </x:c>
      <x:c r="O1848" s="29" t="b">
        <x:v>0</x:v>
      </x:c>
      <x:c r="P1848" s="29" t="b">
        <x:v>0</x:v>
      </x:c>
      <x:c r="Q1848" s="25" t="str">
        <x:v>eggNOG-supported candidate: Lipid metabolism; matched keyword: lipase. Support fields: eggNOG description</x:v>
      </x:c>
      <x:c r="R1848" s="16" t="str">
        <x:v>lipase</x:v>
      </x:c>
      <x:c r="S1848" s="16" t="str">
        <x:v>eggNOG description</x:v>
      </x:c>
      <x:c r="T1848" s="25" t="str">
        <x:v>eggNOG description: Belongs to the type-B carboxylesterase lipase family</x:v>
      </x:c>
    </x:row>
    <x:row r="1849" ht="20" customHeight="1">
      <x:c r="A1849" s="16" t="str">
        <x:v>eggNOG-supported candidate</x:v>
      </x:c>
      <x:c r="B1849" s="16" t="str">
        <x:v>Lipid metabolism</x:v>
      </x:c>
      <x:c r="C1849" s="16"/>
      <x:c r="D1849" s="16"/>
      <x:c r="E1849" s="16" t="str">
        <x:v>LOC126281781</x:v>
      </x:c>
      <x:c r="F1849" s="25" t="str">
        <x:v>acetylcholinesterase-like</x:v>
      </x:c>
      <x:c r="G1849" s="16" t="str">
        <x:v>protein_coding</x:v>
      </x:c>
      <x:c r="H1849" s="16" t="str">
        <x:v>infected_diet83_vs33</x:v>
      </x:c>
      <x:c r="I1849" s="16" t="str">
        <x:v>Diet contrasts among infected</x:v>
      </x:c>
      <x:c r="J1849" s="16" t="str">
        <x:v>Infected 83 vs 33</x:v>
      </x:c>
      <x:c r="K1849" s="16" t="n">
        <x:v>87.5909461836014</x:v>
      </x:c>
      <x:c r="L1849" s="38" t="n">
        <x:v>2.74277411882253</x:v>
      </x:c>
      <x:c r="M1849" s="41" t="n">
        <x:v>0.0012187871927294</x:v>
      </x:c>
      <x:c r="N1849" s="41" t="n">
        <x:v>0.100535434028835</x:v>
      </x:c>
      <x:c r="O1849" s="29" t="b">
        <x:v>0</x:v>
      </x:c>
      <x:c r="P1849" s="29" t="b">
        <x:v>0</x:v>
      </x:c>
      <x:c r="Q1849" s="25" t="str">
        <x:v>eggNOG-supported candidate: Lipid metabolism; matched keyword: lipase. Support fields: eggNOG description</x:v>
      </x:c>
      <x:c r="R1849" s="16" t="str">
        <x:v>lipase</x:v>
      </x:c>
      <x:c r="S1849" s="16" t="str">
        <x:v>eggNOG description</x:v>
      </x:c>
      <x:c r="T1849" s="25" t="str">
        <x:v>eggNOG description: Belongs to the type-B carboxylesterase lipase family</x:v>
      </x:c>
    </x:row>
    <x:row r="1850" ht="20" customHeight="1">
      <x:c r="A1850" s="16" t="str">
        <x:v>eggNOG-supported candidate</x:v>
      </x:c>
      <x:c r="B1850" s="16" t="str">
        <x:v>Lipid metabolism</x:v>
      </x:c>
      <x:c r="C1850" s="16"/>
      <x:c r="D1850" s="16"/>
      <x:c r="E1850" s="16" t="str">
        <x:v>LOC126281781</x:v>
      </x:c>
      <x:c r="F1850" s="25" t="str">
        <x:v>acetylcholinesterase-like</x:v>
      </x:c>
      <x:c r="G1850" s="16" t="str">
        <x:v>protein_coding</x:v>
      </x:c>
      <x:c r="H1850" s="16" t="str">
        <x:v>infected_diet83_vs50</x:v>
      </x:c>
      <x:c r="I1850" s="16" t="str">
        <x:v>Diet contrasts among infected</x:v>
      </x:c>
      <x:c r="J1850" s="16" t="str">
        <x:v>Infected 83 vs 50</x:v>
      </x:c>
      <x:c r="K1850" s="16" t="n">
        <x:v>87.5909461836014</x:v>
      </x:c>
      <x:c r="L1850" s="38" t="n">
        <x:v>0.959975361054423</x:v>
      </x:c>
      <x:c r="M1850" s="41" t="n">
        <x:v>0.265474973733085</x:v>
      </x:c>
      <x:c r="N1850" s="41" t="n">
        <x:v>0.862724158227979</x:v>
      </x:c>
      <x:c r="O1850" s="29" t="b">
        <x:v>0</x:v>
      </x:c>
      <x:c r="P1850" s="29" t="b">
        <x:v>0</x:v>
      </x:c>
      <x:c r="Q1850" s="25" t="str">
        <x:v>eggNOG-supported candidate: Lipid metabolism; matched keyword: lipase. Support fields: eggNOG description</x:v>
      </x:c>
      <x:c r="R1850" s="16" t="str">
        <x:v>lipase</x:v>
      </x:c>
      <x:c r="S1850" s="16" t="str">
        <x:v>eggNOG description</x:v>
      </x:c>
      <x:c r="T1850" s="25" t="str">
        <x:v>eggNOG description: Belongs to the type-B carboxylesterase lipase family</x:v>
      </x:c>
    </x:row>
    <x:row r="1851" ht="20" customHeight="1">
      <x:c r="A1851" s="16" t="str">
        <x:v>eggNOG-supported candidate</x:v>
      </x:c>
      <x:c r="B1851" s="16" t="str">
        <x:v>Lipid metabolism</x:v>
      </x:c>
      <x:c r="C1851" s="16"/>
      <x:c r="D1851" s="16"/>
      <x:c r="E1851" s="16" t="str">
        <x:v>LOC126282076</x:v>
      </x:c>
      <x:c r="F1851" s="25" t="str">
        <x:v>lipase 3-like</x:v>
      </x:c>
      <x:c r="G1851" s="16" t="str">
        <x:v>protein_coding</x:v>
      </x:c>
      <x:c r="H1851" s="16" t="str">
        <x:v>infection_average_all_diets</x:v>
      </x:c>
      <x:c r="I1851" s="16" t="str">
        <x:v>Average infection response</x:v>
      </x:c>
      <x:c r="J1851" s="16" t="str">
        <x:v>All diets: infected vs control</x:v>
      </x:c>
      <x:c r="K1851" s="16" t="n">
        <x:v>11.300821423183</x:v>
      </x:c>
      <x:c r="L1851" s="38" t="n">
        <x:v>0.909862895549522</x:v>
      </x:c>
      <x:c r="M1851" s="41" t="n">
        <x:v>0.0018849629442958</x:v>
      </x:c>
      <x:c r="N1851" s="41" t="n">
        <x:v>0.0065257952789781</x:v>
      </x:c>
      <x:c r="O1851" s="29" t="b">
        <x:v>0</x:v>
      </x:c>
      <x:c r="P1851" s="29" t="b">
        <x:v>0</x:v>
      </x:c>
      <x:c r="Q1851" s="25" t="str">
        <x:v>eggNOG-supported candidate: Lipid metabolism; matched keyword: lipase. Support fields: eggNOG description</x:v>
      </x:c>
      <x:c r="R1851" s="16" t="str">
        <x:v>lipase</x:v>
      </x:c>
      <x:c r="S1851" s="16" t="str">
        <x:v>eggNOG description</x:v>
      </x:c>
      <x:c r="T1851" s="25" t="str">
        <x:v>eggNOG description: Belongs to the AB hydrolase superfamily. Lipase family</x:v>
      </x:c>
    </x:row>
    <x:row r="1852" ht="20" customHeight="1">
      <x:c r="A1852" s="16" t="str">
        <x:v>eggNOG-supported candidate</x:v>
      </x:c>
      <x:c r="B1852" s="16" t="str">
        <x:v>Lipid metabolism</x:v>
      </x:c>
      <x:c r="C1852" s="16"/>
      <x:c r="D1852" s="16"/>
      <x:c r="E1852" s="16" t="str">
        <x:v>LOC126282076</x:v>
      </x:c>
      <x:c r="F1852" s="25" t="str">
        <x:v>lipase 3-like</x:v>
      </x:c>
      <x:c r="G1852" s="16" t="str">
        <x:v>protein_coding</x:v>
      </x:c>
      <x:c r="H1852" s="16" t="str">
        <x:v>infection_diet33</x:v>
      </x:c>
      <x:c r="I1852" s="16" t="str">
        <x:v>Infection within diet</x:v>
      </x:c>
      <x:c r="J1852" s="16" t="str">
        <x:v>Diet 33: infected vs control</x:v>
      </x:c>
      <x:c r="K1852" s="16" t="n">
        <x:v>11.300821423183</x:v>
      </x:c>
      <x:c r="L1852" s="38" t="n">
        <x:v>0.439536810144255</x:v>
      </x:c>
      <x:c r="M1852" s="41" t="n">
        <x:v>0.339038343906418</x:v>
      </x:c>
      <x:c r="N1852" s="41" t="n">
        <x:v>0.57288019521925</x:v>
      </x:c>
      <x:c r="O1852" s="29" t="b">
        <x:v>0</x:v>
      </x:c>
      <x:c r="P1852" s="29" t="b">
        <x:v>0</x:v>
      </x:c>
      <x:c r="Q1852" s="25" t="str">
        <x:v>eggNOG-supported candidate: Lipid metabolism; matched keyword: lipase. Support fields: eggNOG description</x:v>
      </x:c>
      <x:c r="R1852" s="16" t="str">
        <x:v>lipase</x:v>
      </x:c>
      <x:c r="S1852" s="16" t="str">
        <x:v>eggNOG description</x:v>
      </x:c>
      <x:c r="T1852" s="25" t="str">
        <x:v>eggNOG description: Belongs to the AB hydrolase superfamily. Lipase family</x:v>
      </x:c>
    </x:row>
    <x:row r="1853" ht="20" customHeight="1">
      <x:c r="A1853" s="16" t="str">
        <x:v>eggNOG-supported candidate</x:v>
      </x:c>
      <x:c r="B1853" s="16" t="str">
        <x:v>Lipid metabolism</x:v>
      </x:c>
      <x:c r="C1853" s="16"/>
      <x:c r="D1853" s="16"/>
      <x:c r="E1853" s="16" t="str">
        <x:v>LOC126282076</x:v>
      </x:c>
      <x:c r="F1853" s="25" t="str">
        <x:v>lipase 3-like</x:v>
      </x:c>
      <x:c r="G1853" s="16" t="str">
        <x:v>protein_coding</x:v>
      </x:c>
      <x:c r="H1853" s="16" t="str">
        <x:v>infection_diet50</x:v>
      </x:c>
      <x:c r="I1853" s="16" t="str">
        <x:v>Infection within diet</x:v>
      </x:c>
      <x:c r="J1853" s="16" t="str">
        <x:v>Diet 50: infected vs control</x:v>
      </x:c>
      <x:c r="K1853" s="16" t="n">
        <x:v>11.300821423183</x:v>
      </x:c>
      <x:c r="L1853" s="38" t="n">
        <x:v>1.85572269013115</x:v>
      </x:c>
      <x:c r="M1853" s="41" t="n">
        <x:v>0.000191735933982</x:v>
      </x:c>
      <x:c r="N1853" s="41" t="n">
        <x:v>0.0026774824298757</x:v>
      </x:c>
      <x:c r="O1853" s="29" t="b">
        <x:v>1</x:v>
      </x:c>
      <x:c r="P1853" s="29" t="b">
        <x:v>1</x:v>
      </x:c>
      <x:c r="Q1853" s="25" t="str">
        <x:v>eggNOG-supported candidate: Lipid metabolism; matched keyword: lipase. Support fields: eggNOG description</x:v>
      </x:c>
      <x:c r="R1853" s="16" t="str">
        <x:v>lipase</x:v>
      </x:c>
      <x:c r="S1853" s="16" t="str">
        <x:v>eggNOG description</x:v>
      </x:c>
      <x:c r="T1853" s="25" t="str">
        <x:v>eggNOG description: Belongs to the AB hydrolase superfamily. Lipase family</x:v>
      </x:c>
    </x:row>
    <x:row r="1854" ht="20" customHeight="1">
      <x:c r="A1854" s="16" t="str">
        <x:v>eggNOG-supported candidate</x:v>
      </x:c>
      <x:c r="B1854" s="16" t="str">
        <x:v>Lipid metabolism</x:v>
      </x:c>
      <x:c r="C1854" s="16"/>
      <x:c r="D1854" s="16"/>
      <x:c r="E1854" s="16" t="str">
        <x:v>LOC126282076</x:v>
      </x:c>
      <x:c r="F1854" s="25" t="str">
        <x:v>lipase 3-like</x:v>
      </x:c>
      <x:c r="G1854" s="16" t="str">
        <x:v>protein_coding</x:v>
      </x:c>
      <x:c r="H1854" s="16" t="str">
        <x:v>infection_diet83</x:v>
      </x:c>
      <x:c r="I1854" s="16" t="str">
        <x:v>Infection within diet</x:v>
      </x:c>
      <x:c r="J1854" s="16" t="str">
        <x:v>Diet 83: infected vs control</x:v>
      </x:c>
      <x:c r="K1854" s="16" t="n">
        <x:v>11.300821423183</x:v>
      </x:c>
      <x:c r="L1854" s="38" t="n">
        <x:v>0.434329186373157</x:v>
      </x:c>
      <x:c r="M1854" s="41" t="n">
        <x:v>0.437190537683807</x:v>
      </x:c>
      <x:c r="N1854" s="41" t="n">
        <x:v>0.664028668534482</x:v>
      </x:c>
      <x:c r="O1854" s="29" t="b">
        <x:v>0</x:v>
      </x:c>
      <x:c r="P1854" s="29" t="b">
        <x:v>0</x:v>
      </x:c>
      <x:c r="Q1854" s="25" t="str">
        <x:v>eggNOG-supported candidate: Lipid metabolism; matched keyword: lipase. Support fields: eggNOG description</x:v>
      </x:c>
      <x:c r="R1854" s="16" t="str">
        <x:v>lipase</x:v>
      </x:c>
      <x:c r="S1854" s="16" t="str">
        <x:v>eggNOG description</x:v>
      </x:c>
      <x:c r="T1854" s="25" t="str">
        <x:v>eggNOG description: Belongs to the AB hydrolase superfamily. Lipase family</x:v>
      </x:c>
    </x:row>
    <x:row r="1855" ht="20" customHeight="1">
      <x:c r="A1855" s="16" t="str">
        <x:v>eggNOG-supported candidate</x:v>
      </x:c>
      <x:c r="B1855" s="16" t="str">
        <x:v>Lipid metabolism</x:v>
      </x:c>
      <x:c r="C1855" s="16"/>
      <x:c r="D1855" s="16"/>
      <x:c r="E1855" s="16" t="str">
        <x:v>LOC126282076</x:v>
      </x:c>
      <x:c r="F1855" s="25" t="str">
        <x:v>lipase 3-like</x:v>
      </x:c>
      <x:c r="G1855" s="16" t="str">
        <x:v>protein_coding</x:v>
      </x:c>
      <x:c r="H1855" s="16" t="str">
        <x:v>control_diet33_vs50</x:v>
      </x:c>
      <x:c r="I1855" s="16" t="str">
        <x:v>Diet contrasts among control</x:v>
      </x:c>
      <x:c r="J1855" s="16" t="str">
        <x:v>Control 33 vs 50</x:v>
      </x:c>
      <x:c r="K1855" s="16" t="n">
        <x:v>11.300821423183</x:v>
      </x:c>
      <x:c r="L1855" s="38" t="n">
        <x:v>0.483619770256925</x:v>
      </x:c>
      <x:c r="M1855" s="41" t="n">
        <x:v>0.367222020705781</x:v>
      </x:c>
      <x:c r="N1855" s="41" t="n">
        <x:v>1</x:v>
      </x:c>
      <x:c r="O1855" s="29" t="b">
        <x:v>0</x:v>
      </x:c>
      <x:c r="P1855" s="29" t="b">
        <x:v>0</x:v>
      </x:c>
      <x:c r="Q1855" s="25" t="str">
        <x:v>eggNOG-supported candidate: Lipid metabolism; matched keyword: lipase. Support fields: eggNOG description</x:v>
      </x:c>
      <x:c r="R1855" s="16" t="str">
        <x:v>lipase</x:v>
      </x:c>
      <x:c r="S1855" s="16" t="str">
        <x:v>eggNOG description</x:v>
      </x:c>
      <x:c r="T1855" s="25" t="str">
        <x:v>eggNOG description: Belongs to the AB hydrolase superfamily. Lipase family</x:v>
      </x:c>
    </x:row>
    <x:row r="1856" ht="20" customHeight="1">
      <x:c r="A1856" s="16" t="str">
        <x:v>eggNOG-supported candidate</x:v>
      </x:c>
      <x:c r="B1856" s="16" t="str">
        <x:v>Lipid metabolism</x:v>
      </x:c>
      <x:c r="C1856" s="16"/>
      <x:c r="D1856" s="16"/>
      <x:c r="E1856" s="16" t="str">
        <x:v>LOC126282076</x:v>
      </x:c>
      <x:c r="F1856" s="25" t="str">
        <x:v>lipase 3-like</x:v>
      </x:c>
      <x:c r="G1856" s="16" t="str">
        <x:v>protein_coding</x:v>
      </x:c>
      <x:c r="H1856" s="16" t="str">
        <x:v>control_diet83_vs33</x:v>
      </x:c>
      <x:c r="I1856" s="16" t="str">
        <x:v>Diet contrasts among control</x:v>
      </x:c>
      <x:c r="J1856" s="16" t="str">
        <x:v>Control 83 vs 33</x:v>
      </x:c>
      <x:c r="K1856" s="16" t="n">
        <x:v>11.300821423183</x:v>
      </x:c>
      <x:c r="L1856" s="38" t="n">
        <x:v>0.143718778754972</x:v>
      </x:c>
      <x:c r="M1856" s="41" t="n">
        <x:v>0.777966659871341</x:v>
      </x:c>
      <x:c r="N1856" s="41" t="n">
        <x:v>0.999797609325423</x:v>
      </x:c>
      <x:c r="O1856" s="29" t="b">
        <x:v>0</x:v>
      </x:c>
      <x:c r="P1856" s="29" t="b">
        <x:v>0</x:v>
      </x:c>
      <x:c r="Q1856" s="25" t="str">
        <x:v>eggNOG-supported candidate: Lipid metabolism; matched keyword: lipase. Support fields: eggNOG description</x:v>
      </x:c>
      <x:c r="R1856" s="16" t="str">
        <x:v>lipase</x:v>
      </x:c>
      <x:c r="S1856" s="16" t="str">
        <x:v>eggNOG description</x:v>
      </x:c>
      <x:c r="T1856" s="25" t="str">
        <x:v>eggNOG description: Belongs to the AB hydrolase superfamily. Lipase family</x:v>
      </x:c>
    </x:row>
    <x:row r="1857" ht="20" customHeight="1">
      <x:c r="A1857" s="16" t="str">
        <x:v>eggNOG-supported candidate</x:v>
      </x:c>
      <x:c r="B1857" s="16" t="str">
        <x:v>Lipid metabolism</x:v>
      </x:c>
      <x:c r="C1857" s="16"/>
      <x:c r="D1857" s="16"/>
      <x:c r="E1857" s="16" t="str">
        <x:v>LOC126282076</x:v>
      </x:c>
      <x:c r="F1857" s="25" t="str">
        <x:v>lipase 3-like</x:v>
      </x:c>
      <x:c r="G1857" s="16" t="str">
        <x:v>protein_coding</x:v>
      </x:c>
      <x:c r="H1857" s="16" t="str">
        <x:v>control_diet83_vs50</x:v>
      </x:c>
      <x:c r="I1857" s="16" t="str">
        <x:v>Diet contrasts among control</x:v>
      </x:c>
      <x:c r="J1857" s="16" t="str">
        <x:v>Control 83 vs 50</x:v>
      </x:c>
      <x:c r="K1857" s="16" t="n">
        <x:v>11.300821423183</x:v>
      </x:c>
      <x:c r="L1857" s="38" t="n">
        <x:v>0.627338549011898</x:v>
      </x:c>
      <x:c r="M1857" s="41" t="n">
        <x:v>0.246039993279118</x:v>
      </x:c>
      <x:c r="N1857" s="41" t="n">
        <x:v>0.993253295735919</x:v>
      </x:c>
      <x:c r="O1857" s="29" t="b">
        <x:v>0</x:v>
      </x:c>
      <x:c r="P1857" s="29" t="b">
        <x:v>0</x:v>
      </x:c>
      <x:c r="Q1857" s="25" t="str">
        <x:v>eggNOG-supported candidate: Lipid metabolism; matched keyword: lipase. Support fields: eggNOG description</x:v>
      </x:c>
      <x:c r="R1857" s="16" t="str">
        <x:v>lipase</x:v>
      </x:c>
      <x:c r="S1857" s="16" t="str">
        <x:v>eggNOG description</x:v>
      </x:c>
      <x:c r="T1857" s="25" t="str">
        <x:v>eggNOG description: Belongs to the AB hydrolase superfamily. Lipase family</x:v>
      </x:c>
    </x:row>
    <x:row r="1858" ht="20" customHeight="1">
      <x:c r="A1858" s="16" t="str">
        <x:v>eggNOG-supported candidate</x:v>
      </x:c>
      <x:c r="B1858" s="16" t="str">
        <x:v>Lipid metabolism</x:v>
      </x:c>
      <x:c r="C1858" s="16"/>
      <x:c r="D1858" s="16"/>
      <x:c r="E1858" s="16" t="str">
        <x:v>LOC126282076</x:v>
      </x:c>
      <x:c r="F1858" s="25" t="str">
        <x:v>lipase 3-like</x:v>
      </x:c>
      <x:c r="G1858" s="16" t="str">
        <x:v>protein_coding</x:v>
      </x:c>
      <x:c r="H1858" s="16" t="str">
        <x:v>infected_diet33_vs50</x:v>
      </x:c>
      <x:c r="I1858" s="16" t="str">
        <x:v>Diet contrasts among infected</x:v>
      </x:c>
      <x:c r="J1858" s="16" t="str">
        <x:v>Infected 33 vs 50</x:v>
      </x:c>
      <x:c r="K1858" s="16" t="n">
        <x:v>11.300821423183</x:v>
      </x:c>
      <x:c r="L1858" s="38" t="n">
        <x:v>-0.932566109729975</x:v>
      </x:c>
      <x:c r="M1858" s="41" t="n">
        <x:v>0.0242251778793636</x:v>
      </x:c>
      <x:c r="N1858" s="41" t="n">
        <x:v>0.354033313124268</x:v>
      </x:c>
      <x:c r="O1858" s="29" t="b">
        <x:v>0</x:v>
      </x:c>
      <x:c r="P1858" s="29" t="b">
        <x:v>0</x:v>
      </x:c>
      <x:c r="Q1858" s="25" t="str">
        <x:v>eggNOG-supported candidate: Lipid metabolism; matched keyword: lipase. Support fields: eggNOG description</x:v>
      </x:c>
      <x:c r="R1858" s="16" t="str">
        <x:v>lipase</x:v>
      </x:c>
      <x:c r="S1858" s="16" t="str">
        <x:v>eggNOG description</x:v>
      </x:c>
      <x:c r="T1858" s="25" t="str">
        <x:v>eggNOG description: Belongs to the AB hydrolase superfamily. Lipase family</x:v>
      </x:c>
    </x:row>
    <x:row r="1859" ht="20" customHeight="1">
      <x:c r="A1859" s="16" t="str">
        <x:v>eggNOG-supported candidate</x:v>
      </x:c>
      <x:c r="B1859" s="16" t="str">
        <x:v>Lipid metabolism</x:v>
      </x:c>
      <x:c r="C1859" s="16"/>
      <x:c r="D1859" s="16"/>
      <x:c r="E1859" s="16" t="str">
        <x:v>LOC126282076</x:v>
      </x:c>
      <x:c r="F1859" s="25" t="str">
        <x:v>lipase 3-like</x:v>
      </x:c>
      <x:c r="G1859" s="16" t="str">
        <x:v>protein_coding</x:v>
      </x:c>
      <x:c r="H1859" s="16" t="str">
        <x:v>infected_diet83_vs33</x:v>
      </x:c>
      <x:c r="I1859" s="16" t="str">
        <x:v>Diet contrasts among infected</x:v>
      </x:c>
      <x:c r="J1859" s="16" t="str">
        <x:v>Infected 83 vs 33</x:v>
      </x:c>
      <x:c r="K1859" s="16" t="n">
        <x:v>11.300821423183</x:v>
      </x:c>
      <x:c r="L1859" s="38" t="n">
        <x:v>0.138511154983874</x:v>
      </x:c>
      <x:c r="M1859" s="41" t="n">
        <x:v>0.787513373363252</x:v>
      </x:c>
      <x:c r="N1859" s="41" t="n">
        <x:v>0.984782559832878</x:v>
      </x:c>
      <x:c r="O1859" s="29" t="b">
        <x:v>0</x:v>
      </x:c>
      <x:c r="P1859" s="29" t="b">
        <x:v>0</x:v>
      </x:c>
      <x:c r="Q1859" s="25" t="str">
        <x:v>eggNOG-supported candidate: Lipid metabolism; matched keyword: lipase. Support fields: eggNOG description</x:v>
      </x:c>
      <x:c r="R1859" s="16" t="str">
        <x:v>lipase</x:v>
      </x:c>
      <x:c r="S1859" s="16" t="str">
        <x:v>eggNOG description</x:v>
      </x:c>
      <x:c r="T1859" s="25" t="str">
        <x:v>eggNOG description: Belongs to the AB hydrolase superfamily. Lipase family</x:v>
      </x:c>
    </x:row>
    <x:row r="1860" ht="20" customHeight="1">
      <x:c r="A1860" s="16" t="str">
        <x:v>eggNOG-supported candidate</x:v>
      </x:c>
      <x:c r="B1860" s="16" t="str">
        <x:v>Lipid metabolism</x:v>
      </x:c>
      <x:c r="C1860" s="16"/>
      <x:c r="D1860" s="16"/>
      <x:c r="E1860" s="16" t="str">
        <x:v>LOC126282076</x:v>
      </x:c>
      <x:c r="F1860" s="25" t="str">
        <x:v>lipase 3-like</x:v>
      </x:c>
      <x:c r="G1860" s="16" t="str">
        <x:v>protein_coding</x:v>
      </x:c>
      <x:c r="H1860" s="16" t="str">
        <x:v>infected_diet83_vs50</x:v>
      </x:c>
      <x:c r="I1860" s="16" t="str">
        <x:v>Diet contrasts among infected</x:v>
      </x:c>
      <x:c r="J1860" s="16" t="str">
        <x:v>Infected 83 vs 50</x:v>
      </x:c>
      <x:c r="K1860" s="16" t="n">
        <x:v>11.300821423183</x:v>
      </x:c>
      <x:c r="L1860" s="38" t="n">
        <x:v>-0.7940549547461</x:v>
      </x:c>
      <x:c r="M1860" s="41" t="n">
        <x:v>0.124787798173593</x:v>
      </x:c>
      <x:c r="N1860" s="41" t="n">
        <x:v>0.733520614859607</x:v>
      </x:c>
      <x:c r="O1860" s="29" t="b">
        <x:v>0</x:v>
      </x:c>
      <x:c r="P1860" s="29" t="b">
        <x:v>0</x:v>
      </x:c>
      <x:c r="Q1860" s="25" t="str">
        <x:v>eggNOG-supported candidate: Lipid metabolism; matched keyword: lipase. Support fields: eggNOG description</x:v>
      </x:c>
      <x:c r="R1860" s="16" t="str">
        <x:v>lipase</x:v>
      </x:c>
      <x:c r="S1860" s="16" t="str">
        <x:v>eggNOG description</x:v>
      </x:c>
      <x:c r="T1860" s="25" t="str">
        <x:v>eggNOG description: Belongs to the AB hydrolase superfamily. Lipase family</x:v>
      </x:c>
    </x:row>
    <x:row r="1861" ht="20" customHeight="1">
      <x:c r="A1861" s="16" t="str">
        <x:v>eggNOG-supported candidate</x:v>
      </x:c>
      <x:c r="B1861" s="16" t="str">
        <x:v>Lipid metabolism</x:v>
      </x:c>
      <x:c r="C1861" s="16"/>
      <x:c r="D1861" s="16"/>
      <x:c r="E1861" s="16" t="str">
        <x:v>LOC126282077</x:v>
      </x:c>
      <x:c r="F1861" s="25" t="str">
        <x:v>lipase 3-like</x:v>
      </x:c>
      <x:c r="G1861" s="16" t="str">
        <x:v>protein_coding</x:v>
      </x:c>
      <x:c r="H1861" s="16" t="str">
        <x:v>infection_average_all_diets</x:v>
      </x:c>
      <x:c r="I1861" s="16" t="str">
        <x:v>Average infection response</x:v>
      </x:c>
      <x:c r="J1861" s="16" t="str">
        <x:v>All diets: infected vs control</x:v>
      </x:c>
      <x:c r="K1861" s="16" t="n">
        <x:v>682.951323793321</x:v>
      </x:c>
      <x:c r="L1861" s="38" t="n">
        <x:v>1.19977333726791</x:v>
      </x:c>
      <x:c r="M1861" s="41" t="n">
        <x:v>0.000094414260036895</x:v>
      </x:c>
      <x:c r="N1861" s="41" t="n">
        <x:v>0.0005193703086186</x:v>
      </x:c>
      <x:c r="O1861" s="29" t="b">
        <x:v>1</x:v>
      </x:c>
      <x:c r="P1861" s="29" t="b">
        <x:v>1</x:v>
      </x:c>
      <x:c r="Q1861" s="25" t="str">
        <x:v>eggNOG-supported candidate: Lipid metabolism; matched keyword: lipase. Support fields: eggNOG description; KEGG orthology; KEGG pathways; PFAM domains</x:v>
      </x:c>
      <x:c r="R1861" s="16" t="str">
        <x:v>lipase</x:v>
      </x:c>
      <x:c r="S1861" s="16" t="str">
        <x:v>eggNOG description; KEGG orthology; KEGG pathways; PFAM domains</x:v>
      </x:c>
      <x:c r="T1861" s="25" t="str">
        <x:v>eggNOG description: Belongs to the AB hydrolase superfamily. Lipase family; KEGG orthology: ko:K01052; KEGG pathways: ko00100,ko04142,ko04979,map00100,map04142,map04979; PFAM domains: Abhydro_lipase,Abhydrolase_1</x:v>
      </x:c>
    </x:row>
    <x:row r="1862" ht="20" customHeight="1">
      <x:c r="A1862" s="16" t="str">
        <x:v>eggNOG-supported candidate</x:v>
      </x:c>
      <x:c r="B1862" s="16" t="str">
        <x:v>Lipid metabolism</x:v>
      </x:c>
      <x:c r="C1862" s="16"/>
      <x:c r="D1862" s="16"/>
      <x:c r="E1862" s="16" t="str">
        <x:v>LOC126282077</x:v>
      </x:c>
      <x:c r="F1862" s="25" t="str">
        <x:v>lipase 3-like</x:v>
      </x:c>
      <x:c r="G1862" s="16" t="str">
        <x:v>protein_coding</x:v>
      </x:c>
      <x:c r="H1862" s="16" t="str">
        <x:v>infection_diet33</x:v>
      </x:c>
      <x:c r="I1862" s="16" t="str">
        <x:v>Infection within diet</x:v>
      </x:c>
      <x:c r="J1862" s="16" t="str">
        <x:v>Diet 33: infected vs control</x:v>
      </x:c>
      <x:c r="K1862" s="16" t="n">
        <x:v>682.951323793321</x:v>
      </x:c>
      <x:c r="L1862" s="38" t="n">
        <x:v>1.4098725388099</x:v>
      </x:c>
      <x:c r="M1862" s="41" t="n">
        <x:v>0.0039028279733348</x:v>
      </x:c>
      <x:c r="N1862" s="41" t="n">
        <x:v>0.033427130254041</x:v>
      </x:c>
      <x:c r="O1862" s="29" t="b">
        <x:v>1</x:v>
      </x:c>
      <x:c r="P1862" s="29" t="b">
        <x:v>1</x:v>
      </x:c>
      <x:c r="Q1862" s="25" t="str">
        <x:v>eggNOG-supported candidate: Lipid metabolism; matched keyword: lipase. Support fields: eggNOG description; KEGG orthology; KEGG pathways; PFAM domains</x:v>
      </x:c>
      <x:c r="R1862" s="16" t="str">
        <x:v>lipase</x:v>
      </x:c>
      <x:c r="S1862" s="16" t="str">
        <x:v>eggNOG description; KEGG orthology; KEGG pathways; PFAM domains</x:v>
      </x:c>
      <x:c r="T1862" s="25" t="str">
        <x:v>eggNOG description: Belongs to the AB hydrolase superfamily. Lipase family; KEGG orthology: ko:K01052; KEGG pathways: ko00100,ko04142,ko04979,map00100,map04142,map04979; PFAM domains: Abhydro_lipase,Abhydrolase_1</x:v>
      </x:c>
    </x:row>
    <x:row r="1863" ht="20" customHeight="1">
      <x:c r="A1863" s="16" t="str">
        <x:v>eggNOG-supported candidate</x:v>
      </x:c>
      <x:c r="B1863" s="16" t="str">
        <x:v>Lipid metabolism</x:v>
      </x:c>
      <x:c r="C1863" s="16"/>
      <x:c r="D1863" s="16"/>
      <x:c r="E1863" s="16" t="str">
        <x:v>LOC126282077</x:v>
      </x:c>
      <x:c r="F1863" s="25" t="str">
        <x:v>lipase 3-like</x:v>
      </x:c>
      <x:c r="G1863" s="16" t="str">
        <x:v>protein_coding</x:v>
      </x:c>
      <x:c r="H1863" s="16" t="str">
        <x:v>infection_diet50</x:v>
      </x:c>
      <x:c r="I1863" s="16" t="str">
        <x:v>Infection within diet</x:v>
      </x:c>
      <x:c r="J1863" s="16" t="str">
        <x:v>Diet 50: infected vs control</x:v>
      </x:c>
      <x:c r="K1863" s="16" t="n">
        <x:v>682.951323793321</x:v>
      </x:c>
      <x:c r="L1863" s="38" t="n">
        <x:v>1.92142680327127</x:v>
      </x:c>
      <x:c r="M1863" s="41" t="n">
        <x:v>0.0002396557378576</x:v>
      </x:c>
      <x:c r="N1863" s="41" t="n">
        <x:v>0.0031157450666088</x:v>
      </x:c>
      <x:c r="O1863" s="29" t="b">
        <x:v>1</x:v>
      </x:c>
      <x:c r="P1863" s="29" t="b">
        <x:v>1</x:v>
      </x:c>
      <x:c r="Q1863" s="25" t="str">
        <x:v>eggNOG-supported candidate: Lipid metabolism; matched keyword: lipase. Support fields: eggNOG description; KEGG orthology; KEGG pathways; PFAM domains</x:v>
      </x:c>
      <x:c r="R1863" s="16" t="str">
        <x:v>lipase</x:v>
      </x:c>
      <x:c r="S1863" s="16" t="str">
        <x:v>eggNOG description; KEGG orthology; KEGG pathways; PFAM domains</x:v>
      </x:c>
      <x:c r="T1863" s="25" t="str">
        <x:v>eggNOG description: Belongs to the AB hydrolase superfamily. Lipase family; KEGG orthology: ko:K01052; KEGG pathways: ko00100,ko04142,ko04979,map00100,map04142,map04979; PFAM domains: Abhydro_lipase,Abhydrolase_1</x:v>
      </x:c>
    </x:row>
    <x:row r="1864" ht="20" customHeight="1">
      <x:c r="A1864" s="16" t="str">
        <x:v>eggNOG-supported candidate</x:v>
      </x:c>
      <x:c r="B1864" s="16" t="str">
        <x:v>Lipid metabolism</x:v>
      </x:c>
      <x:c r="C1864" s="16"/>
      <x:c r="D1864" s="16"/>
      <x:c r="E1864" s="16" t="str">
        <x:v>LOC126282077</x:v>
      </x:c>
      <x:c r="F1864" s="25" t="str">
        <x:v>lipase 3-like</x:v>
      </x:c>
      <x:c r="G1864" s="16" t="str">
        <x:v>protein_coding</x:v>
      </x:c>
      <x:c r="H1864" s="16" t="str">
        <x:v>infection_diet83</x:v>
      </x:c>
      <x:c r="I1864" s="16" t="str">
        <x:v>Infection within diet</x:v>
      </x:c>
      <x:c r="J1864" s="16" t="str">
        <x:v>Diet 83: infected vs control</x:v>
      </x:c>
      <x:c r="K1864" s="16" t="n">
        <x:v>682.951323793321</x:v>
      </x:c>
      <x:c r="L1864" s="38" t="n">
        <x:v>0.268020669722571</x:v>
      </x:c>
      <x:c r="M1864" s="41" t="n">
        <x:v>0.644530117923572</x:v>
      </x:c>
      <x:c r="N1864" s="41" t="n">
        <x:v>0.80663298144668</x:v>
      </x:c>
      <x:c r="O1864" s="29" t="b">
        <x:v>0</x:v>
      </x:c>
      <x:c r="P1864" s="29" t="b">
        <x:v>0</x:v>
      </x:c>
      <x:c r="Q1864" s="25" t="str">
        <x:v>eggNOG-supported candidate: Lipid metabolism; matched keyword: lipase. Support fields: eggNOG description; KEGG orthology; KEGG pathways; PFAM domains</x:v>
      </x:c>
      <x:c r="R1864" s="16" t="str">
        <x:v>lipase</x:v>
      </x:c>
      <x:c r="S1864" s="16" t="str">
        <x:v>eggNOG description; KEGG orthology; KEGG pathways; PFAM domains</x:v>
      </x:c>
      <x:c r="T1864" s="25" t="str">
        <x:v>eggNOG description: Belongs to the AB hydrolase superfamily. Lipase family; KEGG orthology: ko:K01052; KEGG pathways: ko00100,ko04142,ko04979,map00100,map04142,map04979; PFAM domains: Abhydro_lipase,Abhydrolase_1</x:v>
      </x:c>
    </x:row>
    <x:row r="1865" ht="20" customHeight="1">
      <x:c r="A1865" s="16" t="str">
        <x:v>eggNOG-supported candidate</x:v>
      </x:c>
      <x:c r="B1865" s="16" t="str">
        <x:v>Lipid metabolism</x:v>
      </x:c>
      <x:c r="C1865" s="16"/>
      <x:c r="D1865" s="16"/>
      <x:c r="E1865" s="16" t="str">
        <x:v>LOC126282077</x:v>
      </x:c>
      <x:c r="F1865" s="25" t="str">
        <x:v>lipase 3-like</x:v>
      </x:c>
      <x:c r="G1865" s="16" t="str">
        <x:v>protein_coding</x:v>
      </x:c>
      <x:c r="H1865" s="16" t="str">
        <x:v>control_diet33_vs50</x:v>
      </x:c>
      <x:c r="I1865" s="16" t="str">
        <x:v>Diet contrasts among control</x:v>
      </x:c>
      <x:c r="J1865" s="16" t="str">
        <x:v>Control 33 vs 50</x:v>
      </x:c>
      <x:c r="K1865" s="16" t="n">
        <x:v>682.951323793321</x:v>
      </x:c>
      <x:c r="L1865" s="38" t="n">
        <x:v>0.942196389428732</x:v>
      </x:c>
      <x:c r="M1865" s="41" t="n">
        <x:v>0.0880233902569519</x:v>
      </x:c>
      <x:c r="N1865" s="41" t="n">
        <x:v>1</x:v>
      </x:c>
      <x:c r="O1865" s="29" t="b">
        <x:v>0</x:v>
      </x:c>
      <x:c r="P1865" s="29" t="b">
        <x:v>0</x:v>
      </x:c>
      <x:c r="Q1865" s="25" t="str">
        <x:v>eggNOG-supported candidate: Lipid metabolism; matched keyword: lipase. Support fields: eggNOG description; KEGG orthology; KEGG pathways; PFAM domains</x:v>
      </x:c>
      <x:c r="R1865" s="16" t="str">
        <x:v>lipase</x:v>
      </x:c>
      <x:c r="S1865" s="16" t="str">
        <x:v>eggNOG description; KEGG orthology; KEGG pathways; PFAM domains</x:v>
      </x:c>
      <x:c r="T1865" s="25" t="str">
        <x:v>eggNOG description: Belongs to the AB hydrolase superfamily. Lipase family; KEGG orthology: ko:K01052; KEGG pathways: ko00100,ko04142,ko04979,map00100,map04142,map04979; PFAM domains: Abhydro_lipase,Abhydrolase_1</x:v>
      </x:c>
    </x:row>
    <x:row r="1866" ht="20" customHeight="1">
      <x:c r="A1866" s="16" t="str">
        <x:v>eggNOG-supported candidate</x:v>
      </x:c>
      <x:c r="B1866" s="16" t="str">
        <x:v>Lipid metabolism</x:v>
      </x:c>
      <x:c r="C1866" s="16"/>
      <x:c r="D1866" s="16"/>
      <x:c r="E1866" s="16" t="str">
        <x:v>LOC126282077</x:v>
      </x:c>
      <x:c r="F1866" s="25" t="str">
        <x:v>lipase 3-like</x:v>
      </x:c>
      <x:c r="G1866" s="16" t="str">
        <x:v>protein_coding</x:v>
      </x:c>
      <x:c r="H1866" s="16" t="str">
        <x:v>control_diet83_vs33</x:v>
      </x:c>
      <x:c r="I1866" s="16" t="str">
        <x:v>Diet contrasts among control</x:v>
      </x:c>
      <x:c r="J1866" s="16" t="str">
        <x:v>Control 83 vs 33</x:v>
      </x:c>
      <x:c r="K1866" s="16" t="n">
        <x:v>682.951323793321</x:v>
      </x:c>
      <x:c r="L1866" s="38" t="n">
        <x:v>0.17092272046008</x:v>
      </x:c>
      <x:c r="M1866" s="41" t="n">
        <x:v>0.747202611017804</x:v>
      </x:c>
      <x:c r="N1866" s="41" t="n">
        <x:v>0.999797609325423</x:v>
      </x:c>
      <x:c r="O1866" s="29" t="b">
        <x:v>0</x:v>
      </x:c>
      <x:c r="P1866" s="29" t="b">
        <x:v>0</x:v>
      </x:c>
      <x:c r="Q1866" s="25" t="str">
        <x:v>eggNOG-supported candidate: Lipid metabolism; matched keyword: lipase. Support fields: eggNOG description; KEGG orthology; KEGG pathways; PFAM domains</x:v>
      </x:c>
      <x:c r="R1866" s="16" t="str">
        <x:v>lipase</x:v>
      </x:c>
      <x:c r="S1866" s="16" t="str">
        <x:v>eggNOG description; KEGG orthology; KEGG pathways; PFAM domains</x:v>
      </x:c>
      <x:c r="T1866" s="25" t="str">
        <x:v>eggNOG description: Belongs to the AB hydrolase superfamily. Lipase family; KEGG orthology: ko:K01052; KEGG pathways: ko00100,ko04142,ko04979,map00100,map04142,map04979; PFAM domains: Abhydro_lipase,Abhydrolase_1</x:v>
      </x:c>
    </x:row>
    <x:row r="1867" ht="20" customHeight="1">
      <x:c r="A1867" s="16" t="str">
        <x:v>eggNOG-supported candidate</x:v>
      </x:c>
      <x:c r="B1867" s="16" t="str">
        <x:v>Lipid metabolism</x:v>
      </x:c>
      <x:c r="C1867" s="16"/>
      <x:c r="D1867" s="16"/>
      <x:c r="E1867" s="16" t="str">
        <x:v>LOC126282077</x:v>
      </x:c>
      <x:c r="F1867" s="25" t="str">
        <x:v>lipase 3-like</x:v>
      </x:c>
      <x:c r="G1867" s="16" t="str">
        <x:v>protein_coding</x:v>
      </x:c>
      <x:c r="H1867" s="16" t="str">
        <x:v>control_diet83_vs50</x:v>
      </x:c>
      <x:c r="I1867" s="16" t="str">
        <x:v>Diet contrasts among control</x:v>
      </x:c>
      <x:c r="J1867" s="16" t="str">
        <x:v>Control 83 vs 50</x:v>
      </x:c>
      <x:c r="K1867" s="16" t="n">
        <x:v>682.951323793321</x:v>
      </x:c>
      <x:c r="L1867" s="38" t="n">
        <x:v>1.11311910988881</x:v>
      </x:c>
      <x:c r="M1867" s="41" t="n">
        <x:v>0.0438761657744188</x:v>
      </x:c>
      <x:c r="N1867" s="41" t="n">
        <x:v>0.681603468790932</x:v>
      </x:c>
      <x:c r="O1867" s="29" t="b">
        <x:v>0</x:v>
      </x:c>
      <x:c r="P1867" s="29" t="b">
        <x:v>0</x:v>
      </x:c>
      <x:c r="Q1867" s="25" t="str">
        <x:v>eggNOG-supported candidate: Lipid metabolism; matched keyword: lipase. Support fields: eggNOG description; KEGG orthology; KEGG pathways; PFAM domains</x:v>
      </x:c>
      <x:c r="R1867" s="16" t="str">
        <x:v>lipase</x:v>
      </x:c>
      <x:c r="S1867" s="16" t="str">
        <x:v>eggNOG description; KEGG orthology; KEGG pathways; PFAM domains</x:v>
      </x:c>
      <x:c r="T1867" s="25" t="str">
        <x:v>eggNOG description: Belongs to the AB hydrolase superfamily. Lipase family; KEGG orthology: ko:K01052; KEGG pathways: ko00100,ko04142,ko04979,map00100,map04142,map04979; PFAM domains: Abhydro_lipase,Abhydrolase_1</x:v>
      </x:c>
    </x:row>
    <x:row r="1868" ht="20" customHeight="1">
      <x:c r="A1868" s="16" t="str">
        <x:v>eggNOG-supported candidate</x:v>
      </x:c>
      <x:c r="B1868" s="16" t="str">
        <x:v>Lipid metabolism</x:v>
      </x:c>
      <x:c r="C1868" s="16"/>
      <x:c r="D1868" s="16"/>
      <x:c r="E1868" s="16" t="str">
        <x:v>LOC126282077</x:v>
      </x:c>
      <x:c r="F1868" s="25" t="str">
        <x:v>lipase 3-like</x:v>
      </x:c>
      <x:c r="G1868" s="16" t="str">
        <x:v>protein_coding</x:v>
      </x:c>
      <x:c r="H1868" s="16" t="str">
        <x:v>infected_diet33_vs50</x:v>
      </x:c>
      <x:c r="I1868" s="16" t="str">
        <x:v>Diet contrasts among infected</x:v>
      </x:c>
      <x:c r="J1868" s="16" t="str">
        <x:v>Infected 33 vs 50</x:v>
      </x:c>
      <x:c r="K1868" s="16" t="n">
        <x:v>682.951323793321</x:v>
      </x:c>
      <x:c r="L1868" s="38" t="n">
        <x:v>0.430642124967367</x:v>
      </x:c>
      <x:c r="M1868" s="41" t="n">
        <x:v>0.344193065330039</x:v>
      </x:c>
      <x:c r="N1868" s="41" t="n">
        <x:v>0.86572466092904</x:v>
      </x:c>
      <x:c r="O1868" s="29" t="b">
        <x:v>0</x:v>
      </x:c>
      <x:c r="P1868" s="29" t="b">
        <x:v>0</x:v>
      </x:c>
      <x:c r="Q1868" s="25" t="str">
        <x:v>eggNOG-supported candidate: Lipid metabolism; matched keyword: lipase. Support fields: eggNOG description; KEGG orthology; KEGG pathways; PFAM domains</x:v>
      </x:c>
      <x:c r="R1868" s="16" t="str">
        <x:v>lipase</x:v>
      </x:c>
      <x:c r="S1868" s="16" t="str">
        <x:v>eggNOG description; KEGG orthology; KEGG pathways; PFAM domains</x:v>
      </x:c>
      <x:c r="T1868" s="25" t="str">
        <x:v>eggNOG description: Belongs to the AB hydrolase superfamily. Lipase family; KEGG orthology: ko:K01052; KEGG pathways: ko00100,ko04142,ko04979,map00100,map04142,map04979; PFAM domains: Abhydro_lipase,Abhydrolase_1</x:v>
      </x:c>
    </x:row>
    <x:row r="1869" ht="20" customHeight="1">
      <x:c r="A1869" s="16" t="str">
        <x:v>eggNOG-supported candidate</x:v>
      </x:c>
      <x:c r="B1869" s="16" t="str">
        <x:v>Lipid metabolism</x:v>
      </x:c>
      <x:c r="C1869" s="16"/>
      <x:c r="D1869" s="16"/>
      <x:c r="E1869" s="16" t="str">
        <x:v>LOC126282077</x:v>
      </x:c>
      <x:c r="F1869" s="25" t="str">
        <x:v>lipase 3-like</x:v>
      </x:c>
      <x:c r="G1869" s="16" t="str">
        <x:v>protein_coding</x:v>
      </x:c>
      <x:c r="H1869" s="16" t="str">
        <x:v>infected_diet83_vs33</x:v>
      </x:c>
      <x:c r="I1869" s="16" t="str">
        <x:v>Diet contrasts among infected</x:v>
      </x:c>
      <x:c r="J1869" s="16" t="str">
        <x:v>Infected 83 vs 33</x:v>
      </x:c>
      <x:c r="K1869" s="16" t="n">
        <x:v>682.951323793321</x:v>
      </x:c>
      <x:c r="L1869" s="38" t="n">
        <x:v>-0.970929148627251</x:v>
      </x:c>
      <x:c r="M1869" s="41" t="n">
        <x:v>0.0738095818387528</x:v>
      </x:c>
      <x:c r="N1869" s="41" t="n">
        <x:v>0.619321065462524</x:v>
      </x:c>
      <x:c r="O1869" s="29" t="b">
        <x:v>0</x:v>
      </x:c>
      <x:c r="P1869" s="29" t="b">
        <x:v>0</x:v>
      </x:c>
      <x:c r="Q1869" s="25" t="str">
        <x:v>eggNOG-supported candidate: Lipid metabolism; matched keyword: lipase. Support fields: eggNOG description; KEGG orthology; KEGG pathways; PFAM domains</x:v>
      </x:c>
      <x:c r="R1869" s="16" t="str">
        <x:v>lipase</x:v>
      </x:c>
      <x:c r="S1869" s="16" t="str">
        <x:v>eggNOG description; KEGG orthology; KEGG pathways; PFAM domains</x:v>
      </x:c>
      <x:c r="T1869" s="25" t="str">
        <x:v>eggNOG description: Belongs to the AB hydrolase superfamily. Lipase family; KEGG orthology: ko:K01052; KEGG pathways: ko00100,ko04142,ko04979,map00100,map04142,map04979; PFAM domains: Abhydro_lipase,Abhydrolase_1</x:v>
      </x:c>
    </x:row>
    <x:row r="1870" ht="20" customHeight="1">
      <x:c r="A1870" s="16" t="str">
        <x:v>eggNOG-supported candidate</x:v>
      </x:c>
      <x:c r="B1870" s="16" t="str">
        <x:v>Lipid metabolism</x:v>
      </x:c>
      <x:c r="C1870" s="16"/>
      <x:c r="D1870" s="16"/>
      <x:c r="E1870" s="16" t="str">
        <x:v>LOC126282077</x:v>
      </x:c>
      <x:c r="F1870" s="25" t="str">
        <x:v>lipase 3-like</x:v>
      </x:c>
      <x:c r="G1870" s="16" t="str">
        <x:v>protein_coding</x:v>
      </x:c>
      <x:c r="H1870" s="16" t="str">
        <x:v>infected_diet83_vs50</x:v>
      </x:c>
      <x:c r="I1870" s="16" t="str">
        <x:v>Diet contrasts among infected</x:v>
      </x:c>
      <x:c r="J1870" s="16" t="str">
        <x:v>Infected 83 vs 50</x:v>
      </x:c>
      <x:c r="K1870" s="16" t="n">
        <x:v>682.951323793321</x:v>
      </x:c>
      <x:c r="L1870" s="38" t="n">
        <x:v>-0.540287023659885</x:v>
      </x:c>
      <x:c r="M1870" s="41" t="n">
        <x:v>0.328739037862586</x:v>
      </x:c>
      <x:c r="N1870" s="41" t="n">
        <x:v>0.907193923662187</x:v>
      </x:c>
      <x:c r="O1870" s="29" t="b">
        <x:v>0</x:v>
      </x:c>
      <x:c r="P1870" s="29" t="b">
        <x:v>0</x:v>
      </x:c>
      <x:c r="Q1870" s="25" t="str">
        <x:v>eggNOG-supported candidate: Lipid metabolism; matched keyword: lipase. Support fields: eggNOG description; KEGG orthology; KEGG pathways; PFAM domains</x:v>
      </x:c>
      <x:c r="R1870" s="16" t="str">
        <x:v>lipase</x:v>
      </x:c>
      <x:c r="S1870" s="16" t="str">
        <x:v>eggNOG description; KEGG orthology; KEGG pathways; PFAM domains</x:v>
      </x:c>
      <x:c r="T1870" s="25" t="str">
        <x:v>eggNOG description: Belongs to the AB hydrolase superfamily. Lipase family; KEGG orthology: ko:K01052; KEGG pathways: ko00100,ko04142,ko04979,map00100,map04142,map04979; PFAM domains: Abhydro_lipase,Abhydrolase_1</x:v>
      </x:c>
    </x:row>
    <x:row r="1871" ht="20" customHeight="1">
      <x:c r="A1871" s="16" t="str">
        <x:v>eggNOG-supported candidate</x:v>
      </x:c>
      <x:c r="B1871" s="16" t="str">
        <x:v>Lipid metabolism</x:v>
      </x:c>
      <x:c r="C1871" s="16"/>
      <x:c r="D1871" s="16"/>
      <x:c r="E1871" s="16" t="str">
        <x:v>LOC126282167</x:v>
      </x:c>
      <x:c r="F1871" s="25" t="str">
        <x:v>patatin-like phospholipase domain-containing protein 2</x:v>
      </x:c>
      <x:c r="G1871" s="16" t="str">
        <x:v>protein_coding</x:v>
      </x:c>
      <x:c r="H1871" s="16" t="str">
        <x:v>infection_average_all_diets</x:v>
      </x:c>
      <x:c r="I1871" s="16" t="str">
        <x:v>Average infection response</x:v>
      </x:c>
      <x:c r="J1871" s="16" t="str">
        <x:v>All diets: infected vs control</x:v>
      </x:c>
      <x:c r="K1871" s="16" t="n">
        <x:v>857.774582059395</x:v>
      </x:c>
      <x:c r="L1871" s="38" t="n">
        <x:v>1.25365830076956</x:v>
      </x:c>
      <x:c r="M1871" s="41" t="n">
        <x:v>0.0001539626938162</x:v>
      </x:c>
      <x:c r="N1871" s="41" t="n">
        <x:v>0.0007863392804522</x:v>
      </x:c>
      <x:c r="O1871" s="29" t="b">
        <x:v>1</x:v>
      </x:c>
      <x:c r="P1871" s="29" t="b">
        <x:v>1</x:v>
      </x:c>
      <x:c r="Q1871" s="25" t="str">
        <x:v>eggNOG-supported candidate: Lipid metabolism; matched keyword: lipid. Support fields: eggNOG description; KEGG orthology; KEGG pathways; PFAM domains</x:v>
      </x:c>
      <x:c r="R1871" s="16" t="str">
        <x:v>lipid</x:v>
      </x:c>
      <x:c r="S1871" s="16" t="str">
        <x:v>eggNOG description; KEGG orthology; KEGG pathways; PFAM domains</x:v>
      </x:c>
      <x:c r="T1871" s="25" t="str">
        <x:v>eggNOG description: It is involved in the biological process described with lipid metabolic process; KEGG orthology: ko:K16765,ko:K16816; KEGG pathways: ko00561,ko01100,ko04714,ko04923,map00561,map01100,map04714,map04923; PFAM domains: Patatin</x:v>
      </x:c>
    </x:row>
    <x:row r="1872" ht="20" customHeight="1">
      <x:c r="A1872" s="16" t="str">
        <x:v>eggNOG-supported candidate</x:v>
      </x:c>
      <x:c r="B1872" s="16" t="str">
        <x:v>Lipid metabolism</x:v>
      </x:c>
      <x:c r="C1872" s="16"/>
      <x:c r="D1872" s="16"/>
      <x:c r="E1872" s="16" t="str">
        <x:v>LOC126282167</x:v>
      </x:c>
      <x:c r="F1872" s="25" t="str">
        <x:v>patatin-like phospholipase domain-containing protein 2</x:v>
      </x:c>
      <x:c r="G1872" s="16" t="str">
        <x:v>protein_coding</x:v>
      </x:c>
      <x:c r="H1872" s="16" t="str">
        <x:v>infection_diet33</x:v>
      </x:c>
      <x:c r="I1872" s="16" t="str">
        <x:v>Infection within diet</x:v>
      </x:c>
      <x:c r="J1872" s="16" t="str">
        <x:v>Diet 33: infected vs control</x:v>
      </x:c>
      <x:c r="K1872" s="16" t="n">
        <x:v>857.774582059395</x:v>
      </x:c>
      <x:c r="L1872" s="38" t="n">
        <x:v>1.88025701715579</x:v>
      </x:c>
      <x:c r="M1872" s="41" t="n">
        <x:v>0.0003668310967287</x:v>
      </x:c>
      <x:c r="N1872" s="41" t="n">
        <x:v>0.0062533860783718</x:v>
      </x:c>
      <x:c r="O1872" s="29" t="b">
        <x:v>1</x:v>
      </x:c>
      <x:c r="P1872" s="29" t="b">
        <x:v>1</x:v>
      </x:c>
      <x:c r="Q1872" s="25" t="str">
        <x:v>eggNOG-supported candidate: Lipid metabolism; matched keyword: lipid. Support fields: eggNOG description; KEGG orthology; KEGG pathways; PFAM domains</x:v>
      </x:c>
      <x:c r="R1872" s="16" t="str">
        <x:v>lipid</x:v>
      </x:c>
      <x:c r="S1872" s="16" t="str">
        <x:v>eggNOG description; KEGG orthology; KEGG pathways; PFAM domains</x:v>
      </x:c>
      <x:c r="T1872" s="25" t="str">
        <x:v>eggNOG description: It is involved in the biological process described with lipid metabolic process; KEGG orthology: ko:K16765,ko:K16816; KEGG pathways: ko00561,ko01100,ko04714,ko04923,map00561,map01100,map04714,map04923; PFAM domains: Patatin</x:v>
      </x:c>
    </x:row>
    <x:row r="1873" ht="20" customHeight="1">
      <x:c r="A1873" s="16" t="str">
        <x:v>eggNOG-supported candidate</x:v>
      </x:c>
      <x:c r="B1873" s="16" t="str">
        <x:v>Lipid metabolism</x:v>
      </x:c>
      <x:c r="C1873" s="16"/>
      <x:c r="D1873" s="16"/>
      <x:c r="E1873" s="16" t="str">
        <x:v>LOC126282167</x:v>
      </x:c>
      <x:c r="F1873" s="25" t="str">
        <x:v>patatin-like phospholipase domain-containing protein 2</x:v>
      </x:c>
      <x:c r="G1873" s="16" t="str">
        <x:v>protein_coding</x:v>
      </x:c>
      <x:c r="H1873" s="16" t="str">
        <x:v>infection_diet50</x:v>
      </x:c>
      <x:c r="I1873" s="16" t="str">
        <x:v>Infection within diet</x:v>
      </x:c>
      <x:c r="J1873" s="16" t="str">
        <x:v>Diet 50: infected vs control</x:v>
      </x:c>
      <x:c r="K1873" s="16" t="n">
        <x:v>857.774582059395</x:v>
      </x:c>
      <x:c r="L1873" s="38" t="n">
        <x:v>1.43606255401785</x:v>
      </x:c>
      <x:c r="M1873" s="41" t="n">
        <x:v>0.0108469695108686</x:v>
      </x:c>
      <x:c r="N1873" s="41" t="n">
        <x:v>0.0454190735192874</x:v>
      </x:c>
      <x:c r="O1873" s="29" t="b">
        <x:v>1</x:v>
      </x:c>
      <x:c r="P1873" s="29" t="b">
        <x:v>1</x:v>
      </x:c>
      <x:c r="Q1873" s="25" t="str">
        <x:v>eggNOG-supported candidate: Lipid metabolism; matched keyword: lipid. Support fields: eggNOG description; KEGG orthology; KEGG pathways; PFAM domains</x:v>
      </x:c>
      <x:c r="R1873" s="16" t="str">
        <x:v>lipid</x:v>
      </x:c>
      <x:c r="S1873" s="16" t="str">
        <x:v>eggNOG description; KEGG orthology; KEGG pathways; PFAM domains</x:v>
      </x:c>
      <x:c r="T1873" s="25" t="str">
        <x:v>eggNOG description: It is involved in the biological process described with lipid metabolic process; KEGG orthology: ko:K16765,ko:K16816; KEGG pathways: ko00561,ko01100,ko04714,ko04923,map00561,map01100,map04714,map04923; PFAM domains: Patatin</x:v>
      </x:c>
    </x:row>
    <x:row r="1874" ht="20" customHeight="1">
      <x:c r="A1874" s="16" t="str">
        <x:v>eggNOG-supported candidate</x:v>
      </x:c>
      <x:c r="B1874" s="16" t="str">
        <x:v>Lipid metabolism</x:v>
      </x:c>
      <x:c r="C1874" s="16"/>
      <x:c r="D1874" s="16"/>
      <x:c r="E1874" s="16" t="str">
        <x:v>LOC126282167</x:v>
      </x:c>
      <x:c r="F1874" s="25" t="str">
        <x:v>patatin-like phospholipase domain-containing protein 2</x:v>
      </x:c>
      <x:c r="G1874" s="16" t="str">
        <x:v>protein_coding</x:v>
      </x:c>
      <x:c r="H1874" s="16" t="str">
        <x:v>infection_diet83</x:v>
      </x:c>
      <x:c r="I1874" s="16" t="str">
        <x:v>Infection within diet</x:v>
      </x:c>
      <x:c r="J1874" s="16" t="str">
        <x:v>Diet 83: infected vs control</x:v>
      </x:c>
      <x:c r="K1874" s="16" t="n">
        <x:v>857.774582059395</x:v>
      </x:c>
      <x:c r="L1874" s="38" t="n">
        <x:v>0.444655331135035</x:v>
      </x:c>
      <x:c r="M1874" s="41" t="n">
        <x:v>0.47718752679907</x:v>
      </x:c>
      <x:c r="N1874" s="41" t="n">
        <x:v>0.693787461802928</x:v>
      </x:c>
      <x:c r="O1874" s="29" t="b">
        <x:v>0</x:v>
      </x:c>
      <x:c r="P1874" s="29" t="b">
        <x:v>0</x:v>
      </x:c>
      <x:c r="Q1874" s="25" t="str">
        <x:v>eggNOG-supported candidate: Lipid metabolism; matched keyword: lipid. Support fields: eggNOG description; KEGG orthology; KEGG pathways; PFAM domains</x:v>
      </x:c>
      <x:c r="R1874" s="16" t="str">
        <x:v>lipid</x:v>
      </x:c>
      <x:c r="S1874" s="16" t="str">
        <x:v>eggNOG description; KEGG orthology; KEGG pathways; PFAM domains</x:v>
      </x:c>
      <x:c r="T1874" s="25" t="str">
        <x:v>eggNOG description: It is involved in the biological process described with lipid metabolic process; KEGG orthology: ko:K16765,ko:K16816; KEGG pathways: ko00561,ko01100,ko04714,ko04923,map00561,map01100,map04714,map04923; PFAM domains: Patatin</x:v>
      </x:c>
    </x:row>
    <x:row r="1875" ht="20" customHeight="1">
      <x:c r="A1875" s="16" t="str">
        <x:v>eggNOG-supported candidate</x:v>
      </x:c>
      <x:c r="B1875" s="16" t="str">
        <x:v>Lipid metabolism</x:v>
      </x:c>
      <x:c r="C1875" s="16"/>
      <x:c r="D1875" s="16"/>
      <x:c r="E1875" s="16" t="str">
        <x:v>LOC126282167</x:v>
      </x:c>
      <x:c r="F1875" s="25" t="str">
        <x:v>patatin-like phospholipase domain-containing protein 2</x:v>
      </x:c>
      <x:c r="G1875" s="16" t="str">
        <x:v>protein_coding</x:v>
      </x:c>
      <x:c r="H1875" s="16" t="str">
        <x:v>control_diet33_vs50</x:v>
      </x:c>
      <x:c r="I1875" s="16" t="str">
        <x:v>Diet contrasts among control</x:v>
      </x:c>
      <x:c r="J1875" s="16" t="str">
        <x:v>Control 33 vs 50</x:v>
      </x:c>
      <x:c r="K1875" s="16" t="n">
        <x:v>857.774582059395</x:v>
      </x:c>
      <x:c r="L1875" s="38" t="n">
        <x:v>-0.729781076482186</x:v>
      </x:c>
      <x:c r="M1875" s="41" t="n">
        <x:v>0.22067306639581</x:v>
      </x:c>
      <x:c r="N1875" s="41" t="n">
        <x:v>1</x:v>
      </x:c>
      <x:c r="O1875" s="29" t="b">
        <x:v>0</x:v>
      </x:c>
      <x:c r="P1875" s="29" t="b">
        <x:v>0</x:v>
      </x:c>
      <x:c r="Q1875" s="25" t="str">
        <x:v>eggNOG-supported candidate: Lipid metabolism; matched keyword: lipid. Support fields: eggNOG description; KEGG orthology; KEGG pathways; PFAM domains</x:v>
      </x:c>
      <x:c r="R1875" s="16" t="str">
        <x:v>lipid</x:v>
      </x:c>
      <x:c r="S1875" s="16" t="str">
        <x:v>eggNOG description; KEGG orthology; KEGG pathways; PFAM domains</x:v>
      </x:c>
      <x:c r="T1875" s="25" t="str">
        <x:v>eggNOG description: It is involved in the biological process described with lipid metabolic process; KEGG orthology: ko:K16765,ko:K16816; KEGG pathways: ko00561,ko01100,ko04714,ko04923,map00561,map01100,map04714,map04923; PFAM domains: Patatin</x:v>
      </x:c>
    </x:row>
    <x:row r="1876" ht="20" customHeight="1">
      <x:c r="A1876" s="16" t="str">
        <x:v>eggNOG-supported candidate</x:v>
      </x:c>
      <x:c r="B1876" s="16" t="str">
        <x:v>Lipid metabolism</x:v>
      </x:c>
      <x:c r="C1876" s="16"/>
      <x:c r="D1876" s="16"/>
      <x:c r="E1876" s="16" t="str">
        <x:v>LOC126282167</x:v>
      </x:c>
      <x:c r="F1876" s="25" t="str">
        <x:v>patatin-like phospholipase domain-containing protein 2</x:v>
      </x:c>
      <x:c r="G1876" s="16" t="str">
        <x:v>protein_coding</x:v>
      </x:c>
      <x:c r="H1876" s="16" t="str">
        <x:v>control_diet83_vs33</x:v>
      </x:c>
      <x:c r="I1876" s="16" t="str">
        <x:v>Diet contrasts among control</x:v>
      </x:c>
      <x:c r="J1876" s="16" t="str">
        <x:v>Control 83 vs 33</x:v>
      </x:c>
      <x:c r="K1876" s="16" t="n">
        <x:v>857.774582059395</x:v>
      </x:c>
      <x:c r="L1876" s="38" t="n">
        <x:v>2.70495484203071</x:v>
      </x:c>
      <x:c r="M1876" s="41" t="n">
        <x:v>0.00000226949514499238</x:v>
      </x:c>
      <x:c r="N1876" s="41" t="n">
        <x:v>0.0012592737843649</x:v>
      </x:c>
      <x:c r="O1876" s="29" t="b">
        <x:v>1</x:v>
      </x:c>
      <x:c r="P1876" s="29" t="b">
        <x:v>1</x:v>
      </x:c>
      <x:c r="Q1876" s="25" t="str">
        <x:v>eggNOG-supported candidate: Lipid metabolism; matched keyword: lipid. Support fields: eggNOG description; KEGG orthology; KEGG pathways; PFAM domains</x:v>
      </x:c>
      <x:c r="R1876" s="16" t="str">
        <x:v>lipid</x:v>
      </x:c>
      <x:c r="S1876" s="16" t="str">
        <x:v>eggNOG description; KEGG orthology; KEGG pathways; PFAM domains</x:v>
      </x:c>
      <x:c r="T1876" s="25" t="str">
        <x:v>eggNOG description: It is involved in the biological process described with lipid metabolic process; KEGG orthology: ko:K16765,ko:K16816; KEGG pathways: ko00561,ko01100,ko04714,ko04923,map00561,map01100,map04714,map04923; PFAM domains: Patatin</x:v>
      </x:c>
    </x:row>
    <x:row r="1877" ht="20" customHeight="1">
      <x:c r="A1877" s="16" t="str">
        <x:v>eggNOG-supported candidate</x:v>
      </x:c>
      <x:c r="B1877" s="16" t="str">
        <x:v>Lipid metabolism</x:v>
      </x:c>
      <x:c r="C1877" s="16"/>
      <x:c r="D1877" s="16"/>
      <x:c r="E1877" s="16" t="str">
        <x:v>LOC126282167</x:v>
      </x:c>
      <x:c r="F1877" s="25" t="str">
        <x:v>patatin-like phospholipase domain-containing protein 2</x:v>
      </x:c>
      <x:c r="G1877" s="16" t="str">
        <x:v>protein_coding</x:v>
      </x:c>
      <x:c r="H1877" s="16" t="str">
        <x:v>control_diet83_vs50</x:v>
      </x:c>
      <x:c r="I1877" s="16" t="str">
        <x:v>Diet contrasts among control</x:v>
      </x:c>
      <x:c r="J1877" s="16" t="str">
        <x:v>Control 83 vs 50</x:v>
      </x:c>
      <x:c r="K1877" s="16" t="n">
        <x:v>857.774582059395</x:v>
      </x:c>
      <x:c r="L1877" s="38" t="n">
        <x:v>1.97517376554852</x:v>
      </x:c>
      <x:c r="M1877" s="41" t="n">
        <x:v>0.000898569657044</x:v>
      </x:c>
      <x:c r="N1877" s="41" t="n">
        <x:v>0.0894266647418766</x:v>
      </x:c>
      <x:c r="O1877" s="29" t="b">
        <x:v>0</x:v>
      </x:c>
      <x:c r="P1877" s="29" t="b">
        <x:v>0</x:v>
      </x:c>
      <x:c r="Q1877" s="25" t="str">
        <x:v>eggNOG-supported candidate: Lipid metabolism; matched keyword: lipid. Support fields: eggNOG description; KEGG orthology; KEGG pathways; PFAM domains</x:v>
      </x:c>
      <x:c r="R1877" s="16" t="str">
        <x:v>lipid</x:v>
      </x:c>
      <x:c r="S1877" s="16" t="str">
        <x:v>eggNOG description; KEGG orthology; KEGG pathways; PFAM domains</x:v>
      </x:c>
      <x:c r="T1877" s="25" t="str">
        <x:v>eggNOG description: It is involved in the biological process described with lipid metabolic process; KEGG orthology: ko:K16765,ko:K16816; KEGG pathways: ko00561,ko01100,ko04714,ko04923,map00561,map01100,map04714,map04923; PFAM domains: Patatin</x:v>
      </x:c>
    </x:row>
    <x:row r="1878" ht="20" customHeight="1">
      <x:c r="A1878" s="16" t="str">
        <x:v>eggNOG-supported candidate</x:v>
      </x:c>
      <x:c r="B1878" s="16" t="str">
        <x:v>Lipid metabolism</x:v>
      </x:c>
      <x:c r="C1878" s="16"/>
      <x:c r="D1878" s="16"/>
      <x:c r="E1878" s="16" t="str">
        <x:v>LOC126282167</x:v>
      </x:c>
      <x:c r="F1878" s="25" t="str">
        <x:v>patatin-like phospholipase domain-containing protein 2</x:v>
      </x:c>
      <x:c r="G1878" s="16" t="str">
        <x:v>protein_coding</x:v>
      </x:c>
      <x:c r="H1878" s="16" t="str">
        <x:v>infected_diet33_vs50</x:v>
      </x:c>
      <x:c r="I1878" s="16" t="str">
        <x:v>Diet contrasts among infected</x:v>
      </x:c>
      <x:c r="J1878" s="16" t="str">
        <x:v>Infected 33 vs 50</x:v>
      </x:c>
      <x:c r="K1878" s="16" t="n">
        <x:v>857.774582059395</x:v>
      </x:c>
      <x:c r="L1878" s="38" t="n">
        <x:v>-0.285586613344255</x:v>
      </x:c>
      <x:c r="M1878" s="41" t="n">
        <x:v>0.560905681957335</x:v>
      </x:c>
      <x:c r="N1878" s="41" t="n">
        <x:v>0.92364555952566</x:v>
      </x:c>
      <x:c r="O1878" s="29" t="b">
        <x:v>0</x:v>
      </x:c>
      <x:c r="P1878" s="29" t="b">
        <x:v>0</x:v>
      </x:c>
      <x:c r="Q1878" s="25" t="str">
        <x:v>eggNOG-supported candidate: Lipid metabolism; matched keyword: lipid. Support fields: eggNOG description; KEGG orthology; KEGG pathways; PFAM domains</x:v>
      </x:c>
      <x:c r="R1878" s="16" t="str">
        <x:v>lipid</x:v>
      </x:c>
      <x:c r="S1878" s="16" t="str">
        <x:v>eggNOG description; KEGG orthology; KEGG pathways; PFAM domains</x:v>
      </x:c>
      <x:c r="T1878" s="25" t="str">
        <x:v>eggNOG description: It is involved in the biological process described with lipid metabolic process; KEGG orthology: ko:K16765,ko:K16816; KEGG pathways: ko00561,ko01100,ko04714,ko04923,map00561,map01100,map04714,map04923; PFAM domains: Patatin</x:v>
      </x:c>
    </x:row>
    <x:row r="1879" ht="20" customHeight="1">
      <x:c r="A1879" s="16" t="str">
        <x:v>eggNOG-supported candidate</x:v>
      </x:c>
      <x:c r="B1879" s="16" t="str">
        <x:v>Lipid metabolism</x:v>
      </x:c>
      <x:c r="C1879" s="16"/>
      <x:c r="D1879" s="16"/>
      <x:c r="E1879" s="16" t="str">
        <x:v>LOC126282167</x:v>
      </x:c>
      <x:c r="F1879" s="25" t="str">
        <x:v>patatin-like phospholipase domain-containing protein 2</x:v>
      </x:c>
      <x:c r="G1879" s="16" t="str">
        <x:v>protein_coding</x:v>
      </x:c>
      <x:c r="H1879" s="16" t="str">
        <x:v>infected_diet83_vs33</x:v>
      </x:c>
      <x:c r="I1879" s="16" t="str">
        <x:v>Diet contrasts among infected</x:v>
      </x:c>
      <x:c r="J1879" s="16" t="str">
        <x:v>Infected 83 vs 33</x:v>
      </x:c>
      <x:c r="K1879" s="16" t="n">
        <x:v>857.774582059395</x:v>
      </x:c>
      <x:c r="L1879" s="38" t="n">
        <x:v>1.26935315600996</x:v>
      </x:c>
      <x:c r="M1879" s="41" t="n">
        <x:v>0.0300778529936447</x:v>
      </x:c>
      <x:c r="N1879" s="41" t="n">
        <x:v>0.462822163181196</x:v>
      </x:c>
      <x:c r="O1879" s="29" t="b">
        <x:v>0</x:v>
      </x:c>
      <x:c r="P1879" s="29" t="b">
        <x:v>0</x:v>
      </x:c>
      <x:c r="Q1879" s="25" t="str">
        <x:v>eggNOG-supported candidate: Lipid metabolism; matched keyword: lipid. Support fields: eggNOG description; KEGG orthology; KEGG pathways; PFAM domains</x:v>
      </x:c>
      <x:c r="R1879" s="16" t="str">
        <x:v>lipid</x:v>
      </x:c>
      <x:c r="S1879" s="16" t="str">
        <x:v>eggNOG description; KEGG orthology; KEGG pathways; PFAM domains</x:v>
      </x:c>
      <x:c r="T1879" s="25" t="str">
        <x:v>eggNOG description: It is involved in the biological process described with lipid metabolic process; KEGG orthology: ko:K16765,ko:K16816; KEGG pathways: ko00561,ko01100,ko04714,ko04923,map00561,map01100,map04714,map04923; PFAM domains: Patatin</x:v>
      </x:c>
    </x:row>
    <x:row r="1880" ht="20" customHeight="1">
      <x:c r="A1880" s="16" t="str">
        <x:v>eggNOG-supported candidate</x:v>
      </x:c>
      <x:c r="B1880" s="16" t="str">
        <x:v>Lipid metabolism</x:v>
      </x:c>
      <x:c r="C1880" s="16"/>
      <x:c r="D1880" s="16"/>
      <x:c r="E1880" s="16" t="str">
        <x:v>LOC126282167</x:v>
      </x:c>
      <x:c r="F1880" s="25" t="str">
        <x:v>patatin-like phospholipase domain-containing protein 2</x:v>
      </x:c>
      <x:c r="G1880" s="16" t="str">
        <x:v>protein_coding</x:v>
      </x:c>
      <x:c r="H1880" s="16" t="str">
        <x:v>infected_diet83_vs50</x:v>
      </x:c>
      <x:c r="I1880" s="16" t="str">
        <x:v>Diet contrasts among infected</x:v>
      </x:c>
      <x:c r="J1880" s="16" t="str">
        <x:v>Infected 83 vs 50</x:v>
      </x:c>
      <x:c r="K1880" s="16" t="n">
        <x:v>857.774582059395</x:v>
      </x:c>
      <x:c r="L1880" s="38" t="n">
        <x:v>0.983766542665704</x:v>
      </x:c>
      <x:c r="M1880" s="41" t="n">
        <x:v>0.0988167837477114</x:v>
      </x:c>
      <x:c r="N1880" s="41" t="n">
        <x:v>0.68339863868804</x:v>
      </x:c>
      <x:c r="O1880" s="29" t="b">
        <x:v>0</x:v>
      </x:c>
      <x:c r="P1880" s="29" t="b">
        <x:v>0</x:v>
      </x:c>
      <x:c r="Q1880" s="25" t="str">
        <x:v>eggNOG-supported candidate: Lipid metabolism; matched keyword: lipid. Support fields: eggNOG description; KEGG orthology; KEGG pathways; PFAM domains</x:v>
      </x:c>
      <x:c r="R1880" s="16" t="str">
        <x:v>lipid</x:v>
      </x:c>
      <x:c r="S1880" s="16" t="str">
        <x:v>eggNOG description; KEGG orthology; KEGG pathways; PFAM domains</x:v>
      </x:c>
      <x:c r="T1880" s="25" t="str">
        <x:v>eggNOG description: It is involved in the biological process described with lipid metabolic process; KEGG orthology: ko:K16765,ko:K16816; KEGG pathways: ko00561,ko01100,ko04714,ko04923,map00561,map01100,map04714,map04923; PFAM domains: Patatin</x:v>
      </x:c>
    </x:row>
    <x:row r="1881" ht="20" customHeight="1">
      <x:c r="A1881" s="16" t="str">
        <x:v>eggNOG-supported candidate</x:v>
      </x:c>
      <x:c r="B1881" s="16" t="str">
        <x:v>Lipid metabolism</x:v>
      </x:c>
      <x:c r="C1881" s="16"/>
      <x:c r="D1881" s="16"/>
      <x:c r="E1881" s="16" t="str">
        <x:v>LOC126282181</x:v>
      </x:c>
      <x:c r="F1881" s="25" t="str">
        <x:v>juvenile hormone esterase-like</x:v>
      </x:c>
      <x:c r="G1881" s="16" t="str">
        <x:v>protein_coding</x:v>
      </x:c>
      <x:c r="H1881" s="16" t="str">
        <x:v>infection_average_all_diets</x:v>
      </x:c>
      <x:c r="I1881" s="16" t="str">
        <x:v>Average infection response</x:v>
      </x:c>
      <x:c r="J1881" s="16" t="str">
        <x:v>All diets: infected vs control</x:v>
      </x:c>
      <x:c r="K1881" s="16" t="n">
        <x:v>367.000824907135</x:v>
      </x:c>
      <x:c r="L1881" s="38" t="n">
        <x:v>3.88935369798471</x:v>
      </x:c>
      <x:c r="M1881" s="41" t="n">
        <x:v>1.01647764923347e-24</x:v>
      </x:c>
      <x:c r="N1881" s="41" t="n">
        <x:v>2.2801368474551398e-22</x:v>
      </x:c>
      <x:c r="O1881" s="29" t="b">
        <x:v>1</x:v>
      </x:c>
      <x:c r="P1881" s="29" t="b">
        <x:v>1</x:v>
      </x:c>
      <x:c r="Q1881" s="25" t="str">
        <x:v>eggNOG-supported candidate: Lipid metabolism; matched keyword: lipase. Support fields: eggNOG description; GO terms; KEGG orthology; KEGG pathways; PFAM domains</x:v>
      </x:c>
      <x:c r="R1881" s="16" t="str">
        <x:v>lipase</x:v>
      </x:c>
      <x:c r="S1881" s="16" t="str">
        <x:v>eggNOG description; GO terms; KEGG orthology; KEGG pathways; PFAM domains</x:v>
      </x:c>
      <x:c r="T1881" s="25" t="str">
        <x:v>eggNOG description: Belongs to the type-B carboxylesterase lipase family; GO terms: GO:0003674,GO:0003824,GO:0016787,GO:0016788,GO:0052689; KEGG orthology: ko:K01063; KEGG pathways: ko00981,map00981; PFAM domains: COesterase</x:v>
      </x:c>
    </x:row>
    <x:row r="1882" ht="20" customHeight="1">
      <x:c r="A1882" s="16" t="str">
        <x:v>eggNOG-supported candidate</x:v>
      </x:c>
      <x:c r="B1882" s="16" t="str">
        <x:v>Lipid metabolism</x:v>
      </x:c>
      <x:c r="C1882" s="16"/>
      <x:c r="D1882" s="16"/>
      <x:c r="E1882" s="16" t="str">
        <x:v>LOC126282181</x:v>
      </x:c>
      <x:c r="F1882" s="25" t="str">
        <x:v>juvenile hormone esterase-like</x:v>
      </x:c>
      <x:c r="G1882" s="16" t="str">
        <x:v>protein_coding</x:v>
      </x:c>
      <x:c r="H1882" s="16" t="str">
        <x:v>infection_diet33</x:v>
      </x:c>
      <x:c r="I1882" s="16" t="str">
        <x:v>Infection within diet</x:v>
      </x:c>
      <x:c r="J1882" s="16" t="str">
        <x:v>Diet 33: infected vs control</x:v>
      </x:c>
      <x:c r="K1882" s="16" t="n">
        <x:v>367.000824907135</x:v>
      </x:c>
      <x:c r="L1882" s="38" t="n">
        <x:v>5.49907498930785</x:v>
      </x:c>
      <x:c r="M1882" s="41" t="n">
        <x:v>4.8424077233152404e-20</x:v>
      </x:c>
      <x:c r="N1882" s="41" t="n">
        <x:v>3.4216452972945497e-16</x:v>
      </x:c>
      <x:c r="O1882" s="29" t="b">
        <x:v>1</x:v>
      </x:c>
      <x:c r="P1882" s="29" t="b">
        <x:v>1</x:v>
      </x:c>
      <x:c r="Q1882" s="25" t="str">
        <x:v>eggNOG-supported candidate: Lipid metabolism; matched keyword: lipase. Support fields: eggNOG description; GO terms; KEGG orthology; KEGG pathways; PFAM domains</x:v>
      </x:c>
      <x:c r="R1882" s="16" t="str">
        <x:v>lipase</x:v>
      </x:c>
      <x:c r="S1882" s="16" t="str">
        <x:v>eggNOG description; GO terms; KEGG orthology; KEGG pathways; PFAM domains</x:v>
      </x:c>
      <x:c r="T1882" s="25" t="str">
        <x:v>eggNOG description: Belongs to the type-B carboxylesterase lipase family; GO terms: GO:0003674,GO:0003824,GO:0016787,GO:0016788,GO:0052689; KEGG orthology: ko:K01063; KEGG pathways: ko00981,map00981; PFAM domains: COesterase</x:v>
      </x:c>
    </x:row>
    <x:row r="1883" ht="20" customHeight="1">
      <x:c r="A1883" s="16" t="str">
        <x:v>eggNOG-supported candidate</x:v>
      </x:c>
      <x:c r="B1883" s="16" t="str">
        <x:v>Lipid metabolism</x:v>
      </x:c>
      <x:c r="C1883" s="16"/>
      <x:c r="D1883" s="16"/>
      <x:c r="E1883" s="16" t="str">
        <x:v>LOC126282181</x:v>
      </x:c>
      <x:c r="F1883" s="25" t="str">
        <x:v>juvenile hormone esterase-like</x:v>
      </x:c>
      <x:c r="G1883" s="16" t="str">
        <x:v>protein_coding</x:v>
      </x:c>
      <x:c r="H1883" s="16" t="str">
        <x:v>infection_diet50</x:v>
      </x:c>
      <x:c r="I1883" s="16" t="str">
        <x:v>Infection within diet</x:v>
      </x:c>
      <x:c r="J1883" s="16" t="str">
        <x:v>Diet 50: infected vs control</x:v>
      </x:c>
      <x:c r="K1883" s="16" t="n">
        <x:v>367.000824907135</x:v>
      </x:c>
      <x:c r="L1883" s="38" t="n">
        <x:v>3.17247766590762</x:v>
      </x:c>
      <x:c r="M1883" s="41" t="n">
        <x:v>6.64107914489791e-7</x:v>
      </x:c>
      <x:c r="N1883" s="41" t="n">
        <x:v>0.0000295131227910998</x:v>
      </x:c>
      <x:c r="O1883" s="29" t="b">
        <x:v>1</x:v>
      </x:c>
      <x:c r="P1883" s="29" t="b">
        <x:v>1</x:v>
      </x:c>
      <x:c r="Q1883" s="25" t="str">
        <x:v>eggNOG-supported candidate: Lipid metabolism; matched keyword: lipase. Support fields: eggNOG description; GO terms; KEGG orthology; KEGG pathways; PFAM domains</x:v>
      </x:c>
      <x:c r="R1883" s="16" t="str">
        <x:v>lipase</x:v>
      </x:c>
      <x:c r="S1883" s="16" t="str">
        <x:v>eggNOG description; GO terms; KEGG orthology; KEGG pathways; PFAM domains</x:v>
      </x:c>
      <x:c r="T1883" s="25" t="str">
        <x:v>eggNOG description: Belongs to the type-B carboxylesterase lipase family; GO terms: GO:0003674,GO:0003824,GO:0016787,GO:0016788,GO:0052689; KEGG orthology: ko:K01063; KEGG pathways: ko00981,map00981; PFAM domains: COesterase</x:v>
      </x:c>
    </x:row>
    <x:row r="1884" ht="20" customHeight="1">
      <x:c r="A1884" s="16" t="str">
        <x:v>eggNOG-supported candidate</x:v>
      </x:c>
      <x:c r="B1884" s="16" t="str">
        <x:v>Lipid metabolism</x:v>
      </x:c>
      <x:c r="C1884" s="16"/>
      <x:c r="D1884" s="16"/>
      <x:c r="E1884" s="16" t="str">
        <x:v>LOC126282181</x:v>
      </x:c>
      <x:c r="F1884" s="25" t="str">
        <x:v>juvenile hormone esterase-like</x:v>
      </x:c>
      <x:c r="G1884" s="16" t="str">
        <x:v>protein_coding</x:v>
      </x:c>
      <x:c r="H1884" s="16" t="str">
        <x:v>infection_diet83</x:v>
      </x:c>
      <x:c r="I1884" s="16" t="str">
        <x:v>Infection within diet</x:v>
      </x:c>
      <x:c r="J1884" s="16" t="str">
        <x:v>Diet 83: infected vs control</x:v>
      </x:c>
      <x:c r="K1884" s="16" t="n">
        <x:v>367.000824907135</x:v>
      </x:c>
      <x:c r="L1884" s="38" t="n">
        <x:v>2.99650843873865</x:v>
      </x:c>
      <x:c r="M1884" s="41" t="n">
        <x:v>0.0000354747900726677</x:v>
      </x:c>
      <x:c r="N1884" s="41" t="n">
        <x:v>0.0012080234537516</x:v>
      </x:c>
      <x:c r="O1884" s="29" t="b">
        <x:v>1</x:v>
      </x:c>
      <x:c r="P1884" s="29" t="b">
        <x:v>1</x:v>
      </x:c>
      <x:c r="Q1884" s="25" t="str">
        <x:v>eggNOG-supported candidate: Lipid metabolism; matched keyword: lipase. Support fields: eggNOG description; GO terms; KEGG orthology; KEGG pathways; PFAM domains</x:v>
      </x:c>
      <x:c r="R1884" s="16" t="str">
        <x:v>lipase</x:v>
      </x:c>
      <x:c r="S1884" s="16" t="str">
        <x:v>eggNOG description; GO terms; KEGG orthology; KEGG pathways; PFAM domains</x:v>
      </x:c>
      <x:c r="T1884" s="25" t="str">
        <x:v>eggNOG description: Belongs to the type-B carboxylesterase lipase family; GO terms: GO:0003674,GO:0003824,GO:0016787,GO:0016788,GO:0052689; KEGG orthology: ko:K01063; KEGG pathways: ko00981,map00981; PFAM domains: COesterase</x:v>
      </x:c>
    </x:row>
    <x:row r="1885" ht="20" customHeight="1">
      <x:c r="A1885" s="16" t="str">
        <x:v>eggNOG-supported candidate</x:v>
      </x:c>
      <x:c r="B1885" s="16" t="str">
        <x:v>Lipid metabolism</x:v>
      </x:c>
      <x:c r="C1885" s="16"/>
      <x:c r="D1885" s="16"/>
      <x:c r="E1885" s="16" t="str">
        <x:v>LOC126282181</x:v>
      </x:c>
      <x:c r="F1885" s="25" t="str">
        <x:v>juvenile hormone esterase-like</x:v>
      </x:c>
      <x:c r="G1885" s="16" t="str">
        <x:v>protein_coding</x:v>
      </x:c>
      <x:c r="H1885" s="16" t="str">
        <x:v>control_diet33_vs50</x:v>
      </x:c>
      <x:c r="I1885" s="16" t="str">
        <x:v>Diet contrasts among control</x:v>
      </x:c>
      <x:c r="J1885" s="16" t="str">
        <x:v>Control 33 vs 50</x:v>
      </x:c>
      <x:c r="K1885" s="16" t="n">
        <x:v>367.000824907135</x:v>
      </x:c>
      <x:c r="L1885" s="38" t="n">
        <x:v>-0.50606331728225</x:v>
      </x:c>
      <x:c r="M1885" s="41" t="n">
        <x:v>0.457025348751021</x:v>
      </x:c>
      <x:c r="N1885" s="41" t="n">
        <x:v>1</x:v>
      </x:c>
      <x:c r="O1885" s="29" t="b">
        <x:v>0</x:v>
      </x:c>
      <x:c r="P1885" s="29" t="b">
        <x:v>0</x:v>
      </x:c>
      <x:c r="Q1885" s="25" t="str">
        <x:v>eggNOG-supported candidate: Lipid metabolism; matched keyword: lipase. Support fields: eggNOG description; GO terms; KEGG orthology; KEGG pathways; PFAM domains</x:v>
      </x:c>
      <x:c r="R1885" s="16" t="str">
        <x:v>lipase</x:v>
      </x:c>
      <x:c r="S1885" s="16" t="str">
        <x:v>eggNOG description; GO terms; KEGG orthology; KEGG pathways; PFAM domains</x:v>
      </x:c>
      <x:c r="T1885" s="25" t="str">
        <x:v>eggNOG description: Belongs to the type-B carboxylesterase lipase family; GO terms: GO:0003674,GO:0003824,GO:0016787,GO:0016788,GO:0052689; KEGG orthology: ko:K01063; KEGG pathways: ko00981,map00981; PFAM domains: COesterase</x:v>
      </x:c>
    </x:row>
    <x:row r="1886" ht="20" customHeight="1">
      <x:c r="A1886" s="16" t="str">
        <x:v>eggNOG-supported candidate</x:v>
      </x:c>
      <x:c r="B1886" s="16" t="str">
        <x:v>Lipid metabolism</x:v>
      </x:c>
      <x:c r="C1886" s="16"/>
      <x:c r="D1886" s="16"/>
      <x:c r="E1886" s="16" t="str">
        <x:v>LOC126282181</x:v>
      </x:c>
      <x:c r="F1886" s="25" t="str">
        <x:v>juvenile hormone esterase-like</x:v>
      </x:c>
      <x:c r="G1886" s="16" t="str">
        <x:v>protein_coding</x:v>
      </x:c>
      <x:c r="H1886" s="16" t="str">
        <x:v>control_diet83_vs33</x:v>
      </x:c>
      <x:c r="I1886" s="16" t="str">
        <x:v>Diet contrasts among control</x:v>
      </x:c>
      <x:c r="J1886" s="16" t="str">
        <x:v>Control 83 vs 33</x:v>
      </x:c>
      <x:c r="K1886" s="16" t="n">
        <x:v>367.000824907135</x:v>
      </x:c>
      <x:c r="L1886" s="38" t="n">
        <x:v>-1.04940026133127</x:v>
      </x:c>
      <x:c r="M1886" s="41" t="n">
        <x:v>0.117084732737159</x:v>
      </x:c>
      <x:c r="N1886" s="41" t="n">
        <x:v>0.999797609325423</x:v>
      </x:c>
      <x:c r="O1886" s="29" t="b">
        <x:v>0</x:v>
      </x:c>
      <x:c r="P1886" s="29" t="b">
        <x:v>0</x:v>
      </x:c>
      <x:c r="Q1886" s="25" t="str">
        <x:v>eggNOG-supported candidate: Lipid metabolism; matched keyword: lipase. Support fields: eggNOG description; GO terms; KEGG orthology; KEGG pathways; PFAM domains</x:v>
      </x:c>
      <x:c r="R1886" s="16" t="str">
        <x:v>lipase</x:v>
      </x:c>
      <x:c r="S1886" s="16" t="str">
        <x:v>eggNOG description; GO terms; KEGG orthology; KEGG pathways; PFAM domains</x:v>
      </x:c>
      <x:c r="T1886" s="25" t="str">
        <x:v>eggNOG description: Belongs to the type-B carboxylesterase lipase family; GO terms: GO:0003674,GO:0003824,GO:0016787,GO:0016788,GO:0052689; KEGG orthology: ko:K01063; KEGG pathways: ko00981,map00981; PFAM domains: COesterase</x:v>
      </x:c>
    </x:row>
    <x:row r="1887" ht="20" customHeight="1">
      <x:c r="A1887" s="16" t="str">
        <x:v>eggNOG-supported candidate</x:v>
      </x:c>
      <x:c r="B1887" s="16" t="str">
        <x:v>Lipid metabolism</x:v>
      </x:c>
      <x:c r="C1887" s="16"/>
      <x:c r="D1887" s="16"/>
      <x:c r="E1887" s="16" t="str">
        <x:v>LOC126282181</x:v>
      </x:c>
      <x:c r="F1887" s="25" t="str">
        <x:v>juvenile hormone esterase-like</x:v>
      </x:c>
      <x:c r="G1887" s="16" t="str">
        <x:v>protein_coding</x:v>
      </x:c>
      <x:c r="H1887" s="16" t="str">
        <x:v>control_diet83_vs50</x:v>
      </x:c>
      <x:c r="I1887" s="16" t="str">
        <x:v>Diet contrasts among control</x:v>
      </x:c>
      <x:c r="J1887" s="16" t="str">
        <x:v>Control 83 vs 50</x:v>
      </x:c>
      <x:c r="K1887" s="16" t="n">
        <x:v>367.000824907135</x:v>
      </x:c>
      <x:c r="L1887" s="38" t="n">
        <x:v>-1.55546357861352</x:v>
      </x:c>
      <x:c r="M1887" s="41" t="n">
        <x:v>0.0246188957146025</x:v>
      </x:c>
      <x:c r="N1887" s="41" t="n">
        <x:v>0.54332242169702</x:v>
      </x:c>
      <x:c r="O1887" s="29" t="b">
        <x:v>0</x:v>
      </x:c>
      <x:c r="P1887" s="29" t="b">
        <x:v>0</x:v>
      </x:c>
      <x:c r="Q1887" s="25" t="str">
        <x:v>eggNOG-supported candidate: Lipid metabolism; matched keyword: lipase. Support fields: eggNOG description; GO terms; KEGG orthology; KEGG pathways; PFAM domains</x:v>
      </x:c>
      <x:c r="R1887" s="16" t="str">
        <x:v>lipase</x:v>
      </x:c>
      <x:c r="S1887" s="16" t="str">
        <x:v>eggNOG description; GO terms; KEGG orthology; KEGG pathways; PFAM domains</x:v>
      </x:c>
      <x:c r="T1887" s="25" t="str">
        <x:v>eggNOG description: Belongs to the type-B carboxylesterase lipase family; GO terms: GO:0003674,GO:0003824,GO:0016787,GO:0016788,GO:0052689; KEGG orthology: ko:K01063; KEGG pathways: ko00981,map00981; PFAM domains: COesterase</x:v>
      </x:c>
    </x:row>
    <x:row r="1888" ht="20" customHeight="1">
      <x:c r="A1888" s="16" t="str">
        <x:v>eggNOG-supported candidate</x:v>
      </x:c>
      <x:c r="B1888" s="16" t="str">
        <x:v>Lipid metabolism</x:v>
      </x:c>
      <x:c r="C1888" s="16"/>
      <x:c r="D1888" s="16"/>
      <x:c r="E1888" s="16" t="str">
        <x:v>LOC126282181</x:v>
      </x:c>
      <x:c r="F1888" s="25" t="str">
        <x:v>juvenile hormone esterase-like</x:v>
      </x:c>
      <x:c r="G1888" s="16" t="str">
        <x:v>protein_coding</x:v>
      </x:c>
      <x:c r="H1888" s="16" t="str">
        <x:v>infected_diet33_vs50</x:v>
      </x:c>
      <x:c r="I1888" s="16" t="str">
        <x:v>Diet contrasts among infected</x:v>
      </x:c>
      <x:c r="J1888" s="16" t="str">
        <x:v>Infected 33 vs 50</x:v>
      </x:c>
      <x:c r="K1888" s="16" t="n">
        <x:v>367.000824907135</x:v>
      </x:c>
      <x:c r="L1888" s="38" t="n">
        <x:v>1.82053400611798</x:v>
      </x:c>
      <x:c r="M1888" s="41" t="n">
        <x:v>0.0009612768923646</x:v>
      </x:c>
      <x:c r="N1888" s="41" t="n">
        <x:v>0.0534833269405391</x:v>
      </x:c>
      <x:c r="O1888" s="29" t="b">
        <x:v>0</x:v>
      </x:c>
      <x:c r="P1888" s="29" t="b">
        <x:v>0</x:v>
      </x:c>
      <x:c r="Q1888" s="25" t="str">
        <x:v>eggNOG-supported candidate: Lipid metabolism; matched keyword: lipase. Support fields: eggNOG description; GO terms; KEGG orthology; KEGG pathways; PFAM domains</x:v>
      </x:c>
      <x:c r="R1888" s="16" t="str">
        <x:v>lipase</x:v>
      </x:c>
      <x:c r="S1888" s="16" t="str">
        <x:v>eggNOG description; GO terms; KEGG orthology; KEGG pathways; PFAM domains</x:v>
      </x:c>
      <x:c r="T1888" s="25" t="str">
        <x:v>eggNOG description: Belongs to the type-B carboxylesterase lipase family; GO terms: GO:0003674,GO:0003824,GO:0016787,GO:0016788,GO:0052689; KEGG orthology: ko:K01063; KEGG pathways: ko00981,map00981; PFAM domains: COesterase</x:v>
      </x:c>
    </x:row>
    <x:row r="1889" ht="20" customHeight="1">
      <x:c r="A1889" s="16" t="str">
        <x:v>eggNOG-supported candidate</x:v>
      </x:c>
      <x:c r="B1889" s="16" t="str">
        <x:v>Lipid metabolism</x:v>
      </x:c>
      <x:c r="C1889" s="16"/>
      <x:c r="D1889" s="16"/>
      <x:c r="E1889" s="16" t="str">
        <x:v>LOC126282181</x:v>
      </x:c>
      <x:c r="F1889" s="25" t="str">
        <x:v>juvenile hormone esterase-like</x:v>
      </x:c>
      <x:c r="G1889" s="16" t="str">
        <x:v>protein_coding</x:v>
      </x:c>
      <x:c r="H1889" s="16" t="str">
        <x:v>infected_diet83_vs33</x:v>
      </x:c>
      <x:c r="I1889" s="16" t="str">
        <x:v>Diet contrasts among infected</x:v>
      </x:c>
      <x:c r="J1889" s="16" t="str">
        <x:v>Infected 83 vs 33</x:v>
      </x:c>
      <x:c r="K1889" s="16" t="n">
        <x:v>367.000824907135</x:v>
      </x:c>
      <x:c r="L1889" s="38" t="n">
        <x:v>-3.55196681190048</x:v>
      </x:c>
      <x:c r="M1889" s="41" t="n">
        <x:v>7.61183296953846e-8</x:v>
      </x:c>
      <x:c r="N1889" s="41" t="n">
        <x:v>0.0001172053125465</x:v>
      </x:c>
      <x:c r="O1889" s="29" t="b">
        <x:v>1</x:v>
      </x:c>
      <x:c r="P1889" s="29" t="b">
        <x:v>1</x:v>
      </x:c>
      <x:c r="Q1889" s="25" t="str">
        <x:v>eggNOG-supported candidate: Lipid metabolism; matched keyword: lipase. Support fields: eggNOG description; GO terms; KEGG orthology; KEGG pathways; PFAM domains</x:v>
      </x:c>
      <x:c r="R1889" s="16" t="str">
        <x:v>lipase</x:v>
      </x:c>
      <x:c r="S1889" s="16" t="str">
        <x:v>eggNOG description; GO terms; KEGG orthology; KEGG pathways; PFAM domains</x:v>
      </x:c>
      <x:c r="T1889" s="25" t="str">
        <x:v>eggNOG description: Belongs to the type-B carboxylesterase lipase family; GO terms: GO:0003674,GO:0003824,GO:0016787,GO:0016788,GO:0052689; KEGG orthology: ko:K01063; KEGG pathways: ko00981,map00981; PFAM domains: COesterase</x:v>
      </x:c>
    </x:row>
    <x:row r="1890" ht="20" customHeight="1">
      <x:c r="A1890" s="16" t="str">
        <x:v>eggNOG-supported candidate</x:v>
      </x:c>
      <x:c r="B1890" s="16" t="str">
        <x:v>Lipid metabolism</x:v>
      </x:c>
      <x:c r="C1890" s="16"/>
      <x:c r="D1890" s="16"/>
      <x:c r="E1890" s="16" t="str">
        <x:v>LOC126282181</x:v>
      </x:c>
      <x:c r="F1890" s="25" t="str">
        <x:v>juvenile hormone esterase-like</x:v>
      </x:c>
      <x:c r="G1890" s="16" t="str">
        <x:v>protein_coding</x:v>
      </x:c>
      <x:c r="H1890" s="16" t="str">
        <x:v>infected_diet83_vs50</x:v>
      </x:c>
      <x:c r="I1890" s="16" t="str">
        <x:v>Diet contrasts among infected</x:v>
      </x:c>
      <x:c r="J1890" s="16" t="str">
        <x:v>Infected 83 vs 50</x:v>
      </x:c>
      <x:c r="K1890" s="16" t="n">
        <x:v>367.000824907135</x:v>
      </x:c>
      <x:c r="L1890" s="38" t="n">
        <x:v>-1.7314328057825</x:v>
      </x:c>
      <x:c r="M1890" s="41" t="n">
        <x:v>0.0101178486293248</x:v>
      </x:c>
      <x:c r="N1890" s="41" t="n">
        <x:v>0.29999970483938</x:v>
      </x:c>
      <x:c r="O1890" s="29" t="b">
        <x:v>0</x:v>
      </x:c>
      <x:c r="P1890" s="29" t="b">
        <x:v>0</x:v>
      </x:c>
      <x:c r="Q1890" s="25" t="str">
        <x:v>eggNOG-supported candidate: Lipid metabolism; matched keyword: lipase. Support fields: eggNOG description; GO terms; KEGG orthology; KEGG pathways; PFAM domains</x:v>
      </x:c>
      <x:c r="R1890" s="16" t="str">
        <x:v>lipase</x:v>
      </x:c>
      <x:c r="S1890" s="16" t="str">
        <x:v>eggNOG description; GO terms; KEGG orthology; KEGG pathways; PFAM domains</x:v>
      </x:c>
      <x:c r="T1890" s="25" t="str">
        <x:v>eggNOG description: Belongs to the type-B carboxylesterase lipase family; GO terms: GO:0003674,GO:0003824,GO:0016787,GO:0016788,GO:0052689; KEGG orthology: ko:K01063; KEGG pathways: ko00981,map00981; PFAM domains: COesterase</x:v>
      </x:c>
    </x:row>
    <x:row r="1891" ht="20" customHeight="1">
      <x:c r="A1891" s="16" t="str">
        <x:v>eggNOG-supported candidate</x:v>
      </x:c>
      <x:c r="B1891" s="16" t="str">
        <x:v>Lipid metabolism</x:v>
      </x:c>
      <x:c r="C1891" s="16"/>
      <x:c r="D1891" s="16"/>
      <x:c r="E1891" s="16" t="str">
        <x:v>LOC126284002</x:v>
      </x:c>
      <x:c r="F1891" s="25" t="str">
        <x:v>elongation of very long chain fatty acids protein 6</x:v>
      </x:c>
      <x:c r="G1891" s="16" t="str">
        <x:v>protein_coding</x:v>
      </x:c>
      <x:c r="H1891" s="16" t="str">
        <x:v>infection_average_all_diets</x:v>
      </x:c>
      <x:c r="I1891" s="16" t="str">
        <x:v>Average infection response</x:v>
      </x:c>
      <x:c r="J1891" s="16" t="str">
        <x:v>All diets: infected vs control</x:v>
      </x:c>
      <x:c r="K1891" s="16" t="n">
        <x:v>339.56340973823</x:v>
      </x:c>
      <x:c r="L1891" s="38" t="n">
        <x:v>-2.1765091998137</x:v>
      </x:c>
      <x:c r="M1891" s="41" t="n">
        <x:v>9.2249504422654e-11</x:v>
      </x:c>
      <x:c r="N1891" s="41" t="n">
        <x:v>2.42317843215789e-9</x:v>
      </x:c>
      <x:c r="O1891" s="29" t="b">
        <x:v>1</x:v>
      </x:c>
      <x:c r="P1891" s="29" t="b">
        <x:v>1</x:v>
      </x:c>
      <x:c r="Q1891" s="25" t="str">
        <x:v>eggNOG-supported candidate: Lipid metabolism; matched keyword: fatty acid. Support fields: eggNOG description; GO terms; KEGG orthology; KEGG pathways; PFAM domains</x:v>
      </x:c>
      <x:c r="R1891" s="16" t="str">
        <x:v>fatty acid</x:v>
      </x:c>
      <x:c r="S1891" s="16" t="str">
        <x:v>eggNOG description; GO terms; KEGG orthology; KEGG pathways; PFAM domains</x:v>
      </x:c>
      <x:c r="T1891"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892" ht="20" customHeight="1">
      <x:c r="A1892" s="16" t="str">
        <x:v>eggNOG-supported candidate</x:v>
      </x:c>
      <x:c r="B1892" s="16" t="str">
        <x:v>Lipid metabolism</x:v>
      </x:c>
      <x:c r="C1892" s="16"/>
      <x:c r="D1892" s="16"/>
      <x:c r="E1892" s="16" t="str">
        <x:v>LOC126284002</x:v>
      </x:c>
      <x:c r="F1892" s="25" t="str">
        <x:v>elongation of very long chain fatty acids protein 6</x:v>
      </x:c>
      <x:c r="G1892" s="16" t="str">
        <x:v>protein_coding</x:v>
      </x:c>
      <x:c r="H1892" s="16" t="str">
        <x:v>infection_diet33</x:v>
      </x:c>
      <x:c r="I1892" s="16" t="str">
        <x:v>Infection within diet</x:v>
      </x:c>
      <x:c r="J1892" s="16" t="str">
        <x:v>Diet 33: infected vs control</x:v>
      </x:c>
      <x:c r="K1892" s="16" t="n">
        <x:v>339.56340973823</x:v>
      </x:c>
      <x:c r="L1892" s="38" t="n">
        <x:v>-2.50417778454563</x:v>
      </x:c>
      <x:c r="M1892" s="41" t="n">
        <x:v>0.00000268166020435446</x:v>
      </x:c>
      <x:c r="N1892" s="41" t="n">
        <x:v>0.000138311029226</x:v>
      </x:c>
      <x:c r="O1892" s="29" t="b">
        <x:v>1</x:v>
      </x:c>
      <x:c r="P1892" s="29" t="b">
        <x:v>1</x:v>
      </x:c>
      <x:c r="Q1892" s="25" t="str">
        <x:v>eggNOG-supported candidate: Lipid metabolism; matched keyword: fatty acid. Support fields: eggNOG description; GO terms; KEGG orthology; KEGG pathways; PFAM domains</x:v>
      </x:c>
      <x:c r="R1892" s="16" t="str">
        <x:v>fatty acid</x:v>
      </x:c>
      <x:c r="S1892" s="16" t="str">
        <x:v>eggNOG description; GO terms; KEGG orthology; KEGG pathways; PFAM domains</x:v>
      </x:c>
      <x:c r="T1892"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893" ht="20" customHeight="1">
      <x:c r="A1893" s="16" t="str">
        <x:v>eggNOG-supported candidate</x:v>
      </x:c>
      <x:c r="B1893" s="16" t="str">
        <x:v>Lipid metabolism</x:v>
      </x:c>
      <x:c r="C1893" s="16"/>
      <x:c r="D1893" s="16"/>
      <x:c r="E1893" s="16" t="str">
        <x:v>LOC126284002</x:v>
      </x:c>
      <x:c r="F1893" s="25" t="str">
        <x:v>elongation of very long chain fatty acids protein 6</x:v>
      </x:c>
      <x:c r="G1893" s="16" t="str">
        <x:v>protein_coding</x:v>
      </x:c>
      <x:c r="H1893" s="16" t="str">
        <x:v>infection_diet50</x:v>
      </x:c>
      <x:c r="I1893" s="16" t="str">
        <x:v>Infection within diet</x:v>
      </x:c>
      <x:c r="J1893" s="16" t="str">
        <x:v>Diet 50: infected vs control</x:v>
      </x:c>
      <x:c r="K1893" s="16" t="n">
        <x:v>339.56340973823</x:v>
      </x:c>
      <x:c r="L1893" s="38" t="n">
        <x:v>-2.0067518254568</x:v>
      </x:c>
      <x:c r="M1893" s="41" t="n">
        <x:v>0.000442521416964</x:v>
      </x:c>
      <x:c r="N1893" s="41" t="n">
        <x:v>0.0047932191666784</x:v>
      </x:c>
      <x:c r="O1893" s="29" t="b">
        <x:v>1</x:v>
      </x:c>
      <x:c r="P1893" s="29" t="b">
        <x:v>1</x:v>
      </x:c>
      <x:c r="Q1893" s="25" t="str">
        <x:v>eggNOG-supported candidate: Lipid metabolism; matched keyword: fatty acid. Support fields: eggNOG description; GO terms; KEGG orthology; KEGG pathways; PFAM domains</x:v>
      </x:c>
      <x:c r="R1893" s="16" t="str">
        <x:v>fatty acid</x:v>
      </x:c>
      <x:c r="S1893" s="16" t="str">
        <x:v>eggNOG description; GO terms; KEGG orthology; KEGG pathways; PFAM domains</x:v>
      </x:c>
      <x:c r="T1893"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894" ht="20" customHeight="1">
      <x:c r="A1894" s="16" t="str">
        <x:v>eggNOG-supported candidate</x:v>
      </x:c>
      <x:c r="B1894" s="16" t="str">
        <x:v>Lipid metabolism</x:v>
      </x:c>
      <x:c r="C1894" s="16"/>
      <x:c r="D1894" s="16"/>
      <x:c r="E1894" s="16" t="str">
        <x:v>LOC126284002</x:v>
      </x:c>
      <x:c r="F1894" s="25" t="str">
        <x:v>elongation of very long chain fatty acids protein 6</x:v>
      </x:c>
      <x:c r="G1894" s="16" t="str">
        <x:v>protein_coding</x:v>
      </x:c>
      <x:c r="H1894" s="16" t="str">
        <x:v>infection_diet83</x:v>
      </x:c>
      <x:c r="I1894" s="16" t="str">
        <x:v>Infection within diet</x:v>
      </x:c>
      <x:c r="J1894" s="16" t="str">
        <x:v>Diet 83: infected vs control</x:v>
      </x:c>
      <x:c r="K1894" s="16" t="n">
        <x:v>339.56340973823</x:v>
      </x:c>
      <x:c r="L1894" s="38" t="n">
        <x:v>-2.01859798943865</x:v>
      </x:c>
      <x:c r="M1894" s="41" t="n">
        <x:v>0.0015089941293729</x:v>
      </x:c>
      <x:c r="N1894" s="41" t="n">
        <x:v>0.0197121316499799</x:v>
      </x:c>
      <x:c r="O1894" s="29" t="b">
        <x:v>1</x:v>
      </x:c>
      <x:c r="P1894" s="29" t="b">
        <x:v>1</x:v>
      </x:c>
      <x:c r="Q1894" s="25" t="str">
        <x:v>eggNOG-supported candidate: Lipid metabolism; matched keyword: fatty acid. Support fields: eggNOG description; GO terms; KEGG orthology; KEGG pathways; PFAM domains</x:v>
      </x:c>
      <x:c r="R1894" s="16" t="str">
        <x:v>fatty acid</x:v>
      </x:c>
      <x:c r="S1894" s="16" t="str">
        <x:v>eggNOG description; GO terms; KEGG orthology; KEGG pathways; PFAM domains</x:v>
      </x:c>
      <x:c r="T1894"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895" ht="20" customHeight="1">
      <x:c r="A1895" s="16" t="str">
        <x:v>eggNOG-supported candidate</x:v>
      </x:c>
      <x:c r="B1895" s="16" t="str">
        <x:v>Lipid metabolism</x:v>
      </x:c>
      <x:c r="C1895" s="16"/>
      <x:c r="D1895" s="16"/>
      <x:c r="E1895" s="16" t="str">
        <x:v>LOC126284002</x:v>
      </x:c>
      <x:c r="F1895" s="25" t="str">
        <x:v>elongation of very long chain fatty acids protein 6</x:v>
      </x:c>
      <x:c r="G1895" s="16" t="str">
        <x:v>protein_coding</x:v>
      </x:c>
      <x:c r="H1895" s="16" t="str">
        <x:v>control_diet33_vs50</x:v>
      </x:c>
      <x:c r="I1895" s="16" t="str">
        <x:v>Diet contrasts among control</x:v>
      </x:c>
      <x:c r="J1895" s="16" t="str">
        <x:v>Control 33 vs 50</x:v>
      </x:c>
      <x:c r="K1895" s="16" t="n">
        <x:v>339.56340973823</x:v>
      </x:c>
      <x:c r="L1895" s="38" t="n">
        <x:v>0.453713973020985</x:v>
      </x:c>
      <x:c r="M1895" s="41" t="n">
        <x:v>0.450266916500247</x:v>
      </x:c>
      <x:c r="N1895" s="41" t="n">
        <x:v>1</x:v>
      </x:c>
      <x:c r="O1895" s="29" t="b">
        <x:v>0</x:v>
      </x:c>
      <x:c r="P1895" s="29" t="b">
        <x:v>0</x:v>
      </x:c>
      <x:c r="Q1895" s="25" t="str">
        <x:v>eggNOG-supported candidate: Lipid metabolism; matched keyword: fatty acid. Support fields: eggNOG description; GO terms; KEGG orthology; KEGG pathways; PFAM domains</x:v>
      </x:c>
      <x:c r="R1895" s="16" t="str">
        <x:v>fatty acid</x:v>
      </x:c>
      <x:c r="S1895" s="16" t="str">
        <x:v>eggNOG description; GO terms; KEGG orthology; KEGG pathways; PFAM domains</x:v>
      </x:c>
      <x:c r="T1895"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896" ht="20" customHeight="1">
      <x:c r="A1896" s="16" t="str">
        <x:v>eggNOG-supported candidate</x:v>
      </x:c>
      <x:c r="B1896" s="16" t="str">
        <x:v>Lipid metabolism</x:v>
      </x:c>
      <x:c r="C1896" s="16"/>
      <x:c r="D1896" s="16"/>
      <x:c r="E1896" s="16" t="str">
        <x:v>LOC126284002</x:v>
      </x:c>
      <x:c r="F1896" s="25" t="str">
        <x:v>elongation of very long chain fatty acids protein 6</x:v>
      </x:c>
      <x:c r="G1896" s="16" t="str">
        <x:v>protein_coding</x:v>
      </x:c>
      <x:c r="H1896" s="16" t="str">
        <x:v>control_diet83_vs33</x:v>
      </x:c>
      <x:c r="I1896" s="16" t="str">
        <x:v>Diet contrasts among control</x:v>
      </x:c>
      <x:c r="J1896" s="16" t="str">
        <x:v>Control 83 vs 33</x:v>
      </x:c>
      <x:c r="K1896" s="16" t="n">
        <x:v>339.56340973823</x:v>
      </x:c>
      <x:c r="L1896" s="38" t="n">
        <x:v>-0.586777601054825</x:v>
      </x:c>
      <x:c r="M1896" s="41" t="n">
        <x:v>0.309704023510709</x:v>
      </x:c>
      <x:c r="N1896" s="41" t="n">
        <x:v>0.999797609325423</x:v>
      </x:c>
      <x:c r="O1896" s="29" t="b">
        <x:v>0</x:v>
      </x:c>
      <x:c r="P1896" s="29" t="b">
        <x:v>0</x:v>
      </x:c>
      <x:c r="Q1896" s="25" t="str">
        <x:v>eggNOG-supported candidate: Lipid metabolism; matched keyword: fatty acid. Support fields: eggNOG description; GO terms; KEGG orthology; KEGG pathways; PFAM domains</x:v>
      </x:c>
      <x:c r="R1896" s="16" t="str">
        <x:v>fatty acid</x:v>
      </x:c>
      <x:c r="S1896" s="16" t="str">
        <x:v>eggNOG description; GO terms; KEGG orthology; KEGG pathways; PFAM domains</x:v>
      </x:c>
      <x:c r="T1896"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897" ht="20" customHeight="1">
      <x:c r="A1897" s="16" t="str">
        <x:v>eggNOG-supported candidate</x:v>
      </x:c>
      <x:c r="B1897" s="16" t="str">
        <x:v>Lipid metabolism</x:v>
      </x:c>
      <x:c r="C1897" s="16"/>
      <x:c r="D1897" s="16"/>
      <x:c r="E1897" s="16" t="str">
        <x:v>LOC126284002</x:v>
      </x:c>
      <x:c r="F1897" s="25" t="str">
        <x:v>elongation of very long chain fatty acids protein 6</x:v>
      </x:c>
      <x:c r="G1897" s="16" t="str">
        <x:v>protein_coding</x:v>
      </x:c>
      <x:c r="H1897" s="16" t="str">
        <x:v>control_diet83_vs50</x:v>
      </x:c>
      <x:c r="I1897" s="16" t="str">
        <x:v>Diet contrasts among control</x:v>
      </x:c>
      <x:c r="J1897" s="16" t="str">
        <x:v>Control 83 vs 50</x:v>
      </x:c>
      <x:c r="K1897" s="16" t="n">
        <x:v>339.56340973823</x:v>
      </x:c>
      <x:c r="L1897" s="38" t="n">
        <x:v>-0.13306362803384</x:v>
      </x:c>
      <x:c r="M1897" s="41" t="n">
        <x:v>0.824845761816706</x:v>
      </x:c>
      <x:c r="N1897" s="41" t="n">
        <x:v>0.999297720564759</x:v>
      </x:c>
      <x:c r="O1897" s="29" t="b">
        <x:v>0</x:v>
      </x:c>
      <x:c r="P1897" s="29" t="b">
        <x:v>0</x:v>
      </x:c>
      <x:c r="Q1897" s="25" t="str">
        <x:v>eggNOG-supported candidate: Lipid metabolism; matched keyword: fatty acid. Support fields: eggNOG description; GO terms; KEGG orthology; KEGG pathways; PFAM domains</x:v>
      </x:c>
      <x:c r="R1897" s="16" t="str">
        <x:v>fatty acid</x:v>
      </x:c>
      <x:c r="S1897" s="16" t="str">
        <x:v>eggNOG description; GO terms; KEGG orthology; KEGG pathways; PFAM domains</x:v>
      </x:c>
      <x:c r="T1897"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898" ht="20" customHeight="1">
      <x:c r="A1898" s="16" t="str">
        <x:v>eggNOG-supported candidate</x:v>
      </x:c>
      <x:c r="B1898" s="16" t="str">
        <x:v>Lipid metabolism</x:v>
      </x:c>
      <x:c r="C1898" s="16"/>
      <x:c r="D1898" s="16"/>
      <x:c r="E1898" s="16" t="str">
        <x:v>LOC126284002</x:v>
      </x:c>
      <x:c r="F1898" s="25" t="str">
        <x:v>elongation of very long chain fatty acids protein 6</x:v>
      </x:c>
      <x:c r="G1898" s="16" t="str">
        <x:v>protein_coding</x:v>
      </x:c>
      <x:c r="H1898" s="16" t="str">
        <x:v>infected_diet33_vs50</x:v>
      </x:c>
      <x:c r="I1898" s="16" t="str">
        <x:v>Diet contrasts among infected</x:v>
      </x:c>
      <x:c r="J1898" s="16" t="str">
        <x:v>Infected 33 vs 50</x:v>
      </x:c>
      <x:c r="K1898" s="16" t="n">
        <x:v>339.56340973823</x:v>
      </x:c>
      <x:c r="L1898" s="38" t="n">
        <x:v>-0.0437119860678503</x:v>
      </x:c>
      <x:c r="M1898" s="41" t="n">
        <x:v>0.930294679187855</x:v>
      </x:c>
      <x:c r="N1898" s="41" t="n">
        <x:v>0.992504379701568</x:v>
      </x:c>
      <x:c r="O1898" s="29" t="b">
        <x:v>0</x:v>
      </x:c>
      <x:c r="P1898" s="29" t="b">
        <x:v>0</x:v>
      </x:c>
      <x:c r="Q1898" s="25" t="str">
        <x:v>eggNOG-supported candidate: Lipid metabolism; matched keyword: fatty acid. Support fields: eggNOG description; GO terms; KEGG orthology; KEGG pathways; PFAM domains</x:v>
      </x:c>
      <x:c r="R1898" s="16" t="str">
        <x:v>fatty acid</x:v>
      </x:c>
      <x:c r="S1898" s="16" t="str">
        <x:v>eggNOG description; GO terms; KEGG orthology; KEGG pathways; PFAM domains</x:v>
      </x:c>
      <x:c r="T1898"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899" ht="20" customHeight="1">
      <x:c r="A1899" s="16" t="str">
        <x:v>eggNOG-supported candidate</x:v>
      </x:c>
      <x:c r="B1899" s="16" t="str">
        <x:v>Lipid metabolism</x:v>
      </x:c>
      <x:c r="C1899" s="16"/>
      <x:c r="D1899" s="16"/>
      <x:c r="E1899" s="16" t="str">
        <x:v>LOC126284002</x:v>
      </x:c>
      <x:c r="F1899" s="25" t="str">
        <x:v>elongation of very long chain fatty acids protein 6</x:v>
      </x:c>
      <x:c r="G1899" s="16" t="str">
        <x:v>protein_coding</x:v>
      </x:c>
      <x:c r="H1899" s="16" t="str">
        <x:v>infected_diet83_vs33</x:v>
      </x:c>
      <x:c r="I1899" s="16" t="str">
        <x:v>Diet contrasts among infected</x:v>
      </x:c>
      <x:c r="J1899" s="16" t="str">
        <x:v>Infected 83 vs 33</x:v>
      </x:c>
      <x:c r="K1899" s="16" t="n">
        <x:v>339.56340973823</x:v>
      </x:c>
      <x:c r="L1899" s="38" t="n">
        <x:v>-0.101197805947844</x:v>
      </x:c>
      <x:c r="M1899" s="41" t="n">
        <x:v>0.865265109270864</x:v>
      </x:c>
      <x:c r="N1899" s="41" t="n">
        <x:v>0.989754626289194</x:v>
      </x:c>
      <x:c r="O1899" s="29" t="b">
        <x:v>0</x:v>
      </x:c>
      <x:c r="P1899" s="29" t="b">
        <x:v>0</x:v>
      </x:c>
      <x:c r="Q1899" s="25" t="str">
        <x:v>eggNOG-supported candidate: Lipid metabolism; matched keyword: fatty acid. Support fields: eggNOG description; GO terms; KEGG orthology; KEGG pathways; PFAM domains</x:v>
      </x:c>
      <x:c r="R1899" s="16" t="str">
        <x:v>fatty acid</x:v>
      </x:c>
      <x:c r="S1899" s="16" t="str">
        <x:v>eggNOG description; GO terms; KEGG orthology; KEGG pathways; PFAM domains</x:v>
      </x:c>
      <x:c r="T1899"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900" ht="20" customHeight="1">
      <x:c r="A1900" s="16" t="str">
        <x:v>eggNOG-supported candidate</x:v>
      </x:c>
      <x:c r="B1900" s="16" t="str">
        <x:v>Lipid metabolism</x:v>
      </x:c>
      <x:c r="C1900" s="16"/>
      <x:c r="D1900" s="16"/>
      <x:c r="E1900" s="16" t="str">
        <x:v>LOC126284002</x:v>
      </x:c>
      <x:c r="F1900" s="25" t="str">
        <x:v>elongation of very long chain fatty acids protein 6</x:v>
      </x:c>
      <x:c r="G1900" s="16" t="str">
        <x:v>protein_coding</x:v>
      </x:c>
      <x:c r="H1900" s="16" t="str">
        <x:v>infected_diet83_vs50</x:v>
      </x:c>
      <x:c r="I1900" s="16" t="str">
        <x:v>Diet contrasts among infected</x:v>
      </x:c>
      <x:c r="J1900" s="16" t="str">
        <x:v>Infected 83 vs 50</x:v>
      </x:c>
      <x:c r="K1900" s="16" t="n">
        <x:v>339.56340973823</x:v>
      </x:c>
      <x:c r="L1900" s="38" t="n">
        <x:v>-0.144909792015694</x:v>
      </x:c>
      <x:c r="M1900" s="41" t="n">
        <x:v>0.811577955166588</x:v>
      </x:c>
      <x:c r="N1900" s="41" t="n">
        <x:v>0.988754952211379</x:v>
      </x:c>
      <x:c r="O1900" s="29" t="b">
        <x:v>0</x:v>
      </x:c>
      <x:c r="P1900" s="29" t="b">
        <x:v>0</x:v>
      </x:c>
      <x:c r="Q1900" s="25" t="str">
        <x:v>eggNOG-supported candidate: Lipid metabolism; matched keyword: fatty acid. Support fields: eggNOG description; GO terms; KEGG orthology; KEGG pathways; PFAM domains</x:v>
      </x:c>
      <x:c r="R1900" s="16" t="str">
        <x:v>fatty acid</x:v>
      </x:c>
      <x:c r="S1900" s="16" t="str">
        <x:v>eggNOG description; GO terms; KEGG orthology; KEGG pathways; PFAM domains</x:v>
      </x:c>
      <x:c r="T1900" s="25" t="str">
        <x:v>eggNOG description: Elongation of very long chain fatty acids protein; GO terms: GO:0000003,GO:0000038,GO:0001676,GO:0003674,GO:0003824,GO:0004312,GO:0005575,GO:0005622,GO:0005623,GO:0005737,GO:0005739,GO:0005740,GO:0005741,GO:0005783,GO:0005789,GO:0006082,GO:0006629,GO:0006631,GO:0006633,GO:0006643,GO:0006665,GO:0006807,GO:0007276,GO:0007283,GO:0008150,GO:0008152,GO:0008610,GO:0009058,GO:0009922,GO:0009987,GO:0012505,GO:0016020,GO:0016021,GO:0016053,GO:0016740,GO:0016746,GO:0016747,GO:0019367,GO:0019368,GO:0019752,GO:0019867,GO:0019953,GO:0022414,GO:0030148,GO:0030176,GO:0030497,GO:0031090,GO:0031224,GO:0031227,GO:0031966,GO:0031967,GO:0031968,GO:0031975,GO:0031984,GO:0032501,GO:0032504,GO:0032787,GO:0034625,GO:0034626,GO:0042175,GO:0042759,GO:0042761,GO:0043226,GO:0043227,GO:0043229,GO:0043231,GO:0043436,GO:0044237,GO:0044238,GO:0044249,GO:0044255,GO:0044281,GO:0044283,GO:0044422,GO:0044424,GO:0044425,GO:0044429,GO:0044432,GO:0044444,GO:0044446,GO:0044464,GO:0044703,GO:0046394,GO:0046467,GO:0048232,GO:0048609,GO:0051704,GO:0071704,GO:0072330,GO:0098588,GO:0098805,GO:0098827,GO:1901564,GO:1901566,GO:1901576; KEGG orthology: ko:K10203; KEGG pathways: ko00062,ko01040,ko01110,ko01212,map00062,map01040,map01110,map01212; PFAM domains: ELO</x:v>
      </x:c>
    </x:row>
    <x:row r="1901" ht="20" customHeight="1">
      <x:c r="A1901" s="16" t="str">
        <x:v>eggNOG-supported candidate</x:v>
      </x:c>
      <x:c r="B1901" s="16" t="str">
        <x:v>Lipid metabolism</x:v>
      </x:c>
      <x:c r="C1901" s="16"/>
      <x:c r="D1901" s="16"/>
      <x:c r="E1901" s="16" t="str">
        <x:v>LOC126284347</x:v>
      </x:c>
      <x:c r="F1901" s="25" t="str">
        <x:v>fatty acyl-CoA reductase wat-like</x:v>
      </x:c>
      <x:c r="G1901" s="16" t="str">
        <x:v>protein_coding</x:v>
      </x:c>
      <x:c r="H1901" s="16" t="str">
        <x:v>infection_average_all_diets</x:v>
      </x:c>
      <x:c r="I1901" s="16" t="str">
        <x:v>Average infection response</x:v>
      </x:c>
      <x:c r="J1901" s="16" t="str">
        <x:v>All diets: infected vs control</x:v>
      </x:c>
      <x:c r="K1901" s="16" t="n">
        <x:v>35.129791055777</x:v>
      </x:c>
      <x:c r="L1901" s="38" t="n">
        <x:v>-0.0507826072296268</x:v>
      </x:c>
      <x:c r="M1901" s="41" t="n">
        <x:v>0.862966798896706</x:v>
      </x:c>
      <x:c r="N1901" s="41" t="n">
        <x:v>0.905849127386783</x:v>
      </x:c>
      <x:c r="O1901" s="29" t="b">
        <x:v>0</x:v>
      </x:c>
      <x:c r="P1901" s="29" t="b">
        <x:v>0</x:v>
      </x:c>
      <x:c r="Q1901" s="25" t="str">
        <x:v>eggNOG-supported candidate: Lipid metabolism; matched keyword: acyl-coa. Support fields: eggNOG description; KEGG orthology; KEGG pathways; PFAM domains</x:v>
      </x:c>
      <x:c r="R1901" s="16" t="str">
        <x:v>acyl-coa</x:v>
      </x:c>
      <x:c r="S1901" s="16" t="str">
        <x:v>eggNOG description; KEGG orthology; KEGG pathways; PFAM domains</x:v>
      </x:c>
      <x:c r="T1901" s="25" t="str">
        <x:v>eggNOG description: Catalyzes the reduction of fatty acyl-CoA to fatty alcohols; KEGG orthology: ko:K13356; KEGG pathways: ko00073,ko04146,ko04212,map00073,map04146,map04212; PFAM domains: NAD_binding_4,Sterile</x:v>
      </x:c>
    </x:row>
    <x:row r="1902" ht="20" customHeight="1">
      <x:c r="A1902" s="16" t="str">
        <x:v>eggNOG-supported candidate</x:v>
      </x:c>
      <x:c r="B1902" s="16" t="str">
        <x:v>Lipid metabolism</x:v>
      </x:c>
      <x:c r="C1902" s="16"/>
      <x:c r="D1902" s="16"/>
      <x:c r="E1902" s="16" t="str">
        <x:v>LOC126284347</x:v>
      </x:c>
      <x:c r="F1902" s="25" t="str">
        <x:v>fatty acyl-CoA reductase wat-like</x:v>
      </x:c>
      <x:c r="G1902" s="16" t="str">
        <x:v>protein_coding</x:v>
      </x:c>
      <x:c r="H1902" s="16" t="str">
        <x:v>infection_diet33</x:v>
      </x:c>
      <x:c r="I1902" s="16" t="str">
        <x:v>Infection within diet</x:v>
      </x:c>
      <x:c r="J1902" s="16" t="str">
        <x:v>Diet 33: infected vs control</x:v>
      </x:c>
      <x:c r="K1902" s="16" t="n">
        <x:v>35.129791055777</x:v>
      </x:c>
      <x:c r="L1902" s="38" t="n">
        <x:v>-1.18557563261015</x:v>
      </x:c>
      <x:c r="M1902" s="41" t="n">
        <x:v>0.008793334530944</x:v>
      </x:c>
      <x:c r="N1902" s="41" t="n">
        <x:v>0.0576914594202882</x:v>
      </x:c>
      <x:c r="O1902" s="29" t="b">
        <x:v>0</x:v>
      </x:c>
      <x:c r="P1902" s="29" t="b">
        <x:v>0</x:v>
      </x:c>
      <x:c r="Q1902" s="25" t="str">
        <x:v>eggNOG-supported candidate: Lipid metabolism; matched keyword: acyl-coa. Support fields: eggNOG description; KEGG orthology; KEGG pathways; PFAM domains</x:v>
      </x:c>
      <x:c r="R1902" s="16" t="str">
        <x:v>acyl-coa</x:v>
      </x:c>
      <x:c r="S1902" s="16" t="str">
        <x:v>eggNOG description; KEGG orthology; KEGG pathways; PFAM domains</x:v>
      </x:c>
      <x:c r="T1902" s="25" t="str">
        <x:v>eggNOG description: Catalyzes the reduction of fatty acyl-CoA to fatty alcohols; KEGG orthology: ko:K13356; KEGG pathways: ko00073,ko04146,ko04212,map00073,map04146,map04212; PFAM domains: NAD_binding_4,Sterile</x:v>
      </x:c>
    </x:row>
    <x:row r="1903" ht="20" customHeight="1">
      <x:c r="A1903" s="16" t="str">
        <x:v>eggNOG-supported candidate</x:v>
      </x:c>
      <x:c r="B1903" s="16" t="str">
        <x:v>Lipid metabolism</x:v>
      </x:c>
      <x:c r="C1903" s="16"/>
      <x:c r="D1903" s="16"/>
      <x:c r="E1903" s="16" t="str">
        <x:v>LOC126284347</x:v>
      </x:c>
      <x:c r="F1903" s="25" t="str">
        <x:v>fatty acyl-CoA reductase wat-like</x:v>
      </x:c>
      <x:c r="G1903" s="16" t="str">
        <x:v>protein_coding</x:v>
      </x:c>
      <x:c r="H1903" s="16" t="str">
        <x:v>infection_diet50</x:v>
      </x:c>
      <x:c r="I1903" s="16" t="str">
        <x:v>Infection within diet</x:v>
      </x:c>
      <x:c r="J1903" s="16" t="str">
        <x:v>Diet 50: infected vs control</x:v>
      </x:c>
      <x:c r="K1903" s="16" t="n">
        <x:v>35.129791055777</x:v>
      </x:c>
      <x:c r="L1903" s="38" t="n">
        <x:v>0.742981028731102</x:v>
      </x:c>
      <x:c r="M1903" s="41" t="n">
        <x:v>0.143615039449798</x:v>
      </x:c>
      <x:c r="N1903" s="41" t="n">
        <x:v>0.272498353585465</x:v>
      </x:c>
      <x:c r="O1903" s="29" t="b">
        <x:v>0</x:v>
      </x:c>
      <x:c r="P1903" s="29" t="b">
        <x:v>0</x:v>
      </x:c>
      <x:c r="Q1903" s="25" t="str">
        <x:v>eggNOG-supported candidate: Lipid metabolism; matched keyword: acyl-coa. Support fields: eggNOG description; KEGG orthology; KEGG pathways; PFAM domains</x:v>
      </x:c>
      <x:c r="R1903" s="16" t="str">
        <x:v>acyl-coa</x:v>
      </x:c>
      <x:c r="S1903" s="16" t="str">
        <x:v>eggNOG description; KEGG orthology; KEGG pathways; PFAM domains</x:v>
      </x:c>
      <x:c r="T1903" s="25" t="str">
        <x:v>eggNOG description: Catalyzes the reduction of fatty acyl-CoA to fatty alcohols; KEGG orthology: ko:K13356; KEGG pathways: ko00073,ko04146,ko04212,map00073,map04146,map04212; PFAM domains: NAD_binding_4,Sterile</x:v>
      </x:c>
    </x:row>
    <x:row r="1904" ht="20" customHeight="1">
      <x:c r="A1904" s="16" t="str">
        <x:v>eggNOG-supported candidate</x:v>
      </x:c>
      <x:c r="B1904" s="16" t="str">
        <x:v>Lipid metabolism</x:v>
      </x:c>
      <x:c r="C1904" s="16"/>
      <x:c r="D1904" s="16"/>
      <x:c r="E1904" s="16" t="str">
        <x:v>LOC126284347</x:v>
      </x:c>
      <x:c r="F1904" s="25" t="str">
        <x:v>fatty acyl-CoA reductase wat-like</x:v>
      </x:c>
      <x:c r="G1904" s="16" t="str">
        <x:v>protein_coding</x:v>
      </x:c>
      <x:c r="H1904" s="16" t="str">
        <x:v>infection_diet83</x:v>
      </x:c>
      <x:c r="I1904" s="16" t="str">
        <x:v>Infection within diet</x:v>
      </x:c>
      <x:c r="J1904" s="16" t="str">
        <x:v>Diet 83: infected vs control</x:v>
      </x:c>
      <x:c r="K1904" s="16" t="n">
        <x:v>35.129791055777</x:v>
      </x:c>
      <x:c r="L1904" s="38" t="n">
        <x:v>0.290246782190171</x:v>
      </x:c>
      <x:c r="M1904" s="41" t="n">
        <x:v>0.605763705790876</x:v>
      </x:c>
      <x:c r="N1904" s="41" t="n">
        <x:v>0.783013700925774</x:v>
      </x:c>
      <x:c r="O1904" s="29" t="b">
        <x:v>0</x:v>
      </x:c>
      <x:c r="P1904" s="29" t="b">
        <x:v>0</x:v>
      </x:c>
      <x:c r="Q1904" s="25" t="str">
        <x:v>eggNOG-supported candidate: Lipid metabolism; matched keyword: acyl-coa. Support fields: eggNOG description; KEGG orthology; KEGG pathways; PFAM domains</x:v>
      </x:c>
      <x:c r="R1904" s="16" t="str">
        <x:v>acyl-coa</x:v>
      </x:c>
      <x:c r="S1904" s="16" t="str">
        <x:v>eggNOG description; KEGG orthology; KEGG pathways; PFAM domains</x:v>
      </x:c>
      <x:c r="T1904" s="25" t="str">
        <x:v>eggNOG description: Catalyzes the reduction of fatty acyl-CoA to fatty alcohols; KEGG orthology: ko:K13356; KEGG pathways: ko00073,ko04146,ko04212,map00073,map04146,map04212; PFAM domains: NAD_binding_4,Sterile</x:v>
      </x:c>
    </x:row>
    <x:row r="1905" ht="20" customHeight="1">
      <x:c r="A1905" s="16" t="str">
        <x:v>eggNOG-supported candidate</x:v>
      </x:c>
      <x:c r="B1905" s="16" t="str">
        <x:v>Lipid metabolism</x:v>
      </x:c>
      <x:c r="C1905" s="16"/>
      <x:c r="D1905" s="16"/>
      <x:c r="E1905" s="16" t="str">
        <x:v>LOC126284347</x:v>
      </x:c>
      <x:c r="F1905" s="25" t="str">
        <x:v>fatty acyl-CoA reductase wat-like</x:v>
      </x:c>
      <x:c r="G1905" s="16" t="str">
        <x:v>protein_coding</x:v>
      </x:c>
      <x:c r="H1905" s="16" t="str">
        <x:v>control_diet33_vs50</x:v>
      </x:c>
      <x:c r="I1905" s="16" t="str">
        <x:v>Diet contrasts among control</x:v>
      </x:c>
      <x:c r="J1905" s="16" t="str">
        <x:v>Control 33 vs 50</x:v>
      </x:c>
      <x:c r="K1905" s="16" t="n">
        <x:v>35.129791055777</x:v>
      </x:c>
      <x:c r="L1905" s="38" t="n">
        <x:v>2.6298105074237</x:v>
      </x:c>
      <x:c r="M1905" s="41" t="n">
        <x:v>5.05922606760793e-7</x:v>
      </x:c>
      <x:c r="N1905" s="41" t="n">
        <x:v>0.0022908175634128</x:v>
      </x:c>
      <x:c r="O1905" s="29" t="b">
        <x:v>1</x:v>
      </x:c>
      <x:c r="P1905" s="29" t="b">
        <x:v>1</x:v>
      </x:c>
      <x:c r="Q1905" s="25" t="str">
        <x:v>eggNOG-supported candidate: Lipid metabolism; matched keyword: acyl-coa. Support fields: eggNOG description; KEGG orthology; KEGG pathways; PFAM domains</x:v>
      </x:c>
      <x:c r="R1905" s="16" t="str">
        <x:v>acyl-coa</x:v>
      </x:c>
      <x:c r="S1905" s="16" t="str">
        <x:v>eggNOG description; KEGG orthology; KEGG pathways; PFAM domains</x:v>
      </x:c>
      <x:c r="T1905" s="25" t="str">
        <x:v>eggNOG description: Catalyzes the reduction of fatty acyl-CoA to fatty alcohols; KEGG orthology: ko:K13356; KEGG pathways: ko00073,ko04146,ko04212,map00073,map04146,map04212; PFAM domains: NAD_binding_4,Sterile</x:v>
      </x:c>
    </x:row>
    <x:row r="1906" ht="20" customHeight="1">
      <x:c r="A1906" s="16" t="str">
        <x:v>eggNOG-supported candidate</x:v>
      </x:c>
      <x:c r="B1906" s="16" t="str">
        <x:v>Lipid metabolism</x:v>
      </x:c>
      <x:c r="C1906" s="16"/>
      <x:c r="D1906" s="16"/>
      <x:c r="E1906" s="16" t="str">
        <x:v>LOC126284347</x:v>
      </x:c>
      <x:c r="F1906" s="25" t="str">
        <x:v>fatty acyl-CoA reductase wat-like</x:v>
      </x:c>
      <x:c r="G1906" s="16" t="str">
        <x:v>protein_coding</x:v>
      </x:c>
      <x:c r="H1906" s="16" t="str">
        <x:v>control_diet83_vs33</x:v>
      </x:c>
      <x:c r="I1906" s="16" t="str">
        <x:v>Diet contrasts among control</x:v>
      </x:c>
      <x:c r="J1906" s="16" t="str">
        <x:v>Control 83 vs 33</x:v>
      </x:c>
      <x:c r="K1906" s="16" t="n">
        <x:v>35.129791055777</x:v>
      </x:c>
      <x:c r="L1906" s="38" t="n">
        <x:v>-2.02647620399441</x:v>
      </x:c>
      <x:c r="M1906" s="41" t="n">
        <x:v>0.0000515440527838013</x:v>
      </x:c>
      <x:c r="N1906" s="41" t="n">
        <x:v>0.0136758654303045</x:v>
      </x:c>
      <x:c r="O1906" s="29" t="b">
        <x:v>1</x:v>
      </x:c>
      <x:c r="P1906" s="29" t="b">
        <x:v>1</x:v>
      </x:c>
      <x:c r="Q1906" s="25" t="str">
        <x:v>eggNOG-supported candidate: Lipid metabolism; matched keyword: acyl-coa. Support fields: eggNOG description; KEGG orthology; KEGG pathways; PFAM domains</x:v>
      </x:c>
      <x:c r="R1906" s="16" t="str">
        <x:v>acyl-coa</x:v>
      </x:c>
      <x:c r="S1906" s="16" t="str">
        <x:v>eggNOG description; KEGG orthology; KEGG pathways; PFAM domains</x:v>
      </x:c>
      <x:c r="T1906" s="25" t="str">
        <x:v>eggNOG description: Catalyzes the reduction of fatty acyl-CoA to fatty alcohols; KEGG orthology: ko:K13356; KEGG pathways: ko00073,ko04146,ko04212,map00073,map04146,map04212; PFAM domains: NAD_binding_4,Sterile</x:v>
      </x:c>
    </x:row>
    <x:row r="1907" ht="20" customHeight="1">
      <x:c r="A1907" s="16" t="str">
        <x:v>eggNOG-supported candidate</x:v>
      </x:c>
      <x:c r="B1907" s="16" t="str">
        <x:v>Lipid metabolism</x:v>
      </x:c>
      <x:c r="C1907" s="16"/>
      <x:c r="D1907" s="16"/>
      <x:c r="E1907" s="16" t="str">
        <x:v>LOC126284347</x:v>
      </x:c>
      <x:c r="F1907" s="25" t="str">
        <x:v>fatty acyl-CoA reductase wat-like</x:v>
      </x:c>
      <x:c r="G1907" s="16" t="str">
        <x:v>protein_coding</x:v>
      </x:c>
      <x:c r="H1907" s="16" t="str">
        <x:v>control_diet83_vs50</x:v>
      </x:c>
      <x:c r="I1907" s="16" t="str">
        <x:v>Diet contrasts among control</x:v>
      </x:c>
      <x:c r="J1907" s="16" t="str">
        <x:v>Control 83 vs 50</x:v>
      </x:c>
      <x:c r="K1907" s="16" t="n">
        <x:v>35.129791055777</x:v>
      </x:c>
      <x:c r="L1907" s="38" t="n">
        <x:v>0.603334303429299</x:v>
      </x:c>
      <x:c r="M1907" s="41" t="n">
        <x:v>0.260168281624894</x:v>
      </x:c>
      <x:c r="N1907" s="41" t="n">
        <x:v>0.993287669016203</x:v>
      </x:c>
      <x:c r="O1907" s="29" t="b">
        <x:v>0</x:v>
      </x:c>
      <x:c r="P1907" s="29" t="b">
        <x:v>0</x:v>
      </x:c>
      <x:c r="Q1907" s="25" t="str">
        <x:v>eggNOG-supported candidate: Lipid metabolism; matched keyword: acyl-coa. Support fields: eggNOG description; KEGG orthology; KEGG pathways; PFAM domains</x:v>
      </x:c>
      <x:c r="R1907" s="16" t="str">
        <x:v>acyl-coa</x:v>
      </x:c>
      <x:c r="S1907" s="16" t="str">
        <x:v>eggNOG description; KEGG orthology; KEGG pathways; PFAM domains</x:v>
      </x:c>
      <x:c r="T1907" s="25" t="str">
        <x:v>eggNOG description: Catalyzes the reduction of fatty acyl-CoA to fatty alcohols; KEGG orthology: ko:K13356; KEGG pathways: ko00073,ko04146,ko04212,map00073,map04146,map04212; PFAM domains: NAD_binding_4,Sterile</x:v>
      </x:c>
    </x:row>
    <x:row r="1908" ht="20" customHeight="1">
      <x:c r="A1908" s="16" t="str">
        <x:v>eggNOG-supported candidate</x:v>
      </x:c>
      <x:c r="B1908" s="16" t="str">
        <x:v>Lipid metabolism</x:v>
      </x:c>
      <x:c r="C1908" s="16"/>
      <x:c r="D1908" s="16"/>
      <x:c r="E1908" s="16" t="str">
        <x:v>LOC126284347</x:v>
      </x:c>
      <x:c r="F1908" s="25" t="str">
        <x:v>fatty acyl-CoA reductase wat-like</x:v>
      </x:c>
      <x:c r="G1908" s="16" t="str">
        <x:v>protein_coding</x:v>
      </x:c>
      <x:c r="H1908" s="16" t="str">
        <x:v>infected_diet33_vs50</x:v>
      </x:c>
      <x:c r="I1908" s="16" t="str">
        <x:v>Diet contrasts among infected</x:v>
      </x:c>
      <x:c r="J1908" s="16" t="str">
        <x:v>Infected 33 vs 50</x:v>
      </x:c>
      <x:c r="K1908" s="16" t="n">
        <x:v>35.129791055777</x:v>
      </x:c>
      <x:c r="L1908" s="38" t="n">
        <x:v>0.70125384608245</x:v>
      </x:c>
      <x:c r="M1908" s="41" t="n">
        <x:v>0.106618801455044</x:v>
      </x:c>
      <x:c r="N1908" s="41" t="n">
        <x:v>0.668854401540549</x:v>
      </x:c>
      <x:c r="O1908" s="29" t="b">
        <x:v>0</x:v>
      </x:c>
      <x:c r="P1908" s="29" t="b">
        <x:v>0</x:v>
      </x:c>
      <x:c r="Q1908" s="25" t="str">
        <x:v>eggNOG-supported candidate: Lipid metabolism; matched keyword: acyl-coa. Support fields: eggNOG description; KEGG orthology; KEGG pathways; PFAM domains</x:v>
      </x:c>
      <x:c r="R1908" s="16" t="str">
        <x:v>acyl-coa</x:v>
      </x:c>
      <x:c r="S1908" s="16" t="str">
        <x:v>eggNOG description; KEGG orthology; KEGG pathways; PFAM domains</x:v>
      </x:c>
      <x:c r="T1908" s="25" t="str">
        <x:v>eggNOG description: Catalyzes the reduction of fatty acyl-CoA to fatty alcohols; KEGG orthology: ko:K13356; KEGG pathways: ko00073,ko04146,ko04212,map00073,map04146,map04212; PFAM domains: NAD_binding_4,Sterile</x:v>
      </x:c>
    </x:row>
    <x:row r="1909" ht="20" customHeight="1">
      <x:c r="A1909" s="16" t="str">
        <x:v>eggNOG-supported candidate</x:v>
      </x:c>
      <x:c r="B1909" s="16" t="str">
        <x:v>Lipid metabolism</x:v>
      </x:c>
      <x:c r="C1909" s="16"/>
      <x:c r="D1909" s="16"/>
      <x:c r="E1909" s="16" t="str">
        <x:v>LOC126284347</x:v>
      </x:c>
      <x:c r="F1909" s="25" t="str">
        <x:v>fatty acyl-CoA reductase wat-like</x:v>
      </x:c>
      <x:c r="G1909" s="16" t="str">
        <x:v>protein_coding</x:v>
      </x:c>
      <x:c r="H1909" s="16" t="str">
        <x:v>infected_diet83_vs33</x:v>
      </x:c>
      <x:c r="I1909" s="16" t="str">
        <x:v>Diet contrasts among infected</x:v>
      </x:c>
      <x:c r="J1909" s="16" t="str">
        <x:v>Infected 83 vs 33</x:v>
      </x:c>
      <x:c r="K1909" s="16" t="n">
        <x:v>35.129791055777</x:v>
      </x:c>
      <x:c r="L1909" s="38" t="n">
        <x:v>-0.550653789194082</x:v>
      </x:c>
      <x:c r="M1909" s="41" t="n">
        <x:v>0.289675109528895</x:v>
      </x:c>
      <x:c r="N1909" s="41" t="n">
        <x:v>0.891810344949475</x:v>
      </x:c>
      <x:c r="O1909" s="29" t="b">
        <x:v>0</x:v>
      </x:c>
      <x:c r="P1909" s="29" t="b">
        <x:v>0</x:v>
      </x:c>
      <x:c r="Q1909" s="25" t="str">
        <x:v>eggNOG-supported candidate: Lipid metabolism; matched keyword: acyl-coa. Support fields: eggNOG description; KEGG orthology; KEGG pathways; PFAM domains</x:v>
      </x:c>
      <x:c r="R1909" s="16" t="str">
        <x:v>acyl-coa</x:v>
      </x:c>
      <x:c r="S1909" s="16" t="str">
        <x:v>eggNOG description; KEGG orthology; KEGG pathways; PFAM domains</x:v>
      </x:c>
      <x:c r="T1909" s="25" t="str">
        <x:v>eggNOG description: Catalyzes the reduction of fatty acyl-CoA to fatty alcohols; KEGG orthology: ko:K13356; KEGG pathways: ko00073,ko04146,ko04212,map00073,map04146,map04212; PFAM domains: NAD_binding_4,Sterile</x:v>
      </x:c>
    </x:row>
    <x:row r="1910" ht="20" customHeight="1">
      <x:c r="A1910" s="16" t="str">
        <x:v>eggNOG-supported candidate</x:v>
      </x:c>
      <x:c r="B1910" s="16" t="str">
        <x:v>Lipid metabolism</x:v>
      </x:c>
      <x:c r="C1910" s="16"/>
      <x:c r="D1910" s="16"/>
      <x:c r="E1910" s="16" t="str">
        <x:v>LOC126284347</x:v>
      </x:c>
      <x:c r="F1910" s="25" t="str">
        <x:v>fatty acyl-CoA reductase wat-like</x:v>
      </x:c>
      <x:c r="G1910" s="16" t="str">
        <x:v>protein_coding</x:v>
      </x:c>
      <x:c r="H1910" s="16" t="str">
        <x:v>infected_diet83_vs50</x:v>
      </x:c>
      <x:c r="I1910" s="16" t="str">
        <x:v>Diet contrasts among infected</x:v>
      </x:c>
      <x:c r="J1910" s="16" t="str">
        <x:v>Infected 83 vs 50</x:v>
      </x:c>
      <x:c r="K1910" s="16" t="n">
        <x:v>35.129791055777</x:v>
      </x:c>
      <x:c r="L1910" s="38" t="n">
        <x:v>0.150600056888368</x:v>
      </x:c>
      <x:c r="M1910" s="41" t="n">
        <x:v>0.778709266175794</x:v>
      </x:c>
      <x:c r="N1910" s="41" t="n">
        <x:v>0.988710204258434</x:v>
      </x:c>
      <x:c r="O1910" s="29" t="b">
        <x:v>0</x:v>
      </x:c>
      <x:c r="P1910" s="29" t="b">
        <x:v>0</x:v>
      </x:c>
      <x:c r="Q1910" s="25" t="str">
        <x:v>eggNOG-supported candidate: Lipid metabolism; matched keyword: acyl-coa. Support fields: eggNOG description; KEGG orthology; KEGG pathways; PFAM domains</x:v>
      </x:c>
      <x:c r="R1910" s="16" t="str">
        <x:v>acyl-coa</x:v>
      </x:c>
      <x:c r="S1910" s="16" t="str">
        <x:v>eggNOG description; KEGG orthology; KEGG pathways; PFAM domains</x:v>
      </x:c>
      <x:c r="T1910" s="25" t="str">
        <x:v>eggNOG description: Catalyzes the reduction of fatty acyl-CoA to fatty alcohols; KEGG orthology: ko:K13356; KEGG pathways: ko00073,ko04146,ko04212,map00073,map04146,map04212; PFAM domains: NAD_binding_4,Sterile</x:v>
      </x:c>
    </x:row>
    <x:row r="1911" ht="20" customHeight="1">
      <x:c r="A1911" s="16" t="str">
        <x:v>eggNOG-supported candidate</x:v>
      </x:c>
      <x:c r="B1911" s="16" t="str">
        <x:v>Lipid metabolism</x:v>
      </x:c>
      <x:c r="C1911" s="16"/>
      <x:c r="D1911" s="16"/>
      <x:c r="E1911" s="16" t="str">
        <x:v>LOC126284582</x:v>
      </x:c>
      <x:c r="F1911" s="25" t="str">
        <x:v>fatty acyl-CoA reductase wat-like</x:v>
      </x:c>
      <x:c r="G1911" s="16" t="str">
        <x:v>protein_coding</x:v>
      </x:c>
      <x:c r="H1911" s="16" t="str">
        <x:v>infection_average_all_diets</x:v>
      </x:c>
      <x:c r="I1911" s="16" t="str">
        <x:v>Average infection response</x:v>
      </x:c>
      <x:c r="J1911" s="16" t="str">
        <x:v>All diets: infected vs control</x:v>
      </x:c>
      <x:c r="K1911" s="16" t="n">
        <x:v>53.6393731547161</x:v>
      </x:c>
      <x:c r="L1911" s="38" t="n">
        <x:v>0.412058833943669</x:v>
      </x:c>
      <x:c r="M1911" s="41" t="n">
        <x:v>0.187854370213668</x:v>
      </x:c>
      <x:c r="N1911" s="41" t="n">
        <x:v>0.289346916605947</x:v>
      </x:c>
      <x:c r="O1911" s="29" t="b">
        <x:v>0</x:v>
      </x:c>
      <x:c r="P1911" s="29" t="b">
        <x:v>0</x:v>
      </x:c>
      <x:c r="Q1911" s="25" t="str">
        <x:v>eggNOG-supported candidate: Lipid metabolism; matched keyword: acyl-coa. Support fields: eggNOG description; KEGG orthology; KEGG pathways; PFAM domains</x:v>
      </x:c>
      <x:c r="R1911" s="16" t="str">
        <x:v>acyl-coa</x:v>
      </x:c>
      <x:c r="S1911" s="16" t="str">
        <x:v>eggNOG description; KEGG orthology; KEGG pathways; PFAM domains</x:v>
      </x:c>
      <x:c r="T1911" s="25" t="str">
        <x:v>eggNOG description: Catalyzes the reduction of fatty acyl-CoA to fatty alcohols; KEGG orthology: ko:K13356; KEGG pathways: ko00073,ko04146,ko04212,map00073,map04146,map04212; PFAM domains: NAD_binding_4,Sterile</x:v>
      </x:c>
    </x:row>
    <x:row r="1912" ht="20" customHeight="1">
      <x:c r="A1912" s="16" t="str">
        <x:v>eggNOG-supported candidate</x:v>
      </x:c>
      <x:c r="B1912" s="16" t="str">
        <x:v>Lipid metabolism</x:v>
      </x:c>
      <x:c r="C1912" s="16"/>
      <x:c r="D1912" s="16"/>
      <x:c r="E1912" s="16" t="str">
        <x:v>LOC126284582</x:v>
      </x:c>
      <x:c r="F1912" s="25" t="str">
        <x:v>fatty acyl-CoA reductase wat-like</x:v>
      </x:c>
      <x:c r="G1912" s="16" t="str">
        <x:v>protein_coding</x:v>
      </x:c>
      <x:c r="H1912" s="16" t="str">
        <x:v>infection_diet33</x:v>
      </x:c>
      <x:c r="I1912" s="16" t="str">
        <x:v>Infection within diet</x:v>
      </x:c>
      <x:c r="J1912" s="16" t="str">
        <x:v>Diet 33: infected vs control</x:v>
      </x:c>
      <x:c r="K1912" s="16" t="n">
        <x:v>53.6393731547161</x:v>
      </x:c>
      <x:c r="L1912" s="38" t="n">
        <x:v>0.774248372674462</x:v>
      </x:c>
      <x:c r="M1912" s="41" t="n">
        <x:v>0.112132911175836</x:v>
      </x:c>
      <x:c r="N1912" s="41" t="n">
        <x:v>0.296420183452472</x:v>
      </x:c>
      <x:c r="O1912" s="29" t="b">
        <x:v>0</x:v>
      </x:c>
      <x:c r="P1912" s="29" t="b">
        <x:v>0</x:v>
      </x:c>
      <x:c r="Q1912" s="25" t="str">
        <x:v>eggNOG-supported candidate: Lipid metabolism; matched keyword: acyl-coa. Support fields: eggNOG description; KEGG orthology; KEGG pathways; PFAM domains</x:v>
      </x:c>
      <x:c r="R1912" s="16" t="str">
        <x:v>acyl-coa</x:v>
      </x:c>
      <x:c r="S1912" s="16" t="str">
        <x:v>eggNOG description; KEGG orthology; KEGG pathways; PFAM domains</x:v>
      </x:c>
      <x:c r="T1912" s="25" t="str">
        <x:v>eggNOG description: Catalyzes the reduction of fatty acyl-CoA to fatty alcohols; KEGG orthology: ko:K13356; KEGG pathways: ko00073,ko04146,ko04212,map00073,map04146,map04212; PFAM domains: NAD_binding_4,Sterile</x:v>
      </x:c>
    </x:row>
    <x:row r="1913" ht="20" customHeight="1">
      <x:c r="A1913" s="16" t="str">
        <x:v>eggNOG-supported candidate</x:v>
      </x:c>
      <x:c r="B1913" s="16" t="str">
        <x:v>Lipid metabolism</x:v>
      </x:c>
      <x:c r="C1913" s="16"/>
      <x:c r="D1913" s="16"/>
      <x:c r="E1913" s="16" t="str">
        <x:v>LOC126284582</x:v>
      </x:c>
      <x:c r="F1913" s="25" t="str">
        <x:v>fatty acyl-CoA reductase wat-like</x:v>
      </x:c>
      <x:c r="G1913" s="16" t="str">
        <x:v>protein_coding</x:v>
      </x:c>
      <x:c r="H1913" s="16" t="str">
        <x:v>infection_diet50</x:v>
      </x:c>
      <x:c r="I1913" s="16" t="str">
        <x:v>Infection within diet</x:v>
      </x:c>
      <x:c r="J1913" s="16" t="str">
        <x:v>Diet 50: infected vs control</x:v>
      </x:c>
      <x:c r="K1913" s="16" t="n">
        <x:v>53.6393731547161</x:v>
      </x:c>
      <x:c r="L1913" s="38" t="n">
        <x:v>1.43175179980503</x:v>
      </x:c>
      <x:c r="M1913" s="41" t="n">
        <x:v>0.0071644740439042</x:v>
      </x:c>
      <x:c r="N1913" s="41" t="n">
        <x:v>0.0343914222786873</x:v>
      </x:c>
      <x:c r="O1913" s="29" t="b">
        <x:v>1</x:v>
      </x:c>
      <x:c r="P1913" s="29" t="b">
        <x:v>1</x:v>
      </x:c>
      <x:c r="Q1913" s="25" t="str">
        <x:v>eggNOG-supported candidate: Lipid metabolism; matched keyword: acyl-coa. Support fields: eggNOG description; KEGG orthology; KEGG pathways; PFAM domains</x:v>
      </x:c>
      <x:c r="R1913" s="16" t="str">
        <x:v>acyl-coa</x:v>
      </x:c>
      <x:c r="S1913" s="16" t="str">
        <x:v>eggNOG description; KEGG orthology; KEGG pathways; PFAM domains</x:v>
      </x:c>
      <x:c r="T1913" s="25" t="str">
        <x:v>eggNOG description: Catalyzes the reduction of fatty acyl-CoA to fatty alcohols; KEGG orthology: ko:K13356; KEGG pathways: ko00073,ko04146,ko04212,map00073,map04146,map04212; PFAM domains: NAD_binding_4,Sterile</x:v>
      </x:c>
    </x:row>
    <x:row r="1914" ht="20" customHeight="1">
      <x:c r="A1914" s="16" t="str">
        <x:v>eggNOG-supported candidate</x:v>
      </x:c>
      <x:c r="B1914" s="16" t="str">
        <x:v>Lipid metabolism</x:v>
      </x:c>
      <x:c r="C1914" s="16"/>
      <x:c r="D1914" s="16"/>
      <x:c r="E1914" s="16" t="str">
        <x:v>LOC126284582</x:v>
      </x:c>
      <x:c r="F1914" s="25" t="str">
        <x:v>fatty acyl-CoA reductase wat-like</x:v>
      </x:c>
      <x:c r="G1914" s="16" t="str">
        <x:v>protein_coding</x:v>
      </x:c>
      <x:c r="H1914" s="16" t="str">
        <x:v>infection_diet83</x:v>
      </x:c>
      <x:c r="I1914" s="16" t="str">
        <x:v>Infection within diet</x:v>
      </x:c>
      <x:c r="J1914" s="16" t="str">
        <x:v>Diet 83: infected vs control</x:v>
      </x:c>
      <x:c r="K1914" s="16" t="n">
        <x:v>53.6393731547161</x:v>
      </x:c>
      <x:c r="L1914" s="38" t="n">
        <x:v>-0.969823670648481</x:v>
      </x:c>
      <x:c r="M1914" s="41" t="n">
        <x:v>0.106061027237692</x:v>
      </x:c>
      <x:c r="N1914" s="41" t="n">
        <x:v>0.300190282867597</x:v>
      </x:c>
      <x:c r="O1914" s="29" t="b">
        <x:v>0</x:v>
      </x:c>
      <x:c r="P1914" s="29" t="b">
        <x:v>0</x:v>
      </x:c>
      <x:c r="Q1914" s="25" t="str">
        <x:v>eggNOG-supported candidate: Lipid metabolism; matched keyword: acyl-coa. Support fields: eggNOG description; KEGG orthology; KEGG pathways; PFAM domains</x:v>
      </x:c>
      <x:c r="R1914" s="16" t="str">
        <x:v>acyl-coa</x:v>
      </x:c>
      <x:c r="S1914" s="16" t="str">
        <x:v>eggNOG description; KEGG orthology; KEGG pathways; PFAM domains</x:v>
      </x:c>
      <x:c r="T1914" s="25" t="str">
        <x:v>eggNOG description: Catalyzes the reduction of fatty acyl-CoA to fatty alcohols; KEGG orthology: ko:K13356; KEGG pathways: ko00073,ko04146,ko04212,map00073,map04146,map04212; PFAM domains: NAD_binding_4,Sterile</x:v>
      </x:c>
    </x:row>
    <x:row r="1915" ht="20" customHeight="1">
      <x:c r="A1915" s="16" t="str">
        <x:v>eggNOG-supported candidate</x:v>
      </x:c>
      <x:c r="B1915" s="16" t="str">
        <x:v>Lipid metabolism</x:v>
      </x:c>
      <x:c r="C1915" s="16"/>
      <x:c r="D1915" s="16"/>
      <x:c r="E1915" s="16" t="str">
        <x:v>LOC126284582</x:v>
      </x:c>
      <x:c r="F1915" s="25" t="str">
        <x:v>fatty acyl-CoA reductase wat-like</x:v>
      </x:c>
      <x:c r="G1915" s="16" t="str">
        <x:v>protein_coding</x:v>
      </x:c>
      <x:c r="H1915" s="16" t="str">
        <x:v>control_diet33_vs50</x:v>
      </x:c>
      <x:c r="I1915" s="16" t="str">
        <x:v>Diet contrasts among control</x:v>
      </x:c>
      <x:c r="J1915" s="16" t="str">
        <x:v>Control 33 vs 50</x:v>
      </x:c>
      <x:c r="K1915" s="16" t="n">
        <x:v>53.6393731547161</x:v>
      </x:c>
      <x:c r="L1915" s="38" t="n">
        <x:v>1.48050589241158</x:v>
      </x:c>
      <x:c r="M1915" s="41" t="n">
        <x:v>0.0081359825969053</x:v>
      </x:c>
      <x:c r="N1915" s="41" t="n">
        <x:v>0.575620768731056</x:v>
      </x:c>
      <x:c r="O1915" s="29" t="b">
        <x:v>0</x:v>
      </x:c>
      <x:c r="P1915" s="29" t="b">
        <x:v>0</x:v>
      </x:c>
      <x:c r="Q1915" s="25" t="str">
        <x:v>eggNOG-supported candidate: Lipid metabolism; matched keyword: acyl-coa. Support fields: eggNOG description; KEGG orthology; KEGG pathways; PFAM domains</x:v>
      </x:c>
      <x:c r="R1915" s="16" t="str">
        <x:v>acyl-coa</x:v>
      </x:c>
      <x:c r="S1915" s="16" t="str">
        <x:v>eggNOG description; KEGG orthology; KEGG pathways; PFAM domains</x:v>
      </x:c>
      <x:c r="T1915" s="25" t="str">
        <x:v>eggNOG description: Catalyzes the reduction of fatty acyl-CoA to fatty alcohols; KEGG orthology: ko:K13356; KEGG pathways: ko00073,ko04146,ko04212,map00073,map04146,map04212; PFAM domains: NAD_binding_4,Sterile</x:v>
      </x:c>
    </x:row>
    <x:row r="1916" ht="20" customHeight="1">
      <x:c r="A1916" s="16" t="str">
        <x:v>eggNOG-supported candidate</x:v>
      </x:c>
      <x:c r="B1916" s="16" t="str">
        <x:v>Lipid metabolism</x:v>
      </x:c>
      <x:c r="C1916" s="16"/>
      <x:c r="D1916" s="16"/>
      <x:c r="E1916" s="16" t="str">
        <x:v>LOC126284582</x:v>
      </x:c>
      <x:c r="F1916" s="25" t="str">
        <x:v>fatty acyl-CoA reductase wat-like</x:v>
      </x:c>
      <x:c r="G1916" s="16" t="str">
        <x:v>protein_coding</x:v>
      </x:c>
      <x:c r="H1916" s="16" t="str">
        <x:v>control_diet83_vs33</x:v>
      </x:c>
      <x:c r="I1916" s="16" t="str">
        <x:v>Diet contrasts among control</x:v>
      </x:c>
      <x:c r="J1916" s="16" t="str">
        <x:v>Control 83 vs 33</x:v>
      </x:c>
      <x:c r="K1916" s="16" t="n">
        <x:v>53.6393731547161</x:v>
      </x:c>
      <x:c r="L1916" s="38" t="n">
        <x:v>-0.375916306516101</x:v>
      </x:c>
      <x:c r="M1916" s="41" t="n">
        <x:v>0.48073665325589</x:v>
      </x:c>
      <x:c r="N1916" s="41" t="n">
        <x:v>0.999797609325423</x:v>
      </x:c>
      <x:c r="O1916" s="29" t="b">
        <x:v>0</x:v>
      </x:c>
      <x:c r="P1916" s="29" t="b">
        <x:v>0</x:v>
      </x:c>
      <x:c r="Q1916" s="25" t="str">
        <x:v>eggNOG-supported candidate: Lipid metabolism; matched keyword: acyl-coa. Support fields: eggNOG description; KEGG orthology; KEGG pathways; PFAM domains</x:v>
      </x:c>
      <x:c r="R1916" s="16" t="str">
        <x:v>acyl-coa</x:v>
      </x:c>
      <x:c r="S1916" s="16" t="str">
        <x:v>eggNOG description; KEGG orthology; KEGG pathways; PFAM domains</x:v>
      </x:c>
      <x:c r="T1916" s="25" t="str">
        <x:v>eggNOG description: Catalyzes the reduction of fatty acyl-CoA to fatty alcohols; KEGG orthology: ko:K13356; KEGG pathways: ko00073,ko04146,ko04212,map00073,map04146,map04212; PFAM domains: NAD_binding_4,Sterile</x:v>
      </x:c>
    </x:row>
    <x:row r="1917" ht="20" customHeight="1">
      <x:c r="A1917" s="16" t="str">
        <x:v>eggNOG-supported candidate</x:v>
      </x:c>
      <x:c r="B1917" s="16" t="str">
        <x:v>Lipid metabolism</x:v>
      </x:c>
      <x:c r="C1917" s="16"/>
      <x:c r="D1917" s="16"/>
      <x:c r="E1917" s="16" t="str">
        <x:v>LOC126284582</x:v>
      </x:c>
      <x:c r="F1917" s="25" t="str">
        <x:v>fatty acyl-CoA reductase wat-like</x:v>
      </x:c>
      <x:c r="G1917" s="16" t="str">
        <x:v>protein_coding</x:v>
      </x:c>
      <x:c r="H1917" s="16" t="str">
        <x:v>control_diet83_vs50</x:v>
      </x:c>
      <x:c r="I1917" s="16" t="str">
        <x:v>Diet contrasts among control</x:v>
      </x:c>
      <x:c r="J1917" s="16" t="str">
        <x:v>Control 83 vs 50</x:v>
      </x:c>
      <x:c r="K1917" s="16" t="n">
        <x:v>53.6393731547161</x:v>
      </x:c>
      <x:c r="L1917" s="38" t="n">
        <x:v>1.10458958589547</x:v>
      </x:c>
      <x:c r="M1917" s="41" t="n">
        <x:v>0.0493755246910747</x:v>
      </x:c>
      <x:c r="N1917" s="41" t="n">
        <x:v>0.705814323180587</x:v>
      </x:c>
      <x:c r="O1917" s="29" t="b">
        <x:v>0</x:v>
      </x:c>
      <x:c r="P1917" s="29" t="b">
        <x:v>0</x:v>
      </x:c>
      <x:c r="Q1917" s="25" t="str">
        <x:v>eggNOG-supported candidate: Lipid metabolism; matched keyword: acyl-coa. Support fields: eggNOG description; KEGG orthology; KEGG pathways; PFAM domains</x:v>
      </x:c>
      <x:c r="R1917" s="16" t="str">
        <x:v>acyl-coa</x:v>
      </x:c>
      <x:c r="S1917" s="16" t="str">
        <x:v>eggNOG description; KEGG orthology; KEGG pathways; PFAM domains</x:v>
      </x:c>
      <x:c r="T1917" s="25" t="str">
        <x:v>eggNOG description: Catalyzes the reduction of fatty acyl-CoA to fatty alcohols; KEGG orthology: ko:K13356; KEGG pathways: ko00073,ko04146,ko04212,map00073,map04146,map04212; PFAM domains: NAD_binding_4,Sterile</x:v>
      </x:c>
    </x:row>
    <x:row r="1918" ht="20" customHeight="1">
      <x:c r="A1918" s="16" t="str">
        <x:v>eggNOG-supported candidate</x:v>
      </x:c>
      <x:c r="B1918" s="16" t="str">
        <x:v>Lipid metabolism</x:v>
      </x:c>
      <x:c r="C1918" s="16"/>
      <x:c r="D1918" s="16"/>
      <x:c r="E1918" s="16" t="str">
        <x:v>LOC126284582</x:v>
      </x:c>
      <x:c r="F1918" s="25" t="str">
        <x:v>fatty acyl-CoA reductase wat-like</x:v>
      </x:c>
      <x:c r="G1918" s="16" t="str">
        <x:v>protein_coding</x:v>
      </x:c>
      <x:c r="H1918" s="16" t="str">
        <x:v>infected_diet33_vs50</x:v>
      </x:c>
      <x:c r="I1918" s="16" t="str">
        <x:v>Diet contrasts among infected</x:v>
      </x:c>
      <x:c r="J1918" s="16" t="str">
        <x:v>Infected 33 vs 50</x:v>
      </x:c>
      <x:c r="K1918" s="16" t="n">
        <x:v>53.6393731547161</x:v>
      </x:c>
      <x:c r="L1918" s="38" t="n">
        <x:v>0.823002465281011</x:v>
      </x:c>
      <x:c r="M1918" s="41" t="n">
        <x:v>0.0711528205282958</x:v>
      </x:c>
      <x:c r="N1918" s="41" t="n">
        <x:v>0.574261370477371</x:v>
      </x:c>
      <x:c r="O1918" s="29" t="b">
        <x:v>0</x:v>
      </x:c>
      <x:c r="P1918" s="29" t="b">
        <x:v>0</x:v>
      </x:c>
      <x:c r="Q1918" s="25" t="str">
        <x:v>eggNOG-supported candidate: Lipid metabolism; matched keyword: acyl-coa. Support fields: eggNOG description; KEGG orthology; KEGG pathways; PFAM domains</x:v>
      </x:c>
      <x:c r="R1918" s="16" t="str">
        <x:v>acyl-coa</x:v>
      </x:c>
      <x:c r="S1918" s="16" t="str">
        <x:v>eggNOG description; KEGG orthology; KEGG pathways; PFAM domains</x:v>
      </x:c>
      <x:c r="T1918" s="25" t="str">
        <x:v>eggNOG description: Catalyzes the reduction of fatty acyl-CoA to fatty alcohols; KEGG orthology: ko:K13356; KEGG pathways: ko00073,ko04146,ko04212,map00073,map04146,map04212; PFAM domains: NAD_binding_4,Sterile</x:v>
      </x:c>
    </x:row>
    <x:row r="1919" ht="20" customHeight="1">
      <x:c r="A1919" s="16" t="str">
        <x:v>eggNOG-supported candidate</x:v>
      </x:c>
      <x:c r="B1919" s="16" t="str">
        <x:v>Lipid metabolism</x:v>
      </x:c>
      <x:c r="C1919" s="16"/>
      <x:c r="D1919" s="16"/>
      <x:c r="E1919" s="16" t="str">
        <x:v>LOC126284582</x:v>
      </x:c>
      <x:c r="F1919" s="25" t="str">
        <x:v>fatty acyl-CoA reductase wat-like</x:v>
      </x:c>
      <x:c r="G1919" s="16" t="str">
        <x:v>protein_coding</x:v>
      </x:c>
      <x:c r="H1919" s="16" t="str">
        <x:v>infected_diet83_vs33</x:v>
      </x:c>
      <x:c r="I1919" s="16" t="str">
        <x:v>Diet contrasts among infected</x:v>
      </x:c>
      <x:c r="J1919" s="16" t="str">
        <x:v>Infected 83 vs 33</x:v>
      </x:c>
      <x:c r="K1919" s="16" t="n">
        <x:v>53.6393731547161</x:v>
      </x:c>
      <x:c r="L1919" s="38" t="n">
        <x:v>-2.11998834983904</x:v>
      </x:c>
      <x:c r="M1919" s="41" t="n">
        <x:v>0.0001524952188276</x:v>
      </x:c>
      <x:c r="N1919" s="41" t="n">
        <x:v>0.0283763431626207</x:v>
      </x:c>
      <x:c r="O1919" s="29" t="b">
        <x:v>1</x:v>
      </x:c>
      <x:c r="P1919" s="29" t="b">
        <x:v>1</x:v>
      </x:c>
      <x:c r="Q1919" s="25" t="str">
        <x:v>eggNOG-supported candidate: Lipid metabolism; matched keyword: acyl-coa. Support fields: eggNOG description; KEGG orthology; KEGG pathways; PFAM domains</x:v>
      </x:c>
      <x:c r="R1919" s="16" t="str">
        <x:v>acyl-coa</x:v>
      </x:c>
      <x:c r="S1919" s="16" t="str">
        <x:v>eggNOG description; KEGG orthology; KEGG pathways; PFAM domains</x:v>
      </x:c>
      <x:c r="T1919" s="25" t="str">
        <x:v>eggNOG description: Catalyzes the reduction of fatty acyl-CoA to fatty alcohols; KEGG orthology: ko:K13356; KEGG pathways: ko00073,ko04146,ko04212,map00073,map04146,map04212; PFAM domains: NAD_binding_4,Sterile</x:v>
      </x:c>
    </x:row>
    <x:row r="1920" ht="20" customHeight="1">
      <x:c r="A1920" s="16" t="str">
        <x:v>eggNOG-supported candidate</x:v>
      </x:c>
      <x:c r="B1920" s="16" t="str">
        <x:v>Lipid metabolism</x:v>
      </x:c>
      <x:c r="C1920" s="16"/>
      <x:c r="D1920" s="16"/>
      <x:c r="E1920" s="16" t="str">
        <x:v>LOC126284582</x:v>
      </x:c>
      <x:c r="F1920" s="25" t="str">
        <x:v>fatty acyl-CoA reductase wat-like</x:v>
      </x:c>
      <x:c r="G1920" s="16" t="str">
        <x:v>protein_coding</x:v>
      </x:c>
      <x:c r="H1920" s="16" t="str">
        <x:v>infected_diet83_vs50</x:v>
      </x:c>
      <x:c r="I1920" s="16" t="str">
        <x:v>Diet contrasts among infected</x:v>
      </x:c>
      <x:c r="J1920" s="16" t="str">
        <x:v>Infected 83 vs 50</x:v>
      </x:c>
      <x:c r="K1920" s="16" t="n">
        <x:v>53.6393731547161</x:v>
      </x:c>
      <x:c r="L1920" s="38" t="n">
        <x:v>-1.29698588455803</x:v>
      </x:c>
      <x:c r="M1920" s="41" t="n">
        <x:v>0.023469739272056</x:v>
      </x:c>
      <x:c r="N1920" s="41" t="n">
        <x:v>0.415855157570552</x:v>
      </x:c>
      <x:c r="O1920" s="29" t="b">
        <x:v>0</x:v>
      </x:c>
      <x:c r="P1920" s="29" t="b">
        <x:v>0</x:v>
      </x:c>
      <x:c r="Q1920" s="25" t="str">
        <x:v>eggNOG-supported candidate: Lipid metabolism; matched keyword: acyl-coa. Support fields: eggNOG description; KEGG orthology; KEGG pathways; PFAM domains</x:v>
      </x:c>
      <x:c r="R1920" s="16" t="str">
        <x:v>acyl-coa</x:v>
      </x:c>
      <x:c r="S1920" s="16" t="str">
        <x:v>eggNOG description; KEGG orthology; KEGG pathways; PFAM domains</x:v>
      </x:c>
      <x:c r="T1920" s="25" t="str">
        <x:v>eggNOG description: Catalyzes the reduction of fatty acyl-CoA to fatty alcohols; KEGG orthology: ko:K13356; KEGG pathways: ko00073,ko04146,ko04212,map00073,map04146,map04212; PFAM domains: NAD_binding_4,Sterile</x:v>
      </x:c>
    </x:row>
    <x:row r="1921" ht="20" customHeight="1">
      <x:c r="A1921" s="16" t="str">
        <x:v>eggNOG-supported candidate</x:v>
      </x:c>
      <x:c r="B1921" s="16" t="str">
        <x:v>Lipid metabolism</x:v>
      </x:c>
      <x:c r="C1921" s="16"/>
      <x:c r="D1921" s="16"/>
      <x:c r="E1921" s="16" t="str">
        <x:v>LOC126284651</x:v>
      </x:c>
      <x:c r="F1921" s="25" t="str">
        <x:v>PI-PLC X domain-containing protein 1-like</x:v>
      </x:c>
      <x:c r="G1921" s="16" t="str">
        <x:v>protein_coding</x:v>
      </x:c>
      <x:c r="H1921" s="16" t="str">
        <x:v>infection_average_all_diets</x:v>
      </x:c>
      <x:c r="I1921" s="16" t="str">
        <x:v>Average infection response</x:v>
      </x:c>
      <x:c r="J1921" s="16" t="str">
        <x:v>All diets: infected vs control</x:v>
      </x:c>
      <x:c r="K1921" s="16" t="n">
        <x:v>563.154178590644</x:v>
      </x:c>
      <x:c r="L1921" s="38" t="n">
        <x:v>3.25012623387842</x:v>
      </x:c>
      <x:c r="M1921" s="41" t="n">
        <x:v>1.45529317968986e-18</x:v>
      </x:c>
      <x:c r="N1921" s="41" t="n">
        <x:v>1.46901451538408e-16</x:v>
      </x:c>
      <x:c r="O1921" s="29" t="b">
        <x:v>1</x:v>
      </x:c>
      <x:c r="P1921" s="29" t="b">
        <x:v>1</x:v>
      </x:c>
      <x:c r="Q1921" s="25" t="str">
        <x:v>eggNOG-supported candidate: Lipid metabolism; matched keyword: lipid. Support fields: eggNOG description; PFAM domains</x:v>
      </x:c>
      <x:c r="R1921" s="16" t="str">
        <x:v>lipid</x:v>
      </x:c>
      <x:c r="S1921" s="16" t="str">
        <x:v>eggNOG description; PFAM domains</x:v>
      </x:c>
      <x:c r="T1921" s="25" t="str">
        <x:v>eggNOG description: Phosphoric diester hydrolase activity. It is involved in the biological process described with lipid metabolic process; PFAM domains: PI-PLC-X</x:v>
      </x:c>
    </x:row>
    <x:row r="1922" ht="20" customHeight="1">
      <x:c r="A1922" s="16" t="str">
        <x:v>eggNOG-supported candidate</x:v>
      </x:c>
      <x:c r="B1922" s="16" t="str">
        <x:v>Lipid metabolism</x:v>
      </x:c>
      <x:c r="C1922" s="16"/>
      <x:c r="D1922" s="16"/>
      <x:c r="E1922" s="16" t="str">
        <x:v>LOC126284651</x:v>
      </x:c>
      <x:c r="F1922" s="25" t="str">
        <x:v>PI-PLC X domain-containing protein 1-like</x:v>
      </x:c>
      <x:c r="G1922" s="16" t="str">
        <x:v>protein_coding</x:v>
      </x:c>
      <x:c r="H1922" s="16" t="str">
        <x:v>infection_diet33</x:v>
      </x:c>
      <x:c r="I1922" s="16" t="str">
        <x:v>Infection within diet</x:v>
      </x:c>
      <x:c r="J1922" s="16" t="str">
        <x:v>Diet 33: infected vs control</x:v>
      </x:c>
      <x:c r="K1922" s="16" t="n">
        <x:v>563.154178590644</x:v>
      </x:c>
      <x:c r="L1922" s="38" t="n">
        <x:v>2.64472911072118</x:v>
      </x:c>
      <x:c r="M1922" s="41" t="n">
        <x:v>0.00000737894062402052</x:v>
      </x:c>
      <x:c r="N1922" s="41" t="n">
        <x:v>0.0003159975421171</x:v>
      </x:c>
      <x:c r="O1922" s="29" t="b">
        <x:v>1</x:v>
      </x:c>
      <x:c r="P1922" s="29" t="b">
        <x:v>1</x:v>
      </x:c>
      <x:c r="Q1922" s="25" t="str">
        <x:v>eggNOG-supported candidate: Lipid metabolism; matched keyword: lipid. Support fields: eggNOG description; PFAM domains</x:v>
      </x:c>
      <x:c r="R1922" s="16" t="str">
        <x:v>lipid</x:v>
      </x:c>
      <x:c r="S1922" s="16" t="str">
        <x:v>eggNOG description; PFAM domains</x:v>
      </x:c>
      <x:c r="T1922" s="25" t="str">
        <x:v>eggNOG description: Phosphoric diester hydrolase activity. It is involved in the biological process described with lipid metabolic process; PFAM domains: PI-PLC-X</x:v>
      </x:c>
    </x:row>
    <x:row r="1923" ht="20" customHeight="1">
      <x:c r="A1923" s="16" t="str">
        <x:v>eggNOG-supported candidate</x:v>
      </x:c>
      <x:c r="B1923" s="16" t="str">
        <x:v>Lipid metabolism</x:v>
      </x:c>
      <x:c r="C1923" s="16"/>
      <x:c r="D1923" s="16"/>
      <x:c r="E1923" s="16" t="str">
        <x:v>LOC126284651</x:v>
      </x:c>
      <x:c r="F1923" s="25" t="str">
        <x:v>PI-PLC X domain-containing protein 1-like</x:v>
      </x:c>
      <x:c r="G1923" s="16" t="str">
        <x:v>protein_coding</x:v>
      </x:c>
      <x:c r="H1923" s="16" t="str">
        <x:v>infection_diet50</x:v>
      </x:c>
      <x:c r="I1923" s="16" t="str">
        <x:v>Infection within diet</x:v>
      </x:c>
      <x:c r="J1923" s="16" t="str">
        <x:v>Diet 50: infected vs control</x:v>
      </x:c>
      <x:c r="K1923" s="16" t="n">
        <x:v>563.154178590644</x:v>
      </x:c>
      <x:c r="L1923" s="38" t="n">
        <x:v>4.0622663974913</x:v>
      </x:c>
      <x:c r="M1923" s="41" t="n">
        <x:v>1.0256356998252e-10</x:v>
      </x:c>
      <x:c r="N1923" s="41" t="n">
        <x:v>1.61047596776996e-8</x:v>
      </x:c>
      <x:c r="O1923" s="29" t="b">
        <x:v>1</x:v>
      </x:c>
      <x:c r="P1923" s="29" t="b">
        <x:v>1</x:v>
      </x:c>
      <x:c r="Q1923" s="25" t="str">
        <x:v>eggNOG-supported candidate: Lipid metabolism; matched keyword: lipid. Support fields: eggNOG description; PFAM domains</x:v>
      </x:c>
      <x:c r="R1923" s="16" t="str">
        <x:v>lipid</x:v>
      </x:c>
      <x:c r="S1923" s="16" t="str">
        <x:v>eggNOG description; PFAM domains</x:v>
      </x:c>
      <x:c r="T1923" s="25" t="str">
        <x:v>eggNOG description: Phosphoric diester hydrolase activity. It is involved in the biological process described with lipid metabolic process; PFAM domains: PI-PLC-X</x:v>
      </x:c>
    </x:row>
    <x:row r="1924" ht="20" customHeight="1">
      <x:c r="A1924" s="16" t="str">
        <x:v>eggNOG-supported candidate</x:v>
      </x:c>
      <x:c r="B1924" s="16" t="str">
        <x:v>Lipid metabolism</x:v>
      </x:c>
      <x:c r="C1924" s="16"/>
      <x:c r="D1924" s="16"/>
      <x:c r="E1924" s="16" t="str">
        <x:v>LOC126284651</x:v>
      </x:c>
      <x:c r="F1924" s="25" t="str">
        <x:v>PI-PLC X domain-containing protein 1-like</x:v>
      </x:c>
      <x:c r="G1924" s="16" t="str">
        <x:v>protein_coding</x:v>
      </x:c>
      <x:c r="H1924" s="16" t="str">
        <x:v>infection_diet83</x:v>
      </x:c>
      <x:c r="I1924" s="16" t="str">
        <x:v>Infection within diet</x:v>
      </x:c>
      <x:c r="J1924" s="16" t="str">
        <x:v>Diet 83: infected vs control</x:v>
      </x:c>
      <x:c r="K1924" s="16" t="n">
        <x:v>563.154178590644</x:v>
      </x:c>
      <x:c r="L1924" s="38" t="n">
        <x:v>3.04338319342278</x:v>
      </x:c>
      <x:c r="M1924" s="41" t="n">
        <x:v>0.0000127913768801946</x:v>
      </x:c>
      <x:c r="N1924" s="41" t="n">
        <x:v>0.0005461260968909</x:v>
      </x:c>
      <x:c r="O1924" s="29" t="b">
        <x:v>1</x:v>
      </x:c>
      <x:c r="P1924" s="29" t="b">
        <x:v>1</x:v>
      </x:c>
      <x:c r="Q1924" s="25" t="str">
        <x:v>eggNOG-supported candidate: Lipid metabolism; matched keyword: lipid. Support fields: eggNOG description; PFAM domains</x:v>
      </x:c>
      <x:c r="R1924" s="16" t="str">
        <x:v>lipid</x:v>
      </x:c>
      <x:c r="S1924" s="16" t="str">
        <x:v>eggNOG description; PFAM domains</x:v>
      </x:c>
      <x:c r="T1924" s="25" t="str">
        <x:v>eggNOG description: Phosphoric diester hydrolase activity. It is involved in the biological process described with lipid metabolic process; PFAM domains: PI-PLC-X</x:v>
      </x:c>
    </x:row>
    <x:row r="1925" ht="20" customHeight="1">
      <x:c r="A1925" s="16" t="str">
        <x:v>eggNOG-supported candidate</x:v>
      </x:c>
      <x:c r="B1925" s="16" t="str">
        <x:v>Lipid metabolism</x:v>
      </x:c>
      <x:c r="C1925" s="16"/>
      <x:c r="D1925" s="16"/>
      <x:c r="E1925" s="16" t="str">
        <x:v>LOC126284651</x:v>
      </x:c>
      <x:c r="F1925" s="25" t="str">
        <x:v>PI-PLC X domain-containing protein 1-like</x:v>
      </x:c>
      <x:c r="G1925" s="16" t="str">
        <x:v>protein_coding</x:v>
      </x:c>
      <x:c r="H1925" s="16" t="str">
        <x:v>control_diet33_vs50</x:v>
      </x:c>
      <x:c r="I1925" s="16" t="str">
        <x:v>Diet contrasts among control</x:v>
      </x:c>
      <x:c r="J1925" s="16" t="str">
        <x:v>Control 33 vs 50</x:v>
      </x:c>
      <x:c r="K1925" s="16" t="n">
        <x:v>563.154178590644</x:v>
      </x:c>
      <x:c r="L1925" s="38" t="n">
        <x:v>-0.620366695702843</x:v>
      </x:c>
      <x:c r="M1925" s="41" t="n">
        <x:v>0.352268142249867</x:v>
      </x:c>
      <x:c r="N1925" s="41" t="n">
        <x:v>1</x:v>
      </x:c>
      <x:c r="O1925" s="29" t="b">
        <x:v>0</x:v>
      </x:c>
      <x:c r="P1925" s="29" t="b">
        <x:v>0</x:v>
      </x:c>
      <x:c r="Q1925" s="25" t="str">
        <x:v>eggNOG-supported candidate: Lipid metabolism; matched keyword: lipid. Support fields: eggNOG description; PFAM domains</x:v>
      </x:c>
      <x:c r="R1925" s="16" t="str">
        <x:v>lipid</x:v>
      </x:c>
      <x:c r="S1925" s="16" t="str">
        <x:v>eggNOG description; PFAM domains</x:v>
      </x:c>
      <x:c r="T1925" s="25" t="str">
        <x:v>eggNOG description: Phosphoric diester hydrolase activity. It is involved in the biological process described with lipid metabolic process; PFAM domains: PI-PLC-X</x:v>
      </x:c>
    </x:row>
    <x:row r="1926" ht="20" customHeight="1">
      <x:c r="A1926" s="16" t="str">
        <x:v>eggNOG-supported candidate</x:v>
      </x:c>
      <x:c r="B1926" s="16" t="str">
        <x:v>Lipid metabolism</x:v>
      </x:c>
      <x:c r="C1926" s="16"/>
      <x:c r="D1926" s="16"/>
      <x:c r="E1926" s="16" t="str">
        <x:v>LOC126284651</x:v>
      </x:c>
      <x:c r="F1926" s="25" t="str">
        <x:v>PI-PLC X domain-containing protein 1-like</x:v>
      </x:c>
      <x:c r="G1926" s="16" t="str">
        <x:v>protein_coding</x:v>
      </x:c>
      <x:c r="H1926" s="16" t="str">
        <x:v>control_diet83_vs33</x:v>
      </x:c>
      <x:c r="I1926" s="16" t="str">
        <x:v>Diet contrasts among control</x:v>
      </x:c>
      <x:c r="J1926" s="16" t="str">
        <x:v>Control 83 vs 33</x:v>
      </x:c>
      <x:c r="K1926" s="16" t="n">
        <x:v>563.154178590644</x:v>
      </x:c>
      <x:c r="L1926" s="38" t="n">
        <x:v>1.26672229926313</x:v>
      </x:c>
      <x:c r="M1926" s="41" t="n">
        <x:v>0.0480440663472343</x:v>
      </x:c>
      <x:c r="N1926" s="41" t="n">
        <x:v>0.999797609325423</x:v>
      </x:c>
      <x:c r="O1926" s="29" t="b">
        <x:v>0</x:v>
      </x:c>
      <x:c r="P1926" s="29" t="b">
        <x:v>0</x:v>
      </x:c>
      <x:c r="Q1926" s="25" t="str">
        <x:v>eggNOG-supported candidate: Lipid metabolism; matched keyword: lipid. Support fields: eggNOG description; PFAM domains</x:v>
      </x:c>
      <x:c r="R1926" s="16" t="str">
        <x:v>lipid</x:v>
      </x:c>
      <x:c r="S1926" s="16" t="str">
        <x:v>eggNOG description; PFAM domains</x:v>
      </x:c>
      <x:c r="T1926" s="25" t="str">
        <x:v>eggNOG description: Phosphoric diester hydrolase activity. It is involved in the biological process described with lipid metabolic process; PFAM domains: PI-PLC-X</x:v>
      </x:c>
    </x:row>
    <x:row r="1927" ht="20" customHeight="1">
      <x:c r="A1927" s="16" t="str">
        <x:v>eggNOG-supported candidate</x:v>
      </x:c>
      <x:c r="B1927" s="16" t="str">
        <x:v>Lipid metabolism</x:v>
      </x:c>
      <x:c r="C1927" s="16"/>
      <x:c r="D1927" s="16"/>
      <x:c r="E1927" s="16" t="str">
        <x:v>LOC126284651</x:v>
      </x:c>
      <x:c r="F1927" s="25" t="str">
        <x:v>PI-PLC X domain-containing protein 1-like</x:v>
      </x:c>
      <x:c r="G1927" s="16" t="str">
        <x:v>protein_coding</x:v>
      </x:c>
      <x:c r="H1927" s="16" t="str">
        <x:v>control_diet83_vs50</x:v>
      </x:c>
      <x:c r="I1927" s="16" t="str">
        <x:v>Diet contrasts among control</x:v>
      </x:c>
      <x:c r="J1927" s="16" t="str">
        <x:v>Control 83 vs 50</x:v>
      </x:c>
      <x:c r="K1927" s="16" t="n">
        <x:v>563.154178590644</x:v>
      </x:c>
      <x:c r="L1927" s="38" t="n">
        <x:v>0.646355603560287</x:v>
      </x:c>
      <x:c r="M1927" s="41" t="n">
        <x:v>0.331031040920251</x:v>
      </x:c>
      <x:c r="N1927" s="41" t="n">
        <x:v>0.999297720564759</x:v>
      </x:c>
      <x:c r="O1927" s="29" t="b">
        <x:v>0</x:v>
      </x:c>
      <x:c r="P1927" s="29" t="b">
        <x:v>0</x:v>
      </x:c>
      <x:c r="Q1927" s="25" t="str">
        <x:v>eggNOG-supported candidate: Lipid metabolism; matched keyword: lipid. Support fields: eggNOG description; PFAM domains</x:v>
      </x:c>
      <x:c r="R1927" s="16" t="str">
        <x:v>lipid</x:v>
      </x:c>
      <x:c r="S1927" s="16" t="str">
        <x:v>eggNOG description; PFAM domains</x:v>
      </x:c>
      <x:c r="T1927" s="25" t="str">
        <x:v>eggNOG description: Phosphoric diester hydrolase activity. It is involved in the biological process described with lipid metabolic process; PFAM domains: PI-PLC-X</x:v>
      </x:c>
    </x:row>
    <x:row r="1928" ht="20" customHeight="1">
      <x:c r="A1928" s="16" t="str">
        <x:v>eggNOG-supported candidate</x:v>
      </x:c>
      <x:c r="B1928" s="16" t="str">
        <x:v>Lipid metabolism</x:v>
      </x:c>
      <x:c r="C1928" s="16"/>
      <x:c r="D1928" s="16"/>
      <x:c r="E1928" s="16" t="str">
        <x:v>LOC126284651</x:v>
      </x:c>
      <x:c r="F1928" s="25" t="str">
        <x:v>PI-PLC X domain-containing protein 1-like</x:v>
      </x:c>
      <x:c r="G1928" s="16" t="str">
        <x:v>protein_coding</x:v>
      </x:c>
      <x:c r="H1928" s="16" t="str">
        <x:v>infected_diet33_vs50</x:v>
      </x:c>
      <x:c r="I1928" s="16" t="str">
        <x:v>Diet contrasts among infected</x:v>
      </x:c>
      <x:c r="J1928" s="16" t="str">
        <x:v>Infected 33 vs 50</x:v>
      </x:c>
      <x:c r="K1928" s="16" t="n">
        <x:v>563.154178590644</x:v>
      </x:c>
      <x:c r="L1928" s="38" t="n">
        <x:v>-2.03790398247297</x:v>
      </x:c>
      <x:c r="M1928" s="41" t="n">
        <x:v>0.0001909453199662</x:v>
      </x:c>
      <x:c r="N1928" s="41" t="n">
        <x:v>0.0178704586871707</x:v>
      </x:c>
      <x:c r="O1928" s="29" t="b">
        <x:v>1</x:v>
      </x:c>
      <x:c r="P1928" s="29" t="b">
        <x:v>1</x:v>
      </x:c>
      <x:c r="Q1928" s="25" t="str">
        <x:v>eggNOG-supported candidate: Lipid metabolism; matched keyword: lipid. Support fields: eggNOG description; PFAM domains</x:v>
      </x:c>
      <x:c r="R1928" s="16" t="str">
        <x:v>lipid</x:v>
      </x:c>
      <x:c r="S1928" s="16" t="str">
        <x:v>eggNOG description; PFAM domains</x:v>
      </x:c>
      <x:c r="T1928" s="25" t="str">
        <x:v>eggNOG description: Phosphoric diester hydrolase activity. It is involved in the biological process described with lipid metabolic process; PFAM domains: PI-PLC-X</x:v>
      </x:c>
    </x:row>
    <x:row r="1929" ht="20" customHeight="1">
      <x:c r="A1929" s="16" t="str">
        <x:v>eggNOG-supported candidate</x:v>
      </x:c>
      <x:c r="B1929" s="16" t="str">
        <x:v>Lipid metabolism</x:v>
      </x:c>
      <x:c r="C1929" s="16"/>
      <x:c r="D1929" s="16"/>
      <x:c r="E1929" s="16" t="str">
        <x:v>LOC126284651</x:v>
      </x:c>
      <x:c r="F1929" s="25" t="str">
        <x:v>PI-PLC X domain-containing protein 1-like</x:v>
      </x:c>
      <x:c r="G1929" s="16" t="str">
        <x:v>protein_coding</x:v>
      </x:c>
      <x:c r="H1929" s="16" t="str">
        <x:v>infected_diet83_vs33</x:v>
      </x:c>
      <x:c r="I1929" s="16" t="str">
        <x:v>Diet contrasts among infected</x:v>
      </x:c>
      <x:c r="J1929" s="16" t="str">
        <x:v>Infected 83 vs 33</x:v>
      </x:c>
      <x:c r="K1929" s="16" t="n">
        <x:v>563.154178590644</x:v>
      </x:c>
      <x:c r="L1929" s="38" t="n">
        <x:v>1.66537638196473</x:v>
      </x:c>
      <x:c r="M1929" s="41" t="n">
        <x:v>0.0105404409279794</x:v>
      </x:c>
      <x:c r="N1929" s="41" t="n">
        <x:v>0.315484730842201</x:v>
      </x:c>
      <x:c r="O1929" s="29" t="b">
        <x:v>0</x:v>
      </x:c>
      <x:c r="P1929" s="29" t="b">
        <x:v>0</x:v>
      </x:c>
      <x:c r="Q1929" s="25" t="str">
        <x:v>eggNOG-supported candidate: Lipid metabolism; matched keyword: lipid. Support fields: eggNOG description; PFAM domains</x:v>
      </x:c>
      <x:c r="R1929" s="16" t="str">
        <x:v>lipid</x:v>
      </x:c>
      <x:c r="S1929" s="16" t="str">
        <x:v>eggNOG description; PFAM domains</x:v>
      </x:c>
      <x:c r="T1929" s="25" t="str">
        <x:v>eggNOG description: Phosphoric diester hydrolase activity. It is involved in the biological process described with lipid metabolic process; PFAM domains: PI-PLC-X</x:v>
      </x:c>
    </x:row>
    <x:row r="1930" ht="20" customHeight="1">
      <x:c r="A1930" s="16" t="str">
        <x:v>eggNOG-supported candidate</x:v>
      </x:c>
      <x:c r="B1930" s="16" t="str">
        <x:v>Lipid metabolism</x:v>
      </x:c>
      <x:c r="C1930" s="16"/>
      <x:c r="D1930" s="16"/>
      <x:c r="E1930" s="16" t="str">
        <x:v>LOC126284651</x:v>
      </x:c>
      <x:c r="F1930" s="25" t="str">
        <x:v>PI-PLC X domain-containing protein 1-like</x:v>
      </x:c>
      <x:c r="G1930" s="16" t="str">
        <x:v>protein_coding</x:v>
      </x:c>
      <x:c r="H1930" s="16" t="str">
        <x:v>infected_diet83_vs50</x:v>
      </x:c>
      <x:c r="I1930" s="16" t="str">
        <x:v>Diet contrasts among infected</x:v>
      </x:c>
      <x:c r="J1930" s="16" t="str">
        <x:v>Infected 83 vs 50</x:v>
      </x:c>
      <x:c r="K1930" s="16" t="n">
        <x:v>563.154178590644</x:v>
      </x:c>
      <x:c r="L1930" s="38" t="n">
        <x:v>-0.372527600508237</x:v>
      </x:c>
      <x:c r="M1930" s="41" t="n">
        <x:v>0.574087048055079</x:v>
      </x:c>
      <x:c r="N1930" s="41" t="n">
        <x:v>0.957862308417144</x:v>
      </x:c>
      <x:c r="O1930" s="29" t="b">
        <x:v>0</x:v>
      </x:c>
      <x:c r="P1930" s="29" t="b">
        <x:v>0</x:v>
      </x:c>
      <x:c r="Q1930" s="25" t="str">
        <x:v>eggNOG-supported candidate: Lipid metabolism; matched keyword: lipid. Support fields: eggNOG description; PFAM domains</x:v>
      </x:c>
      <x:c r="R1930" s="16" t="str">
        <x:v>lipid</x:v>
      </x:c>
      <x:c r="S1930" s="16" t="str">
        <x:v>eggNOG description; PFAM domains</x:v>
      </x:c>
      <x:c r="T1930" s="25" t="str">
        <x:v>eggNOG description: Phosphoric diester hydrolase activity. It is involved in the biological process described with lipid metabolic process; PFAM domains: PI-PLC-X</x:v>
      </x:c>
    </x:row>
    <x:row r="1931" ht="20" customHeight="1">
      <x:c r="A1931" s="16" t="str">
        <x:v>eggNOG-supported candidate</x:v>
      </x:c>
      <x:c r="B1931" s="16" t="str">
        <x:v>Lipid metabolism</x:v>
      </x:c>
      <x:c r="C1931" s="16"/>
      <x:c r="D1931" s="16"/>
      <x:c r="E1931" s="16" t="str">
        <x:v>LOC126284686</x:v>
      </x:c>
      <x:c r="F1931" s="25" t="str">
        <x:v>uncharacterized LOC126284686</x:v>
      </x:c>
      <x:c r="G1931" s="16" t="str">
        <x:v>protein_coding</x:v>
      </x:c>
      <x:c r="H1931" s="16" t="str">
        <x:v>infection_average_all_diets</x:v>
      </x:c>
      <x:c r="I1931" s="16" t="str">
        <x:v>Average infection response</x:v>
      </x:c>
      <x:c r="J1931" s="16" t="str">
        <x:v>All diets: infected vs control</x:v>
      </x:c>
      <x:c r="K1931" s="16" t="n">
        <x:v>507.187248051403</x:v>
      </x:c>
      <x:c r="L1931" s="38" t="n">
        <x:v>-1.20951062047542</x:v>
      </x:c>
      <x:c r="M1931" s="41" t="n">
        <x:v>0.00000728442690797721</x:v>
      </x:c>
      <x:c r="N1931" s="41" t="n">
        <x:v>0.0000576003306913929</x:v>
      </x:c>
      <x:c r="O1931" s="29" t="b">
        <x:v>1</x:v>
      </x:c>
      <x:c r="P1931" s="29" t="b">
        <x:v>1</x:v>
      </x:c>
      <x:c r="Q1931" s="25" t="str">
        <x:v>eggNOG-supported candidate: Lipid metabolism; matched keyword: lipase. Support fields: eggNOG description; KEGG orthology; KEGG pathways; PFAM domains</x:v>
      </x:c>
      <x:c r="R1931" s="16" t="str">
        <x:v>lipase</x:v>
      </x:c>
      <x:c r="S1931" s="16" t="str">
        <x:v>eggNOG description; KEGG orthology; KEGG pathways; PFAM domains</x:v>
      </x:c>
      <x:c r="T1931"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32" ht="20" customHeight="1">
      <x:c r="A1932" s="16" t="str">
        <x:v>eggNOG-supported candidate</x:v>
      </x:c>
      <x:c r="B1932" s="16" t="str">
        <x:v>Lipid metabolism</x:v>
      </x:c>
      <x:c r="C1932" s="16"/>
      <x:c r="D1932" s="16"/>
      <x:c r="E1932" s="16" t="str">
        <x:v>LOC126284686</x:v>
      </x:c>
      <x:c r="F1932" s="25" t="str">
        <x:v>uncharacterized LOC126284686</x:v>
      </x:c>
      <x:c r="G1932" s="16" t="str">
        <x:v>protein_coding</x:v>
      </x:c>
      <x:c r="H1932" s="16" t="str">
        <x:v>infection_diet33</x:v>
      </x:c>
      <x:c r="I1932" s="16" t="str">
        <x:v>Infection within diet</x:v>
      </x:c>
      <x:c r="J1932" s="16" t="str">
        <x:v>Diet 33: infected vs control</x:v>
      </x:c>
      <x:c r="K1932" s="16" t="n">
        <x:v>507.187248051403</x:v>
      </x:c>
      <x:c r="L1932" s="38" t="n">
        <x:v>-1.77519900971522</x:v>
      </x:c>
      <x:c r="M1932" s="41" t="n">
        <x:v>0.0000347394479938398</x:v>
      </x:c>
      <x:c r="N1932" s="41" t="n">
        <x:v>0.0010885540555408</x:v>
      </x:c>
      <x:c r="O1932" s="29" t="b">
        <x:v>1</x:v>
      </x:c>
      <x:c r="P1932" s="29" t="b">
        <x:v>1</x:v>
      </x:c>
      <x:c r="Q1932" s="25" t="str">
        <x:v>eggNOG-supported candidate: Lipid metabolism; matched keyword: lipase. Support fields: eggNOG description; KEGG orthology; KEGG pathways; PFAM domains</x:v>
      </x:c>
      <x:c r="R1932" s="16" t="str">
        <x:v>lipase</x:v>
      </x:c>
      <x:c r="S1932" s="16" t="str">
        <x:v>eggNOG description; KEGG orthology; KEGG pathways; PFAM domains</x:v>
      </x:c>
      <x:c r="T1932"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33" ht="20" customHeight="1">
      <x:c r="A1933" s="16" t="str">
        <x:v>eggNOG-supported candidate</x:v>
      </x:c>
      <x:c r="B1933" s="16" t="str">
        <x:v>Lipid metabolism</x:v>
      </x:c>
      <x:c r="C1933" s="16"/>
      <x:c r="D1933" s="16"/>
      <x:c r="E1933" s="16" t="str">
        <x:v>LOC126284686</x:v>
      </x:c>
      <x:c r="F1933" s="25" t="str">
        <x:v>uncharacterized LOC126284686</x:v>
      </x:c>
      <x:c r="G1933" s="16" t="str">
        <x:v>protein_coding</x:v>
      </x:c>
      <x:c r="H1933" s="16" t="str">
        <x:v>infection_diet50</x:v>
      </x:c>
      <x:c r="I1933" s="16" t="str">
        <x:v>Infection within diet</x:v>
      </x:c>
      <x:c r="J1933" s="16" t="str">
        <x:v>Diet 50: infected vs control</x:v>
      </x:c>
      <x:c r="K1933" s="16" t="n">
        <x:v>507.187248051403</x:v>
      </x:c>
      <x:c r="L1933" s="38" t="n">
        <x:v>-0.801035973286839</x:v>
      </x:c>
      <x:c r="M1933" s="41" t="n">
        <x:v>0.0806505897814392</x:v>
      </x:c>
      <x:c r="N1933" s="41" t="n">
        <x:v>0.182273170444794</x:v>
      </x:c>
      <x:c r="O1933" s="29" t="b">
        <x:v>0</x:v>
      </x:c>
      <x:c r="P1933" s="29" t="b">
        <x:v>0</x:v>
      </x:c>
      <x:c r="Q1933" s="25" t="str">
        <x:v>eggNOG-supported candidate: Lipid metabolism; matched keyword: lipase. Support fields: eggNOG description; KEGG orthology; KEGG pathways; PFAM domains</x:v>
      </x:c>
      <x:c r="R1933" s="16" t="str">
        <x:v>lipase</x:v>
      </x:c>
      <x:c r="S1933" s="16" t="str">
        <x:v>eggNOG description; KEGG orthology; KEGG pathways; PFAM domains</x:v>
      </x:c>
      <x:c r="T1933"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34" ht="20" customHeight="1">
      <x:c r="A1934" s="16" t="str">
        <x:v>eggNOG-supported candidate</x:v>
      </x:c>
      <x:c r="B1934" s="16" t="str">
        <x:v>Lipid metabolism</x:v>
      </x:c>
      <x:c r="C1934" s="16"/>
      <x:c r="D1934" s="16"/>
      <x:c r="E1934" s="16" t="str">
        <x:v>LOC126284686</x:v>
      </x:c>
      <x:c r="F1934" s="25" t="str">
        <x:v>uncharacterized LOC126284686</x:v>
      </x:c>
      <x:c r="G1934" s="16" t="str">
        <x:v>protein_coding</x:v>
      </x:c>
      <x:c r="H1934" s="16" t="str">
        <x:v>infection_diet83</x:v>
      </x:c>
      <x:c r="I1934" s="16" t="str">
        <x:v>Infection within diet</x:v>
      </x:c>
      <x:c r="J1934" s="16" t="str">
        <x:v>Diet 83: infected vs control</x:v>
      </x:c>
      <x:c r="K1934" s="16" t="n">
        <x:v>507.187248051403</x:v>
      </x:c>
      <x:c r="L1934" s="38" t="n">
        <x:v>-1.05229687842419</x:v>
      </x:c>
      <x:c r="M1934" s="41" t="n">
        <x:v>0.0391772803079273</x:v>
      </x:c>
      <x:c r="N1934" s="41" t="n">
        <x:v>0.166312203457984</x:v>
      </x:c>
      <x:c r="O1934" s="29" t="b">
        <x:v>0</x:v>
      </x:c>
      <x:c r="P1934" s="29" t="b">
        <x:v>0</x:v>
      </x:c>
      <x:c r="Q1934" s="25" t="str">
        <x:v>eggNOG-supported candidate: Lipid metabolism; matched keyword: lipase. Support fields: eggNOG description; KEGG orthology; KEGG pathways; PFAM domains</x:v>
      </x:c>
      <x:c r="R1934" s="16" t="str">
        <x:v>lipase</x:v>
      </x:c>
      <x:c r="S1934" s="16" t="str">
        <x:v>eggNOG description; KEGG orthology; KEGG pathways; PFAM domains</x:v>
      </x:c>
      <x:c r="T1934"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35" ht="20" customHeight="1">
      <x:c r="A1935" s="16" t="str">
        <x:v>eggNOG-supported candidate</x:v>
      </x:c>
      <x:c r="B1935" s="16" t="str">
        <x:v>Lipid metabolism</x:v>
      </x:c>
      <x:c r="C1935" s="16"/>
      <x:c r="D1935" s="16"/>
      <x:c r="E1935" s="16" t="str">
        <x:v>LOC126284686</x:v>
      </x:c>
      <x:c r="F1935" s="25" t="str">
        <x:v>uncharacterized LOC126284686</x:v>
      </x:c>
      <x:c r="G1935" s="16" t="str">
        <x:v>protein_coding</x:v>
      </x:c>
      <x:c r="H1935" s="16" t="str">
        <x:v>control_diet33_vs50</x:v>
      </x:c>
      <x:c r="I1935" s="16" t="str">
        <x:v>Diet contrasts among control</x:v>
      </x:c>
      <x:c r="J1935" s="16" t="str">
        <x:v>Control 33 vs 50</x:v>
      </x:c>
      <x:c r="K1935" s="16" t="n">
        <x:v>507.187248051403</x:v>
      </x:c>
      <x:c r="L1935" s="38" t="n">
        <x:v>0.372380601260674</x:v>
      </x:c>
      <x:c r="M1935" s="41" t="n">
        <x:v>0.441062522389879</x:v>
      </x:c>
      <x:c r="N1935" s="41" t="n">
        <x:v>1</x:v>
      </x:c>
      <x:c r="O1935" s="29" t="b">
        <x:v>0</x:v>
      </x:c>
      <x:c r="P1935" s="29" t="b">
        <x:v>0</x:v>
      </x:c>
      <x:c r="Q1935" s="25" t="str">
        <x:v>eggNOG-supported candidate: Lipid metabolism; matched keyword: lipase. Support fields: eggNOG description; KEGG orthology; KEGG pathways; PFAM domains</x:v>
      </x:c>
      <x:c r="R1935" s="16" t="str">
        <x:v>lipase</x:v>
      </x:c>
      <x:c r="S1935" s="16" t="str">
        <x:v>eggNOG description; KEGG orthology; KEGG pathways; PFAM domains</x:v>
      </x:c>
      <x:c r="T1935"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36" ht="20" customHeight="1">
      <x:c r="A1936" s="16" t="str">
        <x:v>eggNOG-supported candidate</x:v>
      </x:c>
      <x:c r="B1936" s="16" t="str">
        <x:v>Lipid metabolism</x:v>
      </x:c>
      <x:c r="C1936" s="16"/>
      <x:c r="D1936" s="16"/>
      <x:c r="E1936" s="16" t="str">
        <x:v>LOC126284686</x:v>
      </x:c>
      <x:c r="F1936" s="25" t="str">
        <x:v>uncharacterized LOC126284686</x:v>
      </x:c>
      <x:c r="G1936" s="16" t="str">
        <x:v>protein_coding</x:v>
      </x:c>
      <x:c r="H1936" s="16" t="str">
        <x:v>control_diet83_vs33</x:v>
      </x:c>
      <x:c r="I1936" s="16" t="str">
        <x:v>Diet contrasts among control</x:v>
      </x:c>
      <x:c r="J1936" s="16" t="str">
        <x:v>Control 83 vs 33</x:v>
      </x:c>
      <x:c r="K1936" s="16" t="n">
        <x:v>507.187248051403</x:v>
      </x:c>
      <x:c r="L1936" s="38" t="n">
        <x:v>-0.37566815038848</x:v>
      </x:c>
      <x:c r="M1936" s="41" t="n">
        <x:v>0.418732079775423</x:v>
      </x:c>
      <x:c r="N1936" s="41" t="n">
        <x:v>0.999797609325423</x:v>
      </x:c>
      <x:c r="O1936" s="29" t="b">
        <x:v>0</x:v>
      </x:c>
      <x:c r="P1936" s="29" t="b">
        <x:v>0</x:v>
      </x:c>
      <x:c r="Q1936" s="25" t="str">
        <x:v>eggNOG-supported candidate: Lipid metabolism; matched keyword: lipase. Support fields: eggNOG description; KEGG orthology; KEGG pathways; PFAM domains</x:v>
      </x:c>
      <x:c r="R1936" s="16" t="str">
        <x:v>lipase</x:v>
      </x:c>
      <x:c r="S1936" s="16" t="str">
        <x:v>eggNOG description; KEGG orthology; KEGG pathways; PFAM domains</x:v>
      </x:c>
      <x:c r="T1936"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37" ht="20" customHeight="1">
      <x:c r="A1937" s="16" t="str">
        <x:v>eggNOG-supported candidate</x:v>
      </x:c>
      <x:c r="B1937" s="16" t="str">
        <x:v>Lipid metabolism</x:v>
      </x:c>
      <x:c r="C1937" s="16"/>
      <x:c r="D1937" s="16"/>
      <x:c r="E1937" s="16" t="str">
        <x:v>LOC126284686</x:v>
      </x:c>
      <x:c r="F1937" s="25" t="str">
        <x:v>uncharacterized LOC126284686</x:v>
      </x:c>
      <x:c r="G1937" s="16" t="str">
        <x:v>protein_coding</x:v>
      </x:c>
      <x:c r="H1937" s="16" t="str">
        <x:v>control_diet83_vs50</x:v>
      </x:c>
      <x:c r="I1937" s="16" t="str">
        <x:v>Diet contrasts among control</x:v>
      </x:c>
      <x:c r="J1937" s="16" t="str">
        <x:v>Control 83 vs 50</x:v>
      </x:c>
      <x:c r="K1937" s="16" t="n">
        <x:v>507.187248051403</x:v>
      </x:c>
      <x:c r="L1937" s="38" t="n">
        <x:v>-0.0032875491278053</x:v>
      </x:c>
      <x:c r="M1937" s="41" t="n">
        <x:v>0.994575450173962</x:v>
      </x:c>
      <x:c r="N1937" s="41" t="n">
        <x:v>0.999608647322583</x:v>
      </x:c>
      <x:c r="O1937" s="29" t="b">
        <x:v>0</x:v>
      </x:c>
      <x:c r="P1937" s="29" t="b">
        <x:v>0</x:v>
      </x:c>
      <x:c r="Q1937" s="25" t="str">
        <x:v>eggNOG-supported candidate: Lipid metabolism; matched keyword: lipase. Support fields: eggNOG description; KEGG orthology; KEGG pathways; PFAM domains</x:v>
      </x:c>
      <x:c r="R1937" s="16" t="str">
        <x:v>lipase</x:v>
      </x:c>
      <x:c r="S1937" s="16" t="str">
        <x:v>eggNOG description; KEGG orthology; KEGG pathways; PFAM domains</x:v>
      </x:c>
      <x:c r="T1937"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38" ht="20" customHeight="1">
      <x:c r="A1938" s="16" t="str">
        <x:v>eggNOG-supported candidate</x:v>
      </x:c>
      <x:c r="B1938" s="16" t="str">
        <x:v>Lipid metabolism</x:v>
      </x:c>
      <x:c r="C1938" s="16"/>
      <x:c r="D1938" s="16"/>
      <x:c r="E1938" s="16" t="str">
        <x:v>LOC126284686</x:v>
      </x:c>
      <x:c r="F1938" s="25" t="str">
        <x:v>uncharacterized LOC126284686</x:v>
      </x:c>
      <x:c r="G1938" s="16" t="str">
        <x:v>protein_coding</x:v>
      </x:c>
      <x:c r="H1938" s="16" t="str">
        <x:v>infected_diet33_vs50</x:v>
      </x:c>
      <x:c r="I1938" s="16" t="str">
        <x:v>Diet contrasts among infected</x:v>
      </x:c>
      <x:c r="J1938" s="16" t="str">
        <x:v>Infected 33 vs 50</x:v>
      </x:c>
      <x:c r="K1938" s="16" t="n">
        <x:v>507.187248051403</x:v>
      </x:c>
      <x:c r="L1938" s="38" t="n">
        <x:v>-0.601782435167709</x:v>
      </x:c>
      <x:c r="M1938" s="41" t="n">
        <x:v>0.133057315742326</x:v>
      </x:c>
      <x:c r="N1938" s="41" t="n">
        <x:v>0.712134943193785</x:v>
      </x:c>
      <x:c r="O1938" s="29" t="b">
        <x:v>0</x:v>
      </x:c>
      <x:c r="P1938" s="29" t="b">
        <x:v>0</x:v>
      </x:c>
      <x:c r="Q1938" s="25" t="str">
        <x:v>eggNOG-supported candidate: Lipid metabolism; matched keyword: lipase. Support fields: eggNOG description; KEGG orthology; KEGG pathways; PFAM domains</x:v>
      </x:c>
      <x:c r="R1938" s="16" t="str">
        <x:v>lipase</x:v>
      </x:c>
      <x:c r="S1938" s="16" t="str">
        <x:v>eggNOG description; KEGG orthology; KEGG pathways; PFAM domains</x:v>
      </x:c>
      <x:c r="T1938"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39" ht="20" customHeight="1">
      <x:c r="A1939" s="16" t="str">
        <x:v>eggNOG-supported candidate</x:v>
      </x:c>
      <x:c r="B1939" s="16" t="str">
        <x:v>Lipid metabolism</x:v>
      </x:c>
      <x:c r="C1939" s="16"/>
      <x:c r="D1939" s="16"/>
      <x:c r="E1939" s="16" t="str">
        <x:v>LOC126284686</x:v>
      </x:c>
      <x:c r="F1939" s="25" t="str">
        <x:v>uncharacterized LOC126284686</x:v>
      </x:c>
      <x:c r="G1939" s="16" t="str">
        <x:v>protein_coding</x:v>
      </x:c>
      <x:c r="H1939" s="16" t="str">
        <x:v>infected_diet83_vs33</x:v>
      </x:c>
      <x:c r="I1939" s="16" t="str">
        <x:v>Diet contrasts among infected</x:v>
      </x:c>
      <x:c r="J1939" s="16" t="str">
        <x:v>Infected 83 vs 33</x:v>
      </x:c>
      <x:c r="K1939" s="16" t="n">
        <x:v>507.187248051403</x:v>
      </x:c>
      <x:c r="L1939" s="38" t="n">
        <x:v>0.34723398090255</x:v>
      </x:c>
      <x:c r="M1939" s="41" t="n">
        <x:v>0.467482568954261</x:v>
      </x:c>
      <x:c r="N1939" s="41" t="n">
        <x:v>0.946598734666837</x:v>
      </x:c>
      <x:c r="O1939" s="29" t="b">
        <x:v>0</x:v>
      </x:c>
      <x:c r="P1939" s="29" t="b">
        <x:v>0</x:v>
      </x:c>
      <x:c r="Q1939" s="25" t="str">
        <x:v>eggNOG-supported candidate: Lipid metabolism; matched keyword: lipase. Support fields: eggNOG description; KEGG orthology; KEGG pathways; PFAM domains</x:v>
      </x:c>
      <x:c r="R1939" s="16" t="str">
        <x:v>lipase</x:v>
      </x:c>
      <x:c r="S1939" s="16" t="str">
        <x:v>eggNOG description; KEGG orthology; KEGG pathways; PFAM domains</x:v>
      </x:c>
      <x:c r="T1939"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40" ht="20" customHeight="1">
      <x:c r="A1940" s="16" t="str">
        <x:v>eggNOG-supported candidate</x:v>
      </x:c>
      <x:c r="B1940" s="16" t="str">
        <x:v>Lipid metabolism</x:v>
      </x:c>
      <x:c r="C1940" s="16"/>
      <x:c r="D1940" s="16"/>
      <x:c r="E1940" s="16" t="str">
        <x:v>LOC126284686</x:v>
      </x:c>
      <x:c r="F1940" s="25" t="str">
        <x:v>uncharacterized LOC126284686</x:v>
      </x:c>
      <x:c r="G1940" s="16" t="str">
        <x:v>protein_coding</x:v>
      </x:c>
      <x:c r="H1940" s="16" t="str">
        <x:v>infected_diet83_vs50</x:v>
      </x:c>
      <x:c r="I1940" s="16" t="str">
        <x:v>Diet contrasts among infected</x:v>
      </x:c>
      <x:c r="J1940" s="16" t="str">
        <x:v>Infected 83 vs 50</x:v>
      </x:c>
      <x:c r="K1940" s="16" t="n">
        <x:v>507.187248051403</x:v>
      </x:c>
      <x:c r="L1940" s="38" t="n">
        <x:v>-0.25454845426516</x:v>
      </x:c>
      <x:c r="M1940" s="41" t="n">
        <x:v>0.600900587493416</x:v>
      </x:c>
      <x:c r="N1940" s="41" t="n">
        <x:v>0.965716736944087</x:v>
      </x:c>
      <x:c r="O1940" s="29" t="b">
        <x:v>0</x:v>
      </x:c>
      <x:c r="P1940" s="29" t="b">
        <x:v>0</x:v>
      </x:c>
      <x:c r="Q1940" s="25" t="str">
        <x:v>eggNOG-supported candidate: Lipid metabolism; matched keyword: lipase. Support fields: eggNOG description; KEGG orthology; KEGG pathways; PFAM domains</x:v>
      </x:c>
      <x:c r="R1940" s="16" t="str">
        <x:v>lipase</x:v>
      </x:c>
      <x:c r="S1940" s="16" t="str">
        <x:v>eggNOG description; KEGG orthology; KEGG pathways; PFAM domains</x:v>
      </x:c>
      <x:c r="T1940"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1941" ht="20" customHeight="1">
      <x:c r="A1941" s="16" t="str">
        <x:v>eggNOG-supported candidate</x:v>
      </x:c>
      <x:c r="B1941" s="16" t="str">
        <x:v>Lipid metabolism</x:v>
      </x:c>
      <x:c r="C1941" s="16"/>
      <x:c r="D1941" s="16"/>
      <x:c r="E1941" s="16" t="str">
        <x:v>LOC126284721</x:v>
      </x:c>
      <x:c r="F1941" s="25" t="str">
        <x:v>fatty acid-binding protein, muscle-like</x:v>
      </x:c>
      <x:c r="G1941" s="16" t="str">
        <x:v>protein_coding</x:v>
      </x:c>
      <x:c r="H1941" s="16" t="str">
        <x:v>infection_average_all_diets</x:v>
      </x:c>
      <x:c r="I1941" s="16" t="str">
        <x:v>Average infection response</x:v>
      </x:c>
      <x:c r="J1941" s="16" t="str">
        <x:v>All diets: infected vs control</x:v>
      </x:c>
      <x:c r="K1941" s="16" t="n">
        <x:v>4.57399187011938</x:v>
      </x:c>
      <x:c r="L1941" s="38" t="n">
        <x:v>1.19919347149158</x:v>
      </x:c>
      <x:c r="M1941" s="41" t="n">
        <x:v>0.0033632874207387</x:v>
      </x:c>
      <x:c r="N1941" s="41" t="n">
        <x:v>0.0105763190542678</x:v>
      </x:c>
      <x:c r="O1941" s="29" t="b">
        <x:v>1</x:v>
      </x:c>
      <x:c r="P1941" s="29" t="b">
        <x:v>1</x:v>
      </x:c>
      <x:c r="Q1941" s="25" t="str">
        <x:v>eggNOG-supported candidate: Lipid metabolism; matched keyword: fatty-acid. Support fields: eggNOG description; GO terms; KEGG orthology; KEGG pathways; PFAM domains</x:v>
      </x:c>
      <x:c r="R1941" s="16" t="str">
        <x:v>fatty-acid</x:v>
      </x:c>
      <x:c r="S1941" s="16" t="str">
        <x:v>eggNOG description; GO terms; KEGG orthology; KEGG pathways; PFAM domains</x:v>
      </x:c>
      <x:c r="T1941" s="25" t="str">
        <x:v>eggNOG description: Lipocalin / cytosolic fatty-acid binding protein family; GO terms: GO:0003008,GO:0007610,GO:0007611,GO:0007613,GO:0007616,GO:0008150,GO:0032501,GO:0050877,GO:0050890; KEGG orthology: ko:K08752,ko:K08756; KEGG pathways: ko03320,map03320; PFAM domains: Lipocalin</x:v>
      </x:c>
    </x:row>
    <x:row r="1942" ht="20" customHeight="1">
      <x:c r="A1942" s="16" t="str">
        <x:v>eggNOG-supported candidate</x:v>
      </x:c>
      <x:c r="B1942" s="16" t="str">
        <x:v>Lipid metabolism</x:v>
      </x:c>
      <x:c r="C1942" s="16"/>
      <x:c r="D1942" s="16"/>
      <x:c r="E1942" s="16" t="str">
        <x:v>LOC126284721</x:v>
      </x:c>
      <x:c r="F1942" s="25" t="str">
        <x:v>fatty acid-binding protein, muscle-like</x:v>
      </x:c>
      <x:c r="G1942" s="16" t="str">
        <x:v>protein_coding</x:v>
      </x:c>
      <x:c r="H1942" s="16" t="str">
        <x:v>infection_diet33</x:v>
      </x:c>
      <x:c r="I1942" s="16" t="str">
        <x:v>Infection within diet</x:v>
      </x:c>
      <x:c r="J1942" s="16" t="str">
        <x:v>Diet 33: infected vs control</x:v>
      </x:c>
      <x:c r="K1942" s="16" t="n">
        <x:v>4.57399187011938</x:v>
      </x:c>
      <x:c r="L1942" s="38" t="n">
        <x:v>0.796049209719531</x:v>
      </x:c>
      <x:c r="M1942" s="41" t="n">
        <x:v>0.201153912886724</x:v>
      </x:c>
      <x:c r="N1942" s="41" t="n">
        <x:v>0.42113879734498</x:v>
      </x:c>
      <x:c r="O1942" s="29" t="b">
        <x:v>0</x:v>
      </x:c>
      <x:c r="P1942" s="29" t="b">
        <x:v>0</x:v>
      </x:c>
      <x:c r="Q1942" s="25" t="str">
        <x:v>eggNOG-supported candidate: Lipid metabolism; matched keyword: fatty-acid. Support fields: eggNOG description; GO terms; KEGG orthology; KEGG pathways; PFAM domains</x:v>
      </x:c>
      <x:c r="R1942" s="16" t="str">
        <x:v>fatty-acid</x:v>
      </x:c>
      <x:c r="S1942" s="16" t="str">
        <x:v>eggNOG description; GO terms; KEGG orthology; KEGG pathways; PFAM domains</x:v>
      </x:c>
      <x:c r="T1942" s="25" t="str">
        <x:v>eggNOG description: Lipocalin / cytosolic fatty-acid binding protein family; GO terms: GO:0003008,GO:0007610,GO:0007611,GO:0007613,GO:0007616,GO:0008150,GO:0032501,GO:0050877,GO:0050890; KEGG orthology: ko:K08752,ko:K08756; KEGG pathways: ko03320,map03320; PFAM domains: Lipocalin</x:v>
      </x:c>
    </x:row>
    <x:row r="1943" ht="20" customHeight="1">
      <x:c r="A1943" s="16" t="str">
        <x:v>eggNOG-supported candidate</x:v>
      </x:c>
      <x:c r="B1943" s="16" t="str">
        <x:v>Lipid metabolism</x:v>
      </x:c>
      <x:c r="C1943" s="16"/>
      <x:c r="D1943" s="16"/>
      <x:c r="E1943" s="16" t="str">
        <x:v>LOC126284721</x:v>
      </x:c>
      <x:c r="F1943" s="25" t="str">
        <x:v>fatty acid-binding protein, muscle-like</x:v>
      </x:c>
      <x:c r="G1943" s="16" t="str">
        <x:v>protein_coding</x:v>
      </x:c>
      <x:c r="H1943" s="16" t="str">
        <x:v>infection_diet50</x:v>
      </x:c>
      <x:c r="I1943" s="16" t="str">
        <x:v>Infection within diet</x:v>
      </x:c>
      <x:c r="J1943" s="16" t="str">
        <x:v>Diet 50: infected vs control</x:v>
      </x:c>
      <x:c r="K1943" s="16" t="n">
        <x:v>4.57399187011938</x:v>
      </x:c>
      <x:c r="L1943" s="38" t="n">
        <x:v>0.745677638130623</x:v>
      </x:c>
      <x:c r="M1943" s="41" t="n">
        <x:v>0.268072213649347</x:v>
      </x:c>
      <x:c r="N1943" s="41" t="n">
        <x:v>0.42051243459791</x:v>
      </x:c>
      <x:c r="O1943" s="29" t="b">
        <x:v>0</x:v>
      </x:c>
      <x:c r="P1943" s="29" t="b">
        <x:v>0</x:v>
      </x:c>
      <x:c r="Q1943" s="25" t="str">
        <x:v>eggNOG-supported candidate: Lipid metabolism; matched keyword: fatty-acid. Support fields: eggNOG description; GO terms; KEGG orthology; KEGG pathways; PFAM domains</x:v>
      </x:c>
      <x:c r="R1943" s="16" t="str">
        <x:v>fatty-acid</x:v>
      </x:c>
      <x:c r="S1943" s="16" t="str">
        <x:v>eggNOG description; GO terms; KEGG orthology; KEGG pathways; PFAM domains</x:v>
      </x:c>
      <x:c r="T1943" s="25" t="str">
        <x:v>eggNOG description: Lipocalin / cytosolic fatty-acid binding protein family; GO terms: GO:0003008,GO:0007610,GO:0007611,GO:0007613,GO:0007616,GO:0008150,GO:0032501,GO:0050877,GO:0050890; KEGG orthology: ko:K08752,ko:K08756; KEGG pathways: ko03320,map03320; PFAM domains: Lipocalin</x:v>
      </x:c>
    </x:row>
    <x:row r="1944" ht="20" customHeight="1">
      <x:c r="A1944" s="16" t="str">
        <x:v>eggNOG-supported candidate</x:v>
      </x:c>
      <x:c r="B1944" s="16" t="str">
        <x:v>Lipid metabolism</x:v>
      </x:c>
      <x:c r="C1944" s="16"/>
      <x:c r="D1944" s="16"/>
      <x:c r="E1944" s="16" t="str">
        <x:v>LOC126284721</x:v>
      </x:c>
      <x:c r="F1944" s="25" t="str">
        <x:v>fatty acid-binding protein, muscle-like</x:v>
      </x:c>
      <x:c r="G1944" s="16" t="str">
        <x:v>protein_coding</x:v>
      </x:c>
      <x:c r="H1944" s="16" t="str">
        <x:v>infection_diet83</x:v>
      </x:c>
      <x:c r="I1944" s="16" t="str">
        <x:v>Infection within diet</x:v>
      </x:c>
      <x:c r="J1944" s="16" t="str">
        <x:v>Diet 83: infected vs control</x:v>
      </x:c>
      <x:c r="K1944" s="16" t="n">
        <x:v>4.57399187011938</x:v>
      </x:c>
      <x:c r="L1944" s="38" t="n">
        <x:v>2.05585356662459</x:v>
      </x:c>
      <x:c r="M1944" s="41" t="n">
        <x:v>0.0116354367578882</x:v>
      </x:c>
      <x:c r="N1944" s="41" t="n">
        <x:v>0.0781128943732743</x:v>
      </x:c>
      <x:c r="O1944" s="29" t="b">
        <x:v>0</x:v>
      </x:c>
      <x:c r="P1944" s="29" t="b">
        <x:v>0</x:v>
      </x:c>
      <x:c r="Q1944" s="25" t="str">
        <x:v>eggNOG-supported candidate: Lipid metabolism; matched keyword: fatty-acid. Support fields: eggNOG description; GO terms; KEGG orthology; KEGG pathways; PFAM domains</x:v>
      </x:c>
      <x:c r="R1944" s="16" t="str">
        <x:v>fatty-acid</x:v>
      </x:c>
      <x:c r="S1944" s="16" t="str">
        <x:v>eggNOG description; GO terms; KEGG orthology; KEGG pathways; PFAM domains</x:v>
      </x:c>
      <x:c r="T1944" s="25" t="str">
        <x:v>eggNOG description: Lipocalin / cytosolic fatty-acid binding protein family; GO terms: GO:0003008,GO:0007610,GO:0007611,GO:0007613,GO:0007616,GO:0008150,GO:0032501,GO:0050877,GO:0050890; KEGG orthology: ko:K08752,ko:K08756; KEGG pathways: ko03320,map03320; PFAM domains: Lipocalin</x:v>
      </x:c>
    </x:row>
    <x:row r="1945" ht="20" customHeight="1">
      <x:c r="A1945" s="16" t="str">
        <x:v>eggNOG-supported candidate</x:v>
      </x:c>
      <x:c r="B1945" s="16" t="str">
        <x:v>Lipid metabolism</x:v>
      </x:c>
      <x:c r="C1945" s="16"/>
      <x:c r="D1945" s="16"/>
      <x:c r="E1945" s="16" t="str">
        <x:v>LOC126284721</x:v>
      </x:c>
      <x:c r="F1945" s="25" t="str">
        <x:v>fatty acid-binding protein, muscle-like</x:v>
      </x:c>
      <x:c r="G1945" s="16" t="str">
        <x:v>protein_coding</x:v>
      </x:c>
      <x:c r="H1945" s="16" t="str">
        <x:v>control_diet83_vs50</x:v>
      </x:c>
      <x:c r="I1945" s="16" t="str">
        <x:v>Diet contrasts among control</x:v>
      </x:c>
      <x:c r="J1945" s="16" t="str">
        <x:v>Control 83 vs 50</x:v>
      </x:c>
      <x:c r="K1945" s="16" t="n">
        <x:v>4.57399187011938</x:v>
      </x:c>
      <x:c r="L1945" s="38" t="n">
        <x:v>-0.992763920089401</x:v>
      </x:c>
      <x:c r="M1945" s="41" t="n">
        <x:v>0.210422521965762</x:v>
      </x:c>
      <x:c r="N1945" s="41" t="n">
        <x:v>0.9776875735883</x:v>
      </x:c>
      <x:c r="O1945" s="29" t="b">
        <x:v>0</x:v>
      </x:c>
      <x:c r="P1945" s="29" t="b">
        <x:v>0</x:v>
      </x:c>
      <x:c r="Q1945" s="25" t="str">
        <x:v>eggNOG-supported candidate: Lipid metabolism; matched keyword: fatty-acid. Support fields: eggNOG description; GO terms; KEGG orthology; KEGG pathways; PFAM domains</x:v>
      </x:c>
      <x:c r="R1945" s="16" t="str">
        <x:v>fatty-acid</x:v>
      </x:c>
      <x:c r="S1945" s="16" t="str">
        <x:v>eggNOG description; GO terms; KEGG orthology; KEGG pathways; PFAM domains</x:v>
      </x:c>
      <x:c r="T1945" s="25" t="str">
        <x:v>eggNOG description: Lipocalin / cytosolic fatty-acid binding protein family; GO terms: GO:0003008,GO:0007610,GO:0007611,GO:0007613,GO:0007616,GO:0008150,GO:0032501,GO:0050877,GO:0050890; KEGG orthology: ko:K08752,ko:K08756; KEGG pathways: ko03320,map03320; PFAM domains: Lipocalin</x:v>
      </x:c>
    </x:row>
    <x:row r="1946" ht="20" customHeight="1">
      <x:c r="A1946" s="16" t="str">
        <x:v>eggNOG-supported candidate</x:v>
      </x:c>
      <x:c r="B1946" s="16" t="str">
        <x:v>Lipid metabolism</x:v>
      </x:c>
      <x:c r="C1946" s="16"/>
      <x:c r="D1946" s="16"/>
      <x:c r="E1946" s="16" t="str">
        <x:v>LOC126284721</x:v>
      </x:c>
      <x:c r="F1946" s="25" t="str">
        <x:v>fatty acid-binding protein, muscle-like</x:v>
      </x:c>
      <x:c r="G1946" s="16" t="str">
        <x:v>protein_coding</x:v>
      </x:c>
      <x:c r="H1946" s="16" t="str">
        <x:v>infected_diet33_vs50</x:v>
      </x:c>
      <x:c r="I1946" s="16" t="str">
        <x:v>Diet contrasts among infected</x:v>
      </x:c>
      <x:c r="J1946" s="16" t="str">
        <x:v>Infected 33 vs 50</x:v>
      </x:c>
      <x:c r="K1946" s="16" t="n">
        <x:v>4.57399187011938</x:v>
      </x:c>
      <x:c r="L1946" s="38" t="n">
        <x:v>0.0699712507749248</x:v>
      </x:c>
      <x:c r="M1946" s="41" t="n">
        <x:v>0.902352282090467</x:v>
      </x:c>
      <x:c r="N1946" s="41" t="n">
        <x:v>0.989434360888612</x:v>
      </x:c>
      <x:c r="O1946" s="29" t="b">
        <x:v>0</x:v>
      </x:c>
      <x:c r="P1946" s="29" t="b">
        <x:v>0</x:v>
      </x:c>
      <x:c r="Q1946" s="25" t="str">
        <x:v>eggNOG-supported candidate: Lipid metabolism; matched keyword: fatty-acid. Support fields: eggNOG description; GO terms; KEGG orthology; KEGG pathways; PFAM domains</x:v>
      </x:c>
      <x:c r="R1946" s="16" t="str">
        <x:v>fatty-acid</x:v>
      </x:c>
      <x:c r="S1946" s="16" t="str">
        <x:v>eggNOG description; GO terms; KEGG orthology; KEGG pathways; PFAM domains</x:v>
      </x:c>
      <x:c r="T1946" s="25" t="str">
        <x:v>eggNOG description: Lipocalin / cytosolic fatty-acid binding protein family; GO terms: GO:0003008,GO:0007610,GO:0007611,GO:0007613,GO:0007616,GO:0008150,GO:0032501,GO:0050877,GO:0050890; KEGG orthology: ko:K08752,ko:K08756; KEGG pathways: ko03320,map03320; PFAM domains: Lipocalin</x:v>
      </x:c>
    </x:row>
    <x:row r="1947" ht="20" customHeight="1">
      <x:c r="A1947" s="16" t="str">
        <x:v>eggNOG-supported candidate</x:v>
      </x:c>
      <x:c r="B1947" s="16" t="str">
        <x:v>Lipid metabolism</x:v>
      </x:c>
      <x:c r="C1947" s="16"/>
      <x:c r="D1947" s="16"/>
      <x:c r="E1947" s="16" t="str">
        <x:v>LOC126284721</x:v>
      </x:c>
      <x:c r="F1947" s="25" t="str">
        <x:v>fatty acid-binding protein, muscle-like</x:v>
      </x:c>
      <x:c r="G1947" s="16" t="str">
        <x:v>protein_coding</x:v>
      </x:c>
      <x:c r="H1947" s="16" t="str">
        <x:v>infected_diet83_vs33</x:v>
      </x:c>
      <x:c r="I1947" s="16" t="str">
        <x:v>Diet contrasts among infected</x:v>
      </x:c>
      <x:c r="J1947" s="16" t="str">
        <x:v>Infected 83 vs 33</x:v>
      </x:c>
      <x:c r="K1947" s="16" t="n">
        <x:v>4.57399187011938</x:v>
      </x:c>
      <x:c r="L1947" s="38" t="n">
        <x:v>0.247440757629643</x:v>
      </x:c>
      <x:c r="M1947" s="41" t="n">
        <x:v>0.715014181667086</x:v>
      </x:c>
      <x:c r="N1947" s="41" t="n">
        <x:v>0.976183428331883</x:v>
      </x:c>
      <x:c r="O1947" s="29" t="b">
        <x:v>0</x:v>
      </x:c>
      <x:c r="P1947" s="29" t="b">
        <x:v>0</x:v>
      </x:c>
      <x:c r="Q1947" s="25" t="str">
        <x:v>eggNOG-supported candidate: Lipid metabolism; matched keyword: fatty-acid. Support fields: eggNOG description; GO terms; KEGG orthology; KEGG pathways; PFAM domains</x:v>
      </x:c>
      <x:c r="R1947" s="16" t="str">
        <x:v>fatty-acid</x:v>
      </x:c>
      <x:c r="S1947" s="16" t="str">
        <x:v>eggNOG description; GO terms; KEGG orthology; KEGG pathways; PFAM domains</x:v>
      </x:c>
      <x:c r="T1947" s="25" t="str">
        <x:v>eggNOG description: Lipocalin / cytosolic fatty-acid binding protein family; GO terms: GO:0003008,GO:0007610,GO:0007611,GO:0007613,GO:0007616,GO:0008150,GO:0032501,GO:0050877,GO:0050890; KEGG orthology: ko:K08752,ko:K08756; KEGG pathways: ko03320,map03320; PFAM domains: Lipocalin</x:v>
      </x:c>
    </x:row>
    <x:row r="1948" ht="20" customHeight="1">
      <x:c r="A1948" s="16" t="str">
        <x:v>eggNOG-supported candidate</x:v>
      </x:c>
      <x:c r="B1948" s="16" t="str">
        <x:v>Lipid metabolism</x:v>
      </x:c>
      <x:c r="C1948" s="16"/>
      <x:c r="D1948" s="16"/>
      <x:c r="E1948" s="16" t="str">
        <x:v>LOC126284721</x:v>
      </x:c>
      <x:c r="F1948" s="25" t="str">
        <x:v>fatty acid-binding protein, muscle-like</x:v>
      </x:c>
      <x:c r="G1948" s="16" t="str">
        <x:v>protein_coding</x:v>
      </x:c>
      <x:c r="H1948" s="16" t="str">
        <x:v>infected_diet83_vs50</x:v>
      </x:c>
      <x:c r="I1948" s="16" t="str">
        <x:v>Diet contrasts among infected</x:v>
      </x:c>
      <x:c r="J1948" s="16" t="str">
        <x:v>Infected 83 vs 50</x:v>
      </x:c>
      <x:c r="K1948" s="16" t="n">
        <x:v>4.57399187011938</x:v>
      </x:c>
      <x:c r="L1948" s="38" t="n">
        <x:v>0.317412008404568</x:v>
      </x:c>
      <x:c r="M1948" s="41" t="n">
        <x:v>0.649872106268313</x:v>
      </x:c>
      <x:c r="N1948" s="41" t="n">
        <x:v>0.970857766342532</x:v>
      </x:c>
      <x:c r="O1948" s="29" t="b">
        <x:v>0</x:v>
      </x:c>
      <x:c r="P1948" s="29" t="b">
        <x:v>0</x:v>
      </x:c>
      <x:c r="Q1948" s="25" t="str">
        <x:v>eggNOG-supported candidate: Lipid metabolism; matched keyword: fatty-acid. Support fields: eggNOG description; GO terms; KEGG orthology; KEGG pathways; PFAM domains</x:v>
      </x:c>
      <x:c r="R1948" s="16" t="str">
        <x:v>fatty-acid</x:v>
      </x:c>
      <x:c r="S1948" s="16" t="str">
        <x:v>eggNOG description; GO terms; KEGG orthology; KEGG pathways; PFAM domains</x:v>
      </x:c>
      <x:c r="T1948" s="25" t="str">
        <x:v>eggNOG description: Lipocalin / cytosolic fatty-acid binding protein family; GO terms: GO:0003008,GO:0007610,GO:0007611,GO:0007613,GO:0007616,GO:0008150,GO:0032501,GO:0050877,GO:0050890; KEGG orthology: ko:K08752,ko:K08756; KEGG pathways: ko03320,map03320; PFAM domains: Lipocalin</x:v>
      </x:c>
    </x:row>
    <x:row r="1949" ht="20" customHeight="1">
      <x:c r="A1949" s="16" t="str">
        <x:v>eggNOG-supported candidate</x:v>
      </x:c>
      <x:c r="B1949" s="16" t="str">
        <x:v>Lipid metabolism</x:v>
      </x:c>
      <x:c r="C1949" s="16"/>
      <x:c r="D1949" s="16"/>
      <x:c r="E1949" s="16" t="str">
        <x:v>LOC126284874</x:v>
      </x:c>
      <x:c r="F1949" s="25" t="str">
        <x:v>fatty acyl-CoA reductase wat-like</x:v>
      </x:c>
      <x:c r="G1949" s="16" t="str">
        <x:v>protein_coding</x:v>
      </x:c>
      <x:c r="H1949" s="16" t="str">
        <x:v>infection_average_all_diets</x:v>
      </x:c>
      <x:c r="I1949" s="16" t="str">
        <x:v>Average infection response</x:v>
      </x:c>
      <x:c r="J1949" s="16" t="str">
        <x:v>All diets: infected vs control</x:v>
      </x:c>
      <x:c r="K1949" s="16" t="n">
        <x:v>45.796919034036</x:v>
      </x:c>
      <x:c r="L1949" s="38" t="n">
        <x:v>-0.268533811400633</x:v>
      </x:c>
      <x:c r="M1949" s="41" t="n">
        <x:v>0.555207856374151</x:v>
      </x:c>
      <x:c r="N1949" s="41" t="n">
        <x:v>0.661921143099463</x:v>
      </x:c>
      <x:c r="O1949" s="29" t="b">
        <x:v>0</x:v>
      </x:c>
      <x:c r="P1949" s="29" t="b">
        <x:v>0</x:v>
      </x:c>
      <x:c r="Q1949" s="25" t="str">
        <x:v>eggNOG-supported candidate: Lipid metabolism; matched keyword: acyl-coa. Support fields: eggNOG description</x:v>
      </x:c>
      <x:c r="R1949" s="16" t="str">
        <x:v>acyl-coa</x:v>
      </x:c>
      <x:c r="S1949" s="16" t="str">
        <x:v>eggNOG description</x:v>
      </x:c>
      <x:c r="T1949" s="25" t="str">
        <x:v>eggNOG description: Catalyzes the reduction of fatty acyl-CoA to fatty alcohols</x:v>
      </x:c>
    </x:row>
    <x:row r="1950" ht="20" customHeight="1">
      <x:c r="A1950" s="16" t="str">
        <x:v>eggNOG-supported candidate</x:v>
      </x:c>
      <x:c r="B1950" s="16" t="str">
        <x:v>Lipid metabolism</x:v>
      </x:c>
      <x:c r="C1950" s="16"/>
      <x:c r="D1950" s="16"/>
      <x:c r="E1950" s="16" t="str">
        <x:v>LOC126284874</x:v>
      </x:c>
      <x:c r="F1950" s="25" t="str">
        <x:v>fatty acyl-CoA reductase wat-like</x:v>
      </x:c>
      <x:c r="G1950" s="16" t="str">
        <x:v>protein_coding</x:v>
      </x:c>
      <x:c r="H1950" s="16" t="str">
        <x:v>infection_diet33</x:v>
      </x:c>
      <x:c r="I1950" s="16" t="str">
        <x:v>Infection within diet</x:v>
      </x:c>
      <x:c r="J1950" s="16" t="str">
        <x:v>Diet 33: infected vs control</x:v>
      </x:c>
      <x:c r="K1950" s="16" t="n">
        <x:v>45.796919034036</x:v>
      </x:c>
      <x:c r="L1950" s="38" t="n">
        <x:v>-1.03539651111879</x:v>
      </x:c>
      <x:c r="M1950" s="41" t="n">
        <x:v>0.142156814518947</x:v>
      </x:c>
      <x:c r="N1950" s="41" t="n">
        <x:v>0.342241925516483</x:v>
      </x:c>
      <x:c r="O1950" s="29" t="b">
        <x:v>0</x:v>
      </x:c>
      <x:c r="P1950" s="29" t="b">
        <x:v>0</x:v>
      </x:c>
      <x:c r="Q1950" s="25" t="str">
        <x:v>eggNOG-supported candidate: Lipid metabolism; matched keyword: acyl-coa. Support fields: eggNOG description</x:v>
      </x:c>
      <x:c r="R1950" s="16" t="str">
        <x:v>acyl-coa</x:v>
      </x:c>
      <x:c r="S1950" s="16" t="str">
        <x:v>eggNOG description</x:v>
      </x:c>
      <x:c r="T1950" s="25" t="str">
        <x:v>eggNOG description: Catalyzes the reduction of fatty acyl-CoA to fatty alcohols</x:v>
      </x:c>
    </x:row>
    <x:row r="1951" ht="20" customHeight="1">
      <x:c r="A1951" s="16" t="str">
        <x:v>eggNOG-supported candidate</x:v>
      </x:c>
      <x:c r="B1951" s="16" t="str">
        <x:v>Lipid metabolism</x:v>
      </x:c>
      <x:c r="C1951" s="16"/>
      <x:c r="D1951" s="16"/>
      <x:c r="E1951" s="16" t="str">
        <x:v>LOC126284874</x:v>
      </x:c>
      <x:c r="F1951" s="25" t="str">
        <x:v>fatty acyl-CoA reductase wat-like</x:v>
      </x:c>
      <x:c r="G1951" s="16" t="str">
        <x:v>protein_coding</x:v>
      </x:c>
      <x:c r="H1951" s="16" t="str">
        <x:v>infection_diet50</x:v>
      </x:c>
      <x:c r="I1951" s="16" t="str">
        <x:v>Infection within diet</x:v>
      </x:c>
      <x:c r="J1951" s="16" t="str">
        <x:v>Diet 50: infected vs control</x:v>
      </x:c>
      <x:c r="K1951" s="16" t="n">
        <x:v>45.796919034036</x:v>
      </x:c>
      <x:c r="L1951" s="38" t="n">
        <x:v>1.34066467494052</x:v>
      </x:c>
      <x:c r="M1951" s="41" t="n">
        <x:v>0.0836189971380109</x:v>
      </x:c>
      <x:c r="N1951" s="41" t="n">
        <x:v>0.186830619376185</x:v>
      </x:c>
      <x:c r="O1951" s="29" t="b">
        <x:v>0</x:v>
      </x:c>
      <x:c r="P1951" s="29" t="b">
        <x:v>0</x:v>
      </x:c>
      <x:c r="Q1951" s="25" t="str">
        <x:v>eggNOG-supported candidate: Lipid metabolism; matched keyword: acyl-coa. Support fields: eggNOG description</x:v>
      </x:c>
      <x:c r="R1951" s="16" t="str">
        <x:v>acyl-coa</x:v>
      </x:c>
      <x:c r="S1951" s="16" t="str">
        <x:v>eggNOG description</x:v>
      </x:c>
      <x:c r="T1951" s="25" t="str">
        <x:v>eggNOG description: Catalyzes the reduction of fatty acyl-CoA to fatty alcohols</x:v>
      </x:c>
    </x:row>
    <x:row r="1952" ht="20" customHeight="1">
      <x:c r="A1952" s="16" t="str">
        <x:v>eggNOG-supported candidate</x:v>
      </x:c>
      <x:c r="B1952" s="16" t="str">
        <x:v>Lipid metabolism</x:v>
      </x:c>
      <x:c r="C1952" s="16"/>
      <x:c r="D1952" s="16"/>
      <x:c r="E1952" s="16" t="str">
        <x:v>LOC126284874</x:v>
      </x:c>
      <x:c r="F1952" s="25" t="str">
        <x:v>fatty acyl-CoA reductase wat-like</x:v>
      </x:c>
      <x:c r="G1952" s="16" t="str">
        <x:v>protein_coding</x:v>
      </x:c>
      <x:c r="H1952" s="16" t="str">
        <x:v>infection_diet83</x:v>
      </x:c>
      <x:c r="I1952" s="16" t="str">
        <x:v>Infection within diet</x:v>
      </x:c>
      <x:c r="J1952" s="16" t="str">
        <x:v>Diet 83: infected vs control</x:v>
      </x:c>
      <x:c r="K1952" s="16" t="n">
        <x:v>45.796919034036</x:v>
      </x:c>
      <x:c r="L1952" s="38" t="n">
        <x:v>-1.11086959802362</x:v>
      </x:c>
      <x:c r="M1952" s="41" t="n">
        <x:v>0.204483604909781</x:v>
      </x:c>
      <x:c r="N1952" s="41" t="n">
        <x:v>0.440244104903265</x:v>
      </x:c>
      <x:c r="O1952" s="29" t="b">
        <x:v>0</x:v>
      </x:c>
      <x:c r="P1952" s="29" t="b">
        <x:v>0</x:v>
      </x:c>
      <x:c r="Q1952" s="25" t="str">
        <x:v>eggNOG-supported candidate: Lipid metabolism; matched keyword: acyl-coa. Support fields: eggNOG description</x:v>
      </x:c>
      <x:c r="R1952" s="16" t="str">
        <x:v>acyl-coa</x:v>
      </x:c>
      <x:c r="S1952" s="16" t="str">
        <x:v>eggNOG description</x:v>
      </x:c>
      <x:c r="T1952" s="25" t="str">
        <x:v>eggNOG description: Catalyzes the reduction of fatty acyl-CoA to fatty alcohols</x:v>
      </x:c>
    </x:row>
    <x:row r="1953" ht="20" customHeight="1">
      <x:c r="A1953" s="16" t="str">
        <x:v>eggNOG-supported candidate</x:v>
      </x:c>
      <x:c r="B1953" s="16" t="str">
        <x:v>Lipid metabolism</x:v>
      </x:c>
      <x:c r="C1953" s="16"/>
      <x:c r="D1953" s="16"/>
      <x:c r="E1953" s="16" t="str">
        <x:v>LOC126284874</x:v>
      </x:c>
      <x:c r="F1953" s="25" t="str">
        <x:v>fatty acyl-CoA reductase wat-like</x:v>
      </x:c>
      <x:c r="G1953" s="16" t="str">
        <x:v>protein_coding</x:v>
      </x:c>
      <x:c r="H1953" s="16" t="str">
        <x:v>control_diet33_vs50</x:v>
      </x:c>
      <x:c r="I1953" s="16" t="str">
        <x:v>Diet contrasts among control</x:v>
      </x:c>
      <x:c r="J1953" s="16" t="str">
        <x:v>Control 33 vs 50</x:v>
      </x:c>
      <x:c r="K1953" s="16" t="n">
        <x:v>45.796919034036</x:v>
      </x:c>
      <x:c r="L1953" s="38" t="n">
        <x:v>3.51603361676628</x:v>
      </x:c>
      <x:c r="M1953" s="41" t="n">
        <x:v>0.0000141033506468862</x:v>
      </x:c>
      <x:c r="N1953" s="41" t="n">
        <x:v>0.0239474893984127</x:v>
      </x:c>
      <x:c r="O1953" s="29" t="b">
        <x:v>1</x:v>
      </x:c>
      <x:c r="P1953" s="29" t="b">
        <x:v>1</x:v>
      </x:c>
      <x:c r="Q1953" s="25" t="str">
        <x:v>eggNOG-supported candidate: Lipid metabolism; matched keyword: acyl-coa. Support fields: eggNOG description</x:v>
      </x:c>
      <x:c r="R1953" s="16" t="str">
        <x:v>acyl-coa</x:v>
      </x:c>
      <x:c r="S1953" s="16" t="str">
        <x:v>eggNOG description</x:v>
      </x:c>
      <x:c r="T1953" s="25" t="str">
        <x:v>eggNOG description: Catalyzes the reduction of fatty acyl-CoA to fatty alcohols</x:v>
      </x:c>
    </x:row>
    <x:row r="1954" ht="20" customHeight="1">
      <x:c r="A1954" s="16" t="str">
        <x:v>eggNOG-supported candidate</x:v>
      </x:c>
      <x:c r="B1954" s="16" t="str">
        <x:v>Lipid metabolism</x:v>
      </x:c>
      <x:c r="C1954" s="16"/>
      <x:c r="D1954" s="16"/>
      <x:c r="E1954" s="16" t="str">
        <x:v>LOC126284874</x:v>
      </x:c>
      <x:c r="F1954" s="25" t="str">
        <x:v>fatty acyl-CoA reductase wat-like</x:v>
      </x:c>
      <x:c r="G1954" s="16" t="str">
        <x:v>protein_coding</x:v>
      </x:c>
      <x:c r="H1954" s="16" t="str">
        <x:v>control_diet83_vs33</x:v>
      </x:c>
      <x:c r="I1954" s="16" t="str">
        <x:v>Diet contrasts among control</x:v>
      </x:c>
      <x:c r="J1954" s="16" t="str">
        <x:v>Control 83 vs 33</x:v>
      </x:c>
      <x:c r="K1954" s="16" t="n">
        <x:v>45.796919034036</x:v>
      </x:c>
      <x:c r="L1954" s="38" t="n">
        <x:v>-2.4611909895854</x:v>
      </x:c>
      <x:c r="M1954" s="41" t="n">
        <x:v>0.0014413210743055</x:v>
      </x:c>
      <x:c r="N1954" s="41" t="n">
        <x:v>0.170316106947105</x:v>
      </x:c>
      <x:c r="O1954" s="29" t="b">
        <x:v>0</x:v>
      </x:c>
      <x:c r="P1954" s="29" t="b">
        <x:v>0</x:v>
      </x:c>
      <x:c r="Q1954" s="25" t="str">
        <x:v>eggNOG-supported candidate: Lipid metabolism; matched keyword: acyl-coa. Support fields: eggNOG description</x:v>
      </x:c>
      <x:c r="R1954" s="16" t="str">
        <x:v>acyl-coa</x:v>
      </x:c>
      <x:c r="S1954" s="16" t="str">
        <x:v>eggNOG description</x:v>
      </x:c>
      <x:c r="T1954" s="25" t="str">
        <x:v>eggNOG description: Catalyzes the reduction of fatty acyl-CoA to fatty alcohols</x:v>
      </x:c>
    </x:row>
    <x:row r="1955" ht="20" customHeight="1">
      <x:c r="A1955" s="16" t="str">
        <x:v>eggNOG-supported candidate</x:v>
      </x:c>
      <x:c r="B1955" s="16" t="str">
        <x:v>Lipid metabolism</x:v>
      </x:c>
      <x:c r="C1955" s="16"/>
      <x:c r="D1955" s="16"/>
      <x:c r="E1955" s="16" t="str">
        <x:v>LOC126284874</x:v>
      </x:c>
      <x:c r="F1955" s="25" t="str">
        <x:v>fatty acyl-CoA reductase wat-like</x:v>
      </x:c>
      <x:c r="G1955" s="16" t="str">
        <x:v>protein_coding</x:v>
      </x:c>
      <x:c r="H1955" s="16" t="str">
        <x:v>control_diet83_vs50</x:v>
      </x:c>
      <x:c r="I1955" s="16" t="str">
        <x:v>Diet contrasts among control</x:v>
      </x:c>
      <x:c r="J1955" s="16" t="str">
        <x:v>Control 83 vs 50</x:v>
      </x:c>
      <x:c r="K1955" s="16" t="n">
        <x:v>45.796919034036</x:v>
      </x:c>
      <x:c r="L1955" s="38" t="n">
        <x:v>1.05484262718089</x:v>
      </x:c>
      <x:c r="M1955" s="41" t="n">
        <x:v>0.197129382064011</x:v>
      </x:c>
      <x:c r="N1955" s="41" t="n">
        <x:v>0.974439506963082</x:v>
      </x:c>
      <x:c r="O1955" s="29" t="b">
        <x:v>0</x:v>
      </x:c>
      <x:c r="P1955" s="29" t="b">
        <x:v>0</x:v>
      </x:c>
      <x:c r="Q1955" s="25" t="str">
        <x:v>eggNOG-supported candidate: Lipid metabolism; matched keyword: acyl-coa. Support fields: eggNOG description</x:v>
      </x:c>
      <x:c r="R1955" s="16" t="str">
        <x:v>acyl-coa</x:v>
      </x:c>
      <x:c r="S1955" s="16" t="str">
        <x:v>eggNOG description</x:v>
      </x:c>
      <x:c r="T1955" s="25" t="str">
        <x:v>eggNOG description: Catalyzes the reduction of fatty acyl-CoA to fatty alcohols</x:v>
      </x:c>
    </x:row>
    <x:row r="1956" ht="20" customHeight="1">
      <x:c r="A1956" s="16" t="str">
        <x:v>eggNOG-supported candidate</x:v>
      </x:c>
      <x:c r="B1956" s="16" t="str">
        <x:v>Lipid metabolism</x:v>
      </x:c>
      <x:c r="C1956" s="16"/>
      <x:c r="D1956" s="16"/>
      <x:c r="E1956" s="16" t="str">
        <x:v>LOC126284874</x:v>
      </x:c>
      <x:c r="F1956" s="25" t="str">
        <x:v>fatty acyl-CoA reductase wat-like</x:v>
      </x:c>
      <x:c r="G1956" s="16" t="str">
        <x:v>protein_coding</x:v>
      </x:c>
      <x:c r="H1956" s="16" t="str">
        <x:v>infected_diet33_vs50</x:v>
      </x:c>
      <x:c r="I1956" s="16" t="str">
        <x:v>Diet contrasts among infected</x:v>
      </x:c>
      <x:c r="J1956" s="16" t="str">
        <x:v>Infected 33 vs 50</x:v>
      </x:c>
      <x:c r="K1956" s="16" t="n">
        <x:v>45.796919034036</x:v>
      </x:c>
      <x:c r="L1956" s="38" t="n">
        <x:v>1.13997243070697</x:v>
      </x:c>
      <x:c r="M1956" s="41" t="n">
        <x:v>0.0865610103400135</x:v>
      </x:c>
      <x:c r="N1956" s="41" t="n">
        <x:v>0.622534451972046</x:v>
      </x:c>
      <x:c r="O1956" s="29" t="b">
        <x:v>0</x:v>
      </x:c>
      <x:c r="P1956" s="29" t="b">
        <x:v>0</x:v>
      </x:c>
      <x:c r="Q1956" s="25" t="str">
        <x:v>eggNOG-supported candidate: Lipid metabolism; matched keyword: acyl-coa. Support fields: eggNOG description</x:v>
      </x:c>
      <x:c r="R1956" s="16" t="str">
        <x:v>acyl-coa</x:v>
      </x:c>
      <x:c r="S1956" s="16" t="str">
        <x:v>eggNOG description</x:v>
      </x:c>
      <x:c r="T1956" s="25" t="str">
        <x:v>eggNOG description: Catalyzes the reduction of fatty acyl-CoA to fatty alcohols</x:v>
      </x:c>
    </x:row>
    <x:row r="1957" ht="20" customHeight="1">
      <x:c r="A1957" s="16" t="str">
        <x:v>eggNOG-supported candidate</x:v>
      </x:c>
      <x:c r="B1957" s="16" t="str">
        <x:v>Lipid metabolism</x:v>
      </x:c>
      <x:c r="C1957" s="16"/>
      <x:c r="D1957" s="16"/>
      <x:c r="E1957" s="16" t="str">
        <x:v>LOC126284874</x:v>
      </x:c>
      <x:c r="F1957" s="25" t="str">
        <x:v>fatty acyl-CoA reductase wat-like</x:v>
      </x:c>
      <x:c r="G1957" s="16" t="str">
        <x:v>protein_coding</x:v>
      </x:c>
      <x:c r="H1957" s="16" t="str">
        <x:v>infected_diet83_vs33</x:v>
      </x:c>
      <x:c r="I1957" s="16" t="str">
        <x:v>Diet contrasts among infected</x:v>
      </x:c>
      <x:c r="J1957" s="16" t="str">
        <x:v>Infected 83 vs 33</x:v>
      </x:c>
      <x:c r="K1957" s="16" t="n">
        <x:v>45.796919034036</x:v>
      </x:c>
      <x:c r="L1957" s="38" t="n">
        <x:v>-2.53666407649023</x:v>
      </x:c>
      <x:c r="M1957" s="41" t="n">
        <x:v>0.0019020962231552</x:v>
      </x:c>
      <x:c r="N1957" s="41" t="n">
        <x:v>0.129848519509779</x:v>
      </x:c>
      <x:c r="O1957" s="29" t="b">
        <x:v>0</x:v>
      </x:c>
      <x:c r="P1957" s="29" t="b">
        <x:v>0</x:v>
      </x:c>
      <x:c r="Q1957" s="25" t="str">
        <x:v>eggNOG-supported candidate: Lipid metabolism; matched keyword: acyl-coa. Support fields: eggNOG description</x:v>
      </x:c>
      <x:c r="R1957" s="16" t="str">
        <x:v>acyl-coa</x:v>
      </x:c>
      <x:c r="S1957" s="16" t="str">
        <x:v>eggNOG description</x:v>
      </x:c>
      <x:c r="T1957" s="25" t="str">
        <x:v>eggNOG description: Catalyzes the reduction of fatty acyl-CoA to fatty alcohols</x:v>
      </x:c>
    </x:row>
    <x:row r="1958" ht="20" customHeight="1">
      <x:c r="A1958" s="16" t="str">
        <x:v>eggNOG-supported candidate</x:v>
      </x:c>
      <x:c r="B1958" s="16" t="str">
        <x:v>Lipid metabolism</x:v>
      </x:c>
      <x:c r="C1958" s="16"/>
      <x:c r="D1958" s="16"/>
      <x:c r="E1958" s="16" t="str">
        <x:v>LOC126284874</x:v>
      </x:c>
      <x:c r="F1958" s="25" t="str">
        <x:v>fatty acyl-CoA reductase wat-like</x:v>
      </x:c>
      <x:c r="G1958" s="16" t="str">
        <x:v>protein_coding</x:v>
      </x:c>
      <x:c r="H1958" s="16" t="str">
        <x:v>infected_diet83_vs50</x:v>
      </x:c>
      <x:c r="I1958" s="16" t="str">
        <x:v>Diet contrasts among infected</x:v>
      </x:c>
      <x:c r="J1958" s="16" t="str">
        <x:v>Infected 83 vs 50</x:v>
      </x:c>
      <x:c r="K1958" s="16" t="n">
        <x:v>45.796919034036</x:v>
      </x:c>
      <x:c r="L1958" s="38" t="n">
        <x:v>-1.39669164578326</x:v>
      </x:c>
      <x:c r="M1958" s="41" t="n">
        <x:v>0.0945903192875281</x:v>
      </x:c>
      <x:c r="N1958" s="41" t="n">
        <x:v>0.674376464621127</x:v>
      </x:c>
      <x:c r="O1958" s="29" t="b">
        <x:v>0</x:v>
      </x:c>
      <x:c r="P1958" s="29" t="b">
        <x:v>0</x:v>
      </x:c>
      <x:c r="Q1958" s="25" t="str">
        <x:v>eggNOG-supported candidate: Lipid metabolism; matched keyword: acyl-coa. Support fields: eggNOG description</x:v>
      </x:c>
      <x:c r="R1958" s="16" t="str">
        <x:v>acyl-coa</x:v>
      </x:c>
      <x:c r="S1958" s="16" t="str">
        <x:v>eggNOG description</x:v>
      </x:c>
      <x:c r="T1958" s="25" t="str">
        <x:v>eggNOG description: Catalyzes the reduction of fatty acyl-CoA to fatty alcohols</x:v>
      </x:c>
    </x:row>
    <x:row r="1959" ht="20" customHeight="1">
      <x:c r="A1959" s="16" t="str">
        <x:v>eggNOG-supported candidate</x:v>
      </x:c>
      <x:c r="B1959" s="16" t="str">
        <x:v>Lipid metabolism</x:v>
      </x:c>
      <x:c r="C1959" s="16"/>
      <x:c r="D1959" s="16"/>
      <x:c r="E1959" s="16" t="str">
        <x:v>LOC126284894</x:v>
      </x:c>
      <x:c r="F1959" s="25" t="str">
        <x:v>fatty acyl-CoA reductase 1-like</x:v>
      </x:c>
      <x:c r="G1959" s="16" t="str">
        <x:v>protein_coding</x:v>
      </x:c>
      <x:c r="H1959" s="16" t="str">
        <x:v>infection_average_all_diets</x:v>
      </x:c>
      <x:c r="I1959" s="16" t="str">
        <x:v>Average infection response</x:v>
      </x:c>
      <x:c r="J1959" s="16" t="str">
        <x:v>All diets: infected vs control</x:v>
      </x:c>
      <x:c r="K1959" s="16" t="n">
        <x:v>27.7059632898184</x:v>
      </x:c>
      <x:c r="L1959" s="38" t="n">
        <x:v>-0.495783785754597</x:v>
      </x:c>
      <x:c r="M1959" s="41" t="n">
        <x:v>0.365409983728914</x:v>
      </x:c>
      <x:c r="N1959" s="41" t="n">
        <x:v>0.48483465308957</x:v>
      </x:c>
      <x:c r="O1959" s="29" t="b">
        <x:v>0</x:v>
      </x:c>
      <x:c r="P1959" s="29" t="b">
        <x:v>0</x:v>
      </x:c>
      <x:c r="Q1959" s="25" t="str">
        <x:v>eggNOG-supported candidate: Lipid metabolism; matched keyword: acyl-coa. Support fields: eggNOG description; KEGG orthology; KEGG pathways; PFAM domains</x:v>
      </x:c>
      <x:c r="R1959" s="16" t="str">
        <x:v>acyl-coa</x:v>
      </x:c>
      <x:c r="S1959" s="16" t="str">
        <x:v>eggNOG description; KEGG orthology; KEGG pathways; PFAM domains</x:v>
      </x:c>
      <x:c r="T1959" s="25" t="str">
        <x:v>eggNOG description: Catalyzes the reduction of fatty acyl-CoA to fatty alcohols; KEGG orthology: ko:K13356; KEGG pathways: ko00073,ko04146,ko04212,map00073,map04146,map04212; PFAM domains: NAD_binding_4,Sterile</x:v>
      </x:c>
    </x:row>
    <x:row r="1960" ht="20" customHeight="1">
      <x:c r="A1960" s="16" t="str">
        <x:v>eggNOG-supported candidate</x:v>
      </x:c>
      <x:c r="B1960" s="16" t="str">
        <x:v>Lipid metabolism</x:v>
      </x:c>
      <x:c r="C1960" s="16"/>
      <x:c r="D1960" s="16"/>
      <x:c r="E1960" s="16" t="str">
        <x:v>LOC126284894</x:v>
      </x:c>
      <x:c r="F1960" s="25" t="str">
        <x:v>fatty acyl-CoA reductase 1-like</x:v>
      </x:c>
      <x:c r="G1960" s="16" t="str">
        <x:v>protein_coding</x:v>
      </x:c>
      <x:c r="H1960" s="16" t="str">
        <x:v>infection_diet33</x:v>
      </x:c>
      <x:c r="I1960" s="16" t="str">
        <x:v>Infection within diet</x:v>
      </x:c>
      <x:c r="J1960" s="16" t="str">
        <x:v>Diet 33: infected vs control</x:v>
      </x:c>
      <x:c r="K1960" s="16" t="n">
        <x:v>27.7059632898184</x:v>
      </x:c>
      <x:c r="L1960" s="38" t="n">
        <x:v>-1.55245309308255</x:v>
      </x:c>
      <x:c r="M1960" s="41" t="n">
        <x:v>0.0641367515391898</x:v>
      </x:c>
      <x:c r="N1960" s="41" t="n">
        <x:v>0.208699187831414</x:v>
      </x:c>
      <x:c r="O1960" s="29" t="b">
        <x:v>0</x:v>
      </x:c>
      <x:c r="P1960" s="29" t="b">
        <x:v>0</x:v>
      </x:c>
      <x:c r="Q1960" s="25" t="str">
        <x:v>eggNOG-supported candidate: Lipid metabolism; matched keyword: acyl-coa. Support fields: eggNOG description; KEGG orthology; KEGG pathways; PFAM domains</x:v>
      </x:c>
      <x:c r="R1960" s="16" t="str">
        <x:v>acyl-coa</x:v>
      </x:c>
      <x:c r="S1960" s="16" t="str">
        <x:v>eggNOG description; KEGG orthology; KEGG pathways; PFAM domains</x:v>
      </x:c>
      <x:c r="T1960" s="25" t="str">
        <x:v>eggNOG description: Catalyzes the reduction of fatty acyl-CoA to fatty alcohols; KEGG orthology: ko:K13356; KEGG pathways: ko00073,ko04146,ko04212,map00073,map04146,map04212; PFAM domains: NAD_binding_4,Sterile</x:v>
      </x:c>
    </x:row>
    <x:row r="1961" ht="20" customHeight="1">
      <x:c r="A1961" s="16" t="str">
        <x:v>eggNOG-supported candidate</x:v>
      </x:c>
      <x:c r="B1961" s="16" t="str">
        <x:v>Lipid metabolism</x:v>
      </x:c>
      <x:c r="C1961" s="16"/>
      <x:c r="D1961" s="16"/>
      <x:c r="E1961" s="16" t="str">
        <x:v>LOC126284894</x:v>
      </x:c>
      <x:c r="F1961" s="25" t="str">
        <x:v>fatty acyl-CoA reductase 1-like</x:v>
      </x:c>
      <x:c r="G1961" s="16" t="str">
        <x:v>protein_coding</x:v>
      </x:c>
      <x:c r="H1961" s="16" t="str">
        <x:v>infection_diet50</x:v>
      </x:c>
      <x:c r="I1961" s="16" t="str">
        <x:v>Infection within diet</x:v>
      </x:c>
      <x:c r="J1961" s="16" t="str">
        <x:v>Diet 50: infected vs control</x:v>
      </x:c>
      <x:c r="K1961" s="16" t="n">
        <x:v>27.7059632898184</x:v>
      </x:c>
      <x:c r="L1961" s="38" t="n">
        <x:v>0.469327135040062</x:v>
      </x:c>
      <x:c r="M1961" s="41" t="n">
        <x:v>0.61768176611072</x:v>
      </x:c>
      <x:c r="N1961" s="41" t="n">
        <x:v>0.741008380193267</x:v>
      </x:c>
      <x:c r="O1961" s="29" t="b">
        <x:v>0</x:v>
      </x:c>
      <x:c r="P1961" s="29" t="b">
        <x:v>0</x:v>
      </x:c>
      <x:c r="Q1961" s="25" t="str">
        <x:v>eggNOG-supported candidate: Lipid metabolism; matched keyword: acyl-coa. Support fields: eggNOG description; KEGG orthology; KEGG pathways; PFAM domains</x:v>
      </x:c>
      <x:c r="R1961" s="16" t="str">
        <x:v>acyl-coa</x:v>
      </x:c>
      <x:c r="S1961" s="16" t="str">
        <x:v>eggNOG description; KEGG orthology; KEGG pathways; PFAM domains</x:v>
      </x:c>
      <x:c r="T1961" s="25" t="str">
        <x:v>eggNOG description: Catalyzes the reduction of fatty acyl-CoA to fatty alcohols; KEGG orthology: ko:K13356; KEGG pathways: ko00073,ko04146,ko04212,map00073,map04146,map04212; PFAM domains: NAD_binding_4,Sterile</x:v>
      </x:c>
    </x:row>
    <x:row r="1962" ht="20" customHeight="1">
      <x:c r="A1962" s="16" t="str">
        <x:v>eggNOG-supported candidate</x:v>
      </x:c>
      <x:c r="B1962" s="16" t="str">
        <x:v>Lipid metabolism</x:v>
      </x:c>
      <x:c r="C1962" s="16"/>
      <x:c r="D1962" s="16"/>
      <x:c r="E1962" s="16" t="str">
        <x:v>LOC126284894</x:v>
      </x:c>
      <x:c r="F1962" s="25" t="str">
        <x:v>fatty acyl-CoA reductase 1-like</x:v>
      </x:c>
      <x:c r="G1962" s="16" t="str">
        <x:v>protein_coding</x:v>
      </x:c>
      <x:c r="H1962" s="16" t="str">
        <x:v>infection_diet83</x:v>
      </x:c>
      <x:c r="I1962" s="16" t="str">
        <x:v>Infection within diet</x:v>
      </x:c>
      <x:c r="J1962" s="16" t="str">
        <x:v>Diet 83: infected vs control</x:v>
      </x:c>
      <x:c r="K1962" s="16" t="n">
        <x:v>27.7059632898184</x:v>
      </x:c>
      <x:c r="L1962" s="38" t="n">
        <x:v>-0.4042253992213</x:v>
      </x:c>
      <x:c r="M1962" s="41" t="n">
        <x:v>0.701607914005159</x:v>
      </x:c>
      <x:c r="N1962" s="41" t="n">
        <x:v>0.842048665878633</x:v>
      </x:c>
      <x:c r="O1962" s="29" t="b">
        <x:v>0</x:v>
      </x:c>
      <x:c r="P1962" s="29" t="b">
        <x:v>0</x:v>
      </x:c>
      <x:c r="Q1962" s="25" t="str">
        <x:v>eggNOG-supported candidate: Lipid metabolism; matched keyword: acyl-coa. Support fields: eggNOG description; KEGG orthology; KEGG pathways; PFAM domains</x:v>
      </x:c>
      <x:c r="R1962" s="16" t="str">
        <x:v>acyl-coa</x:v>
      </x:c>
      <x:c r="S1962" s="16" t="str">
        <x:v>eggNOG description; KEGG orthology; KEGG pathways; PFAM domains</x:v>
      </x:c>
      <x:c r="T1962" s="25" t="str">
        <x:v>eggNOG description: Catalyzes the reduction of fatty acyl-CoA to fatty alcohols; KEGG orthology: ko:K13356; KEGG pathways: ko00073,ko04146,ko04212,map00073,map04146,map04212; PFAM domains: NAD_binding_4,Sterile</x:v>
      </x:c>
    </x:row>
    <x:row r="1963" ht="20" customHeight="1">
      <x:c r="A1963" s="16" t="str">
        <x:v>eggNOG-supported candidate</x:v>
      </x:c>
      <x:c r="B1963" s="16" t="str">
        <x:v>Lipid metabolism</x:v>
      </x:c>
      <x:c r="C1963" s="16"/>
      <x:c r="D1963" s="16"/>
      <x:c r="E1963" s="16" t="str">
        <x:v>LOC126284894</x:v>
      </x:c>
      <x:c r="F1963" s="25" t="str">
        <x:v>fatty acyl-CoA reductase 1-like</x:v>
      </x:c>
      <x:c r="G1963" s="16" t="str">
        <x:v>protein_coding</x:v>
      </x:c>
      <x:c r="H1963" s="16" t="str">
        <x:v>control_diet33_vs50</x:v>
      </x:c>
      <x:c r="I1963" s="16" t="str">
        <x:v>Diet contrasts among control</x:v>
      </x:c>
      <x:c r="J1963" s="16" t="str">
        <x:v>Control 33 vs 50</x:v>
      </x:c>
      <x:c r="K1963" s="16" t="n">
        <x:v>27.7059632898184</x:v>
      </x:c>
      <x:c r="L1963" s="38" t="n">
        <x:v>4.11303604957621</x:v>
      </x:c>
      <x:c r="M1963" s="41" t="n">
        <x:v>0.0000218114303600867</x:v>
      </x:c>
      <x:c r="N1963" s="41" t="n">
        <x:v>0.0296286470011418</x:v>
      </x:c>
      <x:c r="O1963" s="29" t="b">
        <x:v>1</x:v>
      </x:c>
      <x:c r="P1963" s="29" t="b">
        <x:v>1</x:v>
      </x:c>
      <x:c r="Q1963" s="25" t="str">
        <x:v>eggNOG-supported candidate: Lipid metabolism; matched keyword: acyl-coa. Support fields: eggNOG description; KEGG orthology; KEGG pathways; PFAM domains</x:v>
      </x:c>
      <x:c r="R1963" s="16" t="str">
        <x:v>acyl-coa</x:v>
      </x:c>
      <x:c r="S1963" s="16" t="str">
        <x:v>eggNOG description; KEGG orthology; KEGG pathways; PFAM domains</x:v>
      </x:c>
      <x:c r="T1963" s="25" t="str">
        <x:v>eggNOG description: Catalyzes the reduction of fatty acyl-CoA to fatty alcohols; KEGG orthology: ko:K13356; KEGG pathways: ko00073,ko04146,ko04212,map00073,map04146,map04212; PFAM domains: NAD_binding_4,Sterile</x:v>
      </x:c>
    </x:row>
    <x:row r="1964" ht="20" customHeight="1">
      <x:c r="A1964" s="16" t="str">
        <x:v>eggNOG-supported candidate</x:v>
      </x:c>
      <x:c r="B1964" s="16" t="str">
        <x:v>Lipid metabolism</x:v>
      </x:c>
      <x:c r="C1964" s="16"/>
      <x:c r="D1964" s="16"/>
      <x:c r="E1964" s="16" t="str">
        <x:v>LOC126284894</x:v>
      </x:c>
      <x:c r="F1964" s="25" t="str">
        <x:v>fatty acyl-CoA reductase 1-like</x:v>
      </x:c>
      <x:c r="G1964" s="16" t="str">
        <x:v>protein_coding</x:v>
      </x:c>
      <x:c r="H1964" s="16" t="str">
        <x:v>control_diet83_vs33</x:v>
      </x:c>
      <x:c r="I1964" s="16" t="str">
        <x:v>Diet contrasts among control</x:v>
      </x:c>
      <x:c r="J1964" s="16" t="str">
        <x:v>Control 83 vs 33</x:v>
      </x:c>
      <x:c r="K1964" s="16" t="n">
        <x:v>27.7059632898184</x:v>
      </x:c>
      <x:c r="L1964" s="38" t="n">
        <x:v>-3.52403532397284</x:v>
      </x:c>
      <x:c r="M1964" s="41" t="n">
        <x:v>0.0001457914672237</x:v>
      </x:c>
      <x:c r="N1964" s="41" t="n">
        <x:v>0.0306087823009137</x:v>
      </x:c>
      <x:c r="O1964" s="29" t="b">
        <x:v>1</x:v>
      </x:c>
      <x:c r="P1964" s="29" t="b">
        <x:v>1</x:v>
      </x:c>
      <x:c r="Q1964" s="25" t="str">
        <x:v>eggNOG-supported candidate: Lipid metabolism; matched keyword: acyl-coa. Support fields: eggNOG description; KEGG orthology; KEGG pathways; PFAM domains</x:v>
      </x:c>
      <x:c r="R1964" s="16" t="str">
        <x:v>acyl-coa</x:v>
      </x:c>
      <x:c r="S1964" s="16" t="str">
        <x:v>eggNOG description; KEGG orthology; KEGG pathways; PFAM domains</x:v>
      </x:c>
      <x:c r="T1964" s="25" t="str">
        <x:v>eggNOG description: Catalyzes the reduction of fatty acyl-CoA to fatty alcohols; KEGG orthology: ko:K13356; KEGG pathways: ko00073,ko04146,ko04212,map00073,map04146,map04212; PFAM domains: NAD_binding_4,Sterile</x:v>
      </x:c>
    </x:row>
    <x:row r="1965" ht="20" customHeight="1">
      <x:c r="A1965" s="16" t="str">
        <x:v>eggNOG-supported candidate</x:v>
      </x:c>
      <x:c r="B1965" s="16" t="str">
        <x:v>Lipid metabolism</x:v>
      </x:c>
      <x:c r="C1965" s="16"/>
      <x:c r="D1965" s="16"/>
      <x:c r="E1965" s="16" t="str">
        <x:v>LOC126284894</x:v>
      </x:c>
      <x:c r="F1965" s="25" t="str">
        <x:v>fatty acyl-CoA reductase 1-like</x:v>
      </x:c>
      <x:c r="G1965" s="16" t="str">
        <x:v>protein_coding</x:v>
      </x:c>
      <x:c r="H1965" s="16" t="str">
        <x:v>control_diet83_vs50</x:v>
      </x:c>
      <x:c r="I1965" s="16" t="str">
        <x:v>Diet contrasts among control</x:v>
      </x:c>
      <x:c r="J1965" s="16" t="str">
        <x:v>Control 83 vs 50</x:v>
      </x:c>
      <x:c r="K1965" s="16" t="n">
        <x:v>27.7059632898184</x:v>
      </x:c>
      <x:c r="L1965" s="38" t="n">
        <x:v>0.589000725603366</x:v>
      </x:c>
      <x:c r="M1965" s="41" t="n">
        <x:v>0.551196251470405</x:v>
      </x:c>
      <x:c r="N1965" s="41" t="n">
        <x:v>0.999297720564759</x:v>
      </x:c>
      <x:c r="O1965" s="29" t="b">
        <x:v>0</x:v>
      </x:c>
      <x:c r="P1965" s="29" t="b">
        <x:v>0</x:v>
      </x:c>
      <x:c r="Q1965" s="25" t="str">
        <x:v>eggNOG-supported candidate: Lipid metabolism; matched keyword: acyl-coa. Support fields: eggNOG description; KEGG orthology; KEGG pathways; PFAM domains</x:v>
      </x:c>
      <x:c r="R1965" s="16" t="str">
        <x:v>acyl-coa</x:v>
      </x:c>
      <x:c r="S1965" s="16" t="str">
        <x:v>eggNOG description; KEGG orthology; KEGG pathways; PFAM domains</x:v>
      </x:c>
      <x:c r="T1965" s="25" t="str">
        <x:v>eggNOG description: Catalyzes the reduction of fatty acyl-CoA to fatty alcohols; KEGG orthology: ko:K13356; KEGG pathways: ko00073,ko04146,ko04212,map00073,map04146,map04212; PFAM domains: NAD_binding_4,Sterile</x:v>
      </x:c>
    </x:row>
    <x:row r="1966" ht="20" customHeight="1">
      <x:c r="A1966" s="16" t="str">
        <x:v>eggNOG-supported candidate</x:v>
      </x:c>
      <x:c r="B1966" s="16" t="str">
        <x:v>Lipid metabolism</x:v>
      </x:c>
      <x:c r="C1966" s="16"/>
      <x:c r="D1966" s="16"/>
      <x:c r="E1966" s="16" t="str">
        <x:v>LOC126284894</x:v>
      </x:c>
      <x:c r="F1966" s="25" t="str">
        <x:v>fatty acyl-CoA reductase 1-like</x:v>
      </x:c>
      <x:c r="G1966" s="16" t="str">
        <x:v>protein_coding</x:v>
      </x:c>
      <x:c r="H1966" s="16" t="str">
        <x:v>infected_diet33_vs50</x:v>
      </x:c>
      <x:c r="I1966" s="16" t="str">
        <x:v>Diet contrasts among infected</x:v>
      </x:c>
      <x:c r="J1966" s="16" t="str">
        <x:v>Infected 33 vs 50</x:v>
      </x:c>
      <x:c r="K1966" s="16" t="n">
        <x:v>27.7059632898184</x:v>
      </x:c>
      <x:c r="L1966" s="38" t="n">
        <x:v>2.09125582145359</x:v>
      </x:c>
      <x:c r="M1966" s="41" t="n">
        <x:v>0.009424030289934</x:v>
      </x:c>
      <x:c r="N1966" s="41" t="n">
        <x:v>0.219407571758399</x:v>
      </x:c>
      <x:c r="O1966" s="29" t="b">
        <x:v>0</x:v>
      </x:c>
      <x:c r="P1966" s="29" t="b">
        <x:v>0</x:v>
      </x:c>
      <x:c r="Q1966" s="25" t="str">
        <x:v>eggNOG-supported candidate: Lipid metabolism; matched keyword: acyl-coa. Support fields: eggNOG description; KEGG orthology; KEGG pathways; PFAM domains</x:v>
      </x:c>
      <x:c r="R1966" s="16" t="str">
        <x:v>acyl-coa</x:v>
      </x:c>
      <x:c r="S1966" s="16" t="str">
        <x:v>eggNOG description; KEGG orthology; KEGG pathways; PFAM domains</x:v>
      </x:c>
      <x:c r="T1966" s="25" t="str">
        <x:v>eggNOG description: Catalyzes the reduction of fatty acyl-CoA to fatty alcohols; KEGG orthology: ko:K13356; KEGG pathways: ko00073,ko04146,ko04212,map00073,map04146,map04212; PFAM domains: NAD_binding_4,Sterile</x:v>
      </x:c>
    </x:row>
    <x:row r="1967" ht="20" customHeight="1">
      <x:c r="A1967" s="16" t="str">
        <x:v>eggNOG-supported candidate</x:v>
      </x:c>
      <x:c r="B1967" s="16" t="str">
        <x:v>Lipid metabolism</x:v>
      </x:c>
      <x:c r="C1967" s="16"/>
      <x:c r="D1967" s="16"/>
      <x:c r="E1967" s="16" t="str">
        <x:v>LOC126284894</x:v>
      </x:c>
      <x:c r="F1967" s="25" t="str">
        <x:v>fatty acyl-CoA reductase 1-like</x:v>
      </x:c>
      <x:c r="G1967" s="16" t="str">
        <x:v>protein_coding</x:v>
      </x:c>
      <x:c r="H1967" s="16" t="str">
        <x:v>infected_diet83_vs33</x:v>
      </x:c>
      <x:c r="I1967" s="16" t="str">
        <x:v>Diet contrasts among infected</x:v>
      </x:c>
      <x:c r="J1967" s="16" t="str">
        <x:v>Infected 83 vs 33</x:v>
      </x:c>
      <x:c r="K1967" s="16" t="n">
        <x:v>27.7059632898184</x:v>
      </x:c>
      <x:c r="L1967" s="38" t="n">
        <x:v>-2.37580763011159</x:v>
      </x:c>
      <x:c r="M1967" s="41" t="n">
        <x:v>0.0150735767113834</x:v>
      </x:c>
      <x:c r="N1967" s="41" t="n">
        <x:v>0.354050213671782</x:v>
      </x:c>
      <x:c r="O1967" s="29" t="b">
        <x:v>0</x:v>
      </x:c>
      <x:c r="P1967" s="29" t="b">
        <x:v>0</x:v>
      </x:c>
      <x:c r="Q1967" s="25" t="str">
        <x:v>eggNOG-supported candidate: Lipid metabolism; matched keyword: acyl-coa. Support fields: eggNOG description; KEGG orthology; KEGG pathways; PFAM domains</x:v>
      </x:c>
      <x:c r="R1967" s="16" t="str">
        <x:v>acyl-coa</x:v>
      </x:c>
      <x:c r="S1967" s="16" t="str">
        <x:v>eggNOG description; KEGG orthology; KEGG pathways; PFAM domains</x:v>
      </x:c>
      <x:c r="T1967" s="25" t="str">
        <x:v>eggNOG description: Catalyzes the reduction of fatty acyl-CoA to fatty alcohols; KEGG orthology: ko:K13356; KEGG pathways: ko00073,ko04146,ko04212,map00073,map04146,map04212; PFAM domains: NAD_binding_4,Sterile</x:v>
      </x:c>
    </x:row>
    <x:row r="1968" ht="20" customHeight="1">
      <x:c r="A1968" s="16" t="str">
        <x:v>eggNOG-supported candidate</x:v>
      </x:c>
      <x:c r="B1968" s="16" t="str">
        <x:v>Lipid metabolism</x:v>
      </x:c>
      <x:c r="C1968" s="16"/>
      <x:c r="D1968" s="16"/>
      <x:c r="E1968" s="16" t="str">
        <x:v>LOC126284894</x:v>
      </x:c>
      <x:c r="F1968" s="25" t="str">
        <x:v>fatty acyl-CoA reductase 1-like</x:v>
      </x:c>
      <x:c r="G1968" s="16" t="str">
        <x:v>protein_coding</x:v>
      </x:c>
      <x:c r="H1968" s="16" t="str">
        <x:v>infected_diet83_vs50</x:v>
      </x:c>
      <x:c r="I1968" s="16" t="str">
        <x:v>Diet contrasts among infected</x:v>
      </x:c>
      <x:c r="J1968" s="16" t="str">
        <x:v>Infected 83 vs 50</x:v>
      </x:c>
      <x:c r="K1968" s="16" t="n">
        <x:v>27.7059632898184</x:v>
      </x:c>
      <x:c r="L1968" s="38" t="n">
        <x:v>-0.284551808657995</x:v>
      </x:c>
      <x:c r="M1968" s="41" t="n">
        <x:v>0.778178243572436</x:v>
      </x:c>
      <x:c r="N1968" s="41" t="n">
        <x:v>0.988710204258434</x:v>
      </x:c>
      <x:c r="O1968" s="29" t="b">
        <x:v>0</x:v>
      </x:c>
      <x:c r="P1968" s="29" t="b">
        <x:v>0</x:v>
      </x:c>
      <x:c r="Q1968" s="25" t="str">
        <x:v>eggNOG-supported candidate: Lipid metabolism; matched keyword: acyl-coa. Support fields: eggNOG description; KEGG orthology; KEGG pathways; PFAM domains</x:v>
      </x:c>
      <x:c r="R1968" s="16" t="str">
        <x:v>acyl-coa</x:v>
      </x:c>
      <x:c r="S1968" s="16" t="str">
        <x:v>eggNOG description; KEGG orthology; KEGG pathways; PFAM domains</x:v>
      </x:c>
      <x:c r="T1968" s="25" t="str">
        <x:v>eggNOG description: Catalyzes the reduction of fatty acyl-CoA to fatty alcohols; KEGG orthology: ko:K13356; KEGG pathways: ko00073,ko04146,ko04212,map00073,map04146,map04212; PFAM domains: NAD_binding_4,Sterile</x:v>
      </x:c>
    </x:row>
    <x:row r="1969" ht="20" customHeight="1">
      <x:c r="A1969" s="16" t="str">
        <x:v>eggNOG-supported candidate</x:v>
      </x:c>
      <x:c r="B1969" s="16" t="str">
        <x:v>Lipid metabolism</x:v>
      </x:c>
      <x:c r="C1969" s="16"/>
      <x:c r="D1969" s="16"/>
      <x:c r="E1969" s="16" t="str">
        <x:v>LOC126285031</x:v>
      </x:c>
      <x:c r="F1969" s="25" t="str">
        <x:v>fatty acyl-CoA reductase 1-like</x:v>
      </x:c>
      <x:c r="G1969" s="16" t="str">
        <x:v>protein_coding</x:v>
      </x:c>
      <x:c r="H1969" s="16" t="str">
        <x:v>infection_average_all_diets</x:v>
      </x:c>
      <x:c r="I1969" s="16" t="str">
        <x:v>Average infection response</x:v>
      </x:c>
      <x:c r="J1969" s="16" t="str">
        <x:v>All diets: infected vs control</x:v>
      </x:c>
      <x:c r="K1969" s="16" t="n">
        <x:v>29.9741172702109</x:v>
      </x:c>
      <x:c r="L1969" s="38" t="n">
        <x:v>0.0505449524405243</x:v>
      </x:c>
      <x:c r="M1969" s="41" t="n">
        <x:v>0.89169322594128</x:v>
      </x:c>
      <x:c r="N1969" s="41" t="n">
        <x:v>0.926301725154526</x:v>
      </x:c>
      <x:c r="O1969" s="29" t="b">
        <x:v>0</x:v>
      </x:c>
      <x:c r="P1969" s="29" t="b">
        <x:v>0</x:v>
      </x:c>
      <x:c r="Q1969" s="25" t="str">
        <x:v>eggNOG-supported candidate: Lipid metabolism; matched keyword: acyl-coa. Support fields: eggNOG description; KEGG orthology; KEGG pathways; PFAM domains</x:v>
      </x:c>
      <x:c r="R1969" s="16" t="str">
        <x:v>acyl-coa</x:v>
      </x:c>
      <x:c r="S1969" s="16" t="str">
        <x:v>eggNOG description; KEGG orthology; KEGG pathways; PFAM domains</x:v>
      </x:c>
      <x:c r="T1969" s="25" t="str">
        <x:v>eggNOG description: Catalyzes the reduction of fatty acyl-CoA to fatty alcohols; KEGG orthology: ko:K13356; KEGG pathways: ko00073,ko04146,ko04212,map00073,map04146,map04212; PFAM domains: NAD_binding_4,Sterile</x:v>
      </x:c>
    </x:row>
    <x:row r="1970" ht="20" customHeight="1">
      <x:c r="A1970" s="16" t="str">
        <x:v>eggNOG-supported candidate</x:v>
      </x:c>
      <x:c r="B1970" s="16" t="str">
        <x:v>Lipid metabolism</x:v>
      </x:c>
      <x:c r="C1970" s="16"/>
      <x:c r="D1970" s="16"/>
      <x:c r="E1970" s="16" t="str">
        <x:v>LOC126285031</x:v>
      </x:c>
      <x:c r="F1970" s="25" t="str">
        <x:v>fatty acyl-CoA reductase 1-like</x:v>
      </x:c>
      <x:c r="G1970" s="16" t="str">
        <x:v>protein_coding</x:v>
      </x:c>
      <x:c r="H1970" s="16" t="str">
        <x:v>infection_diet33</x:v>
      </x:c>
      <x:c r="I1970" s="16" t="str">
        <x:v>Infection within diet</x:v>
      </x:c>
      <x:c r="J1970" s="16" t="str">
        <x:v>Diet 33: infected vs control</x:v>
      </x:c>
      <x:c r="K1970" s="16" t="n">
        <x:v>29.9741172702109</x:v>
      </x:c>
      <x:c r="L1970" s="38" t="n">
        <x:v>1.11610136426412</x:v>
      </x:c>
      <x:c r="M1970" s="41" t="n">
        <x:v>0.050458034007577</x:v>
      </x:c>
      <x:c r="N1970" s="41" t="n">
        <x:v>0.178001232300319</x:v>
      </x:c>
      <x:c r="O1970" s="29" t="b">
        <x:v>0</x:v>
      </x:c>
      <x:c r="P1970" s="29" t="b">
        <x:v>0</x:v>
      </x:c>
      <x:c r="Q1970" s="25" t="str">
        <x:v>eggNOG-supported candidate: Lipid metabolism; matched keyword: acyl-coa. Support fields: eggNOG description; KEGG orthology; KEGG pathways; PFAM domains</x:v>
      </x:c>
      <x:c r="R1970" s="16" t="str">
        <x:v>acyl-coa</x:v>
      </x:c>
      <x:c r="S1970" s="16" t="str">
        <x:v>eggNOG description; KEGG orthology; KEGG pathways; PFAM domains</x:v>
      </x:c>
      <x:c r="T1970" s="25" t="str">
        <x:v>eggNOG description: Catalyzes the reduction of fatty acyl-CoA to fatty alcohols; KEGG orthology: ko:K13356; KEGG pathways: ko00073,ko04146,ko04212,map00073,map04146,map04212; PFAM domains: NAD_binding_4,Sterile</x:v>
      </x:c>
    </x:row>
    <x:row r="1971" ht="20" customHeight="1">
      <x:c r="A1971" s="16" t="str">
        <x:v>eggNOG-supported candidate</x:v>
      </x:c>
      <x:c r="B1971" s="16" t="str">
        <x:v>Lipid metabolism</x:v>
      </x:c>
      <x:c r="C1971" s="16"/>
      <x:c r="D1971" s="16"/>
      <x:c r="E1971" s="16" t="str">
        <x:v>LOC126285031</x:v>
      </x:c>
      <x:c r="F1971" s="25" t="str">
        <x:v>fatty acyl-CoA reductase 1-like</x:v>
      </x:c>
      <x:c r="G1971" s="16" t="str">
        <x:v>protein_coding</x:v>
      </x:c>
      <x:c r="H1971" s="16" t="str">
        <x:v>infection_diet50</x:v>
      </x:c>
      <x:c r="I1971" s="16" t="str">
        <x:v>Infection within diet</x:v>
      </x:c>
      <x:c r="J1971" s="16" t="str">
        <x:v>Diet 50: infected vs control</x:v>
      </x:c>
      <x:c r="K1971" s="16" t="n">
        <x:v>29.9741172702109</x:v>
      </x:c>
      <x:c r="L1971" s="38" t="n">
        <x:v>0.862353229440489</x:v>
      </x:c>
      <x:c r="M1971" s="41" t="n">
        <x:v>0.168670749980862</x:v>
      </x:c>
      <x:c r="N1971" s="41" t="n">
        <x:v>0.305049275496487</x:v>
      </x:c>
      <x:c r="O1971" s="29" t="b">
        <x:v>0</x:v>
      </x:c>
      <x:c r="P1971" s="29" t="b">
        <x:v>0</x:v>
      </x:c>
      <x:c r="Q1971" s="25" t="str">
        <x:v>eggNOG-supported candidate: Lipid metabolism; matched keyword: acyl-coa. Support fields: eggNOG description; KEGG orthology; KEGG pathways; PFAM domains</x:v>
      </x:c>
      <x:c r="R1971" s="16" t="str">
        <x:v>acyl-coa</x:v>
      </x:c>
      <x:c r="S1971" s="16" t="str">
        <x:v>eggNOG description; KEGG orthology; KEGG pathways; PFAM domains</x:v>
      </x:c>
      <x:c r="T1971" s="25" t="str">
        <x:v>eggNOG description: Catalyzes the reduction of fatty acyl-CoA to fatty alcohols; KEGG orthology: ko:K13356; KEGG pathways: ko00073,ko04146,ko04212,map00073,map04146,map04212; PFAM domains: NAD_binding_4,Sterile</x:v>
      </x:c>
    </x:row>
    <x:row r="1972" ht="20" customHeight="1">
      <x:c r="A1972" s="16" t="str">
        <x:v>eggNOG-supported candidate</x:v>
      </x:c>
      <x:c r="B1972" s="16" t="str">
        <x:v>Lipid metabolism</x:v>
      </x:c>
      <x:c r="C1972" s="16"/>
      <x:c r="D1972" s="16"/>
      <x:c r="E1972" s="16" t="str">
        <x:v>LOC126285031</x:v>
      </x:c>
      <x:c r="F1972" s="25" t="str">
        <x:v>fatty acyl-CoA reductase 1-like</x:v>
      </x:c>
      <x:c r="G1972" s="16" t="str">
        <x:v>protein_coding</x:v>
      </x:c>
      <x:c r="H1972" s="16" t="str">
        <x:v>infection_diet83</x:v>
      </x:c>
      <x:c r="I1972" s="16" t="str">
        <x:v>Infection within diet</x:v>
      </x:c>
      <x:c r="J1972" s="16" t="str">
        <x:v>Diet 83: infected vs control</x:v>
      </x:c>
      <x:c r="K1972" s="16" t="n">
        <x:v>29.9741172702109</x:v>
      </x:c>
      <x:c r="L1972" s="38" t="n">
        <x:v>-1.82681973638304</x:v>
      </x:c>
      <x:c r="M1972" s="41" t="n">
        <x:v>0.0114657320996501</x:v>
      </x:c>
      <x:c r="N1972" s="41" t="n">
        <x:v>0.0773430673184988</x:v>
      </x:c>
      <x:c r="O1972" s="29" t="b">
        <x:v>0</x:v>
      </x:c>
      <x:c r="P1972" s="29" t="b">
        <x:v>0</x:v>
      </x:c>
      <x:c r="Q1972" s="25" t="str">
        <x:v>eggNOG-supported candidate: Lipid metabolism; matched keyword: acyl-coa. Support fields: eggNOG description; KEGG orthology; KEGG pathways; PFAM domains</x:v>
      </x:c>
      <x:c r="R1972" s="16" t="str">
        <x:v>acyl-coa</x:v>
      </x:c>
      <x:c r="S1972" s="16" t="str">
        <x:v>eggNOG description; KEGG orthology; KEGG pathways; PFAM domains</x:v>
      </x:c>
      <x:c r="T1972" s="25" t="str">
        <x:v>eggNOG description: Catalyzes the reduction of fatty acyl-CoA to fatty alcohols; KEGG orthology: ko:K13356; KEGG pathways: ko00073,ko04146,ko04212,map00073,map04146,map04212; PFAM domains: NAD_binding_4,Sterile</x:v>
      </x:c>
    </x:row>
    <x:row r="1973" ht="20" customHeight="1">
      <x:c r="A1973" s="16" t="str">
        <x:v>eggNOG-supported candidate</x:v>
      </x:c>
      <x:c r="B1973" s="16" t="str">
        <x:v>Lipid metabolism</x:v>
      </x:c>
      <x:c r="C1973" s="16"/>
      <x:c r="D1973" s="16"/>
      <x:c r="E1973" s="16" t="str">
        <x:v>LOC126285031</x:v>
      </x:c>
      <x:c r="F1973" s="25" t="str">
        <x:v>fatty acyl-CoA reductase 1-like</x:v>
      </x:c>
      <x:c r="G1973" s="16" t="str">
        <x:v>protein_coding</x:v>
      </x:c>
      <x:c r="H1973" s="16" t="str">
        <x:v>control_diet33_vs50</x:v>
      </x:c>
      <x:c r="I1973" s="16" t="str">
        <x:v>Diet contrasts among control</x:v>
      </x:c>
      <x:c r="J1973" s="16" t="str">
        <x:v>Control 33 vs 50</x:v>
      </x:c>
      <x:c r="K1973" s="16" t="n">
        <x:v>29.9741172702109</x:v>
      </x:c>
      <x:c r="L1973" s="38" t="n">
        <x:v>1.11389323818052</x:v>
      </x:c>
      <x:c r="M1973" s="41" t="n">
        <x:v>0.0895271413753513</x:v>
      </x:c>
      <x:c r="N1973" s="41" t="n">
        <x:v>1</x:v>
      </x:c>
      <x:c r="O1973" s="29" t="b">
        <x:v>0</x:v>
      </x:c>
      <x:c r="P1973" s="29" t="b">
        <x:v>0</x:v>
      </x:c>
      <x:c r="Q1973" s="25" t="str">
        <x:v>eggNOG-supported candidate: Lipid metabolism; matched keyword: acyl-coa. Support fields: eggNOG description; KEGG orthology; KEGG pathways; PFAM domains</x:v>
      </x:c>
      <x:c r="R1973" s="16" t="str">
        <x:v>acyl-coa</x:v>
      </x:c>
      <x:c r="S1973" s="16" t="str">
        <x:v>eggNOG description; KEGG orthology; KEGG pathways; PFAM domains</x:v>
      </x:c>
      <x:c r="T1973" s="25" t="str">
        <x:v>eggNOG description: Catalyzes the reduction of fatty acyl-CoA to fatty alcohols; KEGG orthology: ko:K13356; KEGG pathways: ko00073,ko04146,ko04212,map00073,map04146,map04212; PFAM domains: NAD_binding_4,Sterile</x:v>
      </x:c>
    </x:row>
    <x:row r="1974" ht="20" customHeight="1">
      <x:c r="A1974" s="16" t="str">
        <x:v>eggNOG-supported candidate</x:v>
      </x:c>
      <x:c r="B1974" s="16" t="str">
        <x:v>Lipid metabolism</x:v>
      </x:c>
      <x:c r="C1974" s="16"/>
      <x:c r="D1974" s="16"/>
      <x:c r="E1974" s="16" t="str">
        <x:v>LOC126285031</x:v>
      </x:c>
      <x:c r="F1974" s="25" t="str">
        <x:v>fatty acyl-CoA reductase 1-like</x:v>
      </x:c>
      <x:c r="G1974" s="16" t="str">
        <x:v>protein_coding</x:v>
      </x:c>
      <x:c r="H1974" s="16" t="str">
        <x:v>control_diet83_vs33</x:v>
      </x:c>
      <x:c r="I1974" s="16" t="str">
        <x:v>Diet contrasts among control</x:v>
      </x:c>
      <x:c r="J1974" s="16" t="str">
        <x:v>Control 83 vs 33</x:v>
      </x:c>
      <x:c r="K1974" s="16" t="n">
        <x:v>29.9741172702109</x:v>
      </x:c>
      <x:c r="L1974" s="38" t="n">
        <x:v>0.102503307063652</x:v>
      </x:c>
      <x:c r="M1974" s="41" t="n">
        <x:v>0.869475809000118</x:v>
      </x:c>
      <x:c r="N1974" s="41" t="n">
        <x:v>0.999797609325423</x:v>
      </x:c>
      <x:c r="O1974" s="29" t="b">
        <x:v>0</x:v>
      </x:c>
      <x:c r="P1974" s="29" t="b">
        <x:v>0</x:v>
      </x:c>
      <x:c r="Q1974" s="25" t="str">
        <x:v>eggNOG-supported candidate: Lipid metabolism; matched keyword: acyl-coa. Support fields: eggNOG description; KEGG orthology; KEGG pathways; PFAM domains</x:v>
      </x:c>
      <x:c r="R1974" s="16" t="str">
        <x:v>acyl-coa</x:v>
      </x:c>
      <x:c r="S1974" s="16" t="str">
        <x:v>eggNOG description; KEGG orthology; KEGG pathways; PFAM domains</x:v>
      </x:c>
      <x:c r="T1974" s="25" t="str">
        <x:v>eggNOG description: Catalyzes the reduction of fatty acyl-CoA to fatty alcohols; KEGG orthology: ko:K13356; KEGG pathways: ko00073,ko04146,ko04212,map00073,map04146,map04212; PFAM domains: NAD_binding_4,Sterile</x:v>
      </x:c>
    </x:row>
    <x:row r="1975" ht="20" customHeight="1">
      <x:c r="A1975" s="16" t="str">
        <x:v>eggNOG-supported candidate</x:v>
      </x:c>
      <x:c r="B1975" s="16" t="str">
        <x:v>Lipid metabolism</x:v>
      </x:c>
      <x:c r="C1975" s="16"/>
      <x:c r="D1975" s="16"/>
      <x:c r="E1975" s="16" t="str">
        <x:v>LOC126285031</x:v>
      </x:c>
      <x:c r="F1975" s="25" t="str">
        <x:v>fatty acyl-CoA reductase 1-like</x:v>
      </x:c>
      <x:c r="G1975" s="16" t="str">
        <x:v>protein_coding</x:v>
      </x:c>
      <x:c r="H1975" s="16" t="str">
        <x:v>control_diet83_vs50</x:v>
      </x:c>
      <x:c r="I1975" s="16" t="str">
        <x:v>Diet contrasts among control</x:v>
      </x:c>
      <x:c r="J1975" s="16" t="str">
        <x:v>Control 83 vs 50</x:v>
      </x:c>
      <x:c r="K1975" s="16" t="n">
        <x:v>29.9741172702109</x:v>
      </x:c>
      <x:c r="L1975" s="38" t="n">
        <x:v>1.21639654524417</x:v>
      </x:c>
      <x:c r="M1975" s="41" t="n">
        <x:v>0.064100734786752</x:v>
      </x:c>
      <x:c r="N1975" s="41" t="n">
        <x:v>0.770058446041474</x:v>
      </x:c>
      <x:c r="O1975" s="29" t="b">
        <x:v>0</x:v>
      </x:c>
      <x:c r="P1975" s="29" t="b">
        <x:v>0</x:v>
      </x:c>
      <x:c r="Q1975" s="25" t="str">
        <x:v>eggNOG-supported candidate: Lipid metabolism; matched keyword: acyl-coa. Support fields: eggNOG description; KEGG orthology; KEGG pathways; PFAM domains</x:v>
      </x:c>
      <x:c r="R1975" s="16" t="str">
        <x:v>acyl-coa</x:v>
      </x:c>
      <x:c r="S1975" s="16" t="str">
        <x:v>eggNOG description; KEGG orthology; KEGG pathways; PFAM domains</x:v>
      </x:c>
      <x:c r="T1975" s="25" t="str">
        <x:v>eggNOG description: Catalyzes the reduction of fatty acyl-CoA to fatty alcohols; KEGG orthology: ko:K13356; KEGG pathways: ko00073,ko04146,ko04212,map00073,map04146,map04212; PFAM domains: NAD_binding_4,Sterile</x:v>
      </x:c>
    </x:row>
    <x:row r="1976" ht="20" customHeight="1">
      <x:c r="A1976" s="16" t="str">
        <x:v>eggNOG-supported candidate</x:v>
      </x:c>
      <x:c r="B1976" s="16" t="str">
        <x:v>Lipid metabolism</x:v>
      </x:c>
      <x:c r="C1976" s="16"/>
      <x:c r="D1976" s="16"/>
      <x:c r="E1976" s="16" t="str">
        <x:v>LOC126285031</x:v>
      </x:c>
      <x:c r="F1976" s="25" t="str">
        <x:v>fatty acyl-CoA reductase 1-like</x:v>
      </x:c>
      <x:c r="G1976" s="16" t="str">
        <x:v>protein_coding</x:v>
      </x:c>
      <x:c r="H1976" s="16" t="str">
        <x:v>infected_diet33_vs50</x:v>
      </x:c>
      <x:c r="I1976" s="16" t="str">
        <x:v>Diet contrasts among infected</x:v>
      </x:c>
      <x:c r="J1976" s="16" t="str">
        <x:v>Infected 33 vs 50</x:v>
      </x:c>
      <x:c r="K1976" s="16" t="n">
        <x:v>29.9741172702109</x:v>
      </x:c>
      <x:c r="L1976" s="38" t="n">
        <x:v>1.36764137300415</x:v>
      </x:c>
      <x:c r="M1976" s="41" t="n">
        <x:v>0.0107742591636153</x:v>
      </x:c>
      <x:c r="N1976" s="41" t="n">
        <x:v>0.235335132148703</x:v>
      </x:c>
      <x:c r="O1976" s="29" t="b">
        <x:v>0</x:v>
      </x:c>
      <x:c r="P1976" s="29" t="b">
        <x:v>0</x:v>
      </x:c>
      <x:c r="Q1976" s="25" t="str">
        <x:v>eggNOG-supported candidate: Lipid metabolism; matched keyword: acyl-coa. Support fields: eggNOG description; KEGG orthology; KEGG pathways; PFAM domains</x:v>
      </x:c>
      <x:c r="R1976" s="16" t="str">
        <x:v>acyl-coa</x:v>
      </x:c>
      <x:c r="S1976" s="16" t="str">
        <x:v>eggNOG description; KEGG orthology; KEGG pathways; PFAM domains</x:v>
      </x:c>
      <x:c r="T1976" s="25" t="str">
        <x:v>eggNOG description: Catalyzes the reduction of fatty acyl-CoA to fatty alcohols; KEGG orthology: ko:K13356; KEGG pathways: ko00073,ko04146,ko04212,map00073,map04146,map04212; PFAM domains: NAD_binding_4,Sterile</x:v>
      </x:c>
    </x:row>
    <x:row r="1977" ht="20" customHeight="1">
      <x:c r="A1977" s="16" t="str">
        <x:v>eggNOG-supported candidate</x:v>
      </x:c>
      <x:c r="B1977" s="16" t="str">
        <x:v>Lipid metabolism</x:v>
      </x:c>
      <x:c r="C1977" s="16"/>
      <x:c r="D1977" s="16"/>
      <x:c r="E1977" s="16" t="str">
        <x:v>LOC126285031</x:v>
      </x:c>
      <x:c r="F1977" s="25" t="str">
        <x:v>fatty acyl-CoA reductase 1-like</x:v>
      </x:c>
      <x:c r="G1977" s="16" t="str">
        <x:v>protein_coding</x:v>
      </x:c>
      <x:c r="H1977" s="16" t="str">
        <x:v>infected_diet83_vs33</x:v>
      </x:c>
      <x:c r="I1977" s="16" t="str">
        <x:v>Diet contrasts among infected</x:v>
      </x:c>
      <x:c r="J1977" s="16" t="str">
        <x:v>Infected 83 vs 33</x:v>
      </x:c>
      <x:c r="K1977" s="16" t="n">
        <x:v>29.9741172702109</x:v>
      </x:c>
      <x:c r="L1977" s="38" t="n">
        <x:v>-2.84041779358351</x:v>
      </x:c>
      <x:c r="M1977" s="41" t="n">
        <x:v>0.0000273580363180113</x:v>
      </x:c>
      <x:c r="N1977" s="41" t="n">
        <x:v>0.0097212222383333</x:v>
      </x:c>
      <x:c r="O1977" s="29" t="b">
        <x:v>1</x:v>
      </x:c>
      <x:c r="P1977" s="29" t="b">
        <x:v>1</x:v>
      </x:c>
      <x:c r="Q1977" s="25" t="str">
        <x:v>eggNOG-supported candidate: Lipid metabolism; matched keyword: acyl-coa. Support fields: eggNOG description; KEGG orthology; KEGG pathways; PFAM domains</x:v>
      </x:c>
      <x:c r="R1977" s="16" t="str">
        <x:v>acyl-coa</x:v>
      </x:c>
      <x:c r="S1977" s="16" t="str">
        <x:v>eggNOG description; KEGG orthology; KEGG pathways; PFAM domains</x:v>
      </x:c>
      <x:c r="T1977" s="25" t="str">
        <x:v>eggNOG description: Catalyzes the reduction of fatty acyl-CoA to fatty alcohols; KEGG orthology: ko:K13356; KEGG pathways: ko00073,ko04146,ko04212,map00073,map04146,map04212; PFAM domains: NAD_binding_4,Sterile</x:v>
      </x:c>
    </x:row>
    <x:row r="1978" ht="20" customHeight="1">
      <x:c r="A1978" s="16" t="str">
        <x:v>eggNOG-supported candidate</x:v>
      </x:c>
      <x:c r="B1978" s="16" t="str">
        <x:v>Lipid metabolism</x:v>
      </x:c>
      <x:c r="C1978" s="16"/>
      <x:c r="D1978" s="16"/>
      <x:c r="E1978" s="16" t="str">
        <x:v>LOC126285031</x:v>
      </x:c>
      <x:c r="F1978" s="25" t="str">
        <x:v>fatty acyl-CoA reductase 1-like</x:v>
      </x:c>
      <x:c r="G1978" s="16" t="str">
        <x:v>protein_coding</x:v>
      </x:c>
      <x:c r="H1978" s="16" t="str">
        <x:v>infected_diet83_vs50</x:v>
      </x:c>
      <x:c r="I1978" s="16" t="str">
        <x:v>Diet contrasts among infected</x:v>
      </x:c>
      <x:c r="J1978" s="16" t="str">
        <x:v>Infected 83 vs 50</x:v>
      </x:c>
      <x:c r="K1978" s="16" t="n">
        <x:v>29.9741172702109</x:v>
      </x:c>
      <x:c r="L1978" s="38" t="n">
        <x:v>-1.47277642057935</x:v>
      </x:c>
      <x:c r="M1978" s="41" t="n">
        <x:v>0.0340742771823406</x:v>
      </x:c>
      <x:c r="N1978" s="41" t="n">
        <x:v>0.471171903268921</x:v>
      </x:c>
      <x:c r="O1978" s="29" t="b">
        <x:v>0</x:v>
      </x:c>
      <x:c r="P1978" s="29" t="b">
        <x:v>0</x:v>
      </x:c>
      <x:c r="Q1978" s="25" t="str">
        <x:v>eggNOG-supported candidate: Lipid metabolism; matched keyword: acyl-coa. Support fields: eggNOG description; KEGG orthology; KEGG pathways; PFAM domains</x:v>
      </x:c>
      <x:c r="R1978" s="16" t="str">
        <x:v>acyl-coa</x:v>
      </x:c>
      <x:c r="S1978" s="16" t="str">
        <x:v>eggNOG description; KEGG orthology; KEGG pathways; PFAM domains</x:v>
      </x:c>
      <x:c r="T1978" s="25" t="str">
        <x:v>eggNOG description: Catalyzes the reduction of fatty acyl-CoA to fatty alcohols; KEGG orthology: ko:K13356; KEGG pathways: ko00073,ko04146,ko04212,map00073,map04146,map04212; PFAM domains: NAD_binding_4,Sterile</x:v>
      </x:c>
    </x:row>
    <x:row r="1979" ht="20" customHeight="1">
      <x:c r="A1979" s="16" t="str">
        <x:v>eggNOG-supported candidate</x:v>
      </x:c>
      <x:c r="B1979" s="16" t="str">
        <x:v>Lipid metabolism</x:v>
      </x:c>
      <x:c r="C1979" s="16"/>
      <x:c r="D1979" s="16"/>
      <x:c r="E1979" s="16" t="str">
        <x:v>LOC126285050</x:v>
      </x:c>
      <x:c r="F1979" s="25" t="str">
        <x:v>esterase FE4-like</x:v>
      </x:c>
      <x:c r="G1979" s="16" t="str">
        <x:v>protein_coding</x:v>
      </x:c>
      <x:c r="H1979" s="16" t="str">
        <x:v>infection_average_all_diets</x:v>
      </x:c>
      <x:c r="I1979" s="16" t="str">
        <x:v>Average infection response</x:v>
      </x:c>
      <x:c r="J1979" s="16" t="str">
        <x:v>All diets: infected vs control</x:v>
      </x:c>
      <x:c r="K1979" s="16" t="n">
        <x:v>31.8004913931407</x:v>
      </x:c>
      <x:c r="L1979" s="38" t="n">
        <x:v>-0.414768748948881</x:v>
      </x:c>
      <x:c r="M1979" s="41" t="n">
        <x:v>0.0550802839625051</x:v>
      </x:c>
      <x:c r="N1979" s="41" t="n">
        <x:v>0.107676659698177</x:v>
      </x:c>
      <x:c r="O1979" s="29" t="b">
        <x:v>0</x:v>
      </x:c>
      <x:c r="P1979" s="29" t="b">
        <x:v>0</x:v>
      </x:c>
      <x:c r="Q1979" s="25" t="str">
        <x:v>eggNOG-supported candidate: Lipid metabolism; matched keyword: lipase. Support fields: eggNOG description</x:v>
      </x:c>
      <x:c r="R1979" s="16" t="str">
        <x:v>lipase</x:v>
      </x:c>
      <x:c r="S1979" s="16" t="str">
        <x:v>eggNOG description</x:v>
      </x:c>
      <x:c r="T1979" s="25" t="str">
        <x:v>eggNOG description: Belongs to the type-B carboxylesterase lipase family</x:v>
      </x:c>
    </x:row>
    <x:row r="1980" ht="20" customHeight="1">
      <x:c r="A1980" s="16" t="str">
        <x:v>eggNOG-supported candidate</x:v>
      </x:c>
      <x:c r="B1980" s="16" t="str">
        <x:v>Lipid metabolism</x:v>
      </x:c>
      <x:c r="C1980" s="16"/>
      <x:c r="D1980" s="16"/>
      <x:c r="E1980" s="16" t="str">
        <x:v>LOC126285050</x:v>
      </x:c>
      <x:c r="F1980" s="25" t="str">
        <x:v>esterase FE4-like</x:v>
      </x:c>
      <x:c r="G1980" s="16" t="str">
        <x:v>protein_coding</x:v>
      </x:c>
      <x:c r="H1980" s="16" t="str">
        <x:v>infection_diet33</x:v>
      </x:c>
      <x:c r="I1980" s="16" t="str">
        <x:v>Infection within diet</x:v>
      </x:c>
      <x:c r="J1980" s="16" t="str">
        <x:v>Diet 33: infected vs control</x:v>
      </x:c>
      <x:c r="K1980" s="16" t="n">
        <x:v>31.8004913931407</x:v>
      </x:c>
      <x:c r="L1980" s="38" t="n">
        <x:v>-0.223544017043813</x:v>
      </x:c>
      <x:c r="M1980" s="41" t="n">
        <x:v>0.514661077861613</x:v>
      </x:c>
      <x:c r="N1980" s="41" t="n">
        <x:v>0.72056164638308</x:v>
      </x:c>
      <x:c r="O1980" s="29" t="b">
        <x:v>0</x:v>
      </x:c>
      <x:c r="P1980" s="29" t="b">
        <x:v>0</x:v>
      </x:c>
      <x:c r="Q1980" s="25" t="str">
        <x:v>eggNOG-supported candidate: Lipid metabolism; matched keyword: lipase. Support fields: eggNOG description</x:v>
      </x:c>
      <x:c r="R1980" s="16" t="str">
        <x:v>lipase</x:v>
      </x:c>
      <x:c r="S1980" s="16" t="str">
        <x:v>eggNOG description</x:v>
      </x:c>
      <x:c r="T1980" s="25" t="str">
        <x:v>eggNOG description: Belongs to the type-B carboxylesterase lipase family</x:v>
      </x:c>
    </x:row>
    <x:row r="1981" ht="20" customHeight="1">
      <x:c r="A1981" s="16" t="str">
        <x:v>eggNOG-supported candidate</x:v>
      </x:c>
      <x:c r="B1981" s="16" t="str">
        <x:v>Lipid metabolism</x:v>
      </x:c>
      <x:c r="C1981" s="16"/>
      <x:c r="D1981" s="16"/>
      <x:c r="E1981" s="16" t="str">
        <x:v>LOC126285050</x:v>
      </x:c>
      <x:c r="F1981" s="25" t="str">
        <x:v>esterase FE4-like</x:v>
      </x:c>
      <x:c r="G1981" s="16" t="str">
        <x:v>protein_coding</x:v>
      </x:c>
      <x:c r="H1981" s="16" t="str">
        <x:v>infection_diet50</x:v>
      </x:c>
      <x:c r="I1981" s="16" t="str">
        <x:v>Infection within diet</x:v>
      </x:c>
      <x:c r="J1981" s="16" t="str">
        <x:v>Diet 50: infected vs control</x:v>
      </x:c>
      <x:c r="K1981" s="16" t="n">
        <x:v>31.8004913931407</x:v>
      </x:c>
      <x:c r="L1981" s="38" t="n">
        <x:v>-1.04417613036421</x:v>
      </x:c>
      <x:c r="M1981" s="41" t="n">
        <x:v>0.0048142826659048</x:v>
      </x:c>
      <x:c r="N1981" s="41" t="n">
        <x:v>0.0263295056635322</x:v>
      </x:c>
      <x:c r="O1981" s="29" t="b">
        <x:v>1</x:v>
      </x:c>
      <x:c r="P1981" s="29" t="b">
        <x:v>1</x:v>
      </x:c>
      <x:c r="Q1981" s="25" t="str">
        <x:v>eggNOG-supported candidate: Lipid metabolism; matched keyword: lipase. Support fields: eggNOG description</x:v>
      </x:c>
      <x:c r="R1981" s="16" t="str">
        <x:v>lipase</x:v>
      </x:c>
      <x:c r="S1981" s="16" t="str">
        <x:v>eggNOG description</x:v>
      </x:c>
      <x:c r="T1981" s="25" t="str">
        <x:v>eggNOG description: Belongs to the type-B carboxylesterase lipase family</x:v>
      </x:c>
    </x:row>
    <x:row r="1982" ht="20" customHeight="1">
      <x:c r="A1982" s="16" t="str">
        <x:v>eggNOG-supported candidate</x:v>
      </x:c>
      <x:c r="B1982" s="16" t="str">
        <x:v>Lipid metabolism</x:v>
      </x:c>
      <x:c r="C1982" s="16"/>
      <x:c r="D1982" s="16"/>
      <x:c r="E1982" s="16" t="str">
        <x:v>LOC126285050</x:v>
      </x:c>
      <x:c r="F1982" s="25" t="str">
        <x:v>esterase FE4-like</x:v>
      </x:c>
      <x:c r="G1982" s="16" t="str">
        <x:v>protein_coding</x:v>
      </x:c>
      <x:c r="H1982" s="16" t="str">
        <x:v>infection_diet83</x:v>
      </x:c>
      <x:c r="I1982" s="16" t="str">
        <x:v>Infection within diet</x:v>
      </x:c>
      <x:c r="J1982" s="16" t="str">
        <x:v>Diet 83: infected vs control</x:v>
      </x:c>
      <x:c r="K1982" s="16" t="n">
        <x:v>31.8004913931407</x:v>
      </x:c>
      <x:c r="L1982" s="38" t="n">
        <x:v>0.0234139005613834</x:v>
      </x:c>
      <x:c r="M1982" s="41" t="n">
        <x:v>0.954158442200945</x:v>
      </x:c>
      <x:c r="N1982" s="41" t="n">
        <x:v>0.978247758646529</x:v>
      </x:c>
      <x:c r="O1982" s="29" t="b">
        <x:v>0</x:v>
      </x:c>
      <x:c r="P1982" s="29" t="b">
        <x:v>0</x:v>
      </x:c>
      <x:c r="Q1982" s="25" t="str">
        <x:v>eggNOG-supported candidate: Lipid metabolism; matched keyword: lipase. Support fields: eggNOG description</x:v>
      </x:c>
      <x:c r="R1982" s="16" t="str">
        <x:v>lipase</x:v>
      </x:c>
      <x:c r="S1982" s="16" t="str">
        <x:v>eggNOG description</x:v>
      </x:c>
      <x:c r="T1982" s="25" t="str">
        <x:v>eggNOG description: Belongs to the type-B carboxylesterase lipase family</x:v>
      </x:c>
    </x:row>
    <x:row r="1983" ht="20" customHeight="1">
      <x:c r="A1983" s="16" t="str">
        <x:v>eggNOG-supported candidate</x:v>
      </x:c>
      <x:c r="B1983" s="16" t="str">
        <x:v>Lipid metabolism</x:v>
      </x:c>
      <x:c r="C1983" s="16"/>
      <x:c r="D1983" s="16"/>
      <x:c r="E1983" s="16" t="str">
        <x:v>LOC126285050</x:v>
      </x:c>
      <x:c r="F1983" s="25" t="str">
        <x:v>esterase FE4-like</x:v>
      </x:c>
      <x:c r="G1983" s="16" t="str">
        <x:v>protein_coding</x:v>
      </x:c>
      <x:c r="H1983" s="16" t="str">
        <x:v>control_diet33_vs50</x:v>
      </x:c>
      <x:c r="I1983" s="16" t="str">
        <x:v>Diet contrasts among control</x:v>
      </x:c>
      <x:c r="J1983" s="16" t="str">
        <x:v>Control 33 vs 50</x:v>
      </x:c>
      <x:c r="K1983" s="16" t="n">
        <x:v>31.8004913931407</x:v>
      </x:c>
      <x:c r="L1983" s="38" t="n">
        <x:v>-0.39841657543432</x:v>
      </x:c>
      <x:c r="M1983" s="41" t="n">
        <x:v>0.295441736398209</x:v>
      </x:c>
      <x:c r="N1983" s="41" t="n">
        <x:v>1</x:v>
      </x:c>
      <x:c r="O1983" s="29" t="b">
        <x:v>0</x:v>
      </x:c>
      <x:c r="P1983" s="29" t="b">
        <x:v>0</x:v>
      </x:c>
      <x:c r="Q1983" s="25" t="str">
        <x:v>eggNOG-supported candidate: Lipid metabolism; matched keyword: lipase. Support fields: eggNOG description</x:v>
      </x:c>
      <x:c r="R1983" s="16" t="str">
        <x:v>lipase</x:v>
      </x:c>
      <x:c r="S1983" s="16" t="str">
        <x:v>eggNOG description</x:v>
      </x:c>
      <x:c r="T1983" s="25" t="str">
        <x:v>eggNOG description: Belongs to the type-B carboxylesterase lipase family</x:v>
      </x:c>
    </x:row>
    <x:row r="1984" ht="20" customHeight="1">
      <x:c r="A1984" s="16" t="str">
        <x:v>eggNOG-supported candidate</x:v>
      </x:c>
      <x:c r="B1984" s="16" t="str">
        <x:v>Lipid metabolism</x:v>
      </x:c>
      <x:c r="C1984" s="16"/>
      <x:c r="D1984" s="16"/>
      <x:c r="E1984" s="16" t="str">
        <x:v>LOC126285050</x:v>
      </x:c>
      <x:c r="F1984" s="25" t="str">
        <x:v>esterase FE4-like</x:v>
      </x:c>
      <x:c r="G1984" s="16" t="str">
        <x:v>protein_coding</x:v>
      </x:c>
      <x:c r="H1984" s="16" t="str">
        <x:v>control_diet83_vs33</x:v>
      </x:c>
      <x:c r="I1984" s="16" t="str">
        <x:v>Diet contrasts among control</x:v>
      </x:c>
      <x:c r="J1984" s="16" t="str">
        <x:v>Control 83 vs 33</x:v>
      </x:c>
      <x:c r="K1984" s="16" t="n">
        <x:v>31.8004913931407</x:v>
      </x:c>
      <x:c r="L1984" s="38" t="n">
        <x:v>0.366154184108491</x:v>
      </x:c>
      <x:c r="M1984" s="41" t="n">
        <x:v>0.322113598226449</x:v>
      </x:c>
      <x:c r="N1984" s="41" t="n">
        <x:v>0.999797609325423</x:v>
      </x:c>
      <x:c r="O1984" s="29" t="b">
        <x:v>0</x:v>
      </x:c>
      <x:c r="P1984" s="29" t="b">
        <x:v>0</x:v>
      </x:c>
      <x:c r="Q1984" s="25" t="str">
        <x:v>eggNOG-supported candidate: Lipid metabolism; matched keyword: lipase. Support fields: eggNOG description</x:v>
      </x:c>
      <x:c r="R1984" s="16" t="str">
        <x:v>lipase</x:v>
      </x:c>
      <x:c r="S1984" s="16" t="str">
        <x:v>eggNOG description</x:v>
      </x:c>
      <x:c r="T1984" s="25" t="str">
        <x:v>eggNOG description: Belongs to the type-B carboxylesterase lipase family</x:v>
      </x:c>
    </x:row>
    <x:row r="1985" ht="20" customHeight="1">
      <x:c r="A1985" s="16" t="str">
        <x:v>eggNOG-supported candidate</x:v>
      </x:c>
      <x:c r="B1985" s="16" t="str">
        <x:v>Lipid metabolism</x:v>
      </x:c>
      <x:c r="C1985" s="16"/>
      <x:c r="D1985" s="16"/>
      <x:c r="E1985" s="16" t="str">
        <x:v>LOC126285050</x:v>
      </x:c>
      <x:c r="F1985" s="25" t="str">
        <x:v>esterase FE4-like</x:v>
      </x:c>
      <x:c r="G1985" s="16" t="str">
        <x:v>protein_coding</x:v>
      </x:c>
      <x:c r="H1985" s="16" t="str">
        <x:v>control_diet83_vs50</x:v>
      </x:c>
      <x:c r="I1985" s="16" t="str">
        <x:v>Diet contrasts among control</x:v>
      </x:c>
      <x:c r="J1985" s="16" t="str">
        <x:v>Control 83 vs 50</x:v>
      </x:c>
      <x:c r="K1985" s="16" t="n">
        <x:v>31.8004913931407</x:v>
      </x:c>
      <x:c r="L1985" s="38" t="n">
        <x:v>-0.0322623913258287</x:v>
      </x:c>
      <x:c r="M1985" s="41" t="n">
        <x:v>0.93237782623847</x:v>
      </x:c>
      <x:c r="N1985" s="41" t="n">
        <x:v>0.999297720564759</x:v>
      </x:c>
      <x:c r="O1985" s="29" t="b">
        <x:v>0</x:v>
      </x:c>
      <x:c r="P1985" s="29" t="b">
        <x:v>0</x:v>
      </x:c>
      <x:c r="Q1985" s="25" t="str">
        <x:v>eggNOG-supported candidate: Lipid metabolism; matched keyword: lipase. Support fields: eggNOG description</x:v>
      </x:c>
      <x:c r="R1985" s="16" t="str">
        <x:v>lipase</x:v>
      </x:c>
      <x:c r="S1985" s="16" t="str">
        <x:v>eggNOG description</x:v>
      </x:c>
      <x:c r="T1985" s="25" t="str">
        <x:v>eggNOG description: Belongs to the type-B carboxylesterase lipase family</x:v>
      </x:c>
    </x:row>
    <x:row r="1986" ht="20" customHeight="1">
      <x:c r="A1986" s="16" t="str">
        <x:v>eggNOG-supported candidate</x:v>
      </x:c>
      <x:c r="B1986" s="16" t="str">
        <x:v>Lipid metabolism</x:v>
      </x:c>
      <x:c r="C1986" s="16"/>
      <x:c r="D1986" s="16"/>
      <x:c r="E1986" s="16" t="str">
        <x:v>LOC126285050</x:v>
      </x:c>
      <x:c r="F1986" s="25" t="str">
        <x:v>esterase FE4-like</x:v>
      </x:c>
      <x:c r="G1986" s="16" t="str">
        <x:v>protein_coding</x:v>
      </x:c>
      <x:c r="H1986" s="16" t="str">
        <x:v>infected_diet33_vs50</x:v>
      </x:c>
      <x:c r="I1986" s="16" t="str">
        <x:v>Diet contrasts among infected</x:v>
      </x:c>
      <x:c r="J1986" s="16" t="str">
        <x:v>Infected 33 vs 50</x:v>
      </x:c>
      <x:c r="K1986" s="16" t="n">
        <x:v>31.8004913931407</x:v>
      </x:c>
      <x:c r="L1986" s="38" t="n">
        <x:v>0.422215537886081</x:v>
      </x:c>
      <x:c r="M1986" s="41" t="n">
        <x:v>0.202739348528658</x:v>
      </x:c>
      <x:c r="N1986" s="41" t="n">
        <x:v>0.794099909480874</x:v>
      </x:c>
      <x:c r="O1986" s="29" t="b">
        <x:v>0</x:v>
      </x:c>
      <x:c r="P1986" s="29" t="b">
        <x:v>0</x:v>
      </x:c>
      <x:c r="Q1986" s="25" t="str">
        <x:v>eggNOG-supported candidate: Lipid metabolism; matched keyword: lipase. Support fields: eggNOG description</x:v>
      </x:c>
      <x:c r="R1986" s="16" t="str">
        <x:v>lipase</x:v>
      </x:c>
      <x:c r="S1986" s="16" t="str">
        <x:v>eggNOG description</x:v>
      </x:c>
      <x:c r="T1986" s="25" t="str">
        <x:v>eggNOG description: Belongs to the type-B carboxylesterase lipase family</x:v>
      </x:c>
    </x:row>
    <x:row r="1987" ht="20" customHeight="1">
      <x:c r="A1987" s="16" t="str">
        <x:v>eggNOG-supported candidate</x:v>
      </x:c>
      <x:c r="B1987" s="16" t="str">
        <x:v>Lipid metabolism</x:v>
      </x:c>
      <x:c r="C1987" s="16"/>
      <x:c r="D1987" s="16"/>
      <x:c r="E1987" s="16" t="str">
        <x:v>LOC126285050</x:v>
      </x:c>
      <x:c r="F1987" s="25" t="str">
        <x:v>esterase FE4-like</x:v>
      </x:c>
      <x:c r="G1987" s="16" t="str">
        <x:v>protein_coding</x:v>
      </x:c>
      <x:c r="H1987" s="16" t="str">
        <x:v>infected_diet83_vs33</x:v>
      </x:c>
      <x:c r="I1987" s="16" t="str">
        <x:v>Diet contrasts among infected</x:v>
      </x:c>
      <x:c r="J1987" s="16" t="str">
        <x:v>Infected 83 vs 33</x:v>
      </x:c>
      <x:c r="K1987" s="16" t="n">
        <x:v>31.8004913931407</x:v>
      </x:c>
      <x:c r="L1987" s="38" t="n">
        <x:v>0.613112101713688</x:v>
      </x:c>
      <x:c r="M1987" s="41" t="n">
        <x:v>0.109594170216541</x:v>
      </x:c>
      <x:c r="N1987" s="41" t="n">
        <x:v>0.704111818983705</x:v>
      </x:c>
      <x:c r="O1987" s="29" t="b">
        <x:v>0</x:v>
      </x:c>
      <x:c r="P1987" s="29" t="b">
        <x:v>0</x:v>
      </x:c>
      <x:c r="Q1987" s="25" t="str">
        <x:v>eggNOG-supported candidate: Lipid metabolism; matched keyword: lipase. Support fields: eggNOG description</x:v>
      </x:c>
      <x:c r="R1987" s="16" t="str">
        <x:v>lipase</x:v>
      </x:c>
      <x:c r="S1987" s="16" t="str">
        <x:v>eggNOG description</x:v>
      </x:c>
      <x:c r="T1987" s="25" t="str">
        <x:v>eggNOG description: Belongs to the type-B carboxylesterase lipase family</x:v>
      </x:c>
    </x:row>
    <x:row r="1988" ht="20" customHeight="1">
      <x:c r="A1988" s="16" t="str">
        <x:v>eggNOG-supported candidate</x:v>
      </x:c>
      <x:c r="B1988" s="16" t="str">
        <x:v>Lipid metabolism</x:v>
      </x:c>
      <x:c r="C1988" s="16"/>
      <x:c r="D1988" s="16"/>
      <x:c r="E1988" s="16" t="str">
        <x:v>LOC126285050</x:v>
      </x:c>
      <x:c r="F1988" s="25" t="str">
        <x:v>esterase FE4-like</x:v>
      </x:c>
      <x:c r="G1988" s="16" t="str">
        <x:v>protein_coding</x:v>
      </x:c>
      <x:c r="H1988" s="16" t="str">
        <x:v>infected_diet83_vs50</x:v>
      </x:c>
      <x:c r="I1988" s="16" t="str">
        <x:v>Diet contrasts among infected</x:v>
      </x:c>
      <x:c r="J1988" s="16" t="str">
        <x:v>Infected 83 vs 50</x:v>
      </x:c>
      <x:c r="K1988" s="16" t="n">
        <x:v>31.8004913931407</x:v>
      </x:c>
      <x:c r="L1988" s="38" t="n">
        <x:v>1.03532763959977</x:v>
      </x:c>
      <x:c r="M1988" s="41" t="n">
        <x:v>0.0093107665666609</x:v>
      </x:c>
      <x:c r="N1988" s="41" t="n">
        <x:v>0.2902488074763</x:v>
      </x:c>
      <x:c r="O1988" s="29" t="b">
        <x:v>0</x:v>
      </x:c>
      <x:c r="P1988" s="29" t="b">
        <x:v>0</x:v>
      </x:c>
      <x:c r="Q1988" s="25" t="str">
        <x:v>eggNOG-supported candidate: Lipid metabolism; matched keyword: lipase. Support fields: eggNOG description</x:v>
      </x:c>
      <x:c r="R1988" s="16" t="str">
        <x:v>lipase</x:v>
      </x:c>
      <x:c r="S1988" s="16" t="str">
        <x:v>eggNOG description</x:v>
      </x:c>
      <x:c r="T1988" s="25" t="str">
        <x:v>eggNOG description: Belongs to the type-B carboxylesterase lipase family</x:v>
      </x:c>
    </x:row>
    <x:row r="1989" ht="20" customHeight="1">
      <x:c r="A1989" s="16" t="str">
        <x:v>eggNOG-supported candidate</x:v>
      </x:c>
      <x:c r="B1989" s="16" t="str">
        <x:v>Lipid metabolism</x:v>
      </x:c>
      <x:c r="C1989" s="16"/>
      <x:c r="D1989" s="16"/>
      <x:c r="E1989" s="16" t="str">
        <x:v>LOC126285116</x:v>
      </x:c>
      <x:c r="F1989" s="25" t="str">
        <x:v>phospholipase A2 hemilipin-like</x:v>
      </x:c>
      <x:c r="G1989" s="16" t="str">
        <x:v>protein_coding</x:v>
      </x:c>
      <x:c r="H1989" s="16" t="str">
        <x:v>infection_average_all_diets</x:v>
      </x:c>
      <x:c r="I1989" s="16" t="str">
        <x:v>Average infection response</x:v>
      </x:c>
      <x:c r="J1989" s="16" t="str">
        <x:v>All diets: infected vs control</x:v>
      </x:c>
      <x:c r="K1989" s="16" t="n">
        <x:v>82.7932932928982</x:v>
      </x:c>
      <x:c r="L1989" s="38" t="n">
        <x:v>-0.346356983640605</x:v>
      </x:c>
      <x:c r="M1989" s="41" t="n">
        <x:v>0.32506994409882</x:v>
      </x:c>
      <x:c r="N1989" s="41" t="n">
        <x:v>0.443811076224957</x:v>
      </x:c>
      <x:c r="O1989" s="29" t="b">
        <x:v>0</x:v>
      </x:c>
      <x:c r="P1989" s="29" t="b">
        <x:v>0</x:v>
      </x:c>
      <x:c r="Q1989" s="25" t="str">
        <x:v>eggNOG-supported candidate: Lipid metabolism; matched keyword: phospholipid. Support fields: eggNOG description; KEGG orthology; KEGG pathways; PFAM domains</x:v>
      </x:c>
      <x:c r="R1989" s="16" t="str">
        <x:v>phospholipid</x:v>
      </x:c>
      <x:c r="S1989" s="16" t="str">
        <x:v>eggNOG description; KEGG orthology; KEGG pathways; PFAM domains</x:v>
      </x:c>
      <x:c r="T1989"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0" ht="20" customHeight="1">
      <x:c r="A1990" s="16" t="str">
        <x:v>eggNOG-supported candidate</x:v>
      </x:c>
      <x:c r="B1990" s="16" t="str">
        <x:v>Lipid metabolism</x:v>
      </x:c>
      <x:c r="C1990" s="16"/>
      <x:c r="D1990" s="16"/>
      <x:c r="E1990" s="16" t="str">
        <x:v>LOC126285116</x:v>
      </x:c>
      <x:c r="F1990" s="25" t="str">
        <x:v>phospholipase A2 hemilipin-like</x:v>
      </x:c>
      <x:c r="G1990" s="16" t="str">
        <x:v>protein_coding</x:v>
      </x:c>
      <x:c r="H1990" s="16" t="str">
        <x:v>infection_diet33</x:v>
      </x:c>
      <x:c r="I1990" s="16" t="str">
        <x:v>Infection within diet</x:v>
      </x:c>
      <x:c r="J1990" s="16" t="str">
        <x:v>Diet 33: infected vs control</x:v>
      </x:c>
      <x:c r="K1990" s="16" t="n">
        <x:v>82.7932932928982</x:v>
      </x:c>
      <x:c r="L1990" s="38" t="n">
        <x:v>-1.314171403639</x:v>
      </x:c>
      <x:c r="M1990" s="41" t="n">
        <x:v>0.019025973966466</x:v>
      </x:c>
      <x:c r="N1990" s="41" t="n">
        <x:v>0.096402979392162</x:v>
      </x:c>
      <x:c r="O1990" s="29" t="b">
        <x:v>0</x:v>
      </x:c>
      <x:c r="P1990" s="29" t="b">
        <x:v>0</x:v>
      </x:c>
      <x:c r="Q1990" s="25" t="str">
        <x:v>eggNOG-supported candidate: Lipid metabolism; matched keyword: phospholipid. Support fields: eggNOG description; KEGG orthology; KEGG pathways; PFAM domains</x:v>
      </x:c>
      <x:c r="R1990" s="16" t="str">
        <x:v>phospholipid</x:v>
      </x:c>
      <x:c r="S1990" s="16" t="str">
        <x:v>eggNOG description; KEGG orthology; KEGG pathways; PFAM domains</x:v>
      </x:c>
      <x:c r="T1990"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1" ht="20" customHeight="1">
      <x:c r="A1991" s="16" t="str">
        <x:v>eggNOG-supported candidate</x:v>
      </x:c>
      <x:c r="B1991" s="16" t="str">
        <x:v>Lipid metabolism</x:v>
      </x:c>
      <x:c r="C1991" s="16"/>
      <x:c r="D1991" s="16"/>
      <x:c r="E1991" s="16" t="str">
        <x:v>LOC126285116</x:v>
      </x:c>
      <x:c r="F1991" s="25" t="str">
        <x:v>phospholipase A2 hemilipin-like</x:v>
      </x:c>
      <x:c r="G1991" s="16" t="str">
        <x:v>protein_coding</x:v>
      </x:c>
      <x:c r="H1991" s="16" t="str">
        <x:v>infection_diet50</x:v>
      </x:c>
      <x:c r="I1991" s="16" t="str">
        <x:v>Infection within diet</x:v>
      </x:c>
      <x:c r="J1991" s="16" t="str">
        <x:v>Diet 50: infected vs control</x:v>
      </x:c>
      <x:c r="K1991" s="16" t="n">
        <x:v>82.7932932928982</x:v>
      </x:c>
      <x:c r="L1991" s="38" t="n">
        <x:v>1.52929042626347</x:v>
      </x:c>
      <x:c r="M1991" s="41" t="n">
        <x:v>0.0103487220113094</x:v>
      </x:c>
      <x:c r="N1991" s="41" t="n">
        <x:v>0.0441718886262647</x:v>
      </x:c>
      <x:c r="O1991" s="29" t="b">
        <x:v>1</x:v>
      </x:c>
      <x:c r="P1991" s="29" t="b">
        <x:v>1</x:v>
      </x:c>
      <x:c r="Q1991" s="25" t="str">
        <x:v>eggNOG-supported candidate: Lipid metabolism; matched keyword: phospholipid. Support fields: eggNOG description; KEGG orthology; KEGG pathways; PFAM domains</x:v>
      </x:c>
      <x:c r="R1991" s="16" t="str">
        <x:v>phospholipid</x:v>
      </x:c>
      <x:c r="S1991" s="16" t="str">
        <x:v>eggNOG description; KEGG orthology; KEGG pathways; PFAM domains</x:v>
      </x:c>
      <x:c r="T1991"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2" ht="20" customHeight="1">
      <x:c r="A1992" s="16" t="str">
        <x:v>eggNOG-supported candidate</x:v>
      </x:c>
      <x:c r="B1992" s="16" t="str">
        <x:v>Lipid metabolism</x:v>
      </x:c>
      <x:c r="C1992" s="16"/>
      <x:c r="D1992" s="16"/>
      <x:c r="E1992" s="16" t="str">
        <x:v>LOC126285116</x:v>
      </x:c>
      <x:c r="F1992" s="25" t="str">
        <x:v>phospholipase A2 hemilipin-like</x:v>
      </x:c>
      <x:c r="G1992" s="16" t="str">
        <x:v>protein_coding</x:v>
      </x:c>
      <x:c r="H1992" s="16" t="str">
        <x:v>infection_diet83</x:v>
      </x:c>
      <x:c r="I1992" s="16" t="str">
        <x:v>Infection within diet</x:v>
      </x:c>
      <x:c r="J1992" s="16" t="str">
        <x:v>Diet 83: infected vs control</x:v>
      </x:c>
      <x:c r="K1992" s="16" t="n">
        <x:v>82.7932932928982</x:v>
      </x:c>
      <x:c r="L1992" s="38" t="n">
        <x:v>-1.25418997354629</x:v>
      </x:c>
      <x:c r="M1992" s="41" t="n">
        <x:v>0.0601030744999757</x:v>
      </x:c>
      <x:c r="N1992" s="41" t="n">
        <x:v>0.2155231283516</x:v>
      </x:c>
      <x:c r="O1992" s="29" t="b">
        <x:v>0</x:v>
      </x:c>
      <x:c r="P1992" s="29" t="b">
        <x:v>0</x:v>
      </x:c>
      <x:c r="Q1992" s="25" t="str">
        <x:v>eggNOG-supported candidate: Lipid metabolism; matched keyword: phospholipid. Support fields: eggNOG description; KEGG orthology; KEGG pathways; PFAM domains</x:v>
      </x:c>
      <x:c r="R1992" s="16" t="str">
        <x:v>phospholipid</x:v>
      </x:c>
      <x:c r="S1992" s="16" t="str">
        <x:v>eggNOG description; KEGG orthology; KEGG pathways; PFAM domains</x:v>
      </x:c>
      <x:c r="T1992"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3" ht="20" customHeight="1">
      <x:c r="A1993" s="16" t="str">
        <x:v>eggNOG-supported candidate</x:v>
      </x:c>
      <x:c r="B1993" s="16" t="str">
        <x:v>Lipid metabolism</x:v>
      </x:c>
      <x:c r="C1993" s="16"/>
      <x:c r="D1993" s="16"/>
      <x:c r="E1993" s="16" t="str">
        <x:v>LOC126285116</x:v>
      </x:c>
      <x:c r="F1993" s="25" t="str">
        <x:v>phospholipase A2 hemilipin-like</x:v>
      </x:c>
      <x:c r="G1993" s="16" t="str">
        <x:v>protein_coding</x:v>
      </x:c>
      <x:c r="H1993" s="16" t="str">
        <x:v>control_diet33_vs50</x:v>
      </x:c>
      <x:c r="I1993" s="16" t="str">
        <x:v>Diet contrasts among control</x:v>
      </x:c>
      <x:c r="J1993" s="16" t="str">
        <x:v>Control 33 vs 50</x:v>
      </x:c>
      <x:c r="K1993" s="16" t="n">
        <x:v>82.7932932928982</x:v>
      </x:c>
      <x:c r="L1993" s="38" t="n">
        <x:v>0.674596640441914</x:v>
      </x:c>
      <x:c r="M1993" s="41" t="n">
        <x:v>0.284327597766486</x:v>
      </x:c>
      <x:c r="N1993" s="41" t="n">
        <x:v>1</x:v>
      </x:c>
      <x:c r="O1993" s="29" t="b">
        <x:v>0</x:v>
      </x:c>
      <x:c r="P1993" s="29" t="b">
        <x:v>0</x:v>
      </x:c>
      <x:c r="Q1993" s="25" t="str">
        <x:v>eggNOG-supported candidate: Lipid metabolism; matched keyword: phospholipid. Support fields: eggNOG description; KEGG orthology; KEGG pathways; PFAM domains</x:v>
      </x:c>
      <x:c r="R1993" s="16" t="str">
        <x:v>phospholipid</x:v>
      </x:c>
      <x:c r="S1993" s="16" t="str">
        <x:v>eggNOG description; KEGG orthology; KEGG pathways; PFAM domains</x:v>
      </x:c>
      <x:c r="T1993"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4" ht="20" customHeight="1">
      <x:c r="A1994" s="16" t="str">
        <x:v>eggNOG-supported candidate</x:v>
      </x:c>
      <x:c r="B1994" s="16" t="str">
        <x:v>Lipid metabolism</x:v>
      </x:c>
      <x:c r="C1994" s="16"/>
      <x:c r="D1994" s="16"/>
      <x:c r="E1994" s="16" t="str">
        <x:v>LOC126285116</x:v>
      </x:c>
      <x:c r="F1994" s="25" t="str">
        <x:v>phospholipase A2 hemilipin-like</x:v>
      </x:c>
      <x:c r="G1994" s="16" t="str">
        <x:v>protein_coding</x:v>
      </x:c>
      <x:c r="H1994" s="16" t="str">
        <x:v>control_diet83_vs33</x:v>
      </x:c>
      <x:c r="I1994" s="16" t="str">
        <x:v>Diet contrasts among control</x:v>
      </x:c>
      <x:c r="J1994" s="16" t="str">
        <x:v>Control 83 vs 33</x:v>
      </x:c>
      <x:c r="K1994" s="16" t="n">
        <x:v>82.7932932928982</x:v>
      </x:c>
      <x:c r="L1994" s="38" t="n">
        <x:v>0.487227996959595</x:v>
      </x:c>
      <x:c r="M1994" s="41" t="n">
        <x:v>0.419766314680738</x:v>
      </x:c>
      <x:c r="N1994" s="41" t="n">
        <x:v>0.999797609325423</x:v>
      </x:c>
      <x:c r="O1994" s="29" t="b">
        <x:v>0</x:v>
      </x:c>
      <x:c r="P1994" s="29" t="b">
        <x:v>0</x:v>
      </x:c>
      <x:c r="Q1994" s="25" t="str">
        <x:v>eggNOG-supported candidate: Lipid metabolism; matched keyword: phospholipid. Support fields: eggNOG description; KEGG orthology; KEGG pathways; PFAM domains</x:v>
      </x:c>
      <x:c r="R1994" s="16" t="str">
        <x:v>phospholipid</x:v>
      </x:c>
      <x:c r="S1994" s="16" t="str">
        <x:v>eggNOG description; KEGG orthology; KEGG pathways; PFAM domains</x:v>
      </x:c>
      <x:c r="T1994"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5" ht="20" customHeight="1">
      <x:c r="A1995" s="16" t="str">
        <x:v>eggNOG-supported candidate</x:v>
      </x:c>
      <x:c r="B1995" s="16" t="str">
        <x:v>Lipid metabolism</x:v>
      </x:c>
      <x:c r="C1995" s="16"/>
      <x:c r="D1995" s="16"/>
      <x:c r="E1995" s="16" t="str">
        <x:v>LOC126285116</x:v>
      </x:c>
      <x:c r="F1995" s="25" t="str">
        <x:v>phospholipase A2 hemilipin-like</x:v>
      </x:c>
      <x:c r="G1995" s="16" t="str">
        <x:v>protein_coding</x:v>
      </x:c>
      <x:c r="H1995" s="16" t="str">
        <x:v>control_diet83_vs50</x:v>
      </x:c>
      <x:c r="I1995" s="16" t="str">
        <x:v>Diet contrasts among control</x:v>
      </x:c>
      <x:c r="J1995" s="16" t="str">
        <x:v>Control 83 vs 50</x:v>
      </x:c>
      <x:c r="K1995" s="16" t="n">
        <x:v>82.7932932928982</x:v>
      </x:c>
      <x:c r="L1995" s="38" t="n">
        <x:v>1.16182463740151</x:v>
      </x:c>
      <x:c r="M1995" s="41" t="n">
        <x:v>0.0650035202478026</x:v>
      </x:c>
      <x:c r="N1995" s="41" t="n">
        <x:v>0.771957771547855</x:v>
      </x:c>
      <x:c r="O1995" s="29" t="b">
        <x:v>0</x:v>
      </x:c>
      <x:c r="P1995" s="29" t="b">
        <x:v>0</x:v>
      </x:c>
      <x:c r="Q1995" s="25" t="str">
        <x:v>eggNOG-supported candidate: Lipid metabolism; matched keyword: phospholipid. Support fields: eggNOG description; KEGG orthology; KEGG pathways; PFAM domains</x:v>
      </x:c>
      <x:c r="R1995" s="16" t="str">
        <x:v>phospholipid</x:v>
      </x:c>
      <x:c r="S1995" s="16" t="str">
        <x:v>eggNOG description; KEGG orthology; KEGG pathways; PFAM domains</x:v>
      </x:c>
      <x:c r="T1995"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6" ht="20" customHeight="1">
      <x:c r="A1996" s="16" t="str">
        <x:v>eggNOG-supported candidate</x:v>
      </x:c>
      <x:c r="B1996" s="16" t="str">
        <x:v>Lipid metabolism</x:v>
      </x:c>
      <x:c r="C1996" s="16"/>
      <x:c r="D1996" s="16"/>
      <x:c r="E1996" s="16" t="str">
        <x:v>LOC126285116</x:v>
      </x:c>
      <x:c r="F1996" s="25" t="str">
        <x:v>phospholipase A2 hemilipin-like</x:v>
      </x:c>
      <x:c r="G1996" s="16" t="str">
        <x:v>protein_coding</x:v>
      </x:c>
      <x:c r="H1996" s="16" t="str">
        <x:v>infected_diet33_vs50</x:v>
      </x:c>
      <x:c r="I1996" s="16" t="str">
        <x:v>Diet contrasts among infected</x:v>
      </x:c>
      <x:c r="J1996" s="16" t="str">
        <x:v>Infected 33 vs 50</x:v>
      </x:c>
      <x:c r="K1996" s="16" t="n">
        <x:v>82.7932932928982</x:v>
      </x:c>
      <x:c r="L1996" s="38" t="n">
        <x:v>-2.16886518946055</x:v>
      </x:c>
      <x:c r="M1996" s="41" t="n">
        <x:v>0.0000329032159514591</x:v>
      </x:c>
      <x:c r="N1996" s="41" t="n">
        <x:v>0.0058859271876711</x:v>
      </x:c>
      <x:c r="O1996" s="29" t="b">
        <x:v>1</x:v>
      </x:c>
      <x:c r="P1996" s="29" t="b">
        <x:v>1</x:v>
      </x:c>
      <x:c r="Q1996" s="25" t="str">
        <x:v>eggNOG-supported candidate: Lipid metabolism; matched keyword: phospholipid. Support fields: eggNOG description; KEGG orthology; KEGG pathways; PFAM domains</x:v>
      </x:c>
      <x:c r="R1996" s="16" t="str">
        <x:v>phospholipid</x:v>
      </x:c>
      <x:c r="S1996" s="16" t="str">
        <x:v>eggNOG description; KEGG orthology; KEGG pathways; PFAM domains</x:v>
      </x:c>
      <x:c r="T1996"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7" ht="20" customHeight="1">
      <x:c r="A1997" s="16" t="str">
        <x:v>eggNOG-supported candidate</x:v>
      </x:c>
      <x:c r="B1997" s="16" t="str">
        <x:v>Lipid metabolism</x:v>
      </x:c>
      <x:c r="C1997" s="16"/>
      <x:c r="D1997" s="16"/>
      <x:c r="E1997" s="16" t="str">
        <x:v>LOC126285116</x:v>
      </x:c>
      <x:c r="F1997" s="25" t="str">
        <x:v>phospholipase A2 hemilipin-like</x:v>
      </x:c>
      <x:c r="G1997" s="16" t="str">
        <x:v>protein_coding</x:v>
      </x:c>
      <x:c r="H1997" s="16" t="str">
        <x:v>infected_diet83_vs33</x:v>
      </x:c>
      <x:c r="I1997" s="16" t="str">
        <x:v>Diet contrasts among infected</x:v>
      </x:c>
      <x:c r="J1997" s="16" t="str">
        <x:v>Infected 83 vs 33</x:v>
      </x:c>
      <x:c r="K1997" s="16" t="n">
        <x:v>82.7932932928982</x:v>
      </x:c>
      <x:c r="L1997" s="38" t="n">
        <x:v>0.547209427052299</x:v>
      </x:c>
      <x:c r="M1997" s="41" t="n">
        <x:v>0.383583300857159</x:v>
      </x:c>
      <x:c r="N1997" s="41" t="n">
        <x:v>0.922573162009611</x:v>
      </x:c>
      <x:c r="O1997" s="29" t="b">
        <x:v>0</x:v>
      </x:c>
      <x:c r="P1997" s="29" t="b">
        <x:v>0</x:v>
      </x:c>
      <x:c r="Q1997" s="25" t="str">
        <x:v>eggNOG-supported candidate: Lipid metabolism; matched keyword: phospholipid. Support fields: eggNOG description; KEGG orthology; KEGG pathways; PFAM domains</x:v>
      </x:c>
      <x:c r="R1997" s="16" t="str">
        <x:v>phospholipid</x:v>
      </x:c>
      <x:c r="S1997" s="16" t="str">
        <x:v>eggNOG description; KEGG orthology; KEGG pathways; PFAM domains</x:v>
      </x:c>
      <x:c r="T1997"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8" ht="20" customHeight="1">
      <x:c r="A1998" s="16" t="str">
        <x:v>eggNOG-supported candidate</x:v>
      </x:c>
      <x:c r="B1998" s="16" t="str">
        <x:v>Lipid metabolism</x:v>
      </x:c>
      <x:c r="C1998" s="16"/>
      <x:c r="D1998" s="16"/>
      <x:c r="E1998" s="16" t="str">
        <x:v>LOC126285116</x:v>
      </x:c>
      <x:c r="F1998" s="25" t="str">
        <x:v>phospholipase A2 hemilipin-like</x:v>
      </x:c>
      <x:c r="G1998" s="16" t="str">
        <x:v>protein_coding</x:v>
      </x:c>
      <x:c r="H1998" s="16" t="str">
        <x:v>infected_diet83_vs50</x:v>
      </x:c>
      <x:c r="I1998" s="16" t="str">
        <x:v>Diet contrasts among infected</x:v>
      </x:c>
      <x:c r="J1998" s="16" t="str">
        <x:v>Infected 83 vs 50</x:v>
      </x:c>
      <x:c r="K1998" s="16" t="n">
        <x:v>82.7932932928982</x:v>
      </x:c>
      <x:c r="L1998" s="38" t="n">
        <x:v>-1.62165576240826</x:v>
      </x:c>
      <x:c r="M1998" s="41" t="n">
        <x:v>0.0107656584275989</x:v>
      </x:c>
      <x:c r="N1998" s="41" t="n">
        <x:v>0.307610671072839</x:v>
      </x:c>
      <x:c r="O1998" s="29" t="b">
        <x:v>0</x:v>
      </x:c>
      <x:c r="P1998" s="29" t="b">
        <x:v>0</x:v>
      </x:c>
      <x:c r="Q1998" s="25" t="str">
        <x:v>eggNOG-supported candidate: Lipid metabolism; matched keyword: phospholipid. Support fields: eggNOG description; KEGG orthology; KEGG pathways; PFAM domains</x:v>
      </x:c>
      <x:c r="R1998" s="16" t="str">
        <x:v>phospholipid</x:v>
      </x:c>
      <x:c r="S1998" s="16" t="str">
        <x:v>eggNOG description; KEGG orthology; KEGG pathways; PFAM domains</x:v>
      </x:c>
      <x:c r="T1998" s="25" t="str">
        <x:v>eggNOG description: It is involved in the biological process described with phospholipid metabolic process; KEGG orthology: ko:K01047; KEGG pathways: ko00564,ko00565,ko00590,ko00591,ko00592,ko01100,ko01110,ko04014,ko04270,ko04972,ko04975,map00564,map00565,map00590,map00591,map00592,map01100,map01110,map04014,map04270,map04972,map04975; PFAM domains: Phospholip_A2_2</x:v>
      </x:c>
    </x:row>
    <x:row r="1999" ht="20" customHeight="1">
      <x:c r="A1999" s="16" t="str">
        <x:v>eggNOG-supported candidate</x:v>
      </x:c>
      <x:c r="B1999" s="16" t="str">
        <x:v>Lipid metabolism</x:v>
      </x:c>
      <x:c r="C1999" s="16"/>
      <x:c r="D1999" s="16"/>
      <x:c r="E1999" s="16" t="str">
        <x:v>LOC126285286</x:v>
      </x:c>
      <x:c r="F1999" s="25" t="str">
        <x:v>fatty acyl-CoA reductase 1-like</x:v>
      </x:c>
      <x:c r="G1999" s="16" t="str">
        <x:v>protein_coding</x:v>
      </x:c>
      <x:c r="H1999" s="16" t="str">
        <x:v>infection_average_all_diets</x:v>
      </x:c>
      <x:c r="I1999" s="16" t="str">
        <x:v>Average infection response</x:v>
      </x:c>
      <x:c r="J1999" s="16" t="str">
        <x:v>All diets: infected vs control</x:v>
      </x:c>
      <x:c r="K1999" s="16" t="n">
        <x:v>23.1024497778076</x:v>
      </x:c>
      <x:c r="L1999" s="38" t="n">
        <x:v>1.04231380552379</x:v>
      </x:c>
      <x:c r="M1999" s="41" t="n">
        <x:v>0.0209527900645048</x:v>
      </x:c>
      <x:c r="N1999" s="41" t="n">
        <x:v>0.0490896298708881</x:v>
      </x:c>
      <x:c r="O1999" s="29" t="b">
        <x:v>1</x:v>
      </x:c>
      <x:c r="P1999" s="29" t="b">
        <x:v>1</x:v>
      </x:c>
      <x:c r="Q1999" s="25" t="str">
        <x:v>eggNOG-supported candidate: Lipid metabolism; matched keyword: acyl-coa. Support fields: eggNOG description; KEGG orthology; KEGG pathways; PFAM domains</x:v>
      </x:c>
      <x:c r="R1999" s="16" t="str">
        <x:v>acyl-coa</x:v>
      </x:c>
      <x:c r="S1999" s="16" t="str">
        <x:v>eggNOG description; KEGG orthology; KEGG pathways; PFAM domains</x:v>
      </x:c>
      <x:c r="T1999" s="25" t="str">
        <x:v>eggNOG description: Catalyzes the reduction of fatty acyl-CoA to fatty alcohols; KEGG orthology: ko:K13356; KEGG pathways: ko00073,ko04146,ko04212,map00073,map04146,map04212; PFAM domains: NAD_binding_4,Sterile</x:v>
      </x:c>
    </x:row>
    <x:row r="2000" ht="20" customHeight="1">
      <x:c r="A2000" s="16" t="str">
        <x:v>eggNOG-supported candidate</x:v>
      </x:c>
      <x:c r="B2000" s="16" t="str">
        <x:v>Lipid metabolism</x:v>
      </x:c>
      <x:c r="C2000" s="16"/>
      <x:c r="D2000" s="16"/>
      <x:c r="E2000" s="16" t="str">
        <x:v>LOC126285286</x:v>
      </x:c>
      <x:c r="F2000" s="25" t="str">
        <x:v>fatty acyl-CoA reductase 1-like</x:v>
      </x:c>
      <x:c r="G2000" s="16" t="str">
        <x:v>protein_coding</x:v>
      </x:c>
      <x:c r="H2000" s="16" t="str">
        <x:v>infection_diet33</x:v>
      </x:c>
      <x:c r="I2000" s="16" t="str">
        <x:v>Infection within diet</x:v>
      </x:c>
      <x:c r="J2000" s="16" t="str">
        <x:v>Diet 33: infected vs control</x:v>
      </x:c>
      <x:c r="K2000" s="16" t="n">
        <x:v>23.1024497778076</x:v>
      </x:c>
      <x:c r="L2000" s="38" t="n">
        <x:v>2.36794523663418</x:v>
      </x:c>
      <x:c r="M2000" s="41" t="n">
        <x:v>0.0009724484580036</x:v>
      </x:c>
      <x:c r="N2000" s="41" t="n">
        <x:v>0.0125160670387131</x:v>
      </x:c>
      <x:c r="O2000" s="29" t="b">
        <x:v>1</x:v>
      </x:c>
      <x:c r="P2000" s="29" t="b">
        <x:v>1</x:v>
      </x:c>
      <x:c r="Q2000" s="25" t="str">
        <x:v>eggNOG-supported candidate: Lipid metabolism; matched keyword: acyl-coa. Support fields: eggNOG description; KEGG orthology; KEGG pathways; PFAM domains</x:v>
      </x:c>
      <x:c r="R2000" s="16" t="str">
        <x:v>acyl-coa</x:v>
      </x:c>
      <x:c r="S2000" s="16" t="str">
        <x:v>eggNOG description; KEGG orthology; KEGG pathways; PFAM domains</x:v>
      </x:c>
      <x:c r="T2000" s="25" t="str">
        <x:v>eggNOG description: Catalyzes the reduction of fatty acyl-CoA to fatty alcohols; KEGG orthology: ko:K13356; KEGG pathways: ko00073,ko04146,ko04212,map00073,map04146,map04212; PFAM domains: NAD_binding_4,Sterile</x:v>
      </x:c>
    </x:row>
    <x:row r="2001" ht="20" customHeight="1">
      <x:c r="A2001" s="16" t="str">
        <x:v>eggNOG-supported candidate</x:v>
      </x:c>
      <x:c r="B2001" s="16" t="str">
        <x:v>Lipid metabolism</x:v>
      </x:c>
      <x:c r="C2001" s="16"/>
      <x:c r="D2001" s="16"/>
      <x:c r="E2001" s="16" t="str">
        <x:v>LOC126285286</x:v>
      </x:c>
      <x:c r="F2001" s="25" t="str">
        <x:v>fatty acyl-CoA reductase 1-like</x:v>
      </x:c>
      <x:c r="G2001" s="16" t="str">
        <x:v>protein_coding</x:v>
      </x:c>
      <x:c r="H2001" s="16" t="str">
        <x:v>infection_diet50</x:v>
      </x:c>
      <x:c r="I2001" s="16" t="str">
        <x:v>Infection within diet</x:v>
      </x:c>
      <x:c r="J2001" s="16" t="str">
        <x:v>Diet 50: infected vs control</x:v>
      </x:c>
      <x:c r="K2001" s="16" t="n">
        <x:v>23.1024497778076</x:v>
      </x:c>
      <x:c r="L2001" s="38" t="n">
        <x:v>1.03660480015804</x:v>
      </x:c>
      <x:c r="M2001" s="41" t="n">
        <x:v>0.184298106382259</x:v>
      </x:c>
      <x:c r="N2001" s="41" t="n">
        <x:v>0.324144472855518</x:v>
      </x:c>
      <x:c r="O2001" s="29" t="b">
        <x:v>0</x:v>
      </x:c>
      <x:c r="P2001" s="29" t="b">
        <x:v>0</x:v>
      </x:c>
      <x:c r="Q2001" s="25" t="str">
        <x:v>eggNOG-supported candidate: Lipid metabolism; matched keyword: acyl-coa. Support fields: eggNOG description; KEGG orthology; KEGG pathways; PFAM domains</x:v>
      </x:c>
      <x:c r="R2001" s="16" t="str">
        <x:v>acyl-coa</x:v>
      </x:c>
      <x:c r="S2001" s="16" t="str">
        <x:v>eggNOG description; KEGG orthology; KEGG pathways; PFAM domains</x:v>
      </x:c>
      <x:c r="T2001" s="25" t="str">
        <x:v>eggNOG description: Catalyzes the reduction of fatty acyl-CoA to fatty alcohols; KEGG orthology: ko:K13356; KEGG pathways: ko00073,ko04146,ko04212,map00073,map04146,map04212; PFAM domains: NAD_binding_4,Sterile</x:v>
      </x:c>
    </x:row>
    <x:row r="2002" ht="20" customHeight="1">
      <x:c r="A2002" s="16" t="str">
        <x:v>eggNOG-supported candidate</x:v>
      </x:c>
      <x:c r="B2002" s="16" t="str">
        <x:v>Lipid metabolism</x:v>
      </x:c>
      <x:c r="C2002" s="16"/>
      <x:c r="D2002" s="16"/>
      <x:c r="E2002" s="16" t="str">
        <x:v>LOC126285286</x:v>
      </x:c>
      <x:c r="F2002" s="25" t="str">
        <x:v>fatty acyl-CoA reductase 1-like</x:v>
      </x:c>
      <x:c r="G2002" s="16" t="str">
        <x:v>protein_coding</x:v>
      </x:c>
      <x:c r="H2002" s="16" t="str">
        <x:v>infection_diet83</x:v>
      </x:c>
      <x:c r="I2002" s="16" t="str">
        <x:v>Infection within diet</x:v>
      </x:c>
      <x:c r="J2002" s="16" t="str">
        <x:v>Diet 83: infected vs control</x:v>
      </x:c>
      <x:c r="K2002" s="16" t="n">
        <x:v>23.1024497778076</x:v>
      </x:c>
      <x:c r="L2002" s="38" t="n">
        <x:v>-0.277608620220865</x:v>
      </x:c>
      <x:c r="M2002" s="41" t="n">
        <x:v>0.74166728176155</x:v>
      </x:c>
      <x:c r="N2002" s="41" t="n">
        <x:v>0.865217271409462</x:v>
      </x:c>
      <x:c r="O2002" s="29" t="b">
        <x:v>0</x:v>
      </x:c>
      <x:c r="P2002" s="29" t="b">
        <x:v>0</x:v>
      </x:c>
      <x:c r="Q2002" s="25" t="str">
        <x:v>eggNOG-supported candidate: Lipid metabolism; matched keyword: acyl-coa. Support fields: eggNOG description; KEGG orthology; KEGG pathways; PFAM domains</x:v>
      </x:c>
      <x:c r="R2002" s="16" t="str">
        <x:v>acyl-coa</x:v>
      </x:c>
      <x:c r="S2002" s="16" t="str">
        <x:v>eggNOG description; KEGG orthology; KEGG pathways; PFAM domains</x:v>
      </x:c>
      <x:c r="T2002" s="25" t="str">
        <x:v>eggNOG description: Catalyzes the reduction of fatty acyl-CoA to fatty alcohols; KEGG orthology: ko:K13356; KEGG pathways: ko00073,ko04146,ko04212,map00073,map04146,map04212; PFAM domains: NAD_binding_4,Sterile</x:v>
      </x:c>
    </x:row>
    <x:row r="2003" ht="20" customHeight="1">
      <x:c r="A2003" s="16" t="str">
        <x:v>eggNOG-supported candidate</x:v>
      </x:c>
      <x:c r="B2003" s="16" t="str">
        <x:v>Lipid metabolism</x:v>
      </x:c>
      <x:c r="C2003" s="16"/>
      <x:c r="D2003" s="16"/>
      <x:c r="E2003" s="16" t="str">
        <x:v>LOC126285286</x:v>
      </x:c>
      <x:c r="F2003" s="25" t="str">
        <x:v>fatty acyl-CoA reductase 1-like</x:v>
      </x:c>
      <x:c r="G2003" s="16" t="str">
        <x:v>protein_coding</x:v>
      </x:c>
      <x:c r="H2003" s="16" t="str">
        <x:v>control_diet33_vs50</x:v>
      </x:c>
      <x:c r="I2003" s="16" t="str">
        <x:v>Diet contrasts among control</x:v>
      </x:c>
      <x:c r="J2003" s="16" t="str">
        <x:v>Control 33 vs 50</x:v>
      </x:c>
      <x:c r="K2003" s="16" t="n">
        <x:v>23.1024497778076</x:v>
      </x:c>
      <x:c r="L2003" s="38" t="n">
        <x:v>0.313859015486446</x:v>
      </x:c>
      <x:c r="M2003" s="41" t="n">
        <x:v>0.70423627175466</x:v>
      </x:c>
      <x:c r="N2003" s="41" t="n">
        <x:v>1</x:v>
      </x:c>
      <x:c r="O2003" s="29" t="b">
        <x:v>0</x:v>
      </x:c>
      <x:c r="P2003" s="29" t="b">
        <x:v>0</x:v>
      </x:c>
      <x:c r="Q2003" s="25" t="str">
        <x:v>eggNOG-supported candidate: Lipid metabolism; matched keyword: acyl-coa. Support fields: eggNOG description; KEGG orthology; KEGG pathways; PFAM domains</x:v>
      </x:c>
      <x:c r="R2003" s="16" t="str">
        <x:v>acyl-coa</x:v>
      </x:c>
      <x:c r="S2003" s="16" t="str">
        <x:v>eggNOG description; KEGG orthology; KEGG pathways; PFAM domains</x:v>
      </x:c>
      <x:c r="T2003" s="25" t="str">
        <x:v>eggNOG description: Catalyzes the reduction of fatty acyl-CoA to fatty alcohols; KEGG orthology: ko:K13356; KEGG pathways: ko00073,ko04146,ko04212,map00073,map04146,map04212; PFAM domains: NAD_binding_4,Sterile</x:v>
      </x:c>
    </x:row>
    <x:row r="2004" ht="20" customHeight="1">
      <x:c r="A2004" s="16" t="str">
        <x:v>eggNOG-supported candidate</x:v>
      </x:c>
      <x:c r="B2004" s="16" t="str">
        <x:v>Lipid metabolism</x:v>
      </x:c>
      <x:c r="C2004" s="16"/>
      <x:c r="D2004" s="16"/>
      <x:c r="E2004" s="16" t="str">
        <x:v>LOC126285286</x:v>
      </x:c>
      <x:c r="F2004" s="25" t="str">
        <x:v>fatty acyl-CoA reductase 1-like</x:v>
      </x:c>
      <x:c r="G2004" s="16" t="str">
        <x:v>protein_coding</x:v>
      </x:c>
      <x:c r="H2004" s="16" t="str">
        <x:v>control_diet83_vs33</x:v>
      </x:c>
      <x:c r="I2004" s="16" t="str">
        <x:v>Diet contrasts among control</x:v>
      </x:c>
      <x:c r="J2004" s="16" t="str">
        <x:v>Control 83 vs 33</x:v>
      </x:c>
      <x:c r="K2004" s="16" t="n">
        <x:v>23.1024497778076</x:v>
      </x:c>
      <x:c r="L2004" s="38" t="n">
        <x:v>1.82667179875249</x:v>
      </x:c>
      <x:c r="M2004" s="41" t="n">
        <x:v>0.019016477421508</x:v>
      </x:c>
      <x:c r="N2004" s="41" t="n">
        <x:v>0.756971520527894</x:v>
      </x:c>
      <x:c r="O2004" s="29" t="b">
        <x:v>0</x:v>
      </x:c>
      <x:c r="P2004" s="29" t="b">
        <x:v>0</x:v>
      </x:c>
      <x:c r="Q2004" s="25" t="str">
        <x:v>eggNOG-supported candidate: Lipid metabolism; matched keyword: acyl-coa. Support fields: eggNOG description; KEGG orthology; KEGG pathways; PFAM domains</x:v>
      </x:c>
      <x:c r="R2004" s="16" t="str">
        <x:v>acyl-coa</x:v>
      </x:c>
      <x:c r="S2004" s="16" t="str">
        <x:v>eggNOG description; KEGG orthology; KEGG pathways; PFAM domains</x:v>
      </x:c>
      <x:c r="T2004" s="25" t="str">
        <x:v>eggNOG description: Catalyzes the reduction of fatty acyl-CoA to fatty alcohols; KEGG orthology: ko:K13356; KEGG pathways: ko00073,ko04146,ko04212,map00073,map04146,map04212; PFAM domains: NAD_binding_4,Sterile</x:v>
      </x:c>
    </x:row>
    <x:row r="2005" ht="20" customHeight="1">
      <x:c r="A2005" s="16" t="str">
        <x:v>eggNOG-supported candidate</x:v>
      </x:c>
      <x:c r="B2005" s="16" t="str">
        <x:v>Lipid metabolism</x:v>
      </x:c>
      <x:c r="C2005" s="16"/>
      <x:c r="D2005" s="16"/>
      <x:c r="E2005" s="16" t="str">
        <x:v>LOC126285286</x:v>
      </x:c>
      <x:c r="F2005" s="25" t="str">
        <x:v>fatty acyl-CoA reductase 1-like</x:v>
      </x:c>
      <x:c r="G2005" s="16" t="str">
        <x:v>protein_coding</x:v>
      </x:c>
      <x:c r="H2005" s="16" t="str">
        <x:v>control_diet83_vs50</x:v>
      </x:c>
      <x:c r="I2005" s="16" t="str">
        <x:v>Diet contrasts among control</x:v>
      </x:c>
      <x:c r="J2005" s="16" t="str">
        <x:v>Control 83 vs 50</x:v>
      </x:c>
      <x:c r="K2005" s="16" t="n">
        <x:v>23.1024497778076</x:v>
      </x:c>
      <x:c r="L2005" s="38" t="n">
        <x:v>2.14053081423893</x:v>
      </x:c>
      <x:c r="M2005" s="41" t="n">
        <x:v>0.0085002821145001</x:v>
      </x:c>
      <x:c r="N2005" s="41" t="n">
        <x:v>0.328213078803596</x:v>
      </x:c>
      <x:c r="O2005" s="29" t="b">
        <x:v>0</x:v>
      </x:c>
      <x:c r="P2005" s="29" t="b">
        <x:v>0</x:v>
      </x:c>
      <x:c r="Q2005" s="25" t="str">
        <x:v>eggNOG-supported candidate: Lipid metabolism; matched keyword: acyl-coa. Support fields: eggNOG description; KEGG orthology; KEGG pathways; PFAM domains</x:v>
      </x:c>
      <x:c r="R2005" s="16" t="str">
        <x:v>acyl-coa</x:v>
      </x:c>
      <x:c r="S2005" s="16" t="str">
        <x:v>eggNOG description; KEGG orthology; KEGG pathways; PFAM domains</x:v>
      </x:c>
      <x:c r="T2005" s="25" t="str">
        <x:v>eggNOG description: Catalyzes the reduction of fatty acyl-CoA to fatty alcohols; KEGG orthology: ko:K13356; KEGG pathways: ko00073,ko04146,ko04212,map00073,map04146,map04212; PFAM domains: NAD_binding_4,Sterile</x:v>
      </x:c>
    </x:row>
    <x:row r="2006" ht="20" customHeight="1">
      <x:c r="A2006" s="16" t="str">
        <x:v>eggNOG-supported candidate</x:v>
      </x:c>
      <x:c r="B2006" s="16" t="str">
        <x:v>Lipid metabolism</x:v>
      </x:c>
      <x:c r="C2006" s="16"/>
      <x:c r="D2006" s="16"/>
      <x:c r="E2006" s="16" t="str">
        <x:v>LOC126285286</x:v>
      </x:c>
      <x:c r="F2006" s="25" t="str">
        <x:v>fatty acyl-CoA reductase 1-like</x:v>
      </x:c>
      <x:c r="G2006" s="16" t="str">
        <x:v>protein_coding</x:v>
      </x:c>
      <x:c r="H2006" s="16" t="str">
        <x:v>infected_diet33_vs50</x:v>
      </x:c>
      <x:c r="I2006" s="16" t="str">
        <x:v>Diet contrasts among infected</x:v>
      </x:c>
      <x:c r="J2006" s="16" t="str">
        <x:v>Infected 33 vs 50</x:v>
      </x:c>
      <x:c r="K2006" s="16" t="n">
        <x:v>23.1024497778076</x:v>
      </x:c>
      <x:c r="L2006" s="38" t="n">
        <x:v>1.64519945196258</x:v>
      </x:c>
      <x:c r="M2006" s="41" t="n">
        <x:v>0.0132791217562864</x:v>
      </x:c>
      <x:c r="N2006" s="41" t="n">
        <x:v>0.261067214554633</x:v>
      </x:c>
      <x:c r="O2006" s="29" t="b">
        <x:v>0</x:v>
      </x:c>
      <x:c r="P2006" s="29" t="b">
        <x:v>0</x:v>
      </x:c>
      <x:c r="Q2006" s="25" t="str">
        <x:v>eggNOG-supported candidate: Lipid metabolism; matched keyword: acyl-coa. Support fields: eggNOG description; KEGG orthology; KEGG pathways; PFAM domains</x:v>
      </x:c>
      <x:c r="R2006" s="16" t="str">
        <x:v>acyl-coa</x:v>
      </x:c>
      <x:c r="S2006" s="16" t="str">
        <x:v>eggNOG description; KEGG orthology; KEGG pathways; PFAM domains</x:v>
      </x:c>
      <x:c r="T2006" s="25" t="str">
        <x:v>eggNOG description: Catalyzes the reduction of fatty acyl-CoA to fatty alcohols; KEGG orthology: ko:K13356; KEGG pathways: ko00073,ko04146,ko04212,map00073,map04146,map04212; PFAM domains: NAD_binding_4,Sterile</x:v>
      </x:c>
    </x:row>
    <x:row r="2007" ht="20" customHeight="1">
      <x:c r="A2007" s="16" t="str">
        <x:v>eggNOG-supported candidate</x:v>
      </x:c>
      <x:c r="B2007" s="16" t="str">
        <x:v>Lipid metabolism</x:v>
      </x:c>
      <x:c r="C2007" s="16"/>
      <x:c r="D2007" s="16"/>
      <x:c r="E2007" s="16" t="str">
        <x:v>LOC126285286</x:v>
      </x:c>
      <x:c r="F2007" s="25" t="str">
        <x:v>fatty acyl-CoA reductase 1-like</x:v>
      </x:c>
      <x:c r="G2007" s="16" t="str">
        <x:v>protein_coding</x:v>
      </x:c>
      <x:c r="H2007" s="16" t="str">
        <x:v>infected_diet83_vs33</x:v>
      </x:c>
      <x:c r="I2007" s="16" t="str">
        <x:v>Diet contrasts among infected</x:v>
      </x:c>
      <x:c r="J2007" s="16" t="str">
        <x:v>Infected 83 vs 33</x:v>
      </x:c>
      <x:c r="K2007" s="16" t="n">
        <x:v>23.1024497778076</x:v>
      </x:c>
      <x:c r="L2007" s="38" t="n">
        <x:v>-0.818882058102558</x:v>
      </x:c>
      <x:c r="M2007" s="41" t="n">
        <x:v>0.297537099925694</x:v>
      </x:c>
      <x:c r="N2007" s="41" t="n">
        <x:v>0.894528711702832</x:v>
      </x:c>
      <x:c r="O2007" s="29" t="b">
        <x:v>0</x:v>
      </x:c>
      <x:c r="P2007" s="29" t="b">
        <x:v>0</x:v>
      </x:c>
      <x:c r="Q2007" s="25" t="str">
        <x:v>eggNOG-supported candidate: Lipid metabolism; matched keyword: acyl-coa. Support fields: eggNOG description; KEGG orthology; KEGG pathways; PFAM domains</x:v>
      </x:c>
      <x:c r="R2007" s="16" t="str">
        <x:v>acyl-coa</x:v>
      </x:c>
      <x:c r="S2007" s="16" t="str">
        <x:v>eggNOG description; KEGG orthology; KEGG pathways; PFAM domains</x:v>
      </x:c>
      <x:c r="T2007" s="25" t="str">
        <x:v>eggNOG description: Catalyzes the reduction of fatty acyl-CoA to fatty alcohols; KEGG orthology: ko:K13356; KEGG pathways: ko00073,ko04146,ko04212,map00073,map04146,map04212; PFAM domains: NAD_binding_4,Sterile</x:v>
      </x:c>
    </x:row>
    <x:row r="2008" ht="20" customHeight="1">
      <x:c r="A2008" s="16" t="str">
        <x:v>eggNOG-supported candidate</x:v>
      </x:c>
      <x:c r="B2008" s="16" t="str">
        <x:v>Lipid metabolism</x:v>
      </x:c>
      <x:c r="C2008" s="16"/>
      <x:c r="D2008" s="16"/>
      <x:c r="E2008" s="16" t="str">
        <x:v>LOC126285286</x:v>
      </x:c>
      <x:c r="F2008" s="25" t="str">
        <x:v>fatty acyl-CoA reductase 1-like</x:v>
      </x:c>
      <x:c r="G2008" s="16" t="str">
        <x:v>protein_coding</x:v>
      </x:c>
      <x:c r="H2008" s="16" t="str">
        <x:v>infected_diet83_vs50</x:v>
      </x:c>
      <x:c r="I2008" s="16" t="str">
        <x:v>Diet contrasts among infected</x:v>
      </x:c>
      <x:c r="J2008" s="16" t="str">
        <x:v>Infected 83 vs 50</x:v>
      </x:c>
      <x:c r="K2008" s="16" t="n">
        <x:v>23.1024497778076</x:v>
      </x:c>
      <x:c r="L2008" s="38" t="n">
        <x:v>0.826317393860025</x:v>
      </x:c>
      <x:c r="M2008" s="41" t="n">
        <x:v>0.308058930752418</x:v>
      </x:c>
      <x:c r="N2008" s="41" t="n">
        <x:v>0.894964964023034</x:v>
      </x:c>
      <x:c r="O2008" s="29" t="b">
        <x:v>0</x:v>
      </x:c>
      <x:c r="P2008" s="29" t="b">
        <x:v>0</x:v>
      </x:c>
      <x:c r="Q2008" s="25" t="str">
        <x:v>eggNOG-supported candidate: Lipid metabolism; matched keyword: acyl-coa. Support fields: eggNOG description; KEGG orthology; KEGG pathways; PFAM domains</x:v>
      </x:c>
      <x:c r="R2008" s="16" t="str">
        <x:v>acyl-coa</x:v>
      </x:c>
      <x:c r="S2008" s="16" t="str">
        <x:v>eggNOG description; KEGG orthology; KEGG pathways; PFAM domains</x:v>
      </x:c>
      <x:c r="T2008" s="25" t="str">
        <x:v>eggNOG description: Catalyzes the reduction of fatty acyl-CoA to fatty alcohols; KEGG orthology: ko:K13356; KEGG pathways: ko00073,ko04146,ko04212,map00073,map04146,map04212; PFAM domains: NAD_binding_4,Sterile</x:v>
      </x:c>
    </x:row>
    <x:row r="2009" ht="20" customHeight="1">
      <x:c r="A2009" s="16" t="str">
        <x:v>eggNOG-supported candidate</x:v>
      </x:c>
      <x:c r="B2009" s="16" t="str">
        <x:v>Lipid metabolism</x:v>
      </x:c>
      <x:c r="C2009" s="16"/>
      <x:c r="D2009" s="16"/>
      <x:c r="E2009" s="16" t="str">
        <x:v>LOC126285290</x:v>
      </x:c>
      <x:c r="F2009" s="25" t="str">
        <x:v>fatty acyl-CoA reductase 1-like</x:v>
      </x:c>
      <x:c r="G2009" s="16" t="str">
        <x:v>protein_coding</x:v>
      </x:c>
      <x:c r="H2009" s="16" t="str">
        <x:v>infection_average_all_diets</x:v>
      </x:c>
      <x:c r="I2009" s="16" t="str">
        <x:v>Average infection response</x:v>
      </x:c>
      <x:c r="J2009" s="16" t="str">
        <x:v>All diets: infected vs control</x:v>
      </x:c>
      <x:c r="K2009" s="16" t="n">
        <x:v>45.3696463893609</x:v>
      </x:c>
      <x:c r="L2009" s="38" t="n">
        <x:v>-0.377493261042426</x:v>
      </x:c>
      <x:c r="M2009" s="41" t="n">
        <x:v>0.40637404043225</x:v>
      </x:c>
      <x:c r="N2009" s="41" t="n">
        <x:v>0.525025586113068</x:v>
      </x:c>
      <x:c r="O2009" s="29" t="b">
        <x:v>0</x:v>
      </x:c>
      <x:c r="P2009" s="29" t="b">
        <x:v>0</x:v>
      </x:c>
      <x:c r="Q2009" s="25" t="str">
        <x:v>eggNOG-supported candidate: Lipid metabolism; matched keyword: acyl-coa. Support fields: eggNOG description; KEGG orthology; KEGG pathways; PFAM domains</x:v>
      </x:c>
      <x:c r="R2009" s="16" t="str">
        <x:v>acyl-coa</x:v>
      </x:c>
      <x:c r="S2009" s="16" t="str">
        <x:v>eggNOG description; KEGG orthology; KEGG pathways; PFAM domains</x:v>
      </x:c>
      <x:c r="T2009" s="25" t="str">
        <x:v>eggNOG description: Catalyzes the reduction of fatty acyl-CoA to fatty alcohols; KEGG orthology: ko:K13356; KEGG pathways: ko00073,ko04146,ko04212,map00073,map04146,map04212; PFAM domains: NAD_binding_4,Sterile</x:v>
      </x:c>
    </x:row>
    <x:row r="2010" ht="20" customHeight="1">
      <x:c r="A2010" s="16" t="str">
        <x:v>eggNOG-supported candidate</x:v>
      </x:c>
      <x:c r="B2010" s="16" t="str">
        <x:v>Lipid metabolism</x:v>
      </x:c>
      <x:c r="C2010" s="16"/>
      <x:c r="D2010" s="16"/>
      <x:c r="E2010" s="16" t="str">
        <x:v>LOC126285290</x:v>
      </x:c>
      <x:c r="F2010" s="25" t="str">
        <x:v>fatty acyl-CoA reductase 1-like</x:v>
      </x:c>
      <x:c r="G2010" s="16" t="str">
        <x:v>protein_coding</x:v>
      </x:c>
      <x:c r="H2010" s="16" t="str">
        <x:v>infection_diet33</x:v>
      </x:c>
      <x:c r="I2010" s="16" t="str">
        <x:v>Infection within diet</x:v>
      </x:c>
      <x:c r="J2010" s="16" t="str">
        <x:v>Diet 33: infected vs control</x:v>
      </x:c>
      <x:c r="K2010" s="16" t="n">
        <x:v>45.3696463893609</x:v>
      </x:c>
      <x:c r="L2010" s="38" t="n">
        <x:v>-1.54270782757406</x:v>
      </x:c>
      <x:c r="M2010" s="41" t="n">
        <x:v>0.0297081761095267</x:v>
      </x:c>
      <x:c r="N2010" s="41" t="n">
        <x:v>0.126962250470294</x:v>
      </x:c>
      <x:c r="O2010" s="29" t="b">
        <x:v>0</x:v>
      </x:c>
      <x:c r="P2010" s="29" t="b">
        <x:v>0</x:v>
      </x:c>
      <x:c r="Q2010" s="25" t="str">
        <x:v>eggNOG-supported candidate: Lipid metabolism; matched keyword: acyl-coa. Support fields: eggNOG description; KEGG orthology; KEGG pathways; PFAM domains</x:v>
      </x:c>
      <x:c r="R2010" s="16" t="str">
        <x:v>acyl-coa</x:v>
      </x:c>
      <x:c r="S2010" s="16" t="str">
        <x:v>eggNOG description; KEGG orthology; KEGG pathways; PFAM domains</x:v>
      </x:c>
      <x:c r="T2010" s="25" t="str">
        <x:v>eggNOG description: Catalyzes the reduction of fatty acyl-CoA to fatty alcohols; KEGG orthology: ko:K13356; KEGG pathways: ko00073,ko04146,ko04212,map00073,map04146,map04212; PFAM domains: NAD_binding_4,Sterile</x:v>
      </x:c>
    </x:row>
    <x:row r="2011" ht="20" customHeight="1">
      <x:c r="A2011" s="16" t="str">
        <x:v>eggNOG-supported candidate</x:v>
      </x:c>
      <x:c r="B2011" s="16" t="str">
        <x:v>Lipid metabolism</x:v>
      </x:c>
      <x:c r="C2011" s="16"/>
      <x:c r="D2011" s="16"/>
      <x:c r="E2011" s="16" t="str">
        <x:v>LOC126285290</x:v>
      </x:c>
      <x:c r="F2011" s="25" t="str">
        <x:v>fatty acyl-CoA reductase 1-like</x:v>
      </x:c>
      <x:c r="G2011" s="16" t="str">
        <x:v>protein_coding</x:v>
      </x:c>
      <x:c r="H2011" s="16" t="str">
        <x:v>infection_diet50</x:v>
      </x:c>
      <x:c r="I2011" s="16" t="str">
        <x:v>Infection within diet</x:v>
      </x:c>
      <x:c r="J2011" s="16" t="str">
        <x:v>Diet 50: infected vs control</x:v>
      </x:c>
      <x:c r="K2011" s="16" t="n">
        <x:v>45.3696463893609</x:v>
      </x:c>
      <x:c r="L2011" s="38" t="n">
        <x:v>1.64336115091653</x:v>
      </x:c>
      <x:c r="M2011" s="41" t="n">
        <x:v>0.0350564966019969</x:v>
      </x:c>
      <x:c r="N2011" s="41" t="n">
        <x:v>0.101854113893795</x:v>
      </x:c>
      <x:c r="O2011" s="29" t="b">
        <x:v>0</x:v>
      </x:c>
      <x:c r="P2011" s="29" t="b">
        <x:v>0</x:v>
      </x:c>
      <x:c r="Q2011" s="25" t="str">
        <x:v>eggNOG-supported candidate: Lipid metabolism; matched keyword: acyl-coa. Support fields: eggNOG description; KEGG orthology; KEGG pathways; PFAM domains</x:v>
      </x:c>
      <x:c r="R2011" s="16" t="str">
        <x:v>acyl-coa</x:v>
      </x:c>
      <x:c r="S2011" s="16" t="str">
        <x:v>eggNOG description; KEGG orthology; KEGG pathways; PFAM domains</x:v>
      </x:c>
      <x:c r="T2011" s="25" t="str">
        <x:v>eggNOG description: Catalyzes the reduction of fatty acyl-CoA to fatty alcohols; KEGG orthology: ko:K13356; KEGG pathways: ko00073,ko04146,ko04212,map00073,map04146,map04212; PFAM domains: NAD_binding_4,Sterile</x:v>
      </x:c>
    </x:row>
    <x:row r="2012" ht="20" customHeight="1">
      <x:c r="A2012" s="16" t="str">
        <x:v>eggNOG-supported candidate</x:v>
      </x:c>
      <x:c r="B2012" s="16" t="str">
        <x:v>Lipid metabolism</x:v>
      </x:c>
      <x:c r="C2012" s="16"/>
      <x:c r="D2012" s="16"/>
      <x:c r="E2012" s="16" t="str">
        <x:v>LOC126285290</x:v>
      </x:c>
      <x:c r="F2012" s="25" t="str">
        <x:v>fatty acyl-CoA reductase 1-like</x:v>
      </x:c>
      <x:c r="G2012" s="16" t="str">
        <x:v>protein_coding</x:v>
      </x:c>
      <x:c r="H2012" s="16" t="str">
        <x:v>infection_diet83</x:v>
      </x:c>
      <x:c r="I2012" s="16" t="str">
        <x:v>Infection within diet</x:v>
      </x:c>
      <x:c r="J2012" s="16" t="str">
        <x:v>Diet 83: infected vs control</x:v>
      </x:c>
      <x:c r="K2012" s="16" t="n">
        <x:v>45.3696463893609</x:v>
      </x:c>
      <x:c r="L2012" s="38" t="n">
        <x:v>-1.23313310646974</x:v>
      </x:c>
      <x:c r="M2012" s="41" t="n">
        <x:v>0.154166817359997</x:v>
      </x:c>
      <x:c r="N2012" s="41" t="n">
        <x:v>0.375198123703478</x:v>
      </x:c>
      <x:c r="O2012" s="29" t="b">
        <x:v>0</x:v>
      </x:c>
      <x:c r="P2012" s="29" t="b">
        <x:v>0</x:v>
      </x:c>
      <x:c r="Q2012" s="25" t="str">
        <x:v>eggNOG-supported candidate: Lipid metabolism; matched keyword: acyl-coa. Support fields: eggNOG description; KEGG orthology; KEGG pathways; PFAM domains</x:v>
      </x:c>
      <x:c r="R2012" s="16" t="str">
        <x:v>acyl-coa</x:v>
      </x:c>
      <x:c r="S2012" s="16" t="str">
        <x:v>eggNOG description; KEGG orthology; KEGG pathways; PFAM domains</x:v>
      </x:c>
      <x:c r="T2012" s="25" t="str">
        <x:v>eggNOG description: Catalyzes the reduction of fatty acyl-CoA to fatty alcohols; KEGG orthology: ko:K13356; KEGG pathways: ko00073,ko04146,ko04212,map00073,map04146,map04212; PFAM domains: NAD_binding_4,Sterile</x:v>
      </x:c>
    </x:row>
    <x:row r="2013" ht="20" customHeight="1">
      <x:c r="A2013" s="16" t="str">
        <x:v>eggNOG-supported candidate</x:v>
      </x:c>
      <x:c r="B2013" s="16" t="str">
        <x:v>Lipid metabolism</x:v>
      </x:c>
      <x:c r="C2013" s="16"/>
      <x:c r="D2013" s="16"/>
      <x:c r="E2013" s="16" t="str">
        <x:v>LOC126285290</x:v>
      </x:c>
      <x:c r="F2013" s="25" t="str">
        <x:v>fatty acyl-CoA reductase 1-like</x:v>
      </x:c>
      <x:c r="G2013" s="16" t="str">
        <x:v>protein_coding</x:v>
      </x:c>
      <x:c r="H2013" s="16" t="str">
        <x:v>control_diet33_vs50</x:v>
      </x:c>
      <x:c r="I2013" s="16" t="str">
        <x:v>Diet contrasts among control</x:v>
      </x:c>
      <x:c r="J2013" s="16" t="str">
        <x:v>Control 33 vs 50</x:v>
      </x:c>
      <x:c r="K2013" s="16" t="n">
        <x:v>45.3696463893609</x:v>
      </x:c>
      <x:c r="L2013" s="38" t="n">
        <x:v>3.69938303284437</x:v>
      </x:c>
      <x:c r="M2013" s="41" t="n">
        <x:v>0.00000569248541705654</x:v>
      </x:c>
      <x:c r="N2013" s="41" t="n">
        <x:v>0.012887786984216</x:v>
      </x:c>
      <x:c r="O2013" s="29" t="b">
        <x:v>1</x:v>
      </x:c>
      <x:c r="P2013" s="29" t="b">
        <x:v>1</x:v>
      </x:c>
      <x:c r="Q2013" s="25" t="str">
        <x:v>eggNOG-supported candidate: Lipid metabolism; matched keyword: acyl-coa. Support fields: eggNOG description; KEGG orthology; KEGG pathways; PFAM domains</x:v>
      </x:c>
      <x:c r="R2013" s="16" t="str">
        <x:v>acyl-coa</x:v>
      </x:c>
      <x:c r="S2013" s="16" t="str">
        <x:v>eggNOG description; KEGG orthology; KEGG pathways; PFAM domains</x:v>
      </x:c>
      <x:c r="T2013" s="25" t="str">
        <x:v>eggNOG description: Catalyzes the reduction of fatty acyl-CoA to fatty alcohols; KEGG orthology: ko:K13356; KEGG pathways: ko00073,ko04146,ko04212,map00073,map04146,map04212; PFAM domains: NAD_binding_4,Sterile</x:v>
      </x:c>
    </x:row>
    <x:row r="2014" ht="20" customHeight="1">
      <x:c r="A2014" s="16" t="str">
        <x:v>eggNOG-supported candidate</x:v>
      </x:c>
      <x:c r="B2014" s="16" t="str">
        <x:v>Lipid metabolism</x:v>
      </x:c>
      <x:c r="C2014" s="16"/>
      <x:c r="D2014" s="16"/>
      <x:c r="E2014" s="16" t="str">
        <x:v>LOC126285290</x:v>
      </x:c>
      <x:c r="F2014" s="25" t="str">
        <x:v>fatty acyl-CoA reductase 1-like</x:v>
      </x:c>
      <x:c r="G2014" s="16" t="str">
        <x:v>protein_coding</x:v>
      </x:c>
      <x:c r="H2014" s="16" t="str">
        <x:v>control_diet83_vs33</x:v>
      </x:c>
      <x:c r="I2014" s="16" t="str">
        <x:v>Diet contrasts among control</x:v>
      </x:c>
      <x:c r="J2014" s="16" t="str">
        <x:v>Control 83 vs 33</x:v>
      </x:c>
      <x:c r="K2014" s="16" t="n">
        <x:v>45.3696463893609</x:v>
      </x:c>
      <x:c r="L2014" s="38" t="n">
        <x:v>-1.7898420461559</x:v>
      </x:c>
      <x:c r="M2014" s="41" t="n">
        <x:v>0.0204483550022617</x:v>
      </x:c>
      <x:c r="N2014" s="41" t="n">
        <x:v>0.777549136067489</x:v>
      </x:c>
      <x:c r="O2014" s="29" t="b">
        <x:v>0</x:v>
      </x:c>
      <x:c r="P2014" s="29" t="b">
        <x:v>0</x:v>
      </x:c>
      <x:c r="Q2014" s="25" t="str">
        <x:v>eggNOG-supported candidate: Lipid metabolism; matched keyword: acyl-coa. Support fields: eggNOG description; KEGG orthology; KEGG pathways; PFAM domains</x:v>
      </x:c>
      <x:c r="R2014" s="16" t="str">
        <x:v>acyl-coa</x:v>
      </x:c>
      <x:c r="S2014" s="16" t="str">
        <x:v>eggNOG description; KEGG orthology; KEGG pathways; PFAM domains</x:v>
      </x:c>
      <x:c r="T2014" s="25" t="str">
        <x:v>eggNOG description: Catalyzes the reduction of fatty acyl-CoA to fatty alcohols; KEGG orthology: ko:K13356; KEGG pathways: ko00073,ko04146,ko04212,map00073,map04146,map04212; PFAM domains: NAD_binding_4,Sterile</x:v>
      </x:c>
    </x:row>
    <x:row r="2015" ht="20" customHeight="1">
      <x:c r="A2015" s="16" t="str">
        <x:v>eggNOG-supported candidate</x:v>
      </x:c>
      <x:c r="B2015" s="16" t="str">
        <x:v>Lipid metabolism</x:v>
      </x:c>
      <x:c r="C2015" s="16"/>
      <x:c r="D2015" s="16"/>
      <x:c r="E2015" s="16" t="str">
        <x:v>LOC126285290</x:v>
      </x:c>
      <x:c r="F2015" s="25" t="str">
        <x:v>fatty acyl-CoA reductase 1-like</x:v>
      </x:c>
      <x:c r="G2015" s="16" t="str">
        <x:v>protein_coding</x:v>
      </x:c>
      <x:c r="H2015" s="16" t="str">
        <x:v>control_diet83_vs50</x:v>
      </x:c>
      <x:c r="I2015" s="16" t="str">
        <x:v>Diet contrasts among control</x:v>
      </x:c>
      <x:c r="J2015" s="16" t="str">
        <x:v>Control 83 vs 50</x:v>
      </x:c>
      <x:c r="K2015" s="16" t="n">
        <x:v>45.3696463893609</x:v>
      </x:c>
      <x:c r="L2015" s="38" t="n">
        <x:v>1.90954098668847</x:v>
      </x:c>
      <x:c r="M2015" s="41" t="n">
        <x:v>0.0198406169088581</x:v>
      </x:c>
      <x:c r="N2015" s="41" t="n">
        <x:v>0.506114798115492</x:v>
      </x:c>
      <x:c r="O2015" s="29" t="b">
        <x:v>0</x:v>
      </x:c>
      <x:c r="P2015" s="29" t="b">
        <x:v>0</x:v>
      </x:c>
      <x:c r="Q2015" s="25" t="str">
        <x:v>eggNOG-supported candidate: Lipid metabolism; matched keyword: acyl-coa. Support fields: eggNOG description; KEGG orthology; KEGG pathways; PFAM domains</x:v>
      </x:c>
      <x:c r="R2015" s="16" t="str">
        <x:v>acyl-coa</x:v>
      </x:c>
      <x:c r="S2015" s="16" t="str">
        <x:v>eggNOG description; KEGG orthology; KEGG pathways; PFAM domains</x:v>
      </x:c>
      <x:c r="T2015" s="25" t="str">
        <x:v>eggNOG description: Catalyzes the reduction of fatty acyl-CoA to fatty alcohols; KEGG orthology: ko:K13356; KEGG pathways: ko00073,ko04146,ko04212,map00073,map04146,map04212; PFAM domains: NAD_binding_4,Sterile</x:v>
      </x:c>
    </x:row>
    <x:row r="2016" ht="20" customHeight="1">
      <x:c r="A2016" s="16" t="str">
        <x:v>eggNOG-supported candidate</x:v>
      </x:c>
      <x:c r="B2016" s="16" t="str">
        <x:v>Lipid metabolism</x:v>
      </x:c>
      <x:c r="C2016" s="16"/>
      <x:c r="D2016" s="16"/>
      <x:c r="E2016" s="16" t="str">
        <x:v>LOC126285290</x:v>
      </x:c>
      <x:c r="F2016" s="25" t="str">
        <x:v>fatty acyl-CoA reductase 1-like</x:v>
      </x:c>
      <x:c r="G2016" s="16" t="str">
        <x:v>protein_coding</x:v>
      </x:c>
      <x:c r="H2016" s="16" t="str">
        <x:v>infected_diet33_vs50</x:v>
      </x:c>
      <x:c r="I2016" s="16" t="str">
        <x:v>Diet contrasts among infected</x:v>
      </x:c>
      <x:c r="J2016" s="16" t="str">
        <x:v>Infected 33 vs 50</x:v>
      </x:c>
      <x:c r="K2016" s="16" t="n">
        <x:v>45.3696463893609</x:v>
      </x:c>
      <x:c r="L2016" s="38" t="n">
        <x:v>0.513314054353778</x:v>
      </x:c>
      <x:c r="M2016" s="41" t="n">
        <x:v>0.442521487605606</x:v>
      </x:c>
      <x:c r="N2016" s="41" t="n">
        <x:v>0.894026256303421</x:v>
      </x:c>
      <x:c r="O2016" s="29" t="b">
        <x:v>0</x:v>
      </x:c>
      <x:c r="P2016" s="29" t="b">
        <x:v>0</x:v>
      </x:c>
      <x:c r="Q2016" s="25" t="str">
        <x:v>eggNOG-supported candidate: Lipid metabolism; matched keyword: acyl-coa. Support fields: eggNOG description; KEGG orthology; KEGG pathways; PFAM domains</x:v>
      </x:c>
      <x:c r="R2016" s="16" t="str">
        <x:v>acyl-coa</x:v>
      </x:c>
      <x:c r="S2016" s="16" t="str">
        <x:v>eggNOG description; KEGG orthology; KEGG pathways; PFAM domains</x:v>
      </x:c>
      <x:c r="T2016" s="25" t="str">
        <x:v>eggNOG description: Catalyzes the reduction of fatty acyl-CoA to fatty alcohols; KEGG orthology: ko:K13356; KEGG pathways: ko00073,ko04146,ko04212,map00073,map04146,map04212; PFAM domains: NAD_binding_4,Sterile</x:v>
      </x:c>
    </x:row>
    <x:row r="2017" ht="20" customHeight="1">
      <x:c r="A2017" s="16" t="str">
        <x:v>eggNOG-supported candidate</x:v>
      </x:c>
      <x:c r="B2017" s="16" t="str">
        <x:v>Lipid metabolism</x:v>
      </x:c>
      <x:c r="C2017" s="16"/>
      <x:c r="D2017" s="16"/>
      <x:c r="E2017" s="16" t="str">
        <x:v>LOC126285290</x:v>
      </x:c>
      <x:c r="F2017" s="25" t="str">
        <x:v>fatty acyl-CoA reductase 1-like</x:v>
      </x:c>
      <x:c r="G2017" s="16" t="str">
        <x:v>protein_coding</x:v>
      </x:c>
      <x:c r="H2017" s="16" t="str">
        <x:v>infected_diet83_vs33</x:v>
      </x:c>
      <x:c r="I2017" s="16" t="str">
        <x:v>Diet contrasts among infected</x:v>
      </x:c>
      <x:c r="J2017" s="16" t="str">
        <x:v>Infected 83 vs 33</x:v>
      </x:c>
      <x:c r="K2017" s="16" t="n">
        <x:v>45.3696463893609</x:v>
      </x:c>
      <x:c r="L2017" s="38" t="n">
        <x:v>-1.48026732505158</x:v>
      </x:c>
      <x:c r="M2017" s="41" t="n">
        <x:v>0.0676567882909525</x:v>
      </x:c>
      <x:c r="N2017" s="41" t="n">
        <x:v>0.603882878320402</x:v>
      </x:c>
      <x:c r="O2017" s="29" t="b">
        <x:v>0</x:v>
      </x:c>
      <x:c r="P2017" s="29" t="b">
        <x:v>0</x:v>
      </x:c>
      <x:c r="Q2017" s="25" t="str">
        <x:v>eggNOG-supported candidate: Lipid metabolism; matched keyword: acyl-coa. Support fields: eggNOG description; KEGG orthology; KEGG pathways; PFAM domains</x:v>
      </x:c>
      <x:c r="R2017" s="16" t="str">
        <x:v>acyl-coa</x:v>
      </x:c>
      <x:c r="S2017" s="16" t="str">
        <x:v>eggNOG description; KEGG orthology; KEGG pathways; PFAM domains</x:v>
      </x:c>
      <x:c r="T2017" s="25" t="str">
        <x:v>eggNOG description: Catalyzes the reduction of fatty acyl-CoA to fatty alcohols; KEGG orthology: ko:K13356; KEGG pathways: ko00073,ko04146,ko04212,map00073,map04146,map04212; PFAM domains: NAD_binding_4,Sterile</x:v>
      </x:c>
    </x:row>
    <x:row r="2018" ht="20" customHeight="1">
      <x:c r="A2018" s="16" t="str">
        <x:v>eggNOG-supported candidate</x:v>
      </x:c>
      <x:c r="B2018" s="16" t="str">
        <x:v>Lipid metabolism</x:v>
      </x:c>
      <x:c r="C2018" s="16"/>
      <x:c r="D2018" s="16"/>
      <x:c r="E2018" s="16" t="str">
        <x:v>LOC126285290</x:v>
      </x:c>
      <x:c r="F2018" s="25" t="str">
        <x:v>fatty acyl-CoA reductase 1-like</x:v>
      </x:c>
      <x:c r="G2018" s="16" t="str">
        <x:v>protein_coding</x:v>
      </x:c>
      <x:c r="H2018" s="16" t="str">
        <x:v>infected_diet83_vs50</x:v>
      </x:c>
      <x:c r="I2018" s="16" t="str">
        <x:v>Diet contrasts among infected</x:v>
      </x:c>
      <x:c r="J2018" s="16" t="str">
        <x:v>Infected 83 vs 50</x:v>
      </x:c>
      <x:c r="K2018" s="16" t="n">
        <x:v>45.3696463893609</x:v>
      </x:c>
      <x:c r="L2018" s="38" t="n">
        <x:v>-0.966953270697798</x:v>
      </x:c>
      <x:c r="M2018" s="41" t="n">
        <x:v>0.242599025178378</x:v>
      </x:c>
      <x:c r="N2018" s="41" t="n">
        <x:v>0.845469338179942</x:v>
      </x:c>
      <x:c r="O2018" s="29" t="b">
        <x:v>0</x:v>
      </x:c>
      <x:c r="P2018" s="29" t="b">
        <x:v>0</x:v>
      </x:c>
      <x:c r="Q2018" s="25" t="str">
        <x:v>eggNOG-supported candidate: Lipid metabolism; matched keyword: acyl-coa. Support fields: eggNOG description; KEGG orthology; KEGG pathways; PFAM domains</x:v>
      </x:c>
      <x:c r="R2018" s="16" t="str">
        <x:v>acyl-coa</x:v>
      </x:c>
      <x:c r="S2018" s="16" t="str">
        <x:v>eggNOG description; KEGG orthology; KEGG pathways; PFAM domains</x:v>
      </x:c>
      <x:c r="T2018" s="25" t="str">
        <x:v>eggNOG description: Catalyzes the reduction of fatty acyl-CoA to fatty alcohols; KEGG orthology: ko:K13356; KEGG pathways: ko00073,ko04146,ko04212,map00073,map04146,map04212; PFAM domains: NAD_binding_4,Sterile</x:v>
      </x:c>
    </x:row>
    <x:row r="2019" ht="20" customHeight="1">
      <x:c r="A2019" s="16" t="str">
        <x:v>eggNOG-supported candidate</x:v>
      </x:c>
      <x:c r="B2019" s="16" t="str">
        <x:v>Lipid metabolism</x:v>
      </x:c>
      <x:c r="C2019" s="16"/>
      <x:c r="D2019" s="16"/>
      <x:c r="E2019" s="16" t="str">
        <x:v>LOC126285378</x:v>
      </x:c>
      <x:c r="F2019" s="25" t="str">
        <x:v>acetyl-CoA carboxylase</x:v>
      </x:c>
      <x:c r="G2019" s="16" t="str">
        <x:v>protein_coding</x:v>
      </x:c>
      <x:c r="H2019" s="16" t="str">
        <x:v>infection_average_all_diets</x:v>
      </x:c>
      <x:c r="I2019" s="16" t="str">
        <x:v>Average infection response</x:v>
      </x:c>
      <x:c r="J2019" s="16" t="str">
        <x:v>All diets: infected vs control</x:v>
      </x:c>
      <x:c r="K2019" s="16" t="n">
        <x:v>3047.3328868582</x:v>
      </x:c>
      <x:c r="L2019" s="38" t="n">
        <x:v>-1.41026476217422</x:v>
      </x:c>
      <x:c r="M2019" s="41" t="n">
        <x:v>6.676235290020021e-9</x:v>
      </x:c>
      <x:c r="N2019" s="41" t="n">
        <x:v>1.1882689813421e-7</x:v>
      </x:c>
      <x:c r="O2019" s="29" t="b">
        <x:v>1</x:v>
      </x:c>
      <x:c r="P2019" s="29" t="b">
        <x:v>1</x:v>
      </x:c>
      <x:c r="Q2019" s="25" t="str">
        <x:v>eggNOG-supported candidate: Lipid metabolism; matched keyword: acetyl-coa carboxylase. Support fields: eggNOG description; GO terms; KEGG orthology; KEGG pathways; PFAM domains</x:v>
      </x:c>
      <x:c r="R2019" s="16" t="str">
        <x:v>acetyl-coa carboxylase</x:v>
      </x:c>
      <x:c r="S2019" s="16" t="str">
        <x:v>eggNOG description; GO terms; KEGG orthology; KEGG pathways; PFAM domains</x:v>
      </x:c>
      <x:c r="T2019"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0" ht="20" customHeight="1">
      <x:c r="A2020" s="16" t="str">
        <x:v>eggNOG-supported candidate</x:v>
      </x:c>
      <x:c r="B2020" s="16" t="str">
        <x:v>Lipid metabolism</x:v>
      </x:c>
      <x:c r="C2020" s="16"/>
      <x:c r="D2020" s="16"/>
      <x:c r="E2020" s="16" t="str">
        <x:v>LOC126285378</x:v>
      </x:c>
      <x:c r="F2020" s="25" t="str">
        <x:v>acetyl-CoA carboxylase</x:v>
      </x:c>
      <x:c r="G2020" s="16" t="str">
        <x:v>protein_coding</x:v>
      </x:c>
      <x:c r="H2020" s="16" t="str">
        <x:v>infection_diet33</x:v>
      </x:c>
      <x:c r="I2020" s="16" t="str">
        <x:v>Infection within diet</x:v>
      </x:c>
      <x:c r="J2020" s="16" t="str">
        <x:v>Diet 33: infected vs control</x:v>
      </x:c>
      <x:c r="K2020" s="16" t="n">
        <x:v>3047.3328868582</x:v>
      </x:c>
      <x:c r="L2020" s="38" t="n">
        <x:v>-0.914333226933258</x:v>
      </x:c>
      <x:c r="M2020" s="41" t="n">
        <x:v>0.0180726721198861</x:v>
      </x:c>
      <x:c r="N2020" s="41" t="n">
        <x:v>0.0930989024064213</x:v>
      </x:c>
      <x:c r="O2020" s="29" t="b">
        <x:v>0</x:v>
      </x:c>
      <x:c r="P2020" s="29" t="b">
        <x:v>0</x:v>
      </x:c>
      <x:c r="Q2020" s="25" t="str">
        <x:v>eggNOG-supported candidate: Lipid metabolism; matched keyword: acetyl-coa carboxylase. Support fields: eggNOG description; GO terms; KEGG orthology; KEGG pathways; PFAM domains</x:v>
      </x:c>
      <x:c r="R2020" s="16" t="str">
        <x:v>acetyl-coa carboxylase</x:v>
      </x:c>
      <x:c r="S2020" s="16" t="str">
        <x:v>eggNOG description; GO terms; KEGG orthology; KEGG pathways; PFAM domains</x:v>
      </x:c>
      <x:c r="T2020"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1" ht="20" customHeight="1">
      <x:c r="A2021" s="16" t="str">
        <x:v>eggNOG-supported candidate</x:v>
      </x:c>
      <x:c r="B2021" s="16" t="str">
        <x:v>Lipid metabolism</x:v>
      </x:c>
      <x:c r="C2021" s="16"/>
      <x:c r="D2021" s="16"/>
      <x:c r="E2021" s="16" t="str">
        <x:v>LOC126285378</x:v>
      </x:c>
      <x:c r="F2021" s="25" t="str">
        <x:v>acetyl-CoA carboxylase</x:v>
      </x:c>
      <x:c r="G2021" s="16" t="str">
        <x:v>protein_coding</x:v>
      </x:c>
      <x:c r="H2021" s="16" t="str">
        <x:v>infection_diet50</x:v>
      </x:c>
      <x:c r="I2021" s="16" t="str">
        <x:v>Infection within diet</x:v>
      </x:c>
      <x:c r="J2021" s="16" t="str">
        <x:v>Diet 50: infected vs control</x:v>
      </x:c>
      <x:c r="K2021" s="16" t="n">
        <x:v>3047.3328868582</x:v>
      </x:c>
      <x:c r="L2021" s="38" t="n">
        <x:v>-1.64594573763383</x:v>
      </x:c>
      <x:c r="M2021" s="41" t="n">
        <x:v>0.0000693906342814766</x:v>
      </x:c>
      <x:c r="N2021" s="41" t="n">
        <x:v>0.0012556062018768</x:v>
      </x:c>
      <x:c r="O2021" s="29" t="b">
        <x:v>1</x:v>
      </x:c>
      <x:c r="P2021" s="29" t="b">
        <x:v>1</x:v>
      </x:c>
      <x:c r="Q2021" s="25" t="str">
        <x:v>eggNOG-supported candidate: Lipid metabolism; matched keyword: acetyl-coa carboxylase. Support fields: eggNOG description; GO terms; KEGG orthology; KEGG pathways; PFAM domains</x:v>
      </x:c>
      <x:c r="R2021" s="16" t="str">
        <x:v>acetyl-coa carboxylase</x:v>
      </x:c>
      <x:c r="S2021" s="16" t="str">
        <x:v>eggNOG description; GO terms; KEGG orthology; KEGG pathways; PFAM domains</x:v>
      </x:c>
      <x:c r="T2021"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2" ht="20" customHeight="1">
      <x:c r="A2022" s="16" t="str">
        <x:v>eggNOG-supported candidate</x:v>
      </x:c>
      <x:c r="B2022" s="16" t="str">
        <x:v>Lipid metabolism</x:v>
      </x:c>
      <x:c r="C2022" s="16"/>
      <x:c r="D2022" s="16"/>
      <x:c r="E2022" s="16" t="str">
        <x:v>LOC126285378</x:v>
      </x:c>
      <x:c r="F2022" s="25" t="str">
        <x:v>acetyl-CoA carboxylase</x:v>
      </x:c>
      <x:c r="G2022" s="16" t="str">
        <x:v>protein_coding</x:v>
      </x:c>
      <x:c r="H2022" s="16" t="str">
        <x:v>infection_diet83</x:v>
      </x:c>
      <x:c r="I2022" s="16" t="str">
        <x:v>Infection within diet</x:v>
      </x:c>
      <x:c r="J2022" s="16" t="str">
        <x:v>Diet 83: infected vs control</x:v>
      </x:c>
      <x:c r="K2022" s="16" t="n">
        <x:v>3047.3328868582</x:v>
      </x:c>
      <x:c r="L2022" s="38" t="n">
        <x:v>-1.67051532195559</x:v>
      </x:c>
      <x:c r="M2022" s="41" t="n">
        <x:v>0.0002812939023138</x:v>
      </x:c>
      <x:c r="N2022" s="41" t="n">
        <x:v>0.0058202714897508</x:v>
      </x:c>
      <x:c r="O2022" s="29" t="b">
        <x:v>1</x:v>
      </x:c>
      <x:c r="P2022" s="29" t="b">
        <x:v>1</x:v>
      </x:c>
      <x:c r="Q2022" s="25" t="str">
        <x:v>eggNOG-supported candidate: Lipid metabolism; matched keyword: acetyl-coa carboxylase. Support fields: eggNOG description; GO terms; KEGG orthology; KEGG pathways; PFAM domains</x:v>
      </x:c>
      <x:c r="R2022" s="16" t="str">
        <x:v>acetyl-coa carboxylase</x:v>
      </x:c>
      <x:c r="S2022" s="16" t="str">
        <x:v>eggNOG description; GO terms; KEGG orthology; KEGG pathways; PFAM domains</x:v>
      </x:c>
      <x:c r="T2022"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3" ht="20" customHeight="1">
      <x:c r="A2023" s="16" t="str">
        <x:v>eggNOG-supported candidate</x:v>
      </x:c>
      <x:c r="B2023" s="16" t="str">
        <x:v>Lipid metabolism</x:v>
      </x:c>
      <x:c r="C2023" s="16"/>
      <x:c r="D2023" s="16"/>
      <x:c r="E2023" s="16" t="str">
        <x:v>LOC126285378</x:v>
      </x:c>
      <x:c r="F2023" s="25" t="str">
        <x:v>acetyl-CoA carboxylase</x:v>
      </x:c>
      <x:c r="G2023" s="16" t="str">
        <x:v>protein_coding</x:v>
      </x:c>
      <x:c r="H2023" s="16" t="str">
        <x:v>control_diet33_vs50</x:v>
      </x:c>
      <x:c r="I2023" s="16" t="str">
        <x:v>Diet contrasts among control</x:v>
      </x:c>
      <x:c r="J2023" s="16" t="str">
        <x:v>Control 33 vs 50</x:v>
      </x:c>
      <x:c r="K2023" s="16" t="n">
        <x:v>3047.3328868582</x:v>
      </x:c>
      <x:c r="L2023" s="38" t="n">
        <x:v>-0.184286823097177</x:v>
      </x:c>
      <x:c r="M2023" s="41" t="n">
        <x:v>0.672912735455318</x:v>
      </x:c>
      <x:c r="N2023" s="41" t="n">
        <x:v>1</x:v>
      </x:c>
      <x:c r="O2023" s="29" t="b">
        <x:v>0</x:v>
      </x:c>
      <x:c r="P2023" s="29" t="b">
        <x:v>0</x:v>
      </x:c>
      <x:c r="Q2023" s="25" t="str">
        <x:v>eggNOG-supported candidate: Lipid metabolism; matched keyword: acetyl-coa carboxylase. Support fields: eggNOG description; GO terms; KEGG orthology; KEGG pathways; PFAM domains</x:v>
      </x:c>
      <x:c r="R2023" s="16" t="str">
        <x:v>acetyl-coa carboxylase</x:v>
      </x:c>
      <x:c r="S2023" s="16" t="str">
        <x:v>eggNOG description; GO terms; KEGG orthology; KEGG pathways; PFAM domains</x:v>
      </x:c>
      <x:c r="T2023"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4" ht="20" customHeight="1">
      <x:c r="A2024" s="16" t="str">
        <x:v>eggNOG-supported candidate</x:v>
      </x:c>
      <x:c r="B2024" s="16" t="str">
        <x:v>Lipid metabolism</x:v>
      </x:c>
      <x:c r="C2024" s="16"/>
      <x:c r="D2024" s="16"/>
      <x:c r="E2024" s="16" t="str">
        <x:v>LOC126285378</x:v>
      </x:c>
      <x:c r="F2024" s="25" t="str">
        <x:v>acetyl-CoA carboxylase</x:v>
      </x:c>
      <x:c r="G2024" s="16" t="str">
        <x:v>protein_coding</x:v>
      </x:c>
      <x:c r="H2024" s="16" t="str">
        <x:v>control_diet83_vs33</x:v>
      </x:c>
      <x:c r="I2024" s="16" t="str">
        <x:v>Diet contrasts among control</x:v>
      </x:c>
      <x:c r="J2024" s="16" t="str">
        <x:v>Control 83 vs 33</x:v>
      </x:c>
      <x:c r="K2024" s="16" t="n">
        <x:v>3047.3328868582</x:v>
      </x:c>
      <x:c r="L2024" s="38" t="n">
        <x:v>-0.250020889320579</x:v>
      </x:c>
      <x:c r="M2024" s="41" t="n">
        <x:v>0.55114930383459</x:v>
      </x:c>
      <x:c r="N2024" s="41" t="n">
        <x:v>0.999797609325423</x:v>
      </x:c>
      <x:c r="O2024" s="29" t="b">
        <x:v>0</x:v>
      </x:c>
      <x:c r="P2024" s="29" t="b">
        <x:v>0</x:v>
      </x:c>
      <x:c r="Q2024" s="25" t="str">
        <x:v>eggNOG-supported candidate: Lipid metabolism; matched keyword: acetyl-coa carboxylase. Support fields: eggNOG description; GO terms; KEGG orthology; KEGG pathways; PFAM domains</x:v>
      </x:c>
      <x:c r="R2024" s="16" t="str">
        <x:v>acetyl-coa carboxylase</x:v>
      </x:c>
      <x:c r="S2024" s="16" t="str">
        <x:v>eggNOG description; GO terms; KEGG orthology; KEGG pathways; PFAM domains</x:v>
      </x:c>
      <x:c r="T2024"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5" ht="20" customHeight="1">
      <x:c r="A2025" s="16" t="str">
        <x:v>eggNOG-supported candidate</x:v>
      </x:c>
      <x:c r="B2025" s="16" t="str">
        <x:v>Lipid metabolism</x:v>
      </x:c>
      <x:c r="C2025" s="16"/>
      <x:c r="D2025" s="16"/>
      <x:c r="E2025" s="16" t="str">
        <x:v>LOC126285378</x:v>
      </x:c>
      <x:c r="F2025" s="25" t="str">
        <x:v>acetyl-CoA carboxylase</x:v>
      </x:c>
      <x:c r="G2025" s="16" t="str">
        <x:v>protein_coding</x:v>
      </x:c>
      <x:c r="H2025" s="16" t="str">
        <x:v>control_diet83_vs50</x:v>
      </x:c>
      <x:c r="I2025" s="16" t="str">
        <x:v>Diet contrasts among control</x:v>
      </x:c>
      <x:c r="J2025" s="16" t="str">
        <x:v>Control 83 vs 50</x:v>
      </x:c>
      <x:c r="K2025" s="16" t="n">
        <x:v>3047.3328868582</x:v>
      </x:c>
      <x:c r="L2025" s="38" t="n">
        <x:v>-0.434307712417756</x:v>
      </x:c>
      <x:c r="M2025" s="41" t="n">
        <x:v>0.319825572734139</x:v>
      </x:c>
      <x:c r="N2025" s="41" t="n">
        <x:v>0.999297720564759</x:v>
      </x:c>
      <x:c r="O2025" s="29" t="b">
        <x:v>0</x:v>
      </x:c>
      <x:c r="P2025" s="29" t="b">
        <x:v>0</x:v>
      </x:c>
      <x:c r="Q2025" s="25" t="str">
        <x:v>eggNOG-supported candidate: Lipid metabolism; matched keyword: acetyl-coa carboxylase. Support fields: eggNOG description; GO terms; KEGG orthology; KEGG pathways; PFAM domains</x:v>
      </x:c>
      <x:c r="R2025" s="16" t="str">
        <x:v>acetyl-coa carboxylase</x:v>
      </x:c>
      <x:c r="S2025" s="16" t="str">
        <x:v>eggNOG description; GO terms; KEGG orthology; KEGG pathways; PFAM domains</x:v>
      </x:c>
      <x:c r="T2025"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6" ht="20" customHeight="1">
      <x:c r="A2026" s="16" t="str">
        <x:v>eggNOG-supported candidate</x:v>
      </x:c>
      <x:c r="B2026" s="16" t="str">
        <x:v>Lipid metabolism</x:v>
      </x:c>
      <x:c r="C2026" s="16"/>
      <x:c r="D2026" s="16"/>
      <x:c r="E2026" s="16" t="str">
        <x:v>LOC126285378</x:v>
      </x:c>
      <x:c r="F2026" s="25" t="str">
        <x:v>acetyl-CoA carboxylase</x:v>
      </x:c>
      <x:c r="G2026" s="16" t="str">
        <x:v>protein_coding</x:v>
      </x:c>
      <x:c r="H2026" s="16" t="str">
        <x:v>infected_diet33_vs50</x:v>
      </x:c>
      <x:c r="I2026" s="16" t="str">
        <x:v>Diet contrasts among infected</x:v>
      </x:c>
      <x:c r="J2026" s="16" t="str">
        <x:v>Infected 33 vs 50</x:v>
      </x:c>
      <x:c r="K2026" s="16" t="n">
        <x:v>3047.3328868582</x:v>
      </x:c>
      <x:c r="L2026" s="38" t="n">
        <x:v>0.547325687603391</x:v>
      </x:c>
      <x:c r="M2026" s="41" t="n">
        <x:v>0.12927560329644</x:v>
      </x:c>
      <x:c r="N2026" s="41" t="n">
        <x:v>0.705648059399495</x:v>
      </x:c>
      <x:c r="O2026" s="29" t="b">
        <x:v>0</x:v>
      </x:c>
      <x:c r="P2026" s="29" t="b">
        <x:v>0</x:v>
      </x:c>
      <x:c r="Q2026" s="25" t="str">
        <x:v>eggNOG-supported candidate: Lipid metabolism; matched keyword: acetyl-coa carboxylase. Support fields: eggNOG description; GO terms; KEGG orthology; KEGG pathways; PFAM domains</x:v>
      </x:c>
      <x:c r="R2026" s="16" t="str">
        <x:v>acetyl-coa carboxylase</x:v>
      </x:c>
      <x:c r="S2026" s="16" t="str">
        <x:v>eggNOG description; GO terms; KEGG orthology; KEGG pathways; PFAM domains</x:v>
      </x:c>
      <x:c r="T2026"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7" ht="20" customHeight="1">
      <x:c r="A2027" s="16" t="str">
        <x:v>eggNOG-supported candidate</x:v>
      </x:c>
      <x:c r="B2027" s="16" t="str">
        <x:v>Lipid metabolism</x:v>
      </x:c>
      <x:c r="C2027" s="16"/>
      <x:c r="D2027" s="16"/>
      <x:c r="E2027" s="16" t="str">
        <x:v>LOC126285378</x:v>
      </x:c>
      <x:c r="F2027" s="25" t="str">
        <x:v>acetyl-CoA carboxylase</x:v>
      </x:c>
      <x:c r="G2027" s="16" t="str">
        <x:v>protein_coding</x:v>
      </x:c>
      <x:c r="H2027" s="16" t="str">
        <x:v>infected_diet83_vs33</x:v>
      </x:c>
      <x:c r="I2027" s="16" t="str">
        <x:v>Diet contrasts among infected</x:v>
      </x:c>
      <x:c r="J2027" s="16" t="str">
        <x:v>Infected 83 vs 33</x:v>
      </x:c>
      <x:c r="K2027" s="16" t="n">
        <x:v>3047.3328868582</x:v>
      </x:c>
      <x:c r="L2027" s="38" t="n">
        <x:v>-1.00620298434291</x:v>
      </x:c>
      <x:c r="M2027" s="41" t="n">
        <x:v>0.0193739375348077</x:v>
      </x:c>
      <x:c r="N2027" s="41" t="n">
        <x:v>0.395410937197886</x:v>
      </x:c>
      <x:c r="O2027" s="29" t="b">
        <x:v>0</x:v>
      </x:c>
      <x:c r="P2027" s="29" t="b">
        <x:v>0</x:v>
      </x:c>
      <x:c r="Q2027" s="25" t="str">
        <x:v>eggNOG-supported candidate: Lipid metabolism; matched keyword: acetyl-coa carboxylase. Support fields: eggNOG description; GO terms; KEGG orthology; KEGG pathways; PFAM domains</x:v>
      </x:c>
      <x:c r="R2027" s="16" t="str">
        <x:v>acetyl-coa carboxylase</x:v>
      </x:c>
      <x:c r="S2027" s="16" t="str">
        <x:v>eggNOG description; GO terms; KEGG orthology; KEGG pathways; PFAM domains</x:v>
      </x:c>
      <x:c r="T2027"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8" ht="20" customHeight="1">
      <x:c r="A2028" s="16" t="str">
        <x:v>eggNOG-supported candidate</x:v>
      </x:c>
      <x:c r="B2028" s="16" t="str">
        <x:v>Lipid metabolism</x:v>
      </x:c>
      <x:c r="C2028" s="16"/>
      <x:c r="D2028" s="16"/>
      <x:c r="E2028" s="16" t="str">
        <x:v>LOC126285378</x:v>
      </x:c>
      <x:c r="F2028" s="25" t="str">
        <x:v>acetyl-CoA carboxylase</x:v>
      </x:c>
      <x:c r="G2028" s="16" t="str">
        <x:v>protein_coding</x:v>
      </x:c>
      <x:c r="H2028" s="16" t="str">
        <x:v>infected_diet83_vs50</x:v>
      </x:c>
      <x:c r="I2028" s="16" t="str">
        <x:v>Diet contrasts among infected</x:v>
      </x:c>
      <x:c r="J2028" s="16" t="str">
        <x:v>Infected 83 vs 50</x:v>
      </x:c>
      <x:c r="K2028" s="16" t="n">
        <x:v>3047.3328868582</x:v>
      </x:c>
      <x:c r="L2028" s="38" t="n">
        <x:v>-0.458877296739516</x:v>
      </x:c>
      <x:c r="M2028" s="41" t="n">
        <x:v>0.295150472781607</x:v>
      </x:c>
      <x:c r="N2028" s="41" t="n">
        <x:v>0.886517849383566</x:v>
      </x:c>
      <x:c r="O2028" s="29" t="b">
        <x:v>0</x:v>
      </x:c>
      <x:c r="P2028" s="29" t="b">
        <x:v>0</x:v>
      </x:c>
      <x:c r="Q2028" s="25" t="str">
        <x:v>eggNOG-supported candidate: Lipid metabolism; matched keyword: acetyl-coa carboxylase. Support fields: eggNOG description; GO terms; KEGG orthology; KEGG pathways; PFAM domains</x:v>
      </x:c>
      <x:c r="R2028" s="16" t="str">
        <x:v>acetyl-coa carboxylase</x:v>
      </x:c>
      <x:c r="S2028" s="16" t="str">
        <x:v>eggNOG description; GO terms; KEGG orthology; KEGG pathways; PFAM domains</x:v>
      </x:c>
      <x:c r="T2028" s="25" t="str">
        <x:v>eggNOG description: acetyl-CoA carboxylase activity. It is involved in the biological process described with fatty acid biosynthetic process; GO terms: GO:0000902,GO:0005575,GO:0005622,GO:0005623,GO:0005737,GO:0005975,GO:0005976,GO:0005977,GO:0006073,GO:0006091,GO:0006112,GO:0006629,GO:0006638,GO:0006639,GO:0006641,GO:0008150,GO:0008152,GO:0008610,GO:0009058,GO:0009653,GO:0009743,GO:0009744,GO:0009987,GO:0010033,GO:0015980,GO:0016043,GO:0019432,GO:0032502,GO:0032989,GO:0034285,GO:0042221,GO:0043170,GO:0044042,GO:0044237,GO:0044238,GO:0044249,GO:0044255,GO:0044260,GO:0044262,GO:0044264,GO:0044424,GO:0044464,GO:0045017,GO:0046460,GO:0046463,GO:0046486,GO:0048856,GO:0048869,GO:0050896,GO:0051716,GO:0055114,GO:0070887,GO:0071310,GO:0071322,GO:0071324,GO:0071329,GO:0071704,GO:0071840,GO:1901576,GO:1901700,GO:1901701; KEGG orthology: ko:K11262; KEGG pathways: ko00061,ko00254,ko00620,ko00640,ko01100,ko01110,ko01212,ko04152,ko04910,ko04922,map00061,map00254,map00620,map00640,map01100,map01110,map01212,map04152,map04910,map04922; PFAM domains: ACC_central,Biotin_carb_C,Biotin_carb_N,Biotin_lipoyl,CPSase_L_D2,Carboxyl_trans</x:v>
      </x:c>
    </x:row>
    <x:row r="2029" ht="20" customHeight="1">
      <x:c r="A2029" s="16" t="str">
        <x:v>eggNOG-supported candidate</x:v>
      </x:c>
      <x:c r="B2029" s="16" t="str">
        <x:v>Lipid metabolism</x:v>
      </x:c>
      <x:c r="C2029" s="16"/>
      <x:c r="D2029" s="16"/>
      <x:c r="E2029" s="16" t="str">
        <x:v>LOC126285457</x:v>
      </x:c>
      <x:c r="F2029" s="25" t="str">
        <x:v>putative fatty acyl-CoA reductase CG5065</x:v>
      </x:c>
      <x:c r="G2029" s="16" t="str">
        <x:v>protein_coding</x:v>
      </x:c>
      <x:c r="H2029" s="16" t="str">
        <x:v>infection_average_all_diets</x:v>
      </x:c>
      <x:c r="I2029" s="16" t="str">
        <x:v>Average infection response</x:v>
      </x:c>
      <x:c r="J2029" s="16" t="str">
        <x:v>All diets: infected vs control</x:v>
      </x:c>
      <x:c r="K2029" s="16" t="n">
        <x:v>1879.55614189689</x:v>
      </x:c>
      <x:c r="L2029" s="38" t="n">
        <x:v>2.92283130029677</x:v>
      </x:c>
      <x:c r="M2029" s="41" t="n">
        <x:v>4.0815626121214804e-35</x:v>
      </x:c>
      <x:c r="N2029" s="41" t="n">
        <x:v>4.43697252573083e-32</x:v>
      </x:c>
      <x:c r="O2029" s="29" t="b">
        <x:v>1</x:v>
      </x:c>
      <x:c r="P2029" s="29" t="b">
        <x:v>1</x:v>
      </x:c>
      <x:c r="Q2029" s="25" t="str">
        <x:v>eggNOG-supported candidate: Lipid metabolism; matched keyword: acyl-coa. Support fields: eggNOG description; KEGG orthology; KEGG pathways; PFAM domains</x:v>
      </x:c>
      <x:c r="R2029" s="16" t="str">
        <x:v>acyl-coa</x:v>
      </x:c>
      <x:c r="S2029" s="16" t="str">
        <x:v>eggNOG description; KEGG orthology; KEGG pathways; PFAM domains</x:v>
      </x:c>
      <x:c r="T2029" s="25" t="str">
        <x:v>eggNOG description: Catalyzes the reduction of fatty acyl-CoA to fatty alcohols; KEGG orthology: ko:K13356; KEGG pathways: ko00073,ko04146,ko04212,map00073,map04146,map04212; PFAM domains: NAD_binding_4,Sterile</x:v>
      </x:c>
    </x:row>
    <x:row r="2030" ht="20" customHeight="1">
      <x:c r="A2030" s="16" t="str">
        <x:v>eggNOG-supported candidate</x:v>
      </x:c>
      <x:c r="B2030" s="16" t="str">
        <x:v>Lipid metabolism</x:v>
      </x:c>
      <x:c r="C2030" s="16"/>
      <x:c r="D2030" s="16"/>
      <x:c r="E2030" s="16" t="str">
        <x:v>LOC126285457</x:v>
      </x:c>
      <x:c r="F2030" s="25" t="str">
        <x:v>putative fatty acyl-CoA reductase CG5065</x:v>
      </x:c>
      <x:c r="G2030" s="16" t="str">
        <x:v>protein_coding</x:v>
      </x:c>
      <x:c r="H2030" s="16" t="str">
        <x:v>infection_diet33</x:v>
      </x:c>
      <x:c r="I2030" s="16" t="str">
        <x:v>Infection within diet</x:v>
      </x:c>
      <x:c r="J2030" s="16" t="str">
        <x:v>Diet 33: infected vs control</x:v>
      </x:c>
      <x:c r="K2030" s="16" t="n">
        <x:v>1879.55614189689</x:v>
      </x:c>
      <x:c r="L2030" s="38" t="n">
        <x:v>2.94918202570356</x:v>
      </x:c>
      <x:c r="M2030" s="41" t="n">
        <x:v>4.62697077531451e-15</x:v>
      </x:c>
      <x:c r="N2030" s="41" t="n">
        <x:v>5.44902924972872e-12</x:v>
      </x:c>
      <x:c r="O2030" s="29" t="b">
        <x:v>1</x:v>
      </x:c>
      <x:c r="P2030" s="29" t="b">
        <x:v>1</x:v>
      </x:c>
      <x:c r="Q2030" s="25" t="str">
        <x:v>eggNOG-supported candidate: Lipid metabolism; matched keyword: acyl-coa. Support fields: eggNOG description; KEGG orthology; KEGG pathways; PFAM domains</x:v>
      </x:c>
      <x:c r="R2030" s="16" t="str">
        <x:v>acyl-coa</x:v>
      </x:c>
      <x:c r="S2030" s="16" t="str">
        <x:v>eggNOG description; KEGG orthology; KEGG pathways; PFAM domains</x:v>
      </x:c>
      <x:c r="T2030" s="25" t="str">
        <x:v>eggNOG description: Catalyzes the reduction of fatty acyl-CoA to fatty alcohols; KEGG orthology: ko:K13356; KEGG pathways: ko00073,ko04146,ko04212,map00073,map04146,map04212; PFAM domains: NAD_binding_4,Sterile</x:v>
      </x:c>
    </x:row>
    <x:row r="2031" ht="20" customHeight="1">
      <x:c r="A2031" s="16" t="str">
        <x:v>eggNOG-supported candidate</x:v>
      </x:c>
      <x:c r="B2031" s="16" t="str">
        <x:v>Lipid metabolism</x:v>
      </x:c>
      <x:c r="C2031" s="16"/>
      <x:c r="D2031" s="16"/>
      <x:c r="E2031" s="16" t="str">
        <x:v>LOC126285457</x:v>
      </x:c>
      <x:c r="F2031" s="25" t="str">
        <x:v>putative fatty acyl-CoA reductase CG5065</x:v>
      </x:c>
      <x:c r="G2031" s="16" t="str">
        <x:v>protein_coding</x:v>
      </x:c>
      <x:c r="H2031" s="16" t="str">
        <x:v>infection_diet50</x:v>
      </x:c>
      <x:c r="I2031" s="16" t="str">
        <x:v>Infection within diet</x:v>
      </x:c>
      <x:c r="J2031" s="16" t="str">
        <x:v>Diet 50: infected vs control</x:v>
      </x:c>
      <x:c r="K2031" s="16" t="n">
        <x:v>1879.55614189689</x:v>
      </x:c>
      <x:c r="L2031" s="38" t="n">
        <x:v>3.10088461946891</x:v>
      </x:c>
      <x:c r="M2031" s="41" t="n">
        <x:v>1.25890698584276e-14</x:v>
      </x:c>
      <x:c r="N2031" s="41" t="n">
        <x:v>8.47184453520469e-12</x:v>
      </x:c>
      <x:c r="O2031" s="29" t="b">
        <x:v>1</x:v>
      </x:c>
      <x:c r="P2031" s="29" t="b">
        <x:v>1</x:v>
      </x:c>
      <x:c r="Q2031" s="25" t="str">
        <x:v>eggNOG-supported candidate: Lipid metabolism; matched keyword: acyl-coa. Support fields: eggNOG description; KEGG orthology; KEGG pathways; PFAM domains</x:v>
      </x:c>
      <x:c r="R2031" s="16" t="str">
        <x:v>acyl-coa</x:v>
      </x:c>
      <x:c r="S2031" s="16" t="str">
        <x:v>eggNOG description; KEGG orthology; KEGG pathways; PFAM domains</x:v>
      </x:c>
      <x:c r="T2031" s="25" t="str">
        <x:v>eggNOG description: Catalyzes the reduction of fatty acyl-CoA to fatty alcohols; KEGG orthology: ko:K13356; KEGG pathways: ko00073,ko04146,ko04212,map00073,map04146,map04212; PFAM domains: NAD_binding_4,Sterile</x:v>
      </x:c>
    </x:row>
    <x:row r="2032" ht="20" customHeight="1">
      <x:c r="A2032" s="16" t="str">
        <x:v>eggNOG-supported candidate</x:v>
      </x:c>
      <x:c r="B2032" s="16" t="str">
        <x:v>Lipid metabolism</x:v>
      </x:c>
      <x:c r="C2032" s="16"/>
      <x:c r="D2032" s="16"/>
      <x:c r="E2032" s="16" t="str">
        <x:v>LOC126285457</x:v>
      </x:c>
      <x:c r="F2032" s="25" t="str">
        <x:v>putative fatty acyl-CoA reductase CG5065</x:v>
      </x:c>
      <x:c r="G2032" s="16" t="str">
        <x:v>protein_coding</x:v>
      </x:c>
      <x:c r="H2032" s="16" t="str">
        <x:v>infection_diet83</x:v>
      </x:c>
      <x:c r="I2032" s="16" t="str">
        <x:v>Infection within diet</x:v>
      </x:c>
      <x:c r="J2032" s="16" t="str">
        <x:v>Diet 83: infected vs control</x:v>
      </x:c>
      <x:c r="K2032" s="16" t="n">
        <x:v>1879.55614189689</x:v>
      </x:c>
      <x:c r="L2032" s="38" t="n">
        <x:v>2.71842725571785</x:v>
      </x:c>
      <x:c r="M2032" s="41" t="n">
        <x:v>1.1622989908418201e-9</x:v>
      </x:c>
      <x:c r="N2032" s="41" t="n">
        <x:v>4.8310615701696e-7</x:v>
      </x:c>
      <x:c r="O2032" s="29" t="b">
        <x:v>1</x:v>
      </x:c>
      <x:c r="P2032" s="29" t="b">
        <x:v>1</x:v>
      </x:c>
      <x:c r="Q2032" s="25" t="str">
        <x:v>eggNOG-supported candidate: Lipid metabolism; matched keyword: acyl-coa. Support fields: eggNOG description; KEGG orthology; KEGG pathways; PFAM domains</x:v>
      </x:c>
      <x:c r="R2032" s="16" t="str">
        <x:v>acyl-coa</x:v>
      </x:c>
      <x:c r="S2032" s="16" t="str">
        <x:v>eggNOG description; KEGG orthology; KEGG pathways; PFAM domains</x:v>
      </x:c>
      <x:c r="T2032" s="25" t="str">
        <x:v>eggNOG description: Catalyzes the reduction of fatty acyl-CoA to fatty alcohols; KEGG orthology: ko:K13356; KEGG pathways: ko00073,ko04146,ko04212,map00073,map04146,map04212; PFAM domains: NAD_binding_4,Sterile</x:v>
      </x:c>
    </x:row>
    <x:row r="2033" ht="20" customHeight="1">
      <x:c r="A2033" s="16" t="str">
        <x:v>eggNOG-supported candidate</x:v>
      </x:c>
      <x:c r="B2033" s="16" t="str">
        <x:v>Lipid metabolism</x:v>
      </x:c>
      <x:c r="C2033" s="16"/>
      <x:c r="D2033" s="16"/>
      <x:c r="E2033" s="16" t="str">
        <x:v>LOC126285457</x:v>
      </x:c>
      <x:c r="F2033" s="25" t="str">
        <x:v>putative fatty acyl-CoA reductase CG5065</x:v>
      </x:c>
      <x:c r="G2033" s="16" t="str">
        <x:v>protein_coding</x:v>
      </x:c>
      <x:c r="H2033" s="16" t="str">
        <x:v>control_diet33_vs50</x:v>
      </x:c>
      <x:c r="I2033" s="16" t="str">
        <x:v>Diet contrasts among control</x:v>
      </x:c>
      <x:c r="J2033" s="16" t="str">
        <x:v>Control 33 vs 50</x:v>
      </x:c>
      <x:c r="K2033" s="16" t="n">
        <x:v>1879.55614189689</x:v>
      </x:c>
      <x:c r="L2033" s="38" t="n">
        <x:v>-0.147387184920015</x:v>
      </x:c>
      <x:c r="M2033" s="41" t="n">
        <x:v>0.728949633084849</x:v>
      </x:c>
      <x:c r="N2033" s="41" t="n">
        <x:v>1</x:v>
      </x:c>
      <x:c r="O2033" s="29" t="b">
        <x:v>0</x:v>
      </x:c>
      <x:c r="P2033" s="29" t="b">
        <x:v>0</x:v>
      </x:c>
      <x:c r="Q2033" s="25" t="str">
        <x:v>eggNOG-supported candidate: Lipid metabolism; matched keyword: acyl-coa. Support fields: eggNOG description; KEGG orthology; KEGG pathways; PFAM domains</x:v>
      </x:c>
      <x:c r="R2033" s="16" t="str">
        <x:v>acyl-coa</x:v>
      </x:c>
      <x:c r="S2033" s="16" t="str">
        <x:v>eggNOG description; KEGG orthology; KEGG pathways; PFAM domains</x:v>
      </x:c>
      <x:c r="T2033" s="25" t="str">
        <x:v>eggNOG description: Catalyzes the reduction of fatty acyl-CoA to fatty alcohols; KEGG orthology: ko:K13356; KEGG pathways: ko00073,ko04146,ko04212,map00073,map04146,map04212; PFAM domains: NAD_binding_4,Sterile</x:v>
      </x:c>
    </x:row>
    <x:row r="2034" ht="20" customHeight="1">
      <x:c r="A2034" s="16" t="str">
        <x:v>eggNOG-supported candidate</x:v>
      </x:c>
      <x:c r="B2034" s="16" t="str">
        <x:v>Lipid metabolism</x:v>
      </x:c>
      <x:c r="C2034" s="16"/>
      <x:c r="D2034" s="16"/>
      <x:c r="E2034" s="16" t="str">
        <x:v>LOC126285457</x:v>
      </x:c>
      <x:c r="F2034" s="25" t="str">
        <x:v>putative fatty acyl-CoA reductase CG5065</x:v>
      </x:c>
      <x:c r="G2034" s="16" t="str">
        <x:v>protein_coding</x:v>
      </x:c>
      <x:c r="H2034" s="16" t="str">
        <x:v>control_diet83_vs33</x:v>
      </x:c>
      <x:c r="I2034" s="16" t="str">
        <x:v>Diet contrasts among control</x:v>
      </x:c>
      <x:c r="J2034" s="16" t="str">
        <x:v>Control 83 vs 33</x:v>
      </x:c>
      <x:c r="K2034" s="16" t="n">
        <x:v>1879.55614189689</x:v>
      </x:c>
      <x:c r="L2034" s="38" t="n">
        <x:v>0.457715423728242</x:v>
      </x:c>
      <x:c r="M2034" s="41" t="n">
        <x:v>0.262855715644057</x:v>
      </x:c>
      <x:c r="N2034" s="41" t="n">
        <x:v>0.999797609325423</x:v>
      </x:c>
      <x:c r="O2034" s="29" t="b">
        <x:v>0</x:v>
      </x:c>
      <x:c r="P2034" s="29" t="b">
        <x:v>0</x:v>
      </x:c>
      <x:c r="Q2034" s="25" t="str">
        <x:v>eggNOG-supported candidate: Lipid metabolism; matched keyword: acyl-coa. Support fields: eggNOG description; KEGG orthology; KEGG pathways; PFAM domains</x:v>
      </x:c>
      <x:c r="R2034" s="16" t="str">
        <x:v>acyl-coa</x:v>
      </x:c>
      <x:c r="S2034" s="16" t="str">
        <x:v>eggNOG description; KEGG orthology; KEGG pathways; PFAM domains</x:v>
      </x:c>
      <x:c r="T2034" s="25" t="str">
        <x:v>eggNOG description: Catalyzes the reduction of fatty acyl-CoA to fatty alcohols; KEGG orthology: ko:K13356; KEGG pathways: ko00073,ko04146,ko04212,map00073,map04146,map04212; PFAM domains: NAD_binding_4,Sterile</x:v>
      </x:c>
    </x:row>
    <x:row r="2035" ht="20" customHeight="1">
      <x:c r="A2035" s="16" t="str">
        <x:v>eggNOG-supported candidate</x:v>
      </x:c>
      <x:c r="B2035" s="16" t="str">
        <x:v>Lipid metabolism</x:v>
      </x:c>
      <x:c r="C2035" s="16"/>
      <x:c r="D2035" s="16"/>
      <x:c r="E2035" s="16" t="str">
        <x:v>LOC126285457</x:v>
      </x:c>
      <x:c r="F2035" s="25" t="str">
        <x:v>putative fatty acyl-CoA reductase CG5065</x:v>
      </x:c>
      <x:c r="G2035" s="16" t="str">
        <x:v>protein_coding</x:v>
      </x:c>
      <x:c r="H2035" s="16" t="str">
        <x:v>control_diet83_vs50</x:v>
      </x:c>
      <x:c r="I2035" s="16" t="str">
        <x:v>Diet contrasts among control</x:v>
      </x:c>
      <x:c r="J2035" s="16" t="str">
        <x:v>Control 83 vs 50</x:v>
      </x:c>
      <x:c r="K2035" s="16" t="n">
        <x:v>1879.55614189689</x:v>
      </x:c>
      <x:c r="L2035" s="38" t="n">
        <x:v>0.310328238808227</x:v>
      </x:c>
      <x:c r="M2035" s="41" t="n">
        <x:v>0.465480125097088</x:v>
      </x:c>
      <x:c r="N2035" s="41" t="n">
        <x:v>0.999297720564759</x:v>
      </x:c>
      <x:c r="O2035" s="29" t="b">
        <x:v>0</x:v>
      </x:c>
      <x:c r="P2035" s="29" t="b">
        <x:v>0</x:v>
      </x:c>
      <x:c r="Q2035" s="25" t="str">
        <x:v>eggNOG-supported candidate: Lipid metabolism; matched keyword: acyl-coa. Support fields: eggNOG description; KEGG orthology; KEGG pathways; PFAM domains</x:v>
      </x:c>
      <x:c r="R2035" s="16" t="str">
        <x:v>acyl-coa</x:v>
      </x:c>
      <x:c r="S2035" s="16" t="str">
        <x:v>eggNOG description; KEGG orthology; KEGG pathways; PFAM domains</x:v>
      </x:c>
      <x:c r="T2035" s="25" t="str">
        <x:v>eggNOG description: Catalyzes the reduction of fatty acyl-CoA to fatty alcohols; KEGG orthology: ko:K13356; KEGG pathways: ko00073,ko04146,ko04212,map00073,map04146,map04212; PFAM domains: NAD_binding_4,Sterile</x:v>
      </x:c>
    </x:row>
    <x:row r="2036" ht="20" customHeight="1">
      <x:c r="A2036" s="16" t="str">
        <x:v>eggNOG-supported candidate</x:v>
      </x:c>
      <x:c r="B2036" s="16" t="str">
        <x:v>Lipid metabolism</x:v>
      </x:c>
      <x:c r="C2036" s="16"/>
      <x:c r="D2036" s="16"/>
      <x:c r="E2036" s="16" t="str">
        <x:v>LOC126285457</x:v>
      </x:c>
      <x:c r="F2036" s="25" t="str">
        <x:v>putative fatty acyl-CoA reductase CG5065</x:v>
      </x:c>
      <x:c r="G2036" s="16" t="str">
        <x:v>protein_coding</x:v>
      </x:c>
      <x:c r="H2036" s="16" t="str">
        <x:v>infected_diet33_vs50</x:v>
      </x:c>
      <x:c r="I2036" s="16" t="str">
        <x:v>Diet contrasts among infected</x:v>
      </x:c>
      <x:c r="J2036" s="16" t="str">
        <x:v>Infected 33 vs 50</x:v>
      </x:c>
      <x:c r="K2036" s="16" t="n">
        <x:v>1879.55614189689</x:v>
      </x:c>
      <x:c r="L2036" s="38" t="n">
        <x:v>-0.299089778685362</x:v>
      </x:c>
      <x:c r="M2036" s="41" t="n">
        <x:v>0.3927630342049</x:v>
      </x:c>
      <x:c r="N2036" s="41" t="n">
        <x:v>0.876938990821294</x:v>
      </x:c>
      <x:c r="O2036" s="29" t="b">
        <x:v>0</x:v>
      </x:c>
      <x:c r="P2036" s="29" t="b">
        <x:v>0</x:v>
      </x:c>
      <x:c r="Q2036" s="25" t="str">
        <x:v>eggNOG-supported candidate: Lipid metabolism; matched keyword: acyl-coa. Support fields: eggNOG description; KEGG orthology; KEGG pathways; PFAM domains</x:v>
      </x:c>
      <x:c r="R2036" s="16" t="str">
        <x:v>acyl-coa</x:v>
      </x:c>
      <x:c r="S2036" s="16" t="str">
        <x:v>eggNOG description; KEGG orthology; KEGG pathways; PFAM domains</x:v>
      </x:c>
      <x:c r="T2036" s="25" t="str">
        <x:v>eggNOG description: Catalyzes the reduction of fatty acyl-CoA to fatty alcohols; KEGG orthology: ko:K13356; KEGG pathways: ko00073,ko04146,ko04212,map00073,map04146,map04212; PFAM domains: NAD_binding_4,Sterile</x:v>
      </x:c>
    </x:row>
    <x:row r="2037" ht="20" customHeight="1">
      <x:c r="A2037" s="16" t="str">
        <x:v>eggNOG-supported candidate</x:v>
      </x:c>
      <x:c r="B2037" s="16" t="str">
        <x:v>Lipid metabolism</x:v>
      </x:c>
      <x:c r="C2037" s="16"/>
      <x:c r="D2037" s="16"/>
      <x:c r="E2037" s="16" t="str">
        <x:v>LOC126285457</x:v>
      </x:c>
      <x:c r="F2037" s="25" t="str">
        <x:v>putative fatty acyl-CoA reductase CG5065</x:v>
      </x:c>
      <x:c r="G2037" s="16" t="str">
        <x:v>protein_coding</x:v>
      </x:c>
      <x:c r="H2037" s="16" t="str">
        <x:v>infected_diet83_vs33</x:v>
      </x:c>
      <x:c r="I2037" s="16" t="str">
        <x:v>Diet contrasts among infected</x:v>
      </x:c>
      <x:c r="J2037" s="16" t="str">
        <x:v>Infected 83 vs 33</x:v>
      </x:c>
      <x:c r="K2037" s="16" t="n">
        <x:v>1879.55614189689</x:v>
      </x:c>
      <x:c r="L2037" s="38" t="n">
        <x:v>0.226960653742532</x:v>
      </x:c>
      <x:c r="M2037" s="41" t="n">
        <x:v>0.586446471045014</x:v>
      </x:c>
      <x:c r="N2037" s="41" t="n">
        <x:v>0.957117387063568</x:v>
      </x:c>
      <x:c r="O2037" s="29" t="b">
        <x:v>0</x:v>
      </x:c>
      <x:c r="P2037" s="29" t="b">
        <x:v>0</x:v>
      </x:c>
      <x:c r="Q2037" s="25" t="str">
        <x:v>eggNOG-supported candidate: Lipid metabolism; matched keyword: acyl-coa. Support fields: eggNOG description; KEGG orthology; KEGG pathways; PFAM domains</x:v>
      </x:c>
      <x:c r="R2037" s="16" t="str">
        <x:v>acyl-coa</x:v>
      </x:c>
      <x:c r="S2037" s="16" t="str">
        <x:v>eggNOG description; KEGG orthology; KEGG pathways; PFAM domains</x:v>
      </x:c>
      <x:c r="T2037" s="25" t="str">
        <x:v>eggNOG description: Catalyzes the reduction of fatty acyl-CoA to fatty alcohols; KEGG orthology: ko:K13356; KEGG pathways: ko00073,ko04146,ko04212,map00073,map04146,map04212; PFAM domains: NAD_binding_4,Sterile</x:v>
      </x:c>
    </x:row>
    <x:row r="2038" ht="20" customHeight="1">
      <x:c r="A2038" s="16" t="str">
        <x:v>eggNOG-supported candidate</x:v>
      </x:c>
      <x:c r="B2038" s="16" t="str">
        <x:v>Lipid metabolism</x:v>
      </x:c>
      <x:c r="C2038" s="16"/>
      <x:c r="D2038" s="16"/>
      <x:c r="E2038" s="16" t="str">
        <x:v>LOC126285457</x:v>
      </x:c>
      <x:c r="F2038" s="25" t="str">
        <x:v>putative fatty acyl-CoA reductase CG5065</x:v>
      </x:c>
      <x:c r="G2038" s="16" t="str">
        <x:v>protein_coding</x:v>
      </x:c>
      <x:c r="H2038" s="16" t="str">
        <x:v>infected_diet83_vs50</x:v>
      </x:c>
      <x:c r="I2038" s="16" t="str">
        <x:v>Diet contrasts among infected</x:v>
      </x:c>
      <x:c r="J2038" s="16" t="str">
        <x:v>Infected 83 vs 50</x:v>
      </x:c>
      <x:c r="K2038" s="16" t="n">
        <x:v>1879.55614189689</x:v>
      </x:c>
      <x:c r="L2038" s="38" t="n">
        <x:v>-0.0721291249428302</x:v>
      </x:c>
      <x:c r="M2038" s="41" t="n">
        <x:v>0.865197226796502</x:v>
      </x:c>
      <x:c r="N2038" s="41" t="n">
        <x:v>0.989607852661698</x:v>
      </x:c>
      <x:c r="O2038" s="29" t="b">
        <x:v>0</x:v>
      </x:c>
      <x:c r="P2038" s="29" t="b">
        <x:v>0</x:v>
      </x:c>
      <x:c r="Q2038" s="25" t="str">
        <x:v>eggNOG-supported candidate: Lipid metabolism; matched keyword: acyl-coa. Support fields: eggNOG description; KEGG orthology; KEGG pathways; PFAM domains</x:v>
      </x:c>
      <x:c r="R2038" s="16" t="str">
        <x:v>acyl-coa</x:v>
      </x:c>
      <x:c r="S2038" s="16" t="str">
        <x:v>eggNOG description; KEGG orthology; KEGG pathways; PFAM domains</x:v>
      </x:c>
      <x:c r="T2038" s="25" t="str">
        <x:v>eggNOG description: Catalyzes the reduction of fatty acyl-CoA to fatty alcohols; KEGG orthology: ko:K13356; KEGG pathways: ko00073,ko04146,ko04212,map00073,map04146,map04212; PFAM domains: NAD_binding_4,Sterile</x:v>
      </x:c>
    </x:row>
    <x:row r="2039" ht="20" customHeight="1">
      <x:c r="A2039" s="16" t="str">
        <x:v>eggNOG-supported candidate</x:v>
      </x:c>
      <x:c r="B2039" s="16" t="str">
        <x:v>Lipid metabolism</x:v>
      </x:c>
      <x:c r="C2039" s="16"/>
      <x:c r="D2039" s="16"/>
      <x:c r="E2039" s="16" t="str">
        <x:v>LOC126285464</x:v>
      </x:c>
      <x:c r="F2039" s="25" t="str">
        <x:v>putative fatty acyl-CoA reductase CG5065</x:v>
      </x:c>
      <x:c r="G2039" s="16" t="str">
        <x:v>protein_coding</x:v>
      </x:c>
      <x:c r="H2039" s="16" t="str">
        <x:v>infection_average_all_diets</x:v>
      </x:c>
      <x:c r="I2039" s="16" t="str">
        <x:v>Average infection response</x:v>
      </x:c>
      <x:c r="J2039" s="16" t="str">
        <x:v>All diets: infected vs control</x:v>
      </x:c>
      <x:c r="K2039" s="16" t="n">
        <x:v>58.2884983755517</x:v>
      </x:c>
      <x:c r="L2039" s="38" t="n">
        <x:v>0.866941153216956</x:v>
      </x:c>
      <x:c r="M2039" s="41" t="n">
        <x:v>0.0079502542123137</x:v>
      </x:c>
      <x:c r="N2039" s="41" t="n">
        <x:v>0.0217883245252789</x:v>
      </x:c>
      <x:c r="O2039" s="29" t="b">
        <x:v>0</x:v>
      </x:c>
      <x:c r="P2039" s="29" t="b">
        <x:v>0</x:v>
      </x:c>
      <x:c r="Q2039" s="25" t="str">
        <x:v>eggNOG-supported candidate: Lipid metabolism; matched keyword: acyl-coa. Support fields: eggNOG description; KEGG orthology; KEGG pathways; PFAM domains</x:v>
      </x:c>
      <x:c r="R2039" s="16" t="str">
        <x:v>acyl-coa</x:v>
      </x:c>
      <x:c r="S2039" s="16" t="str">
        <x:v>eggNOG description; KEGG orthology; KEGG pathways; PFAM domains</x:v>
      </x:c>
      <x:c r="T2039" s="25" t="str">
        <x:v>eggNOG description: Catalyzes the reduction of fatty acyl-CoA to fatty alcohols; KEGG orthology: ko:K13356; KEGG pathways: ko00073,ko04146,ko04212,map00073,map04146,map04212; PFAM domains: NAD_binding_4,Sterile</x:v>
      </x:c>
    </x:row>
    <x:row r="2040" ht="20" customHeight="1">
      <x:c r="A2040" s="16" t="str">
        <x:v>eggNOG-supported candidate</x:v>
      </x:c>
      <x:c r="B2040" s="16" t="str">
        <x:v>Lipid metabolism</x:v>
      </x:c>
      <x:c r="C2040" s="16"/>
      <x:c r="D2040" s="16"/>
      <x:c r="E2040" s="16" t="str">
        <x:v>LOC126285464</x:v>
      </x:c>
      <x:c r="F2040" s="25" t="str">
        <x:v>putative fatty acyl-CoA reductase CG5065</x:v>
      </x:c>
      <x:c r="G2040" s="16" t="str">
        <x:v>protein_coding</x:v>
      </x:c>
      <x:c r="H2040" s="16" t="str">
        <x:v>infection_diet33</x:v>
      </x:c>
      <x:c r="I2040" s="16" t="str">
        <x:v>Infection within diet</x:v>
      </x:c>
      <x:c r="J2040" s="16" t="str">
        <x:v>Diet 33: infected vs control</x:v>
      </x:c>
      <x:c r="K2040" s="16" t="n">
        <x:v>58.2884983755517</x:v>
      </x:c>
      <x:c r="L2040" s="38" t="n">
        <x:v>0.664870616652758</x:v>
      </x:c>
      <x:c r="M2040" s="41" t="n">
        <x:v>0.196341212683385</x:v>
      </x:c>
      <x:c r="N2040" s="41" t="n">
        <x:v>0.415062680275482</x:v>
      </x:c>
      <x:c r="O2040" s="29" t="b">
        <x:v>0</x:v>
      </x:c>
      <x:c r="P2040" s="29" t="b">
        <x:v>0</x:v>
      </x:c>
      <x:c r="Q2040" s="25" t="str">
        <x:v>eggNOG-supported candidate: Lipid metabolism; matched keyword: acyl-coa. Support fields: eggNOG description; KEGG orthology; KEGG pathways; PFAM domains</x:v>
      </x:c>
      <x:c r="R2040" s="16" t="str">
        <x:v>acyl-coa</x:v>
      </x:c>
      <x:c r="S2040" s="16" t="str">
        <x:v>eggNOG description; KEGG orthology; KEGG pathways; PFAM domains</x:v>
      </x:c>
      <x:c r="T2040" s="25" t="str">
        <x:v>eggNOG description: Catalyzes the reduction of fatty acyl-CoA to fatty alcohols; KEGG orthology: ko:K13356; KEGG pathways: ko00073,ko04146,ko04212,map00073,map04146,map04212; PFAM domains: NAD_binding_4,Sterile</x:v>
      </x:c>
    </x:row>
    <x:row r="2041" ht="20" customHeight="1">
      <x:c r="A2041" s="16" t="str">
        <x:v>eggNOG-supported candidate</x:v>
      </x:c>
      <x:c r="B2041" s="16" t="str">
        <x:v>Lipid metabolism</x:v>
      </x:c>
      <x:c r="C2041" s="16"/>
      <x:c r="D2041" s="16"/>
      <x:c r="E2041" s="16" t="str">
        <x:v>LOC126285464</x:v>
      </x:c>
      <x:c r="F2041" s="25" t="str">
        <x:v>putative fatty acyl-CoA reductase CG5065</x:v>
      </x:c>
      <x:c r="G2041" s="16" t="str">
        <x:v>protein_coding</x:v>
      </x:c>
      <x:c r="H2041" s="16" t="str">
        <x:v>infection_diet50</x:v>
      </x:c>
      <x:c r="I2041" s="16" t="str">
        <x:v>Infection within diet</x:v>
      </x:c>
      <x:c r="J2041" s="16" t="str">
        <x:v>Diet 50: infected vs control</x:v>
      </x:c>
      <x:c r="K2041" s="16" t="n">
        <x:v>58.2884983755517</x:v>
      </x:c>
      <x:c r="L2041" s="38" t="n">
        <x:v>1.74017025882682</x:v>
      </x:c>
      <x:c r="M2041" s="41" t="n">
        <x:v>0.0016464023081559</x:v>
      </x:c>
      <x:c r="N2041" s="41" t="n">
        <x:v>0.0124289302451175</x:v>
      </x:c>
      <x:c r="O2041" s="29" t="b">
        <x:v>1</x:v>
      </x:c>
      <x:c r="P2041" s="29" t="b">
        <x:v>1</x:v>
      </x:c>
      <x:c r="Q2041" s="25" t="str">
        <x:v>eggNOG-supported candidate: Lipid metabolism; matched keyword: acyl-coa. Support fields: eggNOG description; KEGG orthology; KEGG pathways; PFAM domains</x:v>
      </x:c>
      <x:c r="R2041" s="16" t="str">
        <x:v>acyl-coa</x:v>
      </x:c>
      <x:c r="S2041" s="16" t="str">
        <x:v>eggNOG description; KEGG orthology; KEGG pathways; PFAM domains</x:v>
      </x:c>
      <x:c r="T2041" s="25" t="str">
        <x:v>eggNOG description: Catalyzes the reduction of fatty acyl-CoA to fatty alcohols; KEGG orthology: ko:K13356; KEGG pathways: ko00073,ko04146,ko04212,map00073,map04146,map04212; PFAM domains: NAD_binding_4,Sterile</x:v>
      </x:c>
    </x:row>
    <x:row r="2042" ht="20" customHeight="1">
      <x:c r="A2042" s="16" t="str">
        <x:v>eggNOG-supported candidate</x:v>
      </x:c>
      <x:c r="B2042" s="16" t="str">
        <x:v>Lipid metabolism</x:v>
      </x:c>
      <x:c r="C2042" s="16"/>
      <x:c r="D2042" s="16"/>
      <x:c r="E2042" s="16" t="str">
        <x:v>LOC126285464</x:v>
      </x:c>
      <x:c r="F2042" s="25" t="str">
        <x:v>putative fatty acyl-CoA reductase CG5065</x:v>
      </x:c>
      <x:c r="G2042" s="16" t="str">
        <x:v>protein_coding</x:v>
      </x:c>
      <x:c r="H2042" s="16" t="str">
        <x:v>infection_diet83</x:v>
      </x:c>
      <x:c r="I2042" s="16" t="str">
        <x:v>Infection within diet</x:v>
      </x:c>
      <x:c r="J2042" s="16" t="str">
        <x:v>Diet 83: infected vs control</x:v>
      </x:c>
      <x:c r="K2042" s="16" t="n">
        <x:v>58.2884983755517</x:v>
      </x:c>
      <x:c r="L2042" s="38" t="n">
        <x:v>0.195782584171289</x:v>
      </x:c>
      <x:c r="M2042" s="41" t="n">
        <x:v>0.753820207292336</x:v>
      </x:c>
      <x:c r="N2042" s="41" t="n">
        <x:v>0.873768632665296</x:v>
      </x:c>
      <x:c r="O2042" s="29" t="b">
        <x:v>0</x:v>
      </x:c>
      <x:c r="P2042" s="29" t="b">
        <x:v>0</x:v>
      </x:c>
      <x:c r="Q2042" s="25" t="str">
        <x:v>eggNOG-supported candidate: Lipid metabolism; matched keyword: acyl-coa. Support fields: eggNOG description; KEGG orthology; KEGG pathways; PFAM domains</x:v>
      </x:c>
      <x:c r="R2042" s="16" t="str">
        <x:v>acyl-coa</x:v>
      </x:c>
      <x:c r="S2042" s="16" t="str">
        <x:v>eggNOG description; KEGG orthology; KEGG pathways; PFAM domains</x:v>
      </x:c>
      <x:c r="T2042" s="25" t="str">
        <x:v>eggNOG description: Catalyzes the reduction of fatty acyl-CoA to fatty alcohols; KEGG orthology: ko:K13356; KEGG pathways: ko00073,ko04146,ko04212,map00073,map04146,map04212; PFAM domains: NAD_binding_4,Sterile</x:v>
      </x:c>
    </x:row>
    <x:row r="2043" ht="20" customHeight="1">
      <x:c r="A2043" s="16" t="str">
        <x:v>eggNOG-supported candidate</x:v>
      </x:c>
      <x:c r="B2043" s="16" t="str">
        <x:v>Lipid metabolism</x:v>
      </x:c>
      <x:c r="C2043" s="16"/>
      <x:c r="D2043" s="16"/>
      <x:c r="E2043" s="16" t="str">
        <x:v>LOC126285464</x:v>
      </x:c>
      <x:c r="F2043" s="25" t="str">
        <x:v>putative fatty acyl-CoA reductase CG5065</x:v>
      </x:c>
      <x:c r="G2043" s="16" t="str">
        <x:v>protein_coding</x:v>
      </x:c>
      <x:c r="H2043" s="16" t="str">
        <x:v>control_diet33_vs50</x:v>
      </x:c>
      <x:c r="I2043" s="16" t="str">
        <x:v>Diet contrasts among control</x:v>
      </x:c>
      <x:c r="J2043" s="16" t="str">
        <x:v>Control 33 vs 50</x:v>
      </x:c>
      <x:c r="K2043" s="16" t="n">
        <x:v>58.2884983755517</x:v>
      </x:c>
      <x:c r="L2043" s="38" t="n">
        <x:v>0.691049147861849</x:v>
      </x:c>
      <x:c r="M2043" s="41" t="n">
        <x:v>0.237381426880494</x:v>
      </x:c>
      <x:c r="N2043" s="41" t="n">
        <x:v>1</x:v>
      </x:c>
      <x:c r="O2043" s="29" t="b">
        <x:v>0</x:v>
      </x:c>
      <x:c r="P2043" s="29" t="b">
        <x:v>0</x:v>
      </x:c>
      <x:c r="Q2043" s="25" t="str">
        <x:v>eggNOG-supported candidate: Lipid metabolism; matched keyword: acyl-coa. Support fields: eggNOG description; KEGG orthology; KEGG pathways; PFAM domains</x:v>
      </x:c>
      <x:c r="R2043" s="16" t="str">
        <x:v>acyl-coa</x:v>
      </x:c>
      <x:c r="S2043" s="16" t="str">
        <x:v>eggNOG description; KEGG orthology; KEGG pathways; PFAM domains</x:v>
      </x:c>
      <x:c r="T2043" s="25" t="str">
        <x:v>eggNOG description: Catalyzes the reduction of fatty acyl-CoA to fatty alcohols; KEGG orthology: ko:K13356; KEGG pathways: ko00073,ko04146,ko04212,map00073,map04146,map04212; PFAM domains: NAD_binding_4,Sterile</x:v>
      </x:c>
    </x:row>
    <x:row r="2044" ht="20" customHeight="1">
      <x:c r="A2044" s="16" t="str">
        <x:v>eggNOG-supported candidate</x:v>
      </x:c>
      <x:c r="B2044" s="16" t="str">
        <x:v>Lipid metabolism</x:v>
      </x:c>
      <x:c r="C2044" s="16"/>
      <x:c r="D2044" s="16"/>
      <x:c r="E2044" s="16" t="str">
        <x:v>LOC126285464</x:v>
      </x:c>
      <x:c r="F2044" s="25" t="str">
        <x:v>putative fatty acyl-CoA reductase CG5065</x:v>
      </x:c>
      <x:c r="G2044" s="16" t="str">
        <x:v>protein_coding</x:v>
      </x:c>
      <x:c r="H2044" s="16" t="str">
        <x:v>control_diet83_vs33</x:v>
      </x:c>
      <x:c r="I2044" s="16" t="str">
        <x:v>Diet contrasts among control</x:v>
      </x:c>
      <x:c r="J2044" s="16" t="str">
        <x:v>Control 83 vs 33</x:v>
      </x:c>
      <x:c r="K2044" s="16" t="n">
        <x:v>58.2884983755517</x:v>
      </x:c>
      <x:c r="L2044" s="38" t="n">
        <x:v>-0.642971458206944</x:v>
      </x:c>
      <x:c r="M2044" s="41" t="n">
        <x:v>0.254776261133292</x:v>
      </x:c>
      <x:c r="N2044" s="41" t="n">
        <x:v>0.999797609325423</x:v>
      </x:c>
      <x:c r="O2044" s="29" t="b">
        <x:v>0</x:v>
      </x:c>
      <x:c r="P2044" s="29" t="b">
        <x:v>0</x:v>
      </x:c>
      <x:c r="Q2044" s="25" t="str">
        <x:v>eggNOG-supported candidate: Lipid metabolism; matched keyword: acyl-coa. Support fields: eggNOG description; KEGG orthology; KEGG pathways; PFAM domains</x:v>
      </x:c>
      <x:c r="R2044" s="16" t="str">
        <x:v>acyl-coa</x:v>
      </x:c>
      <x:c r="S2044" s="16" t="str">
        <x:v>eggNOG description; KEGG orthology; KEGG pathways; PFAM domains</x:v>
      </x:c>
      <x:c r="T2044" s="25" t="str">
        <x:v>eggNOG description: Catalyzes the reduction of fatty acyl-CoA to fatty alcohols; KEGG orthology: ko:K13356; KEGG pathways: ko00073,ko04146,ko04212,map00073,map04146,map04212; PFAM domains: NAD_binding_4,Sterile</x:v>
      </x:c>
    </x:row>
    <x:row r="2045" ht="20" customHeight="1">
      <x:c r="A2045" s="16" t="str">
        <x:v>eggNOG-supported candidate</x:v>
      </x:c>
      <x:c r="B2045" s="16" t="str">
        <x:v>Lipid metabolism</x:v>
      </x:c>
      <x:c r="C2045" s="16"/>
      <x:c r="D2045" s="16"/>
      <x:c r="E2045" s="16" t="str">
        <x:v>LOC126285464</x:v>
      </x:c>
      <x:c r="F2045" s="25" t="str">
        <x:v>putative fatty acyl-CoA reductase CG5065</x:v>
      </x:c>
      <x:c r="G2045" s="16" t="str">
        <x:v>protein_coding</x:v>
      </x:c>
      <x:c r="H2045" s="16" t="str">
        <x:v>control_diet83_vs50</x:v>
      </x:c>
      <x:c r="I2045" s="16" t="str">
        <x:v>Diet contrasts among control</x:v>
      </x:c>
      <x:c r="J2045" s="16" t="str">
        <x:v>Control 83 vs 50</x:v>
      </x:c>
      <x:c r="K2045" s="16" t="n">
        <x:v>58.2884983755517</x:v>
      </x:c>
      <x:c r="L2045" s="38" t="n">
        <x:v>0.0480776896549051</x:v>
      </x:c>
      <x:c r="M2045" s="41" t="n">
        <x:v>0.934983690154038</x:v>
      </x:c>
      <x:c r="N2045" s="41" t="n">
        <x:v>0.999297720564759</x:v>
      </x:c>
      <x:c r="O2045" s="29" t="b">
        <x:v>0</x:v>
      </x:c>
      <x:c r="P2045" s="29" t="b">
        <x:v>0</x:v>
      </x:c>
      <x:c r="Q2045" s="25" t="str">
        <x:v>eggNOG-supported candidate: Lipid metabolism; matched keyword: acyl-coa. Support fields: eggNOG description; KEGG orthology; KEGG pathways; PFAM domains</x:v>
      </x:c>
      <x:c r="R2045" s="16" t="str">
        <x:v>acyl-coa</x:v>
      </x:c>
      <x:c r="S2045" s="16" t="str">
        <x:v>eggNOG description; KEGG orthology; KEGG pathways; PFAM domains</x:v>
      </x:c>
      <x:c r="T2045" s="25" t="str">
        <x:v>eggNOG description: Catalyzes the reduction of fatty acyl-CoA to fatty alcohols; KEGG orthology: ko:K13356; KEGG pathways: ko00073,ko04146,ko04212,map00073,map04146,map04212; PFAM domains: NAD_binding_4,Sterile</x:v>
      </x:c>
    </x:row>
    <x:row r="2046" ht="20" customHeight="1">
      <x:c r="A2046" s="16" t="str">
        <x:v>eggNOG-supported candidate</x:v>
      </x:c>
      <x:c r="B2046" s="16" t="str">
        <x:v>Lipid metabolism</x:v>
      </x:c>
      <x:c r="C2046" s="16"/>
      <x:c r="D2046" s="16"/>
      <x:c r="E2046" s="16" t="str">
        <x:v>LOC126285464</x:v>
      </x:c>
      <x:c r="F2046" s="25" t="str">
        <x:v>putative fatty acyl-CoA reductase CG5065</x:v>
      </x:c>
      <x:c r="G2046" s="16" t="str">
        <x:v>protein_coding</x:v>
      </x:c>
      <x:c r="H2046" s="16" t="str">
        <x:v>infected_diet33_vs50</x:v>
      </x:c>
      <x:c r="I2046" s="16" t="str">
        <x:v>Diet contrasts among infected</x:v>
      </x:c>
      <x:c r="J2046" s="16" t="str">
        <x:v>Infected 33 vs 50</x:v>
      </x:c>
      <x:c r="K2046" s="16" t="n">
        <x:v>58.2884983755517</x:v>
      </x:c>
      <x:c r="L2046" s="38" t="n">
        <x:v>-0.384250494312214</x:v>
      </x:c>
      <x:c r="M2046" s="41" t="n">
        <x:v>0.421379357279649</x:v>
      </x:c>
      <x:c r="N2046" s="41" t="n">
        <x:v>0.884619120648482</x:v>
      </x:c>
      <x:c r="O2046" s="29" t="b">
        <x:v>0</x:v>
      </x:c>
      <x:c r="P2046" s="29" t="b">
        <x:v>0</x:v>
      </x:c>
      <x:c r="Q2046" s="25" t="str">
        <x:v>eggNOG-supported candidate: Lipid metabolism; matched keyword: acyl-coa. Support fields: eggNOG description; KEGG orthology; KEGG pathways; PFAM domains</x:v>
      </x:c>
      <x:c r="R2046" s="16" t="str">
        <x:v>acyl-coa</x:v>
      </x:c>
      <x:c r="S2046" s="16" t="str">
        <x:v>eggNOG description; KEGG orthology; KEGG pathways; PFAM domains</x:v>
      </x:c>
      <x:c r="T2046" s="25" t="str">
        <x:v>eggNOG description: Catalyzes the reduction of fatty acyl-CoA to fatty alcohols; KEGG orthology: ko:K13356; KEGG pathways: ko00073,ko04146,ko04212,map00073,map04146,map04212; PFAM domains: NAD_binding_4,Sterile</x:v>
      </x:c>
    </x:row>
    <x:row r="2047" ht="20" customHeight="1">
      <x:c r="A2047" s="16" t="str">
        <x:v>eggNOG-supported candidate</x:v>
      </x:c>
      <x:c r="B2047" s="16" t="str">
        <x:v>Lipid metabolism</x:v>
      </x:c>
      <x:c r="C2047" s="16"/>
      <x:c r="D2047" s="16"/>
      <x:c r="E2047" s="16" t="str">
        <x:v>LOC126285464</x:v>
      </x:c>
      <x:c r="F2047" s="25" t="str">
        <x:v>putative fatty acyl-CoA reductase CG5065</x:v>
      </x:c>
      <x:c r="G2047" s="16" t="str">
        <x:v>protein_coding</x:v>
      </x:c>
      <x:c r="H2047" s="16" t="str">
        <x:v>infected_diet83_vs33</x:v>
      </x:c>
      <x:c r="I2047" s="16" t="str">
        <x:v>Diet contrasts among infected</x:v>
      </x:c>
      <x:c r="J2047" s="16" t="str">
        <x:v>Infected 83 vs 33</x:v>
      </x:c>
      <x:c r="K2047" s="16" t="n">
        <x:v>58.2884983755517</x:v>
      </x:c>
      <x:c r="L2047" s="38" t="n">
        <x:v>-1.11205949068841</x:v>
      </x:c>
      <x:c r="M2047" s="41" t="n">
        <x:v>0.0549698583899406</x:v>
      </x:c>
      <x:c r="N2047" s="41" t="n">
        <x:v>0.575652034025401</x:v>
      </x:c>
      <x:c r="O2047" s="29" t="b">
        <x:v>0</x:v>
      </x:c>
      <x:c r="P2047" s="29" t="b">
        <x:v>0</x:v>
      </x:c>
      <x:c r="Q2047" s="25" t="str">
        <x:v>eggNOG-supported candidate: Lipid metabolism; matched keyword: acyl-coa. Support fields: eggNOG description; KEGG orthology; KEGG pathways; PFAM domains</x:v>
      </x:c>
      <x:c r="R2047" s="16" t="str">
        <x:v>acyl-coa</x:v>
      </x:c>
      <x:c r="S2047" s="16" t="str">
        <x:v>eggNOG description; KEGG orthology; KEGG pathways; PFAM domains</x:v>
      </x:c>
      <x:c r="T2047" s="25" t="str">
        <x:v>eggNOG description: Catalyzes the reduction of fatty acyl-CoA to fatty alcohols; KEGG orthology: ko:K13356; KEGG pathways: ko00073,ko04146,ko04212,map00073,map04146,map04212; PFAM domains: NAD_binding_4,Sterile</x:v>
      </x:c>
    </x:row>
    <x:row r="2048" ht="20" customHeight="1">
      <x:c r="A2048" s="16" t="str">
        <x:v>eggNOG-supported candidate</x:v>
      </x:c>
      <x:c r="B2048" s="16" t="str">
        <x:v>Lipid metabolism</x:v>
      </x:c>
      <x:c r="C2048" s="16"/>
      <x:c r="D2048" s="16"/>
      <x:c r="E2048" s="16" t="str">
        <x:v>LOC126285464</x:v>
      </x:c>
      <x:c r="F2048" s="25" t="str">
        <x:v>putative fatty acyl-CoA reductase CG5065</x:v>
      </x:c>
      <x:c r="G2048" s="16" t="str">
        <x:v>protein_coding</x:v>
      </x:c>
      <x:c r="H2048" s="16" t="str">
        <x:v>infected_diet83_vs50</x:v>
      </x:c>
      <x:c r="I2048" s="16" t="str">
        <x:v>Diet contrasts among infected</x:v>
      </x:c>
      <x:c r="J2048" s="16" t="str">
        <x:v>Infected 83 vs 50</x:v>
      </x:c>
      <x:c r="K2048" s="16" t="n">
        <x:v>58.2884983755517</x:v>
      </x:c>
      <x:c r="L2048" s="38" t="n">
        <x:v>-1.49630998500063</x:v>
      </x:c>
      <x:c r="M2048" s="41" t="n">
        <x:v>0.0112039549002822</x:v>
      </x:c>
      <x:c r="N2048" s="41" t="n">
        <x:v>0.30924666142732</x:v>
      </x:c>
      <x:c r="O2048" s="29" t="b">
        <x:v>0</x:v>
      </x:c>
      <x:c r="P2048" s="29" t="b">
        <x:v>0</x:v>
      </x:c>
      <x:c r="Q2048" s="25" t="str">
        <x:v>eggNOG-supported candidate: Lipid metabolism; matched keyword: acyl-coa. Support fields: eggNOG description; KEGG orthology; KEGG pathways; PFAM domains</x:v>
      </x:c>
      <x:c r="R2048" s="16" t="str">
        <x:v>acyl-coa</x:v>
      </x:c>
      <x:c r="S2048" s="16" t="str">
        <x:v>eggNOG description; KEGG orthology; KEGG pathways; PFAM domains</x:v>
      </x:c>
      <x:c r="T2048" s="25" t="str">
        <x:v>eggNOG description: Catalyzes the reduction of fatty acyl-CoA to fatty alcohols; KEGG orthology: ko:K13356; KEGG pathways: ko00073,ko04146,ko04212,map00073,map04146,map04212; PFAM domains: NAD_binding_4,Sterile</x:v>
      </x:c>
    </x:row>
    <x:row r="2049" ht="20" customHeight="1">
      <x:c r="A2049" s="16" t="str">
        <x:v>eggNOG-supported candidate</x:v>
      </x:c>
      <x:c r="B2049" s="16" t="str">
        <x:v>Lipid metabolism</x:v>
      </x:c>
      <x:c r="C2049" s="16"/>
      <x:c r="D2049" s="16"/>
      <x:c r="E2049" s="16" t="str">
        <x:v>LOC126291637</x:v>
      </x:c>
      <x:c r="F2049" s="25" t="str">
        <x:v>juvenile hormone esterase-like</x:v>
      </x:c>
      <x:c r="G2049" s="16" t="str">
        <x:v>protein_coding</x:v>
      </x:c>
      <x:c r="H2049" s="16" t="str">
        <x:v>infection_average_all_diets</x:v>
      </x:c>
      <x:c r="I2049" s="16" t="str">
        <x:v>Average infection response</x:v>
      </x:c>
      <x:c r="J2049" s="16" t="str">
        <x:v>All diets: infected vs control</x:v>
      </x:c>
      <x:c r="K2049" s="16" t="n">
        <x:v>113.260760412595</x:v>
      </x:c>
      <x:c r="L2049" s="38" t="n">
        <x:v>0.733887484488185</x:v>
      </x:c>
      <x:c r="M2049" s="41" t="n">
        <x:v>0.0004259021791015</x:v>
      </x:c>
      <x:c r="N2049" s="41" t="n">
        <x:v>0.0018542358579983</x:v>
      </x:c>
      <x:c r="O2049" s="29" t="b">
        <x:v>0</x:v>
      </x:c>
      <x:c r="P2049" s="29" t="b">
        <x:v>0</x:v>
      </x:c>
      <x:c r="Q2049" s="25" t="str">
        <x:v>eggNOG-supported candidate: Lipid metabolism; matched keyword: lipase. Support fields: eggNOG description</x:v>
      </x:c>
      <x:c r="R2049" s="16" t="str">
        <x:v>lipase</x:v>
      </x:c>
      <x:c r="S2049" s="16" t="str">
        <x:v>eggNOG description</x:v>
      </x:c>
      <x:c r="T2049" s="25" t="str">
        <x:v>eggNOG description: Belongs to the type-B carboxylesterase lipase family</x:v>
      </x:c>
    </x:row>
    <x:row r="2050" ht="20" customHeight="1">
      <x:c r="A2050" s="16" t="str">
        <x:v>eggNOG-supported candidate</x:v>
      </x:c>
      <x:c r="B2050" s="16" t="str">
        <x:v>Lipid metabolism</x:v>
      </x:c>
      <x:c r="C2050" s="16"/>
      <x:c r="D2050" s="16"/>
      <x:c r="E2050" s="16" t="str">
        <x:v>LOC126291637</x:v>
      </x:c>
      <x:c r="F2050" s="25" t="str">
        <x:v>juvenile hormone esterase-like</x:v>
      </x:c>
      <x:c r="G2050" s="16" t="str">
        <x:v>protein_coding</x:v>
      </x:c>
      <x:c r="H2050" s="16" t="str">
        <x:v>infection_diet33</x:v>
      </x:c>
      <x:c r="I2050" s="16" t="str">
        <x:v>Infection within diet</x:v>
      </x:c>
      <x:c r="J2050" s="16" t="str">
        <x:v>Diet 33: infected vs control</x:v>
      </x:c>
      <x:c r="K2050" s="16" t="n">
        <x:v>113.260760412595</x:v>
      </x:c>
      <x:c r="L2050" s="38" t="n">
        <x:v>0.599665389564121</x:v>
      </x:c>
      <x:c r="M2050" s="41" t="n">
        <x:v>0.0702501839423866</x:v>
      </x:c>
      <x:c r="N2050" s="41" t="n">
        <x:v>0.221255983836373</x:v>
      </x:c>
      <x:c r="O2050" s="29" t="b">
        <x:v>0</x:v>
      </x:c>
      <x:c r="P2050" s="29" t="b">
        <x:v>0</x:v>
      </x:c>
      <x:c r="Q2050" s="25" t="str">
        <x:v>eggNOG-supported candidate: Lipid metabolism; matched keyword: lipase. Support fields: eggNOG description</x:v>
      </x:c>
      <x:c r="R2050" s="16" t="str">
        <x:v>lipase</x:v>
      </x:c>
      <x:c r="S2050" s="16" t="str">
        <x:v>eggNOG description</x:v>
      </x:c>
      <x:c r="T2050" s="25" t="str">
        <x:v>eggNOG description: Belongs to the type-B carboxylesterase lipase family</x:v>
      </x:c>
    </x:row>
    <x:row r="2051" ht="20" customHeight="1">
      <x:c r="A2051" s="16" t="str">
        <x:v>eggNOG-supported candidate</x:v>
      </x:c>
      <x:c r="B2051" s="16" t="str">
        <x:v>Lipid metabolism</x:v>
      </x:c>
      <x:c r="C2051" s="16"/>
      <x:c r="D2051" s="16"/>
      <x:c r="E2051" s="16" t="str">
        <x:v>LOC126291637</x:v>
      </x:c>
      <x:c r="F2051" s="25" t="str">
        <x:v>juvenile hormone esterase-like</x:v>
      </x:c>
      <x:c r="G2051" s="16" t="str">
        <x:v>protein_coding</x:v>
      </x:c>
      <x:c r="H2051" s="16" t="str">
        <x:v>infection_diet50</x:v>
      </x:c>
      <x:c r="I2051" s="16" t="str">
        <x:v>Infection within diet</x:v>
      </x:c>
      <x:c r="J2051" s="16" t="str">
        <x:v>Diet 50: infected vs control</x:v>
      </x:c>
      <x:c r="K2051" s="16" t="n">
        <x:v>113.260760412595</x:v>
      </x:c>
      <x:c r="L2051" s="38" t="n">
        <x:v>1.00913441099453</x:v>
      </x:c>
      <x:c r="M2051" s="41" t="n">
        <x:v>0.0042888500194846</x:v>
      </x:c>
      <x:c r="N2051" s="41" t="n">
        <x:v>0.0241185946977148</x:v>
      </x:c>
      <x:c r="O2051" s="29" t="b">
        <x:v>1</x:v>
      </x:c>
      <x:c r="P2051" s="29" t="b">
        <x:v>1</x:v>
      </x:c>
      <x:c r="Q2051" s="25" t="str">
        <x:v>eggNOG-supported candidate: Lipid metabolism; matched keyword: lipase. Support fields: eggNOG description</x:v>
      </x:c>
      <x:c r="R2051" s="16" t="str">
        <x:v>lipase</x:v>
      </x:c>
      <x:c r="S2051" s="16" t="str">
        <x:v>eggNOG description</x:v>
      </x:c>
      <x:c r="T2051" s="25" t="str">
        <x:v>eggNOG description: Belongs to the type-B carboxylesterase lipase family</x:v>
      </x:c>
    </x:row>
    <x:row r="2052" ht="20" customHeight="1">
      <x:c r="A2052" s="16" t="str">
        <x:v>eggNOG-supported candidate</x:v>
      </x:c>
      <x:c r="B2052" s="16" t="str">
        <x:v>Lipid metabolism</x:v>
      </x:c>
      <x:c r="C2052" s="16"/>
      <x:c r="D2052" s="16"/>
      <x:c r="E2052" s="16" t="str">
        <x:v>LOC126291637</x:v>
      </x:c>
      <x:c r="F2052" s="25" t="str">
        <x:v>juvenile hormone esterase-like</x:v>
      </x:c>
      <x:c r="G2052" s="16" t="str">
        <x:v>protein_coding</x:v>
      </x:c>
      <x:c r="H2052" s="16" t="str">
        <x:v>infection_diet83</x:v>
      </x:c>
      <x:c r="I2052" s="16" t="str">
        <x:v>Infection within diet</x:v>
      </x:c>
      <x:c r="J2052" s="16" t="str">
        <x:v>Diet 83: infected vs control</x:v>
      </x:c>
      <x:c r="K2052" s="16" t="n">
        <x:v>113.260760412595</x:v>
      </x:c>
      <x:c r="L2052" s="38" t="n">
        <x:v>0.592862652905905</x:v>
      </x:c>
      <x:c r="M2052" s="41" t="n">
        <x:v>0.133187201963758</x:v>
      </x:c>
      <x:c r="N2052" s="41" t="n">
        <x:v>0.343072182084774</x:v>
      </x:c>
      <x:c r="O2052" s="29" t="b">
        <x:v>0</x:v>
      </x:c>
      <x:c r="P2052" s="29" t="b">
        <x:v>0</x:v>
      </x:c>
      <x:c r="Q2052" s="25" t="str">
        <x:v>eggNOG-supported candidate: Lipid metabolism; matched keyword: lipase. Support fields: eggNOG description</x:v>
      </x:c>
      <x:c r="R2052" s="16" t="str">
        <x:v>lipase</x:v>
      </x:c>
      <x:c r="S2052" s="16" t="str">
        <x:v>eggNOG description</x:v>
      </x:c>
      <x:c r="T2052" s="25" t="str">
        <x:v>eggNOG description: Belongs to the type-B carboxylesterase lipase family</x:v>
      </x:c>
    </x:row>
    <x:row r="2053" ht="20" customHeight="1">
      <x:c r="A2053" s="16" t="str">
        <x:v>eggNOG-supported candidate</x:v>
      </x:c>
      <x:c r="B2053" s="16" t="str">
        <x:v>Lipid metabolism</x:v>
      </x:c>
      <x:c r="C2053" s="16"/>
      <x:c r="D2053" s="16"/>
      <x:c r="E2053" s="16" t="str">
        <x:v>LOC126291637</x:v>
      </x:c>
      <x:c r="F2053" s="25" t="str">
        <x:v>juvenile hormone esterase-like</x:v>
      </x:c>
      <x:c r="G2053" s="16" t="str">
        <x:v>protein_coding</x:v>
      </x:c>
      <x:c r="H2053" s="16" t="str">
        <x:v>control_diet33_vs50</x:v>
      </x:c>
      <x:c r="I2053" s="16" t="str">
        <x:v>Diet contrasts among control</x:v>
      </x:c>
      <x:c r="J2053" s="16" t="str">
        <x:v>Control 33 vs 50</x:v>
      </x:c>
      <x:c r="K2053" s="16" t="n">
        <x:v>113.260760412595</x:v>
      </x:c>
      <x:c r="L2053" s="38" t="n">
        <x:v>-0.0279017143928416</x:v>
      </x:c>
      <x:c r="M2053" s="41" t="n">
        <x:v>0.940606104401695</x:v>
      </x:c>
      <x:c r="N2053" s="41" t="n">
        <x:v>1</x:v>
      </x:c>
      <x:c r="O2053" s="29" t="b">
        <x:v>0</x:v>
      </x:c>
      <x:c r="P2053" s="29" t="b">
        <x:v>0</x:v>
      </x:c>
      <x:c r="Q2053" s="25" t="str">
        <x:v>eggNOG-supported candidate: Lipid metabolism; matched keyword: lipase. Support fields: eggNOG description</x:v>
      </x:c>
      <x:c r="R2053" s="16" t="str">
        <x:v>lipase</x:v>
      </x:c>
      <x:c r="S2053" s="16" t="str">
        <x:v>eggNOG description</x:v>
      </x:c>
      <x:c r="T2053" s="25" t="str">
        <x:v>eggNOG description: Belongs to the type-B carboxylesterase lipase family</x:v>
      </x:c>
    </x:row>
    <x:row r="2054" ht="20" customHeight="1">
      <x:c r="A2054" s="16" t="str">
        <x:v>eggNOG-supported candidate</x:v>
      </x:c>
      <x:c r="B2054" s="16" t="str">
        <x:v>Lipid metabolism</x:v>
      </x:c>
      <x:c r="C2054" s="16"/>
      <x:c r="D2054" s="16"/>
      <x:c r="E2054" s="16" t="str">
        <x:v>LOC126291637</x:v>
      </x:c>
      <x:c r="F2054" s="25" t="str">
        <x:v>juvenile hormone esterase-like</x:v>
      </x:c>
      <x:c r="G2054" s="16" t="str">
        <x:v>protein_coding</x:v>
      </x:c>
      <x:c r="H2054" s="16" t="str">
        <x:v>control_diet83_vs33</x:v>
      </x:c>
      <x:c r="I2054" s="16" t="str">
        <x:v>Diet contrasts among control</x:v>
      </x:c>
      <x:c r="J2054" s="16" t="str">
        <x:v>Control 83 vs 33</x:v>
      </x:c>
      <x:c r="K2054" s="16" t="n">
        <x:v>113.260760412595</x:v>
      </x:c>
      <x:c r="L2054" s="38" t="n">
        <x:v>0.138141840879238</x:v>
      </x:c>
      <x:c r="M2054" s="41" t="n">
        <x:v>0.702166888500108</x:v>
      </x:c>
      <x:c r="N2054" s="41" t="n">
        <x:v>0.999797609325423</x:v>
      </x:c>
      <x:c r="O2054" s="29" t="b">
        <x:v>0</x:v>
      </x:c>
      <x:c r="P2054" s="29" t="b">
        <x:v>0</x:v>
      </x:c>
      <x:c r="Q2054" s="25" t="str">
        <x:v>eggNOG-supported candidate: Lipid metabolism; matched keyword: lipase. Support fields: eggNOG description</x:v>
      </x:c>
      <x:c r="R2054" s="16" t="str">
        <x:v>lipase</x:v>
      </x:c>
      <x:c r="S2054" s="16" t="str">
        <x:v>eggNOG description</x:v>
      </x:c>
      <x:c r="T2054" s="25" t="str">
        <x:v>eggNOG description: Belongs to the type-B carboxylesterase lipase family</x:v>
      </x:c>
    </x:row>
    <x:row r="2055" ht="20" customHeight="1">
      <x:c r="A2055" s="16" t="str">
        <x:v>eggNOG-supported candidate</x:v>
      </x:c>
      <x:c r="B2055" s="16" t="str">
        <x:v>Lipid metabolism</x:v>
      </x:c>
      <x:c r="C2055" s="16"/>
      <x:c r="D2055" s="16"/>
      <x:c r="E2055" s="16" t="str">
        <x:v>LOC126291637</x:v>
      </x:c>
      <x:c r="F2055" s="25" t="str">
        <x:v>juvenile hormone esterase-like</x:v>
      </x:c>
      <x:c r="G2055" s="16" t="str">
        <x:v>protein_coding</x:v>
      </x:c>
      <x:c r="H2055" s="16" t="str">
        <x:v>control_diet83_vs50</x:v>
      </x:c>
      <x:c r="I2055" s="16" t="str">
        <x:v>Diet contrasts among control</x:v>
      </x:c>
      <x:c r="J2055" s="16" t="str">
        <x:v>Control 83 vs 50</x:v>
      </x:c>
      <x:c r="K2055" s="16" t="n">
        <x:v>113.260760412595</x:v>
      </x:c>
      <x:c r="L2055" s="38" t="n">
        <x:v>0.110240126486396</x:v>
      </x:c>
      <x:c r="M2055" s="41" t="n">
        <x:v>0.768730919871291</x:v>
      </x:c>
      <x:c r="N2055" s="41" t="n">
        <x:v>0.999297720564759</x:v>
      </x:c>
      <x:c r="O2055" s="29" t="b">
        <x:v>0</x:v>
      </x:c>
      <x:c r="P2055" s="29" t="b">
        <x:v>0</x:v>
      </x:c>
      <x:c r="Q2055" s="25" t="str">
        <x:v>eggNOG-supported candidate: Lipid metabolism; matched keyword: lipase. Support fields: eggNOG description</x:v>
      </x:c>
      <x:c r="R2055" s="16" t="str">
        <x:v>lipase</x:v>
      </x:c>
      <x:c r="S2055" s="16" t="str">
        <x:v>eggNOG description</x:v>
      </x:c>
      <x:c r="T2055" s="25" t="str">
        <x:v>eggNOG description: Belongs to the type-B carboxylesterase lipase family</x:v>
      </x:c>
    </x:row>
    <x:row r="2056" ht="20" customHeight="1">
      <x:c r="A2056" s="16" t="str">
        <x:v>eggNOG-supported candidate</x:v>
      </x:c>
      <x:c r="B2056" s="16" t="str">
        <x:v>Lipid metabolism</x:v>
      </x:c>
      <x:c r="C2056" s="16"/>
      <x:c r="D2056" s="16"/>
      <x:c r="E2056" s="16" t="str">
        <x:v>LOC126291637</x:v>
      </x:c>
      <x:c r="F2056" s="25" t="str">
        <x:v>juvenile hormone esterase-like</x:v>
      </x:c>
      <x:c r="G2056" s="16" t="str">
        <x:v>protein_coding</x:v>
      </x:c>
      <x:c r="H2056" s="16" t="str">
        <x:v>infected_diet33_vs50</x:v>
      </x:c>
      <x:c r="I2056" s="16" t="str">
        <x:v>Diet contrasts among infected</x:v>
      </x:c>
      <x:c r="J2056" s="16" t="str">
        <x:v>Infected 33 vs 50</x:v>
      </x:c>
      <x:c r="K2056" s="16" t="n">
        <x:v>113.260760412595</x:v>
      </x:c>
      <x:c r="L2056" s="38" t="n">
        <x:v>-0.437370735823248</x:v>
      </x:c>
      <x:c r="M2056" s="41" t="n">
        <x:v>0.154440344914609</x:v>
      </x:c>
      <x:c r="N2056" s="41" t="n">
        <x:v>0.741604221460086</x:v>
      </x:c>
      <x:c r="O2056" s="29" t="b">
        <x:v>0</x:v>
      </x:c>
      <x:c r="P2056" s="29" t="b">
        <x:v>0</x:v>
      </x:c>
      <x:c r="Q2056" s="25" t="str">
        <x:v>eggNOG-supported candidate: Lipid metabolism; matched keyword: lipase. Support fields: eggNOG description</x:v>
      </x:c>
      <x:c r="R2056" s="16" t="str">
        <x:v>lipase</x:v>
      </x:c>
      <x:c r="S2056" s="16" t="str">
        <x:v>eggNOG description</x:v>
      </x:c>
      <x:c r="T2056" s="25" t="str">
        <x:v>eggNOG description: Belongs to the type-B carboxylesterase lipase family</x:v>
      </x:c>
    </x:row>
    <x:row r="2057" ht="20" customHeight="1">
      <x:c r="A2057" s="16" t="str">
        <x:v>eggNOG-supported candidate</x:v>
      </x:c>
      <x:c r="B2057" s="16" t="str">
        <x:v>Lipid metabolism</x:v>
      </x:c>
      <x:c r="C2057" s="16"/>
      <x:c r="D2057" s="16"/>
      <x:c r="E2057" s="16" t="str">
        <x:v>LOC126291637</x:v>
      </x:c>
      <x:c r="F2057" s="25" t="str">
        <x:v>juvenile hormone esterase-like</x:v>
      </x:c>
      <x:c r="G2057" s="16" t="str">
        <x:v>protein_coding</x:v>
      </x:c>
      <x:c r="H2057" s="16" t="str">
        <x:v>infected_diet83_vs33</x:v>
      </x:c>
      <x:c r="I2057" s="16" t="str">
        <x:v>Diet contrasts among infected</x:v>
      </x:c>
      <x:c r="J2057" s="16" t="str">
        <x:v>Infected 83 vs 33</x:v>
      </x:c>
      <x:c r="K2057" s="16" t="n">
        <x:v>113.260760412595</x:v>
      </x:c>
      <x:c r="L2057" s="38" t="n">
        <x:v>0.131339104221021</x:v>
      </x:c>
      <x:c r="M2057" s="41" t="n">
        <x:v>0.720844667609423</x:v>
      </x:c>
      <x:c r="N2057" s="41" t="n">
        <x:v>0.976838509501596</x:v>
      </x:c>
      <x:c r="O2057" s="29" t="b">
        <x:v>0</x:v>
      </x:c>
      <x:c r="P2057" s="29" t="b">
        <x:v>0</x:v>
      </x:c>
      <x:c r="Q2057" s="25" t="str">
        <x:v>eggNOG-supported candidate: Lipid metabolism; matched keyword: lipase. Support fields: eggNOG description</x:v>
      </x:c>
      <x:c r="R2057" s="16" t="str">
        <x:v>lipase</x:v>
      </x:c>
      <x:c r="S2057" s="16" t="str">
        <x:v>eggNOG description</x:v>
      </x:c>
      <x:c r="T2057" s="25" t="str">
        <x:v>eggNOG description: Belongs to the type-B carboxylesterase lipase family</x:v>
      </x:c>
    </x:row>
    <x:row r="2058" ht="20" customHeight="1">
      <x:c r="A2058" s="16" t="str">
        <x:v>eggNOG-supported candidate</x:v>
      </x:c>
      <x:c r="B2058" s="16" t="str">
        <x:v>Lipid metabolism</x:v>
      </x:c>
      <x:c r="C2058" s="16"/>
      <x:c r="D2058" s="16"/>
      <x:c r="E2058" s="16" t="str">
        <x:v>LOC126291637</x:v>
      </x:c>
      <x:c r="F2058" s="25" t="str">
        <x:v>juvenile hormone esterase-like</x:v>
      </x:c>
      <x:c r="G2058" s="16" t="str">
        <x:v>protein_coding</x:v>
      </x:c>
      <x:c r="H2058" s="16" t="str">
        <x:v>infected_diet83_vs50</x:v>
      </x:c>
      <x:c r="I2058" s="16" t="str">
        <x:v>Diet contrasts among infected</x:v>
      </x:c>
      <x:c r="J2058" s="16" t="str">
        <x:v>Infected 83 vs 50</x:v>
      </x:c>
      <x:c r="K2058" s="16" t="n">
        <x:v>113.260760412595</x:v>
      </x:c>
      <x:c r="L2058" s="38" t="n">
        <x:v>-0.306031631602226</x:v>
      </x:c>
      <x:c r="M2058" s="41" t="n">
        <x:v>0.413655823343863</x:v>
      </x:c>
      <x:c r="N2058" s="41" t="n">
        <x:v>0.927977371806802</x:v>
      </x:c>
      <x:c r="O2058" s="29" t="b">
        <x:v>0</x:v>
      </x:c>
      <x:c r="P2058" s="29" t="b">
        <x:v>0</x:v>
      </x:c>
      <x:c r="Q2058" s="25" t="str">
        <x:v>eggNOG-supported candidate: Lipid metabolism; matched keyword: lipase. Support fields: eggNOG description</x:v>
      </x:c>
      <x:c r="R2058" s="16" t="str">
        <x:v>lipase</x:v>
      </x:c>
      <x:c r="S2058" s="16" t="str">
        <x:v>eggNOG description</x:v>
      </x:c>
      <x:c r="T2058" s="25" t="str">
        <x:v>eggNOG description: Belongs to the type-B carboxylesterase lipase family</x:v>
      </x:c>
    </x:row>
    <x:row r="2059" ht="20" customHeight="1">
      <x:c r="A2059" s="16" t="str">
        <x:v>eggNOG-supported candidate</x:v>
      </x:c>
      <x:c r="B2059" s="16" t="str">
        <x:v>Lipid metabolism</x:v>
      </x:c>
      <x:c r="C2059" s="16"/>
      <x:c r="D2059" s="16"/>
      <x:c r="E2059" s="16" t="str">
        <x:v>LOC126292205</x:v>
      </x:c>
      <x:c r="F2059" s="25" t="str">
        <x:v>esterase FE4-like</x:v>
      </x:c>
      <x:c r="G2059" s="16" t="str">
        <x:v>protein_coding</x:v>
      </x:c>
      <x:c r="H2059" s="16" t="str">
        <x:v>infection_average_all_diets</x:v>
      </x:c>
      <x:c r="I2059" s="16" t="str">
        <x:v>Average infection response</x:v>
      </x:c>
      <x:c r="J2059" s="16" t="str">
        <x:v>All diets: infected vs control</x:v>
      </x:c>
      <x:c r="K2059" s="16" t="n">
        <x:v>91.1885974415881</x:v>
      </x:c>
      <x:c r="L2059" s="38" t="n">
        <x:v>-0.831260692523645</x:v>
      </x:c>
      <x:c r="M2059" s="41" t="n">
        <x:v>0.00000247835307188359</x:v>
      </x:c>
      <x:c r="N2059" s="41" t="n">
        <x:v>0.0000226090971245769</x:v>
      </x:c>
      <x:c r="O2059" s="29" t="b">
        <x:v>0</x:v>
      </x:c>
      <x:c r="P2059" s="29" t="b">
        <x:v>0</x:v>
      </x:c>
      <x:c r="Q2059" s="25" t="str">
        <x:v>eggNOG-supported candidate: Lipid metabolism; matched keyword: lipase. Support fields: eggNOG description</x:v>
      </x:c>
      <x:c r="R2059" s="16" t="str">
        <x:v>lipase</x:v>
      </x:c>
      <x:c r="S2059" s="16" t="str">
        <x:v>eggNOG description</x:v>
      </x:c>
      <x:c r="T2059" s="25" t="str">
        <x:v>eggNOG description: Belongs to the type-B carboxylesterase lipase family</x:v>
      </x:c>
    </x:row>
    <x:row r="2060" ht="20" customHeight="1">
      <x:c r="A2060" s="16" t="str">
        <x:v>eggNOG-supported candidate</x:v>
      </x:c>
      <x:c r="B2060" s="16" t="str">
        <x:v>Lipid metabolism</x:v>
      </x:c>
      <x:c r="C2060" s="16"/>
      <x:c r="D2060" s="16"/>
      <x:c r="E2060" s="16" t="str">
        <x:v>LOC126292205</x:v>
      </x:c>
      <x:c r="F2060" s="25" t="str">
        <x:v>esterase FE4-like</x:v>
      </x:c>
      <x:c r="G2060" s="16" t="str">
        <x:v>protein_coding</x:v>
      </x:c>
      <x:c r="H2060" s="16" t="str">
        <x:v>infection_diet33</x:v>
      </x:c>
      <x:c r="I2060" s="16" t="str">
        <x:v>Infection within diet</x:v>
      </x:c>
      <x:c r="J2060" s="16" t="str">
        <x:v>Diet 33: infected vs control</x:v>
      </x:c>
      <x:c r="K2060" s="16" t="n">
        <x:v>91.1885974415881</x:v>
      </x:c>
      <x:c r="L2060" s="38" t="n">
        <x:v>-0.504361444826401</x:v>
      </x:c>
      <x:c r="M2060" s="41" t="n">
        <x:v>0.0683907723926758</x:v>
      </x:c>
      <x:c r="N2060" s="41" t="n">
        <x:v>0.217005224183629</x:v>
      </x:c>
      <x:c r="O2060" s="29" t="b">
        <x:v>0</x:v>
      </x:c>
      <x:c r="P2060" s="29" t="b">
        <x:v>0</x:v>
      </x:c>
      <x:c r="Q2060" s="25" t="str">
        <x:v>eggNOG-supported candidate: Lipid metabolism; matched keyword: lipase. Support fields: eggNOG description</x:v>
      </x:c>
      <x:c r="R2060" s="16" t="str">
        <x:v>lipase</x:v>
      </x:c>
      <x:c r="S2060" s="16" t="str">
        <x:v>eggNOG description</x:v>
      </x:c>
      <x:c r="T2060" s="25" t="str">
        <x:v>eggNOG description: Belongs to the type-B carboxylesterase lipase family</x:v>
      </x:c>
    </x:row>
    <x:row r="2061" ht="20" customHeight="1">
      <x:c r="A2061" s="16" t="str">
        <x:v>eggNOG-supported candidate</x:v>
      </x:c>
      <x:c r="B2061" s="16" t="str">
        <x:v>Lipid metabolism</x:v>
      </x:c>
      <x:c r="C2061" s="16"/>
      <x:c r="D2061" s="16"/>
      <x:c r="E2061" s="16" t="str">
        <x:v>LOC126292205</x:v>
      </x:c>
      <x:c r="F2061" s="25" t="str">
        <x:v>esterase FE4-like</x:v>
      </x:c>
      <x:c r="G2061" s="16" t="str">
        <x:v>protein_coding</x:v>
      </x:c>
      <x:c r="H2061" s="16" t="str">
        <x:v>infection_diet50</x:v>
      </x:c>
      <x:c r="I2061" s="16" t="str">
        <x:v>Infection within diet</x:v>
      </x:c>
      <x:c r="J2061" s="16" t="str">
        <x:v>Diet 50: infected vs control</x:v>
      </x:c>
      <x:c r="K2061" s="16" t="n">
        <x:v>91.1885974415881</x:v>
      </x:c>
      <x:c r="L2061" s="38" t="n">
        <x:v>-0.978597856383711</x:v>
      </x:c>
      <x:c r="M2061" s="41" t="n">
        <x:v>0.0010318391861831</x:v>
      </x:c>
      <x:c r="N2061" s="41" t="n">
        <x:v>0.0088632371379539</x:v>
      </x:c>
      <x:c r="O2061" s="29" t="b">
        <x:v>0</x:v>
      </x:c>
      <x:c r="P2061" s="29" t="b">
        <x:v>0</x:v>
      </x:c>
      <x:c r="Q2061" s="25" t="str">
        <x:v>eggNOG-supported candidate: Lipid metabolism; matched keyword: lipase. Support fields: eggNOG description</x:v>
      </x:c>
      <x:c r="R2061" s="16" t="str">
        <x:v>lipase</x:v>
      </x:c>
      <x:c r="S2061" s="16" t="str">
        <x:v>eggNOG description</x:v>
      </x:c>
      <x:c r="T2061" s="25" t="str">
        <x:v>eggNOG description: Belongs to the type-B carboxylesterase lipase family</x:v>
      </x:c>
    </x:row>
    <x:row r="2062" ht="20" customHeight="1">
      <x:c r="A2062" s="16" t="str">
        <x:v>eggNOG-supported candidate</x:v>
      </x:c>
      <x:c r="B2062" s="16" t="str">
        <x:v>Lipid metabolism</x:v>
      </x:c>
      <x:c r="C2062" s="16"/>
      <x:c r="D2062" s="16"/>
      <x:c r="E2062" s="16" t="str">
        <x:v>LOC126292205</x:v>
      </x:c>
      <x:c r="F2062" s="25" t="str">
        <x:v>esterase FE4-like</x:v>
      </x:c>
      <x:c r="G2062" s="16" t="str">
        <x:v>protein_coding</x:v>
      </x:c>
      <x:c r="H2062" s="16" t="str">
        <x:v>infection_diet83</x:v>
      </x:c>
      <x:c r="I2062" s="16" t="str">
        <x:v>Infection within diet</x:v>
      </x:c>
      <x:c r="J2062" s="16" t="str">
        <x:v>Diet 83: infected vs control</x:v>
      </x:c>
      <x:c r="K2062" s="16" t="n">
        <x:v>91.1885974415881</x:v>
      </x:c>
      <x:c r="L2062" s="38" t="n">
        <x:v>-1.01082277636082</x:v>
      </x:c>
      <x:c r="M2062" s="41" t="n">
        <x:v>0.0028548198209747</x:v>
      </x:c>
      <x:c r="N2062" s="41" t="n">
        <x:v>0.0307949471307358</x:v>
      </x:c>
      <x:c r="O2062" s="29" t="b">
        <x:v>1</x:v>
      </x:c>
      <x:c r="P2062" s="29" t="b">
        <x:v>1</x:v>
      </x:c>
      <x:c r="Q2062" s="25" t="str">
        <x:v>eggNOG-supported candidate: Lipid metabolism; matched keyword: lipase. Support fields: eggNOG description</x:v>
      </x:c>
      <x:c r="R2062" s="16" t="str">
        <x:v>lipase</x:v>
      </x:c>
      <x:c r="S2062" s="16" t="str">
        <x:v>eggNOG description</x:v>
      </x:c>
      <x:c r="T2062" s="25" t="str">
        <x:v>eggNOG description: Belongs to the type-B carboxylesterase lipase family</x:v>
      </x:c>
    </x:row>
    <x:row r="2063" ht="20" customHeight="1">
      <x:c r="A2063" s="16" t="str">
        <x:v>eggNOG-supported candidate</x:v>
      </x:c>
      <x:c r="B2063" s="16" t="str">
        <x:v>Lipid metabolism</x:v>
      </x:c>
      <x:c r="C2063" s="16"/>
      <x:c r="D2063" s="16"/>
      <x:c r="E2063" s="16" t="str">
        <x:v>LOC126292205</x:v>
      </x:c>
      <x:c r="F2063" s="25" t="str">
        <x:v>esterase FE4-like</x:v>
      </x:c>
      <x:c r="G2063" s="16" t="str">
        <x:v>protein_coding</x:v>
      </x:c>
      <x:c r="H2063" s="16" t="str">
        <x:v>control_diet33_vs50</x:v>
      </x:c>
      <x:c r="I2063" s="16" t="str">
        <x:v>Diet contrasts among control</x:v>
      </x:c>
      <x:c r="J2063" s="16" t="str">
        <x:v>Control 33 vs 50</x:v>
      </x:c>
      <x:c r="K2063" s="16" t="n">
        <x:v>91.1885974415881</x:v>
      </x:c>
      <x:c r="L2063" s="38" t="n">
        <x:v>-0.122451004256498</x:v>
      </x:c>
      <x:c r="M2063" s="41" t="n">
        <x:v>0.692748319579395</x:v>
      </x:c>
      <x:c r="N2063" s="41" t="n">
        <x:v>1</x:v>
      </x:c>
      <x:c r="O2063" s="29" t="b">
        <x:v>0</x:v>
      </x:c>
      <x:c r="P2063" s="29" t="b">
        <x:v>0</x:v>
      </x:c>
      <x:c r="Q2063" s="25" t="str">
        <x:v>eggNOG-supported candidate: Lipid metabolism; matched keyword: lipase. Support fields: eggNOG description</x:v>
      </x:c>
      <x:c r="R2063" s="16" t="str">
        <x:v>lipase</x:v>
      </x:c>
      <x:c r="S2063" s="16" t="str">
        <x:v>eggNOG description</x:v>
      </x:c>
      <x:c r="T2063" s="25" t="str">
        <x:v>eggNOG description: Belongs to the type-B carboxylesterase lipase family</x:v>
      </x:c>
    </x:row>
    <x:row r="2064" ht="20" customHeight="1">
      <x:c r="A2064" s="16" t="str">
        <x:v>eggNOG-supported candidate</x:v>
      </x:c>
      <x:c r="B2064" s="16" t="str">
        <x:v>Lipid metabolism</x:v>
      </x:c>
      <x:c r="C2064" s="16"/>
      <x:c r="D2064" s="16"/>
      <x:c r="E2064" s="16" t="str">
        <x:v>LOC126292205</x:v>
      </x:c>
      <x:c r="F2064" s="25" t="str">
        <x:v>esterase FE4-like</x:v>
      </x:c>
      <x:c r="G2064" s="16" t="str">
        <x:v>protein_coding</x:v>
      </x:c>
      <x:c r="H2064" s="16" t="str">
        <x:v>control_diet83_vs33</x:v>
      </x:c>
      <x:c r="I2064" s="16" t="str">
        <x:v>Diet contrasts among control</x:v>
      </x:c>
      <x:c r="J2064" s="16" t="str">
        <x:v>Control 83 vs 33</x:v>
      </x:c>
      <x:c r="K2064" s="16" t="n">
        <x:v>91.1885974415881</x:v>
      </x:c>
      <x:c r="L2064" s="38" t="n">
        <x:v>-0.0477262276756129</x:v>
      </x:c>
      <x:c r="M2064" s="41" t="n">
        <x:v>0.873526398782708</x:v>
      </x:c>
      <x:c r="N2064" s="41" t="n">
        <x:v>0.999797609325423</x:v>
      </x:c>
      <x:c r="O2064" s="29" t="b">
        <x:v>0</x:v>
      </x:c>
      <x:c r="P2064" s="29" t="b">
        <x:v>0</x:v>
      </x:c>
      <x:c r="Q2064" s="25" t="str">
        <x:v>eggNOG-supported candidate: Lipid metabolism; matched keyword: lipase. Support fields: eggNOG description</x:v>
      </x:c>
      <x:c r="R2064" s="16" t="str">
        <x:v>lipase</x:v>
      </x:c>
      <x:c r="S2064" s="16" t="str">
        <x:v>eggNOG description</x:v>
      </x:c>
      <x:c r="T2064" s="25" t="str">
        <x:v>eggNOG description: Belongs to the type-B carboxylesterase lipase family</x:v>
      </x:c>
    </x:row>
    <x:row r="2065" ht="20" customHeight="1">
      <x:c r="A2065" s="16" t="str">
        <x:v>eggNOG-supported candidate</x:v>
      </x:c>
      <x:c r="B2065" s="16" t="str">
        <x:v>Lipid metabolism</x:v>
      </x:c>
      <x:c r="C2065" s="16"/>
      <x:c r="D2065" s="16"/>
      <x:c r="E2065" s="16" t="str">
        <x:v>LOC126292205</x:v>
      </x:c>
      <x:c r="F2065" s="25" t="str">
        <x:v>esterase FE4-like</x:v>
      </x:c>
      <x:c r="G2065" s="16" t="str">
        <x:v>protein_coding</x:v>
      </x:c>
      <x:c r="H2065" s="16" t="str">
        <x:v>control_diet83_vs50</x:v>
      </x:c>
      <x:c r="I2065" s="16" t="str">
        <x:v>Diet contrasts among control</x:v>
      </x:c>
      <x:c r="J2065" s="16" t="str">
        <x:v>Control 83 vs 50</x:v>
      </x:c>
      <x:c r="K2065" s="16" t="n">
        <x:v>91.1885974415881</x:v>
      </x:c>
      <x:c r="L2065" s="38" t="n">
        <x:v>-0.170177231932111</x:v>
      </x:c>
      <x:c r="M2065" s="41" t="n">
        <x:v>0.584094541081907</x:v>
      </x:c>
      <x:c r="N2065" s="41" t="n">
        <x:v>0.999297720564759</x:v>
      </x:c>
      <x:c r="O2065" s="29" t="b">
        <x:v>0</x:v>
      </x:c>
      <x:c r="P2065" s="29" t="b">
        <x:v>0</x:v>
      </x:c>
      <x:c r="Q2065" s="25" t="str">
        <x:v>eggNOG-supported candidate: Lipid metabolism; matched keyword: lipase. Support fields: eggNOG description</x:v>
      </x:c>
      <x:c r="R2065" s="16" t="str">
        <x:v>lipase</x:v>
      </x:c>
      <x:c r="S2065" s="16" t="str">
        <x:v>eggNOG description</x:v>
      </x:c>
      <x:c r="T2065" s="25" t="str">
        <x:v>eggNOG description: Belongs to the type-B carboxylesterase lipase family</x:v>
      </x:c>
    </x:row>
    <x:row r="2066" ht="20" customHeight="1">
      <x:c r="A2066" s="16" t="str">
        <x:v>eggNOG-supported candidate</x:v>
      </x:c>
      <x:c r="B2066" s="16" t="str">
        <x:v>Lipid metabolism</x:v>
      </x:c>
      <x:c r="C2066" s="16"/>
      <x:c r="D2066" s="16"/>
      <x:c r="E2066" s="16" t="str">
        <x:v>LOC126292205</x:v>
      </x:c>
      <x:c r="F2066" s="25" t="str">
        <x:v>esterase FE4-like</x:v>
      </x:c>
      <x:c r="G2066" s="16" t="str">
        <x:v>protein_coding</x:v>
      </x:c>
      <x:c r="H2066" s="16" t="str">
        <x:v>infected_diet33_vs50</x:v>
      </x:c>
      <x:c r="I2066" s="16" t="str">
        <x:v>Diet contrasts among infected</x:v>
      </x:c>
      <x:c r="J2066" s="16" t="str">
        <x:v>Infected 33 vs 50</x:v>
      </x:c>
      <x:c r="K2066" s="16" t="n">
        <x:v>91.1885974415881</x:v>
      </x:c>
      <x:c r="L2066" s="38" t="n">
        <x:v>0.351785407300812</x:v>
      </x:c>
      <x:c r="M2066" s="41" t="n">
        <x:v>0.181996273865389</x:v>
      </x:c>
      <x:c r="N2066" s="41" t="n">
        <x:v>0.772891831527209</x:v>
      </x:c>
      <x:c r="O2066" s="29" t="b">
        <x:v>0</x:v>
      </x:c>
      <x:c r="P2066" s="29" t="b">
        <x:v>0</x:v>
      </x:c>
      <x:c r="Q2066" s="25" t="str">
        <x:v>eggNOG-supported candidate: Lipid metabolism; matched keyword: lipase. Support fields: eggNOG description</x:v>
      </x:c>
      <x:c r="R2066" s="16" t="str">
        <x:v>lipase</x:v>
      </x:c>
      <x:c r="S2066" s="16" t="str">
        <x:v>eggNOG description</x:v>
      </x:c>
      <x:c r="T2066" s="25" t="str">
        <x:v>eggNOG description: Belongs to the type-B carboxylesterase lipase family</x:v>
      </x:c>
    </x:row>
    <x:row r="2067" ht="20" customHeight="1">
      <x:c r="A2067" s="16" t="str">
        <x:v>eggNOG-supported candidate</x:v>
      </x:c>
      <x:c r="B2067" s="16" t="str">
        <x:v>Lipid metabolism</x:v>
      </x:c>
      <x:c r="C2067" s="16"/>
      <x:c r="D2067" s="16"/>
      <x:c r="E2067" s="16" t="str">
        <x:v>LOC126292205</x:v>
      </x:c>
      <x:c r="F2067" s="25" t="str">
        <x:v>esterase FE4-like</x:v>
      </x:c>
      <x:c r="G2067" s="16" t="str">
        <x:v>protein_coding</x:v>
      </x:c>
      <x:c r="H2067" s="16" t="str">
        <x:v>infected_diet83_vs33</x:v>
      </x:c>
      <x:c r="I2067" s="16" t="str">
        <x:v>Diet contrasts among infected</x:v>
      </x:c>
      <x:c r="J2067" s="16" t="str">
        <x:v>Infected 83 vs 33</x:v>
      </x:c>
      <x:c r="K2067" s="16" t="n">
        <x:v>91.1885974415881</x:v>
      </x:c>
      <x:c r="L2067" s="38" t="n">
        <x:v>-0.554187559210035</x:v>
      </x:c>
      <x:c r="M2067" s="41" t="n">
        <x:v>0.0819901334328768</x:v>
      </x:c>
      <x:c r="N2067" s="41" t="n">
        <x:v>0.643385769599551</x:v>
      </x:c>
      <x:c r="O2067" s="29" t="b">
        <x:v>0</x:v>
      </x:c>
      <x:c r="P2067" s="29" t="b">
        <x:v>0</x:v>
      </x:c>
      <x:c r="Q2067" s="25" t="str">
        <x:v>eggNOG-supported candidate: Lipid metabolism; matched keyword: lipase. Support fields: eggNOG description</x:v>
      </x:c>
      <x:c r="R2067" s="16" t="str">
        <x:v>lipase</x:v>
      </x:c>
      <x:c r="S2067" s="16" t="str">
        <x:v>eggNOG description</x:v>
      </x:c>
      <x:c r="T2067" s="25" t="str">
        <x:v>eggNOG description: Belongs to the type-B carboxylesterase lipase family</x:v>
      </x:c>
    </x:row>
    <x:row r="2068" ht="20" customHeight="1">
      <x:c r="A2068" s="16" t="str">
        <x:v>eggNOG-supported candidate</x:v>
      </x:c>
      <x:c r="B2068" s="16" t="str">
        <x:v>Lipid metabolism</x:v>
      </x:c>
      <x:c r="C2068" s="16"/>
      <x:c r="D2068" s="16"/>
      <x:c r="E2068" s="16" t="str">
        <x:v>LOC126292205</x:v>
      </x:c>
      <x:c r="F2068" s="25" t="str">
        <x:v>esterase FE4-like</x:v>
      </x:c>
      <x:c r="G2068" s="16" t="str">
        <x:v>protein_coding</x:v>
      </x:c>
      <x:c r="H2068" s="16" t="str">
        <x:v>infected_diet83_vs50</x:v>
      </x:c>
      <x:c r="I2068" s="16" t="str">
        <x:v>Diet contrasts among infected</x:v>
      </x:c>
      <x:c r="J2068" s="16" t="str">
        <x:v>Infected 83 vs 50</x:v>
      </x:c>
      <x:c r="K2068" s="16" t="n">
        <x:v>91.1885974415881</x:v>
      </x:c>
      <x:c r="L2068" s="38" t="n">
        <x:v>-0.202402151909224</x:v>
      </x:c>
      <x:c r="M2068" s="41" t="n">
        <x:v>0.536282275723603</x:v>
      </x:c>
      <x:c r="N2068" s="41" t="n">
        <x:v>0.953404128206353</x:v>
      </x:c>
      <x:c r="O2068" s="29" t="b">
        <x:v>0</x:v>
      </x:c>
      <x:c r="P2068" s="29" t="b">
        <x:v>0</x:v>
      </x:c>
      <x:c r="Q2068" s="25" t="str">
        <x:v>eggNOG-supported candidate: Lipid metabolism; matched keyword: lipase. Support fields: eggNOG description</x:v>
      </x:c>
      <x:c r="R2068" s="16" t="str">
        <x:v>lipase</x:v>
      </x:c>
      <x:c r="S2068" s="16" t="str">
        <x:v>eggNOG description</x:v>
      </x:c>
      <x:c r="T2068" s="25" t="str">
        <x:v>eggNOG description: Belongs to the type-B carboxylesterase lipase family</x:v>
      </x:c>
    </x:row>
    <x:row r="2069" ht="20" customHeight="1">
      <x:c r="A2069" s="16" t="str">
        <x:v>eggNOG-supported candidate</x:v>
      </x:c>
      <x:c r="B2069" s="16" t="str">
        <x:v>Lipid metabolism</x:v>
      </x:c>
      <x:c r="C2069" s="16"/>
      <x:c r="D2069" s="16"/>
      <x:c r="E2069" s="16" t="str">
        <x:v>LOC126292206</x:v>
      </x:c>
      <x:c r="F2069" s="25" t="str">
        <x:v>esterase FE4-like</x:v>
      </x:c>
      <x:c r="G2069" s="16" t="str">
        <x:v>protein_coding</x:v>
      </x:c>
      <x:c r="H2069" s="16" t="str">
        <x:v>infection_average_all_diets</x:v>
      </x:c>
      <x:c r="I2069" s="16" t="str">
        <x:v>Average infection response</x:v>
      </x:c>
      <x:c r="J2069" s="16" t="str">
        <x:v>All diets: infected vs control</x:v>
      </x:c>
      <x:c r="K2069" s="16" t="n">
        <x:v>120.871376176235</x:v>
      </x:c>
      <x:c r="L2069" s="38" t="n">
        <x:v>1.45253593714682</x:v>
      </x:c>
      <x:c r="M2069" s="41" t="n">
        <x:v>0.0006689920479119</x:v>
      </x:c>
      <x:c r="N2069" s="41" t="n">
        <x:v>0.0027253374520298</x:v>
      </x:c>
      <x:c r="O2069" s="29" t="b">
        <x:v>1</x:v>
      </x:c>
      <x:c r="P2069" s="29" t="b">
        <x:v>1</x:v>
      </x:c>
      <x:c r="Q2069" s="25" t="str">
        <x:v>eggNOG-supported candidate: Lipid metabolism; matched keyword: lipase. Support fields: eggNOG description</x:v>
      </x:c>
      <x:c r="R2069" s="16" t="str">
        <x:v>lipase</x:v>
      </x:c>
      <x:c r="S2069" s="16" t="str">
        <x:v>eggNOG description</x:v>
      </x:c>
      <x:c r="T2069" s="25" t="str">
        <x:v>eggNOG description: Belongs to the type-B carboxylesterase lipase family</x:v>
      </x:c>
    </x:row>
    <x:row r="2070" ht="20" customHeight="1">
      <x:c r="A2070" s="16" t="str">
        <x:v>eggNOG-supported candidate</x:v>
      </x:c>
      <x:c r="B2070" s="16" t="str">
        <x:v>Lipid metabolism</x:v>
      </x:c>
      <x:c r="C2070" s="16"/>
      <x:c r="D2070" s="16"/>
      <x:c r="E2070" s="16" t="str">
        <x:v>LOC126292206</x:v>
      </x:c>
      <x:c r="F2070" s="25" t="str">
        <x:v>esterase FE4-like</x:v>
      </x:c>
      <x:c r="G2070" s="16" t="str">
        <x:v>protein_coding</x:v>
      </x:c>
      <x:c r="H2070" s="16" t="str">
        <x:v>infection_diet33</x:v>
      </x:c>
      <x:c r="I2070" s="16" t="str">
        <x:v>Infection within diet</x:v>
      </x:c>
      <x:c r="J2070" s="16" t="str">
        <x:v>Diet 33: infected vs control</x:v>
      </x:c>
      <x:c r="K2070" s="16" t="n">
        <x:v>120.871376176235</x:v>
      </x:c>
      <x:c r="L2070" s="38" t="n">
        <x:v>1.9800307154434</x:v>
      </x:c>
      <x:c r="M2070" s="41" t="n">
        <x:v>0.0034813714480074</x:v>
      </x:c>
      <x:c r="N2070" s="41" t="n">
        <x:v>0.0307162816295558</x:v>
      </x:c>
      <x:c r="O2070" s="29" t="b">
        <x:v>1</x:v>
      </x:c>
      <x:c r="P2070" s="29" t="b">
        <x:v>1</x:v>
      </x:c>
      <x:c r="Q2070" s="25" t="str">
        <x:v>eggNOG-supported candidate: Lipid metabolism; matched keyword: lipase. Support fields: eggNOG description</x:v>
      </x:c>
      <x:c r="R2070" s="16" t="str">
        <x:v>lipase</x:v>
      </x:c>
      <x:c r="S2070" s="16" t="str">
        <x:v>eggNOG description</x:v>
      </x:c>
      <x:c r="T2070" s="25" t="str">
        <x:v>eggNOG description: Belongs to the type-B carboxylesterase lipase family</x:v>
      </x:c>
    </x:row>
    <x:row r="2071" ht="20" customHeight="1">
      <x:c r="A2071" s="16" t="str">
        <x:v>eggNOG-supported candidate</x:v>
      </x:c>
      <x:c r="B2071" s="16" t="str">
        <x:v>Lipid metabolism</x:v>
      </x:c>
      <x:c r="C2071" s="16"/>
      <x:c r="D2071" s="16"/>
      <x:c r="E2071" s="16" t="str">
        <x:v>LOC126292206</x:v>
      </x:c>
      <x:c r="F2071" s="25" t="str">
        <x:v>esterase FE4-like</x:v>
      </x:c>
      <x:c r="G2071" s="16" t="str">
        <x:v>protein_coding</x:v>
      </x:c>
      <x:c r="H2071" s="16" t="str">
        <x:v>infection_diet50</x:v>
      </x:c>
      <x:c r="I2071" s="16" t="str">
        <x:v>Infection within diet</x:v>
      </x:c>
      <x:c r="J2071" s="16" t="str">
        <x:v>Diet 50: infected vs control</x:v>
      </x:c>
      <x:c r="K2071" s="16" t="n">
        <x:v>120.871376176235</x:v>
      </x:c>
      <x:c r="L2071" s="38" t="n">
        <x:v>1.78876373540432</x:v>
      </x:c>
      <x:c r="M2071" s="41" t="n">
        <x:v>0.0136036909582302</x:v>
      </x:c>
      <x:c r="N2071" s="41" t="n">
        <x:v>0.0528613796171013</x:v>
      </x:c>
      <x:c r="O2071" s="29" t="b">
        <x:v>0</x:v>
      </x:c>
      <x:c r="P2071" s="29" t="b">
        <x:v>0</x:v>
      </x:c>
      <x:c r="Q2071" s="25" t="str">
        <x:v>eggNOG-supported candidate: Lipid metabolism; matched keyword: lipase. Support fields: eggNOG description</x:v>
      </x:c>
      <x:c r="R2071" s="16" t="str">
        <x:v>lipase</x:v>
      </x:c>
      <x:c r="S2071" s="16" t="str">
        <x:v>eggNOG description</x:v>
      </x:c>
      <x:c r="T2071" s="25" t="str">
        <x:v>eggNOG description: Belongs to the type-B carboxylesterase lipase family</x:v>
      </x:c>
    </x:row>
    <x:row r="2072" ht="20" customHeight="1">
      <x:c r="A2072" s="16" t="str">
        <x:v>eggNOG-supported candidate</x:v>
      </x:c>
      <x:c r="B2072" s="16" t="str">
        <x:v>Lipid metabolism</x:v>
      </x:c>
      <x:c r="C2072" s="16"/>
      <x:c r="D2072" s="16"/>
      <x:c r="E2072" s="16" t="str">
        <x:v>LOC126292206</x:v>
      </x:c>
      <x:c r="F2072" s="25" t="str">
        <x:v>esterase FE4-like</x:v>
      </x:c>
      <x:c r="G2072" s="16" t="str">
        <x:v>protein_coding</x:v>
      </x:c>
      <x:c r="H2072" s="16" t="str">
        <x:v>infection_diet83</x:v>
      </x:c>
      <x:c r="I2072" s="16" t="str">
        <x:v>Infection within diet</x:v>
      </x:c>
      <x:c r="J2072" s="16" t="str">
        <x:v>Diet 83: infected vs control</x:v>
      </x:c>
      <x:c r="K2072" s="16" t="n">
        <x:v>120.871376176235</x:v>
      </x:c>
      <x:c r="L2072" s="38" t="n">
        <x:v>0.588813360592742</x:v>
      </x:c>
      <x:c r="M2072" s="41" t="n">
        <x:v>0.467213725870506</x:v>
      </x:c>
      <x:c r="N2072" s="41" t="n">
        <x:v>0.68627630953144</x:v>
      </x:c>
      <x:c r="O2072" s="29" t="b">
        <x:v>0</x:v>
      </x:c>
      <x:c r="P2072" s="29" t="b">
        <x:v>0</x:v>
      </x:c>
      <x:c r="Q2072" s="25" t="str">
        <x:v>eggNOG-supported candidate: Lipid metabolism; matched keyword: lipase. Support fields: eggNOG description</x:v>
      </x:c>
      <x:c r="R2072" s="16" t="str">
        <x:v>lipase</x:v>
      </x:c>
      <x:c r="S2072" s="16" t="str">
        <x:v>eggNOG description</x:v>
      </x:c>
      <x:c r="T2072" s="25" t="str">
        <x:v>eggNOG description: Belongs to the type-B carboxylesterase lipase family</x:v>
      </x:c>
    </x:row>
    <x:row r="2073" ht="20" customHeight="1">
      <x:c r="A2073" s="16" t="str">
        <x:v>eggNOG-supported candidate</x:v>
      </x:c>
      <x:c r="B2073" s="16" t="str">
        <x:v>Lipid metabolism</x:v>
      </x:c>
      <x:c r="C2073" s="16"/>
      <x:c r="D2073" s="16"/>
      <x:c r="E2073" s="16" t="str">
        <x:v>LOC126292206</x:v>
      </x:c>
      <x:c r="F2073" s="25" t="str">
        <x:v>esterase FE4-like</x:v>
      </x:c>
      <x:c r="G2073" s="16" t="str">
        <x:v>protein_coding</x:v>
      </x:c>
      <x:c r="H2073" s="16" t="str">
        <x:v>control_diet33_vs50</x:v>
      </x:c>
      <x:c r="I2073" s="16" t="str">
        <x:v>Diet contrasts among control</x:v>
      </x:c>
      <x:c r="J2073" s="16" t="str">
        <x:v>Control 33 vs 50</x:v>
      </x:c>
      <x:c r="K2073" s="16" t="n">
        <x:v>120.871376176235</x:v>
      </x:c>
      <x:c r="L2073" s="38" t="n">
        <x:v>0.112985113195445</x:v>
      </x:c>
      <x:c r="M2073" s="41" t="n">
        <x:v>0.882881251074524</x:v>
      </x:c>
      <x:c r="N2073" s="41" t="n">
        <x:v>1</x:v>
      </x:c>
      <x:c r="O2073" s="29" t="b">
        <x:v>0</x:v>
      </x:c>
      <x:c r="P2073" s="29" t="b">
        <x:v>0</x:v>
      </x:c>
      <x:c r="Q2073" s="25" t="str">
        <x:v>eggNOG-supported candidate: Lipid metabolism; matched keyword: lipase. Support fields: eggNOG description</x:v>
      </x:c>
      <x:c r="R2073" s="16" t="str">
        <x:v>lipase</x:v>
      </x:c>
      <x:c r="S2073" s="16" t="str">
        <x:v>eggNOG description</x:v>
      </x:c>
      <x:c r="T2073" s="25" t="str">
        <x:v>eggNOG description: Belongs to the type-B carboxylesterase lipase family</x:v>
      </x:c>
    </x:row>
    <x:row r="2074" ht="20" customHeight="1">
      <x:c r="A2074" s="16" t="str">
        <x:v>eggNOG-supported candidate</x:v>
      </x:c>
      <x:c r="B2074" s="16" t="str">
        <x:v>Lipid metabolism</x:v>
      </x:c>
      <x:c r="C2074" s="16"/>
      <x:c r="D2074" s="16"/>
      <x:c r="E2074" s="16" t="str">
        <x:v>LOC126292206</x:v>
      </x:c>
      <x:c r="F2074" s="25" t="str">
        <x:v>esterase FE4-like</x:v>
      </x:c>
      <x:c r="G2074" s="16" t="str">
        <x:v>protein_coding</x:v>
      </x:c>
      <x:c r="H2074" s="16" t="str">
        <x:v>control_diet83_vs33</x:v>
      </x:c>
      <x:c r="I2074" s="16" t="str">
        <x:v>Diet contrasts among control</x:v>
      </x:c>
      <x:c r="J2074" s="16" t="str">
        <x:v>Control 83 vs 33</x:v>
      </x:c>
      <x:c r="K2074" s="16" t="n">
        <x:v>120.871376176235</x:v>
      </x:c>
      <x:c r="L2074" s="38" t="n">
        <x:v>-0.296019438933112</x:v>
      </x:c>
      <x:c r="M2074" s="41" t="n">
        <x:v>0.688705260589848</x:v>
      </x:c>
      <x:c r="N2074" s="41" t="n">
        <x:v>0.999797609325423</x:v>
      </x:c>
      <x:c r="O2074" s="29" t="b">
        <x:v>0</x:v>
      </x:c>
      <x:c r="P2074" s="29" t="b">
        <x:v>0</x:v>
      </x:c>
      <x:c r="Q2074" s="25" t="str">
        <x:v>eggNOG-supported candidate: Lipid metabolism; matched keyword: lipase. Support fields: eggNOG description</x:v>
      </x:c>
      <x:c r="R2074" s="16" t="str">
        <x:v>lipase</x:v>
      </x:c>
      <x:c r="S2074" s="16" t="str">
        <x:v>eggNOG description</x:v>
      </x:c>
      <x:c r="T2074" s="25" t="str">
        <x:v>eggNOG description: Belongs to the type-B carboxylesterase lipase family</x:v>
      </x:c>
    </x:row>
    <x:row r="2075" ht="20" customHeight="1">
      <x:c r="A2075" s="16" t="str">
        <x:v>eggNOG-supported candidate</x:v>
      </x:c>
      <x:c r="B2075" s="16" t="str">
        <x:v>Lipid metabolism</x:v>
      </x:c>
      <x:c r="C2075" s="16"/>
      <x:c r="D2075" s="16"/>
      <x:c r="E2075" s="16" t="str">
        <x:v>LOC126292206</x:v>
      </x:c>
      <x:c r="F2075" s="25" t="str">
        <x:v>esterase FE4-like</x:v>
      </x:c>
      <x:c r="G2075" s="16" t="str">
        <x:v>protein_coding</x:v>
      </x:c>
      <x:c r="H2075" s="16" t="str">
        <x:v>control_diet83_vs50</x:v>
      </x:c>
      <x:c r="I2075" s="16" t="str">
        <x:v>Diet contrasts among control</x:v>
      </x:c>
      <x:c r="J2075" s="16" t="str">
        <x:v>Control 83 vs 50</x:v>
      </x:c>
      <x:c r="K2075" s="16" t="n">
        <x:v>120.871376176235</x:v>
      </x:c>
      <x:c r="L2075" s="38" t="n">
        <x:v>-0.183034325737667</x:v>
      </x:c>
      <x:c r="M2075" s="41" t="n">
        <x:v>0.811750436112185</x:v>
      </x:c>
      <x:c r="N2075" s="41" t="n">
        <x:v>0.999297720564759</x:v>
      </x:c>
      <x:c r="O2075" s="29" t="b">
        <x:v>0</x:v>
      </x:c>
      <x:c r="P2075" s="29" t="b">
        <x:v>0</x:v>
      </x:c>
      <x:c r="Q2075" s="25" t="str">
        <x:v>eggNOG-supported candidate: Lipid metabolism; matched keyword: lipase. Support fields: eggNOG description</x:v>
      </x:c>
      <x:c r="R2075" s="16" t="str">
        <x:v>lipase</x:v>
      </x:c>
      <x:c r="S2075" s="16" t="str">
        <x:v>eggNOG description</x:v>
      </x:c>
      <x:c r="T2075" s="25" t="str">
        <x:v>eggNOG description: Belongs to the type-B carboxylesterase lipase family</x:v>
      </x:c>
    </x:row>
    <x:row r="2076" ht="20" customHeight="1">
      <x:c r="A2076" s="16" t="str">
        <x:v>eggNOG-supported candidate</x:v>
      </x:c>
      <x:c r="B2076" s="16" t="str">
        <x:v>Lipid metabolism</x:v>
      </x:c>
      <x:c r="C2076" s="16"/>
      <x:c r="D2076" s="16"/>
      <x:c r="E2076" s="16" t="str">
        <x:v>LOC126292206</x:v>
      </x:c>
      <x:c r="F2076" s="25" t="str">
        <x:v>esterase FE4-like</x:v>
      </x:c>
      <x:c r="G2076" s="16" t="str">
        <x:v>protein_coding</x:v>
      </x:c>
      <x:c r="H2076" s="16" t="str">
        <x:v>infected_diet33_vs50</x:v>
      </x:c>
      <x:c r="I2076" s="16" t="str">
        <x:v>Diet contrasts among infected</x:v>
      </x:c>
      <x:c r="J2076" s="16" t="str">
        <x:v>Infected 33 vs 50</x:v>
      </x:c>
      <x:c r="K2076" s="16" t="n">
        <x:v>120.871376176235</x:v>
      </x:c>
      <x:c r="L2076" s="38" t="n">
        <x:v>0.304252093234525</x:v>
      </x:c>
      <x:c r="M2076" s="41" t="n">
        <x:v>0.628993382548775</x:v>
      </x:c>
      <x:c r="N2076" s="41" t="n">
        <x:v>0.939697430749088</x:v>
      </x:c>
      <x:c r="O2076" s="29" t="b">
        <x:v>0</x:v>
      </x:c>
      <x:c r="P2076" s="29" t="b">
        <x:v>0</x:v>
      </x:c>
      <x:c r="Q2076" s="25" t="str">
        <x:v>eggNOG-supported candidate: Lipid metabolism; matched keyword: lipase. Support fields: eggNOG description</x:v>
      </x:c>
      <x:c r="R2076" s="16" t="str">
        <x:v>lipase</x:v>
      </x:c>
      <x:c r="S2076" s="16" t="str">
        <x:v>eggNOG description</x:v>
      </x:c>
      <x:c r="T2076" s="25" t="str">
        <x:v>eggNOG description: Belongs to the type-B carboxylesterase lipase family</x:v>
      </x:c>
    </x:row>
    <x:row r="2077" ht="20" customHeight="1">
      <x:c r="A2077" s="16" t="str">
        <x:v>eggNOG-supported candidate</x:v>
      </x:c>
      <x:c r="B2077" s="16" t="str">
        <x:v>Lipid metabolism</x:v>
      </x:c>
      <x:c r="C2077" s="16"/>
      <x:c r="D2077" s="16"/>
      <x:c r="E2077" s="16" t="str">
        <x:v>LOC126292206</x:v>
      </x:c>
      <x:c r="F2077" s="25" t="str">
        <x:v>esterase FE4-like</x:v>
      </x:c>
      <x:c r="G2077" s="16" t="str">
        <x:v>protein_coding</x:v>
      </x:c>
      <x:c r="H2077" s="16" t="str">
        <x:v>infected_diet83_vs33</x:v>
      </x:c>
      <x:c r="I2077" s="16" t="str">
        <x:v>Diet contrasts among infected</x:v>
      </x:c>
      <x:c r="J2077" s="16" t="str">
        <x:v>Infected 83 vs 33</x:v>
      </x:c>
      <x:c r="K2077" s="16" t="n">
        <x:v>120.871376176235</x:v>
      </x:c>
      <x:c r="L2077" s="38" t="n">
        <x:v>-1.68723679378377</x:v>
      </x:c>
      <x:c r="M2077" s="41" t="n">
        <x:v>0.0253298362429201</x:v>
      </x:c>
      <x:c r="N2077" s="41" t="n">
        <x:v>0.438228302939309</x:v>
      </x:c>
      <x:c r="O2077" s="29" t="b">
        <x:v>0</x:v>
      </x:c>
      <x:c r="P2077" s="29" t="b">
        <x:v>0</x:v>
      </x:c>
      <x:c r="Q2077" s="25" t="str">
        <x:v>eggNOG-supported candidate: Lipid metabolism; matched keyword: lipase. Support fields: eggNOG description</x:v>
      </x:c>
      <x:c r="R2077" s="16" t="str">
        <x:v>lipase</x:v>
      </x:c>
      <x:c r="S2077" s="16" t="str">
        <x:v>eggNOG description</x:v>
      </x:c>
      <x:c r="T2077" s="25" t="str">
        <x:v>eggNOG description: Belongs to the type-B carboxylesterase lipase family</x:v>
      </x:c>
    </x:row>
    <x:row r="2078" ht="20" customHeight="1">
      <x:c r="A2078" s="16" t="str">
        <x:v>eggNOG-supported candidate</x:v>
      </x:c>
      <x:c r="B2078" s="16" t="str">
        <x:v>Lipid metabolism</x:v>
      </x:c>
      <x:c r="C2078" s="16"/>
      <x:c r="D2078" s="16"/>
      <x:c r="E2078" s="16" t="str">
        <x:v>LOC126292206</x:v>
      </x:c>
      <x:c r="F2078" s="25" t="str">
        <x:v>esterase FE4-like</x:v>
      </x:c>
      <x:c r="G2078" s="16" t="str">
        <x:v>protein_coding</x:v>
      </x:c>
      <x:c r="H2078" s="16" t="str">
        <x:v>infected_diet83_vs50</x:v>
      </x:c>
      <x:c r="I2078" s="16" t="str">
        <x:v>Diet contrasts among infected</x:v>
      </x:c>
      <x:c r="J2078" s="16" t="str">
        <x:v>Infected 83 vs 50</x:v>
      </x:c>
      <x:c r="K2078" s="16" t="n">
        <x:v>120.871376176235</x:v>
      </x:c>
      <x:c r="L2078" s="38" t="n">
        <x:v>-1.38298470054924</x:v>
      </x:c>
      <x:c r="M2078" s="41" t="n">
        <x:v>0.071982748666686</x:v>
      </x:c>
      <x:c r="N2078" s="41" t="n">
        <x:v>0.621396914618597</x:v>
      </x:c>
      <x:c r="O2078" s="29" t="b">
        <x:v>0</x:v>
      </x:c>
      <x:c r="P2078" s="29" t="b">
        <x:v>0</x:v>
      </x:c>
      <x:c r="Q2078" s="25" t="str">
        <x:v>eggNOG-supported candidate: Lipid metabolism; matched keyword: lipase. Support fields: eggNOG description</x:v>
      </x:c>
      <x:c r="R2078" s="16" t="str">
        <x:v>lipase</x:v>
      </x:c>
      <x:c r="S2078" s="16" t="str">
        <x:v>eggNOG description</x:v>
      </x:c>
      <x:c r="T2078" s="25" t="str">
        <x:v>eggNOG description: Belongs to the type-B carboxylesterase lipase family</x:v>
      </x:c>
    </x:row>
    <x:row r="2079" ht="20" customHeight="1">
      <x:c r="A2079" s="16" t="str">
        <x:v>eggNOG-supported candidate</x:v>
      </x:c>
      <x:c r="B2079" s="16" t="str">
        <x:v>Lipid metabolism</x:v>
      </x:c>
      <x:c r="C2079" s="16"/>
      <x:c r="D2079" s="16"/>
      <x:c r="E2079" s="16" t="str">
        <x:v>LOC126293695</x:v>
      </x:c>
      <x:c r="F2079" s="25" t="str">
        <x:v>acetylcholinesterase-like</x:v>
      </x:c>
      <x:c r="G2079" s="16" t="str">
        <x:v>protein_coding</x:v>
      </x:c>
      <x:c r="H2079" s="16" t="str">
        <x:v>infection_average_all_diets</x:v>
      </x:c>
      <x:c r="I2079" s="16" t="str">
        <x:v>Average infection response</x:v>
      </x:c>
      <x:c r="J2079" s="16" t="str">
        <x:v>All diets: infected vs control</x:v>
      </x:c>
      <x:c r="K2079" s="16" t="n">
        <x:v>175.694596782694</x:v>
      </x:c>
      <x:c r="L2079" s="38" t="n">
        <x:v>0.257544127291236</x:v>
      </x:c>
      <x:c r="M2079" s="41" t="n">
        <x:v>0.426350230532014</x:v>
      </x:c>
      <x:c r="N2079" s="41" t="n">
        <x:v>0.544231005137605</x:v>
      </x:c>
      <x:c r="O2079" s="29" t="b">
        <x:v>0</x:v>
      </x:c>
      <x:c r="P2079" s="29" t="b">
        <x:v>0</x:v>
      </x:c>
      <x:c r="Q2079" s="25" t="str">
        <x:v>eggNOG-supported candidate: Lipid metabolism; matched keyword: lipase. Support fields: eggNOG description; eggNOG preferred name; GO terms; KEGG orthology; KEGG pathways; PFAM domains</x:v>
      </x:c>
      <x:c r="R2079" s="16" t="str">
        <x:v>lipase</x:v>
      </x:c>
      <x:c r="S2079" s="16" t="str">
        <x:v>eggNOG description; eggNOG preferred name; GO terms; KEGG orthology; KEGG pathways; PFAM domains</x:v>
      </x:c>
      <x:c r="T2079"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0" ht="20" customHeight="1">
      <x:c r="A2080" s="16" t="str">
        <x:v>eggNOG-supported candidate</x:v>
      </x:c>
      <x:c r="B2080" s="16" t="str">
        <x:v>Lipid metabolism</x:v>
      </x:c>
      <x:c r="C2080" s="16"/>
      <x:c r="D2080" s="16"/>
      <x:c r="E2080" s="16" t="str">
        <x:v>LOC126293695</x:v>
      </x:c>
      <x:c r="F2080" s="25" t="str">
        <x:v>acetylcholinesterase-like</x:v>
      </x:c>
      <x:c r="G2080" s="16" t="str">
        <x:v>protein_coding</x:v>
      </x:c>
      <x:c r="H2080" s="16" t="str">
        <x:v>infection_diet33</x:v>
      </x:c>
      <x:c r="I2080" s="16" t="str">
        <x:v>Infection within diet</x:v>
      </x:c>
      <x:c r="J2080" s="16" t="str">
        <x:v>Diet 33: infected vs control</x:v>
      </x:c>
      <x:c r="K2080" s="16" t="n">
        <x:v>175.694596782694</x:v>
      </x:c>
      <x:c r="L2080" s="38" t="n">
        <x:v>-0.139947766236377</x:v>
      </x:c>
      <x:c r="M2080" s="41" t="n">
        <x:v>0.78617346293803</x:v>
      </x:c>
      <x:c r="N2080" s="41" t="n">
        <x:v>0.892099195297916</x:v>
      </x:c>
      <x:c r="O2080" s="29" t="b">
        <x:v>0</x:v>
      </x:c>
      <x:c r="P2080" s="29" t="b">
        <x:v>0</x:v>
      </x:c>
      <x:c r="Q2080" s="25" t="str">
        <x:v>eggNOG-supported candidate: Lipid metabolism; matched keyword: lipase. Support fields: eggNOG description; eggNOG preferred name; GO terms; KEGG orthology; KEGG pathways; PFAM domains</x:v>
      </x:c>
      <x:c r="R2080" s="16" t="str">
        <x:v>lipase</x:v>
      </x:c>
      <x:c r="S2080" s="16" t="str">
        <x:v>eggNOG description; eggNOG preferred name; GO terms; KEGG orthology; KEGG pathways; PFAM domains</x:v>
      </x:c>
      <x:c r="T2080"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1" ht="20" customHeight="1">
      <x:c r="A2081" s="16" t="str">
        <x:v>eggNOG-supported candidate</x:v>
      </x:c>
      <x:c r="B2081" s="16" t="str">
        <x:v>Lipid metabolism</x:v>
      </x:c>
      <x:c r="C2081" s="16"/>
      <x:c r="D2081" s="16"/>
      <x:c r="E2081" s="16" t="str">
        <x:v>LOC126293695</x:v>
      </x:c>
      <x:c r="F2081" s="25" t="str">
        <x:v>acetylcholinesterase-like</x:v>
      </x:c>
      <x:c r="G2081" s="16" t="str">
        <x:v>protein_coding</x:v>
      </x:c>
      <x:c r="H2081" s="16" t="str">
        <x:v>infection_diet50</x:v>
      </x:c>
      <x:c r="I2081" s="16" t="str">
        <x:v>Infection within diet</x:v>
      </x:c>
      <x:c r="J2081" s="16" t="str">
        <x:v>Diet 50: infected vs control</x:v>
      </x:c>
      <x:c r="K2081" s="16" t="n">
        <x:v>175.694596782694</x:v>
      </x:c>
      <x:c r="L2081" s="38" t="n">
        <x:v>1.5322589234519</x:v>
      </x:c>
      <x:c r="M2081" s="41" t="n">
        <x:v>0.0053931999759509</x:v>
      </x:c>
      <x:c r="N2081" s="41" t="n">
        <x:v>0.028492225069211</x:v>
      </x:c>
      <x:c r="O2081" s="29" t="b">
        <x:v>1</x:v>
      </x:c>
      <x:c r="P2081" s="29" t="b">
        <x:v>1</x:v>
      </x:c>
      <x:c r="Q2081" s="25" t="str">
        <x:v>eggNOG-supported candidate: Lipid metabolism; matched keyword: lipase. Support fields: eggNOG description; eggNOG preferred name; GO terms; KEGG orthology; KEGG pathways; PFAM domains</x:v>
      </x:c>
      <x:c r="R2081" s="16" t="str">
        <x:v>lipase</x:v>
      </x:c>
      <x:c r="S2081" s="16" t="str">
        <x:v>eggNOG description; eggNOG preferred name; GO terms; KEGG orthology; KEGG pathways; PFAM domains</x:v>
      </x:c>
      <x:c r="T2081"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2" ht="20" customHeight="1">
      <x:c r="A2082" s="16" t="str">
        <x:v>eggNOG-supported candidate</x:v>
      </x:c>
      <x:c r="B2082" s="16" t="str">
        <x:v>Lipid metabolism</x:v>
      </x:c>
      <x:c r="C2082" s="16"/>
      <x:c r="D2082" s="16"/>
      <x:c r="E2082" s="16" t="str">
        <x:v>LOC126293695</x:v>
      </x:c>
      <x:c r="F2082" s="25" t="str">
        <x:v>acetylcholinesterase-like</x:v>
      </x:c>
      <x:c r="G2082" s="16" t="str">
        <x:v>protein_coding</x:v>
      </x:c>
      <x:c r="H2082" s="16" t="str">
        <x:v>infection_diet83</x:v>
      </x:c>
      <x:c r="I2082" s="16" t="str">
        <x:v>Infection within diet</x:v>
      </x:c>
      <x:c r="J2082" s="16" t="str">
        <x:v>Diet 83: infected vs control</x:v>
      </x:c>
      <x:c r="K2082" s="16" t="n">
        <x:v>175.694596782694</x:v>
      </x:c>
      <x:c r="L2082" s="38" t="n">
        <x:v>-0.619678775341819</x:v>
      </x:c>
      <x:c r="M2082" s="41" t="n">
        <x:v>0.310981838732333</x:v>
      </x:c>
      <x:c r="N2082" s="41" t="n">
        <x:v>0.554653735595922</x:v>
      </x:c>
      <x:c r="O2082" s="29" t="b">
        <x:v>0</x:v>
      </x:c>
      <x:c r="P2082" s="29" t="b">
        <x:v>0</x:v>
      </x:c>
      <x:c r="Q2082" s="25" t="str">
        <x:v>eggNOG-supported candidate: Lipid metabolism; matched keyword: lipase. Support fields: eggNOG description; eggNOG preferred name; GO terms; KEGG orthology; KEGG pathways; PFAM domains</x:v>
      </x:c>
      <x:c r="R2082" s="16" t="str">
        <x:v>lipase</x:v>
      </x:c>
      <x:c r="S2082" s="16" t="str">
        <x:v>eggNOG description; eggNOG preferred name; GO terms; KEGG orthology; KEGG pathways; PFAM domains</x:v>
      </x:c>
      <x:c r="T2082"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3" ht="20" customHeight="1">
      <x:c r="A2083" s="16" t="str">
        <x:v>eggNOG-supported candidate</x:v>
      </x:c>
      <x:c r="B2083" s="16" t="str">
        <x:v>Lipid metabolism</x:v>
      </x:c>
      <x:c r="C2083" s="16"/>
      <x:c r="D2083" s="16"/>
      <x:c r="E2083" s="16" t="str">
        <x:v>LOC126293695</x:v>
      </x:c>
      <x:c r="F2083" s="25" t="str">
        <x:v>acetylcholinesterase-like</x:v>
      </x:c>
      <x:c r="G2083" s="16" t="str">
        <x:v>protein_coding</x:v>
      </x:c>
      <x:c r="H2083" s="16" t="str">
        <x:v>control_diet33_vs50</x:v>
      </x:c>
      <x:c r="I2083" s="16" t="str">
        <x:v>Diet contrasts among control</x:v>
      </x:c>
      <x:c r="J2083" s="16" t="str">
        <x:v>Control 33 vs 50</x:v>
      </x:c>
      <x:c r="K2083" s="16" t="n">
        <x:v>175.694596782694</x:v>
      </x:c>
      <x:c r="L2083" s="38" t="n">
        <x:v>0.229739465630159</x:v>
      </x:c>
      <x:c r="M2083" s="41" t="n">
        <x:v>0.693108258598434</x:v>
      </x:c>
      <x:c r="N2083" s="41" t="n">
        <x:v>1</x:v>
      </x:c>
      <x:c r="O2083" s="29" t="b">
        <x:v>0</x:v>
      </x:c>
      <x:c r="P2083" s="29" t="b">
        <x:v>0</x:v>
      </x:c>
      <x:c r="Q2083" s="25" t="str">
        <x:v>eggNOG-supported candidate: Lipid metabolism; matched keyword: lipase. Support fields: eggNOG description; eggNOG preferred name; GO terms; KEGG orthology; KEGG pathways; PFAM domains</x:v>
      </x:c>
      <x:c r="R2083" s="16" t="str">
        <x:v>lipase</x:v>
      </x:c>
      <x:c r="S2083" s="16" t="str">
        <x:v>eggNOG description; eggNOG preferred name; GO terms; KEGG orthology; KEGG pathways; PFAM domains</x:v>
      </x:c>
      <x:c r="T2083"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4" ht="20" customHeight="1">
      <x:c r="A2084" s="16" t="str">
        <x:v>eggNOG-supported candidate</x:v>
      </x:c>
      <x:c r="B2084" s="16" t="str">
        <x:v>Lipid metabolism</x:v>
      </x:c>
      <x:c r="C2084" s="16"/>
      <x:c r="D2084" s="16"/>
      <x:c r="E2084" s="16" t="str">
        <x:v>LOC126293695</x:v>
      </x:c>
      <x:c r="F2084" s="25" t="str">
        <x:v>acetylcholinesterase-like</x:v>
      </x:c>
      <x:c r="G2084" s="16" t="str">
        <x:v>protein_coding</x:v>
      </x:c>
      <x:c r="H2084" s="16" t="str">
        <x:v>control_diet83_vs33</x:v>
      </x:c>
      <x:c r="I2084" s="16" t="str">
        <x:v>Diet contrasts among control</x:v>
      </x:c>
      <x:c r="J2084" s="16" t="str">
        <x:v>Control 83 vs 33</x:v>
      </x:c>
      <x:c r="K2084" s="16" t="n">
        <x:v>175.694596782694</x:v>
      </x:c>
      <x:c r="L2084" s="38" t="n">
        <x:v>1.19769324220807</x:v>
      </x:c>
      <x:c r="M2084" s="41" t="n">
        <x:v>0.0319234797405421</x:v>
      </x:c>
      <x:c r="N2084" s="41" t="n">
        <x:v>0.930153991892235</x:v>
      </x:c>
      <x:c r="O2084" s="29" t="b">
        <x:v>0</x:v>
      </x:c>
      <x:c r="P2084" s="29" t="b">
        <x:v>0</x:v>
      </x:c>
      <x:c r="Q2084" s="25" t="str">
        <x:v>eggNOG-supported candidate: Lipid metabolism; matched keyword: lipase. Support fields: eggNOG description; eggNOG preferred name; GO terms; KEGG orthology; KEGG pathways; PFAM domains</x:v>
      </x:c>
      <x:c r="R2084" s="16" t="str">
        <x:v>lipase</x:v>
      </x:c>
      <x:c r="S2084" s="16" t="str">
        <x:v>eggNOG description; eggNOG preferred name; GO terms; KEGG orthology; KEGG pathways; PFAM domains</x:v>
      </x:c>
      <x:c r="T2084"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5" ht="20" customHeight="1">
      <x:c r="A2085" s="16" t="str">
        <x:v>eggNOG-supported candidate</x:v>
      </x:c>
      <x:c r="B2085" s="16" t="str">
        <x:v>Lipid metabolism</x:v>
      </x:c>
      <x:c r="C2085" s="16"/>
      <x:c r="D2085" s="16"/>
      <x:c r="E2085" s="16" t="str">
        <x:v>LOC126293695</x:v>
      </x:c>
      <x:c r="F2085" s="25" t="str">
        <x:v>acetylcholinesterase-like</x:v>
      </x:c>
      <x:c r="G2085" s="16" t="str">
        <x:v>protein_coding</x:v>
      </x:c>
      <x:c r="H2085" s="16" t="str">
        <x:v>control_diet83_vs50</x:v>
      </x:c>
      <x:c r="I2085" s="16" t="str">
        <x:v>Diet contrasts among control</x:v>
      </x:c>
      <x:c r="J2085" s="16" t="str">
        <x:v>Control 83 vs 50</x:v>
      </x:c>
      <x:c r="K2085" s="16" t="n">
        <x:v>175.694596782694</x:v>
      </x:c>
      <x:c r="L2085" s="38" t="n">
        <x:v>1.42743270783822</x:v>
      </x:c>
      <x:c r="M2085" s="41" t="n">
        <x:v>0.0140246892260254</x:v>
      </x:c>
      <x:c r="N2085" s="41" t="n">
        <x:v>0.437520768525808</x:v>
      </x:c>
      <x:c r="O2085" s="29" t="b">
        <x:v>0</x:v>
      </x:c>
      <x:c r="P2085" s="29" t="b">
        <x:v>0</x:v>
      </x:c>
      <x:c r="Q2085" s="25" t="str">
        <x:v>eggNOG-supported candidate: Lipid metabolism; matched keyword: lipase. Support fields: eggNOG description; eggNOG preferred name; GO terms; KEGG orthology; KEGG pathways; PFAM domains</x:v>
      </x:c>
      <x:c r="R2085" s="16" t="str">
        <x:v>lipase</x:v>
      </x:c>
      <x:c r="S2085" s="16" t="str">
        <x:v>eggNOG description; eggNOG preferred name; GO terms; KEGG orthology; KEGG pathways; PFAM domains</x:v>
      </x:c>
      <x:c r="T2085"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6" ht="20" customHeight="1">
      <x:c r="A2086" s="16" t="str">
        <x:v>eggNOG-supported candidate</x:v>
      </x:c>
      <x:c r="B2086" s="16" t="str">
        <x:v>Lipid metabolism</x:v>
      </x:c>
      <x:c r="C2086" s="16"/>
      <x:c r="D2086" s="16"/>
      <x:c r="E2086" s="16" t="str">
        <x:v>LOC126293695</x:v>
      </x:c>
      <x:c r="F2086" s="25" t="str">
        <x:v>acetylcholinesterase-like</x:v>
      </x:c>
      <x:c r="G2086" s="16" t="str">
        <x:v>protein_coding</x:v>
      </x:c>
      <x:c r="H2086" s="16" t="str">
        <x:v>infected_diet33_vs50</x:v>
      </x:c>
      <x:c r="I2086" s="16" t="str">
        <x:v>Diet contrasts among infected</x:v>
      </x:c>
      <x:c r="J2086" s="16" t="str">
        <x:v>Infected 33 vs 50</x:v>
      </x:c>
      <x:c r="K2086" s="16" t="n">
        <x:v>175.694596782694</x:v>
      </x:c>
      <x:c r="L2086" s="38" t="n">
        <x:v>-1.44246722405812</x:v>
      </x:c>
      <x:c r="M2086" s="41" t="n">
        <x:v>0.002658056315139</x:v>
      </x:c>
      <x:c r="N2086" s="41" t="n">
        <x:v>0.0985885600235741</x:v>
      </x:c>
      <x:c r="O2086" s="29" t="b">
        <x:v>0</x:v>
      </x:c>
      <x:c r="P2086" s="29" t="b">
        <x:v>0</x:v>
      </x:c>
      <x:c r="Q2086" s="25" t="str">
        <x:v>eggNOG-supported candidate: Lipid metabolism; matched keyword: lipase. Support fields: eggNOG description; eggNOG preferred name; GO terms; KEGG orthology; KEGG pathways; PFAM domains</x:v>
      </x:c>
      <x:c r="R2086" s="16" t="str">
        <x:v>lipase</x:v>
      </x:c>
      <x:c r="S2086" s="16" t="str">
        <x:v>eggNOG description; eggNOG preferred name; GO terms; KEGG orthology; KEGG pathways; PFAM domains</x:v>
      </x:c>
      <x:c r="T2086"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7" ht="20" customHeight="1">
      <x:c r="A2087" s="16" t="str">
        <x:v>eggNOG-supported candidate</x:v>
      </x:c>
      <x:c r="B2087" s="16" t="str">
        <x:v>Lipid metabolism</x:v>
      </x:c>
      <x:c r="C2087" s="16"/>
      <x:c r="D2087" s="16"/>
      <x:c r="E2087" s="16" t="str">
        <x:v>LOC126293695</x:v>
      </x:c>
      <x:c r="F2087" s="25" t="str">
        <x:v>acetylcholinesterase-like</x:v>
      </x:c>
      <x:c r="G2087" s="16" t="str">
        <x:v>protein_coding</x:v>
      </x:c>
      <x:c r="H2087" s="16" t="str">
        <x:v>infected_diet83_vs33</x:v>
      </x:c>
      <x:c r="I2087" s="16" t="str">
        <x:v>Diet contrasts among infected</x:v>
      </x:c>
      <x:c r="J2087" s="16" t="str">
        <x:v>Infected 83 vs 33</x:v>
      </x:c>
      <x:c r="K2087" s="16" t="n">
        <x:v>175.694596782694</x:v>
      </x:c>
      <x:c r="L2087" s="38" t="n">
        <x:v>0.717962233102624</x:v>
      </x:c>
      <x:c r="M2087" s="41" t="n">
        <x:v>0.21036275668177</x:v>
      </x:c>
      <x:c r="N2087" s="41" t="n">
        <x:v>0.836021532003434</x:v>
      </x:c>
      <x:c r="O2087" s="29" t="b">
        <x:v>0</x:v>
      </x:c>
      <x:c r="P2087" s="29" t="b">
        <x:v>0</x:v>
      </x:c>
      <x:c r="Q2087" s="25" t="str">
        <x:v>eggNOG-supported candidate: Lipid metabolism; matched keyword: lipase. Support fields: eggNOG description; eggNOG preferred name; GO terms; KEGG orthology; KEGG pathways; PFAM domains</x:v>
      </x:c>
      <x:c r="R2087" s="16" t="str">
        <x:v>lipase</x:v>
      </x:c>
      <x:c r="S2087" s="16" t="str">
        <x:v>eggNOG description; eggNOG preferred name; GO terms; KEGG orthology; KEGG pathways; PFAM domains</x:v>
      </x:c>
      <x:c r="T2087"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8" ht="20" customHeight="1">
      <x:c r="A2088" s="16" t="str">
        <x:v>eggNOG-supported candidate</x:v>
      </x:c>
      <x:c r="B2088" s="16" t="str">
        <x:v>Lipid metabolism</x:v>
      </x:c>
      <x:c r="C2088" s="16"/>
      <x:c r="D2088" s="16"/>
      <x:c r="E2088" s="16" t="str">
        <x:v>LOC126293695</x:v>
      </x:c>
      <x:c r="F2088" s="25" t="str">
        <x:v>acetylcholinesterase-like</x:v>
      </x:c>
      <x:c r="G2088" s="16" t="str">
        <x:v>protein_coding</x:v>
      </x:c>
      <x:c r="H2088" s="16" t="str">
        <x:v>infected_diet83_vs50</x:v>
      </x:c>
      <x:c r="I2088" s="16" t="str">
        <x:v>Diet contrasts among infected</x:v>
      </x:c>
      <x:c r="J2088" s="16" t="str">
        <x:v>Infected 83 vs 50</x:v>
      </x:c>
      <x:c r="K2088" s="16" t="n">
        <x:v>175.694596782694</x:v>
      </x:c>
      <x:c r="L2088" s="38" t="n">
        <x:v>-0.724504990955498</x:v>
      </x:c>
      <x:c r="M2088" s="41" t="n">
        <x:v>0.213842483750886</x:v>
      </x:c>
      <x:c r="N2088" s="41" t="n">
        <x:v>0.822251410543407</x:v>
      </x:c>
      <x:c r="O2088" s="29" t="b">
        <x:v>0</x:v>
      </x:c>
      <x:c r="P2088" s="29" t="b">
        <x:v>0</x:v>
      </x:c>
      <x:c r="Q2088" s="25" t="str">
        <x:v>eggNOG-supported candidate: Lipid metabolism; matched keyword: lipase. Support fields: eggNOG description; eggNOG preferred name; GO terms; KEGG orthology; KEGG pathways; PFAM domains</x:v>
      </x:c>
      <x:c r="R2088" s="16" t="str">
        <x:v>lipase</x:v>
      </x:c>
      <x:c r="S2088" s="16" t="str">
        <x:v>eggNOG description; eggNOG preferred name; GO terms; KEGG orthology; KEGG pathways; PFAM domains</x:v>
      </x:c>
      <x:c r="T2088" s="25" t="str">
        <x:v>eggNOG description: Belongs to the type-B carboxylesterase lipase family; eggNOG preferred name: Ace; GO terms: GO:0001505,GO:0003674,GO:0003824,GO:0003990,GO:0004104,GO:0005488,GO:0005515,GO:0005575,GO:0005622,GO:0005623,GO:0005737,GO:0005886,GO:0006576,GO:0006581,GO:0006807,GO:0007154,GO:0007267,GO:0007268,GO:0008150,GO:0008152,GO:0008291,GO:0009056,GO:0009308,GO:0009310,GO:0009314,GO:0009416,GO:0009453,GO:0009605,GO:0009628,GO:0009987,GO:0010817,GO:0016020,GO:0016787,GO:0016788,GO:0017144,GO:0019695,GO:0023052,GO:0034641,GO:0040011,GO:0042133,GO:0042135,GO:0042330,GO:0042331,GO:0042402,GO:0042426,GO:0042445,GO:0042447,GO:0042737,GO:0042802,GO:0042803,GO:0044106,GO:0044237,GO:0044248,GO:0044424,GO:0044464,GO:0046983,GO:0050896,GO:0052689,GO:0065007,GO:0065008,GO:0071704,GO:0071944,GO:0097164,GO:0098916,GO:0099536,GO:0099537,GO:1900619,GO:1901564,GO:1901565,GO:1901575; KEGG orthology: ko:K01049,ko:K01050; KEGG pathways: ko00564,ko04725,map00564,map04725; PFAM domains: COesterase</x:v>
      </x:c>
    </x:row>
    <x:row r="2089" ht="20" customHeight="1">
      <x:c r="A2089" s="16" t="str">
        <x:v>eggNOG-supported candidate</x:v>
      </x:c>
      <x:c r="B2089" s="16" t="str">
        <x:v>Lipid metabolism</x:v>
      </x:c>
      <x:c r="C2089" s="16"/>
      <x:c r="D2089" s="16"/>
      <x:c r="E2089" s="16" t="str">
        <x:v>LOC126297421</x:v>
      </x:c>
      <x:c r="F2089" s="25" t="str">
        <x:v>pancreatic triacylglycerol lipase-like</x:v>
      </x:c>
      <x:c r="G2089" s="16" t="str">
        <x:v>protein_coding</x:v>
      </x:c>
      <x:c r="H2089" s="16" t="str">
        <x:v>infection_average_all_diets</x:v>
      </x:c>
      <x:c r="I2089" s="16" t="str">
        <x:v>Average infection response</x:v>
      </x:c>
      <x:c r="J2089" s="16" t="str">
        <x:v>All diets: infected vs control</x:v>
      </x:c>
      <x:c r="K2089" s="16" t="n">
        <x:v>1162.19528558344</x:v>
      </x:c>
      <x:c r="L2089" s="38" t="n">
        <x:v>2.7323938343745</x:v>
      </x:c>
      <x:c r="M2089" s="41" t="n">
        <x:v>1.1390839707553e-13</x:v>
      </x:c>
      <x:c r="N2089" s="41" t="n">
        <x:v>5.14298232418974e-12</x:v>
      </x:c>
      <x:c r="O2089" s="29" t="b">
        <x:v>1</x:v>
      </x:c>
      <x:c r="P2089" s="29" t="b">
        <x:v>1</x:v>
      </x:c>
      <x:c r="Q2089" s="25" t="str">
        <x:v>eggNOG-supported candidate: Lipid metabolism; matched keyword: lipid. Support fields: eggNOG description</x:v>
      </x:c>
      <x:c r="R2089" s="16" t="str">
        <x:v>lipid</x:v>
      </x:c>
      <x:c r="S2089" s="16" t="str">
        <x:v>eggNOG description</x:v>
      </x:c>
      <x:c r="T2089" s="25" t="str">
        <x:v>eggNOG description: Carboxylic ester hydrolase activity. It is involved in the biological process described with lipid metabolic process</x:v>
      </x:c>
    </x:row>
    <x:row r="2090" ht="20" customHeight="1">
      <x:c r="A2090" s="16" t="str">
        <x:v>eggNOG-supported candidate</x:v>
      </x:c>
      <x:c r="B2090" s="16" t="str">
        <x:v>Lipid metabolism</x:v>
      </x:c>
      <x:c r="C2090" s="16"/>
      <x:c r="D2090" s="16"/>
      <x:c r="E2090" s="16" t="str">
        <x:v>LOC126297421</x:v>
      </x:c>
      <x:c r="F2090" s="25" t="str">
        <x:v>pancreatic triacylglycerol lipase-like</x:v>
      </x:c>
      <x:c r="G2090" s="16" t="str">
        <x:v>protein_coding</x:v>
      </x:c>
      <x:c r="H2090" s="16" t="str">
        <x:v>infection_diet33</x:v>
      </x:c>
      <x:c r="I2090" s="16" t="str">
        <x:v>Infection within diet</x:v>
      </x:c>
      <x:c r="J2090" s="16" t="str">
        <x:v>Diet 33: infected vs control</x:v>
      </x:c>
      <x:c r="K2090" s="16" t="n">
        <x:v>1162.19528558344</x:v>
      </x:c>
      <x:c r="L2090" s="38" t="n">
        <x:v>2.95602372581321</x:v>
      </x:c>
      <x:c r="M2090" s="41" t="n">
        <x:v>4.53513651753662e-7</x:v>
      </x:c>
      <x:c r="N2090" s="41" t="n">
        <x:v>0.0000342730209977687</x:v>
      </x:c>
      <x:c r="O2090" s="29" t="b">
        <x:v>1</x:v>
      </x:c>
      <x:c r="P2090" s="29" t="b">
        <x:v>1</x:v>
      </x:c>
      <x:c r="Q2090" s="25" t="str">
        <x:v>eggNOG-supported candidate: Lipid metabolism; matched keyword: lipid. Support fields: eggNOG description</x:v>
      </x:c>
      <x:c r="R2090" s="16" t="str">
        <x:v>lipid</x:v>
      </x:c>
      <x:c r="S2090" s="16" t="str">
        <x:v>eggNOG description</x:v>
      </x:c>
      <x:c r="T2090" s="25" t="str">
        <x:v>eggNOG description: Carboxylic ester hydrolase activity. It is involved in the biological process described with lipid metabolic process</x:v>
      </x:c>
    </x:row>
    <x:row r="2091" ht="20" customHeight="1">
      <x:c r="A2091" s="16" t="str">
        <x:v>eggNOG-supported candidate</x:v>
      </x:c>
      <x:c r="B2091" s="16" t="str">
        <x:v>Lipid metabolism</x:v>
      </x:c>
      <x:c r="C2091" s="16"/>
      <x:c r="D2091" s="16"/>
      <x:c r="E2091" s="16" t="str">
        <x:v>LOC126297421</x:v>
      </x:c>
      <x:c r="F2091" s="25" t="str">
        <x:v>pancreatic triacylglycerol lipase-like</x:v>
      </x:c>
      <x:c r="G2091" s="16" t="str">
        <x:v>protein_coding</x:v>
      </x:c>
      <x:c r="H2091" s="16" t="str">
        <x:v>infection_diet50</x:v>
      </x:c>
      <x:c r="I2091" s="16" t="str">
        <x:v>Infection within diet</x:v>
      </x:c>
      <x:c r="J2091" s="16" t="str">
        <x:v>Diet 50: infected vs control</x:v>
      </x:c>
      <x:c r="K2091" s="16" t="n">
        <x:v>1162.19528558344</x:v>
      </x:c>
      <x:c r="L2091" s="38" t="n">
        <x:v>3.78787698356269</x:v>
      </x:c>
      <x:c r="M2091" s="41" t="n">
        <x:v>1.4843875972320102e-9</x:v>
      </x:c>
      <x:c r="N2091" s="41" t="n">
        <x:v>1.67818924192663e-7</x:v>
      </x:c>
      <x:c r="O2091" s="29" t="b">
        <x:v>1</x:v>
      </x:c>
      <x:c r="P2091" s="29" t="b">
        <x:v>1</x:v>
      </x:c>
      <x:c r="Q2091" s="25" t="str">
        <x:v>eggNOG-supported candidate: Lipid metabolism; matched keyword: lipid. Support fields: eggNOG description</x:v>
      </x:c>
      <x:c r="R2091" s="16" t="str">
        <x:v>lipid</x:v>
      </x:c>
      <x:c r="S2091" s="16" t="str">
        <x:v>eggNOG description</x:v>
      </x:c>
      <x:c r="T2091" s="25" t="str">
        <x:v>eggNOG description: Carboxylic ester hydrolase activity. It is involved in the biological process described with lipid metabolic process</x:v>
      </x:c>
    </x:row>
    <x:row r="2092" ht="20" customHeight="1">
      <x:c r="A2092" s="16" t="str">
        <x:v>eggNOG-supported candidate</x:v>
      </x:c>
      <x:c r="B2092" s="16" t="str">
        <x:v>Lipid metabolism</x:v>
      </x:c>
      <x:c r="C2092" s="16"/>
      <x:c r="D2092" s="16"/>
      <x:c r="E2092" s="16" t="str">
        <x:v>LOC126297421</x:v>
      </x:c>
      <x:c r="F2092" s="25" t="str">
        <x:v>pancreatic triacylglycerol lipase-like</x:v>
      </x:c>
      <x:c r="G2092" s="16" t="str">
        <x:v>protein_coding</x:v>
      </x:c>
      <x:c r="H2092" s="16" t="str">
        <x:v>infection_diet83</x:v>
      </x:c>
      <x:c r="I2092" s="16" t="str">
        <x:v>Infection within diet</x:v>
      </x:c>
      <x:c r="J2092" s="16" t="str">
        <x:v>Diet 83: infected vs control</x:v>
      </x:c>
      <x:c r="K2092" s="16" t="n">
        <x:v>1162.19528558344</x:v>
      </x:c>
      <x:c r="L2092" s="38" t="n">
        <x:v>1.45328079374758</x:v>
      </x:c>
      <x:c r="M2092" s="41" t="n">
        <x:v>0.0366002157713326</x:v>
      </x:c>
      <x:c r="N2092" s="41" t="n">
        <x:v>0.159296042279172</x:v>
      </x:c>
      <x:c r="O2092" s="29" t="b">
        <x:v>0</x:v>
      </x:c>
      <x:c r="P2092" s="29" t="b">
        <x:v>0</x:v>
      </x:c>
      <x:c r="Q2092" s="25" t="str">
        <x:v>eggNOG-supported candidate: Lipid metabolism; matched keyword: lipid. Support fields: eggNOG description</x:v>
      </x:c>
      <x:c r="R2092" s="16" t="str">
        <x:v>lipid</x:v>
      </x:c>
      <x:c r="S2092" s="16" t="str">
        <x:v>eggNOG description</x:v>
      </x:c>
      <x:c r="T2092" s="25" t="str">
        <x:v>eggNOG description: Carboxylic ester hydrolase activity. It is involved in the biological process described with lipid metabolic process</x:v>
      </x:c>
    </x:row>
    <x:row r="2093" ht="20" customHeight="1">
      <x:c r="A2093" s="16" t="str">
        <x:v>eggNOG-supported candidate</x:v>
      </x:c>
      <x:c r="B2093" s="16" t="str">
        <x:v>Lipid metabolism</x:v>
      </x:c>
      <x:c r="C2093" s="16"/>
      <x:c r="D2093" s="16"/>
      <x:c r="E2093" s="16" t="str">
        <x:v>LOC126297421</x:v>
      </x:c>
      <x:c r="F2093" s="25" t="str">
        <x:v>pancreatic triacylglycerol lipase-like</x:v>
      </x:c>
      <x:c r="G2093" s="16" t="str">
        <x:v>protein_coding</x:v>
      </x:c>
      <x:c r="H2093" s="16" t="str">
        <x:v>control_diet33_vs50</x:v>
      </x:c>
      <x:c r="I2093" s="16" t="str">
        <x:v>Diet contrasts among control</x:v>
      </x:c>
      <x:c r="J2093" s="16" t="str">
        <x:v>Control 33 vs 50</x:v>
      </x:c>
      <x:c r="K2093" s="16" t="n">
        <x:v>1162.19528558344</x:v>
      </x:c>
      <x:c r="L2093" s="38" t="n">
        <x:v>0.135653100801238</x:v>
      </x:c>
      <x:c r="M2093" s="41" t="n">
        <x:v>0.837699780740658</x:v>
      </x:c>
      <x:c r="N2093" s="41" t="n">
        <x:v>1</x:v>
      </x:c>
      <x:c r="O2093" s="29" t="b">
        <x:v>0</x:v>
      </x:c>
      <x:c r="P2093" s="29" t="b">
        <x:v>0</x:v>
      </x:c>
      <x:c r="Q2093" s="25" t="str">
        <x:v>eggNOG-supported candidate: Lipid metabolism; matched keyword: lipid. Support fields: eggNOG description</x:v>
      </x:c>
      <x:c r="R2093" s="16" t="str">
        <x:v>lipid</x:v>
      </x:c>
      <x:c r="S2093" s="16" t="str">
        <x:v>eggNOG description</x:v>
      </x:c>
      <x:c r="T2093" s="25" t="str">
        <x:v>eggNOG description: Carboxylic ester hydrolase activity. It is involved in the biological process described with lipid metabolic process</x:v>
      </x:c>
    </x:row>
    <x:row r="2094" ht="20" customHeight="1">
      <x:c r="A2094" s="16" t="str">
        <x:v>eggNOG-supported candidate</x:v>
      </x:c>
      <x:c r="B2094" s="16" t="str">
        <x:v>Lipid metabolism</x:v>
      </x:c>
      <x:c r="C2094" s="16"/>
      <x:c r="D2094" s="16"/>
      <x:c r="E2094" s="16" t="str">
        <x:v>LOC126297421</x:v>
      </x:c>
      <x:c r="F2094" s="25" t="str">
        <x:v>pancreatic triacylglycerol lipase-like</x:v>
      </x:c>
      <x:c r="G2094" s="16" t="str">
        <x:v>protein_coding</x:v>
      </x:c>
      <x:c r="H2094" s="16" t="str">
        <x:v>control_diet83_vs33</x:v>
      </x:c>
      <x:c r="I2094" s="16" t="str">
        <x:v>Diet contrasts among control</x:v>
      </x:c>
      <x:c r="J2094" s="16" t="str">
        <x:v>Control 83 vs 33</x:v>
      </x:c>
      <x:c r="K2094" s="16" t="n">
        <x:v>1162.19528558344</x:v>
      </x:c>
      <x:c r="L2094" s="38" t="n">
        <x:v>1.41090288726947</x:v>
      </x:c>
      <x:c r="M2094" s="41" t="n">
        <x:v>0.0264639907887502</x:v>
      </x:c>
      <x:c r="N2094" s="41" t="n">
        <x:v>0.870773041351878</x:v>
      </x:c>
      <x:c r="O2094" s="29" t="b">
        <x:v>0</x:v>
      </x:c>
      <x:c r="P2094" s="29" t="b">
        <x:v>0</x:v>
      </x:c>
      <x:c r="Q2094" s="25" t="str">
        <x:v>eggNOG-supported candidate: Lipid metabolism; matched keyword: lipid. Support fields: eggNOG description</x:v>
      </x:c>
      <x:c r="R2094" s="16" t="str">
        <x:v>lipid</x:v>
      </x:c>
      <x:c r="S2094" s="16" t="str">
        <x:v>eggNOG description</x:v>
      </x:c>
      <x:c r="T2094" s="25" t="str">
        <x:v>eggNOG description: Carboxylic ester hydrolase activity. It is involved in the biological process described with lipid metabolic process</x:v>
      </x:c>
    </x:row>
    <x:row r="2095" ht="20" customHeight="1">
      <x:c r="A2095" s="16" t="str">
        <x:v>eggNOG-supported candidate</x:v>
      </x:c>
      <x:c r="B2095" s="16" t="str">
        <x:v>Lipid metabolism</x:v>
      </x:c>
      <x:c r="C2095" s="16"/>
      <x:c r="D2095" s="16"/>
      <x:c r="E2095" s="16" t="str">
        <x:v>LOC126297421</x:v>
      </x:c>
      <x:c r="F2095" s="25" t="str">
        <x:v>pancreatic triacylglycerol lipase-like</x:v>
      </x:c>
      <x:c r="G2095" s="16" t="str">
        <x:v>protein_coding</x:v>
      </x:c>
      <x:c r="H2095" s="16" t="str">
        <x:v>control_diet83_vs50</x:v>
      </x:c>
      <x:c r="I2095" s="16" t="str">
        <x:v>Diet contrasts among control</x:v>
      </x:c>
      <x:c r="J2095" s="16" t="str">
        <x:v>Control 83 vs 50</x:v>
      </x:c>
      <x:c r="K2095" s="16" t="n">
        <x:v>1162.19528558344</x:v>
      </x:c>
      <x:c r="L2095" s="38" t="n">
        <x:v>1.54655598807071</x:v>
      </x:c>
      <x:c r="M2095" s="41" t="n">
        <x:v>0.0194087061401699</x:v>
      </x:c>
      <x:c r="N2095" s="41" t="n">
        <x:v>0.501432971065597</x:v>
      </x:c>
      <x:c r="O2095" s="29" t="b">
        <x:v>0</x:v>
      </x:c>
      <x:c r="P2095" s="29" t="b">
        <x:v>0</x:v>
      </x:c>
      <x:c r="Q2095" s="25" t="str">
        <x:v>eggNOG-supported candidate: Lipid metabolism; matched keyword: lipid. Support fields: eggNOG description</x:v>
      </x:c>
      <x:c r="R2095" s="16" t="str">
        <x:v>lipid</x:v>
      </x:c>
      <x:c r="S2095" s="16" t="str">
        <x:v>eggNOG description</x:v>
      </x:c>
      <x:c r="T2095" s="25" t="str">
        <x:v>eggNOG description: Carboxylic ester hydrolase activity. It is involved in the biological process described with lipid metabolic process</x:v>
      </x:c>
    </x:row>
    <x:row r="2096" ht="20" customHeight="1">
      <x:c r="A2096" s="16" t="str">
        <x:v>eggNOG-supported candidate</x:v>
      </x:c>
      <x:c r="B2096" s="16" t="str">
        <x:v>Lipid metabolism</x:v>
      </x:c>
      <x:c r="C2096" s="16"/>
      <x:c r="D2096" s="16"/>
      <x:c r="E2096" s="16" t="str">
        <x:v>LOC126297421</x:v>
      </x:c>
      <x:c r="F2096" s="25" t="str">
        <x:v>pancreatic triacylglycerol lipase-like</x:v>
      </x:c>
      <x:c r="G2096" s="16" t="str">
        <x:v>protein_coding</x:v>
      </x:c>
      <x:c r="H2096" s="16" t="str">
        <x:v>infected_diet33_vs50</x:v>
      </x:c>
      <x:c r="I2096" s="16" t="str">
        <x:v>Diet contrasts among infected</x:v>
      </x:c>
      <x:c r="J2096" s="16" t="str">
        <x:v>Infected 33 vs 50</x:v>
      </x:c>
      <x:c r="K2096" s="16" t="n">
        <x:v>1162.19528558344</x:v>
      </x:c>
      <x:c r="L2096" s="38" t="n">
        <x:v>-0.696200156948238</x:v>
      </x:c>
      <x:c r="M2096" s="41" t="n">
        <x:v>0.201618586960742</x:v>
      </x:c>
      <x:c r="N2096" s="41" t="n">
        <x:v>0.791464964147003</x:v>
      </x:c>
      <x:c r="O2096" s="29" t="b">
        <x:v>0</x:v>
      </x:c>
      <x:c r="P2096" s="29" t="b">
        <x:v>0</x:v>
      </x:c>
      <x:c r="Q2096" s="25" t="str">
        <x:v>eggNOG-supported candidate: Lipid metabolism; matched keyword: lipid. Support fields: eggNOG description</x:v>
      </x:c>
      <x:c r="R2096" s="16" t="str">
        <x:v>lipid</x:v>
      </x:c>
      <x:c r="S2096" s="16" t="str">
        <x:v>eggNOG description</x:v>
      </x:c>
      <x:c r="T2096" s="25" t="str">
        <x:v>eggNOG description: Carboxylic ester hydrolase activity. It is involved in the biological process described with lipid metabolic process</x:v>
      </x:c>
    </x:row>
    <x:row r="2097" ht="20" customHeight="1">
      <x:c r="A2097" s="16" t="str">
        <x:v>eggNOG-supported candidate</x:v>
      </x:c>
      <x:c r="B2097" s="16" t="str">
        <x:v>Lipid metabolism</x:v>
      </x:c>
      <x:c r="C2097" s="16"/>
      <x:c r="D2097" s="16"/>
      <x:c r="E2097" s="16" t="str">
        <x:v>LOC126297421</x:v>
      </x:c>
      <x:c r="F2097" s="25" t="str">
        <x:v>pancreatic triacylglycerol lipase-like</x:v>
      </x:c>
      <x:c r="G2097" s="16" t="str">
        <x:v>protein_coding</x:v>
      </x:c>
      <x:c r="H2097" s="16" t="str">
        <x:v>infected_diet83_vs33</x:v>
      </x:c>
      <x:c r="I2097" s="16" t="str">
        <x:v>Diet contrasts among infected</x:v>
      </x:c>
      <x:c r="J2097" s="16" t="str">
        <x:v>Infected 83 vs 33</x:v>
      </x:c>
      <x:c r="K2097" s="16" t="n">
        <x:v>1162.19528558344</x:v>
      </x:c>
      <x:c r="L2097" s="38" t="n">
        <x:v>-0.0918400447961559</x:v>
      </x:c>
      <x:c r="M2097" s="41" t="n">
        <x:v>0.887649525565697</x:v>
      </x:c>
      <x:c r="N2097" s="41" t="n">
        <x:v>0.989754626289194</x:v>
      </x:c>
      <x:c r="O2097" s="29" t="b">
        <x:v>0</x:v>
      </x:c>
      <x:c r="P2097" s="29" t="b">
        <x:v>0</x:v>
      </x:c>
      <x:c r="Q2097" s="25" t="str">
        <x:v>eggNOG-supported candidate: Lipid metabolism; matched keyword: lipid. Support fields: eggNOG description</x:v>
      </x:c>
      <x:c r="R2097" s="16" t="str">
        <x:v>lipid</x:v>
      </x:c>
      <x:c r="S2097" s="16" t="str">
        <x:v>eggNOG description</x:v>
      </x:c>
      <x:c r="T2097" s="25" t="str">
        <x:v>eggNOG description: Carboxylic ester hydrolase activity. It is involved in the biological process described with lipid metabolic process</x:v>
      </x:c>
    </x:row>
    <x:row r="2098" ht="20" customHeight="1">
      <x:c r="A2098" s="16" t="str">
        <x:v>eggNOG-supported candidate</x:v>
      </x:c>
      <x:c r="B2098" s="16" t="str">
        <x:v>Lipid metabolism</x:v>
      </x:c>
      <x:c r="C2098" s="16"/>
      <x:c r="D2098" s="16"/>
      <x:c r="E2098" s="16" t="str">
        <x:v>LOC126297421</x:v>
      </x:c>
      <x:c r="F2098" s="25" t="str">
        <x:v>pancreatic triacylglycerol lipase-like</x:v>
      </x:c>
      <x:c r="G2098" s="16" t="str">
        <x:v>protein_coding</x:v>
      </x:c>
      <x:c r="H2098" s="16" t="str">
        <x:v>infected_diet83_vs50</x:v>
      </x:c>
      <x:c r="I2098" s="16" t="str">
        <x:v>Diet contrasts among infected</x:v>
      </x:c>
      <x:c r="J2098" s="16" t="str">
        <x:v>Infected 83 vs 50</x:v>
      </x:c>
      <x:c r="K2098" s="16" t="n">
        <x:v>1162.19528558344</x:v>
      </x:c>
      <x:c r="L2098" s="38" t="n">
        <x:v>-0.788040201744394</x:v>
      </x:c>
      <x:c r="M2098" s="41" t="n">
        <x:v>0.233873091416603</x:v>
      </x:c>
      <x:c r="N2098" s="41" t="n">
        <x:v>0.839495689077834</x:v>
      </x:c>
      <x:c r="O2098" s="29" t="b">
        <x:v>0</x:v>
      </x:c>
      <x:c r="P2098" s="29" t="b">
        <x:v>0</x:v>
      </x:c>
      <x:c r="Q2098" s="25" t="str">
        <x:v>eggNOG-supported candidate: Lipid metabolism; matched keyword: lipid. Support fields: eggNOG description</x:v>
      </x:c>
      <x:c r="R2098" s="16" t="str">
        <x:v>lipid</x:v>
      </x:c>
      <x:c r="S2098" s="16" t="str">
        <x:v>eggNOG description</x:v>
      </x:c>
      <x:c r="T2098" s="25" t="str">
        <x:v>eggNOG description: Carboxylic ester hydrolase activity. It is involved in the biological process described with lipid metabolic process</x:v>
      </x:c>
    </x:row>
    <x:row r="2099" ht="20" customHeight="1">
      <x:c r="A2099" s="16" t="str">
        <x:v>eggNOG-supported candidate</x:v>
      </x:c>
      <x:c r="B2099" s="16" t="str">
        <x:v>Lipid metabolism</x:v>
      </x:c>
      <x:c r="C2099" s="16"/>
      <x:c r="D2099" s="16"/>
      <x:c r="E2099" s="16" t="str">
        <x:v>LOC126297497</x:v>
      </x:c>
      <x:c r="F2099" s="25" t="str">
        <x:v>PI-PLC X domain-containing protein 1-like</x:v>
      </x:c>
      <x:c r="G2099" s="16" t="str">
        <x:v>protein_coding</x:v>
      </x:c>
      <x:c r="H2099" s="16" t="str">
        <x:v>infection_average_all_diets</x:v>
      </x:c>
      <x:c r="I2099" s="16" t="str">
        <x:v>Average infection response</x:v>
      </x:c>
      <x:c r="J2099" s="16" t="str">
        <x:v>All diets: infected vs control</x:v>
      </x:c>
      <x:c r="K2099" s="16" t="n">
        <x:v>27.555095005221</x:v>
      </x:c>
      <x:c r="L2099" s="38" t="n">
        <x:v>1.16723932558159</x:v>
      </x:c>
      <x:c r="M2099" s="41" t="n">
        <x:v>0.0366536163751332</x:v>
      </x:c>
      <x:c r="N2099" s="41" t="n">
        <x:v>0.0774504944098957</x:v>
      </x:c>
      <x:c r="O2099" s="29" t="b">
        <x:v>0</x:v>
      </x:c>
      <x:c r="P2099" s="29" t="b">
        <x:v>0</x:v>
      </x:c>
      <x:c r="Q2099" s="25" t="str">
        <x:v>eggNOG-supported candidate: Lipid metabolism; matched keyword: lipid. Support fields: eggNOG description; PFAM domains</x:v>
      </x:c>
      <x:c r="R2099" s="16" t="str">
        <x:v>lipid</x:v>
      </x:c>
      <x:c r="S2099" s="16" t="str">
        <x:v>eggNOG description; PFAM domains</x:v>
      </x:c>
      <x:c r="T2099" s="25" t="str">
        <x:v>eggNOG description: Phosphoric diester hydrolase activity. It is involved in the biological process described with lipid metabolic process; PFAM domains: Varsurf_PPLC</x:v>
      </x:c>
    </x:row>
    <x:row r="2100" ht="20" customHeight="1">
      <x:c r="A2100" s="16" t="str">
        <x:v>eggNOG-supported candidate</x:v>
      </x:c>
      <x:c r="B2100" s="16" t="str">
        <x:v>Lipid metabolism</x:v>
      </x:c>
      <x:c r="C2100" s="16"/>
      <x:c r="D2100" s="16"/>
      <x:c r="E2100" s="16" t="str">
        <x:v>LOC126297497</x:v>
      </x:c>
      <x:c r="F2100" s="25" t="str">
        <x:v>PI-PLC X domain-containing protein 1-like</x:v>
      </x:c>
      <x:c r="G2100" s="16" t="str">
        <x:v>protein_coding</x:v>
      </x:c>
      <x:c r="H2100" s="16" t="str">
        <x:v>infection_diet33</x:v>
      </x:c>
      <x:c r="I2100" s="16" t="str">
        <x:v>Infection within diet</x:v>
      </x:c>
      <x:c r="J2100" s="16" t="str">
        <x:v>Diet 33: infected vs control</x:v>
      </x:c>
      <x:c r="K2100" s="16" t="n">
        <x:v>27.555095005221</x:v>
      </x:c>
      <x:c r="L2100" s="38" t="n">
        <x:v>0.249871163390051</x:v>
      </x:c>
      <x:c r="M2100" s="41" t="n">
        <x:v>0.782182952645947</x:v>
      </x:c>
      <x:c r="N2100" s="41" t="n">
        <x:v>0.890507384092847</x:v>
      </x:c>
      <x:c r="O2100" s="29" t="b">
        <x:v>0</x:v>
      </x:c>
      <x:c r="P2100" s="29" t="b">
        <x:v>0</x:v>
      </x:c>
      <x:c r="Q2100" s="25" t="str">
        <x:v>eggNOG-supported candidate: Lipid metabolism; matched keyword: lipid. Support fields: eggNOG description; PFAM domains</x:v>
      </x:c>
      <x:c r="R2100" s="16" t="str">
        <x:v>lipid</x:v>
      </x:c>
      <x:c r="S2100" s="16" t="str">
        <x:v>eggNOG description; PFAM domains</x:v>
      </x:c>
      <x:c r="T2100" s="25" t="str">
        <x:v>eggNOG description: Phosphoric diester hydrolase activity. It is involved in the biological process described with lipid metabolic process; PFAM domains: Varsurf_PPLC</x:v>
      </x:c>
    </x:row>
    <x:row r="2101" ht="20" customHeight="1">
      <x:c r="A2101" s="16" t="str">
        <x:v>eggNOG-supported candidate</x:v>
      </x:c>
      <x:c r="B2101" s="16" t="str">
        <x:v>Lipid metabolism</x:v>
      </x:c>
      <x:c r="C2101" s="16"/>
      <x:c r="D2101" s="16"/>
      <x:c r="E2101" s="16" t="str">
        <x:v>LOC126297497</x:v>
      </x:c>
      <x:c r="F2101" s="25" t="str">
        <x:v>PI-PLC X domain-containing protein 1-like</x:v>
      </x:c>
      <x:c r="G2101" s="16" t="str">
        <x:v>protein_coding</x:v>
      </x:c>
      <x:c r="H2101" s="16" t="str">
        <x:v>infection_diet50</x:v>
      </x:c>
      <x:c r="I2101" s="16" t="str">
        <x:v>Infection within diet</x:v>
      </x:c>
      <x:c r="J2101" s="16" t="str">
        <x:v>Diet 50: infected vs control</x:v>
      </x:c>
      <x:c r="K2101" s="16" t="n">
        <x:v>27.555095005221</x:v>
      </x:c>
      <x:c r="L2101" s="38" t="n">
        <x:v>4.39414854702664</x:v>
      </x:c>
      <x:c r="M2101" s="41" t="n">
        <x:v>0.00000441835528899364</x:v>
      </x:c>
      <x:c r="N2101" s="41" t="n">
        <x:v>0.0001421997534132</x:v>
      </x:c>
      <x:c r="O2101" s="29" t="b">
        <x:v>1</x:v>
      </x:c>
      <x:c r="P2101" s="29" t="b">
        <x:v>1</x:v>
      </x:c>
      <x:c r="Q2101" s="25" t="str">
        <x:v>eggNOG-supported candidate: Lipid metabolism; matched keyword: lipid. Support fields: eggNOG description; PFAM domains</x:v>
      </x:c>
      <x:c r="R2101" s="16" t="str">
        <x:v>lipid</x:v>
      </x:c>
      <x:c r="S2101" s="16" t="str">
        <x:v>eggNOG description; PFAM domains</x:v>
      </x:c>
      <x:c r="T2101" s="25" t="str">
        <x:v>eggNOG description: Phosphoric diester hydrolase activity. It is involved in the biological process described with lipid metabolic process; PFAM domains: Varsurf_PPLC</x:v>
      </x:c>
    </x:row>
    <x:row r="2102" ht="20" customHeight="1">
      <x:c r="A2102" s="16" t="str">
        <x:v>eggNOG-supported candidate</x:v>
      </x:c>
      <x:c r="B2102" s="16" t="str">
        <x:v>Lipid metabolism</x:v>
      </x:c>
      <x:c r="C2102" s="16"/>
      <x:c r="D2102" s="16"/>
      <x:c r="E2102" s="16" t="str">
        <x:v>LOC126297497</x:v>
      </x:c>
      <x:c r="F2102" s="25" t="str">
        <x:v>PI-PLC X domain-containing protein 1-like</x:v>
      </x:c>
      <x:c r="G2102" s="16" t="str">
        <x:v>protein_coding</x:v>
      </x:c>
      <x:c r="H2102" s="16" t="str">
        <x:v>infection_diet83</x:v>
      </x:c>
      <x:c r="I2102" s="16" t="str">
        <x:v>Infection within diet</x:v>
      </x:c>
      <x:c r="J2102" s="16" t="str">
        <x:v>Diet 83: infected vs control</x:v>
      </x:c>
      <x:c r="K2102" s="16" t="n">
        <x:v>27.555095005221</x:v>
      </x:c>
      <x:c r="L2102" s="38" t="n">
        <x:v>-1.14230173367193</x:v>
      </x:c>
      <x:c r="M2102" s="41" t="n">
        <x:v>0.270627462516088</x:v>
      </x:c>
      <x:c r="N2102" s="41" t="n">
        <x:v>0.514738533011757</x:v>
      </x:c>
      <x:c r="O2102" s="29" t="b">
        <x:v>0</x:v>
      </x:c>
      <x:c r="P2102" s="29" t="b">
        <x:v>0</x:v>
      </x:c>
      <x:c r="Q2102" s="25" t="str">
        <x:v>eggNOG-supported candidate: Lipid metabolism; matched keyword: lipid. Support fields: eggNOG description; PFAM domains</x:v>
      </x:c>
      <x:c r="R2102" s="16" t="str">
        <x:v>lipid</x:v>
      </x:c>
      <x:c r="S2102" s="16" t="str">
        <x:v>eggNOG description; PFAM domains</x:v>
      </x:c>
      <x:c r="T2102" s="25" t="str">
        <x:v>eggNOG description: Phosphoric diester hydrolase activity. It is involved in the biological process described with lipid metabolic process; PFAM domains: Varsurf_PPLC</x:v>
      </x:c>
    </x:row>
    <x:row r="2103" ht="20" customHeight="1">
      <x:c r="A2103" s="16" t="str">
        <x:v>eggNOG-supported candidate</x:v>
      </x:c>
      <x:c r="B2103" s="16" t="str">
        <x:v>Lipid metabolism</x:v>
      </x:c>
      <x:c r="C2103" s="16"/>
      <x:c r="D2103" s="16"/>
      <x:c r="E2103" s="16" t="str">
        <x:v>LOC126297497</x:v>
      </x:c>
      <x:c r="F2103" s="25" t="str">
        <x:v>PI-PLC X domain-containing protein 1-like</x:v>
      </x:c>
      <x:c r="G2103" s="16" t="str">
        <x:v>protein_coding</x:v>
      </x:c>
      <x:c r="H2103" s="16" t="str">
        <x:v>control_diet33_vs50</x:v>
      </x:c>
      <x:c r="I2103" s="16" t="str">
        <x:v>Diet contrasts among control</x:v>
      </x:c>
      <x:c r="J2103" s="16" t="str">
        <x:v>Control 33 vs 50</x:v>
      </x:c>
      <x:c r="K2103" s="16" t="n">
        <x:v>27.555095005221</x:v>
      </x:c>
      <x:c r="L2103" s="38" t="n">
        <x:v>0.49227942884046</x:v>
      </x:c>
      <x:c r="M2103" s="41" t="n">
        <x:v>0.632849908650853</x:v>
      </x:c>
      <x:c r="N2103" s="41" t="n">
        <x:v>1</x:v>
      </x:c>
      <x:c r="O2103" s="29" t="b">
        <x:v>0</x:v>
      </x:c>
      <x:c r="P2103" s="29" t="b">
        <x:v>0</x:v>
      </x:c>
      <x:c r="Q2103" s="25" t="str">
        <x:v>eggNOG-supported candidate: Lipid metabolism; matched keyword: lipid. Support fields: eggNOG description; PFAM domains</x:v>
      </x:c>
      <x:c r="R2103" s="16" t="str">
        <x:v>lipid</x:v>
      </x:c>
      <x:c r="S2103" s="16" t="str">
        <x:v>eggNOG description; PFAM domains</x:v>
      </x:c>
      <x:c r="T2103" s="25" t="str">
        <x:v>eggNOG description: Phosphoric diester hydrolase activity. It is involved in the biological process described with lipid metabolic process; PFAM domains: Varsurf_PPLC</x:v>
      </x:c>
    </x:row>
    <x:row r="2104" ht="20" customHeight="1">
      <x:c r="A2104" s="16" t="str">
        <x:v>eggNOG-supported candidate</x:v>
      </x:c>
      <x:c r="B2104" s="16" t="str">
        <x:v>Lipid metabolism</x:v>
      </x:c>
      <x:c r="C2104" s="16"/>
      <x:c r="D2104" s="16"/>
      <x:c r="E2104" s="16" t="str">
        <x:v>LOC126297497</x:v>
      </x:c>
      <x:c r="F2104" s="25" t="str">
        <x:v>PI-PLC X domain-containing protein 1-like</x:v>
      </x:c>
      <x:c r="G2104" s="16" t="str">
        <x:v>protein_coding</x:v>
      </x:c>
      <x:c r="H2104" s="16" t="str">
        <x:v>control_diet83_vs33</x:v>
      </x:c>
      <x:c r="I2104" s="16" t="str">
        <x:v>Diet contrasts among control</x:v>
      </x:c>
      <x:c r="J2104" s="16" t="str">
        <x:v>Control 83 vs 33</x:v>
      </x:c>
      <x:c r="K2104" s="16" t="n">
        <x:v>27.555095005221</x:v>
      </x:c>
      <x:c r="L2104" s="38" t="n">
        <x:v>2.85245102904302</x:v>
      </x:c>
      <x:c r="M2104" s="41" t="n">
        <x:v>0.0029876959713421</x:v>
      </x:c>
      <x:c r="N2104" s="41" t="n">
        <x:v>0.276296927436725</x:v>
      </x:c>
      <x:c r="O2104" s="29" t="b">
        <x:v>0</x:v>
      </x:c>
      <x:c r="P2104" s="29" t="b">
        <x:v>0</x:v>
      </x:c>
      <x:c r="Q2104" s="25" t="str">
        <x:v>eggNOG-supported candidate: Lipid metabolism; matched keyword: lipid. Support fields: eggNOG description; PFAM domains</x:v>
      </x:c>
      <x:c r="R2104" s="16" t="str">
        <x:v>lipid</x:v>
      </x:c>
      <x:c r="S2104" s="16" t="str">
        <x:v>eggNOG description; PFAM domains</x:v>
      </x:c>
      <x:c r="T2104" s="25" t="str">
        <x:v>eggNOG description: Phosphoric diester hydrolase activity. It is involved in the biological process described with lipid metabolic process; PFAM domains: Varsurf_PPLC</x:v>
      </x:c>
    </x:row>
    <x:row r="2105" ht="20" customHeight="1">
      <x:c r="A2105" s="16" t="str">
        <x:v>eggNOG-supported candidate</x:v>
      </x:c>
      <x:c r="B2105" s="16" t="str">
        <x:v>Lipid metabolism</x:v>
      </x:c>
      <x:c r="C2105" s="16"/>
      <x:c r="D2105" s="16"/>
      <x:c r="E2105" s="16" t="str">
        <x:v>LOC126297497</x:v>
      </x:c>
      <x:c r="F2105" s="25" t="str">
        <x:v>PI-PLC X domain-containing protein 1-like</x:v>
      </x:c>
      <x:c r="G2105" s="16" t="str">
        <x:v>protein_coding</x:v>
      </x:c>
      <x:c r="H2105" s="16" t="str">
        <x:v>control_diet83_vs50</x:v>
      </x:c>
      <x:c r="I2105" s="16" t="str">
        <x:v>Diet contrasts among control</x:v>
      </x:c>
      <x:c r="J2105" s="16" t="str">
        <x:v>Control 83 vs 50</x:v>
      </x:c>
      <x:c r="K2105" s="16" t="n">
        <x:v>27.555095005221</x:v>
      </x:c>
      <x:c r="L2105" s="38" t="n">
        <x:v>3.34473045788348</x:v>
      </x:c>
      <x:c r="M2105" s="41" t="n">
        <x:v>0.0009106156323277</x:v>
      </x:c>
      <x:c r="N2105" s="41" t="n">
        <x:v>0.0894725133061212</x:v>
      </x:c>
      <x:c r="O2105" s="29" t="b">
        <x:v>0</x:v>
      </x:c>
      <x:c r="P2105" s="29" t="b">
        <x:v>0</x:v>
      </x:c>
      <x:c r="Q2105" s="25" t="str">
        <x:v>eggNOG-supported candidate: Lipid metabolism; matched keyword: lipid. Support fields: eggNOG description; PFAM domains</x:v>
      </x:c>
      <x:c r="R2105" s="16" t="str">
        <x:v>lipid</x:v>
      </x:c>
      <x:c r="S2105" s="16" t="str">
        <x:v>eggNOG description; PFAM domains</x:v>
      </x:c>
      <x:c r="T2105" s="25" t="str">
        <x:v>eggNOG description: Phosphoric diester hydrolase activity. It is involved in the biological process described with lipid metabolic process; PFAM domains: Varsurf_PPLC</x:v>
      </x:c>
    </x:row>
    <x:row r="2106" ht="20" customHeight="1">
      <x:c r="A2106" s="16" t="str">
        <x:v>eggNOG-supported candidate</x:v>
      </x:c>
      <x:c r="B2106" s="16" t="str">
        <x:v>Lipid metabolism</x:v>
      </x:c>
      <x:c r="C2106" s="16"/>
      <x:c r="D2106" s="16"/>
      <x:c r="E2106" s="16" t="str">
        <x:v>LOC126297497</x:v>
      </x:c>
      <x:c r="F2106" s="25" t="str">
        <x:v>PI-PLC X domain-containing protein 1-like</x:v>
      </x:c>
      <x:c r="G2106" s="16" t="str">
        <x:v>protein_coding</x:v>
      </x:c>
      <x:c r="H2106" s="16" t="str">
        <x:v>infected_diet33_vs50</x:v>
      </x:c>
      <x:c r="I2106" s="16" t="str">
        <x:v>Diet contrasts among infected</x:v>
      </x:c>
      <x:c r="J2106" s="16" t="str">
        <x:v>Infected 33 vs 50</x:v>
      </x:c>
      <x:c r="K2106" s="16" t="n">
        <x:v>27.555095005221</x:v>
      </x:c>
      <x:c r="L2106" s="38" t="n">
        <x:v>-3.65199795479613</x:v>
      </x:c>
      <x:c r="M2106" s="41" t="n">
        <x:v>0.00000827894815104283</x:v>
      </x:c>
      <x:c r="N2106" s="41" t="n">
        <x:v>0.0022242009216968</x:v>
      </x:c>
      <x:c r="O2106" s="29" t="b">
        <x:v>1</x:v>
      </x:c>
      <x:c r="P2106" s="29" t="b">
        <x:v>1</x:v>
      </x:c>
      <x:c r="Q2106" s="25" t="str">
        <x:v>eggNOG-supported candidate: Lipid metabolism; matched keyword: lipid. Support fields: eggNOG description; PFAM domains</x:v>
      </x:c>
      <x:c r="R2106" s="16" t="str">
        <x:v>lipid</x:v>
      </x:c>
      <x:c r="S2106" s="16" t="str">
        <x:v>eggNOG description; PFAM domains</x:v>
      </x:c>
      <x:c r="T2106" s="25" t="str">
        <x:v>eggNOG description: Phosphoric diester hydrolase activity. It is involved in the biological process described with lipid metabolic process; PFAM domains: Varsurf_PPLC</x:v>
      </x:c>
    </x:row>
    <x:row r="2107" ht="20" customHeight="1">
      <x:c r="A2107" s="16" t="str">
        <x:v>eggNOG-supported candidate</x:v>
      </x:c>
      <x:c r="B2107" s="16" t="str">
        <x:v>Lipid metabolism</x:v>
      </x:c>
      <x:c r="C2107" s="16"/>
      <x:c r="D2107" s="16"/>
      <x:c r="E2107" s="16" t="str">
        <x:v>LOC126297497</x:v>
      </x:c>
      <x:c r="F2107" s="25" t="str">
        <x:v>PI-PLC X domain-containing protein 1-like</x:v>
      </x:c>
      <x:c r="G2107" s="16" t="str">
        <x:v>protein_coding</x:v>
      </x:c>
      <x:c r="H2107" s="16" t="str">
        <x:v>infected_diet83_vs33</x:v>
      </x:c>
      <x:c r="I2107" s="16" t="str">
        <x:v>Diet contrasts among infected</x:v>
      </x:c>
      <x:c r="J2107" s="16" t="str">
        <x:v>Infected 83 vs 33</x:v>
      </x:c>
      <x:c r="K2107" s="16" t="n">
        <x:v>27.555095005221</x:v>
      </x:c>
      <x:c r="L2107" s="38" t="n">
        <x:v>1.46027813198104</x:v>
      </x:c>
      <x:c r="M2107" s="41" t="n">
        <x:v>0.137954427987799</x:v>
      </x:c>
      <x:c r="N2107" s="41" t="n">
        <x:v>0.750968040840363</x:v>
      </x:c>
      <x:c r="O2107" s="29" t="b">
        <x:v>0</x:v>
      </x:c>
      <x:c r="P2107" s="29" t="b">
        <x:v>0</x:v>
      </x:c>
      <x:c r="Q2107" s="25" t="str">
        <x:v>eggNOG-supported candidate: Lipid metabolism; matched keyword: lipid. Support fields: eggNOG description; PFAM domains</x:v>
      </x:c>
      <x:c r="R2107" s="16" t="str">
        <x:v>lipid</x:v>
      </x:c>
      <x:c r="S2107" s="16" t="str">
        <x:v>eggNOG description; PFAM domains</x:v>
      </x:c>
      <x:c r="T2107" s="25" t="str">
        <x:v>eggNOG description: Phosphoric diester hydrolase activity. It is involved in the biological process described with lipid metabolic process; PFAM domains: Varsurf_PPLC</x:v>
      </x:c>
    </x:row>
    <x:row r="2108" ht="20" customHeight="1">
      <x:c r="A2108" s="16" t="str">
        <x:v>eggNOG-supported candidate</x:v>
      </x:c>
      <x:c r="B2108" s="16" t="str">
        <x:v>Lipid metabolism</x:v>
      </x:c>
      <x:c r="C2108" s="16"/>
      <x:c r="D2108" s="16"/>
      <x:c r="E2108" s="16" t="str">
        <x:v>LOC126297497</x:v>
      </x:c>
      <x:c r="F2108" s="25" t="str">
        <x:v>PI-PLC X domain-containing protein 1-like</x:v>
      </x:c>
      <x:c r="G2108" s="16" t="str">
        <x:v>protein_coding</x:v>
      </x:c>
      <x:c r="H2108" s="16" t="str">
        <x:v>infected_diet83_vs50</x:v>
      </x:c>
      <x:c r="I2108" s="16" t="str">
        <x:v>Diet contrasts among infected</x:v>
      </x:c>
      <x:c r="J2108" s="16" t="str">
        <x:v>Infected 83 vs 50</x:v>
      </x:c>
      <x:c r="K2108" s="16" t="n">
        <x:v>27.555095005221</x:v>
      </x:c>
      <x:c r="L2108" s="38" t="n">
        <x:v>-2.19171982281509</x:v>
      </x:c>
      <x:c r="M2108" s="41" t="n">
        <x:v>0.0264056924729999</x:v>
      </x:c>
      <x:c r="N2108" s="41" t="n">
        <x:v>0.429589560072393</x:v>
      </x:c>
      <x:c r="O2108" s="29" t="b">
        <x:v>0</x:v>
      </x:c>
      <x:c r="P2108" s="29" t="b">
        <x:v>0</x:v>
      </x:c>
      <x:c r="Q2108" s="25" t="str">
        <x:v>eggNOG-supported candidate: Lipid metabolism; matched keyword: lipid. Support fields: eggNOG description; PFAM domains</x:v>
      </x:c>
      <x:c r="R2108" s="16" t="str">
        <x:v>lipid</x:v>
      </x:c>
      <x:c r="S2108" s="16" t="str">
        <x:v>eggNOG description; PFAM domains</x:v>
      </x:c>
      <x:c r="T2108" s="25" t="str">
        <x:v>eggNOG description: Phosphoric diester hydrolase activity. It is involved in the biological process described with lipid metabolic process; PFAM domains: Varsurf_PPLC</x:v>
      </x:c>
    </x:row>
    <x:row r="2109" ht="20" customHeight="1">
      <x:c r="A2109" s="16" t="str">
        <x:v>eggNOG-supported candidate</x:v>
      </x:c>
      <x:c r="B2109" s="16" t="str">
        <x:v>Lipid metabolism</x:v>
      </x:c>
      <x:c r="C2109" s="16"/>
      <x:c r="D2109" s="16"/>
      <x:c r="E2109" s="16" t="str">
        <x:v>LOC126297752</x:v>
      </x:c>
      <x:c r="F2109" s="25" t="str">
        <x:v>pancreatic triacylglycerol lipase-like</x:v>
      </x:c>
      <x:c r="G2109" s="16" t="str">
        <x:v>protein_coding</x:v>
      </x:c>
      <x:c r="H2109" s="16" t="str">
        <x:v>infection_average_all_diets</x:v>
      </x:c>
      <x:c r="I2109" s="16" t="str">
        <x:v>Average infection response</x:v>
      </x:c>
      <x:c r="J2109" s="16" t="str">
        <x:v>All diets: infected vs control</x:v>
      </x:c>
      <x:c r="K2109" s="16" t="n">
        <x:v>226.565153692209</x:v>
      </x:c>
      <x:c r="L2109" s="38" t="n">
        <x:v>0.86305262299365</x:v>
      </x:c>
      <x:c r="M2109" s="41" t="n">
        <x:v>0.0000218825855138689</x:v>
      </x:c>
      <x:c r="N2109" s="41" t="n">
        <x:v>0.0001478932082649</x:v>
      </x:c>
      <x:c r="O2109" s="29" t="b">
        <x:v>0</x:v>
      </x:c>
      <x:c r="P2109" s="29" t="b">
        <x:v>0</x:v>
      </x:c>
      <x:c r="Q2109" s="25" t="str">
        <x:v>eggNOG-supported candidate: Lipid metabolism; matched keyword: lipase. Support fields: eggNOG description; KEGG orthology; KEGG pathways; PFAM domains</x:v>
      </x:c>
      <x:c r="R2109" s="16" t="str">
        <x:v>lipase</x:v>
      </x:c>
      <x:c r="S2109" s="16" t="str">
        <x:v>eggNOG description; KEGG orthology; KEGG pathways; PFAM domains</x:v>
      </x:c>
      <x:c r="T2109" s="25" t="str">
        <x:v>eggNOG description: Lipase; KEGG orthology: ko:K14073; KEGG pathways: ko00561,ko01100,ko04972,ko04975,ko04977,map00561,map01100,map04972,map04975,map04977; PFAM domains: Lipase</x:v>
      </x:c>
    </x:row>
    <x:row r="2110" ht="20" customHeight="1">
      <x:c r="A2110" s="16" t="str">
        <x:v>eggNOG-supported candidate</x:v>
      </x:c>
      <x:c r="B2110" s="16" t="str">
        <x:v>Lipid metabolism</x:v>
      </x:c>
      <x:c r="C2110" s="16"/>
      <x:c r="D2110" s="16"/>
      <x:c r="E2110" s="16" t="str">
        <x:v>LOC126297752</x:v>
      </x:c>
      <x:c r="F2110" s="25" t="str">
        <x:v>pancreatic triacylglycerol lipase-like</x:v>
      </x:c>
      <x:c r="G2110" s="16" t="str">
        <x:v>protein_coding</x:v>
      </x:c>
      <x:c r="H2110" s="16" t="str">
        <x:v>infection_diet33</x:v>
      </x:c>
      <x:c r="I2110" s="16" t="str">
        <x:v>Infection within diet</x:v>
      </x:c>
      <x:c r="J2110" s="16" t="str">
        <x:v>Diet 33: infected vs control</x:v>
      </x:c>
      <x:c r="K2110" s="16" t="n">
        <x:v>226.565153692209</x:v>
      </x:c>
      <x:c r="L2110" s="38" t="n">
        <x:v>0.498862555098304</x:v>
      </x:c>
      <x:c r="M2110" s="41" t="n">
        <x:v>0.122276239832031</x:v>
      </x:c>
      <x:c r="N2110" s="41" t="n">
        <x:v>0.313187080766468</x:v>
      </x:c>
      <x:c r="O2110" s="29" t="b">
        <x:v>0</x:v>
      </x:c>
      <x:c r="P2110" s="29" t="b">
        <x:v>0</x:v>
      </x:c>
      <x:c r="Q2110" s="25" t="str">
        <x:v>eggNOG-supported candidate: Lipid metabolism; matched keyword: lipase. Support fields: eggNOG description; KEGG orthology; KEGG pathways; PFAM domains</x:v>
      </x:c>
      <x:c r="R2110" s="16" t="str">
        <x:v>lipase</x:v>
      </x:c>
      <x:c r="S2110" s="16" t="str">
        <x:v>eggNOG description; KEGG orthology; KEGG pathways; PFAM domains</x:v>
      </x:c>
      <x:c r="T2110" s="25" t="str">
        <x:v>eggNOG description: Lipase; KEGG orthology: ko:K14073; KEGG pathways: ko00561,ko01100,ko04972,ko04975,ko04977,map00561,map01100,map04972,map04975,map04977; PFAM domains: Lipase</x:v>
      </x:c>
    </x:row>
    <x:row r="2111" ht="20" customHeight="1">
      <x:c r="A2111" s="16" t="str">
        <x:v>eggNOG-supported candidate</x:v>
      </x:c>
      <x:c r="B2111" s="16" t="str">
        <x:v>Lipid metabolism</x:v>
      </x:c>
      <x:c r="C2111" s="16"/>
      <x:c r="D2111" s="16"/>
      <x:c r="E2111" s="16" t="str">
        <x:v>LOC126297752</x:v>
      </x:c>
      <x:c r="F2111" s="25" t="str">
        <x:v>pancreatic triacylglycerol lipase-like</x:v>
      </x:c>
      <x:c r="G2111" s="16" t="str">
        <x:v>protein_coding</x:v>
      </x:c>
      <x:c r="H2111" s="16" t="str">
        <x:v>infection_diet50</x:v>
      </x:c>
      <x:c r="I2111" s="16" t="str">
        <x:v>Infection within diet</x:v>
      </x:c>
      <x:c r="J2111" s="16" t="str">
        <x:v>Diet 50: infected vs control</x:v>
      </x:c>
      <x:c r="K2111" s="16" t="n">
        <x:v>226.565153692209</x:v>
      </x:c>
      <x:c r="L2111" s="38" t="n">
        <x:v>1.13069748530114</x:v>
      </x:c>
      <x:c r="M2111" s="41" t="n">
        <x:v>0.0011059281658407</x:v>
      </x:c>
      <x:c r="N2111" s="41" t="n">
        <x:v>0.0092919006181106</x:v>
      </x:c>
      <x:c r="O2111" s="29" t="b">
        <x:v>1</x:v>
      </x:c>
      <x:c r="P2111" s="29" t="b">
        <x:v>1</x:v>
      </x:c>
      <x:c r="Q2111" s="25" t="str">
        <x:v>eggNOG-supported candidate: Lipid metabolism; matched keyword: lipase. Support fields: eggNOG description; KEGG orthology; KEGG pathways; PFAM domains</x:v>
      </x:c>
      <x:c r="R2111" s="16" t="str">
        <x:v>lipase</x:v>
      </x:c>
      <x:c r="S2111" s="16" t="str">
        <x:v>eggNOG description; KEGG orthology; KEGG pathways; PFAM domains</x:v>
      </x:c>
      <x:c r="T2111" s="25" t="str">
        <x:v>eggNOG description: Lipase; KEGG orthology: ko:K14073; KEGG pathways: ko00561,ko01100,ko04972,ko04975,ko04977,map00561,map01100,map04972,map04975,map04977; PFAM domains: Lipase</x:v>
      </x:c>
    </x:row>
    <x:row r="2112" ht="20" customHeight="1">
      <x:c r="A2112" s="16" t="str">
        <x:v>eggNOG-supported candidate</x:v>
      </x:c>
      <x:c r="B2112" s="16" t="str">
        <x:v>Lipid metabolism</x:v>
      </x:c>
      <x:c r="C2112" s="16"/>
      <x:c r="D2112" s="16"/>
      <x:c r="E2112" s="16" t="str">
        <x:v>LOC126297752</x:v>
      </x:c>
      <x:c r="F2112" s="25" t="str">
        <x:v>pancreatic triacylglycerol lipase-like</x:v>
      </x:c>
      <x:c r="G2112" s="16" t="str">
        <x:v>protein_coding</x:v>
      </x:c>
      <x:c r="H2112" s="16" t="str">
        <x:v>infection_diet83</x:v>
      </x:c>
      <x:c r="I2112" s="16" t="str">
        <x:v>Infection within diet</x:v>
      </x:c>
      <x:c r="J2112" s="16" t="str">
        <x:v>Diet 83: infected vs control</x:v>
      </x:c>
      <x:c r="K2112" s="16" t="n">
        <x:v>226.565153692209</x:v>
      </x:c>
      <x:c r="L2112" s="38" t="n">
        <x:v>0.959597828581511</x:v>
      </x:c>
      <x:c r="M2112" s="41" t="n">
        <x:v>0.0125278219709228</x:v>
      </x:c>
      <x:c r="N2112" s="41" t="n">
        <x:v>0.0822309243349189</x:v>
      </x:c>
      <x:c r="O2112" s="29" t="b">
        <x:v>0</x:v>
      </x:c>
      <x:c r="P2112" s="29" t="b">
        <x:v>0</x:v>
      </x:c>
      <x:c r="Q2112" s="25" t="str">
        <x:v>eggNOG-supported candidate: Lipid metabolism; matched keyword: lipase. Support fields: eggNOG description; KEGG orthology; KEGG pathways; PFAM domains</x:v>
      </x:c>
      <x:c r="R2112" s="16" t="str">
        <x:v>lipase</x:v>
      </x:c>
      <x:c r="S2112" s="16" t="str">
        <x:v>eggNOG description; KEGG orthology; KEGG pathways; PFAM domains</x:v>
      </x:c>
      <x:c r="T2112" s="25" t="str">
        <x:v>eggNOG description: Lipase; KEGG orthology: ko:K14073; KEGG pathways: ko00561,ko01100,ko04972,ko04975,ko04977,map00561,map01100,map04972,map04975,map04977; PFAM domains: Lipase</x:v>
      </x:c>
    </x:row>
    <x:row r="2113" ht="20" customHeight="1">
      <x:c r="A2113" s="16" t="str">
        <x:v>eggNOG-supported candidate</x:v>
      </x:c>
      <x:c r="B2113" s="16" t="str">
        <x:v>Lipid metabolism</x:v>
      </x:c>
      <x:c r="C2113" s="16"/>
      <x:c r="D2113" s="16"/>
      <x:c r="E2113" s="16" t="str">
        <x:v>LOC126297752</x:v>
      </x:c>
      <x:c r="F2113" s="25" t="str">
        <x:v>pancreatic triacylglycerol lipase-like</x:v>
      </x:c>
      <x:c r="G2113" s="16" t="str">
        <x:v>protein_coding</x:v>
      </x:c>
      <x:c r="H2113" s="16" t="str">
        <x:v>control_diet33_vs50</x:v>
      </x:c>
      <x:c r="I2113" s="16" t="str">
        <x:v>Diet contrasts among control</x:v>
      </x:c>
      <x:c r="J2113" s="16" t="str">
        <x:v>Control 33 vs 50</x:v>
      </x:c>
      <x:c r="K2113" s="16" t="n">
        <x:v>226.565153692209</x:v>
      </x:c>
      <x:c r="L2113" s="38" t="n">
        <x:v>0.652668505100978</x:v>
      </x:c>
      <x:c r="M2113" s="41" t="n">
        <x:v>0.0743960956931825</x:v>
      </x:c>
      <x:c r="N2113" s="41" t="n">
        <x:v>1</x:v>
      </x:c>
      <x:c r="O2113" s="29" t="b">
        <x:v>0</x:v>
      </x:c>
      <x:c r="P2113" s="29" t="b">
        <x:v>0</x:v>
      </x:c>
      <x:c r="Q2113" s="25" t="str">
        <x:v>eggNOG-supported candidate: Lipid metabolism; matched keyword: lipase. Support fields: eggNOG description; KEGG orthology; KEGG pathways; PFAM domains</x:v>
      </x:c>
      <x:c r="R2113" s="16" t="str">
        <x:v>lipase</x:v>
      </x:c>
      <x:c r="S2113" s="16" t="str">
        <x:v>eggNOG description; KEGG orthology; KEGG pathways; PFAM domains</x:v>
      </x:c>
      <x:c r="T2113" s="25" t="str">
        <x:v>eggNOG description: Lipase; KEGG orthology: ko:K14073; KEGG pathways: ko00561,ko01100,ko04972,ko04975,ko04977,map00561,map01100,map04972,map04975,map04977; PFAM domains: Lipase</x:v>
      </x:c>
    </x:row>
    <x:row r="2114" ht="20" customHeight="1">
      <x:c r="A2114" s="16" t="str">
        <x:v>eggNOG-supported candidate</x:v>
      </x:c>
      <x:c r="B2114" s="16" t="str">
        <x:v>Lipid metabolism</x:v>
      </x:c>
      <x:c r="C2114" s="16"/>
      <x:c r="D2114" s="16"/>
      <x:c r="E2114" s="16" t="str">
        <x:v>LOC126297752</x:v>
      </x:c>
      <x:c r="F2114" s="25" t="str">
        <x:v>pancreatic triacylglycerol lipase-like</x:v>
      </x:c>
      <x:c r="G2114" s="16" t="str">
        <x:v>protein_coding</x:v>
      </x:c>
      <x:c r="H2114" s="16" t="str">
        <x:v>control_diet83_vs33</x:v>
      </x:c>
      <x:c r="I2114" s="16" t="str">
        <x:v>Diet contrasts among control</x:v>
      </x:c>
      <x:c r="J2114" s="16" t="str">
        <x:v>Control 83 vs 33</x:v>
      </x:c>
      <x:c r="K2114" s="16" t="n">
        <x:v>226.565153692209</x:v>
      </x:c>
      <x:c r="L2114" s="38" t="n">
        <x:v>-0.142535357633419</x:v>
      </x:c>
      <x:c r="M2114" s="41" t="n">
        <x:v>0.685056610216425</x:v>
      </x:c>
      <x:c r="N2114" s="41" t="n">
        <x:v>0.999797609325423</x:v>
      </x:c>
      <x:c r="O2114" s="29" t="b">
        <x:v>0</x:v>
      </x:c>
      <x:c r="P2114" s="29" t="b">
        <x:v>0</x:v>
      </x:c>
      <x:c r="Q2114" s="25" t="str">
        <x:v>eggNOG-supported candidate: Lipid metabolism; matched keyword: lipase. Support fields: eggNOG description; KEGG orthology; KEGG pathways; PFAM domains</x:v>
      </x:c>
      <x:c r="R2114" s="16" t="str">
        <x:v>lipase</x:v>
      </x:c>
      <x:c r="S2114" s="16" t="str">
        <x:v>eggNOG description; KEGG orthology; KEGG pathways; PFAM domains</x:v>
      </x:c>
      <x:c r="T2114" s="25" t="str">
        <x:v>eggNOG description: Lipase; KEGG orthology: ko:K14073; KEGG pathways: ko00561,ko01100,ko04972,ko04975,ko04977,map00561,map01100,map04972,map04975,map04977; PFAM domains: Lipase</x:v>
      </x:c>
    </x:row>
    <x:row r="2115" ht="20" customHeight="1">
      <x:c r="A2115" s="16" t="str">
        <x:v>eggNOG-supported candidate</x:v>
      </x:c>
      <x:c r="B2115" s="16" t="str">
        <x:v>Lipid metabolism</x:v>
      </x:c>
      <x:c r="C2115" s="16"/>
      <x:c r="D2115" s="16"/>
      <x:c r="E2115" s="16" t="str">
        <x:v>LOC126297752</x:v>
      </x:c>
      <x:c r="F2115" s="25" t="str">
        <x:v>pancreatic triacylglycerol lipase-like</x:v>
      </x:c>
      <x:c r="G2115" s="16" t="str">
        <x:v>protein_coding</x:v>
      </x:c>
      <x:c r="H2115" s="16" t="str">
        <x:v>control_diet83_vs50</x:v>
      </x:c>
      <x:c r="I2115" s="16" t="str">
        <x:v>Diet contrasts among control</x:v>
      </x:c>
      <x:c r="J2115" s="16" t="str">
        <x:v>Control 83 vs 50</x:v>
      </x:c>
      <x:c r="K2115" s="16" t="n">
        <x:v>226.565153692209</x:v>
      </x:c>
      <x:c r="L2115" s="38" t="n">
        <x:v>0.510133147467559</x:v>
      </x:c>
      <x:c r="M2115" s="41" t="n">
        <x:v>0.163934553210118</x:v>
      </x:c>
      <x:c r="N2115" s="41" t="n">
        <x:v>0.954955938155562</x:v>
      </x:c>
      <x:c r="O2115" s="29" t="b">
        <x:v>0</x:v>
      </x:c>
      <x:c r="P2115" s="29" t="b">
        <x:v>0</x:v>
      </x:c>
      <x:c r="Q2115" s="25" t="str">
        <x:v>eggNOG-supported candidate: Lipid metabolism; matched keyword: lipase. Support fields: eggNOG description; KEGG orthology; KEGG pathways; PFAM domains</x:v>
      </x:c>
      <x:c r="R2115" s="16" t="str">
        <x:v>lipase</x:v>
      </x:c>
      <x:c r="S2115" s="16" t="str">
        <x:v>eggNOG description; KEGG orthology; KEGG pathways; PFAM domains</x:v>
      </x:c>
      <x:c r="T2115" s="25" t="str">
        <x:v>eggNOG description: Lipase; KEGG orthology: ko:K14073; KEGG pathways: ko00561,ko01100,ko04972,ko04975,ko04977,map00561,map01100,map04972,map04975,map04977; PFAM domains: Lipase</x:v>
      </x:c>
    </x:row>
    <x:row r="2116" ht="20" customHeight="1">
      <x:c r="A2116" s="16" t="str">
        <x:v>eggNOG-supported candidate</x:v>
      </x:c>
      <x:c r="B2116" s="16" t="str">
        <x:v>Lipid metabolism</x:v>
      </x:c>
      <x:c r="C2116" s="16"/>
      <x:c r="D2116" s="16"/>
      <x:c r="E2116" s="16" t="str">
        <x:v>LOC126297752</x:v>
      </x:c>
      <x:c r="F2116" s="25" t="str">
        <x:v>pancreatic triacylglycerol lipase-like</x:v>
      </x:c>
      <x:c r="G2116" s="16" t="str">
        <x:v>protein_coding</x:v>
      </x:c>
      <x:c r="H2116" s="16" t="str">
        <x:v>infected_diet33_vs50</x:v>
      </x:c>
      <x:c r="I2116" s="16" t="str">
        <x:v>Diet contrasts among infected</x:v>
      </x:c>
      <x:c r="J2116" s="16" t="str">
        <x:v>Infected 33 vs 50</x:v>
      </x:c>
      <x:c r="K2116" s="16" t="n">
        <x:v>226.565153692209</x:v>
      </x:c>
      <x:c r="L2116" s="38" t="n">
        <x:v>0.0208335748981444</x:v>
      </x:c>
      <x:c r="M2116" s="41" t="n">
        <x:v>0.944801448151864</x:v>
      </x:c>
      <x:c r="N2116" s="41" t="n">
        <x:v>0.99340302658891</x:v>
      </x:c>
      <x:c r="O2116" s="29" t="b">
        <x:v>0</x:v>
      </x:c>
      <x:c r="P2116" s="29" t="b">
        <x:v>0</x:v>
      </x:c>
      <x:c r="Q2116" s="25" t="str">
        <x:v>eggNOG-supported candidate: Lipid metabolism; matched keyword: lipase. Support fields: eggNOG description; KEGG orthology; KEGG pathways; PFAM domains</x:v>
      </x:c>
      <x:c r="R2116" s="16" t="str">
        <x:v>lipase</x:v>
      </x:c>
      <x:c r="S2116" s="16" t="str">
        <x:v>eggNOG description; KEGG orthology; KEGG pathways; PFAM domains</x:v>
      </x:c>
      <x:c r="T2116" s="25" t="str">
        <x:v>eggNOG description: Lipase; KEGG orthology: ko:K14073; KEGG pathways: ko00561,ko01100,ko04972,ko04975,ko04977,map00561,map01100,map04972,map04975,map04977; PFAM domains: Lipase</x:v>
      </x:c>
    </x:row>
    <x:row r="2117" ht="20" customHeight="1">
      <x:c r="A2117" s="16" t="str">
        <x:v>eggNOG-supported candidate</x:v>
      </x:c>
      <x:c r="B2117" s="16" t="str">
        <x:v>Lipid metabolism</x:v>
      </x:c>
      <x:c r="C2117" s="16"/>
      <x:c r="D2117" s="16"/>
      <x:c r="E2117" s="16" t="str">
        <x:v>LOC126297752</x:v>
      </x:c>
      <x:c r="F2117" s="25" t="str">
        <x:v>pancreatic triacylglycerol lipase-like</x:v>
      </x:c>
      <x:c r="G2117" s="16" t="str">
        <x:v>protein_coding</x:v>
      </x:c>
      <x:c r="H2117" s="16" t="str">
        <x:v>infected_diet83_vs33</x:v>
      </x:c>
      <x:c r="I2117" s="16" t="str">
        <x:v>Diet contrasts among infected</x:v>
      </x:c>
      <x:c r="J2117" s="16" t="str">
        <x:v>Infected 83 vs 33</x:v>
      </x:c>
      <x:c r="K2117" s="16" t="n">
        <x:v>226.565153692209</x:v>
      </x:c>
      <x:c r="L2117" s="38" t="n">
        <x:v>0.318199915849789</x:v>
      </x:c>
      <x:c r="M2117" s="41" t="n">
        <x:v>0.374540783683924</x:v>
      </x:c>
      <x:c r="N2117" s="41" t="n">
        <x:v>0.918652421290587</x:v>
      </x:c>
      <x:c r="O2117" s="29" t="b">
        <x:v>0</x:v>
      </x:c>
      <x:c r="P2117" s="29" t="b">
        <x:v>0</x:v>
      </x:c>
      <x:c r="Q2117" s="25" t="str">
        <x:v>eggNOG-supported candidate: Lipid metabolism; matched keyword: lipase. Support fields: eggNOG description; KEGG orthology; KEGG pathways; PFAM domains</x:v>
      </x:c>
      <x:c r="R2117" s="16" t="str">
        <x:v>lipase</x:v>
      </x:c>
      <x:c r="S2117" s="16" t="str">
        <x:v>eggNOG description; KEGG orthology; KEGG pathways; PFAM domains</x:v>
      </x:c>
      <x:c r="T2117" s="25" t="str">
        <x:v>eggNOG description: Lipase; KEGG orthology: ko:K14073; KEGG pathways: ko00561,ko01100,ko04972,ko04975,ko04977,map00561,map01100,map04972,map04975,map04977; PFAM domains: Lipase</x:v>
      </x:c>
    </x:row>
    <x:row r="2118" ht="20" customHeight="1">
      <x:c r="A2118" s="16" t="str">
        <x:v>eggNOG-supported candidate</x:v>
      </x:c>
      <x:c r="B2118" s="16" t="str">
        <x:v>Lipid metabolism</x:v>
      </x:c>
      <x:c r="C2118" s="16"/>
      <x:c r="D2118" s="16"/>
      <x:c r="E2118" s="16" t="str">
        <x:v>LOC126297752</x:v>
      </x:c>
      <x:c r="F2118" s="25" t="str">
        <x:v>pancreatic triacylglycerol lipase-like</x:v>
      </x:c>
      <x:c r="G2118" s="16" t="str">
        <x:v>protein_coding</x:v>
      </x:c>
      <x:c r="H2118" s="16" t="str">
        <x:v>infected_diet83_vs50</x:v>
      </x:c>
      <x:c r="I2118" s="16" t="str">
        <x:v>Diet contrasts among infected</x:v>
      </x:c>
      <x:c r="J2118" s="16" t="str">
        <x:v>Infected 83 vs 50</x:v>
      </x:c>
      <x:c r="K2118" s="16" t="n">
        <x:v>226.565153692209</x:v>
      </x:c>
      <x:c r="L2118" s="38" t="n">
        <x:v>0.339033490747933</x:v>
      </x:c>
      <x:c r="M2118" s="41" t="n">
        <x:v>0.353509642605118</x:v>
      </x:c>
      <x:c r="N2118" s="41" t="n">
        <x:v>0.91870147755732</x:v>
      </x:c>
      <x:c r="O2118" s="29" t="b">
        <x:v>0</x:v>
      </x:c>
      <x:c r="P2118" s="29" t="b">
        <x:v>0</x:v>
      </x:c>
      <x:c r="Q2118" s="25" t="str">
        <x:v>eggNOG-supported candidate: Lipid metabolism; matched keyword: lipase. Support fields: eggNOG description; KEGG orthology; KEGG pathways; PFAM domains</x:v>
      </x:c>
      <x:c r="R2118" s="16" t="str">
        <x:v>lipase</x:v>
      </x:c>
      <x:c r="S2118" s="16" t="str">
        <x:v>eggNOG description; KEGG orthology; KEGG pathways; PFAM domains</x:v>
      </x:c>
      <x:c r="T2118" s="25" t="str">
        <x:v>eggNOG description: Lipase; KEGG orthology: ko:K14073; KEGG pathways: ko00561,ko01100,ko04972,ko04975,ko04977,map00561,map01100,map04972,map04975,map04977; PFAM domains: Lipase</x:v>
      </x:c>
    </x:row>
    <x:row r="2119" ht="20" customHeight="1">
      <x:c r="A2119" s="16" t="str">
        <x:v>eggNOG-supported candidate</x:v>
      </x:c>
      <x:c r="B2119" s="16" t="str">
        <x:v>Lipid metabolism</x:v>
      </x:c>
      <x:c r="C2119" s="16"/>
      <x:c r="D2119" s="16"/>
      <x:c r="E2119" s="16" t="str">
        <x:v>LOC126297886</x:v>
      </x:c>
      <x:c r="F2119" s="25" t="str">
        <x:v>uncharacterized LOC126297886</x:v>
      </x:c>
      <x:c r="G2119" s="16" t="str">
        <x:v>protein_coding</x:v>
      </x:c>
      <x:c r="H2119" s="16" t="str">
        <x:v>infection_average_all_diets</x:v>
      </x:c>
      <x:c r="I2119" s="16" t="str">
        <x:v>Average infection response</x:v>
      </x:c>
      <x:c r="J2119" s="16" t="str">
        <x:v>All diets: infected vs control</x:v>
      </x:c>
      <x:c r="K2119" s="16" t="n">
        <x:v>153.885854787959</x:v>
      </x:c>
      <x:c r="L2119" s="38" t="n">
        <x:v>0.621382580722292</x:v>
      </x:c>
      <x:c r="M2119" s="41" t="n">
        <x:v>0.346267110400849</x:v>
      </x:c>
      <x:c r="N2119" s="41" t="n">
        <x:v>0.466042552779505</x:v>
      </x:c>
      <x:c r="O2119" s="29" t="b">
        <x:v>0</x:v>
      </x:c>
      <x:c r="P2119" s="29" t="b">
        <x:v>0</x:v>
      </x:c>
      <x:c r="Q2119" s="25" t="str">
        <x:v>eggNOG-supported candidate: Lipid metabolism; matched keyword: lipid. Support fields: eggNOG description; PFAM domains</x:v>
      </x:c>
      <x:c r="R2119" s="16" t="str">
        <x:v>lipid</x:v>
      </x:c>
      <x:c r="S2119" s="16" t="str">
        <x:v>eggNOG description; PFAM domains</x:v>
      </x:c>
      <x:c r="T2119" s="25" t="str">
        <x:v>eggNOG description: Phosphoric diester hydrolase activity. It is involved in the biological process described with lipid metabolic process; PFAM domains: Varsurf_PPLC</x:v>
      </x:c>
    </x:row>
    <x:row r="2120" ht="20" customHeight="1">
      <x:c r="A2120" s="16" t="str">
        <x:v>eggNOG-supported candidate</x:v>
      </x:c>
      <x:c r="B2120" s="16" t="str">
        <x:v>Lipid metabolism</x:v>
      </x:c>
      <x:c r="C2120" s="16"/>
      <x:c r="D2120" s="16"/>
      <x:c r="E2120" s="16" t="str">
        <x:v>LOC126297886</x:v>
      </x:c>
      <x:c r="F2120" s="25" t="str">
        <x:v>uncharacterized LOC126297886</x:v>
      </x:c>
      <x:c r="G2120" s="16" t="str">
        <x:v>protein_coding</x:v>
      </x:c>
      <x:c r="H2120" s="16" t="str">
        <x:v>infection_diet33</x:v>
      </x:c>
      <x:c r="I2120" s="16" t="str">
        <x:v>Infection within diet</x:v>
      </x:c>
      <x:c r="J2120" s="16" t="str">
        <x:v>Diet 33: infected vs control</x:v>
      </x:c>
      <x:c r="K2120" s="16" t="n">
        <x:v>153.885854787959</x:v>
      </x:c>
      <x:c r="L2120" s="38" t="n">
        <x:v>-1.73651224276313</x:v>
      </x:c>
      <x:c r="M2120" s="41" t="n">
        <x:v>0.101347563060047</x:v>
      </x:c>
      <x:c r="N2120" s="41" t="n">
        <x:v>0.279112383289867</x:v>
      </x:c>
      <x:c r="O2120" s="29" t="b">
        <x:v>0</x:v>
      </x:c>
      <x:c r="P2120" s="29" t="b">
        <x:v>0</x:v>
      </x:c>
      <x:c r="Q2120" s="25" t="str">
        <x:v>eggNOG-supported candidate: Lipid metabolism; matched keyword: lipid. Support fields: eggNOG description; PFAM domains</x:v>
      </x:c>
      <x:c r="R2120" s="16" t="str">
        <x:v>lipid</x:v>
      </x:c>
      <x:c r="S2120" s="16" t="str">
        <x:v>eggNOG description; PFAM domains</x:v>
      </x:c>
      <x:c r="T2120" s="25" t="str">
        <x:v>eggNOG description: Phosphoric diester hydrolase activity. It is involved in the biological process described with lipid metabolic process; PFAM domains: Varsurf_PPLC</x:v>
      </x:c>
    </x:row>
    <x:row r="2121" ht="20" customHeight="1">
      <x:c r="A2121" s="16" t="str">
        <x:v>eggNOG-supported candidate</x:v>
      </x:c>
      <x:c r="B2121" s="16" t="str">
        <x:v>Lipid metabolism</x:v>
      </x:c>
      <x:c r="C2121" s="16"/>
      <x:c r="D2121" s="16"/>
      <x:c r="E2121" s="16" t="str">
        <x:v>LOC126297886</x:v>
      </x:c>
      <x:c r="F2121" s="25" t="str">
        <x:v>uncharacterized LOC126297886</x:v>
      </x:c>
      <x:c r="G2121" s="16" t="str">
        <x:v>protein_coding</x:v>
      </x:c>
      <x:c r="H2121" s="16" t="str">
        <x:v>infection_diet50</x:v>
      </x:c>
      <x:c r="I2121" s="16" t="str">
        <x:v>Infection within diet</x:v>
      </x:c>
      <x:c r="J2121" s="16" t="str">
        <x:v>Diet 50: infected vs control</x:v>
      </x:c>
      <x:c r="K2121" s="16" t="n">
        <x:v>153.885854787959</x:v>
      </x:c>
      <x:c r="L2121" s="38" t="n">
        <x:v>4.93238375046987</x:v>
      </x:c>
      <x:c r="M2121" s="41" t="n">
        <x:v>0.0000108400172867772</x:v>
      </x:c>
      <x:c r="N2121" s="41" t="n">
        <x:v>0.0002874129911758</x:v>
      </x:c>
      <x:c r="O2121" s="29" t="b">
        <x:v>1</x:v>
      </x:c>
      <x:c r="P2121" s="29" t="b">
        <x:v>1</x:v>
      </x:c>
      <x:c r="Q2121" s="25" t="str">
        <x:v>eggNOG-supported candidate: Lipid metabolism; matched keyword: lipid. Support fields: eggNOG description; PFAM domains</x:v>
      </x:c>
      <x:c r="R2121" s="16" t="str">
        <x:v>lipid</x:v>
      </x:c>
      <x:c r="S2121" s="16" t="str">
        <x:v>eggNOG description; PFAM domains</x:v>
      </x:c>
      <x:c r="T2121" s="25" t="str">
        <x:v>eggNOG description: Phosphoric diester hydrolase activity. It is involved in the biological process described with lipid metabolic process; PFAM domains: Varsurf_PPLC</x:v>
      </x:c>
    </x:row>
    <x:row r="2122" ht="20" customHeight="1">
      <x:c r="A2122" s="16" t="str">
        <x:v>eggNOG-supported candidate</x:v>
      </x:c>
      <x:c r="B2122" s="16" t="str">
        <x:v>Lipid metabolism</x:v>
      </x:c>
      <x:c r="C2122" s="16"/>
      <x:c r="D2122" s="16"/>
      <x:c r="E2122" s="16" t="str">
        <x:v>LOC126297886</x:v>
      </x:c>
      <x:c r="F2122" s="25" t="str">
        <x:v>uncharacterized LOC126297886</x:v>
      </x:c>
      <x:c r="G2122" s="16" t="str">
        <x:v>protein_coding</x:v>
      </x:c>
      <x:c r="H2122" s="16" t="str">
        <x:v>infection_diet83</x:v>
      </x:c>
      <x:c r="I2122" s="16" t="str">
        <x:v>Infection within diet</x:v>
      </x:c>
      <x:c r="J2122" s="16" t="str">
        <x:v>Diet 83: infected vs control</x:v>
      </x:c>
      <x:c r="K2122" s="16" t="n">
        <x:v>153.885854787959</x:v>
      </x:c>
      <x:c r="L2122" s="38" t="n">
        <x:v>-1.33172376553986</x:v>
      </x:c>
      <x:c r="M2122" s="41" t="n">
        <x:v>0.282763588053068</x:v>
      </x:c>
      <x:c r="N2122" s="41" t="n">
        <x:v>0.527831045933771</x:v>
      </x:c>
      <x:c r="O2122" s="29" t="b">
        <x:v>0</x:v>
      </x:c>
      <x:c r="P2122" s="29" t="b">
        <x:v>0</x:v>
      </x:c>
      <x:c r="Q2122" s="25" t="str">
        <x:v>eggNOG-supported candidate: Lipid metabolism; matched keyword: lipid. Support fields: eggNOG description; PFAM domains</x:v>
      </x:c>
      <x:c r="R2122" s="16" t="str">
        <x:v>lipid</x:v>
      </x:c>
      <x:c r="S2122" s="16" t="str">
        <x:v>eggNOG description; PFAM domains</x:v>
      </x:c>
      <x:c r="T2122" s="25" t="str">
        <x:v>eggNOG description: Phosphoric diester hydrolase activity. It is involved in the biological process described with lipid metabolic process; PFAM domains: Varsurf_PPLC</x:v>
      </x:c>
    </x:row>
    <x:row r="2123" ht="20" customHeight="1">
      <x:c r="A2123" s="16" t="str">
        <x:v>eggNOG-supported candidate</x:v>
      </x:c>
      <x:c r="B2123" s="16" t="str">
        <x:v>Lipid metabolism</x:v>
      </x:c>
      <x:c r="C2123" s="16"/>
      <x:c r="D2123" s="16"/>
      <x:c r="E2123" s="16" t="str">
        <x:v>LOC126297886</x:v>
      </x:c>
      <x:c r="F2123" s="25" t="str">
        <x:v>uncharacterized LOC126297886</x:v>
      </x:c>
      <x:c r="G2123" s="16" t="str">
        <x:v>protein_coding</x:v>
      </x:c>
      <x:c r="H2123" s="16" t="str">
        <x:v>control_diet33_vs50</x:v>
      </x:c>
      <x:c r="I2123" s="16" t="str">
        <x:v>Diet contrasts among control</x:v>
      </x:c>
      <x:c r="J2123" s="16" t="str">
        <x:v>Control 33 vs 50</x:v>
      </x:c>
      <x:c r="K2123" s="16" t="n">
        <x:v>153.885854787959</x:v>
      </x:c>
      <x:c r="L2123" s="38" t="n">
        <x:v>0.568292283284619</x:v>
      </x:c>
      <x:c r="M2123" s="41" t="n">
        <x:v>0.632259106248182</x:v>
      </x:c>
      <x:c r="N2123" s="41" t="n">
        <x:v>1</x:v>
      </x:c>
      <x:c r="O2123" s="29" t="b">
        <x:v>0</x:v>
      </x:c>
      <x:c r="P2123" s="29" t="b">
        <x:v>0</x:v>
      </x:c>
      <x:c r="Q2123" s="25" t="str">
        <x:v>eggNOG-supported candidate: Lipid metabolism; matched keyword: lipid. Support fields: eggNOG description; PFAM domains</x:v>
      </x:c>
      <x:c r="R2123" s="16" t="str">
        <x:v>lipid</x:v>
      </x:c>
      <x:c r="S2123" s="16" t="str">
        <x:v>eggNOG description; PFAM domains</x:v>
      </x:c>
      <x:c r="T2123" s="25" t="str">
        <x:v>eggNOG description: Phosphoric diester hydrolase activity. It is involved in the biological process described with lipid metabolic process; PFAM domains: Varsurf_PPLC</x:v>
      </x:c>
    </x:row>
    <x:row r="2124" ht="20" customHeight="1">
      <x:c r="A2124" s="16" t="str">
        <x:v>eggNOG-supported candidate</x:v>
      </x:c>
      <x:c r="B2124" s="16" t="str">
        <x:v>Lipid metabolism</x:v>
      </x:c>
      <x:c r="C2124" s="16"/>
      <x:c r="D2124" s="16"/>
      <x:c r="E2124" s="16" t="str">
        <x:v>LOC126297886</x:v>
      </x:c>
      <x:c r="F2124" s="25" t="str">
        <x:v>uncharacterized LOC126297886</x:v>
      </x:c>
      <x:c r="G2124" s="16" t="str">
        <x:v>protein_coding</x:v>
      </x:c>
      <x:c r="H2124" s="16" t="str">
        <x:v>control_diet83_vs33</x:v>
      </x:c>
      <x:c r="I2124" s="16" t="str">
        <x:v>Diet contrasts among control</x:v>
      </x:c>
      <x:c r="J2124" s="16" t="str">
        <x:v>Control 83 vs 33</x:v>
      </x:c>
      <x:c r="K2124" s="16" t="n">
        <x:v>153.885854787959</x:v>
      </x:c>
      <x:c r="L2124" s="38" t="n">
        <x:v>3.16522256761227</x:v>
      </x:c>
      <x:c r="M2124" s="41" t="n">
        <x:v>0.0052858308501388</x:v>
      </x:c>
      <x:c r="N2124" s="41" t="n">
        <x:v>0.389929325488279</x:v>
      </x:c>
      <x:c r="O2124" s="29" t="b">
        <x:v>0</x:v>
      </x:c>
      <x:c r="P2124" s="29" t="b">
        <x:v>0</x:v>
      </x:c>
      <x:c r="Q2124" s="25" t="str">
        <x:v>eggNOG-supported candidate: Lipid metabolism; matched keyword: lipid. Support fields: eggNOG description; PFAM domains</x:v>
      </x:c>
      <x:c r="R2124" s="16" t="str">
        <x:v>lipid</x:v>
      </x:c>
      <x:c r="S2124" s="16" t="str">
        <x:v>eggNOG description; PFAM domains</x:v>
      </x:c>
      <x:c r="T2124" s="25" t="str">
        <x:v>eggNOG description: Phosphoric diester hydrolase activity. It is involved in the biological process described with lipid metabolic process; PFAM domains: Varsurf_PPLC</x:v>
      </x:c>
    </x:row>
    <x:row r="2125" ht="20" customHeight="1">
      <x:c r="A2125" s="16" t="str">
        <x:v>eggNOG-supported candidate</x:v>
      </x:c>
      <x:c r="B2125" s="16" t="str">
        <x:v>Lipid metabolism</x:v>
      </x:c>
      <x:c r="C2125" s="16"/>
      <x:c r="D2125" s="16"/>
      <x:c r="E2125" s="16" t="str">
        <x:v>LOC126297886</x:v>
      </x:c>
      <x:c r="F2125" s="25" t="str">
        <x:v>uncharacterized LOC126297886</x:v>
      </x:c>
      <x:c r="G2125" s="16" t="str">
        <x:v>protein_coding</x:v>
      </x:c>
      <x:c r="H2125" s="16" t="str">
        <x:v>control_diet83_vs50</x:v>
      </x:c>
      <x:c r="I2125" s="16" t="str">
        <x:v>Diet contrasts among control</x:v>
      </x:c>
      <x:c r="J2125" s="16" t="str">
        <x:v>Control 83 vs 50</x:v>
      </x:c>
      <x:c r="K2125" s="16" t="n">
        <x:v>153.885854787959</x:v>
      </x:c>
      <x:c r="L2125" s="38" t="n">
        <x:v>3.73351485089689</x:v>
      </x:c>
      <x:c r="M2125" s="41" t="n">
        <x:v>0.0015986332700327</x:v>
      </x:c>
      <x:c r="N2125" s="41" t="n">
        <x:v>0.12621165012348</x:v>
      </x:c>
      <x:c r="O2125" s="29" t="b">
        <x:v>0</x:v>
      </x:c>
      <x:c r="P2125" s="29" t="b">
        <x:v>0</x:v>
      </x:c>
      <x:c r="Q2125" s="25" t="str">
        <x:v>eggNOG-supported candidate: Lipid metabolism; matched keyword: lipid. Support fields: eggNOG description; PFAM domains</x:v>
      </x:c>
      <x:c r="R2125" s="16" t="str">
        <x:v>lipid</x:v>
      </x:c>
      <x:c r="S2125" s="16" t="str">
        <x:v>eggNOG description; PFAM domains</x:v>
      </x:c>
      <x:c r="T2125" s="25" t="str">
        <x:v>eggNOG description: Phosphoric diester hydrolase activity. It is involved in the biological process described with lipid metabolic process; PFAM domains: Varsurf_PPLC</x:v>
      </x:c>
    </x:row>
    <x:row r="2126" ht="20" customHeight="1">
      <x:c r="A2126" s="16" t="str">
        <x:v>eggNOG-supported candidate</x:v>
      </x:c>
      <x:c r="B2126" s="16" t="str">
        <x:v>Lipid metabolism</x:v>
      </x:c>
      <x:c r="C2126" s="16"/>
      <x:c r="D2126" s="16"/>
      <x:c r="E2126" s="16" t="str">
        <x:v>LOC126297886</x:v>
      </x:c>
      <x:c r="F2126" s="25" t="str">
        <x:v>uncharacterized LOC126297886</x:v>
      </x:c>
      <x:c r="G2126" s="16" t="str">
        <x:v>protein_coding</x:v>
      </x:c>
      <x:c r="H2126" s="16" t="str">
        <x:v>infected_diet33_vs50</x:v>
      </x:c>
      <x:c r="I2126" s="16" t="str">
        <x:v>Diet contrasts among infected</x:v>
      </x:c>
      <x:c r="J2126" s="16" t="str">
        <x:v>Infected 33 vs 50</x:v>
      </x:c>
      <x:c r="K2126" s="16" t="n">
        <x:v>153.885854787959</x:v>
      </x:c>
      <x:c r="L2126" s="38" t="n">
        <x:v>-6.10060370994838</x:v>
      </x:c>
      <x:c r="M2126" s="41" t="n">
        <x:v>5.8557755980285e-10</x:v>
      </x:c>
      <x:c r="N2126" s="41" t="n">
        <x:v>0.00000275846069171129</x:v>
      </x:c>
      <x:c r="O2126" s="29" t="b">
        <x:v>1</x:v>
      </x:c>
      <x:c r="P2126" s="29" t="b">
        <x:v>1</x:v>
      </x:c>
      <x:c r="Q2126" s="25" t="str">
        <x:v>eggNOG-supported candidate: Lipid metabolism; matched keyword: lipid. Support fields: eggNOG description; PFAM domains</x:v>
      </x:c>
      <x:c r="R2126" s="16" t="str">
        <x:v>lipid</x:v>
      </x:c>
      <x:c r="S2126" s="16" t="str">
        <x:v>eggNOG description; PFAM domains</x:v>
      </x:c>
      <x:c r="T2126" s="25" t="str">
        <x:v>eggNOG description: Phosphoric diester hydrolase activity. It is involved in the biological process described with lipid metabolic process; PFAM domains: Varsurf_PPLC</x:v>
      </x:c>
    </x:row>
    <x:row r="2127" ht="20" customHeight="1">
      <x:c r="A2127" s="16" t="str">
        <x:v>eggNOG-supported candidate</x:v>
      </x:c>
      <x:c r="B2127" s="16" t="str">
        <x:v>Lipid metabolism</x:v>
      </x:c>
      <x:c r="C2127" s="16"/>
      <x:c r="D2127" s="16"/>
      <x:c r="E2127" s="16" t="str">
        <x:v>LOC126297886</x:v>
      </x:c>
      <x:c r="F2127" s="25" t="str">
        <x:v>uncharacterized LOC126297886</x:v>
      </x:c>
      <x:c r="G2127" s="16" t="str">
        <x:v>protein_coding</x:v>
      </x:c>
      <x:c r="H2127" s="16" t="str">
        <x:v>infected_diet83_vs33</x:v>
      </x:c>
      <x:c r="I2127" s="16" t="str">
        <x:v>Diet contrasts among infected</x:v>
      </x:c>
      <x:c r="J2127" s="16" t="str">
        <x:v>Infected 83 vs 33</x:v>
      </x:c>
      <x:c r="K2127" s="16" t="n">
        <x:v>153.885854787959</x:v>
      </x:c>
      <x:c r="L2127" s="38" t="n">
        <x:v>3.57001104483555</x:v>
      </x:c>
      <x:c r="M2127" s="41" t="n">
        <x:v>0.0023103385932283</x:v>
      </x:c>
      <x:c r="N2127" s="41" t="n">
        <x:v>0.146865468921827</x:v>
      </x:c>
      <x:c r="O2127" s="29" t="b">
        <x:v>0</x:v>
      </x:c>
      <x:c r="P2127" s="29" t="b">
        <x:v>0</x:v>
      </x:c>
      <x:c r="Q2127" s="25" t="str">
        <x:v>eggNOG-supported candidate: Lipid metabolism; matched keyword: lipid. Support fields: eggNOG description; PFAM domains</x:v>
      </x:c>
      <x:c r="R2127" s="16" t="str">
        <x:v>lipid</x:v>
      </x:c>
      <x:c r="S2127" s="16" t="str">
        <x:v>eggNOG description; PFAM domains</x:v>
      </x:c>
      <x:c r="T2127" s="25" t="str">
        <x:v>eggNOG description: Phosphoric diester hydrolase activity. It is involved in the biological process described with lipid metabolic process; PFAM domains: Varsurf_PPLC</x:v>
      </x:c>
    </x:row>
    <x:row r="2128" ht="20" customHeight="1">
      <x:c r="A2128" s="16" t="str">
        <x:v>eggNOG-supported candidate</x:v>
      </x:c>
      <x:c r="B2128" s="16" t="str">
        <x:v>Lipid metabolism</x:v>
      </x:c>
      <x:c r="C2128" s="16"/>
      <x:c r="D2128" s="16"/>
      <x:c r="E2128" s="16" t="str">
        <x:v>LOC126297886</x:v>
      </x:c>
      <x:c r="F2128" s="25" t="str">
        <x:v>uncharacterized LOC126297886</x:v>
      </x:c>
      <x:c r="G2128" s="16" t="str">
        <x:v>protein_coding</x:v>
      </x:c>
      <x:c r="H2128" s="16" t="str">
        <x:v>infected_diet83_vs50</x:v>
      </x:c>
      <x:c r="I2128" s="16" t="str">
        <x:v>Diet contrasts among infected</x:v>
      </x:c>
      <x:c r="J2128" s="16" t="str">
        <x:v>Infected 83 vs 50</x:v>
      </x:c>
      <x:c r="K2128" s="16" t="n">
        <x:v>153.885854787959</x:v>
      </x:c>
      <x:c r="L2128" s="38" t="n">
        <x:v>-2.53059266511284</x:v>
      </x:c>
      <x:c r="M2128" s="41" t="n">
        <x:v>0.0321239357468963</x:v>
      </x:c>
      <x:c r="N2128" s="41" t="n">
        <x:v>0.464626518757279</x:v>
      </x:c>
      <x:c r="O2128" s="29" t="b">
        <x:v>0</x:v>
      </x:c>
      <x:c r="P2128" s="29" t="b">
        <x:v>0</x:v>
      </x:c>
      <x:c r="Q2128" s="25" t="str">
        <x:v>eggNOG-supported candidate: Lipid metabolism; matched keyword: lipid. Support fields: eggNOG description; PFAM domains</x:v>
      </x:c>
      <x:c r="R2128" s="16" t="str">
        <x:v>lipid</x:v>
      </x:c>
      <x:c r="S2128" s="16" t="str">
        <x:v>eggNOG description; PFAM domains</x:v>
      </x:c>
      <x:c r="T2128" s="25" t="str">
        <x:v>eggNOG description: Phosphoric diester hydrolase activity. It is involved in the biological process described with lipid metabolic process; PFAM domains: Varsurf_PPLC</x:v>
      </x:c>
    </x:row>
    <x:row r="2129" ht="20" customHeight="1">
      <x:c r="A2129" s="16" t="str">
        <x:v>eggNOG-supported candidate</x:v>
      </x:c>
      <x:c r="B2129" s="16" t="str">
        <x:v>Lipid metabolism</x:v>
      </x:c>
      <x:c r="C2129" s="16"/>
      <x:c r="D2129" s="16"/>
      <x:c r="E2129" s="16" t="str">
        <x:v>LOC126298001</x:v>
      </x:c>
      <x:c r="F2129" s="25" t="str">
        <x:v>elongation of very long chain fatty acids protein AAEL008004</x:v>
      </x:c>
      <x:c r="G2129" s="16" t="str">
        <x:v>protein_coding</x:v>
      </x:c>
      <x:c r="H2129" s="16" t="str">
        <x:v>infection_average_all_diets</x:v>
      </x:c>
      <x:c r="I2129" s="16" t="str">
        <x:v>Average infection response</x:v>
      </x:c>
      <x:c r="J2129" s="16" t="str">
        <x:v>All diets: infected vs control</x:v>
      </x:c>
      <x:c r="K2129" s="16" t="n">
        <x:v>176.345953958134</x:v>
      </x:c>
      <x:c r="L2129" s="38" t="n">
        <x:v>1.13299779192217</x:v>
      </x:c>
      <x:c r="M2129" s="41" t="n">
        <x:v>0.0003803885190098</x:v>
      </x:c>
      <x:c r="N2129" s="41" t="n">
        <x:v>0.0016819932886879</x:v>
      </x:c>
      <x:c r="O2129" s="29" t="b">
        <x:v>1</x:v>
      </x:c>
      <x:c r="P2129" s="29" t="b">
        <x:v>1</x:v>
      </x:c>
      <x:c r="Q2129" s="25" t="str">
        <x:v>eggNOG-supported candidate: Lipid metabolism; matched keyword: fatty acid. Support fields: eggNOG description; GO terms; KEGG orthology; KEGG pathways; PFAM domains</x:v>
      </x:c>
      <x:c r="R2129" s="16" t="str">
        <x:v>fatty acid</x:v>
      </x:c>
      <x:c r="S2129" s="16" t="str">
        <x:v>eggNOG description; GO terms; KEGG orthology; KEGG pathways; PFAM domains</x:v>
      </x:c>
      <x:c r="T2129"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0" ht="20" customHeight="1">
      <x:c r="A2130" s="16" t="str">
        <x:v>eggNOG-supported candidate</x:v>
      </x:c>
      <x:c r="B2130" s="16" t="str">
        <x:v>Lipid metabolism</x:v>
      </x:c>
      <x:c r="C2130" s="16"/>
      <x:c r="D2130" s="16"/>
      <x:c r="E2130" s="16" t="str">
        <x:v>LOC126298001</x:v>
      </x:c>
      <x:c r="F2130" s="25" t="str">
        <x:v>elongation of very long chain fatty acids protein AAEL008004</x:v>
      </x:c>
      <x:c r="G2130" s="16" t="str">
        <x:v>protein_coding</x:v>
      </x:c>
      <x:c r="H2130" s="16" t="str">
        <x:v>infection_diet33</x:v>
      </x:c>
      <x:c r="I2130" s="16" t="str">
        <x:v>Infection within diet</x:v>
      </x:c>
      <x:c r="J2130" s="16" t="str">
        <x:v>Diet 33: infected vs control</x:v>
      </x:c>
      <x:c r="K2130" s="16" t="n">
        <x:v>176.345953958134</x:v>
      </x:c>
      <x:c r="L2130" s="38" t="n">
        <x:v>0.765599810780652</x:v>
      </x:c>
      <x:c r="M2130" s="41" t="n">
        <x:v>0.129925215139507</x:v>
      </x:c>
      <x:c r="N2130" s="41" t="n">
        <x:v>0.324044798078078</x:v>
      </x:c>
      <x:c r="O2130" s="29" t="b">
        <x:v>0</x:v>
      </x:c>
      <x:c r="P2130" s="29" t="b">
        <x:v>0</x:v>
      </x:c>
      <x:c r="Q2130" s="25" t="str">
        <x:v>eggNOG-supported candidate: Lipid metabolism; matched keyword: fatty acid. Support fields: eggNOG description; GO terms; KEGG orthology; KEGG pathways; PFAM domains</x:v>
      </x:c>
      <x:c r="R2130" s="16" t="str">
        <x:v>fatty acid</x:v>
      </x:c>
      <x:c r="S2130" s="16" t="str">
        <x:v>eggNOG description; GO terms; KEGG orthology; KEGG pathways; PFAM domains</x:v>
      </x:c>
      <x:c r="T2130"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1" ht="20" customHeight="1">
      <x:c r="A2131" s="16" t="str">
        <x:v>eggNOG-supported candidate</x:v>
      </x:c>
      <x:c r="B2131" s="16" t="str">
        <x:v>Lipid metabolism</x:v>
      </x:c>
      <x:c r="C2131" s="16"/>
      <x:c r="D2131" s="16"/>
      <x:c r="E2131" s="16" t="str">
        <x:v>LOC126298001</x:v>
      </x:c>
      <x:c r="F2131" s="25" t="str">
        <x:v>elongation of very long chain fatty acids protein AAEL008004</x:v>
      </x:c>
      <x:c r="G2131" s="16" t="str">
        <x:v>protein_coding</x:v>
      </x:c>
      <x:c r="H2131" s="16" t="str">
        <x:v>infection_diet50</x:v>
      </x:c>
      <x:c r="I2131" s="16" t="str">
        <x:v>Infection within diet</x:v>
      </x:c>
      <x:c r="J2131" s="16" t="str">
        <x:v>Diet 50: infected vs control</x:v>
      </x:c>
      <x:c r="K2131" s="16" t="n">
        <x:v>176.345953958134</x:v>
      </x:c>
      <x:c r="L2131" s="38" t="n">
        <x:v>1.84465813524403</x:v>
      </x:c>
      <x:c r="M2131" s="41" t="n">
        <x:v>0.0006815037283388</x:v>
      </x:c>
      <x:c r="N2131" s="41" t="n">
        <x:v>0.0065517079516225</x:v>
      </x:c>
      <x:c r="O2131" s="29" t="b">
        <x:v>1</x:v>
      </x:c>
      <x:c r="P2131" s="29" t="b">
        <x:v>1</x:v>
      </x:c>
      <x:c r="Q2131" s="25" t="str">
        <x:v>eggNOG-supported candidate: Lipid metabolism; matched keyword: fatty acid. Support fields: eggNOG description; GO terms; KEGG orthology; KEGG pathways; PFAM domains</x:v>
      </x:c>
      <x:c r="R2131" s="16" t="str">
        <x:v>fatty acid</x:v>
      </x:c>
      <x:c r="S2131" s="16" t="str">
        <x:v>eggNOG description; GO terms; KEGG orthology; KEGG pathways; PFAM domains</x:v>
      </x:c>
      <x:c r="T2131"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2" ht="20" customHeight="1">
      <x:c r="A2132" s="16" t="str">
        <x:v>eggNOG-supported candidate</x:v>
      </x:c>
      <x:c r="B2132" s="16" t="str">
        <x:v>Lipid metabolism</x:v>
      </x:c>
      <x:c r="C2132" s="16"/>
      <x:c r="D2132" s="16"/>
      <x:c r="E2132" s="16" t="str">
        <x:v>LOC126298001</x:v>
      </x:c>
      <x:c r="F2132" s="25" t="str">
        <x:v>elongation of very long chain fatty acids protein AAEL008004</x:v>
      </x:c>
      <x:c r="G2132" s="16" t="str">
        <x:v>protein_coding</x:v>
      </x:c>
      <x:c r="H2132" s="16" t="str">
        <x:v>infection_diet83</x:v>
      </x:c>
      <x:c r="I2132" s="16" t="str">
        <x:v>Infection within diet</x:v>
      </x:c>
      <x:c r="J2132" s="16" t="str">
        <x:v>Diet 83: infected vs control</x:v>
      </x:c>
      <x:c r="K2132" s="16" t="n">
        <x:v>176.345953958134</x:v>
      </x:c>
      <x:c r="L2132" s="38" t="n">
        <x:v>0.78873542974183</x:v>
      </x:c>
      <x:c r="M2132" s="41" t="n">
        <x:v>0.191439330214275</x:v>
      </x:c>
      <x:c r="N2132" s="41" t="n">
        <x:v>0.424246607274289</x:v>
      </x:c>
      <x:c r="O2132" s="29" t="b">
        <x:v>0</x:v>
      </x:c>
      <x:c r="P2132" s="29" t="b">
        <x:v>0</x:v>
      </x:c>
      <x:c r="Q2132" s="25" t="str">
        <x:v>eggNOG-supported candidate: Lipid metabolism; matched keyword: fatty acid. Support fields: eggNOG description; GO terms; KEGG orthology; KEGG pathways; PFAM domains</x:v>
      </x:c>
      <x:c r="R2132" s="16" t="str">
        <x:v>fatty acid</x:v>
      </x:c>
      <x:c r="S2132" s="16" t="str">
        <x:v>eggNOG description; GO terms; KEGG orthology; KEGG pathways; PFAM domains</x:v>
      </x:c>
      <x:c r="T2132"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3" ht="20" customHeight="1">
      <x:c r="A2133" s="16" t="str">
        <x:v>eggNOG-supported candidate</x:v>
      </x:c>
      <x:c r="B2133" s="16" t="str">
        <x:v>Lipid metabolism</x:v>
      </x:c>
      <x:c r="C2133" s="16"/>
      <x:c r="D2133" s="16"/>
      <x:c r="E2133" s="16" t="str">
        <x:v>LOC126298001</x:v>
      </x:c>
      <x:c r="F2133" s="25" t="str">
        <x:v>elongation of very long chain fatty acids protein AAEL008004</x:v>
      </x:c>
      <x:c r="G2133" s="16" t="str">
        <x:v>protein_coding</x:v>
      </x:c>
      <x:c r="H2133" s="16" t="str">
        <x:v>control_diet33_vs50</x:v>
      </x:c>
      <x:c r="I2133" s="16" t="str">
        <x:v>Diet contrasts among control</x:v>
      </x:c>
      <x:c r="J2133" s="16" t="str">
        <x:v>Control 33 vs 50</x:v>
      </x:c>
      <x:c r="K2133" s="16" t="n">
        <x:v>176.345953958134</x:v>
      </x:c>
      <x:c r="L2133" s="38" t="n">
        <x:v>1.21377550295882</x:v>
      </x:c>
      <x:c r="M2133" s="41" t="n">
        <x:v>0.034207217825885</x:v>
      </x:c>
      <x:c r="N2133" s="41" t="n">
        <x:v>1</x:v>
      </x:c>
      <x:c r="O2133" s="29" t="b">
        <x:v>0</x:v>
      </x:c>
      <x:c r="P2133" s="29" t="b">
        <x:v>0</x:v>
      </x:c>
      <x:c r="Q2133" s="25" t="str">
        <x:v>eggNOG-supported candidate: Lipid metabolism; matched keyword: fatty acid. Support fields: eggNOG description; GO terms; KEGG orthology; KEGG pathways; PFAM domains</x:v>
      </x:c>
      <x:c r="R2133" s="16" t="str">
        <x:v>fatty acid</x:v>
      </x:c>
      <x:c r="S2133" s="16" t="str">
        <x:v>eggNOG description; GO terms; KEGG orthology; KEGG pathways; PFAM domains</x:v>
      </x:c>
      <x:c r="T2133"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4" ht="20" customHeight="1">
      <x:c r="A2134" s="16" t="str">
        <x:v>eggNOG-supported candidate</x:v>
      </x:c>
      <x:c r="B2134" s="16" t="str">
        <x:v>Lipid metabolism</x:v>
      </x:c>
      <x:c r="C2134" s="16"/>
      <x:c r="D2134" s="16"/>
      <x:c r="E2134" s="16" t="str">
        <x:v>LOC126298001</x:v>
      </x:c>
      <x:c r="F2134" s="25" t="str">
        <x:v>elongation of very long chain fatty acids protein AAEL008004</x:v>
      </x:c>
      <x:c r="G2134" s="16" t="str">
        <x:v>protein_coding</x:v>
      </x:c>
      <x:c r="H2134" s="16" t="str">
        <x:v>control_diet83_vs33</x:v>
      </x:c>
      <x:c r="I2134" s="16" t="str">
        <x:v>Diet contrasts among control</x:v>
      </x:c>
      <x:c r="J2134" s="16" t="str">
        <x:v>Control 83 vs 33</x:v>
      </x:c>
      <x:c r="K2134" s="16" t="n">
        <x:v>176.345953958134</x:v>
      </x:c>
      <x:c r="L2134" s="38" t="n">
        <x:v>-0.734363776178923</x:v>
      </x:c>
      <x:c r="M2134" s="41" t="n">
        <x:v>0.182356068643488</x:v>
      </x:c>
      <x:c r="N2134" s="41" t="n">
        <x:v>0.999797609325423</x:v>
      </x:c>
      <x:c r="O2134" s="29" t="b">
        <x:v>0</x:v>
      </x:c>
      <x:c r="P2134" s="29" t="b">
        <x:v>0</x:v>
      </x:c>
      <x:c r="Q2134" s="25" t="str">
        <x:v>eggNOG-supported candidate: Lipid metabolism; matched keyword: fatty acid. Support fields: eggNOG description; GO terms; KEGG orthology; KEGG pathways; PFAM domains</x:v>
      </x:c>
      <x:c r="R2134" s="16" t="str">
        <x:v>fatty acid</x:v>
      </x:c>
      <x:c r="S2134" s="16" t="str">
        <x:v>eggNOG description; GO terms; KEGG orthology; KEGG pathways; PFAM domains</x:v>
      </x:c>
      <x:c r="T2134"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5" ht="20" customHeight="1">
      <x:c r="A2135" s="16" t="str">
        <x:v>eggNOG-supported candidate</x:v>
      </x:c>
      <x:c r="B2135" s="16" t="str">
        <x:v>Lipid metabolism</x:v>
      </x:c>
      <x:c r="C2135" s="16"/>
      <x:c r="D2135" s="16"/>
      <x:c r="E2135" s="16" t="str">
        <x:v>LOC126298001</x:v>
      </x:c>
      <x:c r="F2135" s="25" t="str">
        <x:v>elongation of very long chain fatty acids protein AAEL008004</x:v>
      </x:c>
      <x:c r="G2135" s="16" t="str">
        <x:v>protein_coding</x:v>
      </x:c>
      <x:c r="H2135" s="16" t="str">
        <x:v>control_diet83_vs50</x:v>
      </x:c>
      <x:c r="I2135" s="16" t="str">
        <x:v>Diet contrasts among control</x:v>
      </x:c>
      <x:c r="J2135" s="16" t="str">
        <x:v>Control 83 vs 50</x:v>
      </x:c>
      <x:c r="K2135" s="16" t="n">
        <x:v>176.345953958134</x:v>
      </x:c>
      <x:c r="L2135" s="38" t="n">
        <x:v>0.479411726779896</x:v>
      </x:c>
      <x:c r="M2135" s="41" t="n">
        <x:v>0.404270955142403</x:v>
      </x:c>
      <x:c r="N2135" s="41" t="n">
        <x:v>0.999297720564759</x:v>
      </x:c>
      <x:c r="O2135" s="29" t="b">
        <x:v>0</x:v>
      </x:c>
      <x:c r="P2135" s="29" t="b">
        <x:v>0</x:v>
      </x:c>
      <x:c r="Q2135" s="25" t="str">
        <x:v>eggNOG-supported candidate: Lipid metabolism; matched keyword: fatty acid. Support fields: eggNOG description; GO terms; KEGG orthology; KEGG pathways; PFAM domains</x:v>
      </x:c>
      <x:c r="R2135" s="16" t="str">
        <x:v>fatty acid</x:v>
      </x:c>
      <x:c r="S2135" s="16" t="str">
        <x:v>eggNOG description; GO terms; KEGG orthology; KEGG pathways; PFAM domains</x:v>
      </x:c>
      <x:c r="T2135"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6" ht="20" customHeight="1">
      <x:c r="A2136" s="16" t="str">
        <x:v>eggNOG-supported candidate</x:v>
      </x:c>
      <x:c r="B2136" s="16" t="str">
        <x:v>Lipid metabolism</x:v>
      </x:c>
      <x:c r="C2136" s="16"/>
      <x:c r="D2136" s="16"/>
      <x:c r="E2136" s="16" t="str">
        <x:v>LOC126298001</x:v>
      </x:c>
      <x:c r="F2136" s="25" t="str">
        <x:v>elongation of very long chain fatty acids protein AAEL008004</x:v>
      </x:c>
      <x:c r="G2136" s="16" t="str">
        <x:v>protein_coding</x:v>
      </x:c>
      <x:c r="H2136" s="16" t="str">
        <x:v>infected_diet33_vs50</x:v>
      </x:c>
      <x:c r="I2136" s="16" t="str">
        <x:v>Diet contrasts among infected</x:v>
      </x:c>
      <x:c r="J2136" s="16" t="str">
        <x:v>Infected 33 vs 50</x:v>
      </x:c>
      <x:c r="K2136" s="16" t="n">
        <x:v>176.345953958134</x:v>
      </x:c>
      <x:c r="L2136" s="38" t="n">
        <x:v>0.134717178495439</x:v>
      </x:c>
      <x:c r="M2136" s="41" t="n">
        <x:v>0.774906899590489</x:v>
      </x:c>
      <x:c r="N2136" s="41" t="n">
        <x:v>0.97019743835388</x:v>
      </x:c>
      <x:c r="O2136" s="29" t="b">
        <x:v>0</x:v>
      </x:c>
      <x:c r="P2136" s="29" t="b">
        <x:v>0</x:v>
      </x:c>
      <x:c r="Q2136" s="25" t="str">
        <x:v>eggNOG-supported candidate: Lipid metabolism; matched keyword: fatty acid. Support fields: eggNOG description; GO terms; KEGG orthology; KEGG pathways; PFAM domains</x:v>
      </x:c>
      <x:c r="R2136" s="16" t="str">
        <x:v>fatty acid</x:v>
      </x:c>
      <x:c r="S2136" s="16" t="str">
        <x:v>eggNOG description; GO terms; KEGG orthology; KEGG pathways; PFAM domains</x:v>
      </x:c>
      <x:c r="T2136"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7" ht="20" customHeight="1">
      <x:c r="A2137" s="16" t="str">
        <x:v>eggNOG-supported candidate</x:v>
      </x:c>
      <x:c r="B2137" s="16" t="str">
        <x:v>Lipid metabolism</x:v>
      </x:c>
      <x:c r="C2137" s="16"/>
      <x:c r="D2137" s="16"/>
      <x:c r="E2137" s="16" t="str">
        <x:v>LOC126298001</x:v>
      </x:c>
      <x:c r="F2137" s="25" t="str">
        <x:v>elongation of very long chain fatty acids protein AAEL008004</x:v>
      </x:c>
      <x:c r="G2137" s="16" t="str">
        <x:v>protein_coding</x:v>
      </x:c>
      <x:c r="H2137" s="16" t="str">
        <x:v>infected_diet83_vs33</x:v>
      </x:c>
      <x:c r="I2137" s="16" t="str">
        <x:v>Diet contrasts among infected</x:v>
      </x:c>
      <x:c r="J2137" s="16" t="str">
        <x:v>Infected 83 vs 33</x:v>
      </x:c>
      <x:c r="K2137" s="16" t="n">
        <x:v>176.345953958134</x:v>
      </x:c>
      <x:c r="L2137" s="38" t="n">
        <x:v>-0.711228157217745</x:v>
      </x:c>
      <x:c r="M2137" s="41" t="n">
        <x:v>0.206415244366304</x:v>
      </x:c>
      <x:c r="N2137" s="41" t="n">
        <x:v>0.835218378774601</x:v>
      </x:c>
      <x:c r="O2137" s="29" t="b">
        <x:v>0</x:v>
      </x:c>
      <x:c r="P2137" s="29" t="b">
        <x:v>0</x:v>
      </x:c>
      <x:c r="Q2137" s="25" t="str">
        <x:v>eggNOG-supported candidate: Lipid metabolism; matched keyword: fatty acid. Support fields: eggNOG description; GO terms; KEGG orthology; KEGG pathways; PFAM domains</x:v>
      </x:c>
      <x:c r="R2137" s="16" t="str">
        <x:v>fatty acid</x:v>
      </x:c>
      <x:c r="S2137" s="16" t="str">
        <x:v>eggNOG description; GO terms; KEGG orthology; KEGG pathways; PFAM domains</x:v>
      </x:c>
      <x:c r="T2137"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8" ht="20" customHeight="1">
      <x:c r="A2138" s="16" t="str">
        <x:v>eggNOG-supported candidate</x:v>
      </x:c>
      <x:c r="B2138" s="16" t="str">
        <x:v>Lipid metabolism</x:v>
      </x:c>
      <x:c r="C2138" s="16"/>
      <x:c r="D2138" s="16"/>
      <x:c r="E2138" s="16" t="str">
        <x:v>LOC126298001</x:v>
      </x:c>
      <x:c r="F2138" s="25" t="str">
        <x:v>elongation of very long chain fatty acids protein AAEL008004</x:v>
      </x:c>
      <x:c r="G2138" s="16" t="str">
        <x:v>protein_coding</x:v>
      </x:c>
      <x:c r="H2138" s="16" t="str">
        <x:v>infected_diet83_vs50</x:v>
      </x:c>
      <x:c r="I2138" s="16" t="str">
        <x:v>Diet contrasts among infected</x:v>
      </x:c>
      <x:c r="J2138" s="16" t="str">
        <x:v>Infected 83 vs 50</x:v>
      </x:c>
      <x:c r="K2138" s="16" t="n">
        <x:v>176.345953958134</x:v>
      </x:c>
      <x:c r="L2138" s="38" t="n">
        <x:v>-0.576510978722306</x:v>
      </x:c>
      <x:c r="M2138" s="41" t="n">
        <x:v>0.314862757397921</x:v>
      </x:c>
      <x:c r="N2138" s="41" t="n">
        <x:v>0.899538004486742</x:v>
      </x:c>
      <x:c r="O2138" s="29" t="b">
        <x:v>0</x:v>
      </x:c>
      <x:c r="P2138" s="29" t="b">
        <x:v>0</x:v>
      </x:c>
      <x:c r="Q2138" s="25" t="str">
        <x:v>eggNOG-supported candidate: Lipid metabolism; matched keyword: fatty acid. Support fields: eggNOG description; GO terms; KEGG orthology; KEGG pathways; PFAM domains</x:v>
      </x:c>
      <x:c r="R2138" s="16" t="str">
        <x:v>fatty acid</x:v>
      </x:c>
      <x:c r="S2138" s="16" t="str">
        <x:v>eggNOG description; GO terms; KEGG orthology; KEGG pathways; PFAM domains</x:v>
      </x:c>
      <x:c r="T2138"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39" ht="20" customHeight="1">
      <x:c r="A2139" s="16" t="str">
        <x:v>eggNOG-supported candidate</x:v>
      </x:c>
      <x:c r="B2139" s="16" t="str">
        <x:v>Lipid metabolism</x:v>
      </x:c>
      <x:c r="C2139" s="16"/>
      <x:c r="D2139" s="16"/>
      <x:c r="E2139" s="16" t="str">
        <x:v>LOC126298384</x:v>
      </x:c>
      <x:c r="F2139" s="25" t="str">
        <x:v>inactive phospholipase C-like protein 1</x:v>
      </x:c>
      <x:c r="G2139" s="16" t="str">
        <x:v>protein_coding</x:v>
      </x:c>
      <x:c r="H2139" s="16" t="str">
        <x:v>infection_average_all_diets</x:v>
      </x:c>
      <x:c r="I2139" s="16" t="str">
        <x:v>Average infection response</x:v>
      </x:c>
      <x:c r="J2139" s="16" t="str">
        <x:v>All diets: infected vs control</x:v>
      </x:c>
      <x:c r="K2139" s="16" t="n">
        <x:v>102.609846295295</x:v>
      </x:c>
      <x:c r="L2139" s="38" t="n">
        <x:v>0.345264673471387</x:v>
      </x:c>
      <x:c r="M2139" s="41" t="n">
        <x:v>0.159983711894759</x:v>
      </x:c>
      <x:c r="N2139" s="41" t="n">
        <x:v>0.255179437527848</x:v>
      </x:c>
      <x:c r="O2139" s="29" t="b">
        <x:v>0</x:v>
      </x:c>
      <x:c r="P2139" s="29" t="b">
        <x:v>0</x:v>
      </x:c>
      <x:c r="Q2139" s="25" t="str">
        <x:v>eggNOG-supported candidate: Lipid metabolism; matched keyword: lipase. Support fields: eggNOG description</x:v>
      </x:c>
      <x:c r="R2139" s="16" t="str">
        <x:v>lipase</x:v>
      </x:c>
      <x:c r="S2139" s="16" t="str">
        <x:v>eggNOG description</x:v>
      </x:c>
      <x:c r="T2139" s="25" t="str">
        <x:v>eggNOG description: phosphatidylinositol phospholipase C activity</x:v>
      </x:c>
    </x:row>
    <x:row r="2140" ht="20" customHeight="1">
      <x:c r="A2140" s="16" t="str">
        <x:v>eggNOG-supported candidate</x:v>
      </x:c>
      <x:c r="B2140" s="16" t="str">
        <x:v>Lipid metabolism</x:v>
      </x:c>
      <x:c r="C2140" s="16"/>
      <x:c r="D2140" s="16"/>
      <x:c r="E2140" s="16" t="str">
        <x:v>LOC126298384</x:v>
      </x:c>
      <x:c r="F2140" s="25" t="str">
        <x:v>inactive phospholipase C-like protein 1</x:v>
      </x:c>
      <x:c r="G2140" s="16" t="str">
        <x:v>protein_coding</x:v>
      </x:c>
      <x:c r="H2140" s="16" t="str">
        <x:v>infection_diet33</x:v>
      </x:c>
      <x:c r="I2140" s="16" t="str">
        <x:v>Infection within diet</x:v>
      </x:c>
      <x:c r="J2140" s="16" t="str">
        <x:v>Diet 33: infected vs control</x:v>
      </x:c>
      <x:c r="K2140" s="16" t="n">
        <x:v>102.609846295295</x:v>
      </x:c>
      <x:c r="L2140" s="38" t="n">
        <x:v>-0.131846664389351</x:v>
      </x:c>
      <x:c r="M2140" s="41" t="n">
        <x:v>0.735699658477535</x:v>
      </x:c>
      <x:c r="N2140" s="41" t="n">
        <x:v>0.864176508486786</x:v>
      </x:c>
      <x:c r="O2140" s="29" t="b">
        <x:v>0</x:v>
      </x:c>
      <x:c r="P2140" s="29" t="b">
        <x:v>0</x:v>
      </x:c>
      <x:c r="Q2140" s="25" t="str">
        <x:v>eggNOG-supported candidate: Lipid metabolism; matched keyword: lipase. Support fields: eggNOG description</x:v>
      </x:c>
      <x:c r="R2140" s="16" t="str">
        <x:v>lipase</x:v>
      </x:c>
      <x:c r="S2140" s="16" t="str">
        <x:v>eggNOG description</x:v>
      </x:c>
      <x:c r="T2140" s="25" t="str">
        <x:v>eggNOG description: phosphatidylinositol phospholipase C activity</x:v>
      </x:c>
    </x:row>
    <x:row r="2141" ht="20" customHeight="1">
      <x:c r="A2141" s="16" t="str">
        <x:v>eggNOG-supported candidate</x:v>
      </x:c>
      <x:c r="B2141" s="16" t="str">
        <x:v>Lipid metabolism</x:v>
      </x:c>
      <x:c r="C2141" s="16"/>
      <x:c r="D2141" s="16"/>
      <x:c r="E2141" s="16" t="str">
        <x:v>LOC126298384</x:v>
      </x:c>
      <x:c r="F2141" s="25" t="str">
        <x:v>inactive phospholipase C-like protein 1</x:v>
      </x:c>
      <x:c r="G2141" s="16" t="str">
        <x:v>protein_coding</x:v>
      </x:c>
      <x:c r="H2141" s="16" t="str">
        <x:v>infection_diet50</x:v>
      </x:c>
      <x:c r="I2141" s="16" t="str">
        <x:v>Infection within diet</x:v>
      </x:c>
      <x:c r="J2141" s="16" t="str">
        <x:v>Diet 50: infected vs control</x:v>
      </x:c>
      <x:c r="K2141" s="16" t="n">
        <x:v>102.609846295295</x:v>
      </x:c>
      <x:c r="L2141" s="38" t="n">
        <x:v>1.36173762860316</x:v>
      </x:c>
      <x:c r="M2141" s="41" t="n">
        <x:v>0.0011171229713013</x:v>
      </x:c>
      <x:c r="N2141" s="41" t="n">
        <x:v>0.0093415277103139</x:v>
      </x:c>
      <x:c r="O2141" s="29" t="b">
        <x:v>1</x:v>
      </x:c>
      <x:c r="P2141" s="29" t="b">
        <x:v>1</x:v>
      </x:c>
      <x:c r="Q2141" s="25" t="str">
        <x:v>eggNOG-supported candidate: Lipid metabolism; matched keyword: lipase. Support fields: eggNOG description</x:v>
      </x:c>
      <x:c r="R2141" s="16" t="str">
        <x:v>lipase</x:v>
      </x:c>
      <x:c r="S2141" s="16" t="str">
        <x:v>eggNOG description</x:v>
      </x:c>
      <x:c r="T2141" s="25" t="str">
        <x:v>eggNOG description: phosphatidylinositol phospholipase C activity</x:v>
      </x:c>
    </x:row>
    <x:row r="2142" ht="20" customHeight="1">
      <x:c r="A2142" s="16" t="str">
        <x:v>eggNOG-supported candidate</x:v>
      </x:c>
      <x:c r="B2142" s="16" t="str">
        <x:v>Lipid metabolism</x:v>
      </x:c>
      <x:c r="C2142" s="16"/>
      <x:c r="D2142" s="16"/>
      <x:c r="E2142" s="16" t="str">
        <x:v>LOC126298384</x:v>
      </x:c>
      <x:c r="F2142" s="25" t="str">
        <x:v>inactive phospholipase C-like protein 1</x:v>
      </x:c>
      <x:c r="G2142" s="16" t="str">
        <x:v>protein_coding</x:v>
      </x:c>
      <x:c r="H2142" s="16" t="str">
        <x:v>infection_diet83</x:v>
      </x:c>
      <x:c r="I2142" s="16" t="str">
        <x:v>Infection within diet</x:v>
      </x:c>
      <x:c r="J2142" s="16" t="str">
        <x:v>Diet 83: infected vs control</x:v>
      </x:c>
      <x:c r="K2142" s="16" t="n">
        <x:v>102.609846295295</x:v>
      </x:c>
      <x:c r="L2142" s="38" t="n">
        <x:v>-0.194096943799649</x:v>
      </x:c>
      <x:c r="M2142" s="41" t="n">
        <x:v>0.676406203914542</x:v>
      </x:c>
      <x:c r="N2142" s="41" t="n">
        <x:v>0.826618276242049</x:v>
      </x:c>
      <x:c r="O2142" s="29" t="b">
        <x:v>0</x:v>
      </x:c>
      <x:c r="P2142" s="29" t="b">
        <x:v>0</x:v>
      </x:c>
      <x:c r="Q2142" s="25" t="str">
        <x:v>eggNOG-supported candidate: Lipid metabolism; matched keyword: lipase. Support fields: eggNOG description</x:v>
      </x:c>
      <x:c r="R2142" s="16" t="str">
        <x:v>lipase</x:v>
      </x:c>
      <x:c r="S2142" s="16" t="str">
        <x:v>eggNOG description</x:v>
      </x:c>
      <x:c r="T2142" s="25" t="str">
        <x:v>eggNOG description: phosphatidylinositol phospholipase C activity</x:v>
      </x:c>
    </x:row>
    <x:row r="2143" ht="20" customHeight="1">
      <x:c r="A2143" s="16" t="str">
        <x:v>eggNOG-supported candidate</x:v>
      </x:c>
      <x:c r="B2143" s="16" t="str">
        <x:v>Lipid metabolism</x:v>
      </x:c>
      <x:c r="C2143" s="16"/>
      <x:c r="D2143" s="16"/>
      <x:c r="E2143" s="16" t="str">
        <x:v>LOC126298384</x:v>
      </x:c>
      <x:c r="F2143" s="25" t="str">
        <x:v>inactive phospholipase C-like protein 1</x:v>
      </x:c>
      <x:c r="G2143" s="16" t="str">
        <x:v>protein_coding</x:v>
      </x:c>
      <x:c r="H2143" s="16" t="str">
        <x:v>control_diet33_vs50</x:v>
      </x:c>
      <x:c r="I2143" s="16" t="str">
        <x:v>Diet contrasts among control</x:v>
      </x:c>
      <x:c r="J2143" s="16" t="str">
        <x:v>Control 33 vs 50</x:v>
      </x:c>
      <x:c r="K2143" s="16" t="n">
        <x:v>102.609846295295</x:v>
      </x:c>
      <x:c r="L2143" s="38" t="n">
        <x:v>0.540480986350684</x:v>
      </x:c>
      <x:c r="M2143" s="41" t="n">
        <x:v>0.221030734243789</x:v>
      </x:c>
      <x:c r="N2143" s="41" t="n">
        <x:v>1</x:v>
      </x:c>
      <x:c r="O2143" s="29" t="b">
        <x:v>0</x:v>
      </x:c>
      <x:c r="P2143" s="29" t="b">
        <x:v>0</x:v>
      </x:c>
      <x:c r="Q2143" s="25" t="str">
        <x:v>eggNOG-supported candidate: Lipid metabolism; matched keyword: lipase. Support fields: eggNOG description</x:v>
      </x:c>
      <x:c r="R2143" s="16" t="str">
        <x:v>lipase</x:v>
      </x:c>
      <x:c r="S2143" s="16" t="str">
        <x:v>eggNOG description</x:v>
      </x:c>
      <x:c r="T2143" s="25" t="str">
        <x:v>eggNOG description: phosphatidylinositol phospholipase C activity</x:v>
      </x:c>
    </x:row>
    <x:row r="2144" ht="20" customHeight="1">
      <x:c r="A2144" s="16" t="str">
        <x:v>eggNOG-supported candidate</x:v>
      </x:c>
      <x:c r="B2144" s="16" t="str">
        <x:v>Lipid metabolism</x:v>
      </x:c>
      <x:c r="C2144" s="16"/>
      <x:c r="D2144" s="16"/>
      <x:c r="E2144" s="16" t="str">
        <x:v>LOC126298384</x:v>
      </x:c>
      <x:c r="F2144" s="25" t="str">
        <x:v>inactive phospholipase C-like protein 1</x:v>
      </x:c>
      <x:c r="G2144" s="16" t="str">
        <x:v>protein_coding</x:v>
      </x:c>
      <x:c r="H2144" s="16" t="str">
        <x:v>control_diet83_vs33</x:v>
      </x:c>
      <x:c r="I2144" s="16" t="str">
        <x:v>Diet contrasts among control</x:v>
      </x:c>
      <x:c r="J2144" s="16" t="str">
        <x:v>Control 83 vs 33</x:v>
      </x:c>
      <x:c r="K2144" s="16" t="n">
        <x:v>102.609846295295</x:v>
      </x:c>
      <x:c r="L2144" s="38" t="n">
        <x:v>0.357059927403451</x:v>
      </x:c>
      <x:c r="M2144" s="41" t="n">
        <x:v>0.398775429552491</x:v>
      </x:c>
      <x:c r="N2144" s="41" t="n">
        <x:v>0.999797609325423</x:v>
      </x:c>
      <x:c r="O2144" s="29" t="b">
        <x:v>0</x:v>
      </x:c>
      <x:c r="P2144" s="29" t="b">
        <x:v>0</x:v>
      </x:c>
      <x:c r="Q2144" s="25" t="str">
        <x:v>eggNOG-supported candidate: Lipid metabolism; matched keyword: lipase. Support fields: eggNOG description</x:v>
      </x:c>
      <x:c r="R2144" s="16" t="str">
        <x:v>lipase</x:v>
      </x:c>
      <x:c r="S2144" s="16" t="str">
        <x:v>eggNOG description</x:v>
      </x:c>
      <x:c r="T2144" s="25" t="str">
        <x:v>eggNOG description: phosphatidylinositol phospholipase C activity</x:v>
      </x:c>
    </x:row>
    <x:row r="2145" ht="20" customHeight="1">
      <x:c r="A2145" s="16" t="str">
        <x:v>eggNOG-supported candidate</x:v>
      </x:c>
      <x:c r="B2145" s="16" t="str">
        <x:v>Lipid metabolism</x:v>
      </x:c>
      <x:c r="C2145" s="16"/>
      <x:c r="D2145" s="16"/>
      <x:c r="E2145" s="16" t="str">
        <x:v>LOC126298384</x:v>
      </x:c>
      <x:c r="F2145" s="25" t="str">
        <x:v>inactive phospholipase C-like protein 1</x:v>
      </x:c>
      <x:c r="G2145" s="16" t="str">
        <x:v>protein_coding</x:v>
      </x:c>
      <x:c r="H2145" s="16" t="str">
        <x:v>control_diet83_vs50</x:v>
      </x:c>
      <x:c r="I2145" s="16" t="str">
        <x:v>Diet contrasts among control</x:v>
      </x:c>
      <x:c r="J2145" s="16" t="str">
        <x:v>Control 83 vs 50</x:v>
      </x:c>
      <x:c r="K2145" s="16" t="n">
        <x:v>102.609846295295</x:v>
      </x:c>
      <x:c r="L2145" s="38" t="n">
        <x:v>0.897540913754135</x:v>
      </x:c>
      <x:c r="M2145" s="41" t="n">
        <x:v>0.0420030061254923</x:v>
      </x:c>
      <x:c r="N2145" s="41" t="n">
        <x:v>0.674453399919939</x:v>
      </x:c>
      <x:c r="O2145" s="29" t="b">
        <x:v>0</x:v>
      </x:c>
      <x:c r="P2145" s="29" t="b">
        <x:v>0</x:v>
      </x:c>
      <x:c r="Q2145" s="25" t="str">
        <x:v>eggNOG-supported candidate: Lipid metabolism; matched keyword: lipase. Support fields: eggNOG description</x:v>
      </x:c>
      <x:c r="R2145" s="16" t="str">
        <x:v>lipase</x:v>
      </x:c>
      <x:c r="S2145" s="16" t="str">
        <x:v>eggNOG description</x:v>
      </x:c>
      <x:c r="T2145" s="25" t="str">
        <x:v>eggNOG description: phosphatidylinositol phospholipase C activity</x:v>
      </x:c>
    </x:row>
    <x:row r="2146" ht="20" customHeight="1">
      <x:c r="A2146" s="16" t="str">
        <x:v>eggNOG-supported candidate</x:v>
      </x:c>
      <x:c r="B2146" s="16" t="str">
        <x:v>Lipid metabolism</x:v>
      </x:c>
      <x:c r="C2146" s="16"/>
      <x:c r="D2146" s="16"/>
      <x:c r="E2146" s="16" t="str">
        <x:v>LOC126298384</x:v>
      </x:c>
      <x:c r="F2146" s="25" t="str">
        <x:v>inactive phospholipase C-like protein 1</x:v>
      </x:c>
      <x:c r="G2146" s="16" t="str">
        <x:v>protein_coding</x:v>
      </x:c>
      <x:c r="H2146" s="16" t="str">
        <x:v>infected_diet33_vs50</x:v>
      </x:c>
      <x:c r="I2146" s="16" t="str">
        <x:v>Diet contrasts among infected</x:v>
      </x:c>
      <x:c r="J2146" s="16" t="str">
        <x:v>Infected 33 vs 50</x:v>
      </x:c>
      <x:c r="K2146" s="16" t="n">
        <x:v>102.609846295295</x:v>
      </x:c>
      <x:c r="L2146" s="38" t="n">
        <x:v>-0.953103306641828</x:v>
      </x:c>
      <x:c r="M2146" s="41" t="n">
        <x:v>0.0087274401570472</x:v>
      </x:c>
      <x:c r="N2146" s="41" t="n">
        <x:v>0.208673338005634</x:v>
      </x:c>
      <x:c r="O2146" s="29" t="b">
        <x:v>0</x:v>
      </x:c>
      <x:c r="P2146" s="29" t="b">
        <x:v>0</x:v>
      </x:c>
      <x:c r="Q2146" s="25" t="str">
        <x:v>eggNOG-supported candidate: Lipid metabolism; matched keyword: lipase. Support fields: eggNOG description</x:v>
      </x:c>
      <x:c r="R2146" s="16" t="str">
        <x:v>lipase</x:v>
      </x:c>
      <x:c r="S2146" s="16" t="str">
        <x:v>eggNOG description</x:v>
      </x:c>
      <x:c r="T2146" s="25" t="str">
        <x:v>eggNOG description: phosphatidylinositol phospholipase C activity</x:v>
      </x:c>
    </x:row>
    <x:row r="2147" ht="20" customHeight="1">
      <x:c r="A2147" s="16" t="str">
        <x:v>eggNOG-supported candidate</x:v>
      </x:c>
      <x:c r="B2147" s="16" t="str">
        <x:v>Lipid metabolism</x:v>
      </x:c>
      <x:c r="C2147" s="16"/>
      <x:c r="D2147" s="16"/>
      <x:c r="E2147" s="16" t="str">
        <x:v>LOC126298384</x:v>
      </x:c>
      <x:c r="F2147" s="25" t="str">
        <x:v>inactive phospholipase C-like protein 1</x:v>
      </x:c>
      <x:c r="G2147" s="16" t="str">
        <x:v>protein_coding</x:v>
      </x:c>
      <x:c r="H2147" s="16" t="str">
        <x:v>infected_diet83_vs33</x:v>
      </x:c>
      <x:c r="I2147" s="16" t="str">
        <x:v>Diet contrasts among infected</x:v>
      </x:c>
      <x:c r="J2147" s="16" t="str">
        <x:v>Infected 83 vs 33</x:v>
      </x:c>
      <x:c r="K2147" s="16" t="n">
        <x:v>102.609846295295</x:v>
      </x:c>
      <x:c r="L2147" s="38" t="n">
        <x:v>0.294809647993153</x:v>
      </x:c>
      <x:c r="M2147" s="41" t="n">
        <x:v>0.498569296392263</x:v>
      </x:c>
      <x:c r="N2147" s="41" t="n">
        <x:v>0.951808080351954</x:v>
      </x:c>
      <x:c r="O2147" s="29" t="b">
        <x:v>0</x:v>
      </x:c>
      <x:c r="P2147" s="29" t="b">
        <x:v>0</x:v>
      </x:c>
      <x:c r="Q2147" s="25" t="str">
        <x:v>eggNOG-supported candidate: Lipid metabolism; matched keyword: lipase. Support fields: eggNOG description</x:v>
      </x:c>
      <x:c r="R2147" s="16" t="str">
        <x:v>lipase</x:v>
      </x:c>
      <x:c r="S2147" s="16" t="str">
        <x:v>eggNOG description</x:v>
      </x:c>
      <x:c r="T2147" s="25" t="str">
        <x:v>eggNOG description: phosphatidylinositol phospholipase C activity</x:v>
      </x:c>
    </x:row>
    <x:row r="2148" ht="20" customHeight="1">
      <x:c r="A2148" s="16" t="str">
        <x:v>eggNOG-supported candidate</x:v>
      </x:c>
      <x:c r="B2148" s="16" t="str">
        <x:v>Lipid metabolism</x:v>
      </x:c>
      <x:c r="C2148" s="16"/>
      <x:c r="D2148" s="16"/>
      <x:c r="E2148" s="16" t="str">
        <x:v>LOC126298384</x:v>
      </x:c>
      <x:c r="F2148" s="25" t="str">
        <x:v>inactive phospholipase C-like protein 1</x:v>
      </x:c>
      <x:c r="G2148" s="16" t="str">
        <x:v>protein_coding</x:v>
      </x:c>
      <x:c r="H2148" s="16" t="str">
        <x:v>infected_diet83_vs50</x:v>
      </x:c>
      <x:c r="I2148" s="16" t="str">
        <x:v>Diet contrasts among infected</x:v>
      </x:c>
      <x:c r="J2148" s="16" t="str">
        <x:v>Infected 83 vs 50</x:v>
      </x:c>
      <x:c r="K2148" s="16" t="n">
        <x:v>102.609846295295</x:v>
      </x:c>
      <x:c r="L2148" s="38" t="n">
        <x:v>-0.658293658648675</x:v>
      </x:c>
      <x:c r="M2148" s="41" t="n">
        <x:v>0.137047679062284</x:v>
      </x:c>
      <x:c r="N2148" s="41" t="n">
        <x:v>0.753326291803001</x:v>
      </x:c>
      <x:c r="O2148" s="29" t="b">
        <x:v>0</x:v>
      </x:c>
      <x:c r="P2148" s="29" t="b">
        <x:v>0</x:v>
      </x:c>
      <x:c r="Q2148" s="25" t="str">
        <x:v>eggNOG-supported candidate: Lipid metabolism; matched keyword: lipase. Support fields: eggNOG description</x:v>
      </x:c>
      <x:c r="R2148" s="16" t="str">
        <x:v>lipase</x:v>
      </x:c>
      <x:c r="S2148" s="16" t="str">
        <x:v>eggNOG description</x:v>
      </x:c>
      <x:c r="T2148" s="25" t="str">
        <x:v>eggNOG description: phosphatidylinositol phospholipase C activity</x:v>
      </x:c>
    </x:row>
    <x:row r="2149" ht="20" customHeight="1">
      <x:c r="A2149" s="16" t="str">
        <x:v>eggNOG-supported candidate</x:v>
      </x:c>
      <x:c r="B2149" s="16" t="str">
        <x:v>Lipid metabolism</x:v>
      </x:c>
      <x:c r="C2149" s="16"/>
      <x:c r="D2149" s="16"/>
      <x:c r="E2149" s="16" t="str">
        <x:v>LOC126298530</x:v>
      </x:c>
      <x:c r="F2149" s="25" t="str">
        <x:v>elongation of very long chain fatty acids protein AAEL008004-like</x:v>
      </x:c>
      <x:c r="G2149" s="16" t="str">
        <x:v>protein_coding</x:v>
      </x:c>
      <x:c r="H2149" s="16" t="str">
        <x:v>infection_average_all_diets</x:v>
      </x:c>
      <x:c r="I2149" s="16" t="str">
        <x:v>Average infection response</x:v>
      </x:c>
      <x:c r="J2149" s="16" t="str">
        <x:v>All diets: infected vs control</x:v>
      </x:c>
      <x:c r="K2149" s="16" t="n">
        <x:v>43.8272592441248</x:v>
      </x:c>
      <x:c r="L2149" s="38" t="n">
        <x:v>0.966897722071757</x:v>
      </x:c>
      <x:c r="M2149" s="41" t="n">
        <x:v>0.0014419390889064</x:v>
      </x:c>
      <x:c r="N2149" s="41" t="n">
        <x:v>0.005202318918669</x:v>
      </x:c>
      <x:c r="O2149" s="29" t="b">
        <x:v>0</x:v>
      </x:c>
      <x:c r="P2149" s="29" t="b">
        <x:v>0</x:v>
      </x:c>
      <x:c r="Q2149" s="25" t="str">
        <x:v>eggNOG-supported candidate: Lipid metabolism; matched keyword: fatty acid. Support fields: eggNOG description; GO terms; KEGG orthology; KEGG pathways; PFAM domains</x:v>
      </x:c>
      <x:c r="R2149" s="16" t="str">
        <x:v>fatty acid</x:v>
      </x:c>
      <x:c r="S2149" s="16" t="str">
        <x:v>eggNOG description; GO terms; KEGG orthology; KEGG pathways; PFAM domains</x:v>
      </x:c>
      <x:c r="T2149"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0" ht="20" customHeight="1">
      <x:c r="A2150" s="16" t="str">
        <x:v>eggNOG-supported candidate</x:v>
      </x:c>
      <x:c r="B2150" s="16" t="str">
        <x:v>Lipid metabolism</x:v>
      </x:c>
      <x:c r="C2150" s="16"/>
      <x:c r="D2150" s="16"/>
      <x:c r="E2150" s="16" t="str">
        <x:v>LOC126298530</x:v>
      </x:c>
      <x:c r="F2150" s="25" t="str">
        <x:v>elongation of very long chain fatty acids protein AAEL008004-like</x:v>
      </x:c>
      <x:c r="G2150" s="16" t="str">
        <x:v>protein_coding</x:v>
      </x:c>
      <x:c r="H2150" s="16" t="str">
        <x:v>infection_diet33</x:v>
      </x:c>
      <x:c r="I2150" s="16" t="str">
        <x:v>Infection within diet</x:v>
      </x:c>
      <x:c r="J2150" s="16" t="str">
        <x:v>Diet 33: infected vs control</x:v>
      </x:c>
      <x:c r="K2150" s="16" t="n">
        <x:v>43.8272592441248</x:v>
      </x:c>
      <x:c r="L2150" s="38" t="n">
        <x:v>0.969137202675602</x:v>
      </x:c>
      <x:c r="M2150" s="41" t="n">
        <x:v>0.0438832466962893</x:v>
      </x:c>
      <x:c r="N2150" s="41" t="n">
        <x:v>0.162856628758393</x:v>
      </x:c>
      <x:c r="O2150" s="29" t="b">
        <x:v>0</x:v>
      </x:c>
      <x:c r="P2150" s="29" t="b">
        <x:v>0</x:v>
      </x:c>
      <x:c r="Q2150" s="25" t="str">
        <x:v>eggNOG-supported candidate: Lipid metabolism; matched keyword: fatty acid. Support fields: eggNOG description; GO terms; KEGG orthology; KEGG pathways; PFAM domains</x:v>
      </x:c>
      <x:c r="R2150" s="16" t="str">
        <x:v>fatty acid</x:v>
      </x:c>
      <x:c r="S2150" s="16" t="str">
        <x:v>eggNOG description; GO terms; KEGG orthology; KEGG pathways; PFAM domains</x:v>
      </x:c>
      <x:c r="T2150"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1" ht="20" customHeight="1">
      <x:c r="A2151" s="16" t="str">
        <x:v>eggNOG-supported candidate</x:v>
      </x:c>
      <x:c r="B2151" s="16" t="str">
        <x:v>Lipid metabolism</x:v>
      </x:c>
      <x:c r="C2151" s="16"/>
      <x:c r="D2151" s="16"/>
      <x:c r="E2151" s="16" t="str">
        <x:v>LOC126298530</x:v>
      </x:c>
      <x:c r="F2151" s="25" t="str">
        <x:v>elongation of very long chain fatty acids protein AAEL008004-like</x:v>
      </x:c>
      <x:c r="G2151" s="16" t="str">
        <x:v>protein_coding</x:v>
      </x:c>
      <x:c r="H2151" s="16" t="str">
        <x:v>infection_diet50</x:v>
      </x:c>
      <x:c r="I2151" s="16" t="str">
        <x:v>Infection within diet</x:v>
      </x:c>
      <x:c r="J2151" s="16" t="str">
        <x:v>Diet 50: infected vs control</x:v>
      </x:c>
      <x:c r="K2151" s="16" t="n">
        <x:v>43.8272592441248</x:v>
      </x:c>
      <x:c r="L2151" s="38" t="n">
        <x:v>1.39366815928356</x:v>
      </x:c>
      <x:c r="M2151" s="41" t="n">
        <x:v>0.0069091199400151</x:v>
      </x:c>
      <x:c r="N2151" s="41" t="n">
        <x:v>0.033587782247091</x:v>
      </x:c>
      <x:c r="O2151" s="29" t="b">
        <x:v>1</x:v>
      </x:c>
      <x:c r="P2151" s="29" t="b">
        <x:v>1</x:v>
      </x:c>
      <x:c r="Q2151" s="25" t="str">
        <x:v>eggNOG-supported candidate: Lipid metabolism; matched keyword: fatty acid. Support fields: eggNOG description; GO terms; KEGG orthology; KEGG pathways; PFAM domains</x:v>
      </x:c>
      <x:c r="R2151" s="16" t="str">
        <x:v>fatty acid</x:v>
      </x:c>
      <x:c r="S2151" s="16" t="str">
        <x:v>eggNOG description; GO terms; KEGG orthology; KEGG pathways; PFAM domains</x:v>
      </x:c>
      <x:c r="T2151"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2" ht="20" customHeight="1">
      <x:c r="A2152" s="16" t="str">
        <x:v>eggNOG-supported candidate</x:v>
      </x:c>
      <x:c r="B2152" s="16" t="str">
        <x:v>Lipid metabolism</x:v>
      </x:c>
      <x:c r="C2152" s="16"/>
      <x:c r="D2152" s="16"/>
      <x:c r="E2152" s="16" t="str">
        <x:v>LOC126298530</x:v>
      </x:c>
      <x:c r="F2152" s="25" t="str">
        <x:v>elongation of very long chain fatty acids protein AAEL008004-like</x:v>
      </x:c>
      <x:c r="G2152" s="16" t="str">
        <x:v>protein_coding</x:v>
      </x:c>
      <x:c r="H2152" s="16" t="str">
        <x:v>infection_diet83</x:v>
      </x:c>
      <x:c r="I2152" s="16" t="str">
        <x:v>Infection within diet</x:v>
      </x:c>
      <x:c r="J2152" s="16" t="str">
        <x:v>Diet 83: infected vs control</x:v>
      </x:c>
      <x:c r="K2152" s="16" t="n">
        <x:v>43.8272592441248</x:v>
      </x:c>
      <x:c r="L2152" s="38" t="n">
        <x:v>0.53788780425611</x:v>
      </x:c>
      <x:c r="M2152" s="41" t="n">
        <x:v>0.350101582617428</x:v>
      </x:c>
      <x:c r="N2152" s="41" t="n">
        <x:v>0.590133308760567</x:v>
      </x:c>
      <x:c r="O2152" s="29" t="b">
        <x:v>0</x:v>
      </x:c>
      <x:c r="P2152" s="29" t="b">
        <x:v>0</x:v>
      </x:c>
      <x:c r="Q2152" s="25" t="str">
        <x:v>eggNOG-supported candidate: Lipid metabolism; matched keyword: fatty acid. Support fields: eggNOG description; GO terms; KEGG orthology; KEGG pathways; PFAM domains</x:v>
      </x:c>
      <x:c r="R2152" s="16" t="str">
        <x:v>fatty acid</x:v>
      </x:c>
      <x:c r="S2152" s="16" t="str">
        <x:v>eggNOG description; GO terms; KEGG orthology; KEGG pathways; PFAM domains</x:v>
      </x:c>
      <x:c r="T2152"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3" ht="20" customHeight="1">
      <x:c r="A2153" s="16" t="str">
        <x:v>eggNOG-supported candidate</x:v>
      </x:c>
      <x:c r="B2153" s="16" t="str">
        <x:v>Lipid metabolism</x:v>
      </x:c>
      <x:c r="C2153" s="16"/>
      <x:c r="D2153" s="16"/>
      <x:c r="E2153" s="16" t="str">
        <x:v>LOC126298530</x:v>
      </x:c>
      <x:c r="F2153" s="25" t="str">
        <x:v>elongation of very long chain fatty acids protein AAEL008004-like</x:v>
      </x:c>
      <x:c r="G2153" s="16" t="str">
        <x:v>protein_coding</x:v>
      </x:c>
      <x:c r="H2153" s="16" t="str">
        <x:v>control_diet33_vs50</x:v>
      </x:c>
      <x:c r="I2153" s="16" t="str">
        <x:v>Diet contrasts among control</x:v>
      </x:c>
      <x:c r="J2153" s="16" t="str">
        <x:v>Control 33 vs 50</x:v>
      </x:c>
      <x:c r="K2153" s="16" t="n">
        <x:v>43.8272592441248</x:v>
      </x:c>
      <x:c r="L2153" s="38" t="n">
        <x:v>0.293281948129794</x:v>
      </x:c>
      <x:c r="M2153" s="41" t="n">
        <x:v>0.592106368444289</x:v>
      </x:c>
      <x:c r="N2153" s="41" t="n">
        <x:v>1</x:v>
      </x:c>
      <x:c r="O2153" s="29" t="b">
        <x:v>0</x:v>
      </x:c>
      <x:c r="P2153" s="29" t="b">
        <x:v>0</x:v>
      </x:c>
      <x:c r="Q2153" s="25" t="str">
        <x:v>eggNOG-supported candidate: Lipid metabolism; matched keyword: fatty acid. Support fields: eggNOG description; GO terms; KEGG orthology; KEGG pathways; PFAM domains</x:v>
      </x:c>
      <x:c r="R2153" s="16" t="str">
        <x:v>fatty acid</x:v>
      </x:c>
      <x:c r="S2153" s="16" t="str">
        <x:v>eggNOG description; GO terms; KEGG orthology; KEGG pathways; PFAM domains</x:v>
      </x:c>
      <x:c r="T2153"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4" ht="20" customHeight="1">
      <x:c r="A2154" s="16" t="str">
        <x:v>eggNOG-supported candidate</x:v>
      </x:c>
      <x:c r="B2154" s="16" t="str">
        <x:v>Lipid metabolism</x:v>
      </x:c>
      <x:c r="C2154" s="16"/>
      <x:c r="D2154" s="16"/>
      <x:c r="E2154" s="16" t="str">
        <x:v>LOC126298530</x:v>
      </x:c>
      <x:c r="F2154" s="25" t="str">
        <x:v>elongation of very long chain fatty acids protein AAEL008004-like</x:v>
      </x:c>
      <x:c r="G2154" s="16" t="str">
        <x:v>protein_coding</x:v>
      </x:c>
      <x:c r="H2154" s="16" t="str">
        <x:v>control_diet83_vs33</x:v>
      </x:c>
      <x:c r="I2154" s="16" t="str">
        <x:v>Diet contrasts among control</x:v>
      </x:c>
      <x:c r="J2154" s="16" t="str">
        <x:v>Control 83 vs 33</x:v>
      </x:c>
      <x:c r="K2154" s="16" t="n">
        <x:v>43.8272592441248</x:v>
      </x:c>
      <x:c r="L2154" s="38" t="n">
        <x:v>0.124737932141958</x:v>
      </x:c>
      <x:c r="M2154" s="41" t="n">
        <x:v>0.812738561438415</x:v>
      </x:c>
      <x:c r="N2154" s="41" t="n">
        <x:v>0.999797609325423</x:v>
      </x:c>
      <x:c r="O2154" s="29" t="b">
        <x:v>0</x:v>
      </x:c>
      <x:c r="P2154" s="29" t="b">
        <x:v>0</x:v>
      </x:c>
      <x:c r="Q2154" s="25" t="str">
        <x:v>eggNOG-supported candidate: Lipid metabolism; matched keyword: fatty acid. Support fields: eggNOG description; GO terms; KEGG orthology; KEGG pathways; PFAM domains</x:v>
      </x:c>
      <x:c r="R2154" s="16" t="str">
        <x:v>fatty acid</x:v>
      </x:c>
      <x:c r="S2154" s="16" t="str">
        <x:v>eggNOG description; GO terms; KEGG orthology; KEGG pathways; PFAM domains</x:v>
      </x:c>
      <x:c r="T2154"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5" ht="20" customHeight="1">
      <x:c r="A2155" s="16" t="str">
        <x:v>eggNOG-supported candidate</x:v>
      </x:c>
      <x:c r="B2155" s="16" t="str">
        <x:v>Lipid metabolism</x:v>
      </x:c>
      <x:c r="C2155" s="16"/>
      <x:c r="D2155" s="16"/>
      <x:c r="E2155" s="16" t="str">
        <x:v>LOC126298530</x:v>
      </x:c>
      <x:c r="F2155" s="25" t="str">
        <x:v>elongation of very long chain fatty acids protein AAEL008004-like</x:v>
      </x:c>
      <x:c r="G2155" s="16" t="str">
        <x:v>protein_coding</x:v>
      </x:c>
      <x:c r="H2155" s="16" t="str">
        <x:v>control_diet83_vs50</x:v>
      </x:c>
      <x:c r="I2155" s="16" t="str">
        <x:v>Diet contrasts among control</x:v>
      </x:c>
      <x:c r="J2155" s="16" t="str">
        <x:v>Control 83 vs 50</x:v>
      </x:c>
      <x:c r="K2155" s="16" t="n">
        <x:v>43.8272592441248</x:v>
      </x:c>
      <x:c r="L2155" s="38" t="n">
        <x:v>0.418019880271751</x:v>
      </x:c>
      <x:c r="M2155" s="41" t="n">
        <x:v>0.445859591127598</x:v>
      </x:c>
      <x:c r="N2155" s="41" t="n">
        <x:v>0.999297720564759</x:v>
      </x:c>
      <x:c r="O2155" s="29" t="b">
        <x:v>0</x:v>
      </x:c>
      <x:c r="P2155" s="29" t="b">
        <x:v>0</x:v>
      </x:c>
      <x:c r="Q2155" s="25" t="str">
        <x:v>eggNOG-supported candidate: Lipid metabolism; matched keyword: fatty acid. Support fields: eggNOG description; GO terms; KEGG orthology; KEGG pathways; PFAM domains</x:v>
      </x:c>
      <x:c r="R2155" s="16" t="str">
        <x:v>fatty acid</x:v>
      </x:c>
      <x:c r="S2155" s="16" t="str">
        <x:v>eggNOG description; GO terms; KEGG orthology; KEGG pathways; PFAM domains</x:v>
      </x:c>
      <x:c r="T2155"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6" ht="20" customHeight="1">
      <x:c r="A2156" s="16" t="str">
        <x:v>eggNOG-supported candidate</x:v>
      </x:c>
      <x:c r="B2156" s="16" t="str">
        <x:v>Lipid metabolism</x:v>
      </x:c>
      <x:c r="C2156" s="16"/>
      <x:c r="D2156" s="16"/>
      <x:c r="E2156" s="16" t="str">
        <x:v>LOC126298530</x:v>
      </x:c>
      <x:c r="F2156" s="25" t="str">
        <x:v>elongation of very long chain fatty acids protein AAEL008004-like</x:v>
      </x:c>
      <x:c r="G2156" s="16" t="str">
        <x:v>protein_coding</x:v>
      </x:c>
      <x:c r="H2156" s="16" t="str">
        <x:v>infected_diet33_vs50</x:v>
      </x:c>
      <x:c r="I2156" s="16" t="str">
        <x:v>Diet contrasts among infected</x:v>
      </x:c>
      <x:c r="J2156" s="16" t="str">
        <x:v>Infected 33 vs 50</x:v>
      </x:c>
      <x:c r="K2156" s="16" t="n">
        <x:v>43.8272592441248</x:v>
      </x:c>
      <x:c r="L2156" s="38" t="n">
        <x:v>-0.131249008478164</x:v>
      </x:c>
      <x:c r="M2156" s="41" t="n">
        <x:v>0.767935985017556</x:v>
      </x:c>
      <x:c r="N2156" s="41" t="n">
        <x:v>0.969324374684834</x:v>
      </x:c>
      <x:c r="O2156" s="29" t="b">
        <x:v>0</x:v>
      </x:c>
      <x:c r="P2156" s="29" t="b">
        <x:v>0</x:v>
      </x:c>
      <x:c r="Q2156" s="25" t="str">
        <x:v>eggNOG-supported candidate: Lipid metabolism; matched keyword: fatty acid. Support fields: eggNOG description; GO terms; KEGG orthology; KEGG pathways; PFAM domains</x:v>
      </x:c>
      <x:c r="R2156" s="16" t="str">
        <x:v>fatty acid</x:v>
      </x:c>
      <x:c r="S2156" s="16" t="str">
        <x:v>eggNOG description; GO terms; KEGG orthology; KEGG pathways; PFAM domains</x:v>
      </x:c>
      <x:c r="T2156"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7" ht="20" customHeight="1">
      <x:c r="A2157" s="16" t="str">
        <x:v>eggNOG-supported candidate</x:v>
      </x:c>
      <x:c r="B2157" s="16" t="str">
        <x:v>Lipid metabolism</x:v>
      </x:c>
      <x:c r="C2157" s="16"/>
      <x:c r="D2157" s="16"/>
      <x:c r="E2157" s="16" t="str">
        <x:v>LOC126298530</x:v>
      </x:c>
      <x:c r="F2157" s="25" t="str">
        <x:v>elongation of very long chain fatty acids protein AAEL008004-like</x:v>
      </x:c>
      <x:c r="G2157" s="16" t="str">
        <x:v>protein_coding</x:v>
      </x:c>
      <x:c r="H2157" s="16" t="str">
        <x:v>infected_diet83_vs33</x:v>
      </x:c>
      <x:c r="I2157" s="16" t="str">
        <x:v>Diet contrasts among infected</x:v>
      </x:c>
      <x:c r="J2157" s="16" t="str">
        <x:v>Infected 83 vs 33</x:v>
      </x:c>
      <x:c r="K2157" s="16" t="n">
        <x:v>43.8272592441248</x:v>
      </x:c>
      <x:c r="L2157" s="38" t="n">
        <x:v>-0.306511466277535</x:v>
      </x:c>
      <x:c r="M2157" s="41" t="n">
        <x:v>0.56613704502192</x:v>
      </x:c>
      <x:c r="N2157" s="41" t="n">
        <x:v>0.956116141449787</x:v>
      </x:c>
      <x:c r="O2157" s="29" t="b">
        <x:v>0</x:v>
      </x:c>
      <x:c r="P2157" s="29" t="b">
        <x:v>0</x:v>
      </x:c>
      <x:c r="Q2157" s="25" t="str">
        <x:v>eggNOG-supported candidate: Lipid metabolism; matched keyword: fatty acid. Support fields: eggNOG description; GO terms; KEGG orthology; KEGG pathways; PFAM domains</x:v>
      </x:c>
      <x:c r="R2157" s="16" t="str">
        <x:v>fatty acid</x:v>
      </x:c>
      <x:c r="S2157" s="16" t="str">
        <x:v>eggNOG description; GO terms; KEGG orthology; KEGG pathways; PFAM domains</x:v>
      </x:c>
      <x:c r="T2157"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8" ht="20" customHeight="1">
      <x:c r="A2158" s="16" t="str">
        <x:v>eggNOG-supported candidate</x:v>
      </x:c>
      <x:c r="B2158" s="16" t="str">
        <x:v>Lipid metabolism</x:v>
      </x:c>
      <x:c r="C2158" s="16"/>
      <x:c r="D2158" s="16"/>
      <x:c r="E2158" s="16" t="str">
        <x:v>LOC126298530</x:v>
      </x:c>
      <x:c r="F2158" s="25" t="str">
        <x:v>elongation of very long chain fatty acids protein AAEL008004-like</x:v>
      </x:c>
      <x:c r="G2158" s="16" t="str">
        <x:v>protein_coding</x:v>
      </x:c>
      <x:c r="H2158" s="16" t="str">
        <x:v>infected_diet83_vs50</x:v>
      </x:c>
      <x:c r="I2158" s="16" t="str">
        <x:v>Diet contrasts among infected</x:v>
      </x:c>
      <x:c r="J2158" s="16" t="str">
        <x:v>Infected 83 vs 50</x:v>
      </x:c>
      <x:c r="K2158" s="16" t="n">
        <x:v>43.8272592441248</x:v>
      </x:c>
      <x:c r="L2158" s="38" t="n">
        <x:v>-0.437760474755699</x:v>
      </x:c>
      <x:c r="M2158" s="41" t="n">
        <x:v>0.42174469123173</x:v>
      </x:c>
      <x:c r="N2158" s="41" t="n">
        <x:v>0.930247538081288</x:v>
      </x:c>
      <x:c r="O2158" s="29" t="b">
        <x:v>0</x:v>
      </x:c>
      <x:c r="P2158" s="29" t="b">
        <x:v>0</x:v>
      </x:c>
      <x:c r="Q2158" s="25" t="str">
        <x:v>eggNOG-supported candidate: Lipid metabolism; matched keyword: fatty acid. Support fields: eggNOG description; GO terms; KEGG orthology; KEGG pathways; PFAM domains</x:v>
      </x:c>
      <x:c r="R2158" s="16" t="str">
        <x:v>fatty acid</x:v>
      </x:c>
      <x:c r="S2158" s="16" t="str">
        <x:v>eggNOG description; GO terms; KEGG orthology; KEGG pathways; PFAM domains</x:v>
      </x:c>
      <x:c r="T2158" s="25" t="str">
        <x:v>eggNOG description: Elongation of very long chain fatty acids protein; GO terms: GO:0000038,GO:0003674,GO:0003824,GO:0004312,GO:0005575,GO:0005622,GO:0005623,GO:0005737,GO:0005783,GO:0005789,GO:0006082,GO:0006629,GO:0006631,GO:0006633,GO:0006643,GO:0006665,GO:0006807,GO:0008150,GO:0008152,GO:0008610,GO:0009058,GO:0009922,GO:0009987,GO:0012505,GO:0016020,GO:0016021,GO:0016053,GO:0016740,GO:0016746,GO:0016747,GO:0019367,GO:0019368,GO:0019752,GO:0030148,GO:0030176,GO:0030497,GO:0031224,GO:0031227,GO:0031984,GO:0032787,GO:0034625,GO:0034626,GO:0042175,GO:0042761,GO:0043226,GO:0043227,GO:0043229,GO:0043231,GO:0043436,GO:0044237,GO:0044238,GO:0044249,GO:0044255,GO:0044281,GO:0044283,GO:0044422,GO:0044424,GO:0044425,GO:0044432,GO:0044444,GO:0044446,GO:0044464,GO:0046394,GO:0046467,GO:0071704,GO:0072330,GO:0098827,GO:1901564,GO:1901566,GO:1901576; KEGG orthology: ko:K10250; KEGG pathways: ko00062,ko01110,map00062,map01110; PFAM domains: ELO</x:v>
      </x:c>
    </x:row>
    <x:row r="2159" ht="20" customHeight="1">
      <x:c r="A2159" s="16" t="str">
        <x:v>eggNOG-supported candidate</x:v>
      </x:c>
      <x:c r="B2159" s="16" t="str">
        <x:v>Lipid metabolism</x:v>
      </x:c>
      <x:c r="C2159" s="16"/>
      <x:c r="D2159" s="16"/>
      <x:c r="E2159" s="16" t="str">
        <x:v>LOC126298596</x:v>
      </x:c>
      <x:c r="F2159" s="25" t="str">
        <x:v>uncharacterized LOC126298596</x:v>
      </x:c>
      <x:c r="G2159" s="16" t="str">
        <x:v>protein_coding</x:v>
      </x:c>
      <x:c r="H2159" s="16" t="str">
        <x:v>infection_average_all_diets</x:v>
      </x:c>
      <x:c r="I2159" s="16" t="str">
        <x:v>Average infection response</x:v>
      </x:c>
      <x:c r="J2159" s="16" t="str">
        <x:v>All diets: infected vs control</x:v>
      </x:c>
      <x:c r="K2159" s="16" t="n">
        <x:v>430.687094958046</x:v>
      </x:c>
      <x:c r="L2159" s="38" t="n">
        <x:v>-1.07976967009639</x:v>
      </x:c>
      <x:c r="M2159" s="41" t="n">
        <x:v>1.20571746184564e-7</x:v>
      </x:c>
      <x:c r="N2159" s="41" t="n">
        <x:v>0.00000158356869617124</x:v>
      </x:c>
      <x:c r="O2159" s="29" t="b">
        <x:v>1</x:v>
      </x:c>
      <x:c r="P2159" s="29" t="b">
        <x:v>1</x:v>
      </x:c>
      <x:c r="Q2159" s="25" t="str">
        <x:v>eggNOG-supported candidate: Lipid metabolism; matched keyword: sterol. Support fields: eggNOG description; GO terms; KEGG orthology; PFAM domains</x:v>
      </x:c>
      <x:c r="R2159" s="16" t="str">
        <x:v>sterol</x:v>
      </x:c>
      <x:c r="S2159" s="16" t="str">
        <x:v>eggNOG description; GO terms; KEGG orthology; PFAM domains</x:v>
      </x:c>
      <x:c r="T2159"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0" ht="20" customHeight="1">
      <x:c r="A2160" s="16" t="str">
        <x:v>eggNOG-supported candidate</x:v>
      </x:c>
      <x:c r="B2160" s="16" t="str">
        <x:v>Lipid metabolism</x:v>
      </x:c>
      <x:c r="C2160" s="16"/>
      <x:c r="D2160" s="16"/>
      <x:c r="E2160" s="16" t="str">
        <x:v>LOC126298596</x:v>
      </x:c>
      <x:c r="F2160" s="25" t="str">
        <x:v>uncharacterized LOC126298596</x:v>
      </x:c>
      <x:c r="G2160" s="16" t="str">
        <x:v>protein_coding</x:v>
      </x:c>
      <x:c r="H2160" s="16" t="str">
        <x:v>infection_diet33</x:v>
      </x:c>
      <x:c r="I2160" s="16" t="str">
        <x:v>Infection within diet</x:v>
      </x:c>
      <x:c r="J2160" s="16" t="str">
        <x:v>Diet 33: infected vs control</x:v>
      </x:c>
      <x:c r="K2160" s="16" t="n">
        <x:v>430.687094958046</x:v>
      </x:c>
      <x:c r="L2160" s="38" t="n">
        <x:v>-1.14149183172901</x:v>
      </x:c>
      <x:c r="M2160" s="41" t="n">
        <x:v>0.0004235232228933</x:v>
      </x:c>
      <x:c r="N2160" s="41" t="n">
        <x:v>0.0069561845764004</x:v>
      </x:c>
      <x:c r="O2160" s="29" t="b">
        <x:v>1</x:v>
      </x:c>
      <x:c r="P2160" s="29" t="b">
        <x:v>1</x:v>
      </x:c>
      <x:c r="Q2160" s="25" t="str">
        <x:v>eggNOG-supported candidate: Lipid metabolism; matched keyword: sterol. Support fields: eggNOG description; GO terms; KEGG orthology; PFAM domains</x:v>
      </x:c>
      <x:c r="R2160" s="16" t="str">
        <x:v>sterol</x:v>
      </x:c>
      <x:c r="S2160" s="16" t="str">
        <x:v>eggNOG description; GO terms; KEGG orthology; PFAM domains</x:v>
      </x:c>
      <x:c r="T2160"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1" ht="20" customHeight="1">
      <x:c r="A2161" s="16" t="str">
        <x:v>eggNOG-supported candidate</x:v>
      </x:c>
      <x:c r="B2161" s="16" t="str">
        <x:v>Lipid metabolism</x:v>
      </x:c>
      <x:c r="C2161" s="16"/>
      <x:c r="D2161" s="16"/>
      <x:c r="E2161" s="16" t="str">
        <x:v>LOC126298596</x:v>
      </x:c>
      <x:c r="F2161" s="25" t="str">
        <x:v>uncharacterized LOC126298596</x:v>
      </x:c>
      <x:c r="G2161" s="16" t="str">
        <x:v>protein_coding</x:v>
      </x:c>
      <x:c r="H2161" s="16" t="str">
        <x:v>infection_diet50</x:v>
      </x:c>
      <x:c r="I2161" s="16" t="str">
        <x:v>Infection within diet</x:v>
      </x:c>
      <x:c r="J2161" s="16" t="str">
        <x:v>Diet 50: infected vs control</x:v>
      </x:c>
      <x:c r="K2161" s="16" t="n">
        <x:v>430.687094958046</x:v>
      </x:c>
      <x:c r="L2161" s="38" t="n">
        <x:v>-1.19121654669986</x:v>
      </x:c>
      <x:c r="M2161" s="41" t="n">
        <x:v>0.0005974914600295</x:v>
      </x:c>
      <x:c r="N2161" s="41" t="n">
        <x:v>0.0059463023331956</x:v>
      </x:c>
      <x:c r="O2161" s="29" t="b">
        <x:v>1</x:v>
      </x:c>
      <x:c r="P2161" s="29" t="b">
        <x:v>1</x:v>
      </x:c>
      <x:c r="Q2161" s="25" t="str">
        <x:v>eggNOG-supported candidate: Lipid metabolism; matched keyword: sterol. Support fields: eggNOG description; GO terms; KEGG orthology; PFAM domains</x:v>
      </x:c>
      <x:c r="R2161" s="16" t="str">
        <x:v>sterol</x:v>
      </x:c>
      <x:c r="S2161" s="16" t="str">
        <x:v>eggNOG description; GO terms; KEGG orthology; PFAM domains</x:v>
      </x:c>
      <x:c r="T2161"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2" ht="20" customHeight="1">
      <x:c r="A2162" s="16" t="str">
        <x:v>eggNOG-supported candidate</x:v>
      </x:c>
      <x:c r="B2162" s="16" t="str">
        <x:v>Lipid metabolism</x:v>
      </x:c>
      <x:c r="C2162" s="16"/>
      <x:c r="D2162" s="16"/>
      <x:c r="E2162" s="16" t="str">
        <x:v>LOC126298596</x:v>
      </x:c>
      <x:c r="F2162" s="25" t="str">
        <x:v>uncharacterized LOC126298596</x:v>
      </x:c>
      <x:c r="G2162" s="16" t="str">
        <x:v>protein_coding</x:v>
      </x:c>
      <x:c r="H2162" s="16" t="str">
        <x:v>infection_diet83</x:v>
      </x:c>
      <x:c r="I2162" s="16" t="str">
        <x:v>Infection within diet</x:v>
      </x:c>
      <x:c r="J2162" s="16" t="str">
        <x:v>Diet 83: infected vs control</x:v>
      </x:c>
      <x:c r="K2162" s="16" t="n">
        <x:v>430.687094958046</x:v>
      </x:c>
      <x:c r="L2162" s="38" t="n">
        <x:v>-0.906600631860297</x:v>
      </x:c>
      <x:c r="M2162" s="41" t="n">
        <x:v>0.0189640995185301</x:v>
      </x:c>
      <x:c r="N2162" s="41" t="n">
        <x:v>0.106900939128786</x:v>
      </x:c>
      <x:c r="O2162" s="29" t="b">
        <x:v>0</x:v>
      </x:c>
      <x:c r="P2162" s="29" t="b">
        <x:v>0</x:v>
      </x:c>
      <x:c r="Q2162" s="25" t="str">
        <x:v>eggNOG-supported candidate: Lipid metabolism; matched keyword: sterol. Support fields: eggNOG description; GO terms; KEGG orthology; PFAM domains</x:v>
      </x:c>
      <x:c r="R2162" s="16" t="str">
        <x:v>sterol</x:v>
      </x:c>
      <x:c r="S2162" s="16" t="str">
        <x:v>eggNOG description; GO terms; KEGG orthology; PFAM domains</x:v>
      </x:c>
      <x:c r="T2162"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3" ht="20" customHeight="1">
      <x:c r="A2163" s="16" t="str">
        <x:v>eggNOG-supported candidate</x:v>
      </x:c>
      <x:c r="B2163" s="16" t="str">
        <x:v>Lipid metabolism</x:v>
      </x:c>
      <x:c r="C2163" s="16"/>
      <x:c r="D2163" s="16"/>
      <x:c r="E2163" s="16" t="str">
        <x:v>LOC126298596</x:v>
      </x:c>
      <x:c r="F2163" s="25" t="str">
        <x:v>uncharacterized LOC126298596</x:v>
      </x:c>
      <x:c r="G2163" s="16" t="str">
        <x:v>protein_coding</x:v>
      </x:c>
      <x:c r="H2163" s="16" t="str">
        <x:v>control_diet33_vs50</x:v>
      </x:c>
      <x:c r="I2163" s="16" t="str">
        <x:v>Diet contrasts among control</x:v>
      </x:c>
      <x:c r="J2163" s="16" t="str">
        <x:v>Control 33 vs 50</x:v>
      </x:c>
      <x:c r="K2163" s="16" t="n">
        <x:v>430.687094958046</x:v>
      </x:c>
      <x:c r="L2163" s="38" t="n">
        <x:v>0.209601874636196</x:v>
      </x:c>
      <x:c r="M2163" s="41" t="n">
        <x:v>0.56572488523766</x:v>
      </x:c>
      <x:c r="N2163" s="41" t="n">
        <x:v>1</x:v>
      </x:c>
      <x:c r="O2163" s="29" t="b">
        <x:v>0</x:v>
      </x:c>
      <x:c r="P2163" s="29" t="b">
        <x:v>0</x:v>
      </x:c>
      <x:c r="Q2163" s="25" t="str">
        <x:v>eggNOG-supported candidate: Lipid metabolism; matched keyword: sterol. Support fields: eggNOG description; GO terms; KEGG orthology; PFAM domains</x:v>
      </x:c>
      <x:c r="R2163" s="16" t="str">
        <x:v>sterol</x:v>
      </x:c>
      <x:c r="S2163" s="16" t="str">
        <x:v>eggNOG description; GO terms; KEGG orthology; PFAM domains</x:v>
      </x:c>
      <x:c r="T2163"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4" ht="20" customHeight="1">
      <x:c r="A2164" s="16" t="str">
        <x:v>eggNOG-supported candidate</x:v>
      </x:c>
      <x:c r="B2164" s="16" t="str">
        <x:v>Lipid metabolism</x:v>
      </x:c>
      <x:c r="C2164" s="16"/>
      <x:c r="D2164" s="16"/>
      <x:c r="E2164" s="16" t="str">
        <x:v>LOC126298596</x:v>
      </x:c>
      <x:c r="F2164" s="25" t="str">
        <x:v>uncharacterized LOC126298596</x:v>
      </x:c>
      <x:c r="G2164" s="16" t="str">
        <x:v>protein_coding</x:v>
      </x:c>
      <x:c r="H2164" s="16" t="str">
        <x:v>control_diet83_vs33</x:v>
      </x:c>
      <x:c r="I2164" s="16" t="str">
        <x:v>Diet contrasts among control</x:v>
      </x:c>
      <x:c r="J2164" s="16" t="str">
        <x:v>Control 83 vs 33</x:v>
      </x:c>
      <x:c r="K2164" s="16" t="n">
        <x:v>430.687094958046</x:v>
      </x:c>
      <x:c r="L2164" s="38" t="n">
        <x:v>-0.377361624064125</x:v>
      </x:c>
      <x:c r="M2164" s="41" t="n">
        <x:v>0.282316859211985</x:v>
      </x:c>
      <x:c r="N2164" s="41" t="n">
        <x:v>0.999797609325423</x:v>
      </x:c>
      <x:c r="O2164" s="29" t="b">
        <x:v>0</x:v>
      </x:c>
      <x:c r="P2164" s="29" t="b">
        <x:v>0</x:v>
      </x:c>
      <x:c r="Q2164" s="25" t="str">
        <x:v>eggNOG-supported candidate: Lipid metabolism; matched keyword: sterol. Support fields: eggNOG description; GO terms; KEGG orthology; PFAM domains</x:v>
      </x:c>
      <x:c r="R2164" s="16" t="str">
        <x:v>sterol</x:v>
      </x:c>
      <x:c r="S2164" s="16" t="str">
        <x:v>eggNOG description; GO terms; KEGG orthology; PFAM domains</x:v>
      </x:c>
      <x:c r="T2164"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5" ht="20" customHeight="1">
      <x:c r="A2165" s="16" t="str">
        <x:v>eggNOG-supported candidate</x:v>
      </x:c>
      <x:c r="B2165" s="16" t="str">
        <x:v>Lipid metabolism</x:v>
      </x:c>
      <x:c r="C2165" s="16"/>
      <x:c r="D2165" s="16"/>
      <x:c r="E2165" s="16" t="str">
        <x:v>LOC126298596</x:v>
      </x:c>
      <x:c r="F2165" s="25" t="str">
        <x:v>uncharacterized LOC126298596</x:v>
      </x:c>
      <x:c r="G2165" s="16" t="str">
        <x:v>protein_coding</x:v>
      </x:c>
      <x:c r="H2165" s="16" t="str">
        <x:v>control_diet83_vs50</x:v>
      </x:c>
      <x:c r="I2165" s="16" t="str">
        <x:v>Diet contrasts among control</x:v>
      </x:c>
      <x:c r="J2165" s="16" t="str">
        <x:v>Control 83 vs 50</x:v>
      </x:c>
      <x:c r="K2165" s="16" t="n">
        <x:v>430.687094958046</x:v>
      </x:c>
      <x:c r="L2165" s="38" t="n">
        <x:v>-0.167759749427929</x:v>
      </x:c>
      <x:c r="M2165" s="41" t="n">
        <x:v>0.646023668485888</x:v>
      </x:c>
      <x:c r="N2165" s="41" t="n">
        <x:v>0.999297720564759</x:v>
      </x:c>
      <x:c r="O2165" s="29" t="b">
        <x:v>0</x:v>
      </x:c>
      <x:c r="P2165" s="29" t="b">
        <x:v>0</x:v>
      </x:c>
      <x:c r="Q2165" s="25" t="str">
        <x:v>eggNOG-supported candidate: Lipid metabolism; matched keyword: sterol. Support fields: eggNOG description; GO terms; KEGG orthology; PFAM domains</x:v>
      </x:c>
      <x:c r="R2165" s="16" t="str">
        <x:v>sterol</x:v>
      </x:c>
      <x:c r="S2165" s="16" t="str">
        <x:v>eggNOG description; GO terms; KEGG orthology; PFAM domains</x:v>
      </x:c>
      <x:c r="T2165"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6" ht="20" customHeight="1">
      <x:c r="A2166" s="16" t="str">
        <x:v>eggNOG-supported candidate</x:v>
      </x:c>
      <x:c r="B2166" s="16" t="str">
        <x:v>Lipid metabolism</x:v>
      </x:c>
      <x:c r="C2166" s="16"/>
      <x:c r="D2166" s="16"/>
      <x:c r="E2166" s="16" t="str">
        <x:v>LOC126298596</x:v>
      </x:c>
      <x:c r="F2166" s="25" t="str">
        <x:v>uncharacterized LOC126298596</x:v>
      </x:c>
      <x:c r="G2166" s="16" t="str">
        <x:v>protein_coding</x:v>
      </x:c>
      <x:c r="H2166" s="16" t="str">
        <x:v>infected_diet33_vs50</x:v>
      </x:c>
      <x:c r="I2166" s="16" t="str">
        <x:v>Diet contrasts among infected</x:v>
      </x:c>
      <x:c r="J2166" s="16" t="str">
        <x:v>Infected 33 vs 50</x:v>
      </x:c>
      <x:c r="K2166" s="16" t="n">
        <x:v>430.687094958046</x:v>
      </x:c>
      <x:c r="L2166" s="38" t="n">
        <x:v>0.259326589607044</x:v>
      </x:c>
      <x:c r="M2166" s="41" t="n">
        <x:v>0.39284816985823</x:v>
      </x:c>
      <x:c r="N2166" s="41" t="n">
        <x:v>0.876938990821294</x:v>
      </x:c>
      <x:c r="O2166" s="29" t="b">
        <x:v>0</x:v>
      </x:c>
      <x:c r="P2166" s="29" t="b">
        <x:v>0</x:v>
      </x:c>
      <x:c r="Q2166" s="25" t="str">
        <x:v>eggNOG-supported candidate: Lipid metabolism; matched keyword: sterol. Support fields: eggNOG description; GO terms; KEGG orthology; PFAM domains</x:v>
      </x:c>
      <x:c r="R2166" s="16" t="str">
        <x:v>sterol</x:v>
      </x:c>
      <x:c r="S2166" s="16" t="str">
        <x:v>eggNOG description; GO terms; KEGG orthology; PFAM domains</x:v>
      </x:c>
      <x:c r="T2166"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7" ht="20" customHeight="1">
      <x:c r="A2167" s="16" t="str">
        <x:v>eggNOG-supported candidate</x:v>
      </x:c>
      <x:c r="B2167" s="16" t="str">
        <x:v>Lipid metabolism</x:v>
      </x:c>
      <x:c r="C2167" s="16"/>
      <x:c r="D2167" s="16"/>
      <x:c r="E2167" s="16" t="str">
        <x:v>LOC126298596</x:v>
      </x:c>
      <x:c r="F2167" s="25" t="str">
        <x:v>uncharacterized LOC126298596</x:v>
      </x:c>
      <x:c r="G2167" s="16" t="str">
        <x:v>protein_coding</x:v>
      </x:c>
      <x:c r="H2167" s="16" t="str">
        <x:v>infected_diet83_vs33</x:v>
      </x:c>
      <x:c r="I2167" s="16" t="str">
        <x:v>Diet contrasts among infected</x:v>
      </x:c>
      <x:c r="J2167" s="16" t="str">
        <x:v>Infected 83 vs 33</x:v>
      </x:c>
      <x:c r="K2167" s="16" t="n">
        <x:v>430.687094958046</x:v>
      </x:c>
      <x:c r="L2167" s="38" t="n">
        <x:v>-0.142470424195415</x:v>
      </x:c>
      <x:c r="M2167" s="41" t="n">
        <x:v>0.693831862208017</x:v>
      </x:c>
      <x:c r="N2167" s="41" t="n">
        <x:v>0.97370508032018</x:v>
      </x:c>
      <x:c r="O2167" s="29" t="b">
        <x:v>0</x:v>
      </x:c>
      <x:c r="P2167" s="29" t="b">
        <x:v>0</x:v>
      </x:c>
      <x:c r="Q2167" s="25" t="str">
        <x:v>eggNOG-supported candidate: Lipid metabolism; matched keyword: sterol. Support fields: eggNOG description; GO terms; KEGG orthology; PFAM domains</x:v>
      </x:c>
      <x:c r="R2167" s="16" t="str">
        <x:v>sterol</x:v>
      </x:c>
      <x:c r="S2167" s="16" t="str">
        <x:v>eggNOG description; GO terms; KEGG orthology; PFAM domains</x:v>
      </x:c>
      <x:c r="T2167"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8" ht="20" customHeight="1">
      <x:c r="A2168" s="16" t="str">
        <x:v>eggNOG-supported candidate</x:v>
      </x:c>
      <x:c r="B2168" s="16" t="str">
        <x:v>Lipid metabolism</x:v>
      </x:c>
      <x:c r="C2168" s="16"/>
      <x:c r="D2168" s="16"/>
      <x:c r="E2168" s="16" t="str">
        <x:v>LOC126298596</x:v>
      </x:c>
      <x:c r="F2168" s="25" t="str">
        <x:v>uncharacterized LOC126298596</x:v>
      </x:c>
      <x:c r="G2168" s="16" t="str">
        <x:v>protein_coding</x:v>
      </x:c>
      <x:c r="H2168" s="16" t="str">
        <x:v>infected_diet83_vs50</x:v>
      </x:c>
      <x:c r="I2168" s="16" t="str">
        <x:v>Diet contrasts among infected</x:v>
      </x:c>
      <x:c r="J2168" s="16" t="str">
        <x:v>Infected 83 vs 50</x:v>
      </x:c>
      <x:c r="K2168" s="16" t="n">
        <x:v>430.687094958046</x:v>
      </x:c>
      <x:c r="L2168" s="38" t="n">
        <x:v>0.116856165411629</x:v>
      </x:c>
      <x:c r="M2168" s="41" t="n">
        <x:v>0.751621626825244</x:v>
      </x:c>
      <x:c r="N2168" s="41" t="n">
        <x:v>0.986454164830816</x:v>
      </x:c>
      <x:c r="O2168" s="29" t="b">
        <x:v>0</x:v>
      </x:c>
      <x:c r="P2168" s="29" t="b">
        <x:v>0</x:v>
      </x:c>
      <x:c r="Q2168" s="25" t="str">
        <x:v>eggNOG-supported candidate: Lipid metabolism; matched keyword: sterol. Support fields: eggNOG description; GO terms; KEGG orthology; PFAM domains</x:v>
      </x:c>
      <x:c r="R2168" s="16" t="str">
        <x:v>sterol</x:v>
      </x:c>
      <x:c r="S2168" s="16" t="str">
        <x:v>eggNOG description; GO terms; KEGG orthology; PFAM domains</x:v>
      </x:c>
      <x:c r="T2168" s="25" t="str">
        <x:v>eggNOG description: Ergosterol biosynthesis ERG4/ERG24 family; GO terms: GO:0003674,GO:0003682,GO:0003824,GO:0005488,GO:0005515,GO:0005521,GO:0005575,GO:0005622,GO:0005623,GO:0005634,GO:0005635,GO:0005637,GO:0005639,GO:0005737,GO:0005783,GO:0005789,GO:0006629,GO:0006694,GO:0006996,GO:0006997,GO:0008150,GO:0008152,GO:0008202,GO:0008610,GO:0009058,GO:0009987,GO:0012505,GO:0016020,GO:0016021,GO:0016043,GO:0016125,GO:0016126,GO:0016491,GO:0016627,GO:0019866,GO:0030176,GO:0031090,GO:0031224,GO:0031227,GO:0031229,GO:0031300,GO:0031301,GO:0031965,GO:0031967,GO:0031975,GO:0031984,GO:0042175,GO:0043226,GO:0043227,GO:0043229,GO:0043231,GO:0044238,GO:0044422,GO:0044424,GO:0044425,GO:0044428,GO:0044432,GO:0044444,GO:0044446,GO:0044453,GO:0044464,GO:0055114,GO:0071704,GO:0071840,GO:0098827,GO:1901360,GO:1901362,GO:1901576,GO:1901615,GO:1901617; KEGG orthology: ko:K19532; PFAM domains: ERG4_ERG24,LBR_tudor</x:v>
      </x:c>
    </x:row>
    <x:row r="2169" ht="20" customHeight="1">
      <x:c r="A2169" s="16" t="str">
        <x:v>eggNOG-supported candidate</x:v>
      </x:c>
      <x:c r="B2169" s="16" t="str">
        <x:v>Lipid metabolism</x:v>
      </x:c>
      <x:c r="C2169" s="16"/>
      <x:c r="D2169" s="16"/>
      <x:c r="E2169" s="16" t="str">
        <x:v>LOC126298804</x:v>
      </x:c>
      <x:c r="F2169" s="25" t="str">
        <x:v>1-phosphatidylinositol 4,5-bisphosphate phosphodiesterase eta-2-like</x:v>
      </x:c>
      <x:c r="G2169" s="16" t="str">
        <x:v>protein_coding</x:v>
      </x:c>
      <x:c r="H2169" s="16" t="str">
        <x:v>infection_average_all_diets</x:v>
      </x:c>
      <x:c r="I2169" s="16" t="str">
        <x:v>Average infection response</x:v>
      </x:c>
      <x:c r="J2169" s="16" t="str">
        <x:v>All diets: infected vs control</x:v>
      </x:c>
      <x:c r="K2169" s="16" t="n">
        <x:v>949.368959399155</x:v>
      </x:c>
      <x:c r="L2169" s="38" t="n">
        <x:v>1.50223614311691</x:v>
      </x:c>
      <x:c r="M2169" s="41" t="n">
        <x:v>1.1018566784989599e-12</x:v>
      </x:c>
      <x:c r="N2169" s="41" t="n">
        <x:v>4.0656497599340194e-11</x:v>
      </x:c>
      <x:c r="O2169" s="29" t="b">
        <x:v>1</x:v>
      </x:c>
      <x:c r="P2169" s="29" t="b">
        <x:v>1</x:v>
      </x:c>
      <x:c r="Q2169" s="25" t="str">
        <x:v>eggNOG-supported candidate: Lipid metabolism; matched keyword: lipase. Support fields: eggNOG description</x:v>
      </x:c>
      <x:c r="R2169" s="16" t="str">
        <x:v>lipase</x:v>
      </x:c>
      <x:c r="S2169" s="16" t="str">
        <x:v>eggNOG description</x:v>
      </x:c>
      <x:c r="T2169" s="25" t="str">
        <x:v>eggNOG description: phosphatidylinositol phospholipase C activity</x:v>
      </x:c>
    </x:row>
    <x:row r="2170" ht="20" customHeight="1">
      <x:c r="A2170" s="16" t="str">
        <x:v>eggNOG-supported candidate</x:v>
      </x:c>
      <x:c r="B2170" s="16" t="str">
        <x:v>Lipid metabolism</x:v>
      </x:c>
      <x:c r="C2170" s="16"/>
      <x:c r="D2170" s="16"/>
      <x:c r="E2170" s="16" t="str">
        <x:v>LOC126298804</x:v>
      </x:c>
      <x:c r="F2170" s="25" t="str">
        <x:v>1-phosphatidylinositol 4,5-bisphosphate phosphodiesterase eta-2-like</x:v>
      </x:c>
      <x:c r="G2170" s="16" t="str">
        <x:v>protein_coding</x:v>
      </x:c>
      <x:c r="H2170" s="16" t="str">
        <x:v>infection_diet33</x:v>
      </x:c>
      <x:c r="I2170" s="16" t="str">
        <x:v>Infection within diet</x:v>
      </x:c>
      <x:c r="J2170" s="16" t="str">
        <x:v>Diet 33: infected vs control</x:v>
      </x:c>
      <x:c r="K2170" s="16" t="n">
        <x:v>949.368959399155</x:v>
      </x:c>
      <x:c r="L2170" s="38" t="n">
        <x:v>1.08266384957236</x:v>
      </x:c>
      <x:c r="M2170" s="41" t="n">
        <x:v>0.001263527471986</x:v>
      </x:c>
      <x:c r="N2170" s="41" t="n">
        <x:v>0.015224854657056</x:v>
      </x:c>
      <x:c r="O2170" s="29" t="b">
        <x:v>1</x:v>
      </x:c>
      <x:c r="P2170" s="29" t="b">
        <x:v>1</x:v>
      </x:c>
      <x:c r="Q2170" s="25" t="str">
        <x:v>eggNOG-supported candidate: Lipid metabolism; matched keyword: lipase. Support fields: eggNOG description</x:v>
      </x:c>
      <x:c r="R2170" s="16" t="str">
        <x:v>lipase</x:v>
      </x:c>
      <x:c r="S2170" s="16" t="str">
        <x:v>eggNOG description</x:v>
      </x:c>
      <x:c r="T2170" s="25" t="str">
        <x:v>eggNOG description: phosphatidylinositol phospholipase C activity</x:v>
      </x:c>
    </x:row>
    <x:row r="2171" ht="20" customHeight="1">
      <x:c r="A2171" s="16" t="str">
        <x:v>eggNOG-supported candidate</x:v>
      </x:c>
      <x:c r="B2171" s="16" t="str">
        <x:v>Lipid metabolism</x:v>
      </x:c>
      <x:c r="C2171" s="16"/>
      <x:c r="D2171" s="16"/>
      <x:c r="E2171" s="16" t="str">
        <x:v>LOC126298804</x:v>
      </x:c>
      <x:c r="F2171" s="25" t="str">
        <x:v>1-phosphatidylinositol 4,5-bisphosphate phosphodiesterase eta-2-like</x:v>
      </x:c>
      <x:c r="G2171" s="16" t="str">
        <x:v>protein_coding</x:v>
      </x:c>
      <x:c r="H2171" s="16" t="str">
        <x:v>infection_diet50</x:v>
      </x:c>
      <x:c r="I2171" s="16" t="str">
        <x:v>Infection within diet</x:v>
      </x:c>
      <x:c r="J2171" s="16" t="str">
        <x:v>Diet 50: infected vs control</x:v>
      </x:c>
      <x:c r="K2171" s="16" t="n">
        <x:v>949.368959399155</x:v>
      </x:c>
      <x:c r="L2171" s="38" t="n">
        <x:v>1.84385448900048</x:v>
      </x:c>
      <x:c r="M2171" s="41" t="n">
        <x:v>2.82718421591461e-7</x:v>
      </x:c>
      <x:c r="N2171" s="41" t="n">
        <x:v>0.0000143203467165969</x:v>
      </x:c>
      <x:c r="O2171" s="29" t="b">
        <x:v>1</x:v>
      </x:c>
      <x:c r="P2171" s="29" t="b">
        <x:v>1</x:v>
      </x:c>
      <x:c r="Q2171" s="25" t="str">
        <x:v>eggNOG-supported candidate: Lipid metabolism; matched keyword: lipase. Support fields: eggNOG description</x:v>
      </x:c>
      <x:c r="R2171" s="16" t="str">
        <x:v>lipase</x:v>
      </x:c>
      <x:c r="S2171" s="16" t="str">
        <x:v>eggNOG description</x:v>
      </x:c>
      <x:c r="T2171" s="25" t="str">
        <x:v>eggNOG description: phosphatidylinositol phospholipase C activity</x:v>
      </x:c>
    </x:row>
    <x:row r="2172" ht="20" customHeight="1">
      <x:c r="A2172" s="16" t="str">
        <x:v>eggNOG-supported candidate</x:v>
      </x:c>
      <x:c r="B2172" s="16" t="str">
        <x:v>Lipid metabolism</x:v>
      </x:c>
      <x:c r="C2172" s="16"/>
      <x:c r="D2172" s="16"/>
      <x:c r="E2172" s="16" t="str">
        <x:v>LOC126298804</x:v>
      </x:c>
      <x:c r="F2172" s="25" t="str">
        <x:v>1-phosphatidylinositol 4,5-bisphosphate phosphodiesterase eta-2-like</x:v>
      </x:c>
      <x:c r="G2172" s="16" t="str">
        <x:v>protein_coding</x:v>
      </x:c>
      <x:c r="H2172" s="16" t="str">
        <x:v>infection_diet83</x:v>
      </x:c>
      <x:c r="I2172" s="16" t="str">
        <x:v>Infection within diet</x:v>
      </x:c>
      <x:c r="J2172" s="16" t="str">
        <x:v>Diet 83: infected vs control</x:v>
      </x:c>
      <x:c r="K2172" s="16" t="n">
        <x:v>949.368959399155</x:v>
      </x:c>
      <x:c r="L2172" s="38" t="n">
        <x:v>1.58019009077788</x:v>
      </x:c>
      <x:c r="M2172" s="41" t="n">
        <x:v>0.0000750221100319773</x:v>
      </x:c>
      <x:c r="N2172" s="41" t="n">
        <x:v>0.002163698895861</x:v>
      </x:c>
      <x:c r="O2172" s="29" t="b">
        <x:v>1</x:v>
      </x:c>
      <x:c r="P2172" s="29" t="b">
        <x:v>1</x:v>
      </x:c>
      <x:c r="Q2172" s="25" t="str">
        <x:v>eggNOG-supported candidate: Lipid metabolism; matched keyword: lipase. Support fields: eggNOG description</x:v>
      </x:c>
      <x:c r="R2172" s="16" t="str">
        <x:v>lipase</x:v>
      </x:c>
      <x:c r="S2172" s="16" t="str">
        <x:v>eggNOG description</x:v>
      </x:c>
      <x:c r="T2172" s="25" t="str">
        <x:v>eggNOG description: phosphatidylinositol phospholipase C activity</x:v>
      </x:c>
    </x:row>
    <x:row r="2173" ht="20" customHeight="1">
      <x:c r="A2173" s="16" t="str">
        <x:v>eggNOG-supported candidate</x:v>
      </x:c>
      <x:c r="B2173" s="16" t="str">
        <x:v>Lipid metabolism</x:v>
      </x:c>
      <x:c r="C2173" s="16"/>
      <x:c r="D2173" s="16"/>
      <x:c r="E2173" s="16" t="str">
        <x:v>LOC126298804</x:v>
      </x:c>
      <x:c r="F2173" s="25" t="str">
        <x:v>1-phosphatidylinositol 4,5-bisphosphate phosphodiesterase eta-2-like</x:v>
      </x:c>
      <x:c r="G2173" s="16" t="str">
        <x:v>protein_coding</x:v>
      </x:c>
      <x:c r="H2173" s="16" t="str">
        <x:v>control_diet33_vs50</x:v>
      </x:c>
      <x:c r="I2173" s="16" t="str">
        <x:v>Diet contrasts among control</x:v>
      </x:c>
      <x:c r="J2173" s="16" t="str">
        <x:v>Control 33 vs 50</x:v>
      </x:c>
      <x:c r="K2173" s="16" t="n">
        <x:v>949.368959399155</x:v>
      </x:c>
      <x:c r="L2173" s="38" t="n">
        <x:v>0.234555316507773</x:v>
      </x:c>
      <x:c r="M2173" s="41" t="n">
        <x:v>0.536470064414851</x:v>
      </x:c>
      <x:c r="N2173" s="41" t="n">
        <x:v>1</x:v>
      </x:c>
      <x:c r="O2173" s="29" t="b">
        <x:v>0</x:v>
      </x:c>
      <x:c r="P2173" s="29" t="b">
        <x:v>0</x:v>
      </x:c>
      <x:c r="Q2173" s="25" t="str">
        <x:v>eggNOG-supported candidate: Lipid metabolism; matched keyword: lipase. Support fields: eggNOG description</x:v>
      </x:c>
      <x:c r="R2173" s="16" t="str">
        <x:v>lipase</x:v>
      </x:c>
      <x:c r="S2173" s="16" t="str">
        <x:v>eggNOG description</x:v>
      </x:c>
      <x:c r="T2173" s="25" t="str">
        <x:v>eggNOG description: phosphatidylinositol phospholipase C activity</x:v>
      </x:c>
    </x:row>
    <x:row r="2174" ht="20" customHeight="1">
      <x:c r="A2174" s="16" t="str">
        <x:v>eggNOG-supported candidate</x:v>
      </x:c>
      <x:c r="B2174" s="16" t="str">
        <x:v>Lipid metabolism</x:v>
      </x:c>
      <x:c r="C2174" s="16"/>
      <x:c r="D2174" s="16"/>
      <x:c r="E2174" s="16" t="str">
        <x:v>LOC126298804</x:v>
      </x:c>
      <x:c r="F2174" s="25" t="str">
        <x:v>1-phosphatidylinositol 4,5-bisphosphate phosphodiesterase eta-2-like</x:v>
      </x:c>
      <x:c r="G2174" s="16" t="str">
        <x:v>protein_coding</x:v>
      </x:c>
      <x:c r="H2174" s="16" t="str">
        <x:v>control_diet83_vs33</x:v>
      </x:c>
      <x:c r="I2174" s="16" t="str">
        <x:v>Diet contrasts among control</x:v>
      </x:c>
      <x:c r="J2174" s="16" t="str">
        <x:v>Control 83 vs 33</x:v>
      </x:c>
      <x:c r="K2174" s="16" t="n">
        <x:v>949.368959399155</x:v>
      </x:c>
      <x:c r="L2174" s="38" t="n">
        <x:v>-0.0850343362759881</x:v>
      </x:c>
      <x:c r="M2174" s="41" t="n">
        <x:v>0.815683558433949</x:v>
      </x:c>
      <x:c r="N2174" s="41" t="n">
        <x:v>0.999797609325423</x:v>
      </x:c>
      <x:c r="O2174" s="29" t="b">
        <x:v>0</x:v>
      </x:c>
      <x:c r="P2174" s="29" t="b">
        <x:v>0</x:v>
      </x:c>
      <x:c r="Q2174" s="25" t="str">
        <x:v>eggNOG-supported candidate: Lipid metabolism; matched keyword: lipase. Support fields: eggNOG description</x:v>
      </x:c>
      <x:c r="R2174" s="16" t="str">
        <x:v>lipase</x:v>
      </x:c>
      <x:c r="S2174" s="16" t="str">
        <x:v>eggNOG description</x:v>
      </x:c>
      <x:c r="T2174" s="25" t="str">
        <x:v>eggNOG description: phosphatidylinositol phospholipase C activity</x:v>
      </x:c>
    </x:row>
    <x:row r="2175" ht="20" customHeight="1">
      <x:c r="A2175" s="16" t="str">
        <x:v>eggNOG-supported candidate</x:v>
      </x:c>
      <x:c r="B2175" s="16" t="str">
        <x:v>Lipid metabolism</x:v>
      </x:c>
      <x:c r="C2175" s="16"/>
      <x:c r="D2175" s="16"/>
      <x:c r="E2175" s="16" t="str">
        <x:v>LOC126298804</x:v>
      </x:c>
      <x:c r="F2175" s="25" t="str">
        <x:v>1-phosphatidylinositol 4,5-bisphosphate phosphodiesterase eta-2-like</x:v>
      </x:c>
      <x:c r="G2175" s="16" t="str">
        <x:v>protein_coding</x:v>
      </x:c>
      <x:c r="H2175" s="16" t="str">
        <x:v>control_diet83_vs50</x:v>
      </x:c>
      <x:c r="I2175" s="16" t="str">
        <x:v>Diet contrasts among control</x:v>
      </x:c>
      <x:c r="J2175" s="16" t="str">
        <x:v>Control 83 vs 50</x:v>
      </x:c>
      <x:c r="K2175" s="16" t="n">
        <x:v>949.368959399155</x:v>
      </x:c>
      <x:c r="L2175" s="38" t="n">
        <x:v>0.149520980231785</x:v>
      </x:c>
      <x:c r="M2175" s="41" t="n">
        <x:v>0.693692300427194</x:v>
      </x:c>
      <x:c r="N2175" s="41" t="n">
        <x:v>0.999297720564759</x:v>
      </x:c>
      <x:c r="O2175" s="29" t="b">
        <x:v>0</x:v>
      </x:c>
      <x:c r="P2175" s="29" t="b">
        <x:v>0</x:v>
      </x:c>
      <x:c r="Q2175" s="25" t="str">
        <x:v>eggNOG-supported candidate: Lipid metabolism; matched keyword: lipase. Support fields: eggNOG description</x:v>
      </x:c>
      <x:c r="R2175" s="16" t="str">
        <x:v>lipase</x:v>
      </x:c>
      <x:c r="S2175" s="16" t="str">
        <x:v>eggNOG description</x:v>
      </x:c>
      <x:c r="T2175" s="25" t="str">
        <x:v>eggNOG description: phosphatidylinositol phospholipase C activity</x:v>
      </x:c>
    </x:row>
    <x:row r="2176" ht="20" customHeight="1">
      <x:c r="A2176" s="16" t="str">
        <x:v>eggNOG-supported candidate</x:v>
      </x:c>
      <x:c r="B2176" s="16" t="str">
        <x:v>Lipid metabolism</x:v>
      </x:c>
      <x:c r="C2176" s="16"/>
      <x:c r="D2176" s="16"/>
      <x:c r="E2176" s="16" t="str">
        <x:v>LOC126298804</x:v>
      </x:c>
      <x:c r="F2176" s="25" t="str">
        <x:v>1-phosphatidylinositol 4,5-bisphosphate phosphodiesterase eta-2-like</x:v>
      </x:c>
      <x:c r="G2176" s="16" t="str">
        <x:v>protein_coding</x:v>
      </x:c>
      <x:c r="H2176" s="16" t="str">
        <x:v>infected_diet33_vs50</x:v>
      </x:c>
      <x:c r="I2176" s="16" t="str">
        <x:v>Diet contrasts among infected</x:v>
      </x:c>
      <x:c r="J2176" s="16" t="str">
        <x:v>Infected 33 vs 50</x:v>
      </x:c>
      <x:c r="K2176" s="16" t="n">
        <x:v>949.368959399155</x:v>
      </x:c>
      <x:c r="L2176" s="38" t="n">
        <x:v>-0.526635322920347</x:v>
      </x:c>
      <x:c r="M2176" s="41" t="n">
        <x:v>0.092083503731144</x:v>
      </x:c>
      <x:c r="N2176" s="41" t="n">
        <x:v>0.634692378883973</x:v>
      </x:c>
      <x:c r="O2176" s="29" t="b">
        <x:v>0</x:v>
      </x:c>
      <x:c r="P2176" s="29" t="b">
        <x:v>0</x:v>
      </x:c>
      <x:c r="Q2176" s="25" t="str">
        <x:v>eggNOG-supported candidate: Lipid metabolism; matched keyword: lipase. Support fields: eggNOG description</x:v>
      </x:c>
      <x:c r="R2176" s="16" t="str">
        <x:v>lipase</x:v>
      </x:c>
      <x:c r="S2176" s="16" t="str">
        <x:v>eggNOG description</x:v>
      </x:c>
      <x:c r="T2176" s="25" t="str">
        <x:v>eggNOG description: phosphatidylinositol phospholipase C activity</x:v>
      </x:c>
    </x:row>
    <x:row r="2177" ht="20" customHeight="1">
      <x:c r="A2177" s="16" t="str">
        <x:v>eggNOG-supported candidate</x:v>
      </x:c>
      <x:c r="B2177" s="16" t="str">
        <x:v>Lipid metabolism</x:v>
      </x:c>
      <x:c r="C2177" s="16"/>
      <x:c r="D2177" s="16"/>
      <x:c r="E2177" s="16" t="str">
        <x:v>LOC126298804</x:v>
      </x:c>
      <x:c r="F2177" s="25" t="str">
        <x:v>1-phosphatidylinositol 4,5-bisphosphate phosphodiesterase eta-2-like</x:v>
      </x:c>
      <x:c r="G2177" s="16" t="str">
        <x:v>protein_coding</x:v>
      </x:c>
      <x:c r="H2177" s="16" t="str">
        <x:v>infected_diet83_vs33</x:v>
      </x:c>
      <x:c r="I2177" s="16" t="str">
        <x:v>Diet contrasts among infected</x:v>
      </x:c>
      <x:c r="J2177" s="16" t="str">
        <x:v>Infected 83 vs 33</x:v>
      </x:c>
      <x:c r="K2177" s="16" t="n">
        <x:v>949.368959399155</x:v>
      </x:c>
      <x:c r="L2177" s="38" t="n">
        <x:v>0.412491904929533</x:v>
      </x:c>
      <x:c r="M2177" s="41" t="n">
        <x:v>0.268444417247226</x:v>
      </x:c>
      <x:c r="N2177" s="41" t="n">
        <x:v>0.883844793112866</x:v>
      </x:c>
      <x:c r="O2177" s="29" t="b">
        <x:v>0</x:v>
      </x:c>
      <x:c r="P2177" s="29" t="b">
        <x:v>0</x:v>
      </x:c>
      <x:c r="Q2177" s="25" t="str">
        <x:v>eggNOG-supported candidate: Lipid metabolism; matched keyword: lipase. Support fields: eggNOG description</x:v>
      </x:c>
      <x:c r="R2177" s="16" t="str">
        <x:v>lipase</x:v>
      </x:c>
      <x:c r="S2177" s="16" t="str">
        <x:v>eggNOG description</x:v>
      </x:c>
      <x:c r="T2177" s="25" t="str">
        <x:v>eggNOG description: phosphatidylinositol phospholipase C activity</x:v>
      </x:c>
    </x:row>
    <x:row r="2178" ht="20" customHeight="1">
      <x:c r="A2178" s="16" t="str">
        <x:v>eggNOG-supported candidate</x:v>
      </x:c>
      <x:c r="B2178" s="16" t="str">
        <x:v>Lipid metabolism</x:v>
      </x:c>
      <x:c r="C2178" s="16"/>
      <x:c r="D2178" s="16"/>
      <x:c r="E2178" s="16" t="str">
        <x:v>LOC126298804</x:v>
      </x:c>
      <x:c r="F2178" s="25" t="str">
        <x:v>1-phosphatidylinositol 4,5-bisphosphate phosphodiesterase eta-2-like</x:v>
      </x:c>
      <x:c r="G2178" s="16" t="str">
        <x:v>protein_coding</x:v>
      </x:c>
      <x:c r="H2178" s="16" t="str">
        <x:v>infected_diet83_vs50</x:v>
      </x:c>
      <x:c r="I2178" s="16" t="str">
        <x:v>Diet contrasts among infected</x:v>
      </x:c>
      <x:c r="J2178" s="16" t="str">
        <x:v>Infected 83 vs 50</x:v>
      </x:c>
      <x:c r="K2178" s="16" t="n">
        <x:v>949.368959399155</x:v>
      </x:c>
      <x:c r="L2178" s="38" t="n">
        <x:v>-0.114143417990814</x:v>
      </x:c>
      <x:c r="M2178" s="41" t="n">
        <x:v>0.763633336276527</x:v>
      </x:c>
      <x:c r="N2178" s="41" t="n">
        <x:v>0.987976408336526</x:v>
      </x:c>
      <x:c r="O2178" s="29" t="b">
        <x:v>0</x:v>
      </x:c>
      <x:c r="P2178" s="29" t="b">
        <x:v>0</x:v>
      </x:c>
      <x:c r="Q2178" s="25" t="str">
        <x:v>eggNOG-supported candidate: Lipid metabolism; matched keyword: lipase. Support fields: eggNOG description</x:v>
      </x:c>
      <x:c r="R2178" s="16" t="str">
        <x:v>lipase</x:v>
      </x:c>
      <x:c r="S2178" s="16" t="str">
        <x:v>eggNOG description</x:v>
      </x:c>
      <x:c r="T2178" s="25" t="str">
        <x:v>eggNOG description: phosphatidylinositol phospholipase C activity</x:v>
      </x:c>
    </x:row>
    <x:row r="2179" ht="20" customHeight="1">
      <x:c r="A2179" s="16" t="str">
        <x:v>eggNOG-supported candidate</x:v>
      </x:c>
      <x:c r="B2179" s="16" t="str">
        <x:v>Lipid metabolism</x:v>
      </x:c>
      <x:c r="C2179" s="16"/>
      <x:c r="D2179" s="16"/>
      <x:c r="E2179" s="16" t="str">
        <x:v>LOC126299186</x:v>
      </x:c>
      <x:c r="F2179" s="25" t="str">
        <x:v>elongation of very long chain fatty acids protein AAEL008004</x:v>
      </x:c>
      <x:c r="G2179" s="16" t="str">
        <x:v>protein_coding</x:v>
      </x:c>
      <x:c r="H2179" s="16" t="str">
        <x:v>infection_average_all_diets</x:v>
      </x:c>
      <x:c r="I2179" s="16" t="str">
        <x:v>Average infection response</x:v>
      </x:c>
      <x:c r="J2179" s="16" t="str">
        <x:v>All diets: infected vs control</x:v>
      </x:c>
      <x:c r="K2179" s="16" t="n">
        <x:v>46.7861925648253</x:v>
      </x:c>
      <x:c r="L2179" s="38" t="n">
        <x:v>0.231683921450768</x:v>
      </x:c>
      <x:c r="M2179" s="41" t="n">
        <x:v>0.571020412828198</x:v>
      </x:c>
      <x:c r="N2179" s="41" t="n">
        <x:v>0.675341909288484</x:v>
      </x:c>
      <x:c r="O2179" s="29" t="b">
        <x:v>0</x:v>
      </x:c>
      <x:c r="P2179" s="29" t="b">
        <x:v>0</x:v>
      </x:c>
      <x:c r="Q2179" s="25" t="str">
        <x:v>eggNOG-supported candidate: Lipid metabolism; matched keyword: fatty acid. Support fields: eggNOG description; PFAM domains</x:v>
      </x:c>
      <x:c r="R2179" s="16" t="str">
        <x:v>fatty acid</x:v>
      </x:c>
      <x:c r="S2179" s="16" t="str">
        <x:v>eggNOG description; PFAM domains</x:v>
      </x:c>
      <x:c r="T2179" s="25" t="str">
        <x:v>eggNOG description: Elongation of very long chain fatty acids protein; PFAM domains: ELO</x:v>
      </x:c>
    </x:row>
    <x:row r="2180" ht="20" customHeight="1">
      <x:c r="A2180" s="16" t="str">
        <x:v>eggNOG-supported candidate</x:v>
      </x:c>
      <x:c r="B2180" s="16" t="str">
        <x:v>Lipid metabolism</x:v>
      </x:c>
      <x:c r="C2180" s="16"/>
      <x:c r="D2180" s="16"/>
      <x:c r="E2180" s="16" t="str">
        <x:v>LOC126299186</x:v>
      </x:c>
      <x:c r="F2180" s="25" t="str">
        <x:v>elongation of very long chain fatty acids protein AAEL008004</x:v>
      </x:c>
      <x:c r="G2180" s="16" t="str">
        <x:v>protein_coding</x:v>
      </x:c>
      <x:c r="H2180" s="16" t="str">
        <x:v>infection_diet33</x:v>
      </x:c>
      <x:c r="I2180" s="16" t="str">
        <x:v>Infection within diet</x:v>
      </x:c>
      <x:c r="J2180" s="16" t="str">
        <x:v>Diet 33: infected vs control</x:v>
      </x:c>
      <x:c r="K2180" s="16" t="n">
        <x:v>46.7861925648253</x:v>
      </x:c>
      <x:c r="L2180" s="38" t="n">
        <x:v>-0.372048908050953</x:v>
      </x:c>
      <x:c r="M2180" s="41" t="n">
        <x:v>0.560320379531937</x:v>
      </x:c>
      <x:c r="N2180" s="41" t="n">
        <x:v>0.753563723215201</x:v>
      </x:c>
      <x:c r="O2180" s="29" t="b">
        <x:v>0</x:v>
      </x:c>
      <x:c r="P2180" s="29" t="b">
        <x:v>0</x:v>
      </x:c>
      <x:c r="Q2180" s="25" t="str">
        <x:v>eggNOG-supported candidate: Lipid metabolism; matched keyword: fatty acid. Support fields: eggNOG description; PFAM domains</x:v>
      </x:c>
      <x:c r="R2180" s="16" t="str">
        <x:v>fatty acid</x:v>
      </x:c>
      <x:c r="S2180" s="16" t="str">
        <x:v>eggNOG description; PFAM domains</x:v>
      </x:c>
      <x:c r="T2180" s="25" t="str">
        <x:v>eggNOG description: Elongation of very long chain fatty acids protein; PFAM domains: ELO</x:v>
      </x:c>
    </x:row>
    <x:row r="2181" ht="20" customHeight="1">
      <x:c r="A2181" s="16" t="str">
        <x:v>eggNOG-supported candidate</x:v>
      </x:c>
      <x:c r="B2181" s="16" t="str">
        <x:v>Lipid metabolism</x:v>
      </x:c>
      <x:c r="C2181" s="16"/>
      <x:c r="D2181" s="16"/>
      <x:c r="E2181" s="16" t="str">
        <x:v>LOC126299186</x:v>
      </x:c>
      <x:c r="F2181" s="25" t="str">
        <x:v>elongation of very long chain fatty acids protein AAEL008004</x:v>
      </x:c>
      <x:c r="G2181" s="16" t="str">
        <x:v>protein_coding</x:v>
      </x:c>
      <x:c r="H2181" s="16" t="str">
        <x:v>infection_diet50</x:v>
      </x:c>
      <x:c r="I2181" s="16" t="str">
        <x:v>Infection within diet</x:v>
      </x:c>
      <x:c r="J2181" s="16" t="str">
        <x:v>Diet 50: infected vs control</x:v>
      </x:c>
      <x:c r="K2181" s="16" t="n">
        <x:v>46.7861925648253</x:v>
      </x:c>
      <x:c r="L2181" s="38" t="n">
        <x:v>1.82459270828667</x:v>
      </x:c>
      <x:c r="M2181" s="41" t="n">
        <x:v>0.0091256305945197</x:v>
      </x:c>
      <x:c r="N2181" s="41" t="n">
        <x:v>0.0406311945689203</x:v>
      </x:c>
      <x:c r="O2181" s="29" t="b">
        <x:v>1</x:v>
      </x:c>
      <x:c r="P2181" s="29" t="b">
        <x:v>1</x:v>
      </x:c>
      <x:c r="Q2181" s="25" t="str">
        <x:v>eggNOG-supported candidate: Lipid metabolism; matched keyword: fatty acid. Support fields: eggNOG description; PFAM domains</x:v>
      </x:c>
      <x:c r="R2181" s="16" t="str">
        <x:v>fatty acid</x:v>
      </x:c>
      <x:c r="S2181" s="16" t="str">
        <x:v>eggNOG description; PFAM domains</x:v>
      </x:c>
      <x:c r="T2181" s="25" t="str">
        <x:v>eggNOG description: Elongation of very long chain fatty acids protein; PFAM domains: ELO</x:v>
      </x:c>
    </x:row>
    <x:row r="2182" ht="20" customHeight="1">
      <x:c r="A2182" s="16" t="str">
        <x:v>eggNOG-supported candidate</x:v>
      </x:c>
      <x:c r="B2182" s="16" t="str">
        <x:v>Lipid metabolism</x:v>
      </x:c>
      <x:c r="C2182" s="16"/>
      <x:c r="D2182" s="16"/>
      <x:c r="E2182" s="16" t="str">
        <x:v>LOC126299186</x:v>
      </x:c>
      <x:c r="F2182" s="25" t="str">
        <x:v>elongation of very long chain fatty acids protein AAEL008004</x:v>
      </x:c>
      <x:c r="G2182" s="16" t="str">
        <x:v>protein_coding</x:v>
      </x:c>
      <x:c r="H2182" s="16" t="str">
        <x:v>infection_diet83</x:v>
      </x:c>
      <x:c r="I2182" s="16" t="str">
        <x:v>Infection within diet</x:v>
      </x:c>
      <x:c r="J2182" s="16" t="str">
        <x:v>Diet 83: infected vs control</x:v>
      </x:c>
      <x:c r="K2182" s="16" t="n">
        <x:v>46.7861925648253</x:v>
      </x:c>
      <x:c r="L2182" s="38" t="n">
        <x:v>-0.757492035883414</x:v>
      </x:c>
      <x:c r="M2182" s="41" t="n">
        <x:v>0.331007422747631</x:v>
      </x:c>
      <x:c r="N2182" s="41" t="n">
        <x:v>0.572627848974113</x:v>
      </x:c>
      <x:c r="O2182" s="29" t="b">
        <x:v>0</x:v>
      </x:c>
      <x:c r="P2182" s="29" t="b">
        <x:v>0</x:v>
      </x:c>
      <x:c r="Q2182" s="25" t="str">
        <x:v>eggNOG-supported candidate: Lipid metabolism; matched keyword: fatty acid. Support fields: eggNOG description; PFAM domains</x:v>
      </x:c>
      <x:c r="R2182" s="16" t="str">
        <x:v>fatty acid</x:v>
      </x:c>
      <x:c r="S2182" s="16" t="str">
        <x:v>eggNOG description; PFAM domains</x:v>
      </x:c>
      <x:c r="T2182" s="25" t="str">
        <x:v>eggNOG description: Elongation of very long chain fatty acids protein; PFAM domains: ELO</x:v>
      </x:c>
    </x:row>
    <x:row r="2183" ht="20" customHeight="1">
      <x:c r="A2183" s="16" t="str">
        <x:v>eggNOG-supported candidate</x:v>
      </x:c>
      <x:c r="B2183" s="16" t="str">
        <x:v>Lipid metabolism</x:v>
      </x:c>
      <x:c r="C2183" s="16"/>
      <x:c r="D2183" s="16"/>
      <x:c r="E2183" s="16" t="str">
        <x:v>LOC126299186</x:v>
      </x:c>
      <x:c r="F2183" s="25" t="str">
        <x:v>elongation of very long chain fatty acids protein AAEL008004</x:v>
      </x:c>
      <x:c r="G2183" s="16" t="str">
        <x:v>protein_coding</x:v>
      </x:c>
      <x:c r="H2183" s="16" t="str">
        <x:v>control_diet33_vs50</x:v>
      </x:c>
      <x:c r="I2183" s="16" t="str">
        <x:v>Diet contrasts among control</x:v>
      </x:c>
      <x:c r="J2183" s="16" t="str">
        <x:v>Control 33 vs 50</x:v>
      </x:c>
      <x:c r="K2183" s="16" t="n">
        <x:v>46.7861925648253</x:v>
      </x:c>
      <x:c r="L2183" s="38" t="n">
        <x:v>2.77041124309744</x:v>
      </x:c>
      <x:c r="M2183" s="41" t="n">
        <x:v>0.0001596910216963</x:v>
      </x:c>
      <x:c r="N2183" s="41" t="n">
        <x:v>0.0939104203761141</x:v>
      </x:c>
      <x:c r="O2183" s="29" t="b">
        <x:v>0</x:v>
      </x:c>
      <x:c r="P2183" s="29" t="b">
        <x:v>0</x:v>
      </x:c>
      <x:c r="Q2183" s="25" t="str">
        <x:v>eggNOG-supported candidate: Lipid metabolism; matched keyword: fatty acid. Support fields: eggNOG description; PFAM domains</x:v>
      </x:c>
      <x:c r="R2183" s="16" t="str">
        <x:v>fatty acid</x:v>
      </x:c>
      <x:c r="S2183" s="16" t="str">
        <x:v>eggNOG description; PFAM domains</x:v>
      </x:c>
      <x:c r="T2183" s="25" t="str">
        <x:v>eggNOG description: Elongation of very long chain fatty acids protein; PFAM domains: ELO</x:v>
      </x:c>
    </x:row>
    <x:row r="2184" ht="20" customHeight="1">
      <x:c r="A2184" s="16" t="str">
        <x:v>eggNOG-supported candidate</x:v>
      </x:c>
      <x:c r="B2184" s="16" t="str">
        <x:v>Lipid metabolism</x:v>
      </x:c>
      <x:c r="C2184" s="16"/>
      <x:c r="D2184" s="16"/>
      <x:c r="E2184" s="16" t="str">
        <x:v>LOC126299186</x:v>
      </x:c>
      <x:c r="F2184" s="25" t="str">
        <x:v>elongation of very long chain fatty acids protein AAEL008004</x:v>
      </x:c>
      <x:c r="G2184" s="16" t="str">
        <x:v>protein_coding</x:v>
      </x:c>
      <x:c r="H2184" s="16" t="str">
        <x:v>control_diet83_vs33</x:v>
      </x:c>
      <x:c r="I2184" s="16" t="str">
        <x:v>Diet contrasts among control</x:v>
      </x:c>
      <x:c r="J2184" s="16" t="str">
        <x:v>Control 83 vs 33</x:v>
      </x:c>
      <x:c r="K2184" s="16" t="n">
        <x:v>46.7861925648253</x:v>
      </x:c>
      <x:c r="L2184" s="38" t="n">
        <x:v>-1.3287623145177</x:v>
      </x:c>
      <x:c r="M2184" s="41" t="n">
        <x:v>0.0567479169275286</x:v>
      </x:c>
      <x:c r="N2184" s="41" t="n">
        <x:v>0.999797609325423</x:v>
      </x:c>
      <x:c r="O2184" s="29" t="b">
        <x:v>0</x:v>
      </x:c>
      <x:c r="P2184" s="29" t="b">
        <x:v>0</x:v>
      </x:c>
      <x:c r="Q2184" s="25" t="str">
        <x:v>eggNOG-supported candidate: Lipid metabolism; matched keyword: fatty acid. Support fields: eggNOG description; PFAM domains</x:v>
      </x:c>
      <x:c r="R2184" s="16" t="str">
        <x:v>fatty acid</x:v>
      </x:c>
      <x:c r="S2184" s="16" t="str">
        <x:v>eggNOG description; PFAM domains</x:v>
      </x:c>
      <x:c r="T2184" s="25" t="str">
        <x:v>eggNOG description: Elongation of very long chain fatty acids protein; PFAM domains: ELO</x:v>
      </x:c>
    </x:row>
    <x:row r="2185" ht="20" customHeight="1">
      <x:c r="A2185" s="16" t="str">
        <x:v>eggNOG-supported candidate</x:v>
      </x:c>
      <x:c r="B2185" s="16" t="str">
        <x:v>Lipid metabolism</x:v>
      </x:c>
      <x:c r="C2185" s="16"/>
      <x:c r="D2185" s="16"/>
      <x:c r="E2185" s="16" t="str">
        <x:v>LOC126299186</x:v>
      </x:c>
      <x:c r="F2185" s="25" t="str">
        <x:v>elongation of very long chain fatty acids protein AAEL008004</x:v>
      </x:c>
      <x:c r="G2185" s="16" t="str">
        <x:v>protein_coding</x:v>
      </x:c>
      <x:c r="H2185" s="16" t="str">
        <x:v>control_diet83_vs50</x:v>
      </x:c>
      <x:c r="I2185" s="16" t="str">
        <x:v>Diet contrasts among control</x:v>
      </x:c>
      <x:c r="J2185" s="16" t="str">
        <x:v>Control 83 vs 50</x:v>
      </x:c>
      <x:c r="K2185" s="16" t="n">
        <x:v>46.7861925648253</x:v>
      </x:c>
      <x:c r="L2185" s="38" t="n">
        <x:v>1.44164892857974</x:v>
      </x:c>
      <x:c r="M2185" s="41" t="n">
        <x:v>0.0509318144755547</x:v>
      </x:c>
      <x:c r="N2185" s="41" t="n">
        <x:v>0.71169538100073</x:v>
      </x:c>
      <x:c r="O2185" s="29" t="b">
        <x:v>0</x:v>
      </x:c>
      <x:c r="P2185" s="29" t="b">
        <x:v>0</x:v>
      </x:c>
      <x:c r="Q2185" s="25" t="str">
        <x:v>eggNOG-supported candidate: Lipid metabolism; matched keyword: fatty acid. Support fields: eggNOG description; PFAM domains</x:v>
      </x:c>
      <x:c r="R2185" s="16" t="str">
        <x:v>fatty acid</x:v>
      </x:c>
      <x:c r="S2185" s="16" t="str">
        <x:v>eggNOG description; PFAM domains</x:v>
      </x:c>
      <x:c r="T2185" s="25" t="str">
        <x:v>eggNOG description: Elongation of very long chain fatty acids protein; PFAM domains: ELO</x:v>
      </x:c>
    </x:row>
    <x:row r="2186" ht="20" customHeight="1">
      <x:c r="A2186" s="16" t="str">
        <x:v>eggNOG-supported candidate</x:v>
      </x:c>
      <x:c r="B2186" s="16" t="str">
        <x:v>Lipid metabolism</x:v>
      </x:c>
      <x:c r="C2186" s="16"/>
      <x:c r="D2186" s="16"/>
      <x:c r="E2186" s="16" t="str">
        <x:v>LOC126299186</x:v>
      </x:c>
      <x:c r="F2186" s="25" t="str">
        <x:v>elongation of very long chain fatty acids protein AAEL008004</x:v>
      </x:c>
      <x:c r="G2186" s="16" t="str">
        <x:v>protein_coding</x:v>
      </x:c>
      <x:c r="H2186" s="16" t="str">
        <x:v>infected_diet33_vs50</x:v>
      </x:c>
      <x:c r="I2186" s="16" t="str">
        <x:v>Diet contrasts among infected</x:v>
      </x:c>
      <x:c r="J2186" s="16" t="str">
        <x:v>Infected 33 vs 50</x:v>
      </x:c>
      <x:c r="K2186" s="16" t="n">
        <x:v>46.7861925648253</x:v>
      </x:c>
      <x:c r="L2186" s="38" t="n">
        <x:v>0.573769626759815</x:v>
      </x:c>
      <x:c r="M2186" s="41" t="n">
        <x:v>0.338535176055118</x:v>
      </x:c>
      <x:c r="N2186" s="41" t="n">
        <x:v>0.86100426681348</x:v>
      </x:c>
      <x:c r="O2186" s="29" t="b">
        <x:v>0</x:v>
      </x:c>
      <x:c r="P2186" s="29" t="b">
        <x:v>0</x:v>
      </x:c>
      <x:c r="Q2186" s="25" t="str">
        <x:v>eggNOG-supported candidate: Lipid metabolism; matched keyword: fatty acid. Support fields: eggNOG description; PFAM domains</x:v>
      </x:c>
      <x:c r="R2186" s="16" t="str">
        <x:v>fatty acid</x:v>
      </x:c>
      <x:c r="S2186" s="16" t="str">
        <x:v>eggNOG description; PFAM domains</x:v>
      </x:c>
      <x:c r="T2186" s="25" t="str">
        <x:v>eggNOG description: Elongation of very long chain fatty acids protein; PFAM domains: ELO</x:v>
      </x:c>
    </x:row>
    <x:row r="2187" ht="20" customHeight="1">
      <x:c r="A2187" s="16" t="str">
        <x:v>eggNOG-supported candidate</x:v>
      </x:c>
      <x:c r="B2187" s="16" t="str">
        <x:v>Lipid metabolism</x:v>
      </x:c>
      <x:c r="C2187" s="16"/>
      <x:c r="D2187" s="16"/>
      <x:c r="E2187" s="16" t="str">
        <x:v>LOC126299186</x:v>
      </x:c>
      <x:c r="F2187" s="25" t="str">
        <x:v>elongation of very long chain fatty acids protein AAEL008004</x:v>
      </x:c>
      <x:c r="G2187" s="16" t="str">
        <x:v>protein_coding</x:v>
      </x:c>
      <x:c r="H2187" s="16" t="str">
        <x:v>infected_diet83_vs33</x:v>
      </x:c>
      <x:c r="I2187" s="16" t="str">
        <x:v>Diet contrasts among infected</x:v>
      </x:c>
      <x:c r="J2187" s="16" t="str">
        <x:v>Infected 83 vs 33</x:v>
      </x:c>
      <x:c r="K2187" s="16" t="n">
        <x:v>46.7861925648253</x:v>
      </x:c>
      <x:c r="L2187" s="38" t="n">
        <x:v>-1.71420544235016</x:v>
      </x:c>
      <x:c r="M2187" s="41" t="n">
        <x:v>0.0184255922363267</x:v>
      </x:c>
      <x:c r="N2187" s="41" t="n">
        <x:v>0.38746867558576</x:v>
      </x:c>
      <x:c r="O2187" s="29" t="b">
        <x:v>0</x:v>
      </x:c>
      <x:c r="P2187" s="29" t="b">
        <x:v>0</x:v>
      </x:c>
      <x:c r="Q2187" s="25" t="str">
        <x:v>eggNOG-supported candidate: Lipid metabolism; matched keyword: fatty acid. Support fields: eggNOG description; PFAM domains</x:v>
      </x:c>
      <x:c r="R2187" s="16" t="str">
        <x:v>fatty acid</x:v>
      </x:c>
      <x:c r="S2187" s="16" t="str">
        <x:v>eggNOG description; PFAM domains</x:v>
      </x:c>
      <x:c r="T2187" s="25" t="str">
        <x:v>eggNOG description: Elongation of very long chain fatty acids protein; PFAM domains: ELO</x:v>
      </x:c>
    </x:row>
    <x:row r="2188" ht="20" customHeight="1">
      <x:c r="A2188" s="16" t="str">
        <x:v>eggNOG-supported candidate</x:v>
      </x:c>
      <x:c r="B2188" s="16" t="str">
        <x:v>Lipid metabolism</x:v>
      </x:c>
      <x:c r="C2188" s="16"/>
      <x:c r="D2188" s="16"/>
      <x:c r="E2188" s="16" t="str">
        <x:v>LOC126299186</x:v>
      </x:c>
      <x:c r="F2188" s="25" t="str">
        <x:v>elongation of very long chain fatty acids protein AAEL008004</x:v>
      </x:c>
      <x:c r="G2188" s="16" t="str">
        <x:v>protein_coding</x:v>
      </x:c>
      <x:c r="H2188" s="16" t="str">
        <x:v>infected_diet83_vs50</x:v>
      </x:c>
      <x:c r="I2188" s="16" t="str">
        <x:v>Diet contrasts among infected</x:v>
      </x:c>
      <x:c r="J2188" s="16" t="str">
        <x:v>Infected 83 vs 50</x:v>
      </x:c>
      <x:c r="K2188" s="16" t="n">
        <x:v>46.7861925648253</x:v>
      </x:c>
      <x:c r="L2188" s="38" t="n">
        <x:v>-1.14043581559034</x:v>
      </x:c>
      <x:c r="M2188" s="41" t="n">
        <x:v>0.124623464466002</x:v>
      </x:c>
      <x:c r="N2188" s="41" t="n">
        <x:v>0.733518867069362</x:v>
      </x:c>
      <x:c r="O2188" s="29" t="b">
        <x:v>0</x:v>
      </x:c>
      <x:c r="P2188" s="29" t="b">
        <x:v>0</x:v>
      </x:c>
      <x:c r="Q2188" s="25" t="str">
        <x:v>eggNOG-supported candidate: Lipid metabolism; matched keyword: fatty acid. Support fields: eggNOG description; PFAM domains</x:v>
      </x:c>
      <x:c r="R2188" s="16" t="str">
        <x:v>fatty acid</x:v>
      </x:c>
      <x:c r="S2188" s="16" t="str">
        <x:v>eggNOG description; PFAM domains</x:v>
      </x:c>
      <x:c r="T2188" s="25" t="str">
        <x:v>eggNOG description: Elongation of very long chain fatty acids protein; PFAM domains: ELO</x:v>
      </x:c>
    </x:row>
    <x:row r="2189" ht="20" customHeight="1">
      <x:c r="A2189" s="16" t="str">
        <x:v>eggNOG-supported candidate</x:v>
      </x:c>
      <x:c r="B2189" s="16" t="str">
        <x:v>Lipid metabolism</x:v>
      </x:c>
      <x:c r="C2189" s="16"/>
      <x:c r="D2189" s="16"/>
      <x:c r="E2189" s="16" t="str">
        <x:v>LOC126299372</x:v>
      </x:c>
      <x:c r="F2189" s="25" t="str">
        <x:v>PI-PLC X domain-containing protein 1-like</x:v>
      </x:c>
      <x:c r="G2189" s="16" t="str">
        <x:v>protein_coding</x:v>
      </x:c>
      <x:c r="H2189" s="16" t="str">
        <x:v>infection_average_all_diets</x:v>
      </x:c>
      <x:c r="I2189" s="16" t="str">
        <x:v>Average infection response</x:v>
      </x:c>
      <x:c r="J2189" s="16" t="str">
        <x:v>All diets: infected vs control</x:v>
      </x:c>
      <x:c r="K2189" s="16" t="n">
        <x:v>72.0444645424352</x:v>
      </x:c>
      <x:c r="L2189" s="38" t="n">
        <x:v>0.737976309815854</x:v>
      </x:c>
      <x:c r="M2189" s="41" t="n">
        <x:v>0.284436510266058</x:v>
      </x:c>
      <x:c r="N2189" s="41" t="n">
        <x:v>0.400683489142737</x:v>
      </x:c>
      <x:c r="O2189" s="29" t="b">
        <x:v>0</x:v>
      </x:c>
      <x:c r="P2189" s="29" t="b">
        <x:v>0</x:v>
      </x:c>
      <x:c r="Q2189" s="25" t="str">
        <x:v>eggNOG-supported candidate: Lipid metabolism; matched keyword: lipid. Support fields: eggNOG description; PFAM domains</x:v>
      </x:c>
      <x:c r="R2189" s="16" t="str">
        <x:v>lipid</x:v>
      </x:c>
      <x:c r="S2189" s="16" t="str">
        <x:v>eggNOG description; PFAM domains</x:v>
      </x:c>
      <x:c r="T2189" s="25" t="str">
        <x:v>eggNOG description: Phosphoric diester hydrolase activity. It is involved in the biological process described with lipid metabolic process; PFAM domains: Varsurf_PPLC</x:v>
      </x:c>
    </x:row>
    <x:row r="2190" ht="20" customHeight="1">
      <x:c r="A2190" s="16" t="str">
        <x:v>eggNOG-supported candidate</x:v>
      </x:c>
      <x:c r="B2190" s="16" t="str">
        <x:v>Lipid metabolism</x:v>
      </x:c>
      <x:c r="C2190" s="16"/>
      <x:c r="D2190" s="16"/>
      <x:c r="E2190" s="16" t="str">
        <x:v>LOC126299372</x:v>
      </x:c>
      <x:c r="F2190" s="25" t="str">
        <x:v>PI-PLC X domain-containing protein 1-like</x:v>
      </x:c>
      <x:c r="G2190" s="16" t="str">
        <x:v>protein_coding</x:v>
      </x:c>
      <x:c r="H2190" s="16" t="str">
        <x:v>infection_diet33</x:v>
      </x:c>
      <x:c r="I2190" s="16" t="str">
        <x:v>Infection within diet</x:v>
      </x:c>
      <x:c r="J2190" s="16" t="str">
        <x:v>Diet 33: infected vs control</x:v>
      </x:c>
      <x:c r="K2190" s="16" t="n">
        <x:v>72.0444645424352</x:v>
      </x:c>
      <x:c r="L2190" s="38" t="n">
        <x:v>-1.33007116783996</x:v>
      </x:c>
      <x:c r="M2190" s="41" t="n">
        <x:v>0.232679534137018</x:v>
      </x:c>
      <x:c r="N2190" s="41" t="n">
        <x:v>0.459249605645857</x:v>
      </x:c>
      <x:c r="O2190" s="29" t="b">
        <x:v>0</x:v>
      </x:c>
      <x:c r="P2190" s="29" t="b">
        <x:v>0</x:v>
      </x:c>
      <x:c r="Q2190" s="25" t="str">
        <x:v>eggNOG-supported candidate: Lipid metabolism; matched keyword: lipid. Support fields: eggNOG description; PFAM domains</x:v>
      </x:c>
      <x:c r="R2190" s="16" t="str">
        <x:v>lipid</x:v>
      </x:c>
      <x:c r="S2190" s="16" t="str">
        <x:v>eggNOG description; PFAM domains</x:v>
      </x:c>
      <x:c r="T2190" s="25" t="str">
        <x:v>eggNOG description: Phosphoric diester hydrolase activity. It is involved in the biological process described with lipid metabolic process; PFAM domains: Varsurf_PPLC</x:v>
      </x:c>
    </x:row>
    <x:row r="2191" ht="20" customHeight="1">
      <x:c r="A2191" s="16" t="str">
        <x:v>eggNOG-supported candidate</x:v>
      </x:c>
      <x:c r="B2191" s="16" t="str">
        <x:v>Lipid metabolism</x:v>
      </x:c>
      <x:c r="C2191" s="16"/>
      <x:c r="D2191" s="16"/>
      <x:c r="E2191" s="16" t="str">
        <x:v>LOC126299372</x:v>
      </x:c>
      <x:c r="F2191" s="25" t="str">
        <x:v>PI-PLC X domain-containing protein 1-like</x:v>
      </x:c>
      <x:c r="G2191" s="16" t="str">
        <x:v>protein_coding</x:v>
      </x:c>
      <x:c r="H2191" s="16" t="str">
        <x:v>infection_diet50</x:v>
      </x:c>
      <x:c r="I2191" s="16" t="str">
        <x:v>Infection within diet</x:v>
      </x:c>
      <x:c r="J2191" s="16" t="str">
        <x:v>Diet 50: infected vs control</x:v>
      </x:c>
      <x:c r="K2191" s="16" t="n">
        <x:v>72.0444645424352</x:v>
      </x:c>
      <x:c r="L2191" s="38" t="n">
        <x:v>4.75216625876015</x:v>
      </x:c>
      <x:c r="M2191" s="41" t="n">
        <x:v>0.0000501149917715383</x:v>
      </x:c>
      <x:c r="N2191" s="41" t="n">
        <x:v>0.0009933030346639</x:v>
      </x:c>
      <x:c r="O2191" s="29" t="b">
        <x:v>1</x:v>
      </x:c>
      <x:c r="P2191" s="29" t="b">
        <x:v>1</x:v>
      </x:c>
      <x:c r="Q2191" s="25" t="str">
        <x:v>eggNOG-supported candidate: Lipid metabolism; matched keyword: lipid. Support fields: eggNOG description; PFAM domains</x:v>
      </x:c>
      <x:c r="R2191" s="16" t="str">
        <x:v>lipid</x:v>
      </x:c>
      <x:c r="S2191" s="16" t="str">
        <x:v>eggNOG description; PFAM domains</x:v>
      </x:c>
      <x:c r="T2191" s="25" t="str">
        <x:v>eggNOG description: Phosphoric diester hydrolase activity. It is involved in the biological process described with lipid metabolic process; PFAM domains: Varsurf_PPLC</x:v>
      </x:c>
    </x:row>
    <x:row r="2192" ht="20" customHeight="1">
      <x:c r="A2192" s="16" t="str">
        <x:v>eggNOG-supported candidate</x:v>
      </x:c>
      <x:c r="B2192" s="16" t="str">
        <x:v>Lipid metabolism</x:v>
      </x:c>
      <x:c r="C2192" s="16"/>
      <x:c r="D2192" s="16"/>
      <x:c r="E2192" s="16" t="str">
        <x:v>LOC126299372</x:v>
      </x:c>
      <x:c r="F2192" s="25" t="str">
        <x:v>PI-PLC X domain-containing protein 1-like</x:v>
      </x:c>
      <x:c r="G2192" s="16" t="str">
        <x:v>protein_coding</x:v>
      </x:c>
      <x:c r="H2192" s="16" t="str">
        <x:v>infection_diet83</x:v>
      </x:c>
      <x:c r="I2192" s="16" t="str">
        <x:v>Infection within diet</x:v>
      </x:c>
      <x:c r="J2192" s="16" t="str">
        <x:v>Diet 83: infected vs control</x:v>
      </x:c>
      <x:c r="K2192" s="16" t="n">
        <x:v>72.0444645424352</x:v>
      </x:c>
      <x:c r="L2192" s="38" t="n">
        <x:v>-1.20816616147263</x:v>
      </x:c>
      <x:c r="M2192" s="41" t="n">
        <x:v>0.348760029622395</x:v>
      </x:c>
      <x:c r="N2192" s="41" t="n">
        <x:v>0.589202240122377</x:v>
      </x:c>
      <x:c r="O2192" s="29" t="b">
        <x:v>0</x:v>
      </x:c>
      <x:c r="P2192" s="29" t="b">
        <x:v>0</x:v>
      </x:c>
      <x:c r="Q2192" s="25" t="str">
        <x:v>eggNOG-supported candidate: Lipid metabolism; matched keyword: lipid. Support fields: eggNOG description; PFAM domains</x:v>
      </x:c>
      <x:c r="R2192" s="16" t="str">
        <x:v>lipid</x:v>
      </x:c>
      <x:c r="S2192" s="16" t="str">
        <x:v>eggNOG description; PFAM domains</x:v>
      </x:c>
      <x:c r="T2192" s="25" t="str">
        <x:v>eggNOG description: Phosphoric diester hydrolase activity. It is involved in the biological process described with lipid metabolic process; PFAM domains: Varsurf_PPLC</x:v>
      </x:c>
    </x:row>
    <x:row r="2193" ht="20" customHeight="1">
      <x:c r="A2193" s="16" t="str">
        <x:v>eggNOG-supported candidate</x:v>
      </x:c>
      <x:c r="B2193" s="16" t="str">
        <x:v>Lipid metabolism</x:v>
      </x:c>
      <x:c r="C2193" s="16"/>
      <x:c r="D2193" s="16"/>
      <x:c r="E2193" s="16" t="str">
        <x:v>LOC126299372</x:v>
      </x:c>
      <x:c r="F2193" s="25" t="str">
        <x:v>PI-PLC X domain-containing protein 1-like</x:v>
      </x:c>
      <x:c r="G2193" s="16" t="str">
        <x:v>protein_coding</x:v>
      </x:c>
      <x:c r="H2193" s="16" t="str">
        <x:v>control_diet33_vs50</x:v>
      </x:c>
      <x:c r="I2193" s="16" t="str">
        <x:v>Diet contrasts among control</x:v>
      </x:c>
      <x:c r="J2193" s="16" t="str">
        <x:v>Control 33 vs 50</x:v>
      </x:c>
      <x:c r="K2193" s="16" t="n">
        <x:v>72.0444645424352</x:v>
      </x:c>
      <x:c r="L2193" s="38" t="n">
        <x:v>0.460067612827338</x:v>
      </x:c>
      <x:c r="M2193" s="41" t="n">
        <x:v>0.711914941109336</x:v>
      </x:c>
      <x:c r="N2193" s="41" t="n">
        <x:v>1</x:v>
      </x:c>
      <x:c r="O2193" s="29" t="b">
        <x:v>0</x:v>
      </x:c>
      <x:c r="P2193" s="29" t="b">
        <x:v>0</x:v>
      </x:c>
      <x:c r="Q2193" s="25" t="str">
        <x:v>eggNOG-supported candidate: Lipid metabolism; matched keyword: lipid. Support fields: eggNOG description; PFAM domains</x:v>
      </x:c>
      <x:c r="R2193" s="16" t="str">
        <x:v>lipid</x:v>
      </x:c>
      <x:c r="S2193" s="16" t="str">
        <x:v>eggNOG description; PFAM domains</x:v>
      </x:c>
      <x:c r="T2193" s="25" t="str">
        <x:v>eggNOG description: Phosphoric diester hydrolase activity. It is involved in the biological process described with lipid metabolic process; PFAM domains: Varsurf_PPLC</x:v>
      </x:c>
    </x:row>
    <x:row r="2194" ht="20" customHeight="1">
      <x:c r="A2194" s="16" t="str">
        <x:v>eggNOG-supported candidate</x:v>
      </x:c>
      <x:c r="B2194" s="16" t="str">
        <x:v>Lipid metabolism</x:v>
      </x:c>
      <x:c r="C2194" s="16"/>
      <x:c r="D2194" s="16"/>
      <x:c r="E2194" s="16" t="str">
        <x:v>LOC126299372</x:v>
      </x:c>
      <x:c r="F2194" s="25" t="str">
        <x:v>PI-PLC X domain-containing protein 1-like</x:v>
      </x:c>
      <x:c r="G2194" s="16" t="str">
        <x:v>protein_coding</x:v>
      </x:c>
      <x:c r="H2194" s="16" t="str">
        <x:v>control_diet83_vs33</x:v>
      </x:c>
      <x:c r="I2194" s="16" t="str">
        <x:v>Diet contrasts among control</x:v>
      </x:c>
      <x:c r="J2194" s="16" t="str">
        <x:v>Control 83 vs 33</x:v>
      </x:c>
      <x:c r="K2194" s="16" t="n">
        <x:v>72.0444645424352</x:v>
      </x:c>
      <x:c r="L2194" s="38" t="n">
        <x:v>3.44941888602198</x:v>
      </x:c>
      <x:c r="M2194" s="41" t="n">
        <x:v>0.0035991843291285</x:v>
      </x:c>
      <x:c r="N2194" s="41" t="n">
        <x:v>0.312273073861222</x:v>
      </x:c>
      <x:c r="O2194" s="29" t="b">
        <x:v>0</x:v>
      </x:c>
      <x:c r="P2194" s="29" t="b">
        <x:v>0</x:v>
      </x:c>
      <x:c r="Q2194" s="25" t="str">
        <x:v>eggNOG-supported candidate: Lipid metabolism; matched keyword: lipid. Support fields: eggNOG description; PFAM domains</x:v>
      </x:c>
      <x:c r="R2194" s="16" t="str">
        <x:v>lipid</x:v>
      </x:c>
      <x:c r="S2194" s="16" t="str">
        <x:v>eggNOG description; PFAM domains</x:v>
      </x:c>
      <x:c r="T2194" s="25" t="str">
        <x:v>eggNOG description: Phosphoric diester hydrolase activity. It is involved in the biological process described with lipid metabolic process; PFAM domains: Varsurf_PPLC</x:v>
      </x:c>
    </x:row>
    <x:row r="2195" ht="20" customHeight="1">
      <x:c r="A2195" s="16" t="str">
        <x:v>eggNOG-supported candidate</x:v>
      </x:c>
      <x:c r="B2195" s="16" t="str">
        <x:v>Lipid metabolism</x:v>
      </x:c>
      <x:c r="C2195" s="16"/>
      <x:c r="D2195" s="16"/>
      <x:c r="E2195" s="16" t="str">
        <x:v>LOC126299372</x:v>
      </x:c>
      <x:c r="F2195" s="25" t="str">
        <x:v>PI-PLC X domain-containing protein 1-like</x:v>
      </x:c>
      <x:c r="G2195" s="16" t="str">
        <x:v>protein_coding</x:v>
      </x:c>
      <x:c r="H2195" s="16" t="str">
        <x:v>control_diet83_vs50</x:v>
      </x:c>
      <x:c r="I2195" s="16" t="str">
        <x:v>Diet contrasts among control</x:v>
      </x:c>
      <x:c r="J2195" s="16" t="str">
        <x:v>Control 83 vs 50</x:v>
      </x:c>
      <x:c r="K2195" s="16" t="n">
        <x:v>72.0444645424352</x:v>
      </x:c>
      <x:c r="L2195" s="38" t="n">
        <x:v>3.90948649884932</x:v>
      </x:c>
      <x:c r="M2195" s="41" t="n">
        <x:v>0.0015598424210796</x:v>
      </x:c>
      <x:c r="N2195" s="41" t="n">
        <x:v>0.123840972442119</x:v>
      </x:c>
      <x:c r="O2195" s="29" t="b">
        <x:v>0</x:v>
      </x:c>
      <x:c r="P2195" s="29" t="b">
        <x:v>0</x:v>
      </x:c>
      <x:c r="Q2195" s="25" t="str">
        <x:v>eggNOG-supported candidate: Lipid metabolism; matched keyword: lipid. Support fields: eggNOG description; PFAM domains</x:v>
      </x:c>
      <x:c r="R2195" s="16" t="str">
        <x:v>lipid</x:v>
      </x:c>
      <x:c r="S2195" s="16" t="str">
        <x:v>eggNOG description; PFAM domains</x:v>
      </x:c>
      <x:c r="T2195" s="25" t="str">
        <x:v>eggNOG description: Phosphoric diester hydrolase activity. It is involved in the biological process described with lipid metabolic process; PFAM domains: Varsurf_PPLC</x:v>
      </x:c>
    </x:row>
    <x:row r="2196" ht="20" customHeight="1">
      <x:c r="A2196" s="16" t="str">
        <x:v>eggNOG-supported candidate</x:v>
      </x:c>
      <x:c r="B2196" s="16" t="str">
        <x:v>Lipid metabolism</x:v>
      </x:c>
      <x:c r="C2196" s="16"/>
      <x:c r="D2196" s="16"/>
      <x:c r="E2196" s="16" t="str">
        <x:v>LOC126299372</x:v>
      </x:c>
      <x:c r="F2196" s="25" t="str">
        <x:v>PI-PLC X domain-containing protein 1-like</x:v>
      </x:c>
      <x:c r="G2196" s="16" t="str">
        <x:v>protein_coding</x:v>
      </x:c>
      <x:c r="H2196" s="16" t="str">
        <x:v>infected_diet33_vs50</x:v>
      </x:c>
      <x:c r="I2196" s="16" t="str">
        <x:v>Diet contrasts among infected</x:v>
      </x:c>
      <x:c r="J2196" s="16" t="str">
        <x:v>Infected 33 vs 50</x:v>
      </x:c>
      <x:c r="K2196" s="16" t="n">
        <x:v>72.0444645424352</x:v>
      </x:c>
      <x:c r="L2196" s="38" t="n">
        <x:v>-5.62216981377278</x:v>
      </x:c>
      <x:c r="M2196" s="41" t="n">
        <x:v>4.96924638300207e-8</x:v>
      </x:c>
      <x:c r="N2196" s="41" t="n">
        <x:v>0.0000780282109828725</x:v>
      </x:c>
      <x:c r="O2196" s="29" t="b">
        <x:v>1</x:v>
      </x:c>
      <x:c r="P2196" s="29" t="b">
        <x:v>1</x:v>
      </x:c>
      <x:c r="Q2196" s="25" t="str">
        <x:v>eggNOG-supported candidate: Lipid metabolism; matched keyword: lipid. Support fields: eggNOG description; PFAM domains</x:v>
      </x:c>
      <x:c r="R2196" s="16" t="str">
        <x:v>lipid</x:v>
      </x:c>
      <x:c r="S2196" s="16" t="str">
        <x:v>eggNOG description; PFAM domains</x:v>
      </x:c>
      <x:c r="T2196" s="25" t="str">
        <x:v>eggNOG description: Phosphoric diester hydrolase activity. It is involved in the biological process described with lipid metabolic process; PFAM domains: Varsurf_PPLC</x:v>
      </x:c>
    </x:row>
    <x:row r="2197" ht="20" customHeight="1">
      <x:c r="A2197" s="16" t="str">
        <x:v>eggNOG-supported candidate</x:v>
      </x:c>
      <x:c r="B2197" s="16" t="str">
        <x:v>Lipid metabolism</x:v>
      </x:c>
      <x:c r="C2197" s="16"/>
      <x:c r="D2197" s="16"/>
      <x:c r="E2197" s="16" t="str">
        <x:v>LOC126299372</x:v>
      </x:c>
      <x:c r="F2197" s="25" t="str">
        <x:v>PI-PLC X domain-containing protein 1-like</x:v>
      </x:c>
      <x:c r="G2197" s="16" t="str">
        <x:v>protein_coding</x:v>
      </x:c>
      <x:c r="H2197" s="16" t="str">
        <x:v>infected_diet83_vs33</x:v>
      </x:c>
      <x:c r="I2197" s="16" t="str">
        <x:v>Diet contrasts among infected</x:v>
      </x:c>
      <x:c r="J2197" s="16" t="str">
        <x:v>Infected 83 vs 33</x:v>
      </x:c>
      <x:c r="K2197" s="16" t="n">
        <x:v>72.0444645424352</x:v>
      </x:c>
      <x:c r="L2197" s="38" t="n">
        <x:v>3.57132389238931</x:v>
      </x:c>
      <x:c r="M2197" s="41" t="n">
        <x:v>0.0035536392230186</x:v>
      </x:c>
      <x:c r="N2197" s="41" t="n">
        <x:v>0.183754971464895</x:v>
      </x:c>
      <x:c r="O2197" s="29" t="b">
        <x:v>0</x:v>
      </x:c>
      <x:c r="P2197" s="29" t="b">
        <x:v>0</x:v>
      </x:c>
      <x:c r="Q2197" s="25" t="str">
        <x:v>eggNOG-supported candidate: Lipid metabolism; matched keyword: lipid. Support fields: eggNOG description; PFAM domains</x:v>
      </x:c>
      <x:c r="R2197" s="16" t="str">
        <x:v>lipid</x:v>
      </x:c>
      <x:c r="S2197" s="16" t="str">
        <x:v>eggNOG description; PFAM domains</x:v>
      </x:c>
      <x:c r="T2197" s="25" t="str">
        <x:v>eggNOG description: Phosphoric diester hydrolase activity. It is involved in the biological process described with lipid metabolic process; PFAM domains: Varsurf_PPLC</x:v>
      </x:c>
    </x:row>
    <x:row r="2198" ht="20" customHeight="1">
      <x:c r="A2198" s="16" t="str">
        <x:v>eggNOG-supported candidate</x:v>
      </x:c>
      <x:c r="B2198" s="16" t="str">
        <x:v>Lipid metabolism</x:v>
      </x:c>
      <x:c r="C2198" s="16"/>
      <x:c r="D2198" s="16"/>
      <x:c r="E2198" s="16" t="str">
        <x:v>LOC126299372</x:v>
      </x:c>
      <x:c r="F2198" s="25" t="str">
        <x:v>PI-PLC X domain-containing protein 1-like</x:v>
      </x:c>
      <x:c r="G2198" s="16" t="str">
        <x:v>protein_coding</x:v>
      </x:c>
      <x:c r="H2198" s="16" t="str">
        <x:v>infected_diet83_vs50</x:v>
      </x:c>
      <x:c r="I2198" s="16" t="str">
        <x:v>Diet contrasts among infected</x:v>
      </x:c>
      <x:c r="J2198" s="16" t="str">
        <x:v>Infected 83 vs 50</x:v>
      </x:c>
      <x:c r="K2198" s="16" t="n">
        <x:v>72.0444645424352</x:v>
      </x:c>
      <x:c r="L2198" s="38" t="n">
        <x:v>-2.05084592138347</x:v>
      </x:c>
      <x:c r="M2198" s="41" t="n">
        <x:v>0.094962437347583</x:v>
      </x:c>
      <x:c r="N2198" s="41" t="n">
        <x:v>0.674376464621127</x:v>
      </x:c>
      <x:c r="O2198" s="29" t="b">
        <x:v>0</x:v>
      </x:c>
      <x:c r="P2198" s="29" t="b">
        <x:v>0</x:v>
      </x:c>
      <x:c r="Q2198" s="25" t="str">
        <x:v>eggNOG-supported candidate: Lipid metabolism; matched keyword: lipid. Support fields: eggNOG description; PFAM domains</x:v>
      </x:c>
      <x:c r="R2198" s="16" t="str">
        <x:v>lipid</x:v>
      </x:c>
      <x:c r="S2198" s="16" t="str">
        <x:v>eggNOG description; PFAM domains</x:v>
      </x:c>
      <x:c r="T2198" s="25" t="str">
        <x:v>eggNOG description: Phosphoric diester hydrolase activity. It is involved in the biological process described with lipid metabolic process; PFAM domains: Varsurf_PPLC</x:v>
      </x:c>
    </x:row>
    <x:row r="2199" ht="20" customHeight="1">
      <x:c r="A2199" s="16" t="str">
        <x:v>eggNOG-supported candidate</x:v>
      </x:c>
      <x:c r="B2199" s="16" t="str">
        <x:v>Lipid metabolism</x:v>
      </x:c>
      <x:c r="C2199" s="16"/>
      <x:c r="D2199" s="16"/>
      <x:c r="E2199" s="16" t="str">
        <x:v>LOC126320606</x:v>
      </x:c>
      <x:c r="F2199" s="25" t="str">
        <x:v>esterase FE4-like</x:v>
      </x:c>
      <x:c r="G2199" s="16" t="str">
        <x:v>protein_coding</x:v>
      </x:c>
      <x:c r="H2199" s="16" t="str">
        <x:v>infection_average_all_diets</x:v>
      </x:c>
      <x:c r="I2199" s="16" t="str">
        <x:v>Average infection response</x:v>
      </x:c>
      <x:c r="J2199" s="16" t="str">
        <x:v>All diets: infected vs control</x:v>
      </x:c>
      <x:c r="K2199" s="16" t="n">
        <x:v>2.25251303615715</x:v>
      </x:c>
      <x:c r="L2199" s="38" t="n">
        <x:v>-2.15768137277651</x:v>
      </x:c>
      <x:c r="M2199" s="41" t="n">
        <x:v>0.0001912821295613</x:v>
      </x:c>
      <x:c r="N2199" s="41" t="n">
        <x:v>0.0009382849895733</x:v>
      </x:c>
      <x:c r="O2199" s="29" t="b">
        <x:v>1</x:v>
      </x:c>
      <x:c r="P2199" s="29" t="b">
        <x:v>1</x:v>
      </x:c>
      <x:c r="Q2199" s="25" t="str">
        <x:v>eggNOG-supported candidate: Lipid metabolism; matched keyword: lipase. Support fields: eggNOG description</x:v>
      </x:c>
      <x:c r="R2199" s="16" t="str">
        <x:v>lipase</x:v>
      </x:c>
      <x:c r="S2199" s="16" t="str">
        <x:v>eggNOG description</x:v>
      </x:c>
      <x:c r="T2199" s="25" t="str">
        <x:v>eggNOG description: Belongs to the type-B carboxylesterase lipase family</x:v>
      </x:c>
    </x:row>
    <x:row r="2200" ht="20" customHeight="1">
      <x:c r="A2200" s="16" t="str">
        <x:v>eggNOG-supported candidate</x:v>
      </x:c>
      <x:c r="B2200" s="16" t="str">
        <x:v>Lipid metabolism</x:v>
      </x:c>
      <x:c r="C2200" s="16"/>
      <x:c r="D2200" s="16"/>
      <x:c r="E2200" s="16" t="str">
        <x:v>LOC126320606</x:v>
      </x:c>
      <x:c r="F2200" s="25" t="str">
        <x:v>esterase FE4-like</x:v>
      </x:c>
      <x:c r="G2200" s="16" t="str">
        <x:v>protein_coding</x:v>
      </x:c>
      <x:c r="H2200" s="16" t="str">
        <x:v>infection_diet33</x:v>
      </x:c>
      <x:c r="I2200" s="16" t="str">
        <x:v>Infection within diet</x:v>
      </x:c>
      <x:c r="J2200" s="16" t="str">
        <x:v>Diet 33: infected vs control</x:v>
      </x:c>
      <x:c r="K2200" s="16" t="n">
        <x:v>2.25251303615715</x:v>
      </x:c>
      <x:c r="L2200" s="38" t="n">
        <x:v>-0.241027376656642</x:v>
      </x:c>
      <x:c r="M2200" s="41" t="n">
        <x:v>0.761835958951406</x:v>
      </x:c>
      <x:c r="N2200" s="41" t="n">
        <x:v>0.879668745150851</x:v>
      </x:c>
      <x:c r="O2200" s="29" t="b">
        <x:v>0</x:v>
      </x:c>
      <x:c r="P2200" s="29" t="b">
        <x:v>0</x:v>
      </x:c>
      <x:c r="Q2200" s="25" t="str">
        <x:v>eggNOG-supported candidate: Lipid metabolism; matched keyword: lipase. Support fields: eggNOG description</x:v>
      </x:c>
      <x:c r="R2200" s="16" t="str">
        <x:v>lipase</x:v>
      </x:c>
      <x:c r="S2200" s="16" t="str">
        <x:v>eggNOG description</x:v>
      </x:c>
      <x:c r="T2200" s="25" t="str">
        <x:v>eggNOG description: Belongs to the type-B carboxylesterase lipase family</x:v>
      </x:c>
    </x:row>
    <x:row r="2201" ht="20" customHeight="1">
      <x:c r="A2201" s="16" t="str">
        <x:v>eggNOG-supported candidate</x:v>
      </x:c>
      <x:c r="B2201" s="16" t="str">
        <x:v>Lipid metabolism</x:v>
      </x:c>
      <x:c r="C2201" s="16"/>
      <x:c r="D2201" s="16"/>
      <x:c r="E2201" s="16" t="str">
        <x:v>LOC126320606</x:v>
      </x:c>
      <x:c r="F2201" s="25" t="str">
        <x:v>esterase FE4-like</x:v>
      </x:c>
      <x:c r="G2201" s="16" t="str">
        <x:v>protein_coding</x:v>
      </x:c>
      <x:c r="H2201" s="16" t="str">
        <x:v>infection_diet50</x:v>
      </x:c>
      <x:c r="I2201" s="16" t="str">
        <x:v>Infection within diet</x:v>
      </x:c>
      <x:c r="J2201" s="16" t="str">
        <x:v>Diet 50: infected vs control</x:v>
      </x:c>
      <x:c r="K2201" s="16" t="n">
        <x:v>2.25251303615715</x:v>
      </x:c>
      <x:c r="L2201" s="38" t="n">
        <x:v>-4.3297552300357</x:v>
      </x:c>
      <x:c r="M2201" s="41" t="n">
        <x:v>0.00000691488703408427</x:v>
      </x:c>
      <x:c r="N2201" s="41" t="n">
        <x:v>0.000201486976424</x:v>
      </x:c>
      <x:c r="O2201" s="29" t="b">
        <x:v>1</x:v>
      </x:c>
      <x:c r="P2201" s="29" t="b">
        <x:v>1</x:v>
      </x:c>
      <x:c r="Q2201" s="25" t="str">
        <x:v>eggNOG-supported candidate: Lipid metabolism; matched keyword: lipase. Support fields: eggNOG description</x:v>
      </x:c>
      <x:c r="R2201" s="16" t="str">
        <x:v>lipase</x:v>
      </x:c>
      <x:c r="S2201" s="16" t="str">
        <x:v>eggNOG description</x:v>
      </x:c>
      <x:c r="T2201" s="25" t="str">
        <x:v>eggNOG description: Belongs to the type-B carboxylesterase lipase family</x:v>
      </x:c>
    </x:row>
    <x:row r="2202" ht="20" customHeight="1">
      <x:c r="A2202" s="16" t="str">
        <x:v>eggNOG-supported candidate</x:v>
      </x:c>
      <x:c r="B2202" s="16" t="str">
        <x:v>Lipid metabolism</x:v>
      </x:c>
      <x:c r="C2202" s="16"/>
      <x:c r="D2202" s="16"/>
      <x:c r="E2202" s="16" t="str">
        <x:v>LOC126320606</x:v>
      </x:c>
      <x:c r="F2202" s="25" t="str">
        <x:v>esterase FE4-like</x:v>
      </x:c>
      <x:c r="G2202" s="16" t="str">
        <x:v>protein_coding</x:v>
      </x:c>
      <x:c r="H2202" s="16" t="str">
        <x:v>infection_diet83</x:v>
      </x:c>
      <x:c r="I2202" s="16" t="str">
        <x:v>Infection within diet</x:v>
      </x:c>
      <x:c r="J2202" s="16" t="str">
        <x:v>Diet 83: infected vs control</x:v>
      </x:c>
      <x:c r="K2202" s="16" t="n">
        <x:v>2.25251303615715</x:v>
      </x:c>
      <x:c r="L2202" s="38" t="n">
        <x:v>-1.90226151163717</x:v>
      </x:c>
      <x:c r="M2202" s="41" t="n">
        <x:v>0.114343532604944</x:v>
      </x:c>
      <x:c r="N2202" s="41" t="n">
        <x:v>0.313524020716543</x:v>
      </x:c>
      <x:c r="O2202" s="29" t="b">
        <x:v>0</x:v>
      </x:c>
      <x:c r="P2202" s="29" t="b">
        <x:v>0</x:v>
      </x:c>
      <x:c r="Q2202" s="25" t="str">
        <x:v>eggNOG-supported candidate: Lipid metabolism; matched keyword: lipase. Support fields: eggNOG description</x:v>
      </x:c>
      <x:c r="R2202" s="16" t="str">
        <x:v>lipase</x:v>
      </x:c>
      <x:c r="S2202" s="16" t="str">
        <x:v>eggNOG description</x:v>
      </x:c>
      <x:c r="T2202" s="25" t="str">
        <x:v>eggNOG description: Belongs to the type-B carboxylesterase lipase family</x:v>
      </x:c>
    </x:row>
    <x:row r="2203" ht="20" customHeight="1">
      <x:c r="A2203" s="16" t="str">
        <x:v>eggNOG-supported candidate</x:v>
      </x:c>
      <x:c r="B2203" s="16" t="str">
        <x:v>Lipid metabolism</x:v>
      </x:c>
      <x:c r="C2203" s="16"/>
      <x:c r="D2203" s="16"/>
      <x:c r="E2203" s="16" t="str">
        <x:v>LOC126320606</x:v>
      </x:c>
      <x:c r="F2203" s="25" t="str">
        <x:v>esterase FE4-like</x:v>
      </x:c>
      <x:c r="G2203" s="16" t="str">
        <x:v>protein_coding</x:v>
      </x:c>
      <x:c r="H2203" s="16" t="str">
        <x:v>control_diet83_vs50</x:v>
      </x:c>
      <x:c r="I2203" s="16" t="str">
        <x:v>Diet contrasts among control</x:v>
      </x:c>
      <x:c r="J2203" s="16" t="str">
        <x:v>Control 83 vs 50</x:v>
      </x:c>
      <x:c r="K2203" s="16" t="n">
        <x:v>2.25251303615715</x:v>
      </x:c>
      <x:c r="L2203" s="38" t="n">
        <x:v>-2.00896658649626</x:v>
      </x:c>
      <x:c r="M2203" s="41" t="n">
        <x:v>0.0160476768174781</x:v>
      </x:c>
      <x:c r="N2203" s="41" t="n">
        <x:v>0.461435674651137</x:v>
      </x:c>
      <x:c r="O2203" s="29" t="b">
        <x:v>0</x:v>
      </x:c>
      <x:c r="P2203" s="29" t="b">
        <x:v>0</x:v>
      </x:c>
      <x:c r="Q2203" s="25" t="str">
        <x:v>eggNOG-supported candidate: Lipid metabolism; matched keyword: lipase. Support fields: eggNOG description</x:v>
      </x:c>
      <x:c r="R2203" s="16" t="str">
        <x:v>lipase</x:v>
      </x:c>
      <x:c r="S2203" s="16" t="str">
        <x:v>eggNOG description</x:v>
      </x:c>
      <x:c r="T2203" s="25" t="str">
        <x:v>eggNOG description: Belongs to the type-B carboxylesterase lipase family</x:v>
      </x:c>
    </x:row>
    <x:row r="2204" ht="20" customHeight="1">
      <x:c r="A2204" s="16" t="str">
        <x:v>eggNOG-supported candidate</x:v>
      </x:c>
      <x:c r="B2204" s="16" t="str">
        <x:v>Lipid metabolism</x:v>
      </x:c>
      <x:c r="C2204" s="16"/>
      <x:c r="D2204" s="16"/>
      <x:c r="E2204" s="16" t="str">
        <x:v>LOC126320606</x:v>
      </x:c>
      <x:c r="F2204" s="25" t="str">
        <x:v>esterase FE4-like</x:v>
      </x:c>
      <x:c r="G2204" s="16" t="str">
        <x:v>protein_coding</x:v>
      </x:c>
      <x:c r="H2204" s="16" t="str">
        <x:v>infected_diet33_vs50</x:v>
      </x:c>
      <x:c r="I2204" s="16" t="str">
        <x:v>Diet contrasts among infected</x:v>
      </x:c>
      <x:c r="J2204" s="16" t="str">
        <x:v>Infected 33 vs 50</x:v>
      </x:c>
      <x:c r="K2204" s="16" t="n">
        <x:v>2.25251303615715</x:v>
      </x:c>
      <x:c r="L2204" s="38" t="n">
        <x:v>2.05322891742442</x:v>
      </x:c>
      <x:c r="M2204" s="41" t="n">
        <x:v>0.0301586058151161</x:v>
      </x:c>
      <x:c r="N2204" s="41" t="n">
        <x:v>0.394630942017797</x:v>
      </x:c>
      <x:c r="O2204" s="29" t="b">
        <x:v>0</x:v>
      </x:c>
      <x:c r="P2204" s="29" t="b">
        <x:v>0</x:v>
      </x:c>
      <x:c r="Q2204" s="25" t="str">
        <x:v>eggNOG-supported candidate: Lipid metabolism; matched keyword: lipase. Support fields: eggNOG description</x:v>
      </x:c>
      <x:c r="R2204" s="16" t="str">
        <x:v>lipase</x:v>
      </x:c>
      <x:c r="S2204" s="16" t="str">
        <x:v>eggNOG description</x:v>
      </x:c>
      <x:c r="T2204" s="25" t="str">
        <x:v>eggNOG description: Belongs to the type-B carboxylesterase lipase family</x:v>
      </x:c>
    </x:row>
    <x:row r="2205" ht="20" customHeight="1">
      <x:c r="A2205" s="16" t="str">
        <x:v>eggNOG-supported candidate</x:v>
      </x:c>
      <x:c r="B2205" s="16" t="str">
        <x:v>Lipid metabolism</x:v>
      </x:c>
      <x:c r="C2205" s="16"/>
      <x:c r="D2205" s="16"/>
      <x:c r="E2205" s="16" t="str">
        <x:v>LOC126320606</x:v>
      </x:c>
      <x:c r="F2205" s="25" t="str">
        <x:v>esterase FE4-like</x:v>
      </x:c>
      <x:c r="G2205" s="16" t="str">
        <x:v>protein_coding</x:v>
      </x:c>
      <x:c r="H2205" s="16" t="str">
        <x:v>infected_diet83_vs50</x:v>
      </x:c>
      <x:c r="I2205" s="16" t="str">
        <x:v>Diet contrasts among infected</x:v>
      </x:c>
      <x:c r="J2205" s="16" t="str">
        <x:v>Infected 83 vs 50</x:v>
      </x:c>
      <x:c r="K2205" s="16" t="n">
        <x:v>2.25251303615715</x:v>
      </x:c>
      <x:c r="L2205" s="38" t="n">
        <x:v>0.418527131902267</x:v>
      </x:c>
      <x:c r="M2205" s="41" t="n">
        <x:v>0.746958179322174</x:v>
      </x:c>
      <x:c r="N2205" s="41" t="n">
        <x:v>0.986094745402305</x:v>
      </x:c>
      <x:c r="O2205" s="29" t="b">
        <x:v>0</x:v>
      </x:c>
      <x:c r="P2205" s="29" t="b">
        <x:v>0</x:v>
      </x:c>
      <x:c r="Q2205" s="25" t="str">
        <x:v>eggNOG-supported candidate: Lipid metabolism; matched keyword: lipase. Support fields: eggNOG description</x:v>
      </x:c>
      <x:c r="R2205" s="16" t="str">
        <x:v>lipase</x:v>
      </x:c>
      <x:c r="S2205" s="16" t="str">
        <x:v>eggNOG description</x:v>
      </x:c>
      <x:c r="T2205" s="25" t="str">
        <x:v>eggNOG description: Belongs to the type-B carboxylesterase lipase family</x:v>
      </x:c>
    </x:row>
    <x:row r="2206" ht="20" customHeight="1">
      <x:c r="A2206" s="16" t="str">
        <x:v>eggNOG-supported candidate</x:v>
      </x:c>
      <x:c r="B2206" s="16" t="str">
        <x:v>Lipid metabolism</x:v>
      </x:c>
      <x:c r="C2206" s="16"/>
      <x:c r="D2206" s="16"/>
      <x:c r="E2206" s="16" t="str">
        <x:v>LOC126320713</x:v>
      </x:c>
      <x:c r="F2206" s="25" t="str">
        <x:v>esterase FE4-like</x:v>
      </x:c>
      <x:c r="G2206" s="16" t="str">
        <x:v>protein_coding</x:v>
      </x:c>
      <x:c r="H2206" s="16" t="str">
        <x:v>infection_average_all_diets</x:v>
      </x:c>
      <x:c r="I2206" s="16" t="str">
        <x:v>Average infection response</x:v>
      </x:c>
      <x:c r="J2206" s="16" t="str">
        <x:v>All diets: infected vs control</x:v>
      </x:c>
      <x:c r="K2206" s="16" t="n">
        <x:v>15.2566729427648</x:v>
      </x:c>
      <x:c r="L2206" s="38" t="n">
        <x:v>0.81667460746418</x:v>
      </x:c>
      <x:c r="M2206" s="41" t="n">
        <x:v>0.0578861941176294</x:v>
      </x:c>
      <x:c r="N2206" s="41" t="n">
        <x:v>0.112261245405563</x:v>
      </x:c>
      <x:c r="O2206" s="29" t="b">
        <x:v>0</x:v>
      </x:c>
      <x:c r="P2206" s="29" t="b">
        <x:v>0</x:v>
      </x:c>
      <x:c r="Q2206" s="25" t="str">
        <x:v>eggNOG-supported candidate: Lipid metabolism; matched keyword: lipase. Support fields: eggNOG description</x:v>
      </x:c>
      <x:c r="R2206" s="16" t="str">
        <x:v>lipase</x:v>
      </x:c>
      <x:c r="S2206" s="16" t="str">
        <x:v>eggNOG description</x:v>
      </x:c>
      <x:c r="T2206" s="25" t="str">
        <x:v>eggNOG description: Belongs to the type-B carboxylesterase lipase family</x:v>
      </x:c>
    </x:row>
    <x:row r="2207" ht="20" customHeight="1">
      <x:c r="A2207" s="16" t="str">
        <x:v>eggNOG-supported candidate</x:v>
      </x:c>
      <x:c r="B2207" s="16" t="str">
        <x:v>Lipid metabolism</x:v>
      </x:c>
      <x:c r="C2207" s="16"/>
      <x:c r="D2207" s="16"/>
      <x:c r="E2207" s="16" t="str">
        <x:v>LOC126320713</x:v>
      </x:c>
      <x:c r="F2207" s="25" t="str">
        <x:v>esterase FE4-like</x:v>
      </x:c>
      <x:c r="G2207" s="16" t="str">
        <x:v>protein_coding</x:v>
      </x:c>
      <x:c r="H2207" s="16" t="str">
        <x:v>infection_diet33</x:v>
      </x:c>
      <x:c r="I2207" s="16" t="str">
        <x:v>Infection within diet</x:v>
      </x:c>
      <x:c r="J2207" s="16" t="str">
        <x:v>Diet 33: infected vs control</x:v>
      </x:c>
      <x:c r="K2207" s="16" t="n">
        <x:v>15.2566729427648</x:v>
      </x:c>
      <x:c r="L2207" s="38" t="n">
        <x:v>0.398565052618467</x:v>
      </x:c>
      <x:c r="M2207" s="41" t="n">
        <x:v>0.563867509513835</x:v>
      </x:c>
      <x:c r="N2207" s="41" t="n">
        <x:v>0.755745034564635</x:v>
      </x:c>
      <x:c r="O2207" s="29" t="b">
        <x:v>0</x:v>
      </x:c>
      <x:c r="P2207" s="29" t="b">
        <x:v>0</x:v>
      </x:c>
      <x:c r="Q2207" s="25" t="str">
        <x:v>eggNOG-supported candidate: Lipid metabolism; matched keyword: lipase. Support fields: eggNOG description</x:v>
      </x:c>
      <x:c r="R2207" s="16" t="str">
        <x:v>lipase</x:v>
      </x:c>
      <x:c r="S2207" s="16" t="str">
        <x:v>eggNOG description</x:v>
      </x:c>
      <x:c r="T2207" s="25" t="str">
        <x:v>eggNOG description: Belongs to the type-B carboxylesterase lipase family</x:v>
      </x:c>
    </x:row>
    <x:row r="2208" ht="20" customHeight="1">
      <x:c r="A2208" s="16" t="str">
        <x:v>eggNOG-supported candidate</x:v>
      </x:c>
      <x:c r="B2208" s="16" t="str">
        <x:v>Lipid metabolism</x:v>
      </x:c>
      <x:c r="C2208" s="16"/>
      <x:c r="D2208" s="16"/>
      <x:c r="E2208" s="16" t="str">
        <x:v>LOC126320713</x:v>
      </x:c>
      <x:c r="F2208" s="25" t="str">
        <x:v>esterase FE4-like</x:v>
      </x:c>
      <x:c r="G2208" s="16" t="str">
        <x:v>protein_coding</x:v>
      </x:c>
      <x:c r="H2208" s="16" t="str">
        <x:v>infection_diet50</x:v>
      </x:c>
      <x:c r="I2208" s="16" t="str">
        <x:v>Infection within diet</x:v>
      </x:c>
      <x:c r="J2208" s="16" t="str">
        <x:v>Diet 50: infected vs control</x:v>
      </x:c>
      <x:c r="K2208" s="16" t="n">
        <x:v>15.2566729427648</x:v>
      </x:c>
      <x:c r="L2208" s="38" t="n">
        <x:v>2.31139744426532</x:v>
      </x:c>
      <x:c r="M2208" s="41" t="n">
        <x:v>0.001591427143395</x:v>
      </x:c>
      <x:c r="N2208" s="41" t="n">
        <x:v>0.0120979281282728</x:v>
      </x:c>
      <x:c r="O2208" s="29" t="b">
        <x:v>1</x:v>
      </x:c>
      <x:c r="P2208" s="29" t="b">
        <x:v>1</x:v>
      </x:c>
      <x:c r="Q2208" s="25" t="str">
        <x:v>eggNOG-supported candidate: Lipid metabolism; matched keyword: lipase. Support fields: eggNOG description</x:v>
      </x:c>
      <x:c r="R2208" s="16" t="str">
        <x:v>lipase</x:v>
      </x:c>
      <x:c r="S2208" s="16" t="str">
        <x:v>eggNOG description</x:v>
      </x:c>
      <x:c r="T2208" s="25" t="str">
        <x:v>eggNOG description: Belongs to the type-B carboxylesterase lipase family</x:v>
      </x:c>
    </x:row>
    <x:row r="2209" ht="20" customHeight="1">
      <x:c r="A2209" s="16" t="str">
        <x:v>eggNOG-supported candidate</x:v>
      </x:c>
      <x:c r="B2209" s="16" t="str">
        <x:v>Lipid metabolism</x:v>
      </x:c>
      <x:c r="C2209" s="16"/>
      <x:c r="D2209" s="16"/>
      <x:c r="E2209" s="16" t="str">
        <x:v>LOC126320713</x:v>
      </x:c>
      <x:c r="F2209" s="25" t="str">
        <x:v>esterase FE4-like</x:v>
      </x:c>
      <x:c r="G2209" s="16" t="str">
        <x:v>protein_coding</x:v>
      </x:c>
      <x:c r="H2209" s="16" t="str">
        <x:v>infection_diet83</x:v>
      </x:c>
      <x:c r="I2209" s="16" t="str">
        <x:v>Infection within diet</x:v>
      </x:c>
      <x:c r="J2209" s="16" t="str">
        <x:v>Diet 83: infected vs control</x:v>
      </x:c>
      <x:c r="K2209" s="16" t="n">
        <x:v>15.2566729427648</x:v>
      </x:c>
      <x:c r="L2209" s="38" t="n">
        <x:v>-0.259938674491249</x:v>
      </x:c>
      <x:c r="M2209" s="41" t="n">
        <x:v>0.748252364509967</x:v>
      </x:c>
      <x:c r="N2209" s="41" t="n">
        <x:v>0.870065909954216</x:v>
      </x:c>
      <x:c r="O2209" s="29" t="b">
        <x:v>0</x:v>
      </x:c>
      <x:c r="P2209" s="29" t="b">
        <x:v>0</x:v>
      </x:c>
      <x:c r="Q2209" s="25" t="str">
        <x:v>eggNOG-supported candidate: Lipid metabolism; matched keyword: lipase. Support fields: eggNOG description</x:v>
      </x:c>
      <x:c r="R2209" s="16" t="str">
        <x:v>lipase</x:v>
      </x:c>
      <x:c r="S2209" s="16" t="str">
        <x:v>eggNOG description</x:v>
      </x:c>
      <x:c r="T2209" s="25" t="str">
        <x:v>eggNOG description: Belongs to the type-B carboxylesterase lipase family</x:v>
      </x:c>
    </x:row>
    <x:row r="2210" ht="20" customHeight="1">
      <x:c r="A2210" s="16" t="str">
        <x:v>eggNOG-supported candidate</x:v>
      </x:c>
      <x:c r="B2210" s="16" t="str">
        <x:v>Lipid metabolism</x:v>
      </x:c>
      <x:c r="C2210" s="16"/>
      <x:c r="D2210" s="16"/>
      <x:c r="E2210" s="16" t="str">
        <x:v>LOC126320713</x:v>
      </x:c>
      <x:c r="F2210" s="25" t="str">
        <x:v>esterase FE4-like</x:v>
      </x:c>
      <x:c r="G2210" s="16" t="str">
        <x:v>protein_coding</x:v>
      </x:c>
      <x:c r="H2210" s="16" t="str">
        <x:v>control_diet33_vs50</x:v>
      </x:c>
      <x:c r="I2210" s="16" t="str">
        <x:v>Diet contrasts among control</x:v>
      </x:c>
      <x:c r="J2210" s="16" t="str">
        <x:v>Control 33 vs 50</x:v>
      </x:c>
      <x:c r="K2210" s="16" t="n">
        <x:v>15.2566729427648</x:v>
      </x:c>
      <x:c r="L2210" s="38" t="n">
        <x:v>0.278288324416794</x:v>
      </x:c>
      <x:c r="M2210" s="41" t="n">
        <x:v>0.723373066017748</x:v>
      </x:c>
      <x:c r="N2210" s="41" t="n">
        <x:v>1</x:v>
      </x:c>
      <x:c r="O2210" s="29" t="b">
        <x:v>0</x:v>
      </x:c>
      <x:c r="P2210" s="29" t="b">
        <x:v>0</x:v>
      </x:c>
      <x:c r="Q2210" s="25" t="str">
        <x:v>eggNOG-supported candidate: Lipid metabolism; matched keyword: lipase. Support fields: eggNOG description</x:v>
      </x:c>
      <x:c r="R2210" s="16" t="str">
        <x:v>lipase</x:v>
      </x:c>
      <x:c r="S2210" s="16" t="str">
        <x:v>eggNOG description</x:v>
      </x:c>
      <x:c r="T2210" s="25" t="str">
        <x:v>eggNOG description: Belongs to the type-B carboxylesterase lipase family</x:v>
      </x:c>
    </x:row>
    <x:row r="2211" ht="20" customHeight="1">
      <x:c r="A2211" s="16" t="str">
        <x:v>eggNOG-supported candidate</x:v>
      </x:c>
      <x:c r="B2211" s="16" t="str">
        <x:v>Lipid metabolism</x:v>
      </x:c>
      <x:c r="C2211" s="16"/>
      <x:c r="D2211" s="16"/>
      <x:c r="E2211" s="16" t="str">
        <x:v>LOC126320713</x:v>
      </x:c>
      <x:c r="F2211" s="25" t="str">
        <x:v>esterase FE4-like</x:v>
      </x:c>
      <x:c r="G2211" s="16" t="str">
        <x:v>protein_coding</x:v>
      </x:c>
      <x:c r="H2211" s="16" t="str">
        <x:v>control_diet83_vs33</x:v>
      </x:c>
      <x:c r="I2211" s="16" t="str">
        <x:v>Diet contrasts among control</x:v>
      </x:c>
      <x:c r="J2211" s="16" t="str">
        <x:v>Control 83 vs 33</x:v>
      </x:c>
      <x:c r="K2211" s="16" t="n">
        <x:v>15.2566729427648</x:v>
      </x:c>
      <x:c r="L2211" s="38" t="n">
        <x:v>1.12900286687984</x:v>
      </x:c>
      <x:c r="M2211" s="41" t="n">
        <x:v>0.128609965210851</x:v>
      </x:c>
      <x:c r="N2211" s="41" t="n">
        <x:v>0.999797609325423</x:v>
      </x:c>
      <x:c r="O2211" s="29" t="b">
        <x:v>0</x:v>
      </x:c>
      <x:c r="P2211" s="29" t="b">
        <x:v>0</x:v>
      </x:c>
      <x:c r="Q2211" s="25" t="str">
        <x:v>eggNOG-supported candidate: Lipid metabolism; matched keyword: lipase. Support fields: eggNOG description</x:v>
      </x:c>
      <x:c r="R2211" s="16" t="str">
        <x:v>lipase</x:v>
      </x:c>
      <x:c r="S2211" s="16" t="str">
        <x:v>eggNOG description</x:v>
      </x:c>
      <x:c r="T2211" s="25" t="str">
        <x:v>eggNOG description: Belongs to the type-B carboxylesterase lipase family</x:v>
      </x:c>
    </x:row>
    <x:row r="2212" ht="20" customHeight="1">
      <x:c r="A2212" s="16" t="str">
        <x:v>eggNOG-supported candidate</x:v>
      </x:c>
      <x:c r="B2212" s="16" t="str">
        <x:v>Lipid metabolism</x:v>
      </x:c>
      <x:c r="C2212" s="16"/>
      <x:c r="D2212" s="16"/>
      <x:c r="E2212" s="16" t="str">
        <x:v>LOC126320713</x:v>
      </x:c>
      <x:c r="F2212" s="25" t="str">
        <x:v>esterase FE4-like</x:v>
      </x:c>
      <x:c r="G2212" s="16" t="str">
        <x:v>protein_coding</x:v>
      </x:c>
      <x:c r="H2212" s="16" t="str">
        <x:v>control_diet83_vs50</x:v>
      </x:c>
      <x:c r="I2212" s="16" t="str">
        <x:v>Diet contrasts among control</x:v>
      </x:c>
      <x:c r="J2212" s="16" t="str">
        <x:v>Control 83 vs 50</x:v>
      </x:c>
      <x:c r="K2212" s="16" t="n">
        <x:v>15.2566729427648</x:v>
      </x:c>
      <x:c r="L2212" s="38" t="n">
        <x:v>1.40729119129663</x:v>
      </x:c>
      <x:c r="M2212" s="41" t="n">
        <x:v>0.0696434431988735</x:v>
      </x:c>
      <x:c r="N2212" s="41" t="n">
        <x:v>0.7761838637906</x:v>
      </x:c>
      <x:c r="O2212" s="29" t="b">
        <x:v>0</x:v>
      </x:c>
      <x:c r="P2212" s="29" t="b">
        <x:v>0</x:v>
      </x:c>
      <x:c r="Q2212" s="25" t="str">
        <x:v>eggNOG-supported candidate: Lipid metabolism; matched keyword: lipase. Support fields: eggNOG description</x:v>
      </x:c>
      <x:c r="R2212" s="16" t="str">
        <x:v>lipase</x:v>
      </x:c>
      <x:c r="S2212" s="16" t="str">
        <x:v>eggNOG description</x:v>
      </x:c>
      <x:c r="T2212" s="25" t="str">
        <x:v>eggNOG description: Belongs to the type-B carboxylesterase lipase family</x:v>
      </x:c>
    </x:row>
    <x:row r="2213" ht="20" customHeight="1">
      <x:c r="A2213" s="16" t="str">
        <x:v>eggNOG-supported candidate</x:v>
      </x:c>
      <x:c r="B2213" s="16" t="str">
        <x:v>Lipid metabolism</x:v>
      </x:c>
      <x:c r="C2213" s="16"/>
      <x:c r="D2213" s="16"/>
      <x:c r="E2213" s="16" t="str">
        <x:v>LOC126320713</x:v>
      </x:c>
      <x:c r="F2213" s="25" t="str">
        <x:v>esterase FE4-like</x:v>
      </x:c>
      <x:c r="G2213" s="16" t="str">
        <x:v>protein_coding</x:v>
      </x:c>
      <x:c r="H2213" s="16" t="str">
        <x:v>infected_diet33_vs50</x:v>
      </x:c>
      <x:c r="I2213" s="16" t="str">
        <x:v>Diet contrasts among infected</x:v>
      </x:c>
      <x:c r="J2213" s="16" t="str">
        <x:v>Infected 33 vs 50</x:v>
      </x:c>
      <x:c r="K2213" s="16" t="n">
        <x:v>15.2566729427648</x:v>
      </x:c>
      <x:c r="L2213" s="38" t="n">
        <x:v>-1.63454406723006</x:v>
      </x:c>
      <x:c r="M2213" s="41" t="n">
        <x:v>0.009274961581414</x:v>
      </x:c>
      <x:c r="N2213" s="41" t="n">
        <x:v>0.217009531570437</x:v>
      </x:c>
      <x:c r="O2213" s="29" t="b">
        <x:v>0</x:v>
      </x:c>
      <x:c r="P2213" s="29" t="b">
        <x:v>0</x:v>
      </x:c>
      <x:c r="Q2213" s="25" t="str">
        <x:v>eggNOG-supported candidate: Lipid metabolism; matched keyword: lipase. Support fields: eggNOG description</x:v>
      </x:c>
      <x:c r="R2213" s="16" t="str">
        <x:v>lipase</x:v>
      </x:c>
      <x:c r="S2213" s="16" t="str">
        <x:v>eggNOG description</x:v>
      </x:c>
      <x:c r="T2213" s="25" t="str">
        <x:v>eggNOG description: Belongs to the type-B carboxylesterase lipase family</x:v>
      </x:c>
    </x:row>
    <x:row r="2214" ht="20" customHeight="1">
      <x:c r="A2214" s="16" t="str">
        <x:v>eggNOG-supported candidate</x:v>
      </x:c>
      <x:c r="B2214" s="16" t="str">
        <x:v>Lipid metabolism</x:v>
      </x:c>
      <x:c r="C2214" s="16"/>
      <x:c r="D2214" s="16"/>
      <x:c r="E2214" s="16" t="str">
        <x:v>LOC126320713</x:v>
      </x:c>
      <x:c r="F2214" s="25" t="str">
        <x:v>esterase FE4-like</x:v>
      </x:c>
      <x:c r="G2214" s="16" t="str">
        <x:v>protein_coding</x:v>
      </x:c>
      <x:c r="H2214" s="16" t="str">
        <x:v>infected_diet83_vs33</x:v>
      </x:c>
      <x:c r="I2214" s="16" t="str">
        <x:v>Diet contrasts among infected</x:v>
      </x:c>
      <x:c r="J2214" s="16" t="str">
        <x:v>Infected 83 vs 33</x:v>
      </x:c>
      <x:c r="K2214" s="16" t="n">
        <x:v>15.2566729427648</x:v>
      </x:c>
      <x:c r="L2214" s="38" t="n">
        <x:v>0.470499139770125</x:v>
      </x:c>
      <x:c r="M2214" s="41" t="n">
        <x:v>0.537041706467205</x:v>
      </x:c>
      <x:c r="N2214" s="41" t="n">
        <x:v>0.952190886415369</x:v>
      </x:c>
      <x:c r="O2214" s="29" t="b">
        <x:v>0</x:v>
      </x:c>
      <x:c r="P2214" s="29" t="b">
        <x:v>0</x:v>
      </x:c>
      <x:c r="Q2214" s="25" t="str">
        <x:v>eggNOG-supported candidate: Lipid metabolism; matched keyword: lipase. Support fields: eggNOG description</x:v>
      </x:c>
      <x:c r="R2214" s="16" t="str">
        <x:v>lipase</x:v>
      </x:c>
      <x:c r="S2214" s="16" t="str">
        <x:v>eggNOG description</x:v>
      </x:c>
      <x:c r="T2214" s="25" t="str">
        <x:v>eggNOG description: Belongs to the type-B carboxylesterase lipase family</x:v>
      </x:c>
    </x:row>
    <x:row r="2215" ht="20" customHeight="1">
      <x:c r="A2215" s="16" t="str">
        <x:v>eggNOG-supported candidate</x:v>
      </x:c>
      <x:c r="B2215" s="16" t="str">
        <x:v>Lipid metabolism</x:v>
      </x:c>
      <x:c r="C2215" s="16"/>
      <x:c r="D2215" s="16"/>
      <x:c r="E2215" s="16" t="str">
        <x:v>LOC126320713</x:v>
      </x:c>
      <x:c r="F2215" s="25" t="str">
        <x:v>esterase FE4-like</x:v>
      </x:c>
      <x:c r="G2215" s="16" t="str">
        <x:v>protein_coding</x:v>
      </x:c>
      <x:c r="H2215" s="16" t="str">
        <x:v>infected_diet83_vs50</x:v>
      </x:c>
      <x:c r="I2215" s="16" t="str">
        <x:v>Diet contrasts among infected</x:v>
      </x:c>
      <x:c r="J2215" s="16" t="str">
        <x:v>Infected 83 vs 50</x:v>
      </x:c>
      <x:c r="K2215" s="16" t="n">
        <x:v>15.2566729427648</x:v>
      </x:c>
      <x:c r="L2215" s="38" t="n">
        <x:v>-1.16404492745994</x:v>
      </x:c>
      <x:c r="M2215" s="41" t="n">
        <x:v>0.129702088731745</x:v>
      </x:c>
      <x:c r="N2215" s="41" t="n">
        <x:v>0.742126691701951</x:v>
      </x:c>
      <x:c r="O2215" s="29" t="b">
        <x:v>0</x:v>
      </x:c>
      <x:c r="P2215" s="29" t="b">
        <x:v>0</x:v>
      </x:c>
      <x:c r="Q2215" s="25" t="str">
        <x:v>eggNOG-supported candidate: Lipid metabolism; matched keyword: lipase. Support fields: eggNOG description</x:v>
      </x:c>
      <x:c r="R2215" s="16" t="str">
        <x:v>lipase</x:v>
      </x:c>
      <x:c r="S2215" s="16" t="str">
        <x:v>eggNOG description</x:v>
      </x:c>
      <x:c r="T2215" s="25" t="str">
        <x:v>eggNOG description: Belongs to the type-B carboxylesterase lipase family</x:v>
      </x:c>
    </x:row>
    <x:row r="2216" ht="20" customHeight="1">
      <x:c r="A2216" s="16" t="str">
        <x:v>eggNOG-supported candidate</x:v>
      </x:c>
      <x:c r="B2216" s="16" t="str">
        <x:v>Lipid metabolism</x:v>
      </x:c>
      <x:c r="C2216" s="16"/>
      <x:c r="D2216" s="16"/>
      <x:c r="E2216" s="16" t="str">
        <x:v>LOC126320847</x:v>
      </x:c>
      <x:c r="F2216" s="25" t="str">
        <x:v>cholinesterase 1-like</x:v>
      </x:c>
      <x:c r="G2216" s="16" t="str">
        <x:v>protein_coding</x:v>
      </x:c>
      <x:c r="H2216" s="16" t="str">
        <x:v>infection_average_all_diets</x:v>
      </x:c>
      <x:c r="I2216" s="16" t="str">
        <x:v>Average infection response</x:v>
      </x:c>
      <x:c r="J2216" s="16" t="str">
        <x:v>All diets: infected vs control</x:v>
      </x:c>
      <x:c r="K2216" s="16" t="n">
        <x:v>9.39633231566969</x:v>
      </x:c>
      <x:c r="L2216" s="38" t="n">
        <x:v>0.903506086870441</x:v>
      </x:c>
      <x:c r="M2216" s="41" t="n">
        <x:v>9.02563971496814e-7</x:v>
      </x:c>
      <x:c r="N2216" s="41" t="n">
        <x:v>0.00000935805872721421</x:v>
      </x:c>
      <x:c r="O2216" s="29" t="b">
        <x:v>0</x:v>
      </x:c>
      <x:c r="P2216" s="29" t="b">
        <x:v>0</x:v>
      </x:c>
      <x:c r="Q2216" s="25" t="str">
        <x:v>eggNOG-supported candidate: Lipid metabolism; matched keyword: lipase. Support fields: eggNOG description</x:v>
      </x:c>
      <x:c r="R2216" s="16" t="str">
        <x:v>lipase</x:v>
      </x:c>
      <x:c r="S2216" s="16" t="str">
        <x:v>eggNOG description</x:v>
      </x:c>
      <x:c r="T2216" s="25" t="str">
        <x:v>eggNOG description: Belongs to the type-B carboxylesterase lipase family</x:v>
      </x:c>
    </x:row>
    <x:row r="2217" ht="20" customHeight="1">
      <x:c r="A2217" s="16" t="str">
        <x:v>eggNOG-supported candidate</x:v>
      </x:c>
      <x:c r="B2217" s="16" t="str">
        <x:v>Lipid metabolism</x:v>
      </x:c>
      <x:c r="C2217" s="16"/>
      <x:c r="D2217" s="16"/>
      <x:c r="E2217" s="16" t="str">
        <x:v>LOC126320847</x:v>
      </x:c>
      <x:c r="F2217" s="25" t="str">
        <x:v>cholinesterase 1-like</x:v>
      </x:c>
      <x:c r="G2217" s="16" t="str">
        <x:v>protein_coding</x:v>
      </x:c>
      <x:c r="H2217" s="16" t="str">
        <x:v>infection_diet33</x:v>
      </x:c>
      <x:c r="I2217" s="16" t="str">
        <x:v>Infection within diet</x:v>
      </x:c>
      <x:c r="J2217" s="16" t="str">
        <x:v>Diet 33: infected vs control</x:v>
      </x:c>
      <x:c r="K2217" s="16" t="n">
        <x:v>9.39633231566969</x:v>
      </x:c>
      <x:c r="L2217" s="38" t="n">
        <x:v>0.661664222783943</x:v>
      </x:c>
      <x:c r="M2217" s="41" t="n">
        <x:v>0.0226640107543683</x:v>
      </x:c>
      <x:c r="N2217" s="41" t="n">
        <x:v>0.10740704224706</x:v>
      </x:c>
      <x:c r="O2217" s="29" t="b">
        <x:v>0</x:v>
      </x:c>
      <x:c r="P2217" s="29" t="b">
        <x:v>0</x:v>
      </x:c>
      <x:c r="Q2217" s="25" t="str">
        <x:v>eggNOG-supported candidate: Lipid metabolism; matched keyword: lipase. Support fields: eggNOG description</x:v>
      </x:c>
      <x:c r="R2217" s="16" t="str">
        <x:v>lipase</x:v>
      </x:c>
      <x:c r="S2217" s="16" t="str">
        <x:v>eggNOG description</x:v>
      </x:c>
      <x:c r="T2217" s="25" t="str">
        <x:v>eggNOG description: Belongs to the type-B carboxylesterase lipase family</x:v>
      </x:c>
    </x:row>
    <x:row r="2218" ht="20" customHeight="1">
      <x:c r="A2218" s="16" t="str">
        <x:v>eggNOG-supported candidate</x:v>
      </x:c>
      <x:c r="B2218" s="16" t="str">
        <x:v>Lipid metabolism</x:v>
      </x:c>
      <x:c r="C2218" s="16"/>
      <x:c r="D2218" s="16"/>
      <x:c r="E2218" s="16" t="str">
        <x:v>LOC126320847</x:v>
      </x:c>
      <x:c r="F2218" s="25" t="str">
        <x:v>cholinesterase 1-like</x:v>
      </x:c>
      <x:c r="G2218" s="16" t="str">
        <x:v>protein_coding</x:v>
      </x:c>
      <x:c r="H2218" s="16" t="str">
        <x:v>infection_diet50</x:v>
      </x:c>
      <x:c r="I2218" s="16" t="str">
        <x:v>Infection within diet</x:v>
      </x:c>
      <x:c r="J2218" s="16" t="str">
        <x:v>Diet 50: infected vs control</x:v>
      </x:c>
      <x:c r="K2218" s="16" t="n">
        <x:v>9.39633231566969</x:v>
      </x:c>
      <x:c r="L2218" s="38" t="n">
        <x:v>0.666433786255762</x:v>
      </x:c>
      <x:c r="M2218" s="41" t="n">
        <x:v>0.0367319141874689</x:v>
      </x:c>
      <x:c r="N2218" s="41" t="n">
        <x:v>0.105289080320999</x:v>
      </x:c>
      <x:c r="O2218" s="29" t="b">
        <x:v>0</x:v>
      </x:c>
      <x:c r="P2218" s="29" t="b">
        <x:v>0</x:v>
      </x:c>
      <x:c r="Q2218" s="25" t="str">
        <x:v>eggNOG-supported candidate: Lipid metabolism; matched keyword: lipase. Support fields: eggNOG description</x:v>
      </x:c>
      <x:c r="R2218" s="16" t="str">
        <x:v>lipase</x:v>
      </x:c>
      <x:c r="S2218" s="16" t="str">
        <x:v>eggNOG description</x:v>
      </x:c>
      <x:c r="T2218" s="25" t="str">
        <x:v>eggNOG description: Belongs to the type-B carboxylesterase lipase family</x:v>
      </x:c>
    </x:row>
    <x:row r="2219" ht="20" customHeight="1">
      <x:c r="A2219" s="16" t="str">
        <x:v>eggNOG-supported candidate</x:v>
      </x:c>
      <x:c r="B2219" s="16" t="str">
        <x:v>Lipid metabolism</x:v>
      </x:c>
      <x:c r="C2219" s="16"/>
      <x:c r="D2219" s="16"/>
      <x:c r="E2219" s="16" t="str">
        <x:v>LOC126320847</x:v>
      </x:c>
      <x:c r="F2219" s="25" t="str">
        <x:v>cholinesterase 1-like</x:v>
      </x:c>
      <x:c r="G2219" s="16" t="str">
        <x:v>protein_coding</x:v>
      </x:c>
      <x:c r="H2219" s="16" t="str">
        <x:v>infection_diet83</x:v>
      </x:c>
      <x:c r="I2219" s="16" t="str">
        <x:v>Infection within diet</x:v>
      </x:c>
      <x:c r="J2219" s="16" t="str">
        <x:v>Diet 83: infected vs control</x:v>
      </x:c>
      <x:c r="K2219" s="16" t="n">
        <x:v>9.39633231566969</x:v>
      </x:c>
      <x:c r="L2219" s="38" t="n">
        <x:v>1.38242025157162</x:v>
      </x:c>
      <x:c r="M2219" s="41" t="n">
        <x:v>0.0000589693463342736</x:v>
      </x:c>
      <x:c r="N2219" s="41" t="n">
        <x:v>0.0017618494765242</x:v>
      </x:c>
      <x:c r="O2219" s="29" t="b">
        <x:v>1</x:v>
      </x:c>
      <x:c r="P2219" s="29" t="b">
        <x:v>1</x:v>
      </x:c>
      <x:c r="Q2219" s="25" t="str">
        <x:v>eggNOG-supported candidate: Lipid metabolism; matched keyword: lipase. Support fields: eggNOG description</x:v>
      </x:c>
      <x:c r="R2219" s="16" t="str">
        <x:v>lipase</x:v>
      </x:c>
      <x:c r="S2219" s="16" t="str">
        <x:v>eggNOG description</x:v>
      </x:c>
      <x:c r="T2219" s="25" t="str">
        <x:v>eggNOG description: Belongs to the type-B carboxylesterase lipase family</x:v>
      </x:c>
    </x:row>
    <x:row r="2220" ht="20" customHeight="1">
      <x:c r="A2220" s="16" t="str">
        <x:v>eggNOG-supported candidate</x:v>
      </x:c>
      <x:c r="B2220" s="16" t="str">
        <x:v>Lipid metabolism</x:v>
      </x:c>
      <x:c r="C2220" s="16"/>
      <x:c r="D2220" s="16"/>
      <x:c r="E2220" s="16" t="str">
        <x:v>LOC126320847</x:v>
      </x:c>
      <x:c r="F2220" s="25" t="str">
        <x:v>cholinesterase 1-like</x:v>
      </x:c>
      <x:c r="G2220" s="16" t="str">
        <x:v>protein_coding</x:v>
      </x:c>
      <x:c r="H2220" s="16" t="str">
        <x:v>control_diet33_vs50</x:v>
      </x:c>
      <x:c r="I2220" s="16" t="str">
        <x:v>Diet contrasts among control</x:v>
      </x:c>
      <x:c r="J2220" s="16" t="str">
        <x:v>Control 33 vs 50</x:v>
      </x:c>
      <x:c r="K2220" s="16" t="n">
        <x:v>9.39633231566969</x:v>
      </x:c>
      <x:c r="L2220" s="38" t="n">
        <x:v>-0.0480032111676273</x:v>
      </x:c>
      <x:c r="M2220" s="41" t="n">
        <x:v>0.888949691954723</x:v>
      </x:c>
      <x:c r="N2220" s="41" t="n">
        <x:v>1</x:v>
      </x:c>
      <x:c r="O2220" s="29" t="b">
        <x:v>0</x:v>
      </x:c>
      <x:c r="P2220" s="29" t="b">
        <x:v>0</x:v>
      </x:c>
      <x:c r="Q2220" s="25" t="str">
        <x:v>eggNOG-supported candidate: Lipid metabolism; matched keyword: lipase. Support fields: eggNOG description</x:v>
      </x:c>
      <x:c r="R2220" s="16" t="str">
        <x:v>lipase</x:v>
      </x:c>
      <x:c r="S2220" s="16" t="str">
        <x:v>eggNOG description</x:v>
      </x:c>
      <x:c r="T2220" s="25" t="str">
        <x:v>eggNOG description: Belongs to the type-B carboxylesterase lipase family</x:v>
      </x:c>
    </x:row>
    <x:row r="2221" ht="20" customHeight="1">
      <x:c r="A2221" s="16" t="str">
        <x:v>eggNOG-supported candidate</x:v>
      </x:c>
      <x:c r="B2221" s="16" t="str">
        <x:v>Lipid metabolism</x:v>
      </x:c>
      <x:c r="C2221" s="16"/>
      <x:c r="D2221" s="16"/>
      <x:c r="E2221" s="16" t="str">
        <x:v>LOC126320847</x:v>
      </x:c>
      <x:c r="F2221" s="25" t="str">
        <x:v>cholinesterase 1-like</x:v>
      </x:c>
      <x:c r="G2221" s="16" t="str">
        <x:v>protein_coding</x:v>
      </x:c>
      <x:c r="H2221" s="16" t="str">
        <x:v>control_diet83_vs33</x:v>
      </x:c>
      <x:c r="I2221" s="16" t="str">
        <x:v>Diet contrasts among control</x:v>
      </x:c>
      <x:c r="J2221" s="16" t="str">
        <x:v>Control 83 vs 33</x:v>
      </x:c>
      <x:c r="K2221" s="16" t="n">
        <x:v>9.39633231566969</x:v>
      </x:c>
      <x:c r="L2221" s="38" t="n">
        <x:v>0.112806931191908</x:v>
      </x:c>
      <x:c r="M2221" s="41" t="n">
        <x:v>0.742640989955532</x:v>
      </x:c>
      <x:c r="N2221" s="41" t="n">
        <x:v>0.999797609325423</x:v>
      </x:c>
      <x:c r="O2221" s="29" t="b">
        <x:v>0</x:v>
      </x:c>
      <x:c r="P2221" s="29" t="b">
        <x:v>0</x:v>
      </x:c>
      <x:c r="Q2221" s="25" t="str">
        <x:v>eggNOG-supported candidate: Lipid metabolism; matched keyword: lipase. Support fields: eggNOG description</x:v>
      </x:c>
      <x:c r="R2221" s="16" t="str">
        <x:v>lipase</x:v>
      </x:c>
      <x:c r="S2221" s="16" t="str">
        <x:v>eggNOG description</x:v>
      </x:c>
      <x:c r="T2221" s="25" t="str">
        <x:v>eggNOG description: Belongs to the type-B carboxylesterase lipase family</x:v>
      </x:c>
    </x:row>
    <x:row r="2222" ht="20" customHeight="1">
      <x:c r="A2222" s="16" t="str">
        <x:v>eggNOG-supported candidate</x:v>
      </x:c>
      <x:c r="B2222" s="16" t="str">
        <x:v>Lipid metabolism</x:v>
      </x:c>
      <x:c r="C2222" s="16"/>
      <x:c r="D2222" s="16"/>
      <x:c r="E2222" s="16" t="str">
        <x:v>LOC126320847</x:v>
      </x:c>
      <x:c r="F2222" s="25" t="str">
        <x:v>cholinesterase 1-like</x:v>
      </x:c>
      <x:c r="G2222" s="16" t="str">
        <x:v>protein_coding</x:v>
      </x:c>
      <x:c r="H2222" s="16" t="str">
        <x:v>control_diet83_vs50</x:v>
      </x:c>
      <x:c r="I2222" s="16" t="str">
        <x:v>Diet contrasts among control</x:v>
      </x:c>
      <x:c r="J2222" s="16" t="str">
        <x:v>Control 83 vs 50</x:v>
      </x:c>
      <x:c r="K2222" s="16" t="n">
        <x:v>9.39633231566969</x:v>
      </x:c>
      <x:c r="L2222" s="38" t="n">
        <x:v>0.0648037200242809</x:v>
      </x:c>
      <x:c r="M2222" s="41" t="n">
        <x:v>0.856343805145565</x:v>
      </x:c>
      <x:c r="N2222" s="41" t="n">
        <x:v>0.999297720564759</x:v>
      </x:c>
      <x:c r="O2222" s="29" t="b">
        <x:v>0</x:v>
      </x:c>
      <x:c r="P2222" s="29" t="b">
        <x:v>0</x:v>
      </x:c>
      <x:c r="Q2222" s="25" t="str">
        <x:v>eggNOG-supported candidate: Lipid metabolism; matched keyword: lipase. Support fields: eggNOG description</x:v>
      </x:c>
      <x:c r="R2222" s="16" t="str">
        <x:v>lipase</x:v>
      </x:c>
      <x:c r="S2222" s="16" t="str">
        <x:v>eggNOG description</x:v>
      </x:c>
      <x:c r="T2222" s="25" t="str">
        <x:v>eggNOG description: Belongs to the type-B carboxylesterase lipase family</x:v>
      </x:c>
    </x:row>
    <x:row r="2223" ht="20" customHeight="1">
      <x:c r="A2223" s="16" t="str">
        <x:v>eggNOG-supported candidate</x:v>
      </x:c>
      <x:c r="B2223" s="16" t="str">
        <x:v>Lipid metabolism</x:v>
      </x:c>
      <x:c r="C2223" s="16"/>
      <x:c r="D2223" s="16"/>
      <x:c r="E2223" s="16" t="str">
        <x:v>LOC126320847</x:v>
      </x:c>
      <x:c r="F2223" s="25" t="str">
        <x:v>cholinesterase 1-like</x:v>
      </x:c>
      <x:c r="G2223" s="16" t="str">
        <x:v>protein_coding</x:v>
      </x:c>
      <x:c r="H2223" s="16" t="str">
        <x:v>infected_diet33_vs50</x:v>
      </x:c>
      <x:c r="I2223" s="16" t="str">
        <x:v>Diet contrasts among infected</x:v>
      </x:c>
      <x:c r="J2223" s="16" t="str">
        <x:v>Infected 33 vs 50</x:v>
      </x:c>
      <x:c r="K2223" s="16" t="n">
        <x:v>9.39633231566969</x:v>
      </x:c>
      <x:c r="L2223" s="38" t="n">
        <x:v>-0.0527727746394467</x:v>
      </x:c>
      <x:c r="M2223" s="41" t="n">
        <x:v>0.839511739185308</x:v>
      </x:c>
      <x:c r="N2223" s="41" t="n">
        <x:v>0.981466332049242</x:v>
      </x:c>
      <x:c r="O2223" s="29" t="b">
        <x:v>0</x:v>
      </x:c>
      <x:c r="P2223" s="29" t="b">
        <x:v>0</x:v>
      </x:c>
      <x:c r="Q2223" s="25" t="str">
        <x:v>eggNOG-supported candidate: Lipid metabolism; matched keyword: lipase. Support fields: eggNOG description</x:v>
      </x:c>
      <x:c r="R2223" s="16" t="str">
        <x:v>lipase</x:v>
      </x:c>
      <x:c r="S2223" s="16" t="str">
        <x:v>eggNOG description</x:v>
      </x:c>
      <x:c r="T2223" s="25" t="str">
        <x:v>eggNOG description: Belongs to the type-B carboxylesterase lipase family</x:v>
      </x:c>
    </x:row>
    <x:row r="2224" ht="20" customHeight="1">
      <x:c r="A2224" s="16" t="str">
        <x:v>eggNOG-supported candidate</x:v>
      </x:c>
      <x:c r="B2224" s="16" t="str">
        <x:v>Lipid metabolism</x:v>
      </x:c>
      <x:c r="C2224" s="16"/>
      <x:c r="D2224" s="16"/>
      <x:c r="E2224" s="16" t="str">
        <x:v>LOC126320847</x:v>
      </x:c>
      <x:c r="F2224" s="25" t="str">
        <x:v>cholinesterase 1-like</x:v>
      </x:c>
      <x:c r="G2224" s="16" t="str">
        <x:v>protein_coding</x:v>
      </x:c>
      <x:c r="H2224" s="16" t="str">
        <x:v>infected_diet83_vs33</x:v>
      </x:c>
      <x:c r="I2224" s="16" t="str">
        <x:v>Diet contrasts among infected</x:v>
      </x:c>
      <x:c r="J2224" s="16" t="str">
        <x:v>Infected 83 vs 33</x:v>
      </x:c>
      <x:c r="K2224" s="16" t="n">
        <x:v>9.39633231566969</x:v>
      </x:c>
      <x:c r="L2224" s="38" t="n">
        <x:v>0.833562959979584</x:v>
      </x:c>
      <x:c r="M2224" s="41" t="n">
        <x:v>0.004181818526609</x:v>
      </x:c>
      <x:c r="N2224" s="41" t="n">
        <x:v>0.205388009240821</x:v>
      </x:c>
      <x:c r="O2224" s="29" t="b">
        <x:v>0</x:v>
      </x:c>
      <x:c r="P2224" s="29" t="b">
        <x:v>0</x:v>
      </x:c>
      <x:c r="Q2224" s="25" t="str">
        <x:v>eggNOG-supported candidate: Lipid metabolism; matched keyword: lipase. Support fields: eggNOG description</x:v>
      </x:c>
      <x:c r="R2224" s="16" t="str">
        <x:v>lipase</x:v>
      </x:c>
      <x:c r="S2224" s="16" t="str">
        <x:v>eggNOG description</x:v>
      </x:c>
      <x:c r="T2224" s="25" t="str">
        <x:v>eggNOG description: Belongs to the type-B carboxylesterase lipase family</x:v>
      </x:c>
    </x:row>
    <x:row r="2225" ht="20" customHeight="1">
      <x:c r="A2225" s="16" t="str">
        <x:v>eggNOG-supported candidate</x:v>
      </x:c>
      <x:c r="B2225" s="16" t="str">
        <x:v>Lipid metabolism</x:v>
      </x:c>
      <x:c r="C2225" s="16"/>
      <x:c r="D2225" s="16"/>
      <x:c r="E2225" s="16" t="str">
        <x:v>LOC126320847</x:v>
      </x:c>
      <x:c r="F2225" s="25" t="str">
        <x:v>cholinesterase 1-like</x:v>
      </x:c>
      <x:c r="G2225" s="16" t="str">
        <x:v>protein_coding</x:v>
      </x:c>
      <x:c r="H2225" s="16" t="str">
        <x:v>infected_diet83_vs50</x:v>
      </x:c>
      <x:c r="I2225" s="16" t="str">
        <x:v>Diet contrasts among infected</x:v>
      </x:c>
      <x:c r="J2225" s="16" t="str">
        <x:v>Infected 83 vs 50</x:v>
      </x:c>
      <x:c r="K2225" s="16" t="n">
        <x:v>9.39633231566969</x:v>
      </x:c>
      <x:c r="L2225" s="38" t="n">
        <x:v>0.780790185340137</x:v>
      </x:c>
      <x:c r="M2225" s="41" t="n">
        <x:v>0.0100868146633637</x:v>
      </x:c>
      <x:c r="N2225" s="41" t="n">
        <x:v>0.29999970483938</x:v>
      </x:c>
      <x:c r="O2225" s="29" t="b">
        <x:v>0</x:v>
      </x:c>
      <x:c r="P2225" s="29" t="b">
        <x:v>0</x:v>
      </x:c>
      <x:c r="Q2225" s="25" t="str">
        <x:v>eggNOG-supported candidate: Lipid metabolism; matched keyword: lipase. Support fields: eggNOG description</x:v>
      </x:c>
      <x:c r="R2225" s="16" t="str">
        <x:v>lipase</x:v>
      </x:c>
      <x:c r="S2225" s="16" t="str">
        <x:v>eggNOG description</x:v>
      </x:c>
      <x:c r="T2225" s="25" t="str">
        <x:v>eggNOG description: Belongs to the type-B carboxylesterase lipase family</x:v>
      </x:c>
    </x:row>
    <x:row r="2226" ht="20" customHeight="1">
      <x:c r="A2226" s="16" t="str">
        <x:v>eggNOG-supported candidate</x:v>
      </x:c>
      <x:c r="B2226" s="16" t="str">
        <x:v>Lipid metabolism</x:v>
      </x:c>
      <x:c r="C2226" s="16"/>
      <x:c r="D2226" s="16"/>
      <x:c r="E2226" s="16" t="str">
        <x:v>LOC126323656</x:v>
      </x:c>
      <x:c r="F2226" s="25" t="str">
        <x:v>pancreatic triacylglycerol lipase-like</x:v>
      </x:c>
      <x:c r="G2226" s="16" t="str">
        <x:v>protein_coding</x:v>
      </x:c>
      <x:c r="H2226" s="16" t="str">
        <x:v>infection_average_all_diets</x:v>
      </x:c>
      <x:c r="I2226" s="16" t="str">
        <x:v>Average infection response</x:v>
      </x:c>
      <x:c r="J2226" s="16" t="str">
        <x:v>All diets: infected vs control</x:v>
      </x:c>
      <x:c r="K2226" s="16" t="n">
        <x:v>95.6488141193368</x:v>
      </x:c>
      <x:c r="L2226" s="38" t="n">
        <x:v>-1.5252315431636</x:v>
      </x:c>
      <x:c r="M2226" s="41" t="n">
        <x:v>0.00000605473373082444</x:v>
      </x:c>
      <x:c r="N2226" s="41" t="n">
        <x:v>0.0000489785329616548</x:v>
      </x:c>
      <x:c r="O2226" s="29" t="b">
        <x:v>1</x:v>
      </x:c>
      <x:c r="P2226" s="29" t="b">
        <x:v>1</x:v>
      </x:c>
      <x:c r="Q2226" s="25" t="str">
        <x:v>eggNOG-supported candidate: Lipid metabolism; matched keyword: lipase. Support fields: eggNOG description; KEGG orthology; KEGG pathways; PFAM domains</x:v>
      </x:c>
      <x:c r="R2226" s="16" t="str">
        <x:v>lipase</x:v>
      </x:c>
      <x:c r="S2226" s="16" t="str">
        <x:v>eggNOG description; KEGG orthology; KEGG pathways; PFAM domains</x:v>
      </x:c>
      <x:c r="T2226" s="25" t="str">
        <x:v>eggNOG description: Lipase; KEGG orthology: ko:K14075; KEGG pathways: ko00561,ko01100,ko04972,ko04975,map00561,map01100,map04972,map04975; PFAM domains: Lipase</x:v>
      </x:c>
    </x:row>
    <x:row r="2227" ht="20" customHeight="1">
      <x:c r="A2227" s="16" t="str">
        <x:v>eggNOG-supported candidate</x:v>
      </x:c>
      <x:c r="B2227" s="16" t="str">
        <x:v>Lipid metabolism</x:v>
      </x:c>
      <x:c r="C2227" s="16"/>
      <x:c r="D2227" s="16"/>
      <x:c r="E2227" s="16" t="str">
        <x:v>LOC126323656</x:v>
      </x:c>
      <x:c r="F2227" s="25" t="str">
        <x:v>pancreatic triacylglycerol lipase-like</x:v>
      </x:c>
      <x:c r="G2227" s="16" t="str">
        <x:v>protein_coding</x:v>
      </x:c>
      <x:c r="H2227" s="16" t="str">
        <x:v>infection_diet33</x:v>
      </x:c>
      <x:c r="I2227" s="16" t="str">
        <x:v>Infection within diet</x:v>
      </x:c>
      <x:c r="J2227" s="16" t="str">
        <x:v>Diet 33: infected vs control</x:v>
      </x:c>
      <x:c r="K2227" s="16" t="n">
        <x:v>95.6488141193368</x:v>
      </x:c>
      <x:c r="L2227" s="38" t="n">
        <x:v>-1.00828828381383</x:v>
      </x:c>
      <x:c r="M2227" s="41" t="n">
        <x:v>0.0584031272259658</x:v>
      </x:c>
      <x:c r="N2227" s="41" t="n">
        <x:v>0.196419084711411</x:v>
      </x:c>
      <x:c r="O2227" s="29" t="b">
        <x:v>0</x:v>
      </x:c>
      <x:c r="P2227" s="29" t="b">
        <x:v>0</x:v>
      </x:c>
      <x:c r="Q2227" s="25" t="str">
        <x:v>eggNOG-supported candidate: Lipid metabolism; matched keyword: lipase. Support fields: eggNOG description; KEGG orthology; KEGG pathways; PFAM domains</x:v>
      </x:c>
      <x:c r="R2227" s="16" t="str">
        <x:v>lipase</x:v>
      </x:c>
      <x:c r="S2227" s="16" t="str">
        <x:v>eggNOG description; KEGG orthology; KEGG pathways; PFAM domains</x:v>
      </x:c>
      <x:c r="T2227" s="25" t="str">
        <x:v>eggNOG description: Lipase; KEGG orthology: ko:K14075; KEGG pathways: ko00561,ko01100,ko04972,ko04975,map00561,map01100,map04972,map04975; PFAM domains: Lipase</x:v>
      </x:c>
    </x:row>
    <x:row r="2228" ht="20" customHeight="1">
      <x:c r="A2228" s="16" t="str">
        <x:v>eggNOG-supported candidate</x:v>
      </x:c>
      <x:c r="B2228" s="16" t="str">
        <x:v>Lipid metabolism</x:v>
      </x:c>
      <x:c r="C2228" s="16"/>
      <x:c r="D2228" s="16"/>
      <x:c r="E2228" s="16" t="str">
        <x:v>LOC126323656</x:v>
      </x:c>
      <x:c r="F2228" s="25" t="str">
        <x:v>pancreatic triacylglycerol lipase-like</x:v>
      </x:c>
      <x:c r="G2228" s="16" t="str">
        <x:v>protein_coding</x:v>
      </x:c>
      <x:c r="H2228" s="16" t="str">
        <x:v>infection_diet50</x:v>
      </x:c>
      <x:c r="I2228" s="16" t="str">
        <x:v>Infection within diet</x:v>
      </x:c>
      <x:c r="J2228" s="16" t="str">
        <x:v>Diet 50: infected vs control</x:v>
      </x:c>
      <x:c r="K2228" s="16" t="n">
        <x:v>95.6488141193368</x:v>
      </x:c>
      <x:c r="L2228" s="38" t="n">
        <x:v>-1.41316435146211</x:v>
      </x:c>
      <x:c r="M2228" s="41" t="n">
        <x:v>0.0134688796579595</x:v>
      </x:c>
      <x:c r="N2228" s="41" t="n">
        <x:v>0.0524647759995268</x:v>
      </x:c>
      <x:c r="O2228" s="29" t="b">
        <x:v>0</x:v>
      </x:c>
      <x:c r="P2228" s="29" t="b">
        <x:v>0</x:v>
      </x:c>
      <x:c r="Q2228" s="25" t="str">
        <x:v>eggNOG-supported candidate: Lipid metabolism; matched keyword: lipase. Support fields: eggNOG description; KEGG orthology; KEGG pathways; PFAM domains</x:v>
      </x:c>
      <x:c r="R2228" s="16" t="str">
        <x:v>lipase</x:v>
      </x:c>
      <x:c r="S2228" s="16" t="str">
        <x:v>eggNOG description; KEGG orthology; KEGG pathways; PFAM domains</x:v>
      </x:c>
      <x:c r="T2228" s="25" t="str">
        <x:v>eggNOG description: Lipase; KEGG orthology: ko:K14075; KEGG pathways: ko00561,ko01100,ko04972,ko04975,map00561,map01100,map04972,map04975; PFAM domains: Lipase</x:v>
      </x:c>
    </x:row>
    <x:row r="2229" ht="20" customHeight="1">
      <x:c r="A2229" s="16" t="str">
        <x:v>eggNOG-supported candidate</x:v>
      </x:c>
      <x:c r="B2229" s="16" t="str">
        <x:v>Lipid metabolism</x:v>
      </x:c>
      <x:c r="C2229" s="16"/>
      <x:c r="D2229" s="16"/>
      <x:c r="E2229" s="16" t="str">
        <x:v>LOC126323656</x:v>
      </x:c>
      <x:c r="F2229" s="25" t="str">
        <x:v>pancreatic triacylglycerol lipase-like</x:v>
      </x:c>
      <x:c r="G2229" s="16" t="str">
        <x:v>protein_coding</x:v>
      </x:c>
      <x:c r="H2229" s="16" t="str">
        <x:v>infection_diet83</x:v>
      </x:c>
      <x:c r="I2229" s="16" t="str">
        <x:v>Infection within diet</x:v>
      </x:c>
      <x:c r="J2229" s="16" t="str">
        <x:v>Diet 83: infected vs control</x:v>
      </x:c>
      <x:c r="K2229" s="16" t="n">
        <x:v>95.6488141193368</x:v>
      </x:c>
      <x:c r="L2229" s="38" t="n">
        <x:v>-2.15424199421488</x:v>
      </x:c>
      <x:c r="M2229" s="41" t="n">
        <x:v>0.0007894183329658</x:v>
      </x:c>
      <x:c r="N2229" s="41" t="n">
        <x:v>0.0122720063729</x:v>
      </x:c>
      <x:c r="O2229" s="29" t="b">
        <x:v>1</x:v>
      </x:c>
      <x:c r="P2229" s="29" t="b">
        <x:v>1</x:v>
      </x:c>
      <x:c r="Q2229" s="25" t="str">
        <x:v>eggNOG-supported candidate: Lipid metabolism; matched keyword: lipase. Support fields: eggNOG description; KEGG orthology; KEGG pathways; PFAM domains</x:v>
      </x:c>
      <x:c r="R2229" s="16" t="str">
        <x:v>lipase</x:v>
      </x:c>
      <x:c r="S2229" s="16" t="str">
        <x:v>eggNOG description; KEGG orthology; KEGG pathways; PFAM domains</x:v>
      </x:c>
      <x:c r="T2229" s="25" t="str">
        <x:v>eggNOG description: Lipase; KEGG orthology: ko:K14075; KEGG pathways: ko00561,ko01100,ko04972,ko04975,map00561,map01100,map04972,map04975; PFAM domains: Lipase</x:v>
      </x:c>
    </x:row>
    <x:row r="2230" ht="20" customHeight="1">
      <x:c r="A2230" s="16" t="str">
        <x:v>eggNOG-supported candidate</x:v>
      </x:c>
      <x:c r="B2230" s="16" t="str">
        <x:v>Lipid metabolism</x:v>
      </x:c>
      <x:c r="C2230" s="16"/>
      <x:c r="D2230" s="16"/>
      <x:c r="E2230" s="16" t="str">
        <x:v>LOC126323656</x:v>
      </x:c>
      <x:c r="F2230" s="25" t="str">
        <x:v>pancreatic triacylglycerol lipase-like</x:v>
      </x:c>
      <x:c r="G2230" s="16" t="str">
        <x:v>protein_coding</x:v>
      </x:c>
      <x:c r="H2230" s="16" t="str">
        <x:v>control_diet33_vs50</x:v>
      </x:c>
      <x:c r="I2230" s="16" t="str">
        <x:v>Diet contrasts among control</x:v>
      </x:c>
      <x:c r="J2230" s="16" t="str">
        <x:v>Control 33 vs 50</x:v>
      </x:c>
      <x:c r="K2230" s="16" t="n">
        <x:v>95.6488141193368</x:v>
      </x:c>
      <x:c r="L2230" s="38" t="n">
        <x:v>0.0029450861161746</x:v>
      </x:c>
      <x:c r="M2230" s="41" t="n">
        <x:v>0.996080088124902</x:v>
      </x:c>
      <x:c r="N2230" s="41" t="n">
        <x:v>1</x:v>
      </x:c>
      <x:c r="O2230" s="29" t="b">
        <x:v>0</x:v>
      </x:c>
      <x:c r="P2230" s="29" t="b">
        <x:v>0</x:v>
      </x:c>
      <x:c r="Q2230" s="25" t="str">
        <x:v>eggNOG-supported candidate: Lipid metabolism; matched keyword: lipase. Support fields: eggNOG description; KEGG orthology; KEGG pathways; PFAM domains</x:v>
      </x:c>
      <x:c r="R2230" s="16" t="str">
        <x:v>lipase</x:v>
      </x:c>
      <x:c r="S2230" s="16" t="str">
        <x:v>eggNOG description; KEGG orthology; KEGG pathways; PFAM domains</x:v>
      </x:c>
      <x:c r="T2230" s="25" t="str">
        <x:v>eggNOG description: Lipase; KEGG orthology: ko:K14075; KEGG pathways: ko00561,ko01100,ko04972,ko04975,map00561,map01100,map04972,map04975; PFAM domains: Lipase</x:v>
      </x:c>
    </x:row>
    <x:row r="2231" ht="20" customHeight="1">
      <x:c r="A2231" s="16" t="str">
        <x:v>eggNOG-supported candidate</x:v>
      </x:c>
      <x:c r="B2231" s="16" t="str">
        <x:v>Lipid metabolism</x:v>
      </x:c>
      <x:c r="C2231" s="16"/>
      <x:c r="D2231" s="16"/>
      <x:c r="E2231" s="16" t="str">
        <x:v>LOC126323656</x:v>
      </x:c>
      <x:c r="F2231" s="25" t="str">
        <x:v>pancreatic triacylglycerol lipase-like</x:v>
      </x:c>
      <x:c r="G2231" s="16" t="str">
        <x:v>protein_coding</x:v>
      </x:c>
      <x:c r="H2231" s="16" t="str">
        <x:v>control_diet83_vs33</x:v>
      </x:c>
      <x:c r="I2231" s="16" t="str">
        <x:v>Diet contrasts among control</x:v>
      </x:c>
      <x:c r="J2231" s="16" t="str">
        <x:v>Control 83 vs 33</x:v>
      </x:c>
      <x:c r="K2231" s="16" t="n">
        <x:v>95.6488141193368</x:v>
      </x:c>
      <x:c r="L2231" s="38" t="n">
        <x:v>0.258795891784093</x:v>
      </x:c>
      <x:c r="M2231" s="41" t="n">
        <x:v>0.653385408232757</x:v>
      </x:c>
      <x:c r="N2231" s="41" t="n">
        <x:v>0.999797609325423</x:v>
      </x:c>
      <x:c r="O2231" s="29" t="b">
        <x:v>0</x:v>
      </x:c>
      <x:c r="P2231" s="29" t="b">
        <x:v>0</x:v>
      </x:c>
      <x:c r="Q2231" s="25" t="str">
        <x:v>eggNOG-supported candidate: Lipid metabolism; matched keyword: lipase. Support fields: eggNOG description; KEGG orthology; KEGG pathways; PFAM domains</x:v>
      </x:c>
      <x:c r="R2231" s="16" t="str">
        <x:v>lipase</x:v>
      </x:c>
      <x:c r="S2231" s="16" t="str">
        <x:v>eggNOG description; KEGG orthology; KEGG pathways; PFAM domains</x:v>
      </x:c>
      <x:c r="T2231" s="25" t="str">
        <x:v>eggNOG description: Lipase; KEGG orthology: ko:K14075; KEGG pathways: ko00561,ko01100,ko04972,ko04975,map00561,map01100,map04972,map04975; PFAM domains: Lipase</x:v>
      </x:c>
    </x:row>
    <x:row r="2232" ht="20" customHeight="1">
      <x:c r="A2232" s="16" t="str">
        <x:v>eggNOG-supported candidate</x:v>
      </x:c>
      <x:c r="B2232" s="16" t="str">
        <x:v>Lipid metabolism</x:v>
      </x:c>
      <x:c r="C2232" s="16"/>
      <x:c r="D2232" s="16"/>
      <x:c r="E2232" s="16" t="str">
        <x:v>LOC126323656</x:v>
      </x:c>
      <x:c r="F2232" s="25" t="str">
        <x:v>pancreatic triacylglycerol lipase-like</x:v>
      </x:c>
      <x:c r="G2232" s="16" t="str">
        <x:v>protein_coding</x:v>
      </x:c>
      <x:c r="H2232" s="16" t="str">
        <x:v>control_diet83_vs50</x:v>
      </x:c>
      <x:c r="I2232" s="16" t="str">
        <x:v>Diet contrasts among control</x:v>
      </x:c>
      <x:c r="J2232" s="16" t="str">
        <x:v>Control 83 vs 50</x:v>
      </x:c>
      <x:c r="K2232" s="16" t="n">
        <x:v>95.6488141193368</x:v>
      </x:c>
      <x:c r="L2232" s="38" t="n">
        <x:v>0.261740977900268</x:v>
      </x:c>
      <x:c r="M2232" s="41" t="n">
        <x:v>0.662370878032282</x:v>
      </x:c>
      <x:c r="N2232" s="41" t="n">
        <x:v>0.999297720564759</x:v>
      </x:c>
      <x:c r="O2232" s="29" t="b">
        <x:v>0</x:v>
      </x:c>
      <x:c r="P2232" s="29" t="b">
        <x:v>0</x:v>
      </x:c>
      <x:c r="Q2232" s="25" t="str">
        <x:v>eggNOG-supported candidate: Lipid metabolism; matched keyword: lipase. Support fields: eggNOG description; KEGG orthology; KEGG pathways; PFAM domains</x:v>
      </x:c>
      <x:c r="R2232" s="16" t="str">
        <x:v>lipase</x:v>
      </x:c>
      <x:c r="S2232" s="16" t="str">
        <x:v>eggNOG description; KEGG orthology; KEGG pathways; PFAM domains</x:v>
      </x:c>
      <x:c r="T2232" s="25" t="str">
        <x:v>eggNOG description: Lipase; KEGG orthology: ko:K14075; KEGG pathways: ko00561,ko01100,ko04972,ko04975,map00561,map01100,map04972,map04975; PFAM domains: Lipase</x:v>
      </x:c>
    </x:row>
    <x:row r="2233" ht="20" customHeight="1">
      <x:c r="A2233" s="16" t="str">
        <x:v>eggNOG-supported candidate</x:v>
      </x:c>
      <x:c r="B2233" s="16" t="str">
        <x:v>Lipid metabolism</x:v>
      </x:c>
      <x:c r="C2233" s="16"/>
      <x:c r="D2233" s="16"/>
      <x:c r="E2233" s="16" t="str">
        <x:v>LOC126323656</x:v>
      </x:c>
      <x:c r="F2233" s="25" t="str">
        <x:v>pancreatic triacylglycerol lipase-like</x:v>
      </x:c>
      <x:c r="G2233" s="16" t="str">
        <x:v>protein_coding</x:v>
      </x:c>
      <x:c r="H2233" s="16" t="str">
        <x:v>infected_diet33_vs50</x:v>
      </x:c>
      <x:c r="I2233" s="16" t="str">
        <x:v>Diet contrasts among infected</x:v>
      </x:c>
      <x:c r="J2233" s="16" t="str">
        <x:v>Infected 33 vs 50</x:v>
      </x:c>
      <x:c r="K2233" s="16" t="n">
        <x:v>95.6488141193368</x:v>
      </x:c>
      <x:c r="L2233" s="38" t="n">
        <x:v>0.407821153764456</x:v>
      </x:c>
      <x:c r="M2233" s="41" t="n">
        <x:v>0.416092497868141</x:v>
      </x:c>
      <x:c r="N2233" s="41" t="n">
        <x:v>0.883844758736295</x:v>
      </x:c>
      <x:c r="O2233" s="29" t="b">
        <x:v>0</x:v>
      </x:c>
      <x:c r="P2233" s="29" t="b">
        <x:v>0</x:v>
      </x:c>
      <x:c r="Q2233" s="25" t="str">
        <x:v>eggNOG-supported candidate: Lipid metabolism; matched keyword: lipase. Support fields: eggNOG description; KEGG orthology; KEGG pathways; PFAM domains</x:v>
      </x:c>
      <x:c r="R2233" s="16" t="str">
        <x:v>lipase</x:v>
      </x:c>
      <x:c r="S2233" s="16" t="str">
        <x:v>eggNOG description; KEGG orthology; KEGG pathways; PFAM domains</x:v>
      </x:c>
      <x:c r="T2233" s="25" t="str">
        <x:v>eggNOG description: Lipase; KEGG orthology: ko:K14075; KEGG pathways: ko00561,ko01100,ko04972,ko04975,map00561,map01100,map04972,map04975; PFAM domains: Lipase</x:v>
      </x:c>
    </x:row>
    <x:row r="2234" ht="20" customHeight="1">
      <x:c r="A2234" s="16" t="str">
        <x:v>eggNOG-supported candidate</x:v>
      </x:c>
      <x:c r="B2234" s="16" t="str">
        <x:v>Lipid metabolism</x:v>
      </x:c>
      <x:c r="C2234" s="16"/>
      <x:c r="D2234" s="16"/>
      <x:c r="E2234" s="16" t="str">
        <x:v>LOC126323656</x:v>
      </x:c>
      <x:c r="F2234" s="25" t="str">
        <x:v>pancreatic triacylglycerol lipase-like</x:v>
      </x:c>
      <x:c r="G2234" s="16" t="str">
        <x:v>protein_coding</x:v>
      </x:c>
      <x:c r="H2234" s="16" t="str">
        <x:v>infected_diet83_vs33</x:v>
      </x:c>
      <x:c r="I2234" s="16" t="str">
        <x:v>Diet contrasts among infected</x:v>
      </x:c>
      <x:c r="J2234" s="16" t="str">
        <x:v>Infected 83 vs 33</x:v>
      </x:c>
      <x:c r="K2234" s="16" t="n">
        <x:v>95.6488141193368</x:v>
      </x:c>
      <x:c r="L2234" s="38" t="n">
        <x:v>-0.887157818616958</x:v>
      </x:c>
      <x:c r="M2234" s="41" t="n">
        <x:v>0.141228580831988</x:v>
      </x:c>
      <x:c r="N2234" s="41" t="n">
        <x:v>0.753201450552007</x:v>
      </x:c>
      <x:c r="O2234" s="29" t="b">
        <x:v>0</x:v>
      </x:c>
      <x:c r="P2234" s="29" t="b">
        <x:v>0</x:v>
      </x:c>
      <x:c r="Q2234" s="25" t="str">
        <x:v>eggNOG-supported candidate: Lipid metabolism; matched keyword: lipase. Support fields: eggNOG description; KEGG orthology; KEGG pathways; PFAM domains</x:v>
      </x:c>
      <x:c r="R2234" s="16" t="str">
        <x:v>lipase</x:v>
      </x:c>
      <x:c r="S2234" s="16" t="str">
        <x:v>eggNOG description; KEGG orthology; KEGG pathways; PFAM domains</x:v>
      </x:c>
      <x:c r="T2234" s="25" t="str">
        <x:v>eggNOG description: Lipase; KEGG orthology: ko:K14075; KEGG pathways: ko00561,ko01100,ko04972,ko04975,map00561,map01100,map04972,map04975; PFAM domains: Lipase</x:v>
      </x:c>
    </x:row>
    <x:row r="2235" ht="20" customHeight="1">
      <x:c r="A2235" s="16" t="str">
        <x:v>eggNOG-supported candidate</x:v>
      </x:c>
      <x:c r="B2235" s="16" t="str">
        <x:v>Lipid metabolism</x:v>
      </x:c>
      <x:c r="C2235" s="16"/>
      <x:c r="D2235" s="16"/>
      <x:c r="E2235" s="16" t="str">
        <x:v>LOC126323656</x:v>
      </x:c>
      <x:c r="F2235" s="25" t="str">
        <x:v>pancreatic triacylglycerol lipase-like</x:v>
      </x:c>
      <x:c r="G2235" s="16" t="str">
        <x:v>protein_coding</x:v>
      </x:c>
      <x:c r="H2235" s="16" t="str">
        <x:v>infected_diet83_vs50</x:v>
      </x:c>
      <x:c r="I2235" s="16" t="str">
        <x:v>Diet contrasts among infected</x:v>
      </x:c>
      <x:c r="J2235" s="16" t="str">
        <x:v>Infected 83 vs 50</x:v>
      </x:c>
      <x:c r="K2235" s="16" t="n">
        <x:v>95.6488141193368</x:v>
      </x:c>
      <x:c r="L2235" s="38" t="n">
        <x:v>-0.479336664852502</x:v>
      </x:c>
      <x:c r="M2235" s="41" t="n">
        <x:v>0.436592539195518</x:v>
      </x:c>
      <x:c r="N2235" s="41" t="n">
        <x:v>0.936903756143788</x:v>
      </x:c>
      <x:c r="O2235" s="29" t="b">
        <x:v>0</x:v>
      </x:c>
      <x:c r="P2235" s="29" t="b">
        <x:v>0</x:v>
      </x:c>
      <x:c r="Q2235" s="25" t="str">
        <x:v>eggNOG-supported candidate: Lipid metabolism; matched keyword: lipase. Support fields: eggNOG description; KEGG orthology; KEGG pathways; PFAM domains</x:v>
      </x:c>
      <x:c r="R2235" s="16" t="str">
        <x:v>lipase</x:v>
      </x:c>
      <x:c r="S2235" s="16" t="str">
        <x:v>eggNOG description; KEGG orthology; KEGG pathways; PFAM domains</x:v>
      </x:c>
      <x:c r="T2235" s="25" t="str">
        <x:v>eggNOG description: Lipase; KEGG orthology: ko:K14075; KEGG pathways: ko00561,ko01100,ko04972,ko04975,map00561,map01100,map04972,map04975; PFAM domains: Lipase</x:v>
      </x:c>
    </x:row>
    <x:row r="2236" ht="20" customHeight="1">
      <x:c r="A2236" s="16" t="str">
        <x:v>eggNOG-supported candidate</x:v>
      </x:c>
      <x:c r="B2236" s="16" t="str">
        <x:v>Lipid metabolism</x:v>
      </x:c>
      <x:c r="C2236" s="16"/>
      <x:c r="D2236" s="16"/>
      <x:c r="E2236" s="16" t="str">
        <x:v>LOC126327137</x:v>
      </x:c>
      <x:c r="F2236" s="25" t="str">
        <x:v>esterase FE4-like</x:v>
      </x:c>
      <x:c r="G2236" s="16" t="str">
        <x:v>protein_coding</x:v>
      </x:c>
      <x:c r="H2236" s="16" t="str">
        <x:v>infection_average_all_diets</x:v>
      </x:c>
      <x:c r="I2236" s="16" t="str">
        <x:v>Average infection response</x:v>
      </x:c>
      <x:c r="J2236" s="16" t="str">
        <x:v>All diets: infected vs control</x:v>
      </x:c>
      <x:c r="K2236" s="16" t="n">
        <x:v>5970.80518463646</x:v>
      </x:c>
      <x:c r="L2236" s="38" t="n">
        <x:v>-1.11009738747658</x:v>
      </x:c>
      <x:c r="M2236" s="41" t="n">
        <x:v>0.0077912236656332</x:v>
      </x:c>
      <x:c r="N2236" s="41" t="n">
        <x:v>0.021438000942899</x:v>
      </x:c>
      <x:c r="O2236" s="29" t="b">
        <x:v>1</x:v>
      </x:c>
      <x:c r="P2236" s="29" t="b">
        <x:v>1</x:v>
      </x:c>
      <x:c r="Q2236" s="25" t="str">
        <x:v>eggNOG-supported candidate: Lipid metabolism; matched keyword: lipase. Support fields: eggNOG description</x:v>
      </x:c>
      <x:c r="R2236" s="16" t="str">
        <x:v>lipase</x:v>
      </x:c>
      <x:c r="S2236" s="16" t="str">
        <x:v>eggNOG description</x:v>
      </x:c>
      <x:c r="T2236" s="25" t="str">
        <x:v>eggNOG description: Belongs to the type-B carboxylesterase lipase family</x:v>
      </x:c>
    </x:row>
    <x:row r="2237" ht="20" customHeight="1">
      <x:c r="A2237" s="16" t="str">
        <x:v>eggNOG-supported candidate</x:v>
      </x:c>
      <x:c r="B2237" s="16" t="str">
        <x:v>Lipid metabolism</x:v>
      </x:c>
      <x:c r="C2237" s="16"/>
      <x:c r="D2237" s="16"/>
      <x:c r="E2237" s="16" t="str">
        <x:v>LOC126327137</x:v>
      </x:c>
      <x:c r="F2237" s="25" t="str">
        <x:v>esterase FE4-like</x:v>
      </x:c>
      <x:c r="G2237" s="16" t="str">
        <x:v>protein_coding</x:v>
      </x:c>
      <x:c r="H2237" s="16" t="str">
        <x:v>infection_diet33</x:v>
      </x:c>
      <x:c r="I2237" s="16" t="str">
        <x:v>Infection within diet</x:v>
      </x:c>
      <x:c r="J2237" s="16" t="str">
        <x:v>Diet 33: infected vs control</x:v>
      </x:c>
      <x:c r="K2237" s="16" t="n">
        <x:v>5970.80518463646</x:v>
      </x:c>
      <x:c r="L2237" s="38" t="n">
        <x:v>-0.908132482295812</x:v>
      </x:c>
      <x:c r="M2237" s="41" t="n">
        <x:v>0.171215852808566</x:v>
      </x:c>
      <x:c r="N2237" s="41" t="n">
        <x:v>0.383336887181663</x:v>
      </x:c>
      <x:c r="O2237" s="29" t="b">
        <x:v>0</x:v>
      </x:c>
      <x:c r="P2237" s="29" t="b">
        <x:v>0</x:v>
      </x:c>
      <x:c r="Q2237" s="25" t="str">
        <x:v>eggNOG-supported candidate: Lipid metabolism; matched keyword: lipase. Support fields: eggNOG description</x:v>
      </x:c>
      <x:c r="R2237" s="16" t="str">
        <x:v>lipase</x:v>
      </x:c>
      <x:c r="S2237" s="16" t="str">
        <x:v>eggNOG description</x:v>
      </x:c>
      <x:c r="T2237" s="25" t="str">
        <x:v>eggNOG description: Belongs to the type-B carboxylesterase lipase family</x:v>
      </x:c>
    </x:row>
    <x:row r="2238" ht="20" customHeight="1">
      <x:c r="A2238" s="16" t="str">
        <x:v>eggNOG-supported candidate</x:v>
      </x:c>
      <x:c r="B2238" s="16" t="str">
        <x:v>Lipid metabolism</x:v>
      </x:c>
      <x:c r="C2238" s="16"/>
      <x:c r="D2238" s="16"/>
      <x:c r="E2238" s="16" t="str">
        <x:v>LOC126327137</x:v>
      </x:c>
      <x:c r="F2238" s="25" t="str">
        <x:v>esterase FE4-like</x:v>
      </x:c>
      <x:c r="G2238" s="16" t="str">
        <x:v>protein_coding</x:v>
      </x:c>
      <x:c r="H2238" s="16" t="str">
        <x:v>infection_diet50</x:v>
      </x:c>
      <x:c r="I2238" s="16" t="str">
        <x:v>Infection within diet</x:v>
      </x:c>
      <x:c r="J2238" s="16" t="str">
        <x:v>Diet 50: infected vs control</x:v>
      </x:c>
      <x:c r="K2238" s="16" t="n">
        <x:v>5970.80518463646</x:v>
      </x:c>
      <x:c r="L2238" s="38" t="n">
        <x:v>-1.43309446933935</x:v>
      </x:c>
      <x:c r="M2238" s="41" t="n">
        <x:v>0.0435024686247281</x:v>
      </x:c>
      <x:c r="N2238" s="41" t="n">
        <x:v>0.117948002382568</x:v>
      </x:c>
      <x:c r="O2238" s="29" t="b">
        <x:v>0</x:v>
      </x:c>
      <x:c r="P2238" s="29" t="b">
        <x:v>0</x:v>
      </x:c>
      <x:c r="Q2238" s="25" t="str">
        <x:v>eggNOG-supported candidate: Lipid metabolism; matched keyword: lipase. Support fields: eggNOG description</x:v>
      </x:c>
      <x:c r="R2238" s="16" t="str">
        <x:v>lipase</x:v>
      </x:c>
      <x:c r="S2238" s="16" t="str">
        <x:v>eggNOG description</x:v>
      </x:c>
      <x:c r="T2238" s="25" t="str">
        <x:v>eggNOG description: Belongs to the type-B carboxylesterase lipase family</x:v>
      </x:c>
    </x:row>
    <x:row r="2239" ht="20" customHeight="1">
      <x:c r="A2239" s="16" t="str">
        <x:v>eggNOG-supported candidate</x:v>
      </x:c>
      <x:c r="B2239" s="16" t="str">
        <x:v>Lipid metabolism</x:v>
      </x:c>
      <x:c r="C2239" s="16"/>
      <x:c r="D2239" s="16"/>
      <x:c r="E2239" s="16" t="str">
        <x:v>LOC126327137</x:v>
      </x:c>
      <x:c r="F2239" s="25" t="str">
        <x:v>esterase FE4-like</x:v>
      </x:c>
      <x:c r="G2239" s="16" t="str">
        <x:v>protein_coding</x:v>
      </x:c>
      <x:c r="H2239" s="16" t="str">
        <x:v>infection_diet83</x:v>
      </x:c>
      <x:c r="I2239" s="16" t="str">
        <x:v>Infection within diet</x:v>
      </x:c>
      <x:c r="J2239" s="16" t="str">
        <x:v>Diet 83: infected vs control</x:v>
      </x:c>
      <x:c r="K2239" s="16" t="n">
        <x:v>5970.80518463646</x:v>
      </x:c>
      <x:c r="L2239" s="38" t="n">
        <x:v>-0.989065210794567</x:v>
      </x:c>
      <x:c r="M2239" s="41" t="n">
        <x:v>0.209784992028018</x:v>
      </x:c>
      <x:c r="N2239" s="41" t="n">
        <x:v>0.44683743049865</x:v>
      </x:c>
      <x:c r="O2239" s="29" t="b">
        <x:v>0</x:v>
      </x:c>
      <x:c r="P2239" s="29" t="b">
        <x:v>0</x:v>
      </x:c>
      <x:c r="Q2239" s="25" t="str">
        <x:v>eggNOG-supported candidate: Lipid metabolism; matched keyword: lipase. Support fields: eggNOG description</x:v>
      </x:c>
      <x:c r="R2239" s="16" t="str">
        <x:v>lipase</x:v>
      </x:c>
      <x:c r="S2239" s="16" t="str">
        <x:v>eggNOG description</x:v>
      </x:c>
      <x:c r="T2239" s="25" t="str">
        <x:v>eggNOG description: Belongs to the type-B carboxylesterase lipase family</x:v>
      </x:c>
    </x:row>
    <x:row r="2240" ht="20" customHeight="1">
      <x:c r="A2240" s="16" t="str">
        <x:v>eggNOG-supported candidate</x:v>
      </x:c>
      <x:c r="B2240" s="16" t="str">
        <x:v>Lipid metabolism</x:v>
      </x:c>
      <x:c r="C2240" s="16"/>
      <x:c r="D2240" s="16"/>
      <x:c r="E2240" s="16" t="str">
        <x:v>LOC126327137</x:v>
      </x:c>
      <x:c r="F2240" s="25" t="str">
        <x:v>esterase FE4-like</x:v>
      </x:c>
      <x:c r="G2240" s="16" t="str">
        <x:v>protein_coding</x:v>
      </x:c>
      <x:c r="H2240" s="16" t="str">
        <x:v>control_diet33_vs50</x:v>
      </x:c>
      <x:c r="I2240" s="16" t="str">
        <x:v>Diet contrasts among control</x:v>
      </x:c>
      <x:c r="J2240" s="16" t="str">
        <x:v>Control 33 vs 50</x:v>
      </x:c>
      <x:c r="K2240" s="16" t="n">
        <x:v>5970.80518463646</x:v>
      </x:c>
      <x:c r="L2240" s="38" t="n">
        <x:v>0.295971408467135</x:v>
      </x:c>
      <x:c r="M2240" s="41" t="n">
        <x:v>0.692826065817003</x:v>
      </x:c>
      <x:c r="N2240" s="41" t="n">
        <x:v>1</x:v>
      </x:c>
      <x:c r="O2240" s="29" t="b">
        <x:v>0</x:v>
      </x:c>
      <x:c r="P2240" s="29" t="b">
        <x:v>0</x:v>
      </x:c>
      <x:c r="Q2240" s="25" t="str">
        <x:v>eggNOG-supported candidate: Lipid metabolism; matched keyword: lipase. Support fields: eggNOG description</x:v>
      </x:c>
      <x:c r="R2240" s="16" t="str">
        <x:v>lipase</x:v>
      </x:c>
      <x:c r="S2240" s="16" t="str">
        <x:v>eggNOG description</x:v>
      </x:c>
      <x:c r="T2240" s="25" t="str">
        <x:v>eggNOG description: Belongs to the type-B carboxylesterase lipase family</x:v>
      </x:c>
    </x:row>
    <x:row r="2241" ht="20" customHeight="1">
      <x:c r="A2241" s="16" t="str">
        <x:v>eggNOG-supported candidate</x:v>
      </x:c>
      <x:c r="B2241" s="16" t="str">
        <x:v>Lipid metabolism</x:v>
      </x:c>
      <x:c r="C2241" s="16"/>
      <x:c r="D2241" s="16"/>
      <x:c r="E2241" s="16" t="str">
        <x:v>LOC126327137</x:v>
      </x:c>
      <x:c r="F2241" s="25" t="str">
        <x:v>esterase FE4-like</x:v>
      </x:c>
      <x:c r="G2241" s="16" t="str">
        <x:v>protein_coding</x:v>
      </x:c>
      <x:c r="H2241" s="16" t="str">
        <x:v>control_diet83_vs33</x:v>
      </x:c>
      <x:c r="I2241" s="16" t="str">
        <x:v>Diet contrasts among control</x:v>
      </x:c>
      <x:c r="J2241" s="16" t="str">
        <x:v>Control 83 vs 33</x:v>
      </x:c>
      <x:c r="K2241" s="16" t="n">
        <x:v>5970.80518463646</x:v>
      </x:c>
      <x:c r="L2241" s="38" t="n">
        <x:v>-0.0905921202730421</x:v>
      </x:c>
      <x:c r="M2241" s="41" t="n">
        <x:v>0.899853646817164</x:v>
      </x:c>
      <x:c r="N2241" s="41" t="n">
        <x:v>0.999797609325423</x:v>
      </x:c>
      <x:c r="O2241" s="29" t="b">
        <x:v>0</x:v>
      </x:c>
      <x:c r="P2241" s="29" t="b">
        <x:v>0</x:v>
      </x:c>
      <x:c r="Q2241" s="25" t="str">
        <x:v>eggNOG-supported candidate: Lipid metabolism; matched keyword: lipase. Support fields: eggNOG description</x:v>
      </x:c>
      <x:c r="R2241" s="16" t="str">
        <x:v>lipase</x:v>
      </x:c>
      <x:c r="S2241" s="16" t="str">
        <x:v>eggNOG description</x:v>
      </x:c>
      <x:c r="T2241" s="25" t="str">
        <x:v>eggNOG description: Belongs to the type-B carboxylesterase lipase family</x:v>
      </x:c>
    </x:row>
    <x:row r="2242" ht="20" customHeight="1">
      <x:c r="A2242" s="16" t="str">
        <x:v>eggNOG-supported candidate</x:v>
      </x:c>
      <x:c r="B2242" s="16" t="str">
        <x:v>Lipid metabolism</x:v>
      </x:c>
      <x:c r="C2242" s="16"/>
      <x:c r="D2242" s="16"/>
      <x:c r="E2242" s="16" t="str">
        <x:v>LOC126327137</x:v>
      </x:c>
      <x:c r="F2242" s="25" t="str">
        <x:v>esterase FE4-like</x:v>
      </x:c>
      <x:c r="G2242" s="16" t="str">
        <x:v>protein_coding</x:v>
      </x:c>
      <x:c r="H2242" s="16" t="str">
        <x:v>control_diet83_vs50</x:v>
      </x:c>
      <x:c r="I2242" s="16" t="str">
        <x:v>Diet contrasts among control</x:v>
      </x:c>
      <x:c r="J2242" s="16" t="str">
        <x:v>Control 83 vs 50</x:v>
      </x:c>
      <x:c r="K2242" s="16" t="n">
        <x:v>5970.80518463646</x:v>
      </x:c>
      <x:c r="L2242" s="38" t="n">
        <x:v>0.205379288194093</x:v>
      </x:c>
      <x:c r="M2242" s="41" t="n">
        <x:v>0.783999689272064</x:v>
      </x:c>
      <x:c r="N2242" s="41" t="n">
        <x:v>0.999297720564759</x:v>
      </x:c>
      <x:c r="O2242" s="29" t="b">
        <x:v>0</x:v>
      </x:c>
      <x:c r="P2242" s="29" t="b">
        <x:v>0</x:v>
      </x:c>
      <x:c r="Q2242" s="25" t="str">
        <x:v>eggNOG-supported candidate: Lipid metabolism; matched keyword: lipase. Support fields: eggNOG description</x:v>
      </x:c>
      <x:c r="R2242" s="16" t="str">
        <x:v>lipase</x:v>
      </x:c>
      <x:c r="S2242" s="16" t="str">
        <x:v>eggNOG description</x:v>
      </x:c>
      <x:c r="T2242" s="25" t="str">
        <x:v>eggNOG description: Belongs to the type-B carboxylesterase lipase family</x:v>
      </x:c>
    </x:row>
    <x:row r="2243" ht="20" customHeight="1">
      <x:c r="A2243" s="16" t="str">
        <x:v>eggNOG-supported candidate</x:v>
      </x:c>
      <x:c r="B2243" s="16" t="str">
        <x:v>Lipid metabolism</x:v>
      </x:c>
      <x:c r="C2243" s="16"/>
      <x:c r="D2243" s="16"/>
      <x:c r="E2243" s="16" t="str">
        <x:v>LOC126327137</x:v>
      </x:c>
      <x:c r="F2243" s="25" t="str">
        <x:v>esterase FE4-like</x:v>
      </x:c>
      <x:c r="G2243" s="16" t="str">
        <x:v>protein_coding</x:v>
      </x:c>
      <x:c r="H2243" s="16" t="str">
        <x:v>infected_diet33_vs50</x:v>
      </x:c>
      <x:c r="I2243" s="16" t="str">
        <x:v>Diet contrasts among infected</x:v>
      </x:c>
      <x:c r="J2243" s="16" t="str">
        <x:v>Infected 33 vs 50</x:v>
      </x:c>
      <x:c r="K2243" s="16" t="n">
        <x:v>5970.80518463646</x:v>
      </x:c>
      <x:c r="L2243" s="38" t="n">
        <x:v>0.820933395510672</x:v>
      </x:c>
      <x:c r="M2243" s="41" t="n">
        <x:v>0.184674105451792</x:v>
      </x:c>
      <x:c r="N2243" s="41" t="n">
        <x:v>0.773246035924209</x:v>
      </x:c>
      <x:c r="O2243" s="29" t="b">
        <x:v>0</x:v>
      </x:c>
      <x:c r="P2243" s="29" t="b">
        <x:v>0</x:v>
      </x:c>
      <x:c r="Q2243" s="25" t="str">
        <x:v>eggNOG-supported candidate: Lipid metabolism; matched keyword: lipase. Support fields: eggNOG description</x:v>
      </x:c>
      <x:c r="R2243" s="16" t="str">
        <x:v>lipase</x:v>
      </x:c>
      <x:c r="S2243" s="16" t="str">
        <x:v>eggNOG description</x:v>
      </x:c>
      <x:c r="T2243" s="25" t="str">
        <x:v>eggNOG description: Belongs to the type-B carboxylesterase lipase family</x:v>
      </x:c>
    </x:row>
    <x:row r="2244" ht="20" customHeight="1">
      <x:c r="A2244" s="16" t="str">
        <x:v>eggNOG-supported candidate</x:v>
      </x:c>
      <x:c r="B2244" s="16" t="str">
        <x:v>Lipid metabolism</x:v>
      </x:c>
      <x:c r="C2244" s="16"/>
      <x:c r="D2244" s="16"/>
      <x:c r="E2244" s="16" t="str">
        <x:v>LOC126327137</x:v>
      </x:c>
      <x:c r="F2244" s="25" t="str">
        <x:v>esterase FE4-like</x:v>
      </x:c>
      <x:c r="G2244" s="16" t="str">
        <x:v>protein_coding</x:v>
      </x:c>
      <x:c r="H2244" s="16" t="str">
        <x:v>infected_diet83_vs33</x:v>
      </x:c>
      <x:c r="I2244" s="16" t="str">
        <x:v>Diet contrasts among infected</x:v>
      </x:c>
      <x:c r="J2244" s="16" t="str">
        <x:v>Infected 83 vs 33</x:v>
      </x:c>
      <x:c r="K2244" s="16" t="n">
        <x:v>5970.80518463646</x:v>
      </x:c>
      <x:c r="L2244" s="38" t="n">
        <x:v>-0.171524848771797</x:v>
      </x:c>
      <x:c r="M2244" s="41" t="n">
        <x:v>0.816142339050098</x:v>
      </x:c>
      <x:c r="N2244" s="41" t="n">
        <x:v>0.987072029898788</x:v>
      </x:c>
      <x:c r="O2244" s="29" t="b">
        <x:v>0</x:v>
      </x:c>
      <x:c r="P2244" s="29" t="b">
        <x:v>0</x:v>
      </x:c>
      <x:c r="Q2244" s="25" t="str">
        <x:v>eggNOG-supported candidate: Lipid metabolism; matched keyword: lipase. Support fields: eggNOG description</x:v>
      </x:c>
      <x:c r="R2244" s="16" t="str">
        <x:v>lipase</x:v>
      </x:c>
      <x:c r="S2244" s="16" t="str">
        <x:v>eggNOG description</x:v>
      </x:c>
      <x:c r="T2244" s="25" t="str">
        <x:v>eggNOG description: Belongs to the type-B carboxylesterase lipase family</x:v>
      </x:c>
    </x:row>
    <x:row r="2245" ht="20" customHeight="1">
      <x:c r="A2245" s="16" t="str">
        <x:v>eggNOG-supported candidate</x:v>
      </x:c>
      <x:c r="B2245" s="16" t="str">
        <x:v>Lipid metabolism</x:v>
      </x:c>
      <x:c r="C2245" s="16"/>
      <x:c r="D2245" s="16"/>
      <x:c r="E2245" s="16" t="str">
        <x:v>LOC126327137</x:v>
      </x:c>
      <x:c r="F2245" s="25" t="str">
        <x:v>esterase FE4-like</x:v>
      </x:c>
      <x:c r="G2245" s="16" t="str">
        <x:v>protein_coding</x:v>
      </x:c>
      <x:c r="H2245" s="16" t="str">
        <x:v>infected_diet83_vs50</x:v>
      </x:c>
      <x:c r="I2245" s="16" t="str">
        <x:v>Diet contrasts among infected</x:v>
      </x:c>
      <x:c r="J2245" s="16" t="str">
        <x:v>Infected 83 vs 50</x:v>
      </x:c>
      <x:c r="K2245" s="16" t="n">
        <x:v>5970.80518463646</x:v>
      </x:c>
      <x:c r="L2245" s="38" t="n">
        <x:v>0.649408546738875</x:v>
      </x:c>
      <x:c r="M2245" s="41" t="n">
        <x:v>0.387376597319574</x:v>
      </x:c>
      <x:c r="N2245" s="41" t="n">
        <x:v>0.925901178010227</x:v>
      </x:c>
      <x:c r="O2245" s="29" t="b">
        <x:v>0</x:v>
      </x:c>
      <x:c r="P2245" s="29" t="b">
        <x:v>0</x:v>
      </x:c>
      <x:c r="Q2245" s="25" t="str">
        <x:v>eggNOG-supported candidate: Lipid metabolism; matched keyword: lipase. Support fields: eggNOG description</x:v>
      </x:c>
      <x:c r="R2245" s="16" t="str">
        <x:v>lipase</x:v>
      </x:c>
      <x:c r="S2245" s="16" t="str">
        <x:v>eggNOG description</x:v>
      </x:c>
      <x:c r="T2245" s="25" t="str">
        <x:v>eggNOG description: Belongs to the type-B carboxylesterase lipase family</x:v>
      </x:c>
    </x:row>
    <x:row r="2246" ht="20" customHeight="1">
      <x:c r="A2246" s="16" t="str">
        <x:v>eggNOG-supported candidate</x:v>
      </x:c>
      <x:c r="B2246" s="16" t="str">
        <x:v>Lipid metabolism</x:v>
      </x:c>
      <x:c r="C2246" s="16"/>
      <x:c r="D2246" s="16"/>
      <x:c r="E2246" s="16" t="str">
        <x:v>LOC126332740</x:v>
      </x:c>
      <x:c r="F2246" s="25" t="str">
        <x:v>juvenile hormone esterase-like</x:v>
      </x:c>
      <x:c r="G2246" s="16" t="str">
        <x:v>protein_coding</x:v>
      </x:c>
      <x:c r="H2246" s="16" t="str">
        <x:v>infection_average_all_diets</x:v>
      </x:c>
      <x:c r="I2246" s="16" t="str">
        <x:v>Average infection response</x:v>
      </x:c>
      <x:c r="J2246" s="16" t="str">
        <x:v>All diets: infected vs control</x:v>
      </x:c>
      <x:c r="K2246" s="16" t="n">
        <x:v>15.8101608728005</x:v>
      </x:c>
      <x:c r="L2246" s="38" t="n">
        <x:v>-1.51856973937936</x:v>
      </x:c>
      <x:c r="M2246" s="41" t="n">
        <x:v>0.00000103513425651494</x:v>
      </x:c>
      <x:c r="N2246" s="41" t="n">
        <x:v>0.0000106035674222791</x:v>
      </x:c>
      <x:c r="O2246" s="29" t="b">
        <x:v>1</x:v>
      </x:c>
      <x:c r="P2246" s="29" t="b">
        <x:v>1</x:v>
      </x:c>
      <x:c r="Q2246" s="25" t="str">
        <x:v>eggNOG-supported candidate: Lipid metabolism; matched keyword: lipase. Support fields: eggNOG description</x:v>
      </x:c>
      <x:c r="R2246" s="16" t="str">
        <x:v>lipase</x:v>
      </x:c>
      <x:c r="S2246" s="16" t="str">
        <x:v>eggNOG description</x:v>
      </x:c>
      <x:c r="T2246" s="25" t="str">
        <x:v>eggNOG description: Belongs to the type-B carboxylesterase lipase family</x:v>
      </x:c>
    </x:row>
    <x:row r="2247" ht="20" customHeight="1">
      <x:c r="A2247" s="16" t="str">
        <x:v>eggNOG-supported candidate</x:v>
      </x:c>
      <x:c r="B2247" s="16" t="str">
        <x:v>Lipid metabolism</x:v>
      </x:c>
      <x:c r="C2247" s="16"/>
      <x:c r="D2247" s="16"/>
      <x:c r="E2247" s="16" t="str">
        <x:v>LOC126332740</x:v>
      </x:c>
      <x:c r="F2247" s="25" t="str">
        <x:v>juvenile hormone esterase-like</x:v>
      </x:c>
      <x:c r="G2247" s="16" t="str">
        <x:v>protein_coding</x:v>
      </x:c>
      <x:c r="H2247" s="16" t="str">
        <x:v>infection_diet33</x:v>
      </x:c>
      <x:c r="I2247" s="16" t="str">
        <x:v>Infection within diet</x:v>
      </x:c>
      <x:c r="J2247" s="16" t="str">
        <x:v>Diet 33: infected vs control</x:v>
      </x:c>
      <x:c r="K2247" s="16" t="n">
        <x:v>15.8101608728005</x:v>
      </x:c>
      <x:c r="L2247" s="38" t="n">
        <x:v>-1.19505145758052</x:v>
      </x:c>
      <x:c r="M2247" s="41" t="n">
        <x:v>0.0143070451835809</x:v>
      </x:c>
      <x:c r="N2247" s="41" t="n">
        <x:v>0.0796325965082181</x:v>
      </x:c>
      <x:c r="O2247" s="29" t="b">
        <x:v>0</x:v>
      </x:c>
      <x:c r="P2247" s="29" t="b">
        <x:v>0</x:v>
      </x:c>
      <x:c r="Q2247" s="25" t="str">
        <x:v>eggNOG-supported candidate: Lipid metabolism; matched keyword: lipase. Support fields: eggNOG description</x:v>
      </x:c>
      <x:c r="R2247" s="16" t="str">
        <x:v>lipase</x:v>
      </x:c>
      <x:c r="S2247" s="16" t="str">
        <x:v>eggNOG description</x:v>
      </x:c>
      <x:c r="T2247" s="25" t="str">
        <x:v>eggNOG description: Belongs to the type-B carboxylesterase lipase family</x:v>
      </x:c>
    </x:row>
    <x:row r="2248" ht="20" customHeight="1">
      <x:c r="A2248" s="16" t="str">
        <x:v>eggNOG-supported candidate</x:v>
      </x:c>
      <x:c r="B2248" s="16" t="str">
        <x:v>Lipid metabolism</x:v>
      </x:c>
      <x:c r="C2248" s="16"/>
      <x:c r="D2248" s="16"/>
      <x:c r="E2248" s="16" t="str">
        <x:v>LOC126332740</x:v>
      </x:c>
      <x:c r="F2248" s="25" t="str">
        <x:v>juvenile hormone esterase-like</x:v>
      </x:c>
      <x:c r="G2248" s="16" t="str">
        <x:v>protein_coding</x:v>
      </x:c>
      <x:c r="H2248" s="16" t="str">
        <x:v>infection_diet50</x:v>
      </x:c>
      <x:c r="I2248" s="16" t="str">
        <x:v>Infection within diet</x:v>
      </x:c>
      <x:c r="J2248" s="16" t="str">
        <x:v>Diet 50: infected vs control</x:v>
      </x:c>
      <x:c r="K2248" s="16" t="n">
        <x:v>15.8101608728005</x:v>
      </x:c>
      <x:c r="L2248" s="38" t="n">
        <x:v>-1.37606792766636</x:v>
      </x:c>
      <x:c r="M2248" s="41" t="n">
        <x:v>0.0091475387502784</x:v>
      </x:c>
      <x:c r="N2248" s="41" t="n">
        <x:v>0.0406813941814778</x:v>
      </x:c>
      <x:c r="O2248" s="29" t="b">
        <x:v>1</x:v>
      </x:c>
      <x:c r="P2248" s="29" t="b">
        <x:v>1</x:v>
      </x:c>
      <x:c r="Q2248" s="25" t="str">
        <x:v>eggNOG-supported candidate: Lipid metabolism; matched keyword: lipase. Support fields: eggNOG description</x:v>
      </x:c>
      <x:c r="R2248" s="16" t="str">
        <x:v>lipase</x:v>
      </x:c>
      <x:c r="S2248" s="16" t="str">
        <x:v>eggNOG description</x:v>
      </x:c>
      <x:c r="T2248" s="25" t="str">
        <x:v>eggNOG description: Belongs to the type-B carboxylesterase lipase family</x:v>
      </x:c>
    </x:row>
    <x:row r="2249" ht="20" customHeight="1">
      <x:c r="A2249" s="16" t="str">
        <x:v>eggNOG-supported candidate</x:v>
      </x:c>
      <x:c r="B2249" s="16" t="str">
        <x:v>Lipid metabolism</x:v>
      </x:c>
      <x:c r="C2249" s="16"/>
      <x:c r="D2249" s="16"/>
      <x:c r="E2249" s="16" t="str">
        <x:v>LOC126332740</x:v>
      </x:c>
      <x:c r="F2249" s="25" t="str">
        <x:v>juvenile hormone esterase-like</x:v>
      </x:c>
      <x:c r="G2249" s="16" t="str">
        <x:v>protein_coding</x:v>
      </x:c>
      <x:c r="H2249" s="16" t="str">
        <x:v>infection_diet83</x:v>
      </x:c>
      <x:c r="I2249" s="16" t="str">
        <x:v>Infection within diet</x:v>
      </x:c>
      <x:c r="J2249" s="16" t="str">
        <x:v>Diet 83: infected vs control</x:v>
      </x:c>
      <x:c r="K2249" s="16" t="n">
        <x:v>15.8101608728005</x:v>
      </x:c>
      <x:c r="L2249" s="38" t="n">
        <x:v>-1.98458983289121</x:v>
      </x:c>
      <x:c r="M2249" s="41" t="n">
        <x:v>0.0008374149277724</x:v>
      </x:c>
      <x:c r="N2249" s="41" t="n">
        <x:v>0.0127388027548769</x:v>
      </x:c>
      <x:c r="O2249" s="29" t="b">
        <x:v>1</x:v>
      </x:c>
      <x:c r="P2249" s="29" t="b">
        <x:v>1</x:v>
      </x:c>
      <x:c r="Q2249" s="25" t="str">
        <x:v>eggNOG-supported candidate: Lipid metabolism; matched keyword: lipase. Support fields: eggNOG description</x:v>
      </x:c>
      <x:c r="R2249" s="16" t="str">
        <x:v>lipase</x:v>
      </x:c>
      <x:c r="S2249" s="16" t="str">
        <x:v>eggNOG description</x:v>
      </x:c>
      <x:c r="T2249" s="25" t="str">
        <x:v>eggNOG description: Belongs to the type-B carboxylesterase lipase family</x:v>
      </x:c>
    </x:row>
    <x:row r="2250" ht="20" customHeight="1">
      <x:c r="A2250" s="16" t="str">
        <x:v>eggNOG-supported candidate</x:v>
      </x:c>
      <x:c r="B2250" s="16" t="str">
        <x:v>Lipid metabolism</x:v>
      </x:c>
      <x:c r="C2250" s="16"/>
      <x:c r="D2250" s="16"/>
      <x:c r="E2250" s="16" t="str">
        <x:v>LOC126332740</x:v>
      </x:c>
      <x:c r="F2250" s="25" t="str">
        <x:v>juvenile hormone esterase-like</x:v>
      </x:c>
      <x:c r="G2250" s="16" t="str">
        <x:v>protein_coding</x:v>
      </x:c>
      <x:c r="H2250" s="16" t="str">
        <x:v>control_diet33_vs50</x:v>
      </x:c>
      <x:c r="I2250" s="16" t="str">
        <x:v>Diet contrasts among control</x:v>
      </x:c>
      <x:c r="J2250" s="16" t="str">
        <x:v>Control 33 vs 50</x:v>
      </x:c>
      <x:c r="K2250" s="16" t="n">
        <x:v>15.8101608728005</x:v>
      </x:c>
      <x:c r="L2250" s="38" t="n">
        <x:v>-0.0901223571005231</x:v>
      </x:c>
      <x:c r="M2250" s="41" t="n">
        <x:v>0.86539053508774</x:v>
      </x:c>
      <x:c r="N2250" s="41" t="n">
        <x:v>1</x:v>
      </x:c>
      <x:c r="O2250" s="29" t="b">
        <x:v>0</x:v>
      </x:c>
      <x:c r="P2250" s="29" t="b">
        <x:v>0</x:v>
      </x:c>
      <x:c r="Q2250" s="25" t="str">
        <x:v>eggNOG-supported candidate: Lipid metabolism; matched keyword: lipase. Support fields: eggNOG description</x:v>
      </x:c>
      <x:c r="R2250" s="16" t="str">
        <x:v>lipase</x:v>
      </x:c>
      <x:c r="S2250" s="16" t="str">
        <x:v>eggNOG description</x:v>
      </x:c>
      <x:c r="T2250" s="25" t="str">
        <x:v>eggNOG description: Belongs to the type-B carboxylesterase lipase family</x:v>
      </x:c>
    </x:row>
    <x:row r="2251" ht="20" customHeight="1">
      <x:c r="A2251" s="16" t="str">
        <x:v>eggNOG-supported candidate</x:v>
      </x:c>
      <x:c r="B2251" s="16" t="str">
        <x:v>Lipid metabolism</x:v>
      </x:c>
      <x:c r="C2251" s="16"/>
      <x:c r="D2251" s="16"/>
      <x:c r="E2251" s="16" t="str">
        <x:v>LOC126332740</x:v>
      </x:c>
      <x:c r="F2251" s="25" t="str">
        <x:v>juvenile hormone esterase-like</x:v>
      </x:c>
      <x:c r="G2251" s="16" t="str">
        <x:v>protein_coding</x:v>
      </x:c>
      <x:c r="H2251" s="16" t="str">
        <x:v>control_diet83_vs33</x:v>
      </x:c>
      <x:c r="I2251" s="16" t="str">
        <x:v>Diet contrasts among control</x:v>
      </x:c>
      <x:c r="J2251" s="16" t="str">
        <x:v>Control 83 vs 33</x:v>
      </x:c>
      <x:c r="K2251" s="16" t="n">
        <x:v>15.8101608728005</x:v>
      </x:c>
      <x:c r="L2251" s="38" t="n">
        <x:v>0.96848302246174</x:v>
      </x:c>
      <x:c r="M2251" s="41" t="n">
        <x:v>0.0566998008812206</x:v>
      </x:c>
      <x:c r="N2251" s="41" t="n">
        <x:v>0.999797609325423</x:v>
      </x:c>
      <x:c r="O2251" s="29" t="b">
        <x:v>0</x:v>
      </x:c>
      <x:c r="P2251" s="29" t="b">
        <x:v>0</x:v>
      </x:c>
      <x:c r="Q2251" s="25" t="str">
        <x:v>eggNOG-supported candidate: Lipid metabolism; matched keyword: lipase. Support fields: eggNOG description</x:v>
      </x:c>
      <x:c r="R2251" s="16" t="str">
        <x:v>lipase</x:v>
      </x:c>
      <x:c r="S2251" s="16" t="str">
        <x:v>eggNOG description</x:v>
      </x:c>
      <x:c r="T2251" s="25" t="str">
        <x:v>eggNOG description: Belongs to the type-B carboxylesterase lipase family</x:v>
      </x:c>
    </x:row>
    <x:row r="2252" ht="20" customHeight="1">
      <x:c r="A2252" s="16" t="str">
        <x:v>eggNOG-supported candidate</x:v>
      </x:c>
      <x:c r="B2252" s="16" t="str">
        <x:v>Lipid metabolism</x:v>
      </x:c>
      <x:c r="C2252" s="16"/>
      <x:c r="D2252" s="16"/>
      <x:c r="E2252" s="16" t="str">
        <x:v>LOC126332740</x:v>
      </x:c>
      <x:c r="F2252" s="25" t="str">
        <x:v>juvenile hormone esterase-like</x:v>
      </x:c>
      <x:c r="G2252" s="16" t="str">
        <x:v>protein_coding</x:v>
      </x:c>
      <x:c r="H2252" s="16" t="str">
        <x:v>control_diet83_vs50</x:v>
      </x:c>
      <x:c r="I2252" s="16" t="str">
        <x:v>Diet contrasts among control</x:v>
      </x:c>
      <x:c r="J2252" s="16" t="str">
        <x:v>Control 83 vs 50</x:v>
      </x:c>
      <x:c r="K2252" s="16" t="n">
        <x:v>15.8101608728005</x:v>
      </x:c>
      <x:c r="L2252" s="38" t="n">
        <x:v>0.878360665361217</x:v>
      </x:c>
      <x:c r="M2252" s="41" t="n">
        <x:v>0.0950393955084752</x:v>
      </x:c>
      <x:c r="N2252" s="41" t="n">
        <x:v>0.840567528542933</x:v>
      </x:c>
      <x:c r="O2252" s="29" t="b">
        <x:v>0</x:v>
      </x:c>
      <x:c r="P2252" s="29" t="b">
        <x:v>0</x:v>
      </x:c>
      <x:c r="Q2252" s="25" t="str">
        <x:v>eggNOG-supported candidate: Lipid metabolism; matched keyword: lipase. Support fields: eggNOG description</x:v>
      </x:c>
      <x:c r="R2252" s="16" t="str">
        <x:v>lipase</x:v>
      </x:c>
      <x:c r="S2252" s="16" t="str">
        <x:v>eggNOG description</x:v>
      </x:c>
      <x:c r="T2252" s="25" t="str">
        <x:v>eggNOG description: Belongs to the type-B carboxylesterase lipase family</x:v>
      </x:c>
    </x:row>
    <x:row r="2253" ht="20" customHeight="1">
      <x:c r="A2253" s="16" t="str">
        <x:v>eggNOG-supported candidate</x:v>
      </x:c>
      <x:c r="B2253" s="16" t="str">
        <x:v>Lipid metabolism</x:v>
      </x:c>
      <x:c r="C2253" s="16"/>
      <x:c r="D2253" s="16"/>
      <x:c r="E2253" s="16" t="str">
        <x:v>LOC126332740</x:v>
      </x:c>
      <x:c r="F2253" s="25" t="str">
        <x:v>juvenile hormone esterase-like</x:v>
      </x:c>
      <x:c r="G2253" s="16" t="str">
        <x:v>protein_coding</x:v>
      </x:c>
      <x:c r="H2253" s="16" t="str">
        <x:v>infected_diet33_vs50</x:v>
      </x:c>
      <x:c r="I2253" s="16" t="str">
        <x:v>Diet contrasts among infected</x:v>
      </x:c>
      <x:c r="J2253" s="16" t="str">
        <x:v>Infected 33 vs 50</x:v>
      </x:c>
      <x:c r="K2253" s="16" t="n">
        <x:v>15.8101608728005</x:v>
      </x:c>
      <x:c r="L2253" s="38" t="n">
        <x:v>0.090894112985324</x:v>
      </x:c>
      <x:c r="M2253" s="41" t="n">
        <x:v>0.850987560444043</x:v>
      </x:c>
      <x:c r="N2253" s="41" t="n">
        <x:v>0.982583922597734</x:v>
      </x:c>
      <x:c r="O2253" s="29" t="b">
        <x:v>0</x:v>
      </x:c>
      <x:c r="P2253" s="29" t="b">
        <x:v>0</x:v>
      </x:c>
      <x:c r="Q2253" s="25" t="str">
        <x:v>eggNOG-supported candidate: Lipid metabolism; matched keyword: lipase. Support fields: eggNOG description</x:v>
      </x:c>
      <x:c r="R2253" s="16" t="str">
        <x:v>lipase</x:v>
      </x:c>
      <x:c r="S2253" s="16" t="str">
        <x:v>eggNOG description</x:v>
      </x:c>
      <x:c r="T2253" s="25" t="str">
        <x:v>eggNOG description: Belongs to the type-B carboxylesterase lipase family</x:v>
      </x:c>
    </x:row>
    <x:row r="2254" ht="20" customHeight="1">
      <x:c r="A2254" s="16" t="str">
        <x:v>eggNOG-supported candidate</x:v>
      </x:c>
      <x:c r="B2254" s="16" t="str">
        <x:v>Lipid metabolism</x:v>
      </x:c>
      <x:c r="C2254" s="16"/>
      <x:c r="D2254" s="16"/>
      <x:c r="E2254" s="16" t="str">
        <x:v>LOC126332740</x:v>
      </x:c>
      <x:c r="F2254" s="25" t="str">
        <x:v>juvenile hormone esterase-like</x:v>
      </x:c>
      <x:c r="G2254" s="16" t="str">
        <x:v>protein_coding</x:v>
      </x:c>
      <x:c r="H2254" s="16" t="str">
        <x:v>infected_diet83_vs33</x:v>
      </x:c>
      <x:c r="I2254" s="16" t="str">
        <x:v>Diet contrasts among infected</x:v>
      </x:c>
      <x:c r="J2254" s="16" t="str">
        <x:v>Infected 83 vs 33</x:v>
      </x:c>
      <x:c r="K2254" s="16" t="n">
        <x:v>15.8101608728005</x:v>
      </x:c>
      <x:c r="L2254" s="38" t="n">
        <x:v>0.178944647151052</x:v>
      </x:c>
      <x:c r="M2254" s="41" t="n">
        <x:v>0.756406853925783</x:v>
      </x:c>
      <x:c r="N2254" s="41" t="n">
        <x:v>0.978943939510152</x:v>
      </x:c>
      <x:c r="O2254" s="29" t="b">
        <x:v>0</x:v>
      </x:c>
      <x:c r="P2254" s="29" t="b">
        <x:v>0</x:v>
      </x:c>
      <x:c r="Q2254" s="25" t="str">
        <x:v>eggNOG-supported candidate: Lipid metabolism; matched keyword: lipase. Support fields: eggNOG description</x:v>
      </x:c>
      <x:c r="R2254" s="16" t="str">
        <x:v>lipase</x:v>
      </x:c>
      <x:c r="S2254" s="16" t="str">
        <x:v>eggNOG description</x:v>
      </x:c>
      <x:c r="T2254" s="25" t="str">
        <x:v>eggNOG description: Belongs to the type-B carboxylesterase lipase family</x:v>
      </x:c>
    </x:row>
    <x:row r="2255" ht="20" customHeight="1">
      <x:c r="A2255" s="16" t="str">
        <x:v>eggNOG-supported candidate</x:v>
      </x:c>
      <x:c r="B2255" s="16" t="str">
        <x:v>Lipid metabolism</x:v>
      </x:c>
      <x:c r="C2255" s="16"/>
      <x:c r="D2255" s="16"/>
      <x:c r="E2255" s="16" t="str">
        <x:v>LOC126332740</x:v>
      </x:c>
      <x:c r="F2255" s="25" t="str">
        <x:v>juvenile hormone esterase-like</x:v>
      </x:c>
      <x:c r="G2255" s="16" t="str">
        <x:v>protein_coding</x:v>
      </x:c>
      <x:c r="H2255" s="16" t="str">
        <x:v>infected_diet83_vs50</x:v>
      </x:c>
      <x:c r="I2255" s="16" t="str">
        <x:v>Diet contrasts among infected</x:v>
      </x:c>
      <x:c r="J2255" s="16" t="str">
        <x:v>Infected 83 vs 50</x:v>
      </x:c>
      <x:c r="K2255" s="16" t="n">
        <x:v>15.8101608728005</x:v>
      </x:c>
      <x:c r="L2255" s="38" t="n">
        <x:v>0.269838760136376</x:v>
      </x:c>
      <x:c r="M2255" s="41" t="n">
        <x:v>0.650590447665677</x:v>
      </x:c>
      <x:c r="N2255" s="41" t="n">
        <x:v>0.970857766342532</x:v>
      </x:c>
      <x:c r="O2255" s="29" t="b">
        <x:v>0</x:v>
      </x:c>
      <x:c r="P2255" s="29" t="b">
        <x:v>0</x:v>
      </x:c>
      <x:c r="Q2255" s="25" t="str">
        <x:v>eggNOG-supported candidate: Lipid metabolism; matched keyword: lipase. Support fields: eggNOG description</x:v>
      </x:c>
      <x:c r="R2255" s="16" t="str">
        <x:v>lipase</x:v>
      </x:c>
      <x:c r="S2255" s="16" t="str">
        <x:v>eggNOG description</x:v>
      </x:c>
      <x:c r="T2255" s="25" t="str">
        <x:v>eggNOG description: Belongs to the type-B carboxylesterase lipase family</x:v>
      </x:c>
    </x:row>
    <x:row r="2256" ht="20" customHeight="1">
      <x:c r="A2256" s="16" t="str">
        <x:v>eggNOG-supported candidate</x:v>
      </x:c>
      <x:c r="B2256" s="16" t="str">
        <x:v>Lipid metabolism</x:v>
      </x:c>
      <x:c r="C2256" s="16"/>
      <x:c r="D2256" s="16"/>
      <x:c r="E2256" s="16" t="str">
        <x:v>LOC126332793</x:v>
      </x:c>
      <x:c r="F2256" s="25" t="str">
        <x:v>juvenile hormone esterase-like</x:v>
      </x:c>
      <x:c r="G2256" s="16" t="str">
        <x:v>protein_coding</x:v>
      </x:c>
      <x:c r="H2256" s="16" t="str">
        <x:v>infection_average_all_diets</x:v>
      </x:c>
      <x:c r="I2256" s="16" t="str">
        <x:v>Average infection response</x:v>
      </x:c>
      <x:c r="J2256" s="16" t="str">
        <x:v>All diets: infected vs control</x:v>
      </x:c>
      <x:c r="K2256" s="16" t="n">
        <x:v>96.6293312091825</x:v>
      </x:c>
      <x:c r="L2256" s="38" t="n">
        <x:v>-1.32628927518734</x:v>
      </x:c>
      <x:c r="M2256" s="41" t="n">
        <x:v>9.56546410055412e-14</x:v>
      </x:c>
      <x:c r="N2256" s="41" t="n">
        <x:v>4.37472940676475e-12</x:v>
      </x:c>
      <x:c r="O2256" s="29" t="b">
        <x:v>1</x:v>
      </x:c>
      <x:c r="P2256" s="29" t="b">
        <x:v>1</x:v>
      </x:c>
      <x:c r="Q2256" s="25" t="str">
        <x:v>eggNOG-supported candidate: Lipid metabolism; matched keyword: lipase. Support fields: eggNOG description</x:v>
      </x:c>
      <x:c r="R2256" s="16" t="str">
        <x:v>lipase</x:v>
      </x:c>
      <x:c r="S2256" s="16" t="str">
        <x:v>eggNOG description</x:v>
      </x:c>
      <x:c r="T2256" s="25" t="str">
        <x:v>eggNOG description: Belongs to the type-B carboxylesterase lipase family</x:v>
      </x:c>
    </x:row>
    <x:row r="2257" ht="20" customHeight="1">
      <x:c r="A2257" s="16" t="str">
        <x:v>eggNOG-supported candidate</x:v>
      </x:c>
      <x:c r="B2257" s="16" t="str">
        <x:v>Lipid metabolism</x:v>
      </x:c>
      <x:c r="C2257" s="16"/>
      <x:c r="D2257" s="16"/>
      <x:c r="E2257" s="16" t="str">
        <x:v>LOC126332793</x:v>
      </x:c>
      <x:c r="F2257" s="25" t="str">
        <x:v>juvenile hormone esterase-like</x:v>
      </x:c>
      <x:c r="G2257" s="16" t="str">
        <x:v>protein_coding</x:v>
      </x:c>
      <x:c r="H2257" s="16" t="str">
        <x:v>infection_diet33</x:v>
      </x:c>
      <x:c r="I2257" s="16" t="str">
        <x:v>Infection within diet</x:v>
      </x:c>
      <x:c r="J2257" s="16" t="str">
        <x:v>Diet 33: infected vs control</x:v>
      </x:c>
      <x:c r="K2257" s="16" t="n">
        <x:v>96.6293312091825</x:v>
      </x:c>
      <x:c r="L2257" s="38" t="n">
        <x:v>-0.951736686629453</x:v>
      </x:c>
      <x:c r="M2257" s="41" t="n">
        <x:v>0.0006826089631285</x:v>
      </x:c>
      <x:c r="N2257" s="41" t="n">
        <x:v>0.0098234520029868</x:v>
      </x:c>
      <x:c r="O2257" s="29" t="b">
        <x:v>0</x:v>
      </x:c>
      <x:c r="P2257" s="29" t="b">
        <x:v>0</x:v>
      </x:c>
      <x:c r="Q2257" s="25" t="str">
        <x:v>eggNOG-supported candidate: Lipid metabolism; matched keyword: lipase. Support fields: eggNOG description</x:v>
      </x:c>
      <x:c r="R2257" s="16" t="str">
        <x:v>lipase</x:v>
      </x:c>
      <x:c r="S2257" s="16" t="str">
        <x:v>eggNOG description</x:v>
      </x:c>
      <x:c r="T2257" s="25" t="str">
        <x:v>eggNOG description: Belongs to the type-B carboxylesterase lipase family</x:v>
      </x:c>
    </x:row>
    <x:row r="2258" ht="20" customHeight="1">
      <x:c r="A2258" s="16" t="str">
        <x:v>eggNOG-supported candidate</x:v>
      </x:c>
      <x:c r="B2258" s="16" t="str">
        <x:v>Lipid metabolism</x:v>
      </x:c>
      <x:c r="C2258" s="16"/>
      <x:c r="D2258" s="16"/>
      <x:c r="E2258" s="16" t="str">
        <x:v>LOC126332793</x:v>
      </x:c>
      <x:c r="F2258" s="25" t="str">
        <x:v>juvenile hormone esterase-like</x:v>
      </x:c>
      <x:c r="G2258" s="16" t="str">
        <x:v>protein_coding</x:v>
      </x:c>
      <x:c r="H2258" s="16" t="str">
        <x:v>infection_diet50</x:v>
      </x:c>
      <x:c r="I2258" s="16" t="str">
        <x:v>Infection within diet</x:v>
      </x:c>
      <x:c r="J2258" s="16" t="str">
        <x:v>Diet 50: infected vs control</x:v>
      </x:c>
      <x:c r="K2258" s="16" t="n">
        <x:v>96.6293312091825</x:v>
      </x:c>
      <x:c r="L2258" s="38" t="n">
        <x:v>-1.43113739125816</x:v>
      </x:c>
      <x:c r="M2258" s="41" t="n">
        <x:v>0.0000022236286145893</x:v>
      </x:c>
      <x:c r="N2258" s="41" t="n">
        <x:v>0.0000803691037886854</x:v>
      </x:c>
      <x:c r="O2258" s="29" t="b">
        <x:v>1</x:v>
      </x:c>
      <x:c r="P2258" s="29" t="b">
        <x:v>1</x:v>
      </x:c>
      <x:c r="Q2258" s="25" t="str">
        <x:v>eggNOG-supported candidate: Lipid metabolism; matched keyword: lipase. Support fields: eggNOG description</x:v>
      </x:c>
      <x:c r="R2258" s="16" t="str">
        <x:v>lipase</x:v>
      </x:c>
      <x:c r="S2258" s="16" t="str">
        <x:v>eggNOG description</x:v>
      </x:c>
      <x:c r="T2258" s="25" t="str">
        <x:v>eggNOG description: Belongs to the type-B carboxylesterase lipase family</x:v>
      </x:c>
    </x:row>
    <x:row r="2259" ht="20" customHeight="1">
      <x:c r="A2259" s="16" t="str">
        <x:v>eggNOG-supported candidate</x:v>
      </x:c>
      <x:c r="B2259" s="16" t="str">
        <x:v>Lipid metabolism</x:v>
      </x:c>
      <x:c r="C2259" s="16"/>
      <x:c r="D2259" s="16"/>
      <x:c r="E2259" s="16" t="str">
        <x:v>LOC126332793</x:v>
      </x:c>
      <x:c r="F2259" s="25" t="str">
        <x:v>juvenile hormone esterase-like</x:v>
      </x:c>
      <x:c r="G2259" s="16" t="str">
        <x:v>protein_coding</x:v>
      </x:c>
      <x:c r="H2259" s="16" t="str">
        <x:v>infection_diet83</x:v>
      </x:c>
      <x:c r="I2259" s="16" t="str">
        <x:v>Infection within diet</x:v>
      </x:c>
      <x:c r="J2259" s="16" t="str">
        <x:v>Diet 83: infected vs control</x:v>
      </x:c>
      <x:c r="K2259" s="16" t="n">
        <x:v>96.6293312091825</x:v>
      </x:c>
      <x:c r="L2259" s="38" t="n">
        <x:v>-1.59599374767439</x:v>
      </x:c>
      <x:c r="M2259" s="41" t="n">
        <x:v>0.00000265005855486696</x:v>
      </x:c>
      <x:c r="N2259" s="41" t="n">
        <x:v>0.0001764845649008</x:v>
      </x:c>
      <x:c r="O2259" s="29" t="b">
        <x:v>1</x:v>
      </x:c>
      <x:c r="P2259" s="29" t="b">
        <x:v>1</x:v>
      </x:c>
      <x:c r="Q2259" s="25" t="str">
        <x:v>eggNOG-supported candidate: Lipid metabolism; matched keyword: lipase. Support fields: eggNOG description</x:v>
      </x:c>
      <x:c r="R2259" s="16" t="str">
        <x:v>lipase</x:v>
      </x:c>
      <x:c r="S2259" s="16" t="str">
        <x:v>eggNOG description</x:v>
      </x:c>
      <x:c r="T2259" s="25" t="str">
        <x:v>eggNOG description: Belongs to the type-B carboxylesterase lipase family</x:v>
      </x:c>
    </x:row>
    <x:row r="2260" ht="20" customHeight="1">
      <x:c r="A2260" s="16" t="str">
        <x:v>eggNOG-supported candidate</x:v>
      </x:c>
      <x:c r="B2260" s="16" t="str">
        <x:v>Lipid metabolism</x:v>
      </x:c>
      <x:c r="C2260" s="16"/>
      <x:c r="D2260" s="16"/>
      <x:c r="E2260" s="16" t="str">
        <x:v>LOC126332793</x:v>
      </x:c>
      <x:c r="F2260" s="25" t="str">
        <x:v>juvenile hormone esterase-like</x:v>
      </x:c>
      <x:c r="G2260" s="16" t="str">
        <x:v>protein_coding</x:v>
      </x:c>
      <x:c r="H2260" s="16" t="str">
        <x:v>control_diet33_vs50</x:v>
      </x:c>
      <x:c r="I2260" s="16" t="str">
        <x:v>Diet contrasts among control</x:v>
      </x:c>
      <x:c r="J2260" s="16" t="str">
        <x:v>Control 33 vs 50</x:v>
      </x:c>
      <x:c r="K2260" s="16" t="n">
        <x:v>96.6293312091825</x:v>
      </x:c>
      <x:c r="L2260" s="38" t="n">
        <x:v>-0.157787071535441</x:v>
      </x:c>
      <x:c r="M2260" s="41" t="n">
        <x:v>0.613265021426644</x:v>
      </x:c>
      <x:c r="N2260" s="41" t="n">
        <x:v>1</x:v>
      </x:c>
      <x:c r="O2260" s="29" t="b">
        <x:v>0</x:v>
      </x:c>
      <x:c r="P2260" s="29" t="b">
        <x:v>0</x:v>
      </x:c>
      <x:c r="Q2260" s="25" t="str">
        <x:v>eggNOG-supported candidate: Lipid metabolism; matched keyword: lipase. Support fields: eggNOG description</x:v>
      </x:c>
      <x:c r="R2260" s="16" t="str">
        <x:v>lipase</x:v>
      </x:c>
      <x:c r="S2260" s="16" t="str">
        <x:v>eggNOG description</x:v>
      </x:c>
      <x:c r="T2260" s="25" t="str">
        <x:v>eggNOG description: Belongs to the type-B carboxylesterase lipase family</x:v>
      </x:c>
    </x:row>
    <x:row r="2261" ht="20" customHeight="1">
      <x:c r="A2261" s="16" t="str">
        <x:v>eggNOG-supported candidate</x:v>
      </x:c>
      <x:c r="B2261" s="16" t="str">
        <x:v>Lipid metabolism</x:v>
      </x:c>
      <x:c r="C2261" s="16"/>
      <x:c r="D2261" s="16"/>
      <x:c r="E2261" s="16" t="str">
        <x:v>LOC126332793</x:v>
      </x:c>
      <x:c r="F2261" s="25" t="str">
        <x:v>juvenile hormone esterase-like</x:v>
      </x:c>
      <x:c r="G2261" s="16" t="str">
        <x:v>protein_coding</x:v>
      </x:c>
      <x:c r="H2261" s="16" t="str">
        <x:v>control_diet83_vs33</x:v>
      </x:c>
      <x:c r="I2261" s="16" t="str">
        <x:v>Diet contrasts among control</x:v>
      </x:c>
      <x:c r="J2261" s="16" t="str">
        <x:v>Control 83 vs 33</x:v>
      </x:c>
      <x:c r="K2261" s="16" t="n">
        <x:v>96.6293312091825</x:v>
      </x:c>
      <x:c r="L2261" s="38" t="n">
        <x:v>0.47834936665006</x:v>
      </x:c>
      <x:c r="M2261" s="41" t="n">
        <x:v>0.111389419299009</x:v>
      </x:c>
      <x:c r="N2261" s="41" t="n">
        <x:v>0.999797609325423</x:v>
      </x:c>
      <x:c r="O2261" s="29" t="b">
        <x:v>0</x:v>
      </x:c>
      <x:c r="P2261" s="29" t="b">
        <x:v>0</x:v>
      </x:c>
      <x:c r="Q2261" s="25" t="str">
        <x:v>eggNOG-supported candidate: Lipid metabolism; matched keyword: lipase. Support fields: eggNOG description</x:v>
      </x:c>
      <x:c r="R2261" s="16" t="str">
        <x:v>lipase</x:v>
      </x:c>
      <x:c r="S2261" s="16" t="str">
        <x:v>eggNOG description</x:v>
      </x:c>
      <x:c r="T2261" s="25" t="str">
        <x:v>eggNOG description: Belongs to the type-B carboxylesterase lipase family</x:v>
      </x:c>
    </x:row>
    <x:row r="2262" ht="20" customHeight="1">
      <x:c r="A2262" s="16" t="str">
        <x:v>eggNOG-supported candidate</x:v>
      </x:c>
      <x:c r="B2262" s="16" t="str">
        <x:v>Lipid metabolism</x:v>
      </x:c>
      <x:c r="C2262" s="16"/>
      <x:c r="D2262" s="16"/>
      <x:c r="E2262" s="16" t="str">
        <x:v>LOC126332793</x:v>
      </x:c>
      <x:c r="F2262" s="25" t="str">
        <x:v>juvenile hormone esterase-like</x:v>
      </x:c>
      <x:c r="G2262" s="16" t="str">
        <x:v>protein_coding</x:v>
      </x:c>
      <x:c r="H2262" s="16" t="str">
        <x:v>control_diet83_vs50</x:v>
      </x:c>
      <x:c r="I2262" s="16" t="str">
        <x:v>Diet contrasts among control</x:v>
      </x:c>
      <x:c r="J2262" s="16" t="str">
        <x:v>Control 83 vs 50</x:v>
      </x:c>
      <x:c r="K2262" s="16" t="n">
        <x:v>96.6293312091825</x:v>
      </x:c>
      <x:c r="L2262" s="38" t="n">
        <x:v>0.320562295114619</x:v>
      </x:c>
      <x:c r="M2262" s="41" t="n">
        <x:v>0.303672083111489</x:v>
      </x:c>
      <x:c r="N2262" s="41" t="n">
        <x:v>0.999297720564759</x:v>
      </x:c>
      <x:c r="O2262" s="29" t="b">
        <x:v>0</x:v>
      </x:c>
      <x:c r="P2262" s="29" t="b">
        <x:v>0</x:v>
      </x:c>
      <x:c r="Q2262" s="25" t="str">
        <x:v>eggNOG-supported candidate: Lipid metabolism; matched keyword: lipase. Support fields: eggNOG description</x:v>
      </x:c>
      <x:c r="R2262" s="16" t="str">
        <x:v>lipase</x:v>
      </x:c>
      <x:c r="S2262" s="16" t="str">
        <x:v>eggNOG description</x:v>
      </x:c>
      <x:c r="T2262" s="25" t="str">
        <x:v>eggNOG description: Belongs to the type-B carboxylesterase lipase family</x:v>
      </x:c>
    </x:row>
    <x:row r="2263" ht="20" customHeight="1">
      <x:c r="A2263" s="16" t="str">
        <x:v>eggNOG-supported candidate</x:v>
      </x:c>
      <x:c r="B2263" s="16" t="str">
        <x:v>Lipid metabolism</x:v>
      </x:c>
      <x:c r="C2263" s="16"/>
      <x:c r="D2263" s="16"/>
      <x:c r="E2263" s="16" t="str">
        <x:v>LOC126332793</x:v>
      </x:c>
      <x:c r="F2263" s="25" t="str">
        <x:v>juvenile hormone esterase-like</x:v>
      </x:c>
      <x:c r="G2263" s="16" t="str">
        <x:v>protein_coding</x:v>
      </x:c>
      <x:c r="H2263" s="16" t="str">
        <x:v>infected_diet33_vs50</x:v>
      </x:c>
      <x:c r="I2263" s="16" t="str">
        <x:v>Diet contrasts among infected</x:v>
      </x:c>
      <x:c r="J2263" s="16" t="str">
        <x:v>Infected 33 vs 50</x:v>
      </x:c>
      <x:c r="K2263" s="16" t="n">
        <x:v>96.6293312091825</x:v>
      </x:c>
      <x:c r="L2263" s="38" t="n">
        <x:v>0.321613633093267</x:v>
      </x:c>
      <x:c r="M2263" s="41" t="n">
        <x:v>0.232390852255433</x:v>
      </x:c>
      <x:c r="N2263" s="41" t="n">
        <x:v>0.81049237234063</x:v>
      </x:c>
      <x:c r="O2263" s="29" t="b">
        <x:v>0</x:v>
      </x:c>
      <x:c r="P2263" s="29" t="b">
        <x:v>0</x:v>
      </x:c>
      <x:c r="Q2263" s="25" t="str">
        <x:v>eggNOG-supported candidate: Lipid metabolism; matched keyword: lipase. Support fields: eggNOG description</x:v>
      </x:c>
      <x:c r="R2263" s="16" t="str">
        <x:v>lipase</x:v>
      </x:c>
      <x:c r="S2263" s="16" t="str">
        <x:v>eggNOG description</x:v>
      </x:c>
      <x:c r="T2263" s="25" t="str">
        <x:v>eggNOG description: Belongs to the type-B carboxylesterase lipase family</x:v>
      </x:c>
    </x:row>
    <x:row r="2264" ht="20" customHeight="1">
      <x:c r="A2264" s="16" t="str">
        <x:v>eggNOG-supported candidate</x:v>
      </x:c>
      <x:c r="B2264" s="16" t="str">
        <x:v>Lipid metabolism</x:v>
      </x:c>
      <x:c r="C2264" s="16"/>
      <x:c r="D2264" s="16"/>
      <x:c r="E2264" s="16" t="str">
        <x:v>LOC126332793</x:v>
      </x:c>
      <x:c r="F2264" s="25" t="str">
        <x:v>juvenile hormone esterase-like</x:v>
      </x:c>
      <x:c r="G2264" s="16" t="str">
        <x:v>protein_coding</x:v>
      </x:c>
      <x:c r="H2264" s="16" t="str">
        <x:v>infected_diet83_vs33</x:v>
      </x:c>
      <x:c r="I2264" s="16" t="str">
        <x:v>Diet contrasts among infected</x:v>
      </x:c>
      <x:c r="J2264" s="16" t="str">
        <x:v>Infected 83 vs 33</x:v>
      </x:c>
      <x:c r="K2264" s="16" t="n">
        <x:v>96.6293312091825</x:v>
      </x:c>
      <x:c r="L2264" s="38" t="n">
        <x:v>-0.165907694394879</x:v>
      </x:c>
      <x:c r="M2264" s="41" t="n">
        <x:v>0.606463596113958</x:v>
      </x:c>
      <x:c r="N2264" s="41" t="n">
        <x:v>0.959244063734928</x:v>
      </x:c>
      <x:c r="O2264" s="29" t="b">
        <x:v>0</x:v>
      </x:c>
      <x:c r="P2264" s="29" t="b">
        <x:v>0</x:v>
      </x:c>
      <x:c r="Q2264" s="25" t="str">
        <x:v>eggNOG-supported candidate: Lipid metabolism; matched keyword: lipase. Support fields: eggNOG description</x:v>
      </x:c>
      <x:c r="R2264" s="16" t="str">
        <x:v>lipase</x:v>
      </x:c>
      <x:c r="S2264" s="16" t="str">
        <x:v>eggNOG description</x:v>
      </x:c>
      <x:c r="T2264" s="25" t="str">
        <x:v>eggNOG description: Belongs to the type-B carboxylesterase lipase family</x:v>
      </x:c>
    </x:row>
    <x:row r="2265" ht="20" customHeight="1">
      <x:c r="A2265" s="16" t="str">
        <x:v>eggNOG-supported candidate</x:v>
      </x:c>
      <x:c r="B2265" s="16" t="str">
        <x:v>Lipid metabolism</x:v>
      </x:c>
      <x:c r="C2265" s="16"/>
      <x:c r="D2265" s="16"/>
      <x:c r="E2265" s="16" t="str">
        <x:v>LOC126332793</x:v>
      </x:c>
      <x:c r="F2265" s="25" t="str">
        <x:v>juvenile hormone esterase-like</x:v>
      </x:c>
      <x:c r="G2265" s="16" t="str">
        <x:v>protein_coding</x:v>
      </x:c>
      <x:c r="H2265" s="16" t="str">
        <x:v>infected_diet83_vs50</x:v>
      </x:c>
      <x:c r="I2265" s="16" t="str">
        <x:v>Diet contrasts among infected</x:v>
      </x:c>
      <x:c r="J2265" s="16" t="str">
        <x:v>Infected 83 vs 50</x:v>
      </x:c>
      <x:c r="K2265" s="16" t="n">
        <x:v>96.6293312091825</x:v>
      </x:c>
      <x:c r="L2265" s="38" t="n">
        <x:v>0.155705938698388</x:v>
      </x:c>
      <x:c r="M2265" s="41" t="n">
        <x:v>0.638486480989007</x:v>
      </x:c>
      <x:c r="N2265" s="41" t="n">
        <x:v>0.968954285243524</x:v>
      </x:c>
      <x:c r="O2265" s="29" t="b">
        <x:v>0</x:v>
      </x:c>
      <x:c r="P2265" s="29" t="b">
        <x:v>0</x:v>
      </x:c>
      <x:c r="Q2265" s="25" t="str">
        <x:v>eggNOG-supported candidate: Lipid metabolism; matched keyword: lipase. Support fields: eggNOG description</x:v>
      </x:c>
      <x:c r="R2265" s="16" t="str">
        <x:v>lipase</x:v>
      </x:c>
      <x:c r="S2265" s="16" t="str">
        <x:v>eggNOG description</x:v>
      </x:c>
      <x:c r="T2265" s="25" t="str">
        <x:v>eggNOG description: Belongs to the type-B carboxylesterase lipase family</x:v>
      </x:c>
    </x:row>
    <x:row r="2266" ht="20" customHeight="1">
      <x:c r="A2266" s="16" t="str">
        <x:v>eggNOG-supported candidate</x:v>
      </x:c>
      <x:c r="B2266" s="16" t="str">
        <x:v>Lipid metabolism</x:v>
      </x:c>
      <x:c r="C2266" s="16"/>
      <x:c r="D2266" s="16"/>
      <x:c r="E2266" s="16" t="str">
        <x:v>LOC126332816</x:v>
      </x:c>
      <x:c r="F2266" s="25" t="str">
        <x:v>juvenile hormone esterase-like</x:v>
      </x:c>
      <x:c r="G2266" s="16" t="str">
        <x:v>protein_coding</x:v>
      </x:c>
      <x:c r="H2266" s="16" t="str">
        <x:v>infection_average_all_diets</x:v>
      </x:c>
      <x:c r="I2266" s="16" t="str">
        <x:v>Average infection response</x:v>
      </x:c>
      <x:c r="J2266" s="16" t="str">
        <x:v>All diets: infected vs control</x:v>
      </x:c>
      <x:c r="K2266" s="16" t="n">
        <x:v>38.4576228273236</x:v>
      </x:c>
      <x:c r="L2266" s="38" t="n">
        <x:v>-0.682807205873111</x:v>
      </x:c>
      <x:c r="M2266" s="41" t="n">
        <x:v>0.0013771264592794</x:v>
      </x:c>
      <x:c r="N2266" s="41" t="n">
        <x:v>0.005014571276098</x:v>
      </x:c>
      <x:c r="O2266" s="29" t="b">
        <x:v>0</x:v>
      </x:c>
      <x:c r="P2266" s="29" t="b">
        <x:v>0</x:v>
      </x:c>
      <x:c r="Q2266" s="25" t="str">
        <x:v>eggNOG-supported candidate: Lipid metabolism; matched keyword: lipase. Support fields: eggNOG description</x:v>
      </x:c>
      <x:c r="R2266" s="16" t="str">
        <x:v>lipase</x:v>
      </x:c>
      <x:c r="S2266" s="16" t="str">
        <x:v>eggNOG description</x:v>
      </x:c>
      <x:c r="T2266" s="25" t="str">
        <x:v>eggNOG description: Belongs to the type-B carboxylesterase lipase family</x:v>
      </x:c>
    </x:row>
    <x:row r="2267" ht="20" customHeight="1">
      <x:c r="A2267" s="16" t="str">
        <x:v>eggNOG-supported candidate</x:v>
      </x:c>
      <x:c r="B2267" s="16" t="str">
        <x:v>Lipid metabolism</x:v>
      </x:c>
      <x:c r="C2267" s="16"/>
      <x:c r="D2267" s="16"/>
      <x:c r="E2267" s="16" t="str">
        <x:v>LOC126332816</x:v>
      </x:c>
      <x:c r="F2267" s="25" t="str">
        <x:v>juvenile hormone esterase-like</x:v>
      </x:c>
      <x:c r="G2267" s="16" t="str">
        <x:v>protein_coding</x:v>
      </x:c>
      <x:c r="H2267" s="16" t="str">
        <x:v>infection_diet33</x:v>
      </x:c>
      <x:c r="I2267" s="16" t="str">
        <x:v>Infection within diet</x:v>
      </x:c>
      <x:c r="J2267" s="16" t="str">
        <x:v>Diet 33: infected vs control</x:v>
      </x:c>
      <x:c r="K2267" s="16" t="n">
        <x:v>38.4576228273236</x:v>
      </x:c>
      <x:c r="L2267" s="38" t="n">
        <x:v>-0.323161530599897</x:v>
      </x:c>
      <x:c r="M2267" s="41" t="n">
        <x:v>0.336402717687302</x:v>
      </x:c>
      <x:c r="N2267" s="41" t="n">
        <x:v>0.570097518450288</x:v>
      </x:c>
      <x:c r="O2267" s="29" t="b">
        <x:v>0</x:v>
      </x:c>
      <x:c r="P2267" s="29" t="b">
        <x:v>0</x:v>
      </x:c>
      <x:c r="Q2267" s="25" t="str">
        <x:v>eggNOG-supported candidate: Lipid metabolism; matched keyword: lipase. Support fields: eggNOG description</x:v>
      </x:c>
      <x:c r="R2267" s="16" t="str">
        <x:v>lipase</x:v>
      </x:c>
      <x:c r="S2267" s="16" t="str">
        <x:v>eggNOG description</x:v>
      </x:c>
      <x:c r="T2267" s="25" t="str">
        <x:v>eggNOG description: Belongs to the type-B carboxylesterase lipase family</x:v>
      </x:c>
    </x:row>
    <x:row r="2268" ht="20" customHeight="1">
      <x:c r="A2268" s="16" t="str">
        <x:v>eggNOG-supported candidate</x:v>
      </x:c>
      <x:c r="B2268" s="16" t="str">
        <x:v>Lipid metabolism</x:v>
      </x:c>
      <x:c r="C2268" s="16"/>
      <x:c r="D2268" s="16"/>
      <x:c r="E2268" s="16" t="str">
        <x:v>LOC126332816</x:v>
      </x:c>
      <x:c r="F2268" s="25" t="str">
        <x:v>juvenile hormone esterase-like</x:v>
      </x:c>
      <x:c r="G2268" s="16" t="str">
        <x:v>protein_coding</x:v>
      </x:c>
      <x:c r="H2268" s="16" t="str">
        <x:v>infection_diet50</x:v>
      </x:c>
      <x:c r="I2268" s="16" t="str">
        <x:v>Infection within diet</x:v>
      </x:c>
      <x:c r="J2268" s="16" t="str">
        <x:v>Diet 50: infected vs control</x:v>
      </x:c>
      <x:c r="K2268" s="16" t="n">
        <x:v>38.4576228273236</x:v>
      </x:c>
      <x:c r="L2268" s="38" t="n">
        <x:v>-1.01210033130772</x:v>
      </x:c>
      <x:c r="M2268" s="41" t="n">
        <x:v>0.0049302682853426</x:v>
      </x:c>
      <x:c r="N2268" s="41" t="n">
        <x:v>0.0268288607656769</x:v>
      </x:c>
      <x:c r="O2268" s="29" t="b">
        <x:v>1</x:v>
      </x:c>
      <x:c r="P2268" s="29" t="b">
        <x:v>1</x:v>
      </x:c>
      <x:c r="Q2268" s="25" t="str">
        <x:v>eggNOG-supported candidate: Lipid metabolism; matched keyword: lipase. Support fields: eggNOG description</x:v>
      </x:c>
      <x:c r="R2268" s="16" t="str">
        <x:v>lipase</x:v>
      </x:c>
      <x:c r="S2268" s="16" t="str">
        <x:v>eggNOG description</x:v>
      </x:c>
      <x:c r="T2268" s="25" t="str">
        <x:v>eggNOG description: Belongs to the type-B carboxylesterase lipase family</x:v>
      </x:c>
    </x:row>
    <x:row r="2269" ht="20" customHeight="1">
      <x:c r="A2269" s="16" t="str">
        <x:v>eggNOG-supported candidate</x:v>
      </x:c>
      <x:c r="B2269" s="16" t="str">
        <x:v>Lipid metabolism</x:v>
      </x:c>
      <x:c r="C2269" s="16"/>
      <x:c r="D2269" s="16"/>
      <x:c r="E2269" s="16" t="str">
        <x:v>LOC126332816</x:v>
      </x:c>
      <x:c r="F2269" s="25" t="str">
        <x:v>juvenile hormone esterase-like</x:v>
      </x:c>
      <x:c r="G2269" s="16" t="str">
        <x:v>protein_coding</x:v>
      </x:c>
      <x:c r="H2269" s="16" t="str">
        <x:v>infection_diet83</x:v>
      </x:c>
      <x:c r="I2269" s="16" t="str">
        <x:v>Infection within diet</x:v>
      </x:c>
      <x:c r="J2269" s="16" t="str">
        <x:v>Diet 83: infected vs control</x:v>
      </x:c>
      <x:c r="K2269" s="16" t="n">
        <x:v>38.4576228273236</x:v>
      </x:c>
      <x:c r="L2269" s="38" t="n">
        <x:v>-0.713159755711719</x:v>
      </x:c>
      <x:c r="M2269" s="41" t="n">
        <x:v>0.0812572576087129</x:v>
      </x:c>
      <x:c r="N2269" s="41" t="n">
        <x:v>0.256666867350543</x:v>
      </x:c>
      <x:c r="O2269" s="29" t="b">
        <x:v>0</x:v>
      </x:c>
      <x:c r="P2269" s="29" t="b">
        <x:v>0</x:v>
      </x:c>
      <x:c r="Q2269" s="25" t="str">
        <x:v>eggNOG-supported candidate: Lipid metabolism; matched keyword: lipase. Support fields: eggNOG description</x:v>
      </x:c>
      <x:c r="R2269" s="16" t="str">
        <x:v>lipase</x:v>
      </x:c>
      <x:c r="S2269" s="16" t="str">
        <x:v>eggNOG description</x:v>
      </x:c>
      <x:c r="T2269" s="25" t="str">
        <x:v>eggNOG description: Belongs to the type-B carboxylesterase lipase family</x:v>
      </x:c>
    </x:row>
    <x:row r="2270" ht="20" customHeight="1">
      <x:c r="A2270" s="16" t="str">
        <x:v>eggNOG-supported candidate</x:v>
      </x:c>
      <x:c r="B2270" s="16" t="str">
        <x:v>Lipid metabolism</x:v>
      </x:c>
      <x:c r="C2270" s="16"/>
      <x:c r="D2270" s="16"/>
      <x:c r="E2270" s="16" t="str">
        <x:v>LOC126332816</x:v>
      </x:c>
      <x:c r="F2270" s="25" t="str">
        <x:v>juvenile hormone esterase-like</x:v>
      </x:c>
      <x:c r="G2270" s="16" t="str">
        <x:v>protein_coding</x:v>
      </x:c>
      <x:c r="H2270" s="16" t="str">
        <x:v>control_diet33_vs50</x:v>
      </x:c>
      <x:c r="I2270" s="16" t="str">
        <x:v>Diet contrasts among control</x:v>
      </x:c>
      <x:c r="J2270" s="16" t="str">
        <x:v>Control 33 vs 50</x:v>
      </x:c>
      <x:c r="K2270" s="16" t="n">
        <x:v>38.4576228273236</x:v>
      </x:c>
      <x:c r="L2270" s="38" t="n">
        <x:v>-0.49522617285633</x:v>
      </x:c>
      <x:c r="M2270" s="41" t="n">
        <x:v>0.18438649470379</x:v>
      </x:c>
      <x:c r="N2270" s="41" t="n">
        <x:v>1</x:v>
      </x:c>
      <x:c r="O2270" s="29" t="b">
        <x:v>0</x:v>
      </x:c>
      <x:c r="P2270" s="29" t="b">
        <x:v>0</x:v>
      </x:c>
      <x:c r="Q2270" s="25" t="str">
        <x:v>eggNOG-supported candidate: Lipid metabolism; matched keyword: lipase. Support fields: eggNOG description</x:v>
      </x:c>
      <x:c r="R2270" s="16" t="str">
        <x:v>lipase</x:v>
      </x:c>
      <x:c r="S2270" s="16" t="str">
        <x:v>eggNOG description</x:v>
      </x:c>
      <x:c r="T2270" s="25" t="str">
        <x:v>eggNOG description: Belongs to the type-B carboxylesterase lipase family</x:v>
      </x:c>
    </x:row>
    <x:row r="2271" ht="20" customHeight="1">
      <x:c r="A2271" s="16" t="str">
        <x:v>eggNOG-supported candidate</x:v>
      </x:c>
      <x:c r="B2271" s="16" t="str">
        <x:v>Lipid metabolism</x:v>
      </x:c>
      <x:c r="C2271" s="16"/>
      <x:c r="D2271" s="16"/>
      <x:c r="E2271" s="16" t="str">
        <x:v>LOC126332816</x:v>
      </x:c>
      <x:c r="F2271" s="25" t="str">
        <x:v>juvenile hormone esterase-like</x:v>
      </x:c>
      <x:c r="G2271" s="16" t="str">
        <x:v>protein_coding</x:v>
      </x:c>
      <x:c r="H2271" s="16" t="str">
        <x:v>control_diet83_vs33</x:v>
      </x:c>
      <x:c r="I2271" s="16" t="str">
        <x:v>Diet contrasts among control</x:v>
      </x:c>
      <x:c r="J2271" s="16" t="str">
        <x:v>Control 83 vs 33</x:v>
      </x:c>
      <x:c r="K2271" s="16" t="n">
        <x:v>38.4576228273236</x:v>
      </x:c>
      <x:c r="L2271" s="38" t="n">
        <x:v>0.293576998423071</x:v>
      </x:c>
      <x:c r="M2271" s="41" t="n">
        <x:v>0.418119787878321</x:v>
      </x:c>
      <x:c r="N2271" s="41" t="n">
        <x:v>0.999797609325423</x:v>
      </x:c>
      <x:c r="O2271" s="29" t="b">
        <x:v>0</x:v>
      </x:c>
      <x:c r="P2271" s="29" t="b">
        <x:v>0</x:v>
      </x:c>
      <x:c r="Q2271" s="25" t="str">
        <x:v>eggNOG-supported candidate: Lipid metabolism; matched keyword: lipase. Support fields: eggNOG description</x:v>
      </x:c>
      <x:c r="R2271" s="16" t="str">
        <x:v>lipase</x:v>
      </x:c>
      <x:c r="S2271" s="16" t="str">
        <x:v>eggNOG description</x:v>
      </x:c>
      <x:c r="T2271" s="25" t="str">
        <x:v>eggNOG description: Belongs to the type-B carboxylesterase lipase family</x:v>
      </x:c>
    </x:row>
    <x:row r="2272" ht="20" customHeight="1">
      <x:c r="A2272" s="16" t="str">
        <x:v>eggNOG-supported candidate</x:v>
      </x:c>
      <x:c r="B2272" s="16" t="str">
        <x:v>Lipid metabolism</x:v>
      </x:c>
      <x:c r="C2272" s="16"/>
      <x:c r="D2272" s="16"/>
      <x:c r="E2272" s="16" t="str">
        <x:v>LOC126332816</x:v>
      </x:c>
      <x:c r="F2272" s="25" t="str">
        <x:v>juvenile hormone esterase-like</x:v>
      </x:c>
      <x:c r="G2272" s="16" t="str">
        <x:v>protein_coding</x:v>
      </x:c>
      <x:c r="H2272" s="16" t="str">
        <x:v>control_diet83_vs50</x:v>
      </x:c>
      <x:c r="I2272" s="16" t="str">
        <x:v>Diet contrasts among control</x:v>
      </x:c>
      <x:c r="J2272" s="16" t="str">
        <x:v>Control 83 vs 50</x:v>
      </x:c>
      <x:c r="K2272" s="16" t="n">
        <x:v>38.4576228273236</x:v>
      </x:c>
      <x:c r="L2272" s="38" t="n">
        <x:v>-0.201649174433259</x:v>
      </x:c>
      <x:c r="M2272" s="41" t="n">
        <x:v>0.588789762962697</x:v>
      </x:c>
      <x:c r="N2272" s="41" t="n">
        <x:v>0.999297720564759</x:v>
      </x:c>
      <x:c r="O2272" s="29" t="b">
        <x:v>0</x:v>
      </x:c>
      <x:c r="P2272" s="29" t="b">
        <x:v>0</x:v>
      </x:c>
      <x:c r="Q2272" s="25" t="str">
        <x:v>eggNOG-supported candidate: Lipid metabolism; matched keyword: lipase. Support fields: eggNOG description</x:v>
      </x:c>
      <x:c r="R2272" s="16" t="str">
        <x:v>lipase</x:v>
      </x:c>
      <x:c r="S2272" s="16" t="str">
        <x:v>eggNOG description</x:v>
      </x:c>
      <x:c r="T2272" s="25" t="str">
        <x:v>eggNOG description: Belongs to the type-B carboxylesterase lipase family</x:v>
      </x:c>
    </x:row>
    <x:row r="2273" ht="20" customHeight="1">
      <x:c r="A2273" s="16" t="str">
        <x:v>eggNOG-supported candidate</x:v>
      </x:c>
      <x:c r="B2273" s="16" t="str">
        <x:v>Lipid metabolism</x:v>
      </x:c>
      <x:c r="C2273" s="16"/>
      <x:c r="D2273" s="16"/>
      <x:c r="E2273" s="16" t="str">
        <x:v>LOC126332816</x:v>
      </x:c>
      <x:c r="F2273" s="25" t="str">
        <x:v>juvenile hormone esterase-like</x:v>
      </x:c>
      <x:c r="G2273" s="16" t="str">
        <x:v>protein_coding</x:v>
      </x:c>
      <x:c r="H2273" s="16" t="str">
        <x:v>infected_diet33_vs50</x:v>
      </x:c>
      <x:c r="I2273" s="16" t="str">
        <x:v>Diet contrasts among infected</x:v>
      </x:c>
      <x:c r="J2273" s="16" t="str">
        <x:v>Infected 33 vs 50</x:v>
      </x:c>
      <x:c r="K2273" s="16" t="n">
        <x:v>38.4576228273236</x:v>
      </x:c>
      <x:c r="L2273" s="38" t="n">
        <x:v>0.193712627851491</x:v>
      </x:c>
      <x:c r="M2273" s="41" t="n">
        <x:v>0.546899372546181</x:v>
      </x:c>
      <x:c r="N2273" s="41" t="n">
        <x:v>0.919235069396756</x:v>
      </x:c>
      <x:c r="O2273" s="29" t="b">
        <x:v>0</x:v>
      </x:c>
      <x:c r="P2273" s="29" t="b">
        <x:v>0</x:v>
      </x:c>
      <x:c r="Q2273" s="25" t="str">
        <x:v>eggNOG-supported candidate: Lipid metabolism; matched keyword: lipase. Support fields: eggNOG description</x:v>
      </x:c>
      <x:c r="R2273" s="16" t="str">
        <x:v>lipase</x:v>
      </x:c>
      <x:c r="S2273" s="16" t="str">
        <x:v>eggNOG description</x:v>
      </x:c>
      <x:c r="T2273" s="25" t="str">
        <x:v>eggNOG description: Belongs to the type-B carboxylesterase lipase family</x:v>
      </x:c>
    </x:row>
    <x:row r="2274" ht="20" customHeight="1">
      <x:c r="A2274" s="16" t="str">
        <x:v>eggNOG-supported candidate</x:v>
      </x:c>
      <x:c r="B2274" s="16" t="str">
        <x:v>Lipid metabolism</x:v>
      </x:c>
      <x:c r="C2274" s="16"/>
      <x:c r="D2274" s="16"/>
      <x:c r="E2274" s="16" t="str">
        <x:v>LOC126332816</x:v>
      </x:c>
      <x:c r="F2274" s="25" t="str">
        <x:v>juvenile hormone esterase-like</x:v>
      </x:c>
      <x:c r="G2274" s="16" t="str">
        <x:v>protein_coding</x:v>
      </x:c>
      <x:c r="H2274" s="16" t="str">
        <x:v>infected_diet83_vs33</x:v>
      </x:c>
      <x:c r="I2274" s="16" t="str">
        <x:v>Diet contrasts among infected</x:v>
      </x:c>
      <x:c r="J2274" s="16" t="str">
        <x:v>Infected 83 vs 33</x:v>
      </x:c>
      <x:c r="K2274" s="16" t="n">
        <x:v>38.4576228273236</x:v>
      </x:c>
      <x:c r="L2274" s="38" t="n">
        <x:v>-0.0964212266887512</x:v>
      </x:c>
      <x:c r="M2274" s="41" t="n">
        <x:v>0.802664855198885</x:v>
      </x:c>
      <x:c r="N2274" s="41" t="n">
        <x:v>0.987072029898788</x:v>
      </x:c>
      <x:c r="O2274" s="29" t="b">
        <x:v>0</x:v>
      </x:c>
      <x:c r="P2274" s="29" t="b">
        <x:v>0</x:v>
      </x:c>
      <x:c r="Q2274" s="25" t="str">
        <x:v>eggNOG-supported candidate: Lipid metabolism; matched keyword: lipase. Support fields: eggNOG description</x:v>
      </x:c>
      <x:c r="R2274" s="16" t="str">
        <x:v>lipase</x:v>
      </x:c>
      <x:c r="S2274" s="16" t="str">
        <x:v>eggNOG description</x:v>
      </x:c>
      <x:c r="T2274" s="25" t="str">
        <x:v>eggNOG description: Belongs to the type-B carboxylesterase lipase family</x:v>
      </x:c>
    </x:row>
    <x:row r="2275" ht="20" customHeight="1">
      <x:c r="A2275" s="16" t="str">
        <x:v>eggNOG-supported candidate</x:v>
      </x:c>
      <x:c r="B2275" s="16" t="str">
        <x:v>Lipid metabolism</x:v>
      </x:c>
      <x:c r="C2275" s="16"/>
      <x:c r="D2275" s="16"/>
      <x:c r="E2275" s="16" t="str">
        <x:v>LOC126332816</x:v>
      </x:c>
      <x:c r="F2275" s="25" t="str">
        <x:v>juvenile hormone esterase-like</x:v>
      </x:c>
      <x:c r="G2275" s="16" t="str">
        <x:v>protein_coding</x:v>
      </x:c>
      <x:c r="H2275" s="16" t="str">
        <x:v>infected_diet83_vs50</x:v>
      </x:c>
      <x:c r="I2275" s="16" t="str">
        <x:v>Diet contrasts among infected</x:v>
      </x:c>
      <x:c r="J2275" s="16" t="str">
        <x:v>Infected 83 vs 50</x:v>
      </x:c>
      <x:c r="K2275" s="16" t="n">
        <x:v>38.4576228273236</x:v>
      </x:c>
      <x:c r="L2275" s="38" t="n">
        <x:v>0.0972914011627402</x:v>
      </x:c>
      <x:c r="M2275" s="41" t="n">
        <x:v>0.806500951458047</x:v>
      </x:c>
      <x:c r="N2275" s="41" t="n">
        <x:v>0.988710204258434</x:v>
      </x:c>
      <x:c r="O2275" s="29" t="b">
        <x:v>0</x:v>
      </x:c>
      <x:c r="P2275" s="29" t="b">
        <x:v>0</x:v>
      </x:c>
      <x:c r="Q2275" s="25" t="str">
        <x:v>eggNOG-supported candidate: Lipid metabolism; matched keyword: lipase. Support fields: eggNOG description</x:v>
      </x:c>
      <x:c r="R2275" s="16" t="str">
        <x:v>lipase</x:v>
      </x:c>
      <x:c r="S2275" s="16" t="str">
        <x:v>eggNOG description</x:v>
      </x:c>
      <x:c r="T2275" s="25" t="str">
        <x:v>eggNOG description: Belongs to the type-B carboxylesterase lipase family</x:v>
      </x:c>
    </x:row>
    <x:row r="2276" ht="20" customHeight="1">
      <x:c r="A2276" s="16" t="str">
        <x:v>eggNOG-supported candidate</x:v>
      </x:c>
      <x:c r="B2276" s="16" t="str">
        <x:v>Lipid metabolism</x:v>
      </x:c>
      <x:c r="C2276" s="16"/>
      <x:c r="D2276" s="16"/>
      <x:c r="E2276" s="16" t="str">
        <x:v>LOC126332857</x:v>
      </x:c>
      <x:c r="F2276" s="25" t="str">
        <x:v>esterase E4-like</x:v>
      </x:c>
      <x:c r="G2276" s="16" t="str">
        <x:v>protein_coding</x:v>
      </x:c>
      <x:c r="H2276" s="16" t="str">
        <x:v>infection_average_all_diets</x:v>
      </x:c>
      <x:c r="I2276" s="16" t="str">
        <x:v>Average infection response</x:v>
      </x:c>
      <x:c r="J2276" s="16" t="str">
        <x:v>All diets: infected vs control</x:v>
      </x:c>
      <x:c r="K2276" s="16" t="n">
        <x:v>374.126920213945</x:v>
      </x:c>
      <x:c r="L2276" s="38" t="n">
        <x:v>-0.67748512600492</x:v>
      </x:c>
      <x:c r="M2276" s="41" t="n">
        <x:v>0.000011755094117556</x:v>
      </x:c>
      <x:c r="N2276" s="41" t="n">
        <x:v>0.0000865223906610947</x:v>
      </x:c>
      <x:c r="O2276" s="29" t="b">
        <x:v>0</x:v>
      </x:c>
      <x:c r="P2276" s="29" t="b">
        <x:v>0</x:v>
      </x:c>
      <x:c r="Q2276" s="25" t="str">
        <x:v>eggNOG-supported candidate: Lipid metabolism; matched keyword: lipase. Support fields: eggNOG description</x:v>
      </x:c>
      <x:c r="R2276" s="16" t="str">
        <x:v>lipase</x:v>
      </x:c>
      <x:c r="S2276" s="16" t="str">
        <x:v>eggNOG description</x:v>
      </x:c>
      <x:c r="T2276" s="25" t="str">
        <x:v>eggNOG description: Belongs to the type-B carboxylesterase lipase family</x:v>
      </x:c>
    </x:row>
    <x:row r="2277" ht="20" customHeight="1">
      <x:c r="A2277" s="16" t="str">
        <x:v>eggNOG-supported candidate</x:v>
      </x:c>
      <x:c r="B2277" s="16" t="str">
        <x:v>Lipid metabolism</x:v>
      </x:c>
      <x:c r="C2277" s="16"/>
      <x:c r="D2277" s="16"/>
      <x:c r="E2277" s="16" t="str">
        <x:v>LOC126332857</x:v>
      </x:c>
      <x:c r="F2277" s="25" t="str">
        <x:v>esterase E4-like</x:v>
      </x:c>
      <x:c r="G2277" s="16" t="str">
        <x:v>protein_coding</x:v>
      </x:c>
      <x:c r="H2277" s="16" t="str">
        <x:v>infection_diet33</x:v>
      </x:c>
      <x:c r="I2277" s="16" t="str">
        <x:v>Infection within diet</x:v>
      </x:c>
      <x:c r="J2277" s="16" t="str">
        <x:v>Diet 33: infected vs control</x:v>
      </x:c>
      <x:c r="K2277" s="16" t="n">
        <x:v>374.126920213945</x:v>
      </x:c>
      <x:c r="L2277" s="38" t="n">
        <x:v>-0.394152960569547</x:v>
      </x:c>
      <x:c r="M2277" s="41" t="n">
        <x:v>0.107956565709834</x:v>
      </x:c>
      <x:c r="N2277" s="41" t="n">
        <x:v>0.289402142475953</x:v>
      </x:c>
      <x:c r="O2277" s="29" t="b">
        <x:v>0</x:v>
      </x:c>
      <x:c r="P2277" s="29" t="b">
        <x:v>0</x:v>
      </x:c>
      <x:c r="Q2277" s="25" t="str">
        <x:v>eggNOG-supported candidate: Lipid metabolism; matched keyword: lipase. Support fields: eggNOG description</x:v>
      </x:c>
      <x:c r="R2277" s="16" t="str">
        <x:v>lipase</x:v>
      </x:c>
      <x:c r="S2277" s="16" t="str">
        <x:v>eggNOG description</x:v>
      </x:c>
      <x:c r="T2277" s="25" t="str">
        <x:v>eggNOG description: Belongs to the type-B carboxylesterase lipase family</x:v>
      </x:c>
    </x:row>
    <x:row r="2278" ht="20" customHeight="1">
      <x:c r="A2278" s="16" t="str">
        <x:v>eggNOG-supported candidate</x:v>
      </x:c>
      <x:c r="B2278" s="16" t="str">
        <x:v>Lipid metabolism</x:v>
      </x:c>
      <x:c r="C2278" s="16"/>
      <x:c r="D2278" s="16"/>
      <x:c r="E2278" s="16" t="str">
        <x:v>LOC126332857</x:v>
      </x:c>
      <x:c r="F2278" s="25" t="str">
        <x:v>esterase E4-like</x:v>
      </x:c>
      <x:c r="G2278" s="16" t="str">
        <x:v>protein_coding</x:v>
      </x:c>
      <x:c r="H2278" s="16" t="str">
        <x:v>infection_diet50</x:v>
      </x:c>
      <x:c r="I2278" s="16" t="str">
        <x:v>Infection within diet</x:v>
      </x:c>
      <x:c r="J2278" s="16" t="str">
        <x:v>Diet 50: infected vs control</x:v>
      </x:c>
      <x:c r="K2278" s="16" t="n">
        <x:v>374.126920213945</x:v>
      </x:c>
      <x:c r="L2278" s="38" t="n">
        <x:v>-0.630869646964684</x:v>
      </x:c>
      <x:c r="M2278" s="41" t="n">
        <x:v>0.016422427553775</x:v>
      </x:c>
      <x:c r="N2278" s="41" t="n">
        <x:v>0.0602421248195178</x:v>
      </x:c>
      <x:c r="O2278" s="29" t="b">
        <x:v>0</x:v>
      </x:c>
      <x:c r="P2278" s="29" t="b">
        <x:v>0</x:v>
      </x:c>
      <x:c r="Q2278" s="25" t="str">
        <x:v>eggNOG-supported candidate: Lipid metabolism; matched keyword: lipase. Support fields: eggNOG description</x:v>
      </x:c>
      <x:c r="R2278" s="16" t="str">
        <x:v>lipase</x:v>
      </x:c>
      <x:c r="S2278" s="16" t="str">
        <x:v>eggNOG description</x:v>
      </x:c>
      <x:c r="T2278" s="25" t="str">
        <x:v>eggNOG description: Belongs to the type-B carboxylesterase lipase family</x:v>
      </x:c>
    </x:row>
    <x:row r="2279" ht="20" customHeight="1">
      <x:c r="A2279" s="16" t="str">
        <x:v>eggNOG-supported candidate</x:v>
      </x:c>
      <x:c r="B2279" s="16" t="str">
        <x:v>Lipid metabolism</x:v>
      </x:c>
      <x:c r="C2279" s="16"/>
      <x:c r="D2279" s="16"/>
      <x:c r="E2279" s="16" t="str">
        <x:v>LOC126332857</x:v>
      </x:c>
      <x:c r="F2279" s="25" t="str">
        <x:v>esterase E4-like</x:v>
      </x:c>
      <x:c r="G2279" s="16" t="str">
        <x:v>protein_coding</x:v>
      </x:c>
      <x:c r="H2279" s="16" t="str">
        <x:v>infection_diet83</x:v>
      </x:c>
      <x:c r="I2279" s="16" t="str">
        <x:v>Infection within diet</x:v>
      </x:c>
      <x:c r="J2279" s="16" t="str">
        <x:v>Diet 83: infected vs control</x:v>
      </x:c>
      <x:c r="K2279" s="16" t="n">
        <x:v>374.126920213945</x:v>
      </x:c>
      <x:c r="L2279" s="38" t="n">
        <x:v>-1.00743277048053</x:v>
      </x:c>
      <x:c r="M2279" s="41" t="n">
        <x:v>0.0005859128888655</x:v>
      </x:c>
      <x:c r="N2279" s="41" t="n">
        <x:v>0.009952068444048</x:v>
      </x:c>
      <x:c r="O2279" s="29" t="b">
        <x:v>1</x:v>
      </x:c>
      <x:c r="P2279" s="29" t="b">
        <x:v>1</x:v>
      </x:c>
      <x:c r="Q2279" s="25" t="str">
        <x:v>eggNOG-supported candidate: Lipid metabolism; matched keyword: lipase. Support fields: eggNOG description</x:v>
      </x:c>
      <x:c r="R2279" s="16" t="str">
        <x:v>lipase</x:v>
      </x:c>
      <x:c r="S2279" s="16" t="str">
        <x:v>eggNOG description</x:v>
      </x:c>
      <x:c r="T2279" s="25" t="str">
        <x:v>eggNOG description: Belongs to the type-B carboxylesterase lipase family</x:v>
      </x:c>
    </x:row>
    <x:row r="2280" ht="20" customHeight="1">
      <x:c r="A2280" s="16" t="str">
        <x:v>eggNOG-supported candidate</x:v>
      </x:c>
      <x:c r="B2280" s="16" t="str">
        <x:v>Lipid metabolism</x:v>
      </x:c>
      <x:c r="C2280" s="16"/>
      <x:c r="D2280" s="16"/>
      <x:c r="E2280" s="16" t="str">
        <x:v>LOC126332857</x:v>
      </x:c>
      <x:c r="F2280" s="25" t="str">
        <x:v>esterase E4-like</x:v>
      </x:c>
      <x:c r="G2280" s="16" t="str">
        <x:v>protein_coding</x:v>
      </x:c>
      <x:c r="H2280" s="16" t="str">
        <x:v>control_diet33_vs50</x:v>
      </x:c>
      <x:c r="I2280" s="16" t="str">
        <x:v>Diet contrasts among control</x:v>
      </x:c>
      <x:c r="J2280" s="16" t="str">
        <x:v>Control 33 vs 50</x:v>
      </x:c>
      <x:c r="K2280" s="16" t="n">
        <x:v>374.126920213945</x:v>
      </x:c>
      <x:c r="L2280" s="38" t="n">
        <x:v>0.0394855611390527</x:v>
      </x:c>
      <x:c r="M2280" s="41" t="n">
        <x:v>0.886353526935525</x:v>
      </x:c>
      <x:c r="N2280" s="41" t="n">
        <x:v>1</x:v>
      </x:c>
      <x:c r="O2280" s="29" t="b">
        <x:v>0</x:v>
      </x:c>
      <x:c r="P2280" s="29" t="b">
        <x:v>0</x:v>
      </x:c>
      <x:c r="Q2280" s="25" t="str">
        <x:v>eggNOG-supported candidate: Lipid metabolism; matched keyword: lipase. Support fields: eggNOG description</x:v>
      </x:c>
      <x:c r="R2280" s="16" t="str">
        <x:v>lipase</x:v>
      </x:c>
      <x:c r="S2280" s="16" t="str">
        <x:v>eggNOG description</x:v>
      </x:c>
      <x:c r="T2280" s="25" t="str">
        <x:v>eggNOG description: Belongs to the type-B carboxylesterase lipase family</x:v>
      </x:c>
    </x:row>
    <x:row r="2281" ht="20" customHeight="1">
      <x:c r="A2281" s="16" t="str">
        <x:v>eggNOG-supported candidate</x:v>
      </x:c>
      <x:c r="B2281" s="16" t="str">
        <x:v>Lipid metabolism</x:v>
      </x:c>
      <x:c r="C2281" s="16"/>
      <x:c r="D2281" s="16"/>
      <x:c r="E2281" s="16" t="str">
        <x:v>LOC126332857</x:v>
      </x:c>
      <x:c r="F2281" s="25" t="str">
        <x:v>esterase E4-like</x:v>
      </x:c>
      <x:c r="G2281" s="16" t="str">
        <x:v>protein_coding</x:v>
      </x:c>
      <x:c r="H2281" s="16" t="str">
        <x:v>control_diet83_vs33</x:v>
      </x:c>
      <x:c r="I2281" s="16" t="str">
        <x:v>Diet contrasts among control</x:v>
      </x:c>
      <x:c r="J2281" s="16" t="str">
        <x:v>Control 83 vs 33</x:v>
      </x:c>
      <x:c r="K2281" s="16" t="n">
        <x:v>374.126920213945</x:v>
      </x:c>
      <x:c r="L2281" s="38" t="n">
        <x:v>0.352502033312692</x:v>
      </x:c>
      <x:c r="M2281" s="41" t="n">
        <x:v>0.184393757923062</x:v>
      </x:c>
      <x:c r="N2281" s="41" t="n">
        <x:v>0.999797609325423</x:v>
      </x:c>
      <x:c r="O2281" s="29" t="b">
        <x:v>0</x:v>
      </x:c>
      <x:c r="P2281" s="29" t="b">
        <x:v>0</x:v>
      </x:c>
      <x:c r="Q2281" s="25" t="str">
        <x:v>eggNOG-supported candidate: Lipid metabolism; matched keyword: lipase. Support fields: eggNOG description</x:v>
      </x:c>
      <x:c r="R2281" s="16" t="str">
        <x:v>lipase</x:v>
      </x:c>
      <x:c r="S2281" s="16" t="str">
        <x:v>eggNOG description</x:v>
      </x:c>
      <x:c r="T2281" s="25" t="str">
        <x:v>eggNOG description: Belongs to the type-B carboxylesterase lipase family</x:v>
      </x:c>
    </x:row>
    <x:row r="2282" ht="20" customHeight="1">
      <x:c r="A2282" s="16" t="str">
        <x:v>eggNOG-supported candidate</x:v>
      </x:c>
      <x:c r="B2282" s="16" t="str">
        <x:v>Lipid metabolism</x:v>
      </x:c>
      <x:c r="C2282" s="16"/>
      <x:c r="D2282" s="16"/>
      <x:c r="E2282" s="16" t="str">
        <x:v>LOC126332857</x:v>
      </x:c>
      <x:c r="F2282" s="25" t="str">
        <x:v>esterase E4-like</x:v>
      </x:c>
      <x:c r="G2282" s="16" t="str">
        <x:v>protein_coding</x:v>
      </x:c>
      <x:c r="H2282" s="16" t="str">
        <x:v>control_diet83_vs50</x:v>
      </x:c>
      <x:c r="I2282" s="16" t="str">
        <x:v>Diet contrasts among control</x:v>
      </x:c>
      <x:c r="J2282" s="16" t="str">
        <x:v>Control 83 vs 50</x:v>
      </x:c>
      <x:c r="K2282" s="16" t="n">
        <x:v>374.126920213945</x:v>
      </x:c>
      <x:c r="L2282" s="38" t="n">
        <x:v>0.391987594451745</x:v>
      </x:c>
      <x:c r="M2282" s="41" t="n">
        <x:v>0.15581785729774</x:v>
      </x:c>
      <x:c r="N2282" s="41" t="n">
        <x:v>0.943738460760528</x:v>
      </x:c>
      <x:c r="O2282" s="29" t="b">
        <x:v>0</x:v>
      </x:c>
      <x:c r="P2282" s="29" t="b">
        <x:v>0</x:v>
      </x:c>
      <x:c r="Q2282" s="25" t="str">
        <x:v>eggNOG-supported candidate: Lipid metabolism; matched keyword: lipase. Support fields: eggNOG description</x:v>
      </x:c>
      <x:c r="R2282" s="16" t="str">
        <x:v>lipase</x:v>
      </x:c>
      <x:c r="S2282" s="16" t="str">
        <x:v>eggNOG description</x:v>
      </x:c>
      <x:c r="T2282" s="25" t="str">
        <x:v>eggNOG description: Belongs to the type-B carboxylesterase lipase family</x:v>
      </x:c>
    </x:row>
    <x:row r="2283" ht="20" customHeight="1">
      <x:c r="A2283" s="16" t="str">
        <x:v>eggNOG-supported candidate</x:v>
      </x:c>
      <x:c r="B2283" s="16" t="str">
        <x:v>Lipid metabolism</x:v>
      </x:c>
      <x:c r="C2283" s="16"/>
      <x:c r="D2283" s="16"/>
      <x:c r="E2283" s="16" t="str">
        <x:v>LOC126332857</x:v>
      </x:c>
      <x:c r="F2283" s="25" t="str">
        <x:v>esterase E4-like</x:v>
      </x:c>
      <x:c r="G2283" s="16" t="str">
        <x:v>protein_coding</x:v>
      </x:c>
      <x:c r="H2283" s="16" t="str">
        <x:v>infected_diet33_vs50</x:v>
      </x:c>
      <x:c r="I2283" s="16" t="str">
        <x:v>Diet contrasts among infected</x:v>
      </x:c>
      <x:c r="J2283" s="16" t="str">
        <x:v>Infected 33 vs 50</x:v>
      </x:c>
      <x:c r="K2283" s="16" t="n">
        <x:v>374.126920213945</x:v>
      </x:c>
      <x:c r="L2283" s="38" t="n">
        <x:v>0.27620224753419</x:v>
      </x:c>
      <x:c r="M2283" s="41" t="n">
        <x:v>0.22991954502888</x:v>
      </x:c>
      <x:c r="N2283" s="41" t="n">
        <x:v>0.809121810882071</x:v>
      </x:c>
      <x:c r="O2283" s="29" t="b">
        <x:v>0</x:v>
      </x:c>
      <x:c r="P2283" s="29" t="b">
        <x:v>0</x:v>
      </x:c>
      <x:c r="Q2283" s="25" t="str">
        <x:v>eggNOG-supported candidate: Lipid metabolism; matched keyword: lipase. Support fields: eggNOG description</x:v>
      </x:c>
      <x:c r="R2283" s="16" t="str">
        <x:v>lipase</x:v>
      </x:c>
      <x:c r="S2283" s="16" t="str">
        <x:v>eggNOG description</x:v>
      </x:c>
      <x:c r="T2283" s="25" t="str">
        <x:v>eggNOG description: Belongs to the type-B carboxylesterase lipase family</x:v>
      </x:c>
    </x:row>
    <x:row r="2284" ht="20" customHeight="1">
      <x:c r="A2284" s="16" t="str">
        <x:v>eggNOG-supported candidate</x:v>
      </x:c>
      <x:c r="B2284" s="16" t="str">
        <x:v>Lipid metabolism</x:v>
      </x:c>
      <x:c r="C2284" s="16"/>
      <x:c r="D2284" s="16"/>
      <x:c r="E2284" s="16" t="str">
        <x:v>LOC126332857</x:v>
      </x:c>
      <x:c r="F2284" s="25" t="str">
        <x:v>esterase E4-like</x:v>
      </x:c>
      <x:c r="G2284" s="16" t="str">
        <x:v>protein_coding</x:v>
      </x:c>
      <x:c r="H2284" s="16" t="str">
        <x:v>infected_diet83_vs33</x:v>
      </x:c>
      <x:c r="I2284" s="16" t="str">
        <x:v>Diet contrasts among infected</x:v>
      </x:c>
      <x:c r="J2284" s="16" t="str">
        <x:v>Infected 83 vs 33</x:v>
      </x:c>
      <x:c r="K2284" s="16" t="n">
        <x:v>374.126920213945</x:v>
      </x:c>
      <x:c r="L2284" s="38" t="n">
        <x:v>-0.260777776598288</x:v>
      </x:c>
      <x:c r="M2284" s="41" t="n">
        <x:v>0.342463681008071</x:v>
      </x:c>
      <x:c r="N2284" s="41" t="n">
        <x:v>0.909939294321473</x:v>
      </x:c>
      <x:c r="O2284" s="29" t="b">
        <x:v>0</x:v>
      </x:c>
      <x:c r="P2284" s="29" t="b">
        <x:v>0</x:v>
      </x:c>
      <x:c r="Q2284" s="25" t="str">
        <x:v>eggNOG-supported candidate: Lipid metabolism; matched keyword: lipase. Support fields: eggNOG description</x:v>
      </x:c>
      <x:c r="R2284" s="16" t="str">
        <x:v>lipase</x:v>
      </x:c>
      <x:c r="S2284" s="16" t="str">
        <x:v>eggNOG description</x:v>
      </x:c>
      <x:c r="T2284" s="25" t="str">
        <x:v>eggNOG description: Belongs to the type-B carboxylesterase lipase family</x:v>
      </x:c>
    </x:row>
    <x:row r="2285" ht="20" customHeight="1">
      <x:c r="A2285" s="16" t="str">
        <x:v>eggNOG-supported candidate</x:v>
      </x:c>
      <x:c r="B2285" s="16" t="str">
        <x:v>Lipid metabolism</x:v>
      </x:c>
      <x:c r="C2285" s="16"/>
      <x:c r="D2285" s="16"/>
      <x:c r="E2285" s="16" t="str">
        <x:v>LOC126332857</x:v>
      </x:c>
      <x:c r="F2285" s="25" t="str">
        <x:v>esterase E4-like</x:v>
      </x:c>
      <x:c r="G2285" s="16" t="str">
        <x:v>protein_coding</x:v>
      </x:c>
      <x:c r="H2285" s="16" t="str">
        <x:v>infected_diet83_vs50</x:v>
      </x:c>
      <x:c r="I2285" s="16" t="str">
        <x:v>Diet contrasts among infected</x:v>
      </x:c>
      <x:c r="J2285" s="16" t="str">
        <x:v>Infected 83 vs 50</x:v>
      </x:c>
      <x:c r="K2285" s="16" t="n">
        <x:v>374.126920213945</x:v>
      </x:c>
      <x:c r="L2285" s="38" t="n">
        <x:v>0.0154244709359023</x:v>
      </x:c>
      <x:c r="M2285" s="41" t="n">
        <x:v>0.956156787400262</x:v>
      </x:c>
      <x:c r="N2285" s="41" t="n">
        <x:v>0.996839142365325</x:v>
      </x:c>
      <x:c r="O2285" s="29" t="b">
        <x:v>0</x:v>
      </x:c>
      <x:c r="P2285" s="29" t="b">
        <x:v>0</x:v>
      </x:c>
      <x:c r="Q2285" s="25" t="str">
        <x:v>eggNOG-supported candidate: Lipid metabolism; matched keyword: lipase. Support fields: eggNOG description</x:v>
      </x:c>
      <x:c r="R2285" s="16" t="str">
        <x:v>lipase</x:v>
      </x:c>
      <x:c r="S2285" s="16" t="str">
        <x:v>eggNOG description</x:v>
      </x:c>
      <x:c r="T2285" s="25" t="str">
        <x:v>eggNOG description: Belongs to the type-B carboxylesterase lipase family</x:v>
      </x:c>
    </x:row>
    <x:row r="2286" ht="20" customHeight="1">
      <x:c r="A2286" s="16" t="str">
        <x:v>eggNOG-supported candidate</x:v>
      </x:c>
      <x:c r="B2286" s="16" t="str">
        <x:v>Lipid metabolism</x:v>
      </x:c>
      <x:c r="C2286" s="16"/>
      <x:c r="D2286" s="16"/>
      <x:c r="E2286" s="16" t="str">
        <x:v>LOC126334672</x:v>
      </x:c>
      <x:c r="F2286" s="25" t="str">
        <x:v>juvenile hormone esterase-like</x:v>
      </x:c>
      <x:c r="G2286" s="16" t="str">
        <x:v>protein_coding</x:v>
      </x:c>
      <x:c r="H2286" s="16" t="str">
        <x:v>infection_average_all_diets</x:v>
      </x:c>
      <x:c r="I2286" s="16" t="str">
        <x:v>Average infection response</x:v>
      </x:c>
      <x:c r="J2286" s="16" t="str">
        <x:v>All diets: infected vs control</x:v>
      </x:c>
      <x:c r="K2286" s="16" t="n">
        <x:v>6.67110033430259</x:v>
      </x:c>
      <x:c r="L2286" s="38" t="n">
        <x:v>1.30292698120568</x:v>
      </x:c>
      <x:c r="M2286" s="41" t="n">
        <x:v>0.0000752708339615603</x:v>
      </x:c>
      <x:c r="N2286" s="41" t="n">
        <x:v>0.0004299625810609</x:v>
      </x:c>
      <x:c r="O2286" s="29" t="b">
        <x:v>1</x:v>
      </x:c>
      <x:c r="P2286" s="29" t="b">
        <x:v>1</x:v>
      </x:c>
      <x:c r="Q2286" s="25" t="str">
        <x:v>eggNOG-supported candidate: Lipid metabolism; matched keyword: lipase. Support fields: eggNOG description</x:v>
      </x:c>
      <x:c r="R2286" s="16" t="str">
        <x:v>lipase</x:v>
      </x:c>
      <x:c r="S2286" s="16" t="str">
        <x:v>eggNOG description</x:v>
      </x:c>
      <x:c r="T2286" s="25" t="str">
        <x:v>eggNOG description: Belongs to the type-B carboxylesterase lipase family</x:v>
      </x:c>
    </x:row>
    <x:row r="2287" ht="20" customHeight="1">
      <x:c r="A2287" s="16" t="str">
        <x:v>eggNOG-supported candidate</x:v>
      </x:c>
      <x:c r="B2287" s="16" t="str">
        <x:v>Lipid metabolism</x:v>
      </x:c>
      <x:c r="C2287" s="16"/>
      <x:c r="D2287" s="16"/>
      <x:c r="E2287" s="16" t="str">
        <x:v>LOC126334672</x:v>
      </x:c>
      <x:c r="F2287" s="25" t="str">
        <x:v>juvenile hormone esterase-like</x:v>
      </x:c>
      <x:c r="G2287" s="16" t="str">
        <x:v>protein_coding</x:v>
      </x:c>
      <x:c r="H2287" s="16" t="str">
        <x:v>infection_diet33</x:v>
      </x:c>
      <x:c r="I2287" s="16" t="str">
        <x:v>Infection within diet</x:v>
      </x:c>
      <x:c r="J2287" s="16" t="str">
        <x:v>Diet 33: infected vs control</x:v>
      </x:c>
      <x:c r="K2287" s="16" t="n">
        <x:v>6.67110033430259</x:v>
      </x:c>
      <x:c r="L2287" s="38" t="n">
        <x:v>1.5713800991745</x:v>
      </x:c>
      <x:c r="M2287" s="41" t="n">
        <x:v>0.0025659271765486</x:v>
      </x:c>
      <x:c r="N2287" s="41" t="n">
        <x:v>0.0251467980991573</x:v>
      </x:c>
      <x:c r="O2287" s="29" t="b">
        <x:v>1</x:v>
      </x:c>
      <x:c r="P2287" s="29" t="b">
        <x:v>1</x:v>
      </x:c>
      <x:c r="Q2287" s="25" t="str">
        <x:v>eggNOG-supported candidate: Lipid metabolism; matched keyword: lipase. Support fields: eggNOG description</x:v>
      </x:c>
      <x:c r="R2287" s="16" t="str">
        <x:v>lipase</x:v>
      </x:c>
      <x:c r="S2287" s="16" t="str">
        <x:v>eggNOG description</x:v>
      </x:c>
      <x:c r="T2287" s="25" t="str">
        <x:v>eggNOG description: Belongs to the type-B carboxylesterase lipase family</x:v>
      </x:c>
    </x:row>
    <x:row r="2288" ht="20" customHeight="1">
      <x:c r="A2288" s="16" t="str">
        <x:v>eggNOG-supported candidate</x:v>
      </x:c>
      <x:c r="B2288" s="16" t="str">
        <x:v>Lipid metabolism</x:v>
      </x:c>
      <x:c r="C2288" s="16"/>
      <x:c r="D2288" s="16"/>
      <x:c r="E2288" s="16" t="str">
        <x:v>LOC126334672</x:v>
      </x:c>
      <x:c r="F2288" s="25" t="str">
        <x:v>juvenile hormone esterase-like</x:v>
      </x:c>
      <x:c r="G2288" s="16" t="str">
        <x:v>protein_coding</x:v>
      </x:c>
      <x:c r="H2288" s="16" t="str">
        <x:v>infection_diet50</x:v>
      </x:c>
      <x:c r="I2288" s="16" t="str">
        <x:v>Infection within diet</x:v>
      </x:c>
      <x:c r="J2288" s="16" t="str">
        <x:v>Diet 50: infected vs control</x:v>
      </x:c>
      <x:c r="K2288" s="16" t="n">
        <x:v>6.67110033430259</x:v>
      </x:c>
      <x:c r="L2288" s="38" t="n">
        <x:v>0.64850744485619</x:v>
      </x:c>
      <x:c r="M2288" s="41" t="n">
        <x:v>0.239850747208409</x:v>
      </x:c>
      <x:c r="N2288" s="41" t="n">
        <x:v>0.388846020368158</x:v>
      </x:c>
      <x:c r="O2288" s="29" t="b">
        <x:v>0</x:v>
      </x:c>
      <x:c r="P2288" s="29" t="b">
        <x:v>0</x:v>
      </x:c>
      <x:c r="Q2288" s="25" t="str">
        <x:v>eggNOG-supported candidate: Lipid metabolism; matched keyword: lipase. Support fields: eggNOG description</x:v>
      </x:c>
      <x:c r="R2288" s="16" t="str">
        <x:v>lipase</x:v>
      </x:c>
      <x:c r="S2288" s="16" t="str">
        <x:v>eggNOG description</x:v>
      </x:c>
      <x:c r="T2288" s="25" t="str">
        <x:v>eggNOG description: Belongs to the type-B carboxylesterase lipase family</x:v>
      </x:c>
    </x:row>
    <x:row r="2289" ht="20" customHeight="1">
      <x:c r="A2289" s="16" t="str">
        <x:v>eggNOG-supported candidate</x:v>
      </x:c>
      <x:c r="B2289" s="16" t="str">
        <x:v>Lipid metabolism</x:v>
      </x:c>
      <x:c r="C2289" s="16"/>
      <x:c r="D2289" s="16"/>
      <x:c r="E2289" s="16" t="str">
        <x:v>LOC126334672</x:v>
      </x:c>
      <x:c r="F2289" s="25" t="str">
        <x:v>juvenile hormone esterase-like</x:v>
      </x:c>
      <x:c r="G2289" s="16" t="str">
        <x:v>protein_coding</x:v>
      </x:c>
      <x:c r="H2289" s="16" t="str">
        <x:v>infection_diet83</x:v>
      </x:c>
      <x:c r="I2289" s="16" t="str">
        <x:v>Infection within diet</x:v>
      </x:c>
      <x:c r="J2289" s="16" t="str">
        <x:v>Diet 83: infected vs control</x:v>
      </x:c>
      <x:c r="K2289" s="16" t="n">
        <x:v>6.67110033430259</x:v>
      </x:c>
      <x:c r="L2289" s="38" t="n">
        <x:v>1.68889339958634</x:v>
      </x:c>
      <x:c r="M2289" s="41" t="n">
        <x:v>0.0074878199360757</x:v>
      </x:c>
      <x:c r="N2289" s="41" t="n">
        <x:v>0.0584098689999342</x:v>
      </x:c>
      <x:c r="O2289" s="29" t="b">
        <x:v>0</x:v>
      </x:c>
      <x:c r="P2289" s="29" t="b">
        <x:v>0</x:v>
      </x:c>
      <x:c r="Q2289" s="25" t="str">
        <x:v>eggNOG-supported candidate: Lipid metabolism; matched keyword: lipase. Support fields: eggNOG description</x:v>
      </x:c>
      <x:c r="R2289" s="16" t="str">
        <x:v>lipase</x:v>
      </x:c>
      <x:c r="S2289" s="16" t="str">
        <x:v>eggNOG description</x:v>
      </x:c>
      <x:c r="T2289" s="25" t="str">
        <x:v>eggNOG description: Belongs to the type-B carboxylesterase lipase family</x:v>
      </x:c>
    </x:row>
    <x:row r="2290" ht="20" customHeight="1">
      <x:c r="A2290" s="16" t="str">
        <x:v>eggNOG-supported candidate</x:v>
      </x:c>
      <x:c r="B2290" s="16" t="str">
        <x:v>Lipid metabolism</x:v>
      </x:c>
      <x:c r="C2290" s="16"/>
      <x:c r="D2290" s="16"/>
      <x:c r="E2290" s="16" t="str">
        <x:v>LOC126334672</x:v>
      </x:c>
      <x:c r="F2290" s="25" t="str">
        <x:v>juvenile hormone esterase-like</x:v>
      </x:c>
      <x:c r="G2290" s="16" t="str">
        <x:v>protein_coding</x:v>
      </x:c>
      <x:c r="H2290" s="16" t="str">
        <x:v>control_diet33_vs50</x:v>
      </x:c>
      <x:c r="I2290" s="16" t="str">
        <x:v>Diet contrasts among control</x:v>
      </x:c>
      <x:c r="J2290" s="16" t="str">
        <x:v>Control 33 vs 50</x:v>
      </x:c>
      <x:c r="K2290" s="16" t="n">
        <x:v>6.67110033430259</x:v>
      </x:c>
      <x:c r="L2290" s="38" t="n">
        <x:v>-0.439121285890936</x:v>
      </x:c>
      <x:c r="M2290" s="41" t="n">
        <x:v>0.466517282688179</x:v>
      </x:c>
      <x:c r="N2290" s="41" t="n">
        <x:v>1</x:v>
      </x:c>
      <x:c r="O2290" s="29" t="b">
        <x:v>0</x:v>
      </x:c>
      <x:c r="P2290" s="29" t="b">
        <x:v>0</x:v>
      </x:c>
      <x:c r="Q2290" s="25" t="str">
        <x:v>eggNOG-supported candidate: Lipid metabolism; matched keyword: lipase. Support fields: eggNOG description</x:v>
      </x:c>
      <x:c r="R2290" s="16" t="str">
        <x:v>lipase</x:v>
      </x:c>
      <x:c r="S2290" s="16" t="str">
        <x:v>eggNOG description</x:v>
      </x:c>
      <x:c r="T2290" s="25" t="str">
        <x:v>eggNOG description: Belongs to the type-B carboxylesterase lipase family</x:v>
      </x:c>
    </x:row>
    <x:row r="2291" ht="20" customHeight="1">
      <x:c r="A2291" s="16" t="str">
        <x:v>eggNOG-supported candidate</x:v>
      </x:c>
      <x:c r="B2291" s="16" t="str">
        <x:v>Lipid metabolism</x:v>
      </x:c>
      <x:c r="C2291" s="16"/>
      <x:c r="D2291" s="16"/>
      <x:c r="E2291" s="16" t="str">
        <x:v>LOC126334672</x:v>
      </x:c>
      <x:c r="F2291" s="25" t="str">
        <x:v>juvenile hormone esterase-like</x:v>
      </x:c>
      <x:c r="G2291" s="16" t="str">
        <x:v>protein_coding</x:v>
      </x:c>
      <x:c r="H2291" s="16" t="str">
        <x:v>control_diet83_vs50</x:v>
      </x:c>
      <x:c r="I2291" s="16" t="str">
        <x:v>Diet contrasts among control</x:v>
      </x:c>
      <x:c r="J2291" s="16" t="str">
        <x:v>Control 83 vs 50</x:v>
      </x:c>
      <x:c r="K2291" s="16" t="n">
        <x:v>6.67110033430259</x:v>
      </x:c>
      <x:c r="L2291" s="38" t="n">
        <x:v>-0.421292807517382</x:v>
      </x:c>
      <x:c r="M2291" s="41" t="n">
        <x:v>0.497138864871789</x:v>
      </x:c>
      <x:c r="N2291" s="41" t="n">
        <x:v>0.999297720564759</x:v>
      </x:c>
      <x:c r="O2291" s="29" t="b">
        <x:v>0</x:v>
      </x:c>
      <x:c r="P2291" s="29" t="b">
        <x:v>0</x:v>
      </x:c>
      <x:c r="Q2291" s="25" t="str">
        <x:v>eggNOG-supported candidate: Lipid metabolism; matched keyword: lipase. Support fields: eggNOG description</x:v>
      </x:c>
      <x:c r="R2291" s="16" t="str">
        <x:v>lipase</x:v>
      </x:c>
      <x:c r="S2291" s="16" t="str">
        <x:v>eggNOG description</x:v>
      </x:c>
      <x:c r="T2291" s="25" t="str">
        <x:v>eggNOG description: Belongs to the type-B carboxylesterase lipase family</x:v>
      </x:c>
    </x:row>
    <x:row r="2292" ht="20" customHeight="1">
      <x:c r="A2292" s="16" t="str">
        <x:v>eggNOG-supported candidate</x:v>
      </x:c>
      <x:c r="B2292" s="16" t="str">
        <x:v>Lipid metabolism</x:v>
      </x:c>
      <x:c r="C2292" s="16"/>
      <x:c r="D2292" s="16"/>
      <x:c r="E2292" s="16" t="str">
        <x:v>LOC126334672</x:v>
      </x:c>
      <x:c r="F2292" s="25" t="str">
        <x:v>juvenile hormone esterase-like</x:v>
      </x:c>
      <x:c r="G2292" s="16" t="str">
        <x:v>protein_coding</x:v>
      </x:c>
      <x:c r="H2292" s="16" t="str">
        <x:v>infected_diet33_vs50</x:v>
      </x:c>
      <x:c r="I2292" s="16" t="str">
        <x:v>Diet contrasts among infected</x:v>
      </x:c>
      <x:c r="J2292" s="16" t="str">
        <x:v>Infected 33 vs 50</x:v>
      </x:c>
      <x:c r="K2292" s="16" t="n">
        <x:v>6.67110033430259</x:v>
      </x:c>
      <x:c r="L2292" s="38" t="n">
        <x:v>0.483751368427372</x:v>
      </x:c>
      <x:c r="M2292" s="41" t="n">
        <x:v>0.2937709768542</x:v>
      </x:c>
      <x:c r="N2292" s="41" t="n">
        <x:v>0.848479711213816</x:v>
      </x:c>
      <x:c r="O2292" s="29" t="b">
        <x:v>0</x:v>
      </x:c>
      <x:c r="P2292" s="29" t="b">
        <x:v>0</x:v>
      </x:c>
      <x:c r="Q2292" s="25" t="str">
        <x:v>eggNOG-supported candidate: Lipid metabolism; matched keyword: lipase. Support fields: eggNOG description</x:v>
      </x:c>
      <x:c r="R2292" s="16" t="str">
        <x:v>lipase</x:v>
      </x:c>
      <x:c r="S2292" s="16" t="str">
        <x:v>eggNOG description</x:v>
      </x:c>
      <x:c r="T2292" s="25" t="str">
        <x:v>eggNOG description: Belongs to the type-B carboxylesterase lipase family</x:v>
      </x:c>
    </x:row>
    <x:row r="2293" ht="20" customHeight="1">
      <x:c r="A2293" s="16" t="str">
        <x:v>eggNOG-supported candidate</x:v>
      </x:c>
      <x:c r="B2293" s="16" t="str">
        <x:v>Lipid metabolism</x:v>
      </x:c>
      <x:c r="C2293" s="16"/>
      <x:c r="D2293" s="16"/>
      <x:c r="E2293" s="16" t="str">
        <x:v>LOC126334672</x:v>
      </x:c>
      <x:c r="F2293" s="25" t="str">
        <x:v>juvenile hormone esterase-like</x:v>
      </x:c>
      <x:c r="G2293" s="16" t="str">
        <x:v>protein_coding</x:v>
      </x:c>
      <x:c r="H2293" s="16" t="str">
        <x:v>infected_diet83_vs33</x:v>
      </x:c>
      <x:c r="I2293" s="16" t="str">
        <x:v>Diet contrasts among infected</x:v>
      </x:c>
      <x:c r="J2293" s="16" t="str">
        <x:v>Infected 83 vs 33</x:v>
      </x:c>
      <x:c r="K2293" s="16" t="n">
        <x:v>6.67110033430259</x:v>
      </x:c>
      <x:c r="L2293" s="38" t="n">
        <x:v>0.1353417787854</x:v>
      </x:c>
      <x:c r="M2293" s="41" t="n">
        <x:v>0.801801271061796</x:v>
      </x:c>
      <x:c r="N2293" s="41" t="n">
        <x:v>0.987072029898788</x:v>
      </x:c>
      <x:c r="O2293" s="29" t="b">
        <x:v>0</x:v>
      </x:c>
      <x:c r="P2293" s="29" t="b">
        <x:v>0</x:v>
      </x:c>
      <x:c r="Q2293" s="25" t="str">
        <x:v>eggNOG-supported candidate: Lipid metabolism; matched keyword: lipase. Support fields: eggNOG description</x:v>
      </x:c>
      <x:c r="R2293" s="16" t="str">
        <x:v>lipase</x:v>
      </x:c>
      <x:c r="S2293" s="16" t="str">
        <x:v>eggNOG description</x:v>
      </x:c>
      <x:c r="T2293" s="25" t="str">
        <x:v>eggNOG description: Belongs to the type-B carboxylesterase lipase family</x:v>
      </x:c>
    </x:row>
    <x:row r="2294" ht="20" customHeight="1">
      <x:c r="A2294" s="16" t="str">
        <x:v>eggNOG-supported candidate</x:v>
      </x:c>
      <x:c r="B2294" s="16" t="str">
        <x:v>Lipid metabolism</x:v>
      </x:c>
      <x:c r="C2294" s="16"/>
      <x:c r="D2294" s="16"/>
      <x:c r="E2294" s="16" t="str">
        <x:v>LOC126334672</x:v>
      </x:c>
      <x:c r="F2294" s="25" t="str">
        <x:v>juvenile hormone esterase-like</x:v>
      </x:c>
      <x:c r="G2294" s="16" t="str">
        <x:v>protein_coding</x:v>
      </x:c>
      <x:c r="H2294" s="16" t="str">
        <x:v>infected_diet83_vs50</x:v>
      </x:c>
      <x:c r="I2294" s="16" t="str">
        <x:v>Diet contrasts among infected</x:v>
      </x:c>
      <x:c r="J2294" s="16" t="str">
        <x:v>Infected 83 vs 50</x:v>
      </x:c>
      <x:c r="K2294" s="16" t="n">
        <x:v>6.67110033430259</x:v>
      </x:c>
      <x:c r="L2294" s="38" t="n">
        <x:v>0.619093147212772</x:v>
      </x:c>
      <x:c r="M2294" s="41" t="n">
        <x:v>0.272477327831608</x:v>
      </x:c>
      <x:c r="N2294" s="41" t="n">
        <x:v>0.870006687057452</x:v>
      </x:c>
      <x:c r="O2294" s="29" t="b">
        <x:v>0</x:v>
      </x:c>
      <x:c r="P2294" s="29" t="b">
        <x:v>0</x:v>
      </x:c>
      <x:c r="Q2294" s="25" t="str">
        <x:v>eggNOG-supported candidate: Lipid metabolism; matched keyword: lipase. Support fields: eggNOG description</x:v>
      </x:c>
      <x:c r="R2294" s="16" t="str">
        <x:v>lipase</x:v>
      </x:c>
      <x:c r="S2294" s="16" t="str">
        <x:v>eggNOG description</x:v>
      </x:c>
      <x:c r="T2294" s="25" t="str">
        <x:v>eggNOG description: Belongs to the type-B carboxylesterase lipase family</x:v>
      </x:c>
    </x:row>
    <x:row r="2295" ht="20" customHeight="1">
      <x:c r="A2295" s="16" t="str">
        <x:v>eggNOG-supported candidate</x:v>
      </x:c>
      <x:c r="B2295" s="16" t="str">
        <x:v>Lipid metabolism</x:v>
      </x:c>
      <x:c r="C2295" s="16"/>
      <x:c r="D2295" s="16"/>
      <x:c r="E2295" s="16" t="str">
        <x:v>LOC126334679</x:v>
      </x:c>
      <x:c r="F2295" s="25" t="str">
        <x:v>esterase FE4-like</x:v>
      </x:c>
      <x:c r="G2295" s="16" t="str">
        <x:v>protein_coding</x:v>
      </x:c>
      <x:c r="H2295" s="16" t="str">
        <x:v>infection_average_all_diets</x:v>
      </x:c>
      <x:c r="I2295" s="16" t="str">
        <x:v>Average infection response</x:v>
      </x:c>
      <x:c r="J2295" s="16" t="str">
        <x:v>All diets: infected vs control</x:v>
      </x:c>
      <x:c r="K2295" s="16" t="n">
        <x:v>483.413658932028</x:v>
      </x:c>
      <x:c r="L2295" s="38" t="n">
        <x:v>1.13053465963923</x:v>
      </x:c>
      <x:c r="M2295" s="41" t="n">
        <x:v>0.003765588232478</x:v>
      </x:c>
      <x:c r="N2295" s="41" t="n">
        <x:v>0.0116751410490084</x:v>
      </x:c>
      <x:c r="O2295" s="29" t="b">
        <x:v>1</x:v>
      </x:c>
      <x:c r="P2295" s="29" t="b">
        <x:v>1</x:v>
      </x:c>
      <x:c r="Q2295" s="25" t="str">
        <x:v>eggNOG-supported candidate: Lipid metabolism; matched keyword: lipase. Support fields: eggNOG description</x:v>
      </x:c>
      <x:c r="R2295" s="16" t="str">
        <x:v>lipase</x:v>
      </x:c>
      <x:c r="S2295" s="16" t="str">
        <x:v>eggNOG description</x:v>
      </x:c>
      <x:c r="T2295" s="25" t="str">
        <x:v>eggNOG description: Belongs to the type-B carboxylesterase lipase family</x:v>
      </x:c>
    </x:row>
    <x:row r="2296" ht="20" customHeight="1">
      <x:c r="A2296" s="16" t="str">
        <x:v>eggNOG-supported candidate</x:v>
      </x:c>
      <x:c r="B2296" s="16" t="str">
        <x:v>Lipid metabolism</x:v>
      </x:c>
      <x:c r="C2296" s="16"/>
      <x:c r="D2296" s="16"/>
      <x:c r="E2296" s="16" t="str">
        <x:v>LOC126334679</x:v>
      </x:c>
      <x:c r="F2296" s="25" t="str">
        <x:v>esterase FE4-like</x:v>
      </x:c>
      <x:c r="G2296" s="16" t="str">
        <x:v>protein_coding</x:v>
      </x:c>
      <x:c r="H2296" s="16" t="str">
        <x:v>infection_diet33</x:v>
      </x:c>
      <x:c r="I2296" s="16" t="str">
        <x:v>Infection within diet</x:v>
      </x:c>
      <x:c r="J2296" s="16" t="str">
        <x:v>Diet 33: infected vs control</x:v>
      </x:c>
      <x:c r="K2296" s="16" t="n">
        <x:v>483.413658932028</x:v>
      </x:c>
      <x:c r="L2296" s="38" t="n">
        <x:v>0.759047928023056</x:v>
      </x:c>
      <x:c r="M2296" s="41" t="n">
        <x:v>0.221475390749911</x:v>
      </x:c>
      <x:c r="N2296" s="41" t="n">
        <x:v>0.44591682890408</x:v>
      </x:c>
      <x:c r="O2296" s="29" t="b">
        <x:v>0</x:v>
      </x:c>
      <x:c r="P2296" s="29" t="b">
        <x:v>0</x:v>
      </x:c>
      <x:c r="Q2296" s="25" t="str">
        <x:v>eggNOG-supported candidate: Lipid metabolism; matched keyword: lipase. Support fields: eggNOG description</x:v>
      </x:c>
      <x:c r="R2296" s="16" t="str">
        <x:v>lipase</x:v>
      </x:c>
      <x:c r="S2296" s="16" t="str">
        <x:v>eggNOG description</x:v>
      </x:c>
      <x:c r="T2296" s="25" t="str">
        <x:v>eggNOG description: Belongs to the type-B carboxylesterase lipase family</x:v>
      </x:c>
    </x:row>
    <x:row r="2297" ht="20" customHeight="1">
      <x:c r="A2297" s="16" t="str">
        <x:v>eggNOG-supported candidate</x:v>
      </x:c>
      <x:c r="B2297" s="16" t="str">
        <x:v>Lipid metabolism</x:v>
      </x:c>
      <x:c r="C2297" s="16"/>
      <x:c r="D2297" s="16"/>
      <x:c r="E2297" s="16" t="str">
        <x:v>LOC126334679</x:v>
      </x:c>
      <x:c r="F2297" s="25" t="str">
        <x:v>esterase FE4-like</x:v>
      </x:c>
      <x:c r="G2297" s="16" t="str">
        <x:v>protein_coding</x:v>
      </x:c>
      <x:c r="H2297" s="16" t="str">
        <x:v>infection_diet50</x:v>
      </x:c>
      <x:c r="I2297" s="16" t="str">
        <x:v>Infection within diet</x:v>
      </x:c>
      <x:c r="J2297" s="16" t="str">
        <x:v>Diet 50: infected vs control</x:v>
      </x:c>
      <x:c r="K2297" s="16" t="n">
        <x:v>483.413658932028</x:v>
      </x:c>
      <x:c r="L2297" s="38" t="n">
        <x:v>1.46411387519487</x:v>
      </x:c>
      <x:c r="M2297" s="41" t="n">
        <x:v>0.0274405451152914</x:v>
      </x:c>
      <x:c r="N2297" s="41" t="n">
        <x:v>0.0857752230854452</x:v>
      </x:c>
      <x:c r="O2297" s="29" t="b">
        <x:v>0</x:v>
      </x:c>
      <x:c r="P2297" s="29" t="b">
        <x:v>0</x:v>
      </x:c>
      <x:c r="Q2297" s="25" t="str">
        <x:v>eggNOG-supported candidate: Lipid metabolism; matched keyword: lipase. Support fields: eggNOG description</x:v>
      </x:c>
      <x:c r="R2297" s="16" t="str">
        <x:v>lipase</x:v>
      </x:c>
      <x:c r="S2297" s="16" t="str">
        <x:v>eggNOG description</x:v>
      </x:c>
      <x:c r="T2297" s="25" t="str">
        <x:v>eggNOG description: Belongs to the type-B carboxylesterase lipase family</x:v>
      </x:c>
    </x:row>
    <x:row r="2298" ht="20" customHeight="1">
      <x:c r="A2298" s="16" t="str">
        <x:v>eggNOG-supported candidate</x:v>
      </x:c>
      <x:c r="B2298" s="16" t="str">
        <x:v>Lipid metabolism</x:v>
      </x:c>
      <x:c r="C2298" s="16"/>
      <x:c r="D2298" s="16"/>
      <x:c r="E2298" s="16" t="str">
        <x:v>LOC126334679</x:v>
      </x:c>
      <x:c r="F2298" s="25" t="str">
        <x:v>esterase FE4-like</x:v>
      </x:c>
      <x:c r="G2298" s="16" t="str">
        <x:v>protein_coding</x:v>
      </x:c>
      <x:c r="H2298" s="16" t="str">
        <x:v>infection_diet83</x:v>
      </x:c>
      <x:c r="I2298" s="16" t="str">
        <x:v>Infection within diet</x:v>
      </x:c>
      <x:c r="J2298" s="16" t="str">
        <x:v>Diet 83: infected vs control</x:v>
      </x:c>
      <x:c r="K2298" s="16" t="n">
        <x:v>483.413658932028</x:v>
      </x:c>
      <x:c r="L2298" s="38" t="n">
        <x:v>1.16844217569977</x:v>
      </x:c>
      <x:c r="M2298" s="41" t="n">
        <x:v>0.113216369396717</x:v>
      </x:c>
      <x:c r="N2298" s="41" t="n">
        <x:v>0.311764172313796</x:v>
      </x:c>
      <x:c r="O2298" s="29" t="b">
        <x:v>0</x:v>
      </x:c>
      <x:c r="P2298" s="29" t="b">
        <x:v>0</x:v>
      </x:c>
      <x:c r="Q2298" s="25" t="str">
        <x:v>eggNOG-supported candidate: Lipid metabolism; matched keyword: lipase. Support fields: eggNOG description</x:v>
      </x:c>
      <x:c r="R2298" s="16" t="str">
        <x:v>lipase</x:v>
      </x:c>
      <x:c r="S2298" s="16" t="str">
        <x:v>eggNOG description</x:v>
      </x:c>
      <x:c r="T2298" s="25" t="str">
        <x:v>eggNOG description: Belongs to the type-B carboxylesterase lipase family</x:v>
      </x:c>
    </x:row>
    <x:row r="2299" ht="20" customHeight="1">
      <x:c r="A2299" s="16" t="str">
        <x:v>eggNOG-supported candidate</x:v>
      </x:c>
      <x:c r="B2299" s="16" t="str">
        <x:v>Lipid metabolism</x:v>
      </x:c>
      <x:c r="C2299" s="16"/>
      <x:c r="D2299" s="16"/>
      <x:c r="E2299" s="16" t="str">
        <x:v>LOC126334679</x:v>
      </x:c>
      <x:c r="F2299" s="25" t="str">
        <x:v>esterase FE4-like</x:v>
      </x:c>
      <x:c r="G2299" s="16" t="str">
        <x:v>protein_coding</x:v>
      </x:c>
      <x:c r="H2299" s="16" t="str">
        <x:v>control_diet33_vs50</x:v>
      </x:c>
      <x:c r="I2299" s="16" t="str">
        <x:v>Diet contrasts among control</x:v>
      </x:c>
      <x:c r="J2299" s="16" t="str">
        <x:v>Control 33 vs 50</x:v>
      </x:c>
      <x:c r="K2299" s="16" t="n">
        <x:v>483.413658932028</x:v>
      </x:c>
      <x:c r="L2299" s="38" t="n">
        <x:v>0.20860991295511</x:v>
      </x:c>
      <x:c r="M2299" s="41" t="n">
        <x:v>0.766054067664986</x:v>
      </x:c>
      <x:c r="N2299" s="41" t="n">
        <x:v>1</x:v>
      </x:c>
      <x:c r="O2299" s="29" t="b">
        <x:v>0</x:v>
      </x:c>
      <x:c r="P2299" s="29" t="b">
        <x:v>0</x:v>
      </x:c>
      <x:c r="Q2299" s="25" t="str">
        <x:v>eggNOG-supported candidate: Lipid metabolism; matched keyword: lipase. Support fields: eggNOG description</x:v>
      </x:c>
      <x:c r="R2299" s="16" t="str">
        <x:v>lipase</x:v>
      </x:c>
      <x:c r="S2299" s="16" t="str">
        <x:v>eggNOG description</x:v>
      </x:c>
      <x:c r="T2299" s="25" t="str">
        <x:v>eggNOG description: Belongs to the type-B carboxylesterase lipase family</x:v>
      </x:c>
    </x:row>
    <x:row r="2300" ht="20" customHeight="1">
      <x:c r="A2300" s="16" t="str">
        <x:v>eggNOG-supported candidate</x:v>
      </x:c>
      <x:c r="B2300" s="16" t="str">
        <x:v>Lipid metabolism</x:v>
      </x:c>
      <x:c r="C2300" s="16"/>
      <x:c r="D2300" s="16"/>
      <x:c r="E2300" s="16" t="str">
        <x:v>LOC126334679</x:v>
      </x:c>
      <x:c r="F2300" s="25" t="str">
        <x:v>esterase FE4-like</x:v>
      </x:c>
      <x:c r="G2300" s="16" t="str">
        <x:v>protein_coding</x:v>
      </x:c>
      <x:c r="H2300" s="16" t="str">
        <x:v>control_diet83_vs33</x:v>
      </x:c>
      <x:c r="I2300" s="16" t="str">
        <x:v>Diet contrasts among control</x:v>
      </x:c>
      <x:c r="J2300" s="16" t="str">
        <x:v>Control 83 vs 33</x:v>
      </x:c>
      <x:c r="K2300" s="16" t="n">
        <x:v>483.413658932028</x:v>
      </x:c>
      <x:c r="L2300" s="38" t="n">
        <x:v>0.0297358780363993</x:v>
      </x:c>
      <x:c r="M2300" s="41" t="n">
        <x:v>0.9647980554399</x:v>
      </x:c>
      <x:c r="N2300" s="41" t="n">
        <x:v>0.999797609325423</x:v>
      </x:c>
      <x:c r="O2300" s="29" t="b">
        <x:v>0</x:v>
      </x:c>
      <x:c r="P2300" s="29" t="b">
        <x:v>0</x:v>
      </x:c>
      <x:c r="Q2300" s="25" t="str">
        <x:v>eggNOG-supported candidate: Lipid metabolism; matched keyword: lipase. Support fields: eggNOG description</x:v>
      </x:c>
      <x:c r="R2300" s="16" t="str">
        <x:v>lipase</x:v>
      </x:c>
      <x:c r="S2300" s="16" t="str">
        <x:v>eggNOG description</x:v>
      </x:c>
      <x:c r="T2300" s="25" t="str">
        <x:v>eggNOG description: Belongs to the type-B carboxylesterase lipase family</x:v>
      </x:c>
    </x:row>
    <x:row r="2301" ht="20" customHeight="1">
      <x:c r="A2301" s="16" t="str">
        <x:v>eggNOG-supported candidate</x:v>
      </x:c>
      <x:c r="B2301" s="16" t="str">
        <x:v>Lipid metabolism</x:v>
      </x:c>
      <x:c r="C2301" s="16"/>
      <x:c r="D2301" s="16"/>
      <x:c r="E2301" s="16" t="str">
        <x:v>LOC126334679</x:v>
      </x:c>
      <x:c r="F2301" s="25" t="str">
        <x:v>esterase FE4-like</x:v>
      </x:c>
      <x:c r="G2301" s="16" t="str">
        <x:v>protein_coding</x:v>
      </x:c>
      <x:c r="H2301" s="16" t="str">
        <x:v>control_diet83_vs50</x:v>
      </x:c>
      <x:c r="I2301" s="16" t="str">
        <x:v>Diet contrasts among control</x:v>
      </x:c>
      <x:c r="J2301" s="16" t="str">
        <x:v>Control 83 vs 50</x:v>
      </x:c>
      <x:c r="K2301" s="16" t="n">
        <x:v>483.413658932028</x:v>
      </x:c>
      <x:c r="L2301" s="38" t="n">
        <x:v>0.238345790991509</x:v>
      </x:c>
      <x:c r="M2301" s="41" t="n">
        <x:v>0.733932909177836</x:v>
      </x:c>
      <x:c r="N2301" s="41" t="n">
        <x:v>0.999297720564759</x:v>
      </x:c>
      <x:c r="O2301" s="29" t="b">
        <x:v>0</x:v>
      </x:c>
      <x:c r="P2301" s="29" t="b">
        <x:v>0</x:v>
      </x:c>
      <x:c r="Q2301" s="25" t="str">
        <x:v>eggNOG-supported candidate: Lipid metabolism; matched keyword: lipase. Support fields: eggNOG description</x:v>
      </x:c>
      <x:c r="R2301" s="16" t="str">
        <x:v>lipase</x:v>
      </x:c>
      <x:c r="S2301" s="16" t="str">
        <x:v>eggNOG description</x:v>
      </x:c>
      <x:c r="T2301" s="25" t="str">
        <x:v>eggNOG description: Belongs to the type-B carboxylesterase lipase family</x:v>
      </x:c>
    </x:row>
    <x:row r="2302" ht="20" customHeight="1">
      <x:c r="A2302" s="16" t="str">
        <x:v>eggNOG-supported candidate</x:v>
      </x:c>
      <x:c r="B2302" s="16" t="str">
        <x:v>Lipid metabolism</x:v>
      </x:c>
      <x:c r="C2302" s="16"/>
      <x:c r="D2302" s="16"/>
      <x:c r="E2302" s="16" t="str">
        <x:v>LOC126334679</x:v>
      </x:c>
      <x:c r="F2302" s="25" t="str">
        <x:v>esterase FE4-like</x:v>
      </x:c>
      <x:c r="G2302" s="16" t="str">
        <x:v>protein_coding</x:v>
      </x:c>
      <x:c r="H2302" s="16" t="str">
        <x:v>infected_diet33_vs50</x:v>
      </x:c>
      <x:c r="I2302" s="16" t="str">
        <x:v>Diet contrasts among infected</x:v>
      </x:c>
      <x:c r="J2302" s="16" t="str">
        <x:v>Infected 33 vs 50</x:v>
      </x:c>
      <x:c r="K2302" s="16" t="n">
        <x:v>483.413658932028</x:v>
      </x:c>
      <x:c r="L2302" s="38" t="n">
        <x:v>-0.496456034216701</x:v>
      </x:c>
      <x:c r="M2302" s="41" t="n">
        <x:v>0.390817550957735</x:v>
      </x:c>
      <x:c r="N2302" s="41" t="n">
        <x:v>0.876938990821294</x:v>
      </x:c>
      <x:c r="O2302" s="29" t="b">
        <x:v>0</x:v>
      </x:c>
      <x:c r="P2302" s="29" t="b">
        <x:v>0</x:v>
      </x:c>
      <x:c r="Q2302" s="25" t="str">
        <x:v>eggNOG-supported candidate: Lipid metabolism; matched keyword: lipase. Support fields: eggNOG description</x:v>
      </x:c>
      <x:c r="R2302" s="16" t="str">
        <x:v>lipase</x:v>
      </x:c>
      <x:c r="S2302" s="16" t="str">
        <x:v>eggNOG description</x:v>
      </x:c>
      <x:c r="T2302" s="25" t="str">
        <x:v>eggNOG description: Belongs to the type-B carboxylesterase lipase family</x:v>
      </x:c>
    </x:row>
    <x:row r="2303" ht="20" customHeight="1">
      <x:c r="A2303" s="16" t="str">
        <x:v>eggNOG-supported candidate</x:v>
      </x:c>
      <x:c r="B2303" s="16" t="str">
        <x:v>Lipid metabolism</x:v>
      </x:c>
      <x:c r="C2303" s="16"/>
      <x:c r="D2303" s="16"/>
      <x:c r="E2303" s="16" t="str">
        <x:v>LOC126334679</x:v>
      </x:c>
      <x:c r="F2303" s="25" t="str">
        <x:v>esterase FE4-like</x:v>
      </x:c>
      <x:c r="G2303" s="16" t="str">
        <x:v>protein_coding</x:v>
      </x:c>
      <x:c r="H2303" s="16" t="str">
        <x:v>infected_diet83_vs33</x:v>
      </x:c>
      <x:c r="I2303" s="16" t="str">
        <x:v>Diet contrasts among infected</x:v>
      </x:c>
      <x:c r="J2303" s="16" t="str">
        <x:v>Infected 83 vs 33</x:v>
      </x:c>
      <x:c r="K2303" s="16" t="n">
        <x:v>483.413658932028</x:v>
      </x:c>
      <x:c r="L2303" s="38" t="n">
        <x:v>0.43913012571311</x:v>
      </x:c>
      <x:c r="M2303" s="41" t="n">
        <x:v>0.524316449246973</x:v>
      </x:c>
      <x:c r="N2303" s="41" t="n">
        <x:v>0.951808080351954</x:v>
      </x:c>
      <x:c r="O2303" s="29" t="b">
        <x:v>0</x:v>
      </x:c>
      <x:c r="P2303" s="29" t="b">
        <x:v>0</x:v>
      </x:c>
      <x:c r="Q2303" s="25" t="str">
        <x:v>eggNOG-supported candidate: Lipid metabolism; matched keyword: lipase. Support fields: eggNOG description</x:v>
      </x:c>
      <x:c r="R2303" s="16" t="str">
        <x:v>lipase</x:v>
      </x:c>
      <x:c r="S2303" s="16" t="str">
        <x:v>eggNOG description</x:v>
      </x:c>
      <x:c r="T2303" s="25" t="str">
        <x:v>eggNOG description: Belongs to the type-B carboxylesterase lipase family</x:v>
      </x:c>
    </x:row>
    <x:row r="2304" ht="20" customHeight="1">
      <x:c r="A2304" s="16" t="str">
        <x:v>eggNOG-supported candidate</x:v>
      </x:c>
      <x:c r="B2304" s="16" t="str">
        <x:v>Lipid metabolism</x:v>
      </x:c>
      <x:c r="C2304" s="16"/>
      <x:c r="D2304" s="16"/>
      <x:c r="E2304" s="16" t="str">
        <x:v>LOC126334679</x:v>
      </x:c>
      <x:c r="F2304" s="25" t="str">
        <x:v>esterase FE4-like</x:v>
      </x:c>
      <x:c r="G2304" s="16" t="str">
        <x:v>protein_coding</x:v>
      </x:c>
      <x:c r="H2304" s="16" t="str">
        <x:v>infected_diet83_vs50</x:v>
      </x:c>
      <x:c r="I2304" s="16" t="str">
        <x:v>Diet contrasts among infected</x:v>
      </x:c>
      <x:c r="J2304" s="16" t="str">
        <x:v>Infected 83 vs 50</x:v>
      </x:c>
      <x:c r="K2304" s="16" t="n">
        <x:v>483.413658932028</x:v>
      </x:c>
      <x:c r="L2304" s="38" t="n">
        <x:v>-0.0573259085035913</x:v>
      </x:c>
      <x:c r="M2304" s="41" t="n">
        <x:v>0.934948882580973</x:v>
      </x:c>
      <x:c r="N2304" s="41" t="n">
        <x:v>0.995657979419822</x:v>
      </x:c>
      <x:c r="O2304" s="29" t="b">
        <x:v>0</x:v>
      </x:c>
      <x:c r="P2304" s="29" t="b">
        <x:v>0</x:v>
      </x:c>
      <x:c r="Q2304" s="25" t="str">
        <x:v>eggNOG-supported candidate: Lipid metabolism; matched keyword: lipase. Support fields: eggNOG description</x:v>
      </x:c>
      <x:c r="R2304" s="16" t="str">
        <x:v>lipase</x:v>
      </x:c>
      <x:c r="S2304" s="16" t="str">
        <x:v>eggNOG description</x:v>
      </x:c>
      <x:c r="T2304" s="25" t="str">
        <x:v>eggNOG description: Belongs to the type-B carboxylesterase lipase family</x:v>
      </x:c>
    </x:row>
    <x:row r="2305" ht="20" customHeight="1">
      <x:c r="A2305" s="16" t="str">
        <x:v>eggNOG-supported candidate</x:v>
      </x:c>
      <x:c r="B2305" s="16" t="str">
        <x:v>Lipid metabolism</x:v>
      </x:c>
      <x:c r="C2305" s="16"/>
      <x:c r="D2305" s="16"/>
      <x:c r="E2305" s="16" t="str">
        <x:v>LOC126334681</x:v>
      </x:c>
      <x:c r="F2305" s="25" t="str">
        <x:v>esterase E4-like</x:v>
      </x:c>
      <x:c r="G2305" s="16" t="str">
        <x:v>protein_coding</x:v>
      </x:c>
      <x:c r="H2305" s="16" t="str">
        <x:v>infection_average_all_diets</x:v>
      </x:c>
      <x:c r="I2305" s="16" t="str">
        <x:v>Average infection response</x:v>
      </x:c>
      <x:c r="J2305" s="16" t="str">
        <x:v>All diets: infected vs control</x:v>
      </x:c>
      <x:c r="K2305" s="16" t="n">
        <x:v>142.329749074504</x:v>
      </x:c>
      <x:c r="L2305" s="38" t="n">
        <x:v>1.07874429585321</x:v>
      </x:c>
      <x:c r="M2305" s="41" t="n">
        <x:v>0.0009558410863868</x:v>
      </x:c>
      <x:c r="N2305" s="41" t="n">
        <x:v>0.0036596982478513</x:v>
      </x:c>
      <x:c r="O2305" s="29" t="b">
        <x:v>1</x:v>
      </x:c>
      <x:c r="P2305" s="29" t="b">
        <x:v>1</x:v>
      </x:c>
      <x:c r="Q2305" s="25" t="str">
        <x:v>eggNOG-supported candidate: Lipid metabolism; matched keyword: lipase. Support fields: eggNOG description</x:v>
      </x:c>
      <x:c r="R2305" s="16" t="str">
        <x:v>lipase</x:v>
      </x:c>
      <x:c r="S2305" s="16" t="str">
        <x:v>eggNOG description</x:v>
      </x:c>
      <x:c r="T2305" s="25" t="str">
        <x:v>eggNOG description: Belongs to the type-B carboxylesterase lipase family</x:v>
      </x:c>
    </x:row>
    <x:row r="2306" ht="20" customHeight="1">
      <x:c r="A2306" s="16" t="str">
        <x:v>eggNOG-supported candidate</x:v>
      </x:c>
      <x:c r="B2306" s="16" t="str">
        <x:v>Lipid metabolism</x:v>
      </x:c>
      <x:c r="C2306" s="16"/>
      <x:c r="D2306" s="16"/>
      <x:c r="E2306" s="16" t="str">
        <x:v>LOC126334681</x:v>
      </x:c>
      <x:c r="F2306" s="25" t="str">
        <x:v>esterase E4-like</x:v>
      </x:c>
      <x:c r="G2306" s="16" t="str">
        <x:v>protein_coding</x:v>
      </x:c>
      <x:c r="H2306" s="16" t="str">
        <x:v>infection_diet33</x:v>
      </x:c>
      <x:c r="I2306" s="16" t="str">
        <x:v>Infection within diet</x:v>
      </x:c>
      <x:c r="J2306" s="16" t="str">
        <x:v>Diet 33: infected vs control</x:v>
      </x:c>
      <x:c r="K2306" s="16" t="n">
        <x:v>142.329749074504</x:v>
      </x:c>
      <x:c r="L2306" s="38" t="n">
        <x:v>1.30894899200627</x:v>
      </x:c>
      <x:c r="M2306" s="41" t="n">
        <x:v>0.0114043112524991</x:v>
      </x:c>
      <x:c r="N2306" s="41" t="n">
        <x:v>0.0684065053566712</x:v>
      </x:c>
      <x:c r="O2306" s="29" t="b">
        <x:v>0</x:v>
      </x:c>
      <x:c r="P2306" s="29" t="b">
        <x:v>0</x:v>
      </x:c>
      <x:c r="Q2306" s="25" t="str">
        <x:v>eggNOG-supported candidate: Lipid metabolism; matched keyword: lipase. Support fields: eggNOG description</x:v>
      </x:c>
      <x:c r="R2306" s="16" t="str">
        <x:v>lipase</x:v>
      </x:c>
      <x:c r="S2306" s="16" t="str">
        <x:v>eggNOG description</x:v>
      </x:c>
      <x:c r="T2306" s="25" t="str">
        <x:v>eggNOG description: Belongs to the type-B carboxylesterase lipase family</x:v>
      </x:c>
    </x:row>
    <x:row r="2307" ht="20" customHeight="1">
      <x:c r="A2307" s="16" t="str">
        <x:v>eggNOG-supported candidate</x:v>
      </x:c>
      <x:c r="B2307" s="16" t="str">
        <x:v>Lipid metabolism</x:v>
      </x:c>
      <x:c r="C2307" s="16"/>
      <x:c r="D2307" s="16"/>
      <x:c r="E2307" s="16" t="str">
        <x:v>LOC126334681</x:v>
      </x:c>
      <x:c r="F2307" s="25" t="str">
        <x:v>esterase E4-like</x:v>
      </x:c>
      <x:c r="G2307" s="16" t="str">
        <x:v>protein_coding</x:v>
      </x:c>
      <x:c r="H2307" s="16" t="str">
        <x:v>infection_diet50</x:v>
      </x:c>
      <x:c r="I2307" s="16" t="str">
        <x:v>Infection within diet</x:v>
      </x:c>
      <x:c r="J2307" s="16" t="str">
        <x:v>Diet 50: infected vs control</x:v>
      </x:c>
      <x:c r="K2307" s="16" t="n">
        <x:v>142.329749074504</x:v>
      </x:c>
      <x:c r="L2307" s="38" t="n">
        <x:v>1.35553066340019</x:v>
      </x:c>
      <x:c r="M2307" s="41" t="n">
        <x:v>0.0147558639699178</x:v>
      </x:c>
      <x:c r="N2307" s="41" t="n">
        <x:v>0.0559511321767853</x:v>
      </x:c>
      <x:c r="O2307" s="29" t="b">
        <x:v>0</x:v>
      </x:c>
      <x:c r="P2307" s="29" t="b">
        <x:v>0</x:v>
      </x:c>
      <x:c r="Q2307" s="25" t="str">
        <x:v>eggNOG-supported candidate: Lipid metabolism; matched keyword: lipase. Support fields: eggNOG description</x:v>
      </x:c>
      <x:c r="R2307" s="16" t="str">
        <x:v>lipase</x:v>
      </x:c>
      <x:c r="S2307" s="16" t="str">
        <x:v>eggNOG description</x:v>
      </x:c>
      <x:c r="T2307" s="25" t="str">
        <x:v>eggNOG description: Belongs to the type-B carboxylesterase lipase family</x:v>
      </x:c>
    </x:row>
    <x:row r="2308" ht="20" customHeight="1">
      <x:c r="A2308" s="16" t="str">
        <x:v>eggNOG-supported candidate</x:v>
      </x:c>
      <x:c r="B2308" s="16" t="str">
        <x:v>Lipid metabolism</x:v>
      </x:c>
      <x:c r="C2308" s="16"/>
      <x:c r="D2308" s="16"/>
      <x:c r="E2308" s="16" t="str">
        <x:v>LOC126334681</x:v>
      </x:c>
      <x:c r="F2308" s="25" t="str">
        <x:v>esterase E4-like</x:v>
      </x:c>
      <x:c r="G2308" s="16" t="str">
        <x:v>protein_coding</x:v>
      </x:c>
      <x:c r="H2308" s="16" t="str">
        <x:v>infection_diet83</x:v>
      </x:c>
      <x:c r="I2308" s="16" t="str">
        <x:v>Infection within diet</x:v>
      </x:c>
      <x:c r="J2308" s="16" t="str">
        <x:v>Diet 83: infected vs control</x:v>
      </x:c>
      <x:c r="K2308" s="16" t="n">
        <x:v>142.329749074504</x:v>
      </x:c>
      <x:c r="L2308" s="38" t="n">
        <x:v>0.571753232153154</x:v>
      </x:c>
      <x:c r="M2308" s="41" t="n">
        <x:v>0.355643659657728</x:v>
      </x:c>
      <x:c r="N2308" s="41" t="n">
        <x:v>0.595704183748135</x:v>
      </x:c>
      <x:c r="O2308" s="29" t="b">
        <x:v>0</x:v>
      </x:c>
      <x:c r="P2308" s="29" t="b">
        <x:v>0</x:v>
      </x:c>
      <x:c r="Q2308" s="25" t="str">
        <x:v>eggNOG-supported candidate: Lipid metabolism; matched keyword: lipase. Support fields: eggNOG description</x:v>
      </x:c>
      <x:c r="R2308" s="16" t="str">
        <x:v>lipase</x:v>
      </x:c>
      <x:c r="S2308" s="16" t="str">
        <x:v>eggNOG description</x:v>
      </x:c>
      <x:c r="T2308" s="25" t="str">
        <x:v>eggNOG description: Belongs to the type-B carboxylesterase lipase family</x:v>
      </x:c>
    </x:row>
    <x:row r="2309" ht="20" customHeight="1">
      <x:c r="A2309" s="16" t="str">
        <x:v>eggNOG-supported candidate</x:v>
      </x:c>
      <x:c r="B2309" s="16" t="str">
        <x:v>Lipid metabolism</x:v>
      </x:c>
      <x:c r="C2309" s="16"/>
      <x:c r="D2309" s="16"/>
      <x:c r="E2309" s="16" t="str">
        <x:v>LOC126334681</x:v>
      </x:c>
      <x:c r="F2309" s="25" t="str">
        <x:v>esterase E4-like</x:v>
      </x:c>
      <x:c r="G2309" s="16" t="str">
        <x:v>protein_coding</x:v>
      </x:c>
      <x:c r="H2309" s="16" t="str">
        <x:v>control_diet33_vs50</x:v>
      </x:c>
      <x:c r="I2309" s="16" t="str">
        <x:v>Diet contrasts among control</x:v>
      </x:c>
      <x:c r="J2309" s="16" t="str">
        <x:v>Control 33 vs 50</x:v>
      </x:c>
      <x:c r="K2309" s="16" t="n">
        <x:v>142.329749074504</x:v>
      </x:c>
      <x:c r="L2309" s="38" t="n">
        <x:v>0.85889886589751</x:v>
      </x:c>
      <x:c r="M2309" s="41" t="n">
        <x:v>0.143219066228913</x:v>
      </x:c>
      <x:c r="N2309" s="41" t="n">
        <x:v>1</x:v>
      </x:c>
      <x:c r="O2309" s="29" t="b">
        <x:v>0</x:v>
      </x:c>
      <x:c r="P2309" s="29" t="b">
        <x:v>0</x:v>
      </x:c>
      <x:c r="Q2309" s="25" t="str">
        <x:v>eggNOG-supported candidate: Lipid metabolism; matched keyword: lipase. Support fields: eggNOG description</x:v>
      </x:c>
      <x:c r="R2309" s="16" t="str">
        <x:v>lipase</x:v>
      </x:c>
      <x:c r="S2309" s="16" t="str">
        <x:v>eggNOG description</x:v>
      </x:c>
      <x:c r="T2309" s="25" t="str">
        <x:v>eggNOG description: Belongs to the type-B carboxylesterase lipase family</x:v>
      </x:c>
    </x:row>
    <x:row r="2310" ht="20" customHeight="1">
      <x:c r="A2310" s="16" t="str">
        <x:v>eggNOG-supported candidate</x:v>
      </x:c>
      <x:c r="B2310" s="16" t="str">
        <x:v>Lipid metabolism</x:v>
      </x:c>
      <x:c r="C2310" s="16"/>
      <x:c r="D2310" s="16"/>
      <x:c r="E2310" s="16" t="str">
        <x:v>LOC126334681</x:v>
      </x:c>
      <x:c r="F2310" s="25" t="str">
        <x:v>esterase E4-like</x:v>
      </x:c>
      <x:c r="G2310" s="16" t="str">
        <x:v>protein_coding</x:v>
      </x:c>
      <x:c r="H2310" s="16" t="str">
        <x:v>control_diet83_vs33</x:v>
      </x:c>
      <x:c r="I2310" s="16" t="str">
        <x:v>Diet contrasts among control</x:v>
      </x:c>
      <x:c r="J2310" s="16" t="str">
        <x:v>Control 83 vs 33</x:v>
      </x:c>
      <x:c r="K2310" s="16" t="n">
        <x:v>142.329749074504</x:v>
      </x:c>
      <x:c r="L2310" s="38" t="n">
        <x:v>-0.545697063831171</x:v>
      </x:c>
      <x:c r="M2310" s="41" t="n">
        <x:v>0.333438951695136</x:v>
      </x:c>
      <x:c r="N2310" s="41" t="n">
        <x:v>0.999797609325423</x:v>
      </x:c>
      <x:c r="O2310" s="29" t="b">
        <x:v>0</x:v>
      </x:c>
      <x:c r="P2310" s="29" t="b">
        <x:v>0</x:v>
      </x:c>
      <x:c r="Q2310" s="25" t="str">
        <x:v>eggNOG-supported candidate: Lipid metabolism; matched keyword: lipase. Support fields: eggNOG description</x:v>
      </x:c>
      <x:c r="R2310" s="16" t="str">
        <x:v>lipase</x:v>
      </x:c>
      <x:c r="S2310" s="16" t="str">
        <x:v>eggNOG description</x:v>
      </x:c>
      <x:c r="T2310" s="25" t="str">
        <x:v>eggNOG description: Belongs to the type-B carboxylesterase lipase family</x:v>
      </x:c>
    </x:row>
    <x:row r="2311" ht="20" customHeight="1">
      <x:c r="A2311" s="16" t="str">
        <x:v>eggNOG-supported candidate</x:v>
      </x:c>
      <x:c r="B2311" s="16" t="str">
        <x:v>Lipid metabolism</x:v>
      </x:c>
      <x:c r="C2311" s="16"/>
      <x:c r="D2311" s="16"/>
      <x:c r="E2311" s="16" t="str">
        <x:v>LOC126334681</x:v>
      </x:c>
      <x:c r="F2311" s="25" t="str">
        <x:v>esterase E4-like</x:v>
      </x:c>
      <x:c r="G2311" s="16" t="str">
        <x:v>protein_coding</x:v>
      </x:c>
      <x:c r="H2311" s="16" t="str">
        <x:v>control_diet83_vs50</x:v>
      </x:c>
      <x:c r="I2311" s="16" t="str">
        <x:v>Diet contrasts among control</x:v>
      </x:c>
      <x:c r="J2311" s="16" t="str">
        <x:v>Control 83 vs 50</x:v>
      </x:c>
      <x:c r="K2311" s="16" t="n">
        <x:v>142.329749074504</x:v>
      </x:c>
      <x:c r="L2311" s="38" t="n">
        <x:v>0.313201802066339</x:v>
      </x:c>
      <x:c r="M2311" s="41" t="n">
        <x:v>0.594547753856929</x:v>
      </x:c>
      <x:c r="N2311" s="41" t="n">
        <x:v>0.999297720564759</x:v>
      </x:c>
      <x:c r="O2311" s="29" t="b">
        <x:v>0</x:v>
      </x:c>
      <x:c r="P2311" s="29" t="b">
        <x:v>0</x:v>
      </x:c>
      <x:c r="Q2311" s="25" t="str">
        <x:v>eggNOG-supported candidate: Lipid metabolism; matched keyword: lipase. Support fields: eggNOG description</x:v>
      </x:c>
      <x:c r="R2311" s="16" t="str">
        <x:v>lipase</x:v>
      </x:c>
      <x:c r="S2311" s="16" t="str">
        <x:v>eggNOG description</x:v>
      </x:c>
      <x:c r="T2311" s="25" t="str">
        <x:v>eggNOG description: Belongs to the type-B carboxylesterase lipase family</x:v>
      </x:c>
    </x:row>
    <x:row r="2312" ht="20" customHeight="1">
      <x:c r="A2312" s="16" t="str">
        <x:v>eggNOG-supported candidate</x:v>
      </x:c>
      <x:c r="B2312" s="16" t="str">
        <x:v>Lipid metabolism</x:v>
      </x:c>
      <x:c r="C2312" s="16"/>
      <x:c r="D2312" s="16"/>
      <x:c r="E2312" s="16" t="str">
        <x:v>LOC126334681</x:v>
      </x:c>
      <x:c r="F2312" s="25" t="str">
        <x:v>esterase E4-like</x:v>
      </x:c>
      <x:c r="G2312" s="16" t="str">
        <x:v>protein_coding</x:v>
      </x:c>
      <x:c r="H2312" s="16" t="str">
        <x:v>infected_diet33_vs50</x:v>
      </x:c>
      <x:c r="I2312" s="16" t="str">
        <x:v>Diet contrasts among infected</x:v>
      </x:c>
      <x:c r="J2312" s="16" t="str">
        <x:v>Infected 33 vs 50</x:v>
      </x:c>
      <x:c r="K2312" s="16" t="n">
        <x:v>142.329749074504</x:v>
      </x:c>
      <x:c r="L2312" s="38" t="n">
        <x:v>0.812317194503593</x:v>
      </x:c>
      <x:c r="M2312" s="41" t="n">
        <x:v>0.0920396154133202</x:v>
      </x:c>
      <x:c r="N2312" s="41" t="n">
        <x:v>0.634692378883973</x:v>
      </x:c>
      <x:c r="O2312" s="29" t="b">
        <x:v>0</x:v>
      </x:c>
      <x:c r="P2312" s="29" t="b">
        <x:v>0</x:v>
      </x:c>
      <x:c r="Q2312" s="25" t="str">
        <x:v>eggNOG-supported candidate: Lipid metabolism; matched keyword: lipase. Support fields: eggNOG description</x:v>
      </x:c>
      <x:c r="R2312" s="16" t="str">
        <x:v>lipase</x:v>
      </x:c>
      <x:c r="S2312" s="16" t="str">
        <x:v>eggNOG description</x:v>
      </x:c>
      <x:c r="T2312" s="25" t="str">
        <x:v>eggNOG description: Belongs to the type-B carboxylesterase lipase family</x:v>
      </x:c>
    </x:row>
    <x:row r="2313" ht="20" customHeight="1">
      <x:c r="A2313" s="16" t="str">
        <x:v>eggNOG-supported candidate</x:v>
      </x:c>
      <x:c r="B2313" s="16" t="str">
        <x:v>Lipid metabolism</x:v>
      </x:c>
      <x:c r="C2313" s="16"/>
      <x:c r="D2313" s="16"/>
      <x:c r="E2313" s="16" t="str">
        <x:v>LOC126334681</x:v>
      </x:c>
      <x:c r="F2313" s="25" t="str">
        <x:v>esterase E4-like</x:v>
      </x:c>
      <x:c r="G2313" s="16" t="str">
        <x:v>protein_coding</x:v>
      </x:c>
      <x:c r="H2313" s="16" t="str">
        <x:v>infected_diet83_vs33</x:v>
      </x:c>
      <x:c r="I2313" s="16" t="str">
        <x:v>Diet contrasts among infected</x:v>
      </x:c>
      <x:c r="J2313" s="16" t="str">
        <x:v>Infected 83 vs 33</x:v>
      </x:c>
      <x:c r="K2313" s="16" t="n">
        <x:v>142.329749074504</x:v>
      </x:c>
      <x:c r="L2313" s="38" t="n">
        <x:v>-1.28289282368429</x:v>
      </x:c>
      <x:c r="M2313" s="41" t="n">
        <x:v>0.0260893885865143</x:v>
      </x:c>
      <x:c r="N2313" s="41" t="n">
        <x:v>0.442854365713817</x:v>
      </x:c>
      <x:c r="O2313" s="29" t="b">
        <x:v>0</x:v>
      </x:c>
      <x:c r="P2313" s="29" t="b">
        <x:v>0</x:v>
      </x:c>
      <x:c r="Q2313" s="25" t="str">
        <x:v>eggNOG-supported candidate: Lipid metabolism; matched keyword: lipase. Support fields: eggNOG description</x:v>
      </x:c>
      <x:c r="R2313" s="16" t="str">
        <x:v>lipase</x:v>
      </x:c>
      <x:c r="S2313" s="16" t="str">
        <x:v>eggNOG description</x:v>
      </x:c>
      <x:c r="T2313" s="25" t="str">
        <x:v>eggNOG description: Belongs to the type-B carboxylesterase lipase family</x:v>
      </x:c>
    </x:row>
    <x:row r="2314" ht="20" customHeight="1">
      <x:c r="A2314" s="16" t="str">
        <x:v>eggNOG-supported candidate</x:v>
      </x:c>
      <x:c r="B2314" s="16" t="str">
        <x:v>Lipid metabolism</x:v>
      </x:c>
      <x:c r="C2314" s="16"/>
      <x:c r="D2314" s="16"/>
      <x:c r="E2314" s="16" t="str">
        <x:v>LOC126334681</x:v>
      </x:c>
      <x:c r="F2314" s="25" t="str">
        <x:v>esterase E4-like</x:v>
      </x:c>
      <x:c r="G2314" s="16" t="str">
        <x:v>protein_coding</x:v>
      </x:c>
      <x:c r="H2314" s="16" t="str">
        <x:v>infected_diet83_vs50</x:v>
      </x:c>
      <x:c r="I2314" s="16" t="str">
        <x:v>Diet contrasts among infected</x:v>
      </x:c>
      <x:c r="J2314" s="16" t="str">
        <x:v>Infected 83 vs 50</x:v>
      </x:c>
      <x:c r="K2314" s="16" t="n">
        <x:v>142.329749074504</x:v>
      </x:c>
      <x:c r="L2314" s="38" t="n">
        <x:v>-0.470575629180698</x:v>
      </x:c>
      <x:c r="M2314" s="41" t="n">
        <x:v>0.423665592942158</x:v>
      </x:c>
      <x:c r="N2314" s="41" t="n">
        <x:v>0.931236501184072</x:v>
      </x:c>
      <x:c r="O2314" s="29" t="b">
        <x:v>0</x:v>
      </x:c>
      <x:c r="P2314" s="29" t="b">
        <x:v>0</x:v>
      </x:c>
      <x:c r="Q2314" s="25" t="str">
        <x:v>eggNOG-supported candidate: Lipid metabolism; matched keyword: lipase. Support fields: eggNOG description</x:v>
      </x:c>
      <x:c r="R2314" s="16" t="str">
        <x:v>lipase</x:v>
      </x:c>
      <x:c r="S2314" s="16" t="str">
        <x:v>eggNOG description</x:v>
      </x:c>
      <x:c r="T2314" s="25" t="str">
        <x:v>eggNOG description: Belongs to the type-B carboxylesterase lipase family</x:v>
      </x:c>
    </x:row>
    <x:row r="2315" ht="20" customHeight="1">
      <x:c r="A2315" s="16" t="str">
        <x:v>eggNOG-supported candidate</x:v>
      </x:c>
      <x:c r="B2315" s="16" t="str">
        <x:v>Lipid metabolism</x:v>
      </x:c>
      <x:c r="C2315" s="16"/>
      <x:c r="D2315" s="16"/>
      <x:c r="E2315" s="16" t="str">
        <x:v>LOC126335083</x:v>
      </x:c>
      <x:c r="F2315" s="25" t="str">
        <x:v>juvenile hormone esterase-like</x:v>
      </x:c>
      <x:c r="G2315" s="16" t="str">
        <x:v>protein_coding</x:v>
      </x:c>
      <x:c r="H2315" s="16" t="str">
        <x:v>infection_average_all_diets</x:v>
      </x:c>
      <x:c r="I2315" s="16" t="str">
        <x:v>Average infection response</x:v>
      </x:c>
      <x:c r="J2315" s="16" t="str">
        <x:v>All diets: infected vs control</x:v>
      </x:c>
      <x:c r="K2315" s="16" t="n">
        <x:v>1479.97731559052</x:v>
      </x:c>
      <x:c r="L2315" s="38" t="n">
        <x:v>3.21056791786493</x:v>
      </x:c>
      <x:c r="M2315" s="41" t="n">
        <x:v>4.2939352011248703e-19</x:v>
      </x:c>
      <x:c r="N2315" s="41" t="n">
        <x:v>4.59711305017399e-17</x:v>
      </x:c>
      <x:c r="O2315" s="29" t="b">
        <x:v>1</x:v>
      </x:c>
      <x:c r="P2315" s="29" t="b">
        <x:v>1</x:v>
      </x:c>
      <x:c r="Q2315" s="25" t="str">
        <x:v>eggNOG-supported candidate: Lipid metabolism; matched keyword: lipase. Support fields: eggNOG description; PFAM domains</x:v>
      </x:c>
      <x:c r="R2315" s="16" t="str">
        <x:v>lipase</x:v>
      </x:c>
      <x:c r="S2315" s="16" t="str">
        <x:v>eggNOG description; PFAM domains</x:v>
      </x:c>
      <x:c r="T2315" s="25" t="str">
        <x:v>eggNOG description: Belongs to the type-B carboxylesterase lipase family; PFAM domains: COesterase</x:v>
      </x:c>
    </x:row>
    <x:row r="2316" ht="20" customHeight="1">
      <x:c r="A2316" s="16" t="str">
        <x:v>eggNOG-supported candidate</x:v>
      </x:c>
      <x:c r="B2316" s="16" t="str">
        <x:v>Lipid metabolism</x:v>
      </x:c>
      <x:c r="C2316" s="16"/>
      <x:c r="D2316" s="16"/>
      <x:c r="E2316" s="16" t="str">
        <x:v>LOC126335083</x:v>
      </x:c>
      <x:c r="F2316" s="25" t="str">
        <x:v>juvenile hormone esterase-like</x:v>
      </x:c>
      <x:c r="G2316" s="16" t="str">
        <x:v>protein_coding</x:v>
      </x:c>
      <x:c r="H2316" s="16" t="str">
        <x:v>infection_diet33</x:v>
      </x:c>
      <x:c r="I2316" s="16" t="str">
        <x:v>Infection within diet</x:v>
      </x:c>
      <x:c r="J2316" s="16" t="str">
        <x:v>Diet 33: infected vs control</x:v>
      </x:c>
      <x:c r="K2316" s="16" t="n">
        <x:v>1479.97731559052</x:v>
      </x:c>
      <x:c r="L2316" s="38" t="n">
        <x:v>2.58443124297413</x:v>
      </x:c>
      <x:c r="M2316" s="41" t="n">
        <x:v>0.000006220289736739</x:v>
      </x:c>
      <x:c r="N2316" s="41" t="n">
        <x:v>0.0002738477712136</x:v>
      </x:c>
      <x:c r="O2316" s="29" t="b">
        <x:v>1</x:v>
      </x:c>
      <x:c r="P2316" s="29" t="b">
        <x:v>1</x:v>
      </x:c>
      <x:c r="Q2316" s="25" t="str">
        <x:v>eggNOG-supported candidate: Lipid metabolism; matched keyword: lipase. Support fields: eggNOG description; PFAM domains</x:v>
      </x:c>
      <x:c r="R2316" s="16" t="str">
        <x:v>lipase</x:v>
      </x:c>
      <x:c r="S2316" s="16" t="str">
        <x:v>eggNOG description; PFAM domains</x:v>
      </x:c>
      <x:c r="T2316" s="25" t="str">
        <x:v>eggNOG description: Belongs to the type-B carboxylesterase lipase family; PFAM domains: COesterase</x:v>
      </x:c>
    </x:row>
    <x:row r="2317" ht="20" customHeight="1">
      <x:c r="A2317" s="16" t="str">
        <x:v>eggNOG-supported candidate</x:v>
      </x:c>
      <x:c r="B2317" s="16" t="str">
        <x:v>Lipid metabolism</x:v>
      </x:c>
      <x:c r="C2317" s="16"/>
      <x:c r="D2317" s="16"/>
      <x:c r="E2317" s="16" t="str">
        <x:v>LOC126335083</x:v>
      </x:c>
      <x:c r="F2317" s="25" t="str">
        <x:v>juvenile hormone esterase-like</x:v>
      </x:c>
      <x:c r="G2317" s="16" t="str">
        <x:v>protein_coding</x:v>
      </x:c>
      <x:c r="H2317" s="16" t="str">
        <x:v>infection_diet50</x:v>
      </x:c>
      <x:c r="I2317" s="16" t="str">
        <x:v>Infection within diet</x:v>
      </x:c>
      <x:c r="J2317" s="16" t="str">
        <x:v>Diet 50: infected vs control</x:v>
      </x:c>
      <x:c r="K2317" s="16" t="n">
        <x:v>1479.97731559052</x:v>
      </x:c>
      <x:c r="L2317" s="38" t="n">
        <x:v>3.28647850989448</x:v>
      </x:c>
      <x:c r="M2317" s="41" t="n">
        <x:v>7.67449826645844e-8</x:v>
      </x:c>
      <x:c r="N2317" s="41" t="n">
        <x:v>0.00000465476435629145</x:v>
      </x:c>
      <x:c r="O2317" s="29" t="b">
        <x:v>1</x:v>
      </x:c>
      <x:c r="P2317" s="29" t="b">
        <x:v>1</x:v>
      </x:c>
      <x:c r="Q2317" s="25" t="str">
        <x:v>eggNOG-supported candidate: Lipid metabolism; matched keyword: lipase. Support fields: eggNOG description; PFAM domains</x:v>
      </x:c>
      <x:c r="R2317" s="16" t="str">
        <x:v>lipase</x:v>
      </x:c>
      <x:c r="S2317" s="16" t="str">
        <x:v>eggNOG description; PFAM domains</x:v>
      </x:c>
      <x:c r="T2317" s="25" t="str">
        <x:v>eggNOG description: Belongs to the type-B carboxylesterase lipase family; PFAM domains: COesterase</x:v>
      </x:c>
    </x:row>
    <x:row r="2318" ht="20" customHeight="1">
      <x:c r="A2318" s="16" t="str">
        <x:v>eggNOG-supported candidate</x:v>
      </x:c>
      <x:c r="B2318" s="16" t="str">
        <x:v>Lipid metabolism</x:v>
      </x:c>
      <x:c r="C2318" s="16"/>
      <x:c r="D2318" s="16"/>
      <x:c r="E2318" s="16" t="str">
        <x:v>LOC126335083</x:v>
      </x:c>
      <x:c r="F2318" s="25" t="str">
        <x:v>juvenile hormone esterase-like</x:v>
      </x:c>
      <x:c r="G2318" s="16" t="str">
        <x:v>protein_coding</x:v>
      </x:c>
      <x:c r="H2318" s="16" t="str">
        <x:v>infection_diet83</x:v>
      </x:c>
      <x:c r="I2318" s="16" t="str">
        <x:v>Infection within diet</x:v>
      </x:c>
      <x:c r="J2318" s="16" t="str">
        <x:v>Diet 83: infected vs control</x:v>
      </x:c>
      <x:c r="K2318" s="16" t="n">
        <x:v>1479.97731559052</x:v>
      </x:c>
      <x:c r="L2318" s="38" t="n">
        <x:v>3.7607940007262</x:v>
      </x:c>
      <x:c r="M2318" s="41" t="n">
        <x:v>3.2071943344678e-8</x:v>
      </x:c>
      <x:c r="N2318" s="41" t="n">
        <x:v>0.00000629500976870819</x:v>
      </x:c>
      <x:c r="O2318" s="29" t="b">
        <x:v>1</x:v>
      </x:c>
      <x:c r="P2318" s="29" t="b">
        <x:v>1</x:v>
      </x:c>
      <x:c r="Q2318" s="25" t="str">
        <x:v>eggNOG-supported candidate: Lipid metabolism; matched keyword: lipase. Support fields: eggNOG description; PFAM domains</x:v>
      </x:c>
      <x:c r="R2318" s="16" t="str">
        <x:v>lipase</x:v>
      </x:c>
      <x:c r="S2318" s="16" t="str">
        <x:v>eggNOG description; PFAM domains</x:v>
      </x:c>
      <x:c r="T2318" s="25" t="str">
        <x:v>eggNOG description: Belongs to the type-B carboxylesterase lipase family; PFAM domains: COesterase</x:v>
      </x:c>
    </x:row>
    <x:row r="2319" ht="20" customHeight="1">
      <x:c r="A2319" s="16" t="str">
        <x:v>eggNOG-supported candidate</x:v>
      </x:c>
      <x:c r="B2319" s="16" t="str">
        <x:v>Lipid metabolism</x:v>
      </x:c>
      <x:c r="C2319" s="16"/>
      <x:c r="D2319" s="16"/>
      <x:c r="E2319" s="16" t="str">
        <x:v>LOC126335083</x:v>
      </x:c>
      <x:c r="F2319" s="25" t="str">
        <x:v>juvenile hormone esterase-like</x:v>
      </x:c>
      <x:c r="G2319" s="16" t="str">
        <x:v>protein_coding</x:v>
      </x:c>
      <x:c r="H2319" s="16" t="str">
        <x:v>control_diet33_vs50</x:v>
      </x:c>
      <x:c r="I2319" s="16" t="str">
        <x:v>Diet contrasts among control</x:v>
      </x:c>
      <x:c r="J2319" s="16" t="str">
        <x:v>Control 33 vs 50</x:v>
      </x:c>
      <x:c r="K2319" s="16" t="n">
        <x:v>1479.97731559052</x:v>
      </x:c>
      <x:c r="L2319" s="38" t="n">
        <x:v>-0.0416738061227409</x:v>
      </x:c>
      <x:c r="M2319" s="41" t="n">
        <x:v>0.948568314814524</x:v>
      </x:c>
      <x:c r="N2319" s="41" t="n">
        <x:v>1</x:v>
      </x:c>
      <x:c r="O2319" s="29" t="b">
        <x:v>0</x:v>
      </x:c>
      <x:c r="P2319" s="29" t="b">
        <x:v>0</x:v>
      </x:c>
      <x:c r="Q2319" s="25" t="str">
        <x:v>eggNOG-supported candidate: Lipid metabolism; matched keyword: lipase. Support fields: eggNOG description; PFAM domains</x:v>
      </x:c>
      <x:c r="R2319" s="16" t="str">
        <x:v>lipase</x:v>
      </x:c>
      <x:c r="S2319" s="16" t="str">
        <x:v>eggNOG description; PFAM domains</x:v>
      </x:c>
      <x:c r="T2319" s="25" t="str">
        <x:v>eggNOG description: Belongs to the type-B carboxylesterase lipase family; PFAM domains: COesterase</x:v>
      </x:c>
    </x:row>
    <x:row r="2320" ht="20" customHeight="1">
      <x:c r="A2320" s="16" t="str">
        <x:v>eggNOG-supported candidate</x:v>
      </x:c>
      <x:c r="B2320" s="16" t="str">
        <x:v>Lipid metabolism</x:v>
      </x:c>
      <x:c r="C2320" s="16"/>
      <x:c r="D2320" s="16"/>
      <x:c r="E2320" s="16" t="str">
        <x:v>LOC126335083</x:v>
      </x:c>
      <x:c r="F2320" s="25" t="str">
        <x:v>juvenile hormone esterase-like</x:v>
      </x:c>
      <x:c r="G2320" s="16" t="str">
        <x:v>protein_coding</x:v>
      </x:c>
      <x:c r="H2320" s="16" t="str">
        <x:v>control_diet83_vs33</x:v>
      </x:c>
      <x:c r="I2320" s="16" t="str">
        <x:v>Diet contrasts among control</x:v>
      </x:c>
      <x:c r="J2320" s="16" t="str">
        <x:v>Control 83 vs 33</x:v>
      </x:c>
      <x:c r="K2320" s="16" t="n">
        <x:v>1479.97731559052</x:v>
      </x:c>
      <x:c r="L2320" s="38" t="n">
        <x:v>-0.817993243492649</x:v>
      </x:c>
      <x:c r="M2320" s="41" t="n">
        <x:v>0.188282276076927</x:v>
      </x:c>
      <x:c r="N2320" s="41" t="n">
        <x:v>0.999797609325423</x:v>
      </x:c>
      <x:c r="O2320" s="29" t="b">
        <x:v>0</x:v>
      </x:c>
      <x:c r="P2320" s="29" t="b">
        <x:v>0</x:v>
      </x:c>
      <x:c r="Q2320" s="25" t="str">
        <x:v>eggNOG-supported candidate: Lipid metabolism; matched keyword: lipase. Support fields: eggNOG description; PFAM domains</x:v>
      </x:c>
      <x:c r="R2320" s="16" t="str">
        <x:v>lipase</x:v>
      </x:c>
      <x:c r="S2320" s="16" t="str">
        <x:v>eggNOG description; PFAM domains</x:v>
      </x:c>
      <x:c r="T2320" s="25" t="str">
        <x:v>eggNOG description: Belongs to the type-B carboxylesterase lipase family; PFAM domains: COesterase</x:v>
      </x:c>
    </x:row>
    <x:row r="2321" ht="20" customHeight="1">
      <x:c r="A2321" s="16" t="str">
        <x:v>eggNOG-supported candidate</x:v>
      </x:c>
      <x:c r="B2321" s="16" t="str">
        <x:v>Lipid metabolism</x:v>
      </x:c>
      <x:c r="C2321" s="16"/>
      <x:c r="D2321" s="16"/>
      <x:c r="E2321" s="16" t="str">
        <x:v>LOC126335083</x:v>
      </x:c>
      <x:c r="F2321" s="25" t="str">
        <x:v>juvenile hormone esterase-like</x:v>
      </x:c>
      <x:c r="G2321" s="16" t="str">
        <x:v>protein_coding</x:v>
      </x:c>
      <x:c r="H2321" s="16" t="str">
        <x:v>control_diet83_vs50</x:v>
      </x:c>
      <x:c r="I2321" s="16" t="str">
        <x:v>Diet contrasts among control</x:v>
      </x:c>
      <x:c r="J2321" s="16" t="str">
        <x:v>Control 83 vs 50</x:v>
      </x:c>
      <x:c r="K2321" s="16" t="n">
        <x:v>1479.97731559052</x:v>
      </x:c>
      <x:c r="L2321" s="38" t="n">
        <x:v>-0.85966704961539</x:v>
      </x:c>
      <x:c r="M2321" s="41" t="n">
        <x:v>0.183856699910855</x:v>
      </x:c>
      <x:c r="N2321" s="41" t="n">
        <x:v>0.966512796180385</x:v>
      </x:c>
      <x:c r="O2321" s="29" t="b">
        <x:v>0</x:v>
      </x:c>
      <x:c r="P2321" s="29" t="b">
        <x:v>0</x:v>
      </x:c>
      <x:c r="Q2321" s="25" t="str">
        <x:v>eggNOG-supported candidate: Lipid metabolism; matched keyword: lipase. Support fields: eggNOG description; PFAM domains</x:v>
      </x:c>
      <x:c r="R2321" s="16" t="str">
        <x:v>lipase</x:v>
      </x:c>
      <x:c r="S2321" s="16" t="str">
        <x:v>eggNOG description; PFAM domains</x:v>
      </x:c>
      <x:c r="T2321" s="25" t="str">
        <x:v>eggNOG description: Belongs to the type-B carboxylesterase lipase family; PFAM domains: COesterase</x:v>
      </x:c>
    </x:row>
    <x:row r="2322" ht="20" customHeight="1">
      <x:c r="A2322" s="16" t="str">
        <x:v>eggNOG-supported candidate</x:v>
      </x:c>
      <x:c r="B2322" s="16" t="str">
        <x:v>Lipid metabolism</x:v>
      </x:c>
      <x:c r="C2322" s="16"/>
      <x:c r="D2322" s="16"/>
      <x:c r="E2322" s="16" t="str">
        <x:v>LOC126335083</x:v>
      </x:c>
      <x:c r="F2322" s="25" t="str">
        <x:v>juvenile hormone esterase-like</x:v>
      </x:c>
      <x:c r="G2322" s="16" t="str">
        <x:v>protein_coding</x:v>
      </x:c>
      <x:c r="H2322" s="16" t="str">
        <x:v>infected_diet33_vs50</x:v>
      </x:c>
      <x:c r="I2322" s="16" t="str">
        <x:v>Diet contrasts among infected</x:v>
      </x:c>
      <x:c r="J2322" s="16" t="str">
        <x:v>Infected 33 vs 50</x:v>
      </x:c>
      <x:c r="K2322" s="16" t="n">
        <x:v>1479.97731559052</x:v>
      </x:c>
      <x:c r="L2322" s="38" t="n">
        <x:v>-0.743721073043089</x:v>
      </x:c>
      <x:c r="M2322" s="41" t="n">
        <x:v>0.162568348906157</x:v>
      </x:c>
      <x:c r="N2322" s="41" t="n">
        <x:v>0.751034948264731</x:v>
      </x:c>
      <x:c r="O2322" s="29" t="b">
        <x:v>0</x:v>
      </x:c>
      <x:c r="P2322" s="29" t="b">
        <x:v>0</x:v>
      </x:c>
      <x:c r="Q2322" s="25" t="str">
        <x:v>eggNOG-supported candidate: Lipid metabolism; matched keyword: lipase. Support fields: eggNOG description; PFAM domains</x:v>
      </x:c>
      <x:c r="R2322" s="16" t="str">
        <x:v>lipase</x:v>
      </x:c>
      <x:c r="S2322" s="16" t="str">
        <x:v>eggNOG description; PFAM domains</x:v>
      </x:c>
      <x:c r="T2322" s="25" t="str">
        <x:v>eggNOG description: Belongs to the type-B carboxylesterase lipase family; PFAM domains: COesterase</x:v>
      </x:c>
    </x:row>
    <x:row r="2323" ht="20" customHeight="1">
      <x:c r="A2323" s="16" t="str">
        <x:v>eggNOG-supported candidate</x:v>
      </x:c>
      <x:c r="B2323" s="16" t="str">
        <x:v>Lipid metabolism</x:v>
      </x:c>
      <x:c r="C2323" s="16"/>
      <x:c r="D2323" s="16"/>
      <x:c r="E2323" s="16" t="str">
        <x:v>LOC126335083</x:v>
      </x:c>
      <x:c r="F2323" s="25" t="str">
        <x:v>juvenile hormone esterase-like</x:v>
      </x:c>
      <x:c r="G2323" s="16" t="str">
        <x:v>protein_coding</x:v>
      </x:c>
      <x:c r="H2323" s="16" t="str">
        <x:v>infected_diet83_vs33</x:v>
      </x:c>
      <x:c r="I2323" s="16" t="str">
        <x:v>Diet contrasts among infected</x:v>
      </x:c>
      <x:c r="J2323" s="16" t="str">
        <x:v>Infected 83 vs 33</x:v>
      </x:c>
      <x:c r="K2323" s="16" t="n">
        <x:v>1479.97731559052</x:v>
      </x:c>
      <x:c r="L2323" s="38" t="n">
        <x:v>0.358369514259426</x:v>
      </x:c>
      <x:c r="M2323" s="41" t="n">
        <x:v>0.572450780046465</x:v>
      </x:c>
      <x:c r="N2323" s="41" t="n">
        <x:v>0.956116141449787</x:v>
      </x:c>
      <x:c r="O2323" s="29" t="b">
        <x:v>0</x:v>
      </x:c>
      <x:c r="P2323" s="29" t="b">
        <x:v>0</x:v>
      </x:c>
      <x:c r="Q2323" s="25" t="str">
        <x:v>eggNOG-supported candidate: Lipid metabolism; matched keyword: lipase. Support fields: eggNOG description; PFAM domains</x:v>
      </x:c>
      <x:c r="R2323" s="16" t="str">
        <x:v>lipase</x:v>
      </x:c>
      <x:c r="S2323" s="16" t="str">
        <x:v>eggNOG description; PFAM domains</x:v>
      </x:c>
      <x:c r="T2323" s="25" t="str">
        <x:v>eggNOG description: Belongs to the type-B carboxylesterase lipase family; PFAM domains: COesterase</x:v>
      </x:c>
    </x:row>
    <x:row r="2324" ht="20" customHeight="1">
      <x:c r="A2324" s="16" t="str">
        <x:v>eggNOG-supported candidate</x:v>
      </x:c>
      <x:c r="B2324" s="16" t="str">
        <x:v>Lipid metabolism</x:v>
      </x:c>
      <x:c r="C2324" s="16"/>
      <x:c r="D2324" s="16"/>
      <x:c r="E2324" s="16" t="str">
        <x:v>LOC126335083</x:v>
      </x:c>
      <x:c r="F2324" s="25" t="str">
        <x:v>juvenile hormone esterase-like</x:v>
      </x:c>
      <x:c r="G2324" s="16" t="str">
        <x:v>protein_coding</x:v>
      </x:c>
      <x:c r="H2324" s="16" t="str">
        <x:v>infected_diet83_vs50</x:v>
      </x:c>
      <x:c r="I2324" s="16" t="str">
        <x:v>Diet contrasts among infected</x:v>
      </x:c>
      <x:c r="J2324" s="16" t="str">
        <x:v>Infected 83 vs 50</x:v>
      </x:c>
      <x:c r="K2324" s="16" t="n">
        <x:v>1479.97731559052</x:v>
      </x:c>
      <x:c r="L2324" s="38" t="n">
        <x:v>-0.385351558783663</x:v>
      </x:c>
      <x:c r="M2324" s="41" t="n">
        <x:v>0.551162057132626</x:v>
      </x:c>
      <x:c r="N2324" s="41" t="n">
        <x:v>0.957592680853027</x:v>
      </x:c>
      <x:c r="O2324" s="29" t="b">
        <x:v>0</x:v>
      </x:c>
      <x:c r="P2324" s="29" t="b">
        <x:v>0</x:v>
      </x:c>
      <x:c r="Q2324" s="25" t="str">
        <x:v>eggNOG-supported candidate: Lipid metabolism; matched keyword: lipase. Support fields: eggNOG description; PFAM domains</x:v>
      </x:c>
      <x:c r="R2324" s="16" t="str">
        <x:v>lipase</x:v>
      </x:c>
      <x:c r="S2324" s="16" t="str">
        <x:v>eggNOG description; PFAM domains</x:v>
      </x:c>
      <x:c r="T2324" s="25" t="str">
        <x:v>eggNOG description: Belongs to the type-B carboxylesterase lipase family; PFAM domains: COesterase</x:v>
      </x:c>
    </x:row>
    <x:row r="2325" ht="20" customHeight="1">
      <x:c r="A2325" s="16" t="str">
        <x:v>eggNOG-supported candidate</x:v>
      </x:c>
      <x:c r="B2325" s="16" t="str">
        <x:v>Lipid metabolism</x:v>
      </x:c>
      <x:c r="C2325" s="16"/>
      <x:c r="D2325" s="16"/>
      <x:c r="E2325" s="16" t="str">
        <x:v>LOC126335084</x:v>
      </x:c>
      <x:c r="F2325" s="25" t="str">
        <x:v>esterase E4-like</x:v>
      </x:c>
      <x:c r="G2325" s="16" t="str">
        <x:v>protein_coding</x:v>
      </x:c>
      <x:c r="H2325" s="16" t="str">
        <x:v>infection_average_all_diets</x:v>
      </x:c>
      <x:c r="I2325" s="16" t="str">
        <x:v>Average infection response</x:v>
      </x:c>
      <x:c r="J2325" s="16" t="str">
        <x:v>All diets: infected vs control</x:v>
      </x:c>
      <x:c r="K2325" s="16" t="n">
        <x:v>215.193783463898</x:v>
      </x:c>
      <x:c r="L2325" s="38" t="n">
        <x:v>2.3330261544163</x:v>
      </x:c>
      <x:c r="M2325" s="41" t="n">
        <x:v>1.12483968956557e-16</x:v>
      </x:c>
      <x:c r="N2325" s="41" t="n">
        <x:v>7.605853824373491e-15</x:v>
      </x:c>
      <x:c r="O2325" s="29" t="b">
        <x:v>1</x:v>
      </x:c>
      <x:c r="P2325" s="29" t="b">
        <x:v>1</x:v>
      </x:c>
      <x:c r="Q2325" s="25" t="str">
        <x:v>eggNOG-supported candidate: Lipid metabolism; matched keyword: lipase. Support fields: eggNOG description; PFAM domains</x:v>
      </x:c>
      <x:c r="R2325" s="16" t="str">
        <x:v>lipase</x:v>
      </x:c>
      <x:c r="S2325" s="16" t="str">
        <x:v>eggNOG description; PFAM domains</x:v>
      </x:c>
      <x:c r="T2325" s="25" t="str">
        <x:v>eggNOG description: Belongs to the type-B carboxylesterase lipase family; PFAM domains: COesterase</x:v>
      </x:c>
    </x:row>
    <x:row r="2326" ht="20" customHeight="1">
      <x:c r="A2326" s="16" t="str">
        <x:v>eggNOG-supported candidate</x:v>
      </x:c>
      <x:c r="B2326" s="16" t="str">
        <x:v>Lipid metabolism</x:v>
      </x:c>
      <x:c r="C2326" s="16"/>
      <x:c r="D2326" s="16"/>
      <x:c r="E2326" s="16" t="str">
        <x:v>LOC126335084</x:v>
      </x:c>
      <x:c r="F2326" s="25" t="str">
        <x:v>esterase E4-like</x:v>
      </x:c>
      <x:c r="G2326" s="16" t="str">
        <x:v>protein_coding</x:v>
      </x:c>
      <x:c r="H2326" s="16" t="str">
        <x:v>infection_diet33</x:v>
      </x:c>
      <x:c r="I2326" s="16" t="str">
        <x:v>Infection within diet</x:v>
      </x:c>
      <x:c r="J2326" s="16" t="str">
        <x:v>Diet 33: infected vs control</x:v>
      </x:c>
      <x:c r="K2326" s="16" t="n">
        <x:v>215.193783463898</x:v>
      </x:c>
      <x:c r="L2326" s="38" t="n">
        <x:v>1.76479988513011</x:v>
      </x:c>
      <x:c r="M2326" s="41" t="n">
        <x:v>0.0000832035338366972</x:v>
      </x:c>
      <x:c r="N2326" s="41" t="n">
        <x:v>0.0020701273594721</x:v>
      </x:c>
      <x:c r="O2326" s="29" t="b">
        <x:v>1</x:v>
      </x:c>
      <x:c r="P2326" s="29" t="b">
        <x:v>1</x:v>
      </x:c>
      <x:c r="Q2326" s="25" t="str">
        <x:v>eggNOG-supported candidate: Lipid metabolism; matched keyword: lipase. Support fields: eggNOG description; PFAM domains</x:v>
      </x:c>
      <x:c r="R2326" s="16" t="str">
        <x:v>lipase</x:v>
      </x:c>
      <x:c r="S2326" s="16" t="str">
        <x:v>eggNOG description; PFAM domains</x:v>
      </x:c>
      <x:c r="T2326" s="25" t="str">
        <x:v>eggNOG description: Belongs to the type-B carboxylesterase lipase family; PFAM domains: COesterase</x:v>
      </x:c>
    </x:row>
    <x:row r="2327" ht="20" customHeight="1">
      <x:c r="A2327" s="16" t="str">
        <x:v>eggNOG-supported candidate</x:v>
      </x:c>
      <x:c r="B2327" s="16" t="str">
        <x:v>Lipid metabolism</x:v>
      </x:c>
      <x:c r="C2327" s="16"/>
      <x:c r="D2327" s="16"/>
      <x:c r="E2327" s="16" t="str">
        <x:v>LOC126335084</x:v>
      </x:c>
      <x:c r="F2327" s="25" t="str">
        <x:v>esterase E4-like</x:v>
      </x:c>
      <x:c r="G2327" s="16" t="str">
        <x:v>protein_coding</x:v>
      </x:c>
      <x:c r="H2327" s="16" t="str">
        <x:v>infection_diet50</x:v>
      </x:c>
      <x:c r="I2327" s="16" t="str">
        <x:v>Infection within diet</x:v>
      </x:c>
      <x:c r="J2327" s="16" t="str">
        <x:v>Diet 50: infected vs control</x:v>
      </x:c>
      <x:c r="K2327" s="16" t="n">
        <x:v>215.193783463898</x:v>
      </x:c>
      <x:c r="L2327" s="38" t="n">
        <x:v>2.84020392876897</x:v>
      </x:c>
      <x:c r="M2327" s="41" t="n">
        <x:v>2.7799267398098104e-9</x:v>
      </x:c>
      <x:c r="N2327" s="41" t="n">
        <x:v>2.8263255170498e-7</x:v>
      </x:c>
      <x:c r="O2327" s="29" t="b">
        <x:v>1</x:v>
      </x:c>
      <x:c r="P2327" s="29" t="b">
        <x:v>1</x:v>
      </x:c>
      <x:c r="Q2327" s="25" t="str">
        <x:v>eggNOG-supported candidate: Lipid metabolism; matched keyword: lipase. Support fields: eggNOG description; PFAM domains</x:v>
      </x:c>
      <x:c r="R2327" s="16" t="str">
        <x:v>lipase</x:v>
      </x:c>
      <x:c r="S2327" s="16" t="str">
        <x:v>eggNOG description; PFAM domains</x:v>
      </x:c>
      <x:c r="T2327" s="25" t="str">
        <x:v>eggNOG description: Belongs to the type-B carboxylesterase lipase family; PFAM domains: COesterase</x:v>
      </x:c>
    </x:row>
    <x:row r="2328" ht="20" customHeight="1">
      <x:c r="A2328" s="16" t="str">
        <x:v>eggNOG-supported candidate</x:v>
      </x:c>
      <x:c r="B2328" s="16" t="str">
        <x:v>Lipid metabolism</x:v>
      </x:c>
      <x:c r="C2328" s="16"/>
      <x:c r="D2328" s="16"/>
      <x:c r="E2328" s="16" t="str">
        <x:v>LOC126335084</x:v>
      </x:c>
      <x:c r="F2328" s="25" t="str">
        <x:v>esterase E4-like</x:v>
      </x:c>
      <x:c r="G2328" s="16" t="str">
        <x:v>protein_coding</x:v>
      </x:c>
      <x:c r="H2328" s="16" t="str">
        <x:v>infection_diet83</x:v>
      </x:c>
      <x:c r="I2328" s="16" t="str">
        <x:v>Infection within diet</x:v>
      </x:c>
      <x:c r="J2328" s="16" t="str">
        <x:v>Diet 83: infected vs control</x:v>
      </x:c>
      <x:c r="K2328" s="16" t="n">
        <x:v>215.193783463898</x:v>
      </x:c>
      <x:c r="L2328" s="38" t="n">
        <x:v>2.39407464934981</x:v>
      </x:c>
      <x:c r="M2328" s="41" t="n">
        <x:v>0.00000683942412139899</x:v>
      </x:c>
      <x:c r="N2328" s="41" t="n">
        <x:v>0.000346432765891</x:v>
      </x:c>
      <x:c r="O2328" s="29" t="b">
        <x:v>1</x:v>
      </x:c>
      <x:c r="P2328" s="29" t="b">
        <x:v>1</x:v>
      </x:c>
      <x:c r="Q2328" s="25" t="str">
        <x:v>eggNOG-supported candidate: Lipid metabolism; matched keyword: lipase. Support fields: eggNOG description; PFAM domains</x:v>
      </x:c>
      <x:c r="R2328" s="16" t="str">
        <x:v>lipase</x:v>
      </x:c>
      <x:c r="S2328" s="16" t="str">
        <x:v>eggNOG description; PFAM domains</x:v>
      </x:c>
      <x:c r="T2328" s="25" t="str">
        <x:v>eggNOG description: Belongs to the type-B carboxylesterase lipase family; PFAM domains: COesterase</x:v>
      </x:c>
    </x:row>
    <x:row r="2329" ht="20" customHeight="1">
      <x:c r="A2329" s="16" t="str">
        <x:v>eggNOG-supported candidate</x:v>
      </x:c>
      <x:c r="B2329" s="16" t="str">
        <x:v>Lipid metabolism</x:v>
      </x:c>
      <x:c r="C2329" s="16"/>
      <x:c r="D2329" s="16"/>
      <x:c r="E2329" s="16" t="str">
        <x:v>LOC126335084</x:v>
      </x:c>
      <x:c r="F2329" s="25" t="str">
        <x:v>esterase E4-like</x:v>
      </x:c>
      <x:c r="G2329" s="16" t="str">
        <x:v>protein_coding</x:v>
      </x:c>
      <x:c r="H2329" s="16" t="str">
        <x:v>control_diet33_vs50</x:v>
      </x:c>
      <x:c r="I2329" s="16" t="str">
        <x:v>Diet contrasts among control</x:v>
      </x:c>
      <x:c r="J2329" s="16" t="str">
        <x:v>Control 33 vs 50</x:v>
      </x:c>
      <x:c r="K2329" s="16" t="n">
        <x:v>215.193783463898</x:v>
      </x:c>
      <x:c r="L2329" s="38" t="n">
        <x:v>-0.145725476497193</x:v>
      </x:c>
      <x:c r="M2329" s="41" t="n">
        <x:v>0.774199305621739</x:v>
      </x:c>
      <x:c r="N2329" s="41" t="n">
        <x:v>1</x:v>
      </x:c>
      <x:c r="O2329" s="29" t="b">
        <x:v>0</x:v>
      </x:c>
      <x:c r="P2329" s="29" t="b">
        <x:v>0</x:v>
      </x:c>
      <x:c r="Q2329" s="25" t="str">
        <x:v>eggNOG-supported candidate: Lipid metabolism; matched keyword: lipase. Support fields: eggNOG description; PFAM domains</x:v>
      </x:c>
      <x:c r="R2329" s="16" t="str">
        <x:v>lipase</x:v>
      </x:c>
      <x:c r="S2329" s="16" t="str">
        <x:v>eggNOG description; PFAM domains</x:v>
      </x:c>
      <x:c r="T2329" s="25" t="str">
        <x:v>eggNOG description: Belongs to the type-B carboxylesterase lipase family; PFAM domains: COesterase</x:v>
      </x:c>
    </x:row>
    <x:row r="2330" ht="20" customHeight="1">
      <x:c r="A2330" s="16" t="str">
        <x:v>eggNOG-supported candidate</x:v>
      </x:c>
      <x:c r="B2330" s="16" t="str">
        <x:v>Lipid metabolism</x:v>
      </x:c>
      <x:c r="C2330" s="16"/>
      <x:c r="D2330" s="16"/>
      <x:c r="E2330" s="16" t="str">
        <x:v>LOC126335084</x:v>
      </x:c>
      <x:c r="F2330" s="25" t="str">
        <x:v>esterase E4-like</x:v>
      </x:c>
      <x:c r="G2330" s="16" t="str">
        <x:v>protein_coding</x:v>
      </x:c>
      <x:c r="H2330" s="16" t="str">
        <x:v>control_diet83_vs33</x:v>
      </x:c>
      <x:c r="I2330" s="16" t="str">
        <x:v>Diet contrasts among control</x:v>
      </x:c>
      <x:c r="J2330" s="16" t="str">
        <x:v>Control 83 vs 33</x:v>
      </x:c>
      <x:c r="K2330" s="16" t="n">
        <x:v>215.193783463898</x:v>
      </x:c>
      <x:c r="L2330" s="38" t="n">
        <x:v>0.031121709233465</x:v>
      </x:c>
      <x:c r="M2330" s="41" t="n">
        <x:v>0.949376500806939</x:v>
      </x:c>
      <x:c r="N2330" s="41" t="n">
        <x:v>0.999797609325423</x:v>
      </x:c>
      <x:c r="O2330" s="29" t="b">
        <x:v>0</x:v>
      </x:c>
      <x:c r="P2330" s="29" t="b">
        <x:v>0</x:v>
      </x:c>
      <x:c r="Q2330" s="25" t="str">
        <x:v>eggNOG-supported candidate: Lipid metabolism; matched keyword: lipase. Support fields: eggNOG description; PFAM domains</x:v>
      </x:c>
      <x:c r="R2330" s="16" t="str">
        <x:v>lipase</x:v>
      </x:c>
      <x:c r="S2330" s="16" t="str">
        <x:v>eggNOG description; PFAM domains</x:v>
      </x:c>
      <x:c r="T2330" s="25" t="str">
        <x:v>eggNOG description: Belongs to the type-B carboxylesterase lipase family; PFAM domains: COesterase</x:v>
      </x:c>
    </x:row>
    <x:row r="2331" ht="20" customHeight="1">
      <x:c r="A2331" s="16" t="str">
        <x:v>eggNOG-supported candidate</x:v>
      </x:c>
      <x:c r="B2331" s="16" t="str">
        <x:v>Lipid metabolism</x:v>
      </x:c>
      <x:c r="C2331" s="16"/>
      <x:c r="D2331" s="16"/>
      <x:c r="E2331" s="16" t="str">
        <x:v>LOC126335084</x:v>
      </x:c>
      <x:c r="F2331" s="25" t="str">
        <x:v>esterase E4-like</x:v>
      </x:c>
      <x:c r="G2331" s="16" t="str">
        <x:v>protein_coding</x:v>
      </x:c>
      <x:c r="H2331" s="16" t="str">
        <x:v>control_diet83_vs50</x:v>
      </x:c>
      <x:c r="I2331" s="16" t="str">
        <x:v>Diet contrasts among control</x:v>
      </x:c>
      <x:c r="J2331" s="16" t="str">
        <x:v>Control 83 vs 50</x:v>
      </x:c>
      <x:c r="K2331" s="16" t="n">
        <x:v>215.193783463898</x:v>
      </x:c>
      <x:c r="L2331" s="38" t="n">
        <x:v>-0.114603767263728</x:v>
      </x:c>
      <x:c r="M2331" s="41" t="n">
        <x:v>0.82177157360836</x:v>
      </x:c>
      <x:c r="N2331" s="41" t="n">
        <x:v>0.999297720564759</x:v>
      </x:c>
      <x:c r="O2331" s="29" t="b">
        <x:v>0</x:v>
      </x:c>
      <x:c r="P2331" s="29" t="b">
        <x:v>0</x:v>
      </x:c>
      <x:c r="Q2331" s="25" t="str">
        <x:v>eggNOG-supported candidate: Lipid metabolism; matched keyword: lipase. Support fields: eggNOG description; PFAM domains</x:v>
      </x:c>
      <x:c r="R2331" s="16" t="str">
        <x:v>lipase</x:v>
      </x:c>
      <x:c r="S2331" s="16" t="str">
        <x:v>eggNOG description; PFAM domains</x:v>
      </x:c>
      <x:c r="T2331" s="25" t="str">
        <x:v>eggNOG description: Belongs to the type-B carboxylesterase lipase family; PFAM domains: COesterase</x:v>
      </x:c>
    </x:row>
    <x:row r="2332" ht="20" customHeight="1">
      <x:c r="A2332" s="16" t="str">
        <x:v>eggNOG-supported candidate</x:v>
      </x:c>
      <x:c r="B2332" s="16" t="str">
        <x:v>Lipid metabolism</x:v>
      </x:c>
      <x:c r="C2332" s="16"/>
      <x:c r="D2332" s="16"/>
      <x:c r="E2332" s="16" t="str">
        <x:v>LOC126335084</x:v>
      </x:c>
      <x:c r="F2332" s="25" t="str">
        <x:v>esterase E4-like</x:v>
      </x:c>
      <x:c r="G2332" s="16" t="str">
        <x:v>protein_coding</x:v>
      </x:c>
      <x:c r="H2332" s="16" t="str">
        <x:v>infected_diet33_vs50</x:v>
      </x:c>
      <x:c r="I2332" s="16" t="str">
        <x:v>Diet contrasts among infected</x:v>
      </x:c>
      <x:c r="J2332" s="16" t="str">
        <x:v>Infected 33 vs 50</x:v>
      </x:c>
      <x:c r="K2332" s="16" t="n">
        <x:v>215.193783463898</x:v>
      </x:c>
      <x:c r="L2332" s="38" t="n">
        <x:v>-1.22112952013605</x:v>
      </x:c>
      <x:c r="M2332" s="41" t="n">
        <x:v>0.0031855555083812</x:v>
      </x:c>
      <x:c r="N2332" s="41" t="n">
        <x:v>0.111985747374237</x:v>
      </x:c>
      <x:c r="O2332" s="29" t="b">
        <x:v>0</x:v>
      </x:c>
      <x:c r="P2332" s="29" t="b">
        <x:v>0</x:v>
      </x:c>
      <x:c r="Q2332" s="25" t="str">
        <x:v>eggNOG-supported candidate: Lipid metabolism; matched keyword: lipase. Support fields: eggNOG description; PFAM domains</x:v>
      </x:c>
      <x:c r="R2332" s="16" t="str">
        <x:v>lipase</x:v>
      </x:c>
      <x:c r="S2332" s="16" t="str">
        <x:v>eggNOG description; PFAM domains</x:v>
      </x:c>
      <x:c r="T2332" s="25" t="str">
        <x:v>eggNOG description: Belongs to the type-B carboxylesterase lipase family; PFAM domains: COesterase</x:v>
      </x:c>
    </x:row>
    <x:row r="2333" ht="20" customHeight="1">
      <x:c r="A2333" s="16" t="str">
        <x:v>eggNOG-supported candidate</x:v>
      </x:c>
      <x:c r="B2333" s="16" t="str">
        <x:v>Lipid metabolism</x:v>
      </x:c>
      <x:c r="C2333" s="16"/>
      <x:c r="D2333" s="16"/>
      <x:c r="E2333" s="16" t="str">
        <x:v>LOC126335084</x:v>
      </x:c>
      <x:c r="F2333" s="25" t="str">
        <x:v>esterase E4-like</x:v>
      </x:c>
      <x:c r="G2333" s="16" t="str">
        <x:v>protein_coding</x:v>
      </x:c>
      <x:c r="H2333" s="16" t="str">
        <x:v>infected_diet83_vs33</x:v>
      </x:c>
      <x:c r="I2333" s="16" t="str">
        <x:v>Diet contrasts among infected</x:v>
      </x:c>
      <x:c r="J2333" s="16" t="str">
        <x:v>Infected 83 vs 33</x:v>
      </x:c>
      <x:c r="K2333" s="16" t="n">
        <x:v>215.193783463898</x:v>
      </x:c>
      <x:c r="L2333" s="38" t="n">
        <x:v>0.660396473453164</x:v>
      </x:c>
      <x:c r="M2333" s="41" t="n">
        <x:v>0.181313294653672</x:v>
      </x:c>
      <x:c r="N2333" s="41" t="n">
        <x:v>0.806705588925708</x:v>
      </x:c>
      <x:c r="O2333" s="29" t="b">
        <x:v>0</x:v>
      </x:c>
      <x:c r="P2333" s="29" t="b">
        <x:v>0</x:v>
      </x:c>
      <x:c r="Q2333" s="25" t="str">
        <x:v>eggNOG-supported candidate: Lipid metabolism; matched keyword: lipase. Support fields: eggNOG description; PFAM domains</x:v>
      </x:c>
      <x:c r="R2333" s="16" t="str">
        <x:v>lipase</x:v>
      </x:c>
      <x:c r="S2333" s="16" t="str">
        <x:v>eggNOG description; PFAM domains</x:v>
      </x:c>
      <x:c r="T2333" s="25" t="str">
        <x:v>eggNOG description: Belongs to the type-B carboxylesterase lipase family; PFAM domains: COesterase</x:v>
      </x:c>
    </x:row>
    <x:row r="2334" ht="20" customHeight="1">
      <x:c r="A2334" s="16" t="str">
        <x:v>eggNOG-supported candidate</x:v>
      </x:c>
      <x:c r="B2334" s="16" t="str">
        <x:v>Lipid metabolism</x:v>
      </x:c>
      <x:c r="C2334" s="16"/>
      <x:c r="D2334" s="16"/>
      <x:c r="E2334" s="16" t="str">
        <x:v>LOC126335084</x:v>
      </x:c>
      <x:c r="F2334" s="25" t="str">
        <x:v>esterase E4-like</x:v>
      </x:c>
      <x:c r="G2334" s="16" t="str">
        <x:v>protein_coding</x:v>
      </x:c>
      <x:c r="H2334" s="16" t="str">
        <x:v>infected_diet83_vs50</x:v>
      </x:c>
      <x:c r="I2334" s="16" t="str">
        <x:v>Diet contrasts among infected</x:v>
      </x:c>
      <x:c r="J2334" s="16" t="str">
        <x:v>Infected 83 vs 50</x:v>
      </x:c>
      <x:c r="K2334" s="16" t="n">
        <x:v>215.193783463898</x:v>
      </x:c>
      <x:c r="L2334" s="38" t="n">
        <x:v>-0.56073304668289</x:v>
      </x:c>
      <x:c r="M2334" s="41" t="n">
        <x:v>0.264657035274583</x:v>
      </x:c>
      <x:c r="N2334" s="41" t="n">
        <x:v>0.862179166090457</x:v>
      </x:c>
      <x:c r="O2334" s="29" t="b">
        <x:v>0</x:v>
      </x:c>
      <x:c r="P2334" s="29" t="b">
        <x:v>0</x:v>
      </x:c>
      <x:c r="Q2334" s="25" t="str">
        <x:v>eggNOG-supported candidate: Lipid metabolism; matched keyword: lipase. Support fields: eggNOG description; PFAM domains</x:v>
      </x:c>
      <x:c r="R2334" s="16" t="str">
        <x:v>lipase</x:v>
      </x:c>
      <x:c r="S2334" s="16" t="str">
        <x:v>eggNOG description; PFAM domains</x:v>
      </x:c>
      <x:c r="T2334" s="25" t="str">
        <x:v>eggNOG description: Belongs to the type-B carboxylesterase lipase family; PFAM domains: COesterase</x:v>
      </x:c>
    </x:row>
    <x:row r="2335" ht="20" customHeight="1">
      <x:c r="A2335" s="16" t="str">
        <x:v>eggNOG-supported candidate</x:v>
      </x:c>
      <x:c r="B2335" s="16" t="str">
        <x:v>Lipid metabolism</x:v>
      </x:c>
      <x:c r="C2335" s="16"/>
      <x:c r="D2335" s="16"/>
      <x:c r="E2335" s="16" t="str">
        <x:v>LOC126335114</x:v>
      </x:c>
      <x:c r="F2335" s="25" t="str">
        <x:v>esterase E4-like</x:v>
      </x:c>
      <x:c r="G2335" s="16" t="str">
        <x:v>protein_coding</x:v>
      </x:c>
      <x:c r="H2335" s="16" t="str">
        <x:v>infection_average_all_diets</x:v>
      </x:c>
      <x:c r="I2335" s="16" t="str">
        <x:v>Average infection response</x:v>
      </x:c>
      <x:c r="J2335" s="16" t="str">
        <x:v>All diets: infected vs control</x:v>
      </x:c>
      <x:c r="K2335" s="16" t="n">
        <x:v>7177.985615401</x:v>
      </x:c>
      <x:c r="L2335" s="38" t="n">
        <x:v>3.6993442614749</x:v>
      </x:c>
      <x:c r="M2335" s="41" t="n">
        <x:v>4.4070607888681e-28</x:v>
      </x:c>
      <x:c r="N2335" s="41" t="n">
        <x:v>1.68325900184551e-25</x:v>
      </x:c>
      <x:c r="O2335" s="29" t="b">
        <x:v>1</x:v>
      </x:c>
      <x:c r="P2335" s="29" t="b">
        <x:v>1</x:v>
      </x:c>
      <x:c r="Q2335" s="25" t="str">
        <x:v>eggNOG-supported candidate: Lipid metabolism; matched keyword: lipase. Support fields: eggNOG description; PFAM domains</x:v>
      </x:c>
      <x:c r="R2335" s="16" t="str">
        <x:v>lipase</x:v>
      </x:c>
      <x:c r="S2335" s="16" t="str">
        <x:v>eggNOG description; PFAM domains</x:v>
      </x:c>
      <x:c r="T2335" s="25" t="str">
        <x:v>eggNOG description: Belongs to the type-B carboxylesterase lipase family; PFAM domains: COesterase</x:v>
      </x:c>
    </x:row>
    <x:row r="2336" ht="20" customHeight="1">
      <x:c r="A2336" s="16" t="str">
        <x:v>eggNOG-supported candidate</x:v>
      </x:c>
      <x:c r="B2336" s="16" t="str">
        <x:v>Lipid metabolism</x:v>
      </x:c>
      <x:c r="C2336" s="16"/>
      <x:c r="D2336" s="16"/>
      <x:c r="E2336" s="16" t="str">
        <x:v>LOC126335114</x:v>
      </x:c>
      <x:c r="F2336" s="25" t="str">
        <x:v>esterase E4-like</x:v>
      </x:c>
      <x:c r="G2336" s="16" t="str">
        <x:v>protein_coding</x:v>
      </x:c>
      <x:c r="H2336" s="16" t="str">
        <x:v>infection_diet33</x:v>
      </x:c>
      <x:c r="I2336" s="16" t="str">
        <x:v>Infection within diet</x:v>
      </x:c>
      <x:c r="J2336" s="16" t="str">
        <x:v>Diet 33: infected vs control</x:v>
      </x:c>
      <x:c r="K2336" s="16" t="n">
        <x:v>7177.985615401</x:v>
      </x:c>
      <x:c r="L2336" s="38" t="n">
        <x:v>3.45364829696705</x:v>
      </x:c>
      <x:c r="M2336" s="41" t="n">
        <x:v>1.15027023628293e-10</x:v>
      </x:c>
      <x:c r="N2336" s="41" t="n">
        <x:v>3.31747326105109e-8</x:v>
      </x:c>
      <x:c r="O2336" s="29" t="b">
        <x:v>1</x:v>
      </x:c>
      <x:c r="P2336" s="29" t="b">
        <x:v>1</x:v>
      </x:c>
      <x:c r="Q2336" s="25" t="str">
        <x:v>eggNOG-supported candidate: Lipid metabolism; matched keyword: lipase. Support fields: eggNOG description; PFAM domains</x:v>
      </x:c>
      <x:c r="R2336" s="16" t="str">
        <x:v>lipase</x:v>
      </x:c>
      <x:c r="S2336" s="16" t="str">
        <x:v>eggNOG description; PFAM domains</x:v>
      </x:c>
      <x:c r="T2336" s="25" t="str">
        <x:v>eggNOG description: Belongs to the type-B carboxylesterase lipase family; PFAM domains: COesterase</x:v>
      </x:c>
    </x:row>
    <x:row r="2337" ht="20" customHeight="1">
      <x:c r="A2337" s="16" t="str">
        <x:v>eggNOG-supported candidate</x:v>
      </x:c>
      <x:c r="B2337" s="16" t="str">
        <x:v>Lipid metabolism</x:v>
      </x:c>
      <x:c r="C2337" s="16"/>
      <x:c r="D2337" s="16"/>
      <x:c r="E2337" s="16" t="str">
        <x:v>LOC126335114</x:v>
      </x:c>
      <x:c r="F2337" s="25" t="str">
        <x:v>esterase E4-like</x:v>
      </x:c>
      <x:c r="G2337" s="16" t="str">
        <x:v>protein_coding</x:v>
      </x:c>
      <x:c r="H2337" s="16" t="str">
        <x:v>infection_diet50</x:v>
      </x:c>
      <x:c r="I2337" s="16" t="str">
        <x:v>Infection within diet</x:v>
      </x:c>
      <x:c r="J2337" s="16" t="str">
        <x:v>Diet 50: infected vs control</x:v>
      </x:c>
      <x:c r="K2337" s="16" t="n">
        <x:v>7177.985615401</x:v>
      </x:c>
      <x:c r="L2337" s="38" t="n">
        <x:v>4.21889780587881</x:v>
      </x:c>
      <x:c r="M2337" s="41" t="n">
        <x:v>1.78655593898293e-13</x:v>
      </x:c>
      <x:c r="N2337" s="41" t="n">
        <x:v>8.41586950990227e-11</x:v>
      </x:c>
      <x:c r="O2337" s="29" t="b">
        <x:v>1</x:v>
      </x:c>
      <x:c r="P2337" s="29" t="b">
        <x:v>1</x:v>
      </x:c>
      <x:c r="Q2337" s="25" t="str">
        <x:v>eggNOG-supported candidate: Lipid metabolism; matched keyword: lipase. Support fields: eggNOG description; PFAM domains</x:v>
      </x:c>
      <x:c r="R2337" s="16" t="str">
        <x:v>lipase</x:v>
      </x:c>
      <x:c r="S2337" s="16" t="str">
        <x:v>eggNOG description; PFAM domains</x:v>
      </x:c>
      <x:c r="T2337" s="25" t="str">
        <x:v>eggNOG description: Belongs to the type-B carboxylesterase lipase family; PFAM domains: COesterase</x:v>
      </x:c>
    </x:row>
    <x:row r="2338" ht="20" customHeight="1">
      <x:c r="A2338" s="16" t="str">
        <x:v>eggNOG-supported candidate</x:v>
      </x:c>
      <x:c r="B2338" s="16" t="str">
        <x:v>Lipid metabolism</x:v>
      </x:c>
      <x:c r="C2338" s="16"/>
      <x:c r="D2338" s="16"/>
      <x:c r="E2338" s="16" t="str">
        <x:v>LOC126335114</x:v>
      </x:c>
      <x:c r="F2338" s="25" t="str">
        <x:v>esterase E4-like</x:v>
      </x:c>
      <x:c r="G2338" s="16" t="str">
        <x:v>protein_coding</x:v>
      </x:c>
      <x:c r="H2338" s="16" t="str">
        <x:v>infection_diet83</x:v>
      </x:c>
      <x:c r="I2338" s="16" t="str">
        <x:v>Infection within diet</x:v>
      </x:c>
      <x:c r="J2338" s="16" t="str">
        <x:v>Diet 83: infected vs control</x:v>
      </x:c>
      <x:c r="K2338" s="16" t="n">
        <x:v>7177.985615401</x:v>
      </x:c>
      <x:c r="L2338" s="38" t="n">
        <x:v>3.42548668157884</x:v>
      </x:c>
      <x:c r="M2338" s="41" t="n">
        <x:v>7.332158727926e-8</x:v>
      </x:c>
      <x:c r="N2338" s="41" t="n">
        <x:v>0.0000116424794542753</x:v>
      </x:c>
      <x:c r="O2338" s="29" t="b">
        <x:v>1</x:v>
      </x:c>
      <x:c r="P2338" s="29" t="b">
        <x:v>1</x:v>
      </x:c>
      <x:c r="Q2338" s="25" t="str">
        <x:v>eggNOG-supported candidate: Lipid metabolism; matched keyword: lipase. Support fields: eggNOG description; PFAM domains</x:v>
      </x:c>
      <x:c r="R2338" s="16" t="str">
        <x:v>lipase</x:v>
      </x:c>
      <x:c r="S2338" s="16" t="str">
        <x:v>eggNOG description; PFAM domains</x:v>
      </x:c>
      <x:c r="T2338" s="25" t="str">
        <x:v>eggNOG description: Belongs to the type-B carboxylesterase lipase family; PFAM domains: COesterase</x:v>
      </x:c>
    </x:row>
    <x:row r="2339" ht="20" customHeight="1">
      <x:c r="A2339" s="16" t="str">
        <x:v>eggNOG-supported candidate</x:v>
      </x:c>
      <x:c r="B2339" s="16" t="str">
        <x:v>Lipid metabolism</x:v>
      </x:c>
      <x:c r="C2339" s="16"/>
      <x:c r="D2339" s="16"/>
      <x:c r="E2339" s="16" t="str">
        <x:v>LOC126335114</x:v>
      </x:c>
      <x:c r="F2339" s="25" t="str">
        <x:v>esterase E4-like</x:v>
      </x:c>
      <x:c r="G2339" s="16" t="str">
        <x:v>protein_coding</x:v>
      </x:c>
      <x:c r="H2339" s="16" t="str">
        <x:v>control_diet33_vs50</x:v>
      </x:c>
      <x:c r="I2339" s="16" t="str">
        <x:v>Diet contrasts among control</x:v>
      </x:c>
      <x:c r="J2339" s="16" t="str">
        <x:v>Control 33 vs 50</x:v>
      </x:c>
      <x:c r="K2339" s="16" t="n">
        <x:v>7177.985615401</x:v>
      </x:c>
      <x:c r="L2339" s="38" t="n">
        <x:v>-0.154709176692476</x:v>
      </x:c>
      <x:c r="M2339" s="41" t="n">
        <x:v>0.798188414194477</x:v>
      </x:c>
      <x:c r="N2339" s="41" t="n">
        <x:v>1</x:v>
      </x:c>
      <x:c r="O2339" s="29" t="b">
        <x:v>0</x:v>
      </x:c>
      <x:c r="P2339" s="29" t="b">
        <x:v>0</x:v>
      </x:c>
      <x:c r="Q2339" s="25" t="str">
        <x:v>eggNOG-supported candidate: Lipid metabolism; matched keyword: lipase. Support fields: eggNOG description; PFAM domains</x:v>
      </x:c>
      <x:c r="R2339" s="16" t="str">
        <x:v>lipase</x:v>
      </x:c>
      <x:c r="S2339" s="16" t="str">
        <x:v>eggNOG description; PFAM domains</x:v>
      </x:c>
      <x:c r="T2339" s="25" t="str">
        <x:v>eggNOG description: Belongs to the type-B carboxylesterase lipase family; PFAM domains: COesterase</x:v>
      </x:c>
    </x:row>
    <x:row r="2340" ht="20" customHeight="1">
      <x:c r="A2340" s="16" t="str">
        <x:v>eggNOG-supported candidate</x:v>
      </x:c>
      <x:c r="B2340" s="16" t="str">
        <x:v>Lipid metabolism</x:v>
      </x:c>
      <x:c r="C2340" s="16"/>
      <x:c r="D2340" s="16"/>
      <x:c r="E2340" s="16" t="str">
        <x:v>LOC126335114</x:v>
      </x:c>
      <x:c r="F2340" s="25" t="str">
        <x:v>esterase E4-like</x:v>
      </x:c>
      <x:c r="G2340" s="16" t="str">
        <x:v>protein_coding</x:v>
      </x:c>
      <x:c r="H2340" s="16" t="str">
        <x:v>control_diet83_vs33</x:v>
      </x:c>
      <x:c r="I2340" s="16" t="str">
        <x:v>Diet contrasts among control</x:v>
      </x:c>
      <x:c r="J2340" s="16" t="str">
        <x:v>Control 83 vs 33</x:v>
      </x:c>
      <x:c r="K2340" s="16" t="n">
        <x:v>7177.985615401</x:v>
      </x:c>
      <x:c r="L2340" s="38" t="n">
        <x:v>0.939421946529742</x:v>
      </x:c>
      <x:c r="M2340" s="41" t="n">
        <x:v>0.106072547430234</x:v>
      </x:c>
      <x:c r="N2340" s="41" t="n">
        <x:v>0.999797609325423</x:v>
      </x:c>
      <x:c r="O2340" s="29" t="b">
        <x:v>0</x:v>
      </x:c>
      <x:c r="P2340" s="29" t="b">
        <x:v>0</x:v>
      </x:c>
      <x:c r="Q2340" s="25" t="str">
        <x:v>eggNOG-supported candidate: Lipid metabolism; matched keyword: lipase. Support fields: eggNOG description; PFAM domains</x:v>
      </x:c>
      <x:c r="R2340" s="16" t="str">
        <x:v>lipase</x:v>
      </x:c>
      <x:c r="S2340" s="16" t="str">
        <x:v>eggNOG description; PFAM domains</x:v>
      </x:c>
      <x:c r="T2340" s="25" t="str">
        <x:v>eggNOG description: Belongs to the type-B carboxylesterase lipase family; PFAM domains: COesterase</x:v>
      </x:c>
    </x:row>
    <x:row r="2341" ht="20" customHeight="1">
      <x:c r="A2341" s="16" t="str">
        <x:v>eggNOG-supported candidate</x:v>
      </x:c>
      <x:c r="B2341" s="16" t="str">
        <x:v>Lipid metabolism</x:v>
      </x:c>
      <x:c r="C2341" s="16"/>
      <x:c r="D2341" s="16"/>
      <x:c r="E2341" s="16" t="str">
        <x:v>LOC126335114</x:v>
      </x:c>
      <x:c r="F2341" s="25" t="str">
        <x:v>esterase E4-like</x:v>
      </x:c>
      <x:c r="G2341" s="16" t="str">
        <x:v>protein_coding</x:v>
      </x:c>
      <x:c r="H2341" s="16" t="str">
        <x:v>control_diet83_vs50</x:v>
      </x:c>
      <x:c r="I2341" s="16" t="str">
        <x:v>Diet contrasts among control</x:v>
      </x:c>
      <x:c r="J2341" s="16" t="str">
        <x:v>Control 83 vs 50</x:v>
      </x:c>
      <x:c r="K2341" s="16" t="n">
        <x:v>7177.985615401</x:v>
      </x:c>
      <x:c r="L2341" s="38" t="n">
        <x:v>0.784712769837265</x:v>
      </x:c>
      <x:c r="M2341" s="41" t="n">
        <x:v>0.194562732109224</x:v>
      </x:c>
      <x:c r="N2341" s="41" t="n">
        <x:v>0.972242997116036</x:v>
      </x:c>
      <x:c r="O2341" s="29" t="b">
        <x:v>0</x:v>
      </x:c>
      <x:c r="P2341" s="29" t="b">
        <x:v>0</x:v>
      </x:c>
      <x:c r="Q2341" s="25" t="str">
        <x:v>eggNOG-supported candidate: Lipid metabolism; matched keyword: lipase. Support fields: eggNOG description; PFAM domains</x:v>
      </x:c>
      <x:c r="R2341" s="16" t="str">
        <x:v>lipase</x:v>
      </x:c>
      <x:c r="S2341" s="16" t="str">
        <x:v>eggNOG description; PFAM domains</x:v>
      </x:c>
      <x:c r="T2341" s="25" t="str">
        <x:v>eggNOG description: Belongs to the type-B carboxylesterase lipase family; PFAM domains: COesterase</x:v>
      </x:c>
    </x:row>
    <x:row r="2342" ht="20" customHeight="1">
      <x:c r="A2342" s="16" t="str">
        <x:v>eggNOG-supported candidate</x:v>
      </x:c>
      <x:c r="B2342" s="16" t="str">
        <x:v>Lipid metabolism</x:v>
      </x:c>
      <x:c r="C2342" s="16"/>
      <x:c r="D2342" s="16"/>
      <x:c r="E2342" s="16" t="str">
        <x:v>LOC126335114</x:v>
      </x:c>
      <x:c r="F2342" s="25" t="str">
        <x:v>esterase E4-like</x:v>
      </x:c>
      <x:c r="G2342" s="16" t="str">
        <x:v>protein_coding</x:v>
      </x:c>
      <x:c r="H2342" s="16" t="str">
        <x:v>infected_diet33_vs50</x:v>
      </x:c>
      <x:c r="I2342" s="16" t="str">
        <x:v>Diet contrasts among infected</x:v>
      </x:c>
      <x:c r="J2342" s="16" t="str">
        <x:v>Infected 33 vs 50</x:v>
      </x:c>
      <x:c r="K2342" s="16" t="n">
        <x:v>7177.985615401</x:v>
      </x:c>
      <x:c r="L2342" s="38" t="n">
        <x:v>-0.919958685604242</x:v>
      </x:c>
      <x:c r="M2342" s="41" t="n">
        <x:v>0.065360212112122</x:v>
      </x:c>
      <x:c r="N2342" s="41" t="n">
        <x:v>0.555406406447305</x:v>
      </x:c>
      <x:c r="O2342" s="29" t="b">
        <x:v>0</x:v>
      </x:c>
      <x:c r="P2342" s="29" t="b">
        <x:v>0</x:v>
      </x:c>
      <x:c r="Q2342" s="25" t="str">
        <x:v>eggNOG-supported candidate: Lipid metabolism; matched keyword: lipase. Support fields: eggNOG description; PFAM domains</x:v>
      </x:c>
      <x:c r="R2342" s="16" t="str">
        <x:v>lipase</x:v>
      </x:c>
      <x:c r="S2342" s="16" t="str">
        <x:v>eggNOG description; PFAM domains</x:v>
      </x:c>
      <x:c r="T2342" s="25" t="str">
        <x:v>eggNOG description: Belongs to the type-B carboxylesterase lipase family; PFAM domains: COesterase</x:v>
      </x:c>
    </x:row>
    <x:row r="2343" ht="20" customHeight="1">
      <x:c r="A2343" s="16" t="str">
        <x:v>eggNOG-supported candidate</x:v>
      </x:c>
      <x:c r="B2343" s="16" t="str">
        <x:v>Lipid metabolism</x:v>
      </x:c>
      <x:c r="C2343" s="16"/>
      <x:c r="D2343" s="16"/>
      <x:c r="E2343" s="16" t="str">
        <x:v>LOC126335114</x:v>
      </x:c>
      <x:c r="F2343" s="25" t="str">
        <x:v>esterase E4-like</x:v>
      </x:c>
      <x:c r="G2343" s="16" t="str">
        <x:v>protein_coding</x:v>
      </x:c>
      <x:c r="H2343" s="16" t="str">
        <x:v>infected_diet83_vs33</x:v>
      </x:c>
      <x:c r="I2343" s="16" t="str">
        <x:v>Diet contrasts among infected</x:v>
      </x:c>
      <x:c r="J2343" s="16" t="str">
        <x:v>Infected 83 vs 33</x:v>
      </x:c>
      <x:c r="K2343" s="16" t="n">
        <x:v>7177.985615401</x:v>
      </x:c>
      <x:c r="L2343" s="38" t="n">
        <x:v>0.911260331141535</x:v>
      </x:c>
      <x:c r="M2343" s="41" t="n">
        <x:v>0.125708543850331</x:v>
      </x:c>
      <x:c r="N2343" s="41" t="n">
        <x:v>0.730546177041038</x:v>
      </x:c>
      <x:c r="O2343" s="29" t="b">
        <x:v>0</x:v>
      </x:c>
      <x:c r="P2343" s="29" t="b">
        <x:v>0</x:v>
      </x:c>
      <x:c r="Q2343" s="25" t="str">
        <x:v>eggNOG-supported candidate: Lipid metabolism; matched keyword: lipase. Support fields: eggNOG description; PFAM domains</x:v>
      </x:c>
      <x:c r="R2343" s="16" t="str">
        <x:v>lipase</x:v>
      </x:c>
      <x:c r="S2343" s="16" t="str">
        <x:v>eggNOG description; PFAM domains</x:v>
      </x:c>
      <x:c r="T2343" s="25" t="str">
        <x:v>eggNOG description: Belongs to the type-B carboxylesterase lipase family; PFAM domains: COesterase</x:v>
      </x:c>
    </x:row>
    <x:row r="2344" ht="20" customHeight="1">
      <x:c r="A2344" s="16" t="str">
        <x:v>eggNOG-supported candidate</x:v>
      </x:c>
      <x:c r="B2344" s="16" t="str">
        <x:v>Lipid metabolism</x:v>
      </x:c>
      <x:c r="C2344" s="16"/>
      <x:c r="D2344" s="16"/>
      <x:c r="E2344" s="16" t="str">
        <x:v>LOC126335114</x:v>
      </x:c>
      <x:c r="F2344" s="25" t="str">
        <x:v>esterase E4-like</x:v>
      </x:c>
      <x:c r="G2344" s="16" t="str">
        <x:v>protein_coding</x:v>
      </x:c>
      <x:c r="H2344" s="16" t="str">
        <x:v>infected_diet83_vs50</x:v>
      </x:c>
      <x:c r="I2344" s="16" t="str">
        <x:v>Diet contrasts among infected</x:v>
      </x:c>
      <x:c r="J2344" s="16" t="str">
        <x:v>Infected 83 vs 50</x:v>
      </x:c>
      <x:c r="K2344" s="16" t="n">
        <x:v>7177.985615401</x:v>
      </x:c>
      <x:c r="L2344" s="38" t="n">
        <x:v>-0.0086983544627076</x:v>
      </x:c>
      <x:c r="M2344" s="41" t="n">
        <x:v>0.98854826067651</x:v>
      </x:c>
      <x:c r="N2344" s="41" t="n">
        <x:v>0.999391892034949</x:v>
      </x:c>
      <x:c r="O2344" s="29" t="b">
        <x:v>0</x:v>
      </x:c>
      <x:c r="P2344" s="29" t="b">
        <x:v>0</x:v>
      </x:c>
      <x:c r="Q2344" s="25" t="str">
        <x:v>eggNOG-supported candidate: Lipid metabolism; matched keyword: lipase. Support fields: eggNOG description; PFAM domains</x:v>
      </x:c>
      <x:c r="R2344" s="16" t="str">
        <x:v>lipase</x:v>
      </x:c>
      <x:c r="S2344" s="16" t="str">
        <x:v>eggNOG description; PFAM domains</x:v>
      </x:c>
      <x:c r="T2344" s="25" t="str">
        <x:v>eggNOG description: Belongs to the type-B carboxylesterase lipase family; PFAM domains: COesterase</x:v>
      </x:c>
    </x:row>
    <x:row r="2345" ht="20" customHeight="1">
      <x:c r="A2345" s="16" t="str">
        <x:v>eggNOG-supported candidate</x:v>
      </x:c>
      <x:c r="B2345" s="16" t="str">
        <x:v>Lipid metabolism</x:v>
      </x:c>
      <x:c r="C2345" s="16"/>
      <x:c r="D2345" s="16"/>
      <x:c r="E2345" s="16" t="str">
        <x:v>LOC126335115</x:v>
      </x:c>
      <x:c r="F2345" s="25" t="str">
        <x:v>esterase E4-like</x:v>
      </x:c>
      <x:c r="G2345" s="16" t="str">
        <x:v>protein_coding</x:v>
      </x:c>
      <x:c r="H2345" s="16" t="str">
        <x:v>infection_average_all_diets</x:v>
      </x:c>
      <x:c r="I2345" s="16" t="str">
        <x:v>Average infection response</x:v>
      </x:c>
      <x:c r="J2345" s="16" t="str">
        <x:v>All diets: infected vs control</x:v>
      </x:c>
      <x:c r="K2345" s="16" t="n">
        <x:v>1496.9666085791</x:v>
      </x:c>
      <x:c r="L2345" s="38" t="n">
        <x:v>5.69324674155626</x:v>
      </x:c>
      <x:c r="M2345" s="41" t="n">
        <x:v>5.07061504862612e-31</x:v>
      </x:c>
      <x:c r="N2345" s="41" t="n">
        <x:v>2.8663172746873697e-28</x:v>
      </x:c>
      <x:c r="O2345" s="29" t="b">
        <x:v>1</x:v>
      </x:c>
      <x:c r="P2345" s="29" t="b">
        <x:v>1</x:v>
      </x:c>
      <x:c r="Q2345" s="25" t="str">
        <x:v>eggNOG-supported candidate: Lipid metabolism; matched keyword: lipase. Support fields: eggNOG description; PFAM domains</x:v>
      </x:c>
      <x:c r="R2345" s="16" t="str">
        <x:v>lipase</x:v>
      </x:c>
      <x:c r="S2345" s="16" t="str">
        <x:v>eggNOG description; PFAM domains</x:v>
      </x:c>
      <x:c r="T2345" s="25" t="str">
        <x:v>eggNOG description: Belongs to the type-B carboxylesterase lipase family; PFAM domains: COesterase</x:v>
      </x:c>
    </x:row>
    <x:row r="2346" ht="20" customHeight="1">
      <x:c r="A2346" s="16" t="str">
        <x:v>eggNOG-supported candidate</x:v>
      </x:c>
      <x:c r="B2346" s="16" t="str">
        <x:v>Lipid metabolism</x:v>
      </x:c>
      <x:c r="C2346" s="16"/>
      <x:c r="D2346" s="16"/>
      <x:c r="E2346" s="16" t="str">
        <x:v>LOC126335115</x:v>
      </x:c>
      <x:c r="F2346" s="25" t="str">
        <x:v>esterase E4-like</x:v>
      </x:c>
      <x:c r="G2346" s="16" t="str">
        <x:v>protein_coding</x:v>
      </x:c>
      <x:c r="H2346" s="16" t="str">
        <x:v>infection_diet33</x:v>
      </x:c>
      <x:c r="I2346" s="16" t="str">
        <x:v>Infection within diet</x:v>
      </x:c>
      <x:c r="J2346" s="16" t="str">
        <x:v>Diet 33: infected vs control</x:v>
      </x:c>
      <x:c r="K2346" s="16" t="n">
        <x:v>1496.9666085791</x:v>
      </x:c>
      <x:c r="L2346" s="38" t="n">
        <x:v>6.10000972413095</x:v>
      </x:c>
      <x:c r="M2346" s="41" t="n">
        <x:v>7.112488581028311e-15</x:v>
      </x:c>
      <x:c r="N2346" s="41" t="n">
        <x:v>7.179549187649439e-12</x:v>
      </x:c>
      <x:c r="O2346" s="29" t="b">
        <x:v>1</x:v>
      </x:c>
      <x:c r="P2346" s="29" t="b">
        <x:v>1</x:v>
      </x:c>
      <x:c r="Q2346" s="25" t="str">
        <x:v>eggNOG-supported candidate: Lipid metabolism; matched keyword: lipase. Support fields: eggNOG description; PFAM domains</x:v>
      </x:c>
      <x:c r="R2346" s="16" t="str">
        <x:v>lipase</x:v>
      </x:c>
      <x:c r="S2346" s="16" t="str">
        <x:v>eggNOG description; PFAM domains</x:v>
      </x:c>
      <x:c r="T2346" s="25" t="str">
        <x:v>eggNOG description: Belongs to the type-B carboxylesterase lipase family; PFAM domains: COesterase</x:v>
      </x:c>
    </x:row>
    <x:row r="2347" ht="20" customHeight="1">
      <x:c r="A2347" s="16" t="str">
        <x:v>eggNOG-supported candidate</x:v>
      </x:c>
      <x:c r="B2347" s="16" t="str">
        <x:v>Lipid metabolism</x:v>
      </x:c>
      <x:c r="C2347" s="16"/>
      <x:c r="D2347" s="16"/>
      <x:c r="E2347" s="16" t="str">
        <x:v>LOC126335115</x:v>
      </x:c>
      <x:c r="F2347" s="25" t="str">
        <x:v>esterase E4-like</x:v>
      </x:c>
      <x:c r="G2347" s="16" t="str">
        <x:v>protein_coding</x:v>
      </x:c>
      <x:c r="H2347" s="16" t="str">
        <x:v>infection_diet50</x:v>
      </x:c>
      <x:c r="I2347" s="16" t="str">
        <x:v>Infection within diet</x:v>
      </x:c>
      <x:c r="J2347" s="16" t="str">
        <x:v>Diet 50: infected vs control</x:v>
      </x:c>
      <x:c r="K2347" s="16" t="n">
        <x:v>1496.9666085791</x:v>
      </x:c>
      <x:c r="L2347" s="38" t="n">
        <x:v>5.39820919717052</x:v>
      </x:c>
      <x:c r="M2347" s="41" t="n">
        <x:v>1.0226094510979701e-10</x:v>
      </x:c>
      <x:c r="N2347" s="41" t="n">
        <x:v>1.61047596776996e-8</x:v>
      </x:c>
      <x:c r="O2347" s="29" t="b">
        <x:v>1</x:v>
      </x:c>
      <x:c r="P2347" s="29" t="b">
        <x:v>1</x:v>
      </x:c>
      <x:c r="Q2347" s="25" t="str">
        <x:v>eggNOG-supported candidate: Lipid metabolism; matched keyword: lipase. Support fields: eggNOG description; PFAM domains</x:v>
      </x:c>
      <x:c r="R2347" s="16" t="str">
        <x:v>lipase</x:v>
      </x:c>
      <x:c r="S2347" s="16" t="str">
        <x:v>eggNOG description; PFAM domains</x:v>
      </x:c>
      <x:c r="T2347" s="25" t="str">
        <x:v>eggNOG description: Belongs to the type-B carboxylesterase lipase family; PFAM domains: COesterase</x:v>
      </x:c>
    </x:row>
    <x:row r="2348" ht="20" customHeight="1">
      <x:c r="A2348" s="16" t="str">
        <x:v>eggNOG-supported candidate</x:v>
      </x:c>
      <x:c r="B2348" s="16" t="str">
        <x:v>Lipid metabolism</x:v>
      </x:c>
      <x:c r="C2348" s="16"/>
      <x:c r="D2348" s="16"/>
      <x:c r="E2348" s="16" t="str">
        <x:v>LOC126335115</x:v>
      </x:c>
      <x:c r="F2348" s="25" t="str">
        <x:v>esterase E4-like</x:v>
      </x:c>
      <x:c r="G2348" s="16" t="str">
        <x:v>protein_coding</x:v>
      </x:c>
      <x:c r="H2348" s="16" t="str">
        <x:v>infection_diet83</x:v>
      </x:c>
      <x:c r="I2348" s="16" t="str">
        <x:v>Infection within diet</x:v>
      </x:c>
      <x:c r="J2348" s="16" t="str">
        <x:v>Diet 83: infected vs control</x:v>
      </x:c>
      <x:c r="K2348" s="16" t="n">
        <x:v>1496.9666085791</x:v>
      </x:c>
      <x:c r="L2348" s="38" t="n">
        <x:v>5.5815213033673</x:v>
      </x:c>
      <x:c r="M2348" s="41" t="n">
        <x:v>1.86384802679311e-9</x:v>
      </x:c>
      <x:c r="N2348" s="41" t="n">
        <x:v>6.58497507866005e-7</x:v>
      </x:c>
      <x:c r="O2348" s="29" t="b">
        <x:v>1</x:v>
      </x:c>
      <x:c r="P2348" s="29" t="b">
        <x:v>1</x:v>
      </x:c>
      <x:c r="Q2348" s="25" t="str">
        <x:v>eggNOG-supported candidate: Lipid metabolism; matched keyword: lipase. Support fields: eggNOG description; PFAM domains</x:v>
      </x:c>
      <x:c r="R2348" s="16" t="str">
        <x:v>lipase</x:v>
      </x:c>
      <x:c r="S2348" s="16" t="str">
        <x:v>eggNOG description; PFAM domains</x:v>
      </x:c>
      <x:c r="T2348" s="25" t="str">
        <x:v>eggNOG description: Belongs to the type-B carboxylesterase lipase family; PFAM domains: COesterase</x:v>
      </x:c>
    </x:row>
    <x:row r="2349" ht="20" customHeight="1">
      <x:c r="A2349" s="16" t="str">
        <x:v>eggNOG-supported candidate</x:v>
      </x:c>
      <x:c r="B2349" s="16" t="str">
        <x:v>Lipid metabolism</x:v>
      </x:c>
      <x:c r="C2349" s="16"/>
      <x:c r="D2349" s="16"/>
      <x:c r="E2349" s="16" t="str">
        <x:v>LOC126335115</x:v>
      </x:c>
      <x:c r="F2349" s="25" t="str">
        <x:v>esterase E4-like</x:v>
      </x:c>
      <x:c r="G2349" s="16" t="str">
        <x:v>protein_coding</x:v>
      </x:c>
      <x:c r="H2349" s="16" t="str">
        <x:v>control_diet33_vs50</x:v>
      </x:c>
      <x:c r="I2349" s="16" t="str">
        <x:v>Diet contrasts among control</x:v>
      </x:c>
      <x:c r="J2349" s="16" t="str">
        <x:v>Control 33 vs 50</x:v>
      </x:c>
      <x:c r="K2349" s="16" t="n">
        <x:v>1496.9666085791</x:v>
      </x:c>
      <x:c r="L2349" s="38" t="n">
        <x:v>-0.921653628511752</x:v>
      </x:c>
      <x:c r="M2349" s="41" t="n">
        <x:v>0.298168836147549</x:v>
      </x:c>
      <x:c r="N2349" s="41" t="n">
        <x:v>1</x:v>
      </x:c>
      <x:c r="O2349" s="29" t="b">
        <x:v>0</x:v>
      </x:c>
      <x:c r="P2349" s="29" t="b">
        <x:v>0</x:v>
      </x:c>
      <x:c r="Q2349" s="25" t="str">
        <x:v>eggNOG-supported candidate: Lipid metabolism; matched keyword: lipase. Support fields: eggNOG description; PFAM domains</x:v>
      </x:c>
      <x:c r="R2349" s="16" t="str">
        <x:v>lipase</x:v>
      </x:c>
      <x:c r="S2349" s="16" t="str">
        <x:v>eggNOG description; PFAM domains</x:v>
      </x:c>
      <x:c r="T2349" s="25" t="str">
        <x:v>eggNOG description: Belongs to the type-B carboxylesterase lipase family; PFAM domains: COesterase</x:v>
      </x:c>
    </x:row>
    <x:row r="2350" ht="20" customHeight="1">
      <x:c r="A2350" s="16" t="str">
        <x:v>eggNOG-supported candidate</x:v>
      </x:c>
      <x:c r="B2350" s="16" t="str">
        <x:v>Lipid metabolism</x:v>
      </x:c>
      <x:c r="C2350" s="16"/>
      <x:c r="D2350" s="16"/>
      <x:c r="E2350" s="16" t="str">
        <x:v>LOC126335115</x:v>
      </x:c>
      <x:c r="F2350" s="25" t="str">
        <x:v>esterase E4-like</x:v>
      </x:c>
      <x:c r="G2350" s="16" t="str">
        <x:v>protein_coding</x:v>
      </x:c>
      <x:c r="H2350" s="16" t="str">
        <x:v>control_diet83_vs33</x:v>
      </x:c>
      <x:c r="I2350" s="16" t="str">
        <x:v>Diet contrasts among control</x:v>
      </x:c>
      <x:c r="J2350" s="16" t="str">
        <x:v>Control 83 vs 33</x:v>
      </x:c>
      <x:c r="K2350" s="16" t="n">
        <x:v>1496.9666085791</x:v>
      </x:c>
      <x:c r="L2350" s="38" t="n">
        <x:v>0.517881509613614</x:v>
      </x:c>
      <x:c r="M2350" s="41" t="n">
        <x:v>0.543879908523168</x:v>
      </x:c>
      <x:c r="N2350" s="41" t="n">
        <x:v>0.999797609325423</x:v>
      </x:c>
      <x:c r="O2350" s="29" t="b">
        <x:v>0</x:v>
      </x:c>
      <x:c r="P2350" s="29" t="b">
        <x:v>0</x:v>
      </x:c>
      <x:c r="Q2350" s="25" t="str">
        <x:v>eggNOG-supported candidate: Lipid metabolism; matched keyword: lipase. Support fields: eggNOG description; PFAM domains</x:v>
      </x:c>
      <x:c r="R2350" s="16" t="str">
        <x:v>lipase</x:v>
      </x:c>
      <x:c r="S2350" s="16" t="str">
        <x:v>eggNOG description; PFAM domains</x:v>
      </x:c>
      <x:c r="T2350" s="25" t="str">
        <x:v>eggNOG description: Belongs to the type-B carboxylesterase lipase family; PFAM domains: COesterase</x:v>
      </x:c>
    </x:row>
    <x:row r="2351" ht="20" customHeight="1">
      <x:c r="A2351" s="16" t="str">
        <x:v>eggNOG-supported candidate</x:v>
      </x:c>
      <x:c r="B2351" s="16" t="str">
        <x:v>Lipid metabolism</x:v>
      </x:c>
      <x:c r="C2351" s="16"/>
      <x:c r="D2351" s="16"/>
      <x:c r="E2351" s="16" t="str">
        <x:v>LOC126335115</x:v>
      </x:c>
      <x:c r="F2351" s="25" t="str">
        <x:v>esterase E4-like</x:v>
      </x:c>
      <x:c r="G2351" s="16" t="str">
        <x:v>protein_coding</x:v>
      </x:c>
      <x:c r="H2351" s="16" t="str">
        <x:v>control_diet83_vs50</x:v>
      </x:c>
      <x:c r="I2351" s="16" t="str">
        <x:v>Diet contrasts among control</x:v>
      </x:c>
      <x:c r="J2351" s="16" t="str">
        <x:v>Control 83 vs 50</x:v>
      </x:c>
      <x:c r="K2351" s="16" t="n">
        <x:v>1496.9666085791</x:v>
      </x:c>
      <x:c r="L2351" s="38" t="n">
        <x:v>-0.403772118898139</x:v>
      </x:c>
      <x:c r="M2351" s="41" t="n">
        <x:v>0.648257287207448</x:v>
      </x:c>
      <x:c r="N2351" s="41" t="n">
        <x:v>0.999297720564759</x:v>
      </x:c>
      <x:c r="O2351" s="29" t="b">
        <x:v>0</x:v>
      </x:c>
      <x:c r="P2351" s="29" t="b">
        <x:v>0</x:v>
      </x:c>
      <x:c r="Q2351" s="25" t="str">
        <x:v>eggNOG-supported candidate: Lipid metabolism; matched keyword: lipase. Support fields: eggNOG description; PFAM domains</x:v>
      </x:c>
      <x:c r="R2351" s="16" t="str">
        <x:v>lipase</x:v>
      </x:c>
      <x:c r="S2351" s="16" t="str">
        <x:v>eggNOG description; PFAM domains</x:v>
      </x:c>
      <x:c r="T2351" s="25" t="str">
        <x:v>eggNOG description: Belongs to the type-B carboxylesterase lipase family; PFAM domains: COesterase</x:v>
      </x:c>
    </x:row>
    <x:row r="2352" ht="20" customHeight="1">
      <x:c r="A2352" s="16" t="str">
        <x:v>eggNOG-supported candidate</x:v>
      </x:c>
      <x:c r="B2352" s="16" t="str">
        <x:v>Lipid metabolism</x:v>
      </x:c>
      <x:c r="C2352" s="16"/>
      <x:c r="D2352" s="16"/>
      <x:c r="E2352" s="16" t="str">
        <x:v>LOC126335115</x:v>
      </x:c>
      <x:c r="F2352" s="25" t="str">
        <x:v>esterase E4-like</x:v>
      </x:c>
      <x:c r="G2352" s="16" t="str">
        <x:v>protein_coding</x:v>
      </x:c>
      <x:c r="H2352" s="16" t="str">
        <x:v>infected_diet33_vs50</x:v>
      </x:c>
      <x:c r="I2352" s="16" t="str">
        <x:v>Diet contrasts among infected</x:v>
      </x:c>
      <x:c r="J2352" s="16" t="str">
        <x:v>Infected 33 vs 50</x:v>
      </x:c>
      <x:c r="K2352" s="16" t="n">
        <x:v>1496.9666085791</x:v>
      </x:c>
      <x:c r="L2352" s="38" t="n">
        <x:v>-0.219853101551317</x:v>
      </x:c>
      <x:c r="M2352" s="41" t="n">
        <x:v>0.762021336800277</x:v>
      </x:c>
      <x:c r="N2352" s="41" t="n">
        <x:v>0.968816955451042</x:v>
      </x:c>
      <x:c r="O2352" s="29" t="b">
        <x:v>0</x:v>
      </x:c>
      <x:c r="P2352" s="29" t="b">
        <x:v>0</x:v>
      </x:c>
      <x:c r="Q2352" s="25" t="str">
        <x:v>eggNOG-supported candidate: Lipid metabolism; matched keyword: lipase. Support fields: eggNOG description; PFAM domains</x:v>
      </x:c>
      <x:c r="R2352" s="16" t="str">
        <x:v>lipase</x:v>
      </x:c>
      <x:c r="S2352" s="16" t="str">
        <x:v>eggNOG description; PFAM domains</x:v>
      </x:c>
      <x:c r="T2352" s="25" t="str">
        <x:v>eggNOG description: Belongs to the type-B carboxylesterase lipase family; PFAM domains: COesterase</x:v>
      </x:c>
    </x:row>
    <x:row r="2353" ht="20" customHeight="1">
      <x:c r="A2353" s="16" t="str">
        <x:v>eggNOG-supported candidate</x:v>
      </x:c>
      <x:c r="B2353" s="16" t="str">
        <x:v>Lipid metabolism</x:v>
      </x:c>
      <x:c r="C2353" s="16"/>
      <x:c r="D2353" s="16"/>
      <x:c r="E2353" s="16" t="str">
        <x:v>LOC126335115</x:v>
      </x:c>
      <x:c r="F2353" s="25" t="str">
        <x:v>esterase E4-like</x:v>
      </x:c>
      <x:c r="G2353" s="16" t="str">
        <x:v>protein_coding</x:v>
      </x:c>
      <x:c r="H2353" s="16" t="str">
        <x:v>infected_diet83_vs33</x:v>
      </x:c>
      <x:c r="I2353" s="16" t="str">
        <x:v>Diet contrasts among infected</x:v>
      </x:c>
      <x:c r="J2353" s="16" t="str">
        <x:v>Infected 83 vs 33</x:v>
      </x:c>
      <x:c r="K2353" s="16" t="n">
        <x:v>1496.9666085791</x:v>
      </x:c>
      <x:c r="L2353" s="38" t="n">
        <x:v>-0.0006069111500398</x:v>
      </x:c>
      <x:c r="M2353" s="41" t="n">
        <x:v>0.999440487877637</x:v>
      </x:c>
      <x:c r="N2353" s="41" t="n">
        <x:v>0.999868503817092</x:v>
      </x:c>
      <x:c r="O2353" s="29" t="b">
        <x:v>0</x:v>
      </x:c>
      <x:c r="P2353" s="29" t="b">
        <x:v>0</x:v>
      </x:c>
      <x:c r="Q2353" s="25" t="str">
        <x:v>eggNOG-supported candidate: Lipid metabolism; matched keyword: lipase. Support fields: eggNOG description; PFAM domains</x:v>
      </x:c>
      <x:c r="R2353" s="16" t="str">
        <x:v>lipase</x:v>
      </x:c>
      <x:c r="S2353" s="16" t="str">
        <x:v>eggNOG description; PFAM domains</x:v>
      </x:c>
      <x:c r="T2353" s="25" t="str">
        <x:v>eggNOG description: Belongs to the type-B carboxylesterase lipase family; PFAM domains: COesterase</x:v>
      </x:c>
    </x:row>
    <x:row r="2354" ht="20" customHeight="1">
      <x:c r="A2354" s="16" t="str">
        <x:v>eggNOG-supported candidate</x:v>
      </x:c>
      <x:c r="B2354" s="16" t="str">
        <x:v>Lipid metabolism</x:v>
      </x:c>
      <x:c r="C2354" s="16"/>
      <x:c r="D2354" s="16"/>
      <x:c r="E2354" s="16" t="str">
        <x:v>LOC126335115</x:v>
      </x:c>
      <x:c r="F2354" s="25" t="str">
        <x:v>esterase E4-like</x:v>
      </x:c>
      <x:c r="G2354" s="16" t="str">
        <x:v>protein_coding</x:v>
      </x:c>
      <x:c r="H2354" s="16" t="str">
        <x:v>infected_diet83_vs50</x:v>
      </x:c>
      <x:c r="I2354" s="16" t="str">
        <x:v>Diet contrasts among infected</x:v>
      </x:c>
      <x:c r="J2354" s="16" t="str">
        <x:v>Infected 83 vs 50</x:v>
      </x:c>
      <x:c r="K2354" s="16" t="n">
        <x:v>1496.9666085791</x:v>
      </x:c>
      <x:c r="L2354" s="38" t="n">
        <x:v>-0.220460012701357</x:v>
      </x:c>
      <x:c r="M2354" s="41" t="n">
        <x:v>0.802484105841492</x:v>
      </x:c>
      <x:c r="N2354" s="41" t="n">
        <x:v>0.988710204258434</x:v>
      </x:c>
      <x:c r="O2354" s="29" t="b">
        <x:v>0</x:v>
      </x:c>
      <x:c r="P2354" s="29" t="b">
        <x:v>0</x:v>
      </x:c>
      <x:c r="Q2354" s="25" t="str">
        <x:v>eggNOG-supported candidate: Lipid metabolism; matched keyword: lipase. Support fields: eggNOG description; PFAM domains</x:v>
      </x:c>
      <x:c r="R2354" s="16" t="str">
        <x:v>lipase</x:v>
      </x:c>
      <x:c r="S2354" s="16" t="str">
        <x:v>eggNOG description; PFAM domains</x:v>
      </x:c>
      <x:c r="T2354" s="25" t="str">
        <x:v>eggNOG description: Belongs to the type-B carboxylesterase lipase family; PFAM domains: COesterase</x:v>
      </x:c>
    </x:row>
    <x:row r="2355" ht="20" customHeight="1">
      <x:c r="A2355" s="16" t="str">
        <x:v>eggNOG-supported candidate</x:v>
      </x:c>
      <x:c r="B2355" s="16" t="str">
        <x:v>Lipid metabolism</x:v>
      </x:c>
      <x:c r="C2355" s="16"/>
      <x:c r="D2355" s="16"/>
      <x:c r="E2355" s="16" t="str">
        <x:v>LOC126335117</x:v>
      </x:c>
      <x:c r="F2355" s="25" t="str">
        <x:v>esterase E4-like</x:v>
      </x:c>
      <x:c r="G2355" s="16" t="str">
        <x:v>protein_coding</x:v>
      </x:c>
      <x:c r="H2355" s="16" t="str">
        <x:v>infection_average_all_diets</x:v>
      </x:c>
      <x:c r="I2355" s="16" t="str">
        <x:v>Average infection response</x:v>
      </x:c>
      <x:c r="J2355" s="16" t="str">
        <x:v>All diets: infected vs control</x:v>
      </x:c>
      <x:c r="K2355" s="16" t="n">
        <x:v>17712.152236869</x:v>
      </x:c>
      <x:c r="L2355" s="38" t="n">
        <x:v>2.27958268236754</x:v>
      </x:c>
      <x:c r="M2355" s="41" t="n">
        <x:v>1.43641767744302e-13</x:v>
      </x:c>
      <x:c r="N2355" s="41" t="n">
        <x:v>6.304178452678489e-12</x:v>
      </x:c>
      <x:c r="O2355" s="29" t="b">
        <x:v>1</x:v>
      </x:c>
      <x:c r="P2355" s="29" t="b">
        <x:v>1</x:v>
      </x:c>
      <x:c r="Q2355" s="25" t="str">
        <x:v>eggNOG-supported candidate: Lipid metabolism; matched keyword: lipase. Support fields: eggNOG description; PFAM domains</x:v>
      </x:c>
      <x:c r="R2355" s="16" t="str">
        <x:v>lipase</x:v>
      </x:c>
      <x:c r="S2355" s="16" t="str">
        <x:v>eggNOG description; PFAM domains</x:v>
      </x:c>
      <x:c r="T2355" s="25" t="str">
        <x:v>eggNOG description: Belongs to the type-B carboxylesterase lipase family; PFAM domains: COesterase</x:v>
      </x:c>
    </x:row>
    <x:row r="2356" ht="20" customHeight="1">
      <x:c r="A2356" s="16" t="str">
        <x:v>eggNOG-supported candidate</x:v>
      </x:c>
      <x:c r="B2356" s="16" t="str">
        <x:v>Lipid metabolism</x:v>
      </x:c>
      <x:c r="C2356" s="16"/>
      <x:c r="D2356" s="16"/>
      <x:c r="E2356" s="16" t="str">
        <x:v>LOC126335117</x:v>
      </x:c>
      <x:c r="F2356" s="25" t="str">
        <x:v>esterase E4-like</x:v>
      </x:c>
      <x:c r="G2356" s="16" t="str">
        <x:v>protein_coding</x:v>
      </x:c>
      <x:c r="H2356" s="16" t="str">
        <x:v>infection_diet33</x:v>
      </x:c>
      <x:c r="I2356" s="16" t="str">
        <x:v>Infection within diet</x:v>
      </x:c>
      <x:c r="J2356" s="16" t="str">
        <x:v>Diet 33: infected vs control</x:v>
      </x:c>
      <x:c r="K2356" s="16" t="n">
        <x:v>17712.152236869</x:v>
      </x:c>
      <x:c r="L2356" s="38" t="n">
        <x:v>2.02223064722716</x:v>
      </x:c>
      <x:c r="M2356" s="41" t="n">
        <x:v>0.0000375683094302336</x:v>
      </x:c>
      <x:c r="N2356" s="41" t="n">
        <x:v>0.0011563996450566</x:v>
      </x:c>
      <x:c r="O2356" s="29" t="b">
        <x:v>1</x:v>
      </x:c>
      <x:c r="P2356" s="29" t="b">
        <x:v>1</x:v>
      </x:c>
      <x:c r="Q2356" s="25" t="str">
        <x:v>eggNOG-supported candidate: Lipid metabolism; matched keyword: lipase. Support fields: eggNOG description; PFAM domains</x:v>
      </x:c>
      <x:c r="R2356" s="16" t="str">
        <x:v>lipase</x:v>
      </x:c>
      <x:c r="S2356" s="16" t="str">
        <x:v>eggNOG description; PFAM domains</x:v>
      </x:c>
      <x:c r="T2356" s="25" t="str">
        <x:v>eggNOG description: Belongs to the type-B carboxylesterase lipase family; PFAM domains: COesterase</x:v>
      </x:c>
    </x:row>
    <x:row r="2357" ht="20" customHeight="1">
      <x:c r="A2357" s="16" t="str">
        <x:v>eggNOG-supported candidate</x:v>
      </x:c>
      <x:c r="B2357" s="16" t="str">
        <x:v>Lipid metabolism</x:v>
      </x:c>
      <x:c r="C2357" s="16"/>
      <x:c r="D2357" s="16"/>
      <x:c r="E2357" s="16" t="str">
        <x:v>LOC126335117</x:v>
      </x:c>
      <x:c r="F2357" s="25" t="str">
        <x:v>esterase E4-like</x:v>
      </x:c>
      <x:c r="G2357" s="16" t="str">
        <x:v>protein_coding</x:v>
      </x:c>
      <x:c r="H2357" s="16" t="str">
        <x:v>infection_diet50</x:v>
      </x:c>
      <x:c r="I2357" s="16" t="str">
        <x:v>Infection within diet</x:v>
      </x:c>
      <x:c r="J2357" s="16" t="str">
        <x:v>Diet 50: infected vs control</x:v>
      </x:c>
      <x:c r="K2357" s="16" t="n">
        <x:v>17712.152236869</x:v>
      </x:c>
      <x:c r="L2357" s="38" t="n">
        <x:v>2.55355068434413</x:v>
      </x:c>
      <x:c r="M2357" s="41" t="n">
        <x:v>0.00000113245022531533</x:v>
      </x:c>
      <x:c r="N2357" s="41" t="n">
        <x:v>0.0000461204224327269</x:v>
      </x:c>
      <x:c r="O2357" s="29" t="b">
        <x:v>1</x:v>
      </x:c>
      <x:c r="P2357" s="29" t="b">
        <x:v>1</x:v>
      </x:c>
      <x:c r="Q2357" s="25" t="str">
        <x:v>eggNOG-supported candidate: Lipid metabolism; matched keyword: lipase. Support fields: eggNOG description; PFAM domains</x:v>
      </x:c>
      <x:c r="R2357" s="16" t="str">
        <x:v>lipase</x:v>
      </x:c>
      <x:c r="S2357" s="16" t="str">
        <x:v>eggNOG description; PFAM domains</x:v>
      </x:c>
      <x:c r="T2357" s="25" t="str">
        <x:v>eggNOG description: Belongs to the type-B carboxylesterase lipase family; PFAM domains: COesterase</x:v>
      </x:c>
    </x:row>
    <x:row r="2358" ht="20" customHeight="1">
      <x:c r="A2358" s="16" t="str">
        <x:v>eggNOG-supported candidate</x:v>
      </x:c>
      <x:c r="B2358" s="16" t="str">
        <x:v>Lipid metabolism</x:v>
      </x:c>
      <x:c r="C2358" s="16"/>
      <x:c r="D2358" s="16"/>
      <x:c r="E2358" s="16" t="str">
        <x:v>LOC126335117</x:v>
      </x:c>
      <x:c r="F2358" s="25" t="str">
        <x:v>esterase E4-like</x:v>
      </x:c>
      <x:c r="G2358" s="16" t="str">
        <x:v>protein_coding</x:v>
      </x:c>
      <x:c r="H2358" s="16" t="str">
        <x:v>infection_diet83</x:v>
      </x:c>
      <x:c r="I2358" s="16" t="str">
        <x:v>Infection within diet</x:v>
      </x:c>
      <x:c r="J2358" s="16" t="str">
        <x:v>Diet 83: infected vs control</x:v>
      </x:c>
      <x:c r="K2358" s="16" t="n">
        <x:v>17712.152236869</x:v>
      </x:c>
      <x:c r="L2358" s="38" t="n">
        <x:v>2.26296671553133</x:v>
      </x:c>
      <x:c r="M2358" s="41" t="n">
        <x:v>0.0001034326352364</x:v>
      </x:c>
      <x:c r="N2358" s="41" t="n">
        <x:v>0.002757943398418</x:v>
      </x:c>
      <x:c r="O2358" s="29" t="b">
        <x:v>1</x:v>
      </x:c>
      <x:c r="P2358" s="29" t="b">
        <x:v>1</x:v>
      </x:c>
      <x:c r="Q2358" s="25" t="str">
        <x:v>eggNOG-supported candidate: Lipid metabolism; matched keyword: lipase. Support fields: eggNOG description; PFAM domains</x:v>
      </x:c>
      <x:c r="R2358" s="16" t="str">
        <x:v>lipase</x:v>
      </x:c>
      <x:c r="S2358" s="16" t="str">
        <x:v>eggNOG description; PFAM domains</x:v>
      </x:c>
      <x:c r="T2358" s="25" t="str">
        <x:v>eggNOG description: Belongs to the type-B carboxylesterase lipase family; PFAM domains: COesterase</x:v>
      </x:c>
    </x:row>
    <x:row r="2359" ht="20" customHeight="1">
      <x:c r="A2359" s="16" t="str">
        <x:v>eggNOG-supported candidate</x:v>
      </x:c>
      <x:c r="B2359" s="16" t="str">
        <x:v>Lipid metabolism</x:v>
      </x:c>
      <x:c r="C2359" s="16"/>
      <x:c r="D2359" s="16"/>
      <x:c r="E2359" s="16" t="str">
        <x:v>LOC126335117</x:v>
      </x:c>
      <x:c r="F2359" s="25" t="str">
        <x:v>esterase E4-like</x:v>
      </x:c>
      <x:c r="G2359" s="16" t="str">
        <x:v>protein_coding</x:v>
      </x:c>
      <x:c r="H2359" s="16" t="str">
        <x:v>control_diet33_vs50</x:v>
      </x:c>
      <x:c r="I2359" s="16" t="str">
        <x:v>Diet contrasts among control</x:v>
      </x:c>
      <x:c r="J2359" s="16" t="str">
        <x:v>Control 33 vs 50</x:v>
      </x:c>
      <x:c r="K2359" s="16" t="n">
        <x:v>17712.152236869</x:v>
      </x:c>
      <x:c r="L2359" s="38" t="n">
        <x:v>-0.440412003229721</x:v>
      </x:c>
      <x:c r="M2359" s="41" t="n">
        <x:v>0.42652658013342</x:v>
      </x:c>
      <x:c r="N2359" s="41" t="n">
        <x:v>1</x:v>
      </x:c>
      <x:c r="O2359" s="29" t="b">
        <x:v>0</x:v>
      </x:c>
      <x:c r="P2359" s="29" t="b">
        <x:v>0</x:v>
      </x:c>
      <x:c r="Q2359" s="25" t="str">
        <x:v>eggNOG-supported candidate: Lipid metabolism; matched keyword: lipase. Support fields: eggNOG description; PFAM domains</x:v>
      </x:c>
      <x:c r="R2359" s="16" t="str">
        <x:v>lipase</x:v>
      </x:c>
      <x:c r="S2359" s="16" t="str">
        <x:v>eggNOG description; PFAM domains</x:v>
      </x:c>
      <x:c r="T2359" s="25" t="str">
        <x:v>eggNOG description: Belongs to the type-B carboxylesterase lipase family; PFAM domains: COesterase</x:v>
      </x:c>
    </x:row>
    <x:row r="2360" ht="20" customHeight="1">
      <x:c r="A2360" s="16" t="str">
        <x:v>eggNOG-supported candidate</x:v>
      </x:c>
      <x:c r="B2360" s="16" t="str">
        <x:v>Lipid metabolism</x:v>
      </x:c>
      <x:c r="C2360" s="16"/>
      <x:c r="D2360" s="16"/>
      <x:c r="E2360" s="16" t="str">
        <x:v>LOC126335117</x:v>
      </x:c>
      <x:c r="F2360" s="25" t="str">
        <x:v>esterase E4-like</x:v>
      </x:c>
      <x:c r="G2360" s="16" t="str">
        <x:v>protein_coding</x:v>
      </x:c>
      <x:c r="H2360" s="16" t="str">
        <x:v>control_diet83_vs33</x:v>
      </x:c>
      <x:c r="I2360" s="16" t="str">
        <x:v>Diet contrasts among control</x:v>
      </x:c>
      <x:c r="J2360" s="16" t="str">
        <x:v>Control 83 vs 33</x:v>
      </x:c>
      <x:c r="K2360" s="16" t="n">
        <x:v>17712.152236869</x:v>
      </x:c>
      <x:c r="L2360" s="38" t="n">
        <x:v>0.732680149085147</x:v>
      </x:c>
      <x:c r="M2360" s="41" t="n">
        <x:v>0.16856766720133</x:v>
      </x:c>
      <x:c r="N2360" s="41" t="n">
        <x:v>0.999797609325423</x:v>
      </x:c>
      <x:c r="O2360" s="29" t="b">
        <x:v>0</x:v>
      </x:c>
      <x:c r="P2360" s="29" t="b">
        <x:v>0</x:v>
      </x:c>
      <x:c r="Q2360" s="25" t="str">
        <x:v>eggNOG-supported candidate: Lipid metabolism; matched keyword: lipase. Support fields: eggNOG description; PFAM domains</x:v>
      </x:c>
      <x:c r="R2360" s="16" t="str">
        <x:v>lipase</x:v>
      </x:c>
      <x:c r="S2360" s="16" t="str">
        <x:v>eggNOG description; PFAM domains</x:v>
      </x:c>
      <x:c r="T2360" s="25" t="str">
        <x:v>eggNOG description: Belongs to the type-B carboxylesterase lipase family; PFAM domains: COesterase</x:v>
      </x:c>
    </x:row>
    <x:row r="2361" ht="20" customHeight="1">
      <x:c r="A2361" s="16" t="str">
        <x:v>eggNOG-supported candidate</x:v>
      </x:c>
      <x:c r="B2361" s="16" t="str">
        <x:v>Lipid metabolism</x:v>
      </x:c>
      <x:c r="C2361" s="16"/>
      <x:c r="D2361" s="16"/>
      <x:c r="E2361" s="16" t="str">
        <x:v>LOC126335117</x:v>
      </x:c>
      <x:c r="F2361" s="25" t="str">
        <x:v>esterase E4-like</x:v>
      </x:c>
      <x:c r="G2361" s="16" t="str">
        <x:v>protein_coding</x:v>
      </x:c>
      <x:c r="H2361" s="16" t="str">
        <x:v>control_diet83_vs50</x:v>
      </x:c>
      <x:c r="I2361" s="16" t="str">
        <x:v>Diet contrasts among control</x:v>
      </x:c>
      <x:c r="J2361" s="16" t="str">
        <x:v>Control 83 vs 50</x:v>
      </x:c>
      <x:c r="K2361" s="16" t="n">
        <x:v>17712.152236869</x:v>
      </x:c>
      <x:c r="L2361" s="38" t="n">
        <x:v>0.292268145855426</x:v>
      </x:c>
      <x:c r="M2361" s="41" t="n">
        <x:v>0.597708878474661</x:v>
      </x:c>
      <x:c r="N2361" s="41" t="n">
        <x:v>0.999297720564759</x:v>
      </x:c>
      <x:c r="O2361" s="29" t="b">
        <x:v>0</x:v>
      </x:c>
      <x:c r="P2361" s="29" t="b">
        <x:v>0</x:v>
      </x:c>
      <x:c r="Q2361" s="25" t="str">
        <x:v>eggNOG-supported candidate: Lipid metabolism; matched keyword: lipase. Support fields: eggNOG description; PFAM domains</x:v>
      </x:c>
      <x:c r="R2361" s="16" t="str">
        <x:v>lipase</x:v>
      </x:c>
      <x:c r="S2361" s="16" t="str">
        <x:v>eggNOG description; PFAM domains</x:v>
      </x:c>
      <x:c r="T2361" s="25" t="str">
        <x:v>eggNOG description: Belongs to the type-B carboxylesterase lipase family; PFAM domains: COesterase</x:v>
      </x:c>
    </x:row>
    <x:row r="2362" ht="20" customHeight="1">
      <x:c r="A2362" s="16" t="str">
        <x:v>eggNOG-supported candidate</x:v>
      </x:c>
      <x:c r="B2362" s="16" t="str">
        <x:v>Lipid metabolism</x:v>
      </x:c>
      <x:c r="C2362" s="16"/>
      <x:c r="D2362" s="16"/>
      <x:c r="E2362" s="16" t="str">
        <x:v>LOC126335117</x:v>
      </x:c>
      <x:c r="F2362" s="25" t="str">
        <x:v>esterase E4-like</x:v>
      </x:c>
      <x:c r="G2362" s="16" t="str">
        <x:v>protein_coding</x:v>
      </x:c>
      <x:c r="H2362" s="16" t="str">
        <x:v>infected_diet33_vs50</x:v>
      </x:c>
      <x:c r="I2362" s="16" t="str">
        <x:v>Diet contrasts among infected</x:v>
      </x:c>
      <x:c r="J2362" s="16" t="str">
        <x:v>Infected 33 vs 50</x:v>
      </x:c>
      <x:c r="K2362" s="16" t="n">
        <x:v>17712.152236869</x:v>
      </x:c>
      <x:c r="L2362" s="38" t="n">
        <x:v>-0.971732040346688</x:v>
      </x:c>
      <x:c r="M2362" s="41" t="n">
        <x:v>0.0336146919293341</x:v>
      </x:c>
      <x:c r="N2362" s="41" t="n">
        <x:v>0.416704233636272</x:v>
      </x:c>
      <x:c r="O2362" s="29" t="b">
        <x:v>0</x:v>
      </x:c>
      <x:c r="P2362" s="29" t="b">
        <x:v>0</x:v>
      </x:c>
      <x:c r="Q2362" s="25" t="str">
        <x:v>eggNOG-supported candidate: Lipid metabolism; matched keyword: lipase. Support fields: eggNOG description; PFAM domains</x:v>
      </x:c>
      <x:c r="R2362" s="16" t="str">
        <x:v>lipase</x:v>
      </x:c>
      <x:c r="S2362" s="16" t="str">
        <x:v>eggNOG description; PFAM domains</x:v>
      </x:c>
      <x:c r="T2362" s="25" t="str">
        <x:v>eggNOG description: Belongs to the type-B carboxylesterase lipase family; PFAM domains: COesterase</x:v>
      </x:c>
    </x:row>
    <x:row r="2363" ht="20" customHeight="1">
      <x:c r="A2363" s="16" t="str">
        <x:v>eggNOG-supported candidate</x:v>
      </x:c>
      <x:c r="B2363" s="16" t="str">
        <x:v>Lipid metabolism</x:v>
      </x:c>
      <x:c r="C2363" s="16"/>
      <x:c r="D2363" s="16"/>
      <x:c r="E2363" s="16" t="str">
        <x:v>LOC126335117</x:v>
      </x:c>
      <x:c r="F2363" s="25" t="str">
        <x:v>esterase E4-like</x:v>
      </x:c>
      <x:c r="G2363" s="16" t="str">
        <x:v>protein_coding</x:v>
      </x:c>
      <x:c r="H2363" s="16" t="str">
        <x:v>infected_diet83_vs33</x:v>
      </x:c>
      <x:c r="I2363" s="16" t="str">
        <x:v>Diet contrasts among infected</x:v>
      </x:c>
      <x:c r="J2363" s="16" t="str">
        <x:v>Infected 83 vs 33</x:v>
      </x:c>
      <x:c r="K2363" s="16" t="n">
        <x:v>17712.152236869</x:v>
      </x:c>
      <x:c r="L2363" s="38" t="n">
        <x:v>0.973416217389317</x:v>
      </x:c>
      <x:c r="M2363" s="41" t="n">
        <x:v>0.0741948748630926</x:v>
      </x:c>
      <x:c r="N2363" s="41" t="n">
        <x:v>0.620560472447973</x:v>
      </x:c>
      <x:c r="O2363" s="29" t="b">
        <x:v>0</x:v>
      </x:c>
      <x:c r="P2363" s="29" t="b">
        <x:v>0</x:v>
      </x:c>
      <x:c r="Q2363" s="25" t="str">
        <x:v>eggNOG-supported candidate: Lipid metabolism; matched keyword: lipase. Support fields: eggNOG description; PFAM domains</x:v>
      </x:c>
      <x:c r="R2363" s="16" t="str">
        <x:v>lipase</x:v>
      </x:c>
      <x:c r="S2363" s="16" t="str">
        <x:v>eggNOG description; PFAM domains</x:v>
      </x:c>
      <x:c r="T2363" s="25" t="str">
        <x:v>eggNOG description: Belongs to the type-B carboxylesterase lipase family; PFAM domains: COesterase</x:v>
      </x:c>
    </x:row>
    <x:row r="2364" ht="20" customHeight="1">
      <x:c r="A2364" s="16" t="str">
        <x:v>eggNOG-supported candidate</x:v>
      </x:c>
      <x:c r="B2364" s="16" t="str">
        <x:v>Lipid metabolism</x:v>
      </x:c>
      <x:c r="C2364" s="16"/>
      <x:c r="D2364" s="16"/>
      <x:c r="E2364" s="16" t="str">
        <x:v>LOC126335117</x:v>
      </x:c>
      <x:c r="F2364" s="25" t="str">
        <x:v>esterase E4-like</x:v>
      </x:c>
      <x:c r="G2364" s="16" t="str">
        <x:v>protein_coding</x:v>
      </x:c>
      <x:c r="H2364" s="16" t="str">
        <x:v>infected_diet83_vs50</x:v>
      </x:c>
      <x:c r="I2364" s="16" t="str">
        <x:v>Diet contrasts among infected</x:v>
      </x:c>
      <x:c r="J2364" s="16" t="str">
        <x:v>Infected 83 vs 50</x:v>
      </x:c>
      <x:c r="K2364" s="16" t="n">
        <x:v>17712.152236869</x:v>
      </x:c>
      <x:c r="L2364" s="38" t="n">
        <x:v>0.0016841770426285</x:v>
      </x:c>
      <x:c r="M2364" s="41" t="n">
        <x:v>0.997579686529539</x:v>
      </x:c>
      <x:c r="N2364" s="41" t="n">
        <x:v>0.999636385396966</x:v>
      </x:c>
      <x:c r="O2364" s="29" t="b">
        <x:v>0</x:v>
      </x:c>
      <x:c r="P2364" s="29" t="b">
        <x:v>0</x:v>
      </x:c>
      <x:c r="Q2364" s="25" t="str">
        <x:v>eggNOG-supported candidate: Lipid metabolism; matched keyword: lipase. Support fields: eggNOG description; PFAM domains</x:v>
      </x:c>
      <x:c r="R2364" s="16" t="str">
        <x:v>lipase</x:v>
      </x:c>
      <x:c r="S2364" s="16" t="str">
        <x:v>eggNOG description; PFAM domains</x:v>
      </x:c>
      <x:c r="T2364" s="25" t="str">
        <x:v>eggNOG description: Belongs to the type-B carboxylesterase lipase family; PFAM domains: COesterase</x:v>
      </x:c>
    </x:row>
    <x:row r="2365" ht="20" customHeight="1">
      <x:c r="A2365" s="16" t="str">
        <x:v>eggNOG-supported candidate</x:v>
      </x:c>
      <x:c r="B2365" s="16" t="str">
        <x:v>Lipid metabolism</x:v>
      </x:c>
      <x:c r="C2365" s="16"/>
      <x:c r="D2365" s="16"/>
      <x:c r="E2365" s="16" t="str">
        <x:v>LOC126335136</x:v>
      </x:c>
      <x:c r="F2365" s="25" t="str">
        <x:v>esterase E4-like</x:v>
      </x:c>
      <x:c r="G2365" s="16" t="str">
        <x:v>protein_coding</x:v>
      </x:c>
      <x:c r="H2365" s="16" t="str">
        <x:v>infection_average_all_diets</x:v>
      </x:c>
      <x:c r="I2365" s="16" t="str">
        <x:v>Average infection response</x:v>
      </x:c>
      <x:c r="J2365" s="16" t="str">
        <x:v>All diets: infected vs control</x:v>
      </x:c>
      <x:c r="K2365" s="16" t="n">
        <x:v>801.272483993778</x:v>
      </x:c>
      <x:c r="L2365" s="38" t="n">
        <x:v>1.2472435795377</x:v>
      </x:c>
      <x:c r="M2365" s="41" t="n">
        <x:v>0.0005953217128724</x:v>
      </x:c>
      <x:c r="N2365" s="41" t="n">
        <x:v>0.0024671807760448</x:v>
      </x:c>
      <x:c r="O2365" s="29" t="b">
        <x:v>1</x:v>
      </x:c>
      <x:c r="P2365" s="29" t="b">
        <x:v>1</x:v>
      </x:c>
      <x:c r="Q2365" s="25" t="str">
        <x:v>eggNOG-supported candidate: Lipid metabolism; matched keyword: lipase. Support fields: eggNOG description; PFAM domains</x:v>
      </x:c>
      <x:c r="R2365" s="16" t="str">
        <x:v>lipase</x:v>
      </x:c>
      <x:c r="S2365" s="16" t="str">
        <x:v>eggNOG description; PFAM domains</x:v>
      </x:c>
      <x:c r="T2365" s="25" t="str">
        <x:v>eggNOG description: Belongs to the type-B carboxylesterase lipase family; PFAM domains: COesterase</x:v>
      </x:c>
    </x:row>
    <x:row r="2366" ht="20" customHeight="1">
      <x:c r="A2366" s="16" t="str">
        <x:v>eggNOG-supported candidate</x:v>
      </x:c>
      <x:c r="B2366" s="16" t="str">
        <x:v>Lipid metabolism</x:v>
      </x:c>
      <x:c r="C2366" s="16"/>
      <x:c r="D2366" s="16"/>
      <x:c r="E2366" s="16" t="str">
        <x:v>LOC126335136</x:v>
      </x:c>
      <x:c r="F2366" s="25" t="str">
        <x:v>esterase E4-like</x:v>
      </x:c>
      <x:c r="G2366" s="16" t="str">
        <x:v>protein_coding</x:v>
      </x:c>
      <x:c r="H2366" s="16" t="str">
        <x:v>infection_diet33</x:v>
      </x:c>
      <x:c r="I2366" s="16" t="str">
        <x:v>Infection within diet</x:v>
      </x:c>
      <x:c r="J2366" s="16" t="str">
        <x:v>Diet 33: infected vs control</x:v>
      </x:c>
      <x:c r="K2366" s="16" t="n">
        <x:v>801.272483993778</x:v>
      </x:c>
      <x:c r="L2366" s="38" t="n">
        <x:v>1.13742067725375</x:v>
      </x:c>
      <x:c r="M2366" s="41" t="n">
        <x:v>0.0491798384464415</x:v>
      </x:c>
      <x:c r="N2366" s="41" t="n">
        <x:v>0.174977209699172</x:v>
      </x:c>
      <x:c r="O2366" s="29" t="b">
        <x:v>0</x:v>
      </x:c>
      <x:c r="P2366" s="29" t="b">
        <x:v>0</x:v>
      </x:c>
      <x:c r="Q2366" s="25" t="str">
        <x:v>eggNOG-supported candidate: Lipid metabolism; matched keyword: lipase. Support fields: eggNOG description; PFAM domains</x:v>
      </x:c>
      <x:c r="R2366" s="16" t="str">
        <x:v>lipase</x:v>
      </x:c>
      <x:c r="S2366" s="16" t="str">
        <x:v>eggNOG description; PFAM domains</x:v>
      </x:c>
      <x:c r="T2366" s="25" t="str">
        <x:v>eggNOG description: Belongs to the type-B carboxylesterase lipase family; PFAM domains: COesterase</x:v>
      </x:c>
    </x:row>
    <x:row r="2367" ht="20" customHeight="1">
      <x:c r="A2367" s="16" t="str">
        <x:v>eggNOG-supported candidate</x:v>
      </x:c>
      <x:c r="B2367" s="16" t="str">
        <x:v>Lipid metabolism</x:v>
      </x:c>
      <x:c r="C2367" s="16"/>
      <x:c r="D2367" s="16"/>
      <x:c r="E2367" s="16" t="str">
        <x:v>LOC126335136</x:v>
      </x:c>
      <x:c r="F2367" s="25" t="str">
        <x:v>esterase E4-like</x:v>
      </x:c>
      <x:c r="G2367" s="16" t="str">
        <x:v>protein_coding</x:v>
      </x:c>
      <x:c r="H2367" s="16" t="str">
        <x:v>infection_diet50</x:v>
      </x:c>
      <x:c r="I2367" s="16" t="str">
        <x:v>Infection within diet</x:v>
      </x:c>
      <x:c r="J2367" s="16" t="str">
        <x:v>Diet 50: infected vs control</x:v>
      </x:c>
      <x:c r="K2367" s="16" t="n">
        <x:v>801.272483993778</x:v>
      </x:c>
      <x:c r="L2367" s="38" t="n">
        <x:v>2.04578191795912</x:v>
      </x:c>
      <x:c r="M2367" s="41" t="n">
        <x:v>0.0009314165643599</x:v>
      </x:c>
      <x:c r="N2367" s="41" t="n">
        <x:v>0.0082011083411433</x:v>
      </x:c>
      <x:c r="O2367" s="29" t="b">
        <x:v>1</x:v>
      </x:c>
      <x:c r="P2367" s="29" t="b">
        <x:v>1</x:v>
      </x:c>
      <x:c r="Q2367" s="25" t="str">
        <x:v>eggNOG-supported candidate: Lipid metabolism; matched keyword: lipase. Support fields: eggNOG description; PFAM domains</x:v>
      </x:c>
      <x:c r="R2367" s="16" t="str">
        <x:v>lipase</x:v>
      </x:c>
      <x:c r="S2367" s="16" t="str">
        <x:v>eggNOG description; PFAM domains</x:v>
      </x:c>
      <x:c r="T2367" s="25" t="str">
        <x:v>eggNOG description: Belongs to the type-B carboxylesterase lipase family; PFAM domains: COesterase</x:v>
      </x:c>
    </x:row>
    <x:row r="2368" ht="20" customHeight="1">
      <x:c r="A2368" s="16" t="str">
        <x:v>eggNOG-supported candidate</x:v>
      </x:c>
      <x:c r="B2368" s="16" t="str">
        <x:v>Lipid metabolism</x:v>
      </x:c>
      <x:c r="C2368" s="16"/>
      <x:c r="D2368" s="16"/>
      <x:c r="E2368" s="16" t="str">
        <x:v>LOC126335136</x:v>
      </x:c>
      <x:c r="F2368" s="25" t="str">
        <x:v>esterase E4-like</x:v>
      </x:c>
      <x:c r="G2368" s="16" t="str">
        <x:v>protein_coding</x:v>
      </x:c>
      <x:c r="H2368" s="16" t="str">
        <x:v>infection_diet83</x:v>
      </x:c>
      <x:c r="I2368" s="16" t="str">
        <x:v>Infection within diet</x:v>
      </x:c>
      <x:c r="J2368" s="16" t="str">
        <x:v>Diet 83: infected vs control</x:v>
      </x:c>
      <x:c r="K2368" s="16" t="n">
        <x:v>801.272483993778</x:v>
      </x:c>
      <x:c r="L2368" s="38" t="n">
        <x:v>0.558528143400235</x:v>
      </x:c>
      <x:c r="M2368" s="41" t="n">
        <x:v>0.415830899705969</x:v>
      </x:c>
      <x:c r="N2368" s="41" t="n">
        <x:v>0.647122814078268</x:v>
      </x:c>
      <x:c r="O2368" s="29" t="b">
        <x:v>0</x:v>
      </x:c>
      <x:c r="P2368" s="29" t="b">
        <x:v>0</x:v>
      </x:c>
      <x:c r="Q2368" s="25" t="str">
        <x:v>eggNOG-supported candidate: Lipid metabolism; matched keyword: lipase. Support fields: eggNOG description; PFAM domains</x:v>
      </x:c>
      <x:c r="R2368" s="16" t="str">
        <x:v>lipase</x:v>
      </x:c>
      <x:c r="S2368" s="16" t="str">
        <x:v>eggNOG description; PFAM domains</x:v>
      </x:c>
      <x:c r="T2368" s="25" t="str">
        <x:v>eggNOG description: Belongs to the type-B carboxylesterase lipase family; PFAM domains: COesterase</x:v>
      </x:c>
    </x:row>
    <x:row r="2369" ht="20" customHeight="1">
      <x:c r="A2369" s="16" t="str">
        <x:v>eggNOG-supported candidate</x:v>
      </x:c>
      <x:c r="B2369" s="16" t="str">
        <x:v>Lipid metabolism</x:v>
      </x:c>
      <x:c r="C2369" s="16"/>
      <x:c r="D2369" s="16"/>
      <x:c r="E2369" s="16" t="str">
        <x:v>LOC126335136</x:v>
      </x:c>
      <x:c r="F2369" s="25" t="str">
        <x:v>esterase E4-like</x:v>
      </x:c>
      <x:c r="G2369" s="16" t="str">
        <x:v>protein_coding</x:v>
      </x:c>
      <x:c r="H2369" s="16" t="str">
        <x:v>control_diet33_vs50</x:v>
      </x:c>
      <x:c r="I2369" s="16" t="str">
        <x:v>Diet contrasts among control</x:v>
      </x:c>
      <x:c r="J2369" s="16" t="str">
        <x:v>Control 33 vs 50</x:v>
      </x:c>
      <x:c r="K2369" s="16" t="n">
        <x:v>801.272483993778</x:v>
      </x:c>
      <x:c r="L2369" s="38" t="n">
        <x:v>-0.331940492138327</x:v>
      </x:c>
      <x:c r="M2369" s="41" t="n">
        <x:v>0.611151217307043</x:v>
      </x:c>
      <x:c r="N2369" s="41" t="n">
        <x:v>1</x:v>
      </x:c>
      <x:c r="O2369" s="29" t="b">
        <x:v>0</x:v>
      </x:c>
      <x:c r="P2369" s="29" t="b">
        <x:v>0</x:v>
      </x:c>
      <x:c r="Q2369" s="25" t="str">
        <x:v>eggNOG-supported candidate: Lipid metabolism; matched keyword: lipase. Support fields: eggNOG description; PFAM domains</x:v>
      </x:c>
      <x:c r="R2369" s="16" t="str">
        <x:v>lipase</x:v>
      </x:c>
      <x:c r="S2369" s="16" t="str">
        <x:v>eggNOG description; PFAM domains</x:v>
      </x:c>
      <x:c r="T2369" s="25" t="str">
        <x:v>eggNOG description: Belongs to the type-B carboxylesterase lipase family; PFAM domains: COesterase</x:v>
      </x:c>
    </x:row>
    <x:row r="2370" ht="20" customHeight="1">
      <x:c r="A2370" s="16" t="str">
        <x:v>eggNOG-supported candidate</x:v>
      </x:c>
      <x:c r="B2370" s="16" t="str">
        <x:v>Lipid metabolism</x:v>
      </x:c>
      <x:c r="C2370" s="16"/>
      <x:c r="D2370" s="16"/>
      <x:c r="E2370" s="16" t="str">
        <x:v>LOC126335136</x:v>
      </x:c>
      <x:c r="F2370" s="25" t="str">
        <x:v>esterase E4-like</x:v>
      </x:c>
      <x:c r="G2370" s="16" t="str">
        <x:v>protein_coding</x:v>
      </x:c>
      <x:c r="H2370" s="16" t="str">
        <x:v>control_diet83_vs33</x:v>
      </x:c>
      <x:c r="I2370" s="16" t="str">
        <x:v>Diet contrasts among control</x:v>
      </x:c>
      <x:c r="J2370" s="16" t="str">
        <x:v>Control 83 vs 33</x:v>
      </x:c>
      <x:c r="K2370" s="16" t="n">
        <x:v>801.272483993778</x:v>
      </x:c>
      <x:c r="L2370" s="38" t="n">
        <x:v>1.32366171635752</x:v>
      </x:c>
      <x:c r="M2370" s="41" t="n">
        <x:v>0.0348033103288708</x:v>
      </x:c>
      <x:c r="N2370" s="41" t="n">
        <x:v>0.976175486630877</x:v>
      </x:c>
      <x:c r="O2370" s="29" t="b">
        <x:v>0</x:v>
      </x:c>
      <x:c r="P2370" s="29" t="b">
        <x:v>0</x:v>
      </x:c>
      <x:c r="Q2370" s="25" t="str">
        <x:v>eggNOG-supported candidate: Lipid metabolism; matched keyword: lipase. Support fields: eggNOG description; PFAM domains</x:v>
      </x:c>
      <x:c r="R2370" s="16" t="str">
        <x:v>lipase</x:v>
      </x:c>
      <x:c r="S2370" s="16" t="str">
        <x:v>eggNOG description; PFAM domains</x:v>
      </x:c>
      <x:c r="T2370" s="25" t="str">
        <x:v>eggNOG description: Belongs to the type-B carboxylesterase lipase family; PFAM domains: COesterase</x:v>
      </x:c>
    </x:row>
    <x:row r="2371" ht="20" customHeight="1">
      <x:c r="A2371" s="16" t="str">
        <x:v>eggNOG-supported candidate</x:v>
      </x:c>
      <x:c r="B2371" s="16" t="str">
        <x:v>Lipid metabolism</x:v>
      </x:c>
      <x:c r="C2371" s="16"/>
      <x:c r="D2371" s="16"/>
      <x:c r="E2371" s="16" t="str">
        <x:v>LOC126335136</x:v>
      </x:c>
      <x:c r="F2371" s="25" t="str">
        <x:v>esterase E4-like</x:v>
      </x:c>
      <x:c r="G2371" s="16" t="str">
        <x:v>protein_coding</x:v>
      </x:c>
      <x:c r="H2371" s="16" t="str">
        <x:v>control_diet83_vs50</x:v>
      </x:c>
      <x:c r="I2371" s="16" t="str">
        <x:v>Diet contrasts among control</x:v>
      </x:c>
      <x:c r="J2371" s="16" t="str">
        <x:v>Control 83 vs 50</x:v>
      </x:c>
      <x:c r="K2371" s="16" t="n">
        <x:v>801.272483993778</x:v>
      </x:c>
      <x:c r="L2371" s="38" t="n">
        <x:v>0.991721224219195</x:v>
      </x:c>
      <x:c r="M2371" s="41" t="n">
        <x:v>0.128514493402379</x:v>
      </x:c>
      <x:c r="N2371" s="41" t="n">
        <x:v>0.89740997258122</x:v>
      </x:c>
      <x:c r="O2371" s="29" t="b">
        <x:v>0</x:v>
      </x:c>
      <x:c r="P2371" s="29" t="b">
        <x:v>0</x:v>
      </x:c>
      <x:c r="Q2371" s="25" t="str">
        <x:v>eggNOG-supported candidate: Lipid metabolism; matched keyword: lipase. Support fields: eggNOG description; PFAM domains</x:v>
      </x:c>
      <x:c r="R2371" s="16" t="str">
        <x:v>lipase</x:v>
      </x:c>
      <x:c r="S2371" s="16" t="str">
        <x:v>eggNOG description; PFAM domains</x:v>
      </x:c>
      <x:c r="T2371" s="25" t="str">
        <x:v>eggNOG description: Belongs to the type-B carboxylesterase lipase family; PFAM domains: COesterase</x:v>
      </x:c>
    </x:row>
    <x:row r="2372" ht="20" customHeight="1">
      <x:c r="A2372" s="16" t="str">
        <x:v>eggNOG-supported candidate</x:v>
      </x:c>
      <x:c r="B2372" s="16" t="str">
        <x:v>Lipid metabolism</x:v>
      </x:c>
      <x:c r="C2372" s="16"/>
      <x:c r="D2372" s="16"/>
      <x:c r="E2372" s="16" t="str">
        <x:v>LOC126335136</x:v>
      </x:c>
      <x:c r="F2372" s="25" t="str">
        <x:v>esterase E4-like</x:v>
      </x:c>
      <x:c r="G2372" s="16" t="str">
        <x:v>protein_coding</x:v>
      </x:c>
      <x:c r="H2372" s="16" t="str">
        <x:v>infected_diet33_vs50</x:v>
      </x:c>
      <x:c r="I2372" s="16" t="str">
        <x:v>Diet contrasts among infected</x:v>
      </x:c>
      <x:c r="J2372" s="16" t="str">
        <x:v>Infected 33 vs 50</x:v>
      </x:c>
      <x:c r="K2372" s="16" t="n">
        <x:v>801.272483993778</x:v>
      </x:c>
      <x:c r="L2372" s="38" t="n">
        <x:v>-1.24030173284369</x:v>
      </x:c>
      <x:c r="M2372" s="41" t="n">
        <x:v>0.0212719056427606</x:v>
      </x:c>
      <x:c r="N2372" s="41" t="n">
        <x:v>0.333275806869654</x:v>
      </x:c>
      <x:c r="O2372" s="29" t="b">
        <x:v>0</x:v>
      </x:c>
      <x:c r="P2372" s="29" t="b">
        <x:v>0</x:v>
      </x:c>
      <x:c r="Q2372" s="25" t="str">
        <x:v>eggNOG-supported candidate: Lipid metabolism; matched keyword: lipase. Support fields: eggNOG description; PFAM domains</x:v>
      </x:c>
      <x:c r="R2372" s="16" t="str">
        <x:v>lipase</x:v>
      </x:c>
      <x:c r="S2372" s="16" t="str">
        <x:v>eggNOG description; PFAM domains</x:v>
      </x:c>
      <x:c r="T2372" s="25" t="str">
        <x:v>eggNOG description: Belongs to the type-B carboxylesterase lipase family; PFAM domains: COesterase</x:v>
      </x:c>
    </x:row>
    <x:row r="2373" ht="20" customHeight="1">
      <x:c r="A2373" s="16" t="str">
        <x:v>eggNOG-supported candidate</x:v>
      </x:c>
      <x:c r="B2373" s="16" t="str">
        <x:v>Lipid metabolism</x:v>
      </x:c>
      <x:c r="C2373" s="16"/>
      <x:c r="D2373" s="16"/>
      <x:c r="E2373" s="16" t="str">
        <x:v>LOC126335136</x:v>
      </x:c>
      <x:c r="F2373" s="25" t="str">
        <x:v>esterase E4-like</x:v>
      </x:c>
      <x:c r="G2373" s="16" t="str">
        <x:v>protein_coding</x:v>
      </x:c>
      <x:c r="H2373" s="16" t="str">
        <x:v>infected_diet83_vs33</x:v>
      </x:c>
      <x:c r="I2373" s="16" t="str">
        <x:v>Diet contrasts among infected</x:v>
      </x:c>
      <x:c r="J2373" s="16" t="str">
        <x:v>Infected 83 vs 33</x:v>
      </x:c>
      <x:c r="K2373" s="16" t="n">
        <x:v>801.272483993778</x:v>
      </x:c>
      <x:c r="L2373" s="38" t="n">
        <x:v>0.744769182504006</x:v>
      </x:c>
      <x:c r="M2373" s="41" t="n">
        <x:v>0.24606344156451</x:v>
      </x:c>
      <x:c r="N2373" s="41" t="n">
        <x:v>0.868520225366016</x:v>
      </x:c>
      <x:c r="O2373" s="29" t="b">
        <x:v>0</x:v>
      </x:c>
      <x:c r="P2373" s="29" t="b">
        <x:v>0</x:v>
      </x:c>
      <x:c r="Q2373" s="25" t="str">
        <x:v>eggNOG-supported candidate: Lipid metabolism; matched keyword: lipase. Support fields: eggNOG description; PFAM domains</x:v>
      </x:c>
      <x:c r="R2373" s="16" t="str">
        <x:v>lipase</x:v>
      </x:c>
      <x:c r="S2373" s="16" t="str">
        <x:v>eggNOG description; PFAM domains</x:v>
      </x:c>
      <x:c r="T2373" s="25" t="str">
        <x:v>eggNOG description: Belongs to the type-B carboxylesterase lipase family; PFAM domains: COesterase</x:v>
      </x:c>
    </x:row>
    <x:row r="2374" ht="20" customHeight="1">
      <x:c r="A2374" s="16" t="str">
        <x:v>eggNOG-supported candidate</x:v>
      </x:c>
      <x:c r="B2374" s="16" t="str">
        <x:v>Lipid metabolism</x:v>
      </x:c>
      <x:c r="C2374" s="16"/>
      <x:c r="D2374" s="16"/>
      <x:c r="E2374" s="16" t="str">
        <x:v>LOC126335136</x:v>
      </x:c>
      <x:c r="F2374" s="25" t="str">
        <x:v>esterase E4-like</x:v>
      </x:c>
      <x:c r="G2374" s="16" t="str">
        <x:v>protein_coding</x:v>
      </x:c>
      <x:c r="H2374" s="16" t="str">
        <x:v>infected_diet83_vs50</x:v>
      </x:c>
      <x:c r="I2374" s="16" t="str">
        <x:v>Diet contrasts among infected</x:v>
      </x:c>
      <x:c r="J2374" s="16" t="str">
        <x:v>Infected 83 vs 50</x:v>
      </x:c>
      <x:c r="K2374" s="16" t="n">
        <x:v>801.272483993778</x:v>
      </x:c>
      <x:c r="L2374" s="38" t="n">
        <x:v>-0.495532550339688</x:v>
      </x:c>
      <x:c r="M2374" s="41" t="n">
        <x:v>0.448453658522048</x:v>
      </x:c>
      <x:c r="N2374" s="41" t="n">
        <x:v>0.939196654188224</x:v>
      </x:c>
      <x:c r="O2374" s="29" t="b">
        <x:v>0</x:v>
      </x:c>
      <x:c r="P2374" s="29" t="b">
        <x:v>0</x:v>
      </x:c>
      <x:c r="Q2374" s="25" t="str">
        <x:v>eggNOG-supported candidate: Lipid metabolism; matched keyword: lipase. Support fields: eggNOG description; PFAM domains</x:v>
      </x:c>
      <x:c r="R2374" s="16" t="str">
        <x:v>lipase</x:v>
      </x:c>
      <x:c r="S2374" s="16" t="str">
        <x:v>eggNOG description; PFAM domains</x:v>
      </x:c>
      <x:c r="T2374" s="25" t="str">
        <x:v>eggNOG description: Belongs to the type-B carboxylesterase lipase family; PFAM domains: COesterase</x:v>
      </x:c>
    </x:row>
    <x:row r="2375" ht="20" customHeight="1">
      <x:c r="A2375" s="16" t="str">
        <x:v>eggNOG-supported candidate</x:v>
      </x:c>
      <x:c r="B2375" s="16" t="str">
        <x:v>Lipid metabolism</x:v>
      </x:c>
      <x:c r="C2375" s="16"/>
      <x:c r="D2375" s="16"/>
      <x:c r="E2375" s="16" t="str">
        <x:v>LOC126335140</x:v>
      </x:c>
      <x:c r="F2375" s="25" t="str">
        <x:v>esterase E4-like</x:v>
      </x:c>
      <x:c r="G2375" s="16" t="str">
        <x:v>protein_coding</x:v>
      </x:c>
      <x:c r="H2375" s="16" t="str">
        <x:v>infection_average_all_diets</x:v>
      </x:c>
      <x:c r="I2375" s="16" t="str">
        <x:v>Average infection response</x:v>
      </x:c>
      <x:c r="J2375" s="16" t="str">
        <x:v>All diets: infected vs control</x:v>
      </x:c>
      <x:c r="K2375" s="16" t="n">
        <x:v>331.703722644563</x:v>
      </x:c>
      <x:c r="L2375" s="38" t="n">
        <x:v>2.8578264287638</x:v>
      </x:c>
      <x:c r="M2375" s="41" t="n">
        <x:v>6.2129439869019396e-18</x:v>
      </x:c>
      <x:c r="N2375" s="41" t="n">
        <x:v>5.331047792972e-16</x:v>
      </x:c>
      <x:c r="O2375" s="29" t="b">
        <x:v>1</x:v>
      </x:c>
      <x:c r="P2375" s="29" t="b">
        <x:v>1</x:v>
      </x:c>
      <x:c r="Q2375" s="25" t="str">
        <x:v>eggNOG-supported candidate: Lipid metabolism; matched keyword: lipase. Support fields: eggNOG description; PFAM domains</x:v>
      </x:c>
      <x:c r="R2375" s="16" t="str">
        <x:v>lipase</x:v>
      </x:c>
      <x:c r="S2375" s="16" t="str">
        <x:v>eggNOG description; PFAM domains</x:v>
      </x:c>
      <x:c r="T2375" s="25" t="str">
        <x:v>eggNOG description: Belongs to the type-B carboxylesterase lipase family; PFAM domains: COesterase</x:v>
      </x:c>
    </x:row>
    <x:row r="2376" ht="20" customHeight="1">
      <x:c r="A2376" s="16" t="str">
        <x:v>eggNOG-supported candidate</x:v>
      </x:c>
      <x:c r="B2376" s="16" t="str">
        <x:v>Lipid metabolism</x:v>
      </x:c>
      <x:c r="C2376" s="16"/>
      <x:c r="D2376" s="16"/>
      <x:c r="E2376" s="16" t="str">
        <x:v>LOC126335140</x:v>
      </x:c>
      <x:c r="F2376" s="25" t="str">
        <x:v>esterase E4-like</x:v>
      </x:c>
      <x:c r="G2376" s="16" t="str">
        <x:v>protein_coding</x:v>
      </x:c>
      <x:c r="H2376" s="16" t="str">
        <x:v>infection_diet33</x:v>
      </x:c>
      <x:c r="I2376" s="16" t="str">
        <x:v>Infection within diet</x:v>
      </x:c>
      <x:c r="J2376" s="16" t="str">
        <x:v>Diet 33: infected vs control</x:v>
      </x:c>
      <x:c r="K2376" s="16" t="n">
        <x:v>331.703722644563</x:v>
      </x:c>
      <x:c r="L2376" s="38" t="n">
        <x:v>2.56930682907729</x:v>
      </x:c>
      <x:c r="M2376" s="41" t="n">
        <x:v>0.00000116423303018841</x:v>
      </x:c>
      <x:c r="N2376" s="41" t="n">
        <x:v>0.0000737800053032402</x:v>
      </x:c>
      <x:c r="O2376" s="29" t="b">
        <x:v>1</x:v>
      </x:c>
      <x:c r="P2376" s="29" t="b">
        <x:v>1</x:v>
      </x:c>
      <x:c r="Q2376" s="25" t="str">
        <x:v>eggNOG-supported candidate: Lipid metabolism; matched keyword: lipase. Support fields: eggNOG description; PFAM domains</x:v>
      </x:c>
      <x:c r="R2376" s="16" t="str">
        <x:v>lipase</x:v>
      </x:c>
      <x:c r="S2376" s="16" t="str">
        <x:v>eggNOG description; PFAM domains</x:v>
      </x:c>
      <x:c r="T2376" s="25" t="str">
        <x:v>eggNOG description: Belongs to the type-B carboxylesterase lipase family; PFAM domains: COesterase</x:v>
      </x:c>
    </x:row>
    <x:row r="2377" ht="20" customHeight="1">
      <x:c r="A2377" s="16" t="str">
        <x:v>eggNOG-supported candidate</x:v>
      </x:c>
      <x:c r="B2377" s="16" t="str">
        <x:v>Lipid metabolism</x:v>
      </x:c>
      <x:c r="C2377" s="16"/>
      <x:c r="D2377" s="16"/>
      <x:c r="E2377" s="16" t="str">
        <x:v>LOC126335140</x:v>
      </x:c>
      <x:c r="F2377" s="25" t="str">
        <x:v>esterase E4-like</x:v>
      </x:c>
      <x:c r="G2377" s="16" t="str">
        <x:v>protein_coding</x:v>
      </x:c>
      <x:c r="H2377" s="16" t="str">
        <x:v>infection_diet50</x:v>
      </x:c>
      <x:c r="I2377" s="16" t="str">
        <x:v>Infection within diet</x:v>
      </x:c>
      <x:c r="J2377" s="16" t="str">
        <x:v>Diet 50: infected vs control</x:v>
      </x:c>
      <x:c r="K2377" s="16" t="n">
        <x:v>331.703722644563</x:v>
      </x:c>
      <x:c r="L2377" s="38" t="n">
        <x:v>3.19780371338271</x:v>
      </x:c>
      <x:c r="M2377" s="41" t="n">
        <x:v>1.3112903694803e-8</x:v>
      </x:c>
      <x:c r="N2377" s="41" t="n">
        <x:v>0.00000102382074593898</x:v>
      </x:c>
      <x:c r="O2377" s="29" t="b">
        <x:v>1</x:v>
      </x:c>
      <x:c r="P2377" s="29" t="b">
        <x:v>1</x:v>
      </x:c>
      <x:c r="Q2377" s="25" t="str">
        <x:v>eggNOG-supported candidate: Lipid metabolism; matched keyword: lipase. Support fields: eggNOG description; PFAM domains</x:v>
      </x:c>
      <x:c r="R2377" s="16" t="str">
        <x:v>lipase</x:v>
      </x:c>
      <x:c r="S2377" s="16" t="str">
        <x:v>eggNOG description; PFAM domains</x:v>
      </x:c>
      <x:c r="T2377" s="25" t="str">
        <x:v>eggNOG description: Belongs to the type-B carboxylesterase lipase family; PFAM domains: COesterase</x:v>
      </x:c>
    </x:row>
    <x:row r="2378" ht="20" customHeight="1">
      <x:c r="A2378" s="16" t="str">
        <x:v>eggNOG-supported candidate</x:v>
      </x:c>
      <x:c r="B2378" s="16" t="str">
        <x:v>Lipid metabolism</x:v>
      </x:c>
      <x:c r="C2378" s="16"/>
      <x:c r="D2378" s="16"/>
      <x:c r="E2378" s="16" t="str">
        <x:v>LOC126335140</x:v>
      </x:c>
      <x:c r="F2378" s="25" t="str">
        <x:v>esterase E4-like</x:v>
      </x:c>
      <x:c r="G2378" s="16" t="str">
        <x:v>protein_coding</x:v>
      </x:c>
      <x:c r="H2378" s="16" t="str">
        <x:v>infection_diet83</x:v>
      </x:c>
      <x:c r="I2378" s="16" t="str">
        <x:v>Infection within diet</x:v>
      </x:c>
      <x:c r="J2378" s="16" t="str">
        <x:v>Diet 83: infected vs control</x:v>
      </x:c>
      <x:c r="K2378" s="16" t="n">
        <x:v>331.703722644563</x:v>
      </x:c>
      <x:c r="L2378" s="38" t="n">
        <x:v>2.80636874383142</x:v>
      </x:c>
      <x:c r="M2378" s="41" t="n">
        <x:v>0.00000729050998912518</x:v>
      </x:c>
      <x:c r="N2378" s="41" t="n">
        <x:v>0.0003643725566106</x:v>
      </x:c>
      <x:c r="O2378" s="29" t="b">
        <x:v>1</x:v>
      </x:c>
      <x:c r="P2378" s="29" t="b">
        <x:v>1</x:v>
      </x:c>
      <x:c r="Q2378" s="25" t="str">
        <x:v>eggNOG-supported candidate: Lipid metabolism; matched keyword: lipase. Support fields: eggNOG description; PFAM domains</x:v>
      </x:c>
      <x:c r="R2378" s="16" t="str">
        <x:v>lipase</x:v>
      </x:c>
      <x:c r="S2378" s="16" t="str">
        <x:v>eggNOG description; PFAM domains</x:v>
      </x:c>
      <x:c r="T2378" s="25" t="str">
        <x:v>eggNOG description: Belongs to the type-B carboxylesterase lipase family; PFAM domains: COesterase</x:v>
      </x:c>
    </x:row>
    <x:row r="2379" ht="20" customHeight="1">
      <x:c r="A2379" s="16" t="str">
        <x:v>eggNOG-supported candidate</x:v>
      </x:c>
      <x:c r="B2379" s="16" t="str">
        <x:v>Lipid metabolism</x:v>
      </x:c>
      <x:c r="C2379" s="16"/>
      <x:c r="D2379" s="16"/>
      <x:c r="E2379" s="16" t="str">
        <x:v>LOC126335140</x:v>
      </x:c>
      <x:c r="F2379" s="25" t="str">
        <x:v>esterase E4-like</x:v>
      </x:c>
      <x:c r="G2379" s="16" t="str">
        <x:v>protein_coding</x:v>
      </x:c>
      <x:c r="H2379" s="16" t="str">
        <x:v>control_diet33_vs50</x:v>
      </x:c>
      <x:c r="I2379" s="16" t="str">
        <x:v>Diet contrasts among control</x:v>
      </x:c>
      <x:c r="J2379" s="16" t="str">
        <x:v>Control 33 vs 50</x:v>
      </x:c>
      <x:c r="K2379" s="16" t="n">
        <x:v>331.703722644563</x:v>
      </x:c>
      <x:c r="L2379" s="38" t="n">
        <x:v>-0.600769115098601</x:v>
      </x:c>
      <x:c r="M2379" s="41" t="n">
        <x:v>0.314742327057282</x:v>
      </x:c>
      <x:c r="N2379" s="41" t="n">
        <x:v>1</x:v>
      </x:c>
      <x:c r="O2379" s="29" t="b">
        <x:v>0</x:v>
      </x:c>
      <x:c r="P2379" s="29" t="b">
        <x:v>0</x:v>
      </x:c>
      <x:c r="Q2379" s="25" t="str">
        <x:v>eggNOG-supported candidate: Lipid metabolism; matched keyword: lipase. Support fields: eggNOG description; PFAM domains</x:v>
      </x:c>
      <x:c r="R2379" s="16" t="str">
        <x:v>lipase</x:v>
      </x:c>
      <x:c r="S2379" s="16" t="str">
        <x:v>eggNOG description; PFAM domains</x:v>
      </x:c>
      <x:c r="T2379" s="25" t="str">
        <x:v>eggNOG description: Belongs to the type-B carboxylesterase lipase family; PFAM domains: COesterase</x:v>
      </x:c>
    </x:row>
    <x:row r="2380" ht="20" customHeight="1">
      <x:c r="A2380" s="16" t="str">
        <x:v>eggNOG-supported candidate</x:v>
      </x:c>
      <x:c r="B2380" s="16" t="str">
        <x:v>Lipid metabolism</x:v>
      </x:c>
      <x:c r="C2380" s="16"/>
      <x:c r="D2380" s="16"/>
      <x:c r="E2380" s="16" t="str">
        <x:v>LOC126335140</x:v>
      </x:c>
      <x:c r="F2380" s="25" t="str">
        <x:v>esterase E4-like</x:v>
      </x:c>
      <x:c r="G2380" s="16" t="str">
        <x:v>protein_coding</x:v>
      </x:c>
      <x:c r="H2380" s="16" t="str">
        <x:v>control_diet83_vs33</x:v>
      </x:c>
      <x:c r="I2380" s="16" t="str">
        <x:v>Diet contrasts among control</x:v>
      </x:c>
      <x:c r="J2380" s="16" t="str">
        <x:v>Control 83 vs 33</x:v>
      </x:c>
      <x:c r="K2380" s="16" t="n">
        <x:v>331.703722644563</x:v>
      </x:c>
      <x:c r="L2380" s="38" t="n">
        <x:v>0.486546485518352</x:v>
      </x:c>
      <x:c r="M2380" s="41" t="n">
        <x:v>0.398060356888229</x:v>
      </x:c>
      <x:c r="N2380" s="41" t="n">
        <x:v>0.999797609325423</x:v>
      </x:c>
      <x:c r="O2380" s="29" t="b">
        <x:v>0</x:v>
      </x:c>
      <x:c r="P2380" s="29" t="b">
        <x:v>0</x:v>
      </x:c>
      <x:c r="Q2380" s="25" t="str">
        <x:v>eggNOG-supported candidate: Lipid metabolism; matched keyword: lipase. Support fields: eggNOG description; PFAM domains</x:v>
      </x:c>
      <x:c r="R2380" s="16" t="str">
        <x:v>lipase</x:v>
      </x:c>
      <x:c r="S2380" s="16" t="str">
        <x:v>eggNOG description; PFAM domains</x:v>
      </x:c>
      <x:c r="T2380" s="25" t="str">
        <x:v>eggNOG description: Belongs to the type-B carboxylesterase lipase family; PFAM domains: COesterase</x:v>
      </x:c>
    </x:row>
    <x:row r="2381" ht="20" customHeight="1">
      <x:c r="A2381" s="16" t="str">
        <x:v>eggNOG-supported candidate</x:v>
      </x:c>
      <x:c r="B2381" s="16" t="str">
        <x:v>Lipid metabolism</x:v>
      </x:c>
      <x:c r="C2381" s="16"/>
      <x:c r="D2381" s="16"/>
      <x:c r="E2381" s="16" t="str">
        <x:v>LOC126335140</x:v>
      </x:c>
      <x:c r="F2381" s="25" t="str">
        <x:v>esterase E4-like</x:v>
      </x:c>
      <x:c r="G2381" s="16" t="str">
        <x:v>protein_coding</x:v>
      </x:c>
      <x:c r="H2381" s="16" t="str">
        <x:v>control_diet83_vs50</x:v>
      </x:c>
      <x:c r="I2381" s="16" t="str">
        <x:v>Diet contrasts among control</x:v>
      </x:c>
      <x:c r="J2381" s="16" t="str">
        <x:v>Control 83 vs 50</x:v>
      </x:c>
      <x:c r="K2381" s="16" t="n">
        <x:v>331.703722644563</x:v>
      </x:c>
      <x:c r="L2381" s="38" t="n">
        <x:v>-0.114222629580249</x:v>
      </x:c>
      <x:c r="M2381" s="41" t="n">
        <x:v>0.848248689054631</x:v>
      </x:c>
      <x:c r="N2381" s="41" t="n">
        <x:v>0.999297720564759</x:v>
      </x:c>
      <x:c r="O2381" s="29" t="b">
        <x:v>0</x:v>
      </x:c>
      <x:c r="P2381" s="29" t="b">
        <x:v>0</x:v>
      </x:c>
      <x:c r="Q2381" s="25" t="str">
        <x:v>eggNOG-supported candidate: Lipid metabolism; matched keyword: lipase. Support fields: eggNOG description; PFAM domains</x:v>
      </x:c>
      <x:c r="R2381" s="16" t="str">
        <x:v>lipase</x:v>
      </x:c>
      <x:c r="S2381" s="16" t="str">
        <x:v>eggNOG description; PFAM domains</x:v>
      </x:c>
      <x:c r="T2381" s="25" t="str">
        <x:v>eggNOG description: Belongs to the type-B carboxylesterase lipase family; PFAM domains: COesterase</x:v>
      </x:c>
    </x:row>
    <x:row r="2382" ht="20" customHeight="1">
      <x:c r="A2382" s="16" t="str">
        <x:v>eggNOG-supported candidate</x:v>
      </x:c>
      <x:c r="B2382" s="16" t="str">
        <x:v>Lipid metabolism</x:v>
      </x:c>
      <x:c r="C2382" s="16"/>
      <x:c r="D2382" s="16"/>
      <x:c r="E2382" s="16" t="str">
        <x:v>LOC126335140</x:v>
      </x:c>
      <x:c r="F2382" s="25" t="str">
        <x:v>esterase E4-like</x:v>
      </x:c>
      <x:c r="G2382" s="16" t="str">
        <x:v>protein_coding</x:v>
      </x:c>
      <x:c r="H2382" s="16" t="str">
        <x:v>infected_diet33_vs50</x:v>
      </x:c>
      <x:c r="I2382" s="16" t="str">
        <x:v>Diet contrasts among infected</x:v>
      </x:c>
      <x:c r="J2382" s="16" t="str">
        <x:v>Infected 33 vs 50</x:v>
      </x:c>
      <x:c r="K2382" s="16" t="n">
        <x:v>331.703722644563</x:v>
      </x:c>
      <x:c r="L2382" s="38" t="n">
        <x:v>-1.22926599940402</x:v>
      </x:c>
      <x:c r="M2382" s="41" t="n">
        <x:v>0.0118563422107089</x:v>
      </x:c>
      <x:c r="N2382" s="41" t="n">
        <x:v>0.246779497490001</x:v>
      </x:c>
      <x:c r="O2382" s="29" t="b">
        <x:v>0</x:v>
      </x:c>
      <x:c r="P2382" s="29" t="b">
        <x:v>0</x:v>
      </x:c>
      <x:c r="Q2382" s="25" t="str">
        <x:v>eggNOG-supported candidate: Lipid metabolism; matched keyword: lipase. Support fields: eggNOG description; PFAM domains</x:v>
      </x:c>
      <x:c r="R2382" s="16" t="str">
        <x:v>lipase</x:v>
      </x:c>
      <x:c r="S2382" s="16" t="str">
        <x:v>eggNOG description; PFAM domains</x:v>
      </x:c>
      <x:c r="T2382" s="25" t="str">
        <x:v>eggNOG description: Belongs to the type-B carboxylesterase lipase family; PFAM domains: COesterase</x:v>
      </x:c>
    </x:row>
    <x:row r="2383" ht="20" customHeight="1">
      <x:c r="A2383" s="16" t="str">
        <x:v>eggNOG-supported candidate</x:v>
      </x:c>
      <x:c r="B2383" s="16" t="str">
        <x:v>Lipid metabolism</x:v>
      </x:c>
      <x:c r="C2383" s="16"/>
      <x:c r="D2383" s="16"/>
      <x:c r="E2383" s="16" t="str">
        <x:v>LOC126335140</x:v>
      </x:c>
      <x:c r="F2383" s="25" t="str">
        <x:v>esterase E4-like</x:v>
      </x:c>
      <x:c r="G2383" s="16" t="str">
        <x:v>protein_coding</x:v>
      </x:c>
      <x:c r="H2383" s="16" t="str">
        <x:v>infected_diet83_vs33</x:v>
      </x:c>
      <x:c r="I2383" s="16" t="str">
        <x:v>Diet contrasts among infected</x:v>
      </x:c>
      <x:c r="J2383" s="16" t="str">
        <x:v>Infected 83 vs 33</x:v>
      </x:c>
      <x:c r="K2383" s="16" t="n">
        <x:v>331.703722644563</x:v>
      </x:c>
      <x:c r="L2383" s="38" t="n">
        <x:v>0.723608400272489</x:v>
      </x:c>
      <x:c r="M2383" s="41" t="n">
        <x:v>0.214178499173003</x:v>
      </x:c>
      <x:c r="N2383" s="41" t="n">
        <x:v>0.838859498967762</x:v>
      </x:c>
      <x:c r="O2383" s="29" t="b">
        <x:v>0</x:v>
      </x:c>
      <x:c r="P2383" s="29" t="b">
        <x:v>0</x:v>
      </x:c>
      <x:c r="Q2383" s="25" t="str">
        <x:v>eggNOG-supported candidate: Lipid metabolism; matched keyword: lipase. Support fields: eggNOG description; PFAM domains</x:v>
      </x:c>
      <x:c r="R2383" s="16" t="str">
        <x:v>lipase</x:v>
      </x:c>
      <x:c r="S2383" s="16" t="str">
        <x:v>eggNOG description; PFAM domains</x:v>
      </x:c>
      <x:c r="T2383" s="25" t="str">
        <x:v>eggNOG description: Belongs to the type-B carboxylesterase lipase family; PFAM domains: COesterase</x:v>
      </x:c>
    </x:row>
    <x:row r="2384" ht="20" customHeight="1">
      <x:c r="A2384" s="16" t="str">
        <x:v>eggNOG-supported candidate</x:v>
      </x:c>
      <x:c r="B2384" s="16" t="str">
        <x:v>Lipid metabolism</x:v>
      </x:c>
      <x:c r="C2384" s="16"/>
      <x:c r="D2384" s="16"/>
      <x:c r="E2384" s="16" t="str">
        <x:v>LOC126335140</x:v>
      </x:c>
      <x:c r="F2384" s="25" t="str">
        <x:v>esterase E4-like</x:v>
      </x:c>
      <x:c r="G2384" s="16" t="str">
        <x:v>protein_coding</x:v>
      </x:c>
      <x:c r="H2384" s="16" t="str">
        <x:v>infected_diet83_vs50</x:v>
      </x:c>
      <x:c r="I2384" s="16" t="str">
        <x:v>Diet contrasts among infected</x:v>
      </x:c>
      <x:c r="J2384" s="16" t="str">
        <x:v>Infected 83 vs 50</x:v>
      </x:c>
      <x:c r="K2384" s="16" t="n">
        <x:v>331.703722644563</x:v>
      </x:c>
      <x:c r="L2384" s="38" t="n">
        <x:v>-0.505657599131531</x:v>
      </x:c>
      <x:c r="M2384" s="41" t="n">
        <x:v>0.393828684531534</x:v>
      </x:c>
      <x:c r="N2384" s="41" t="n">
        <x:v>0.92784934143105</x:v>
      </x:c>
      <x:c r="O2384" s="29" t="b">
        <x:v>0</x:v>
      </x:c>
      <x:c r="P2384" s="29" t="b">
        <x:v>0</x:v>
      </x:c>
      <x:c r="Q2384" s="25" t="str">
        <x:v>eggNOG-supported candidate: Lipid metabolism; matched keyword: lipase. Support fields: eggNOG description; PFAM domains</x:v>
      </x:c>
      <x:c r="R2384" s="16" t="str">
        <x:v>lipase</x:v>
      </x:c>
      <x:c r="S2384" s="16" t="str">
        <x:v>eggNOG description; PFAM domains</x:v>
      </x:c>
      <x:c r="T2384" s="25" t="str">
        <x:v>eggNOG description: Belongs to the type-B carboxylesterase lipase family; PFAM domains: COesterase</x:v>
      </x:c>
    </x:row>
    <x:row r="2385" ht="20" customHeight="1">
      <x:c r="A2385" s="16" t="str">
        <x:v>eggNOG-supported candidate</x:v>
      </x:c>
      <x:c r="B2385" s="16" t="str">
        <x:v>Lipid metabolism</x:v>
      </x:c>
      <x:c r="C2385" s="16"/>
      <x:c r="D2385" s="16"/>
      <x:c r="E2385" s="16" t="str">
        <x:v>LOC126335171</x:v>
      </x:c>
      <x:c r="F2385" s="25" t="str">
        <x:v>very-long-chain (3R)-3-hydroxyacyl-CoA dehydratase 2</x:v>
      </x:c>
      <x:c r="G2385" s="16" t="str">
        <x:v>protein_coding</x:v>
      </x:c>
      <x:c r="H2385" s="16" t="str">
        <x:v>infection_average_all_diets</x:v>
      </x:c>
      <x:c r="I2385" s="16" t="str">
        <x:v>Average infection response</x:v>
      </x:c>
      <x:c r="J2385" s="16" t="str">
        <x:v>All diets: infected vs control</x:v>
      </x:c>
      <x:c r="K2385" s="16" t="n">
        <x:v>367.925635972513</x:v>
      </x:c>
      <x:c r="L2385" s="38" t="n">
        <x:v>0.839803042057637</x:v>
      </x:c>
      <x:c r="M2385" s="41" t="n">
        <x:v>0.0001811702358413</x:v>
      </x:c>
      <x:c r="N2385" s="41" t="n">
        <x:v>0.0008957637934272</x:v>
      </x:c>
      <x:c r="O2385" s="29" t="b">
        <x:v>0</x:v>
      </x:c>
      <x:c r="P2385" s="29" t="b">
        <x:v>0</x:v>
      </x:c>
      <x:c r="Q2385" s="25" t="str">
        <x:v>eggNOG-supported candidate: Lipid metabolism; matched keyword: fatty acid. Support fields: eggNOG description; GO terms; KEGG orthology; KEGG pathways; PFAM domains</x:v>
      </x:c>
      <x:c r="R2385" s="16" t="str">
        <x:v>fatty acid</x:v>
      </x:c>
      <x:c r="S2385" s="16" t="str">
        <x:v>eggNOG description; GO terms; KEGG orthology; KEGG pathways; PFAM domains</x:v>
      </x:c>
      <x:c r="T2385"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86" ht="20" customHeight="1">
      <x:c r="A2386" s="16" t="str">
        <x:v>eggNOG-supported candidate</x:v>
      </x:c>
      <x:c r="B2386" s="16" t="str">
        <x:v>Lipid metabolism</x:v>
      </x:c>
      <x:c r="C2386" s="16"/>
      <x:c r="D2386" s="16"/>
      <x:c r="E2386" s="16" t="str">
        <x:v>LOC126335171</x:v>
      </x:c>
      <x:c r="F2386" s="25" t="str">
        <x:v>very-long-chain (3R)-3-hydroxyacyl-CoA dehydratase 2</x:v>
      </x:c>
      <x:c r="G2386" s="16" t="str">
        <x:v>protein_coding</x:v>
      </x:c>
      <x:c r="H2386" s="16" t="str">
        <x:v>infection_diet33</x:v>
      </x:c>
      <x:c r="I2386" s="16" t="str">
        <x:v>Infection within diet</x:v>
      </x:c>
      <x:c r="J2386" s="16" t="str">
        <x:v>Diet 33: infected vs control</x:v>
      </x:c>
      <x:c r="K2386" s="16" t="n">
        <x:v>367.925635972513</x:v>
      </x:c>
      <x:c r="L2386" s="38" t="n">
        <x:v>0.780375394490331</x:v>
      </x:c>
      <x:c r="M2386" s="41" t="n">
        <x:v>0.0285753999351545</x:v>
      </x:c>
      <x:c r="N2386" s="41" t="n">
        <x:v>0.123648715517187</x:v>
      </x:c>
      <x:c r="O2386" s="29" t="b">
        <x:v>0</x:v>
      </x:c>
      <x:c r="P2386" s="29" t="b">
        <x:v>0</x:v>
      </x:c>
      <x:c r="Q2386" s="25" t="str">
        <x:v>eggNOG-supported candidate: Lipid metabolism; matched keyword: fatty acid. Support fields: eggNOG description; GO terms; KEGG orthology; KEGG pathways; PFAM domains</x:v>
      </x:c>
      <x:c r="R2386" s="16" t="str">
        <x:v>fatty acid</x:v>
      </x:c>
      <x:c r="S2386" s="16" t="str">
        <x:v>eggNOG description; GO terms; KEGG orthology; KEGG pathways; PFAM domains</x:v>
      </x:c>
      <x:c r="T2386"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87" ht="20" customHeight="1">
      <x:c r="A2387" s="16" t="str">
        <x:v>eggNOG-supported candidate</x:v>
      </x:c>
      <x:c r="B2387" s="16" t="str">
        <x:v>Lipid metabolism</x:v>
      </x:c>
      <x:c r="C2387" s="16"/>
      <x:c r="D2387" s="16"/>
      <x:c r="E2387" s="16" t="str">
        <x:v>LOC126335171</x:v>
      </x:c>
      <x:c r="F2387" s="25" t="str">
        <x:v>very-long-chain (3R)-3-hydroxyacyl-CoA dehydratase 2</x:v>
      </x:c>
      <x:c r="G2387" s="16" t="str">
        <x:v>protein_coding</x:v>
      </x:c>
      <x:c r="H2387" s="16" t="str">
        <x:v>infection_diet50</x:v>
      </x:c>
      <x:c r="I2387" s="16" t="str">
        <x:v>Infection within diet</x:v>
      </x:c>
      <x:c r="J2387" s="16" t="str">
        <x:v>Diet 50: infected vs control</x:v>
      </x:c>
      <x:c r="K2387" s="16" t="n">
        <x:v>367.925635972513</x:v>
      </x:c>
      <x:c r="L2387" s="38" t="n">
        <x:v>1.38665697422128</x:v>
      </x:c>
      <x:c r="M2387" s="41" t="n">
        <x:v>0.000270739056852</x:v>
      </x:c>
      <x:c r="N2387" s="41" t="n">
        <x:v>0.0033915292267506</x:v>
      </x:c>
      <x:c r="O2387" s="29" t="b">
        <x:v>1</x:v>
      </x:c>
      <x:c r="P2387" s="29" t="b">
        <x:v>1</x:v>
      </x:c>
      <x:c r="Q2387" s="25" t="str">
        <x:v>eggNOG-supported candidate: Lipid metabolism; matched keyword: fatty acid. Support fields: eggNOG description; GO terms; KEGG orthology; KEGG pathways; PFAM domains</x:v>
      </x:c>
      <x:c r="R2387" s="16" t="str">
        <x:v>fatty acid</x:v>
      </x:c>
      <x:c r="S2387" s="16" t="str">
        <x:v>eggNOG description; GO terms; KEGG orthology; KEGG pathways; PFAM domains</x:v>
      </x:c>
      <x:c r="T2387"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88" ht="20" customHeight="1">
      <x:c r="A2388" s="16" t="str">
        <x:v>eggNOG-supported candidate</x:v>
      </x:c>
      <x:c r="B2388" s="16" t="str">
        <x:v>Lipid metabolism</x:v>
      </x:c>
      <x:c r="C2388" s="16"/>
      <x:c r="D2388" s="16"/>
      <x:c r="E2388" s="16" t="str">
        <x:v>LOC126335171</x:v>
      </x:c>
      <x:c r="F2388" s="25" t="str">
        <x:v>very-long-chain (3R)-3-hydroxyacyl-CoA dehydratase 2</x:v>
      </x:c>
      <x:c r="G2388" s="16" t="str">
        <x:v>protein_coding</x:v>
      </x:c>
      <x:c r="H2388" s="16" t="str">
        <x:v>infection_diet83</x:v>
      </x:c>
      <x:c r="I2388" s="16" t="str">
        <x:v>Infection within diet</x:v>
      </x:c>
      <x:c r="J2388" s="16" t="str">
        <x:v>Diet 83: infected vs control</x:v>
      </x:c>
      <x:c r="K2388" s="16" t="n">
        <x:v>367.925635972513</x:v>
      </x:c>
      <x:c r="L2388" s="38" t="n">
        <x:v>0.3523767574613</x:v>
      </x:c>
      <x:c r="M2388" s="41" t="n">
        <x:v>0.407266254466232</x:v>
      </x:c>
      <x:c r="N2388" s="41" t="n">
        <x:v>0.640423579405452</x:v>
      </x:c>
      <x:c r="O2388" s="29" t="b">
        <x:v>0</x:v>
      </x:c>
      <x:c r="P2388" s="29" t="b">
        <x:v>0</x:v>
      </x:c>
      <x:c r="Q2388" s="25" t="str">
        <x:v>eggNOG-supported candidate: Lipid metabolism; matched keyword: fatty acid. Support fields: eggNOG description; GO terms; KEGG orthology; KEGG pathways; PFAM domains</x:v>
      </x:c>
      <x:c r="R2388" s="16" t="str">
        <x:v>fatty acid</x:v>
      </x:c>
      <x:c r="S2388" s="16" t="str">
        <x:v>eggNOG description; GO terms; KEGG orthology; KEGG pathways; PFAM domains</x:v>
      </x:c>
      <x:c r="T2388"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89" ht="20" customHeight="1">
      <x:c r="A2389" s="16" t="str">
        <x:v>eggNOG-supported candidate</x:v>
      </x:c>
      <x:c r="B2389" s="16" t="str">
        <x:v>Lipid metabolism</x:v>
      </x:c>
      <x:c r="C2389" s="16"/>
      <x:c r="D2389" s="16"/>
      <x:c r="E2389" s="16" t="str">
        <x:v>LOC126335171</x:v>
      </x:c>
      <x:c r="F2389" s="25" t="str">
        <x:v>very-long-chain (3R)-3-hydroxyacyl-CoA dehydratase 2</x:v>
      </x:c>
      <x:c r="G2389" s="16" t="str">
        <x:v>protein_coding</x:v>
      </x:c>
      <x:c r="H2389" s="16" t="str">
        <x:v>control_diet33_vs50</x:v>
      </x:c>
      <x:c r="I2389" s="16" t="str">
        <x:v>Diet contrasts among control</x:v>
      </x:c>
      <x:c r="J2389" s="16" t="str">
        <x:v>Control 33 vs 50</x:v>
      </x:c>
      <x:c r="K2389" s="16" t="n">
        <x:v>367.925635972513</x:v>
      </x:c>
      <x:c r="L2389" s="38" t="n">
        <x:v>-0.0556480873751516</x:v>
      </x:c>
      <x:c r="M2389" s="41" t="n">
        <x:v>0.890073339462519</x:v>
      </x:c>
      <x:c r="N2389" s="41" t="n">
        <x:v>1</x:v>
      </x:c>
      <x:c r="O2389" s="29" t="b">
        <x:v>0</x:v>
      </x:c>
      <x:c r="P2389" s="29" t="b">
        <x:v>0</x:v>
      </x:c>
      <x:c r="Q2389" s="25" t="str">
        <x:v>eggNOG-supported candidate: Lipid metabolism; matched keyword: fatty acid. Support fields: eggNOG description; GO terms; KEGG orthology; KEGG pathways; PFAM domains</x:v>
      </x:c>
      <x:c r="R2389" s="16" t="str">
        <x:v>fatty acid</x:v>
      </x:c>
      <x:c r="S2389" s="16" t="str">
        <x:v>eggNOG description; GO terms; KEGG orthology; KEGG pathways; PFAM domains</x:v>
      </x:c>
      <x:c r="T2389"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90" ht="20" customHeight="1">
      <x:c r="A2390" s="16" t="str">
        <x:v>eggNOG-supported candidate</x:v>
      </x:c>
      <x:c r="B2390" s="16" t="str">
        <x:v>Lipid metabolism</x:v>
      </x:c>
      <x:c r="C2390" s="16"/>
      <x:c r="D2390" s="16"/>
      <x:c r="E2390" s="16" t="str">
        <x:v>LOC126335171</x:v>
      </x:c>
      <x:c r="F2390" s="25" t="str">
        <x:v>very-long-chain (3R)-3-hydroxyacyl-CoA dehydratase 2</x:v>
      </x:c>
      <x:c r="G2390" s="16" t="str">
        <x:v>protein_coding</x:v>
      </x:c>
      <x:c r="H2390" s="16" t="str">
        <x:v>control_diet83_vs33</x:v>
      </x:c>
      <x:c r="I2390" s="16" t="str">
        <x:v>Diet contrasts among control</x:v>
      </x:c>
      <x:c r="J2390" s="16" t="str">
        <x:v>Control 83 vs 33</x:v>
      </x:c>
      <x:c r="K2390" s="16" t="n">
        <x:v>367.925635972513</x:v>
      </x:c>
      <x:c r="L2390" s="38" t="n">
        <x:v>-0.180937199651008</x:v>
      </x:c>
      <x:c r="M2390" s="41" t="n">
        <x:v>0.640765267592526</x:v>
      </x:c>
      <x:c r="N2390" s="41" t="n">
        <x:v>0.999797609325423</x:v>
      </x:c>
      <x:c r="O2390" s="29" t="b">
        <x:v>0</x:v>
      </x:c>
      <x:c r="P2390" s="29" t="b">
        <x:v>0</x:v>
      </x:c>
      <x:c r="Q2390" s="25" t="str">
        <x:v>eggNOG-supported candidate: Lipid metabolism; matched keyword: fatty acid. Support fields: eggNOG description; GO terms; KEGG orthology; KEGG pathways; PFAM domains</x:v>
      </x:c>
      <x:c r="R2390" s="16" t="str">
        <x:v>fatty acid</x:v>
      </x:c>
      <x:c r="S2390" s="16" t="str">
        <x:v>eggNOG description; GO terms; KEGG orthology; KEGG pathways; PFAM domains</x:v>
      </x:c>
      <x:c r="T2390"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91" ht="20" customHeight="1">
      <x:c r="A2391" s="16" t="str">
        <x:v>eggNOG-supported candidate</x:v>
      </x:c>
      <x:c r="B2391" s="16" t="str">
        <x:v>Lipid metabolism</x:v>
      </x:c>
      <x:c r="C2391" s="16"/>
      <x:c r="D2391" s="16"/>
      <x:c r="E2391" s="16" t="str">
        <x:v>LOC126335171</x:v>
      </x:c>
      <x:c r="F2391" s="25" t="str">
        <x:v>very-long-chain (3R)-3-hydroxyacyl-CoA dehydratase 2</x:v>
      </x:c>
      <x:c r="G2391" s="16" t="str">
        <x:v>protein_coding</x:v>
      </x:c>
      <x:c r="H2391" s="16" t="str">
        <x:v>control_diet83_vs50</x:v>
      </x:c>
      <x:c r="I2391" s="16" t="str">
        <x:v>Diet contrasts among control</x:v>
      </x:c>
      <x:c r="J2391" s="16" t="str">
        <x:v>Control 83 vs 50</x:v>
      </x:c>
      <x:c r="K2391" s="16" t="n">
        <x:v>367.925635972513</x:v>
      </x:c>
      <x:c r="L2391" s="38" t="n">
        <x:v>-0.23658528702616</x:v>
      </x:c>
      <x:c r="M2391" s="41" t="n">
        <x:v>0.557319997409881</x:v>
      </x:c>
      <x:c r="N2391" s="41" t="n">
        <x:v>0.999297720564759</x:v>
      </x:c>
      <x:c r="O2391" s="29" t="b">
        <x:v>0</x:v>
      </x:c>
      <x:c r="P2391" s="29" t="b">
        <x:v>0</x:v>
      </x:c>
      <x:c r="Q2391" s="25" t="str">
        <x:v>eggNOG-supported candidate: Lipid metabolism; matched keyword: fatty acid. Support fields: eggNOG description; GO terms; KEGG orthology; KEGG pathways; PFAM domains</x:v>
      </x:c>
      <x:c r="R2391" s="16" t="str">
        <x:v>fatty acid</x:v>
      </x:c>
      <x:c r="S2391" s="16" t="str">
        <x:v>eggNOG description; GO terms; KEGG orthology; KEGG pathways; PFAM domains</x:v>
      </x:c>
      <x:c r="T2391"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92" ht="20" customHeight="1">
      <x:c r="A2392" s="16" t="str">
        <x:v>eggNOG-supported candidate</x:v>
      </x:c>
      <x:c r="B2392" s="16" t="str">
        <x:v>Lipid metabolism</x:v>
      </x:c>
      <x:c r="C2392" s="16"/>
      <x:c r="D2392" s="16"/>
      <x:c r="E2392" s="16" t="str">
        <x:v>LOC126335171</x:v>
      </x:c>
      <x:c r="F2392" s="25" t="str">
        <x:v>very-long-chain (3R)-3-hydroxyacyl-CoA dehydratase 2</x:v>
      </x:c>
      <x:c r="G2392" s="16" t="str">
        <x:v>protein_coding</x:v>
      </x:c>
      <x:c r="H2392" s="16" t="str">
        <x:v>infected_diet33_vs50</x:v>
      </x:c>
      <x:c r="I2392" s="16" t="str">
        <x:v>Diet contrasts among infected</x:v>
      </x:c>
      <x:c r="J2392" s="16" t="str">
        <x:v>Infected 33 vs 50</x:v>
      </x:c>
      <x:c r="K2392" s="16" t="n">
        <x:v>367.925635972513</x:v>
      </x:c>
      <x:c r="L2392" s="38" t="n">
        <x:v>-0.661929667106099</x:v>
      </x:c>
      <x:c r="M2392" s="41" t="n">
        <x:v>0.0458825929600723</x:v>
      </x:c>
      <x:c r="N2392" s="41" t="n">
        <x:v>0.483073560632361</x:v>
      </x:c>
      <x:c r="O2392" s="29" t="b">
        <x:v>0</x:v>
      </x:c>
      <x:c r="P2392" s="29" t="b">
        <x:v>0</x:v>
      </x:c>
      <x:c r="Q2392" s="25" t="str">
        <x:v>eggNOG-supported candidate: Lipid metabolism; matched keyword: fatty acid. Support fields: eggNOG description; GO terms; KEGG orthology; KEGG pathways; PFAM domains</x:v>
      </x:c>
      <x:c r="R2392" s="16" t="str">
        <x:v>fatty acid</x:v>
      </x:c>
      <x:c r="S2392" s="16" t="str">
        <x:v>eggNOG description; GO terms; KEGG orthology; KEGG pathways; PFAM domains</x:v>
      </x:c>
      <x:c r="T2392"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93" ht="20" customHeight="1">
      <x:c r="A2393" s="16" t="str">
        <x:v>eggNOG-supported candidate</x:v>
      </x:c>
      <x:c r="B2393" s="16" t="str">
        <x:v>Lipid metabolism</x:v>
      </x:c>
      <x:c r="C2393" s="16"/>
      <x:c r="D2393" s="16"/>
      <x:c r="E2393" s="16" t="str">
        <x:v>LOC126335171</x:v>
      </x:c>
      <x:c r="F2393" s="25" t="str">
        <x:v>very-long-chain (3R)-3-hydroxyacyl-CoA dehydratase 2</x:v>
      </x:c>
      <x:c r="G2393" s="16" t="str">
        <x:v>protein_coding</x:v>
      </x:c>
      <x:c r="H2393" s="16" t="str">
        <x:v>infected_diet83_vs33</x:v>
      </x:c>
      <x:c r="I2393" s="16" t="str">
        <x:v>Diet contrasts among infected</x:v>
      </x:c>
      <x:c r="J2393" s="16" t="str">
        <x:v>Infected 83 vs 33</x:v>
      </x:c>
      <x:c r="K2393" s="16" t="n">
        <x:v>367.925635972513</x:v>
      </x:c>
      <x:c r="L2393" s="38" t="n">
        <x:v>-0.608935836680039</x:v>
      </x:c>
      <x:c r="M2393" s="41" t="n">
        <x:v>0.124945766234803</x:v>
      </x:c>
      <x:c r="N2393" s="41" t="n">
        <x:v>0.729051969887117</x:v>
      </x:c>
      <x:c r="O2393" s="29" t="b">
        <x:v>0</x:v>
      </x:c>
      <x:c r="P2393" s="29" t="b">
        <x:v>0</x:v>
      </x:c>
      <x:c r="Q2393" s="25" t="str">
        <x:v>eggNOG-supported candidate: Lipid metabolism; matched keyword: fatty acid. Support fields: eggNOG description; GO terms; KEGG orthology; KEGG pathways; PFAM domains</x:v>
      </x:c>
      <x:c r="R2393" s="16" t="str">
        <x:v>fatty acid</x:v>
      </x:c>
      <x:c r="S2393" s="16" t="str">
        <x:v>eggNOG description; GO terms; KEGG orthology; KEGG pathways; PFAM domains</x:v>
      </x:c>
      <x:c r="T2393"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94" ht="20" customHeight="1">
      <x:c r="A2394" s="16" t="str">
        <x:v>eggNOG-supported candidate</x:v>
      </x:c>
      <x:c r="B2394" s="16" t="str">
        <x:v>Lipid metabolism</x:v>
      </x:c>
      <x:c r="C2394" s="16"/>
      <x:c r="D2394" s="16"/>
      <x:c r="E2394" s="16" t="str">
        <x:v>LOC126335171</x:v>
      </x:c>
      <x:c r="F2394" s="25" t="str">
        <x:v>very-long-chain (3R)-3-hydroxyacyl-CoA dehydratase 2</x:v>
      </x:c>
      <x:c r="G2394" s="16" t="str">
        <x:v>protein_coding</x:v>
      </x:c>
      <x:c r="H2394" s="16" t="str">
        <x:v>infected_diet83_vs50</x:v>
      </x:c>
      <x:c r="I2394" s="16" t="str">
        <x:v>Diet contrasts among infected</x:v>
      </x:c>
      <x:c r="J2394" s="16" t="str">
        <x:v>Infected 83 vs 50</x:v>
      </x:c>
      <x:c r="K2394" s="16" t="n">
        <x:v>367.925635972513</x:v>
      </x:c>
      <x:c r="L2394" s="38" t="n">
        <x:v>-1.27086550378614</x:v>
      </x:c>
      <x:c r="M2394" s="41" t="n">
        <x:v>0.0016583838251519</x:v>
      </x:c>
      <x:c r="N2394" s="41" t="n">
        <x:v>0.133160683051408</x:v>
      </x:c>
      <x:c r="O2394" s="29" t="b">
        <x:v>0</x:v>
      </x:c>
      <x:c r="P2394" s="29" t="b">
        <x:v>0</x:v>
      </x:c>
      <x:c r="Q2394" s="25" t="str">
        <x:v>eggNOG-supported candidate: Lipid metabolism; matched keyword: fatty acid. Support fields: eggNOG description; GO terms; KEGG orthology; KEGG pathways; PFAM domains</x:v>
      </x:c>
      <x:c r="R2394" s="16" t="str">
        <x:v>fatty acid</x:v>
      </x:c>
      <x:c r="S2394" s="16" t="str">
        <x:v>eggNOG description; GO terms; KEGG orthology; KEGG pathways; PFAM domains</x:v>
      </x:c>
      <x:c r="T2394" s="25" t="str">
        <x:v>eggNOG description: 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GO terms: GO:0000038,GO:0003674,GO:0003824,GO:0005488,GO:0005515,GO:0005575,GO:0005622,GO:0005623,GO:0005737,GO:0005783,GO:0005789,GO:0006082,GO:0006629,GO:0006631,GO:0006633,GO:0006643,GO:0006665,GO:0006807,GO:0008150,GO:0008152,GO:0008610,GO:0009058,GO:0009987,GO:0012505,GO:0016020,GO:0016021,GO:0016053,GO:0016829,GO:0016835,GO:0016836,GO:0018812,GO:0019752,GO:0019899,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 KEGG orthology: ko:K10703; KEGG pathways: ko00062,ko01040,ko01110,ko01212,map00062,map01040,map01110,map01212; PFAM domains: PTPLA</x:v>
      </x:c>
    </x:row>
    <x:row r="2395" ht="20" customHeight="1">
      <x:c r="A2395" s="16" t="str">
        <x:v>eggNOG-supported candidate</x:v>
      </x:c>
      <x:c r="B2395" s="16" t="str">
        <x:v>Lipid metabolism</x:v>
      </x:c>
      <x:c r="C2395" s="16"/>
      <x:c r="D2395" s="16"/>
      <x:c r="E2395" s="16" t="str">
        <x:v>LOC126335187</x:v>
      </x:c>
      <x:c r="F2395" s="25" t="str">
        <x:v>esterase E4-like</x:v>
      </x:c>
      <x:c r="G2395" s="16" t="str">
        <x:v>protein_coding</x:v>
      </x:c>
      <x:c r="H2395" s="16" t="str">
        <x:v>infection_average_all_diets</x:v>
      </x:c>
      <x:c r="I2395" s="16" t="str">
        <x:v>Average infection response</x:v>
      </x:c>
      <x:c r="J2395" s="16" t="str">
        <x:v>All diets: infected vs control</x:v>
      </x:c>
      <x:c r="K2395" s="16" t="n">
        <x:v>840.214821736088</x:v>
      </x:c>
      <x:c r="L2395" s="38" t="n">
        <x:v>2.24358993428257</x:v>
      </x:c>
      <x:c r="M2395" s="41" t="n">
        <x:v>3.2173629061911695e-11</x:v>
      </x:c>
      <x:c r="N2395" s="41" t="n">
        <x:v>9.39416789055654e-10</x:v>
      </x:c>
      <x:c r="O2395" s="29" t="b">
        <x:v>1</x:v>
      </x:c>
      <x:c r="P2395" s="29" t="b">
        <x:v>1</x:v>
      </x:c>
      <x:c r="Q2395" s="25" t="str">
        <x:v>eggNOG-supported candidate: Lipid metabolism; matched keyword: lipase. Support fields: eggNOG description; PFAM domains</x:v>
      </x:c>
      <x:c r="R2395" s="16" t="str">
        <x:v>lipase</x:v>
      </x:c>
      <x:c r="S2395" s="16" t="str">
        <x:v>eggNOG description; PFAM domains</x:v>
      </x:c>
      <x:c r="T2395" s="25" t="str">
        <x:v>eggNOG description: Belongs to the type-B carboxylesterase lipase family; PFAM domains: COesterase</x:v>
      </x:c>
    </x:row>
    <x:row r="2396" ht="20" customHeight="1">
      <x:c r="A2396" s="16" t="str">
        <x:v>eggNOG-supported candidate</x:v>
      </x:c>
      <x:c r="B2396" s="16" t="str">
        <x:v>Lipid metabolism</x:v>
      </x:c>
      <x:c r="C2396" s="16"/>
      <x:c r="D2396" s="16"/>
      <x:c r="E2396" s="16" t="str">
        <x:v>LOC126335187</x:v>
      </x:c>
      <x:c r="F2396" s="25" t="str">
        <x:v>esterase E4-like</x:v>
      </x:c>
      <x:c r="G2396" s="16" t="str">
        <x:v>protein_coding</x:v>
      </x:c>
      <x:c r="H2396" s="16" t="str">
        <x:v>infection_diet33</x:v>
      </x:c>
      <x:c r="I2396" s="16" t="str">
        <x:v>Infection within diet</x:v>
      </x:c>
      <x:c r="J2396" s="16" t="str">
        <x:v>Diet 33: infected vs control</x:v>
      </x:c>
      <x:c r="K2396" s="16" t="n">
        <x:v>840.214821736088</x:v>
      </x:c>
      <x:c r="L2396" s="38" t="n">
        <x:v>1.3128469729476</x:v>
      </x:c>
      <x:c r="M2396" s="41" t="n">
        <x:v>0.0146277940696095</x:v>
      </x:c>
      <x:c r="N2396" s="41" t="n">
        <x:v>0.0807499944498914</x:v>
      </x:c>
      <x:c r="O2396" s="29" t="b">
        <x:v>0</x:v>
      </x:c>
      <x:c r="P2396" s="29" t="b">
        <x:v>0</x:v>
      </x:c>
      <x:c r="Q2396" s="25" t="str">
        <x:v>eggNOG-supported candidate: Lipid metabolism; matched keyword: lipase. Support fields: eggNOG description; PFAM domains</x:v>
      </x:c>
      <x:c r="R2396" s="16" t="str">
        <x:v>lipase</x:v>
      </x:c>
      <x:c r="S2396" s="16" t="str">
        <x:v>eggNOG description; PFAM domains</x:v>
      </x:c>
      <x:c r="T2396" s="25" t="str">
        <x:v>eggNOG description: Belongs to the type-B carboxylesterase lipase family; PFAM domains: COesterase</x:v>
      </x:c>
    </x:row>
    <x:row r="2397" ht="20" customHeight="1">
      <x:c r="A2397" s="16" t="str">
        <x:v>eggNOG-supported candidate</x:v>
      </x:c>
      <x:c r="B2397" s="16" t="str">
        <x:v>Lipid metabolism</x:v>
      </x:c>
      <x:c r="C2397" s="16"/>
      <x:c r="D2397" s="16"/>
      <x:c r="E2397" s="16" t="str">
        <x:v>LOC126335187</x:v>
      </x:c>
      <x:c r="F2397" s="25" t="str">
        <x:v>esterase E4-like</x:v>
      </x:c>
      <x:c r="G2397" s="16" t="str">
        <x:v>protein_coding</x:v>
      </x:c>
      <x:c r="H2397" s="16" t="str">
        <x:v>infection_diet50</x:v>
      </x:c>
      <x:c r="I2397" s="16" t="str">
        <x:v>Infection within diet</x:v>
      </x:c>
      <x:c r="J2397" s="16" t="str">
        <x:v>Diet 50: infected vs control</x:v>
      </x:c>
      <x:c r="K2397" s="16" t="n">
        <x:v>840.214821736088</x:v>
      </x:c>
      <x:c r="L2397" s="38" t="n">
        <x:v>1.93702497516559</x:v>
      </x:c>
      <x:c r="M2397" s="41" t="n">
        <x:v>0.0007506771170317</x:v>
      </x:c>
      <x:c r="N2397" s="41" t="n">
        <x:v>0.0069917625806301</x:v>
      </x:c>
      <x:c r="O2397" s="29" t="b">
        <x:v>1</x:v>
      </x:c>
      <x:c r="P2397" s="29" t="b">
        <x:v>1</x:v>
      </x:c>
      <x:c r="Q2397" s="25" t="str">
        <x:v>eggNOG-supported candidate: Lipid metabolism; matched keyword: lipase. Support fields: eggNOG description; PFAM domains</x:v>
      </x:c>
      <x:c r="R2397" s="16" t="str">
        <x:v>lipase</x:v>
      </x:c>
      <x:c r="S2397" s="16" t="str">
        <x:v>eggNOG description; PFAM domains</x:v>
      </x:c>
      <x:c r="T2397" s="25" t="str">
        <x:v>eggNOG description: Belongs to the type-B carboxylesterase lipase family; PFAM domains: COesterase</x:v>
      </x:c>
    </x:row>
    <x:row r="2398" ht="20" customHeight="1">
      <x:c r="A2398" s="16" t="str">
        <x:v>eggNOG-supported candidate</x:v>
      </x:c>
      <x:c r="B2398" s="16" t="str">
        <x:v>Lipid metabolism</x:v>
      </x:c>
      <x:c r="C2398" s="16"/>
      <x:c r="D2398" s="16"/>
      <x:c r="E2398" s="16" t="str">
        <x:v>LOC126335187</x:v>
      </x:c>
      <x:c r="F2398" s="25" t="str">
        <x:v>esterase E4-like</x:v>
      </x:c>
      <x:c r="G2398" s="16" t="str">
        <x:v>protein_coding</x:v>
      </x:c>
      <x:c r="H2398" s="16" t="str">
        <x:v>infection_diet83</x:v>
      </x:c>
      <x:c r="I2398" s="16" t="str">
        <x:v>Infection within diet</x:v>
      </x:c>
      <x:c r="J2398" s="16" t="str">
        <x:v>Diet 83: infected vs control</x:v>
      </x:c>
      <x:c r="K2398" s="16" t="n">
        <x:v>840.214821736088</x:v>
      </x:c>
      <x:c r="L2398" s="38" t="n">
        <x:v>3.48089785473451</x:v>
      </x:c>
      <x:c r="M2398" s="41" t="n">
        <x:v>5.28688065678161e-8</x:v>
      </x:c>
      <x:c r="N2398" s="41" t="n">
        <x:v>0.00000922397499279478</x:v>
      </x:c>
      <x:c r="O2398" s="29" t="b">
        <x:v>1</x:v>
      </x:c>
      <x:c r="P2398" s="29" t="b">
        <x:v>1</x:v>
      </x:c>
      <x:c r="Q2398" s="25" t="str">
        <x:v>eggNOG-supported candidate: Lipid metabolism; matched keyword: lipase. Support fields: eggNOG description; PFAM domains</x:v>
      </x:c>
      <x:c r="R2398" s="16" t="str">
        <x:v>lipase</x:v>
      </x:c>
      <x:c r="S2398" s="16" t="str">
        <x:v>eggNOG description; PFAM domains</x:v>
      </x:c>
      <x:c r="T2398" s="25" t="str">
        <x:v>eggNOG description: Belongs to the type-B carboxylesterase lipase family; PFAM domains: COesterase</x:v>
      </x:c>
    </x:row>
    <x:row r="2399" ht="20" customHeight="1">
      <x:c r="A2399" s="16" t="str">
        <x:v>eggNOG-supported candidate</x:v>
      </x:c>
      <x:c r="B2399" s="16" t="str">
        <x:v>Lipid metabolism</x:v>
      </x:c>
      <x:c r="C2399" s="16"/>
      <x:c r="D2399" s="16"/>
      <x:c r="E2399" s="16" t="str">
        <x:v>LOC126335187</x:v>
      </x:c>
      <x:c r="F2399" s="25" t="str">
        <x:v>esterase E4-like</x:v>
      </x:c>
      <x:c r="G2399" s="16" t="str">
        <x:v>protein_coding</x:v>
      </x:c>
      <x:c r="H2399" s="16" t="str">
        <x:v>control_diet33_vs50</x:v>
      </x:c>
      <x:c r="I2399" s="16" t="str">
        <x:v>Diet contrasts among control</x:v>
      </x:c>
      <x:c r="J2399" s="16" t="str">
        <x:v>Control 33 vs 50</x:v>
      </x:c>
      <x:c r="K2399" s="16" t="n">
        <x:v>840.214821736088</x:v>
      </x:c>
      <x:c r="L2399" s="38" t="n">
        <x:v>-0.309687072117143</x:v>
      </x:c>
      <x:c r="M2399" s="41" t="n">
        <x:v>0.610019279120979</x:v>
      </x:c>
      <x:c r="N2399" s="41" t="n">
        <x:v>1</x:v>
      </x:c>
      <x:c r="O2399" s="29" t="b">
        <x:v>0</x:v>
      </x:c>
      <x:c r="P2399" s="29" t="b">
        <x:v>0</x:v>
      </x:c>
      <x:c r="Q2399" s="25" t="str">
        <x:v>eggNOG-supported candidate: Lipid metabolism; matched keyword: lipase. Support fields: eggNOG description; PFAM domains</x:v>
      </x:c>
      <x:c r="R2399" s="16" t="str">
        <x:v>lipase</x:v>
      </x:c>
      <x:c r="S2399" s="16" t="str">
        <x:v>eggNOG description; PFAM domains</x:v>
      </x:c>
      <x:c r="T2399" s="25" t="str">
        <x:v>eggNOG description: Belongs to the type-B carboxylesterase lipase family; PFAM domains: COesterase</x:v>
      </x:c>
    </x:row>
    <x:row r="2400" ht="20" customHeight="1">
      <x:c r="A2400" s="16" t="str">
        <x:v>eggNOG-supported candidate</x:v>
      </x:c>
      <x:c r="B2400" s="16" t="str">
        <x:v>Lipid metabolism</x:v>
      </x:c>
      <x:c r="C2400" s="16"/>
      <x:c r="D2400" s="16"/>
      <x:c r="E2400" s="16" t="str">
        <x:v>LOC126335187</x:v>
      </x:c>
      <x:c r="F2400" s="25" t="str">
        <x:v>esterase E4-like</x:v>
      </x:c>
      <x:c r="G2400" s="16" t="str">
        <x:v>protein_coding</x:v>
      </x:c>
      <x:c r="H2400" s="16" t="str">
        <x:v>control_diet83_vs33</x:v>
      </x:c>
      <x:c r="I2400" s="16" t="str">
        <x:v>Diet contrasts among control</x:v>
      </x:c>
      <x:c r="J2400" s="16" t="str">
        <x:v>Control 83 vs 33</x:v>
      </x:c>
      <x:c r="K2400" s="16" t="n">
        <x:v>840.214821736088</x:v>
      </x:c>
      <x:c r="L2400" s="38" t="n">
        <x:v>-1.0924192890887</x:v>
      </x:c>
      <x:c r="M2400" s="41" t="n">
        <x:v>0.0617771990129414</x:v>
      </x:c>
      <x:c r="N2400" s="41" t="n">
        <x:v>0.999797609325423</x:v>
      </x:c>
      <x:c r="O2400" s="29" t="b">
        <x:v>0</x:v>
      </x:c>
      <x:c r="P2400" s="29" t="b">
        <x:v>0</x:v>
      </x:c>
      <x:c r="Q2400" s="25" t="str">
        <x:v>eggNOG-supported candidate: Lipid metabolism; matched keyword: lipase. Support fields: eggNOG description; PFAM domains</x:v>
      </x:c>
      <x:c r="R2400" s="16" t="str">
        <x:v>lipase</x:v>
      </x:c>
      <x:c r="S2400" s="16" t="str">
        <x:v>eggNOG description; PFAM domains</x:v>
      </x:c>
      <x:c r="T2400" s="25" t="str">
        <x:v>eggNOG description: Belongs to the type-B carboxylesterase lipase family; PFAM domains: COesterase</x:v>
      </x:c>
    </x:row>
    <x:row r="2401" ht="20" customHeight="1">
      <x:c r="A2401" s="16" t="str">
        <x:v>eggNOG-supported candidate</x:v>
      </x:c>
      <x:c r="B2401" s="16" t="str">
        <x:v>Lipid metabolism</x:v>
      </x:c>
      <x:c r="C2401" s="16"/>
      <x:c r="D2401" s="16"/>
      <x:c r="E2401" s="16" t="str">
        <x:v>LOC126335187</x:v>
      </x:c>
      <x:c r="F2401" s="25" t="str">
        <x:v>esterase E4-like</x:v>
      </x:c>
      <x:c r="G2401" s="16" t="str">
        <x:v>protein_coding</x:v>
      </x:c>
      <x:c r="H2401" s="16" t="str">
        <x:v>control_diet83_vs50</x:v>
      </x:c>
      <x:c r="I2401" s="16" t="str">
        <x:v>Diet contrasts among control</x:v>
      </x:c>
      <x:c r="J2401" s="16" t="str">
        <x:v>Control 83 vs 50</x:v>
      </x:c>
      <x:c r="K2401" s="16" t="n">
        <x:v>840.214821736088</x:v>
      </x:c>
      <x:c r="L2401" s="38" t="n">
        <x:v>-1.40210636120584</x:v>
      </x:c>
      <x:c r="M2401" s="41" t="n">
        <x:v>0.0211738047474983</x:v>
      </x:c>
      <x:c r="N2401" s="41" t="n">
        <x:v>0.517695862788316</x:v>
      </x:c>
      <x:c r="O2401" s="29" t="b">
        <x:v>0</x:v>
      </x:c>
      <x:c r="P2401" s="29" t="b">
        <x:v>0</x:v>
      </x:c>
      <x:c r="Q2401" s="25" t="str">
        <x:v>eggNOG-supported candidate: Lipid metabolism; matched keyword: lipase. Support fields: eggNOG description; PFAM domains</x:v>
      </x:c>
      <x:c r="R2401" s="16" t="str">
        <x:v>lipase</x:v>
      </x:c>
      <x:c r="S2401" s="16" t="str">
        <x:v>eggNOG description; PFAM domains</x:v>
      </x:c>
      <x:c r="T2401" s="25" t="str">
        <x:v>eggNOG description: Belongs to the type-B carboxylesterase lipase family; PFAM domains: COesterase</x:v>
      </x:c>
    </x:row>
    <x:row r="2402" ht="20" customHeight="1">
      <x:c r="A2402" s="16" t="str">
        <x:v>eggNOG-supported candidate</x:v>
      </x:c>
      <x:c r="B2402" s="16" t="str">
        <x:v>Lipid metabolism</x:v>
      </x:c>
      <x:c r="C2402" s="16"/>
      <x:c r="D2402" s="16"/>
      <x:c r="E2402" s="16" t="str">
        <x:v>LOC126335187</x:v>
      </x:c>
      <x:c r="F2402" s="25" t="str">
        <x:v>esterase E4-like</x:v>
      </x:c>
      <x:c r="G2402" s="16" t="str">
        <x:v>protein_coding</x:v>
      </x:c>
      <x:c r="H2402" s="16" t="str">
        <x:v>infected_diet33_vs50</x:v>
      </x:c>
      <x:c r="I2402" s="16" t="str">
        <x:v>Diet contrasts among infected</x:v>
      </x:c>
      <x:c r="J2402" s="16" t="str">
        <x:v>Infected 33 vs 50</x:v>
      </x:c>
      <x:c r="K2402" s="16" t="n">
        <x:v>840.214821736088</x:v>
      </x:c>
      <x:c r="L2402" s="38" t="n">
        <x:v>-0.933865074335129</x:v>
      </x:c>
      <x:c r="M2402" s="41" t="n">
        <x:v>0.062214868952686</x:v>
      </x:c>
      <x:c r="N2402" s="41" t="n">
        <x:v>0.545848788317719</x:v>
      </x:c>
      <x:c r="O2402" s="29" t="b">
        <x:v>0</x:v>
      </x:c>
      <x:c r="P2402" s="29" t="b">
        <x:v>0</x:v>
      </x:c>
      <x:c r="Q2402" s="25" t="str">
        <x:v>eggNOG-supported candidate: Lipid metabolism; matched keyword: lipase. Support fields: eggNOG description; PFAM domains</x:v>
      </x:c>
      <x:c r="R2402" s="16" t="str">
        <x:v>lipase</x:v>
      </x:c>
      <x:c r="S2402" s="16" t="str">
        <x:v>eggNOG description; PFAM domains</x:v>
      </x:c>
      <x:c r="T2402" s="25" t="str">
        <x:v>eggNOG description: Belongs to the type-B carboxylesterase lipase family; PFAM domains: COesterase</x:v>
      </x:c>
    </x:row>
    <x:row r="2403" ht="20" customHeight="1">
      <x:c r="A2403" s="16" t="str">
        <x:v>eggNOG-supported candidate</x:v>
      </x:c>
      <x:c r="B2403" s="16" t="str">
        <x:v>Lipid metabolism</x:v>
      </x:c>
      <x:c r="C2403" s="16"/>
      <x:c r="D2403" s="16"/>
      <x:c r="E2403" s="16" t="str">
        <x:v>LOC126335187</x:v>
      </x:c>
      <x:c r="F2403" s="25" t="str">
        <x:v>esterase E4-like</x:v>
      </x:c>
      <x:c r="G2403" s="16" t="str">
        <x:v>protein_coding</x:v>
      </x:c>
      <x:c r="H2403" s="16" t="str">
        <x:v>infected_diet83_vs33</x:v>
      </x:c>
      <x:c r="I2403" s="16" t="str">
        <x:v>Diet contrasts among infected</x:v>
      </x:c>
      <x:c r="J2403" s="16" t="str">
        <x:v>Infected 83 vs 33</x:v>
      </x:c>
      <x:c r="K2403" s="16" t="n">
        <x:v>840.214821736088</x:v>
      </x:c>
      <x:c r="L2403" s="38" t="n">
        <x:v>1.07563159269822</x:v>
      </x:c>
      <x:c r="M2403" s="41" t="n">
        <x:v>0.0715610047163079</x:v>
      </x:c>
      <x:c r="N2403" s="41" t="n">
        <x:v>0.61682452968298</x:v>
      </x:c>
      <x:c r="O2403" s="29" t="b">
        <x:v>0</x:v>
      </x:c>
      <x:c r="P2403" s="29" t="b">
        <x:v>0</x:v>
      </x:c>
      <x:c r="Q2403" s="25" t="str">
        <x:v>eggNOG-supported candidate: Lipid metabolism; matched keyword: lipase. Support fields: eggNOG description; PFAM domains</x:v>
      </x:c>
      <x:c r="R2403" s="16" t="str">
        <x:v>lipase</x:v>
      </x:c>
      <x:c r="S2403" s="16" t="str">
        <x:v>eggNOG description; PFAM domains</x:v>
      </x:c>
      <x:c r="T2403" s="25" t="str">
        <x:v>eggNOG description: Belongs to the type-B carboxylesterase lipase family; PFAM domains: COesterase</x:v>
      </x:c>
    </x:row>
    <x:row r="2404" ht="20" customHeight="1">
      <x:c r="A2404" s="16" t="str">
        <x:v>eggNOG-supported candidate</x:v>
      </x:c>
      <x:c r="B2404" s="16" t="str">
        <x:v>Lipid metabolism</x:v>
      </x:c>
      <x:c r="C2404" s="16"/>
      <x:c r="D2404" s="16"/>
      <x:c r="E2404" s="16" t="str">
        <x:v>LOC126335187</x:v>
      </x:c>
      <x:c r="F2404" s="25" t="str">
        <x:v>esterase E4-like</x:v>
      </x:c>
      <x:c r="G2404" s="16" t="str">
        <x:v>protein_coding</x:v>
      </x:c>
      <x:c r="H2404" s="16" t="str">
        <x:v>infected_diet83_vs50</x:v>
      </x:c>
      <x:c r="I2404" s="16" t="str">
        <x:v>Diet contrasts among infected</x:v>
      </x:c>
      <x:c r="J2404" s="16" t="str">
        <x:v>Infected 83 vs 50</x:v>
      </x:c>
      <x:c r="K2404" s="16" t="n">
        <x:v>840.214821736088</x:v>
      </x:c>
      <x:c r="L2404" s="38" t="n">
        <x:v>0.141766518363087</x:v>
      </x:c>
      <x:c r="M2404" s="41" t="n">
        <x:v>0.815584215111657</x:v>
      </x:c>
      <x:c r="N2404" s="41" t="n">
        <x:v>0.989327039299075</x:v>
      </x:c>
      <x:c r="O2404" s="29" t="b">
        <x:v>0</x:v>
      </x:c>
      <x:c r="P2404" s="29" t="b">
        <x:v>0</x:v>
      </x:c>
      <x:c r="Q2404" s="25" t="str">
        <x:v>eggNOG-supported candidate: Lipid metabolism; matched keyword: lipase. Support fields: eggNOG description; PFAM domains</x:v>
      </x:c>
      <x:c r="R2404" s="16" t="str">
        <x:v>lipase</x:v>
      </x:c>
      <x:c r="S2404" s="16" t="str">
        <x:v>eggNOG description; PFAM domains</x:v>
      </x:c>
      <x:c r="T2404" s="25" t="str">
        <x:v>eggNOG description: Belongs to the type-B carboxylesterase lipase family; PFAM domains: COesterase</x:v>
      </x:c>
    </x:row>
    <x:row r="2405" ht="20" customHeight="1">
      <x:c r="A2405" s="16" t="str">
        <x:v>eggNOG-supported candidate</x:v>
      </x:c>
      <x:c r="B2405" s="16" t="str">
        <x:v>Lipid metabolism</x:v>
      </x:c>
      <x:c r="C2405" s="16"/>
      <x:c r="D2405" s="16"/>
      <x:c r="E2405" s="16" t="str">
        <x:v>LOC126336286</x:v>
      </x:c>
      <x:c r="F2405" s="25" t="str">
        <x:v>fatty acyl-CoA reductase wat-like</x:v>
      </x:c>
      <x:c r="G2405" s="16" t="str">
        <x:v>protein_coding</x:v>
      </x:c>
      <x:c r="H2405" s="16" t="str">
        <x:v>infection_average_all_diets</x:v>
      </x:c>
      <x:c r="I2405" s="16" t="str">
        <x:v>Average infection response</x:v>
      </x:c>
      <x:c r="J2405" s="16" t="str">
        <x:v>All diets: infected vs control</x:v>
      </x:c>
      <x:c r="K2405" s="16" t="n">
        <x:v>18.762184012203</x:v>
      </x:c>
      <x:c r="L2405" s="38" t="n">
        <x:v>-1.13754635034434</x:v>
      </x:c>
      <x:c r="M2405" s="41" t="n">
        <x:v>0.0272093117449352</x:v>
      </x:c>
      <x:c r="N2405" s="41" t="n">
        <x:v>0.0606597244958865</x:v>
      </x:c>
      <x:c r="O2405" s="29" t="b">
        <x:v>0</x:v>
      </x:c>
      <x:c r="P2405" s="29" t="b">
        <x:v>0</x:v>
      </x:c>
      <x:c r="Q2405" s="25" t="str">
        <x:v>eggNOG-supported candidate: Lipid metabolism; matched keyword: acyl-coa. Support fields: eggNOG description; KEGG orthology; KEGG pathways; PFAM domains</x:v>
      </x:c>
      <x:c r="R2405" s="16" t="str">
        <x:v>acyl-coa</x:v>
      </x:c>
      <x:c r="S2405" s="16" t="str">
        <x:v>eggNOG description; KEGG orthology; KEGG pathways; PFAM domains</x:v>
      </x:c>
      <x:c r="T2405" s="25" t="str">
        <x:v>eggNOG description: Catalyzes the reduction of fatty acyl-CoA to fatty alcohols; KEGG orthology: ko:K13356; KEGG pathways: ko00073,ko04146,ko04212,map00073,map04146,map04212; PFAM domains: NAD_binding_4,Sterile</x:v>
      </x:c>
    </x:row>
    <x:row r="2406" ht="20" customHeight="1">
      <x:c r="A2406" s="16" t="str">
        <x:v>eggNOG-supported candidate</x:v>
      </x:c>
      <x:c r="B2406" s="16" t="str">
        <x:v>Lipid metabolism</x:v>
      </x:c>
      <x:c r="C2406" s="16"/>
      <x:c r="D2406" s="16"/>
      <x:c r="E2406" s="16" t="str">
        <x:v>LOC126336286</x:v>
      </x:c>
      <x:c r="F2406" s="25" t="str">
        <x:v>fatty acyl-CoA reductase wat-like</x:v>
      </x:c>
      <x:c r="G2406" s="16" t="str">
        <x:v>protein_coding</x:v>
      </x:c>
      <x:c r="H2406" s="16" t="str">
        <x:v>infection_diet33</x:v>
      </x:c>
      <x:c r="I2406" s="16" t="str">
        <x:v>Infection within diet</x:v>
      </x:c>
      <x:c r="J2406" s="16" t="str">
        <x:v>Diet 33: infected vs control</x:v>
      </x:c>
      <x:c r="K2406" s="16" t="n">
        <x:v>18.762184012203</x:v>
      </x:c>
      <x:c r="L2406" s="38" t="n">
        <x:v>-3.99969666478899</x:v>
      </x:c>
      <x:c r="M2406" s="41" t="n">
        <x:v>2.05514053172657e-7</x:v>
      </x:c>
      <x:c r="N2406" s="41" t="n">
        <x:v>0.000017601967269309</x:v>
      </x:c>
      <x:c r="O2406" s="29" t="b">
        <x:v>1</x:v>
      </x:c>
      <x:c r="P2406" s="29" t="b">
        <x:v>1</x:v>
      </x:c>
      <x:c r="Q2406" s="25" t="str">
        <x:v>eggNOG-supported candidate: Lipid metabolism; matched keyword: acyl-coa. Support fields: eggNOG description; KEGG orthology; KEGG pathways; PFAM domains</x:v>
      </x:c>
      <x:c r="R2406" s="16" t="str">
        <x:v>acyl-coa</x:v>
      </x:c>
      <x:c r="S2406" s="16" t="str">
        <x:v>eggNOG description; KEGG orthology; KEGG pathways; PFAM domains</x:v>
      </x:c>
      <x:c r="T2406" s="25" t="str">
        <x:v>eggNOG description: Catalyzes the reduction of fatty acyl-CoA to fatty alcohols; KEGG orthology: ko:K13356; KEGG pathways: ko00073,ko04146,ko04212,map00073,map04146,map04212; PFAM domains: NAD_binding_4,Sterile</x:v>
      </x:c>
    </x:row>
    <x:row r="2407" ht="20" customHeight="1">
      <x:c r="A2407" s="16" t="str">
        <x:v>eggNOG-supported candidate</x:v>
      </x:c>
      <x:c r="B2407" s="16" t="str">
        <x:v>Lipid metabolism</x:v>
      </x:c>
      <x:c r="C2407" s="16"/>
      <x:c r="D2407" s="16"/>
      <x:c r="E2407" s="16" t="str">
        <x:v>LOC126336286</x:v>
      </x:c>
      <x:c r="F2407" s="25" t="str">
        <x:v>fatty acyl-CoA reductase wat-like</x:v>
      </x:c>
      <x:c r="G2407" s="16" t="str">
        <x:v>protein_coding</x:v>
      </x:c>
      <x:c r="H2407" s="16" t="str">
        <x:v>infection_diet50</x:v>
      </x:c>
      <x:c r="I2407" s="16" t="str">
        <x:v>Infection within diet</x:v>
      </x:c>
      <x:c r="J2407" s="16" t="str">
        <x:v>Diet 50: infected vs control</x:v>
      </x:c>
      <x:c r="K2407" s="16" t="n">
        <x:v>18.762184012203</x:v>
      </x:c>
      <x:c r="L2407" s="38" t="n">
        <x:v>0.573995764589405</x:v>
      </x:c>
      <x:c r="M2407" s="41" t="n">
        <x:v>0.515103467057486</x:v>
      </x:c>
      <x:c r="N2407" s="41" t="n">
        <x:v>0.657998933061231</x:v>
      </x:c>
      <x:c r="O2407" s="29" t="b">
        <x:v>0</x:v>
      </x:c>
      <x:c r="P2407" s="29" t="b">
        <x:v>0</x:v>
      </x:c>
      <x:c r="Q2407" s="25" t="str">
        <x:v>eggNOG-supported candidate: Lipid metabolism; matched keyword: acyl-coa. Support fields: eggNOG description; KEGG orthology; KEGG pathways; PFAM domains</x:v>
      </x:c>
      <x:c r="R2407" s="16" t="str">
        <x:v>acyl-coa</x:v>
      </x:c>
      <x:c r="S2407" s="16" t="str">
        <x:v>eggNOG description; KEGG orthology; KEGG pathways; PFAM domains</x:v>
      </x:c>
      <x:c r="T2407" s="25" t="str">
        <x:v>eggNOG description: Catalyzes the reduction of fatty acyl-CoA to fatty alcohols; KEGG orthology: ko:K13356; KEGG pathways: ko00073,ko04146,ko04212,map00073,map04146,map04212; PFAM domains: NAD_binding_4,Sterile</x:v>
      </x:c>
    </x:row>
    <x:row r="2408" ht="20" customHeight="1">
      <x:c r="A2408" s="16" t="str">
        <x:v>eggNOG-supported candidate</x:v>
      </x:c>
      <x:c r="B2408" s="16" t="str">
        <x:v>Lipid metabolism</x:v>
      </x:c>
      <x:c r="C2408" s="16"/>
      <x:c r="D2408" s="16"/>
      <x:c r="E2408" s="16" t="str">
        <x:v>LOC126336286</x:v>
      </x:c>
      <x:c r="F2408" s="25" t="str">
        <x:v>fatty acyl-CoA reductase wat-like</x:v>
      </x:c>
      <x:c r="G2408" s="16" t="str">
        <x:v>protein_coding</x:v>
      </x:c>
      <x:c r="H2408" s="16" t="str">
        <x:v>infection_diet83</x:v>
      </x:c>
      <x:c r="I2408" s="16" t="str">
        <x:v>Infection within diet</x:v>
      </x:c>
      <x:c r="J2408" s="16" t="str">
        <x:v>Diet 83: infected vs control</x:v>
      </x:c>
      <x:c r="K2408" s="16" t="n">
        <x:v>18.762184012203</x:v>
      </x:c>
      <x:c r="L2408" s="38" t="n">
        <x:v>0.0130618491665603</x:v>
      </x:c>
      <x:c r="M2408" s="41" t="n">
        <x:v>0.989666774286443</x:v>
      </x:c>
      <x:c r="N2408" s="41" t="n">
        <x:v>0.995371920448083</x:v>
      </x:c>
      <x:c r="O2408" s="29" t="b">
        <x:v>0</x:v>
      </x:c>
      <x:c r="P2408" s="29" t="b">
        <x:v>0</x:v>
      </x:c>
      <x:c r="Q2408" s="25" t="str">
        <x:v>eggNOG-supported candidate: Lipid metabolism; matched keyword: acyl-coa. Support fields: eggNOG description; KEGG orthology; KEGG pathways; PFAM domains</x:v>
      </x:c>
      <x:c r="R2408" s="16" t="str">
        <x:v>acyl-coa</x:v>
      </x:c>
      <x:c r="S2408" s="16" t="str">
        <x:v>eggNOG description; KEGG orthology; KEGG pathways; PFAM domains</x:v>
      </x:c>
      <x:c r="T2408" s="25" t="str">
        <x:v>eggNOG description: Catalyzes the reduction of fatty acyl-CoA to fatty alcohols; KEGG orthology: ko:K13356; KEGG pathways: ko00073,ko04146,ko04212,map00073,map04146,map04212; PFAM domains: NAD_binding_4,Sterile</x:v>
      </x:c>
    </x:row>
    <x:row r="2409" ht="20" customHeight="1">
      <x:c r="A2409" s="16" t="str">
        <x:v>eggNOG-supported candidate</x:v>
      </x:c>
      <x:c r="B2409" s="16" t="str">
        <x:v>Lipid metabolism</x:v>
      </x:c>
      <x:c r="C2409" s="16"/>
      <x:c r="D2409" s="16"/>
      <x:c r="E2409" s="16" t="str">
        <x:v>LOC126336286</x:v>
      </x:c>
      <x:c r="F2409" s="25" t="str">
        <x:v>fatty acyl-CoA reductase wat-like</x:v>
      </x:c>
      <x:c r="G2409" s="16" t="str">
        <x:v>protein_coding</x:v>
      </x:c>
      <x:c r="H2409" s="16" t="str">
        <x:v>control_diet33_vs50</x:v>
      </x:c>
      <x:c r="I2409" s="16" t="str">
        <x:v>Diet contrasts among control</x:v>
      </x:c>
      <x:c r="J2409" s="16" t="str">
        <x:v>Control 33 vs 50</x:v>
      </x:c>
      <x:c r="K2409" s="16" t="n">
        <x:v>18.762184012203</x:v>
      </x:c>
      <x:c r="L2409" s="38" t="n">
        <x:v>4.77022165662607</x:v>
      </x:c>
      <x:c r="M2409" s="41" t="n">
        <x:v>8.8371035452044e-8</x:v>
      </x:c>
      <x:c r="N2409" s="41" t="n">
        <x:v>0.0010992033049445</x:v>
      </x:c>
      <x:c r="O2409" s="29" t="b">
        <x:v>1</x:v>
      </x:c>
      <x:c r="P2409" s="29" t="b">
        <x:v>1</x:v>
      </x:c>
      <x:c r="Q2409" s="25" t="str">
        <x:v>eggNOG-supported candidate: Lipid metabolism; matched keyword: acyl-coa. Support fields: eggNOG description; KEGG orthology; KEGG pathways; PFAM domains</x:v>
      </x:c>
      <x:c r="R2409" s="16" t="str">
        <x:v>acyl-coa</x:v>
      </x:c>
      <x:c r="S2409" s="16" t="str">
        <x:v>eggNOG description; KEGG orthology; KEGG pathways; PFAM domains</x:v>
      </x:c>
      <x:c r="T2409" s="25" t="str">
        <x:v>eggNOG description: Catalyzes the reduction of fatty acyl-CoA to fatty alcohols; KEGG orthology: ko:K13356; KEGG pathways: ko00073,ko04146,ko04212,map00073,map04146,map04212; PFAM domains: NAD_binding_4,Sterile</x:v>
      </x:c>
    </x:row>
    <x:row r="2410" ht="20" customHeight="1">
      <x:c r="A2410" s="16" t="str">
        <x:v>eggNOG-supported candidate</x:v>
      </x:c>
      <x:c r="B2410" s="16" t="str">
        <x:v>Lipid metabolism</x:v>
      </x:c>
      <x:c r="C2410" s="16"/>
      <x:c r="D2410" s="16"/>
      <x:c r="E2410" s="16" t="str">
        <x:v>LOC126336286</x:v>
      </x:c>
      <x:c r="F2410" s="25" t="str">
        <x:v>fatty acyl-CoA reductase wat-like</x:v>
      </x:c>
      <x:c r="G2410" s="16" t="str">
        <x:v>protein_coding</x:v>
      </x:c>
      <x:c r="H2410" s="16" t="str">
        <x:v>control_diet83_vs33</x:v>
      </x:c>
      <x:c r="I2410" s="16" t="str">
        <x:v>Diet contrasts among control</x:v>
      </x:c>
      <x:c r="J2410" s="16" t="str">
        <x:v>Control 83 vs 33</x:v>
      </x:c>
      <x:c r="K2410" s="16" t="n">
        <x:v>18.762184012203</x:v>
      </x:c>
      <x:c r="L2410" s="38" t="n">
        <x:v>-4.56545236911907</x:v>
      </x:c>
      <x:c r="M2410" s="41" t="n">
        <x:v>1.1920232482804e-7</x:v>
      </x:c>
      <x:c r="N2410" s="41" t="n">
        <x:v>0.0001170200053427</x:v>
      </x:c>
      <x:c r="O2410" s="29" t="b">
        <x:v>1</x:v>
      </x:c>
      <x:c r="P2410" s="29" t="b">
        <x:v>1</x:v>
      </x:c>
      <x:c r="Q2410" s="25" t="str">
        <x:v>eggNOG-supported candidate: Lipid metabolism; matched keyword: acyl-coa. Support fields: eggNOG description; KEGG orthology; KEGG pathways; PFAM domains</x:v>
      </x:c>
      <x:c r="R2410" s="16" t="str">
        <x:v>acyl-coa</x:v>
      </x:c>
      <x:c r="S2410" s="16" t="str">
        <x:v>eggNOG description; KEGG orthology; KEGG pathways; PFAM domains</x:v>
      </x:c>
      <x:c r="T2410" s="25" t="str">
        <x:v>eggNOG description: Catalyzes the reduction of fatty acyl-CoA to fatty alcohols; KEGG orthology: ko:K13356; KEGG pathways: ko00073,ko04146,ko04212,map00073,map04146,map04212; PFAM domains: NAD_binding_4,Sterile</x:v>
      </x:c>
    </x:row>
    <x:row r="2411" ht="20" customHeight="1">
      <x:c r="A2411" s="16" t="str">
        <x:v>eggNOG-supported candidate</x:v>
      </x:c>
      <x:c r="B2411" s="16" t="str">
        <x:v>Lipid metabolism</x:v>
      </x:c>
      <x:c r="C2411" s="16"/>
      <x:c r="D2411" s="16"/>
      <x:c r="E2411" s="16" t="str">
        <x:v>LOC126336286</x:v>
      </x:c>
      <x:c r="F2411" s="25" t="str">
        <x:v>fatty acyl-CoA reductase wat-like</x:v>
      </x:c>
      <x:c r="G2411" s="16" t="str">
        <x:v>protein_coding</x:v>
      </x:c>
      <x:c r="H2411" s="16" t="str">
        <x:v>control_diet83_vs50</x:v>
      </x:c>
      <x:c r="I2411" s="16" t="str">
        <x:v>Diet contrasts among control</x:v>
      </x:c>
      <x:c r="J2411" s="16" t="str">
        <x:v>Control 83 vs 50</x:v>
      </x:c>
      <x:c r="K2411" s="16" t="n">
        <x:v>18.762184012203</x:v>
      </x:c>
      <x:c r="L2411" s="38" t="n">
        <x:v>0.204769287506997</x:v>
      </x:c>
      <x:c r="M2411" s="41" t="n">
        <x:v>0.827098139769454</x:v>
      </x:c>
      <x:c r="N2411" s="41" t="n">
        <x:v>0.999297720564759</x:v>
      </x:c>
      <x:c r="O2411" s="29" t="b">
        <x:v>0</x:v>
      </x:c>
      <x:c r="P2411" s="29" t="b">
        <x:v>0</x:v>
      </x:c>
      <x:c r="Q2411" s="25" t="str">
        <x:v>eggNOG-supported candidate: Lipid metabolism; matched keyword: acyl-coa. Support fields: eggNOG description; KEGG orthology; KEGG pathways; PFAM domains</x:v>
      </x:c>
      <x:c r="R2411" s="16" t="str">
        <x:v>acyl-coa</x:v>
      </x:c>
      <x:c r="S2411" s="16" t="str">
        <x:v>eggNOG description; KEGG orthology; KEGG pathways; PFAM domains</x:v>
      </x:c>
      <x:c r="T2411" s="25" t="str">
        <x:v>eggNOG description: Catalyzes the reduction of fatty acyl-CoA to fatty alcohols; KEGG orthology: ko:K13356; KEGG pathways: ko00073,ko04146,ko04212,map00073,map04146,map04212; PFAM domains: NAD_binding_4,Sterile</x:v>
      </x:c>
    </x:row>
    <x:row r="2412" ht="20" customHeight="1">
      <x:c r="A2412" s="16" t="str">
        <x:v>eggNOG-supported candidate</x:v>
      </x:c>
      <x:c r="B2412" s="16" t="str">
        <x:v>Lipid metabolism</x:v>
      </x:c>
      <x:c r="C2412" s="16"/>
      <x:c r="D2412" s="16"/>
      <x:c r="E2412" s="16" t="str">
        <x:v>LOC126336286</x:v>
      </x:c>
      <x:c r="F2412" s="25" t="str">
        <x:v>fatty acyl-CoA reductase wat-like</x:v>
      </x:c>
      <x:c r="G2412" s="16" t="str">
        <x:v>protein_coding</x:v>
      </x:c>
      <x:c r="H2412" s="16" t="str">
        <x:v>infected_diet33_vs50</x:v>
      </x:c>
      <x:c r="I2412" s="16" t="str">
        <x:v>Diet contrasts among infected</x:v>
      </x:c>
      <x:c r="J2412" s="16" t="str">
        <x:v>Infected 33 vs 50</x:v>
      </x:c>
      <x:c r="K2412" s="16" t="n">
        <x:v>18.762184012203</x:v>
      </x:c>
      <x:c r="L2412" s="38" t="n">
        <x:v>0.196529227247675</x:v>
      </x:c>
      <x:c r="M2412" s="41" t="n">
        <x:v>0.795552579299003</x:v>
      </x:c>
      <x:c r="N2412" s="41" t="n">
        <x:v>0.975895880931733</x:v>
      </x:c>
      <x:c r="O2412" s="29" t="b">
        <x:v>0</x:v>
      </x:c>
      <x:c r="P2412" s="29" t="b">
        <x:v>0</x:v>
      </x:c>
      <x:c r="Q2412" s="25" t="str">
        <x:v>eggNOG-supported candidate: Lipid metabolism; matched keyword: acyl-coa. Support fields: eggNOG description; KEGG orthology; KEGG pathways; PFAM domains</x:v>
      </x:c>
      <x:c r="R2412" s="16" t="str">
        <x:v>acyl-coa</x:v>
      </x:c>
      <x:c r="S2412" s="16" t="str">
        <x:v>eggNOG description; KEGG orthology; KEGG pathways; PFAM domains</x:v>
      </x:c>
      <x:c r="T2412" s="25" t="str">
        <x:v>eggNOG description: Catalyzes the reduction of fatty acyl-CoA to fatty alcohols; KEGG orthology: ko:K13356; KEGG pathways: ko00073,ko04146,ko04212,map00073,map04146,map04212; PFAM domains: NAD_binding_4,Sterile</x:v>
      </x:c>
    </x:row>
    <x:row r="2413" ht="20" customHeight="1">
      <x:c r="A2413" s="16" t="str">
        <x:v>eggNOG-supported candidate</x:v>
      </x:c>
      <x:c r="B2413" s="16" t="str">
        <x:v>Lipid metabolism</x:v>
      </x:c>
      <x:c r="C2413" s="16"/>
      <x:c r="D2413" s="16"/>
      <x:c r="E2413" s="16" t="str">
        <x:v>LOC126336286</x:v>
      </x:c>
      <x:c r="F2413" s="25" t="str">
        <x:v>fatty acyl-CoA reductase wat-like</x:v>
      </x:c>
      <x:c r="G2413" s="16" t="str">
        <x:v>protein_coding</x:v>
      </x:c>
      <x:c r="H2413" s="16" t="str">
        <x:v>infected_diet83_vs33</x:v>
      </x:c>
      <x:c r="I2413" s="16" t="str">
        <x:v>Diet contrasts among infected</x:v>
      </x:c>
      <x:c r="J2413" s="16" t="str">
        <x:v>Infected 83 vs 33</x:v>
      </x:c>
      <x:c r="K2413" s="16" t="n">
        <x:v>18.762184012203</x:v>
      </x:c>
      <x:c r="L2413" s="38" t="n">
        <x:v>-0.552693855163523</x:v>
      </x:c>
      <x:c r="M2413" s="41" t="n">
        <x:v>0.55270454764438</x:v>
      </x:c>
      <x:c r="N2413" s="41" t="n">
        <x:v>0.954421773305371</x:v>
      </x:c>
      <x:c r="O2413" s="29" t="b">
        <x:v>0</x:v>
      </x:c>
      <x:c r="P2413" s="29" t="b">
        <x:v>0</x:v>
      </x:c>
      <x:c r="Q2413" s="25" t="str">
        <x:v>eggNOG-supported candidate: Lipid metabolism; matched keyword: acyl-coa. Support fields: eggNOG description; KEGG orthology; KEGG pathways; PFAM domains</x:v>
      </x:c>
      <x:c r="R2413" s="16" t="str">
        <x:v>acyl-coa</x:v>
      </x:c>
      <x:c r="S2413" s="16" t="str">
        <x:v>eggNOG description; KEGG orthology; KEGG pathways; PFAM domains</x:v>
      </x:c>
      <x:c r="T2413" s="25" t="str">
        <x:v>eggNOG description: Catalyzes the reduction of fatty acyl-CoA to fatty alcohols; KEGG orthology: ko:K13356; KEGG pathways: ko00073,ko04146,ko04212,map00073,map04146,map04212; PFAM domains: NAD_binding_4,Sterile</x:v>
      </x:c>
    </x:row>
    <x:row r="2414" ht="20" customHeight="1">
      <x:c r="A2414" s="16" t="str">
        <x:v>eggNOG-supported candidate</x:v>
      </x:c>
      <x:c r="B2414" s="16" t="str">
        <x:v>Lipid metabolism</x:v>
      </x:c>
      <x:c r="C2414" s="16"/>
      <x:c r="D2414" s="16"/>
      <x:c r="E2414" s="16" t="str">
        <x:v>LOC126336286</x:v>
      </x:c>
      <x:c r="F2414" s="25" t="str">
        <x:v>fatty acyl-CoA reductase wat-like</x:v>
      </x:c>
      <x:c r="G2414" s="16" t="str">
        <x:v>protein_coding</x:v>
      </x:c>
      <x:c r="H2414" s="16" t="str">
        <x:v>infected_diet83_vs50</x:v>
      </x:c>
      <x:c r="I2414" s="16" t="str">
        <x:v>Diet contrasts among infected</x:v>
      </x:c>
      <x:c r="J2414" s="16" t="str">
        <x:v>Infected 83 vs 50</x:v>
      </x:c>
      <x:c r="K2414" s="16" t="n">
        <x:v>18.762184012203</x:v>
      </x:c>
      <x:c r="L2414" s="38" t="n">
        <x:v>-0.356164627915848</x:v>
      </x:c>
      <x:c r="M2414" s="41" t="n">
        <x:v>0.709779779447764</x:v>
      </x:c>
      <x:c r="N2414" s="41" t="n">
        <x:v>0.980334954892079</x:v>
      </x:c>
      <x:c r="O2414" s="29" t="b">
        <x:v>0</x:v>
      </x:c>
      <x:c r="P2414" s="29" t="b">
        <x:v>0</x:v>
      </x:c>
      <x:c r="Q2414" s="25" t="str">
        <x:v>eggNOG-supported candidate: Lipid metabolism; matched keyword: acyl-coa. Support fields: eggNOG description; KEGG orthology; KEGG pathways; PFAM domains</x:v>
      </x:c>
      <x:c r="R2414" s="16" t="str">
        <x:v>acyl-coa</x:v>
      </x:c>
      <x:c r="S2414" s="16" t="str">
        <x:v>eggNOG description; KEGG orthology; KEGG pathways; PFAM domains</x:v>
      </x:c>
      <x:c r="T2414" s="25" t="str">
        <x:v>eggNOG description: Catalyzes the reduction of fatty acyl-CoA to fatty alcohols; KEGG orthology: ko:K13356; KEGG pathways: ko00073,ko04146,ko04212,map00073,map04146,map04212; PFAM domains: NAD_binding_4,Sterile</x:v>
      </x:c>
    </x:row>
    <x:row r="2415" ht="20" customHeight="1">
      <x:c r="A2415" s="16" t="str">
        <x:v>eggNOG-supported candidate</x:v>
      </x:c>
      <x:c r="B2415" s="16" t="str">
        <x:v>Lipid metabolism</x:v>
      </x:c>
      <x:c r="C2415" s="16"/>
      <x:c r="D2415" s="16"/>
      <x:c r="E2415" s="16" t="str">
        <x:v>LOC126336773</x:v>
      </x:c>
      <x:c r="F2415" s="25" t="str">
        <x:v>uncharacterized LOC126336773</x:v>
      </x:c>
      <x:c r="G2415" s="16" t="str">
        <x:v>protein_coding</x:v>
      </x:c>
      <x:c r="H2415" s="16" t="str">
        <x:v>infection_average_all_diets</x:v>
      </x:c>
      <x:c r="I2415" s="16" t="str">
        <x:v>Average infection response</x:v>
      </x:c>
      <x:c r="J2415" s="16" t="str">
        <x:v>All diets: infected vs control</x:v>
      </x:c>
      <x:c r="K2415" s="16" t="n">
        <x:v>2266.87479163167</x:v>
      </x:c>
      <x:c r="L2415" s="38" t="n">
        <x:v>-0.819414258903404</x:v>
      </x:c>
      <x:c r="M2415" s="41" t="n">
        <x:v>0.0000123166882126406</x:v>
      </x:c>
      <x:c r="N2415" s="41" t="n">
        <x:v>0.0000898603189576855</x:v>
      </x:c>
      <x:c r="O2415" s="29" t="b">
        <x:v>0</x:v>
      </x:c>
      <x:c r="P2415" s="29" t="b">
        <x:v>0</x:v>
      </x:c>
      <x:c r="Q2415" s="25" t="str">
        <x:v>eggNOG-supported candidate: Lipid metabolism; matched keyword: lipase. Support fields: eggNOG description; KEGG orthology; KEGG pathways; PFAM domains</x:v>
      </x:c>
      <x:c r="R2415" s="16" t="str">
        <x:v>lipase</x:v>
      </x:c>
      <x:c r="S2415" s="16" t="str">
        <x:v>eggNOG description; KEGG orthology; KEGG pathways; PFAM domains</x:v>
      </x:c>
      <x:c r="T2415"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16" ht="20" customHeight="1">
      <x:c r="A2416" s="16" t="str">
        <x:v>eggNOG-supported candidate</x:v>
      </x:c>
      <x:c r="B2416" s="16" t="str">
        <x:v>Lipid metabolism</x:v>
      </x:c>
      <x:c r="C2416" s="16"/>
      <x:c r="D2416" s="16"/>
      <x:c r="E2416" s="16" t="str">
        <x:v>LOC126336773</x:v>
      </x:c>
      <x:c r="F2416" s="25" t="str">
        <x:v>uncharacterized LOC126336773</x:v>
      </x:c>
      <x:c r="G2416" s="16" t="str">
        <x:v>protein_coding</x:v>
      </x:c>
      <x:c r="H2416" s="16" t="str">
        <x:v>infection_diet33</x:v>
      </x:c>
      <x:c r="I2416" s="16" t="str">
        <x:v>Infection within diet</x:v>
      </x:c>
      <x:c r="J2416" s="16" t="str">
        <x:v>Diet 33: infected vs control</x:v>
      </x:c>
      <x:c r="K2416" s="16" t="n">
        <x:v>2266.87479163167</x:v>
      </x:c>
      <x:c r="L2416" s="38" t="n">
        <x:v>-0.92485719997273</x:v>
      </x:c>
      <x:c r="M2416" s="41" t="n">
        <x:v>0.0019210690680567</x:v>
      </x:c>
      <x:c r="N2416" s="41" t="n">
        <x:v>0.0205515125433594</x:v>
      </x:c>
      <x:c r="O2416" s="29" t="b">
        <x:v>0</x:v>
      </x:c>
      <x:c r="P2416" s="29" t="b">
        <x:v>0</x:v>
      </x:c>
      <x:c r="Q2416" s="25" t="str">
        <x:v>eggNOG-supported candidate: Lipid metabolism; matched keyword: lipase. Support fields: eggNOG description; KEGG orthology; KEGG pathways; PFAM domains</x:v>
      </x:c>
      <x:c r="R2416" s="16" t="str">
        <x:v>lipase</x:v>
      </x:c>
      <x:c r="S2416" s="16" t="str">
        <x:v>eggNOG description; KEGG orthology; KEGG pathways; PFAM domains</x:v>
      </x:c>
      <x:c r="T2416"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17" ht="20" customHeight="1">
      <x:c r="A2417" s="16" t="str">
        <x:v>eggNOG-supported candidate</x:v>
      </x:c>
      <x:c r="B2417" s="16" t="str">
        <x:v>Lipid metabolism</x:v>
      </x:c>
      <x:c r="C2417" s="16"/>
      <x:c r="D2417" s="16"/>
      <x:c r="E2417" s="16" t="str">
        <x:v>LOC126336773</x:v>
      </x:c>
      <x:c r="F2417" s="25" t="str">
        <x:v>uncharacterized LOC126336773</x:v>
      </x:c>
      <x:c r="G2417" s="16" t="str">
        <x:v>protein_coding</x:v>
      </x:c>
      <x:c r="H2417" s="16" t="str">
        <x:v>infection_diet50</x:v>
      </x:c>
      <x:c r="I2417" s="16" t="str">
        <x:v>Infection within diet</x:v>
      </x:c>
      <x:c r="J2417" s="16" t="str">
        <x:v>Diet 50: infected vs control</x:v>
      </x:c>
      <x:c r="K2417" s="16" t="n">
        <x:v>2266.87479163167</x:v>
      </x:c>
      <x:c r="L2417" s="38" t="n">
        <x:v>-1.04799091083022</x:v>
      </x:c>
      <x:c r="M2417" s="41" t="n">
        <x:v>0.0010165772741885</x:v>
      </x:c>
      <x:c r="N2417" s="41" t="n">
        <x:v>0.0087639785469166</x:v>
      </x:c>
      <x:c r="O2417" s="29" t="b">
        <x:v>1</x:v>
      </x:c>
      <x:c r="P2417" s="29" t="b">
        <x:v>1</x:v>
      </x:c>
      <x:c r="Q2417" s="25" t="str">
        <x:v>eggNOG-supported candidate: Lipid metabolism; matched keyword: lipase. Support fields: eggNOG description; KEGG orthology; KEGG pathways; PFAM domains</x:v>
      </x:c>
      <x:c r="R2417" s="16" t="str">
        <x:v>lipase</x:v>
      </x:c>
      <x:c r="S2417" s="16" t="str">
        <x:v>eggNOG description; KEGG orthology; KEGG pathways; PFAM domains</x:v>
      </x:c>
      <x:c r="T2417"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18" ht="20" customHeight="1">
      <x:c r="A2418" s="16" t="str">
        <x:v>eggNOG-supported candidate</x:v>
      </x:c>
      <x:c r="B2418" s="16" t="str">
        <x:v>Lipid metabolism</x:v>
      </x:c>
      <x:c r="C2418" s="16"/>
      <x:c r="D2418" s="16"/>
      <x:c r="E2418" s="16" t="str">
        <x:v>LOC126336773</x:v>
      </x:c>
      <x:c r="F2418" s="25" t="str">
        <x:v>uncharacterized LOC126336773</x:v>
      </x:c>
      <x:c r="G2418" s="16" t="str">
        <x:v>protein_coding</x:v>
      </x:c>
      <x:c r="H2418" s="16" t="str">
        <x:v>infection_diet83</x:v>
      </x:c>
      <x:c r="I2418" s="16" t="str">
        <x:v>Infection within diet</x:v>
      </x:c>
      <x:c r="J2418" s="16" t="str">
        <x:v>Diet 83: infected vs control</x:v>
      </x:c>
      <x:c r="K2418" s="16" t="n">
        <x:v>2266.87479163167</x:v>
      </x:c>
      <x:c r="L2418" s="38" t="n">
        <x:v>-0.485394665907263</x:v>
      </x:c>
      <x:c r="M2418" s="41" t="n">
        <x:v>0.170733707223593</x:v>
      </x:c>
      <x:c r="N2418" s="41" t="n">
        <x:v>0.397890625079785</x:v>
      </x:c>
      <x:c r="O2418" s="29" t="b">
        <x:v>0</x:v>
      </x:c>
      <x:c r="P2418" s="29" t="b">
        <x:v>0</x:v>
      </x:c>
      <x:c r="Q2418" s="25" t="str">
        <x:v>eggNOG-supported candidate: Lipid metabolism; matched keyword: lipase. Support fields: eggNOG description; KEGG orthology; KEGG pathways; PFAM domains</x:v>
      </x:c>
      <x:c r="R2418" s="16" t="str">
        <x:v>lipase</x:v>
      </x:c>
      <x:c r="S2418" s="16" t="str">
        <x:v>eggNOG description; KEGG orthology; KEGG pathways; PFAM domains</x:v>
      </x:c>
      <x:c r="T2418"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19" ht="20" customHeight="1">
      <x:c r="A2419" s="16" t="str">
        <x:v>eggNOG-supported candidate</x:v>
      </x:c>
      <x:c r="B2419" s="16" t="str">
        <x:v>Lipid metabolism</x:v>
      </x:c>
      <x:c r="C2419" s="16"/>
      <x:c r="D2419" s="16"/>
      <x:c r="E2419" s="16" t="str">
        <x:v>LOC126336773</x:v>
      </x:c>
      <x:c r="F2419" s="25" t="str">
        <x:v>uncharacterized LOC126336773</x:v>
      </x:c>
      <x:c r="G2419" s="16" t="str">
        <x:v>protein_coding</x:v>
      </x:c>
      <x:c r="H2419" s="16" t="str">
        <x:v>control_diet33_vs50</x:v>
      </x:c>
      <x:c r="I2419" s="16" t="str">
        <x:v>Diet contrasts among control</x:v>
      </x:c>
      <x:c r="J2419" s="16" t="str">
        <x:v>Control 33 vs 50</x:v>
      </x:c>
      <x:c r="K2419" s="16" t="n">
        <x:v>2266.87479163167</x:v>
      </x:c>
      <x:c r="L2419" s="38" t="n">
        <x:v>-0.0046646978526296</x:v>
      </x:c>
      <x:c r="M2419" s="41" t="n">
        <x:v>0.988937390236178</x:v>
      </x:c>
      <x:c r="N2419" s="41" t="n">
        <x:v>1</x:v>
      </x:c>
      <x:c r="O2419" s="29" t="b">
        <x:v>0</x:v>
      </x:c>
      <x:c r="P2419" s="29" t="b">
        <x:v>0</x:v>
      </x:c>
      <x:c r="Q2419" s="25" t="str">
        <x:v>eggNOG-supported candidate: Lipid metabolism; matched keyword: lipase. Support fields: eggNOG description; KEGG orthology; KEGG pathways; PFAM domains</x:v>
      </x:c>
      <x:c r="R2419" s="16" t="str">
        <x:v>lipase</x:v>
      </x:c>
      <x:c r="S2419" s="16" t="str">
        <x:v>eggNOG description; KEGG orthology; KEGG pathways; PFAM domains</x:v>
      </x:c>
      <x:c r="T2419"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20" ht="20" customHeight="1">
      <x:c r="A2420" s="16" t="str">
        <x:v>eggNOG-supported candidate</x:v>
      </x:c>
      <x:c r="B2420" s="16" t="str">
        <x:v>Lipid metabolism</x:v>
      </x:c>
      <x:c r="C2420" s="16"/>
      <x:c r="D2420" s="16"/>
      <x:c r="E2420" s="16" t="str">
        <x:v>LOC126336773</x:v>
      </x:c>
      <x:c r="F2420" s="25" t="str">
        <x:v>uncharacterized LOC126336773</x:v>
      </x:c>
      <x:c r="G2420" s="16" t="str">
        <x:v>protein_coding</x:v>
      </x:c>
      <x:c r="H2420" s="16" t="str">
        <x:v>control_diet83_vs33</x:v>
      </x:c>
      <x:c r="I2420" s="16" t="str">
        <x:v>Diet contrasts among control</x:v>
      </x:c>
      <x:c r="J2420" s="16" t="str">
        <x:v>Control 83 vs 33</x:v>
      </x:c>
      <x:c r="K2420" s="16" t="n">
        <x:v>2266.87479163167</x:v>
      </x:c>
      <x:c r="L2420" s="38" t="n">
        <x:v>-0.0045750404823227</x:v>
      </x:c>
      <x:c r="M2420" s="41" t="n">
        <x:v>0.988709132488611</x:v>
      </x:c>
      <x:c r="N2420" s="41" t="n">
        <x:v>0.999797609325423</x:v>
      </x:c>
      <x:c r="O2420" s="29" t="b">
        <x:v>0</x:v>
      </x:c>
      <x:c r="P2420" s="29" t="b">
        <x:v>0</x:v>
      </x:c>
      <x:c r="Q2420" s="25" t="str">
        <x:v>eggNOG-supported candidate: Lipid metabolism; matched keyword: lipase. Support fields: eggNOG description; KEGG orthology; KEGG pathways; PFAM domains</x:v>
      </x:c>
      <x:c r="R2420" s="16" t="str">
        <x:v>lipase</x:v>
      </x:c>
      <x:c r="S2420" s="16" t="str">
        <x:v>eggNOG description; KEGG orthology; KEGG pathways; PFAM domains</x:v>
      </x:c>
      <x:c r="T2420"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21" ht="20" customHeight="1">
      <x:c r="A2421" s="16" t="str">
        <x:v>eggNOG-supported candidate</x:v>
      </x:c>
      <x:c r="B2421" s="16" t="str">
        <x:v>Lipid metabolism</x:v>
      </x:c>
      <x:c r="C2421" s="16"/>
      <x:c r="D2421" s="16"/>
      <x:c r="E2421" s="16" t="str">
        <x:v>LOC126336773</x:v>
      </x:c>
      <x:c r="F2421" s="25" t="str">
        <x:v>uncharacterized LOC126336773</x:v>
      </x:c>
      <x:c r="G2421" s="16" t="str">
        <x:v>protein_coding</x:v>
      </x:c>
      <x:c r="H2421" s="16" t="str">
        <x:v>control_diet83_vs50</x:v>
      </x:c>
      <x:c r="I2421" s="16" t="str">
        <x:v>Diet contrasts among control</x:v>
      </x:c>
      <x:c r="J2421" s="16" t="str">
        <x:v>Control 83 vs 50</x:v>
      </x:c>
      <x:c r="K2421" s="16" t="n">
        <x:v>2266.87479163167</x:v>
      </x:c>
      <x:c r="L2421" s="38" t="n">
        <x:v>-0.0092397383349524</x:v>
      </x:c>
      <x:c r="M2421" s="41" t="n">
        <x:v>0.978091274134061</x:v>
      </x:c>
      <x:c r="N2421" s="41" t="n">
        <x:v>0.999608647322583</x:v>
      </x:c>
      <x:c r="O2421" s="29" t="b">
        <x:v>0</x:v>
      </x:c>
      <x:c r="P2421" s="29" t="b">
        <x:v>0</x:v>
      </x:c>
      <x:c r="Q2421" s="25" t="str">
        <x:v>eggNOG-supported candidate: Lipid metabolism; matched keyword: lipase. Support fields: eggNOG description; KEGG orthology; KEGG pathways; PFAM domains</x:v>
      </x:c>
      <x:c r="R2421" s="16" t="str">
        <x:v>lipase</x:v>
      </x:c>
      <x:c r="S2421" s="16" t="str">
        <x:v>eggNOG description; KEGG orthology; KEGG pathways; PFAM domains</x:v>
      </x:c>
      <x:c r="T2421"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22" ht="20" customHeight="1">
      <x:c r="A2422" s="16" t="str">
        <x:v>eggNOG-supported candidate</x:v>
      </x:c>
      <x:c r="B2422" s="16" t="str">
        <x:v>Lipid metabolism</x:v>
      </x:c>
      <x:c r="C2422" s="16"/>
      <x:c r="D2422" s="16"/>
      <x:c r="E2422" s="16" t="str">
        <x:v>LOC126336773</x:v>
      </x:c>
      <x:c r="F2422" s="25" t="str">
        <x:v>uncharacterized LOC126336773</x:v>
      </x:c>
      <x:c r="G2422" s="16" t="str">
        <x:v>protein_coding</x:v>
      </x:c>
      <x:c r="H2422" s="16" t="str">
        <x:v>infected_diet33_vs50</x:v>
      </x:c>
      <x:c r="I2422" s="16" t="str">
        <x:v>Diet contrasts among infected</x:v>
      </x:c>
      <x:c r="J2422" s="16" t="str">
        <x:v>Infected 33 vs 50</x:v>
      </x:c>
      <x:c r="K2422" s="16" t="n">
        <x:v>2266.87479163167</x:v>
      </x:c>
      <x:c r="L2422" s="38" t="n">
        <x:v>0.118469013004861</x:v>
      </x:c>
      <x:c r="M2422" s="41" t="n">
        <x:v>0.670271553378944</x:v>
      </x:c>
      <x:c r="N2422" s="41" t="n">
        <x:v>0.952796226397166</x:v>
      </x:c>
      <x:c r="O2422" s="29" t="b">
        <x:v>0</x:v>
      </x:c>
      <x:c r="P2422" s="29" t="b">
        <x:v>0</x:v>
      </x:c>
      <x:c r="Q2422" s="25" t="str">
        <x:v>eggNOG-supported candidate: Lipid metabolism; matched keyword: lipase. Support fields: eggNOG description; KEGG orthology; KEGG pathways; PFAM domains</x:v>
      </x:c>
      <x:c r="R2422" s="16" t="str">
        <x:v>lipase</x:v>
      </x:c>
      <x:c r="S2422" s="16" t="str">
        <x:v>eggNOG description; KEGG orthology; KEGG pathways; PFAM domains</x:v>
      </x:c>
      <x:c r="T2422"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23" ht="20" customHeight="1">
      <x:c r="A2423" s="16" t="str">
        <x:v>eggNOG-supported candidate</x:v>
      </x:c>
      <x:c r="B2423" s="16" t="str">
        <x:v>Lipid metabolism</x:v>
      </x:c>
      <x:c r="C2423" s="16"/>
      <x:c r="D2423" s="16"/>
      <x:c r="E2423" s="16" t="str">
        <x:v>LOC126336773</x:v>
      </x:c>
      <x:c r="F2423" s="25" t="str">
        <x:v>uncharacterized LOC126336773</x:v>
      </x:c>
      <x:c r="G2423" s="16" t="str">
        <x:v>protein_coding</x:v>
      </x:c>
      <x:c r="H2423" s="16" t="str">
        <x:v>infected_diet83_vs33</x:v>
      </x:c>
      <x:c r="I2423" s="16" t="str">
        <x:v>Diet contrasts among infected</x:v>
      </x:c>
      <x:c r="J2423" s="16" t="str">
        <x:v>Infected 83 vs 33</x:v>
      </x:c>
      <x:c r="K2423" s="16" t="n">
        <x:v>2266.87479163167</x:v>
      </x:c>
      <x:c r="L2423" s="38" t="n">
        <x:v>0.434887493583144</x:v>
      </x:c>
      <x:c r="M2423" s="41" t="n">
        <x:v>0.189624964868568</x:v>
      </x:c>
      <x:c r="N2423" s="41" t="n">
        <x:v>0.815587449766794</x:v>
      </x:c>
      <x:c r="O2423" s="29" t="b">
        <x:v>0</x:v>
      </x:c>
      <x:c r="P2423" s="29" t="b">
        <x:v>0</x:v>
      </x:c>
      <x:c r="Q2423" s="25" t="str">
        <x:v>eggNOG-supported candidate: Lipid metabolism; matched keyword: lipase. Support fields: eggNOG description; KEGG orthology; KEGG pathways; PFAM domains</x:v>
      </x:c>
      <x:c r="R2423" s="16" t="str">
        <x:v>lipase</x:v>
      </x:c>
      <x:c r="S2423" s="16" t="str">
        <x:v>eggNOG description; KEGG orthology; KEGG pathways; PFAM domains</x:v>
      </x:c>
      <x:c r="T2423"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24" ht="20" customHeight="1">
      <x:c r="A2424" s="16" t="str">
        <x:v>eggNOG-supported candidate</x:v>
      </x:c>
      <x:c r="B2424" s="16" t="str">
        <x:v>Lipid metabolism</x:v>
      </x:c>
      <x:c r="C2424" s="16"/>
      <x:c r="D2424" s="16"/>
      <x:c r="E2424" s="16" t="str">
        <x:v>LOC126336773</x:v>
      </x:c>
      <x:c r="F2424" s="25" t="str">
        <x:v>uncharacterized LOC126336773</x:v>
      </x:c>
      <x:c r="G2424" s="16" t="str">
        <x:v>protein_coding</x:v>
      </x:c>
      <x:c r="H2424" s="16" t="str">
        <x:v>infected_diet83_vs50</x:v>
      </x:c>
      <x:c r="I2424" s="16" t="str">
        <x:v>Diet contrasts among infected</x:v>
      </x:c>
      <x:c r="J2424" s="16" t="str">
        <x:v>Infected 83 vs 50</x:v>
      </x:c>
      <x:c r="K2424" s="16" t="n">
        <x:v>2266.87479163167</x:v>
      </x:c>
      <x:c r="L2424" s="38" t="n">
        <x:v>0.553356506588006</x:v>
      </x:c>
      <x:c r="M2424" s="41" t="n">
        <x:v>0.101346961738917</x:v>
      </x:c>
      <x:c r="N2424" s="41" t="n">
        <x:v>0.685163580831483</x:v>
      </x:c>
      <x:c r="O2424" s="29" t="b">
        <x:v>0</x:v>
      </x:c>
      <x:c r="P2424" s="29" t="b">
        <x:v>0</x:v>
      </x:c>
      <x:c r="Q2424" s="25" t="str">
        <x:v>eggNOG-supported candidate: Lipid metabolism; matched keyword: lipase. Support fields: eggNOG description; KEGG orthology; KEGG pathways; PFAM domains</x:v>
      </x:c>
      <x:c r="R2424" s="16" t="str">
        <x:v>lipase</x:v>
      </x:c>
      <x:c r="S2424" s="16" t="str">
        <x:v>eggNOG description; KEGG orthology; KEGG pathways; PFAM domains</x:v>
      </x:c>
      <x:c r="T2424" s="25" t="str">
        <x:v>eggNOG description: Phospholipase A2; KEGG orthology: ko:K01047; KEGG pathways: ko00564,ko00565,ko00590,ko00591,ko00592,ko01100,ko01110,ko04014,ko04270,ko04972,ko04975,map00564,map00565,map00590,map00591,map00592,map01100,map01110,map04014,map04270,map04972,map04975; PFAM domains: Phospholip_A2_2</x:v>
      </x:c>
    </x:row>
    <x:row r="2425" ht="20" customHeight="1">
      <x:c r="A2425" s="16" t="str">
        <x:v>eggNOG-supported candidate</x:v>
      </x:c>
      <x:c r="B2425" s="16" t="str">
        <x:v>Lipid metabolism</x:v>
      </x:c>
      <x:c r="C2425" s="16"/>
      <x:c r="D2425" s="16"/>
      <x:c r="E2425" s="16" t="str">
        <x:v>LOC126337753</x:v>
      </x:c>
      <x:c r="F2425" s="25" t="str">
        <x:v>NPC intracellular cholesterol transporter 2 homolog a</x:v>
      </x:c>
      <x:c r="G2425" s="16" t="str">
        <x:v>protein_coding</x:v>
      </x:c>
      <x:c r="H2425" s="16" t="str">
        <x:v>infection_average_all_diets</x:v>
      </x:c>
      <x:c r="I2425" s="16" t="str">
        <x:v>Average infection response</x:v>
      </x:c>
      <x:c r="J2425" s="16" t="str">
        <x:v>All diets: infected vs control</x:v>
      </x:c>
      <x:c r="K2425" s="16" t="n">
        <x:v>102.627533165609</x:v>
      </x:c>
      <x:c r="L2425" s="38" t="n">
        <x:v>0.893276056268337</x:v>
      </x:c>
      <x:c r="M2425" s="41" t="n">
        <x:v>0.001122840973537</x:v>
      </x:c>
      <x:c r="N2425" s="41" t="n">
        <x:v>0.0042134860961299</x:v>
      </x:c>
      <x:c r="O2425" s="29" t="b">
        <x:v>0</x:v>
      </x:c>
      <x:c r="P2425" s="29" t="b">
        <x:v>0</x:v>
      </x:c>
      <x:c r="Q2425" s="25" t="str">
        <x:v>eggNOG-supported candidate: Lipid metabolism; matched keyword: lipid. Support fields: eggNOG description; GO terms; KEGG orthology; KEGG pathways; PFAM domains</x:v>
      </x:c>
      <x:c r="R2425" s="16" t="str">
        <x:v>lipid</x:v>
      </x:c>
      <x:c r="S2425" s="16" t="str">
        <x:v>eggNOG description; GO terms; KEGG orthology; KEGG pathways; PFAM domains</x:v>
      </x:c>
      <x:c r="T2425"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26" ht="20" customHeight="1">
      <x:c r="A2426" s="16" t="str">
        <x:v>eggNOG-supported candidate</x:v>
      </x:c>
      <x:c r="B2426" s="16" t="str">
        <x:v>Lipid metabolism</x:v>
      </x:c>
      <x:c r="C2426" s="16"/>
      <x:c r="D2426" s="16"/>
      <x:c r="E2426" s="16" t="str">
        <x:v>LOC126337753</x:v>
      </x:c>
      <x:c r="F2426" s="25" t="str">
        <x:v>NPC intracellular cholesterol transporter 2 homolog a</x:v>
      </x:c>
      <x:c r="G2426" s="16" t="str">
        <x:v>protein_coding</x:v>
      </x:c>
      <x:c r="H2426" s="16" t="str">
        <x:v>infection_diet33</x:v>
      </x:c>
      <x:c r="I2426" s="16" t="str">
        <x:v>Infection within diet</x:v>
      </x:c>
      <x:c r="J2426" s="16" t="str">
        <x:v>Diet 33: infected vs control</x:v>
      </x:c>
      <x:c r="K2426" s="16" t="n">
        <x:v>102.627533165609</x:v>
      </x:c>
      <x:c r="L2426" s="38" t="n">
        <x:v>1.44140002299363</x:v>
      </x:c>
      <x:c r="M2426" s="41" t="n">
        <x:v>0.0009652695247743</x:v>
      </x:c>
      <x:c r="N2426" s="41" t="n">
        <x:v>0.0124767451682733</x:v>
      </x:c>
      <x:c r="O2426" s="29" t="b">
        <x:v>1</x:v>
      </x:c>
      <x:c r="P2426" s="29" t="b">
        <x:v>1</x:v>
      </x:c>
      <x:c r="Q2426" s="25" t="str">
        <x:v>eggNOG-supported candidate: Lipid metabolism; matched keyword: lipid. Support fields: eggNOG description; GO terms; KEGG orthology; KEGG pathways; PFAM domains</x:v>
      </x:c>
      <x:c r="R2426" s="16" t="str">
        <x:v>lipid</x:v>
      </x:c>
      <x:c r="S2426" s="16" t="str">
        <x:v>eggNOG description; GO terms; KEGG orthology; KEGG pathways; PFAM domains</x:v>
      </x:c>
      <x:c r="T2426"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27" ht="20" customHeight="1">
      <x:c r="A2427" s="16" t="str">
        <x:v>eggNOG-supported candidate</x:v>
      </x:c>
      <x:c r="B2427" s="16" t="str">
        <x:v>Lipid metabolism</x:v>
      </x:c>
      <x:c r="C2427" s="16"/>
      <x:c r="D2427" s="16"/>
      <x:c r="E2427" s="16" t="str">
        <x:v>LOC126337753</x:v>
      </x:c>
      <x:c r="F2427" s="25" t="str">
        <x:v>NPC intracellular cholesterol transporter 2 homolog a</x:v>
      </x:c>
      <x:c r="G2427" s="16" t="str">
        <x:v>protein_coding</x:v>
      </x:c>
      <x:c r="H2427" s="16" t="str">
        <x:v>infection_diet50</x:v>
      </x:c>
      <x:c r="I2427" s="16" t="str">
        <x:v>Infection within diet</x:v>
      </x:c>
      <x:c r="J2427" s="16" t="str">
        <x:v>Diet 50: infected vs control</x:v>
      </x:c>
      <x:c r="K2427" s="16" t="n">
        <x:v>102.627533165609</x:v>
      </x:c>
      <x:c r="L2427" s="38" t="n">
        <x:v>1.06013368743013</x:v>
      </x:c>
      <x:c r="M2427" s="41" t="n">
        <x:v>0.0227411483880092</x:v>
      </x:c>
      <x:c r="N2427" s="41" t="n">
        <x:v>0.0754408237134614</x:v>
      </x:c>
      <x:c r="O2427" s="29" t="b">
        <x:v>0</x:v>
      </x:c>
      <x:c r="P2427" s="29" t="b">
        <x:v>0</x:v>
      </x:c>
      <x:c r="Q2427" s="25" t="str">
        <x:v>eggNOG-supported candidate: Lipid metabolism; matched keyword: lipid. Support fields: eggNOG description; GO terms; KEGG orthology; KEGG pathways; PFAM domains</x:v>
      </x:c>
      <x:c r="R2427" s="16" t="str">
        <x:v>lipid</x:v>
      </x:c>
      <x:c r="S2427" s="16" t="str">
        <x:v>eggNOG description; GO terms; KEGG orthology; KEGG pathways; PFAM domains</x:v>
      </x:c>
      <x:c r="T2427"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28" ht="20" customHeight="1">
      <x:c r="A2428" s="16" t="str">
        <x:v>eggNOG-supported candidate</x:v>
      </x:c>
      <x:c r="B2428" s="16" t="str">
        <x:v>Lipid metabolism</x:v>
      </x:c>
      <x:c r="C2428" s="16"/>
      <x:c r="D2428" s="16"/>
      <x:c r="E2428" s="16" t="str">
        <x:v>LOC126337753</x:v>
      </x:c>
      <x:c r="F2428" s="25" t="str">
        <x:v>NPC intracellular cholesterol transporter 2 homolog a</x:v>
      </x:c>
      <x:c r="G2428" s="16" t="str">
        <x:v>protein_coding</x:v>
      </x:c>
      <x:c r="H2428" s="16" t="str">
        <x:v>infection_diet83</x:v>
      </x:c>
      <x:c r="I2428" s="16" t="str">
        <x:v>Infection within diet</x:v>
      </x:c>
      <x:c r="J2428" s="16" t="str">
        <x:v>Diet 83: infected vs control</x:v>
      </x:c>
      <x:c r="K2428" s="16" t="n">
        <x:v>102.627533165609</x:v>
      </x:c>
      <x:c r="L2428" s="38" t="n">
        <x:v>0.178294458381249</x:v>
      </x:c>
      <x:c r="M2428" s="41" t="n">
        <x:v>0.731167745702847</x:v>
      </x:c>
      <x:c r="N2428" s="41" t="n">
        <x:v>0.858910102505473</x:v>
      </x:c>
      <x:c r="O2428" s="29" t="b">
        <x:v>0</x:v>
      </x:c>
      <x:c r="P2428" s="29" t="b">
        <x:v>0</x:v>
      </x:c>
      <x:c r="Q2428" s="25" t="str">
        <x:v>eggNOG-supported candidate: Lipid metabolism; matched keyword: lipid. Support fields: eggNOG description; GO terms; KEGG orthology; KEGG pathways; PFAM domains</x:v>
      </x:c>
      <x:c r="R2428" s="16" t="str">
        <x:v>lipid</x:v>
      </x:c>
      <x:c r="S2428" s="16" t="str">
        <x:v>eggNOG description; GO terms; KEGG orthology; KEGG pathways; PFAM domains</x:v>
      </x:c>
      <x:c r="T2428"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29" ht="20" customHeight="1">
      <x:c r="A2429" s="16" t="str">
        <x:v>eggNOG-supported candidate</x:v>
      </x:c>
      <x:c r="B2429" s="16" t="str">
        <x:v>Lipid metabolism</x:v>
      </x:c>
      <x:c r="C2429" s="16"/>
      <x:c r="D2429" s="16"/>
      <x:c r="E2429" s="16" t="str">
        <x:v>LOC126337753</x:v>
      </x:c>
      <x:c r="F2429" s="25" t="str">
        <x:v>NPC intracellular cholesterol transporter 2 homolog a</x:v>
      </x:c>
      <x:c r="G2429" s="16" t="str">
        <x:v>protein_coding</x:v>
      </x:c>
      <x:c r="H2429" s="16" t="str">
        <x:v>control_diet33_vs50</x:v>
      </x:c>
      <x:c r="I2429" s="16" t="str">
        <x:v>Diet contrasts among control</x:v>
      </x:c>
      <x:c r="J2429" s="16" t="str">
        <x:v>Control 33 vs 50</x:v>
      </x:c>
      <x:c r="K2429" s="16" t="n">
        <x:v>102.627533165609</x:v>
      </x:c>
      <x:c r="L2429" s="38" t="n">
        <x:v>-0.356011230116395</x:v>
      </x:c>
      <x:c r="M2429" s="41" t="n">
        <x:v>0.471097734872465</x:v>
      </x:c>
      <x:c r="N2429" s="41" t="n">
        <x:v>1</x:v>
      </x:c>
      <x:c r="O2429" s="29" t="b">
        <x:v>0</x:v>
      </x:c>
      <x:c r="P2429" s="29" t="b">
        <x:v>0</x:v>
      </x:c>
      <x:c r="Q2429" s="25" t="str">
        <x:v>eggNOG-supported candidate: Lipid metabolism; matched keyword: lipid. Support fields: eggNOG description; GO terms; KEGG orthology; KEGG pathways; PFAM domains</x:v>
      </x:c>
      <x:c r="R2429" s="16" t="str">
        <x:v>lipid</x:v>
      </x:c>
      <x:c r="S2429" s="16" t="str">
        <x:v>eggNOG description; GO terms; KEGG orthology; KEGG pathways; PFAM domains</x:v>
      </x:c>
      <x:c r="T2429"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30" ht="20" customHeight="1">
      <x:c r="A2430" s="16" t="str">
        <x:v>eggNOG-supported candidate</x:v>
      </x:c>
      <x:c r="B2430" s="16" t="str">
        <x:v>Lipid metabolism</x:v>
      </x:c>
      <x:c r="C2430" s="16"/>
      <x:c r="D2430" s="16"/>
      <x:c r="E2430" s="16" t="str">
        <x:v>LOC126337753</x:v>
      </x:c>
      <x:c r="F2430" s="25" t="str">
        <x:v>NPC intracellular cholesterol transporter 2 homolog a</x:v>
      </x:c>
      <x:c r="G2430" s="16" t="str">
        <x:v>protein_coding</x:v>
      </x:c>
      <x:c r="H2430" s="16" t="str">
        <x:v>control_diet83_vs33</x:v>
      </x:c>
      <x:c r="I2430" s="16" t="str">
        <x:v>Diet contrasts among control</x:v>
      </x:c>
      <x:c r="J2430" s="16" t="str">
        <x:v>Control 83 vs 33</x:v>
      </x:c>
      <x:c r="K2430" s="16" t="n">
        <x:v>102.627533165609</x:v>
      </x:c>
      <x:c r="L2430" s="38" t="n">
        <x:v>0.75135703406342</x:v>
      </x:c>
      <x:c r="M2430" s="41" t="n">
        <x:v>0.113801841509396</x:v>
      </x:c>
      <x:c r="N2430" s="41" t="n">
        <x:v>0.999797609325423</x:v>
      </x:c>
      <x:c r="O2430" s="29" t="b">
        <x:v>0</x:v>
      </x:c>
      <x:c r="P2430" s="29" t="b">
        <x:v>0</x:v>
      </x:c>
      <x:c r="Q2430" s="25" t="str">
        <x:v>eggNOG-supported candidate: Lipid metabolism; matched keyword: lipid. Support fields: eggNOG description; GO terms; KEGG orthology; KEGG pathways; PFAM domains</x:v>
      </x:c>
      <x:c r="R2430" s="16" t="str">
        <x:v>lipid</x:v>
      </x:c>
      <x:c r="S2430" s="16" t="str">
        <x:v>eggNOG description; GO terms; KEGG orthology; KEGG pathways; PFAM domains</x:v>
      </x:c>
      <x:c r="T2430"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31" ht="20" customHeight="1">
      <x:c r="A2431" s="16" t="str">
        <x:v>eggNOG-supported candidate</x:v>
      </x:c>
      <x:c r="B2431" s="16" t="str">
        <x:v>Lipid metabolism</x:v>
      </x:c>
      <x:c r="C2431" s="16"/>
      <x:c r="D2431" s="16"/>
      <x:c r="E2431" s="16" t="str">
        <x:v>LOC126337753</x:v>
      </x:c>
      <x:c r="F2431" s="25" t="str">
        <x:v>NPC intracellular cholesterol transporter 2 homolog a</x:v>
      </x:c>
      <x:c r="G2431" s="16" t="str">
        <x:v>protein_coding</x:v>
      </x:c>
      <x:c r="H2431" s="16" t="str">
        <x:v>control_diet83_vs50</x:v>
      </x:c>
      <x:c r="I2431" s="16" t="str">
        <x:v>Diet contrasts among control</x:v>
      </x:c>
      <x:c r="J2431" s="16" t="str">
        <x:v>Control 83 vs 50</x:v>
      </x:c>
      <x:c r="K2431" s="16" t="n">
        <x:v>102.627533165609</x:v>
      </x:c>
      <x:c r="L2431" s="38" t="n">
        <x:v>0.395345803947024</x:v>
      </x:c>
      <x:c r="M2431" s="41" t="n">
        <x:v>0.42194687356446</x:v>
      </x:c>
      <x:c r="N2431" s="41" t="n">
        <x:v>0.999297720564759</x:v>
      </x:c>
      <x:c r="O2431" s="29" t="b">
        <x:v>0</x:v>
      </x:c>
      <x:c r="P2431" s="29" t="b">
        <x:v>0</x:v>
      </x:c>
      <x:c r="Q2431" s="25" t="str">
        <x:v>eggNOG-supported candidate: Lipid metabolism; matched keyword: lipid. Support fields: eggNOG description; GO terms; KEGG orthology; KEGG pathways; PFAM domains</x:v>
      </x:c>
      <x:c r="R2431" s="16" t="str">
        <x:v>lipid</x:v>
      </x:c>
      <x:c r="S2431" s="16" t="str">
        <x:v>eggNOG description; GO terms; KEGG orthology; KEGG pathways; PFAM domains</x:v>
      </x:c>
      <x:c r="T2431"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32" ht="20" customHeight="1">
      <x:c r="A2432" s="16" t="str">
        <x:v>eggNOG-supported candidate</x:v>
      </x:c>
      <x:c r="B2432" s="16" t="str">
        <x:v>Lipid metabolism</x:v>
      </x:c>
      <x:c r="C2432" s="16"/>
      <x:c r="D2432" s="16"/>
      <x:c r="E2432" s="16" t="str">
        <x:v>LOC126337753</x:v>
      </x:c>
      <x:c r="F2432" s="25" t="str">
        <x:v>NPC intracellular cholesterol transporter 2 homolog a</x:v>
      </x:c>
      <x:c r="G2432" s="16" t="str">
        <x:v>protein_coding</x:v>
      </x:c>
      <x:c r="H2432" s="16" t="str">
        <x:v>infected_diet33_vs50</x:v>
      </x:c>
      <x:c r="I2432" s="16" t="str">
        <x:v>Diet contrasts among infected</x:v>
      </x:c>
      <x:c r="J2432" s="16" t="str">
        <x:v>Infected 33 vs 50</x:v>
      </x:c>
      <x:c r="K2432" s="16" t="n">
        <x:v>102.627533165609</x:v>
      </x:c>
      <x:c r="L2432" s="38" t="n">
        <x:v>0.0252551054471018</x:v>
      </x:c>
      <x:c r="M2432" s="41" t="n">
        <x:v>0.950172716480242</x:v>
      </x:c>
      <x:c r="N2432" s="41" t="n">
        <x:v>0.99375683492773</x:v>
      </x:c>
      <x:c r="O2432" s="29" t="b">
        <x:v>0</x:v>
      </x:c>
      <x:c r="P2432" s="29" t="b">
        <x:v>0</x:v>
      </x:c>
      <x:c r="Q2432" s="25" t="str">
        <x:v>eggNOG-supported candidate: Lipid metabolism; matched keyword: lipid. Support fields: eggNOG description; GO terms; KEGG orthology; KEGG pathways; PFAM domains</x:v>
      </x:c>
      <x:c r="R2432" s="16" t="str">
        <x:v>lipid</x:v>
      </x:c>
      <x:c r="S2432" s="16" t="str">
        <x:v>eggNOG description; GO terms; KEGG orthology; KEGG pathways; PFAM domains</x:v>
      </x:c>
      <x:c r="T2432"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33" ht="20" customHeight="1">
      <x:c r="A2433" s="16" t="str">
        <x:v>eggNOG-supported candidate</x:v>
      </x:c>
      <x:c r="B2433" s="16" t="str">
        <x:v>Lipid metabolism</x:v>
      </x:c>
      <x:c r="C2433" s="16"/>
      <x:c r="D2433" s="16"/>
      <x:c r="E2433" s="16" t="str">
        <x:v>LOC126337753</x:v>
      </x:c>
      <x:c r="F2433" s="25" t="str">
        <x:v>NPC intracellular cholesterol transporter 2 homolog a</x:v>
      </x:c>
      <x:c r="G2433" s="16" t="str">
        <x:v>protein_coding</x:v>
      </x:c>
      <x:c r="H2433" s="16" t="str">
        <x:v>infected_diet83_vs33</x:v>
      </x:c>
      <x:c r="I2433" s="16" t="str">
        <x:v>Diet contrasts among infected</x:v>
      </x:c>
      <x:c r="J2433" s="16" t="str">
        <x:v>Infected 83 vs 33</x:v>
      </x:c>
      <x:c r="K2433" s="16" t="n">
        <x:v>102.627533165609</x:v>
      </x:c>
      <x:c r="L2433" s="38" t="n">
        <x:v>-0.511748530548961</x:v>
      </x:c>
      <x:c r="M2433" s="41" t="n">
        <x:v>0.290377414349951</x:v>
      </x:c>
      <x:c r="N2433" s="41" t="n">
        <x:v>0.891810344949475</x:v>
      </x:c>
      <x:c r="O2433" s="29" t="b">
        <x:v>0</x:v>
      </x:c>
      <x:c r="P2433" s="29" t="b">
        <x:v>0</x:v>
      </x:c>
      <x:c r="Q2433" s="25" t="str">
        <x:v>eggNOG-supported candidate: Lipid metabolism; matched keyword: lipid. Support fields: eggNOG description; GO terms; KEGG orthology; KEGG pathways; PFAM domains</x:v>
      </x:c>
      <x:c r="R2433" s="16" t="str">
        <x:v>lipid</x:v>
      </x:c>
      <x:c r="S2433" s="16" t="str">
        <x:v>eggNOG description; GO terms; KEGG orthology; KEGG pathways; PFAM domains</x:v>
      </x:c>
      <x:c r="T2433"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34" ht="20" customHeight="1">
      <x:c r="A2434" s="16" t="str">
        <x:v>eggNOG-supported candidate</x:v>
      </x:c>
      <x:c r="B2434" s="16" t="str">
        <x:v>Lipid metabolism</x:v>
      </x:c>
      <x:c r="C2434" s="16"/>
      <x:c r="D2434" s="16"/>
      <x:c r="E2434" s="16" t="str">
        <x:v>LOC126337753</x:v>
      </x:c>
      <x:c r="F2434" s="25" t="str">
        <x:v>NPC intracellular cholesterol transporter 2 homolog a</x:v>
      </x:c>
      <x:c r="G2434" s="16" t="str">
        <x:v>protein_coding</x:v>
      </x:c>
      <x:c r="H2434" s="16" t="str">
        <x:v>infected_diet83_vs50</x:v>
      </x:c>
      <x:c r="I2434" s="16" t="str">
        <x:v>Diet contrasts among infected</x:v>
      </x:c>
      <x:c r="J2434" s="16" t="str">
        <x:v>Infected 83 vs 50</x:v>
      </x:c>
      <x:c r="K2434" s="16" t="n">
        <x:v>102.627533165609</x:v>
      </x:c>
      <x:c r="L2434" s="38" t="n">
        <x:v>-0.486493425101859</x:v>
      </x:c>
      <x:c r="M2434" s="41" t="n">
        <x:v>0.324247835478263</x:v>
      </x:c>
      <x:c r="N2434" s="41" t="n">
        <x:v>0.905095025219038</x:v>
      </x:c>
      <x:c r="O2434" s="29" t="b">
        <x:v>0</x:v>
      </x:c>
      <x:c r="P2434" s="29" t="b">
        <x:v>0</x:v>
      </x:c>
      <x:c r="Q2434" s="25" t="str">
        <x:v>eggNOG-supported candidate: Lipid metabolism; matched keyword: lipid. Support fields: eggNOG description; GO terms; KEGG orthology; KEGG pathways; PFAM domains</x:v>
      </x:c>
      <x:c r="R2434" s="16" t="str">
        <x:v>lipid</x:v>
      </x:c>
      <x:c r="S2434" s="16" t="str">
        <x:v>eggNOG description; GO terms; KEGG orthology; KEGG pathways; PFAM domains</x:v>
      </x:c>
      <x:c r="T2434" s="25" t="str">
        <x:v>eggNOG description: Domain involved in innate immunity and lipid metabolism.; GO terms: GO:0002165,GO:0003674,GO:0005488,GO:0005496,GO:0006629,GO:0006694,GO:0006810,GO:0006869,GO:0007275,GO:0008150,GO:0008152,GO:0008202,GO:0008289,GO:0008610,GO:0009058,GO:0009791,GO:0009987,GO:0010817,GO:0010876,GO:0015850,GO:0015918,GO:0032501,GO:0032502,GO:0032934,GO:0033036,GO:0034754,GO:0042180,GO:0042181,GO:0042445,GO:0042446,GO:0044237,GO:0044238,GO:0044249,GO:0044281,GO:0044283,GO:0045455,GO:0045456,GO:0048856,GO:0051179,GO:0051234,GO:0065007,GO:0065008,GO:0071702,GO:0071704,GO:0097159,GO:1901360,GO:1901362,GO:1901576; KEGG orthology: ko:K13443; KEGG pathways: ko04142,ko04979,map04142,map04979; PFAM domains: E1_DerP2_DerF2</x:v>
      </x:c>
    </x:row>
    <x:row r="2435" ht="20" customHeight="1">
      <x:c r="A2435" s="16" t="str">
        <x:v>eggNOG-supported candidate</x:v>
      </x:c>
      <x:c r="B2435" s="16" t="str">
        <x:v>Lipid metabolism</x:v>
      </x:c>
      <x:c r="C2435" s="16"/>
      <x:c r="D2435" s="16"/>
      <x:c r="E2435" s="16" t="str">
        <x:v>LOC126342556</x:v>
      </x:c>
      <x:c r="F2435" s="25" t="str">
        <x:v>diacylglycerol lipase-beta-like</x:v>
      </x:c>
      <x:c r="G2435" s="16" t="str">
        <x:v>protein_coding</x:v>
      </x:c>
      <x:c r="H2435" s="16" t="str">
        <x:v>infection_average_all_diets</x:v>
      </x:c>
      <x:c r="I2435" s="16" t="str">
        <x:v>Average infection response</x:v>
      </x:c>
      <x:c r="J2435" s="16" t="str">
        <x:v>All diets: infected vs control</x:v>
      </x:c>
      <x:c r="K2435" s="16" t="n">
        <x:v>2935.31131242747</x:v>
      </x:c>
      <x:c r="L2435" s="38" t="n">
        <x:v>1.24572281360891</x:v>
      </x:c>
      <x:c r="M2435" s="41" t="n">
        <x:v>7.92638417048922e-7</x:v>
      </x:c>
      <x:c r="N2435" s="41" t="n">
        <x:v>0.00000843584272250138</x:v>
      </x:c>
      <x:c r="O2435" s="29" t="b">
        <x:v>1</x:v>
      </x:c>
      <x:c r="P2435" s="29" t="b">
        <x:v>1</x:v>
      </x:c>
      <x:c r="Q2435" s="25" t="str">
        <x:v>eggNOG-supported candidate: Lipid metabolism; matched keyword: lipase. Support fields: eggNOG description; KEGG orthology; KEGG pathways; PFAM domains</x:v>
      </x:c>
      <x:c r="R2435" s="16" t="str">
        <x:v>lipase</x:v>
      </x:c>
      <x:c r="S2435" s="16" t="str">
        <x:v>eggNOG description; KEGG orthology; KEGG pathways; PFAM domains</x:v>
      </x:c>
      <x:c r="T2435" s="25" t="str">
        <x:v>eggNOG description: Lipase (class 3); KEGG orthology: ko:K13806; KEGG pathways: ko04723,ko04745,ko04925,map04723,map04745,map04925; PFAM domains: Lipase_3</x:v>
      </x:c>
    </x:row>
    <x:row r="2436" ht="20" customHeight="1">
      <x:c r="A2436" s="16" t="str">
        <x:v>eggNOG-supported candidate</x:v>
      </x:c>
      <x:c r="B2436" s="16" t="str">
        <x:v>Lipid metabolism</x:v>
      </x:c>
      <x:c r="C2436" s="16"/>
      <x:c r="D2436" s="16"/>
      <x:c r="E2436" s="16" t="str">
        <x:v>LOC126342556</x:v>
      </x:c>
      <x:c r="F2436" s="25" t="str">
        <x:v>diacylglycerol lipase-beta-like</x:v>
      </x:c>
      <x:c r="G2436" s="16" t="str">
        <x:v>protein_coding</x:v>
      </x:c>
      <x:c r="H2436" s="16" t="str">
        <x:v>infection_diet33</x:v>
      </x:c>
      <x:c r="I2436" s="16" t="str">
        <x:v>Infection within diet</x:v>
      </x:c>
      <x:c r="J2436" s="16" t="str">
        <x:v>Diet 33: infected vs control</x:v>
      </x:c>
      <x:c r="K2436" s="16" t="n">
        <x:v>2935.31131242747</x:v>
      </x:c>
      <x:c r="L2436" s="38" t="n">
        <x:v>1.13481950316531</x:v>
      </x:c>
      <x:c r="M2436" s="41" t="n">
        <x:v>0.0047014115594245</x:v>
      </x:c>
      <x:c r="N2436" s="41" t="n">
        <x:v>0.0380093524930139</x:v>
      </x:c>
      <x:c r="O2436" s="29" t="b">
        <x:v>1</x:v>
      </x:c>
      <x:c r="P2436" s="29" t="b">
        <x:v>1</x:v>
      </x:c>
      <x:c r="Q2436" s="25" t="str">
        <x:v>eggNOG-supported candidate: Lipid metabolism; matched keyword: lipase. Support fields: eggNOG description; KEGG orthology; KEGG pathways; PFAM domains</x:v>
      </x:c>
      <x:c r="R2436" s="16" t="str">
        <x:v>lipase</x:v>
      </x:c>
      <x:c r="S2436" s="16" t="str">
        <x:v>eggNOG description; KEGG orthology; KEGG pathways; PFAM domains</x:v>
      </x:c>
      <x:c r="T2436" s="25" t="str">
        <x:v>eggNOG description: Lipase (class 3); KEGG orthology: ko:K13806; KEGG pathways: ko04723,ko04745,ko04925,map04723,map04745,map04925; PFAM domains: Lipase_3</x:v>
      </x:c>
    </x:row>
    <x:row r="2437" ht="20" customHeight="1">
      <x:c r="A2437" s="16" t="str">
        <x:v>eggNOG-supported candidate</x:v>
      </x:c>
      <x:c r="B2437" s="16" t="str">
        <x:v>Lipid metabolism</x:v>
      </x:c>
      <x:c r="C2437" s="16"/>
      <x:c r="D2437" s="16"/>
      <x:c r="E2437" s="16" t="str">
        <x:v>LOC126342556</x:v>
      </x:c>
      <x:c r="F2437" s="25" t="str">
        <x:v>diacylglycerol lipase-beta-like</x:v>
      </x:c>
      <x:c r="G2437" s="16" t="str">
        <x:v>protein_coding</x:v>
      </x:c>
      <x:c r="H2437" s="16" t="str">
        <x:v>infection_diet50</x:v>
      </x:c>
      <x:c r="I2437" s="16" t="str">
        <x:v>Infection within diet</x:v>
      </x:c>
      <x:c r="J2437" s="16" t="str">
        <x:v>Diet 50: infected vs control</x:v>
      </x:c>
      <x:c r="K2437" s="16" t="n">
        <x:v>2935.31131242747</x:v>
      </x:c>
      <x:c r="L2437" s="38" t="n">
        <x:v>0.886457863531865</x:v>
      </x:c>
      <x:c r="M2437" s="41" t="n">
        <x:v>0.0389429730387123</x:v>
      </x:c>
      <x:c r="N2437" s="41" t="n">
        <x:v>0.109848721553509</x:v>
      </x:c>
      <x:c r="O2437" s="29" t="b">
        <x:v>0</x:v>
      </x:c>
      <x:c r="P2437" s="29" t="b">
        <x:v>0</x:v>
      </x:c>
      <x:c r="Q2437" s="25" t="str">
        <x:v>eggNOG-supported candidate: Lipid metabolism; matched keyword: lipase. Support fields: eggNOG description; KEGG orthology; KEGG pathways; PFAM domains</x:v>
      </x:c>
      <x:c r="R2437" s="16" t="str">
        <x:v>lipase</x:v>
      </x:c>
      <x:c r="S2437" s="16" t="str">
        <x:v>eggNOG description; KEGG orthology; KEGG pathways; PFAM domains</x:v>
      </x:c>
      <x:c r="T2437" s="25" t="str">
        <x:v>eggNOG description: Lipase (class 3); KEGG orthology: ko:K13806; KEGG pathways: ko04723,ko04745,ko04925,map04723,map04745,map04925; PFAM domains: Lipase_3</x:v>
      </x:c>
    </x:row>
    <x:row r="2438" ht="20" customHeight="1">
      <x:c r="A2438" s="16" t="str">
        <x:v>eggNOG-supported candidate</x:v>
      </x:c>
      <x:c r="B2438" s="16" t="str">
        <x:v>Lipid metabolism</x:v>
      </x:c>
      <x:c r="C2438" s="16"/>
      <x:c r="D2438" s="16"/>
      <x:c r="E2438" s="16" t="str">
        <x:v>LOC126342556</x:v>
      </x:c>
      <x:c r="F2438" s="25" t="str">
        <x:v>diacylglycerol lipase-beta-like</x:v>
      </x:c>
      <x:c r="G2438" s="16" t="str">
        <x:v>protein_coding</x:v>
      </x:c>
      <x:c r="H2438" s="16" t="str">
        <x:v>infection_diet83</x:v>
      </x:c>
      <x:c r="I2438" s="16" t="str">
        <x:v>Infection within diet</x:v>
      </x:c>
      <x:c r="J2438" s="16" t="str">
        <x:v>Diet 83: infected vs control</x:v>
      </x:c>
      <x:c r="K2438" s="16" t="n">
        <x:v>2935.31131242747</x:v>
      </x:c>
      <x:c r="L2438" s="38" t="n">
        <x:v>1.71589107412955</x:v>
      </x:c>
      <x:c r="M2438" s="41" t="n">
        <x:v>0.0003211944917501</x:v>
      </x:c>
      <x:c r="N2438" s="41" t="n">
        <x:v>0.0063662279907613</x:v>
      </x:c>
      <x:c r="O2438" s="29" t="b">
        <x:v>1</x:v>
      </x:c>
      <x:c r="P2438" s="29" t="b">
        <x:v>1</x:v>
      </x:c>
      <x:c r="Q2438" s="25" t="str">
        <x:v>eggNOG-supported candidate: Lipid metabolism; matched keyword: lipase. Support fields: eggNOG description; KEGG orthology; KEGG pathways; PFAM domains</x:v>
      </x:c>
      <x:c r="R2438" s="16" t="str">
        <x:v>lipase</x:v>
      </x:c>
      <x:c r="S2438" s="16" t="str">
        <x:v>eggNOG description; KEGG orthology; KEGG pathways; PFAM domains</x:v>
      </x:c>
      <x:c r="T2438" s="25" t="str">
        <x:v>eggNOG description: Lipase (class 3); KEGG orthology: ko:K13806; KEGG pathways: ko04723,ko04745,ko04925,map04723,map04745,map04925; PFAM domains: Lipase_3</x:v>
      </x:c>
    </x:row>
    <x:row r="2439" ht="20" customHeight="1">
      <x:c r="A2439" s="16" t="str">
        <x:v>eggNOG-supported candidate</x:v>
      </x:c>
      <x:c r="B2439" s="16" t="str">
        <x:v>Lipid metabolism</x:v>
      </x:c>
      <x:c r="C2439" s="16"/>
      <x:c r="D2439" s="16"/>
      <x:c r="E2439" s="16" t="str">
        <x:v>LOC126342556</x:v>
      </x:c>
      <x:c r="F2439" s="25" t="str">
        <x:v>diacylglycerol lipase-beta-like</x:v>
      </x:c>
      <x:c r="G2439" s="16" t="str">
        <x:v>protein_coding</x:v>
      </x:c>
      <x:c r="H2439" s="16" t="str">
        <x:v>control_diet33_vs50</x:v>
      </x:c>
      <x:c r="I2439" s="16" t="str">
        <x:v>Diet contrasts among control</x:v>
      </x:c>
      <x:c r="J2439" s="16" t="str">
        <x:v>Control 33 vs 50</x:v>
      </x:c>
      <x:c r="K2439" s="16" t="n">
        <x:v>2935.31131242747</x:v>
      </x:c>
      <x:c r="L2439" s="38" t="n">
        <x:v>-0.130502620648411</x:v>
      </x:c>
      <x:c r="M2439" s="41" t="n">
        <x:v>0.773404774535213</x:v>
      </x:c>
      <x:c r="N2439" s="41" t="n">
        <x:v>1</x:v>
      </x:c>
      <x:c r="O2439" s="29" t="b">
        <x:v>0</x:v>
      </x:c>
      <x:c r="P2439" s="29" t="b">
        <x:v>0</x:v>
      </x:c>
      <x:c r="Q2439" s="25" t="str">
        <x:v>eggNOG-supported candidate: Lipid metabolism; matched keyword: lipase. Support fields: eggNOG description; KEGG orthology; KEGG pathways; PFAM domains</x:v>
      </x:c>
      <x:c r="R2439" s="16" t="str">
        <x:v>lipase</x:v>
      </x:c>
      <x:c r="S2439" s="16" t="str">
        <x:v>eggNOG description; KEGG orthology; KEGG pathways; PFAM domains</x:v>
      </x:c>
      <x:c r="T2439" s="25" t="str">
        <x:v>eggNOG description: Lipase (class 3); KEGG orthology: ko:K13806; KEGG pathways: ko04723,ko04745,ko04925,map04723,map04745,map04925; PFAM domains: Lipase_3</x:v>
      </x:c>
    </x:row>
    <x:row r="2440" ht="20" customHeight="1">
      <x:c r="A2440" s="16" t="str">
        <x:v>eggNOG-supported candidate</x:v>
      </x:c>
      <x:c r="B2440" s="16" t="str">
        <x:v>Lipid metabolism</x:v>
      </x:c>
      <x:c r="C2440" s="16"/>
      <x:c r="D2440" s="16"/>
      <x:c r="E2440" s="16" t="str">
        <x:v>LOC126342556</x:v>
      </x:c>
      <x:c r="F2440" s="25" t="str">
        <x:v>diacylglycerol lipase-beta-like</x:v>
      </x:c>
      <x:c r="G2440" s="16" t="str">
        <x:v>protein_coding</x:v>
      </x:c>
      <x:c r="H2440" s="16" t="str">
        <x:v>control_diet83_vs33</x:v>
      </x:c>
      <x:c r="I2440" s="16" t="str">
        <x:v>Diet contrasts among control</x:v>
      </x:c>
      <x:c r="J2440" s="16" t="str">
        <x:v>Control 83 vs 33</x:v>
      </x:c>
      <x:c r="K2440" s="16" t="n">
        <x:v>2935.31131242747</x:v>
      </x:c>
      <x:c r="L2440" s="38" t="n">
        <x:v>0.0967071139565636</x:v>
      </x:c>
      <x:c r="M2440" s="41" t="n">
        <x:v>0.824288430924294</x:v>
      </x:c>
      <x:c r="N2440" s="41" t="n">
        <x:v>0.999797609325423</x:v>
      </x:c>
      <x:c r="O2440" s="29" t="b">
        <x:v>0</x:v>
      </x:c>
      <x:c r="P2440" s="29" t="b">
        <x:v>0</x:v>
      </x:c>
      <x:c r="Q2440" s="25" t="str">
        <x:v>eggNOG-supported candidate: Lipid metabolism; matched keyword: lipase. Support fields: eggNOG description; KEGG orthology; KEGG pathways; PFAM domains</x:v>
      </x:c>
      <x:c r="R2440" s="16" t="str">
        <x:v>lipase</x:v>
      </x:c>
      <x:c r="S2440" s="16" t="str">
        <x:v>eggNOG description; KEGG orthology; KEGG pathways; PFAM domains</x:v>
      </x:c>
      <x:c r="T2440" s="25" t="str">
        <x:v>eggNOG description: Lipase (class 3); KEGG orthology: ko:K13806; KEGG pathways: ko04723,ko04745,ko04925,map04723,map04745,map04925; PFAM domains: Lipase_3</x:v>
      </x:c>
    </x:row>
    <x:row r="2441" ht="20" customHeight="1">
      <x:c r="A2441" s="16" t="str">
        <x:v>eggNOG-supported candidate</x:v>
      </x:c>
      <x:c r="B2441" s="16" t="str">
        <x:v>Lipid metabolism</x:v>
      </x:c>
      <x:c r="C2441" s="16"/>
      <x:c r="D2441" s="16"/>
      <x:c r="E2441" s="16" t="str">
        <x:v>LOC126342556</x:v>
      </x:c>
      <x:c r="F2441" s="25" t="str">
        <x:v>diacylglycerol lipase-beta-like</x:v>
      </x:c>
      <x:c r="G2441" s="16" t="str">
        <x:v>protein_coding</x:v>
      </x:c>
      <x:c r="H2441" s="16" t="str">
        <x:v>control_diet83_vs50</x:v>
      </x:c>
      <x:c r="I2441" s="16" t="str">
        <x:v>Diet contrasts among control</x:v>
      </x:c>
      <x:c r="J2441" s="16" t="str">
        <x:v>Control 83 vs 50</x:v>
      </x:c>
      <x:c r="K2441" s="16" t="n">
        <x:v>2935.31131242747</x:v>
      </x:c>
      <x:c r="L2441" s="38" t="n">
        <x:v>-0.0337955066918471</x:v>
      </x:c>
      <x:c r="M2441" s="41" t="n">
        <x:v>0.940565962743159</x:v>
      </x:c>
      <x:c r="N2441" s="41" t="n">
        <x:v>0.999297720564759</x:v>
      </x:c>
      <x:c r="O2441" s="29" t="b">
        <x:v>0</x:v>
      </x:c>
      <x:c r="P2441" s="29" t="b">
        <x:v>0</x:v>
      </x:c>
      <x:c r="Q2441" s="25" t="str">
        <x:v>eggNOG-supported candidate: Lipid metabolism; matched keyword: lipase. Support fields: eggNOG description; KEGG orthology; KEGG pathways; PFAM domains</x:v>
      </x:c>
      <x:c r="R2441" s="16" t="str">
        <x:v>lipase</x:v>
      </x:c>
      <x:c r="S2441" s="16" t="str">
        <x:v>eggNOG description; KEGG orthology; KEGG pathways; PFAM domains</x:v>
      </x:c>
      <x:c r="T2441" s="25" t="str">
        <x:v>eggNOG description: Lipase (class 3); KEGG orthology: ko:K13806; KEGG pathways: ko04723,ko04745,ko04925,map04723,map04745,map04925; PFAM domains: Lipase_3</x:v>
      </x:c>
    </x:row>
    <x:row r="2442" ht="20" customHeight="1">
      <x:c r="A2442" s="16" t="str">
        <x:v>eggNOG-supported candidate</x:v>
      </x:c>
      <x:c r="B2442" s="16" t="str">
        <x:v>Lipid metabolism</x:v>
      </x:c>
      <x:c r="C2442" s="16"/>
      <x:c r="D2442" s="16"/>
      <x:c r="E2442" s="16" t="str">
        <x:v>LOC126342556</x:v>
      </x:c>
      <x:c r="F2442" s="25" t="str">
        <x:v>diacylglycerol lipase-beta-like</x:v>
      </x:c>
      <x:c r="G2442" s="16" t="str">
        <x:v>protein_coding</x:v>
      </x:c>
      <x:c r="H2442" s="16" t="str">
        <x:v>infected_diet33_vs50</x:v>
      </x:c>
      <x:c r="I2442" s="16" t="str">
        <x:v>Diet contrasts among infected</x:v>
      </x:c>
      <x:c r="J2442" s="16" t="str">
        <x:v>Infected 33 vs 50</x:v>
      </x:c>
      <x:c r="K2442" s="16" t="n">
        <x:v>2935.31131242747</x:v>
      </x:c>
      <x:c r="L2442" s="38" t="n">
        <x:v>0.117859018985038</x:v>
      </x:c>
      <x:c r="M2442" s="41" t="n">
        <x:v>0.75280158224549</x:v>
      </x:c>
      <x:c r="N2442" s="41" t="n">
        <x:v>0.966073438217499</x:v>
      </x:c>
      <x:c r="O2442" s="29" t="b">
        <x:v>0</x:v>
      </x:c>
      <x:c r="P2442" s="29" t="b">
        <x:v>0</x:v>
      </x:c>
      <x:c r="Q2442" s="25" t="str">
        <x:v>eggNOG-supported candidate: Lipid metabolism; matched keyword: lipase. Support fields: eggNOG description; KEGG orthology; KEGG pathways; PFAM domains</x:v>
      </x:c>
      <x:c r="R2442" s="16" t="str">
        <x:v>lipase</x:v>
      </x:c>
      <x:c r="S2442" s="16" t="str">
        <x:v>eggNOG description; KEGG orthology; KEGG pathways; PFAM domains</x:v>
      </x:c>
      <x:c r="T2442" s="25" t="str">
        <x:v>eggNOG description: Lipase (class 3); KEGG orthology: ko:K13806; KEGG pathways: ko04723,ko04745,ko04925,map04723,map04745,map04925; PFAM domains: Lipase_3</x:v>
      </x:c>
    </x:row>
    <x:row r="2443" ht="20" customHeight="1">
      <x:c r="A2443" s="16" t="str">
        <x:v>eggNOG-supported candidate</x:v>
      </x:c>
      <x:c r="B2443" s="16" t="str">
        <x:v>Lipid metabolism</x:v>
      </x:c>
      <x:c r="C2443" s="16"/>
      <x:c r="D2443" s="16"/>
      <x:c r="E2443" s="16" t="str">
        <x:v>LOC126342556</x:v>
      </x:c>
      <x:c r="F2443" s="25" t="str">
        <x:v>diacylglycerol lipase-beta-like</x:v>
      </x:c>
      <x:c r="G2443" s="16" t="str">
        <x:v>protein_coding</x:v>
      </x:c>
      <x:c r="H2443" s="16" t="str">
        <x:v>infected_diet83_vs33</x:v>
      </x:c>
      <x:c r="I2443" s="16" t="str">
        <x:v>Diet contrasts among infected</x:v>
      </x:c>
      <x:c r="J2443" s="16" t="str">
        <x:v>Infected 83 vs 33</x:v>
      </x:c>
      <x:c r="K2443" s="16" t="n">
        <x:v>2935.31131242747</x:v>
      </x:c>
      <x:c r="L2443" s="38" t="n">
        <x:v>0.677778684920803</x:v>
      </x:c>
      <x:c r="M2443" s="41" t="n">
        <x:v>0.128616105801002</x:v>
      </x:c>
      <x:c r="N2443" s="41" t="n">
        <x:v>0.736218472624166</x:v>
      </x:c>
      <x:c r="O2443" s="29" t="b">
        <x:v>0</x:v>
      </x:c>
      <x:c r="P2443" s="29" t="b">
        <x:v>0</x:v>
      </x:c>
      <x:c r="Q2443" s="25" t="str">
        <x:v>eggNOG-supported candidate: Lipid metabolism; matched keyword: lipase. Support fields: eggNOG description; KEGG orthology; KEGG pathways; PFAM domains</x:v>
      </x:c>
      <x:c r="R2443" s="16" t="str">
        <x:v>lipase</x:v>
      </x:c>
      <x:c r="S2443" s="16" t="str">
        <x:v>eggNOG description; KEGG orthology; KEGG pathways; PFAM domains</x:v>
      </x:c>
      <x:c r="T2443" s="25" t="str">
        <x:v>eggNOG description: Lipase (class 3); KEGG orthology: ko:K13806; KEGG pathways: ko04723,ko04745,ko04925,map04723,map04745,map04925; PFAM domains: Lipase_3</x:v>
      </x:c>
    </x:row>
    <x:row r="2444" ht="20" customHeight="1">
      <x:c r="A2444" s="16" t="str">
        <x:v>eggNOG-supported candidate</x:v>
      </x:c>
      <x:c r="B2444" s="16" t="str">
        <x:v>Lipid metabolism</x:v>
      </x:c>
      <x:c r="C2444" s="16"/>
      <x:c r="D2444" s="16"/>
      <x:c r="E2444" s="16" t="str">
        <x:v>LOC126342556</x:v>
      </x:c>
      <x:c r="F2444" s="25" t="str">
        <x:v>diacylglycerol lipase-beta-like</x:v>
      </x:c>
      <x:c r="G2444" s="16" t="str">
        <x:v>protein_coding</x:v>
      </x:c>
      <x:c r="H2444" s="16" t="str">
        <x:v>infected_diet83_vs50</x:v>
      </x:c>
      <x:c r="I2444" s="16" t="str">
        <x:v>Diet contrasts among infected</x:v>
      </x:c>
      <x:c r="J2444" s="16" t="str">
        <x:v>Infected 83 vs 50</x:v>
      </x:c>
      <x:c r="K2444" s="16" t="n">
        <x:v>2935.31131242747</x:v>
      </x:c>
      <x:c r="L2444" s="38" t="n">
        <x:v>0.795637703905841</x:v>
      </x:c>
      <x:c r="M2444" s="41" t="n">
        <x:v>0.0798555831022936</x:v>
      </x:c>
      <x:c r="N2444" s="41" t="n">
        <x:v>0.64486805737235</x:v>
      </x:c>
      <x:c r="O2444" s="29" t="b">
        <x:v>0</x:v>
      </x:c>
      <x:c r="P2444" s="29" t="b">
        <x:v>0</x:v>
      </x:c>
      <x:c r="Q2444" s="25" t="str">
        <x:v>eggNOG-supported candidate: Lipid metabolism; matched keyword: lipase. Support fields: eggNOG description; KEGG orthology; KEGG pathways; PFAM domains</x:v>
      </x:c>
      <x:c r="R2444" s="16" t="str">
        <x:v>lipase</x:v>
      </x:c>
      <x:c r="S2444" s="16" t="str">
        <x:v>eggNOG description; KEGG orthology; KEGG pathways; PFAM domains</x:v>
      </x:c>
      <x:c r="T2444" s="25" t="str">
        <x:v>eggNOG description: Lipase (class 3); KEGG orthology: ko:K13806; KEGG pathways: ko04723,ko04745,ko04925,map04723,map04745,map04925; PFAM domains: Lipase_3</x:v>
      </x:c>
    </x:row>
    <x:row r="2445" ht="20" customHeight="1">
      <x:c r="A2445" s="16" t="str">
        <x:v>eggNOG-supported candidate</x:v>
      </x:c>
      <x:c r="B2445" s="16" t="str">
        <x:v>Lipid metabolism</x:v>
      </x:c>
      <x:c r="C2445" s="16"/>
      <x:c r="D2445" s="16"/>
      <x:c r="E2445" s="16" t="str">
        <x:v>LOC126345263</x:v>
      </x:c>
      <x:c r="F2445" s="25" t="str">
        <x:v>peroxisomal acyl-coenzyme A oxidase 3</x:v>
      </x:c>
      <x:c r="G2445" s="16" t="str">
        <x:v>protein_coding</x:v>
      </x:c>
      <x:c r="H2445" s="16" t="str">
        <x:v>infection_average_all_diets</x:v>
      </x:c>
      <x:c r="I2445" s="16" t="str">
        <x:v>Average infection response</x:v>
      </x:c>
      <x:c r="J2445" s="16" t="str">
        <x:v>All diets: infected vs control</x:v>
      </x:c>
      <x:c r="K2445" s="16" t="n">
        <x:v>1108.02405016291</x:v>
      </x:c>
      <x:c r="L2445" s="38" t="n">
        <x:v>-0.852060816923954</x:v>
      </x:c>
      <x:c r="M2445" s="41" t="n">
        <x:v>1.17276467385252e-7</x:v>
      </x:c>
      <x:c r="N2445" s="41" t="n">
        <x:v>0.00000154459556112616</x:v>
      </x:c>
      <x:c r="O2445" s="29" t="b">
        <x:v>0</x:v>
      </x:c>
      <x:c r="P2445" s="29" t="b">
        <x:v>0</x:v>
      </x:c>
      <x:c r="Q2445" s="25" t="str">
        <x:v>eggNOG-supported candidate: Lipid metabolism; matched keyword: fatty acid. Support fields: eggNOG description; GO terms; KEGG orthology; KEGG pathways; PFAM domains</x:v>
      </x:c>
      <x:c r="R2445" s="16" t="str">
        <x:v>fatty acid</x:v>
      </x:c>
      <x:c r="S2445" s="16" t="str">
        <x:v>eggNOG description; GO terms; KEGG orthology; KEGG pathways; PFAM domains</x:v>
      </x:c>
      <x:c r="T2445"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46" ht="20" customHeight="1">
      <x:c r="A2446" s="16" t="str">
        <x:v>eggNOG-supported candidate</x:v>
      </x:c>
      <x:c r="B2446" s="16" t="str">
        <x:v>Lipid metabolism</x:v>
      </x:c>
      <x:c r="C2446" s="16"/>
      <x:c r="D2446" s="16"/>
      <x:c r="E2446" s="16" t="str">
        <x:v>LOC126345263</x:v>
      </x:c>
      <x:c r="F2446" s="25" t="str">
        <x:v>peroxisomal acyl-coenzyme A oxidase 3</x:v>
      </x:c>
      <x:c r="G2446" s="16" t="str">
        <x:v>protein_coding</x:v>
      </x:c>
      <x:c r="H2446" s="16" t="str">
        <x:v>infection_diet33</x:v>
      </x:c>
      <x:c r="I2446" s="16" t="str">
        <x:v>Infection within diet</x:v>
      </x:c>
      <x:c r="J2446" s="16" t="str">
        <x:v>Diet 33: infected vs control</x:v>
      </x:c>
      <x:c r="K2446" s="16" t="n">
        <x:v>1108.02405016291</x:v>
      </x:c>
      <x:c r="L2446" s="38" t="n">
        <x:v>-0.911963148644601</x:v>
      </x:c>
      <x:c r="M2446" s="41" t="n">
        <x:v>0.0003619764535908</x:v>
      </x:c>
      <x:c r="N2446" s="41" t="n">
        <x:v>0.006218701363851</x:v>
      </x:c>
      <x:c r="O2446" s="29" t="b">
        <x:v>0</x:v>
      </x:c>
      <x:c r="P2446" s="29" t="b">
        <x:v>0</x:v>
      </x:c>
      <x:c r="Q2446" s="25" t="str">
        <x:v>eggNOG-supported candidate: Lipid metabolism; matched keyword: fatty acid. Support fields: eggNOG description; GO terms; KEGG orthology; KEGG pathways; PFAM domains</x:v>
      </x:c>
      <x:c r="R2446" s="16" t="str">
        <x:v>fatty acid</x:v>
      </x:c>
      <x:c r="S2446" s="16" t="str">
        <x:v>eggNOG description; GO terms; KEGG orthology; KEGG pathways; PFAM domains</x:v>
      </x:c>
      <x:c r="T2446"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47" ht="20" customHeight="1">
      <x:c r="A2447" s="16" t="str">
        <x:v>eggNOG-supported candidate</x:v>
      </x:c>
      <x:c r="B2447" s="16" t="str">
        <x:v>Lipid metabolism</x:v>
      </x:c>
      <x:c r="C2447" s="16"/>
      <x:c r="D2447" s="16"/>
      <x:c r="E2447" s="16" t="str">
        <x:v>LOC126345263</x:v>
      </x:c>
      <x:c r="F2447" s="25" t="str">
        <x:v>peroxisomal acyl-coenzyme A oxidase 3</x:v>
      </x:c>
      <x:c r="G2447" s="16" t="str">
        <x:v>protein_coding</x:v>
      </x:c>
      <x:c r="H2447" s="16" t="str">
        <x:v>infection_diet50</x:v>
      </x:c>
      <x:c r="I2447" s="16" t="str">
        <x:v>Infection within diet</x:v>
      </x:c>
      <x:c r="J2447" s="16" t="str">
        <x:v>Diet 50: infected vs control</x:v>
      </x:c>
      <x:c r="K2447" s="16" t="n">
        <x:v>1108.02405016291</x:v>
      </x:c>
      <x:c r="L2447" s="38" t="n">
        <x:v>-1.30785999083809</x:v>
      </x:c>
      <x:c r="M2447" s="41" t="n">
        <x:v>0.00000177701317622889</x:v>
      </x:c>
      <x:c r="N2447" s="41" t="n">
        <x:v>0.0000669673338839112</x:v>
      </x:c>
      <x:c r="O2447" s="29" t="b">
        <x:v>1</x:v>
      </x:c>
      <x:c r="P2447" s="29" t="b">
        <x:v>1</x:v>
      </x:c>
      <x:c r="Q2447" s="25" t="str">
        <x:v>eggNOG-supported candidate: Lipid metabolism; matched keyword: fatty acid. Support fields: eggNOG description; GO terms; KEGG orthology; KEGG pathways; PFAM domains</x:v>
      </x:c>
      <x:c r="R2447" s="16" t="str">
        <x:v>fatty acid</x:v>
      </x:c>
      <x:c r="S2447" s="16" t="str">
        <x:v>eggNOG description; GO terms; KEGG orthology; KEGG pathways; PFAM domains</x:v>
      </x:c>
      <x:c r="T2447"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48" ht="20" customHeight="1">
      <x:c r="A2448" s="16" t="str">
        <x:v>eggNOG-supported candidate</x:v>
      </x:c>
      <x:c r="B2448" s="16" t="str">
        <x:v>Lipid metabolism</x:v>
      </x:c>
      <x:c r="C2448" s="16"/>
      <x:c r="D2448" s="16"/>
      <x:c r="E2448" s="16" t="str">
        <x:v>LOC126345263</x:v>
      </x:c>
      <x:c r="F2448" s="25" t="str">
        <x:v>peroxisomal acyl-coenzyme A oxidase 3</x:v>
      </x:c>
      <x:c r="G2448" s="16" t="str">
        <x:v>protein_coding</x:v>
      </x:c>
      <x:c r="H2448" s="16" t="str">
        <x:v>infection_diet83</x:v>
      </x:c>
      <x:c r="I2448" s="16" t="str">
        <x:v>Infection within diet</x:v>
      </x:c>
      <x:c r="J2448" s="16" t="str">
        <x:v>Diet 83: infected vs control</x:v>
      </x:c>
      <x:c r="K2448" s="16" t="n">
        <x:v>1108.02405016291</x:v>
      </x:c>
      <x:c r="L2448" s="38" t="n">
        <x:v>-0.336359311289167</x:v>
      </x:c>
      <x:c r="M2448" s="41" t="n">
        <x:v>0.2686916108017</x:v>
      </x:c>
      <x:c r="N2448" s="41" t="n">
        <x:v>0.512712644322121</x:v>
      </x:c>
      <x:c r="O2448" s="29" t="b">
        <x:v>0</x:v>
      </x:c>
      <x:c r="P2448" s="29" t="b">
        <x:v>0</x:v>
      </x:c>
      <x:c r="Q2448" s="25" t="str">
        <x:v>eggNOG-supported candidate: Lipid metabolism; matched keyword: fatty acid. Support fields: eggNOG description; GO terms; KEGG orthology; KEGG pathways; PFAM domains</x:v>
      </x:c>
      <x:c r="R2448" s="16" t="str">
        <x:v>fatty acid</x:v>
      </x:c>
      <x:c r="S2448" s="16" t="str">
        <x:v>eggNOG description; GO terms; KEGG orthology; KEGG pathways; PFAM domains</x:v>
      </x:c>
      <x:c r="T2448"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49" ht="20" customHeight="1">
      <x:c r="A2449" s="16" t="str">
        <x:v>eggNOG-supported candidate</x:v>
      </x:c>
      <x:c r="B2449" s="16" t="str">
        <x:v>Lipid metabolism</x:v>
      </x:c>
      <x:c r="C2449" s="16"/>
      <x:c r="D2449" s="16"/>
      <x:c r="E2449" s="16" t="str">
        <x:v>LOC126345263</x:v>
      </x:c>
      <x:c r="F2449" s="25" t="str">
        <x:v>peroxisomal acyl-coenzyme A oxidase 3</x:v>
      </x:c>
      <x:c r="G2449" s="16" t="str">
        <x:v>protein_coding</x:v>
      </x:c>
      <x:c r="H2449" s="16" t="str">
        <x:v>control_diet33_vs50</x:v>
      </x:c>
      <x:c r="I2449" s="16" t="str">
        <x:v>Diet contrasts among control</x:v>
      </x:c>
      <x:c r="J2449" s="16" t="str">
        <x:v>Control 33 vs 50</x:v>
      </x:c>
      <x:c r="K2449" s="16" t="n">
        <x:v>1108.02405016291</x:v>
      </x:c>
      <x:c r="L2449" s="38" t="n">
        <x:v>-0.0991646767704963</x:v>
      </x:c>
      <x:c r="M2449" s="41" t="n">
        <x:v>0.730897066209457</x:v>
      </x:c>
      <x:c r="N2449" s="41" t="n">
        <x:v>1</x:v>
      </x:c>
      <x:c r="O2449" s="29" t="b">
        <x:v>0</x:v>
      </x:c>
      <x:c r="P2449" s="29" t="b">
        <x:v>0</x:v>
      </x:c>
      <x:c r="Q2449" s="25" t="str">
        <x:v>eggNOG-supported candidate: Lipid metabolism; matched keyword: fatty acid. Support fields: eggNOG description; GO terms; KEGG orthology; KEGG pathways; PFAM domains</x:v>
      </x:c>
      <x:c r="R2449" s="16" t="str">
        <x:v>fatty acid</x:v>
      </x:c>
      <x:c r="S2449" s="16" t="str">
        <x:v>eggNOG description; GO terms; KEGG orthology; KEGG pathways; PFAM domains</x:v>
      </x:c>
      <x:c r="T2449"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50" ht="20" customHeight="1">
      <x:c r="A2450" s="16" t="str">
        <x:v>eggNOG-supported candidate</x:v>
      </x:c>
      <x:c r="B2450" s="16" t="str">
        <x:v>Lipid metabolism</x:v>
      </x:c>
      <x:c r="C2450" s="16"/>
      <x:c r="D2450" s="16"/>
      <x:c r="E2450" s="16" t="str">
        <x:v>LOC126345263</x:v>
      </x:c>
      <x:c r="F2450" s="25" t="str">
        <x:v>peroxisomal acyl-coenzyme A oxidase 3</x:v>
      </x:c>
      <x:c r="G2450" s="16" t="str">
        <x:v>protein_coding</x:v>
      </x:c>
      <x:c r="H2450" s="16" t="str">
        <x:v>control_diet83_vs33</x:v>
      </x:c>
      <x:c r="I2450" s="16" t="str">
        <x:v>Diet contrasts among control</x:v>
      </x:c>
      <x:c r="J2450" s="16" t="str">
        <x:v>Control 83 vs 33</x:v>
      </x:c>
      <x:c r="K2450" s="16" t="n">
        <x:v>1108.02405016291</x:v>
      </x:c>
      <x:c r="L2450" s="38" t="n">
        <x:v>-0.11766840325363</x:v>
      </x:c>
      <x:c r="M2450" s="41" t="n">
        <x:v>0.671225127874082</x:v>
      </x:c>
      <x:c r="N2450" s="41" t="n">
        <x:v>0.999797609325423</x:v>
      </x:c>
      <x:c r="O2450" s="29" t="b">
        <x:v>0</x:v>
      </x:c>
      <x:c r="P2450" s="29" t="b">
        <x:v>0</x:v>
      </x:c>
      <x:c r="Q2450" s="25" t="str">
        <x:v>eggNOG-supported candidate: Lipid metabolism; matched keyword: fatty acid. Support fields: eggNOG description; GO terms; KEGG orthology; KEGG pathways; PFAM domains</x:v>
      </x:c>
      <x:c r="R2450" s="16" t="str">
        <x:v>fatty acid</x:v>
      </x:c>
      <x:c r="S2450" s="16" t="str">
        <x:v>eggNOG description; GO terms; KEGG orthology; KEGG pathways; PFAM domains</x:v>
      </x:c>
      <x:c r="T2450"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51" ht="20" customHeight="1">
      <x:c r="A2451" s="16" t="str">
        <x:v>eggNOG-supported candidate</x:v>
      </x:c>
      <x:c r="B2451" s="16" t="str">
        <x:v>Lipid metabolism</x:v>
      </x:c>
      <x:c r="C2451" s="16"/>
      <x:c r="D2451" s="16"/>
      <x:c r="E2451" s="16" t="str">
        <x:v>LOC126345263</x:v>
      </x:c>
      <x:c r="F2451" s="25" t="str">
        <x:v>peroxisomal acyl-coenzyme A oxidase 3</x:v>
      </x:c>
      <x:c r="G2451" s="16" t="str">
        <x:v>protein_coding</x:v>
      </x:c>
      <x:c r="H2451" s="16" t="str">
        <x:v>control_diet83_vs50</x:v>
      </x:c>
      <x:c r="I2451" s="16" t="str">
        <x:v>Diet contrasts among control</x:v>
      </x:c>
      <x:c r="J2451" s="16" t="str">
        <x:v>Control 83 vs 50</x:v>
      </x:c>
      <x:c r="K2451" s="16" t="n">
        <x:v>1108.02405016291</x:v>
      </x:c>
      <x:c r="L2451" s="38" t="n">
        <x:v>-0.216833080024126</x:v>
      </x:c>
      <x:c r="M2451" s="41" t="n">
        <x:v>0.452183156005956</x:v>
      </x:c>
      <x:c r="N2451" s="41" t="n">
        <x:v>0.999297720564759</x:v>
      </x:c>
      <x:c r="O2451" s="29" t="b">
        <x:v>0</x:v>
      </x:c>
      <x:c r="P2451" s="29" t="b">
        <x:v>0</x:v>
      </x:c>
      <x:c r="Q2451" s="25" t="str">
        <x:v>eggNOG-supported candidate: Lipid metabolism; matched keyword: fatty acid. Support fields: eggNOG description; GO terms; KEGG orthology; KEGG pathways; PFAM domains</x:v>
      </x:c>
      <x:c r="R2451" s="16" t="str">
        <x:v>fatty acid</x:v>
      </x:c>
      <x:c r="S2451" s="16" t="str">
        <x:v>eggNOG description; GO terms; KEGG orthology; KEGG pathways; PFAM domains</x:v>
      </x:c>
      <x:c r="T2451"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52" ht="20" customHeight="1">
      <x:c r="A2452" s="16" t="str">
        <x:v>eggNOG-supported candidate</x:v>
      </x:c>
      <x:c r="B2452" s="16" t="str">
        <x:v>Lipid metabolism</x:v>
      </x:c>
      <x:c r="C2452" s="16"/>
      <x:c r="D2452" s="16"/>
      <x:c r="E2452" s="16" t="str">
        <x:v>LOC126345263</x:v>
      </x:c>
      <x:c r="F2452" s="25" t="str">
        <x:v>peroxisomal acyl-coenzyme A oxidase 3</x:v>
      </x:c>
      <x:c r="G2452" s="16" t="str">
        <x:v>protein_coding</x:v>
      </x:c>
      <x:c r="H2452" s="16" t="str">
        <x:v>infected_diet33_vs50</x:v>
      </x:c>
      <x:c r="I2452" s="16" t="str">
        <x:v>Diet contrasts among infected</x:v>
      </x:c>
      <x:c r="J2452" s="16" t="str">
        <x:v>Infected 33 vs 50</x:v>
      </x:c>
      <x:c r="K2452" s="16" t="n">
        <x:v>1108.02405016291</x:v>
      </x:c>
      <x:c r="L2452" s="38" t="n">
        <x:v>0.296732165422995</x:v>
      </x:c>
      <x:c r="M2452" s="41" t="n">
        <x:v>0.2147406952642</x:v>
      </x:c>
      <x:c r="N2452" s="41" t="n">
        <x:v>0.798819559219181</x:v>
      </x:c>
      <x:c r="O2452" s="29" t="b">
        <x:v>0</x:v>
      </x:c>
      <x:c r="P2452" s="29" t="b">
        <x:v>0</x:v>
      </x:c>
      <x:c r="Q2452" s="25" t="str">
        <x:v>eggNOG-supported candidate: Lipid metabolism; matched keyword: fatty acid. Support fields: eggNOG description; GO terms; KEGG orthology; KEGG pathways; PFAM domains</x:v>
      </x:c>
      <x:c r="R2452" s="16" t="str">
        <x:v>fatty acid</x:v>
      </x:c>
      <x:c r="S2452" s="16" t="str">
        <x:v>eggNOG description; GO terms; KEGG orthology; KEGG pathways; PFAM domains</x:v>
      </x:c>
      <x:c r="T2452"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53" ht="20" customHeight="1">
      <x:c r="A2453" s="16" t="str">
        <x:v>eggNOG-supported candidate</x:v>
      </x:c>
      <x:c r="B2453" s="16" t="str">
        <x:v>Lipid metabolism</x:v>
      </x:c>
      <x:c r="C2453" s="16"/>
      <x:c r="D2453" s="16"/>
      <x:c r="E2453" s="16" t="str">
        <x:v>LOC126345263</x:v>
      </x:c>
      <x:c r="F2453" s="25" t="str">
        <x:v>peroxisomal acyl-coenzyme A oxidase 3</x:v>
      </x:c>
      <x:c r="G2453" s="16" t="str">
        <x:v>protein_coding</x:v>
      </x:c>
      <x:c r="H2453" s="16" t="str">
        <x:v>infected_diet83_vs33</x:v>
      </x:c>
      <x:c r="I2453" s="16" t="str">
        <x:v>Diet contrasts among infected</x:v>
      </x:c>
      <x:c r="J2453" s="16" t="str">
        <x:v>Infected 83 vs 33</x:v>
      </x:c>
      <x:c r="K2453" s="16" t="n">
        <x:v>1108.02405016291</x:v>
      </x:c>
      <x:c r="L2453" s="38" t="n">
        <x:v>0.457935434101804</x:v>
      </x:c>
      <x:c r="M2453" s="41" t="n">
        <x:v>0.107651031301656</x:v>
      </x:c>
      <x:c r="N2453" s="41" t="n">
        <x:v>0.700978992655584</x:v>
      </x:c>
      <x:c r="O2453" s="29" t="b">
        <x:v>0</x:v>
      </x:c>
      <x:c r="P2453" s="29" t="b">
        <x:v>0</x:v>
      </x:c>
      <x:c r="Q2453" s="25" t="str">
        <x:v>eggNOG-supported candidate: Lipid metabolism; matched keyword: fatty acid. Support fields: eggNOG description; GO terms; KEGG orthology; KEGG pathways; PFAM domains</x:v>
      </x:c>
      <x:c r="R2453" s="16" t="str">
        <x:v>fatty acid</x:v>
      </x:c>
      <x:c r="S2453" s="16" t="str">
        <x:v>eggNOG description; GO terms; KEGG orthology; KEGG pathways; PFAM domains</x:v>
      </x:c>
      <x:c r="T2453"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54" ht="20" customHeight="1">
      <x:c r="A2454" s="16" t="str">
        <x:v>eggNOG-supported candidate</x:v>
      </x:c>
      <x:c r="B2454" s="16" t="str">
        <x:v>Lipid metabolism</x:v>
      </x:c>
      <x:c r="C2454" s="16"/>
      <x:c r="D2454" s="16"/>
      <x:c r="E2454" s="16" t="str">
        <x:v>LOC126345263</x:v>
      </x:c>
      <x:c r="F2454" s="25" t="str">
        <x:v>peroxisomal acyl-coenzyme A oxidase 3</x:v>
      </x:c>
      <x:c r="G2454" s="16" t="str">
        <x:v>protein_coding</x:v>
      </x:c>
      <x:c r="H2454" s="16" t="str">
        <x:v>infected_diet83_vs50</x:v>
      </x:c>
      <x:c r="I2454" s="16" t="str">
        <x:v>Diet contrasts among infected</x:v>
      </x:c>
      <x:c r="J2454" s="16" t="str">
        <x:v>Infected 83 vs 50</x:v>
      </x:c>
      <x:c r="K2454" s="16" t="n">
        <x:v>1108.02405016291</x:v>
      </x:c>
      <x:c r="L2454" s="38" t="n">
        <x:v>0.754667599524799</x:v>
      </x:c>
      <x:c r="M2454" s="41" t="n">
        <x:v>0.009316995360842</x:v>
      </x:c>
      <x:c r="N2454" s="41" t="n">
        <x:v>0.2902488074763</x:v>
      </x:c>
      <x:c r="O2454" s="29" t="b">
        <x:v>0</x:v>
      </x:c>
      <x:c r="P2454" s="29" t="b">
        <x:v>0</x:v>
      </x:c>
      <x:c r="Q2454" s="25" t="str">
        <x:v>eggNOG-supported candidate: Lipid metabolism; matched keyword: fatty acid. Support fields: eggNOG description; GO terms; KEGG orthology; KEGG pathways; PFAM domains</x:v>
      </x:c>
      <x:c r="R2454" s="16" t="str">
        <x:v>fatty acid</x:v>
      </x:c>
      <x:c r="S2454" s="16" t="str">
        <x:v>eggNOG description; GO terms; KEGG orthology; KEGG pathways; PFAM domains</x:v>
      </x:c>
      <x:c r="T2454" s="25" t="str">
        <x:v>eggNOG description: It is involved in the biological process described with fatty acid beta-oxidation; GO terms: GO:0000166,GO:0003674,GO:0003824,GO:0003995,GO:0003997,GO:0005488,GO:0005575,GO:0005622,GO:0005623,GO:0005737,GO:0005777,GO:0006082,GO:0006629,GO:0006631,GO:0006635,GO:0008150,GO:0008152,GO:0009056,GO:0009062,GO:0009987,GO:0016042,GO:0016054,GO:0016491,GO:0016627,GO:0016634,GO:0019395,GO:0019752,GO:0030258,GO:0032787,GO:0033539,GO:0034440,GO:0036094,GO:0042579,GO:0043167,GO:0043168,GO:0043226,GO:0043227,GO:0043229,GO:0043231,GO:0043436,GO:0044237,GO:0044238,GO:0044242,GO:0044248,GO:0044255,GO:0044281,GO:0044282,GO:0044424,GO:0044444,GO:0044464,GO:0046395,GO:0048037,GO:0050660,GO:0050662,GO:0055114,GO:0071704,GO:0072329,GO:0097159,GO:1901265,GO:1901363,GO:1901575; KEGG orthology: ko:K00232; KEGG pathways: ko00071,ko00592,ko01040,ko01100,ko01110,ko01212,ko03320,ko04024,ko04146,map00071,map00592,map01040,map01100,map01110,map01212,map03320,map04024,map04146; PFAM domains: ACOX,Acyl-CoA_dh_1,Acyl-CoA_dh_M</x:v>
      </x:c>
    </x:row>
    <x:row r="2455" ht="20" customHeight="1">
      <x:c r="A2455" s="16" t="str">
        <x:v>eggNOG-supported candidate</x:v>
      </x:c>
      <x:c r="B2455" s="16" t="str">
        <x:v>Lipid metabolism</x:v>
      </x:c>
      <x:c r="C2455" s="16"/>
      <x:c r="D2455" s="16"/>
      <x:c r="E2455" s="16" t="str">
        <x:v>LOC126354067</x:v>
      </x:c>
      <x:c r="F2455" s="25" t="str">
        <x:v>juvenile hormone esterase-like</x:v>
      </x:c>
      <x:c r="G2455" s="16" t="str">
        <x:v>protein_coding</x:v>
      </x:c>
      <x:c r="H2455" s="16" t="str">
        <x:v>infection_average_all_diets</x:v>
      </x:c>
      <x:c r="I2455" s="16" t="str">
        <x:v>Average infection response</x:v>
      </x:c>
      <x:c r="J2455" s="16" t="str">
        <x:v>All diets: infected vs control</x:v>
      </x:c>
      <x:c r="K2455" s="16" t="n">
        <x:v>6.76388306689577</x:v>
      </x:c>
      <x:c r="L2455" s="38" t="n">
        <x:v>0.512283184012263</x:v>
      </x:c>
      <x:c r="M2455" s="41" t="n">
        <x:v>0.0480898167042392</x:v>
      </x:c>
      <x:c r="N2455" s="41" t="n">
        <x:v>0.0966446657656867</x:v>
      </x:c>
      <x:c r="O2455" s="29" t="b">
        <x:v>0</x:v>
      </x:c>
      <x:c r="P2455" s="29" t="b">
        <x:v>0</x:v>
      </x:c>
      <x:c r="Q2455" s="25" t="str">
        <x:v>eggNOG-supported candidate: Lipid metabolism; matched keyword: lipase. Support fields: eggNOG description</x:v>
      </x:c>
      <x:c r="R2455" s="16" t="str">
        <x:v>lipase</x:v>
      </x:c>
      <x:c r="S2455" s="16" t="str">
        <x:v>eggNOG description</x:v>
      </x:c>
      <x:c r="T2455" s="25" t="str">
        <x:v>eggNOG description: Belongs to the type-B carboxylesterase lipase family</x:v>
      </x:c>
    </x:row>
    <x:row r="2456" ht="20" customHeight="1">
      <x:c r="A2456" s="16" t="str">
        <x:v>eggNOG-supported candidate</x:v>
      </x:c>
      <x:c r="B2456" s="16" t="str">
        <x:v>Lipid metabolism</x:v>
      </x:c>
      <x:c r="C2456" s="16"/>
      <x:c r="D2456" s="16"/>
      <x:c r="E2456" s="16" t="str">
        <x:v>LOC126354067</x:v>
      </x:c>
      <x:c r="F2456" s="25" t="str">
        <x:v>juvenile hormone esterase-like</x:v>
      </x:c>
      <x:c r="G2456" s="16" t="str">
        <x:v>protein_coding</x:v>
      </x:c>
      <x:c r="H2456" s="16" t="str">
        <x:v>infection_diet33</x:v>
      </x:c>
      <x:c r="I2456" s="16" t="str">
        <x:v>Infection within diet</x:v>
      </x:c>
      <x:c r="J2456" s="16" t="str">
        <x:v>Diet 33: infected vs control</x:v>
      </x:c>
      <x:c r="K2456" s="16" t="n">
        <x:v>6.76388306689577</x:v>
      </x:c>
      <x:c r="L2456" s="38" t="n">
        <x:v>0.237054425581996</x:v>
      </x:c>
      <x:c r="M2456" s="41" t="n">
        <x:v>0.55519009057532</x:v>
      </x:c>
      <x:c r="N2456" s="41" t="n">
        <x:v>0.750233922357087</x:v>
      </x:c>
      <x:c r="O2456" s="29" t="b">
        <x:v>0</x:v>
      </x:c>
      <x:c r="P2456" s="29" t="b">
        <x:v>0</x:v>
      </x:c>
      <x:c r="Q2456" s="25" t="str">
        <x:v>eggNOG-supported candidate: Lipid metabolism; matched keyword: lipase. Support fields: eggNOG description</x:v>
      </x:c>
      <x:c r="R2456" s="16" t="str">
        <x:v>lipase</x:v>
      </x:c>
      <x:c r="S2456" s="16" t="str">
        <x:v>eggNOG description</x:v>
      </x:c>
      <x:c r="T2456" s="25" t="str">
        <x:v>eggNOG description: Belongs to the type-B carboxylesterase lipase family</x:v>
      </x:c>
    </x:row>
    <x:row r="2457" ht="20" customHeight="1">
      <x:c r="A2457" s="16" t="str">
        <x:v>eggNOG-supported candidate</x:v>
      </x:c>
      <x:c r="B2457" s="16" t="str">
        <x:v>Lipid metabolism</x:v>
      </x:c>
      <x:c r="C2457" s="16"/>
      <x:c r="D2457" s="16"/>
      <x:c r="E2457" s="16" t="str">
        <x:v>LOC126354067</x:v>
      </x:c>
      <x:c r="F2457" s="25" t="str">
        <x:v>juvenile hormone esterase-like</x:v>
      </x:c>
      <x:c r="G2457" s="16" t="str">
        <x:v>protein_coding</x:v>
      </x:c>
      <x:c r="H2457" s="16" t="str">
        <x:v>infection_diet50</x:v>
      </x:c>
      <x:c r="I2457" s="16" t="str">
        <x:v>Infection within diet</x:v>
      </x:c>
      <x:c r="J2457" s="16" t="str">
        <x:v>Diet 50: infected vs control</x:v>
      </x:c>
      <x:c r="K2457" s="16" t="n">
        <x:v>6.76388306689577</x:v>
      </x:c>
      <x:c r="L2457" s="38" t="n">
        <x:v>1.13057352222407</x:v>
      </x:c>
      <x:c r="M2457" s="41" t="n">
        <x:v>0.0104724424658228</x:v>
      </x:c>
      <x:c r="N2457" s="41" t="n">
        <x:v>0.0444810362243516</x:v>
      </x:c>
      <x:c r="O2457" s="29" t="b">
        <x:v>1</x:v>
      </x:c>
      <x:c r="P2457" s="29" t="b">
        <x:v>1</x:v>
      </x:c>
      <x:c r="Q2457" s="25" t="str">
        <x:v>eggNOG-supported candidate: Lipid metabolism; matched keyword: lipase. Support fields: eggNOG description</x:v>
      </x:c>
      <x:c r="R2457" s="16" t="str">
        <x:v>lipase</x:v>
      </x:c>
      <x:c r="S2457" s="16" t="str">
        <x:v>eggNOG description</x:v>
      </x:c>
      <x:c r="T2457" s="25" t="str">
        <x:v>eggNOG description: Belongs to the type-B carboxylesterase lipase family</x:v>
      </x:c>
    </x:row>
    <x:row r="2458" ht="20" customHeight="1">
      <x:c r="A2458" s="16" t="str">
        <x:v>eggNOG-supported candidate</x:v>
      </x:c>
      <x:c r="B2458" s="16" t="str">
        <x:v>Lipid metabolism</x:v>
      </x:c>
      <x:c r="C2458" s="16"/>
      <x:c r="D2458" s="16"/>
      <x:c r="E2458" s="16" t="str">
        <x:v>LOC126354067</x:v>
      </x:c>
      <x:c r="F2458" s="25" t="str">
        <x:v>juvenile hormone esterase-like</x:v>
      </x:c>
      <x:c r="G2458" s="16" t="str">
        <x:v>protein_coding</x:v>
      </x:c>
      <x:c r="H2458" s="16" t="str">
        <x:v>infection_diet83</x:v>
      </x:c>
      <x:c r="I2458" s="16" t="str">
        <x:v>Infection within diet</x:v>
      </x:c>
      <x:c r="J2458" s="16" t="str">
        <x:v>Diet 83: infected vs control</x:v>
      </x:c>
      <x:c r="K2458" s="16" t="n">
        <x:v>6.76388306689577</x:v>
      </x:c>
      <x:c r="L2458" s="38" t="n">
        <x:v>0.16922160423072</x:v>
      </x:c>
      <x:c r="M2458" s="41" t="n">
        <x:v>0.734034156488722</x:v>
      </x:c>
      <x:c r="N2458" s="41" t="n">
        <x:v>0.860568062947054</x:v>
      </x:c>
      <x:c r="O2458" s="29" t="b">
        <x:v>0</x:v>
      </x:c>
      <x:c r="P2458" s="29" t="b">
        <x:v>0</x:v>
      </x:c>
      <x:c r="Q2458" s="25" t="str">
        <x:v>eggNOG-supported candidate: Lipid metabolism; matched keyword: lipase. Support fields: eggNOG description</x:v>
      </x:c>
      <x:c r="R2458" s="16" t="str">
        <x:v>lipase</x:v>
      </x:c>
      <x:c r="S2458" s="16" t="str">
        <x:v>eggNOG description</x:v>
      </x:c>
      <x:c r="T2458" s="25" t="str">
        <x:v>eggNOG description: Belongs to the type-B carboxylesterase lipase family</x:v>
      </x:c>
    </x:row>
    <x:row r="2459" ht="20" customHeight="1">
      <x:c r="A2459" s="16" t="str">
        <x:v>eggNOG-supported candidate</x:v>
      </x:c>
      <x:c r="B2459" s="16" t="str">
        <x:v>Lipid metabolism</x:v>
      </x:c>
      <x:c r="C2459" s="16"/>
      <x:c r="D2459" s="16"/>
      <x:c r="E2459" s="16" t="str">
        <x:v>LOC126354067</x:v>
      </x:c>
      <x:c r="F2459" s="25" t="str">
        <x:v>juvenile hormone esterase-like</x:v>
      </x:c>
      <x:c r="G2459" s="16" t="str">
        <x:v>protein_coding</x:v>
      </x:c>
      <x:c r="H2459" s="16" t="str">
        <x:v>control_diet33_vs50</x:v>
      </x:c>
      <x:c r="I2459" s="16" t="str">
        <x:v>Diet contrasts among control</x:v>
      </x:c>
      <x:c r="J2459" s="16" t="str">
        <x:v>Control 33 vs 50</x:v>
      </x:c>
      <x:c r="K2459" s="16" t="n">
        <x:v>6.76388306689577</x:v>
      </x:c>
      <x:c r="L2459" s="38" t="n">
        <x:v>0.337051418315567</x:v>
      </x:c>
      <x:c r="M2459" s="41" t="n">
        <x:v>0.476010587144709</x:v>
      </x:c>
      <x:c r="N2459" s="41" t="n">
        <x:v>1</x:v>
      </x:c>
      <x:c r="O2459" s="29" t="b">
        <x:v>0</x:v>
      </x:c>
      <x:c r="P2459" s="29" t="b">
        <x:v>0</x:v>
      </x:c>
      <x:c r="Q2459" s="25" t="str">
        <x:v>eggNOG-supported candidate: Lipid metabolism; matched keyword: lipase. Support fields: eggNOG description</x:v>
      </x:c>
      <x:c r="R2459" s="16" t="str">
        <x:v>lipase</x:v>
      </x:c>
      <x:c r="S2459" s="16" t="str">
        <x:v>eggNOG description</x:v>
      </x:c>
      <x:c r="T2459" s="25" t="str">
        <x:v>eggNOG description: Belongs to the type-B carboxylesterase lipase family</x:v>
      </x:c>
    </x:row>
    <x:row r="2460" ht="20" customHeight="1">
      <x:c r="A2460" s="16" t="str">
        <x:v>eggNOG-supported candidate</x:v>
      </x:c>
      <x:c r="B2460" s="16" t="str">
        <x:v>Lipid metabolism</x:v>
      </x:c>
      <x:c r="C2460" s="16"/>
      <x:c r="D2460" s="16"/>
      <x:c r="E2460" s="16" t="str">
        <x:v>LOC126354067</x:v>
      </x:c>
      <x:c r="F2460" s="25" t="str">
        <x:v>juvenile hormone esterase-like</x:v>
      </x:c>
      <x:c r="G2460" s="16" t="str">
        <x:v>protein_coding</x:v>
      </x:c>
      <x:c r="H2460" s="16" t="str">
        <x:v>control_diet83_vs50</x:v>
      </x:c>
      <x:c r="I2460" s="16" t="str">
        <x:v>Diet contrasts among control</x:v>
      </x:c>
      <x:c r="J2460" s="16" t="str">
        <x:v>Control 83 vs 50</x:v>
      </x:c>
      <x:c r="K2460" s="16" t="n">
        <x:v>6.76388306689577</x:v>
      </x:c>
      <x:c r="L2460" s="38" t="n">
        <x:v>0.61448973688971</x:v>
      </x:c>
      <x:c r="M2460" s="41" t="n">
        <x:v>0.19820653174238</x:v>
      </x:c>
      <x:c r="N2460" s="41" t="n">
        <x:v>0.975023191464435</x:v>
      </x:c>
      <x:c r="O2460" s="29" t="b">
        <x:v>0</x:v>
      </x:c>
      <x:c r="P2460" s="29" t="b">
        <x:v>0</x:v>
      </x:c>
      <x:c r="Q2460" s="25" t="str">
        <x:v>eggNOG-supported candidate: Lipid metabolism; matched keyword: lipase. Support fields: eggNOG description</x:v>
      </x:c>
      <x:c r="R2460" s="16" t="str">
        <x:v>lipase</x:v>
      </x:c>
      <x:c r="S2460" s="16" t="str">
        <x:v>eggNOG description</x:v>
      </x:c>
      <x:c r="T2460" s="25" t="str">
        <x:v>eggNOG description: Belongs to the type-B carboxylesterase lipase family</x:v>
      </x:c>
    </x:row>
    <x:row r="2461" ht="20" customHeight="1">
      <x:c r="A2461" s="16" t="str">
        <x:v>eggNOG-supported candidate</x:v>
      </x:c>
      <x:c r="B2461" s="16" t="str">
        <x:v>Lipid metabolism</x:v>
      </x:c>
      <x:c r="C2461" s="16"/>
      <x:c r="D2461" s="16"/>
      <x:c r="E2461" s="16" t="str">
        <x:v>LOC126354067</x:v>
      </x:c>
      <x:c r="F2461" s="25" t="str">
        <x:v>juvenile hormone esterase-like</x:v>
      </x:c>
      <x:c r="G2461" s="16" t="str">
        <x:v>protein_coding</x:v>
      </x:c>
      <x:c r="H2461" s="16" t="str">
        <x:v>infected_diet33_vs50</x:v>
      </x:c>
      <x:c r="I2461" s="16" t="str">
        <x:v>Diet contrasts among infected</x:v>
      </x:c>
      <x:c r="J2461" s="16" t="str">
        <x:v>Infected 33 vs 50</x:v>
      </x:c>
      <x:c r="K2461" s="16" t="n">
        <x:v>6.76388306689577</x:v>
      </x:c>
      <x:c r="L2461" s="38" t="n">
        <x:v>-0.556467678326511</x:v>
      </x:c>
      <x:c r="M2461" s="41" t="n">
        <x:v>0.126848339077234</x:v>
      </x:c>
      <x:c r="N2461" s="41" t="n">
        <x:v>0.701393954329317</x:v>
      </x:c>
      <x:c r="O2461" s="29" t="b">
        <x:v>0</x:v>
      </x:c>
      <x:c r="P2461" s="29" t="b">
        <x:v>0</x:v>
      </x:c>
      <x:c r="Q2461" s="25" t="str">
        <x:v>eggNOG-supported candidate: Lipid metabolism; matched keyword: lipase. Support fields: eggNOG description</x:v>
      </x:c>
      <x:c r="R2461" s="16" t="str">
        <x:v>lipase</x:v>
      </x:c>
      <x:c r="S2461" s="16" t="str">
        <x:v>eggNOG description</x:v>
      </x:c>
      <x:c r="T2461" s="25" t="str">
        <x:v>eggNOG description: Belongs to the type-B carboxylesterase lipase family</x:v>
      </x:c>
    </x:row>
    <x:row r="2462" ht="20" customHeight="1">
      <x:c r="A2462" s="16" t="str">
        <x:v>eggNOG-supported candidate</x:v>
      </x:c>
      <x:c r="B2462" s="16" t="str">
        <x:v>Lipid metabolism</x:v>
      </x:c>
      <x:c r="C2462" s="16"/>
      <x:c r="D2462" s="16"/>
      <x:c r="E2462" s="16" t="str">
        <x:v>LOC126354067</x:v>
      </x:c>
      <x:c r="F2462" s="25" t="str">
        <x:v>juvenile hormone esterase-like</x:v>
      </x:c>
      <x:c r="G2462" s="16" t="str">
        <x:v>protein_coding</x:v>
      </x:c>
      <x:c r="H2462" s="16" t="str">
        <x:v>infected_diet83_vs33</x:v>
      </x:c>
      <x:c r="I2462" s="16" t="str">
        <x:v>Diet contrasts among infected</x:v>
      </x:c>
      <x:c r="J2462" s="16" t="str">
        <x:v>Infected 83 vs 33</x:v>
      </x:c>
      <x:c r="K2462" s="16" t="n">
        <x:v>6.76388306689577</x:v>
      </x:c>
      <x:c r="L2462" s="38" t="n">
        <x:v>0.209605497222866</x:v>
      </x:c>
      <x:c r="M2462" s="41" t="n">
        <x:v>0.649111070489252</x:v>
      </x:c>
      <x:c r="N2462" s="41" t="n">
        <x:v>0.96640025957133</x:v>
      </x:c>
      <x:c r="O2462" s="29" t="b">
        <x:v>0</x:v>
      </x:c>
      <x:c r="P2462" s="29" t="b">
        <x:v>0</x:v>
      </x:c>
      <x:c r="Q2462" s="25" t="str">
        <x:v>eggNOG-supported candidate: Lipid metabolism; matched keyword: lipase. Support fields: eggNOG description</x:v>
      </x:c>
      <x:c r="R2462" s="16" t="str">
        <x:v>lipase</x:v>
      </x:c>
      <x:c r="S2462" s="16" t="str">
        <x:v>eggNOG description</x:v>
      </x:c>
      <x:c r="T2462" s="25" t="str">
        <x:v>eggNOG description: Belongs to the type-B carboxylesterase lipase family</x:v>
      </x:c>
    </x:row>
    <x:row r="2463" ht="20" customHeight="1">
      <x:c r="A2463" s="16" t="str">
        <x:v>eggNOG-supported candidate</x:v>
      </x:c>
      <x:c r="B2463" s="16" t="str">
        <x:v>Lipid metabolism</x:v>
      </x:c>
      <x:c r="C2463" s="16"/>
      <x:c r="D2463" s="16"/>
      <x:c r="E2463" s="16" t="str">
        <x:v>LOC126354067</x:v>
      </x:c>
      <x:c r="F2463" s="25" t="str">
        <x:v>juvenile hormone esterase-like</x:v>
      </x:c>
      <x:c r="G2463" s="16" t="str">
        <x:v>protein_coding</x:v>
      </x:c>
      <x:c r="H2463" s="16" t="str">
        <x:v>infected_diet83_vs50</x:v>
      </x:c>
      <x:c r="I2463" s="16" t="str">
        <x:v>Diet contrasts among infected</x:v>
      </x:c>
      <x:c r="J2463" s="16" t="str">
        <x:v>Infected 83 vs 50</x:v>
      </x:c>
      <x:c r="K2463" s="16" t="n">
        <x:v>6.76388306689577</x:v>
      </x:c>
      <x:c r="L2463" s="38" t="n">
        <x:v>-0.346862181103645</x:v>
      </x:c>
      <x:c r="M2463" s="41" t="n">
        <x:v>0.454467142054246</x:v>
      </x:c>
      <x:c r="N2463" s="41" t="n">
        <x:v>0.939515747734144</x:v>
      </x:c>
      <x:c r="O2463" s="29" t="b">
        <x:v>0</x:v>
      </x:c>
      <x:c r="P2463" s="29" t="b">
        <x:v>0</x:v>
      </x:c>
      <x:c r="Q2463" s="25" t="str">
        <x:v>eggNOG-supported candidate: Lipid metabolism; matched keyword: lipase. Support fields: eggNOG description</x:v>
      </x:c>
      <x:c r="R2463" s="16" t="str">
        <x:v>lipase</x:v>
      </x:c>
      <x:c r="S2463" s="16" t="str">
        <x:v>eggNOG description</x:v>
      </x:c>
      <x:c r="T2463" s="25" t="str">
        <x:v>eggNOG description: Belongs to the type-B carboxylesterase lipase family</x:v>
      </x:c>
    </x:row>
    <x:row r="2464" ht="20" customHeight="1">
      <x:c r="A2464" s="16" t="str">
        <x:v>eggNOG-supported candidate</x:v>
      </x:c>
      <x:c r="B2464" s="16" t="str">
        <x:v>Lipid metabolism</x:v>
      </x:c>
      <x:c r="C2464" s="16"/>
      <x:c r="D2464" s="16"/>
      <x:c r="E2464" s="16" t="str">
        <x:v>LOC126354068</x:v>
      </x:c>
      <x:c r="F2464" s="25" t="str">
        <x:v>cholinesterase-like</x:v>
      </x:c>
      <x:c r="G2464" s="16" t="str">
        <x:v>protein_coding</x:v>
      </x:c>
      <x:c r="H2464" s="16" t="str">
        <x:v>infection_average_all_diets</x:v>
      </x:c>
      <x:c r="I2464" s="16" t="str">
        <x:v>Average infection response</x:v>
      </x:c>
      <x:c r="J2464" s="16" t="str">
        <x:v>All diets: infected vs control</x:v>
      </x:c>
      <x:c r="K2464" s="16" t="n">
        <x:v>594.219807439745</x:v>
      </x:c>
      <x:c r="L2464" s="38" t="n">
        <x:v>-3.11156084057422</x:v>
      </x:c>
      <x:c r="M2464" s="41" t="n">
        <x:v>5.59796838350588e-9</x:v>
      </x:c>
      <x:c r="N2464" s="41" t="n">
        <x:v>1.01164308434406e-7</x:v>
      </x:c>
      <x:c r="O2464" s="29" t="b">
        <x:v>1</x:v>
      </x:c>
      <x:c r="P2464" s="29" t="b">
        <x:v>1</x:v>
      </x:c>
      <x:c r="Q2464" s="25" t="str">
        <x:v>eggNOG-supported candidate: Lipid metabolism; matched keyword: lipase. Support fields: eggNOG description</x:v>
      </x:c>
      <x:c r="R2464" s="16" t="str">
        <x:v>lipase</x:v>
      </x:c>
      <x:c r="S2464" s="16" t="str">
        <x:v>eggNOG description</x:v>
      </x:c>
      <x:c r="T2464" s="25" t="str">
        <x:v>eggNOG description: Belongs to the type-B carboxylesterase lipase family</x:v>
      </x:c>
    </x:row>
    <x:row r="2465" ht="20" customHeight="1">
      <x:c r="A2465" s="16" t="str">
        <x:v>eggNOG-supported candidate</x:v>
      </x:c>
      <x:c r="B2465" s="16" t="str">
        <x:v>Lipid metabolism</x:v>
      </x:c>
      <x:c r="C2465" s="16"/>
      <x:c r="D2465" s="16"/>
      <x:c r="E2465" s="16" t="str">
        <x:v>LOC126354068</x:v>
      </x:c>
      <x:c r="F2465" s="25" t="str">
        <x:v>cholinesterase-like</x:v>
      </x:c>
      <x:c r="G2465" s="16" t="str">
        <x:v>protein_coding</x:v>
      </x:c>
      <x:c r="H2465" s="16" t="str">
        <x:v>infection_diet33</x:v>
      </x:c>
      <x:c r="I2465" s="16" t="str">
        <x:v>Infection within diet</x:v>
      </x:c>
      <x:c r="J2465" s="16" t="str">
        <x:v>Diet 33: infected vs control</x:v>
      </x:c>
      <x:c r="K2465" s="16" t="n">
        <x:v>594.219807439745</x:v>
      </x:c>
      <x:c r="L2465" s="38" t="n">
        <x:v>-1.86393503633768</x:v>
      </x:c>
      <x:c r="M2465" s="41" t="n">
        <x:v>0.0277769909779456</x:v>
      </x:c>
      <x:c r="N2465" s="41" t="n">
        <x:v>0.12160608317854</x:v>
      </x:c>
      <x:c r="O2465" s="29" t="b">
        <x:v>0</x:v>
      </x:c>
      <x:c r="P2465" s="29" t="b">
        <x:v>0</x:v>
      </x:c>
      <x:c r="Q2465" s="25" t="str">
        <x:v>eggNOG-supported candidate: Lipid metabolism; matched keyword: lipase. Support fields: eggNOG description</x:v>
      </x:c>
      <x:c r="R2465" s="16" t="str">
        <x:v>lipase</x:v>
      </x:c>
      <x:c r="S2465" s="16" t="str">
        <x:v>eggNOG description</x:v>
      </x:c>
      <x:c r="T2465" s="25" t="str">
        <x:v>eggNOG description: Belongs to the type-B carboxylesterase lipase family</x:v>
      </x:c>
    </x:row>
    <x:row r="2466" ht="20" customHeight="1">
      <x:c r="A2466" s="16" t="str">
        <x:v>eggNOG-supported candidate</x:v>
      </x:c>
      <x:c r="B2466" s="16" t="str">
        <x:v>Lipid metabolism</x:v>
      </x:c>
      <x:c r="C2466" s="16"/>
      <x:c r="D2466" s="16"/>
      <x:c r="E2466" s="16" t="str">
        <x:v>LOC126354068</x:v>
      </x:c>
      <x:c r="F2466" s="25" t="str">
        <x:v>cholinesterase-like</x:v>
      </x:c>
      <x:c r="G2466" s="16" t="str">
        <x:v>protein_coding</x:v>
      </x:c>
      <x:c r="H2466" s="16" t="str">
        <x:v>infection_diet50</x:v>
      </x:c>
      <x:c r="I2466" s="16" t="str">
        <x:v>Infection within diet</x:v>
      </x:c>
      <x:c r="J2466" s="16" t="str">
        <x:v>Diet 50: infected vs control</x:v>
      </x:c>
      <x:c r="K2466" s="16" t="n">
        <x:v>594.219807439745</x:v>
      </x:c>
      <x:c r="L2466" s="38" t="n">
        <x:v>-2.80187025625907</x:v>
      </x:c>
      <x:c r="M2466" s="41" t="n">
        <x:v>0.0020033993551471</x:v>
      </x:c>
      <x:c r="N2466" s="41" t="n">
        <x:v>0.01427018129382</x:v>
      </x:c>
      <x:c r="O2466" s="29" t="b">
        <x:v>1</x:v>
      </x:c>
      <x:c r="P2466" s="29" t="b">
        <x:v>1</x:v>
      </x:c>
      <x:c r="Q2466" s="25" t="str">
        <x:v>eggNOG-supported candidate: Lipid metabolism; matched keyword: lipase. Support fields: eggNOG description</x:v>
      </x:c>
      <x:c r="R2466" s="16" t="str">
        <x:v>lipase</x:v>
      </x:c>
      <x:c r="S2466" s="16" t="str">
        <x:v>eggNOG description</x:v>
      </x:c>
      <x:c r="T2466" s="25" t="str">
        <x:v>eggNOG description: Belongs to the type-B carboxylesterase lipase family</x:v>
      </x:c>
    </x:row>
    <x:row r="2467" ht="20" customHeight="1">
      <x:c r="A2467" s="16" t="str">
        <x:v>eggNOG-supported candidate</x:v>
      </x:c>
      <x:c r="B2467" s="16" t="str">
        <x:v>Lipid metabolism</x:v>
      </x:c>
      <x:c r="C2467" s="16"/>
      <x:c r="D2467" s="16"/>
      <x:c r="E2467" s="16" t="str">
        <x:v>LOC126354068</x:v>
      </x:c>
      <x:c r="F2467" s="25" t="str">
        <x:v>cholinesterase-like</x:v>
      </x:c>
      <x:c r="G2467" s="16" t="str">
        <x:v>protein_coding</x:v>
      </x:c>
      <x:c r="H2467" s="16" t="str">
        <x:v>infection_diet83</x:v>
      </x:c>
      <x:c r="I2467" s="16" t="str">
        <x:v>Infection within diet</x:v>
      </x:c>
      <x:c r="J2467" s="16" t="str">
        <x:v>Diet 83: infected vs control</x:v>
      </x:c>
      <x:c r="K2467" s="16" t="n">
        <x:v>594.219807439745</x:v>
      </x:c>
      <x:c r="L2467" s="38" t="n">
        <x:v>-4.66887722912591</x:v>
      </x:c>
      <x:c r="M2467" s="41" t="n">
        <x:v>0.00000400605909949337</x:v>
      </x:c>
      <x:c r="N2467" s="41" t="n">
        <x:v>0.0002375802008183</x:v>
      </x:c>
      <x:c r="O2467" s="29" t="b">
        <x:v>1</x:v>
      </x:c>
      <x:c r="P2467" s="29" t="b">
        <x:v>1</x:v>
      </x:c>
      <x:c r="Q2467" s="25" t="str">
        <x:v>eggNOG-supported candidate: Lipid metabolism; matched keyword: lipase. Support fields: eggNOG description</x:v>
      </x:c>
      <x:c r="R2467" s="16" t="str">
        <x:v>lipase</x:v>
      </x:c>
      <x:c r="S2467" s="16" t="str">
        <x:v>eggNOG description</x:v>
      </x:c>
      <x:c r="T2467" s="25" t="str">
        <x:v>eggNOG description: Belongs to the type-B carboxylesterase lipase family</x:v>
      </x:c>
    </x:row>
    <x:row r="2468" ht="20" customHeight="1">
      <x:c r="A2468" s="16" t="str">
        <x:v>eggNOG-supported candidate</x:v>
      </x:c>
      <x:c r="B2468" s="16" t="str">
        <x:v>Lipid metabolism</x:v>
      </x:c>
      <x:c r="C2468" s="16"/>
      <x:c r="D2468" s="16"/>
      <x:c r="E2468" s="16" t="str">
        <x:v>LOC126354068</x:v>
      </x:c>
      <x:c r="F2468" s="25" t="str">
        <x:v>cholinesterase-like</x:v>
      </x:c>
      <x:c r="G2468" s="16" t="str">
        <x:v>protein_coding</x:v>
      </x:c>
      <x:c r="H2468" s="16" t="str">
        <x:v>control_diet33_vs50</x:v>
      </x:c>
      <x:c r="I2468" s="16" t="str">
        <x:v>Diet contrasts among control</x:v>
      </x:c>
      <x:c r="J2468" s="16" t="str">
        <x:v>Control 33 vs 50</x:v>
      </x:c>
      <x:c r="K2468" s="16" t="n">
        <x:v>594.219807439745</x:v>
      </x:c>
      <x:c r="L2468" s="38" t="n">
        <x:v>0.219904384117166</x:v>
      </x:c>
      <x:c r="M2468" s="41" t="n">
        <x:v>0.818066787658682</x:v>
      </x:c>
      <x:c r="N2468" s="41" t="n">
        <x:v>1</x:v>
      </x:c>
      <x:c r="O2468" s="29" t="b">
        <x:v>0</x:v>
      </x:c>
      <x:c r="P2468" s="29" t="b">
        <x:v>0</x:v>
      </x:c>
      <x:c r="Q2468" s="25" t="str">
        <x:v>eggNOG-supported candidate: Lipid metabolism; matched keyword: lipase. Support fields: eggNOG description</x:v>
      </x:c>
      <x:c r="R2468" s="16" t="str">
        <x:v>lipase</x:v>
      </x:c>
      <x:c r="S2468" s="16" t="str">
        <x:v>eggNOG description</x:v>
      </x:c>
      <x:c r="T2468" s="25" t="str">
        <x:v>eggNOG description: Belongs to the type-B carboxylesterase lipase family</x:v>
      </x:c>
    </x:row>
    <x:row r="2469" ht="20" customHeight="1">
      <x:c r="A2469" s="16" t="str">
        <x:v>eggNOG-supported candidate</x:v>
      </x:c>
      <x:c r="B2469" s="16" t="str">
        <x:v>Lipid metabolism</x:v>
      </x:c>
      <x:c r="C2469" s="16"/>
      <x:c r="D2469" s="16"/>
      <x:c r="E2469" s="16" t="str">
        <x:v>LOC126354068</x:v>
      </x:c>
      <x:c r="F2469" s="25" t="str">
        <x:v>cholinesterase-like</x:v>
      </x:c>
      <x:c r="G2469" s="16" t="str">
        <x:v>protein_coding</x:v>
      </x:c>
      <x:c r="H2469" s="16" t="str">
        <x:v>control_diet83_vs33</x:v>
      </x:c>
      <x:c r="I2469" s="16" t="str">
        <x:v>Diet contrasts among control</x:v>
      </x:c>
      <x:c r="J2469" s="16" t="str">
        <x:v>Control 83 vs 33</x:v>
      </x:c>
      <x:c r="K2469" s="16" t="n">
        <x:v>594.219807439745</x:v>
      </x:c>
      <x:c r="L2469" s="38" t="n">
        <x:v>0.0660094261999082</x:v>
      </x:c>
      <x:c r="M2469" s="41" t="n">
        <x:v>0.942707884001825</x:v>
      </x:c>
      <x:c r="N2469" s="41" t="n">
        <x:v>0.999797609325423</x:v>
      </x:c>
      <x:c r="O2469" s="29" t="b">
        <x:v>0</x:v>
      </x:c>
      <x:c r="P2469" s="29" t="b">
        <x:v>0</x:v>
      </x:c>
      <x:c r="Q2469" s="25" t="str">
        <x:v>eggNOG-supported candidate: Lipid metabolism; matched keyword: lipase. Support fields: eggNOG description</x:v>
      </x:c>
      <x:c r="R2469" s="16" t="str">
        <x:v>lipase</x:v>
      </x:c>
      <x:c r="S2469" s="16" t="str">
        <x:v>eggNOG description</x:v>
      </x:c>
      <x:c r="T2469" s="25" t="str">
        <x:v>eggNOG description: Belongs to the type-B carboxylesterase lipase family</x:v>
      </x:c>
    </x:row>
    <x:row r="2470" ht="20" customHeight="1">
      <x:c r="A2470" s="16" t="str">
        <x:v>eggNOG-supported candidate</x:v>
      </x:c>
      <x:c r="B2470" s="16" t="str">
        <x:v>Lipid metabolism</x:v>
      </x:c>
      <x:c r="C2470" s="16"/>
      <x:c r="D2470" s="16"/>
      <x:c r="E2470" s="16" t="str">
        <x:v>LOC126354068</x:v>
      </x:c>
      <x:c r="F2470" s="25" t="str">
        <x:v>cholinesterase-like</x:v>
      </x:c>
      <x:c r="G2470" s="16" t="str">
        <x:v>protein_coding</x:v>
      </x:c>
      <x:c r="H2470" s="16" t="str">
        <x:v>control_diet83_vs50</x:v>
      </x:c>
      <x:c r="I2470" s="16" t="str">
        <x:v>Diet contrasts among control</x:v>
      </x:c>
      <x:c r="J2470" s="16" t="str">
        <x:v>Control 83 vs 50</x:v>
      </x:c>
      <x:c r="K2470" s="16" t="n">
        <x:v>594.219807439745</x:v>
      </x:c>
      <x:c r="L2470" s="38" t="n">
        <x:v>0.285913810317074</x:v>
      </x:c>
      <x:c r="M2470" s="41" t="n">
        <x:v>0.764882115509887</x:v>
      </x:c>
      <x:c r="N2470" s="41" t="n">
        <x:v>0.999297720564759</x:v>
      </x:c>
      <x:c r="O2470" s="29" t="b">
        <x:v>0</x:v>
      </x:c>
      <x:c r="P2470" s="29" t="b">
        <x:v>0</x:v>
      </x:c>
      <x:c r="Q2470" s="25" t="str">
        <x:v>eggNOG-supported candidate: Lipid metabolism; matched keyword: lipase. Support fields: eggNOG description</x:v>
      </x:c>
      <x:c r="R2470" s="16" t="str">
        <x:v>lipase</x:v>
      </x:c>
      <x:c r="S2470" s="16" t="str">
        <x:v>eggNOG description</x:v>
      </x:c>
      <x:c r="T2470" s="25" t="str">
        <x:v>eggNOG description: Belongs to the type-B carboxylesterase lipase family</x:v>
      </x:c>
    </x:row>
    <x:row r="2471" ht="20" customHeight="1">
      <x:c r="A2471" s="16" t="str">
        <x:v>eggNOG-supported candidate</x:v>
      </x:c>
      <x:c r="B2471" s="16" t="str">
        <x:v>Lipid metabolism</x:v>
      </x:c>
      <x:c r="C2471" s="16"/>
      <x:c r="D2471" s="16"/>
      <x:c r="E2471" s="16" t="str">
        <x:v>LOC126354068</x:v>
      </x:c>
      <x:c r="F2471" s="25" t="str">
        <x:v>cholinesterase-like</x:v>
      </x:c>
      <x:c r="G2471" s="16" t="str">
        <x:v>protein_coding</x:v>
      </x:c>
      <x:c r="H2471" s="16" t="str">
        <x:v>infected_diet33_vs50</x:v>
      </x:c>
      <x:c r="I2471" s="16" t="str">
        <x:v>Diet contrasts among infected</x:v>
      </x:c>
      <x:c r="J2471" s="16" t="str">
        <x:v>Infected 33 vs 50</x:v>
      </x:c>
      <x:c r="K2471" s="16" t="n">
        <x:v>594.219807439745</x:v>
      </x:c>
      <x:c r="L2471" s="38" t="n">
        <x:v>1.15783960403855</x:v>
      </x:c>
      <x:c r="M2471" s="41" t="n">
        <x:v>0.143363020205181</x:v>
      </x:c>
      <x:c r="N2471" s="41" t="n">
        <x:v>0.725895283819795</x:v>
      </x:c>
      <x:c r="O2471" s="29" t="b">
        <x:v>0</x:v>
      </x:c>
      <x:c r="P2471" s="29" t="b">
        <x:v>0</x:v>
      </x:c>
      <x:c r="Q2471" s="25" t="str">
        <x:v>eggNOG-supported candidate: Lipid metabolism; matched keyword: lipase. Support fields: eggNOG description</x:v>
      </x:c>
      <x:c r="R2471" s="16" t="str">
        <x:v>lipase</x:v>
      </x:c>
      <x:c r="S2471" s="16" t="str">
        <x:v>eggNOG description</x:v>
      </x:c>
      <x:c r="T2471" s="25" t="str">
        <x:v>eggNOG description: Belongs to the type-B carboxylesterase lipase family</x:v>
      </x:c>
    </x:row>
    <x:row r="2472" ht="20" customHeight="1">
      <x:c r="A2472" s="16" t="str">
        <x:v>eggNOG-supported candidate</x:v>
      </x:c>
      <x:c r="B2472" s="16" t="str">
        <x:v>Lipid metabolism</x:v>
      </x:c>
      <x:c r="C2472" s="16"/>
      <x:c r="D2472" s="16"/>
      <x:c r="E2472" s="16" t="str">
        <x:v>LOC126354068</x:v>
      </x:c>
      <x:c r="F2472" s="25" t="str">
        <x:v>cholinesterase-like</x:v>
      </x:c>
      <x:c r="G2472" s="16" t="str">
        <x:v>protein_coding</x:v>
      </x:c>
      <x:c r="H2472" s="16" t="str">
        <x:v>infected_diet83_vs33</x:v>
      </x:c>
      <x:c r="I2472" s="16" t="str">
        <x:v>Diet contrasts among infected</x:v>
      </x:c>
      <x:c r="J2472" s="16" t="str">
        <x:v>Infected 83 vs 33</x:v>
      </x:c>
      <x:c r="K2472" s="16" t="n">
        <x:v>594.219807439745</x:v>
      </x:c>
      <x:c r="L2472" s="38" t="n">
        <x:v>-2.73893276658832</x:v>
      </x:c>
      <x:c r="M2472" s="41" t="n">
        <x:v>0.0038712567464484</x:v>
      </x:c>
      <x:c r="N2472" s="41" t="n">
        <x:v>0.194376362290879</x:v>
      </x:c>
      <x:c r="O2472" s="29" t="b">
        <x:v>0</x:v>
      </x:c>
      <x:c r="P2472" s="29" t="b">
        <x:v>0</x:v>
      </x:c>
      <x:c r="Q2472" s="25" t="str">
        <x:v>eggNOG-supported candidate: Lipid metabolism; matched keyword: lipase. Support fields: eggNOG description</x:v>
      </x:c>
      <x:c r="R2472" s="16" t="str">
        <x:v>lipase</x:v>
      </x:c>
      <x:c r="S2472" s="16" t="str">
        <x:v>eggNOG description</x:v>
      </x:c>
      <x:c r="T2472" s="25" t="str">
        <x:v>eggNOG description: Belongs to the type-B carboxylesterase lipase family</x:v>
      </x:c>
    </x:row>
    <x:row r="2473" ht="20" customHeight="1">
      <x:c r="A2473" s="16" t="str">
        <x:v>eggNOG-supported candidate</x:v>
      </x:c>
      <x:c r="B2473" s="16" t="str">
        <x:v>Lipid metabolism</x:v>
      </x:c>
      <x:c r="C2473" s="16"/>
      <x:c r="D2473" s="16"/>
      <x:c r="E2473" s="16" t="str">
        <x:v>LOC126354068</x:v>
      </x:c>
      <x:c r="F2473" s="25" t="str">
        <x:v>cholinesterase-like</x:v>
      </x:c>
      <x:c r="G2473" s="16" t="str">
        <x:v>protein_coding</x:v>
      </x:c>
      <x:c r="H2473" s="16" t="str">
        <x:v>infected_diet83_vs50</x:v>
      </x:c>
      <x:c r="I2473" s="16" t="str">
        <x:v>Diet contrasts among infected</x:v>
      </x:c>
      <x:c r="J2473" s="16" t="str">
        <x:v>Infected 83 vs 50</x:v>
      </x:c>
      <x:c r="K2473" s="16" t="n">
        <x:v>594.219807439745</x:v>
      </x:c>
      <x:c r="L2473" s="38" t="n">
        <x:v>-1.58109316254977</x:v>
      </x:c>
      <x:c r="M2473" s="41" t="n">
        <x:v>0.101776877947356</x:v>
      </x:c>
      <x:c r="N2473" s="41" t="n">
        <x:v>0.685562840396587</x:v>
      </x:c>
      <x:c r="O2473" s="29" t="b">
        <x:v>0</x:v>
      </x:c>
      <x:c r="P2473" s="29" t="b">
        <x:v>0</x:v>
      </x:c>
      <x:c r="Q2473" s="25" t="str">
        <x:v>eggNOG-supported candidate: Lipid metabolism; matched keyword: lipase. Support fields: eggNOG description</x:v>
      </x:c>
      <x:c r="R2473" s="16" t="str">
        <x:v>lipase</x:v>
      </x:c>
      <x:c r="S2473" s="16" t="str">
        <x:v>eggNOG description</x:v>
      </x:c>
      <x:c r="T2473" s="25" t="str">
        <x:v>eggNOG description: Belongs to the type-B carboxylesterase lipase family</x:v>
      </x:c>
    </x:row>
    <x:row r="2474" ht="20" customHeight="1">
      <x:c r="A2474" s="16" t="str">
        <x:v>eggNOG-supported candidate</x:v>
      </x:c>
      <x:c r="B2474" s="16" t="str">
        <x:v>Lipid metabolism</x:v>
      </x:c>
      <x:c r="C2474" s="16"/>
      <x:c r="D2474" s="16"/>
      <x:c r="E2474" s="16" t="str">
        <x:v>LOC126354316</x:v>
      </x:c>
      <x:c r="F2474" s="25" t="str">
        <x:v>cholinesterase-like</x:v>
      </x:c>
      <x:c r="G2474" s="16" t="str">
        <x:v>protein_coding</x:v>
      </x:c>
      <x:c r="H2474" s="16" t="str">
        <x:v>infection_average_all_diets</x:v>
      </x:c>
      <x:c r="I2474" s="16" t="str">
        <x:v>Average infection response</x:v>
      </x:c>
      <x:c r="J2474" s="16" t="str">
        <x:v>All diets: infected vs control</x:v>
      </x:c>
      <x:c r="K2474" s="16" t="n">
        <x:v>5392.48596355386</x:v>
      </x:c>
      <x:c r="L2474" s="38" t="n">
        <x:v>-1.79445857018393</x:v>
      </x:c>
      <x:c r="M2474" s="41" t="n">
        <x:v>0.0004939406034028</x:v>
      </x:c>
      <x:c r="N2474" s="41" t="n">
        <x:v>0.0021012548486722</x:v>
      </x:c>
      <x:c r="O2474" s="29" t="b">
        <x:v>1</x:v>
      </x:c>
      <x:c r="P2474" s="29" t="b">
        <x:v>1</x:v>
      </x:c>
      <x:c r="Q2474" s="25" t="str">
        <x:v>eggNOG-supported candidate: Lipid metabolism; matched keyword: lipase. Support fields: eggNOG description</x:v>
      </x:c>
      <x:c r="R2474" s="16" t="str">
        <x:v>lipase</x:v>
      </x:c>
      <x:c r="S2474" s="16" t="str">
        <x:v>eggNOG description</x:v>
      </x:c>
      <x:c r="T2474" s="25" t="str">
        <x:v>eggNOG description: Belongs to the type-B carboxylesterase lipase family</x:v>
      </x:c>
    </x:row>
    <x:row r="2475" ht="20" customHeight="1">
      <x:c r="A2475" s="16" t="str">
        <x:v>eggNOG-supported candidate</x:v>
      </x:c>
      <x:c r="B2475" s="16" t="str">
        <x:v>Lipid metabolism</x:v>
      </x:c>
      <x:c r="C2475" s="16"/>
      <x:c r="D2475" s="16"/>
      <x:c r="E2475" s="16" t="str">
        <x:v>LOC126354316</x:v>
      </x:c>
      <x:c r="F2475" s="25" t="str">
        <x:v>cholinesterase-like</x:v>
      </x:c>
      <x:c r="G2475" s="16" t="str">
        <x:v>protein_coding</x:v>
      </x:c>
      <x:c r="H2475" s="16" t="str">
        <x:v>infection_diet33</x:v>
      </x:c>
      <x:c r="I2475" s="16" t="str">
        <x:v>Infection within diet</x:v>
      </x:c>
      <x:c r="J2475" s="16" t="str">
        <x:v>Diet 33: infected vs control</x:v>
      </x:c>
      <x:c r="K2475" s="16" t="n">
        <x:v>5392.48596355386</x:v>
      </x:c>
      <x:c r="L2475" s="38" t="n">
        <x:v>-2.07128786156617</x:v>
      </x:c>
      <x:c r="M2475" s="41" t="n">
        <x:v>0.0114786150545162</x:v>
      </x:c>
      <x:c r="N2475" s="41" t="n">
        <x:v>0.0687646409285386</x:v>
      </x:c>
      <x:c r="O2475" s="29" t="b">
        <x:v>0</x:v>
      </x:c>
      <x:c r="P2475" s="29" t="b">
        <x:v>0</x:v>
      </x:c>
      <x:c r="Q2475" s="25" t="str">
        <x:v>eggNOG-supported candidate: Lipid metabolism; matched keyword: lipase. Support fields: eggNOG description</x:v>
      </x:c>
      <x:c r="R2475" s="16" t="str">
        <x:v>lipase</x:v>
      </x:c>
      <x:c r="S2475" s="16" t="str">
        <x:v>eggNOG description</x:v>
      </x:c>
      <x:c r="T2475" s="25" t="str">
        <x:v>eggNOG description: Belongs to the type-B carboxylesterase lipase family</x:v>
      </x:c>
    </x:row>
    <x:row r="2476" ht="20" customHeight="1">
      <x:c r="A2476" s="16" t="str">
        <x:v>eggNOG-supported candidate</x:v>
      </x:c>
      <x:c r="B2476" s="16" t="str">
        <x:v>Lipid metabolism</x:v>
      </x:c>
      <x:c r="C2476" s="16"/>
      <x:c r="D2476" s="16"/>
      <x:c r="E2476" s="16" t="str">
        <x:v>LOC126354316</x:v>
      </x:c>
      <x:c r="F2476" s="25" t="str">
        <x:v>cholinesterase-like</x:v>
      </x:c>
      <x:c r="G2476" s="16" t="str">
        <x:v>protein_coding</x:v>
      </x:c>
      <x:c r="H2476" s="16" t="str">
        <x:v>infection_diet50</x:v>
      </x:c>
      <x:c r="I2476" s="16" t="str">
        <x:v>Infection within diet</x:v>
      </x:c>
      <x:c r="J2476" s="16" t="str">
        <x:v>Diet 50: infected vs control</x:v>
      </x:c>
      <x:c r="K2476" s="16" t="n">
        <x:v>5392.48596355386</x:v>
      </x:c>
      <x:c r="L2476" s="38" t="n">
        <x:v>-1.60367152101881</x:v>
      </x:c>
      <x:c r="M2476" s="41" t="n">
        <x:v>0.0672583688249334</x:v>
      </x:c>
      <x:c r="N2476" s="41" t="n">
        <x:v>0.16118285030252</x:v>
      </x:c>
      <x:c r="O2476" s="29" t="b">
        <x:v>0</x:v>
      </x:c>
      <x:c r="P2476" s="29" t="b">
        <x:v>0</x:v>
      </x:c>
      <x:c r="Q2476" s="25" t="str">
        <x:v>eggNOG-supported candidate: Lipid metabolism; matched keyword: lipase. Support fields: eggNOG description</x:v>
      </x:c>
      <x:c r="R2476" s="16" t="str">
        <x:v>lipase</x:v>
      </x:c>
      <x:c r="S2476" s="16" t="str">
        <x:v>eggNOG description</x:v>
      </x:c>
      <x:c r="T2476" s="25" t="str">
        <x:v>eggNOG description: Belongs to the type-B carboxylesterase lipase family</x:v>
      </x:c>
    </x:row>
    <x:row r="2477" ht="20" customHeight="1">
      <x:c r="A2477" s="16" t="str">
        <x:v>eggNOG-supported candidate</x:v>
      </x:c>
      <x:c r="B2477" s="16" t="str">
        <x:v>Lipid metabolism</x:v>
      </x:c>
      <x:c r="C2477" s="16"/>
      <x:c r="D2477" s="16"/>
      <x:c r="E2477" s="16" t="str">
        <x:v>LOC126354316</x:v>
      </x:c>
      <x:c r="F2477" s="25" t="str">
        <x:v>cholinesterase-like</x:v>
      </x:c>
      <x:c r="G2477" s="16" t="str">
        <x:v>protein_coding</x:v>
      </x:c>
      <x:c r="H2477" s="16" t="str">
        <x:v>infection_diet83</x:v>
      </x:c>
      <x:c r="I2477" s="16" t="str">
        <x:v>Infection within diet</x:v>
      </x:c>
      <x:c r="J2477" s="16" t="str">
        <x:v>Diet 83: infected vs control</x:v>
      </x:c>
      <x:c r="K2477" s="16" t="n">
        <x:v>5392.48596355386</x:v>
      </x:c>
      <x:c r="L2477" s="38" t="n">
        <x:v>-1.70841632796682</x:v>
      </x:c>
      <x:c r="M2477" s="41" t="n">
        <x:v>0.0793360762723268</x:v>
      </x:c>
      <x:c r="N2477" s="41" t="n">
        <x:v>0.254235244870867</x:v>
      </x:c>
      <x:c r="O2477" s="29" t="b">
        <x:v>0</x:v>
      </x:c>
      <x:c r="P2477" s="29" t="b">
        <x:v>0</x:v>
      </x:c>
      <x:c r="Q2477" s="25" t="str">
        <x:v>eggNOG-supported candidate: Lipid metabolism; matched keyword: lipase. Support fields: eggNOG description</x:v>
      </x:c>
      <x:c r="R2477" s="16" t="str">
        <x:v>lipase</x:v>
      </x:c>
      <x:c r="S2477" s="16" t="str">
        <x:v>eggNOG description</x:v>
      </x:c>
      <x:c r="T2477" s="25" t="str">
        <x:v>eggNOG description: Belongs to the type-B carboxylesterase lipase family</x:v>
      </x:c>
    </x:row>
    <x:row r="2478" ht="20" customHeight="1">
      <x:c r="A2478" s="16" t="str">
        <x:v>eggNOG-supported candidate</x:v>
      </x:c>
      <x:c r="B2478" s="16" t="str">
        <x:v>Lipid metabolism</x:v>
      </x:c>
      <x:c r="C2478" s="16"/>
      <x:c r="D2478" s="16"/>
      <x:c r="E2478" s="16" t="str">
        <x:v>LOC126354316</x:v>
      </x:c>
      <x:c r="F2478" s="25" t="str">
        <x:v>cholinesterase-like</x:v>
      </x:c>
      <x:c r="G2478" s="16" t="str">
        <x:v>protein_coding</x:v>
      </x:c>
      <x:c r="H2478" s="16" t="str">
        <x:v>control_diet33_vs50</x:v>
      </x:c>
      <x:c r="I2478" s="16" t="str">
        <x:v>Diet contrasts among control</x:v>
      </x:c>
      <x:c r="J2478" s="16" t="str">
        <x:v>Control 33 vs 50</x:v>
      </x:c>
      <x:c r="K2478" s="16" t="n">
        <x:v>5392.48596355386</x:v>
      </x:c>
      <x:c r="L2478" s="38" t="n">
        <x:v>0.17805536426214</x:v>
      </x:c>
      <x:c r="M2478" s="41" t="n">
        <x:v>0.847360076094566</x:v>
      </x:c>
      <x:c r="N2478" s="41" t="n">
        <x:v>1</x:v>
      </x:c>
      <x:c r="O2478" s="29" t="b">
        <x:v>0</x:v>
      </x:c>
      <x:c r="P2478" s="29" t="b">
        <x:v>0</x:v>
      </x:c>
      <x:c r="Q2478" s="25" t="str">
        <x:v>eggNOG-supported candidate: Lipid metabolism; matched keyword: lipase. Support fields: eggNOG description</x:v>
      </x:c>
      <x:c r="R2478" s="16" t="str">
        <x:v>lipase</x:v>
      </x:c>
      <x:c r="S2478" s="16" t="str">
        <x:v>eggNOG description</x:v>
      </x:c>
      <x:c r="T2478" s="25" t="str">
        <x:v>eggNOG description: Belongs to the type-B carboxylesterase lipase family</x:v>
      </x:c>
    </x:row>
    <x:row r="2479" ht="20" customHeight="1">
      <x:c r="A2479" s="16" t="str">
        <x:v>eggNOG-supported candidate</x:v>
      </x:c>
      <x:c r="B2479" s="16" t="str">
        <x:v>Lipid metabolism</x:v>
      </x:c>
      <x:c r="C2479" s="16"/>
      <x:c r="D2479" s="16"/>
      <x:c r="E2479" s="16" t="str">
        <x:v>LOC126354316</x:v>
      </x:c>
      <x:c r="F2479" s="25" t="str">
        <x:v>cholinesterase-like</x:v>
      </x:c>
      <x:c r="G2479" s="16" t="str">
        <x:v>protein_coding</x:v>
      </x:c>
      <x:c r="H2479" s="16" t="str">
        <x:v>control_diet83_vs33</x:v>
      </x:c>
      <x:c r="I2479" s="16" t="str">
        <x:v>Diet contrasts among control</x:v>
      </x:c>
      <x:c r="J2479" s="16" t="str">
        <x:v>Control 83 vs 33</x:v>
      </x:c>
      <x:c r="K2479" s="16" t="n">
        <x:v>5392.48596355386</x:v>
      </x:c>
      <x:c r="L2479" s="38" t="n">
        <x:v>-0.669548986372355</x:v>
      </x:c>
      <x:c r="M2479" s="41" t="n">
        <x:v>0.451232193419675</x:v>
      </x:c>
      <x:c r="N2479" s="41" t="n">
        <x:v>0.999797609325423</x:v>
      </x:c>
      <x:c r="O2479" s="29" t="b">
        <x:v>0</x:v>
      </x:c>
      <x:c r="P2479" s="29" t="b">
        <x:v>0</x:v>
      </x:c>
      <x:c r="Q2479" s="25" t="str">
        <x:v>eggNOG-supported candidate: Lipid metabolism; matched keyword: lipase. Support fields: eggNOG description</x:v>
      </x:c>
      <x:c r="R2479" s="16" t="str">
        <x:v>lipase</x:v>
      </x:c>
      <x:c r="S2479" s="16" t="str">
        <x:v>eggNOG description</x:v>
      </x:c>
      <x:c r="T2479" s="25" t="str">
        <x:v>eggNOG description: Belongs to the type-B carboxylesterase lipase family</x:v>
      </x:c>
    </x:row>
    <x:row r="2480" ht="20" customHeight="1">
      <x:c r="A2480" s="16" t="str">
        <x:v>eggNOG-supported candidate</x:v>
      </x:c>
      <x:c r="B2480" s="16" t="str">
        <x:v>Lipid metabolism</x:v>
      </x:c>
      <x:c r="C2480" s="16"/>
      <x:c r="D2480" s="16"/>
      <x:c r="E2480" s="16" t="str">
        <x:v>LOC126354316</x:v>
      </x:c>
      <x:c r="F2480" s="25" t="str">
        <x:v>cholinesterase-like</x:v>
      </x:c>
      <x:c r="G2480" s="16" t="str">
        <x:v>protein_coding</x:v>
      </x:c>
      <x:c r="H2480" s="16" t="str">
        <x:v>control_diet83_vs50</x:v>
      </x:c>
      <x:c r="I2480" s="16" t="str">
        <x:v>Diet contrasts among control</x:v>
      </x:c>
      <x:c r="J2480" s="16" t="str">
        <x:v>Control 83 vs 50</x:v>
      </x:c>
      <x:c r="K2480" s="16" t="n">
        <x:v>5392.48596355386</x:v>
      </x:c>
      <x:c r="L2480" s="38" t="n">
        <x:v>-0.491493622110215</x:v>
      </x:c>
      <x:c r="M2480" s="41" t="n">
        <x:v>0.595194088082537</x:v>
      </x:c>
      <x:c r="N2480" s="41" t="n">
        <x:v>0.999297720564759</x:v>
      </x:c>
      <x:c r="O2480" s="29" t="b">
        <x:v>0</x:v>
      </x:c>
      <x:c r="P2480" s="29" t="b">
        <x:v>0</x:v>
      </x:c>
      <x:c r="Q2480" s="25" t="str">
        <x:v>eggNOG-supported candidate: Lipid metabolism; matched keyword: lipase. Support fields: eggNOG description</x:v>
      </x:c>
      <x:c r="R2480" s="16" t="str">
        <x:v>lipase</x:v>
      </x:c>
      <x:c r="S2480" s="16" t="str">
        <x:v>eggNOG description</x:v>
      </x:c>
      <x:c r="T2480" s="25" t="str">
        <x:v>eggNOG description: Belongs to the type-B carboxylesterase lipase family</x:v>
      </x:c>
    </x:row>
    <x:row r="2481" ht="20" customHeight="1">
      <x:c r="A2481" s="16" t="str">
        <x:v>eggNOG-supported candidate</x:v>
      </x:c>
      <x:c r="B2481" s="16" t="str">
        <x:v>Lipid metabolism</x:v>
      </x:c>
      <x:c r="C2481" s="16"/>
      <x:c r="D2481" s="16"/>
      <x:c r="E2481" s="16" t="str">
        <x:v>LOC126354316</x:v>
      </x:c>
      <x:c r="F2481" s="25" t="str">
        <x:v>cholinesterase-like</x:v>
      </x:c>
      <x:c r="G2481" s="16" t="str">
        <x:v>protein_coding</x:v>
      </x:c>
      <x:c r="H2481" s="16" t="str">
        <x:v>infected_diet33_vs50</x:v>
      </x:c>
      <x:c r="I2481" s="16" t="str">
        <x:v>Diet contrasts among infected</x:v>
      </x:c>
      <x:c r="J2481" s="16" t="str">
        <x:v>Infected 33 vs 50</x:v>
      </x:c>
      <x:c r="K2481" s="16" t="n">
        <x:v>5392.48596355386</x:v>
      </x:c>
      <x:c r="L2481" s="38" t="n">
        <x:v>-0.289560976285222</x:v>
      </x:c>
      <x:c r="M2481" s="41" t="n">
        <x:v>0.704697910714704</x:v>
      </x:c>
      <x:c r="N2481" s="41" t="n">
        <x:v>0.960013643646597</x:v>
      </x:c>
      <x:c r="O2481" s="29" t="b">
        <x:v>0</x:v>
      </x:c>
      <x:c r="P2481" s="29" t="b">
        <x:v>0</x:v>
      </x:c>
      <x:c r="Q2481" s="25" t="str">
        <x:v>eggNOG-supported candidate: Lipid metabolism; matched keyword: lipase. Support fields: eggNOG description</x:v>
      </x:c>
      <x:c r="R2481" s="16" t="str">
        <x:v>lipase</x:v>
      </x:c>
      <x:c r="S2481" s="16" t="str">
        <x:v>eggNOG description</x:v>
      </x:c>
      <x:c r="T2481" s="25" t="str">
        <x:v>eggNOG description: Belongs to the type-B carboxylesterase lipase family</x:v>
      </x:c>
    </x:row>
    <x:row r="2482" ht="20" customHeight="1">
      <x:c r="A2482" s="16" t="str">
        <x:v>eggNOG-supported candidate</x:v>
      </x:c>
      <x:c r="B2482" s="16" t="str">
        <x:v>Lipid metabolism</x:v>
      </x:c>
      <x:c r="C2482" s="16"/>
      <x:c r="D2482" s="16"/>
      <x:c r="E2482" s="16" t="str">
        <x:v>LOC126354316</x:v>
      </x:c>
      <x:c r="F2482" s="25" t="str">
        <x:v>cholinesterase-like</x:v>
      </x:c>
      <x:c r="G2482" s="16" t="str">
        <x:v>protein_coding</x:v>
      </x:c>
      <x:c r="H2482" s="16" t="str">
        <x:v>infected_diet83_vs33</x:v>
      </x:c>
      <x:c r="I2482" s="16" t="str">
        <x:v>Diet contrasts among infected</x:v>
      </x:c>
      <x:c r="J2482" s="16" t="str">
        <x:v>Infected 83 vs 33</x:v>
      </x:c>
      <x:c r="K2482" s="16" t="n">
        <x:v>5392.48596355386</x:v>
      </x:c>
      <x:c r="L2482" s="38" t="n">
        <x:v>-0.306677452773006</x:v>
      </x:c>
      <x:c r="M2482" s="41" t="n">
        <x:v>0.736350074326015</x:v>
      </x:c>
      <x:c r="N2482" s="41" t="n">
        <x:v>0.977335667563655</x:v>
      </x:c>
      <x:c r="O2482" s="29" t="b">
        <x:v>0</x:v>
      </x:c>
      <x:c r="P2482" s="29" t="b">
        <x:v>0</x:v>
      </x:c>
      <x:c r="Q2482" s="25" t="str">
        <x:v>eggNOG-supported candidate: Lipid metabolism; matched keyword: lipase. Support fields: eggNOG description</x:v>
      </x:c>
      <x:c r="R2482" s="16" t="str">
        <x:v>lipase</x:v>
      </x:c>
      <x:c r="S2482" s="16" t="str">
        <x:v>eggNOG description</x:v>
      </x:c>
      <x:c r="T2482" s="25" t="str">
        <x:v>eggNOG description: Belongs to the type-B carboxylesterase lipase family</x:v>
      </x:c>
    </x:row>
    <x:row r="2483" ht="20" customHeight="1">
      <x:c r="A2483" s="16" t="str">
        <x:v>eggNOG-supported candidate</x:v>
      </x:c>
      <x:c r="B2483" s="16" t="str">
        <x:v>Lipid metabolism</x:v>
      </x:c>
      <x:c r="C2483" s="16"/>
      <x:c r="D2483" s="16"/>
      <x:c r="E2483" s="16" t="str">
        <x:v>LOC126354316</x:v>
      </x:c>
      <x:c r="F2483" s="25" t="str">
        <x:v>cholinesterase-like</x:v>
      </x:c>
      <x:c r="G2483" s="16" t="str">
        <x:v>protein_coding</x:v>
      </x:c>
      <x:c r="H2483" s="16" t="str">
        <x:v>infected_diet83_vs50</x:v>
      </x:c>
      <x:c r="I2483" s="16" t="str">
        <x:v>Diet contrasts among infected</x:v>
      </x:c>
      <x:c r="J2483" s="16" t="str">
        <x:v>Infected 83 vs 50</x:v>
      </x:c>
      <x:c r="K2483" s="16" t="n">
        <x:v>5392.48596355386</x:v>
      </x:c>
      <x:c r="L2483" s="38" t="n">
        <x:v>-0.596238429058227</x:v>
      </x:c>
      <x:c r="M2483" s="41" t="n">
        <x:v>0.52036026440993</x:v>
      </x:c>
      <x:c r="N2483" s="41" t="n">
        <x:v>0.948828181077598</x:v>
      </x:c>
      <x:c r="O2483" s="29" t="b">
        <x:v>0</x:v>
      </x:c>
      <x:c r="P2483" s="29" t="b">
        <x:v>0</x:v>
      </x:c>
      <x:c r="Q2483" s="25" t="str">
        <x:v>eggNOG-supported candidate: Lipid metabolism; matched keyword: lipase. Support fields: eggNOG description</x:v>
      </x:c>
      <x:c r="R2483" s="16" t="str">
        <x:v>lipase</x:v>
      </x:c>
      <x:c r="S2483" s="16" t="str">
        <x:v>eggNOG description</x:v>
      </x:c>
      <x:c r="T2483" s="25" t="str">
        <x:v>eggNOG description: Belongs to the type-B carboxylesterase lipase family</x:v>
      </x:c>
    </x:row>
    <x:row r="2484" ht="20" customHeight="1">
      <x:c r="A2484" s="16" t="str">
        <x:v>eggNOG-supported candidate</x:v>
      </x:c>
      <x:c r="B2484" s="16" t="str">
        <x:v>Lipid metabolism</x:v>
      </x:c>
      <x:c r="C2484" s="16"/>
      <x:c r="D2484" s="16"/>
      <x:c r="E2484" s="16" t="str">
        <x:v>LOC126354365</x:v>
      </x:c>
      <x:c r="F2484" s="25" t="str">
        <x:v>juvenile hormone esterase-like</x:v>
      </x:c>
      <x:c r="G2484" s="16" t="str">
        <x:v>protein_coding</x:v>
      </x:c>
      <x:c r="H2484" s="16" t="str">
        <x:v>infection_average_all_diets</x:v>
      </x:c>
      <x:c r="I2484" s="16" t="str">
        <x:v>Average infection response</x:v>
      </x:c>
      <x:c r="J2484" s="16" t="str">
        <x:v>All diets: infected vs control</x:v>
      </x:c>
      <x:c r="K2484" s="16" t="n">
        <x:v>64.6487072047254</x:v>
      </x:c>
      <x:c r="L2484" s="38" t="n">
        <x:v>-0.7123303158473</x:v>
      </x:c>
      <x:c r="M2484" s="41" t="n">
        <x:v>0.0028371595115167</x:v>
      </x:c>
      <x:c r="N2484" s="41" t="n">
        <x:v>0.0091960408754024</x:v>
      </x:c>
      <x:c r="O2484" s="29" t="b">
        <x:v>0</x:v>
      </x:c>
      <x:c r="P2484" s="29" t="b">
        <x:v>0</x:v>
      </x:c>
      <x:c r="Q2484" s="25" t="str">
        <x:v>eggNOG-supported candidate: Lipid metabolism; matched keyword: lipase. Support fields: eggNOG description</x:v>
      </x:c>
      <x:c r="R2484" s="16" t="str">
        <x:v>lipase</x:v>
      </x:c>
      <x:c r="S2484" s="16" t="str">
        <x:v>eggNOG description</x:v>
      </x:c>
      <x:c r="T2484" s="25" t="str">
        <x:v>eggNOG description: Belongs to the type-B carboxylesterase lipase family</x:v>
      </x:c>
    </x:row>
    <x:row r="2485" ht="20" customHeight="1">
      <x:c r="A2485" s="16" t="str">
        <x:v>eggNOG-supported candidate</x:v>
      </x:c>
      <x:c r="B2485" s="16" t="str">
        <x:v>Lipid metabolism</x:v>
      </x:c>
      <x:c r="C2485" s="16"/>
      <x:c r="D2485" s="16"/>
      <x:c r="E2485" s="16" t="str">
        <x:v>LOC126354365</x:v>
      </x:c>
      <x:c r="F2485" s="25" t="str">
        <x:v>juvenile hormone esterase-like</x:v>
      </x:c>
      <x:c r="G2485" s="16" t="str">
        <x:v>protein_coding</x:v>
      </x:c>
      <x:c r="H2485" s="16" t="str">
        <x:v>infection_diet33</x:v>
      </x:c>
      <x:c r="I2485" s="16" t="str">
        <x:v>Infection within diet</x:v>
      </x:c>
      <x:c r="J2485" s="16" t="str">
        <x:v>Diet 33: infected vs control</x:v>
      </x:c>
      <x:c r="K2485" s="16" t="n">
        <x:v>64.6487072047254</x:v>
      </x:c>
      <x:c r="L2485" s="38" t="n">
        <x:v>-0.280263875302176</x:v>
      </x:c>
      <x:c r="M2485" s="41" t="n">
        <x:v>0.463816116243723</x:v>
      </x:c>
      <x:c r="N2485" s="41" t="n">
        <x:v>0.685632777694172</x:v>
      </x:c>
      <x:c r="O2485" s="29" t="b">
        <x:v>0</x:v>
      </x:c>
      <x:c r="P2485" s="29" t="b">
        <x:v>0</x:v>
      </x:c>
      <x:c r="Q2485" s="25" t="str">
        <x:v>eggNOG-supported candidate: Lipid metabolism; matched keyword: lipase. Support fields: eggNOG description</x:v>
      </x:c>
      <x:c r="R2485" s="16" t="str">
        <x:v>lipase</x:v>
      </x:c>
      <x:c r="S2485" s="16" t="str">
        <x:v>eggNOG description</x:v>
      </x:c>
      <x:c r="T2485" s="25" t="str">
        <x:v>eggNOG description: Belongs to the type-B carboxylesterase lipase family</x:v>
      </x:c>
    </x:row>
    <x:row r="2486" ht="20" customHeight="1">
      <x:c r="A2486" s="16" t="str">
        <x:v>eggNOG-supported candidate</x:v>
      </x:c>
      <x:c r="B2486" s="16" t="str">
        <x:v>Lipid metabolism</x:v>
      </x:c>
      <x:c r="C2486" s="16"/>
      <x:c r="D2486" s="16"/>
      <x:c r="E2486" s="16" t="str">
        <x:v>LOC126354365</x:v>
      </x:c>
      <x:c r="F2486" s="25" t="str">
        <x:v>juvenile hormone esterase-like</x:v>
      </x:c>
      <x:c r="G2486" s="16" t="str">
        <x:v>protein_coding</x:v>
      </x:c>
      <x:c r="H2486" s="16" t="str">
        <x:v>infection_diet50</x:v>
      </x:c>
      <x:c r="I2486" s="16" t="str">
        <x:v>Infection within diet</x:v>
      </x:c>
      <x:c r="J2486" s="16" t="str">
        <x:v>Diet 50: infected vs control</x:v>
      </x:c>
      <x:c r="K2486" s="16" t="n">
        <x:v>64.6487072047254</x:v>
      </x:c>
      <x:c r="L2486" s="38" t="n">
        <x:v>0.0497564993790664</x:v>
      </x:c>
      <x:c r="M2486" s="41" t="n">
        <x:v>0.901400386073062</x:v>
      </x:c>
      <x:c r="N2486" s="41" t="n">
        <x:v>0.939909264073232</x:v>
      </x:c>
      <x:c r="O2486" s="29" t="b">
        <x:v>0</x:v>
      </x:c>
      <x:c r="P2486" s="29" t="b">
        <x:v>0</x:v>
      </x:c>
      <x:c r="Q2486" s="25" t="str">
        <x:v>eggNOG-supported candidate: Lipid metabolism; matched keyword: lipase. Support fields: eggNOG description</x:v>
      </x:c>
      <x:c r="R2486" s="16" t="str">
        <x:v>lipase</x:v>
      </x:c>
      <x:c r="S2486" s="16" t="str">
        <x:v>eggNOG description</x:v>
      </x:c>
      <x:c r="T2486" s="25" t="str">
        <x:v>eggNOG description: Belongs to the type-B carboxylesterase lipase family</x:v>
      </x:c>
    </x:row>
    <x:row r="2487" ht="20" customHeight="1">
      <x:c r="A2487" s="16" t="str">
        <x:v>eggNOG-supported candidate</x:v>
      </x:c>
      <x:c r="B2487" s="16" t="str">
        <x:v>Lipid metabolism</x:v>
      </x:c>
      <x:c r="C2487" s="16"/>
      <x:c r="D2487" s="16"/>
      <x:c r="E2487" s="16" t="str">
        <x:v>LOC126354365</x:v>
      </x:c>
      <x:c r="F2487" s="25" t="str">
        <x:v>juvenile hormone esterase-like</x:v>
      </x:c>
      <x:c r="G2487" s="16" t="str">
        <x:v>protein_coding</x:v>
      </x:c>
      <x:c r="H2487" s="16" t="str">
        <x:v>infection_diet83</x:v>
      </x:c>
      <x:c r="I2487" s="16" t="str">
        <x:v>Infection within diet</x:v>
      </x:c>
      <x:c r="J2487" s="16" t="str">
        <x:v>Diet 83: infected vs control</x:v>
      </x:c>
      <x:c r="K2487" s="16" t="n">
        <x:v>64.6487072047254</x:v>
      </x:c>
      <x:c r="L2487" s="38" t="n">
        <x:v>-1.90648357161879</x:v>
      </x:c>
      <x:c r="M2487" s="41" t="n">
        <x:v>0.0000253700286229026</x:v>
      </x:c>
      <x:c r="N2487" s="41" t="n">
        <x:v>0.0009434980118391</x:v>
      </x:c>
      <x:c r="O2487" s="29" t="b">
        <x:v>1</x:v>
      </x:c>
      <x:c r="P2487" s="29" t="b">
        <x:v>1</x:v>
      </x:c>
      <x:c r="Q2487" s="25" t="str">
        <x:v>eggNOG-supported candidate: Lipid metabolism; matched keyword: lipase. Support fields: eggNOG description</x:v>
      </x:c>
      <x:c r="R2487" s="16" t="str">
        <x:v>lipase</x:v>
      </x:c>
      <x:c r="S2487" s="16" t="str">
        <x:v>eggNOG description</x:v>
      </x:c>
      <x:c r="T2487" s="25" t="str">
        <x:v>eggNOG description: Belongs to the type-B carboxylesterase lipase family</x:v>
      </x:c>
    </x:row>
    <x:row r="2488" ht="20" customHeight="1">
      <x:c r="A2488" s="16" t="str">
        <x:v>eggNOG-supported candidate</x:v>
      </x:c>
      <x:c r="B2488" s="16" t="str">
        <x:v>Lipid metabolism</x:v>
      </x:c>
      <x:c r="C2488" s="16"/>
      <x:c r="D2488" s="16"/>
      <x:c r="E2488" s="16" t="str">
        <x:v>LOC126354365</x:v>
      </x:c>
      <x:c r="F2488" s="25" t="str">
        <x:v>juvenile hormone esterase-like</x:v>
      </x:c>
      <x:c r="G2488" s="16" t="str">
        <x:v>protein_coding</x:v>
      </x:c>
      <x:c r="H2488" s="16" t="str">
        <x:v>control_diet33_vs50</x:v>
      </x:c>
      <x:c r="I2488" s="16" t="str">
        <x:v>Diet contrasts among control</x:v>
      </x:c>
      <x:c r="J2488" s="16" t="str">
        <x:v>Control 33 vs 50</x:v>
      </x:c>
      <x:c r="K2488" s="16" t="n">
        <x:v>64.6487072047254</x:v>
      </x:c>
      <x:c r="L2488" s="38" t="n">
        <x:v>-0.683862477991382</x:v>
      </x:c>
      <x:c r="M2488" s="41" t="n">
        <x:v>0.108175297855371</x:v>
      </x:c>
      <x:c r="N2488" s="41" t="n">
        <x:v>1</x:v>
      </x:c>
      <x:c r="O2488" s="29" t="b">
        <x:v>0</x:v>
      </x:c>
      <x:c r="P2488" s="29" t="b">
        <x:v>0</x:v>
      </x:c>
      <x:c r="Q2488" s="25" t="str">
        <x:v>eggNOG-supported candidate: Lipid metabolism; matched keyword: lipase. Support fields: eggNOG description</x:v>
      </x:c>
      <x:c r="R2488" s="16" t="str">
        <x:v>lipase</x:v>
      </x:c>
      <x:c r="S2488" s="16" t="str">
        <x:v>eggNOG description</x:v>
      </x:c>
      <x:c r="T2488" s="25" t="str">
        <x:v>eggNOG description: Belongs to the type-B carboxylesterase lipase family</x:v>
      </x:c>
    </x:row>
    <x:row r="2489" ht="20" customHeight="1">
      <x:c r="A2489" s="16" t="str">
        <x:v>eggNOG-supported candidate</x:v>
      </x:c>
      <x:c r="B2489" s="16" t="str">
        <x:v>Lipid metabolism</x:v>
      </x:c>
      <x:c r="C2489" s="16"/>
      <x:c r="D2489" s="16"/>
      <x:c r="E2489" s="16" t="str">
        <x:v>LOC126354365</x:v>
      </x:c>
      <x:c r="F2489" s="25" t="str">
        <x:v>juvenile hormone esterase-like</x:v>
      </x:c>
      <x:c r="G2489" s="16" t="str">
        <x:v>protein_coding</x:v>
      </x:c>
      <x:c r="H2489" s="16" t="str">
        <x:v>control_diet83_vs33</x:v>
      </x:c>
      <x:c r="I2489" s="16" t="str">
        <x:v>Diet contrasts among control</x:v>
      </x:c>
      <x:c r="J2489" s="16" t="str">
        <x:v>Control 83 vs 33</x:v>
      </x:c>
      <x:c r="K2489" s="16" t="n">
        <x:v>64.6487072047254</x:v>
      </x:c>
      <x:c r="L2489" s="38" t="n">
        <x:v>1.90649978870756</x:v>
      </x:c>
      <x:c r="M2489" s="41" t="n">
        <x:v>0.00000289173539927754</x:v>
      </x:c>
      <x:c r="N2489" s="41" t="n">
        <x:v>0.0014761730866232</x:v>
      </x:c>
      <x:c r="O2489" s="29" t="b">
        <x:v>1</x:v>
      </x:c>
      <x:c r="P2489" s="29" t="b">
        <x:v>1</x:v>
      </x:c>
      <x:c r="Q2489" s="25" t="str">
        <x:v>eggNOG-supported candidate: Lipid metabolism; matched keyword: lipase. Support fields: eggNOG description</x:v>
      </x:c>
      <x:c r="R2489" s="16" t="str">
        <x:v>lipase</x:v>
      </x:c>
      <x:c r="S2489" s="16" t="str">
        <x:v>eggNOG description</x:v>
      </x:c>
      <x:c r="T2489" s="25" t="str">
        <x:v>eggNOG description: Belongs to the type-B carboxylesterase lipase family</x:v>
      </x:c>
    </x:row>
    <x:row r="2490" ht="20" customHeight="1">
      <x:c r="A2490" s="16" t="str">
        <x:v>eggNOG-supported candidate</x:v>
      </x:c>
      <x:c r="B2490" s="16" t="str">
        <x:v>Lipid metabolism</x:v>
      </x:c>
      <x:c r="C2490" s="16"/>
      <x:c r="D2490" s="16"/>
      <x:c r="E2490" s="16" t="str">
        <x:v>LOC126354365</x:v>
      </x:c>
      <x:c r="F2490" s="25" t="str">
        <x:v>juvenile hormone esterase-like</x:v>
      </x:c>
      <x:c r="G2490" s="16" t="str">
        <x:v>protein_coding</x:v>
      </x:c>
      <x:c r="H2490" s="16" t="str">
        <x:v>control_diet83_vs50</x:v>
      </x:c>
      <x:c r="I2490" s="16" t="str">
        <x:v>Diet contrasts among control</x:v>
      </x:c>
      <x:c r="J2490" s="16" t="str">
        <x:v>Control 83 vs 50</x:v>
      </x:c>
      <x:c r="K2490" s="16" t="n">
        <x:v>64.6487072047254</x:v>
      </x:c>
      <x:c r="L2490" s="38" t="n">
        <x:v>1.22263731071618</x:v>
      </x:c>
      <x:c r="M2490" s="41" t="n">
        <x:v>0.0035923506366841</x:v>
      </x:c>
      <x:c r="N2490" s="41" t="n">
        <x:v>0.210950832152728</x:v>
      </x:c>
      <x:c r="O2490" s="29" t="b">
        <x:v>0</x:v>
      </x:c>
      <x:c r="P2490" s="29" t="b">
        <x:v>0</x:v>
      </x:c>
      <x:c r="Q2490" s="25" t="str">
        <x:v>eggNOG-supported candidate: Lipid metabolism; matched keyword: lipase. Support fields: eggNOG description</x:v>
      </x:c>
      <x:c r="R2490" s="16" t="str">
        <x:v>lipase</x:v>
      </x:c>
      <x:c r="S2490" s="16" t="str">
        <x:v>eggNOG description</x:v>
      </x:c>
      <x:c r="T2490" s="25" t="str">
        <x:v>eggNOG description: Belongs to the type-B carboxylesterase lipase family</x:v>
      </x:c>
    </x:row>
    <x:row r="2491" ht="20" customHeight="1">
      <x:c r="A2491" s="16" t="str">
        <x:v>eggNOG-supported candidate</x:v>
      </x:c>
      <x:c r="B2491" s="16" t="str">
        <x:v>Lipid metabolism</x:v>
      </x:c>
      <x:c r="C2491" s="16"/>
      <x:c r="D2491" s="16"/>
      <x:c r="E2491" s="16" t="str">
        <x:v>LOC126354365</x:v>
      </x:c>
      <x:c r="F2491" s="25" t="str">
        <x:v>juvenile hormone esterase-like</x:v>
      </x:c>
      <x:c r="G2491" s="16" t="str">
        <x:v>protein_coding</x:v>
      </x:c>
      <x:c r="H2491" s="16" t="str">
        <x:v>infected_diet33_vs50</x:v>
      </x:c>
      <x:c r="I2491" s="16" t="str">
        <x:v>Diet contrasts among infected</x:v>
      </x:c>
      <x:c r="J2491" s="16" t="str">
        <x:v>Infected 33 vs 50</x:v>
      </x:c>
      <x:c r="K2491" s="16" t="n">
        <x:v>64.6487072047254</x:v>
      </x:c>
      <x:c r="L2491" s="38" t="n">
        <x:v>-1.01388285267262</x:v>
      </x:c>
      <x:c r="M2491" s="41" t="n">
        <x:v>0.0043528259681394</x:v>
      </x:c>
      <x:c r="N2491" s="41" t="n">
        <x:v>0.13669808129277</x:v>
      </x:c>
      <x:c r="O2491" s="29" t="b">
        <x:v>0</x:v>
      </x:c>
      <x:c r="P2491" s="29" t="b">
        <x:v>0</x:v>
      </x:c>
      <x:c r="Q2491" s="25" t="str">
        <x:v>eggNOG-supported candidate: Lipid metabolism; matched keyword: lipase. Support fields: eggNOG description</x:v>
      </x:c>
      <x:c r="R2491" s="16" t="str">
        <x:v>lipase</x:v>
      </x:c>
      <x:c r="S2491" s="16" t="str">
        <x:v>eggNOG description</x:v>
      </x:c>
      <x:c r="T2491" s="25" t="str">
        <x:v>eggNOG description: Belongs to the type-B carboxylesterase lipase family</x:v>
      </x:c>
    </x:row>
    <x:row r="2492" ht="20" customHeight="1">
      <x:c r="A2492" s="16" t="str">
        <x:v>eggNOG-supported candidate</x:v>
      </x:c>
      <x:c r="B2492" s="16" t="str">
        <x:v>Lipid metabolism</x:v>
      </x:c>
      <x:c r="C2492" s="16"/>
      <x:c r="D2492" s="16"/>
      <x:c r="E2492" s="16" t="str">
        <x:v>LOC126354365</x:v>
      </x:c>
      <x:c r="F2492" s="25" t="str">
        <x:v>juvenile hormone esterase-like</x:v>
      </x:c>
      <x:c r="G2492" s="16" t="str">
        <x:v>protein_coding</x:v>
      </x:c>
      <x:c r="H2492" s="16" t="str">
        <x:v>infected_diet83_vs33</x:v>
      </x:c>
      <x:c r="I2492" s="16" t="str">
        <x:v>Diet contrasts among infected</x:v>
      </x:c>
      <x:c r="J2492" s="16" t="str">
        <x:v>Infected 83 vs 33</x:v>
      </x:c>
      <x:c r="K2492" s="16" t="n">
        <x:v>64.6487072047254</x:v>
      </x:c>
      <x:c r="L2492" s="38" t="n">
        <x:v>0.280280092390947</x:v>
      </x:c>
      <x:c r="M2492" s="41" t="n">
        <x:v>0.514883722671173</x:v>
      </x:c>
      <x:c r="N2492" s="41" t="n">
        <x:v>0.951808080351954</x:v>
      </x:c>
      <x:c r="O2492" s="29" t="b">
        <x:v>0</x:v>
      </x:c>
      <x:c r="P2492" s="29" t="b">
        <x:v>0</x:v>
      </x:c>
      <x:c r="Q2492" s="25" t="str">
        <x:v>eggNOG-supported candidate: Lipid metabolism; matched keyword: lipase. Support fields: eggNOG description</x:v>
      </x:c>
      <x:c r="R2492" s="16" t="str">
        <x:v>lipase</x:v>
      </x:c>
      <x:c r="S2492" s="16" t="str">
        <x:v>eggNOG description</x:v>
      </x:c>
      <x:c r="T2492" s="25" t="str">
        <x:v>eggNOG description: Belongs to the type-B carboxylesterase lipase family</x:v>
      </x:c>
    </x:row>
    <x:row r="2493" ht="20" customHeight="1">
      <x:c r="A2493" s="16" t="str">
        <x:v>eggNOG-supported candidate</x:v>
      </x:c>
      <x:c r="B2493" s="16" t="str">
        <x:v>Lipid metabolism</x:v>
      </x:c>
      <x:c r="C2493" s="16"/>
      <x:c r="D2493" s="16"/>
      <x:c r="E2493" s="16" t="str">
        <x:v>LOC126354365</x:v>
      </x:c>
      <x:c r="F2493" s="25" t="str">
        <x:v>juvenile hormone esterase-like</x:v>
      </x:c>
      <x:c r="G2493" s="16" t="str">
        <x:v>protein_coding</x:v>
      </x:c>
      <x:c r="H2493" s="16" t="str">
        <x:v>infected_diet83_vs50</x:v>
      </x:c>
      <x:c r="I2493" s="16" t="str">
        <x:v>Diet contrasts among infected</x:v>
      </x:c>
      <x:c r="J2493" s="16" t="str">
        <x:v>Infected 83 vs 50</x:v>
      </x:c>
      <x:c r="K2493" s="16" t="n">
        <x:v>64.6487072047254</x:v>
      </x:c>
      <x:c r="L2493" s="38" t="n">
        <x:v>-0.733602760281677</x:v>
      </x:c>
      <x:c r="M2493" s="41" t="n">
        <x:v>0.0923070319683189</x:v>
      </x:c>
      <x:c r="N2493" s="41" t="n">
        <x:v>0.668622745144174</x:v>
      </x:c>
      <x:c r="O2493" s="29" t="b">
        <x:v>0</x:v>
      </x:c>
      <x:c r="P2493" s="29" t="b">
        <x:v>0</x:v>
      </x:c>
      <x:c r="Q2493" s="25" t="str">
        <x:v>eggNOG-supported candidate: Lipid metabolism; matched keyword: lipase. Support fields: eggNOG description</x:v>
      </x:c>
      <x:c r="R2493" s="16" t="str">
        <x:v>lipase</x:v>
      </x:c>
      <x:c r="S2493" s="16" t="str">
        <x:v>eggNOG description</x:v>
      </x:c>
      <x:c r="T2493" s="25" t="str">
        <x:v>eggNOG description: Belongs to the type-B carboxylesterase lipase family</x:v>
      </x:c>
    </x:row>
    <x:row r="2494" ht="20" customHeight="1">
      <x:c r="A2494" s="16" t="str">
        <x:v>eggNOG-supported candidate</x:v>
      </x:c>
      <x:c r="B2494" s="16" t="str">
        <x:v>Lipid metabolism</x:v>
      </x:c>
      <x:c r="C2494" s="16"/>
      <x:c r="D2494" s="16"/>
      <x:c r="E2494" s="16" t="str">
        <x:v>LOC126354407</x:v>
      </x:c>
      <x:c r="F2494" s="25" t="str">
        <x:v>juvenile hormone esterase-like</x:v>
      </x:c>
      <x:c r="G2494" s="16" t="str">
        <x:v>protein_coding</x:v>
      </x:c>
      <x:c r="H2494" s="16" t="str">
        <x:v>infection_average_all_diets</x:v>
      </x:c>
      <x:c r="I2494" s="16" t="str">
        <x:v>Average infection response</x:v>
      </x:c>
      <x:c r="J2494" s="16" t="str">
        <x:v>All diets: infected vs control</x:v>
      </x:c>
      <x:c r="K2494" s="16" t="n">
        <x:v>1493.00468944969</x:v>
      </x:c>
      <x:c r="L2494" s="38" t="n">
        <x:v>-2.81615248478546</x:v>
      </x:c>
      <x:c r="M2494" s="41" t="n">
        <x:v>1.43406403864857e-8</x:v>
      </x:c>
      <x:c r="N2494" s="41" t="n">
        <x:v>2.31613634219219e-7</x:v>
      </x:c>
      <x:c r="O2494" s="29" t="b">
        <x:v>1</x:v>
      </x:c>
      <x:c r="P2494" s="29" t="b">
        <x:v>1</x:v>
      </x:c>
      <x:c r="Q2494" s="25" t="str">
        <x:v>eggNOG-supported candidate: Lipid metabolism; matched keyword: lipase. Support fields: eggNOG description</x:v>
      </x:c>
      <x:c r="R2494" s="16" t="str">
        <x:v>lipase</x:v>
      </x:c>
      <x:c r="S2494" s="16" t="str">
        <x:v>eggNOG description</x:v>
      </x:c>
      <x:c r="T2494" s="25" t="str">
        <x:v>eggNOG description: Belongs to the type-B carboxylesterase lipase family</x:v>
      </x:c>
    </x:row>
    <x:row r="2495" ht="20" customHeight="1">
      <x:c r="A2495" s="16" t="str">
        <x:v>eggNOG-supported candidate</x:v>
      </x:c>
      <x:c r="B2495" s="16" t="str">
        <x:v>Lipid metabolism</x:v>
      </x:c>
      <x:c r="C2495" s="16"/>
      <x:c r="D2495" s="16"/>
      <x:c r="E2495" s="16" t="str">
        <x:v>LOC126354407</x:v>
      </x:c>
      <x:c r="F2495" s="25" t="str">
        <x:v>juvenile hormone esterase-like</x:v>
      </x:c>
      <x:c r="G2495" s="16" t="str">
        <x:v>protein_coding</x:v>
      </x:c>
      <x:c r="H2495" s="16" t="str">
        <x:v>infection_diet33</x:v>
      </x:c>
      <x:c r="I2495" s="16" t="str">
        <x:v>Infection within diet</x:v>
      </x:c>
      <x:c r="J2495" s="16" t="str">
        <x:v>Diet 33: infected vs control</x:v>
      </x:c>
      <x:c r="K2495" s="16" t="n">
        <x:v>1493.00468944969</x:v>
      </x:c>
      <x:c r="L2495" s="38" t="n">
        <x:v>-2.47069496553403</x:v>
      </x:c>
      <x:c r="M2495" s="41" t="n">
        <x:v>0.0017642201423424</x:v>
      </x:c>
      <x:c r="N2495" s="41" t="n">
        <x:v>0.0192376227249874</x:v>
      </x:c>
      <x:c r="O2495" s="29" t="b">
        <x:v>1</x:v>
      </x:c>
      <x:c r="P2495" s="29" t="b">
        <x:v>1</x:v>
      </x:c>
      <x:c r="Q2495" s="25" t="str">
        <x:v>eggNOG-supported candidate: Lipid metabolism; matched keyword: lipase. Support fields: eggNOG description</x:v>
      </x:c>
      <x:c r="R2495" s="16" t="str">
        <x:v>lipase</x:v>
      </x:c>
      <x:c r="S2495" s="16" t="str">
        <x:v>eggNOG description</x:v>
      </x:c>
      <x:c r="T2495" s="25" t="str">
        <x:v>eggNOG description: Belongs to the type-B carboxylesterase lipase family</x:v>
      </x:c>
    </x:row>
    <x:row r="2496" ht="20" customHeight="1">
      <x:c r="A2496" s="16" t="str">
        <x:v>eggNOG-supported candidate</x:v>
      </x:c>
      <x:c r="B2496" s="16" t="str">
        <x:v>Lipid metabolism</x:v>
      </x:c>
      <x:c r="C2496" s="16"/>
      <x:c r="D2496" s="16"/>
      <x:c r="E2496" s="16" t="str">
        <x:v>LOC126354407</x:v>
      </x:c>
      <x:c r="F2496" s="25" t="str">
        <x:v>juvenile hormone esterase-like</x:v>
      </x:c>
      <x:c r="G2496" s="16" t="str">
        <x:v>protein_coding</x:v>
      </x:c>
      <x:c r="H2496" s="16" t="str">
        <x:v>infection_diet50</x:v>
      </x:c>
      <x:c r="I2496" s="16" t="str">
        <x:v>Infection within diet</x:v>
      </x:c>
      <x:c r="J2496" s="16" t="str">
        <x:v>Diet 50: infected vs control</x:v>
      </x:c>
      <x:c r="K2496" s="16" t="n">
        <x:v>1493.00468944969</x:v>
      </x:c>
      <x:c r="L2496" s="38" t="n">
        <x:v>-3.47948069125929</x:v>
      </x:c>
      <x:c r="M2496" s="41" t="n">
        <x:v>0.0000386378703755794</x:v>
      </x:c>
      <x:c r="N2496" s="41" t="n">
        <x:v>0.0008113378664898</x:v>
      </x:c>
      <x:c r="O2496" s="29" t="b">
        <x:v>1</x:v>
      </x:c>
      <x:c r="P2496" s="29" t="b">
        <x:v>1</x:v>
      </x:c>
      <x:c r="Q2496" s="25" t="str">
        <x:v>eggNOG-supported candidate: Lipid metabolism; matched keyword: lipase. Support fields: eggNOG description</x:v>
      </x:c>
      <x:c r="R2496" s="16" t="str">
        <x:v>lipase</x:v>
      </x:c>
      <x:c r="S2496" s="16" t="str">
        <x:v>eggNOG description</x:v>
      </x:c>
      <x:c r="T2496" s="25" t="str">
        <x:v>eggNOG description: Belongs to the type-B carboxylesterase lipase family</x:v>
      </x:c>
    </x:row>
    <x:row r="2497" ht="20" customHeight="1">
      <x:c r="A2497" s="16" t="str">
        <x:v>eggNOG-supported candidate</x:v>
      </x:c>
      <x:c r="B2497" s="16" t="str">
        <x:v>Lipid metabolism</x:v>
      </x:c>
      <x:c r="C2497" s="16"/>
      <x:c r="D2497" s="16"/>
      <x:c r="E2497" s="16" t="str">
        <x:v>LOC126354407</x:v>
      </x:c>
      <x:c r="F2497" s="25" t="str">
        <x:v>juvenile hormone esterase-like</x:v>
      </x:c>
      <x:c r="G2497" s="16" t="str">
        <x:v>protein_coding</x:v>
      </x:c>
      <x:c r="H2497" s="16" t="str">
        <x:v>infection_diet83</x:v>
      </x:c>
      <x:c r="I2497" s="16" t="str">
        <x:v>Infection within diet</x:v>
      </x:c>
      <x:c r="J2497" s="16" t="str">
        <x:v>Diet 83: infected vs control</x:v>
      </x:c>
      <x:c r="K2497" s="16" t="n">
        <x:v>1493.00468944969</x:v>
      </x:c>
      <x:c r="L2497" s="38" t="n">
        <x:v>-2.49828179756307</x:v>
      </x:c>
      <x:c r="M2497" s="41" t="n">
        <x:v>0.007802797250251</x:v>
      </x:c>
      <x:c r="N2497" s="41" t="n">
        <x:v>0.0598202289092301</x:v>
      </x:c>
      <x:c r="O2497" s="29" t="b">
        <x:v>0</x:v>
      </x:c>
      <x:c r="P2497" s="29" t="b">
        <x:v>0</x:v>
      </x:c>
      <x:c r="Q2497" s="25" t="str">
        <x:v>eggNOG-supported candidate: Lipid metabolism; matched keyword: lipase. Support fields: eggNOG description</x:v>
      </x:c>
      <x:c r="R2497" s="16" t="str">
        <x:v>lipase</x:v>
      </x:c>
      <x:c r="S2497" s="16" t="str">
        <x:v>eggNOG description</x:v>
      </x:c>
      <x:c r="T2497" s="25" t="str">
        <x:v>eggNOG description: Belongs to the type-B carboxylesterase lipase family</x:v>
      </x:c>
    </x:row>
    <x:row r="2498" ht="20" customHeight="1">
      <x:c r="A2498" s="16" t="str">
        <x:v>eggNOG-supported candidate</x:v>
      </x:c>
      <x:c r="B2498" s="16" t="str">
        <x:v>Lipid metabolism</x:v>
      </x:c>
      <x:c r="C2498" s="16"/>
      <x:c r="D2498" s="16"/>
      <x:c r="E2498" s="16" t="str">
        <x:v>LOC126354407</x:v>
      </x:c>
      <x:c r="F2498" s="25" t="str">
        <x:v>juvenile hormone esterase-like</x:v>
      </x:c>
      <x:c r="G2498" s="16" t="str">
        <x:v>protein_coding</x:v>
      </x:c>
      <x:c r="H2498" s="16" t="str">
        <x:v>control_diet33_vs50</x:v>
      </x:c>
      <x:c r="I2498" s="16" t="str">
        <x:v>Diet contrasts among control</x:v>
      </x:c>
      <x:c r="J2498" s="16" t="str">
        <x:v>Control 33 vs 50</x:v>
      </x:c>
      <x:c r="K2498" s="16" t="n">
        <x:v>1493.00468944969</x:v>
      </x:c>
      <x:c r="L2498" s="38" t="n">
        <x:v>0.0733370813180261</x:v>
      </x:c>
      <x:c r="M2498" s="41" t="n">
        <x:v>0.934450037417779</x:v>
      </x:c>
      <x:c r="N2498" s="41" t="n">
        <x:v>1</x:v>
      </x:c>
      <x:c r="O2498" s="29" t="b">
        <x:v>0</x:v>
      </x:c>
      <x:c r="P2498" s="29" t="b">
        <x:v>0</x:v>
      </x:c>
      <x:c r="Q2498" s="25" t="str">
        <x:v>eggNOG-supported candidate: Lipid metabolism; matched keyword: lipase. Support fields: eggNOG description</x:v>
      </x:c>
      <x:c r="R2498" s="16" t="str">
        <x:v>lipase</x:v>
      </x:c>
      <x:c r="S2498" s="16" t="str">
        <x:v>eggNOG description</x:v>
      </x:c>
      <x:c r="T2498" s="25" t="str">
        <x:v>eggNOG description: Belongs to the type-B carboxylesterase lipase family</x:v>
      </x:c>
    </x:row>
    <x:row r="2499" ht="20" customHeight="1">
      <x:c r="A2499" s="16" t="str">
        <x:v>eggNOG-supported candidate</x:v>
      </x:c>
      <x:c r="B2499" s="16" t="str">
        <x:v>Lipid metabolism</x:v>
      </x:c>
      <x:c r="C2499" s="16"/>
      <x:c r="D2499" s="16"/>
      <x:c r="E2499" s="16" t="str">
        <x:v>LOC126354407</x:v>
      </x:c>
      <x:c r="F2499" s="25" t="str">
        <x:v>juvenile hormone esterase-like</x:v>
      </x:c>
      <x:c r="G2499" s="16" t="str">
        <x:v>protein_coding</x:v>
      </x:c>
      <x:c r="H2499" s="16" t="str">
        <x:v>control_diet83_vs33</x:v>
      </x:c>
      <x:c r="I2499" s="16" t="str">
        <x:v>Diet contrasts among control</x:v>
      </x:c>
      <x:c r="J2499" s="16" t="str">
        <x:v>Control 83 vs 33</x:v>
      </x:c>
      <x:c r="K2499" s="16" t="n">
        <x:v>1493.00468944969</x:v>
      </x:c>
      <x:c r="L2499" s="38" t="n">
        <x:v>0.0113310009379861</x:v>
      </x:c>
      <x:c r="M2499" s="41" t="n">
        <x:v>0.989447279966658</x:v>
      </x:c>
      <x:c r="N2499" s="41" t="n">
        <x:v>0.999797609325423</x:v>
      </x:c>
      <x:c r="O2499" s="29" t="b">
        <x:v>0</x:v>
      </x:c>
      <x:c r="P2499" s="29" t="b">
        <x:v>0</x:v>
      </x:c>
      <x:c r="Q2499" s="25" t="str">
        <x:v>eggNOG-supported candidate: Lipid metabolism; matched keyword: lipase. Support fields: eggNOG description</x:v>
      </x:c>
      <x:c r="R2499" s="16" t="str">
        <x:v>lipase</x:v>
      </x:c>
      <x:c r="S2499" s="16" t="str">
        <x:v>eggNOG description</x:v>
      </x:c>
      <x:c r="T2499" s="25" t="str">
        <x:v>eggNOG description: Belongs to the type-B carboxylesterase lipase family</x:v>
      </x:c>
    </x:row>
    <x:row r="2500" ht="20" customHeight="1">
      <x:c r="A2500" s="16" t="str">
        <x:v>eggNOG-supported candidate</x:v>
      </x:c>
      <x:c r="B2500" s="16" t="str">
        <x:v>Lipid metabolism</x:v>
      </x:c>
      <x:c r="C2500" s="16"/>
      <x:c r="D2500" s="16"/>
      <x:c r="E2500" s="16" t="str">
        <x:v>LOC126354407</x:v>
      </x:c>
      <x:c r="F2500" s="25" t="str">
        <x:v>juvenile hormone esterase-like</x:v>
      </x:c>
      <x:c r="G2500" s="16" t="str">
        <x:v>protein_coding</x:v>
      </x:c>
      <x:c r="H2500" s="16" t="str">
        <x:v>control_diet83_vs50</x:v>
      </x:c>
      <x:c r="I2500" s="16" t="str">
        <x:v>Diet contrasts among control</x:v>
      </x:c>
      <x:c r="J2500" s="16" t="str">
        <x:v>Control 83 vs 50</x:v>
      </x:c>
      <x:c r="K2500" s="16" t="n">
        <x:v>1493.00468944969</x:v>
      </x:c>
      <x:c r="L2500" s="38" t="n">
        <x:v>0.0846680822560121</x:v>
      </x:c>
      <x:c r="M2500" s="41" t="n">
        <x:v>0.924351434422718</x:v>
      </x:c>
      <x:c r="N2500" s="41" t="n">
        <x:v>0.999297720564759</x:v>
      </x:c>
      <x:c r="O2500" s="29" t="b">
        <x:v>0</x:v>
      </x:c>
      <x:c r="P2500" s="29" t="b">
        <x:v>0</x:v>
      </x:c>
      <x:c r="Q2500" s="25" t="str">
        <x:v>eggNOG-supported candidate: Lipid metabolism; matched keyword: lipase. Support fields: eggNOG description</x:v>
      </x:c>
      <x:c r="R2500" s="16" t="str">
        <x:v>lipase</x:v>
      </x:c>
      <x:c r="S2500" s="16" t="str">
        <x:v>eggNOG description</x:v>
      </x:c>
      <x:c r="T2500" s="25" t="str">
        <x:v>eggNOG description: Belongs to the type-B carboxylesterase lipase family</x:v>
      </x:c>
    </x:row>
    <x:row r="2501" ht="20" customHeight="1">
      <x:c r="A2501" s="16" t="str">
        <x:v>eggNOG-supported candidate</x:v>
      </x:c>
      <x:c r="B2501" s="16" t="str">
        <x:v>Lipid metabolism</x:v>
      </x:c>
      <x:c r="C2501" s="16"/>
      <x:c r="D2501" s="16"/>
      <x:c r="E2501" s="16" t="str">
        <x:v>LOC126354407</x:v>
      </x:c>
      <x:c r="F2501" s="25" t="str">
        <x:v>juvenile hormone esterase-like</x:v>
      </x:c>
      <x:c r="G2501" s="16" t="str">
        <x:v>protein_coding</x:v>
      </x:c>
      <x:c r="H2501" s="16" t="str">
        <x:v>infected_diet33_vs50</x:v>
      </x:c>
      <x:c r="I2501" s="16" t="str">
        <x:v>Diet contrasts among infected</x:v>
      </x:c>
      <x:c r="J2501" s="16" t="str">
        <x:v>Infected 33 vs 50</x:v>
      </x:c>
      <x:c r="K2501" s="16" t="n">
        <x:v>1493.00468944969</x:v>
      </x:c>
      <x:c r="L2501" s="38" t="n">
        <x:v>1.08212280704329</x:v>
      </x:c>
      <x:c r="M2501" s="41" t="n">
        <x:v>0.142298276082221</x:v>
      </x:c>
      <x:c r="N2501" s="41" t="n">
        <x:v>0.723710146432421</x:v>
      </x:c>
      <x:c r="O2501" s="29" t="b">
        <x:v>0</x:v>
      </x:c>
      <x:c r="P2501" s="29" t="b">
        <x:v>0</x:v>
      </x:c>
      <x:c r="Q2501" s="25" t="str">
        <x:v>eggNOG-supported candidate: Lipid metabolism; matched keyword: lipase. Support fields: eggNOG description</x:v>
      </x:c>
      <x:c r="R2501" s="16" t="str">
        <x:v>lipase</x:v>
      </x:c>
      <x:c r="S2501" s="16" t="str">
        <x:v>eggNOG description</x:v>
      </x:c>
      <x:c r="T2501" s="25" t="str">
        <x:v>eggNOG description: Belongs to the type-B carboxylesterase lipase family</x:v>
      </x:c>
    </x:row>
    <x:row r="2502" ht="20" customHeight="1">
      <x:c r="A2502" s="16" t="str">
        <x:v>eggNOG-supported candidate</x:v>
      </x:c>
      <x:c r="B2502" s="16" t="str">
        <x:v>Lipid metabolism</x:v>
      </x:c>
      <x:c r="C2502" s="16"/>
      <x:c r="D2502" s="16"/>
      <x:c r="E2502" s="16" t="str">
        <x:v>LOC126354407</x:v>
      </x:c>
      <x:c r="F2502" s="25" t="str">
        <x:v>juvenile hormone esterase-like</x:v>
      </x:c>
      <x:c r="G2502" s="16" t="str">
        <x:v>protein_coding</x:v>
      </x:c>
      <x:c r="H2502" s="16" t="str">
        <x:v>infected_diet83_vs33</x:v>
      </x:c>
      <x:c r="I2502" s="16" t="str">
        <x:v>Diet contrasts among infected</x:v>
      </x:c>
      <x:c r="J2502" s="16" t="str">
        <x:v>Infected 83 vs 33</x:v>
      </x:c>
      <x:c r="K2502" s="16" t="n">
        <x:v>1493.00468944969</x:v>
      </x:c>
      <x:c r="L2502" s="38" t="n">
        <x:v>-0.0162558310910497</x:v>
      </x:c>
      <x:c r="M2502" s="41" t="n">
        <x:v>0.985239038327378</x:v>
      </x:c>
      <x:c r="N2502" s="41" t="n">
        <x:v>0.999585107981103</x:v>
      </x:c>
      <x:c r="O2502" s="29" t="b">
        <x:v>0</x:v>
      </x:c>
      <x:c r="P2502" s="29" t="b">
        <x:v>0</x:v>
      </x:c>
      <x:c r="Q2502" s="25" t="str">
        <x:v>eggNOG-supported candidate: Lipid metabolism; matched keyword: lipase. Support fields: eggNOG description</x:v>
      </x:c>
      <x:c r="R2502" s="16" t="str">
        <x:v>lipase</x:v>
      </x:c>
      <x:c r="S2502" s="16" t="str">
        <x:v>eggNOG description</x:v>
      </x:c>
      <x:c r="T2502" s="25" t="str">
        <x:v>eggNOG description: Belongs to the type-B carboxylesterase lipase family</x:v>
      </x:c>
    </x:row>
    <x:row r="2503" ht="20" customHeight="1">
      <x:c r="A2503" s="16" t="str">
        <x:v>eggNOG-supported candidate</x:v>
      </x:c>
      <x:c r="B2503" s="16" t="str">
        <x:v>Lipid metabolism</x:v>
      </x:c>
      <x:c r="C2503" s="16"/>
      <x:c r="D2503" s="16"/>
      <x:c r="E2503" s="16" t="str">
        <x:v>LOC126354407</x:v>
      </x:c>
      <x:c r="F2503" s="25" t="str">
        <x:v>juvenile hormone esterase-like</x:v>
      </x:c>
      <x:c r="G2503" s="16" t="str">
        <x:v>protein_coding</x:v>
      </x:c>
      <x:c r="H2503" s="16" t="str">
        <x:v>infected_diet83_vs50</x:v>
      </x:c>
      <x:c r="I2503" s="16" t="str">
        <x:v>Diet contrasts among infected</x:v>
      </x:c>
      <x:c r="J2503" s="16" t="str">
        <x:v>Infected 83 vs 50</x:v>
      </x:c>
      <x:c r="K2503" s="16" t="n">
        <x:v>1493.00468944969</x:v>
      </x:c>
      <x:c r="L2503" s="38" t="n">
        <x:v>1.06586697595224</x:v>
      </x:c>
      <x:c r="M2503" s="41" t="n">
        <x:v>0.23382710033317</x:v>
      </x:c>
      <x:c r="N2503" s="41" t="n">
        <x:v>0.839495689077834</x:v>
      </x:c>
      <x:c r="O2503" s="29" t="b">
        <x:v>0</x:v>
      </x:c>
      <x:c r="P2503" s="29" t="b">
        <x:v>0</x:v>
      </x:c>
      <x:c r="Q2503" s="25" t="str">
        <x:v>eggNOG-supported candidate: Lipid metabolism; matched keyword: lipase. Support fields: eggNOG description</x:v>
      </x:c>
      <x:c r="R2503" s="16" t="str">
        <x:v>lipase</x:v>
      </x:c>
      <x:c r="S2503" s="16" t="str">
        <x:v>eggNOG description</x:v>
      </x:c>
      <x:c r="T2503" s="25" t="str">
        <x:v>eggNOG description: Belongs to the type-B carboxylesterase lipase family</x:v>
      </x:c>
    </x:row>
    <x:row r="2504" ht="20" customHeight="1">
      <x:c r="A2504" s="16" t="str">
        <x:v>eggNOG-supported candidate</x:v>
      </x:c>
      <x:c r="B2504" s="16" t="str">
        <x:v>Lipid metabolism</x:v>
      </x:c>
      <x:c r="C2504" s="16"/>
      <x:c r="D2504" s="16"/>
      <x:c r="E2504" s="16" t="str">
        <x:v>LOC126354457</x:v>
      </x:c>
      <x:c r="F2504" s="25" t="str">
        <x:v>pyrethroid hydrolase Ces2e-like</x:v>
      </x:c>
      <x:c r="G2504" s="16" t="str">
        <x:v>protein_coding</x:v>
      </x:c>
      <x:c r="H2504" s="16" t="str">
        <x:v>infection_average_all_diets</x:v>
      </x:c>
      <x:c r="I2504" s="16" t="str">
        <x:v>Average infection response</x:v>
      </x:c>
      <x:c r="J2504" s="16" t="str">
        <x:v>All diets: infected vs control</x:v>
      </x:c>
      <x:c r="K2504" s="16" t="n">
        <x:v>5230.02626513674</x:v>
      </x:c>
      <x:c r="L2504" s="38" t="n">
        <x:v>1.78608282521054</x:v>
      </x:c>
      <x:c r="M2504" s="41" t="n">
        <x:v>0.0006950300415901</x:v>
      </x:c>
      <x:c r="N2504" s="41" t="n">
        <x:v>0.0028176031404909</x:v>
      </x:c>
      <x:c r="O2504" s="29" t="b">
        <x:v>1</x:v>
      </x:c>
      <x:c r="P2504" s="29" t="b">
        <x:v>1</x:v>
      </x:c>
      <x:c r="Q2504" s="25" t="str">
        <x:v>eggNOG-supported candidate: Lipid metabolism; matched keyword: lipase. Support fields: eggNOG description</x:v>
      </x:c>
      <x:c r="R2504" s="16" t="str">
        <x:v>lipase</x:v>
      </x:c>
      <x:c r="S2504" s="16" t="str">
        <x:v>eggNOG description</x:v>
      </x:c>
      <x:c r="T2504" s="25" t="str">
        <x:v>eggNOG description: Belongs to the type-B carboxylesterase lipase family</x:v>
      </x:c>
    </x:row>
    <x:row r="2505" ht="20" customHeight="1">
      <x:c r="A2505" s="16" t="str">
        <x:v>eggNOG-supported candidate</x:v>
      </x:c>
      <x:c r="B2505" s="16" t="str">
        <x:v>Lipid metabolism</x:v>
      </x:c>
      <x:c r="C2505" s="16"/>
      <x:c r="D2505" s="16"/>
      <x:c r="E2505" s="16" t="str">
        <x:v>LOC126354457</x:v>
      </x:c>
      <x:c r="F2505" s="25" t="str">
        <x:v>pyrethroid hydrolase Ces2e-like</x:v>
      </x:c>
      <x:c r="G2505" s="16" t="str">
        <x:v>protein_coding</x:v>
      </x:c>
      <x:c r="H2505" s="16" t="str">
        <x:v>infection_diet33</x:v>
      </x:c>
      <x:c r="I2505" s="16" t="str">
        <x:v>Infection within diet</x:v>
      </x:c>
      <x:c r="J2505" s="16" t="str">
        <x:v>Diet 33: infected vs control</x:v>
      </x:c>
      <x:c r="K2505" s="16" t="n">
        <x:v>5230.02626513674</x:v>
      </x:c>
      <x:c r="L2505" s="38" t="n">
        <x:v>1.31209842834271</x:v>
      </x:c>
      <x:c r="M2505" s="41" t="n">
        <x:v>0.117349499948947</x:v>
      </x:c>
      <x:c r="N2505" s="41" t="n">
        <x:v>0.304625851079816</x:v>
      </x:c>
      <x:c r="O2505" s="29" t="b">
        <x:v>0</x:v>
      </x:c>
      <x:c r="P2505" s="29" t="b">
        <x:v>0</x:v>
      </x:c>
      <x:c r="Q2505" s="25" t="str">
        <x:v>eggNOG-supported candidate: Lipid metabolism; matched keyword: lipase. Support fields: eggNOG description</x:v>
      </x:c>
      <x:c r="R2505" s="16" t="str">
        <x:v>lipase</x:v>
      </x:c>
      <x:c r="S2505" s="16" t="str">
        <x:v>eggNOG description</x:v>
      </x:c>
      <x:c r="T2505" s="25" t="str">
        <x:v>eggNOG description: Belongs to the type-B carboxylesterase lipase family</x:v>
      </x:c>
    </x:row>
    <x:row r="2506" ht="20" customHeight="1">
      <x:c r="A2506" s="16" t="str">
        <x:v>eggNOG-supported candidate</x:v>
      </x:c>
      <x:c r="B2506" s="16" t="str">
        <x:v>Lipid metabolism</x:v>
      </x:c>
      <x:c r="C2506" s="16"/>
      <x:c r="D2506" s="16"/>
      <x:c r="E2506" s="16" t="str">
        <x:v>LOC126354457</x:v>
      </x:c>
      <x:c r="F2506" s="25" t="str">
        <x:v>pyrethroid hydrolase Ces2e-like</x:v>
      </x:c>
      <x:c r="G2506" s="16" t="str">
        <x:v>protein_coding</x:v>
      </x:c>
      <x:c r="H2506" s="16" t="str">
        <x:v>infection_diet50</x:v>
      </x:c>
      <x:c r="I2506" s="16" t="str">
        <x:v>Infection within diet</x:v>
      </x:c>
      <x:c r="J2506" s="16" t="str">
        <x:v>Diet 50: infected vs control</x:v>
      </x:c>
      <x:c r="K2506" s="16" t="n">
        <x:v>5230.02626513674</x:v>
      </x:c>
      <x:c r="L2506" s="38" t="n">
        <x:v>1.78318248467254</x:v>
      </x:c>
      <x:c r="M2506" s="41" t="n">
        <x:v>0.0465897044671507</x:v>
      </x:c>
      <x:c r="N2506" s="41" t="n">
        <x:v>0.123760470588303</x:v>
      </x:c>
      <x:c r="O2506" s="29" t="b">
        <x:v>0</x:v>
      </x:c>
      <x:c r="P2506" s="29" t="b">
        <x:v>0</x:v>
      </x:c>
      <x:c r="Q2506" s="25" t="str">
        <x:v>eggNOG-supported candidate: Lipid metabolism; matched keyword: lipase. Support fields: eggNOG description</x:v>
      </x:c>
      <x:c r="R2506" s="16" t="str">
        <x:v>lipase</x:v>
      </x:c>
      <x:c r="S2506" s="16" t="str">
        <x:v>eggNOG description</x:v>
      </x:c>
      <x:c r="T2506" s="25" t="str">
        <x:v>eggNOG description: Belongs to the type-B carboxylesterase lipase family</x:v>
      </x:c>
    </x:row>
    <x:row r="2507" ht="20" customHeight="1">
      <x:c r="A2507" s="16" t="str">
        <x:v>eggNOG-supported candidate</x:v>
      </x:c>
      <x:c r="B2507" s="16" t="str">
        <x:v>Lipid metabolism</x:v>
      </x:c>
      <x:c r="C2507" s="16"/>
      <x:c r="D2507" s="16"/>
      <x:c r="E2507" s="16" t="str">
        <x:v>LOC126354457</x:v>
      </x:c>
      <x:c r="F2507" s="25" t="str">
        <x:v>pyrethroid hydrolase Ces2e-like</x:v>
      </x:c>
      <x:c r="G2507" s="16" t="str">
        <x:v>protein_coding</x:v>
      </x:c>
      <x:c r="H2507" s="16" t="str">
        <x:v>infection_diet83</x:v>
      </x:c>
      <x:c r="I2507" s="16" t="str">
        <x:v>Infection within diet</x:v>
      </x:c>
      <x:c r="J2507" s="16" t="str">
        <x:v>Diet 83: infected vs control</x:v>
      </x:c>
      <x:c r="K2507" s="16" t="n">
        <x:v>5230.02626513674</x:v>
      </x:c>
      <x:c r="L2507" s="38" t="n">
        <x:v>2.26296756261636</x:v>
      </x:c>
      <x:c r="M2507" s="41" t="n">
        <x:v>0.0230194563522481</x:v>
      </x:c>
      <x:c r="N2507" s="41" t="n">
        <x:v>0.120846656702972</x:v>
      </x:c>
      <x:c r="O2507" s="29" t="b">
        <x:v>0</x:v>
      </x:c>
      <x:c r="P2507" s="29" t="b">
        <x:v>0</x:v>
      </x:c>
      <x:c r="Q2507" s="25" t="str">
        <x:v>eggNOG-supported candidate: Lipid metabolism; matched keyword: lipase. Support fields: eggNOG description</x:v>
      </x:c>
      <x:c r="R2507" s="16" t="str">
        <x:v>lipase</x:v>
      </x:c>
      <x:c r="S2507" s="16" t="str">
        <x:v>eggNOG description</x:v>
      </x:c>
      <x:c r="T2507" s="25" t="str">
        <x:v>eggNOG description: Belongs to the type-B carboxylesterase lipase family</x:v>
      </x:c>
    </x:row>
    <x:row r="2508" ht="20" customHeight="1">
      <x:c r="A2508" s="16" t="str">
        <x:v>eggNOG-supported candidate</x:v>
      </x:c>
      <x:c r="B2508" s="16" t="str">
        <x:v>Lipid metabolism</x:v>
      </x:c>
      <x:c r="C2508" s="16"/>
      <x:c r="D2508" s="16"/>
      <x:c r="E2508" s="16" t="str">
        <x:v>LOC126354457</x:v>
      </x:c>
      <x:c r="F2508" s="25" t="str">
        <x:v>pyrethroid hydrolase Ces2e-like</x:v>
      </x:c>
      <x:c r="G2508" s="16" t="str">
        <x:v>protein_coding</x:v>
      </x:c>
      <x:c r="H2508" s="16" t="str">
        <x:v>control_diet33_vs50</x:v>
      </x:c>
      <x:c r="I2508" s="16" t="str">
        <x:v>Diet contrasts among control</x:v>
      </x:c>
      <x:c r="J2508" s="16" t="str">
        <x:v>Control 33 vs 50</x:v>
      </x:c>
      <x:c r="K2508" s="16" t="n">
        <x:v>5230.02626513674</x:v>
      </x:c>
      <x:c r="L2508" s="38" t="n">
        <x:v>-0.0639382113968102</x:v>
      </x:c>
      <x:c r="M2508" s="41" t="n">
        <x:v>0.946109317862037</x:v>
      </x:c>
      <x:c r="N2508" s="41" t="n">
        <x:v>1</x:v>
      </x:c>
      <x:c r="O2508" s="29" t="b">
        <x:v>0</x:v>
      </x:c>
      <x:c r="P2508" s="29" t="b">
        <x:v>0</x:v>
      </x:c>
      <x:c r="Q2508" s="25" t="str">
        <x:v>eggNOG-supported candidate: Lipid metabolism; matched keyword: lipase. Support fields: eggNOG description</x:v>
      </x:c>
      <x:c r="R2508" s="16" t="str">
        <x:v>lipase</x:v>
      </x:c>
      <x:c r="S2508" s="16" t="str">
        <x:v>eggNOG description</x:v>
      </x:c>
      <x:c r="T2508" s="25" t="str">
        <x:v>eggNOG description: Belongs to the type-B carboxylesterase lipase family</x:v>
      </x:c>
    </x:row>
    <x:row r="2509" ht="20" customHeight="1">
      <x:c r="A2509" s="16" t="str">
        <x:v>eggNOG-supported candidate</x:v>
      </x:c>
      <x:c r="B2509" s="16" t="str">
        <x:v>Lipid metabolism</x:v>
      </x:c>
      <x:c r="C2509" s="16"/>
      <x:c r="D2509" s="16"/>
      <x:c r="E2509" s="16" t="str">
        <x:v>LOC126354457</x:v>
      </x:c>
      <x:c r="F2509" s="25" t="str">
        <x:v>pyrethroid hydrolase Ces2e-like</x:v>
      </x:c>
      <x:c r="G2509" s="16" t="str">
        <x:v>protein_coding</x:v>
      </x:c>
      <x:c r="H2509" s="16" t="str">
        <x:v>control_diet83_vs33</x:v>
      </x:c>
      <x:c r="I2509" s="16" t="str">
        <x:v>Diet contrasts among control</x:v>
      </x:c>
      <x:c r="J2509" s="16" t="str">
        <x:v>Control 83 vs 33</x:v>
      </x:c>
      <x:c r="K2509" s="16" t="n">
        <x:v>5230.02626513674</x:v>
      </x:c>
      <x:c r="L2509" s="38" t="n">
        <x:v>-0.194679631562616</x:v>
      </x:c>
      <x:c r="M2509" s="41" t="n">
        <x:v>0.830388918643875</x:v>
      </x:c>
      <x:c r="N2509" s="41" t="n">
        <x:v>0.999797609325423</x:v>
      </x:c>
      <x:c r="O2509" s="29" t="b">
        <x:v>0</x:v>
      </x:c>
      <x:c r="P2509" s="29" t="b">
        <x:v>0</x:v>
      </x:c>
      <x:c r="Q2509" s="25" t="str">
        <x:v>eggNOG-supported candidate: Lipid metabolism; matched keyword: lipase. Support fields: eggNOG description</x:v>
      </x:c>
      <x:c r="R2509" s="16" t="str">
        <x:v>lipase</x:v>
      </x:c>
      <x:c r="S2509" s="16" t="str">
        <x:v>eggNOG description</x:v>
      </x:c>
      <x:c r="T2509" s="25" t="str">
        <x:v>eggNOG description: Belongs to the type-B carboxylesterase lipase family</x:v>
      </x:c>
    </x:row>
    <x:row r="2510" ht="20" customHeight="1">
      <x:c r="A2510" s="16" t="str">
        <x:v>eggNOG-supported candidate</x:v>
      </x:c>
      <x:c r="B2510" s="16" t="str">
        <x:v>Lipid metabolism</x:v>
      </x:c>
      <x:c r="C2510" s="16"/>
      <x:c r="D2510" s="16"/>
      <x:c r="E2510" s="16" t="str">
        <x:v>LOC126354457</x:v>
      </x:c>
      <x:c r="F2510" s="25" t="str">
        <x:v>pyrethroid hydrolase Ces2e-like</x:v>
      </x:c>
      <x:c r="G2510" s="16" t="str">
        <x:v>protein_coding</x:v>
      </x:c>
      <x:c r="H2510" s="16" t="str">
        <x:v>control_diet83_vs50</x:v>
      </x:c>
      <x:c r="I2510" s="16" t="str">
        <x:v>Diet contrasts among control</x:v>
      </x:c>
      <x:c r="J2510" s="16" t="str">
        <x:v>Control 83 vs 50</x:v>
      </x:c>
      <x:c r="K2510" s="16" t="n">
        <x:v>5230.02626513674</x:v>
      </x:c>
      <x:c r="L2510" s="38" t="n">
        <x:v>-0.258617842959426</x:v>
      </x:c>
      <x:c r="M2510" s="41" t="n">
        <x:v>0.784549298991531</x:v>
      </x:c>
      <x:c r="N2510" s="41" t="n">
        <x:v>0.999297720564759</x:v>
      </x:c>
      <x:c r="O2510" s="29" t="b">
        <x:v>0</x:v>
      </x:c>
      <x:c r="P2510" s="29" t="b">
        <x:v>0</x:v>
      </x:c>
      <x:c r="Q2510" s="25" t="str">
        <x:v>eggNOG-supported candidate: Lipid metabolism; matched keyword: lipase. Support fields: eggNOG description</x:v>
      </x:c>
      <x:c r="R2510" s="16" t="str">
        <x:v>lipase</x:v>
      </x:c>
      <x:c r="S2510" s="16" t="str">
        <x:v>eggNOG description</x:v>
      </x:c>
      <x:c r="T2510" s="25" t="str">
        <x:v>eggNOG description: Belongs to the type-B carboxylesterase lipase family</x:v>
      </x:c>
    </x:row>
    <x:row r="2511" ht="20" customHeight="1">
      <x:c r="A2511" s="16" t="str">
        <x:v>eggNOG-supported candidate</x:v>
      </x:c>
      <x:c r="B2511" s="16" t="str">
        <x:v>Lipid metabolism</x:v>
      </x:c>
      <x:c r="C2511" s="16"/>
      <x:c r="D2511" s="16"/>
      <x:c r="E2511" s="16" t="str">
        <x:v>LOC126354457</x:v>
      </x:c>
      <x:c r="F2511" s="25" t="str">
        <x:v>pyrethroid hydrolase Ces2e-like</x:v>
      </x:c>
      <x:c r="G2511" s="16" t="str">
        <x:v>protein_coding</x:v>
      </x:c>
      <x:c r="H2511" s="16" t="str">
        <x:v>infected_diet33_vs50</x:v>
      </x:c>
      <x:c r="I2511" s="16" t="str">
        <x:v>Diet contrasts among infected</x:v>
      </x:c>
      <x:c r="J2511" s="16" t="str">
        <x:v>Infected 33 vs 50</x:v>
      </x:c>
      <x:c r="K2511" s="16" t="n">
        <x:v>5230.02626513674</x:v>
      </x:c>
      <x:c r="L2511" s="38" t="n">
        <x:v>-0.535022267726638</x:v>
      </x:c>
      <x:c r="M2511" s="41" t="n">
        <x:v>0.49339356386805</x:v>
      </x:c>
      <x:c r="N2511" s="41" t="n">
        <x:v>0.908088547882824</x:v>
      </x:c>
      <x:c r="O2511" s="29" t="b">
        <x:v>0</x:v>
      </x:c>
      <x:c r="P2511" s="29" t="b">
        <x:v>0</x:v>
      </x:c>
      <x:c r="Q2511" s="25" t="str">
        <x:v>eggNOG-supported candidate: Lipid metabolism; matched keyword: lipase. Support fields: eggNOG description</x:v>
      </x:c>
      <x:c r="R2511" s="16" t="str">
        <x:v>lipase</x:v>
      </x:c>
      <x:c r="S2511" s="16" t="str">
        <x:v>eggNOG description</x:v>
      </x:c>
      <x:c r="T2511" s="25" t="str">
        <x:v>eggNOG description: Belongs to the type-B carboxylesterase lipase family</x:v>
      </x:c>
    </x:row>
    <x:row r="2512" ht="20" customHeight="1">
      <x:c r="A2512" s="16" t="str">
        <x:v>eggNOG-supported candidate</x:v>
      </x:c>
      <x:c r="B2512" s="16" t="str">
        <x:v>Lipid metabolism</x:v>
      </x:c>
      <x:c r="C2512" s="16"/>
      <x:c r="D2512" s="16"/>
      <x:c r="E2512" s="16" t="str">
        <x:v>LOC126354457</x:v>
      </x:c>
      <x:c r="F2512" s="25" t="str">
        <x:v>pyrethroid hydrolase Ces2e-like</x:v>
      </x:c>
      <x:c r="G2512" s="16" t="str">
        <x:v>protein_coding</x:v>
      </x:c>
      <x:c r="H2512" s="16" t="str">
        <x:v>infected_diet83_vs33</x:v>
      </x:c>
      <x:c r="I2512" s="16" t="str">
        <x:v>Diet contrasts among infected</x:v>
      </x:c>
      <x:c r="J2512" s="16" t="str">
        <x:v>Infected 83 vs 33</x:v>
      </x:c>
      <x:c r="K2512" s="16" t="n">
        <x:v>5230.02626513674</x:v>
      </x:c>
      <x:c r="L2512" s="38" t="n">
        <x:v>0.756189502711025</x:v>
      </x:c>
      <x:c r="M2512" s="41" t="n">
        <x:v>0.416747990831078</x:v>
      </x:c>
      <x:c r="N2512" s="41" t="n">
        <x:v>0.934460309307874</x:v>
      </x:c>
      <x:c r="O2512" s="29" t="b">
        <x:v>0</x:v>
      </x:c>
      <x:c r="P2512" s="29" t="b">
        <x:v>0</x:v>
      </x:c>
      <x:c r="Q2512" s="25" t="str">
        <x:v>eggNOG-supported candidate: Lipid metabolism; matched keyword: lipase. Support fields: eggNOG description</x:v>
      </x:c>
      <x:c r="R2512" s="16" t="str">
        <x:v>lipase</x:v>
      </x:c>
      <x:c r="S2512" s="16" t="str">
        <x:v>eggNOG description</x:v>
      </x:c>
      <x:c r="T2512" s="25" t="str">
        <x:v>eggNOG description: Belongs to the type-B carboxylesterase lipase family</x:v>
      </x:c>
    </x:row>
    <x:row r="2513" ht="20" customHeight="1">
      <x:c r="A2513" s="16" t="str">
        <x:v>eggNOG-supported candidate</x:v>
      </x:c>
      <x:c r="B2513" s="16" t="str">
        <x:v>Lipid metabolism</x:v>
      </x:c>
      <x:c r="C2513" s="16"/>
      <x:c r="D2513" s="16"/>
      <x:c r="E2513" s="16" t="str">
        <x:v>LOC126354457</x:v>
      </x:c>
      <x:c r="F2513" s="25" t="str">
        <x:v>pyrethroid hydrolase Ces2e-like</x:v>
      </x:c>
      <x:c r="G2513" s="16" t="str">
        <x:v>protein_coding</x:v>
      </x:c>
      <x:c r="H2513" s="16" t="str">
        <x:v>infected_diet83_vs50</x:v>
      </x:c>
      <x:c r="I2513" s="16" t="str">
        <x:v>Diet contrasts among infected</x:v>
      </x:c>
      <x:c r="J2513" s="16" t="str">
        <x:v>Infected 83 vs 50</x:v>
      </x:c>
      <x:c r="K2513" s="16" t="n">
        <x:v>5230.02626513674</x:v>
      </x:c>
      <x:c r="L2513" s="38" t="n">
        <x:v>0.221167234984387</x:v>
      </x:c>
      <x:c r="M2513" s="41" t="n">
        <x:v>0.815580608544427</x:v>
      </x:c>
      <x:c r="N2513" s="41" t="n">
        <x:v>0.989327039299075</x:v>
      </x:c>
      <x:c r="O2513" s="29" t="b">
        <x:v>0</x:v>
      </x:c>
      <x:c r="P2513" s="29" t="b">
        <x:v>0</x:v>
      </x:c>
      <x:c r="Q2513" s="25" t="str">
        <x:v>eggNOG-supported candidate: Lipid metabolism; matched keyword: lipase. Support fields: eggNOG description</x:v>
      </x:c>
      <x:c r="R2513" s="16" t="str">
        <x:v>lipase</x:v>
      </x:c>
      <x:c r="S2513" s="16" t="str">
        <x:v>eggNOG description</x:v>
      </x:c>
      <x:c r="T2513" s="25" t="str">
        <x:v>eggNOG description: Belongs to the type-B carboxylesterase lipase family</x:v>
      </x:c>
    </x:row>
    <x:row r="2514" ht="20" customHeight="1">
      <x:c r="A2514" s="16" t="str">
        <x:v>eggNOG-supported candidate</x:v>
      </x:c>
      <x:c r="B2514" s="16" t="str">
        <x:v>Lipid metabolism</x:v>
      </x:c>
      <x:c r="C2514" s="16"/>
      <x:c r="D2514" s="16"/>
      <x:c r="E2514" s="16" t="str">
        <x:v>LOC126354459</x:v>
      </x:c>
      <x:c r="F2514" s="25" t="str">
        <x:v>para-nitrobenzyl esterase-like</x:v>
      </x:c>
      <x:c r="G2514" s="16" t="str">
        <x:v>protein_coding</x:v>
      </x:c>
      <x:c r="H2514" s="16" t="str">
        <x:v>infection_average_all_diets</x:v>
      </x:c>
      <x:c r="I2514" s="16" t="str">
        <x:v>Average infection response</x:v>
      </x:c>
      <x:c r="J2514" s="16" t="str">
        <x:v>All diets: infected vs control</x:v>
      </x:c>
      <x:c r="K2514" s="16" t="n">
        <x:v>201.109866622633</x:v>
      </x:c>
      <x:c r="L2514" s="38" t="n">
        <x:v>-1.66938129437186</x:v>
      </x:c>
      <x:c r="M2514" s="41" t="n">
        <x:v>0.0041204064519298</x:v>
      </x:c>
      <x:c r="N2514" s="41" t="n">
        <x:v>0.0125521845179289</x:v>
      </x:c>
      <x:c r="O2514" s="29" t="b">
        <x:v>1</x:v>
      </x:c>
      <x:c r="P2514" s="29" t="b">
        <x:v>1</x:v>
      </x:c>
      <x:c r="Q2514" s="25" t="str">
        <x:v>eggNOG-supported candidate: Lipid metabolism; matched keyword: lipase. Support fields: eggNOG description</x:v>
      </x:c>
      <x:c r="R2514" s="16" t="str">
        <x:v>lipase</x:v>
      </x:c>
      <x:c r="S2514" s="16" t="str">
        <x:v>eggNOG description</x:v>
      </x:c>
      <x:c r="T2514" s="25" t="str">
        <x:v>eggNOG description: Belongs to the type-B carboxylesterase lipase family</x:v>
      </x:c>
    </x:row>
    <x:row r="2515" ht="20" customHeight="1">
      <x:c r="A2515" s="16" t="str">
        <x:v>eggNOG-supported candidate</x:v>
      </x:c>
      <x:c r="B2515" s="16" t="str">
        <x:v>Lipid metabolism</x:v>
      </x:c>
      <x:c r="C2515" s="16"/>
      <x:c r="D2515" s="16"/>
      <x:c r="E2515" s="16" t="str">
        <x:v>LOC126354459</x:v>
      </x:c>
      <x:c r="F2515" s="25" t="str">
        <x:v>para-nitrobenzyl esterase-like</x:v>
      </x:c>
      <x:c r="G2515" s="16" t="str">
        <x:v>protein_coding</x:v>
      </x:c>
      <x:c r="H2515" s="16" t="str">
        <x:v>infection_diet33</x:v>
      </x:c>
      <x:c r="I2515" s="16" t="str">
        <x:v>Infection within diet</x:v>
      </x:c>
      <x:c r="J2515" s="16" t="str">
        <x:v>Diet 33: infected vs control</x:v>
      </x:c>
      <x:c r="K2515" s="16" t="n">
        <x:v>201.109866622633</x:v>
      </x:c>
      <x:c r="L2515" s="38" t="n">
        <x:v>-0.911677213182918</x:v>
      </x:c>
      <x:c r="M2515" s="41" t="n">
        <x:v>0.32396099687624</x:v>
      </x:c>
      <x:c r="N2515" s="41" t="n">
        <x:v>0.558294044807239</x:v>
      </x:c>
      <x:c r="O2515" s="29" t="b">
        <x:v>0</x:v>
      </x:c>
      <x:c r="P2515" s="29" t="b">
        <x:v>0</x:v>
      </x:c>
      <x:c r="Q2515" s="25" t="str">
        <x:v>eggNOG-supported candidate: Lipid metabolism; matched keyword: lipase. Support fields: eggNOG description</x:v>
      </x:c>
      <x:c r="R2515" s="16" t="str">
        <x:v>lipase</x:v>
      </x:c>
      <x:c r="S2515" s="16" t="str">
        <x:v>eggNOG description</x:v>
      </x:c>
      <x:c r="T2515" s="25" t="str">
        <x:v>eggNOG description: Belongs to the type-B carboxylesterase lipase family</x:v>
      </x:c>
    </x:row>
    <x:row r="2516" ht="20" customHeight="1">
      <x:c r="A2516" s="16" t="str">
        <x:v>eggNOG-supported candidate</x:v>
      </x:c>
      <x:c r="B2516" s="16" t="str">
        <x:v>Lipid metabolism</x:v>
      </x:c>
      <x:c r="C2516" s="16"/>
      <x:c r="D2516" s="16"/>
      <x:c r="E2516" s="16" t="str">
        <x:v>LOC126354459</x:v>
      </x:c>
      <x:c r="F2516" s="25" t="str">
        <x:v>para-nitrobenzyl esterase-like</x:v>
      </x:c>
      <x:c r="G2516" s="16" t="str">
        <x:v>protein_coding</x:v>
      </x:c>
      <x:c r="H2516" s="16" t="str">
        <x:v>infection_diet50</x:v>
      </x:c>
      <x:c r="I2516" s="16" t="str">
        <x:v>Infection within diet</x:v>
      </x:c>
      <x:c r="J2516" s="16" t="str">
        <x:v>Diet 50: infected vs control</x:v>
      </x:c>
      <x:c r="K2516" s="16" t="n">
        <x:v>201.109866622633</x:v>
      </x:c>
      <x:c r="L2516" s="38" t="n">
        <x:v>-2.56913683559886</x:v>
      </x:c>
      <x:c r="M2516" s="41" t="n">
        <x:v>0.0094913912095132</x:v>
      </x:c>
      <x:c r="N2516" s="41" t="n">
        <x:v>0.0417467602156368</x:v>
      </x:c>
      <x:c r="O2516" s="29" t="b">
        <x:v>1</x:v>
      </x:c>
      <x:c r="P2516" s="29" t="b">
        <x:v>1</x:v>
      </x:c>
      <x:c r="Q2516" s="25" t="str">
        <x:v>eggNOG-supported candidate: Lipid metabolism; matched keyword: lipase. Support fields: eggNOG description</x:v>
      </x:c>
      <x:c r="R2516" s="16" t="str">
        <x:v>lipase</x:v>
      </x:c>
      <x:c r="S2516" s="16" t="str">
        <x:v>eggNOG description</x:v>
      </x:c>
      <x:c r="T2516" s="25" t="str">
        <x:v>eggNOG description: Belongs to the type-B carboxylesterase lipase family</x:v>
      </x:c>
    </x:row>
    <x:row r="2517" ht="20" customHeight="1">
      <x:c r="A2517" s="16" t="str">
        <x:v>eggNOG-supported candidate</x:v>
      </x:c>
      <x:c r="B2517" s="16" t="str">
        <x:v>Lipid metabolism</x:v>
      </x:c>
      <x:c r="C2517" s="16"/>
      <x:c r="D2517" s="16"/>
      <x:c r="E2517" s="16" t="str">
        <x:v>LOC126354459</x:v>
      </x:c>
      <x:c r="F2517" s="25" t="str">
        <x:v>para-nitrobenzyl esterase-like</x:v>
      </x:c>
      <x:c r="G2517" s="16" t="str">
        <x:v>protein_coding</x:v>
      </x:c>
      <x:c r="H2517" s="16" t="str">
        <x:v>infection_diet83</x:v>
      </x:c>
      <x:c r="I2517" s="16" t="str">
        <x:v>Infection within diet</x:v>
      </x:c>
      <x:c r="J2517" s="16" t="str">
        <x:v>Diet 83: infected vs control</x:v>
      </x:c>
      <x:c r="K2517" s="16" t="n">
        <x:v>201.109866622633</x:v>
      </x:c>
      <x:c r="L2517" s="38" t="n">
        <x:v>-1.52732983433379</x:v>
      </x:c>
      <x:c r="M2517" s="41" t="n">
        <x:v>0.165375990862699</x:v>
      </x:c>
      <x:c r="N2517" s="41" t="n">
        <x:v>0.390993146078193</x:v>
      </x:c>
      <x:c r="O2517" s="29" t="b">
        <x:v>0</x:v>
      </x:c>
      <x:c r="P2517" s="29" t="b">
        <x:v>0</x:v>
      </x:c>
      <x:c r="Q2517" s="25" t="str">
        <x:v>eggNOG-supported candidate: Lipid metabolism; matched keyword: lipase. Support fields: eggNOG description</x:v>
      </x:c>
      <x:c r="R2517" s="16" t="str">
        <x:v>lipase</x:v>
      </x:c>
      <x:c r="S2517" s="16" t="str">
        <x:v>eggNOG description</x:v>
      </x:c>
      <x:c r="T2517" s="25" t="str">
        <x:v>eggNOG description: Belongs to the type-B carboxylesterase lipase family</x:v>
      </x:c>
    </x:row>
    <x:row r="2518" ht="20" customHeight="1">
      <x:c r="A2518" s="16" t="str">
        <x:v>eggNOG-supported candidate</x:v>
      </x:c>
      <x:c r="B2518" s="16" t="str">
        <x:v>Lipid metabolism</x:v>
      </x:c>
      <x:c r="C2518" s="16"/>
      <x:c r="D2518" s="16"/>
      <x:c r="E2518" s="16" t="str">
        <x:v>LOC126354459</x:v>
      </x:c>
      <x:c r="F2518" s="25" t="str">
        <x:v>para-nitrobenzyl esterase-like</x:v>
      </x:c>
      <x:c r="G2518" s="16" t="str">
        <x:v>protein_coding</x:v>
      </x:c>
      <x:c r="H2518" s="16" t="str">
        <x:v>control_diet33_vs50</x:v>
      </x:c>
      <x:c r="I2518" s="16" t="str">
        <x:v>Diet contrasts among control</x:v>
      </x:c>
      <x:c r="J2518" s="16" t="str">
        <x:v>Control 33 vs 50</x:v>
      </x:c>
      <x:c r="K2518" s="16" t="n">
        <x:v>201.109866622633</x:v>
      </x:c>
      <x:c r="L2518" s="38" t="n">
        <x:v>-0.0947805365692892</x:v>
      </x:c>
      <x:c r="M2518" s="41" t="n">
        <x:v>0.927595683568851</x:v>
      </x:c>
      <x:c r="N2518" s="41" t="n">
        <x:v>1</x:v>
      </x:c>
      <x:c r="O2518" s="29" t="b">
        <x:v>0</x:v>
      </x:c>
      <x:c r="P2518" s="29" t="b">
        <x:v>0</x:v>
      </x:c>
      <x:c r="Q2518" s="25" t="str">
        <x:v>eggNOG-supported candidate: Lipid metabolism; matched keyword: lipase. Support fields: eggNOG description</x:v>
      </x:c>
      <x:c r="R2518" s="16" t="str">
        <x:v>lipase</x:v>
      </x:c>
      <x:c r="S2518" s="16" t="str">
        <x:v>eggNOG description</x:v>
      </x:c>
      <x:c r="T2518" s="25" t="str">
        <x:v>eggNOG description: Belongs to the type-B carboxylesterase lipase family</x:v>
      </x:c>
    </x:row>
    <x:row r="2519" ht="20" customHeight="1">
      <x:c r="A2519" s="16" t="str">
        <x:v>eggNOG-supported candidate</x:v>
      </x:c>
      <x:c r="B2519" s="16" t="str">
        <x:v>Lipid metabolism</x:v>
      </x:c>
      <x:c r="C2519" s="16"/>
      <x:c r="D2519" s="16"/>
      <x:c r="E2519" s="16" t="str">
        <x:v>LOC126354459</x:v>
      </x:c>
      <x:c r="F2519" s="25" t="str">
        <x:v>para-nitrobenzyl esterase-like</x:v>
      </x:c>
      <x:c r="G2519" s="16" t="str">
        <x:v>protein_coding</x:v>
      </x:c>
      <x:c r="H2519" s="16" t="str">
        <x:v>control_diet83_vs33</x:v>
      </x:c>
      <x:c r="I2519" s="16" t="str">
        <x:v>Diet contrasts among control</x:v>
      </x:c>
      <x:c r="J2519" s="16" t="str">
        <x:v>Control 83 vs 33</x:v>
      </x:c>
      <x:c r="K2519" s="16" t="n">
        <x:v>201.109866622633</x:v>
      </x:c>
      <x:c r="L2519" s="38" t="n">
        <x:v>-0.520065776786023</x:v>
      </x:c>
      <x:c r="M2519" s="41" t="n">
        <x:v>0.603938378289154</x:v>
      </x:c>
      <x:c r="N2519" s="41" t="n">
        <x:v>0.999797609325423</x:v>
      </x:c>
      <x:c r="O2519" s="29" t="b">
        <x:v>0</x:v>
      </x:c>
      <x:c r="P2519" s="29" t="b">
        <x:v>0</x:v>
      </x:c>
      <x:c r="Q2519" s="25" t="str">
        <x:v>eggNOG-supported candidate: Lipid metabolism; matched keyword: lipase. Support fields: eggNOG description</x:v>
      </x:c>
      <x:c r="R2519" s="16" t="str">
        <x:v>lipase</x:v>
      </x:c>
      <x:c r="S2519" s="16" t="str">
        <x:v>eggNOG description</x:v>
      </x:c>
      <x:c r="T2519" s="25" t="str">
        <x:v>eggNOG description: Belongs to the type-B carboxylesterase lipase family</x:v>
      </x:c>
    </x:row>
    <x:row r="2520" ht="20" customHeight="1">
      <x:c r="A2520" s="16" t="str">
        <x:v>eggNOG-supported candidate</x:v>
      </x:c>
      <x:c r="B2520" s="16" t="str">
        <x:v>Lipid metabolism</x:v>
      </x:c>
      <x:c r="C2520" s="16"/>
      <x:c r="D2520" s="16"/>
      <x:c r="E2520" s="16" t="str">
        <x:v>LOC126354459</x:v>
      </x:c>
      <x:c r="F2520" s="25" t="str">
        <x:v>para-nitrobenzyl esterase-like</x:v>
      </x:c>
      <x:c r="G2520" s="16" t="str">
        <x:v>protein_coding</x:v>
      </x:c>
      <x:c r="H2520" s="16" t="str">
        <x:v>control_diet83_vs50</x:v>
      </x:c>
      <x:c r="I2520" s="16" t="str">
        <x:v>Diet contrasts among control</x:v>
      </x:c>
      <x:c r="J2520" s="16" t="str">
        <x:v>Control 83 vs 50</x:v>
      </x:c>
      <x:c r="K2520" s="16" t="n">
        <x:v>201.109866622633</x:v>
      </x:c>
      <x:c r="L2520" s="38" t="n">
        <x:v>-0.614846313355312</x:v>
      </x:c>
      <x:c r="M2520" s="41" t="n">
        <x:v>0.555654269620968</x:v>
      </x:c>
      <x:c r="N2520" s="41" t="n">
        <x:v>0.999297720564759</x:v>
      </x:c>
      <x:c r="O2520" s="29" t="b">
        <x:v>0</x:v>
      </x:c>
      <x:c r="P2520" s="29" t="b">
        <x:v>0</x:v>
      </x:c>
      <x:c r="Q2520" s="25" t="str">
        <x:v>eggNOG-supported candidate: Lipid metabolism; matched keyword: lipase. Support fields: eggNOG description</x:v>
      </x:c>
      <x:c r="R2520" s="16" t="str">
        <x:v>lipase</x:v>
      </x:c>
      <x:c r="S2520" s="16" t="str">
        <x:v>eggNOG description</x:v>
      </x:c>
      <x:c r="T2520" s="25" t="str">
        <x:v>eggNOG description: Belongs to the type-B carboxylesterase lipase family</x:v>
      </x:c>
    </x:row>
    <x:row r="2521" ht="20" customHeight="1">
      <x:c r="A2521" s="16" t="str">
        <x:v>eggNOG-supported candidate</x:v>
      </x:c>
      <x:c r="B2521" s="16" t="str">
        <x:v>Lipid metabolism</x:v>
      </x:c>
      <x:c r="C2521" s="16"/>
      <x:c r="D2521" s="16"/>
      <x:c r="E2521" s="16" t="str">
        <x:v>LOC126354459</x:v>
      </x:c>
      <x:c r="F2521" s="25" t="str">
        <x:v>para-nitrobenzyl esterase-like</x:v>
      </x:c>
      <x:c r="G2521" s="16" t="str">
        <x:v>protein_coding</x:v>
      </x:c>
      <x:c r="H2521" s="16" t="str">
        <x:v>infected_diet33_vs50</x:v>
      </x:c>
      <x:c r="I2521" s="16" t="str">
        <x:v>Diet contrasts among infected</x:v>
      </x:c>
      <x:c r="J2521" s="16" t="str">
        <x:v>Infected 33 vs 50</x:v>
      </x:c>
      <x:c r="K2521" s="16" t="n">
        <x:v>201.109866622633</x:v>
      </x:c>
      <x:c r="L2521" s="38" t="n">
        <x:v>1.56267908584665</x:v>
      </x:c>
      <x:c r="M2521" s="41" t="n">
        <x:v>0.0706850541650975</x:v>
      </x:c>
      <x:c r="N2521" s="41" t="n">
        <x:v>0.573048451790257</x:v>
      </x:c>
      <x:c r="O2521" s="29" t="b">
        <x:v>0</x:v>
      </x:c>
      <x:c r="P2521" s="29" t="b">
        <x:v>0</x:v>
      </x:c>
      <x:c r="Q2521" s="25" t="str">
        <x:v>eggNOG-supported candidate: Lipid metabolism; matched keyword: lipase. Support fields: eggNOG description</x:v>
      </x:c>
      <x:c r="R2521" s="16" t="str">
        <x:v>lipase</x:v>
      </x:c>
      <x:c r="S2521" s="16" t="str">
        <x:v>eggNOG description</x:v>
      </x:c>
      <x:c r="T2521" s="25" t="str">
        <x:v>eggNOG description: Belongs to the type-B carboxylesterase lipase family</x:v>
      </x:c>
    </x:row>
    <x:row r="2522" ht="20" customHeight="1">
      <x:c r="A2522" s="16" t="str">
        <x:v>eggNOG-supported candidate</x:v>
      </x:c>
      <x:c r="B2522" s="16" t="str">
        <x:v>Lipid metabolism</x:v>
      </x:c>
      <x:c r="C2522" s="16"/>
      <x:c r="D2522" s="16"/>
      <x:c r="E2522" s="16" t="str">
        <x:v>LOC126354459</x:v>
      </x:c>
      <x:c r="F2522" s="25" t="str">
        <x:v>para-nitrobenzyl esterase-like</x:v>
      </x:c>
      <x:c r="G2522" s="16" t="str">
        <x:v>protein_coding</x:v>
      </x:c>
      <x:c r="H2522" s="16" t="str">
        <x:v>infected_diet83_vs33</x:v>
      </x:c>
      <x:c r="I2522" s="16" t="str">
        <x:v>Diet contrasts among infected</x:v>
      </x:c>
      <x:c r="J2522" s="16" t="str">
        <x:v>Infected 83 vs 33</x:v>
      </x:c>
      <x:c r="K2522" s="16" t="n">
        <x:v>201.109866622633</x:v>
      </x:c>
      <x:c r="L2522" s="38" t="n">
        <x:v>-1.1357183979369</x:v>
      </x:c>
      <x:c r="M2522" s="41" t="n">
        <x:v>0.270303395546676</x:v>
      </x:c>
      <x:c r="N2522" s="41" t="n">
        <x:v>0.886500554093945</x:v>
      </x:c>
      <x:c r="O2522" s="29" t="b">
        <x:v>0</x:v>
      </x:c>
      <x:c r="P2522" s="29" t="b">
        <x:v>0</x:v>
      </x:c>
      <x:c r="Q2522" s="25" t="str">
        <x:v>eggNOG-supported candidate: Lipid metabolism; matched keyword: lipase. Support fields: eggNOG description</x:v>
      </x:c>
      <x:c r="R2522" s="16" t="str">
        <x:v>lipase</x:v>
      </x:c>
      <x:c r="S2522" s="16" t="str">
        <x:v>eggNOG description</x:v>
      </x:c>
      <x:c r="T2522" s="25" t="str">
        <x:v>eggNOG description: Belongs to the type-B carboxylesterase lipase family</x:v>
      </x:c>
    </x:row>
    <x:row r="2523" ht="20" customHeight="1">
      <x:c r="A2523" s="16" t="str">
        <x:v>eggNOG-supported candidate</x:v>
      </x:c>
      <x:c r="B2523" s="16" t="str">
        <x:v>Lipid metabolism</x:v>
      </x:c>
      <x:c r="C2523" s="16"/>
      <x:c r="D2523" s="16"/>
      <x:c r="E2523" s="16" t="str">
        <x:v>LOC126354459</x:v>
      </x:c>
      <x:c r="F2523" s="25" t="str">
        <x:v>para-nitrobenzyl esterase-like</x:v>
      </x:c>
      <x:c r="G2523" s="16" t="str">
        <x:v>protein_coding</x:v>
      </x:c>
      <x:c r="H2523" s="16" t="str">
        <x:v>infected_diet83_vs50</x:v>
      </x:c>
      <x:c r="I2523" s="16" t="str">
        <x:v>Diet contrasts among infected</x:v>
      </x:c>
      <x:c r="J2523" s="16" t="str">
        <x:v>Infected 83 vs 50</x:v>
      </x:c>
      <x:c r="K2523" s="16" t="n">
        <x:v>201.109866622633</x:v>
      </x:c>
      <x:c r="L2523" s="38" t="n">
        <x:v>0.426960687909755</x:v>
      </x:c>
      <x:c r="M2523" s="41" t="n">
        <x:v>0.684579761381177</x:v>
      </x:c>
      <x:c r="N2523" s="41" t="n">
        <x:v>0.9739534459894</x:v>
      </x:c>
      <x:c r="O2523" s="29" t="b">
        <x:v>0</x:v>
      </x:c>
      <x:c r="P2523" s="29" t="b">
        <x:v>0</x:v>
      </x:c>
      <x:c r="Q2523" s="25" t="str">
        <x:v>eggNOG-supported candidate: Lipid metabolism; matched keyword: lipase. Support fields: eggNOG description</x:v>
      </x:c>
      <x:c r="R2523" s="16" t="str">
        <x:v>lipase</x:v>
      </x:c>
      <x:c r="S2523" s="16" t="str">
        <x:v>eggNOG description</x:v>
      </x:c>
      <x:c r="T2523" s="25" t="str">
        <x:v>eggNOG description: Belongs to the type-B carboxylesterase lipase family</x:v>
      </x:c>
    </x:row>
    <x:row r="2524" ht="20" customHeight="1">
      <x:c r="A2524" s="16" t="str">
        <x:v>eggNOG-supported candidate</x:v>
      </x:c>
      <x:c r="B2524" s="16" t="str">
        <x:v>Lipid metabolism</x:v>
      </x:c>
      <x:c r="C2524" s="16"/>
      <x:c r="D2524" s="16"/>
      <x:c r="E2524" s="16" t="str">
        <x:v>LOC126354620</x:v>
      </x:c>
      <x:c r="F2524" s="25" t="str">
        <x:v>putative fatty acyl-CoA reductase CG5065</x:v>
      </x:c>
      <x:c r="G2524" s="16" t="str">
        <x:v>protein_coding</x:v>
      </x:c>
      <x:c r="H2524" s="16" t="str">
        <x:v>infection_average_all_diets</x:v>
      </x:c>
      <x:c r="I2524" s="16" t="str">
        <x:v>Average infection response</x:v>
      </x:c>
      <x:c r="J2524" s="16" t="str">
        <x:v>All diets: infected vs control</x:v>
      </x:c>
      <x:c r="K2524" s="16" t="n">
        <x:v>99.4386964174534</x:v>
      </x:c>
      <x:c r="L2524" s="38" t="n">
        <x:v>-1.46711966924559</x:v>
      </x:c>
      <x:c r="M2524" s="41" t="n">
        <x:v>0.0000833456134678921</x:v>
      </x:c>
      <x:c r="N2524" s="41" t="n">
        <x:v>0.0004686988497923</x:v>
      </x:c>
      <x:c r="O2524" s="29" t="b">
        <x:v>1</x:v>
      </x:c>
      <x:c r="P2524" s="29" t="b">
        <x:v>1</x:v>
      </x:c>
      <x:c r="Q2524" s="25" t="str">
        <x:v>eggNOG-supported candidate: Lipid metabolism; matched keyword: acyl-coa. Support fields: eggNOG description; GO terms; KEGG orthology; KEGG pathways; PFAM domains</x:v>
      </x:c>
      <x:c r="R2524" s="16" t="str">
        <x:v>acyl-coa</x:v>
      </x:c>
      <x:c r="S2524" s="16" t="str">
        <x:v>eggNOG description; GO terms; KEGG orthology; KEGG pathways; PFAM domains</x:v>
      </x:c>
      <x:c r="T2524"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25" ht="20" customHeight="1">
      <x:c r="A2525" s="16" t="str">
        <x:v>eggNOG-supported candidate</x:v>
      </x:c>
      <x:c r="B2525" s="16" t="str">
        <x:v>Lipid metabolism</x:v>
      </x:c>
      <x:c r="C2525" s="16"/>
      <x:c r="D2525" s="16"/>
      <x:c r="E2525" s="16" t="str">
        <x:v>LOC126354620</x:v>
      </x:c>
      <x:c r="F2525" s="25" t="str">
        <x:v>putative fatty acyl-CoA reductase CG5065</x:v>
      </x:c>
      <x:c r="G2525" s="16" t="str">
        <x:v>protein_coding</x:v>
      </x:c>
      <x:c r="H2525" s="16" t="str">
        <x:v>infection_diet33</x:v>
      </x:c>
      <x:c r="I2525" s="16" t="str">
        <x:v>Infection within diet</x:v>
      </x:c>
      <x:c r="J2525" s="16" t="str">
        <x:v>Diet 33: infected vs control</x:v>
      </x:c>
      <x:c r="K2525" s="16" t="n">
        <x:v>99.4386964174534</x:v>
      </x:c>
      <x:c r="L2525" s="38" t="n">
        <x:v>-2.35847395979844</x:v>
      </x:c>
      <x:c r="M2525" s="41" t="n">
        <x:v>0.0000672161711738033</x:v>
      </x:c>
      <x:c r="N2525" s="41" t="n">
        <x:v>0.0017525810535575</x:v>
      </x:c>
      <x:c r="O2525" s="29" t="b">
        <x:v>1</x:v>
      </x:c>
      <x:c r="P2525" s="29" t="b">
        <x:v>1</x:v>
      </x:c>
      <x:c r="Q2525" s="25" t="str">
        <x:v>eggNOG-supported candidate: Lipid metabolism; matched keyword: acyl-coa. Support fields: eggNOG description; GO terms; KEGG orthology; KEGG pathways; PFAM domains</x:v>
      </x:c>
      <x:c r="R2525" s="16" t="str">
        <x:v>acyl-coa</x:v>
      </x:c>
      <x:c r="S2525" s="16" t="str">
        <x:v>eggNOG description; GO terms; KEGG orthology; KEGG pathways; PFAM domains</x:v>
      </x:c>
      <x:c r="T2525"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26" ht="20" customHeight="1">
      <x:c r="A2526" s="16" t="str">
        <x:v>eggNOG-supported candidate</x:v>
      </x:c>
      <x:c r="B2526" s="16" t="str">
        <x:v>Lipid metabolism</x:v>
      </x:c>
      <x:c r="C2526" s="16"/>
      <x:c r="D2526" s="16"/>
      <x:c r="E2526" s="16" t="str">
        <x:v>LOC126354620</x:v>
      </x:c>
      <x:c r="F2526" s="25" t="str">
        <x:v>putative fatty acyl-CoA reductase CG5065</x:v>
      </x:c>
      <x:c r="G2526" s="16" t="str">
        <x:v>protein_coding</x:v>
      </x:c>
      <x:c r="H2526" s="16" t="str">
        <x:v>infection_diet50</x:v>
      </x:c>
      <x:c r="I2526" s="16" t="str">
        <x:v>Infection within diet</x:v>
      </x:c>
      <x:c r="J2526" s="16" t="str">
        <x:v>Diet 50: infected vs control</x:v>
      </x:c>
      <x:c r="K2526" s="16" t="n">
        <x:v>99.4386964174534</x:v>
      </x:c>
      <x:c r="L2526" s="38" t="n">
        <x:v>-1.59460506165357</x:v>
      </x:c>
      <x:c r="M2526" s="41" t="n">
        <x:v>0.0121051570510656</x:v>
      </x:c>
      <x:c r="N2526" s="41" t="n">
        <x:v>0.0488213697048114</x:v>
      </x:c>
      <x:c r="O2526" s="29" t="b">
        <x:v>1</x:v>
      </x:c>
      <x:c r="P2526" s="29" t="b">
        <x:v>1</x:v>
      </x:c>
      <x:c r="Q2526" s="25" t="str">
        <x:v>eggNOG-supported candidate: Lipid metabolism; matched keyword: acyl-coa. Support fields: eggNOG description; GO terms; KEGG orthology; KEGG pathways; PFAM domains</x:v>
      </x:c>
      <x:c r="R2526" s="16" t="str">
        <x:v>acyl-coa</x:v>
      </x:c>
      <x:c r="S2526" s="16" t="str">
        <x:v>eggNOG description; GO terms; KEGG orthology; KEGG pathways; PFAM domains</x:v>
      </x:c>
      <x:c r="T2526"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27" ht="20" customHeight="1">
      <x:c r="A2527" s="16" t="str">
        <x:v>eggNOG-supported candidate</x:v>
      </x:c>
      <x:c r="B2527" s="16" t="str">
        <x:v>Lipid metabolism</x:v>
      </x:c>
      <x:c r="C2527" s="16"/>
      <x:c r="D2527" s="16"/>
      <x:c r="E2527" s="16" t="str">
        <x:v>LOC126354620</x:v>
      </x:c>
      <x:c r="F2527" s="25" t="str">
        <x:v>putative fatty acyl-CoA reductase CG5065</x:v>
      </x:c>
      <x:c r="G2527" s="16" t="str">
        <x:v>protein_coding</x:v>
      </x:c>
      <x:c r="H2527" s="16" t="str">
        <x:v>infection_diet83</x:v>
      </x:c>
      <x:c r="I2527" s="16" t="str">
        <x:v>Infection within diet</x:v>
      </x:c>
      <x:c r="J2527" s="16" t="str">
        <x:v>Diet 83: infected vs control</x:v>
      </x:c>
      <x:c r="K2527" s="16" t="n">
        <x:v>99.4386964174534</x:v>
      </x:c>
      <x:c r="L2527" s="38" t="n">
        <x:v>-0.448279986284778</x:v>
      </x:c>
      <x:c r="M2527" s="41" t="n">
        <x:v>0.524997471934199</x:v>
      </x:c>
      <x:c r="N2527" s="41" t="n">
        <x:v>0.729166021953229</x:v>
      </x:c>
      <x:c r="O2527" s="29" t="b">
        <x:v>0</x:v>
      </x:c>
      <x:c r="P2527" s="29" t="b">
        <x:v>0</x:v>
      </x:c>
      <x:c r="Q2527" s="25" t="str">
        <x:v>eggNOG-supported candidate: Lipid metabolism; matched keyword: acyl-coa. Support fields: eggNOG description; GO terms; KEGG orthology; KEGG pathways; PFAM domains</x:v>
      </x:c>
      <x:c r="R2527" s="16" t="str">
        <x:v>acyl-coa</x:v>
      </x:c>
      <x:c r="S2527" s="16" t="str">
        <x:v>eggNOG description; GO terms; KEGG orthology; KEGG pathways; PFAM domains</x:v>
      </x:c>
      <x:c r="T2527"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28" ht="20" customHeight="1">
      <x:c r="A2528" s="16" t="str">
        <x:v>eggNOG-supported candidate</x:v>
      </x:c>
      <x:c r="B2528" s="16" t="str">
        <x:v>Lipid metabolism</x:v>
      </x:c>
      <x:c r="C2528" s="16"/>
      <x:c r="D2528" s="16"/>
      <x:c r="E2528" s="16" t="str">
        <x:v>LOC126354620</x:v>
      </x:c>
      <x:c r="F2528" s="25" t="str">
        <x:v>putative fatty acyl-CoA reductase CG5065</x:v>
      </x:c>
      <x:c r="G2528" s="16" t="str">
        <x:v>protein_coding</x:v>
      </x:c>
      <x:c r="H2528" s="16" t="str">
        <x:v>control_diet33_vs50</x:v>
      </x:c>
      <x:c r="I2528" s="16" t="str">
        <x:v>Diet contrasts among control</x:v>
      </x:c>
      <x:c r="J2528" s="16" t="str">
        <x:v>Control 33 vs 50</x:v>
      </x:c>
      <x:c r="K2528" s="16" t="n">
        <x:v>99.4386964174534</x:v>
      </x:c>
      <x:c r="L2528" s="38" t="n">
        <x:v>0.911458369762186</x:v>
      </x:c>
      <x:c r="M2528" s="41" t="n">
        <x:v>0.170625129377529</x:v>
      </x:c>
      <x:c r="N2528" s="41" t="n">
        <x:v>1</x:v>
      </x:c>
      <x:c r="O2528" s="29" t="b">
        <x:v>0</x:v>
      </x:c>
      <x:c r="P2528" s="29" t="b">
        <x:v>0</x:v>
      </x:c>
      <x:c r="Q2528" s="25" t="str">
        <x:v>eggNOG-supported candidate: Lipid metabolism; matched keyword: acyl-coa. Support fields: eggNOG description; GO terms; KEGG orthology; KEGG pathways; PFAM domains</x:v>
      </x:c>
      <x:c r="R2528" s="16" t="str">
        <x:v>acyl-coa</x:v>
      </x:c>
      <x:c r="S2528" s="16" t="str">
        <x:v>eggNOG description; GO terms; KEGG orthology; KEGG pathways; PFAM domains</x:v>
      </x:c>
      <x:c r="T2528"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29" ht="20" customHeight="1">
      <x:c r="A2529" s="16" t="str">
        <x:v>eggNOG-supported candidate</x:v>
      </x:c>
      <x:c r="B2529" s="16" t="str">
        <x:v>Lipid metabolism</x:v>
      </x:c>
      <x:c r="C2529" s="16"/>
      <x:c r="D2529" s="16"/>
      <x:c r="E2529" s="16" t="str">
        <x:v>LOC126354620</x:v>
      </x:c>
      <x:c r="F2529" s="25" t="str">
        <x:v>putative fatty acyl-CoA reductase CG5065</x:v>
      </x:c>
      <x:c r="G2529" s="16" t="str">
        <x:v>protein_coding</x:v>
      </x:c>
      <x:c r="H2529" s="16" t="str">
        <x:v>control_diet83_vs33</x:v>
      </x:c>
      <x:c r="I2529" s="16" t="str">
        <x:v>Diet contrasts among control</x:v>
      </x:c>
      <x:c r="J2529" s="16" t="str">
        <x:v>Control 83 vs 33</x:v>
      </x:c>
      <x:c r="K2529" s="16" t="n">
        <x:v>99.4386964174534</x:v>
      </x:c>
      <x:c r="L2529" s="38" t="n">
        <x:v>-1.15717677209664</x:v>
      </x:c>
      <x:c r="M2529" s="41" t="n">
        <x:v>0.0706669475200616</x:v>
      </x:c>
      <x:c r="N2529" s="41" t="n">
        <x:v>0.999797609325423</x:v>
      </x:c>
      <x:c r="O2529" s="29" t="b">
        <x:v>0</x:v>
      </x:c>
      <x:c r="P2529" s="29" t="b">
        <x:v>0</x:v>
      </x:c>
      <x:c r="Q2529" s="25" t="str">
        <x:v>eggNOG-supported candidate: Lipid metabolism; matched keyword: acyl-coa. Support fields: eggNOG description; GO terms; KEGG orthology; KEGG pathways; PFAM domains</x:v>
      </x:c>
      <x:c r="R2529" s="16" t="str">
        <x:v>acyl-coa</x:v>
      </x:c>
      <x:c r="S2529" s="16" t="str">
        <x:v>eggNOG description; GO terms; KEGG orthology; KEGG pathways; PFAM domains</x:v>
      </x:c>
      <x:c r="T2529"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30" ht="20" customHeight="1">
      <x:c r="A2530" s="16" t="str">
        <x:v>eggNOG-supported candidate</x:v>
      </x:c>
      <x:c r="B2530" s="16" t="str">
        <x:v>Lipid metabolism</x:v>
      </x:c>
      <x:c r="C2530" s="16"/>
      <x:c r="D2530" s="16"/>
      <x:c r="E2530" s="16" t="str">
        <x:v>LOC126354620</x:v>
      </x:c>
      <x:c r="F2530" s="25" t="str">
        <x:v>putative fatty acyl-CoA reductase CG5065</x:v>
      </x:c>
      <x:c r="G2530" s="16" t="str">
        <x:v>protein_coding</x:v>
      </x:c>
      <x:c r="H2530" s="16" t="str">
        <x:v>control_diet83_vs50</x:v>
      </x:c>
      <x:c r="I2530" s="16" t="str">
        <x:v>Diet contrasts among control</x:v>
      </x:c>
      <x:c r="J2530" s="16" t="str">
        <x:v>Control 83 vs 50</x:v>
      </x:c>
      <x:c r="K2530" s="16" t="n">
        <x:v>99.4386964174534</x:v>
      </x:c>
      <x:c r="L2530" s="38" t="n">
        <x:v>-0.245718402334452</x:v>
      </x:c>
      <x:c r="M2530" s="41" t="n">
        <x:v>0.712488890655779</x:v>
      </x:c>
      <x:c r="N2530" s="41" t="n">
        <x:v>0.999297720564759</x:v>
      </x:c>
      <x:c r="O2530" s="29" t="b">
        <x:v>0</x:v>
      </x:c>
      <x:c r="P2530" s="29" t="b">
        <x:v>0</x:v>
      </x:c>
      <x:c r="Q2530" s="25" t="str">
        <x:v>eggNOG-supported candidate: Lipid metabolism; matched keyword: acyl-coa. Support fields: eggNOG description; GO terms; KEGG orthology; KEGG pathways; PFAM domains</x:v>
      </x:c>
      <x:c r="R2530" s="16" t="str">
        <x:v>acyl-coa</x:v>
      </x:c>
      <x:c r="S2530" s="16" t="str">
        <x:v>eggNOG description; GO terms; KEGG orthology; KEGG pathways; PFAM domains</x:v>
      </x:c>
      <x:c r="T2530"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31" ht="20" customHeight="1">
      <x:c r="A2531" s="16" t="str">
        <x:v>eggNOG-supported candidate</x:v>
      </x:c>
      <x:c r="B2531" s="16" t="str">
        <x:v>Lipid metabolism</x:v>
      </x:c>
      <x:c r="C2531" s="16"/>
      <x:c r="D2531" s="16"/>
      <x:c r="E2531" s="16" t="str">
        <x:v>LOC126354620</x:v>
      </x:c>
      <x:c r="F2531" s="25" t="str">
        <x:v>putative fatty acyl-CoA reductase CG5065</x:v>
      </x:c>
      <x:c r="G2531" s="16" t="str">
        <x:v>protein_coding</x:v>
      </x:c>
      <x:c r="H2531" s="16" t="str">
        <x:v>infected_diet33_vs50</x:v>
      </x:c>
      <x:c r="I2531" s="16" t="str">
        <x:v>Diet contrasts among infected</x:v>
      </x:c>
      <x:c r="J2531" s="16" t="str">
        <x:v>Infected 33 vs 50</x:v>
      </x:c>
      <x:c r="K2531" s="16" t="n">
        <x:v>99.4386964174534</x:v>
      </x:c>
      <x:c r="L2531" s="38" t="n">
        <x:v>0.147589471617314</x:v>
      </x:c>
      <x:c r="M2531" s="41" t="n">
        <x:v>0.791448855709198</x:v>
      </x:c>
      <x:c r="N2531" s="41" t="n">
        <x:v>0.97518787679786</x:v>
      </x:c>
      <x:c r="O2531" s="29" t="b">
        <x:v>0</x:v>
      </x:c>
      <x:c r="P2531" s="29" t="b">
        <x:v>0</x:v>
      </x:c>
      <x:c r="Q2531" s="25" t="str">
        <x:v>eggNOG-supported candidate: Lipid metabolism; matched keyword: acyl-coa. Support fields: eggNOG description; GO terms; KEGG orthology; KEGG pathways; PFAM domains</x:v>
      </x:c>
      <x:c r="R2531" s="16" t="str">
        <x:v>acyl-coa</x:v>
      </x:c>
      <x:c r="S2531" s="16" t="str">
        <x:v>eggNOG description; GO terms; KEGG orthology; KEGG pathways; PFAM domains</x:v>
      </x:c>
      <x:c r="T2531"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32" ht="20" customHeight="1">
      <x:c r="A2532" s="16" t="str">
        <x:v>eggNOG-supported candidate</x:v>
      </x:c>
      <x:c r="B2532" s="16" t="str">
        <x:v>Lipid metabolism</x:v>
      </x:c>
      <x:c r="C2532" s="16"/>
      <x:c r="D2532" s="16"/>
      <x:c r="E2532" s="16" t="str">
        <x:v>LOC126354620</x:v>
      </x:c>
      <x:c r="F2532" s="25" t="str">
        <x:v>putative fatty acyl-CoA reductase CG5065</x:v>
      </x:c>
      <x:c r="G2532" s="16" t="str">
        <x:v>protein_coding</x:v>
      </x:c>
      <x:c r="H2532" s="16" t="str">
        <x:v>infected_diet83_vs33</x:v>
      </x:c>
      <x:c r="I2532" s="16" t="str">
        <x:v>Diet contrasts among infected</x:v>
      </x:c>
      <x:c r="J2532" s="16" t="str">
        <x:v>Infected 83 vs 33</x:v>
      </x:c>
      <x:c r="K2532" s="16" t="n">
        <x:v>99.4386964174534</x:v>
      </x:c>
      <x:c r="L2532" s="38" t="n">
        <x:v>0.753017201417022</x:v>
      </x:c>
      <x:c r="M2532" s="41" t="n">
        <x:v>0.254998879431821</x:v>
      </x:c>
      <x:c r="N2532" s="41" t="n">
        <x:v>0.876268584181778</x:v>
      </x:c>
      <x:c r="O2532" s="29" t="b">
        <x:v>0</x:v>
      </x:c>
      <x:c r="P2532" s="29" t="b">
        <x:v>0</x:v>
      </x:c>
      <x:c r="Q2532" s="25" t="str">
        <x:v>eggNOG-supported candidate: Lipid metabolism; matched keyword: acyl-coa. Support fields: eggNOG description; GO terms; KEGG orthology; KEGG pathways; PFAM domains</x:v>
      </x:c>
      <x:c r="R2532" s="16" t="str">
        <x:v>acyl-coa</x:v>
      </x:c>
      <x:c r="S2532" s="16" t="str">
        <x:v>eggNOG description; GO terms; KEGG orthology; KEGG pathways; PFAM domains</x:v>
      </x:c>
      <x:c r="T2532"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33" ht="20" customHeight="1">
      <x:c r="A2533" s="16" t="str">
        <x:v>eggNOG-supported candidate</x:v>
      </x:c>
      <x:c r="B2533" s="16" t="str">
        <x:v>Lipid metabolism</x:v>
      </x:c>
      <x:c r="C2533" s="16"/>
      <x:c r="D2533" s="16"/>
      <x:c r="E2533" s="16" t="str">
        <x:v>LOC126354620</x:v>
      </x:c>
      <x:c r="F2533" s="25" t="str">
        <x:v>putative fatty acyl-CoA reductase CG5065</x:v>
      </x:c>
      <x:c r="G2533" s="16" t="str">
        <x:v>protein_coding</x:v>
      </x:c>
      <x:c r="H2533" s="16" t="str">
        <x:v>infected_diet83_vs50</x:v>
      </x:c>
      <x:c r="I2533" s="16" t="str">
        <x:v>Diet contrasts among infected</x:v>
      </x:c>
      <x:c r="J2533" s="16" t="str">
        <x:v>Infected 83 vs 50</x:v>
      </x:c>
      <x:c r="K2533" s="16" t="n">
        <x:v>99.4386964174534</x:v>
      </x:c>
      <x:c r="L2533" s="38" t="n">
        <x:v>0.900606673034336</x:v>
      </x:c>
      <x:c r="M2533" s="41" t="n">
        <x:v>0.18261800054308</x:v>
      </x:c>
      <x:c r="N2533" s="41" t="n">
        <x:v>0.798501727622156</x:v>
      </x:c>
      <x:c r="O2533" s="29" t="b">
        <x:v>0</x:v>
      </x:c>
      <x:c r="P2533" s="29" t="b">
        <x:v>0</x:v>
      </x:c>
      <x:c r="Q2533" s="25" t="str">
        <x:v>eggNOG-supported candidate: Lipid metabolism; matched keyword: acyl-coa. Support fields: eggNOG description; GO terms; KEGG orthology; KEGG pathways; PFAM domains</x:v>
      </x:c>
      <x:c r="R2533" s="16" t="str">
        <x:v>acyl-coa</x:v>
      </x:c>
      <x:c r="S2533" s="16" t="str">
        <x:v>eggNOG description; GO terms; KEGG orthology; KEGG pathways; PFAM domains</x:v>
      </x:c>
      <x:c r="T2533" s="25" t="str">
        <x:v>eggNOG description: Catalyzes the reduction of fatty acyl-CoA to fatty alcohols; GO terms: GO:0003674,GO:0003824,GO:0005575,GO:0005622,GO:0005623,GO:0005737,GO:0005777,GO:0005778,GO:0005779,GO:0006139,GO:0006163,GO:0006637,GO:0006725,GO:0006732,GO:0006753,GO:0006790,GO:0006793,GO:0006796,GO:0006807,GO:0008150,GO:0008152,GO:0009058,GO:0009117,GO:0009150,GO:0009259,GO:0009987,GO:0010025,GO:0010166,GO:0016020,GO:0016021,GO:0016491,GO:0016620,GO:0016903,GO:0019637,GO:0019693,GO:0031090,GO:0031224,GO:0031231,GO:0031300,GO:0031301,GO:0031903,GO:0033865,GO:0033875,GO:0034032,GO:0034641,GO:0035336,GO:0035337,GO:0035383,GO:0042579,GO:0043226,GO:0043227,GO:0043229,GO:0043231,GO:0043603,GO:0044237,GO:0044238,GO:0044281,GO:0044422,GO:0044424,GO:0044425,GO:0044438,GO:0044439,GO:0044444,GO:0044446,GO:0044464,GO:0046483,GO:0050062,GO:0051186,GO:0055086,GO:0055114,GO:0071704,GO:0072521,GO:0080019,GO:0098588,GO:0098805,GO:1901135,GO:1901360,GO:1901564,GO:1901568,GO:1901570,GO:1901576; KEGG orthology: ko:K13356; KEGG pathways: ko00073,ko04146,ko04212,map00073,map04146,map04212; PFAM domains: NAD_binding_4,Sterile</x:v>
      </x:c>
    </x:row>
    <x:row r="2534" ht="20" customHeight="1">
      <x:c r="A2534" s="16" t="str">
        <x:v>eggNOG-supported candidate</x:v>
      </x:c>
      <x:c r="B2534" s="16" t="str">
        <x:v>Lipid metabolism</x:v>
      </x:c>
      <x:c r="C2534" s="16"/>
      <x:c r="D2534" s="16"/>
      <x:c r="E2534" s="16" t="str">
        <x:v>LOC126354701</x:v>
      </x:c>
      <x:c r="F2534" s="25" t="str">
        <x:v>venom carboxylesterase-6-like</x:v>
      </x:c>
      <x:c r="G2534" s="16" t="str">
        <x:v>protein_coding</x:v>
      </x:c>
      <x:c r="H2534" s="16" t="str">
        <x:v>infection_average_all_diets</x:v>
      </x:c>
      <x:c r="I2534" s="16" t="str">
        <x:v>Average infection response</x:v>
      </x:c>
      <x:c r="J2534" s="16" t="str">
        <x:v>All diets: infected vs control</x:v>
      </x:c>
      <x:c r="K2534" s="16" t="n">
        <x:v>169.307110532703</x:v>
      </x:c>
      <x:c r="L2534" s="38" t="n">
        <x:v>-1.49411193855092</x:v>
      </x:c>
      <x:c r="M2534" s="41" t="n">
        <x:v>3.18698548888998e-7</x:v>
      </x:c>
      <x:c r="N2534" s="41" t="n">
        <x:v>0.00000376575910777535</x:v>
      </x:c>
      <x:c r="O2534" s="29" t="b">
        <x:v>1</x:v>
      </x:c>
      <x:c r="P2534" s="29" t="b">
        <x:v>1</x:v>
      </x:c>
      <x:c r="Q2534" s="25" t="str">
        <x:v>eggNOG-supported candidate: Lipid metabolism; matched keyword: lipase. Support fields: eggNOG description</x:v>
      </x:c>
      <x:c r="R2534" s="16" t="str">
        <x:v>lipase</x:v>
      </x:c>
      <x:c r="S2534" s="16" t="str">
        <x:v>eggNOG description</x:v>
      </x:c>
      <x:c r="T2534" s="25" t="str">
        <x:v>eggNOG description: Belongs to the type-B carboxylesterase lipase family</x:v>
      </x:c>
    </x:row>
    <x:row r="2535" ht="20" customHeight="1">
      <x:c r="A2535" s="16" t="str">
        <x:v>eggNOG-supported candidate</x:v>
      </x:c>
      <x:c r="B2535" s="16" t="str">
        <x:v>Lipid metabolism</x:v>
      </x:c>
      <x:c r="C2535" s="16"/>
      <x:c r="D2535" s="16"/>
      <x:c r="E2535" s="16" t="str">
        <x:v>LOC126354701</x:v>
      </x:c>
      <x:c r="F2535" s="25" t="str">
        <x:v>venom carboxylesterase-6-like</x:v>
      </x:c>
      <x:c r="G2535" s="16" t="str">
        <x:v>protein_coding</x:v>
      </x:c>
      <x:c r="H2535" s="16" t="str">
        <x:v>infection_diet33</x:v>
      </x:c>
      <x:c r="I2535" s="16" t="str">
        <x:v>Infection within diet</x:v>
      </x:c>
      <x:c r="J2535" s="16" t="str">
        <x:v>Diet 33: infected vs control</x:v>
      </x:c>
      <x:c r="K2535" s="16" t="n">
        <x:v>169.307110532703</x:v>
      </x:c>
      <x:c r="L2535" s="38" t="n">
        <x:v>-1.49014404744503</x:v>
      </x:c>
      <x:c r="M2535" s="41" t="n">
        <x:v>0.0013349782969771</x:v>
      </x:c>
      <x:c r="N2535" s="41" t="n">
        <x:v>0.0158138418213588</x:v>
      </x:c>
      <x:c r="O2535" s="29" t="b">
        <x:v>1</x:v>
      </x:c>
      <x:c r="P2535" s="29" t="b">
        <x:v>1</x:v>
      </x:c>
      <x:c r="Q2535" s="25" t="str">
        <x:v>eggNOG-supported candidate: Lipid metabolism; matched keyword: lipase. Support fields: eggNOG description</x:v>
      </x:c>
      <x:c r="R2535" s="16" t="str">
        <x:v>lipase</x:v>
      </x:c>
      <x:c r="S2535" s="16" t="str">
        <x:v>eggNOG description</x:v>
      </x:c>
      <x:c r="T2535" s="25" t="str">
        <x:v>eggNOG description: Belongs to the type-B carboxylesterase lipase family</x:v>
      </x:c>
    </x:row>
    <x:row r="2536" ht="20" customHeight="1">
      <x:c r="A2536" s="16" t="str">
        <x:v>eggNOG-supported candidate</x:v>
      </x:c>
      <x:c r="B2536" s="16" t="str">
        <x:v>Lipid metabolism</x:v>
      </x:c>
      <x:c r="C2536" s="16"/>
      <x:c r="D2536" s="16"/>
      <x:c r="E2536" s="16" t="str">
        <x:v>LOC126354701</x:v>
      </x:c>
      <x:c r="F2536" s="25" t="str">
        <x:v>venom carboxylesterase-6-like</x:v>
      </x:c>
      <x:c r="G2536" s="16" t="str">
        <x:v>protein_coding</x:v>
      </x:c>
      <x:c r="H2536" s="16" t="str">
        <x:v>infection_diet50</x:v>
      </x:c>
      <x:c r="I2536" s="16" t="str">
        <x:v>Infection within diet</x:v>
      </x:c>
      <x:c r="J2536" s="16" t="str">
        <x:v>Diet 50: infected vs control</x:v>
      </x:c>
      <x:c r="K2536" s="16" t="n">
        <x:v>169.307110532703</x:v>
      </x:c>
      <x:c r="L2536" s="38" t="n">
        <x:v>-1.17274655298175</x:v>
      </x:c>
      <x:c r="M2536" s="41" t="n">
        <x:v>0.0181563249540764</x:v>
      </x:c>
      <x:c r="N2536" s="41" t="n">
        <x:v>0.0644848414805248</x:v>
      </x:c>
      <x:c r="O2536" s="29" t="b">
        <x:v>0</x:v>
      </x:c>
      <x:c r="P2536" s="29" t="b">
        <x:v>0</x:v>
      </x:c>
      <x:c r="Q2536" s="25" t="str">
        <x:v>eggNOG-supported candidate: Lipid metabolism; matched keyword: lipase. Support fields: eggNOG description</x:v>
      </x:c>
      <x:c r="R2536" s="16" t="str">
        <x:v>lipase</x:v>
      </x:c>
      <x:c r="S2536" s="16" t="str">
        <x:v>eggNOG description</x:v>
      </x:c>
      <x:c r="T2536" s="25" t="str">
        <x:v>eggNOG description: Belongs to the type-B carboxylesterase lipase family</x:v>
      </x:c>
    </x:row>
    <x:row r="2537" ht="20" customHeight="1">
      <x:c r="A2537" s="16" t="str">
        <x:v>eggNOG-supported candidate</x:v>
      </x:c>
      <x:c r="B2537" s="16" t="str">
        <x:v>Lipid metabolism</x:v>
      </x:c>
      <x:c r="C2537" s="16"/>
      <x:c r="D2537" s="16"/>
      <x:c r="E2537" s="16" t="str">
        <x:v>LOC126354701</x:v>
      </x:c>
      <x:c r="F2537" s="25" t="str">
        <x:v>venom carboxylesterase-6-like</x:v>
      </x:c>
      <x:c r="G2537" s="16" t="str">
        <x:v>protein_coding</x:v>
      </x:c>
      <x:c r="H2537" s="16" t="str">
        <x:v>infection_diet83</x:v>
      </x:c>
      <x:c r="I2537" s="16" t="str">
        <x:v>Infection within diet</x:v>
      </x:c>
      <x:c r="J2537" s="16" t="str">
        <x:v>Diet 83: infected vs control</x:v>
      </x:c>
      <x:c r="K2537" s="16" t="n">
        <x:v>169.307110532703</x:v>
      </x:c>
      <x:c r="L2537" s="38" t="n">
        <x:v>-1.81944521522598</x:v>
      </x:c>
      <x:c r="M2537" s="41" t="n">
        <x:v>0.0010177685289472</x:v>
      </x:c>
      <x:c r="N2537" s="41" t="n">
        <x:v>0.0147822249240312</x:v>
      </x:c>
      <x:c r="O2537" s="29" t="b">
        <x:v>1</x:v>
      </x:c>
      <x:c r="P2537" s="29" t="b">
        <x:v>1</x:v>
      </x:c>
      <x:c r="Q2537" s="25" t="str">
        <x:v>eggNOG-supported candidate: Lipid metabolism; matched keyword: lipase. Support fields: eggNOG description</x:v>
      </x:c>
      <x:c r="R2537" s="16" t="str">
        <x:v>lipase</x:v>
      </x:c>
      <x:c r="S2537" s="16" t="str">
        <x:v>eggNOG description</x:v>
      </x:c>
      <x:c r="T2537" s="25" t="str">
        <x:v>eggNOG description: Belongs to the type-B carboxylesterase lipase family</x:v>
      </x:c>
    </x:row>
    <x:row r="2538" ht="20" customHeight="1">
      <x:c r="A2538" s="16" t="str">
        <x:v>eggNOG-supported candidate</x:v>
      </x:c>
      <x:c r="B2538" s="16" t="str">
        <x:v>Lipid metabolism</x:v>
      </x:c>
      <x:c r="C2538" s="16"/>
      <x:c r="D2538" s="16"/>
      <x:c r="E2538" s="16" t="str">
        <x:v>LOC126354701</x:v>
      </x:c>
      <x:c r="F2538" s="25" t="str">
        <x:v>venom carboxylesterase-6-like</x:v>
      </x:c>
      <x:c r="G2538" s="16" t="str">
        <x:v>protein_coding</x:v>
      </x:c>
      <x:c r="H2538" s="16" t="str">
        <x:v>control_diet33_vs50</x:v>
      </x:c>
      <x:c r="I2538" s="16" t="str">
        <x:v>Diet contrasts among control</x:v>
      </x:c>
      <x:c r="J2538" s="16" t="str">
        <x:v>Control 33 vs 50</x:v>
      </x:c>
      <x:c r="K2538" s="16" t="n">
        <x:v>169.307110532703</x:v>
      </x:c>
      <x:c r="L2538" s="38" t="n">
        <x:v>-0.120350454036463</x:v>
      </x:c>
      <x:c r="M2538" s="41" t="n">
        <x:v>0.817644442230392</x:v>
      </x:c>
      <x:c r="N2538" s="41" t="n">
        <x:v>1</x:v>
      </x:c>
      <x:c r="O2538" s="29" t="b">
        <x:v>0</x:v>
      </x:c>
      <x:c r="P2538" s="29" t="b">
        <x:v>0</x:v>
      </x:c>
      <x:c r="Q2538" s="25" t="str">
        <x:v>eggNOG-supported candidate: Lipid metabolism; matched keyword: lipase. Support fields: eggNOG description</x:v>
      </x:c>
      <x:c r="R2538" s="16" t="str">
        <x:v>lipase</x:v>
      </x:c>
      <x:c r="S2538" s="16" t="str">
        <x:v>eggNOG description</x:v>
      </x:c>
      <x:c r="T2538" s="25" t="str">
        <x:v>eggNOG description: Belongs to the type-B carboxylesterase lipase family</x:v>
      </x:c>
    </x:row>
    <x:row r="2539" ht="20" customHeight="1">
      <x:c r="A2539" s="16" t="str">
        <x:v>eggNOG-supported candidate</x:v>
      </x:c>
      <x:c r="B2539" s="16" t="str">
        <x:v>Lipid metabolism</x:v>
      </x:c>
      <x:c r="C2539" s="16"/>
      <x:c r="D2539" s="16"/>
      <x:c r="E2539" s="16" t="str">
        <x:v>LOC126354701</x:v>
      </x:c>
      <x:c r="F2539" s="25" t="str">
        <x:v>venom carboxylesterase-6-like</x:v>
      </x:c>
      <x:c r="G2539" s="16" t="str">
        <x:v>protein_coding</x:v>
      </x:c>
      <x:c r="H2539" s="16" t="str">
        <x:v>control_diet83_vs33</x:v>
      </x:c>
      <x:c r="I2539" s="16" t="str">
        <x:v>Diet contrasts among control</x:v>
      </x:c>
      <x:c r="J2539" s="16" t="str">
        <x:v>Control 83 vs 33</x:v>
      </x:c>
      <x:c r="K2539" s="16" t="n">
        <x:v>169.307110532703</x:v>
      </x:c>
      <x:c r="L2539" s="38" t="n">
        <x:v>0.5420127197035</x:v>
      </x:c>
      <x:c r="M2539" s="41" t="n">
        <x:v>0.279880057022608</x:v>
      </x:c>
      <x:c r="N2539" s="41" t="n">
        <x:v>0.999797609325423</x:v>
      </x:c>
      <x:c r="O2539" s="29" t="b">
        <x:v>0</x:v>
      </x:c>
      <x:c r="P2539" s="29" t="b">
        <x:v>0</x:v>
      </x:c>
      <x:c r="Q2539" s="25" t="str">
        <x:v>eggNOG-supported candidate: Lipid metabolism; matched keyword: lipase. Support fields: eggNOG description</x:v>
      </x:c>
      <x:c r="R2539" s="16" t="str">
        <x:v>lipase</x:v>
      </x:c>
      <x:c r="S2539" s="16" t="str">
        <x:v>eggNOG description</x:v>
      </x:c>
      <x:c r="T2539" s="25" t="str">
        <x:v>eggNOG description: Belongs to the type-B carboxylesterase lipase family</x:v>
      </x:c>
    </x:row>
    <x:row r="2540" ht="20" customHeight="1">
      <x:c r="A2540" s="16" t="str">
        <x:v>eggNOG-supported candidate</x:v>
      </x:c>
      <x:c r="B2540" s="16" t="str">
        <x:v>Lipid metabolism</x:v>
      </x:c>
      <x:c r="C2540" s="16"/>
      <x:c r="D2540" s="16"/>
      <x:c r="E2540" s="16" t="str">
        <x:v>LOC126354701</x:v>
      </x:c>
      <x:c r="F2540" s="25" t="str">
        <x:v>venom carboxylesterase-6-like</x:v>
      </x:c>
      <x:c r="G2540" s="16" t="str">
        <x:v>protein_coding</x:v>
      </x:c>
      <x:c r="H2540" s="16" t="str">
        <x:v>control_diet83_vs50</x:v>
      </x:c>
      <x:c r="I2540" s="16" t="str">
        <x:v>Diet contrasts among control</x:v>
      </x:c>
      <x:c r="J2540" s="16" t="str">
        <x:v>Control 83 vs 50</x:v>
      </x:c>
      <x:c r="K2540" s="16" t="n">
        <x:v>169.307110532703</x:v>
      </x:c>
      <x:c r="L2540" s="38" t="n">
        <x:v>0.421662265667037</x:v>
      </x:c>
      <x:c r="M2540" s="41" t="n">
        <x:v>0.418957229561957</x:v>
      </x:c>
      <x:c r="N2540" s="41" t="n">
        <x:v>0.999297720564759</x:v>
      </x:c>
      <x:c r="O2540" s="29" t="b">
        <x:v>0</x:v>
      </x:c>
      <x:c r="P2540" s="29" t="b">
        <x:v>0</x:v>
      </x:c>
      <x:c r="Q2540" s="25" t="str">
        <x:v>eggNOG-supported candidate: Lipid metabolism; matched keyword: lipase. Support fields: eggNOG description</x:v>
      </x:c>
      <x:c r="R2540" s="16" t="str">
        <x:v>lipase</x:v>
      </x:c>
      <x:c r="S2540" s="16" t="str">
        <x:v>eggNOG description</x:v>
      </x:c>
      <x:c r="T2540" s="25" t="str">
        <x:v>eggNOG description: Belongs to the type-B carboxylesterase lipase family</x:v>
      </x:c>
    </x:row>
    <x:row r="2541" ht="20" customHeight="1">
      <x:c r="A2541" s="16" t="str">
        <x:v>eggNOG-supported candidate</x:v>
      </x:c>
      <x:c r="B2541" s="16" t="str">
        <x:v>Lipid metabolism</x:v>
      </x:c>
      <x:c r="C2541" s="16"/>
      <x:c r="D2541" s="16"/>
      <x:c r="E2541" s="16" t="str">
        <x:v>LOC126354701</x:v>
      </x:c>
      <x:c r="F2541" s="25" t="str">
        <x:v>venom carboxylesterase-6-like</x:v>
      </x:c>
      <x:c r="G2541" s="16" t="str">
        <x:v>protein_coding</x:v>
      </x:c>
      <x:c r="H2541" s="16" t="str">
        <x:v>infected_diet33_vs50</x:v>
      </x:c>
      <x:c r="I2541" s="16" t="str">
        <x:v>Diet contrasts among infected</x:v>
      </x:c>
      <x:c r="J2541" s="16" t="str">
        <x:v>Infected 33 vs 50</x:v>
      </x:c>
      <x:c r="K2541" s="16" t="n">
        <x:v>169.307110532703</x:v>
      </x:c>
      <x:c r="L2541" s="38" t="n">
        <x:v>-0.437747948499745</x:v>
      </x:c>
      <x:c r="M2541" s="41" t="n">
        <x:v>0.314887504096147</x:v>
      </x:c>
      <x:c r="N2541" s="41" t="n">
        <x:v>0.854191772472312</x:v>
      </x:c>
      <x:c r="O2541" s="29" t="b">
        <x:v>0</x:v>
      </x:c>
      <x:c r="P2541" s="29" t="b">
        <x:v>0</x:v>
      </x:c>
      <x:c r="Q2541" s="25" t="str">
        <x:v>eggNOG-supported candidate: Lipid metabolism; matched keyword: lipase. Support fields: eggNOG description</x:v>
      </x:c>
      <x:c r="R2541" s="16" t="str">
        <x:v>lipase</x:v>
      </x:c>
      <x:c r="S2541" s="16" t="str">
        <x:v>eggNOG description</x:v>
      </x:c>
      <x:c r="T2541" s="25" t="str">
        <x:v>eggNOG description: Belongs to the type-B carboxylesterase lipase family</x:v>
      </x:c>
    </x:row>
    <x:row r="2542" ht="20" customHeight="1">
      <x:c r="A2542" s="16" t="str">
        <x:v>eggNOG-supported candidate</x:v>
      </x:c>
      <x:c r="B2542" s="16" t="str">
        <x:v>Lipid metabolism</x:v>
      </x:c>
      <x:c r="C2542" s="16"/>
      <x:c r="D2542" s="16"/>
      <x:c r="E2542" s="16" t="str">
        <x:v>LOC126354701</x:v>
      </x:c>
      <x:c r="F2542" s="25" t="str">
        <x:v>venom carboxylesterase-6-like</x:v>
      </x:c>
      <x:c r="G2542" s="16" t="str">
        <x:v>protein_coding</x:v>
      </x:c>
      <x:c r="H2542" s="16" t="str">
        <x:v>infected_diet83_vs33</x:v>
      </x:c>
      <x:c r="I2542" s="16" t="str">
        <x:v>Diet contrasts among infected</x:v>
      </x:c>
      <x:c r="J2542" s="16" t="str">
        <x:v>Infected 83 vs 33</x:v>
      </x:c>
      <x:c r="K2542" s="16" t="n">
        <x:v>169.307110532703</x:v>
      </x:c>
      <x:c r="L2542" s="38" t="n">
        <x:v>0.212711551922548</x:v>
      </x:c>
      <x:c r="M2542" s="41" t="n">
        <x:v>0.68271038014565</x:v>
      </x:c>
      <x:c r="N2542" s="41" t="n">
        <x:v>0.973397386468224</x:v>
      </x:c>
      <x:c r="O2542" s="29" t="b">
        <x:v>0</x:v>
      </x:c>
      <x:c r="P2542" s="29" t="b">
        <x:v>0</x:v>
      </x:c>
      <x:c r="Q2542" s="25" t="str">
        <x:v>eggNOG-supported candidate: Lipid metabolism; matched keyword: lipase. Support fields: eggNOG description</x:v>
      </x:c>
      <x:c r="R2542" s="16" t="str">
        <x:v>lipase</x:v>
      </x:c>
      <x:c r="S2542" s="16" t="str">
        <x:v>eggNOG description</x:v>
      </x:c>
      <x:c r="T2542" s="25" t="str">
        <x:v>eggNOG description: Belongs to the type-B carboxylesterase lipase family</x:v>
      </x:c>
    </x:row>
    <x:row r="2543" ht="20" customHeight="1">
      <x:c r="A2543" s="16" t="str">
        <x:v>eggNOG-supported candidate</x:v>
      </x:c>
      <x:c r="B2543" s="16" t="str">
        <x:v>Lipid metabolism</x:v>
      </x:c>
      <x:c r="C2543" s="16"/>
      <x:c r="D2543" s="16"/>
      <x:c r="E2543" s="16" t="str">
        <x:v>LOC126354701</x:v>
      </x:c>
      <x:c r="F2543" s="25" t="str">
        <x:v>venom carboxylesterase-6-like</x:v>
      </x:c>
      <x:c r="G2543" s="16" t="str">
        <x:v>protein_coding</x:v>
      </x:c>
      <x:c r="H2543" s="16" t="str">
        <x:v>infected_diet83_vs50</x:v>
      </x:c>
      <x:c r="I2543" s="16" t="str">
        <x:v>Diet contrasts among infected</x:v>
      </x:c>
      <x:c r="J2543" s="16" t="str">
        <x:v>Infected 83 vs 50</x:v>
      </x:c>
      <x:c r="K2543" s="16" t="n">
        <x:v>169.307110532703</x:v>
      </x:c>
      <x:c r="L2543" s="38" t="n">
        <x:v>-0.225036396577197</x:v>
      </x:c>
      <x:c r="M2543" s="41" t="n">
        <x:v>0.67113619975361</x:v>
      </x:c>
      <x:c r="N2543" s="41" t="n">
        <x:v>0.971560883576027</x:v>
      </x:c>
      <x:c r="O2543" s="29" t="b">
        <x:v>0</x:v>
      </x:c>
      <x:c r="P2543" s="29" t="b">
        <x:v>0</x:v>
      </x:c>
      <x:c r="Q2543" s="25" t="str">
        <x:v>eggNOG-supported candidate: Lipid metabolism; matched keyword: lipase. Support fields: eggNOG description</x:v>
      </x:c>
      <x:c r="R2543" s="16" t="str">
        <x:v>lipase</x:v>
      </x:c>
      <x:c r="S2543" s="16" t="str">
        <x:v>eggNOG description</x:v>
      </x:c>
      <x:c r="T2543" s="25" t="str">
        <x:v>eggNOG description: Belongs to the type-B carboxylesterase lipase family</x:v>
      </x:c>
    </x:row>
    <x:row r="2544" ht="20" customHeight="1">
      <x:c r="A2544" s="16" t="str">
        <x:v>eggNOG-supported candidate</x:v>
      </x:c>
      <x:c r="B2544" s="16" t="str">
        <x:v>Lipid metabolism</x:v>
      </x:c>
      <x:c r="C2544" s="16"/>
      <x:c r="D2544" s="16"/>
      <x:c r="E2544" s="16" t="str">
        <x:v>LOC126354702</x:v>
      </x:c>
      <x:c r="F2544" s="25" t="str">
        <x:v>juvenile hormone esterase-like</x:v>
      </x:c>
      <x:c r="G2544" s="16" t="str">
        <x:v>protein_coding</x:v>
      </x:c>
      <x:c r="H2544" s="16" t="str">
        <x:v>infection_average_all_diets</x:v>
      </x:c>
      <x:c r="I2544" s="16" t="str">
        <x:v>Average infection response</x:v>
      </x:c>
      <x:c r="J2544" s="16" t="str">
        <x:v>All diets: infected vs control</x:v>
      </x:c>
      <x:c r="K2544" s="16" t="n">
        <x:v>631.976241222727</x:v>
      </x:c>
      <x:c r="L2544" s="38" t="n">
        <x:v>0.847976968549972</x:v>
      </x:c>
      <x:c r="M2544" s="41" t="n">
        <x:v>0.023663261546392</x:v>
      </x:c>
      <x:c r="N2544" s="41" t="n">
        <x:v>0.0540765220203124</x:v>
      </x:c>
      <x:c r="O2544" s="29" t="b">
        <x:v>0</x:v>
      </x:c>
      <x:c r="P2544" s="29" t="b">
        <x:v>0</x:v>
      </x:c>
      <x:c r="Q2544" s="25" t="str">
        <x:v>eggNOG-supported candidate: Lipid metabolism; matched keyword: lipase. Support fields: eggNOG description</x:v>
      </x:c>
      <x:c r="R2544" s="16" t="str">
        <x:v>lipase</x:v>
      </x:c>
      <x:c r="S2544" s="16" t="str">
        <x:v>eggNOG description</x:v>
      </x:c>
      <x:c r="T2544" s="25" t="str">
        <x:v>eggNOG description: Belongs to the type-B carboxylesterase lipase family</x:v>
      </x:c>
    </x:row>
    <x:row r="2545" ht="20" customHeight="1">
      <x:c r="A2545" s="16" t="str">
        <x:v>eggNOG-supported candidate</x:v>
      </x:c>
      <x:c r="B2545" s="16" t="str">
        <x:v>Lipid metabolism</x:v>
      </x:c>
      <x:c r="C2545" s="16"/>
      <x:c r="D2545" s="16"/>
      <x:c r="E2545" s="16" t="str">
        <x:v>LOC126354702</x:v>
      </x:c>
      <x:c r="F2545" s="25" t="str">
        <x:v>juvenile hormone esterase-like</x:v>
      </x:c>
      <x:c r="G2545" s="16" t="str">
        <x:v>protein_coding</x:v>
      </x:c>
      <x:c r="H2545" s="16" t="str">
        <x:v>infection_diet33</x:v>
      </x:c>
      <x:c r="I2545" s="16" t="str">
        <x:v>Infection within diet</x:v>
      </x:c>
      <x:c r="J2545" s="16" t="str">
        <x:v>Diet 33: infected vs control</x:v>
      </x:c>
      <x:c r="K2545" s="16" t="n">
        <x:v>631.976241222727</x:v>
      </x:c>
      <x:c r="L2545" s="38" t="n">
        <x:v>1.54426696806826</x:v>
      </x:c>
      <x:c r="M2545" s="41" t="n">
        <x:v>0.0095950384089264</x:v>
      </x:c>
      <x:c r="N2545" s="41" t="n">
        <x:v>0.0613006703412971</x:v>
      </x:c>
      <x:c r="O2545" s="29" t="b">
        <x:v>0</x:v>
      </x:c>
      <x:c r="P2545" s="29" t="b">
        <x:v>0</x:v>
      </x:c>
      <x:c r="Q2545" s="25" t="str">
        <x:v>eggNOG-supported candidate: Lipid metabolism; matched keyword: lipase. Support fields: eggNOG description</x:v>
      </x:c>
      <x:c r="R2545" s="16" t="str">
        <x:v>lipase</x:v>
      </x:c>
      <x:c r="S2545" s="16" t="str">
        <x:v>eggNOG description</x:v>
      </x:c>
      <x:c r="T2545" s="25" t="str">
        <x:v>eggNOG description: Belongs to the type-B carboxylesterase lipase family</x:v>
      </x:c>
    </x:row>
    <x:row r="2546" ht="20" customHeight="1">
      <x:c r="A2546" s="16" t="str">
        <x:v>eggNOG-supported candidate</x:v>
      </x:c>
      <x:c r="B2546" s="16" t="str">
        <x:v>Lipid metabolism</x:v>
      </x:c>
      <x:c r="C2546" s="16"/>
      <x:c r="D2546" s="16"/>
      <x:c r="E2546" s="16" t="str">
        <x:v>LOC126354702</x:v>
      </x:c>
      <x:c r="F2546" s="25" t="str">
        <x:v>juvenile hormone esterase-like</x:v>
      </x:c>
      <x:c r="G2546" s="16" t="str">
        <x:v>protein_coding</x:v>
      </x:c>
      <x:c r="H2546" s="16" t="str">
        <x:v>infection_diet50</x:v>
      </x:c>
      <x:c r="I2546" s="16" t="str">
        <x:v>Infection within diet</x:v>
      </x:c>
      <x:c r="J2546" s="16" t="str">
        <x:v>Diet 50: infected vs control</x:v>
      </x:c>
      <x:c r="K2546" s="16" t="n">
        <x:v>631.976241222727</x:v>
      </x:c>
      <x:c r="L2546" s="38" t="n">
        <x:v>1.6104451000663</x:v>
      </x:c>
      <x:c r="M2546" s="41" t="n">
        <x:v>0.0115309702463629</x:v>
      </x:c>
      <x:c r="N2546" s="41" t="n">
        <x:v>0.0473004342291271</x:v>
      </x:c>
      <x:c r="O2546" s="29" t="b">
        <x:v>1</x:v>
      </x:c>
      <x:c r="P2546" s="29" t="b">
        <x:v>1</x:v>
      </x:c>
      <x:c r="Q2546" s="25" t="str">
        <x:v>eggNOG-supported candidate: Lipid metabolism; matched keyword: lipase. Support fields: eggNOG description</x:v>
      </x:c>
      <x:c r="R2546" s="16" t="str">
        <x:v>lipase</x:v>
      </x:c>
      <x:c r="S2546" s="16" t="str">
        <x:v>eggNOG description</x:v>
      </x:c>
      <x:c r="T2546" s="25" t="str">
        <x:v>eggNOG description: Belongs to the type-B carboxylesterase lipase family</x:v>
      </x:c>
    </x:row>
    <x:row r="2547" ht="20" customHeight="1">
      <x:c r="A2547" s="16" t="str">
        <x:v>eggNOG-supported candidate</x:v>
      </x:c>
      <x:c r="B2547" s="16" t="str">
        <x:v>Lipid metabolism</x:v>
      </x:c>
      <x:c r="C2547" s="16"/>
      <x:c r="D2547" s="16"/>
      <x:c r="E2547" s="16" t="str">
        <x:v>LOC126354702</x:v>
      </x:c>
      <x:c r="F2547" s="25" t="str">
        <x:v>juvenile hormone esterase-like</x:v>
      </x:c>
      <x:c r="G2547" s="16" t="str">
        <x:v>protein_coding</x:v>
      </x:c>
      <x:c r="H2547" s="16" t="str">
        <x:v>infection_diet83</x:v>
      </x:c>
      <x:c r="I2547" s="16" t="str">
        <x:v>Infection within diet</x:v>
      </x:c>
      <x:c r="J2547" s="16" t="str">
        <x:v>Diet 83: infected vs control</x:v>
      </x:c>
      <x:c r="K2547" s="16" t="n">
        <x:v>631.976241222727</x:v>
      </x:c>
      <x:c r="L2547" s="38" t="n">
        <x:v>-0.610781162484641</x:v>
      </x:c>
      <x:c r="M2547" s="41" t="n">
        <x:v>0.388802383814503</x:v>
      </x:c>
      <x:c r="N2547" s="41" t="n">
        <x:v>0.623838667163402</x:v>
      </x:c>
      <x:c r="O2547" s="29" t="b">
        <x:v>0</x:v>
      </x:c>
      <x:c r="P2547" s="29" t="b">
        <x:v>0</x:v>
      </x:c>
      <x:c r="Q2547" s="25" t="str">
        <x:v>eggNOG-supported candidate: Lipid metabolism; matched keyword: lipase. Support fields: eggNOG description</x:v>
      </x:c>
      <x:c r="R2547" s="16" t="str">
        <x:v>lipase</x:v>
      </x:c>
      <x:c r="S2547" s="16" t="str">
        <x:v>eggNOG description</x:v>
      </x:c>
      <x:c r="T2547" s="25" t="str">
        <x:v>eggNOG description: Belongs to the type-B carboxylesterase lipase family</x:v>
      </x:c>
    </x:row>
    <x:row r="2548" ht="20" customHeight="1">
      <x:c r="A2548" s="16" t="str">
        <x:v>eggNOG-supported candidate</x:v>
      </x:c>
      <x:c r="B2548" s="16" t="str">
        <x:v>Lipid metabolism</x:v>
      </x:c>
      <x:c r="C2548" s="16"/>
      <x:c r="D2548" s="16"/>
      <x:c r="E2548" s="16" t="str">
        <x:v>LOC126354702</x:v>
      </x:c>
      <x:c r="F2548" s="25" t="str">
        <x:v>juvenile hormone esterase-like</x:v>
      </x:c>
      <x:c r="G2548" s="16" t="str">
        <x:v>protein_coding</x:v>
      </x:c>
      <x:c r="H2548" s="16" t="str">
        <x:v>control_diet33_vs50</x:v>
      </x:c>
      <x:c r="I2548" s="16" t="str">
        <x:v>Diet contrasts among control</x:v>
      </x:c>
      <x:c r="J2548" s="16" t="str">
        <x:v>Control 33 vs 50</x:v>
      </x:c>
      <x:c r="K2548" s="16" t="n">
        <x:v>631.976241222727</x:v>
      </x:c>
      <x:c r="L2548" s="38" t="n">
        <x:v>-0.0908866043548787</x:v>
      </x:c>
      <x:c r="M2548" s="41" t="n">
        <x:v>0.892628581865791</x:v>
      </x:c>
      <x:c r="N2548" s="41" t="n">
        <x:v>1</x:v>
      </x:c>
      <x:c r="O2548" s="29" t="b">
        <x:v>0</x:v>
      </x:c>
      <x:c r="P2548" s="29" t="b">
        <x:v>0</x:v>
      </x:c>
      <x:c r="Q2548" s="25" t="str">
        <x:v>eggNOG-supported candidate: Lipid metabolism; matched keyword: lipase. Support fields: eggNOG description</x:v>
      </x:c>
      <x:c r="R2548" s="16" t="str">
        <x:v>lipase</x:v>
      </x:c>
      <x:c r="S2548" s="16" t="str">
        <x:v>eggNOG description</x:v>
      </x:c>
      <x:c r="T2548" s="25" t="str">
        <x:v>eggNOG description: Belongs to the type-B carboxylesterase lipase family</x:v>
      </x:c>
    </x:row>
    <x:row r="2549" ht="20" customHeight="1">
      <x:c r="A2549" s="16" t="str">
        <x:v>eggNOG-supported candidate</x:v>
      </x:c>
      <x:c r="B2549" s="16" t="str">
        <x:v>Lipid metabolism</x:v>
      </x:c>
      <x:c r="C2549" s="16"/>
      <x:c r="D2549" s="16"/>
      <x:c r="E2549" s="16" t="str">
        <x:v>LOC126354702</x:v>
      </x:c>
      <x:c r="F2549" s="25" t="str">
        <x:v>juvenile hormone esterase-like</x:v>
      </x:c>
      <x:c r="G2549" s="16" t="str">
        <x:v>protein_coding</x:v>
      </x:c>
      <x:c r="H2549" s="16" t="str">
        <x:v>control_diet83_vs33</x:v>
      </x:c>
      <x:c r="I2549" s="16" t="str">
        <x:v>Diet contrasts among control</x:v>
      </x:c>
      <x:c r="J2549" s="16" t="str">
        <x:v>Control 83 vs 33</x:v>
      </x:c>
      <x:c r="K2549" s="16" t="n">
        <x:v>631.976241222727</x:v>
      </x:c>
      <x:c r="L2549" s="38" t="n">
        <x:v>0.946745034608348</x:v>
      </x:c>
      <x:c r="M2549" s="41" t="n">
        <x:v>0.143278080489234</x:v>
      </x:c>
      <x:c r="N2549" s="41" t="n">
        <x:v>0.999797609325423</x:v>
      </x:c>
      <x:c r="O2549" s="29" t="b">
        <x:v>0</x:v>
      </x:c>
      <x:c r="P2549" s="29" t="b">
        <x:v>0</x:v>
      </x:c>
      <x:c r="Q2549" s="25" t="str">
        <x:v>eggNOG-supported candidate: Lipid metabolism; matched keyword: lipase. Support fields: eggNOG description</x:v>
      </x:c>
      <x:c r="R2549" s="16" t="str">
        <x:v>lipase</x:v>
      </x:c>
      <x:c r="S2549" s="16" t="str">
        <x:v>eggNOG description</x:v>
      </x:c>
      <x:c r="T2549" s="25" t="str">
        <x:v>eggNOG description: Belongs to the type-B carboxylesterase lipase family</x:v>
      </x:c>
    </x:row>
    <x:row r="2550" ht="20" customHeight="1">
      <x:c r="A2550" s="16" t="str">
        <x:v>eggNOG-supported candidate</x:v>
      </x:c>
      <x:c r="B2550" s="16" t="str">
        <x:v>Lipid metabolism</x:v>
      </x:c>
      <x:c r="C2550" s="16"/>
      <x:c r="D2550" s="16"/>
      <x:c r="E2550" s="16" t="str">
        <x:v>LOC126354702</x:v>
      </x:c>
      <x:c r="F2550" s="25" t="str">
        <x:v>juvenile hormone esterase-like</x:v>
      </x:c>
      <x:c r="G2550" s="16" t="str">
        <x:v>protein_coding</x:v>
      </x:c>
      <x:c r="H2550" s="16" t="str">
        <x:v>control_diet83_vs50</x:v>
      </x:c>
      <x:c r="I2550" s="16" t="str">
        <x:v>Diet contrasts among control</x:v>
      </x:c>
      <x:c r="J2550" s="16" t="str">
        <x:v>Control 83 vs 50</x:v>
      </x:c>
      <x:c r="K2550" s="16" t="n">
        <x:v>631.976241222727</x:v>
      </x:c>
      <x:c r="L2550" s="38" t="n">
        <x:v>0.855858430253469</x:v>
      </x:c>
      <x:c r="M2550" s="41" t="n">
        <x:v>0.20351100800028</x:v>
      </x:c>
      <x:c r="N2550" s="41" t="n">
        <x:v>0.977477202901448</x:v>
      </x:c>
      <x:c r="O2550" s="29" t="b">
        <x:v>0</x:v>
      </x:c>
      <x:c r="P2550" s="29" t="b">
        <x:v>0</x:v>
      </x:c>
      <x:c r="Q2550" s="25" t="str">
        <x:v>eggNOG-supported candidate: Lipid metabolism; matched keyword: lipase. Support fields: eggNOG description</x:v>
      </x:c>
      <x:c r="R2550" s="16" t="str">
        <x:v>lipase</x:v>
      </x:c>
      <x:c r="S2550" s="16" t="str">
        <x:v>eggNOG description</x:v>
      </x:c>
      <x:c r="T2550" s="25" t="str">
        <x:v>eggNOG description: Belongs to the type-B carboxylesterase lipase family</x:v>
      </x:c>
    </x:row>
    <x:row r="2551" ht="20" customHeight="1">
      <x:c r="A2551" s="16" t="str">
        <x:v>eggNOG-supported candidate</x:v>
      </x:c>
      <x:c r="B2551" s="16" t="str">
        <x:v>Lipid metabolism</x:v>
      </x:c>
      <x:c r="C2551" s="16"/>
      <x:c r="D2551" s="16"/>
      <x:c r="E2551" s="16" t="str">
        <x:v>LOC126354702</x:v>
      </x:c>
      <x:c r="F2551" s="25" t="str">
        <x:v>juvenile hormone esterase-like</x:v>
      </x:c>
      <x:c r="G2551" s="16" t="str">
        <x:v>protein_coding</x:v>
      </x:c>
      <x:c r="H2551" s="16" t="str">
        <x:v>infected_diet33_vs50</x:v>
      </x:c>
      <x:c r="I2551" s="16" t="str">
        <x:v>Diet contrasts among infected</x:v>
      </x:c>
      <x:c r="J2551" s="16" t="str">
        <x:v>Infected 33 vs 50</x:v>
      </x:c>
      <x:c r="K2551" s="16" t="n">
        <x:v>631.976241222727</x:v>
      </x:c>
      <x:c r="L2551" s="38" t="n">
        <x:v>-0.157064736352925</x:v>
      </x:c>
      <x:c r="M2551" s="41" t="n">
        <x:v>0.777344859558953</x:v>
      </x:c>
      <x:c r="N2551" s="41" t="n">
        <x:v>0.970749543200158</x:v>
      </x:c>
      <x:c r="O2551" s="29" t="b">
        <x:v>0</x:v>
      </x:c>
      <x:c r="P2551" s="29" t="b">
        <x:v>0</x:v>
      </x:c>
      <x:c r="Q2551" s="25" t="str">
        <x:v>eggNOG-supported candidate: Lipid metabolism; matched keyword: lipase. Support fields: eggNOG description</x:v>
      </x:c>
      <x:c r="R2551" s="16" t="str">
        <x:v>lipase</x:v>
      </x:c>
      <x:c r="S2551" s="16" t="str">
        <x:v>eggNOG description</x:v>
      </x:c>
      <x:c r="T2551" s="25" t="str">
        <x:v>eggNOG description: Belongs to the type-B carboxylesterase lipase family</x:v>
      </x:c>
    </x:row>
    <x:row r="2552" ht="20" customHeight="1">
      <x:c r="A2552" s="16" t="str">
        <x:v>eggNOG-supported candidate</x:v>
      </x:c>
      <x:c r="B2552" s="16" t="str">
        <x:v>Lipid metabolism</x:v>
      </x:c>
      <x:c r="C2552" s="16"/>
      <x:c r="D2552" s="16"/>
      <x:c r="E2552" s="16" t="str">
        <x:v>LOC126354702</x:v>
      </x:c>
      <x:c r="F2552" s="25" t="str">
        <x:v>juvenile hormone esterase-like</x:v>
      </x:c>
      <x:c r="G2552" s="16" t="str">
        <x:v>protein_coding</x:v>
      </x:c>
      <x:c r="H2552" s="16" t="str">
        <x:v>infected_diet83_vs33</x:v>
      </x:c>
      <x:c r="I2552" s="16" t="str">
        <x:v>Diet contrasts among infected</x:v>
      </x:c>
      <x:c r="J2552" s="16" t="str">
        <x:v>Infected 83 vs 33</x:v>
      </x:c>
      <x:c r="K2552" s="16" t="n">
        <x:v>631.976241222727</x:v>
      </x:c>
      <x:c r="L2552" s="38" t="n">
        <x:v>-1.20830309594455</x:v>
      </x:c>
      <x:c r="M2552" s="41" t="n">
        <x:v>0.068331893241302</x:v>
      </x:c>
      <x:c r="N2552" s="41" t="n">
        <x:v>0.604689257048507</x:v>
      </x:c>
      <x:c r="O2552" s="29" t="b">
        <x:v>0</x:v>
      </x:c>
      <x:c r="P2552" s="29" t="b">
        <x:v>0</x:v>
      </x:c>
      <x:c r="Q2552" s="25" t="str">
        <x:v>eggNOG-supported candidate: Lipid metabolism; matched keyword: lipase. Support fields: eggNOG description</x:v>
      </x:c>
      <x:c r="R2552" s="16" t="str">
        <x:v>lipase</x:v>
      </x:c>
      <x:c r="S2552" s="16" t="str">
        <x:v>eggNOG description</x:v>
      </x:c>
      <x:c r="T2552" s="25" t="str">
        <x:v>eggNOG description: Belongs to the type-B carboxylesterase lipase family</x:v>
      </x:c>
    </x:row>
    <x:row r="2553" ht="20" customHeight="1">
      <x:c r="A2553" s="16" t="str">
        <x:v>eggNOG-supported candidate</x:v>
      </x:c>
      <x:c r="B2553" s="16" t="str">
        <x:v>Lipid metabolism</x:v>
      </x:c>
      <x:c r="C2553" s="16"/>
      <x:c r="D2553" s="16"/>
      <x:c r="E2553" s="16" t="str">
        <x:v>LOC126354702</x:v>
      </x:c>
      <x:c r="F2553" s="25" t="str">
        <x:v>juvenile hormone esterase-like</x:v>
      </x:c>
      <x:c r="G2553" s="16" t="str">
        <x:v>protein_coding</x:v>
      </x:c>
      <x:c r="H2553" s="16" t="str">
        <x:v>infected_diet83_vs50</x:v>
      </x:c>
      <x:c r="I2553" s="16" t="str">
        <x:v>Diet contrasts among infected</x:v>
      </x:c>
      <x:c r="J2553" s="16" t="str">
        <x:v>Infected 83 vs 50</x:v>
      </x:c>
      <x:c r="K2553" s="16" t="n">
        <x:v>631.976241222727</x:v>
      </x:c>
      <x:c r="L2553" s="38" t="n">
        <x:v>-1.36536783229747</x:v>
      </x:c>
      <x:c r="M2553" s="41" t="n">
        <x:v>0.0431181158612896</x:v>
      </x:c>
      <x:c r="N2553" s="41" t="n">
        <x:v>0.518067791515567</x:v>
      </x:c>
      <x:c r="O2553" s="29" t="b">
        <x:v>0</x:v>
      </x:c>
      <x:c r="P2553" s="29" t="b">
        <x:v>0</x:v>
      </x:c>
      <x:c r="Q2553" s="25" t="str">
        <x:v>eggNOG-supported candidate: Lipid metabolism; matched keyword: lipase. Support fields: eggNOG description</x:v>
      </x:c>
      <x:c r="R2553" s="16" t="str">
        <x:v>lipase</x:v>
      </x:c>
      <x:c r="S2553" s="16" t="str">
        <x:v>eggNOG description</x:v>
      </x:c>
      <x:c r="T2553" s="25" t="str">
        <x:v>eggNOG description: Belongs to the type-B carboxylesterase lipase family</x:v>
      </x:c>
    </x:row>
    <x:row r="2554" ht="20" customHeight="1">
      <x:c r="A2554" s="16" t="str">
        <x:v>eggNOG-supported candidate</x:v>
      </x:c>
      <x:c r="B2554" s="16" t="str">
        <x:v>Lipid metabolism</x:v>
      </x:c>
      <x:c r="C2554" s="16"/>
      <x:c r="D2554" s="16"/>
      <x:c r="E2554" s="16" t="str">
        <x:v>LOC126354703</x:v>
      </x:c>
      <x:c r="F2554" s="25" t="str">
        <x:v>juvenile hormone esterase-like</x:v>
      </x:c>
      <x:c r="G2554" s="16" t="str">
        <x:v>protein_coding</x:v>
      </x:c>
      <x:c r="H2554" s="16" t="str">
        <x:v>infection_average_all_diets</x:v>
      </x:c>
      <x:c r="I2554" s="16" t="str">
        <x:v>Average infection response</x:v>
      </x:c>
      <x:c r="J2554" s="16" t="str">
        <x:v>All diets: infected vs control</x:v>
      </x:c>
      <x:c r="K2554" s="16" t="n">
        <x:v>5.14440225525105</x:v>
      </x:c>
      <x:c r="L2554" s="38" t="n">
        <x:v>1.4567603640847</x:v>
      </x:c>
      <x:c r="M2554" s="41" t="n">
        <x:v>0.0001071798336062</x:v>
      </x:c>
      <x:c r="N2554" s="41" t="n">
        <x:v>0.0005752622136435</x:v>
      </x:c>
      <x:c r="O2554" s="29" t="b">
        <x:v>1</x:v>
      </x:c>
      <x:c r="P2554" s="29" t="b">
        <x:v>1</x:v>
      </x:c>
      <x:c r="Q2554" s="25" t="str">
        <x:v>eggNOG-supported candidate: Lipid metabolism; matched keyword: lipase. Support fields: eggNOG description</x:v>
      </x:c>
      <x:c r="R2554" s="16" t="str">
        <x:v>lipase</x:v>
      </x:c>
      <x:c r="S2554" s="16" t="str">
        <x:v>eggNOG description</x:v>
      </x:c>
      <x:c r="T2554" s="25" t="str">
        <x:v>eggNOG description: Belongs to the type-B carboxylesterase lipase family</x:v>
      </x:c>
    </x:row>
    <x:row r="2555" ht="20" customHeight="1">
      <x:c r="A2555" s="16" t="str">
        <x:v>eggNOG-supported candidate</x:v>
      </x:c>
      <x:c r="B2555" s="16" t="str">
        <x:v>Lipid metabolism</x:v>
      </x:c>
      <x:c r="C2555" s="16"/>
      <x:c r="D2555" s="16"/>
      <x:c r="E2555" s="16" t="str">
        <x:v>LOC126354703</x:v>
      </x:c>
      <x:c r="F2555" s="25" t="str">
        <x:v>juvenile hormone esterase-like</x:v>
      </x:c>
      <x:c r="G2555" s="16" t="str">
        <x:v>protein_coding</x:v>
      </x:c>
      <x:c r="H2555" s="16" t="str">
        <x:v>infection_diet33</x:v>
      </x:c>
      <x:c r="I2555" s="16" t="str">
        <x:v>Infection within diet</x:v>
      </x:c>
      <x:c r="J2555" s="16" t="str">
        <x:v>Diet 33: infected vs control</x:v>
      </x:c>
      <x:c r="K2555" s="16" t="n">
        <x:v>5.14440225525105</x:v>
      </x:c>
      <x:c r="L2555" s="38" t="n">
        <x:v>1.72443096984926</x:v>
      </x:c>
      <x:c r="M2555" s="41" t="n">
        <x:v>0.0040047553045443</x:v>
      </x:c>
      <x:c r="N2555" s="41" t="n">
        <x:v>0.0341346212085769</x:v>
      </x:c>
      <x:c r="O2555" s="29" t="b">
        <x:v>1</x:v>
      </x:c>
      <x:c r="P2555" s="29" t="b">
        <x:v>1</x:v>
      </x:c>
      <x:c r="Q2555" s="25" t="str">
        <x:v>eggNOG-supported candidate: Lipid metabolism; matched keyword: lipase. Support fields: eggNOG description</x:v>
      </x:c>
      <x:c r="R2555" s="16" t="str">
        <x:v>lipase</x:v>
      </x:c>
      <x:c r="S2555" s="16" t="str">
        <x:v>eggNOG description</x:v>
      </x:c>
      <x:c r="T2555" s="25" t="str">
        <x:v>eggNOG description: Belongs to the type-B carboxylesterase lipase family</x:v>
      </x:c>
    </x:row>
    <x:row r="2556" ht="20" customHeight="1">
      <x:c r="A2556" s="16" t="str">
        <x:v>eggNOG-supported candidate</x:v>
      </x:c>
      <x:c r="B2556" s="16" t="str">
        <x:v>Lipid metabolism</x:v>
      </x:c>
      <x:c r="C2556" s="16"/>
      <x:c r="D2556" s="16"/>
      <x:c r="E2556" s="16" t="str">
        <x:v>LOC126354703</x:v>
      </x:c>
      <x:c r="F2556" s="25" t="str">
        <x:v>juvenile hormone esterase-like</x:v>
      </x:c>
      <x:c r="G2556" s="16" t="str">
        <x:v>protein_coding</x:v>
      </x:c>
      <x:c r="H2556" s="16" t="str">
        <x:v>infection_diet50</x:v>
      </x:c>
      <x:c r="I2556" s="16" t="str">
        <x:v>Infection within diet</x:v>
      </x:c>
      <x:c r="J2556" s="16" t="str">
        <x:v>Diet 50: infected vs control</x:v>
      </x:c>
      <x:c r="K2556" s="16" t="n">
        <x:v>5.14440225525105</x:v>
      </x:c>
      <x:c r="L2556" s="38" t="n">
        <x:v>1.93694395775628</x:v>
      </x:c>
      <x:c r="M2556" s="41" t="n">
        <x:v>0.0031420087583584</x:v>
      </x:c>
      <x:c r="N2556" s="41" t="n">
        <x:v>0.0195177440760972</x:v>
      </x:c>
      <x:c r="O2556" s="29" t="b">
        <x:v>1</x:v>
      </x:c>
      <x:c r="P2556" s="29" t="b">
        <x:v>1</x:v>
      </x:c>
      <x:c r="Q2556" s="25" t="str">
        <x:v>eggNOG-supported candidate: Lipid metabolism; matched keyword: lipase. Support fields: eggNOG description</x:v>
      </x:c>
      <x:c r="R2556" s="16" t="str">
        <x:v>lipase</x:v>
      </x:c>
      <x:c r="S2556" s="16" t="str">
        <x:v>eggNOG description</x:v>
      </x:c>
      <x:c r="T2556" s="25" t="str">
        <x:v>eggNOG description: Belongs to the type-B carboxylesterase lipase family</x:v>
      </x:c>
    </x:row>
    <x:row r="2557" ht="20" customHeight="1">
      <x:c r="A2557" s="16" t="str">
        <x:v>eggNOG-supported candidate</x:v>
      </x:c>
      <x:c r="B2557" s="16" t="str">
        <x:v>Lipid metabolism</x:v>
      </x:c>
      <x:c r="C2557" s="16"/>
      <x:c r="D2557" s="16"/>
      <x:c r="E2557" s="16" t="str">
        <x:v>LOC126354703</x:v>
      </x:c>
      <x:c r="F2557" s="25" t="str">
        <x:v>juvenile hormone esterase-like</x:v>
      </x:c>
      <x:c r="G2557" s="16" t="str">
        <x:v>protein_coding</x:v>
      </x:c>
      <x:c r="H2557" s="16" t="str">
        <x:v>infection_diet83</x:v>
      </x:c>
      <x:c r="I2557" s="16" t="str">
        <x:v>Infection within diet</x:v>
      </x:c>
      <x:c r="J2557" s="16" t="str">
        <x:v>Diet 83: infected vs control</x:v>
      </x:c>
      <x:c r="K2557" s="16" t="n">
        <x:v>5.14440225525105</x:v>
      </x:c>
      <x:c r="L2557" s="38" t="n">
        <x:v>0.708906164648543</x:v>
      </x:c>
      <x:c r="M2557" s="41" t="n">
        <x:v>0.308030498647765</x:v>
      </x:c>
      <x:c r="N2557" s="41" t="n">
        <x:v>0.551372641784701</x:v>
      </x:c>
      <x:c r="O2557" s="29" t="b">
        <x:v>0</x:v>
      </x:c>
      <x:c r="P2557" s="29" t="b">
        <x:v>0</x:v>
      </x:c>
      <x:c r="Q2557" s="25" t="str">
        <x:v>eggNOG-supported candidate: Lipid metabolism; matched keyword: lipase. Support fields: eggNOG description</x:v>
      </x:c>
      <x:c r="R2557" s="16" t="str">
        <x:v>lipase</x:v>
      </x:c>
      <x:c r="S2557" s="16" t="str">
        <x:v>eggNOG description</x:v>
      </x:c>
      <x:c r="T2557" s="25" t="str">
        <x:v>eggNOG description: Belongs to the type-B carboxylesterase lipase family</x:v>
      </x:c>
    </x:row>
    <x:row r="2558" ht="20" customHeight="1">
      <x:c r="A2558" s="16" t="str">
        <x:v>eggNOG-supported candidate</x:v>
      </x:c>
      <x:c r="B2558" s="16" t="str">
        <x:v>Lipid metabolism</x:v>
      </x:c>
      <x:c r="C2558" s="16"/>
      <x:c r="D2558" s="16"/>
      <x:c r="E2558" s="16" t="str">
        <x:v>LOC126354703</x:v>
      </x:c>
      <x:c r="F2558" s="25" t="str">
        <x:v>juvenile hormone esterase-like</x:v>
      </x:c>
      <x:c r="G2558" s="16" t="str">
        <x:v>protein_coding</x:v>
      </x:c>
      <x:c r="H2558" s="16" t="str">
        <x:v>control_diet83_vs50</x:v>
      </x:c>
      <x:c r="I2558" s="16" t="str">
        <x:v>Diet contrasts among control</x:v>
      </x:c>
      <x:c r="J2558" s="16" t="str">
        <x:v>Control 83 vs 50</x:v>
      </x:c>
      <x:c r="K2558" s="16" t="n">
        <x:v>5.14440225525105</x:v>
      </x:c>
      <x:c r="L2558" s="38" t="n">
        <x:v>0.941497540640379</x:v>
      </x:c>
      <x:c r="M2558" s="41" t="n">
        <x:v>0.186770912232356</x:v>
      </x:c>
      <x:c r="N2558" s="41" t="n">
        <x:v>0.966512796180385</x:v>
      </x:c>
      <x:c r="O2558" s="29" t="b">
        <x:v>0</x:v>
      </x:c>
      <x:c r="P2558" s="29" t="b">
        <x:v>0</x:v>
      </x:c>
      <x:c r="Q2558" s="25" t="str">
        <x:v>eggNOG-supported candidate: Lipid metabolism; matched keyword: lipase. Support fields: eggNOG description</x:v>
      </x:c>
      <x:c r="R2558" s="16" t="str">
        <x:v>lipase</x:v>
      </x:c>
      <x:c r="S2558" s="16" t="str">
        <x:v>eggNOG description</x:v>
      </x:c>
      <x:c r="T2558" s="25" t="str">
        <x:v>eggNOG description: Belongs to the type-B carboxylesterase lipase family</x:v>
      </x:c>
    </x:row>
    <x:row r="2559" ht="20" customHeight="1">
      <x:c r="A2559" s="16" t="str">
        <x:v>eggNOG-supported candidate</x:v>
      </x:c>
      <x:c r="B2559" s="16" t="str">
        <x:v>Lipid metabolism</x:v>
      </x:c>
      <x:c r="C2559" s="16"/>
      <x:c r="D2559" s="16"/>
      <x:c r="E2559" s="16" t="str">
        <x:v>LOC126354703</x:v>
      </x:c>
      <x:c r="F2559" s="25" t="str">
        <x:v>juvenile hormone esterase-like</x:v>
      </x:c>
      <x:c r="G2559" s="16" t="str">
        <x:v>protein_coding</x:v>
      </x:c>
      <x:c r="H2559" s="16" t="str">
        <x:v>infected_diet33_vs50</x:v>
      </x:c>
      <x:c r="I2559" s="16" t="str">
        <x:v>Diet contrasts among infected</x:v>
      </x:c>
      <x:c r="J2559" s="16" t="str">
        <x:v>Infected 33 vs 50</x:v>
      </x:c>
      <x:c r="K2559" s="16" t="n">
        <x:v>5.14440225525105</x:v>
      </x:c>
      <x:c r="L2559" s="38" t="n">
        <x:v>-0.100714464140427</x:v>
      </x:c>
      <x:c r="M2559" s="41" t="n">
        <x:v>0.840851161396917</x:v>
      </x:c>
      <x:c r="N2559" s="41" t="n">
        <x:v>0.981468716527891</x:v>
      </x:c>
      <x:c r="O2559" s="29" t="b">
        <x:v>0</x:v>
      </x:c>
      <x:c r="P2559" s="29" t="b">
        <x:v>0</x:v>
      </x:c>
      <x:c r="Q2559" s="25" t="str">
        <x:v>eggNOG-supported candidate: Lipid metabolism; matched keyword: lipase. Support fields: eggNOG description</x:v>
      </x:c>
      <x:c r="R2559" s="16" t="str">
        <x:v>lipase</x:v>
      </x:c>
      <x:c r="S2559" s="16" t="str">
        <x:v>eggNOG description</x:v>
      </x:c>
      <x:c r="T2559" s="25" t="str">
        <x:v>eggNOG description: Belongs to the type-B carboxylesterase lipase family</x:v>
      </x:c>
    </x:row>
    <x:row r="2560" ht="20" customHeight="1">
      <x:c r="A2560" s="16" t="str">
        <x:v>eggNOG-supported candidate</x:v>
      </x:c>
      <x:c r="B2560" s="16" t="str">
        <x:v>Lipid metabolism</x:v>
      </x:c>
      <x:c r="C2560" s="16"/>
      <x:c r="D2560" s="16"/>
      <x:c r="E2560" s="16" t="str">
        <x:v>LOC126354703</x:v>
      </x:c>
      <x:c r="F2560" s="25" t="str">
        <x:v>juvenile hormone esterase-like</x:v>
      </x:c>
      <x:c r="G2560" s="16" t="str">
        <x:v>protein_coding</x:v>
      </x:c>
      <x:c r="H2560" s="16" t="str">
        <x:v>infected_diet83_vs33</x:v>
      </x:c>
      <x:c r="I2560" s="16" t="str">
        <x:v>Diet contrasts among infected</x:v>
      </x:c>
      <x:c r="J2560" s="16" t="str">
        <x:v>Infected 83 vs 33</x:v>
      </x:c>
      <x:c r="K2560" s="16" t="n">
        <x:v>5.14440225525105</x:v>
      </x:c>
      <x:c r="L2560" s="38" t="n">
        <x:v>-0.185825788326933</x:v>
      </x:c>
      <x:c r="M2560" s="41" t="n">
        <x:v>0.7646842737999</x:v>
      </x:c>
      <x:c r="N2560" s="41" t="n">
        <x:v>0.980447725250338</x:v>
      </x:c>
      <x:c r="O2560" s="29" t="b">
        <x:v>0</x:v>
      </x:c>
      <x:c r="P2560" s="29" t="b">
        <x:v>0</x:v>
      </x:c>
      <x:c r="Q2560" s="25" t="str">
        <x:v>eggNOG-supported candidate: Lipid metabolism; matched keyword: lipase. Support fields: eggNOG description</x:v>
      </x:c>
      <x:c r="R2560" s="16" t="str">
        <x:v>lipase</x:v>
      </x:c>
      <x:c r="S2560" s="16" t="str">
        <x:v>eggNOG description</x:v>
      </x:c>
      <x:c r="T2560" s="25" t="str">
        <x:v>eggNOG description: Belongs to the type-B carboxylesterase lipase family</x:v>
      </x:c>
    </x:row>
    <x:row r="2561" ht="20" customHeight="1">
      <x:c r="A2561" s="16" t="str">
        <x:v>eggNOG-supported candidate</x:v>
      </x:c>
      <x:c r="B2561" s="16" t="str">
        <x:v>Lipid metabolism</x:v>
      </x:c>
      <x:c r="C2561" s="16"/>
      <x:c r="D2561" s="16"/>
      <x:c r="E2561" s="16" t="str">
        <x:v>LOC126354703</x:v>
      </x:c>
      <x:c r="F2561" s="25" t="str">
        <x:v>juvenile hormone esterase-like</x:v>
      </x:c>
      <x:c r="G2561" s="16" t="str">
        <x:v>protein_coding</x:v>
      </x:c>
      <x:c r="H2561" s="16" t="str">
        <x:v>infected_diet83_vs50</x:v>
      </x:c>
      <x:c r="I2561" s="16" t="str">
        <x:v>Diet contrasts among infected</x:v>
      </x:c>
      <x:c r="J2561" s="16" t="str">
        <x:v>Infected 83 vs 50</x:v>
      </x:c>
      <x:c r="K2561" s="16" t="n">
        <x:v>5.14440225525105</x:v>
      </x:c>
      <x:c r="L2561" s="38" t="n">
        <x:v>-0.28654025246736</x:v>
      </x:c>
      <x:c r="M2561" s="41" t="n">
        <x:v>0.652584749818135</x:v>
      </x:c>
      <x:c r="N2561" s="41" t="n">
        <x:v>0.970857766342532</x:v>
      </x:c>
      <x:c r="O2561" s="29" t="b">
        <x:v>0</x:v>
      </x:c>
      <x:c r="P2561" s="29" t="b">
        <x:v>0</x:v>
      </x:c>
      <x:c r="Q2561" s="25" t="str">
        <x:v>eggNOG-supported candidate: Lipid metabolism; matched keyword: lipase. Support fields: eggNOG description</x:v>
      </x:c>
      <x:c r="R2561" s="16" t="str">
        <x:v>lipase</x:v>
      </x:c>
      <x:c r="S2561" s="16" t="str">
        <x:v>eggNOG description</x:v>
      </x:c>
      <x:c r="T2561" s="25" t="str">
        <x:v>eggNOG description: Belongs to the type-B carboxylesterase lipase family</x:v>
      </x:c>
    </x:row>
    <x:row r="2562" ht="20" customHeight="1">
      <x:c r="A2562" s="16" t="str">
        <x:v>eggNOG-supported candidate</x:v>
      </x:c>
      <x:c r="B2562" s="16" t="str">
        <x:v>Lipid metabolism</x:v>
      </x:c>
      <x:c r="C2562" s="16"/>
      <x:c r="D2562" s="16"/>
      <x:c r="E2562" s="16" t="str">
        <x:v>LOC126354705</x:v>
      </x:c>
      <x:c r="F2562" s="25" t="str">
        <x:v>juvenile hormone esterase-like</x:v>
      </x:c>
      <x:c r="G2562" s="16" t="str">
        <x:v>protein_coding</x:v>
      </x:c>
      <x:c r="H2562" s="16" t="str">
        <x:v>infection_average_all_diets</x:v>
      </x:c>
      <x:c r="I2562" s="16" t="str">
        <x:v>Average infection response</x:v>
      </x:c>
      <x:c r="J2562" s="16" t="str">
        <x:v>All diets: infected vs control</x:v>
      </x:c>
      <x:c r="K2562" s="16" t="n">
        <x:v>46.8141690151263</x:v>
      </x:c>
      <x:c r="L2562" s="38" t="n">
        <x:v>-0.77875226514397</x:v>
      </x:c>
      <x:c r="M2562" s="41" t="n">
        <x:v>0.019077103306001</x:v>
      </x:c>
      <x:c r="N2562" s="41" t="n">
        <x:v>0.0453868053738057</x:v>
      </x:c>
      <x:c r="O2562" s="29" t="b">
        <x:v>0</x:v>
      </x:c>
      <x:c r="P2562" s="29" t="b">
        <x:v>0</x:v>
      </x:c>
      <x:c r="Q2562" s="25" t="str">
        <x:v>eggNOG-supported candidate: Lipid metabolism; matched keyword: lipase. Support fields: eggNOG description</x:v>
      </x:c>
      <x:c r="R2562" s="16" t="str">
        <x:v>lipase</x:v>
      </x:c>
      <x:c r="S2562" s="16" t="str">
        <x:v>eggNOG description</x:v>
      </x:c>
      <x:c r="T2562" s="25" t="str">
        <x:v>eggNOG description: Belongs to the type-B carboxylesterase lipase family</x:v>
      </x:c>
    </x:row>
    <x:row r="2563" ht="20" customHeight="1">
      <x:c r="A2563" s="16" t="str">
        <x:v>eggNOG-supported candidate</x:v>
      </x:c>
      <x:c r="B2563" s="16" t="str">
        <x:v>Lipid metabolism</x:v>
      </x:c>
      <x:c r="C2563" s="16"/>
      <x:c r="D2563" s="16"/>
      <x:c r="E2563" s="16" t="str">
        <x:v>LOC126354705</x:v>
      </x:c>
      <x:c r="F2563" s="25" t="str">
        <x:v>juvenile hormone esterase-like</x:v>
      </x:c>
      <x:c r="G2563" s="16" t="str">
        <x:v>protein_coding</x:v>
      </x:c>
      <x:c r="H2563" s="16" t="str">
        <x:v>infection_diet33</x:v>
      </x:c>
      <x:c r="I2563" s="16" t="str">
        <x:v>Infection within diet</x:v>
      </x:c>
      <x:c r="J2563" s="16" t="str">
        <x:v>Diet 33: infected vs control</x:v>
      </x:c>
      <x:c r="K2563" s="16" t="n">
        <x:v>46.8141690151263</x:v>
      </x:c>
      <x:c r="L2563" s="38" t="n">
        <x:v>-0.379286695016627</x:v>
      </x:c>
      <x:c r="M2563" s="41" t="n">
        <x:v>0.47419602532249</x:v>
      </x:c>
      <x:c r="N2563" s="41" t="n">
        <x:v>0.693146279463946</x:v>
      </x:c>
      <x:c r="O2563" s="29" t="b">
        <x:v>0</x:v>
      </x:c>
      <x:c r="P2563" s="29" t="b">
        <x:v>0</x:v>
      </x:c>
      <x:c r="Q2563" s="25" t="str">
        <x:v>eggNOG-supported candidate: Lipid metabolism; matched keyword: lipase. Support fields: eggNOG description</x:v>
      </x:c>
      <x:c r="R2563" s="16" t="str">
        <x:v>lipase</x:v>
      </x:c>
      <x:c r="S2563" s="16" t="str">
        <x:v>eggNOG description</x:v>
      </x:c>
      <x:c r="T2563" s="25" t="str">
        <x:v>eggNOG description: Belongs to the type-B carboxylesterase lipase family</x:v>
      </x:c>
    </x:row>
    <x:row r="2564" ht="20" customHeight="1">
      <x:c r="A2564" s="16" t="str">
        <x:v>eggNOG-supported candidate</x:v>
      </x:c>
      <x:c r="B2564" s="16" t="str">
        <x:v>Lipid metabolism</x:v>
      </x:c>
      <x:c r="C2564" s="16"/>
      <x:c r="D2564" s="16"/>
      <x:c r="E2564" s="16" t="str">
        <x:v>LOC126354705</x:v>
      </x:c>
      <x:c r="F2564" s="25" t="str">
        <x:v>juvenile hormone esterase-like</x:v>
      </x:c>
      <x:c r="G2564" s="16" t="str">
        <x:v>protein_coding</x:v>
      </x:c>
      <x:c r="H2564" s="16" t="str">
        <x:v>infection_diet50</x:v>
      </x:c>
      <x:c r="I2564" s="16" t="str">
        <x:v>Infection within diet</x:v>
      </x:c>
      <x:c r="J2564" s="16" t="str">
        <x:v>Diet 50: infected vs control</x:v>
      </x:c>
      <x:c r="K2564" s="16" t="n">
        <x:v>46.8141690151263</x:v>
      </x:c>
      <x:c r="L2564" s="38" t="n">
        <x:v>-1.94205477954677</x:v>
      </x:c>
      <x:c r="M2564" s="41" t="n">
        <x:v>0.0005145561162381</x:v>
      </x:c>
      <x:c r="N2564" s="41" t="n">
        <x:v>0.0053864496553168</x:v>
      </x:c>
      <x:c r="O2564" s="29" t="b">
        <x:v>1</x:v>
      </x:c>
      <x:c r="P2564" s="29" t="b">
        <x:v>1</x:v>
      </x:c>
      <x:c r="Q2564" s="25" t="str">
        <x:v>eggNOG-supported candidate: Lipid metabolism; matched keyword: lipase. Support fields: eggNOG description</x:v>
      </x:c>
      <x:c r="R2564" s="16" t="str">
        <x:v>lipase</x:v>
      </x:c>
      <x:c r="S2564" s="16" t="str">
        <x:v>eggNOG description</x:v>
      </x:c>
      <x:c r="T2564" s="25" t="str">
        <x:v>eggNOG description: Belongs to the type-B carboxylesterase lipase family</x:v>
      </x:c>
    </x:row>
    <x:row r="2565" ht="20" customHeight="1">
      <x:c r="A2565" s="16" t="str">
        <x:v>eggNOG-supported candidate</x:v>
      </x:c>
      <x:c r="B2565" s="16" t="str">
        <x:v>Lipid metabolism</x:v>
      </x:c>
      <x:c r="C2565" s="16"/>
      <x:c r="D2565" s="16"/>
      <x:c r="E2565" s="16" t="str">
        <x:v>LOC126354705</x:v>
      </x:c>
      <x:c r="F2565" s="25" t="str">
        <x:v>juvenile hormone esterase-like</x:v>
      </x:c>
      <x:c r="G2565" s="16" t="str">
        <x:v>protein_coding</x:v>
      </x:c>
      <x:c r="H2565" s="16" t="str">
        <x:v>infection_diet83</x:v>
      </x:c>
      <x:c r="I2565" s="16" t="str">
        <x:v>Infection within diet</x:v>
      </x:c>
      <x:c r="J2565" s="16" t="str">
        <x:v>Diet 83: infected vs control</x:v>
      </x:c>
      <x:c r="K2565" s="16" t="n">
        <x:v>46.8141690151263</x:v>
      </x:c>
      <x:c r="L2565" s="38" t="n">
        <x:v>-0.0149153208685149</x:v>
      </x:c>
      <x:c r="M2565" s="41" t="n">
        <x:v>0.981181177459284</x:v>
      </x:c>
      <x:c r="N2565" s="41" t="n">
        <x:v>0.990964274335295</x:v>
      </x:c>
      <x:c r="O2565" s="29" t="b">
        <x:v>0</x:v>
      </x:c>
      <x:c r="P2565" s="29" t="b">
        <x:v>0</x:v>
      </x:c>
      <x:c r="Q2565" s="25" t="str">
        <x:v>eggNOG-supported candidate: Lipid metabolism; matched keyword: lipase. Support fields: eggNOG description</x:v>
      </x:c>
      <x:c r="R2565" s="16" t="str">
        <x:v>lipase</x:v>
      </x:c>
      <x:c r="S2565" s="16" t="str">
        <x:v>eggNOG description</x:v>
      </x:c>
      <x:c r="T2565" s="25" t="str">
        <x:v>eggNOG description: Belongs to the type-B carboxylesterase lipase family</x:v>
      </x:c>
    </x:row>
    <x:row r="2566" ht="20" customHeight="1">
      <x:c r="A2566" s="16" t="str">
        <x:v>eggNOG-supported candidate</x:v>
      </x:c>
      <x:c r="B2566" s="16" t="str">
        <x:v>Lipid metabolism</x:v>
      </x:c>
      <x:c r="C2566" s="16"/>
      <x:c r="D2566" s="16"/>
      <x:c r="E2566" s="16" t="str">
        <x:v>LOC126354705</x:v>
      </x:c>
      <x:c r="F2566" s="25" t="str">
        <x:v>juvenile hormone esterase-like</x:v>
      </x:c>
      <x:c r="G2566" s="16" t="str">
        <x:v>protein_coding</x:v>
      </x:c>
      <x:c r="H2566" s="16" t="str">
        <x:v>control_diet33_vs50</x:v>
      </x:c>
      <x:c r="I2566" s="16" t="str">
        <x:v>Diet contrasts among control</x:v>
      </x:c>
      <x:c r="J2566" s="16" t="str">
        <x:v>Control 33 vs 50</x:v>
      </x:c>
      <x:c r="K2566" s="16" t="n">
        <x:v>46.8141690151263</x:v>
      </x:c>
      <x:c r="L2566" s="38" t="n">
        <x:v>-2.06316926880546</x:v>
      </x:c>
      <x:c r="M2566" s="41" t="n">
        <x:v>0.0004638551163521</x:v>
      </x:c>
      <x:c r="N2566" s="41" t="n">
        <x:v>0.170297510825087</x:v>
      </x:c>
      <x:c r="O2566" s="29" t="b">
        <x:v>0</x:v>
      </x:c>
      <x:c r="P2566" s="29" t="b">
        <x:v>0</x:v>
      </x:c>
      <x:c r="Q2566" s="25" t="str">
        <x:v>eggNOG-supported candidate: Lipid metabolism; matched keyword: lipase. Support fields: eggNOG description</x:v>
      </x:c>
      <x:c r="R2566" s="16" t="str">
        <x:v>lipase</x:v>
      </x:c>
      <x:c r="S2566" s="16" t="str">
        <x:v>eggNOG description</x:v>
      </x:c>
      <x:c r="T2566" s="25" t="str">
        <x:v>eggNOG description: Belongs to the type-B carboxylesterase lipase family</x:v>
      </x:c>
    </x:row>
    <x:row r="2567" ht="20" customHeight="1">
      <x:c r="A2567" s="16" t="str">
        <x:v>eggNOG-supported candidate</x:v>
      </x:c>
      <x:c r="B2567" s="16" t="str">
        <x:v>Lipid metabolism</x:v>
      </x:c>
      <x:c r="C2567" s="16"/>
      <x:c r="D2567" s="16"/>
      <x:c r="E2567" s="16" t="str">
        <x:v>LOC126354705</x:v>
      </x:c>
      <x:c r="F2567" s="25" t="str">
        <x:v>juvenile hormone esterase-like</x:v>
      </x:c>
      <x:c r="G2567" s="16" t="str">
        <x:v>protein_coding</x:v>
      </x:c>
      <x:c r="H2567" s="16" t="str">
        <x:v>control_diet83_vs33</x:v>
      </x:c>
      <x:c r="I2567" s="16" t="str">
        <x:v>Diet contrasts among control</x:v>
      </x:c>
      <x:c r="J2567" s="16" t="str">
        <x:v>Control 83 vs 33</x:v>
      </x:c>
      <x:c r="K2567" s="16" t="n">
        <x:v>46.8141690151263</x:v>
      </x:c>
      <x:c r="L2567" s="38" t="n">
        <x:v>0.0930388156602402</x:v>
      </x:c>
      <x:c r="M2567" s="41" t="n">
        <x:v>0.871241769029624</x:v>
      </x:c>
      <x:c r="N2567" s="41" t="n">
        <x:v>0.999797609325423</x:v>
      </x:c>
      <x:c r="O2567" s="29" t="b">
        <x:v>0</x:v>
      </x:c>
      <x:c r="P2567" s="29" t="b">
        <x:v>0</x:v>
      </x:c>
      <x:c r="Q2567" s="25" t="str">
        <x:v>eggNOG-supported candidate: Lipid metabolism; matched keyword: lipase. Support fields: eggNOG description</x:v>
      </x:c>
      <x:c r="R2567" s="16" t="str">
        <x:v>lipase</x:v>
      </x:c>
      <x:c r="S2567" s="16" t="str">
        <x:v>eggNOG description</x:v>
      </x:c>
      <x:c r="T2567" s="25" t="str">
        <x:v>eggNOG description: Belongs to the type-B carboxylesterase lipase family</x:v>
      </x:c>
    </x:row>
    <x:row r="2568" ht="20" customHeight="1">
      <x:c r="A2568" s="16" t="str">
        <x:v>eggNOG-supported candidate</x:v>
      </x:c>
      <x:c r="B2568" s="16" t="str">
        <x:v>Lipid metabolism</x:v>
      </x:c>
      <x:c r="C2568" s="16"/>
      <x:c r="D2568" s="16"/>
      <x:c r="E2568" s="16" t="str">
        <x:v>LOC126354705</x:v>
      </x:c>
      <x:c r="F2568" s="25" t="str">
        <x:v>juvenile hormone esterase-like</x:v>
      </x:c>
      <x:c r="G2568" s="16" t="str">
        <x:v>protein_coding</x:v>
      </x:c>
      <x:c r="H2568" s="16" t="str">
        <x:v>control_diet83_vs50</x:v>
      </x:c>
      <x:c r="I2568" s="16" t="str">
        <x:v>Diet contrasts among control</x:v>
      </x:c>
      <x:c r="J2568" s="16" t="str">
        <x:v>Control 83 vs 50</x:v>
      </x:c>
      <x:c r="K2568" s="16" t="n">
        <x:v>46.8141690151263</x:v>
      </x:c>
      <x:c r="L2568" s="38" t="n">
        <x:v>-1.97013045314522</x:v>
      </x:c>
      <x:c r="M2568" s="41" t="n">
        <x:v>0.0008448922789679</x:v>
      </x:c>
      <x:c r="N2568" s="41" t="n">
        <x:v>0.0892005058402131</x:v>
      </x:c>
      <x:c r="O2568" s="29" t="b">
        <x:v>0</x:v>
      </x:c>
      <x:c r="P2568" s="29" t="b">
        <x:v>0</x:v>
      </x:c>
      <x:c r="Q2568" s="25" t="str">
        <x:v>eggNOG-supported candidate: Lipid metabolism; matched keyword: lipase. Support fields: eggNOG description</x:v>
      </x:c>
      <x:c r="R2568" s="16" t="str">
        <x:v>lipase</x:v>
      </x:c>
      <x:c r="S2568" s="16" t="str">
        <x:v>eggNOG description</x:v>
      </x:c>
      <x:c r="T2568" s="25" t="str">
        <x:v>eggNOG description: Belongs to the type-B carboxylesterase lipase family</x:v>
      </x:c>
    </x:row>
    <x:row r="2569" ht="20" customHeight="1">
      <x:c r="A2569" s="16" t="str">
        <x:v>eggNOG-supported candidate</x:v>
      </x:c>
      <x:c r="B2569" s="16" t="str">
        <x:v>Lipid metabolism</x:v>
      </x:c>
      <x:c r="C2569" s="16"/>
      <x:c r="D2569" s="16"/>
      <x:c r="E2569" s="16" t="str">
        <x:v>LOC126354705</x:v>
      </x:c>
      <x:c r="F2569" s="25" t="str">
        <x:v>juvenile hormone esterase-like</x:v>
      </x:c>
      <x:c r="G2569" s="16" t="str">
        <x:v>protein_coding</x:v>
      </x:c>
      <x:c r="H2569" s="16" t="str">
        <x:v>infected_diet33_vs50</x:v>
      </x:c>
      <x:c r="I2569" s="16" t="str">
        <x:v>Diet contrasts among infected</x:v>
      </x:c>
      <x:c r="J2569" s="16" t="str">
        <x:v>Infected 33 vs 50</x:v>
      </x:c>
      <x:c r="K2569" s="16" t="n">
        <x:v>46.8141690151263</x:v>
      </x:c>
      <x:c r="L2569" s="38" t="n">
        <x:v>-0.500401184275325</x:v>
      </x:c>
      <x:c r="M2569" s="41" t="n">
        <x:v>0.31324473030368</x:v>
      </x:c>
      <x:c r="N2569" s="41" t="n">
        <x:v>0.853836629204386</x:v>
      </x:c>
      <x:c r="O2569" s="29" t="b">
        <x:v>0</x:v>
      </x:c>
      <x:c r="P2569" s="29" t="b">
        <x:v>0</x:v>
      </x:c>
      <x:c r="Q2569" s="25" t="str">
        <x:v>eggNOG-supported candidate: Lipid metabolism; matched keyword: lipase. Support fields: eggNOG description</x:v>
      </x:c>
      <x:c r="R2569" s="16" t="str">
        <x:v>lipase</x:v>
      </x:c>
      <x:c r="S2569" s="16" t="str">
        <x:v>eggNOG description</x:v>
      </x:c>
      <x:c r="T2569" s="25" t="str">
        <x:v>eggNOG description: Belongs to the type-B carboxylesterase lipase family</x:v>
      </x:c>
    </x:row>
    <x:row r="2570" ht="20" customHeight="1">
      <x:c r="A2570" s="16" t="str">
        <x:v>eggNOG-supported candidate</x:v>
      </x:c>
      <x:c r="B2570" s="16" t="str">
        <x:v>Lipid metabolism</x:v>
      </x:c>
      <x:c r="C2570" s="16"/>
      <x:c r="D2570" s="16"/>
      <x:c r="E2570" s="16" t="str">
        <x:v>LOC126354705</x:v>
      </x:c>
      <x:c r="F2570" s="25" t="str">
        <x:v>juvenile hormone esterase-like</x:v>
      </x:c>
      <x:c r="G2570" s="16" t="str">
        <x:v>protein_coding</x:v>
      </x:c>
      <x:c r="H2570" s="16" t="str">
        <x:v>infected_diet83_vs33</x:v>
      </x:c>
      <x:c r="I2570" s="16" t="str">
        <x:v>Diet contrasts among infected</x:v>
      </x:c>
      <x:c r="J2570" s="16" t="str">
        <x:v>Infected 83 vs 33</x:v>
      </x:c>
      <x:c r="K2570" s="16" t="n">
        <x:v>46.8141690151263</x:v>
      </x:c>
      <x:c r="L2570" s="38" t="n">
        <x:v>0.457410189808353</x:v>
      </x:c>
      <x:c r="M2570" s="41" t="n">
        <x:v>0.440209750787717</x:v>
      </x:c>
      <x:c r="N2570" s="41" t="n">
        <x:v>0.941847711723372</x:v>
      </x:c>
      <x:c r="O2570" s="29" t="b">
        <x:v>0</x:v>
      </x:c>
      <x:c r="P2570" s="29" t="b">
        <x:v>0</x:v>
      </x:c>
      <x:c r="Q2570" s="25" t="str">
        <x:v>eggNOG-supported candidate: Lipid metabolism; matched keyword: lipase. Support fields: eggNOG description</x:v>
      </x:c>
      <x:c r="R2570" s="16" t="str">
        <x:v>lipase</x:v>
      </x:c>
      <x:c r="S2570" s="16" t="str">
        <x:v>eggNOG description</x:v>
      </x:c>
      <x:c r="T2570" s="25" t="str">
        <x:v>eggNOG description: Belongs to the type-B carboxylesterase lipase family</x:v>
      </x:c>
    </x:row>
    <x:row r="2571" ht="20" customHeight="1">
      <x:c r="A2571" s="16" t="str">
        <x:v>eggNOG-supported candidate</x:v>
      </x:c>
      <x:c r="B2571" s="16" t="str">
        <x:v>Lipid metabolism</x:v>
      </x:c>
      <x:c r="C2571" s="16"/>
      <x:c r="D2571" s="16"/>
      <x:c r="E2571" s="16" t="str">
        <x:v>LOC126354705</x:v>
      </x:c>
      <x:c r="F2571" s="25" t="str">
        <x:v>juvenile hormone esterase-like</x:v>
      </x:c>
      <x:c r="G2571" s="16" t="str">
        <x:v>protein_coding</x:v>
      </x:c>
      <x:c r="H2571" s="16" t="str">
        <x:v>infected_diet83_vs50</x:v>
      </x:c>
      <x:c r="I2571" s="16" t="str">
        <x:v>Diet contrasts among infected</x:v>
      </x:c>
      <x:c r="J2571" s="16" t="str">
        <x:v>Infected 83 vs 50</x:v>
      </x:c>
      <x:c r="K2571" s="16" t="n">
        <x:v>46.8141690151263</x:v>
      </x:c>
      <x:c r="L2571" s="38" t="n">
        <x:v>-0.0429909944669724</x:v>
      </x:c>
      <x:c r="M2571" s="41" t="n">
        <x:v>0.94320023409209</x:v>
      </x:c>
      <x:c r="N2571" s="41" t="n">
        <x:v>0.995657979419822</x:v>
      </x:c>
      <x:c r="O2571" s="29" t="b">
        <x:v>0</x:v>
      </x:c>
      <x:c r="P2571" s="29" t="b">
        <x:v>0</x:v>
      </x:c>
      <x:c r="Q2571" s="25" t="str">
        <x:v>eggNOG-supported candidate: Lipid metabolism; matched keyword: lipase. Support fields: eggNOG description</x:v>
      </x:c>
      <x:c r="R2571" s="16" t="str">
        <x:v>lipase</x:v>
      </x:c>
      <x:c r="S2571" s="16" t="str">
        <x:v>eggNOG description</x:v>
      </x:c>
      <x:c r="T2571" s="25" t="str">
        <x:v>eggNOG description: Belongs to the type-B carboxylesterase lipase family</x:v>
      </x:c>
    </x:row>
    <x:row r="2572" ht="20" customHeight="1">
      <x:c r="A2572" s="16" t="str">
        <x:v>eggNOG-supported candidate</x:v>
      </x:c>
      <x:c r="B2572" s="16" t="str">
        <x:v>Lipid metabolism</x:v>
      </x:c>
      <x:c r="C2572" s="16"/>
      <x:c r="D2572" s="16"/>
      <x:c r="E2572" s="16" t="str">
        <x:v>LOC126354707</x:v>
      </x:c>
      <x:c r="F2572" s="25" t="str">
        <x:v>esterase FE4-like</x:v>
      </x:c>
      <x:c r="G2572" s="16" t="str">
        <x:v>protein_coding</x:v>
      </x:c>
      <x:c r="H2572" s="16" t="str">
        <x:v>infection_average_all_diets</x:v>
      </x:c>
      <x:c r="I2572" s="16" t="str">
        <x:v>Average infection response</x:v>
      </x:c>
      <x:c r="J2572" s="16" t="str">
        <x:v>All diets: infected vs control</x:v>
      </x:c>
      <x:c r="K2572" s="16" t="n">
        <x:v>8.54751339585553</x:v>
      </x:c>
      <x:c r="L2572" s="38" t="n">
        <x:v>-1.30667335320625</x:v>
      </x:c>
      <x:c r="M2572" s="41" t="n">
        <x:v>6.50328338762457e-8</x:v>
      </x:c>
      <x:c r="N2572" s="41" t="n">
        <x:v>9.10846390821708e-7</x:v>
      </x:c>
      <x:c r="O2572" s="29" t="b">
        <x:v>1</x:v>
      </x:c>
      <x:c r="P2572" s="29" t="b">
        <x:v>1</x:v>
      </x:c>
      <x:c r="Q2572" s="25" t="str">
        <x:v>eggNOG-supported candidate: Lipid metabolism; matched keyword: lipase. Support fields: eggNOG description</x:v>
      </x:c>
      <x:c r="R2572" s="16" t="str">
        <x:v>lipase</x:v>
      </x:c>
      <x:c r="S2572" s="16" t="str">
        <x:v>eggNOG description</x:v>
      </x:c>
      <x:c r="T2572" s="25" t="str">
        <x:v>eggNOG description: Belongs to the type-B carboxylesterase lipase family</x:v>
      </x:c>
    </x:row>
    <x:row r="2573" ht="20" customHeight="1">
      <x:c r="A2573" s="16" t="str">
        <x:v>eggNOG-supported candidate</x:v>
      </x:c>
      <x:c r="B2573" s="16" t="str">
        <x:v>Lipid metabolism</x:v>
      </x:c>
      <x:c r="C2573" s="16"/>
      <x:c r="D2573" s="16"/>
      <x:c r="E2573" s="16" t="str">
        <x:v>LOC126354707</x:v>
      </x:c>
      <x:c r="F2573" s="25" t="str">
        <x:v>esterase FE4-like</x:v>
      </x:c>
      <x:c r="G2573" s="16" t="str">
        <x:v>protein_coding</x:v>
      </x:c>
      <x:c r="H2573" s="16" t="str">
        <x:v>infection_diet33</x:v>
      </x:c>
      <x:c r="I2573" s="16" t="str">
        <x:v>Infection within diet</x:v>
      </x:c>
      <x:c r="J2573" s="16" t="str">
        <x:v>Diet 33: infected vs control</x:v>
      </x:c>
      <x:c r="K2573" s="16" t="n">
        <x:v>8.54751339585553</x:v>
      </x:c>
      <x:c r="L2573" s="38" t="n">
        <x:v>-1.22744547263069</x:v>
      </x:c>
      <x:c r="M2573" s="41" t="n">
        <x:v>0.000362929793089</x:v>
      </x:c>
      <x:c r="N2573" s="41" t="n">
        <x:v>0.006218701363851</x:v>
      </x:c>
      <x:c r="O2573" s="29" t="b">
        <x:v>1</x:v>
      </x:c>
      <x:c r="P2573" s="29" t="b">
        <x:v>1</x:v>
      </x:c>
      <x:c r="Q2573" s="25" t="str">
        <x:v>eggNOG-supported candidate: Lipid metabolism; matched keyword: lipase. Support fields: eggNOG description</x:v>
      </x:c>
      <x:c r="R2573" s="16" t="str">
        <x:v>lipase</x:v>
      </x:c>
      <x:c r="S2573" s="16" t="str">
        <x:v>eggNOG description</x:v>
      </x:c>
      <x:c r="T2573" s="25" t="str">
        <x:v>eggNOG description: Belongs to the type-B carboxylesterase lipase family</x:v>
      </x:c>
    </x:row>
    <x:row r="2574" ht="20" customHeight="1">
      <x:c r="A2574" s="16" t="str">
        <x:v>eggNOG-supported candidate</x:v>
      </x:c>
      <x:c r="B2574" s="16" t="str">
        <x:v>Lipid metabolism</x:v>
      </x:c>
      <x:c r="C2574" s="16"/>
      <x:c r="D2574" s="16"/>
      <x:c r="E2574" s="16" t="str">
        <x:v>LOC126354707</x:v>
      </x:c>
      <x:c r="F2574" s="25" t="str">
        <x:v>esterase FE4-like</x:v>
      </x:c>
      <x:c r="G2574" s="16" t="str">
        <x:v>protein_coding</x:v>
      </x:c>
      <x:c r="H2574" s="16" t="str">
        <x:v>infection_diet50</x:v>
      </x:c>
      <x:c r="I2574" s="16" t="str">
        <x:v>Infection within diet</x:v>
      </x:c>
      <x:c r="J2574" s="16" t="str">
        <x:v>Diet 50: infected vs control</x:v>
      </x:c>
      <x:c r="K2574" s="16" t="n">
        <x:v>8.54751339585553</x:v>
      </x:c>
      <x:c r="L2574" s="38" t="n">
        <x:v>-0.99224671445285</x:v>
      </x:c>
      <x:c r="M2574" s="41" t="n">
        <x:v>0.011060391655299</x:v>
      </x:c>
      <x:c r="N2574" s="41" t="n">
        <x:v>0.04603989834247</x:v>
      </x:c>
      <x:c r="O2574" s="29" t="b">
        <x:v>0</x:v>
      </x:c>
      <x:c r="P2574" s="29" t="b">
        <x:v>0</x:v>
      </x:c>
      <x:c r="Q2574" s="25" t="str">
        <x:v>eggNOG-supported candidate: Lipid metabolism; matched keyword: lipase. Support fields: eggNOG description</x:v>
      </x:c>
      <x:c r="R2574" s="16" t="str">
        <x:v>lipase</x:v>
      </x:c>
      <x:c r="S2574" s="16" t="str">
        <x:v>eggNOG description</x:v>
      </x:c>
      <x:c r="T2574" s="25" t="str">
        <x:v>eggNOG description: Belongs to the type-B carboxylesterase lipase family</x:v>
      </x:c>
    </x:row>
    <x:row r="2575" ht="20" customHeight="1">
      <x:c r="A2575" s="16" t="str">
        <x:v>eggNOG-supported candidate</x:v>
      </x:c>
      <x:c r="B2575" s="16" t="str">
        <x:v>Lipid metabolism</x:v>
      </x:c>
      <x:c r="C2575" s="16"/>
      <x:c r="D2575" s="16"/>
      <x:c r="E2575" s="16" t="str">
        <x:v>LOC126354707</x:v>
      </x:c>
      <x:c r="F2575" s="25" t="str">
        <x:v>esterase FE4-like</x:v>
      </x:c>
      <x:c r="G2575" s="16" t="str">
        <x:v>protein_coding</x:v>
      </x:c>
      <x:c r="H2575" s="16" t="str">
        <x:v>infection_diet83</x:v>
      </x:c>
      <x:c r="I2575" s="16" t="str">
        <x:v>Infection within diet</x:v>
      </x:c>
      <x:c r="J2575" s="16" t="str">
        <x:v>Diet 83: infected vs control</x:v>
      </x:c>
      <x:c r="K2575" s="16" t="n">
        <x:v>8.54751339585553</x:v>
      </x:c>
      <x:c r="L2575" s="38" t="n">
        <x:v>-1.70032787253522</x:v>
      </x:c>
      <x:c r="M2575" s="41" t="n">
        <x:v>0.0007614385722223</x:v>
      </x:c>
      <x:c r="N2575" s="41" t="n">
        <x:v>0.0120068293803599</x:v>
      </x:c>
      <x:c r="O2575" s="29" t="b">
        <x:v>1</x:v>
      </x:c>
      <x:c r="P2575" s="29" t="b">
        <x:v>1</x:v>
      </x:c>
      <x:c r="Q2575" s="25" t="str">
        <x:v>eggNOG-supported candidate: Lipid metabolism; matched keyword: lipase. Support fields: eggNOG description</x:v>
      </x:c>
      <x:c r="R2575" s="16" t="str">
        <x:v>lipase</x:v>
      </x:c>
      <x:c r="S2575" s="16" t="str">
        <x:v>eggNOG description</x:v>
      </x:c>
      <x:c r="T2575" s="25" t="str">
        <x:v>eggNOG description: Belongs to the type-B carboxylesterase lipase family</x:v>
      </x:c>
    </x:row>
    <x:row r="2576" ht="20" customHeight="1">
      <x:c r="A2576" s="16" t="str">
        <x:v>eggNOG-supported candidate</x:v>
      </x:c>
      <x:c r="B2576" s="16" t="str">
        <x:v>Lipid metabolism</x:v>
      </x:c>
      <x:c r="C2576" s="16"/>
      <x:c r="D2576" s="16"/>
      <x:c r="E2576" s="16" t="str">
        <x:v>LOC126354707</x:v>
      </x:c>
      <x:c r="F2576" s="25" t="str">
        <x:v>esterase FE4-like</x:v>
      </x:c>
      <x:c r="G2576" s="16" t="str">
        <x:v>protein_coding</x:v>
      </x:c>
      <x:c r="H2576" s="16" t="str">
        <x:v>control_diet33_vs50</x:v>
      </x:c>
      <x:c r="I2576" s="16" t="str">
        <x:v>Diet contrasts among control</x:v>
      </x:c>
      <x:c r="J2576" s="16" t="str">
        <x:v>Control 33 vs 50</x:v>
      </x:c>
      <x:c r="K2576" s="16" t="n">
        <x:v>8.54751339585553</x:v>
      </x:c>
      <x:c r="L2576" s="38" t="n">
        <x:v>0.36728502824318</x:v>
      </x:c>
      <x:c r="M2576" s="41" t="n">
        <x:v>0.312228250039336</x:v>
      </x:c>
      <x:c r="N2576" s="41" t="n">
        <x:v>1</x:v>
      </x:c>
      <x:c r="O2576" s="29" t="b">
        <x:v>0</x:v>
      </x:c>
      <x:c r="P2576" s="29" t="b">
        <x:v>0</x:v>
      </x:c>
      <x:c r="Q2576" s="25" t="str">
        <x:v>eggNOG-supported candidate: Lipid metabolism; matched keyword: lipase. Support fields: eggNOG description</x:v>
      </x:c>
      <x:c r="R2576" s="16" t="str">
        <x:v>lipase</x:v>
      </x:c>
      <x:c r="S2576" s="16" t="str">
        <x:v>eggNOG description</x:v>
      </x:c>
      <x:c r="T2576" s="25" t="str">
        <x:v>eggNOG description: Belongs to the type-B carboxylesterase lipase family</x:v>
      </x:c>
    </x:row>
    <x:row r="2577" ht="20" customHeight="1">
      <x:c r="A2577" s="16" t="str">
        <x:v>eggNOG-supported candidate</x:v>
      </x:c>
      <x:c r="B2577" s="16" t="str">
        <x:v>Lipid metabolism</x:v>
      </x:c>
      <x:c r="C2577" s="16"/>
      <x:c r="D2577" s="16"/>
      <x:c r="E2577" s="16" t="str">
        <x:v>LOC126354707</x:v>
      </x:c>
      <x:c r="F2577" s="25" t="str">
        <x:v>esterase FE4-like</x:v>
      </x:c>
      <x:c r="G2577" s="16" t="str">
        <x:v>protein_coding</x:v>
      </x:c>
      <x:c r="H2577" s="16" t="str">
        <x:v>control_diet83_vs50</x:v>
      </x:c>
      <x:c r="I2577" s="16" t="str">
        <x:v>Diet contrasts among control</x:v>
      </x:c>
      <x:c r="J2577" s="16" t="str">
        <x:v>Control 83 vs 50</x:v>
      </x:c>
      <x:c r="K2577" s="16" t="n">
        <x:v>8.54751339585553</x:v>
      </x:c>
      <x:c r="L2577" s="38" t="n">
        <x:v>0.30635013790295</x:v>
      </x:c>
      <x:c r="M2577" s="41" t="n">
        <x:v>0.410247216816163</x:v>
      </x:c>
      <x:c r="N2577" s="41" t="n">
        <x:v>0.999297720564759</x:v>
      </x:c>
      <x:c r="O2577" s="29" t="b">
        <x:v>0</x:v>
      </x:c>
      <x:c r="P2577" s="29" t="b">
        <x:v>0</x:v>
      </x:c>
      <x:c r="Q2577" s="25" t="str">
        <x:v>eggNOG-supported candidate: Lipid metabolism; matched keyword: lipase. Support fields: eggNOG description</x:v>
      </x:c>
      <x:c r="R2577" s="16" t="str">
        <x:v>lipase</x:v>
      </x:c>
      <x:c r="S2577" s="16" t="str">
        <x:v>eggNOG description</x:v>
      </x:c>
      <x:c r="T2577" s="25" t="str">
        <x:v>eggNOG description: Belongs to the type-B carboxylesterase lipase family</x:v>
      </x:c>
    </x:row>
    <x:row r="2578" ht="20" customHeight="1">
      <x:c r="A2578" s="16" t="str">
        <x:v>eggNOG-supported candidate</x:v>
      </x:c>
      <x:c r="B2578" s="16" t="str">
        <x:v>Lipid metabolism</x:v>
      </x:c>
      <x:c r="C2578" s="16"/>
      <x:c r="D2578" s="16"/>
      <x:c r="E2578" s="16" t="str">
        <x:v>LOC126354707</x:v>
      </x:c>
      <x:c r="F2578" s="25" t="str">
        <x:v>esterase FE4-like</x:v>
      </x:c>
      <x:c r="G2578" s="16" t="str">
        <x:v>protein_coding</x:v>
      </x:c>
      <x:c r="H2578" s="16" t="str">
        <x:v>infected_diet33_vs50</x:v>
      </x:c>
      <x:c r="I2578" s="16" t="str">
        <x:v>Diet contrasts among infected</x:v>
      </x:c>
      <x:c r="J2578" s="16" t="str">
        <x:v>Infected 33 vs 50</x:v>
      </x:c>
      <x:c r="K2578" s="16" t="n">
        <x:v>8.54751339585553</x:v>
      </x:c>
      <x:c r="L2578" s="38" t="n">
        <x:v>0.132086270065343</x:v>
      </x:c>
      <x:c r="M2578" s="41" t="n">
        <x:v>0.723049024402036</x:v>
      </x:c>
      <x:c r="N2578" s="41" t="n">
        <x:v>0.960645445068918</x:v>
      </x:c>
      <x:c r="O2578" s="29" t="b">
        <x:v>0</x:v>
      </x:c>
      <x:c r="P2578" s="29" t="b">
        <x:v>0</x:v>
      </x:c>
      <x:c r="Q2578" s="25" t="str">
        <x:v>eggNOG-supported candidate: Lipid metabolism; matched keyword: lipase. Support fields: eggNOG description</x:v>
      </x:c>
      <x:c r="R2578" s="16" t="str">
        <x:v>lipase</x:v>
      </x:c>
      <x:c r="S2578" s="16" t="str">
        <x:v>eggNOG description</x:v>
      </x:c>
      <x:c r="T2578" s="25" t="str">
        <x:v>eggNOG description: Belongs to the type-B carboxylesterase lipase family</x:v>
      </x:c>
    </x:row>
    <x:row r="2579" ht="20" customHeight="1">
      <x:c r="A2579" s="16" t="str">
        <x:v>eggNOG-supported candidate</x:v>
      </x:c>
      <x:c r="B2579" s="16" t="str">
        <x:v>Lipid metabolism</x:v>
      </x:c>
      <x:c r="C2579" s="16"/>
      <x:c r="D2579" s="16"/>
      <x:c r="E2579" s="16" t="str">
        <x:v>LOC126354707</x:v>
      </x:c>
      <x:c r="F2579" s="25" t="str">
        <x:v>esterase FE4-like</x:v>
      </x:c>
      <x:c r="G2579" s="16" t="str">
        <x:v>protein_coding</x:v>
      </x:c>
      <x:c r="H2579" s="16" t="str">
        <x:v>infected_diet83_vs33</x:v>
      </x:c>
      <x:c r="I2579" s="16" t="str">
        <x:v>Diet contrasts among infected</x:v>
      </x:c>
      <x:c r="J2579" s="16" t="str">
        <x:v>Infected 83 vs 33</x:v>
      </x:c>
      <x:c r="K2579" s="16" t="n">
        <x:v>8.54751339585553</x:v>
      </x:c>
      <x:c r="L2579" s="38" t="n">
        <x:v>-0.533817290244765</x:v>
      </x:c>
      <x:c r="M2579" s="41" t="n">
        <x:v>0.285607139123611</x:v>
      </x:c>
      <x:c r="N2579" s="41" t="n">
        <x:v>0.890530196163709</x:v>
      </x:c>
      <x:c r="O2579" s="29" t="b">
        <x:v>0</x:v>
      </x:c>
      <x:c r="P2579" s="29" t="b">
        <x:v>0</x:v>
      </x:c>
      <x:c r="Q2579" s="25" t="str">
        <x:v>eggNOG-supported candidate: Lipid metabolism; matched keyword: lipase. Support fields: eggNOG description</x:v>
      </x:c>
      <x:c r="R2579" s="16" t="str">
        <x:v>lipase</x:v>
      </x:c>
      <x:c r="S2579" s="16" t="str">
        <x:v>eggNOG description</x:v>
      </x:c>
      <x:c r="T2579" s="25" t="str">
        <x:v>eggNOG description: Belongs to the type-B carboxylesterase lipase family</x:v>
      </x:c>
    </x:row>
    <x:row r="2580" ht="20" customHeight="1">
      <x:c r="A2580" s="16" t="str">
        <x:v>eggNOG-supported candidate</x:v>
      </x:c>
      <x:c r="B2580" s="16" t="str">
        <x:v>Lipid metabolism</x:v>
      </x:c>
      <x:c r="C2580" s="16"/>
      <x:c r="D2580" s="16"/>
      <x:c r="E2580" s="16" t="str">
        <x:v>LOC126354707</x:v>
      </x:c>
      <x:c r="F2580" s="25" t="str">
        <x:v>esterase FE4-like</x:v>
      </x:c>
      <x:c r="G2580" s="16" t="str">
        <x:v>protein_coding</x:v>
      </x:c>
      <x:c r="H2580" s="16" t="str">
        <x:v>infected_diet83_vs50</x:v>
      </x:c>
      <x:c r="I2580" s="16" t="str">
        <x:v>Diet contrasts among infected</x:v>
      </x:c>
      <x:c r="J2580" s="16" t="str">
        <x:v>Infected 83 vs 50</x:v>
      </x:c>
      <x:c r="K2580" s="16" t="n">
        <x:v>8.54751339585553</x:v>
      </x:c>
      <x:c r="L2580" s="38" t="n">
        <x:v>-0.401731020179422</x:v>
      </x:c>
      <x:c r="M2580" s="41" t="n">
        <x:v>0.438776988625605</x:v>
      </x:c>
      <x:c r="N2580" s="41" t="n">
        <x:v>0.93763884340511</x:v>
      </x:c>
      <x:c r="O2580" s="29" t="b">
        <x:v>0</x:v>
      </x:c>
      <x:c r="P2580" s="29" t="b">
        <x:v>0</x:v>
      </x:c>
      <x:c r="Q2580" s="25" t="str">
        <x:v>eggNOG-supported candidate: Lipid metabolism; matched keyword: lipase. Support fields: eggNOG description</x:v>
      </x:c>
      <x:c r="R2580" s="16" t="str">
        <x:v>lipase</x:v>
      </x:c>
      <x:c r="S2580" s="16" t="str">
        <x:v>eggNOG description</x:v>
      </x:c>
      <x:c r="T2580" s="25" t="str">
        <x:v>eggNOG description: Belongs to the type-B carboxylesterase lipase family</x:v>
      </x:c>
    </x:row>
    <x:row r="2581" ht="20" customHeight="1">
      <x:c r="A2581" s="16" t="str">
        <x:v>eggNOG-supported candidate</x:v>
      </x:c>
      <x:c r="B2581" s="16" t="str">
        <x:v>Lipid metabolism</x:v>
      </x:c>
      <x:c r="C2581" s="16"/>
      <x:c r="D2581" s="16"/>
      <x:c r="E2581" s="16" t="str">
        <x:v>LOC126355150</x:v>
      </x:c>
      <x:c r="F2581" s="25" t="str">
        <x:v>juvenile hormone esterase</x:v>
      </x:c>
      <x:c r="G2581" s="16" t="str">
        <x:v>protein_coding</x:v>
      </x:c>
      <x:c r="H2581" s="16" t="str">
        <x:v>infection_average_all_diets</x:v>
      </x:c>
      <x:c r="I2581" s="16" t="str">
        <x:v>Average infection response</x:v>
      </x:c>
      <x:c r="J2581" s="16" t="str">
        <x:v>All diets: infected vs control</x:v>
      </x:c>
      <x:c r="K2581" s="16" t="n">
        <x:v>809.919880738017</x:v>
      </x:c>
      <x:c r="L2581" s="38" t="n">
        <x:v>-0.937820272146475</x:v>
      </x:c>
      <x:c r="M2581" s="41" t="n">
        <x:v>0.0701109743747388</x:v>
      </x:c>
      <x:c r="N2581" s="41" t="n">
        <x:v>0.13170388008292</x:v>
      </x:c>
      <x:c r="O2581" s="29" t="b">
        <x:v>0</x:v>
      </x:c>
      <x:c r="P2581" s="29" t="b">
        <x:v>0</x:v>
      </x:c>
      <x:c r="Q2581" s="25" t="str">
        <x:v>eggNOG-supported candidate: Lipid metabolism; matched keyword: lipase. Support fields: eggNOG description</x:v>
      </x:c>
      <x:c r="R2581" s="16" t="str">
        <x:v>lipase</x:v>
      </x:c>
      <x:c r="S2581" s="16" t="str">
        <x:v>eggNOG description</x:v>
      </x:c>
      <x:c r="T2581" s="25" t="str">
        <x:v>eggNOG description: Belongs to the type-B carboxylesterase lipase family</x:v>
      </x:c>
    </x:row>
    <x:row r="2582" ht="20" customHeight="1">
      <x:c r="A2582" s="16" t="str">
        <x:v>eggNOG-supported candidate</x:v>
      </x:c>
      <x:c r="B2582" s="16" t="str">
        <x:v>Lipid metabolism</x:v>
      </x:c>
      <x:c r="C2582" s="16"/>
      <x:c r="D2582" s="16"/>
      <x:c r="E2582" s="16" t="str">
        <x:v>LOC126355150</x:v>
      </x:c>
      <x:c r="F2582" s="25" t="str">
        <x:v>juvenile hormone esterase</x:v>
      </x:c>
      <x:c r="G2582" s="16" t="str">
        <x:v>protein_coding</x:v>
      </x:c>
      <x:c r="H2582" s="16" t="str">
        <x:v>infection_diet33</x:v>
      </x:c>
      <x:c r="I2582" s="16" t="str">
        <x:v>Infection within diet</x:v>
      </x:c>
      <x:c r="J2582" s="16" t="str">
        <x:v>Diet 33: infected vs control</x:v>
      </x:c>
      <x:c r="K2582" s="16" t="n">
        <x:v>809.919880738017</x:v>
      </x:c>
      <x:c r="L2582" s="38" t="n">
        <x:v>-1.08353839543394</x:v>
      </x:c>
      <x:c r="M2582" s="41" t="n">
        <x:v>0.18813923993801</x:v>
      </x:c>
      <x:c r="N2582" s="41" t="n">
        <x:v>0.404857309067718</x:v>
      </x:c>
      <x:c r="O2582" s="29" t="b">
        <x:v>0</x:v>
      </x:c>
      <x:c r="P2582" s="29" t="b">
        <x:v>0</x:v>
      </x:c>
      <x:c r="Q2582" s="25" t="str">
        <x:v>eggNOG-supported candidate: Lipid metabolism; matched keyword: lipase. Support fields: eggNOG description</x:v>
      </x:c>
      <x:c r="R2582" s="16" t="str">
        <x:v>lipase</x:v>
      </x:c>
      <x:c r="S2582" s="16" t="str">
        <x:v>eggNOG description</x:v>
      </x:c>
      <x:c r="T2582" s="25" t="str">
        <x:v>eggNOG description: Belongs to the type-B carboxylesterase lipase family</x:v>
      </x:c>
    </x:row>
    <x:row r="2583" ht="20" customHeight="1">
      <x:c r="A2583" s="16" t="str">
        <x:v>eggNOG-supported candidate</x:v>
      </x:c>
      <x:c r="B2583" s="16" t="str">
        <x:v>Lipid metabolism</x:v>
      </x:c>
      <x:c r="C2583" s="16"/>
      <x:c r="D2583" s="16"/>
      <x:c r="E2583" s="16" t="str">
        <x:v>LOC126355150</x:v>
      </x:c>
      <x:c r="F2583" s="25" t="str">
        <x:v>juvenile hormone esterase</x:v>
      </x:c>
      <x:c r="G2583" s="16" t="str">
        <x:v>protein_coding</x:v>
      </x:c>
      <x:c r="H2583" s="16" t="str">
        <x:v>infection_diet50</x:v>
      </x:c>
      <x:c r="I2583" s="16" t="str">
        <x:v>Infection within diet</x:v>
      </x:c>
      <x:c r="J2583" s="16" t="str">
        <x:v>Diet 50: infected vs control</x:v>
      </x:c>
      <x:c r="K2583" s="16" t="n">
        <x:v>809.919880738017</x:v>
      </x:c>
      <x:c r="L2583" s="38" t="n">
        <x:v>-3.19245014348158</x:v>
      </x:c>
      <x:c r="M2583" s="41" t="n">
        <x:v>0.0002928687274522</x:v>
      </x:c>
      <x:c r="N2583" s="41" t="n">
        <x:v>0.0035958478334969</x:v>
      </x:c>
      <x:c r="O2583" s="29" t="b">
        <x:v>1</x:v>
      </x:c>
      <x:c r="P2583" s="29" t="b">
        <x:v>1</x:v>
      </x:c>
      <x:c r="Q2583" s="25" t="str">
        <x:v>eggNOG-supported candidate: Lipid metabolism; matched keyword: lipase. Support fields: eggNOG description</x:v>
      </x:c>
      <x:c r="R2583" s="16" t="str">
        <x:v>lipase</x:v>
      </x:c>
      <x:c r="S2583" s="16" t="str">
        <x:v>eggNOG description</x:v>
      </x:c>
      <x:c r="T2583" s="25" t="str">
        <x:v>eggNOG description: Belongs to the type-B carboxylesterase lipase family</x:v>
      </x:c>
    </x:row>
    <x:row r="2584" ht="20" customHeight="1">
      <x:c r="A2584" s="16" t="str">
        <x:v>eggNOG-supported candidate</x:v>
      </x:c>
      <x:c r="B2584" s="16" t="str">
        <x:v>Lipid metabolism</x:v>
      </x:c>
      <x:c r="C2584" s="16"/>
      <x:c r="D2584" s="16"/>
      <x:c r="E2584" s="16" t="str">
        <x:v>LOC126355150</x:v>
      </x:c>
      <x:c r="F2584" s="25" t="str">
        <x:v>juvenile hormone esterase</x:v>
      </x:c>
      <x:c r="G2584" s="16" t="str">
        <x:v>protein_coding</x:v>
      </x:c>
      <x:c r="H2584" s="16" t="str">
        <x:v>infection_diet83</x:v>
      </x:c>
      <x:c r="I2584" s="16" t="str">
        <x:v>Infection within diet</x:v>
      </x:c>
      <x:c r="J2584" s="16" t="str">
        <x:v>Diet 83: infected vs control</x:v>
      </x:c>
      <x:c r="K2584" s="16" t="n">
        <x:v>809.919880738017</x:v>
      </x:c>
      <x:c r="L2584" s="38" t="n">
        <x:v>1.4625277224761</x:v>
      </x:c>
      <x:c r="M2584" s="41" t="n">
        <x:v>0.135128936165241</x:v>
      </x:c>
      <x:c r="N2584" s="41" t="n">
        <x:v>0.345916314836752</x:v>
      </x:c>
      <x:c r="O2584" s="29" t="b">
        <x:v>0</x:v>
      </x:c>
      <x:c r="P2584" s="29" t="b">
        <x:v>0</x:v>
      </x:c>
      <x:c r="Q2584" s="25" t="str">
        <x:v>eggNOG-supported candidate: Lipid metabolism; matched keyword: lipase. Support fields: eggNOG description</x:v>
      </x:c>
      <x:c r="R2584" s="16" t="str">
        <x:v>lipase</x:v>
      </x:c>
      <x:c r="S2584" s="16" t="str">
        <x:v>eggNOG description</x:v>
      </x:c>
      <x:c r="T2584" s="25" t="str">
        <x:v>eggNOG description: Belongs to the type-B carboxylesterase lipase family</x:v>
      </x:c>
    </x:row>
    <x:row r="2585" ht="20" customHeight="1">
      <x:c r="A2585" s="16" t="str">
        <x:v>eggNOG-supported candidate</x:v>
      </x:c>
      <x:c r="B2585" s="16" t="str">
        <x:v>Lipid metabolism</x:v>
      </x:c>
      <x:c r="C2585" s="16"/>
      <x:c r="D2585" s="16"/>
      <x:c r="E2585" s="16" t="str">
        <x:v>LOC126355150</x:v>
      </x:c>
      <x:c r="F2585" s="25" t="str">
        <x:v>juvenile hormone esterase</x:v>
      </x:c>
      <x:c r="G2585" s="16" t="str">
        <x:v>protein_coding</x:v>
      </x:c>
      <x:c r="H2585" s="16" t="str">
        <x:v>control_diet33_vs50</x:v>
      </x:c>
      <x:c r="I2585" s="16" t="str">
        <x:v>Diet contrasts among control</x:v>
      </x:c>
      <x:c r="J2585" s="16" t="str">
        <x:v>Control 33 vs 50</x:v>
      </x:c>
      <x:c r="K2585" s="16" t="n">
        <x:v>809.919880738017</x:v>
      </x:c>
      <x:c r="L2585" s="38" t="n">
        <x:v>0.196467801502509</x:v>
      </x:c>
      <x:c r="M2585" s="41" t="n">
        <x:v>0.832571880989102</x:v>
      </x:c>
      <x:c r="N2585" s="41" t="n">
        <x:v>1</x:v>
      </x:c>
      <x:c r="O2585" s="29" t="b">
        <x:v>0</x:v>
      </x:c>
      <x:c r="P2585" s="29" t="b">
        <x:v>0</x:v>
      </x:c>
      <x:c r="Q2585" s="25" t="str">
        <x:v>eggNOG-supported candidate: Lipid metabolism; matched keyword: lipase. Support fields: eggNOG description</x:v>
      </x:c>
      <x:c r="R2585" s="16" t="str">
        <x:v>lipase</x:v>
      </x:c>
      <x:c r="S2585" s="16" t="str">
        <x:v>eggNOG description</x:v>
      </x:c>
      <x:c r="T2585" s="25" t="str">
        <x:v>eggNOG description: Belongs to the type-B carboxylesterase lipase family</x:v>
      </x:c>
    </x:row>
    <x:row r="2586" ht="20" customHeight="1">
      <x:c r="A2586" s="16" t="str">
        <x:v>eggNOG-supported candidate</x:v>
      </x:c>
      <x:c r="B2586" s="16" t="str">
        <x:v>Lipid metabolism</x:v>
      </x:c>
      <x:c r="C2586" s="16"/>
      <x:c r="D2586" s="16"/>
      <x:c r="E2586" s="16" t="str">
        <x:v>LOC126355150</x:v>
      </x:c>
      <x:c r="F2586" s="25" t="str">
        <x:v>juvenile hormone esterase</x:v>
      </x:c>
      <x:c r="G2586" s="16" t="str">
        <x:v>protein_coding</x:v>
      </x:c>
      <x:c r="H2586" s="16" t="str">
        <x:v>control_diet83_vs33</x:v>
      </x:c>
      <x:c r="I2586" s="16" t="str">
        <x:v>Diet contrasts among control</x:v>
      </x:c>
      <x:c r="J2586" s="16" t="str">
        <x:v>Control 83 vs 33</x:v>
      </x:c>
      <x:c r="K2586" s="16" t="n">
        <x:v>809.919880738017</x:v>
      </x:c>
      <x:c r="L2586" s="38" t="n">
        <x:v>-2.34812742315561</x:v>
      </x:c>
      <x:c r="M2586" s="41" t="n">
        <x:v>0.0085828538109905</x:v>
      </x:c>
      <x:c r="N2586" s="41" t="n">
        <x:v>0.520556255065352</x:v>
      </x:c>
      <x:c r="O2586" s="29" t="b">
        <x:v>0</x:v>
      </x:c>
      <x:c r="P2586" s="29" t="b">
        <x:v>0</x:v>
      </x:c>
      <x:c r="Q2586" s="25" t="str">
        <x:v>eggNOG-supported candidate: Lipid metabolism; matched keyword: lipase. Support fields: eggNOG description</x:v>
      </x:c>
      <x:c r="R2586" s="16" t="str">
        <x:v>lipase</x:v>
      </x:c>
      <x:c r="S2586" s="16" t="str">
        <x:v>eggNOG description</x:v>
      </x:c>
      <x:c r="T2586" s="25" t="str">
        <x:v>eggNOG description: Belongs to the type-B carboxylesterase lipase family</x:v>
      </x:c>
    </x:row>
    <x:row r="2587" ht="20" customHeight="1">
      <x:c r="A2587" s="16" t="str">
        <x:v>eggNOG-supported candidate</x:v>
      </x:c>
      <x:c r="B2587" s="16" t="str">
        <x:v>Lipid metabolism</x:v>
      </x:c>
      <x:c r="C2587" s="16"/>
      <x:c r="D2587" s="16"/>
      <x:c r="E2587" s="16" t="str">
        <x:v>LOC126355150</x:v>
      </x:c>
      <x:c r="F2587" s="25" t="str">
        <x:v>juvenile hormone esterase</x:v>
      </x:c>
      <x:c r="G2587" s="16" t="str">
        <x:v>protein_coding</x:v>
      </x:c>
      <x:c r="H2587" s="16" t="str">
        <x:v>control_diet83_vs50</x:v>
      </x:c>
      <x:c r="I2587" s="16" t="str">
        <x:v>Diet contrasts among control</x:v>
      </x:c>
      <x:c r="J2587" s="16" t="str">
        <x:v>Control 83 vs 50</x:v>
      </x:c>
      <x:c r="K2587" s="16" t="n">
        <x:v>809.919880738017</x:v>
      </x:c>
      <x:c r="L2587" s="38" t="n">
        <x:v>-2.1516596216531</x:v>
      </x:c>
      <x:c r="M2587" s="41" t="n">
        <x:v>0.0206689875829758</x:v>
      </x:c>
      <x:c r="N2587" s="41" t="n">
        <x:v>0.513215232037257</x:v>
      </x:c>
      <x:c r="O2587" s="29" t="b">
        <x:v>0</x:v>
      </x:c>
      <x:c r="P2587" s="29" t="b">
        <x:v>0</x:v>
      </x:c>
      <x:c r="Q2587" s="25" t="str">
        <x:v>eggNOG-supported candidate: Lipid metabolism; matched keyword: lipase. Support fields: eggNOG description</x:v>
      </x:c>
      <x:c r="R2587" s="16" t="str">
        <x:v>lipase</x:v>
      </x:c>
      <x:c r="S2587" s="16" t="str">
        <x:v>eggNOG description</x:v>
      </x:c>
      <x:c r="T2587" s="25" t="str">
        <x:v>eggNOG description: Belongs to the type-B carboxylesterase lipase family</x:v>
      </x:c>
    </x:row>
    <x:row r="2588" ht="20" customHeight="1">
      <x:c r="A2588" s="16" t="str">
        <x:v>eggNOG-supported candidate</x:v>
      </x:c>
      <x:c r="B2588" s="16" t="str">
        <x:v>Lipid metabolism</x:v>
      </x:c>
      <x:c r="C2588" s="16"/>
      <x:c r="D2588" s="16"/>
      <x:c r="E2588" s="16" t="str">
        <x:v>LOC126355150</x:v>
      </x:c>
      <x:c r="F2588" s="25" t="str">
        <x:v>juvenile hormone esterase</x:v>
      </x:c>
      <x:c r="G2588" s="16" t="str">
        <x:v>protein_coding</x:v>
      </x:c>
      <x:c r="H2588" s="16" t="str">
        <x:v>infected_diet33_vs50</x:v>
      </x:c>
      <x:c r="I2588" s="16" t="str">
        <x:v>Diet contrasts among infected</x:v>
      </x:c>
      <x:c r="J2588" s="16" t="str">
        <x:v>Infected 33 vs 50</x:v>
      </x:c>
      <x:c r="K2588" s="16" t="n">
        <x:v>809.919880738017</x:v>
      </x:c>
      <x:c r="L2588" s="38" t="n">
        <x:v>2.30537954955015</x:v>
      </x:c>
      <x:c r="M2588" s="41" t="n">
        <x:v>0.0027149717632927</x:v>
      </x:c>
      <x:c r="N2588" s="41" t="n">
        <x:v>0.0995946902355423</x:v>
      </x:c>
      <x:c r="O2588" s="29" t="b">
        <x:v>0</x:v>
      </x:c>
      <x:c r="P2588" s="29" t="b">
        <x:v>0</x:v>
      </x:c>
      <x:c r="Q2588" s="25" t="str">
        <x:v>eggNOG-supported candidate: Lipid metabolism; matched keyword: lipase. Support fields: eggNOG description</x:v>
      </x:c>
      <x:c r="R2588" s="16" t="str">
        <x:v>lipase</x:v>
      </x:c>
      <x:c r="S2588" s="16" t="str">
        <x:v>eggNOG description</x:v>
      </x:c>
      <x:c r="T2588" s="25" t="str">
        <x:v>eggNOG description: Belongs to the type-B carboxylesterase lipase family</x:v>
      </x:c>
    </x:row>
    <x:row r="2589" ht="20" customHeight="1">
      <x:c r="A2589" s="16" t="str">
        <x:v>eggNOG-supported candidate</x:v>
      </x:c>
      <x:c r="B2589" s="16" t="str">
        <x:v>Lipid metabolism</x:v>
      </x:c>
      <x:c r="C2589" s="16"/>
      <x:c r="D2589" s="16"/>
      <x:c r="E2589" s="16" t="str">
        <x:v>LOC126355150</x:v>
      </x:c>
      <x:c r="F2589" s="25" t="str">
        <x:v>juvenile hormone esterase</x:v>
      </x:c>
      <x:c r="G2589" s="16" t="str">
        <x:v>protein_coding</x:v>
      </x:c>
      <x:c r="H2589" s="16" t="str">
        <x:v>infected_diet83_vs33</x:v>
      </x:c>
      <x:c r="I2589" s="16" t="str">
        <x:v>Diet contrasts among infected</x:v>
      </x:c>
      <x:c r="J2589" s="16" t="str">
        <x:v>Infected 83 vs 33</x:v>
      </x:c>
      <x:c r="K2589" s="16" t="n">
        <x:v>809.919880738017</x:v>
      </x:c>
      <x:c r="L2589" s="38" t="n">
        <x:v>0.197938694754432</x:v>
      </x:c>
      <x:c r="M2589" s="41" t="n">
        <x:v>0.828780046716353</x:v>
      </x:c>
      <x:c r="N2589" s="41" t="n">
        <x:v>0.987072029898788</x:v>
      </x:c>
      <x:c r="O2589" s="29" t="b">
        <x:v>0</x:v>
      </x:c>
      <x:c r="P2589" s="29" t="b">
        <x:v>0</x:v>
      </x:c>
      <x:c r="Q2589" s="25" t="str">
        <x:v>eggNOG-supported candidate: Lipid metabolism; matched keyword: lipase. Support fields: eggNOG description</x:v>
      </x:c>
      <x:c r="R2589" s="16" t="str">
        <x:v>lipase</x:v>
      </x:c>
      <x:c r="S2589" s="16" t="str">
        <x:v>eggNOG description</x:v>
      </x:c>
      <x:c r="T2589" s="25" t="str">
        <x:v>eggNOG description: Belongs to the type-B carboxylesterase lipase family</x:v>
      </x:c>
    </x:row>
    <x:row r="2590" ht="20" customHeight="1">
      <x:c r="A2590" s="16" t="str">
        <x:v>eggNOG-supported candidate</x:v>
      </x:c>
      <x:c r="B2590" s="16" t="str">
        <x:v>Lipid metabolism</x:v>
      </x:c>
      <x:c r="C2590" s="16"/>
      <x:c r="D2590" s="16"/>
      <x:c r="E2590" s="16" t="str">
        <x:v>LOC126355150</x:v>
      </x:c>
      <x:c r="F2590" s="25" t="str">
        <x:v>juvenile hormone esterase</x:v>
      </x:c>
      <x:c r="G2590" s="16" t="str">
        <x:v>protein_coding</x:v>
      </x:c>
      <x:c r="H2590" s="16" t="str">
        <x:v>infected_diet83_vs50</x:v>
      </x:c>
      <x:c r="I2590" s="16" t="str">
        <x:v>Diet contrasts among infected</x:v>
      </x:c>
      <x:c r="J2590" s="16" t="str">
        <x:v>Infected 83 vs 50</x:v>
      </x:c>
      <x:c r="K2590" s="16" t="n">
        <x:v>809.919880738017</x:v>
      </x:c>
      <x:c r="L2590" s="38" t="n">
        <x:v>2.50331824430458</x:v>
      </x:c>
      <x:c r="M2590" s="41" t="n">
        <x:v>0.0072961462109986</x:v>
      </x:c>
      <x:c r="N2590" s="41" t="n">
        <x:v>0.25906818656742</x:v>
      </x:c>
      <x:c r="O2590" s="29" t="b">
        <x:v>0</x:v>
      </x:c>
      <x:c r="P2590" s="29" t="b">
        <x:v>0</x:v>
      </x:c>
      <x:c r="Q2590" s="25" t="str">
        <x:v>eggNOG-supported candidate: Lipid metabolism; matched keyword: lipase. Support fields: eggNOG description</x:v>
      </x:c>
      <x:c r="R2590" s="16" t="str">
        <x:v>lipase</x:v>
      </x:c>
      <x:c r="S2590" s="16" t="str">
        <x:v>eggNOG description</x:v>
      </x:c>
      <x:c r="T2590" s="25" t="str">
        <x:v>eggNOG description: Belongs to the type-B carboxylesterase lipase family</x:v>
      </x:c>
    </x:row>
    <x:row r="2591" ht="20" customHeight="1">
      <x:c r="A2591" s="16" t="str">
        <x:v>eggNOG-supported candidate</x:v>
      </x:c>
      <x:c r="B2591" s="16" t="str">
        <x:v>Lipid metabolism</x:v>
      </x:c>
      <x:c r="C2591" s="16"/>
      <x:c r="D2591" s="16"/>
      <x:c r="E2591" s="16" t="str">
        <x:v>LOC126355184</x:v>
      </x:c>
      <x:c r="F2591" s="25" t="str">
        <x:v>venom carboxylesterase-6-like</x:v>
      </x:c>
      <x:c r="G2591" s="16" t="str">
        <x:v>protein_coding</x:v>
      </x:c>
      <x:c r="H2591" s="16" t="str">
        <x:v>infection_average_all_diets</x:v>
      </x:c>
      <x:c r="I2591" s="16" t="str">
        <x:v>Average infection response</x:v>
      </x:c>
      <x:c r="J2591" s="16" t="str">
        <x:v>All diets: infected vs control</x:v>
      </x:c>
      <x:c r="K2591" s="16" t="n">
        <x:v>208.409759294446</x:v>
      </x:c>
      <x:c r="L2591" s="38" t="n">
        <x:v>-1.81108049667781</x:v>
      </x:c>
      <x:c r="M2591" s="41" t="n">
        <x:v>1.21154634929398e-11</x:v>
      </x:c>
      <x:c r="N2591" s="41" t="n">
        <x:v>3.79635765149058e-10</x:v>
      </x:c>
      <x:c r="O2591" s="29" t="b">
        <x:v>1</x:v>
      </x:c>
      <x:c r="P2591" s="29" t="b">
        <x:v>1</x:v>
      </x:c>
      <x:c r="Q2591" s="25" t="str">
        <x:v>eggNOG-supported candidate: Lipid metabolism; matched keyword: lipase. Support fields: eggNOG description</x:v>
      </x:c>
      <x:c r="R2591" s="16" t="str">
        <x:v>lipase</x:v>
      </x:c>
      <x:c r="S2591" s="16" t="str">
        <x:v>eggNOG description</x:v>
      </x:c>
      <x:c r="T2591" s="25" t="str">
        <x:v>eggNOG description: Belongs to the type-B carboxylesterase lipase family</x:v>
      </x:c>
    </x:row>
    <x:row r="2592" ht="20" customHeight="1">
      <x:c r="A2592" s="16" t="str">
        <x:v>eggNOG-supported candidate</x:v>
      </x:c>
      <x:c r="B2592" s="16" t="str">
        <x:v>Lipid metabolism</x:v>
      </x:c>
      <x:c r="C2592" s="16"/>
      <x:c r="D2592" s="16"/>
      <x:c r="E2592" s="16" t="str">
        <x:v>LOC126355184</x:v>
      </x:c>
      <x:c r="F2592" s="25" t="str">
        <x:v>venom carboxylesterase-6-like</x:v>
      </x:c>
      <x:c r="G2592" s="16" t="str">
        <x:v>protein_coding</x:v>
      </x:c>
      <x:c r="H2592" s="16" t="str">
        <x:v>infection_diet33</x:v>
      </x:c>
      <x:c r="I2592" s="16" t="str">
        <x:v>Infection within diet</x:v>
      </x:c>
      <x:c r="J2592" s="16" t="str">
        <x:v>Diet 33: infected vs control</x:v>
      </x:c>
      <x:c r="K2592" s="16" t="n">
        <x:v>208.409759294446</x:v>
      </x:c>
      <x:c r="L2592" s="38" t="n">
        <x:v>-1.97472375904292</x:v>
      </x:c>
      <x:c r="M2592" s="41" t="n">
        <x:v>0.0000033329806214082</x:v>
      </x:c>
      <x:c r="N2592" s="41" t="n">
        <x:v>0.0001646911962997</x:v>
      </x:c>
      <x:c r="O2592" s="29" t="b">
        <x:v>1</x:v>
      </x:c>
      <x:c r="P2592" s="29" t="b">
        <x:v>1</x:v>
      </x:c>
      <x:c r="Q2592" s="25" t="str">
        <x:v>eggNOG-supported candidate: Lipid metabolism; matched keyword: lipase. Support fields: eggNOG description</x:v>
      </x:c>
      <x:c r="R2592" s="16" t="str">
        <x:v>lipase</x:v>
      </x:c>
      <x:c r="S2592" s="16" t="str">
        <x:v>eggNOG description</x:v>
      </x:c>
      <x:c r="T2592" s="25" t="str">
        <x:v>eggNOG description: Belongs to the type-B carboxylesterase lipase family</x:v>
      </x:c>
    </x:row>
    <x:row r="2593" ht="20" customHeight="1">
      <x:c r="A2593" s="16" t="str">
        <x:v>eggNOG-supported candidate</x:v>
      </x:c>
      <x:c r="B2593" s="16" t="str">
        <x:v>Lipid metabolism</x:v>
      </x:c>
      <x:c r="C2593" s="16"/>
      <x:c r="D2593" s="16"/>
      <x:c r="E2593" s="16" t="str">
        <x:v>LOC126355184</x:v>
      </x:c>
      <x:c r="F2593" s="25" t="str">
        <x:v>venom carboxylesterase-6-like</x:v>
      </x:c>
      <x:c r="G2593" s="16" t="str">
        <x:v>protein_coding</x:v>
      </x:c>
      <x:c r="H2593" s="16" t="str">
        <x:v>infection_diet50</x:v>
      </x:c>
      <x:c r="I2593" s="16" t="str">
        <x:v>Infection within diet</x:v>
      </x:c>
      <x:c r="J2593" s="16" t="str">
        <x:v>Diet 50: infected vs control</x:v>
      </x:c>
      <x:c r="K2593" s="16" t="n">
        <x:v>208.409759294446</x:v>
      </x:c>
      <x:c r="L2593" s="38" t="n">
        <x:v>-1.77190518818056</x:v>
      </x:c>
      <x:c r="M2593" s="41" t="n">
        <x:v>0.000096836002479635</x:v>
      </x:c>
      <x:c r="N2593" s="41" t="n">
        <x:v>0.001606204679627</x:v>
      </x:c>
      <x:c r="O2593" s="29" t="b">
        <x:v>1</x:v>
      </x:c>
      <x:c r="P2593" s="29" t="b">
        <x:v>1</x:v>
      </x:c>
      <x:c r="Q2593" s="25" t="str">
        <x:v>eggNOG-supported candidate: Lipid metabolism; matched keyword: lipase. Support fields: eggNOG description</x:v>
      </x:c>
      <x:c r="R2593" s="16" t="str">
        <x:v>lipase</x:v>
      </x:c>
      <x:c r="S2593" s="16" t="str">
        <x:v>eggNOG description</x:v>
      </x:c>
      <x:c r="T2593" s="25" t="str">
        <x:v>eggNOG description: Belongs to the type-B carboxylesterase lipase family</x:v>
      </x:c>
    </x:row>
    <x:row r="2594" ht="20" customHeight="1">
      <x:c r="A2594" s="16" t="str">
        <x:v>eggNOG-supported candidate</x:v>
      </x:c>
      <x:c r="B2594" s="16" t="str">
        <x:v>Lipid metabolism</x:v>
      </x:c>
      <x:c r="C2594" s="16"/>
      <x:c r="D2594" s="16"/>
      <x:c r="E2594" s="16" t="str">
        <x:v>LOC126355184</x:v>
      </x:c>
      <x:c r="F2594" s="25" t="str">
        <x:v>venom carboxylesterase-6-like</x:v>
      </x:c>
      <x:c r="G2594" s="16" t="str">
        <x:v>protein_coding</x:v>
      </x:c>
      <x:c r="H2594" s="16" t="str">
        <x:v>infection_diet83</x:v>
      </x:c>
      <x:c r="I2594" s="16" t="str">
        <x:v>Infection within diet</x:v>
      </x:c>
      <x:c r="J2594" s="16" t="str">
        <x:v>Diet 83: infected vs control</x:v>
      </x:c>
      <x:c r="K2594" s="16" t="n">
        <x:v>208.409759294446</x:v>
      </x:c>
      <x:c r="L2594" s="38" t="n">
        <x:v>-1.68661254280994</x:v>
      </x:c>
      <x:c r="M2594" s="41" t="n">
        <x:v>0.0008457834674536</x:v>
      </x:c>
      <x:c r="N2594" s="41" t="n">
        <x:v>0.0128267936671988</x:v>
      </x:c>
      <x:c r="O2594" s="29" t="b">
        <x:v>1</x:v>
      </x:c>
      <x:c r="P2594" s="29" t="b">
        <x:v>1</x:v>
      </x:c>
      <x:c r="Q2594" s="25" t="str">
        <x:v>eggNOG-supported candidate: Lipid metabolism; matched keyword: lipase. Support fields: eggNOG description</x:v>
      </x:c>
      <x:c r="R2594" s="16" t="str">
        <x:v>lipase</x:v>
      </x:c>
      <x:c r="S2594" s="16" t="str">
        <x:v>eggNOG description</x:v>
      </x:c>
      <x:c r="T2594" s="25" t="str">
        <x:v>eggNOG description: Belongs to the type-B carboxylesterase lipase family</x:v>
      </x:c>
    </x:row>
    <x:row r="2595" ht="20" customHeight="1">
      <x:c r="A2595" s="16" t="str">
        <x:v>eggNOG-supported candidate</x:v>
      </x:c>
      <x:c r="B2595" s="16" t="str">
        <x:v>Lipid metabolism</x:v>
      </x:c>
      <x:c r="C2595" s="16"/>
      <x:c r="D2595" s="16"/>
      <x:c r="E2595" s="16" t="str">
        <x:v>LOC126355184</x:v>
      </x:c>
      <x:c r="F2595" s="25" t="str">
        <x:v>venom carboxylesterase-6-like</x:v>
      </x:c>
      <x:c r="G2595" s="16" t="str">
        <x:v>protein_coding</x:v>
      </x:c>
      <x:c r="H2595" s="16" t="str">
        <x:v>control_diet33_vs50</x:v>
      </x:c>
      <x:c r="I2595" s="16" t="str">
        <x:v>Diet contrasts among control</x:v>
      </x:c>
      <x:c r="J2595" s="16" t="str">
        <x:v>Control 33 vs 50</x:v>
      </x:c>
      <x:c r="K2595" s="16" t="n">
        <x:v>208.409759294446</x:v>
      </x:c>
      <x:c r="L2595" s="38" t="n">
        <x:v>-0.0496560346640624</x:v>
      </x:c>
      <x:c r="M2595" s="41" t="n">
        <x:v>0.917040362268625</x:v>
      </x:c>
      <x:c r="N2595" s="41" t="n">
        <x:v>1</x:v>
      </x:c>
      <x:c r="O2595" s="29" t="b">
        <x:v>0</x:v>
      </x:c>
      <x:c r="P2595" s="29" t="b">
        <x:v>0</x:v>
      </x:c>
      <x:c r="Q2595" s="25" t="str">
        <x:v>eggNOG-supported candidate: Lipid metabolism; matched keyword: lipase. Support fields: eggNOG description</x:v>
      </x:c>
      <x:c r="R2595" s="16" t="str">
        <x:v>lipase</x:v>
      </x:c>
      <x:c r="S2595" s="16" t="str">
        <x:v>eggNOG description</x:v>
      </x:c>
      <x:c r="T2595" s="25" t="str">
        <x:v>eggNOG description: Belongs to the type-B carboxylesterase lipase family</x:v>
      </x:c>
    </x:row>
    <x:row r="2596" ht="20" customHeight="1">
      <x:c r="A2596" s="16" t="str">
        <x:v>eggNOG-supported candidate</x:v>
      </x:c>
      <x:c r="B2596" s="16" t="str">
        <x:v>Lipid metabolism</x:v>
      </x:c>
      <x:c r="C2596" s="16"/>
      <x:c r="D2596" s="16"/>
      <x:c r="E2596" s="16" t="str">
        <x:v>LOC126355184</x:v>
      </x:c>
      <x:c r="F2596" s="25" t="str">
        <x:v>venom carboxylesterase-6-like</x:v>
      </x:c>
      <x:c r="G2596" s="16" t="str">
        <x:v>protein_coding</x:v>
      </x:c>
      <x:c r="H2596" s="16" t="str">
        <x:v>control_diet83_vs33</x:v>
      </x:c>
      <x:c r="I2596" s="16" t="str">
        <x:v>Diet contrasts among control</x:v>
      </x:c>
      <x:c r="J2596" s="16" t="str">
        <x:v>Control 83 vs 33</x:v>
      </x:c>
      <x:c r="K2596" s="16" t="n">
        <x:v>208.409759294446</x:v>
      </x:c>
      <x:c r="L2596" s="38" t="n">
        <x:v>0.36739571168111</x:v>
      </x:c>
      <x:c r="M2596" s="41" t="n">
        <x:v>0.422623988551816</x:v>
      </x:c>
      <x:c r="N2596" s="41" t="n">
        <x:v>0.999797609325423</x:v>
      </x:c>
      <x:c r="O2596" s="29" t="b">
        <x:v>0</x:v>
      </x:c>
      <x:c r="P2596" s="29" t="b">
        <x:v>0</x:v>
      </x:c>
      <x:c r="Q2596" s="25" t="str">
        <x:v>eggNOG-supported candidate: Lipid metabolism; matched keyword: lipase. Support fields: eggNOG description</x:v>
      </x:c>
      <x:c r="R2596" s="16" t="str">
        <x:v>lipase</x:v>
      </x:c>
      <x:c r="S2596" s="16" t="str">
        <x:v>eggNOG description</x:v>
      </x:c>
      <x:c r="T2596" s="25" t="str">
        <x:v>eggNOG description: Belongs to the type-B carboxylesterase lipase family</x:v>
      </x:c>
    </x:row>
    <x:row r="2597" ht="20" customHeight="1">
      <x:c r="A2597" s="16" t="str">
        <x:v>eggNOG-supported candidate</x:v>
      </x:c>
      <x:c r="B2597" s="16" t="str">
        <x:v>Lipid metabolism</x:v>
      </x:c>
      <x:c r="C2597" s="16"/>
      <x:c r="D2597" s="16"/>
      <x:c r="E2597" s="16" t="str">
        <x:v>LOC126355184</x:v>
      </x:c>
      <x:c r="F2597" s="25" t="str">
        <x:v>venom carboxylesterase-6-like</x:v>
      </x:c>
      <x:c r="G2597" s="16" t="str">
        <x:v>protein_coding</x:v>
      </x:c>
      <x:c r="H2597" s="16" t="str">
        <x:v>control_diet83_vs50</x:v>
      </x:c>
      <x:c r="I2597" s="16" t="str">
        <x:v>Diet contrasts among control</x:v>
      </x:c>
      <x:c r="J2597" s="16" t="str">
        <x:v>Control 83 vs 50</x:v>
      </x:c>
      <x:c r="K2597" s="16" t="n">
        <x:v>208.409759294446</x:v>
      </x:c>
      <x:c r="L2597" s="38" t="n">
        <x:v>0.317739677017047</x:v>
      </x:c>
      <x:c r="M2597" s="41" t="n">
        <x:v>0.505004654631453</x:v>
      </x:c>
      <x:c r="N2597" s="41" t="n">
        <x:v>0.999297720564759</x:v>
      </x:c>
      <x:c r="O2597" s="29" t="b">
        <x:v>0</x:v>
      </x:c>
      <x:c r="P2597" s="29" t="b">
        <x:v>0</x:v>
      </x:c>
      <x:c r="Q2597" s="25" t="str">
        <x:v>eggNOG-supported candidate: Lipid metabolism; matched keyword: lipase. Support fields: eggNOG description</x:v>
      </x:c>
      <x:c r="R2597" s="16" t="str">
        <x:v>lipase</x:v>
      </x:c>
      <x:c r="S2597" s="16" t="str">
        <x:v>eggNOG description</x:v>
      </x:c>
      <x:c r="T2597" s="25" t="str">
        <x:v>eggNOG description: Belongs to the type-B carboxylesterase lipase family</x:v>
      </x:c>
    </x:row>
    <x:row r="2598" ht="20" customHeight="1">
      <x:c r="A2598" s="16" t="str">
        <x:v>eggNOG-supported candidate</x:v>
      </x:c>
      <x:c r="B2598" s="16" t="str">
        <x:v>Lipid metabolism</x:v>
      </x:c>
      <x:c r="C2598" s="16"/>
      <x:c r="D2598" s="16"/>
      <x:c r="E2598" s="16" t="str">
        <x:v>LOC126355184</x:v>
      </x:c>
      <x:c r="F2598" s="25" t="str">
        <x:v>venom carboxylesterase-6-like</x:v>
      </x:c>
      <x:c r="G2598" s="16" t="str">
        <x:v>protein_coding</x:v>
      </x:c>
      <x:c r="H2598" s="16" t="str">
        <x:v>infected_diet33_vs50</x:v>
      </x:c>
      <x:c r="I2598" s="16" t="str">
        <x:v>Diet contrasts among infected</x:v>
      </x:c>
      <x:c r="J2598" s="16" t="str">
        <x:v>Infected 33 vs 50</x:v>
      </x:c>
      <x:c r="K2598" s="16" t="n">
        <x:v>208.409759294446</x:v>
      </x:c>
      <x:c r="L2598" s="38" t="n">
        <x:v>-0.252474605526431</x:v>
      </x:c>
      <x:c r="M2598" s="41" t="n">
        <x:v>0.527587749592461</x:v>
      </x:c>
      <x:c r="N2598" s="41" t="n">
        <x:v>0.913540291774766</x:v>
      </x:c>
      <x:c r="O2598" s="29" t="b">
        <x:v>0</x:v>
      </x:c>
      <x:c r="P2598" s="29" t="b">
        <x:v>0</x:v>
      </x:c>
      <x:c r="Q2598" s="25" t="str">
        <x:v>eggNOG-supported candidate: Lipid metabolism; matched keyword: lipase. Support fields: eggNOG description</x:v>
      </x:c>
      <x:c r="R2598" s="16" t="str">
        <x:v>lipase</x:v>
      </x:c>
      <x:c r="S2598" s="16" t="str">
        <x:v>eggNOG description</x:v>
      </x:c>
      <x:c r="T2598" s="25" t="str">
        <x:v>eggNOG description: Belongs to the type-B carboxylesterase lipase family</x:v>
      </x:c>
    </x:row>
    <x:row r="2599" ht="20" customHeight="1">
      <x:c r="A2599" s="16" t="str">
        <x:v>eggNOG-supported candidate</x:v>
      </x:c>
      <x:c r="B2599" s="16" t="str">
        <x:v>Lipid metabolism</x:v>
      </x:c>
      <x:c r="C2599" s="16"/>
      <x:c r="D2599" s="16"/>
      <x:c r="E2599" s="16" t="str">
        <x:v>LOC126355184</x:v>
      </x:c>
      <x:c r="F2599" s="25" t="str">
        <x:v>venom carboxylesterase-6-like</x:v>
      </x:c>
      <x:c r="G2599" s="16" t="str">
        <x:v>protein_coding</x:v>
      </x:c>
      <x:c r="H2599" s="16" t="str">
        <x:v>infected_diet83_vs33</x:v>
      </x:c>
      <x:c r="I2599" s="16" t="str">
        <x:v>Diet contrasts among infected</x:v>
      </x:c>
      <x:c r="J2599" s="16" t="str">
        <x:v>Infected 83 vs 33</x:v>
      </x:c>
      <x:c r="K2599" s="16" t="n">
        <x:v>208.409759294446</x:v>
      </x:c>
      <x:c r="L2599" s="38" t="n">
        <x:v>0.655506927914094</x:v>
      </x:c>
      <x:c r="M2599" s="41" t="n">
        <x:v>0.167835859847081</x:v>
      </x:c>
      <x:c r="N2599" s="41" t="n">
        <x:v>0.789639380355873</x:v>
      </x:c>
      <x:c r="O2599" s="29" t="b">
        <x:v>0</x:v>
      </x:c>
      <x:c r="P2599" s="29" t="b">
        <x:v>0</x:v>
      </x:c>
      <x:c r="Q2599" s="25" t="str">
        <x:v>eggNOG-supported candidate: Lipid metabolism; matched keyword: lipase. Support fields: eggNOG description</x:v>
      </x:c>
      <x:c r="R2599" s="16" t="str">
        <x:v>lipase</x:v>
      </x:c>
      <x:c r="S2599" s="16" t="str">
        <x:v>eggNOG description</x:v>
      </x:c>
      <x:c r="T2599" s="25" t="str">
        <x:v>eggNOG description: Belongs to the type-B carboxylesterase lipase family</x:v>
      </x:c>
    </x:row>
    <x:row r="2600" ht="20" customHeight="1">
      <x:c r="A2600" s="16" t="str">
        <x:v>eggNOG-supported candidate</x:v>
      </x:c>
      <x:c r="B2600" s="16" t="str">
        <x:v>Lipid metabolism</x:v>
      </x:c>
      <x:c r="C2600" s="16"/>
      <x:c r="D2600" s="16"/>
      <x:c r="E2600" s="16" t="str">
        <x:v>LOC126355184</x:v>
      </x:c>
      <x:c r="F2600" s="25" t="str">
        <x:v>venom carboxylesterase-6-like</x:v>
      </x:c>
      <x:c r="G2600" s="16" t="str">
        <x:v>protein_coding</x:v>
      </x:c>
      <x:c r="H2600" s="16" t="str">
        <x:v>infected_diet83_vs50</x:v>
      </x:c>
      <x:c r="I2600" s="16" t="str">
        <x:v>Diet contrasts among infected</x:v>
      </x:c>
      <x:c r="J2600" s="16" t="str">
        <x:v>Infected 83 vs 50</x:v>
      </x:c>
      <x:c r="K2600" s="16" t="n">
        <x:v>208.409759294446</x:v>
      </x:c>
      <x:c r="L2600" s="38" t="n">
        <x:v>0.403032322387663</x:v>
      </x:c>
      <x:c r="M2600" s="41" t="n">
        <x:v>0.405567805252046</x:v>
      </x:c>
      <x:c r="N2600" s="41" t="n">
        <x:v>0.92784934143105</x:v>
      </x:c>
      <x:c r="O2600" s="29" t="b">
        <x:v>0</x:v>
      </x:c>
      <x:c r="P2600" s="29" t="b">
        <x:v>0</x:v>
      </x:c>
      <x:c r="Q2600" s="25" t="str">
        <x:v>eggNOG-supported candidate: Lipid metabolism; matched keyword: lipase. Support fields: eggNOG description</x:v>
      </x:c>
      <x:c r="R2600" s="16" t="str">
        <x:v>lipase</x:v>
      </x:c>
      <x:c r="S2600" s="16" t="str">
        <x:v>eggNOG description</x:v>
      </x:c>
      <x:c r="T2600" s="25" t="str">
        <x:v>eggNOG description: Belongs to the type-B carboxylesterase lipase family</x:v>
      </x:c>
    </x:row>
    <x:row r="2601" ht="20" customHeight="1">
      <x:c r="A2601" s="16" t="str">
        <x:v>eggNOG-supported candidate</x:v>
      </x:c>
      <x:c r="B2601" s="16" t="str">
        <x:v>Lipid metabolism</x:v>
      </x:c>
      <x:c r="C2601" s="16"/>
      <x:c r="D2601" s="16"/>
      <x:c r="E2601" s="16" t="str">
        <x:v>LOC126355941</x:v>
      </x:c>
      <x:c r="F2601" s="25" t="str">
        <x:v>juvenile hormone esterase-like</x:v>
      </x:c>
      <x:c r="G2601" s="16" t="str">
        <x:v>protein_coding</x:v>
      </x:c>
      <x:c r="H2601" s="16" t="str">
        <x:v>infection_average_all_diets</x:v>
      </x:c>
      <x:c r="I2601" s="16" t="str">
        <x:v>Average infection response</x:v>
      </x:c>
      <x:c r="J2601" s="16" t="str">
        <x:v>All diets: infected vs control</x:v>
      </x:c>
      <x:c r="K2601" s="16" t="n">
        <x:v>12.8711392560616</x:v>
      </x:c>
      <x:c r="L2601" s="38" t="n">
        <x:v>-1.3438650699969</x:v>
      </x:c>
      <x:c r="M2601" s="41" t="n">
        <x:v>0.000012774210117895</x:v>
      </x:c>
      <x:c r="N2601" s="41" t="n">
        <x:v>0.0000928149806612297</x:v>
      </x:c>
      <x:c r="O2601" s="29" t="b">
        <x:v>1</x:v>
      </x:c>
      <x:c r="P2601" s="29" t="b">
        <x:v>1</x:v>
      </x:c>
      <x:c r="Q2601" s="25" t="str">
        <x:v>eggNOG-supported candidate: Lipid metabolism; matched keyword: lipase. Support fields: eggNOG description</x:v>
      </x:c>
      <x:c r="R2601" s="16" t="str">
        <x:v>lipase</x:v>
      </x:c>
      <x:c r="S2601" s="16" t="str">
        <x:v>eggNOG description</x:v>
      </x:c>
      <x:c r="T2601" s="25" t="str">
        <x:v>eggNOG description: Belongs to the type-B carboxylesterase lipase family</x:v>
      </x:c>
    </x:row>
    <x:row r="2602" ht="20" customHeight="1">
      <x:c r="A2602" s="16" t="str">
        <x:v>eggNOG-supported candidate</x:v>
      </x:c>
      <x:c r="B2602" s="16" t="str">
        <x:v>Lipid metabolism</x:v>
      </x:c>
      <x:c r="C2602" s="16"/>
      <x:c r="D2602" s="16"/>
      <x:c r="E2602" s="16" t="str">
        <x:v>LOC126355941</x:v>
      </x:c>
      <x:c r="F2602" s="25" t="str">
        <x:v>juvenile hormone esterase-like</x:v>
      </x:c>
      <x:c r="G2602" s="16" t="str">
        <x:v>protein_coding</x:v>
      </x:c>
      <x:c r="H2602" s="16" t="str">
        <x:v>infection_diet33</x:v>
      </x:c>
      <x:c r="I2602" s="16" t="str">
        <x:v>Infection within diet</x:v>
      </x:c>
      <x:c r="J2602" s="16" t="str">
        <x:v>Diet 33: infected vs control</x:v>
      </x:c>
      <x:c r="K2602" s="16" t="n">
        <x:v>12.8711392560616</x:v>
      </x:c>
      <x:c r="L2602" s="38" t="n">
        <x:v>-1.44268246319152</x:v>
      </x:c>
      <x:c r="M2602" s="41" t="n">
        <x:v>0.0018035999712754</x:v>
      </x:c>
      <x:c r="N2602" s="41" t="n">
        <x:v>0.0195914487271827</x:v>
      </x:c>
      <x:c r="O2602" s="29" t="b">
        <x:v>1</x:v>
      </x:c>
      <x:c r="P2602" s="29" t="b">
        <x:v>1</x:v>
      </x:c>
      <x:c r="Q2602" s="25" t="str">
        <x:v>eggNOG-supported candidate: Lipid metabolism; matched keyword: lipase. Support fields: eggNOG description</x:v>
      </x:c>
      <x:c r="R2602" s="16" t="str">
        <x:v>lipase</x:v>
      </x:c>
      <x:c r="S2602" s="16" t="str">
        <x:v>eggNOG description</x:v>
      </x:c>
      <x:c r="T2602" s="25" t="str">
        <x:v>eggNOG description: Belongs to the type-B carboxylesterase lipase family</x:v>
      </x:c>
    </x:row>
    <x:row r="2603" ht="20" customHeight="1">
      <x:c r="A2603" s="16" t="str">
        <x:v>eggNOG-supported candidate</x:v>
      </x:c>
      <x:c r="B2603" s="16" t="str">
        <x:v>Lipid metabolism</x:v>
      </x:c>
      <x:c r="C2603" s="16"/>
      <x:c r="D2603" s="16"/>
      <x:c r="E2603" s="16" t="str">
        <x:v>LOC126355941</x:v>
      </x:c>
      <x:c r="F2603" s="25" t="str">
        <x:v>juvenile hormone esterase-like</x:v>
      </x:c>
      <x:c r="G2603" s="16" t="str">
        <x:v>protein_coding</x:v>
      </x:c>
      <x:c r="H2603" s="16" t="str">
        <x:v>infection_diet50</x:v>
      </x:c>
      <x:c r="I2603" s="16" t="str">
        <x:v>Infection within diet</x:v>
      </x:c>
      <x:c r="J2603" s="16" t="str">
        <x:v>Diet 50: infected vs control</x:v>
      </x:c>
      <x:c r="K2603" s="16" t="n">
        <x:v>12.8711392560616</x:v>
      </x:c>
      <x:c r="L2603" s="38" t="n">
        <x:v>-1.23373844486053</x:v>
      </x:c>
      <x:c r="M2603" s="41" t="n">
        <x:v>0.0122812824054945</x:v>
      </x:c>
      <x:c r="N2603" s="41" t="n">
        <x:v>0.0492883488481008</x:v>
      </x:c>
      <x:c r="O2603" s="29" t="b">
        <x:v>1</x:v>
      </x:c>
      <x:c r="P2603" s="29" t="b">
        <x:v>1</x:v>
      </x:c>
      <x:c r="Q2603" s="25" t="str">
        <x:v>eggNOG-supported candidate: Lipid metabolism; matched keyword: lipase. Support fields: eggNOG description</x:v>
      </x:c>
      <x:c r="R2603" s="16" t="str">
        <x:v>lipase</x:v>
      </x:c>
      <x:c r="S2603" s="16" t="str">
        <x:v>eggNOG description</x:v>
      </x:c>
      <x:c r="T2603" s="25" t="str">
        <x:v>eggNOG description: Belongs to the type-B carboxylesterase lipase family</x:v>
      </x:c>
    </x:row>
    <x:row r="2604" ht="20" customHeight="1">
      <x:c r="A2604" s="16" t="str">
        <x:v>eggNOG-supported candidate</x:v>
      </x:c>
      <x:c r="B2604" s="16" t="str">
        <x:v>Lipid metabolism</x:v>
      </x:c>
      <x:c r="C2604" s="16"/>
      <x:c r="D2604" s="16"/>
      <x:c r="E2604" s="16" t="str">
        <x:v>LOC126355941</x:v>
      </x:c>
      <x:c r="F2604" s="25" t="str">
        <x:v>juvenile hormone esterase-like</x:v>
      </x:c>
      <x:c r="G2604" s="16" t="str">
        <x:v>protein_coding</x:v>
      </x:c>
      <x:c r="H2604" s="16" t="str">
        <x:v>infection_diet83</x:v>
      </x:c>
      <x:c r="I2604" s="16" t="str">
        <x:v>Infection within diet</x:v>
      </x:c>
      <x:c r="J2604" s="16" t="str">
        <x:v>Diet 83: infected vs control</x:v>
      </x:c>
      <x:c r="K2604" s="16" t="n">
        <x:v>12.8711392560616</x:v>
      </x:c>
      <x:c r="L2604" s="38" t="n">
        <x:v>-1.35517430193864</x:v>
      </x:c>
      <x:c r="M2604" s="41" t="n">
        <x:v>0.0314954352979941</x:v>
      </x:c>
      <x:c r="N2604" s="41" t="n">
        <x:v>0.145218104936787</x:v>
      </x:c>
      <x:c r="O2604" s="29" t="b">
        <x:v>0</x:v>
      </x:c>
      <x:c r="P2604" s="29" t="b">
        <x:v>0</x:v>
      </x:c>
      <x:c r="Q2604" s="25" t="str">
        <x:v>eggNOG-supported candidate: Lipid metabolism; matched keyword: lipase. Support fields: eggNOG description</x:v>
      </x:c>
      <x:c r="R2604" s="16" t="str">
        <x:v>lipase</x:v>
      </x:c>
      <x:c r="S2604" s="16" t="str">
        <x:v>eggNOG description</x:v>
      </x:c>
      <x:c r="T2604" s="25" t="str">
        <x:v>eggNOG description: Belongs to the type-B carboxylesterase lipase family</x:v>
      </x:c>
    </x:row>
    <x:row r="2605" ht="20" customHeight="1">
      <x:c r="A2605" s="16" t="str">
        <x:v>eggNOG-supported candidate</x:v>
      </x:c>
      <x:c r="B2605" s="16" t="str">
        <x:v>Lipid metabolism</x:v>
      </x:c>
      <x:c r="C2605" s="16"/>
      <x:c r="D2605" s="16"/>
      <x:c r="E2605" s="16" t="str">
        <x:v>LOC126355941</x:v>
      </x:c>
      <x:c r="F2605" s="25" t="str">
        <x:v>juvenile hormone esterase-like</x:v>
      </x:c>
      <x:c r="G2605" s="16" t="str">
        <x:v>protein_coding</x:v>
      </x:c>
      <x:c r="H2605" s="16" t="str">
        <x:v>control_diet33_vs50</x:v>
      </x:c>
      <x:c r="I2605" s="16" t="str">
        <x:v>Diet contrasts among control</x:v>
      </x:c>
      <x:c r="J2605" s="16" t="str">
        <x:v>Control 33 vs 50</x:v>
      </x:c>
      <x:c r="K2605" s="16" t="n">
        <x:v>12.8711392560616</x:v>
      </x:c>
      <x:c r="L2605" s="38" t="n">
        <x:v>-0.0947991245084653</x:v>
      </x:c>
      <x:c r="M2605" s="41" t="n">
        <x:v>0.849603825477047</x:v>
      </x:c>
      <x:c r="N2605" s="41" t="n">
        <x:v>1</x:v>
      </x:c>
      <x:c r="O2605" s="29" t="b">
        <x:v>0</x:v>
      </x:c>
      <x:c r="P2605" s="29" t="b">
        <x:v>0</x:v>
      </x:c>
      <x:c r="Q2605" s="25" t="str">
        <x:v>eggNOG-supported candidate: Lipid metabolism; matched keyword: lipase. Support fields: eggNOG description</x:v>
      </x:c>
      <x:c r="R2605" s="16" t="str">
        <x:v>lipase</x:v>
      </x:c>
      <x:c r="S2605" s="16" t="str">
        <x:v>eggNOG description</x:v>
      </x:c>
      <x:c r="T2605" s="25" t="str">
        <x:v>eggNOG description: Belongs to the type-B carboxylesterase lipase family</x:v>
      </x:c>
    </x:row>
    <x:row r="2606" ht="20" customHeight="1">
      <x:c r="A2606" s="16" t="str">
        <x:v>eggNOG-supported candidate</x:v>
      </x:c>
      <x:c r="B2606" s="16" t="str">
        <x:v>Lipid metabolism</x:v>
      </x:c>
      <x:c r="C2606" s="16"/>
      <x:c r="D2606" s="16"/>
      <x:c r="E2606" s="16" t="str">
        <x:v>LOC126355941</x:v>
      </x:c>
      <x:c r="F2606" s="25" t="str">
        <x:v>juvenile hormone esterase-like</x:v>
      </x:c>
      <x:c r="G2606" s="16" t="str">
        <x:v>protein_coding</x:v>
      </x:c>
      <x:c r="H2606" s="16" t="str">
        <x:v>control_diet83_vs33</x:v>
      </x:c>
      <x:c r="I2606" s="16" t="str">
        <x:v>Diet contrasts among control</x:v>
      </x:c>
      <x:c r="J2606" s="16" t="str">
        <x:v>Control 83 vs 33</x:v>
      </x:c>
      <x:c r="K2606" s="16" t="n">
        <x:v>12.8711392560616</x:v>
      </x:c>
      <x:c r="L2606" s="38" t="n">
        <x:v>-0.855365864118519</x:v>
      </x:c>
      <x:c r="M2606" s="41" t="n">
        <x:v>0.0863907355911948</x:v>
      </x:c>
      <x:c r="N2606" s="41" t="n">
        <x:v>0.999797609325423</x:v>
      </x:c>
      <x:c r="O2606" s="29" t="b">
        <x:v>0</x:v>
      </x:c>
      <x:c r="P2606" s="29" t="b">
        <x:v>0</x:v>
      </x:c>
      <x:c r="Q2606" s="25" t="str">
        <x:v>eggNOG-supported candidate: Lipid metabolism; matched keyword: lipase. Support fields: eggNOG description</x:v>
      </x:c>
      <x:c r="R2606" s="16" t="str">
        <x:v>lipase</x:v>
      </x:c>
      <x:c r="S2606" s="16" t="str">
        <x:v>eggNOG description</x:v>
      </x:c>
      <x:c r="T2606" s="25" t="str">
        <x:v>eggNOG description: Belongs to the type-B carboxylesterase lipase family</x:v>
      </x:c>
    </x:row>
    <x:row r="2607" ht="20" customHeight="1">
      <x:c r="A2607" s="16" t="str">
        <x:v>eggNOG-supported candidate</x:v>
      </x:c>
      <x:c r="B2607" s="16" t="str">
        <x:v>Lipid metabolism</x:v>
      </x:c>
      <x:c r="C2607" s="16"/>
      <x:c r="D2607" s="16"/>
      <x:c r="E2607" s="16" t="str">
        <x:v>LOC126355941</x:v>
      </x:c>
      <x:c r="F2607" s="25" t="str">
        <x:v>juvenile hormone esterase-like</x:v>
      </x:c>
      <x:c r="G2607" s="16" t="str">
        <x:v>protein_coding</x:v>
      </x:c>
      <x:c r="H2607" s="16" t="str">
        <x:v>control_diet83_vs50</x:v>
      </x:c>
      <x:c r="I2607" s="16" t="str">
        <x:v>Diet contrasts among control</x:v>
      </x:c>
      <x:c r="J2607" s="16" t="str">
        <x:v>Control 83 vs 50</x:v>
      </x:c>
      <x:c r="K2607" s="16" t="n">
        <x:v>12.8711392560616</x:v>
      </x:c>
      <x:c r="L2607" s="38" t="n">
        <x:v>-0.950164988626985</x:v>
      </x:c>
      <x:c r="M2607" s="41" t="n">
        <x:v>0.0650665162548578</x:v>
      </x:c>
      <x:c r="N2607" s="41" t="n">
        <x:v>0.772057101354871</x:v>
      </x:c>
      <x:c r="O2607" s="29" t="b">
        <x:v>0</x:v>
      </x:c>
      <x:c r="P2607" s="29" t="b">
        <x:v>0</x:v>
      </x:c>
      <x:c r="Q2607" s="25" t="str">
        <x:v>eggNOG-supported candidate: Lipid metabolism; matched keyword: lipase. Support fields: eggNOG description</x:v>
      </x:c>
      <x:c r="R2607" s="16" t="str">
        <x:v>lipase</x:v>
      </x:c>
      <x:c r="S2607" s="16" t="str">
        <x:v>eggNOG description</x:v>
      </x:c>
      <x:c r="T2607" s="25" t="str">
        <x:v>eggNOG description: Belongs to the type-B carboxylesterase lipase family</x:v>
      </x:c>
    </x:row>
    <x:row r="2608" ht="20" customHeight="1">
      <x:c r="A2608" s="16" t="str">
        <x:v>eggNOG-supported candidate</x:v>
      </x:c>
      <x:c r="B2608" s="16" t="str">
        <x:v>Lipid metabolism</x:v>
      </x:c>
      <x:c r="C2608" s="16"/>
      <x:c r="D2608" s="16"/>
      <x:c r="E2608" s="16" t="str">
        <x:v>LOC126355941</x:v>
      </x:c>
      <x:c r="F2608" s="25" t="str">
        <x:v>juvenile hormone esterase-like</x:v>
      </x:c>
      <x:c r="G2608" s="16" t="str">
        <x:v>protein_coding</x:v>
      </x:c>
      <x:c r="H2608" s="16" t="str">
        <x:v>infected_diet33_vs50</x:v>
      </x:c>
      <x:c r="I2608" s="16" t="str">
        <x:v>Diet contrasts among infected</x:v>
      </x:c>
      <x:c r="J2608" s="16" t="str">
        <x:v>Infected 33 vs 50</x:v>
      </x:c>
      <x:c r="K2608" s="16" t="n">
        <x:v>12.8711392560616</x:v>
      </x:c>
      <x:c r="L2608" s="38" t="n">
        <x:v>-0.303743142839456</x:v>
      </x:c>
      <x:c r="M2608" s="41" t="n">
        <x:v>0.503908365044381</x:v>
      </x:c>
      <x:c r="N2608" s="41" t="n">
        <x:v>0.908484529382593</x:v>
      </x:c>
      <x:c r="O2608" s="29" t="b">
        <x:v>0</x:v>
      </x:c>
      <x:c r="P2608" s="29" t="b">
        <x:v>0</x:v>
      </x:c>
      <x:c r="Q2608" s="25" t="str">
        <x:v>eggNOG-supported candidate: Lipid metabolism; matched keyword: lipase. Support fields: eggNOG description</x:v>
      </x:c>
      <x:c r="R2608" s="16" t="str">
        <x:v>lipase</x:v>
      </x:c>
      <x:c r="S2608" s="16" t="str">
        <x:v>eggNOG description</x:v>
      </x:c>
      <x:c r="T2608" s="25" t="str">
        <x:v>eggNOG description: Belongs to the type-B carboxylesterase lipase family</x:v>
      </x:c>
    </x:row>
    <x:row r="2609" ht="20" customHeight="1">
      <x:c r="A2609" s="16" t="str">
        <x:v>eggNOG-supported candidate</x:v>
      </x:c>
      <x:c r="B2609" s="16" t="str">
        <x:v>Lipid metabolism</x:v>
      </x:c>
      <x:c r="C2609" s="16"/>
      <x:c r="D2609" s="16"/>
      <x:c r="E2609" s="16" t="str">
        <x:v>LOC126355941</x:v>
      </x:c>
      <x:c r="F2609" s="25" t="str">
        <x:v>juvenile hormone esterase-like</x:v>
      </x:c>
      <x:c r="G2609" s="16" t="str">
        <x:v>protein_coding</x:v>
      </x:c>
      <x:c r="H2609" s="16" t="str">
        <x:v>infected_diet83_vs33</x:v>
      </x:c>
      <x:c r="I2609" s="16" t="str">
        <x:v>Diet contrasts among infected</x:v>
      </x:c>
      <x:c r="J2609" s="16" t="str">
        <x:v>Infected 83 vs 33</x:v>
      </x:c>
      <x:c r="K2609" s="16" t="n">
        <x:v>12.8711392560616</x:v>
      </x:c>
      <x:c r="L2609" s="38" t="n">
        <x:v>-0.767857702865641</x:v>
      </x:c>
      <x:c r="M2609" s="41" t="n">
        <x:v>0.201807737464452</x:v>
      </x:c>
      <x:c r="N2609" s="41" t="n">
        <x:v>0.830852642001668</x:v>
      </x:c>
      <x:c r="O2609" s="29" t="b">
        <x:v>0</x:v>
      </x:c>
      <x:c r="P2609" s="29" t="b">
        <x:v>0</x:v>
      </x:c>
      <x:c r="Q2609" s="25" t="str">
        <x:v>eggNOG-supported candidate: Lipid metabolism; matched keyword: lipase. Support fields: eggNOG description</x:v>
      </x:c>
      <x:c r="R2609" s="16" t="str">
        <x:v>lipase</x:v>
      </x:c>
      <x:c r="S2609" s="16" t="str">
        <x:v>eggNOG description</x:v>
      </x:c>
      <x:c r="T2609" s="25" t="str">
        <x:v>eggNOG description: Belongs to the type-B carboxylesterase lipase family</x:v>
      </x:c>
    </x:row>
    <x:row r="2610" ht="20" customHeight="1">
      <x:c r="A2610" s="16" t="str">
        <x:v>eggNOG-supported candidate</x:v>
      </x:c>
      <x:c r="B2610" s="16" t="str">
        <x:v>Lipid metabolism</x:v>
      </x:c>
      <x:c r="C2610" s="16"/>
      <x:c r="D2610" s="16"/>
      <x:c r="E2610" s="16" t="str">
        <x:v>LOC126355941</x:v>
      </x:c>
      <x:c r="F2610" s="25" t="str">
        <x:v>juvenile hormone esterase-like</x:v>
      </x:c>
      <x:c r="G2610" s="16" t="str">
        <x:v>protein_coding</x:v>
      </x:c>
      <x:c r="H2610" s="16" t="str">
        <x:v>infected_diet83_vs50</x:v>
      </x:c>
      <x:c r="I2610" s="16" t="str">
        <x:v>Diet contrasts among infected</x:v>
      </x:c>
      <x:c r="J2610" s="16" t="str">
        <x:v>Infected 83 vs 50</x:v>
      </x:c>
      <x:c r="K2610" s="16" t="n">
        <x:v>12.8711392560616</x:v>
      </x:c>
      <x:c r="L2610" s="38" t="n">
        <x:v>-1.0716008457051</x:v>
      </x:c>
      <x:c r="M2610" s="41" t="n">
        <x:v>0.0799344333749094</x:v>
      </x:c>
      <x:c r="N2610" s="41" t="n">
        <x:v>0.644953279679788</x:v>
      </x:c>
      <x:c r="O2610" s="29" t="b">
        <x:v>0</x:v>
      </x:c>
      <x:c r="P2610" s="29" t="b">
        <x:v>0</x:v>
      </x:c>
      <x:c r="Q2610" s="25" t="str">
        <x:v>eggNOG-supported candidate: Lipid metabolism; matched keyword: lipase. Support fields: eggNOG description</x:v>
      </x:c>
      <x:c r="R2610" s="16" t="str">
        <x:v>lipase</x:v>
      </x:c>
      <x:c r="S2610" s="16" t="str">
        <x:v>eggNOG description</x:v>
      </x:c>
      <x:c r="T2610" s="25" t="str">
        <x:v>eggNOG description: Belongs to the type-B carboxylesterase lipase family</x:v>
      </x:c>
    </x:row>
    <x:row r="2611" ht="20" customHeight="1">
      <x:c r="A2611" s="16" t="str">
        <x:v>eggNOG-supported candidate</x:v>
      </x:c>
      <x:c r="B2611" s="16" t="str">
        <x:v>Lipid metabolism</x:v>
      </x:c>
      <x:c r="C2611" s="16"/>
      <x:c r="D2611" s="16"/>
      <x:c r="E2611" s="16" t="str">
        <x:v>LOC126355944</x:v>
      </x:c>
      <x:c r="F2611" s="25" t="str">
        <x:v>juvenile hormone esterase-like</x:v>
      </x:c>
      <x:c r="G2611" s="16" t="str">
        <x:v>protein_coding</x:v>
      </x:c>
      <x:c r="H2611" s="16" t="str">
        <x:v>infection_average_all_diets</x:v>
      </x:c>
      <x:c r="I2611" s="16" t="str">
        <x:v>Average infection response</x:v>
      </x:c>
      <x:c r="J2611" s="16" t="str">
        <x:v>All diets: infected vs control</x:v>
      </x:c>
      <x:c r="K2611" s="16" t="n">
        <x:v>26.1704803226357</x:v>
      </x:c>
      <x:c r="L2611" s="38" t="n">
        <x:v>-1.90813314435372</x:v>
      </x:c>
      <x:c r="M2611" s="41" t="n">
        <x:v>0.000833624296521</x:v>
      </x:c>
      <x:c r="N2611" s="41" t="n">
        <x:v>0.0032706214765228</x:v>
      </x:c>
      <x:c r="O2611" s="29" t="b">
        <x:v>1</x:v>
      </x:c>
      <x:c r="P2611" s="29" t="b">
        <x:v>1</x:v>
      </x:c>
      <x:c r="Q2611" s="25" t="str">
        <x:v>eggNOG-supported candidate: Lipid metabolism; matched keyword: lipase. Support fields: eggNOG description</x:v>
      </x:c>
      <x:c r="R2611" s="16" t="str">
        <x:v>lipase</x:v>
      </x:c>
      <x:c r="S2611" s="16" t="str">
        <x:v>eggNOG description</x:v>
      </x:c>
      <x:c r="T2611" s="25" t="str">
        <x:v>eggNOG description: Belongs to the type-B carboxylesterase lipase family</x:v>
      </x:c>
    </x:row>
    <x:row r="2612" ht="20" customHeight="1">
      <x:c r="A2612" s="16" t="str">
        <x:v>eggNOG-supported candidate</x:v>
      </x:c>
      <x:c r="B2612" s="16" t="str">
        <x:v>Lipid metabolism</x:v>
      </x:c>
      <x:c r="C2612" s="16"/>
      <x:c r="D2612" s="16"/>
      <x:c r="E2612" s="16" t="str">
        <x:v>LOC126355944</x:v>
      </x:c>
      <x:c r="F2612" s="25" t="str">
        <x:v>juvenile hormone esterase-like</x:v>
      </x:c>
      <x:c r="G2612" s="16" t="str">
        <x:v>protein_coding</x:v>
      </x:c>
      <x:c r="H2612" s="16" t="str">
        <x:v>infection_diet33</x:v>
      </x:c>
      <x:c r="I2612" s="16" t="str">
        <x:v>Infection within diet</x:v>
      </x:c>
      <x:c r="J2612" s="16" t="str">
        <x:v>Diet 33: infected vs control</x:v>
      </x:c>
      <x:c r="K2612" s="16" t="n">
        <x:v>26.1704803226357</x:v>
      </x:c>
      <x:c r="L2612" s="38" t="n">
        <x:v>-2.48045974180605</x:v>
      </x:c>
      <x:c r="M2612" s="41" t="n">
        <x:v>0.0066714659311117</x:v>
      </x:c>
      <x:c r="N2612" s="41" t="n">
        <x:v>0.0482010002752919</x:v>
      </x:c>
      <x:c r="O2612" s="29" t="b">
        <x:v>1</x:v>
      </x:c>
      <x:c r="P2612" s="29" t="b">
        <x:v>1</x:v>
      </x:c>
      <x:c r="Q2612" s="25" t="str">
        <x:v>eggNOG-supported candidate: Lipid metabolism; matched keyword: lipase. Support fields: eggNOG description</x:v>
      </x:c>
      <x:c r="R2612" s="16" t="str">
        <x:v>lipase</x:v>
      </x:c>
      <x:c r="S2612" s="16" t="str">
        <x:v>eggNOG description</x:v>
      </x:c>
      <x:c r="T2612" s="25" t="str">
        <x:v>eggNOG description: Belongs to the type-B carboxylesterase lipase family</x:v>
      </x:c>
    </x:row>
    <x:row r="2613" ht="20" customHeight="1">
      <x:c r="A2613" s="16" t="str">
        <x:v>eggNOG-supported candidate</x:v>
      </x:c>
      <x:c r="B2613" s="16" t="str">
        <x:v>Lipid metabolism</x:v>
      </x:c>
      <x:c r="C2613" s="16"/>
      <x:c r="D2613" s="16"/>
      <x:c r="E2613" s="16" t="str">
        <x:v>LOC126355944</x:v>
      </x:c>
      <x:c r="F2613" s="25" t="str">
        <x:v>juvenile hormone esterase-like</x:v>
      </x:c>
      <x:c r="G2613" s="16" t="str">
        <x:v>protein_coding</x:v>
      </x:c>
      <x:c r="H2613" s="16" t="str">
        <x:v>infection_diet50</x:v>
      </x:c>
      <x:c r="I2613" s="16" t="str">
        <x:v>Infection within diet</x:v>
      </x:c>
      <x:c r="J2613" s="16" t="str">
        <x:v>Diet 50: infected vs control</x:v>
      </x:c>
      <x:c r="K2613" s="16" t="n">
        <x:v>26.1704803226357</x:v>
      </x:c>
      <x:c r="L2613" s="38" t="n">
        <x:v>-3.05651090848111</x:v>
      </x:c>
      <x:c r="M2613" s="41" t="n">
        <x:v>0.0013619592422343</x:v>
      </x:c>
      <x:c r="N2613" s="41" t="n">
        <x:v>0.0108312931971054</x:v>
      </x:c>
      <x:c r="O2613" s="29" t="b">
        <x:v>1</x:v>
      </x:c>
      <x:c r="P2613" s="29" t="b">
        <x:v>1</x:v>
      </x:c>
      <x:c r="Q2613" s="25" t="str">
        <x:v>eggNOG-supported candidate: Lipid metabolism; matched keyword: lipase. Support fields: eggNOG description</x:v>
      </x:c>
      <x:c r="R2613" s="16" t="str">
        <x:v>lipase</x:v>
      </x:c>
      <x:c r="S2613" s="16" t="str">
        <x:v>eggNOG description</x:v>
      </x:c>
      <x:c r="T2613" s="25" t="str">
        <x:v>eggNOG description: Belongs to the type-B carboxylesterase lipase family</x:v>
      </x:c>
    </x:row>
    <x:row r="2614" ht="20" customHeight="1">
      <x:c r="A2614" s="16" t="str">
        <x:v>eggNOG-supported candidate</x:v>
      </x:c>
      <x:c r="B2614" s="16" t="str">
        <x:v>Lipid metabolism</x:v>
      </x:c>
      <x:c r="C2614" s="16"/>
      <x:c r="D2614" s="16"/>
      <x:c r="E2614" s="16" t="str">
        <x:v>LOC126355944</x:v>
      </x:c>
      <x:c r="F2614" s="25" t="str">
        <x:v>juvenile hormone esterase-like</x:v>
      </x:c>
      <x:c r="G2614" s="16" t="str">
        <x:v>protein_coding</x:v>
      </x:c>
      <x:c r="H2614" s="16" t="str">
        <x:v>infection_diet83</x:v>
      </x:c>
      <x:c r="I2614" s="16" t="str">
        <x:v>Infection within diet</x:v>
      </x:c>
      <x:c r="J2614" s="16" t="str">
        <x:v>Diet 83: infected vs control</x:v>
      </x:c>
      <x:c r="K2614" s="16" t="n">
        <x:v>26.1704803226357</x:v>
      </x:c>
      <x:c r="L2614" s="38" t="n">
        <x:v>-0.187428782774009</x:v>
      </x:c>
      <x:c r="M2614" s="41" t="n">
        <x:v>0.863474962643349</x:v>
      </x:c>
      <x:c r="N2614" s="41" t="n">
        <x:v>0.933121342495143</x:v>
      </x:c>
      <x:c r="O2614" s="29" t="b">
        <x:v>0</x:v>
      </x:c>
      <x:c r="P2614" s="29" t="b">
        <x:v>0</x:v>
      </x:c>
      <x:c r="Q2614" s="25" t="str">
        <x:v>eggNOG-supported candidate: Lipid metabolism; matched keyword: lipase. Support fields: eggNOG description</x:v>
      </x:c>
      <x:c r="R2614" s="16" t="str">
        <x:v>lipase</x:v>
      </x:c>
      <x:c r="S2614" s="16" t="str">
        <x:v>eggNOG description</x:v>
      </x:c>
      <x:c r="T2614" s="25" t="str">
        <x:v>eggNOG description: Belongs to the type-B carboxylesterase lipase family</x:v>
      </x:c>
    </x:row>
    <x:row r="2615" ht="20" customHeight="1">
      <x:c r="A2615" s="16" t="str">
        <x:v>eggNOG-supported candidate</x:v>
      </x:c>
      <x:c r="B2615" s="16" t="str">
        <x:v>Lipid metabolism</x:v>
      </x:c>
      <x:c r="C2615" s="16"/>
      <x:c r="D2615" s="16"/>
      <x:c r="E2615" s="16" t="str">
        <x:v>LOC126355944</x:v>
      </x:c>
      <x:c r="F2615" s="25" t="str">
        <x:v>juvenile hormone esterase-like</x:v>
      </x:c>
      <x:c r="G2615" s="16" t="str">
        <x:v>protein_coding</x:v>
      </x:c>
      <x:c r="H2615" s="16" t="str">
        <x:v>control_diet33_vs50</x:v>
      </x:c>
      <x:c r="I2615" s="16" t="str">
        <x:v>Diet contrasts among control</x:v>
      </x:c>
      <x:c r="J2615" s="16" t="str">
        <x:v>Control 33 vs 50</x:v>
      </x:c>
      <x:c r="K2615" s="16" t="n">
        <x:v>26.1704803226357</x:v>
      </x:c>
      <x:c r="L2615" s="38" t="n">
        <x:v>-2.33433862526897</x:v>
      </x:c>
      <x:c r="M2615" s="41" t="n">
        <x:v>0.019717902068241</x:v>
      </x:c>
      <x:c r="N2615" s="41" t="n">
        <x:v>0.848189231194243</x:v>
      </x:c>
      <x:c r="O2615" s="29" t="b">
        <x:v>0</x:v>
      </x:c>
      <x:c r="P2615" s="29" t="b">
        <x:v>0</x:v>
      </x:c>
      <x:c r="Q2615" s="25" t="str">
        <x:v>eggNOG-supported candidate: Lipid metabolism; matched keyword: lipase. Support fields: eggNOG description</x:v>
      </x:c>
      <x:c r="R2615" s="16" t="str">
        <x:v>lipase</x:v>
      </x:c>
      <x:c r="S2615" s="16" t="str">
        <x:v>eggNOG description</x:v>
      </x:c>
      <x:c r="T2615" s="25" t="str">
        <x:v>eggNOG description: Belongs to the type-B carboxylesterase lipase family</x:v>
      </x:c>
    </x:row>
    <x:row r="2616" ht="20" customHeight="1">
      <x:c r="A2616" s="16" t="str">
        <x:v>eggNOG-supported candidate</x:v>
      </x:c>
      <x:c r="B2616" s="16" t="str">
        <x:v>Lipid metabolism</x:v>
      </x:c>
      <x:c r="C2616" s="16"/>
      <x:c r="D2616" s="16"/>
      <x:c r="E2616" s="16" t="str">
        <x:v>LOC126355944</x:v>
      </x:c>
      <x:c r="F2616" s="25" t="str">
        <x:v>juvenile hormone esterase-like</x:v>
      </x:c>
      <x:c r="G2616" s="16" t="str">
        <x:v>protein_coding</x:v>
      </x:c>
      <x:c r="H2616" s="16" t="str">
        <x:v>control_diet83_vs33</x:v>
      </x:c>
      <x:c r="I2616" s="16" t="str">
        <x:v>Diet contrasts among control</x:v>
      </x:c>
      <x:c r="J2616" s="16" t="str">
        <x:v>Control 83 vs 33</x:v>
      </x:c>
      <x:c r="K2616" s="16" t="n">
        <x:v>26.1704803226357</x:v>
      </x:c>
      <x:c r="L2616" s="38" t="n">
        <x:v>-1.07677775030522</x:v>
      </x:c>
      <x:c r="M2616" s="41" t="n">
        <x:v>0.270896165982594</x:v>
      </x:c>
      <x:c r="N2616" s="41" t="n">
        <x:v>0.999797609325423</x:v>
      </x:c>
      <x:c r="O2616" s="29" t="b">
        <x:v>0</x:v>
      </x:c>
      <x:c r="P2616" s="29" t="b">
        <x:v>0</x:v>
      </x:c>
      <x:c r="Q2616" s="25" t="str">
        <x:v>eggNOG-supported candidate: Lipid metabolism; matched keyword: lipase. Support fields: eggNOG description</x:v>
      </x:c>
      <x:c r="R2616" s="16" t="str">
        <x:v>lipase</x:v>
      </x:c>
      <x:c r="S2616" s="16" t="str">
        <x:v>eggNOG description</x:v>
      </x:c>
      <x:c r="T2616" s="25" t="str">
        <x:v>eggNOG description: Belongs to the type-B carboxylesterase lipase family</x:v>
      </x:c>
    </x:row>
    <x:row r="2617" ht="20" customHeight="1">
      <x:c r="A2617" s="16" t="str">
        <x:v>eggNOG-supported candidate</x:v>
      </x:c>
      <x:c r="B2617" s="16" t="str">
        <x:v>Lipid metabolism</x:v>
      </x:c>
      <x:c r="C2617" s="16"/>
      <x:c r="D2617" s="16"/>
      <x:c r="E2617" s="16" t="str">
        <x:v>LOC126355944</x:v>
      </x:c>
      <x:c r="F2617" s="25" t="str">
        <x:v>juvenile hormone esterase-like</x:v>
      </x:c>
      <x:c r="G2617" s="16" t="str">
        <x:v>protein_coding</x:v>
      </x:c>
      <x:c r="H2617" s="16" t="str">
        <x:v>control_diet83_vs50</x:v>
      </x:c>
      <x:c r="I2617" s="16" t="str">
        <x:v>Diet contrasts among control</x:v>
      </x:c>
      <x:c r="J2617" s="16" t="str">
        <x:v>Control 83 vs 50</x:v>
      </x:c>
      <x:c r="K2617" s="16" t="n">
        <x:v>26.1704803226357</x:v>
      </x:c>
      <x:c r="L2617" s="38" t="n">
        <x:v>-3.4111163755742</x:v>
      </x:c>
      <x:c r="M2617" s="41" t="n">
        <x:v>0.0007392295048429</x:v>
      </x:c>
      <x:c r="N2617" s="41" t="n">
        <x:v>0.0822581997042547</x:v>
      </x:c>
      <x:c r="O2617" s="29" t="b">
        <x:v>0</x:v>
      </x:c>
      <x:c r="P2617" s="29" t="b">
        <x:v>0</x:v>
      </x:c>
      <x:c r="Q2617" s="25" t="str">
        <x:v>eggNOG-supported candidate: Lipid metabolism; matched keyword: lipase. Support fields: eggNOG description</x:v>
      </x:c>
      <x:c r="R2617" s="16" t="str">
        <x:v>lipase</x:v>
      </x:c>
      <x:c r="S2617" s="16" t="str">
        <x:v>eggNOG description</x:v>
      </x:c>
      <x:c r="T2617" s="25" t="str">
        <x:v>eggNOG description: Belongs to the type-B carboxylesterase lipase family</x:v>
      </x:c>
    </x:row>
    <x:row r="2618" ht="20" customHeight="1">
      <x:c r="A2618" s="16" t="str">
        <x:v>eggNOG-supported candidate</x:v>
      </x:c>
      <x:c r="B2618" s="16" t="str">
        <x:v>Lipid metabolism</x:v>
      </x:c>
      <x:c r="C2618" s="16"/>
      <x:c r="D2618" s="16"/>
      <x:c r="E2618" s="16" t="str">
        <x:v>LOC126355944</x:v>
      </x:c>
      <x:c r="F2618" s="25" t="str">
        <x:v>juvenile hormone esterase-like</x:v>
      </x:c>
      <x:c r="G2618" s="16" t="str">
        <x:v>protein_coding</x:v>
      </x:c>
      <x:c r="H2618" s="16" t="str">
        <x:v>infected_diet33_vs50</x:v>
      </x:c>
      <x:c r="I2618" s="16" t="str">
        <x:v>Diet contrasts among infected</x:v>
      </x:c>
      <x:c r="J2618" s="16" t="str">
        <x:v>Infected 33 vs 50</x:v>
      </x:c>
      <x:c r="K2618" s="16" t="n">
        <x:v>26.1704803226357</x:v>
      </x:c>
      <x:c r="L2618" s="38" t="n">
        <x:v>-1.75828745859391</x:v>
      </x:c>
      <x:c r="M2618" s="41" t="n">
        <x:v>0.0415855344213652</x:v>
      </x:c>
      <x:c r="N2618" s="41" t="n">
        <x:v>0.462017902863783</x:v>
      </x:c>
      <x:c r="O2618" s="29" t="b">
        <x:v>0</x:v>
      </x:c>
      <x:c r="P2618" s="29" t="b">
        <x:v>0</x:v>
      </x:c>
      <x:c r="Q2618" s="25" t="str">
        <x:v>eggNOG-supported candidate: Lipid metabolism; matched keyword: lipase. Support fields: eggNOG description</x:v>
      </x:c>
      <x:c r="R2618" s="16" t="str">
        <x:v>lipase</x:v>
      </x:c>
      <x:c r="S2618" s="16" t="str">
        <x:v>eggNOG description</x:v>
      </x:c>
      <x:c r="T2618" s="25" t="str">
        <x:v>eggNOG description: Belongs to the type-B carboxylesterase lipase family</x:v>
      </x:c>
    </x:row>
    <x:row r="2619" ht="20" customHeight="1">
      <x:c r="A2619" s="16" t="str">
        <x:v>eggNOG-supported candidate</x:v>
      </x:c>
      <x:c r="B2619" s="16" t="str">
        <x:v>Lipid metabolism</x:v>
      </x:c>
      <x:c r="C2619" s="16"/>
      <x:c r="D2619" s="16"/>
      <x:c r="E2619" s="16" t="str">
        <x:v>LOC126355944</x:v>
      </x:c>
      <x:c r="F2619" s="25" t="str">
        <x:v>juvenile hormone esterase-like</x:v>
      </x:c>
      <x:c r="G2619" s="16" t="str">
        <x:v>protein_coding</x:v>
      </x:c>
      <x:c r="H2619" s="16" t="str">
        <x:v>infected_diet83_vs33</x:v>
      </x:c>
      <x:c r="I2619" s="16" t="str">
        <x:v>Diet contrasts among infected</x:v>
      </x:c>
      <x:c r="J2619" s="16" t="str">
        <x:v>Infected 83 vs 33</x:v>
      </x:c>
      <x:c r="K2619" s="16" t="n">
        <x:v>26.1704803226357</x:v>
      </x:c>
      <x:c r="L2619" s="38" t="n">
        <x:v>1.21625320872681</x:v>
      </x:c>
      <x:c r="M2619" s="41" t="n">
        <x:v>0.239162398203437</x:v>
      </x:c>
      <x:c r="N2619" s="41" t="n">
        <x:v>0.86015890599156</x:v>
      </x:c>
      <x:c r="O2619" s="29" t="b">
        <x:v>0</x:v>
      </x:c>
      <x:c r="P2619" s="29" t="b">
        <x:v>0</x:v>
      </x:c>
      <x:c r="Q2619" s="25" t="str">
        <x:v>eggNOG-supported candidate: Lipid metabolism; matched keyword: lipase. Support fields: eggNOG description</x:v>
      </x:c>
      <x:c r="R2619" s="16" t="str">
        <x:v>lipase</x:v>
      </x:c>
      <x:c r="S2619" s="16" t="str">
        <x:v>eggNOG description</x:v>
      </x:c>
      <x:c r="T2619" s="25" t="str">
        <x:v>eggNOG description: Belongs to the type-B carboxylesterase lipase family</x:v>
      </x:c>
    </x:row>
    <x:row r="2620" ht="20" customHeight="1">
      <x:c r="A2620" s="16" t="str">
        <x:v>eggNOG-supported candidate</x:v>
      </x:c>
      <x:c r="B2620" s="16" t="str">
        <x:v>Lipid metabolism</x:v>
      </x:c>
      <x:c r="C2620" s="16"/>
      <x:c r="D2620" s="16"/>
      <x:c r="E2620" s="16" t="str">
        <x:v>LOC126355944</x:v>
      </x:c>
      <x:c r="F2620" s="25" t="str">
        <x:v>juvenile hormone esterase-like</x:v>
      </x:c>
      <x:c r="G2620" s="16" t="str">
        <x:v>protein_coding</x:v>
      </x:c>
      <x:c r="H2620" s="16" t="str">
        <x:v>infected_diet83_vs50</x:v>
      </x:c>
      <x:c r="I2620" s="16" t="str">
        <x:v>Diet contrasts among infected</x:v>
      </x:c>
      <x:c r="J2620" s="16" t="str">
        <x:v>Infected 83 vs 50</x:v>
      </x:c>
      <x:c r="K2620" s="16" t="n">
        <x:v>26.1704803226357</x:v>
      </x:c>
      <x:c r="L2620" s="38" t="n">
        <x:v>-0.542034249867097</x:v>
      </x:c>
      <x:c r="M2620" s="41" t="n">
        <x:v>0.601496634191633</x:v>
      </x:c>
      <x:c r="N2620" s="41" t="n">
        <x:v>0.965734666220636</x:v>
      </x:c>
      <x:c r="O2620" s="29" t="b">
        <x:v>0</x:v>
      </x:c>
      <x:c r="P2620" s="29" t="b">
        <x:v>0</x:v>
      </x:c>
      <x:c r="Q2620" s="25" t="str">
        <x:v>eggNOG-supported candidate: Lipid metabolism; matched keyword: lipase. Support fields: eggNOG description</x:v>
      </x:c>
      <x:c r="R2620" s="16" t="str">
        <x:v>lipase</x:v>
      </x:c>
      <x:c r="S2620" s="16" t="str">
        <x:v>eggNOG description</x:v>
      </x:c>
      <x:c r="T2620" s="25" t="str">
        <x:v>eggNOG description: Belongs to the type-B carboxylesterase lipase family</x:v>
      </x:c>
    </x:row>
    <x:row r="2621" ht="20" customHeight="1">
      <x:c r="A2621" s="16" t="str">
        <x:v>eggNOG-supported candidate</x:v>
      </x:c>
      <x:c r="B2621" s="16" t="str">
        <x:v>Lipid metabolism</x:v>
      </x:c>
      <x:c r="C2621" s="16"/>
      <x:c r="D2621" s="16"/>
      <x:c r="E2621" s="16" t="str">
        <x:v>LOC126356100</x:v>
      </x:c>
      <x:c r="F2621" s="25" t="str">
        <x:v>glycerol-3-phosphate acyltransferase 1, mitochondrial</x:v>
      </x:c>
      <x:c r="G2621" s="16" t="str">
        <x:v>protein_coding</x:v>
      </x:c>
      <x:c r="H2621" s="16" t="str">
        <x:v>infection_average_all_diets</x:v>
      </x:c>
      <x:c r="I2621" s="16" t="str">
        <x:v>Average infection response</x:v>
      </x:c>
      <x:c r="J2621" s="16" t="str">
        <x:v>All diets: infected vs control</x:v>
      </x:c>
      <x:c r="K2621" s="16" t="n">
        <x:v>2226.08406763856</x:v>
      </x:c>
      <x:c r="L2621" s="38" t="n">
        <x:v>-0.745688568174579</x:v>
      </x:c>
      <x:c r="M2621" s="41" t="n">
        <x:v>2.4381705128947203e-9</x:v>
      </x:c>
      <x:c r="N2621" s="41" t="n">
        <x:v>4.7855869011428e-8</x:v>
      </x:c>
      <x:c r="O2621" s="29" t="b">
        <x:v>0</x:v>
      </x:c>
      <x:c r="P2621" s="29" t="b">
        <x:v>0</x:v>
      </x:c>
      <x:c r="Q2621" s="25" t="str">
        <x:v>eggNOG-supported candidate: Lipid metabolism; matched keyword: phospholipid. Support fields: eggNOG description; GO terms; KEGG orthology; KEGG pathways; PFAM domains</x:v>
      </x:c>
      <x:c r="R2621" s="16" t="str">
        <x:v>phospholipid</x:v>
      </x:c>
      <x:c r="S2621" s="16" t="str">
        <x:v>eggNOG description; GO terms; KEGG orthology; KEGG pathways; PFAM domains</x:v>
      </x:c>
      <x:c r="T2621"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22" ht="20" customHeight="1">
      <x:c r="A2622" s="16" t="str">
        <x:v>eggNOG-supported candidate</x:v>
      </x:c>
      <x:c r="B2622" s="16" t="str">
        <x:v>Lipid metabolism</x:v>
      </x:c>
      <x:c r="C2622" s="16"/>
      <x:c r="D2622" s="16"/>
      <x:c r="E2622" s="16" t="str">
        <x:v>LOC126356100</x:v>
      </x:c>
      <x:c r="F2622" s="25" t="str">
        <x:v>glycerol-3-phosphate acyltransferase 1, mitochondrial</x:v>
      </x:c>
      <x:c r="G2622" s="16" t="str">
        <x:v>protein_coding</x:v>
      </x:c>
      <x:c r="H2622" s="16" t="str">
        <x:v>infection_diet33</x:v>
      </x:c>
      <x:c r="I2622" s="16" t="str">
        <x:v>Infection within diet</x:v>
      </x:c>
      <x:c r="J2622" s="16" t="str">
        <x:v>Diet 33: infected vs control</x:v>
      </x:c>
      <x:c r="K2622" s="16" t="n">
        <x:v>2226.08406763856</x:v>
      </x:c>
      <x:c r="L2622" s="38" t="n">
        <x:v>-0.580652996994758</x:v>
      </x:c>
      <x:c r="M2622" s="41" t="n">
        <x:v>0.0034717766224318</x:v>
      </x:c>
      <x:c r="N2622" s="41" t="n">
        <x:v>0.0307162816295558</x:v>
      </x:c>
      <x:c r="O2622" s="29" t="b">
        <x:v>0</x:v>
      </x:c>
      <x:c r="P2622" s="29" t="b">
        <x:v>0</x:v>
      </x:c>
      <x:c r="Q2622" s="25" t="str">
        <x:v>eggNOG-supported candidate: Lipid metabolism; matched keyword: phospholipid. Support fields: eggNOG description; GO terms; KEGG orthology; KEGG pathways; PFAM domains</x:v>
      </x:c>
      <x:c r="R2622" s="16" t="str">
        <x:v>phospholipid</x:v>
      </x:c>
      <x:c r="S2622" s="16" t="str">
        <x:v>eggNOG description; GO terms; KEGG orthology; KEGG pathways; PFAM domains</x:v>
      </x:c>
      <x:c r="T2622"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23" ht="20" customHeight="1">
      <x:c r="A2623" s="16" t="str">
        <x:v>eggNOG-supported candidate</x:v>
      </x:c>
      <x:c r="B2623" s="16" t="str">
        <x:v>Lipid metabolism</x:v>
      </x:c>
      <x:c r="C2623" s="16"/>
      <x:c r="D2623" s="16"/>
      <x:c r="E2623" s="16" t="str">
        <x:v>LOC126356100</x:v>
      </x:c>
      <x:c r="F2623" s="25" t="str">
        <x:v>glycerol-3-phosphate acyltransferase 1, mitochondrial</x:v>
      </x:c>
      <x:c r="G2623" s="16" t="str">
        <x:v>protein_coding</x:v>
      </x:c>
      <x:c r="H2623" s="16" t="str">
        <x:v>infection_diet50</x:v>
      </x:c>
      <x:c r="I2623" s="16" t="str">
        <x:v>Infection within diet</x:v>
      </x:c>
      <x:c r="J2623" s="16" t="str">
        <x:v>Diet 50: infected vs control</x:v>
      </x:c>
      <x:c r="K2623" s="16" t="n">
        <x:v>2226.08406763856</x:v>
      </x:c>
      <x:c r="L2623" s="38" t="n">
        <x:v>-1.01092599743422</x:v>
      </x:c>
      <x:c r="M2623" s="41" t="n">
        <x:v>0.0000020041960427838</x:v>
      </x:c>
      <x:c r="N2623" s="41" t="n">
        <x:v>0.0000739511709572341</x:v>
      </x:c>
      <x:c r="O2623" s="29" t="b">
        <x:v>1</x:v>
      </x:c>
      <x:c r="P2623" s="29" t="b">
        <x:v>1</x:v>
      </x:c>
      <x:c r="Q2623" s="25" t="str">
        <x:v>eggNOG-supported candidate: Lipid metabolism; matched keyword: phospholipid. Support fields: eggNOG description; GO terms; KEGG orthology; KEGG pathways; PFAM domains</x:v>
      </x:c>
      <x:c r="R2623" s="16" t="str">
        <x:v>phospholipid</x:v>
      </x:c>
      <x:c r="S2623" s="16" t="str">
        <x:v>eggNOG description; GO terms; KEGG orthology; KEGG pathways; PFAM domains</x:v>
      </x:c>
      <x:c r="T2623"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24" ht="20" customHeight="1">
      <x:c r="A2624" s="16" t="str">
        <x:v>eggNOG-supported candidate</x:v>
      </x:c>
      <x:c r="B2624" s="16" t="str">
        <x:v>Lipid metabolism</x:v>
      </x:c>
      <x:c r="C2624" s="16"/>
      <x:c r="D2624" s="16"/>
      <x:c r="E2624" s="16" t="str">
        <x:v>LOC126356100</x:v>
      </x:c>
      <x:c r="F2624" s="25" t="str">
        <x:v>glycerol-3-phosphate acyltransferase 1, mitochondrial</x:v>
      </x:c>
      <x:c r="G2624" s="16" t="str">
        <x:v>protein_coding</x:v>
      </x:c>
      <x:c r="H2624" s="16" t="str">
        <x:v>infection_diet83</x:v>
      </x:c>
      <x:c r="I2624" s="16" t="str">
        <x:v>Infection within diet</x:v>
      </x:c>
      <x:c r="J2624" s="16" t="str">
        <x:v>Diet 83: infected vs control</x:v>
      </x:c>
      <x:c r="K2624" s="16" t="n">
        <x:v>2226.08406763856</x:v>
      </x:c>
      <x:c r="L2624" s="38" t="n">
        <x:v>-0.645486710094759</x:v>
      </x:c>
      <x:c r="M2624" s="41" t="n">
        <x:v>0.0063365292642454</x:v>
      </x:c>
      <x:c r="N2624" s="41" t="n">
        <x:v>0.0528617659753934</x:v>
      </x:c>
      <x:c r="O2624" s="29" t="b">
        <x:v>0</x:v>
      </x:c>
      <x:c r="P2624" s="29" t="b">
        <x:v>0</x:v>
      </x:c>
      <x:c r="Q2624" s="25" t="str">
        <x:v>eggNOG-supported candidate: Lipid metabolism; matched keyword: phospholipid. Support fields: eggNOG description; GO terms; KEGG orthology; KEGG pathways; PFAM domains</x:v>
      </x:c>
      <x:c r="R2624" s="16" t="str">
        <x:v>phospholipid</x:v>
      </x:c>
      <x:c r="S2624" s="16" t="str">
        <x:v>eggNOG description; GO terms; KEGG orthology; KEGG pathways; PFAM domains</x:v>
      </x:c>
      <x:c r="T2624"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25" ht="20" customHeight="1">
      <x:c r="A2625" s="16" t="str">
        <x:v>eggNOG-supported candidate</x:v>
      </x:c>
      <x:c r="B2625" s="16" t="str">
        <x:v>Lipid metabolism</x:v>
      </x:c>
      <x:c r="C2625" s="16"/>
      <x:c r="D2625" s="16"/>
      <x:c r="E2625" s="16" t="str">
        <x:v>LOC126356100</x:v>
      </x:c>
      <x:c r="F2625" s="25" t="str">
        <x:v>glycerol-3-phosphate acyltransferase 1, mitochondrial</x:v>
      </x:c>
      <x:c r="G2625" s="16" t="str">
        <x:v>protein_coding</x:v>
      </x:c>
      <x:c r="H2625" s="16" t="str">
        <x:v>control_diet33_vs50</x:v>
      </x:c>
      <x:c r="I2625" s="16" t="str">
        <x:v>Diet contrasts among control</x:v>
      </x:c>
      <x:c r="J2625" s="16" t="str">
        <x:v>Control 33 vs 50</x:v>
      </x:c>
      <x:c r="K2625" s="16" t="n">
        <x:v>2226.08406763856</x:v>
      </x:c>
      <x:c r="L2625" s="38" t="n">
        <x:v>0.0114352101052671</x:v>
      </x:c>
      <x:c r="M2625" s="41" t="n">
        <x:v>0.959314086405689</x:v>
      </x:c>
      <x:c r="N2625" s="41" t="n">
        <x:v>1</x:v>
      </x:c>
      <x:c r="O2625" s="29" t="b">
        <x:v>0</x:v>
      </x:c>
      <x:c r="P2625" s="29" t="b">
        <x:v>0</x:v>
      </x:c>
      <x:c r="Q2625" s="25" t="str">
        <x:v>eggNOG-supported candidate: Lipid metabolism; matched keyword: phospholipid. Support fields: eggNOG description; GO terms; KEGG orthology; KEGG pathways; PFAM domains</x:v>
      </x:c>
      <x:c r="R2625" s="16" t="str">
        <x:v>phospholipid</x:v>
      </x:c>
      <x:c r="S2625" s="16" t="str">
        <x:v>eggNOG description; GO terms; KEGG orthology; KEGG pathways; PFAM domains</x:v>
      </x:c>
      <x:c r="T2625"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26" ht="20" customHeight="1">
      <x:c r="A2626" s="16" t="str">
        <x:v>eggNOG-supported candidate</x:v>
      </x:c>
      <x:c r="B2626" s="16" t="str">
        <x:v>Lipid metabolism</x:v>
      </x:c>
      <x:c r="C2626" s="16"/>
      <x:c r="D2626" s="16"/>
      <x:c r="E2626" s="16" t="str">
        <x:v>LOC126356100</x:v>
      </x:c>
      <x:c r="F2626" s="25" t="str">
        <x:v>glycerol-3-phosphate acyltransferase 1, mitochondrial</x:v>
      </x:c>
      <x:c r="G2626" s="16" t="str">
        <x:v>protein_coding</x:v>
      </x:c>
      <x:c r="H2626" s="16" t="str">
        <x:v>control_diet83_vs33</x:v>
      </x:c>
      <x:c r="I2626" s="16" t="str">
        <x:v>Diet contrasts among control</x:v>
      </x:c>
      <x:c r="J2626" s="16" t="str">
        <x:v>Control 83 vs 33</x:v>
      </x:c>
      <x:c r="K2626" s="16" t="n">
        <x:v>2226.08406763856</x:v>
      </x:c>
      <x:c r="L2626" s="38" t="n">
        <x:v>-0.0991322557449513</x:v>
      </x:c>
      <x:c r="M2626" s="41" t="n">
        <x:v>0.645469265988998</x:v>
      </x:c>
      <x:c r="N2626" s="41" t="n">
        <x:v>0.999797609325423</x:v>
      </x:c>
      <x:c r="O2626" s="29" t="b">
        <x:v>0</x:v>
      </x:c>
      <x:c r="P2626" s="29" t="b">
        <x:v>0</x:v>
      </x:c>
      <x:c r="Q2626" s="25" t="str">
        <x:v>eggNOG-supported candidate: Lipid metabolism; matched keyword: phospholipid. Support fields: eggNOG description; GO terms; KEGG orthology; KEGG pathways; PFAM domains</x:v>
      </x:c>
      <x:c r="R2626" s="16" t="str">
        <x:v>phospholipid</x:v>
      </x:c>
      <x:c r="S2626" s="16" t="str">
        <x:v>eggNOG description; GO terms; KEGG orthology; KEGG pathways; PFAM domains</x:v>
      </x:c>
      <x:c r="T2626"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27" ht="20" customHeight="1">
      <x:c r="A2627" s="16" t="str">
        <x:v>eggNOG-supported candidate</x:v>
      </x:c>
      <x:c r="B2627" s="16" t="str">
        <x:v>Lipid metabolism</x:v>
      </x:c>
      <x:c r="C2627" s="16"/>
      <x:c r="D2627" s="16"/>
      <x:c r="E2627" s="16" t="str">
        <x:v>LOC126356100</x:v>
      </x:c>
      <x:c r="F2627" s="25" t="str">
        <x:v>glycerol-3-phosphate acyltransferase 1, mitochondrial</x:v>
      </x:c>
      <x:c r="G2627" s="16" t="str">
        <x:v>protein_coding</x:v>
      </x:c>
      <x:c r="H2627" s="16" t="str">
        <x:v>control_diet83_vs50</x:v>
      </x:c>
      <x:c r="I2627" s="16" t="str">
        <x:v>Diet contrasts among control</x:v>
      </x:c>
      <x:c r="J2627" s="16" t="str">
        <x:v>Control 83 vs 50</x:v>
      </x:c>
      <x:c r="K2627" s="16" t="n">
        <x:v>2226.08406763856</x:v>
      </x:c>
      <x:c r="L2627" s="38" t="n">
        <x:v>-0.0876970456396842</x:v>
      </x:c>
      <x:c r="M2627" s="41" t="n">
        <x:v>0.695706405761217</x:v>
      </x:c>
      <x:c r="N2627" s="41" t="n">
        <x:v>0.999297720564759</x:v>
      </x:c>
      <x:c r="O2627" s="29" t="b">
        <x:v>0</x:v>
      </x:c>
      <x:c r="P2627" s="29" t="b">
        <x:v>0</x:v>
      </x:c>
      <x:c r="Q2627" s="25" t="str">
        <x:v>eggNOG-supported candidate: Lipid metabolism; matched keyword: phospholipid. Support fields: eggNOG description; GO terms; KEGG orthology; KEGG pathways; PFAM domains</x:v>
      </x:c>
      <x:c r="R2627" s="16" t="str">
        <x:v>phospholipid</x:v>
      </x:c>
      <x:c r="S2627" s="16" t="str">
        <x:v>eggNOG description; GO terms; KEGG orthology; KEGG pathways; PFAM domains</x:v>
      </x:c>
      <x:c r="T2627"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28" ht="20" customHeight="1">
      <x:c r="A2628" s="16" t="str">
        <x:v>eggNOG-supported candidate</x:v>
      </x:c>
      <x:c r="B2628" s="16" t="str">
        <x:v>Lipid metabolism</x:v>
      </x:c>
      <x:c r="C2628" s="16"/>
      <x:c r="D2628" s="16"/>
      <x:c r="E2628" s="16" t="str">
        <x:v>LOC126356100</x:v>
      </x:c>
      <x:c r="F2628" s="25" t="str">
        <x:v>glycerol-3-phosphate acyltransferase 1, mitochondrial</x:v>
      </x:c>
      <x:c r="G2628" s="16" t="str">
        <x:v>protein_coding</x:v>
      </x:c>
      <x:c r="H2628" s="16" t="str">
        <x:v>infected_diet33_vs50</x:v>
      </x:c>
      <x:c r="I2628" s="16" t="str">
        <x:v>Diet contrasts among infected</x:v>
      </x:c>
      <x:c r="J2628" s="16" t="str">
        <x:v>Infected 33 vs 50</x:v>
      </x:c>
      <x:c r="K2628" s="16" t="n">
        <x:v>2226.08406763856</x:v>
      </x:c>
      <x:c r="L2628" s="38" t="n">
        <x:v>0.441708210544729</x:v>
      </x:c>
      <x:c r="M2628" s="41" t="n">
        <x:v>0.0173471920712996</x:v>
      </x:c>
      <x:c r="N2628" s="41" t="n">
        <x:v>0.297152143456492</x:v>
      </x:c>
      <x:c r="O2628" s="29" t="b">
        <x:v>0</x:v>
      </x:c>
      <x:c r="P2628" s="29" t="b">
        <x:v>0</x:v>
      </x:c>
      <x:c r="Q2628" s="25" t="str">
        <x:v>eggNOG-supported candidate: Lipid metabolism; matched keyword: phospholipid. Support fields: eggNOG description; GO terms; KEGG orthology; KEGG pathways; PFAM domains</x:v>
      </x:c>
      <x:c r="R2628" s="16" t="str">
        <x:v>phospholipid</x:v>
      </x:c>
      <x:c r="S2628" s="16" t="str">
        <x:v>eggNOG description; GO terms; KEGG orthology; KEGG pathways; PFAM domains</x:v>
      </x:c>
      <x:c r="T2628"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29" ht="20" customHeight="1">
      <x:c r="A2629" s="16" t="str">
        <x:v>eggNOG-supported candidate</x:v>
      </x:c>
      <x:c r="B2629" s="16" t="str">
        <x:v>Lipid metabolism</x:v>
      </x:c>
      <x:c r="C2629" s="16"/>
      <x:c r="D2629" s="16"/>
      <x:c r="E2629" s="16" t="str">
        <x:v>LOC126356100</x:v>
      </x:c>
      <x:c r="F2629" s="25" t="str">
        <x:v>glycerol-3-phosphate acyltransferase 1, mitochondrial</x:v>
      </x:c>
      <x:c r="G2629" s="16" t="str">
        <x:v>protein_coding</x:v>
      </x:c>
      <x:c r="H2629" s="16" t="str">
        <x:v>infected_diet83_vs33</x:v>
      </x:c>
      <x:c r="I2629" s="16" t="str">
        <x:v>Diet contrasts among infected</x:v>
      </x:c>
      <x:c r="J2629" s="16" t="str">
        <x:v>Infected 83 vs 33</x:v>
      </x:c>
      <x:c r="K2629" s="16" t="n">
        <x:v>2226.08406763856</x:v>
      </x:c>
      <x:c r="L2629" s="38" t="n">
        <x:v>-0.163965968844952</x:v>
      </x:c>
      <x:c r="M2629" s="41" t="n">
        <x:v>0.458660284738767</x:v>
      </x:c>
      <x:c r="N2629" s="41" t="n">
        <x:v>0.944579369575337</x:v>
      </x:c>
      <x:c r="O2629" s="29" t="b">
        <x:v>0</x:v>
      </x:c>
      <x:c r="P2629" s="29" t="b">
        <x:v>0</x:v>
      </x:c>
      <x:c r="Q2629" s="25" t="str">
        <x:v>eggNOG-supported candidate: Lipid metabolism; matched keyword: phospholipid. Support fields: eggNOG description; GO terms; KEGG orthology; KEGG pathways; PFAM domains</x:v>
      </x:c>
      <x:c r="R2629" s="16" t="str">
        <x:v>phospholipid</x:v>
      </x:c>
      <x:c r="S2629" s="16" t="str">
        <x:v>eggNOG description; GO terms; KEGG orthology; KEGG pathways; PFAM domains</x:v>
      </x:c>
      <x:c r="T2629"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30" ht="20" customHeight="1">
      <x:c r="A2630" s="16" t="str">
        <x:v>eggNOG-supported candidate</x:v>
      </x:c>
      <x:c r="B2630" s="16" t="str">
        <x:v>Lipid metabolism</x:v>
      </x:c>
      <x:c r="C2630" s="16"/>
      <x:c r="D2630" s="16"/>
      <x:c r="E2630" s="16" t="str">
        <x:v>LOC126356100</x:v>
      </x:c>
      <x:c r="F2630" s="25" t="str">
        <x:v>glycerol-3-phosphate acyltransferase 1, mitochondrial</x:v>
      </x:c>
      <x:c r="G2630" s="16" t="str">
        <x:v>protein_coding</x:v>
      </x:c>
      <x:c r="H2630" s="16" t="str">
        <x:v>infected_diet83_vs50</x:v>
      </x:c>
      <x:c r="I2630" s="16" t="str">
        <x:v>Diet contrasts among infected</x:v>
      </x:c>
      <x:c r="J2630" s="16" t="str">
        <x:v>Infected 83 vs 50</x:v>
      </x:c>
      <x:c r="K2630" s="16" t="n">
        <x:v>2226.08406763856</x:v>
      </x:c>
      <x:c r="L2630" s="38" t="n">
        <x:v>0.277742241699777</x:v>
      </x:c>
      <x:c r="M2630" s="41" t="n">
        <x:v>0.218185006804901</x:v>
      </x:c>
      <x:c r="N2630" s="41" t="n">
        <x:v>0.826424689404142</x:v>
      </x:c>
      <x:c r="O2630" s="29" t="b">
        <x:v>0</x:v>
      </x:c>
      <x:c r="P2630" s="29" t="b">
        <x:v>0</x:v>
      </x:c>
      <x:c r="Q2630" s="25" t="str">
        <x:v>eggNOG-supported candidate: Lipid metabolism; matched keyword: phospholipid. Support fields: eggNOG description; GO terms; KEGG orthology; KEGG pathways; PFAM domains</x:v>
      </x:c>
      <x:c r="R2630" s="16" t="str">
        <x:v>phospholipid</x:v>
      </x:c>
      <x:c r="S2630" s="16" t="str">
        <x:v>eggNOG description; GO terms; KEGG orthology; KEGG pathways; PFAM domains</x:v>
      </x:c>
      <x:c r="T2630" s="25" t="str">
        <x:v>eggNOG description: Glycerol-3-phosphate O-acyltransferase activity. It is involved in the biological process described with phospholipid biosynthetic process; GO terms: GO:0003674,GO:0003824,GO:0004366,GO:0005575,GO:0005576,GO:0005622,GO:0005623,GO:0005737,GO:0005739,GO:0005740,GO:0005741,GO:0005783,GO:0006139,GO:0006629,GO:0006644,GO:0006725,GO:0006793,GO:0006796,GO:0006807,GO:0007009,GO:0008150,GO:0008152,GO:0008374,GO:0008610,GO:0008654,GO:0009058,GO:0009987,GO:0010256,GO:0012505,GO:0016020,GO:0016043,GO:0016070,GO:0016740,GO:0016746,GO:0016747,GO:0019637,GO:0019867,GO:0031090,GO:0031966,GO:0031967,GO:0031968,GO:0031975,GO:0034587,GO:0034641,GO:0034660,GO:0035324,GO:0043170,GO:0043226,GO:0043227,GO:0043229,GO:0043231,GO:0044237,GO:0044238,GO:0044249,GO:0044255,GO:0044421,GO:0044422,GO:0044424,GO:0044429,GO:0044444,GO:0044446,GO:0044464,GO:0045169,GO:0045171,GO:0045172,GO:0046483,GO:0061024,GO:0071704,GO:0071840,GO:0090304,GO:0090407,GO:0098588,GO:0098805,GO:1901360,GO:1901576; KEGG orthology: ko:K00629; KEGG pathways: ko00561,ko00564,ko01100,ko01110,map00561,map00564,map01100,map01110; PFAM domains: Acyltransferase</x:v>
      </x:c>
    </x:row>
    <x:row r="2631" ht="20" customHeight="1">
      <x:c r="A2631" s="16" t="str">
        <x:v>eggNOG-supported candidate</x:v>
      </x:c>
      <x:c r="B2631" s="16" t="str">
        <x:v>Lipid metabolism</x:v>
      </x:c>
      <x:c r="C2631" s="16"/>
      <x:c r="D2631" s="16"/>
      <x:c r="E2631" s="16" t="str">
        <x:v>LOC126356127</x:v>
      </x:c>
      <x:c r="F2631" s="25" t="str">
        <x:v>cholinesterase-like</x:v>
      </x:c>
      <x:c r="G2631" s="16" t="str">
        <x:v>protein_coding</x:v>
      </x:c>
      <x:c r="H2631" s="16" t="str">
        <x:v>infection_average_all_diets</x:v>
      </x:c>
      <x:c r="I2631" s="16" t="str">
        <x:v>Average infection response</x:v>
      </x:c>
      <x:c r="J2631" s="16" t="str">
        <x:v>All diets: infected vs control</x:v>
      </x:c>
      <x:c r="K2631" s="16" t="n">
        <x:v>19.6095937731523</x:v>
      </x:c>
      <x:c r="L2631" s="38" t="n">
        <x:v>-1.56377744723552</x:v>
      </x:c>
      <x:c r="M2631" s="41" t="n">
        <x:v>0.0003570353006344</x:v>
      </x:c>
      <x:c r="N2631" s="41" t="n">
        <x:v>0.0015926839862895</x:v>
      </x:c>
      <x:c r="O2631" s="29" t="b">
        <x:v>1</x:v>
      </x:c>
      <x:c r="P2631" s="29" t="b">
        <x:v>1</x:v>
      </x:c>
      <x:c r="Q2631" s="25" t="str">
        <x:v>eggNOG-supported candidate: Lipid metabolism; matched keyword: lipase. Support fields: eggNOG description</x:v>
      </x:c>
      <x:c r="R2631" s="16" t="str">
        <x:v>lipase</x:v>
      </x:c>
      <x:c r="S2631" s="16" t="str">
        <x:v>eggNOG description</x:v>
      </x:c>
      <x:c r="T2631" s="25" t="str">
        <x:v>eggNOG description: Belongs to the type-B carboxylesterase lipase family</x:v>
      </x:c>
    </x:row>
    <x:row r="2632" ht="20" customHeight="1">
      <x:c r="A2632" s="16" t="str">
        <x:v>eggNOG-supported candidate</x:v>
      </x:c>
      <x:c r="B2632" s="16" t="str">
        <x:v>Lipid metabolism</x:v>
      </x:c>
      <x:c r="C2632" s="16"/>
      <x:c r="D2632" s="16"/>
      <x:c r="E2632" s="16" t="str">
        <x:v>LOC126356127</x:v>
      </x:c>
      <x:c r="F2632" s="25" t="str">
        <x:v>cholinesterase-like</x:v>
      </x:c>
      <x:c r="G2632" s="16" t="str">
        <x:v>protein_coding</x:v>
      </x:c>
      <x:c r="H2632" s="16" t="str">
        <x:v>infection_diet33</x:v>
      </x:c>
      <x:c r="I2632" s="16" t="str">
        <x:v>Infection within diet</x:v>
      </x:c>
      <x:c r="J2632" s="16" t="str">
        <x:v>Diet 33: infected vs control</x:v>
      </x:c>
      <x:c r="K2632" s="16" t="n">
        <x:v>19.6095937731523</x:v>
      </x:c>
      <x:c r="L2632" s="38" t="n">
        <x:v>-1.02503897054887</x:v>
      </x:c>
      <x:c r="M2632" s="41" t="n">
        <x:v>0.129615537977058</x:v>
      </x:c>
      <x:c r="N2632" s="41" t="n">
        <x:v>0.323798264573409</x:v>
      </x:c>
      <x:c r="O2632" s="29" t="b">
        <x:v>0</x:v>
      </x:c>
      <x:c r="P2632" s="29" t="b">
        <x:v>0</x:v>
      </x:c>
      <x:c r="Q2632" s="25" t="str">
        <x:v>eggNOG-supported candidate: Lipid metabolism; matched keyword: lipase. Support fields: eggNOG description</x:v>
      </x:c>
      <x:c r="R2632" s="16" t="str">
        <x:v>lipase</x:v>
      </x:c>
      <x:c r="S2632" s="16" t="str">
        <x:v>eggNOG description</x:v>
      </x:c>
      <x:c r="T2632" s="25" t="str">
        <x:v>eggNOG description: Belongs to the type-B carboxylesterase lipase family</x:v>
      </x:c>
    </x:row>
    <x:row r="2633" ht="20" customHeight="1">
      <x:c r="A2633" s="16" t="str">
        <x:v>eggNOG-supported candidate</x:v>
      </x:c>
      <x:c r="B2633" s="16" t="str">
        <x:v>Lipid metabolism</x:v>
      </x:c>
      <x:c r="C2633" s="16"/>
      <x:c r="D2633" s="16"/>
      <x:c r="E2633" s="16" t="str">
        <x:v>LOC126356127</x:v>
      </x:c>
      <x:c r="F2633" s="25" t="str">
        <x:v>cholinesterase-like</x:v>
      </x:c>
      <x:c r="G2633" s="16" t="str">
        <x:v>protein_coding</x:v>
      </x:c>
      <x:c r="H2633" s="16" t="str">
        <x:v>infection_diet50</x:v>
      </x:c>
      <x:c r="I2633" s="16" t="str">
        <x:v>Infection within diet</x:v>
      </x:c>
      <x:c r="J2633" s="16" t="str">
        <x:v>Diet 50: infected vs control</x:v>
      </x:c>
      <x:c r="K2633" s="16" t="n">
        <x:v>19.6095937731523</x:v>
      </x:c>
      <x:c r="L2633" s="38" t="n">
        <x:v>-1.69704312220336</x:v>
      </x:c>
      <x:c r="M2633" s="41" t="n">
        <x:v>0.0237026142482851</x:v>
      </x:c>
      <x:c r="N2633" s="41" t="n">
        <x:v>0.0777181773913607</x:v>
      </x:c>
      <x:c r="O2633" s="29" t="b">
        <x:v>0</x:v>
      </x:c>
      <x:c r="P2633" s="29" t="b">
        <x:v>0</x:v>
      </x:c>
      <x:c r="Q2633" s="25" t="str">
        <x:v>eggNOG-supported candidate: Lipid metabolism; matched keyword: lipase. Support fields: eggNOG description</x:v>
      </x:c>
      <x:c r="R2633" s="16" t="str">
        <x:v>lipase</x:v>
      </x:c>
      <x:c r="S2633" s="16" t="str">
        <x:v>eggNOG description</x:v>
      </x:c>
      <x:c r="T2633" s="25" t="str">
        <x:v>eggNOG description: Belongs to the type-B carboxylesterase lipase family</x:v>
      </x:c>
    </x:row>
    <x:row r="2634" ht="20" customHeight="1">
      <x:c r="A2634" s="16" t="str">
        <x:v>eggNOG-supported candidate</x:v>
      </x:c>
      <x:c r="B2634" s="16" t="str">
        <x:v>Lipid metabolism</x:v>
      </x:c>
      <x:c r="C2634" s="16"/>
      <x:c r="D2634" s="16"/>
      <x:c r="E2634" s="16" t="str">
        <x:v>LOC126356127</x:v>
      </x:c>
      <x:c r="F2634" s="25" t="str">
        <x:v>cholinesterase-like</x:v>
      </x:c>
      <x:c r="G2634" s="16" t="str">
        <x:v>protein_coding</x:v>
      </x:c>
      <x:c r="H2634" s="16" t="str">
        <x:v>infection_diet83</x:v>
      </x:c>
      <x:c r="I2634" s="16" t="str">
        <x:v>Infection within diet</x:v>
      </x:c>
      <x:c r="J2634" s="16" t="str">
        <x:v>Diet 83: infected vs control</x:v>
      </x:c>
      <x:c r="K2634" s="16" t="n">
        <x:v>19.6095937731523</x:v>
      </x:c>
      <x:c r="L2634" s="38" t="n">
        <x:v>-1.96925024895433</x:v>
      </x:c>
      <x:c r="M2634" s="41" t="n">
        <x:v>0.0191444015875315</x:v>
      </x:c>
      <x:c r="N2634" s="41" t="n">
        <x:v>0.107616819106999</x:v>
      </x:c>
      <x:c r="O2634" s="29" t="b">
        <x:v>0</x:v>
      </x:c>
      <x:c r="P2634" s="29" t="b">
        <x:v>0</x:v>
      </x:c>
      <x:c r="Q2634" s="25" t="str">
        <x:v>eggNOG-supported candidate: Lipid metabolism; matched keyword: lipase. Support fields: eggNOG description</x:v>
      </x:c>
      <x:c r="R2634" s="16" t="str">
        <x:v>lipase</x:v>
      </x:c>
      <x:c r="S2634" s="16" t="str">
        <x:v>eggNOG description</x:v>
      </x:c>
      <x:c r="T2634" s="25" t="str">
        <x:v>eggNOG description: Belongs to the type-B carboxylesterase lipase family</x:v>
      </x:c>
    </x:row>
    <x:row r="2635" ht="20" customHeight="1">
      <x:c r="A2635" s="16" t="str">
        <x:v>eggNOG-supported candidate</x:v>
      </x:c>
      <x:c r="B2635" s="16" t="str">
        <x:v>Lipid metabolism</x:v>
      </x:c>
      <x:c r="C2635" s="16"/>
      <x:c r="D2635" s="16"/>
      <x:c r="E2635" s="16" t="str">
        <x:v>LOC126356127</x:v>
      </x:c>
      <x:c r="F2635" s="25" t="str">
        <x:v>cholinesterase-like</x:v>
      </x:c>
      <x:c r="G2635" s="16" t="str">
        <x:v>protein_coding</x:v>
      </x:c>
      <x:c r="H2635" s="16" t="str">
        <x:v>control_diet33_vs50</x:v>
      </x:c>
      <x:c r="I2635" s="16" t="str">
        <x:v>Diet contrasts among control</x:v>
      </x:c>
      <x:c r="J2635" s="16" t="str">
        <x:v>Control 33 vs 50</x:v>
      </x:c>
      <x:c r="K2635" s="16" t="n">
        <x:v>19.6095937731523</x:v>
      </x:c>
      <x:c r="L2635" s="38" t="n">
        <x:v>0.843953705618154</x:v>
      </x:c>
      <x:c r="M2635" s="41" t="n">
        <x:v>0.267962759551612</x:v>
      </x:c>
      <x:c r="N2635" s="41" t="n">
        <x:v>1</x:v>
      </x:c>
      <x:c r="O2635" s="29" t="b">
        <x:v>0</x:v>
      </x:c>
      <x:c r="P2635" s="29" t="b">
        <x:v>0</x:v>
      </x:c>
      <x:c r="Q2635" s="25" t="str">
        <x:v>eggNOG-supported candidate: Lipid metabolism; matched keyword: lipase. Support fields: eggNOG description</x:v>
      </x:c>
      <x:c r="R2635" s="16" t="str">
        <x:v>lipase</x:v>
      </x:c>
      <x:c r="S2635" s="16" t="str">
        <x:v>eggNOG description</x:v>
      </x:c>
      <x:c r="T2635" s="25" t="str">
        <x:v>eggNOG description: Belongs to the type-B carboxylesterase lipase family</x:v>
      </x:c>
    </x:row>
    <x:row r="2636" ht="20" customHeight="1">
      <x:c r="A2636" s="16" t="str">
        <x:v>eggNOG-supported candidate</x:v>
      </x:c>
      <x:c r="B2636" s="16" t="str">
        <x:v>Lipid metabolism</x:v>
      </x:c>
      <x:c r="C2636" s="16"/>
      <x:c r="D2636" s="16"/>
      <x:c r="E2636" s="16" t="str">
        <x:v>LOC126356127</x:v>
      </x:c>
      <x:c r="F2636" s="25" t="str">
        <x:v>cholinesterase-like</x:v>
      </x:c>
      <x:c r="G2636" s="16" t="str">
        <x:v>protein_coding</x:v>
      </x:c>
      <x:c r="H2636" s="16" t="str">
        <x:v>control_diet83_vs33</x:v>
      </x:c>
      <x:c r="I2636" s="16" t="str">
        <x:v>Diet contrasts among control</x:v>
      </x:c>
      <x:c r="J2636" s="16" t="str">
        <x:v>Control 83 vs 33</x:v>
      </x:c>
      <x:c r="K2636" s="16" t="n">
        <x:v>19.6095937731523</x:v>
      </x:c>
      <x:c r="L2636" s="38" t="n">
        <x:v>-0.25995969732583</x:v>
      </x:c>
      <x:c r="M2636" s="41" t="n">
        <x:v>0.722269975488563</x:v>
      </x:c>
      <x:c r="N2636" s="41" t="n">
        <x:v>0.999797609325423</x:v>
      </x:c>
      <x:c r="O2636" s="29" t="b">
        <x:v>0</x:v>
      </x:c>
      <x:c r="P2636" s="29" t="b">
        <x:v>0</x:v>
      </x:c>
      <x:c r="Q2636" s="25" t="str">
        <x:v>eggNOG-supported candidate: Lipid metabolism; matched keyword: lipase. Support fields: eggNOG description</x:v>
      </x:c>
      <x:c r="R2636" s="16" t="str">
        <x:v>lipase</x:v>
      </x:c>
      <x:c r="S2636" s="16" t="str">
        <x:v>eggNOG description</x:v>
      </x:c>
      <x:c r="T2636" s="25" t="str">
        <x:v>eggNOG description: Belongs to the type-B carboxylesterase lipase family</x:v>
      </x:c>
    </x:row>
    <x:row r="2637" ht="20" customHeight="1">
      <x:c r="A2637" s="16" t="str">
        <x:v>eggNOG-supported candidate</x:v>
      </x:c>
      <x:c r="B2637" s="16" t="str">
        <x:v>Lipid metabolism</x:v>
      </x:c>
      <x:c r="C2637" s="16"/>
      <x:c r="D2637" s="16"/>
      <x:c r="E2637" s="16" t="str">
        <x:v>LOC126356127</x:v>
      </x:c>
      <x:c r="F2637" s="25" t="str">
        <x:v>cholinesterase-like</x:v>
      </x:c>
      <x:c r="G2637" s="16" t="str">
        <x:v>protein_coding</x:v>
      </x:c>
      <x:c r="H2637" s="16" t="str">
        <x:v>control_diet83_vs50</x:v>
      </x:c>
      <x:c r="I2637" s="16" t="str">
        <x:v>Diet contrasts among control</x:v>
      </x:c>
      <x:c r="J2637" s="16" t="str">
        <x:v>Control 83 vs 50</x:v>
      </x:c>
      <x:c r="K2637" s="16" t="n">
        <x:v>19.6095937731523</x:v>
      </x:c>
      <x:c r="L2637" s="38" t="n">
        <x:v>0.583994008292324</x:v>
      </x:c>
      <x:c r="M2637" s="41" t="n">
        <x:v>0.444731289567502</x:v>
      </x:c>
      <x:c r="N2637" s="41" t="n">
        <x:v>0.999297720564759</x:v>
      </x:c>
      <x:c r="O2637" s="29" t="b">
        <x:v>0</x:v>
      </x:c>
      <x:c r="P2637" s="29" t="b">
        <x:v>0</x:v>
      </x:c>
      <x:c r="Q2637" s="25" t="str">
        <x:v>eggNOG-supported candidate: Lipid metabolism; matched keyword: lipase. Support fields: eggNOG description</x:v>
      </x:c>
      <x:c r="R2637" s="16" t="str">
        <x:v>lipase</x:v>
      </x:c>
      <x:c r="S2637" s="16" t="str">
        <x:v>eggNOG description</x:v>
      </x:c>
      <x:c r="T2637" s="25" t="str">
        <x:v>eggNOG description: Belongs to the type-B carboxylesterase lipase family</x:v>
      </x:c>
    </x:row>
    <x:row r="2638" ht="20" customHeight="1">
      <x:c r="A2638" s="16" t="str">
        <x:v>eggNOG-supported candidate</x:v>
      </x:c>
      <x:c r="B2638" s="16" t="str">
        <x:v>Lipid metabolism</x:v>
      </x:c>
      <x:c r="C2638" s="16"/>
      <x:c r="D2638" s="16"/>
      <x:c r="E2638" s="16" t="str">
        <x:v>LOC126356127</x:v>
      </x:c>
      <x:c r="F2638" s="25" t="str">
        <x:v>cholinesterase-like</x:v>
      </x:c>
      <x:c r="G2638" s="16" t="str">
        <x:v>protein_coding</x:v>
      </x:c>
      <x:c r="H2638" s="16" t="str">
        <x:v>infected_diet33_vs50</x:v>
      </x:c>
      <x:c r="I2638" s="16" t="str">
        <x:v>Diet contrasts among infected</x:v>
      </x:c>
      <x:c r="J2638" s="16" t="str">
        <x:v>Infected 33 vs 50</x:v>
      </x:c>
      <x:c r="K2638" s="16" t="n">
        <x:v>19.6095937731523</x:v>
      </x:c>
      <x:c r="L2638" s="38" t="n">
        <x:v>1.51595785727264</x:v>
      </x:c>
      <x:c r="M2638" s="41" t="n">
        <x:v>0.0222728488100871</x:v>
      </x:c>
      <x:c r="N2638" s="41" t="n">
        <x:v>0.340880131337636</x:v>
      </x:c>
      <x:c r="O2638" s="29" t="b">
        <x:v>0</x:v>
      </x:c>
      <x:c r="P2638" s="29" t="b">
        <x:v>0</x:v>
      </x:c>
      <x:c r="Q2638" s="25" t="str">
        <x:v>eggNOG-supported candidate: Lipid metabolism; matched keyword: lipase. Support fields: eggNOG description</x:v>
      </x:c>
      <x:c r="R2638" s="16" t="str">
        <x:v>lipase</x:v>
      </x:c>
      <x:c r="S2638" s="16" t="str">
        <x:v>eggNOG description</x:v>
      </x:c>
      <x:c r="T2638" s="25" t="str">
        <x:v>eggNOG description: Belongs to the type-B carboxylesterase lipase family</x:v>
      </x:c>
    </x:row>
    <x:row r="2639" ht="20" customHeight="1">
      <x:c r="A2639" s="16" t="str">
        <x:v>eggNOG-supported candidate</x:v>
      </x:c>
      <x:c r="B2639" s="16" t="str">
        <x:v>Lipid metabolism</x:v>
      </x:c>
      <x:c r="C2639" s="16"/>
      <x:c r="D2639" s="16"/>
      <x:c r="E2639" s="16" t="str">
        <x:v>LOC126356127</x:v>
      </x:c>
      <x:c r="F2639" s="25" t="str">
        <x:v>cholinesterase-like</x:v>
      </x:c>
      <x:c r="G2639" s="16" t="str">
        <x:v>protein_coding</x:v>
      </x:c>
      <x:c r="H2639" s="16" t="str">
        <x:v>infected_diet83_vs33</x:v>
      </x:c>
      <x:c r="I2639" s="16" t="str">
        <x:v>Diet contrasts among infected</x:v>
      </x:c>
      <x:c r="J2639" s="16" t="str">
        <x:v>Infected 83 vs 33</x:v>
      </x:c>
      <x:c r="K2639" s="16" t="n">
        <x:v>19.6095937731523</x:v>
      </x:c>
      <x:c r="L2639" s="38" t="n">
        <x:v>-1.20417097573129</x:v>
      </x:c>
      <x:c r="M2639" s="41" t="n">
        <x:v>0.128947248845211</x:v>
      </x:c>
      <x:c r="N2639" s="41" t="n">
        <x:v>0.736583254120748</x:v>
      </x:c>
      <x:c r="O2639" s="29" t="b">
        <x:v>0</x:v>
      </x:c>
      <x:c r="P2639" s="29" t="b">
        <x:v>0</x:v>
      </x:c>
      <x:c r="Q2639" s="25" t="str">
        <x:v>eggNOG-supported candidate: Lipid metabolism; matched keyword: lipase. Support fields: eggNOG description</x:v>
      </x:c>
      <x:c r="R2639" s="16" t="str">
        <x:v>lipase</x:v>
      </x:c>
      <x:c r="S2639" s="16" t="str">
        <x:v>eggNOG description</x:v>
      </x:c>
      <x:c r="T2639" s="25" t="str">
        <x:v>eggNOG description: Belongs to the type-B carboxylesterase lipase family</x:v>
      </x:c>
    </x:row>
    <x:row r="2640" ht="20" customHeight="1">
      <x:c r="A2640" s="16" t="str">
        <x:v>eggNOG-supported candidate</x:v>
      </x:c>
      <x:c r="B2640" s="16" t="str">
        <x:v>Lipid metabolism</x:v>
      </x:c>
      <x:c r="C2640" s="16"/>
      <x:c r="D2640" s="16"/>
      <x:c r="E2640" s="16" t="str">
        <x:v>LOC126356127</x:v>
      </x:c>
      <x:c r="F2640" s="25" t="str">
        <x:v>cholinesterase-like</x:v>
      </x:c>
      <x:c r="G2640" s="16" t="str">
        <x:v>protein_coding</x:v>
      </x:c>
      <x:c r="H2640" s="16" t="str">
        <x:v>infected_diet83_vs50</x:v>
      </x:c>
      <x:c r="I2640" s="16" t="str">
        <x:v>Diet contrasts among infected</x:v>
      </x:c>
      <x:c r="J2640" s="16" t="str">
        <x:v>Infected 83 vs 50</x:v>
      </x:c>
      <x:c r="K2640" s="16" t="n">
        <x:v>19.6095937731523</x:v>
      </x:c>
      <x:c r="L2640" s="38" t="n">
        <x:v>0.311786881541352</x:v>
      </x:c>
      <x:c r="M2640" s="41" t="n">
        <x:v>0.70649719007112</x:v>
      </x:c>
      <x:c r="N2640" s="41" t="n">
        <x:v>0.979675645863377</x:v>
      </x:c>
      <x:c r="O2640" s="29" t="b">
        <x:v>0</x:v>
      </x:c>
      <x:c r="P2640" s="29" t="b">
        <x:v>0</x:v>
      </x:c>
      <x:c r="Q2640" s="25" t="str">
        <x:v>eggNOG-supported candidate: Lipid metabolism; matched keyword: lipase. Support fields: eggNOG description</x:v>
      </x:c>
      <x:c r="R2640" s="16" t="str">
        <x:v>lipase</x:v>
      </x:c>
      <x:c r="S2640" s="16" t="str">
        <x:v>eggNOG description</x:v>
      </x:c>
      <x:c r="T2640" s="25" t="str">
        <x:v>eggNOG description: Belongs to the type-B carboxylesterase lipase family</x:v>
      </x:c>
    </x:row>
    <x:row r="2641" ht="20" customHeight="1">
      <x:c r="A2641" s="16" t="str">
        <x:v>eggNOG-supported candidate</x:v>
      </x:c>
      <x:c r="B2641" s="16" t="str">
        <x:v>Lipid metabolism</x:v>
      </x:c>
      <x:c r="C2641" s="16"/>
      <x:c r="D2641" s="16"/>
      <x:c r="E2641" s="16" t="str">
        <x:v>LOC126356215</x:v>
      </x:c>
      <x:c r="F2641" s="25" t="str">
        <x:v>cholinesterase-like</x:v>
      </x:c>
      <x:c r="G2641" s="16" t="str">
        <x:v>protein_coding</x:v>
      </x:c>
      <x:c r="H2641" s="16" t="str">
        <x:v>infection_average_all_diets</x:v>
      </x:c>
      <x:c r="I2641" s="16" t="str">
        <x:v>Average infection response</x:v>
      </x:c>
      <x:c r="J2641" s="16" t="str">
        <x:v>All diets: infected vs control</x:v>
      </x:c>
      <x:c r="K2641" s="16" t="n">
        <x:v>769.828435035704</x:v>
      </x:c>
      <x:c r="L2641" s="38" t="n">
        <x:v>-1.75662739917393</x:v>
      </x:c>
      <x:c r="M2641" s="41" t="n">
        <x:v>4.67202615248142e-11</x:v>
      </x:c>
      <x:c r="N2641" s="41" t="n">
        <x:v>1.31262571743275e-9</x:v>
      </x:c>
      <x:c r="O2641" s="29" t="b">
        <x:v>1</x:v>
      </x:c>
      <x:c r="P2641" s="29" t="b">
        <x:v>1</x:v>
      </x:c>
      <x:c r="Q2641" s="25" t="str">
        <x:v>eggNOG-supported candidate: Lipid metabolism; matched keyword: lipase. Support fields: eggNOG description</x:v>
      </x:c>
      <x:c r="R2641" s="16" t="str">
        <x:v>lipase</x:v>
      </x:c>
      <x:c r="S2641" s="16" t="str">
        <x:v>eggNOG description</x:v>
      </x:c>
      <x:c r="T2641" s="25" t="str">
        <x:v>eggNOG description: Belongs to the type-B carboxylesterase lipase family</x:v>
      </x:c>
    </x:row>
    <x:row r="2642" ht="20" customHeight="1">
      <x:c r="A2642" s="16" t="str">
        <x:v>eggNOG-supported candidate</x:v>
      </x:c>
      <x:c r="B2642" s="16" t="str">
        <x:v>Lipid metabolism</x:v>
      </x:c>
      <x:c r="C2642" s="16"/>
      <x:c r="D2642" s="16"/>
      <x:c r="E2642" s="16" t="str">
        <x:v>LOC126356215</x:v>
      </x:c>
      <x:c r="F2642" s="25" t="str">
        <x:v>cholinesterase-like</x:v>
      </x:c>
      <x:c r="G2642" s="16" t="str">
        <x:v>protein_coding</x:v>
      </x:c>
      <x:c r="H2642" s="16" t="str">
        <x:v>infection_diet33</x:v>
      </x:c>
      <x:c r="I2642" s="16" t="str">
        <x:v>Infection within diet</x:v>
      </x:c>
      <x:c r="J2642" s="16" t="str">
        <x:v>Diet 33: infected vs control</x:v>
      </x:c>
      <x:c r="K2642" s="16" t="n">
        <x:v>769.828435035704</x:v>
      </x:c>
      <x:c r="L2642" s="38" t="n">
        <x:v>-1.42774321598004</x:v>
      </x:c>
      <x:c r="M2642" s="41" t="n">
        <x:v>0.0007630357023254</x:v>
      </x:c>
      <x:c r="N2642" s="41" t="n">
        <x:v>0.0106553562700237</x:v>
      </x:c>
      <x:c r="O2642" s="29" t="b">
        <x:v>1</x:v>
      </x:c>
      <x:c r="P2642" s="29" t="b">
        <x:v>1</x:v>
      </x:c>
      <x:c r="Q2642" s="25" t="str">
        <x:v>eggNOG-supported candidate: Lipid metabolism; matched keyword: lipase. Support fields: eggNOG description</x:v>
      </x:c>
      <x:c r="R2642" s="16" t="str">
        <x:v>lipase</x:v>
      </x:c>
      <x:c r="S2642" s="16" t="str">
        <x:v>eggNOG description</x:v>
      </x:c>
      <x:c r="T2642" s="25" t="str">
        <x:v>eggNOG description: Belongs to the type-B carboxylesterase lipase family</x:v>
      </x:c>
    </x:row>
    <x:row r="2643" ht="20" customHeight="1">
      <x:c r="A2643" s="16" t="str">
        <x:v>eggNOG-supported candidate</x:v>
      </x:c>
      <x:c r="B2643" s="16" t="str">
        <x:v>Lipid metabolism</x:v>
      </x:c>
      <x:c r="C2643" s="16"/>
      <x:c r="D2643" s="16"/>
      <x:c r="E2643" s="16" t="str">
        <x:v>LOC126356215</x:v>
      </x:c>
      <x:c r="F2643" s="25" t="str">
        <x:v>cholinesterase-like</x:v>
      </x:c>
      <x:c r="G2643" s="16" t="str">
        <x:v>protein_coding</x:v>
      </x:c>
      <x:c r="H2643" s="16" t="str">
        <x:v>infection_diet50</x:v>
      </x:c>
      <x:c r="I2643" s="16" t="str">
        <x:v>Infection within diet</x:v>
      </x:c>
      <x:c r="J2643" s="16" t="str">
        <x:v>Diet 50: infected vs control</x:v>
      </x:c>
      <x:c r="K2643" s="16" t="n">
        <x:v>769.828435035704</x:v>
      </x:c>
      <x:c r="L2643" s="38" t="n">
        <x:v>-2.11776853489977</x:v>
      </x:c>
      <x:c r="M2643" s="41" t="n">
        <x:v>0.0000031278302058903</x:v>
      </x:c>
      <x:c r="N2643" s="41" t="n">
        <x:v>0.0001058974645568</x:v>
      </x:c>
      <x:c r="O2643" s="29" t="b">
        <x:v>1</x:v>
      </x:c>
      <x:c r="P2643" s="29" t="b">
        <x:v>1</x:v>
      </x:c>
      <x:c r="Q2643" s="25" t="str">
        <x:v>eggNOG-supported candidate: Lipid metabolism; matched keyword: lipase. Support fields: eggNOG description</x:v>
      </x:c>
      <x:c r="R2643" s="16" t="str">
        <x:v>lipase</x:v>
      </x:c>
      <x:c r="S2643" s="16" t="str">
        <x:v>eggNOG description</x:v>
      </x:c>
      <x:c r="T2643" s="25" t="str">
        <x:v>eggNOG description: Belongs to the type-B carboxylesterase lipase family</x:v>
      </x:c>
    </x:row>
    <x:row r="2644" ht="20" customHeight="1">
      <x:c r="A2644" s="16" t="str">
        <x:v>eggNOG-supported candidate</x:v>
      </x:c>
      <x:c r="B2644" s="16" t="str">
        <x:v>Lipid metabolism</x:v>
      </x:c>
      <x:c r="C2644" s="16"/>
      <x:c r="D2644" s="16"/>
      <x:c r="E2644" s="16" t="str">
        <x:v>LOC126356215</x:v>
      </x:c>
      <x:c r="F2644" s="25" t="str">
        <x:v>cholinesterase-like</x:v>
      </x:c>
      <x:c r="G2644" s="16" t="str">
        <x:v>protein_coding</x:v>
      </x:c>
      <x:c r="H2644" s="16" t="str">
        <x:v>infection_diet83</x:v>
      </x:c>
      <x:c r="I2644" s="16" t="str">
        <x:v>Infection within diet</x:v>
      </x:c>
      <x:c r="J2644" s="16" t="str">
        <x:v>Diet 83: infected vs control</x:v>
      </x:c>
      <x:c r="K2644" s="16" t="n">
        <x:v>769.828435035704</x:v>
      </x:c>
      <x:c r="L2644" s="38" t="n">
        <x:v>-1.72437044664199</x:v>
      </x:c>
      <x:c r="M2644" s="41" t="n">
        <x:v>0.0006378588298922</x:v>
      </x:c>
      <x:c r="N2644" s="41" t="n">
        <x:v>0.0105240055796503</x:v>
      </x:c>
      <x:c r="O2644" s="29" t="b">
        <x:v>1</x:v>
      </x:c>
      <x:c r="P2644" s="29" t="b">
        <x:v>1</x:v>
      </x:c>
      <x:c r="Q2644" s="25" t="str">
        <x:v>eggNOG-supported candidate: Lipid metabolism; matched keyword: lipase. Support fields: eggNOG description</x:v>
      </x:c>
      <x:c r="R2644" s="16" t="str">
        <x:v>lipase</x:v>
      </x:c>
      <x:c r="S2644" s="16" t="str">
        <x:v>eggNOG description</x:v>
      </x:c>
      <x:c r="T2644" s="25" t="str">
        <x:v>eggNOG description: Belongs to the type-B carboxylesterase lipase family</x:v>
      </x:c>
    </x:row>
    <x:row r="2645" ht="20" customHeight="1">
      <x:c r="A2645" s="16" t="str">
        <x:v>eggNOG-supported candidate</x:v>
      </x:c>
      <x:c r="B2645" s="16" t="str">
        <x:v>Lipid metabolism</x:v>
      </x:c>
      <x:c r="C2645" s="16"/>
      <x:c r="D2645" s="16"/>
      <x:c r="E2645" s="16" t="str">
        <x:v>LOC126356215</x:v>
      </x:c>
      <x:c r="F2645" s="25" t="str">
        <x:v>cholinesterase-like</x:v>
      </x:c>
      <x:c r="G2645" s="16" t="str">
        <x:v>protein_coding</x:v>
      </x:c>
      <x:c r="H2645" s="16" t="str">
        <x:v>control_diet33_vs50</x:v>
      </x:c>
      <x:c r="I2645" s="16" t="str">
        <x:v>Diet contrasts among control</x:v>
      </x:c>
      <x:c r="J2645" s="16" t="str">
        <x:v>Control 33 vs 50</x:v>
      </x:c>
      <x:c r="K2645" s="16" t="n">
        <x:v>769.828435035704</x:v>
      </x:c>
      <x:c r="L2645" s="38" t="n">
        <x:v>-0.0718170100515881</x:v>
      </x:c>
      <x:c r="M2645" s="41" t="n">
        <x:v>0.880679621753279</x:v>
      </x:c>
      <x:c r="N2645" s="41" t="n">
        <x:v>1</x:v>
      </x:c>
      <x:c r="O2645" s="29" t="b">
        <x:v>0</x:v>
      </x:c>
      <x:c r="P2645" s="29" t="b">
        <x:v>0</x:v>
      </x:c>
      <x:c r="Q2645" s="25" t="str">
        <x:v>eggNOG-supported candidate: Lipid metabolism; matched keyword: lipase. Support fields: eggNOG description</x:v>
      </x:c>
      <x:c r="R2645" s="16" t="str">
        <x:v>lipase</x:v>
      </x:c>
      <x:c r="S2645" s="16" t="str">
        <x:v>eggNOG description</x:v>
      </x:c>
      <x:c r="T2645" s="25" t="str">
        <x:v>eggNOG description: Belongs to the type-B carboxylesterase lipase family</x:v>
      </x:c>
    </x:row>
    <x:row r="2646" ht="20" customHeight="1">
      <x:c r="A2646" s="16" t="str">
        <x:v>eggNOG-supported candidate</x:v>
      </x:c>
      <x:c r="B2646" s="16" t="str">
        <x:v>Lipid metabolism</x:v>
      </x:c>
      <x:c r="C2646" s="16"/>
      <x:c r="D2646" s="16"/>
      <x:c r="E2646" s="16" t="str">
        <x:v>LOC126356215</x:v>
      </x:c>
      <x:c r="F2646" s="25" t="str">
        <x:v>cholinesterase-like</x:v>
      </x:c>
      <x:c r="G2646" s="16" t="str">
        <x:v>protein_coding</x:v>
      </x:c>
      <x:c r="H2646" s="16" t="str">
        <x:v>control_diet83_vs33</x:v>
      </x:c>
      <x:c r="I2646" s="16" t="str">
        <x:v>Diet contrasts among control</x:v>
      </x:c>
      <x:c r="J2646" s="16" t="str">
        <x:v>Control 83 vs 33</x:v>
      </x:c>
      <x:c r="K2646" s="16" t="n">
        <x:v>769.828435035704</x:v>
      </x:c>
      <x:c r="L2646" s="38" t="n">
        <x:v>-0.0049451059453689</x:v>
      </x:c>
      <x:c r="M2646" s="41" t="n">
        <x:v>0.991418681665174</x:v>
      </x:c>
      <x:c r="N2646" s="41" t="n">
        <x:v>0.999797609325423</x:v>
      </x:c>
      <x:c r="O2646" s="29" t="b">
        <x:v>0</x:v>
      </x:c>
      <x:c r="P2646" s="29" t="b">
        <x:v>0</x:v>
      </x:c>
      <x:c r="Q2646" s="25" t="str">
        <x:v>eggNOG-supported candidate: Lipid metabolism; matched keyword: lipase. Support fields: eggNOG description</x:v>
      </x:c>
      <x:c r="R2646" s="16" t="str">
        <x:v>lipase</x:v>
      </x:c>
      <x:c r="S2646" s="16" t="str">
        <x:v>eggNOG description</x:v>
      </x:c>
      <x:c r="T2646" s="25" t="str">
        <x:v>eggNOG description: Belongs to the type-B carboxylesterase lipase family</x:v>
      </x:c>
    </x:row>
    <x:row r="2647" ht="20" customHeight="1">
      <x:c r="A2647" s="16" t="str">
        <x:v>eggNOG-supported candidate</x:v>
      </x:c>
      <x:c r="B2647" s="16" t="str">
        <x:v>Lipid metabolism</x:v>
      </x:c>
      <x:c r="C2647" s="16"/>
      <x:c r="D2647" s="16"/>
      <x:c r="E2647" s="16" t="str">
        <x:v>LOC126356215</x:v>
      </x:c>
      <x:c r="F2647" s="25" t="str">
        <x:v>cholinesterase-like</x:v>
      </x:c>
      <x:c r="G2647" s="16" t="str">
        <x:v>protein_coding</x:v>
      </x:c>
      <x:c r="H2647" s="16" t="str">
        <x:v>control_diet83_vs50</x:v>
      </x:c>
      <x:c r="I2647" s="16" t="str">
        <x:v>Diet contrasts among control</x:v>
      </x:c>
      <x:c r="J2647" s="16" t="str">
        <x:v>Control 83 vs 50</x:v>
      </x:c>
      <x:c r="K2647" s="16" t="n">
        <x:v>769.828435035704</x:v>
      </x:c>
      <x:c r="L2647" s="38" t="n">
        <x:v>-0.076762115996957</x:v>
      </x:c>
      <x:c r="M2647" s="41" t="n">
        <x:v>0.872544301219649</x:v>
      </x:c>
      <x:c r="N2647" s="41" t="n">
        <x:v>0.999297720564759</x:v>
      </x:c>
      <x:c r="O2647" s="29" t="b">
        <x:v>0</x:v>
      </x:c>
      <x:c r="P2647" s="29" t="b">
        <x:v>0</x:v>
      </x:c>
      <x:c r="Q2647" s="25" t="str">
        <x:v>eggNOG-supported candidate: Lipid metabolism; matched keyword: lipase. Support fields: eggNOG description</x:v>
      </x:c>
      <x:c r="R2647" s="16" t="str">
        <x:v>lipase</x:v>
      </x:c>
      <x:c r="S2647" s="16" t="str">
        <x:v>eggNOG description</x:v>
      </x:c>
      <x:c r="T2647" s="25" t="str">
        <x:v>eggNOG description: Belongs to the type-B carboxylesterase lipase family</x:v>
      </x:c>
    </x:row>
    <x:row r="2648" ht="20" customHeight="1">
      <x:c r="A2648" s="16" t="str">
        <x:v>eggNOG-supported candidate</x:v>
      </x:c>
      <x:c r="B2648" s="16" t="str">
        <x:v>Lipid metabolism</x:v>
      </x:c>
      <x:c r="C2648" s="16"/>
      <x:c r="D2648" s="16"/>
      <x:c r="E2648" s="16" t="str">
        <x:v>LOC126356215</x:v>
      </x:c>
      <x:c r="F2648" s="25" t="str">
        <x:v>cholinesterase-like</x:v>
      </x:c>
      <x:c r="G2648" s="16" t="str">
        <x:v>protein_coding</x:v>
      </x:c>
      <x:c r="H2648" s="16" t="str">
        <x:v>infected_diet33_vs50</x:v>
      </x:c>
      <x:c r="I2648" s="16" t="str">
        <x:v>Diet contrasts among infected</x:v>
      </x:c>
      <x:c r="J2648" s="16" t="str">
        <x:v>Infected 33 vs 50</x:v>
      </x:c>
      <x:c r="K2648" s="16" t="n">
        <x:v>769.828435035704</x:v>
      </x:c>
      <x:c r="L2648" s="38" t="n">
        <x:v>0.61820830886815</x:v>
      </x:c>
      <x:c r="M2648" s="41" t="n">
        <x:v>0.119133482661682</x:v>
      </x:c>
      <x:c r="N2648" s="41" t="n">
        <x:v>0.685126401588537</x:v>
      </x:c>
      <x:c r="O2648" s="29" t="b">
        <x:v>0</x:v>
      </x:c>
      <x:c r="P2648" s="29" t="b">
        <x:v>0</x:v>
      </x:c>
      <x:c r="Q2648" s="25" t="str">
        <x:v>eggNOG-supported candidate: Lipid metabolism; matched keyword: lipase. Support fields: eggNOG description</x:v>
      </x:c>
      <x:c r="R2648" s="16" t="str">
        <x:v>lipase</x:v>
      </x:c>
      <x:c r="S2648" s="16" t="str">
        <x:v>eggNOG description</x:v>
      </x:c>
      <x:c r="T2648" s="25" t="str">
        <x:v>eggNOG description: Belongs to the type-B carboxylesterase lipase family</x:v>
      </x:c>
    </x:row>
    <x:row r="2649" ht="20" customHeight="1">
      <x:c r="A2649" s="16" t="str">
        <x:v>eggNOG-supported candidate</x:v>
      </x:c>
      <x:c r="B2649" s="16" t="str">
        <x:v>Lipid metabolism</x:v>
      </x:c>
      <x:c r="C2649" s="16"/>
      <x:c r="D2649" s="16"/>
      <x:c r="E2649" s="16" t="str">
        <x:v>LOC126356215</x:v>
      </x:c>
      <x:c r="F2649" s="25" t="str">
        <x:v>cholinesterase-like</x:v>
      </x:c>
      <x:c r="G2649" s="16" t="str">
        <x:v>protein_coding</x:v>
      </x:c>
      <x:c r="H2649" s="16" t="str">
        <x:v>infected_diet83_vs33</x:v>
      </x:c>
      <x:c r="I2649" s="16" t="str">
        <x:v>Diet contrasts among infected</x:v>
      </x:c>
      <x:c r="J2649" s="16" t="str">
        <x:v>Infected 83 vs 33</x:v>
      </x:c>
      <x:c r="K2649" s="16" t="n">
        <x:v>769.828435035704</x:v>
      </x:c>
      <x:c r="L2649" s="38" t="n">
        <x:v>-0.301572336607319</x:v>
      </x:c>
      <x:c r="M2649" s="41" t="n">
        <x:v>0.523536207702318</x:v>
      </x:c>
      <x:c r="N2649" s="41" t="n">
        <x:v>0.951808080351954</x:v>
      </x:c>
      <x:c r="O2649" s="29" t="b">
        <x:v>0</x:v>
      </x:c>
      <x:c r="P2649" s="29" t="b">
        <x:v>0</x:v>
      </x:c>
      <x:c r="Q2649" s="25" t="str">
        <x:v>eggNOG-supported candidate: Lipid metabolism; matched keyword: lipase. Support fields: eggNOG description</x:v>
      </x:c>
      <x:c r="R2649" s="16" t="str">
        <x:v>lipase</x:v>
      </x:c>
      <x:c r="S2649" s="16" t="str">
        <x:v>eggNOG description</x:v>
      </x:c>
      <x:c r="T2649" s="25" t="str">
        <x:v>eggNOG description: Belongs to the type-B carboxylesterase lipase family</x:v>
      </x:c>
    </x:row>
    <x:row r="2650" ht="20" customHeight="1">
      <x:c r="A2650" s="16" t="str">
        <x:v>eggNOG-supported candidate</x:v>
      </x:c>
      <x:c r="B2650" s="16" t="str">
        <x:v>Lipid metabolism</x:v>
      </x:c>
      <x:c r="C2650" s="16"/>
      <x:c r="D2650" s="16"/>
      <x:c r="E2650" s="16" t="str">
        <x:v>LOC126356215</x:v>
      </x:c>
      <x:c r="F2650" s="25" t="str">
        <x:v>cholinesterase-like</x:v>
      </x:c>
      <x:c r="G2650" s="16" t="str">
        <x:v>protein_coding</x:v>
      </x:c>
      <x:c r="H2650" s="16" t="str">
        <x:v>infected_diet83_vs50</x:v>
      </x:c>
      <x:c r="I2650" s="16" t="str">
        <x:v>Diet contrasts among infected</x:v>
      </x:c>
      <x:c r="J2650" s="16" t="str">
        <x:v>Infected 83 vs 50</x:v>
      </x:c>
      <x:c r="K2650" s="16" t="n">
        <x:v>769.828435035704</x:v>
      </x:c>
      <x:c r="L2650" s="38" t="n">
        <x:v>0.316635972260832</x:v>
      </x:c>
      <x:c r="M2650" s="41" t="n">
        <x:v>0.511256879835837</x:v>
      </x:c>
      <x:c r="N2650" s="41" t="n">
        <x:v>0.946598389529646</x:v>
      </x:c>
      <x:c r="O2650" s="29" t="b">
        <x:v>0</x:v>
      </x:c>
      <x:c r="P2650" s="29" t="b">
        <x:v>0</x:v>
      </x:c>
      <x:c r="Q2650" s="25" t="str">
        <x:v>eggNOG-supported candidate: Lipid metabolism; matched keyword: lipase. Support fields: eggNOG description</x:v>
      </x:c>
      <x:c r="R2650" s="16" t="str">
        <x:v>lipase</x:v>
      </x:c>
      <x:c r="S2650" s="16" t="str">
        <x:v>eggNOG description</x:v>
      </x:c>
      <x:c r="T2650" s="25" t="str">
        <x:v>eggNOG description: Belongs to the type-B carboxylesterase lipase family</x:v>
      </x:c>
    </x:row>
    <x:row r="2651" ht="20" customHeight="1">
      <x:c r="A2651" s="16" t="str">
        <x:v>eggNOG-supported candidate</x:v>
      </x:c>
      <x:c r="B2651" s="16" t="str">
        <x:v>Detoxification and stress response</x:v>
      </x:c>
      <x:c r="C2651" s="16"/>
      <x:c r="D2651" s="16"/>
      <x:c r="E2651" s="16" t="str">
        <x:v>LOC126266662</x:v>
      </x:c>
      <x:c r="F2651" s="25" t="str">
        <x:v>heat shock protein 68-like</x:v>
      </x:c>
      <x:c r="G2651" s="16" t="str">
        <x:v>protein_coding</x:v>
      </x:c>
      <x:c r="H2651" s="16" t="str">
        <x:v>infection_average_all_diets</x:v>
      </x:c>
      <x:c r="I2651" s="16" t="str">
        <x:v>Average infection response</x:v>
      </x:c>
      <x:c r="J2651" s="16" t="str">
        <x:v>All diets: infected vs control</x:v>
      </x:c>
      <x:c r="K2651" s="16" t="n">
        <x:v>142.51900697411</x:v>
      </x:c>
      <x:c r="L2651" s="38" t="n">
        <x:v>-1.46275666933095</x:v>
      </x:c>
      <x:c r="M2651" s="41" t="n">
        <x:v>2.47065288330748e-7</x:v>
      </x:c>
      <x:c r="N2651" s="41" t="n">
        <x:v>0.00000298932076600182</x:v>
      </x:c>
      <x:c r="O2651" s="29" t="b">
        <x:v>1</x:v>
      </x:c>
      <x:c r="P2651" s="29" t="b">
        <x:v>1</x:v>
      </x:c>
      <x:c r="Q2651" s="25" t="str">
        <x:v>eggNOG-supported candidate: Detoxification and stress response; matched keyword: heat shock. Support fields: eggNOG description; GO terms; KEGG orthology; KEGG pathways; PFAM domains</x:v>
      </x:c>
      <x:c r="R2651" s="16" t="str">
        <x:v>heat shock</x:v>
      </x:c>
      <x:c r="S2651" s="16" t="str">
        <x:v>eggNOG description; GO terms; KEGG orthology; KEGG pathways; PFAM domains</x:v>
      </x:c>
      <x:c r="T2651"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52" ht="20" customHeight="1">
      <x:c r="A2652" s="16" t="str">
        <x:v>eggNOG-supported candidate</x:v>
      </x:c>
      <x:c r="B2652" s="16" t="str">
        <x:v>Detoxification and stress response</x:v>
      </x:c>
      <x:c r="C2652" s="16"/>
      <x:c r="D2652" s="16"/>
      <x:c r="E2652" s="16" t="str">
        <x:v>LOC126266662</x:v>
      </x:c>
      <x:c r="F2652" s="25" t="str">
        <x:v>heat shock protein 68-like</x:v>
      </x:c>
      <x:c r="G2652" s="16" t="str">
        <x:v>protein_coding</x:v>
      </x:c>
      <x:c r="H2652" s="16" t="str">
        <x:v>infection_diet33</x:v>
      </x:c>
      <x:c r="I2652" s="16" t="str">
        <x:v>Infection within diet</x:v>
      </x:c>
      <x:c r="J2652" s="16" t="str">
        <x:v>Diet 33: infected vs control</x:v>
      </x:c>
      <x:c r="K2652" s="16" t="n">
        <x:v>142.51900697411</x:v>
      </x:c>
      <x:c r="L2652" s="38" t="n">
        <x:v>-1.06371902011808</x:v>
      </x:c>
      <x:c r="M2652" s="41" t="n">
        <x:v>0.0176296089210597</x:v>
      </x:c>
      <x:c r="N2652" s="41" t="n">
        <x:v>0.091562526009708</x:v>
      </x:c>
      <x:c r="O2652" s="29" t="b">
        <x:v>0</x:v>
      </x:c>
      <x:c r="P2652" s="29" t="b">
        <x:v>0</x:v>
      </x:c>
      <x:c r="Q2652" s="25" t="str">
        <x:v>eggNOG-supported candidate: Detoxification and stress response; matched keyword: heat shock. Support fields: eggNOG description; GO terms; KEGG orthology; KEGG pathways; PFAM domains</x:v>
      </x:c>
      <x:c r="R2652" s="16" t="str">
        <x:v>heat shock</x:v>
      </x:c>
      <x:c r="S2652" s="16" t="str">
        <x:v>eggNOG description; GO terms; KEGG orthology; KEGG pathways; PFAM domains</x:v>
      </x:c>
      <x:c r="T2652"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53" ht="20" customHeight="1">
      <x:c r="A2653" s="16" t="str">
        <x:v>eggNOG-supported candidate</x:v>
      </x:c>
      <x:c r="B2653" s="16" t="str">
        <x:v>Detoxification and stress response</x:v>
      </x:c>
      <x:c r="C2653" s="16"/>
      <x:c r="D2653" s="16"/>
      <x:c r="E2653" s="16" t="str">
        <x:v>LOC126266662</x:v>
      </x:c>
      <x:c r="F2653" s="25" t="str">
        <x:v>heat shock protein 68-like</x:v>
      </x:c>
      <x:c r="G2653" s="16" t="str">
        <x:v>protein_coding</x:v>
      </x:c>
      <x:c r="H2653" s="16" t="str">
        <x:v>infection_diet50</x:v>
      </x:c>
      <x:c r="I2653" s="16" t="str">
        <x:v>Infection within diet</x:v>
      </x:c>
      <x:c r="J2653" s="16" t="str">
        <x:v>Diet 50: infected vs control</x:v>
      </x:c>
      <x:c r="K2653" s="16" t="n">
        <x:v>142.51900697411</x:v>
      </x:c>
      <x:c r="L2653" s="38" t="n">
        <x:v>-1.65923341447083</x:v>
      </x:c>
      <x:c r="M2653" s="41" t="n">
        <x:v>0.0005629467202968</x:v>
      </x:c>
      <x:c r="N2653" s="41" t="n">
        <x:v>0.0057275471931138</x:v>
      </x:c>
      <x:c r="O2653" s="29" t="b">
        <x:v>1</x:v>
      </x:c>
      <x:c r="P2653" s="29" t="b">
        <x:v>1</x:v>
      </x:c>
      <x:c r="Q2653" s="25" t="str">
        <x:v>eggNOG-supported candidate: Detoxification and stress response; matched keyword: heat shock. Support fields: eggNOG description; GO terms; KEGG orthology; KEGG pathways; PFAM domains</x:v>
      </x:c>
      <x:c r="R2653" s="16" t="str">
        <x:v>heat shock</x:v>
      </x:c>
      <x:c r="S2653" s="16" t="str">
        <x:v>eggNOG description; GO terms; KEGG orthology; KEGG pathways; PFAM domains</x:v>
      </x:c>
      <x:c r="T2653"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54" ht="20" customHeight="1">
      <x:c r="A2654" s="16" t="str">
        <x:v>eggNOG-supported candidate</x:v>
      </x:c>
      <x:c r="B2654" s="16" t="str">
        <x:v>Detoxification and stress response</x:v>
      </x:c>
      <x:c r="C2654" s="16"/>
      <x:c r="D2654" s="16"/>
      <x:c r="E2654" s="16" t="str">
        <x:v>LOC126266662</x:v>
      </x:c>
      <x:c r="F2654" s="25" t="str">
        <x:v>heat shock protein 68-like</x:v>
      </x:c>
      <x:c r="G2654" s="16" t="str">
        <x:v>protein_coding</x:v>
      </x:c>
      <x:c r="H2654" s="16" t="str">
        <x:v>infection_diet83</x:v>
      </x:c>
      <x:c r="I2654" s="16" t="str">
        <x:v>Infection within diet</x:v>
      </x:c>
      <x:c r="J2654" s="16" t="str">
        <x:v>Diet 83: infected vs control</x:v>
      </x:c>
      <x:c r="K2654" s="16" t="n">
        <x:v>142.51900697411</x:v>
      </x:c>
      <x:c r="L2654" s="38" t="n">
        <x:v>-1.66531757340395</x:v>
      </x:c>
      <x:c r="M2654" s="41" t="n">
        <x:v>0.0020188758832902</x:v>
      </x:c>
      <x:c r="N2654" s="41" t="n">
        <x:v>0.0242814927511985</x:v>
      </x:c>
      <x:c r="O2654" s="29" t="b">
        <x:v>1</x:v>
      </x:c>
      <x:c r="P2654" s="29" t="b">
        <x:v>1</x:v>
      </x:c>
      <x:c r="Q2654" s="25" t="str">
        <x:v>eggNOG-supported candidate: Detoxification and stress response; matched keyword: heat shock. Support fields: eggNOG description; GO terms; KEGG orthology; KEGG pathways; PFAM domains</x:v>
      </x:c>
      <x:c r="R2654" s="16" t="str">
        <x:v>heat shock</x:v>
      </x:c>
      <x:c r="S2654" s="16" t="str">
        <x:v>eggNOG description; GO terms; KEGG orthology; KEGG pathways; PFAM domains</x:v>
      </x:c>
      <x:c r="T2654"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55" ht="20" customHeight="1">
      <x:c r="A2655" s="16" t="str">
        <x:v>eggNOG-supported candidate</x:v>
      </x:c>
      <x:c r="B2655" s="16" t="str">
        <x:v>Detoxification and stress response</x:v>
      </x:c>
      <x:c r="C2655" s="16"/>
      <x:c r="D2655" s="16"/>
      <x:c r="E2655" s="16" t="str">
        <x:v>LOC126266662</x:v>
      </x:c>
      <x:c r="F2655" s="25" t="str">
        <x:v>heat shock protein 68-like</x:v>
      </x:c>
      <x:c r="G2655" s="16" t="str">
        <x:v>protein_coding</x:v>
      </x:c>
      <x:c r="H2655" s="16" t="str">
        <x:v>control_diet33_vs50</x:v>
      </x:c>
      <x:c r="I2655" s="16" t="str">
        <x:v>Diet contrasts among control</x:v>
      </x:c>
      <x:c r="J2655" s="16" t="str">
        <x:v>Control 33 vs 50</x:v>
      </x:c>
      <x:c r="K2655" s="16" t="n">
        <x:v>142.51900697411</x:v>
      </x:c>
      <x:c r="L2655" s="38" t="n">
        <x:v>-0.113314465323105</x:v>
      </x:c>
      <x:c r="M2655" s="41" t="n">
        <x:v>0.822231493719751</x:v>
      </x:c>
      <x:c r="N2655" s="41" t="n">
        <x:v>1</x:v>
      </x:c>
      <x:c r="O2655" s="29" t="b">
        <x:v>0</x:v>
      </x:c>
      <x:c r="P2655" s="29" t="b">
        <x:v>0</x:v>
      </x:c>
      <x:c r="Q2655" s="25" t="str">
        <x:v>eggNOG-supported candidate: Detoxification and stress response; matched keyword: heat shock. Support fields: eggNOG description; GO terms; KEGG orthology; KEGG pathways; PFAM domains</x:v>
      </x:c>
      <x:c r="R2655" s="16" t="str">
        <x:v>heat shock</x:v>
      </x:c>
      <x:c r="S2655" s="16" t="str">
        <x:v>eggNOG description; GO terms; KEGG orthology; KEGG pathways; PFAM domains</x:v>
      </x:c>
      <x:c r="T2655"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56" ht="20" customHeight="1">
      <x:c r="A2656" s="16" t="str">
        <x:v>eggNOG-supported candidate</x:v>
      </x:c>
      <x:c r="B2656" s="16" t="str">
        <x:v>Detoxification and stress response</x:v>
      </x:c>
      <x:c r="C2656" s="16"/>
      <x:c r="D2656" s="16"/>
      <x:c r="E2656" s="16" t="str">
        <x:v>LOC126266662</x:v>
      </x:c>
      <x:c r="F2656" s="25" t="str">
        <x:v>heat shock protein 68-like</x:v>
      </x:c>
      <x:c r="G2656" s="16" t="str">
        <x:v>protein_coding</x:v>
      </x:c>
      <x:c r="H2656" s="16" t="str">
        <x:v>control_diet83_vs33</x:v>
      </x:c>
      <x:c r="I2656" s="16" t="str">
        <x:v>Diet contrasts among control</x:v>
      </x:c>
      <x:c r="J2656" s="16" t="str">
        <x:v>Control 83 vs 33</x:v>
      </x:c>
      <x:c r="K2656" s="16" t="n">
        <x:v>142.51900697411</x:v>
      </x:c>
      <x:c r="L2656" s="38" t="n">
        <x:v>-0.218235656100462</x:v>
      </x:c>
      <x:c r="M2656" s="41" t="n">
        <x:v>0.653050593273902</x:v>
      </x:c>
      <x:c r="N2656" s="41" t="n">
        <x:v>0.999797609325423</x:v>
      </x:c>
      <x:c r="O2656" s="29" t="b">
        <x:v>0</x:v>
      </x:c>
      <x:c r="P2656" s="29" t="b">
        <x:v>0</x:v>
      </x:c>
      <x:c r="Q2656" s="25" t="str">
        <x:v>eggNOG-supported candidate: Detoxification and stress response; matched keyword: heat shock. Support fields: eggNOG description; GO terms; KEGG orthology; KEGG pathways; PFAM domains</x:v>
      </x:c>
      <x:c r="R2656" s="16" t="str">
        <x:v>heat shock</x:v>
      </x:c>
      <x:c r="S2656" s="16" t="str">
        <x:v>eggNOG description; GO terms; KEGG orthology; KEGG pathways; PFAM domains</x:v>
      </x:c>
      <x:c r="T2656"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57" ht="20" customHeight="1">
      <x:c r="A2657" s="16" t="str">
        <x:v>eggNOG-supported candidate</x:v>
      </x:c>
      <x:c r="B2657" s="16" t="str">
        <x:v>Detoxification and stress response</x:v>
      </x:c>
      <x:c r="C2657" s="16"/>
      <x:c r="D2657" s="16"/>
      <x:c r="E2657" s="16" t="str">
        <x:v>LOC126266662</x:v>
      </x:c>
      <x:c r="F2657" s="25" t="str">
        <x:v>heat shock protein 68-like</x:v>
      </x:c>
      <x:c r="G2657" s="16" t="str">
        <x:v>protein_coding</x:v>
      </x:c>
      <x:c r="H2657" s="16" t="str">
        <x:v>control_diet83_vs50</x:v>
      </x:c>
      <x:c r="I2657" s="16" t="str">
        <x:v>Diet contrasts among control</x:v>
      </x:c>
      <x:c r="J2657" s="16" t="str">
        <x:v>Control 83 vs 50</x:v>
      </x:c>
      <x:c r="K2657" s="16" t="n">
        <x:v>142.51900697411</x:v>
      </x:c>
      <x:c r="L2657" s="38" t="n">
        <x:v>-0.331550121423567</x:v>
      </x:c>
      <x:c r="M2657" s="41" t="n">
        <x:v>0.511366592545609</x:v>
      </x:c>
      <x:c r="N2657" s="41" t="n">
        <x:v>0.999297720564759</x:v>
      </x:c>
      <x:c r="O2657" s="29" t="b">
        <x:v>0</x:v>
      </x:c>
      <x:c r="P2657" s="29" t="b">
        <x:v>0</x:v>
      </x:c>
      <x:c r="Q2657" s="25" t="str">
        <x:v>eggNOG-supported candidate: Detoxification and stress response; matched keyword: heat shock. Support fields: eggNOG description; GO terms; KEGG orthology; KEGG pathways; PFAM domains</x:v>
      </x:c>
      <x:c r="R2657" s="16" t="str">
        <x:v>heat shock</x:v>
      </x:c>
      <x:c r="S2657" s="16" t="str">
        <x:v>eggNOG description; GO terms; KEGG orthology; KEGG pathways; PFAM domains</x:v>
      </x:c>
      <x:c r="T2657"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58" ht="20" customHeight="1">
      <x:c r="A2658" s="16" t="str">
        <x:v>eggNOG-supported candidate</x:v>
      </x:c>
      <x:c r="B2658" s="16" t="str">
        <x:v>Detoxification and stress response</x:v>
      </x:c>
      <x:c r="C2658" s="16"/>
      <x:c r="D2658" s="16"/>
      <x:c r="E2658" s="16" t="str">
        <x:v>LOC126266662</x:v>
      </x:c>
      <x:c r="F2658" s="25" t="str">
        <x:v>heat shock protein 68-like</x:v>
      </x:c>
      <x:c r="G2658" s="16" t="str">
        <x:v>protein_coding</x:v>
      </x:c>
      <x:c r="H2658" s="16" t="str">
        <x:v>infected_diet33_vs50</x:v>
      </x:c>
      <x:c r="I2658" s="16" t="str">
        <x:v>Diet contrasts among infected</x:v>
      </x:c>
      <x:c r="J2658" s="16" t="str">
        <x:v>Infected 33 vs 50</x:v>
      </x:c>
      <x:c r="K2658" s="16" t="n">
        <x:v>142.51900697411</x:v>
      </x:c>
      <x:c r="L2658" s="38" t="n">
        <x:v>0.482199929029641</x:v>
      </x:c>
      <x:c r="M2658" s="41" t="n">
        <x:v>0.253032598969771</x:v>
      </x:c>
      <x:c r="N2658" s="41" t="n">
        <x:v>0.825451682511729</x:v>
      </x:c>
      <x:c r="O2658" s="29" t="b">
        <x:v>0</x:v>
      </x:c>
      <x:c r="P2658" s="29" t="b">
        <x:v>0</x:v>
      </x:c>
      <x:c r="Q2658" s="25" t="str">
        <x:v>eggNOG-supported candidate: Detoxification and stress response; matched keyword: heat shock. Support fields: eggNOG description; GO terms; KEGG orthology; KEGG pathways; PFAM domains</x:v>
      </x:c>
      <x:c r="R2658" s="16" t="str">
        <x:v>heat shock</x:v>
      </x:c>
      <x:c r="S2658" s="16" t="str">
        <x:v>eggNOG description; GO terms; KEGG orthology; KEGG pathways; PFAM domains</x:v>
      </x:c>
      <x:c r="T2658"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59" ht="20" customHeight="1">
      <x:c r="A2659" s="16" t="str">
        <x:v>eggNOG-supported candidate</x:v>
      </x:c>
      <x:c r="B2659" s="16" t="str">
        <x:v>Detoxification and stress response</x:v>
      </x:c>
      <x:c r="C2659" s="16"/>
      <x:c r="D2659" s="16"/>
      <x:c r="E2659" s="16" t="str">
        <x:v>LOC126266662</x:v>
      </x:c>
      <x:c r="F2659" s="25" t="str">
        <x:v>heat shock protein 68-like</x:v>
      </x:c>
      <x:c r="G2659" s="16" t="str">
        <x:v>protein_coding</x:v>
      </x:c>
      <x:c r="H2659" s="16" t="str">
        <x:v>infected_diet83_vs33</x:v>
      </x:c>
      <x:c r="I2659" s="16" t="str">
        <x:v>Diet contrasts among infected</x:v>
      </x:c>
      <x:c r="J2659" s="16" t="str">
        <x:v>Infected 83 vs 33</x:v>
      </x:c>
      <x:c r="K2659" s="16" t="n">
        <x:v>142.51900697411</x:v>
      </x:c>
      <x:c r="L2659" s="38" t="n">
        <x:v>-0.819834209386323</x:v>
      </x:c>
      <x:c r="M2659" s="41" t="n">
        <x:v>0.105248943843582</x:v>
      </x:c>
      <x:c r="N2659" s="41" t="n">
        <x:v>0.697530319068313</x:v>
      </x:c>
      <x:c r="O2659" s="29" t="b">
        <x:v>0</x:v>
      </x:c>
      <x:c r="P2659" s="29" t="b">
        <x:v>0</x:v>
      </x:c>
      <x:c r="Q2659" s="25" t="str">
        <x:v>eggNOG-supported candidate: Detoxification and stress response; matched keyword: heat shock. Support fields: eggNOG description; GO terms; KEGG orthology; KEGG pathways; PFAM domains</x:v>
      </x:c>
      <x:c r="R2659" s="16" t="str">
        <x:v>heat shock</x:v>
      </x:c>
      <x:c r="S2659" s="16" t="str">
        <x:v>eggNOG description; GO terms; KEGG orthology; KEGG pathways; PFAM domains</x:v>
      </x:c>
      <x:c r="T2659"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60" ht="20" customHeight="1">
      <x:c r="A2660" s="16" t="str">
        <x:v>eggNOG-supported candidate</x:v>
      </x:c>
      <x:c r="B2660" s="16" t="str">
        <x:v>Detoxification and stress response</x:v>
      </x:c>
      <x:c r="C2660" s="16"/>
      <x:c r="D2660" s="16"/>
      <x:c r="E2660" s="16" t="str">
        <x:v>LOC126266662</x:v>
      </x:c>
      <x:c r="F2660" s="25" t="str">
        <x:v>heat shock protein 68-like</x:v>
      </x:c>
      <x:c r="G2660" s="16" t="str">
        <x:v>protein_coding</x:v>
      </x:c>
      <x:c r="H2660" s="16" t="str">
        <x:v>infected_diet83_vs50</x:v>
      </x:c>
      <x:c r="I2660" s="16" t="str">
        <x:v>Diet contrasts among infected</x:v>
      </x:c>
      <x:c r="J2660" s="16" t="str">
        <x:v>Infected 83 vs 50</x:v>
      </x:c>
      <x:c r="K2660" s="16" t="n">
        <x:v>142.51900697411</x:v>
      </x:c>
      <x:c r="L2660" s="38" t="n">
        <x:v>-0.337634280356681</x:v>
      </x:c>
      <x:c r="M2660" s="41" t="n">
        <x:v>0.513881048270837</x:v>
      </x:c>
      <x:c r="N2660" s="41" t="n">
        <x:v>0.946598389529646</x:v>
      </x:c>
      <x:c r="O2660" s="29" t="b">
        <x:v>0</x:v>
      </x:c>
      <x:c r="P2660" s="29" t="b">
        <x:v>0</x:v>
      </x:c>
      <x:c r="Q2660" s="25" t="str">
        <x:v>eggNOG-supported candidate: Detoxification and stress response; matched keyword: heat shock. Support fields: eggNOG description; GO terms; KEGG orthology; KEGG pathways; PFAM domains</x:v>
      </x:c>
      <x:c r="R2660" s="16" t="str">
        <x:v>heat shock</x:v>
      </x:c>
      <x:c r="S2660" s="16" t="str">
        <x:v>eggNOG description; GO terms; KEGG orthology; KEGG pathways; PFAM domains</x:v>
      </x:c>
      <x:c r="T2660" s="25" t="str">
        <x:v>eggNOG description: Heat shock 70 kDa protein cognate 2-like; GO terms: GO:0003674,GO:0005488,GO:0005515,GO:0005575,GO:0005622,GO:0005623,GO:0005737,GO:0005739,GO:0006457,GO:0008150,GO:0009987,GO:0043226,GO:0043227,GO:0043229,GO:0043231,GO:0044424,GO:0044444,GO:0044464,GO:0051082; KEGG orthology: ko:K03283; KEGG pathways: ko03040,ko04010,ko04141,ko04144,ko04213,ko04612,ko04915,ko05134,ko05145,ko05162,ko05164,ko05169,map03040,map04010,map04141,map04144,map04213,map04612,map04915,map05134,map05145,map05162,map05164,map05169; PFAM domains: HSP70</x:v>
      </x:c>
    </x:row>
    <x:row r="2661" ht="20" customHeight="1">
      <x:c r="A2661" s="16" t="str">
        <x:v>eggNOG-supported candidate</x:v>
      </x:c>
      <x:c r="B2661" s="16" t="str">
        <x:v>Detoxification and stress response</x:v>
      </x:c>
      <x:c r="C2661" s="16"/>
      <x:c r="D2661" s="16"/>
      <x:c r="E2661" s="16" t="str">
        <x:v>LOC126266674</x:v>
      </x:c>
      <x:c r="F2661" s="25" t="str">
        <x:v>activator of 90 kDa heat shock protein ATPase homolog 1-like</x:v>
      </x:c>
      <x:c r="G2661" s="16" t="str">
        <x:v>protein_coding</x:v>
      </x:c>
      <x:c r="H2661" s="16" t="str">
        <x:v>infection_average_all_diets</x:v>
      </x:c>
      <x:c r="I2661" s="16" t="str">
        <x:v>Average infection response</x:v>
      </x:c>
      <x:c r="J2661" s="16" t="str">
        <x:v>All diets: infected vs control</x:v>
      </x:c>
      <x:c r="K2661" s="16" t="n">
        <x:v>9.92148121409855</x:v>
      </x:c>
      <x:c r="L2661" s="38" t="n">
        <x:v>0.220010897742651</x:v>
      </x:c>
      <x:c r="M2661" s="41" t="n">
        <x:v>0.613151594115881</x:v>
      </x:c>
      <x:c r="N2661" s="41" t="n">
        <x:v>0.711659771589684</x:v>
      </x:c>
      <x:c r="O2661" s="29" t="b">
        <x:v>0</x:v>
      </x:c>
      <x:c r="P2661" s="29" t="b">
        <x:v>0</x:v>
      </x:c>
      <x:c r="Q2661" s="25" t="str">
        <x:v>eggNOG-supported candidate: Detoxification and stress response; matched keyword: stress. Support fields: eggNOG description; PFAM domains</x:v>
      </x:c>
      <x:c r="R2661" s="16" t="str">
        <x:v>stress</x:v>
      </x:c>
      <x:c r="S2661" s="16" t="str">
        <x:v>eggNOG description; PFAM domains</x:v>
      </x:c>
      <x:c r="T2661" s="25" t="str">
        <x:v>eggNOG description: It is involved in the biological process described with response to stress; PFAM domains: AHSA1,Aha1_N</x:v>
      </x:c>
    </x:row>
    <x:row r="2662" ht="20" customHeight="1">
      <x:c r="A2662" s="16" t="str">
        <x:v>eggNOG-supported candidate</x:v>
      </x:c>
      <x:c r="B2662" s="16" t="str">
        <x:v>Detoxification and stress response</x:v>
      </x:c>
      <x:c r="C2662" s="16"/>
      <x:c r="D2662" s="16"/>
      <x:c r="E2662" s="16" t="str">
        <x:v>LOC126266674</x:v>
      </x:c>
      <x:c r="F2662" s="25" t="str">
        <x:v>activator of 90 kDa heat shock protein ATPase homolog 1-like</x:v>
      </x:c>
      <x:c r="G2662" s="16" t="str">
        <x:v>protein_coding</x:v>
      </x:c>
      <x:c r="H2662" s="16" t="str">
        <x:v>infection_diet33</x:v>
      </x:c>
      <x:c r="I2662" s="16" t="str">
        <x:v>Infection within diet</x:v>
      </x:c>
      <x:c r="J2662" s="16" t="str">
        <x:v>Diet 33: infected vs control</x:v>
      </x:c>
      <x:c r="K2662" s="16" t="n">
        <x:v>9.92148121409855</x:v>
      </x:c>
      <x:c r="L2662" s="38" t="n">
        <x:v>-0.366383016450129</x:v>
      </x:c>
      <x:c r="M2662" s="41" t="n">
        <x:v>0.596000507312707</x:v>
      </x:c>
      <x:c r="N2662" s="41" t="n">
        <x:v>0.777358483557284</x:v>
      </x:c>
      <x:c r="O2662" s="29" t="b">
        <x:v>0</x:v>
      </x:c>
      <x:c r="P2662" s="29" t="b">
        <x:v>0</x:v>
      </x:c>
      <x:c r="Q2662" s="25" t="str">
        <x:v>eggNOG-supported candidate: Detoxification and stress response; matched keyword: stress. Support fields: eggNOG description; PFAM domains</x:v>
      </x:c>
      <x:c r="R2662" s="16" t="str">
        <x:v>stress</x:v>
      </x:c>
      <x:c r="S2662" s="16" t="str">
        <x:v>eggNOG description; PFAM domains</x:v>
      </x:c>
      <x:c r="T2662" s="25" t="str">
        <x:v>eggNOG description: It is involved in the biological process described with response to stress; PFAM domains: AHSA1,Aha1_N</x:v>
      </x:c>
    </x:row>
    <x:row r="2663" ht="20" customHeight="1">
      <x:c r="A2663" s="16" t="str">
        <x:v>eggNOG-supported candidate</x:v>
      </x:c>
      <x:c r="B2663" s="16" t="str">
        <x:v>Detoxification and stress response</x:v>
      </x:c>
      <x:c r="C2663" s="16"/>
      <x:c r="D2663" s="16"/>
      <x:c r="E2663" s="16" t="str">
        <x:v>LOC126266674</x:v>
      </x:c>
      <x:c r="F2663" s="25" t="str">
        <x:v>activator of 90 kDa heat shock protein ATPase homolog 1-like</x:v>
      </x:c>
      <x:c r="G2663" s="16" t="str">
        <x:v>protein_coding</x:v>
      </x:c>
      <x:c r="H2663" s="16" t="str">
        <x:v>infection_diet50</x:v>
      </x:c>
      <x:c r="I2663" s="16" t="str">
        <x:v>Infection within diet</x:v>
      </x:c>
      <x:c r="J2663" s="16" t="str">
        <x:v>Diet 50: infected vs control</x:v>
      </x:c>
      <x:c r="K2663" s="16" t="n">
        <x:v>9.92148121409855</x:v>
      </x:c>
      <x:c r="L2663" s="38" t="n">
        <x:v>1.95289034606531</x:v>
      </x:c>
      <x:c r="M2663" s="41" t="n">
        <x:v>0.0072067576123165</x:v>
      </x:c>
      <x:c r="N2663" s="41" t="n">
        <x:v>0.0344939467923203</x:v>
      </x:c>
      <x:c r="O2663" s="29" t="b">
        <x:v>1</x:v>
      </x:c>
      <x:c r="P2663" s="29" t="b">
        <x:v>1</x:v>
      </x:c>
      <x:c r="Q2663" s="25" t="str">
        <x:v>eggNOG-supported candidate: Detoxification and stress response; matched keyword: stress. Support fields: eggNOG description; PFAM domains</x:v>
      </x:c>
      <x:c r="R2663" s="16" t="str">
        <x:v>stress</x:v>
      </x:c>
      <x:c r="S2663" s="16" t="str">
        <x:v>eggNOG description; PFAM domains</x:v>
      </x:c>
      <x:c r="T2663" s="25" t="str">
        <x:v>eggNOG description: It is involved in the biological process described with response to stress; PFAM domains: AHSA1,Aha1_N</x:v>
      </x:c>
    </x:row>
    <x:row r="2664" ht="20" customHeight="1">
      <x:c r="A2664" s="16" t="str">
        <x:v>eggNOG-supported candidate</x:v>
      </x:c>
      <x:c r="B2664" s="16" t="str">
        <x:v>Detoxification and stress response</x:v>
      </x:c>
      <x:c r="C2664" s="16"/>
      <x:c r="D2664" s="16"/>
      <x:c r="E2664" s="16" t="str">
        <x:v>LOC126266674</x:v>
      </x:c>
      <x:c r="F2664" s="25" t="str">
        <x:v>activator of 90 kDa heat shock protein ATPase homolog 1-like</x:v>
      </x:c>
      <x:c r="G2664" s="16" t="str">
        <x:v>protein_coding</x:v>
      </x:c>
      <x:c r="H2664" s="16" t="str">
        <x:v>infection_diet83</x:v>
      </x:c>
      <x:c r="I2664" s="16" t="str">
        <x:v>Infection within diet</x:v>
      </x:c>
      <x:c r="J2664" s="16" t="str">
        <x:v>Diet 83: infected vs control</x:v>
      </x:c>
      <x:c r="K2664" s="16" t="n">
        <x:v>9.92148121409855</x:v>
      </x:c>
      <x:c r="L2664" s="38" t="n">
        <x:v>-0.926474636387228</x:v>
      </x:c>
      <x:c r="M2664" s="41" t="n">
        <x:v>0.267649335177966</x:v>
      </x:c>
      <x:c r="N2664" s="41" t="n">
        <x:v>0.51155266496281</x:v>
      </x:c>
      <x:c r="O2664" s="29" t="b">
        <x:v>0</x:v>
      </x:c>
      <x:c r="P2664" s="29" t="b">
        <x:v>0</x:v>
      </x:c>
      <x:c r="Q2664" s="25" t="str">
        <x:v>eggNOG-supported candidate: Detoxification and stress response; matched keyword: stress. Support fields: eggNOG description; PFAM domains</x:v>
      </x:c>
      <x:c r="R2664" s="16" t="str">
        <x:v>stress</x:v>
      </x:c>
      <x:c r="S2664" s="16" t="str">
        <x:v>eggNOG description; PFAM domains</x:v>
      </x:c>
      <x:c r="T2664" s="25" t="str">
        <x:v>eggNOG description: It is involved in the biological process described with response to stress; PFAM domains: AHSA1,Aha1_N</x:v>
      </x:c>
    </x:row>
    <x:row r="2665" ht="20" customHeight="1">
      <x:c r="A2665" s="16" t="str">
        <x:v>eggNOG-supported candidate</x:v>
      </x:c>
      <x:c r="B2665" s="16" t="str">
        <x:v>Detoxification and stress response</x:v>
      </x:c>
      <x:c r="C2665" s="16"/>
      <x:c r="D2665" s="16"/>
      <x:c r="E2665" s="16" t="str">
        <x:v>LOC126266674</x:v>
      </x:c>
      <x:c r="F2665" s="25" t="str">
        <x:v>activator of 90 kDa heat shock protein ATPase homolog 1-like</x:v>
      </x:c>
      <x:c r="G2665" s="16" t="str">
        <x:v>protein_coding</x:v>
      </x:c>
      <x:c r="H2665" s="16" t="str">
        <x:v>control_diet33_vs50</x:v>
      </x:c>
      <x:c r="I2665" s="16" t="str">
        <x:v>Diet contrasts among control</x:v>
      </x:c>
      <x:c r="J2665" s="16" t="str">
        <x:v>Control 33 vs 50</x:v>
      </x:c>
      <x:c r="K2665" s="16" t="n">
        <x:v>9.92148121409855</x:v>
      </x:c>
      <x:c r="L2665" s="38" t="n">
        <x:v>0.416048582249985</x:v>
      </x:c>
      <x:c r="M2665" s="41" t="n">
        <x:v>0.593035769340229</x:v>
      </x:c>
      <x:c r="N2665" s="41" t="n">
        <x:v>1</x:v>
      </x:c>
      <x:c r="O2665" s="29" t="b">
        <x:v>0</x:v>
      </x:c>
      <x:c r="P2665" s="29" t="b">
        <x:v>0</x:v>
      </x:c>
      <x:c r="Q2665" s="25" t="str">
        <x:v>eggNOG-supported candidate: Detoxification and stress response; matched keyword: stress. Support fields: eggNOG description; PFAM domains</x:v>
      </x:c>
      <x:c r="R2665" s="16" t="str">
        <x:v>stress</x:v>
      </x:c>
      <x:c r="S2665" s="16" t="str">
        <x:v>eggNOG description; PFAM domains</x:v>
      </x:c>
      <x:c r="T2665" s="25" t="str">
        <x:v>eggNOG description: It is involved in the biological process described with response to stress; PFAM domains: AHSA1,Aha1_N</x:v>
      </x:c>
    </x:row>
    <x:row r="2666" ht="20" customHeight="1">
      <x:c r="A2666" s="16" t="str">
        <x:v>eggNOG-supported candidate</x:v>
      </x:c>
      <x:c r="B2666" s="16" t="str">
        <x:v>Detoxification and stress response</x:v>
      </x:c>
      <x:c r="C2666" s="16"/>
      <x:c r="D2666" s="16"/>
      <x:c r="E2666" s="16" t="str">
        <x:v>LOC126266674</x:v>
      </x:c>
      <x:c r="F2666" s="25" t="str">
        <x:v>activator of 90 kDa heat shock protein ATPase homolog 1-like</x:v>
      </x:c>
      <x:c r="G2666" s="16" t="str">
        <x:v>protein_coding</x:v>
      </x:c>
      <x:c r="H2666" s="16" t="str">
        <x:v>control_diet83_vs33</x:v>
      </x:c>
      <x:c r="I2666" s="16" t="str">
        <x:v>Diet contrasts among control</x:v>
      </x:c>
      <x:c r="J2666" s="16" t="str">
        <x:v>Control 83 vs 33</x:v>
      </x:c>
      <x:c r="K2666" s="16" t="n">
        <x:v>9.92148121409855</x:v>
      </x:c>
      <x:c r="L2666" s="38" t="n">
        <x:v>0.659623576470957</x:v>
      </x:c>
      <x:c r="M2666" s="41" t="n">
        <x:v>0.370586333323185</x:v>
      </x:c>
      <x:c r="N2666" s="41" t="n">
        <x:v>0.999797609325423</x:v>
      </x:c>
      <x:c r="O2666" s="29" t="b">
        <x:v>0</x:v>
      </x:c>
      <x:c r="P2666" s="29" t="b">
        <x:v>0</x:v>
      </x:c>
      <x:c r="Q2666" s="25" t="str">
        <x:v>eggNOG-supported candidate: Detoxification and stress response; matched keyword: stress. Support fields: eggNOG description; PFAM domains</x:v>
      </x:c>
      <x:c r="R2666" s="16" t="str">
        <x:v>stress</x:v>
      </x:c>
      <x:c r="S2666" s="16" t="str">
        <x:v>eggNOG description; PFAM domains</x:v>
      </x:c>
      <x:c r="T2666" s="25" t="str">
        <x:v>eggNOG description: It is involved in the biological process described with response to stress; PFAM domains: AHSA1,Aha1_N</x:v>
      </x:c>
    </x:row>
    <x:row r="2667" ht="20" customHeight="1">
      <x:c r="A2667" s="16" t="str">
        <x:v>eggNOG-supported candidate</x:v>
      </x:c>
      <x:c r="B2667" s="16" t="str">
        <x:v>Detoxification and stress response</x:v>
      </x:c>
      <x:c r="C2667" s="16"/>
      <x:c r="D2667" s="16"/>
      <x:c r="E2667" s="16" t="str">
        <x:v>LOC126266674</x:v>
      </x:c>
      <x:c r="F2667" s="25" t="str">
        <x:v>activator of 90 kDa heat shock protein ATPase homolog 1-like</x:v>
      </x:c>
      <x:c r="G2667" s="16" t="str">
        <x:v>protein_coding</x:v>
      </x:c>
      <x:c r="H2667" s="16" t="str">
        <x:v>control_diet83_vs50</x:v>
      </x:c>
      <x:c r="I2667" s="16" t="str">
        <x:v>Diet contrasts among control</x:v>
      </x:c>
      <x:c r="J2667" s="16" t="str">
        <x:v>Control 83 vs 50</x:v>
      </x:c>
      <x:c r="K2667" s="16" t="n">
        <x:v>9.92148121409855</x:v>
      </x:c>
      <x:c r="L2667" s="38" t="n">
        <x:v>1.07567215872094</x:v>
      </x:c>
      <x:c r="M2667" s="41" t="n">
        <x:v>0.163854598633189</x:v>
      </x:c>
      <x:c r="N2667" s="41" t="n">
        <x:v>0.954883788818239</x:v>
      </x:c>
      <x:c r="O2667" s="29" t="b">
        <x:v>0</x:v>
      </x:c>
      <x:c r="P2667" s="29" t="b">
        <x:v>0</x:v>
      </x:c>
      <x:c r="Q2667" s="25" t="str">
        <x:v>eggNOG-supported candidate: Detoxification and stress response; matched keyword: stress. Support fields: eggNOG description; PFAM domains</x:v>
      </x:c>
      <x:c r="R2667" s="16" t="str">
        <x:v>stress</x:v>
      </x:c>
      <x:c r="S2667" s="16" t="str">
        <x:v>eggNOG description; PFAM domains</x:v>
      </x:c>
      <x:c r="T2667" s="25" t="str">
        <x:v>eggNOG description: It is involved in the biological process described with response to stress; PFAM domains: AHSA1,Aha1_N</x:v>
      </x:c>
    </x:row>
    <x:row r="2668" ht="20" customHeight="1">
      <x:c r="A2668" s="16" t="str">
        <x:v>eggNOG-supported candidate</x:v>
      </x:c>
      <x:c r="B2668" s="16" t="str">
        <x:v>Detoxification and stress response</x:v>
      </x:c>
      <x:c r="C2668" s="16"/>
      <x:c r="D2668" s="16"/>
      <x:c r="E2668" s="16" t="str">
        <x:v>LOC126266674</x:v>
      </x:c>
      <x:c r="F2668" s="25" t="str">
        <x:v>activator of 90 kDa heat shock protein ATPase homolog 1-like</x:v>
      </x:c>
      <x:c r="G2668" s="16" t="str">
        <x:v>protein_coding</x:v>
      </x:c>
      <x:c r="H2668" s="16" t="str">
        <x:v>infected_diet33_vs50</x:v>
      </x:c>
      <x:c r="I2668" s="16" t="str">
        <x:v>Diet contrasts among infected</x:v>
      </x:c>
      <x:c r="J2668" s="16" t="str">
        <x:v>Infected 33 vs 50</x:v>
      </x:c>
      <x:c r="K2668" s="16" t="n">
        <x:v>9.92148121409855</x:v>
      </x:c>
      <x:c r="L2668" s="38" t="n">
        <x:v>-1.90322478026545</x:v>
      </x:c>
      <x:c r="M2668" s="41" t="n">
        <x:v>0.0026105220756603</x:v>
      </x:c>
      <x:c r="N2668" s="41" t="n">
        <x:v>0.0980915218212077</x:v>
      </x:c>
      <x:c r="O2668" s="29" t="b">
        <x:v>0</x:v>
      </x:c>
      <x:c r="P2668" s="29" t="b">
        <x:v>0</x:v>
      </x:c>
      <x:c r="Q2668" s="25" t="str">
        <x:v>eggNOG-supported candidate: Detoxification and stress response; matched keyword: stress. Support fields: eggNOG description; PFAM domains</x:v>
      </x:c>
      <x:c r="R2668" s="16" t="str">
        <x:v>stress</x:v>
      </x:c>
      <x:c r="S2668" s="16" t="str">
        <x:v>eggNOG description; PFAM domains</x:v>
      </x:c>
      <x:c r="T2668" s="25" t="str">
        <x:v>eggNOG description: It is involved in the biological process described with response to stress; PFAM domains: AHSA1,Aha1_N</x:v>
      </x:c>
    </x:row>
    <x:row r="2669" ht="20" customHeight="1">
      <x:c r="A2669" s="16" t="str">
        <x:v>eggNOG-supported candidate</x:v>
      </x:c>
      <x:c r="B2669" s="16" t="str">
        <x:v>Detoxification and stress response</x:v>
      </x:c>
      <x:c r="C2669" s="16"/>
      <x:c r="D2669" s="16"/>
      <x:c r="E2669" s="16" t="str">
        <x:v>LOC126266674</x:v>
      </x:c>
      <x:c r="F2669" s="25" t="str">
        <x:v>activator of 90 kDa heat shock protein ATPase homolog 1-like</x:v>
      </x:c>
      <x:c r="G2669" s="16" t="str">
        <x:v>protein_coding</x:v>
      </x:c>
      <x:c r="H2669" s="16" t="str">
        <x:v>infected_diet83_vs33</x:v>
      </x:c>
      <x:c r="I2669" s="16" t="str">
        <x:v>Diet contrasts among infected</x:v>
      </x:c>
      <x:c r="J2669" s="16" t="str">
        <x:v>Infected 83 vs 33</x:v>
      </x:c>
      <x:c r="K2669" s="16" t="n">
        <x:v>9.92148121409855</x:v>
      </x:c>
      <x:c r="L2669" s="38" t="n">
        <x:v>0.099531956533858</x:v>
      </x:c>
      <x:c r="M2669" s="41" t="n">
        <x:v>0.900476444760584</x:v>
      </x:c>
      <x:c r="N2669" s="41" t="n">
        <x:v>0.992097063854175</x:v>
      </x:c>
      <x:c r="O2669" s="29" t="b">
        <x:v>0</x:v>
      </x:c>
      <x:c r="P2669" s="29" t="b">
        <x:v>0</x:v>
      </x:c>
      <x:c r="Q2669" s="25" t="str">
        <x:v>eggNOG-supported candidate: Detoxification and stress response; matched keyword: stress. Support fields: eggNOG description; PFAM domains</x:v>
      </x:c>
      <x:c r="R2669" s="16" t="str">
        <x:v>stress</x:v>
      </x:c>
      <x:c r="S2669" s="16" t="str">
        <x:v>eggNOG description; PFAM domains</x:v>
      </x:c>
      <x:c r="T2669" s="25" t="str">
        <x:v>eggNOG description: It is involved in the biological process described with response to stress; PFAM domains: AHSA1,Aha1_N</x:v>
      </x:c>
    </x:row>
    <x:row r="2670" ht="20" customHeight="1">
      <x:c r="A2670" s="16" t="str">
        <x:v>eggNOG-supported candidate</x:v>
      </x:c>
      <x:c r="B2670" s="16" t="str">
        <x:v>Detoxification and stress response</x:v>
      </x:c>
      <x:c r="C2670" s="16"/>
      <x:c r="D2670" s="16"/>
      <x:c r="E2670" s="16" t="str">
        <x:v>LOC126266674</x:v>
      </x:c>
      <x:c r="F2670" s="25" t="str">
        <x:v>activator of 90 kDa heat shock protein ATPase homolog 1-like</x:v>
      </x:c>
      <x:c r="G2670" s="16" t="str">
        <x:v>protein_coding</x:v>
      </x:c>
      <x:c r="H2670" s="16" t="str">
        <x:v>infected_diet83_vs50</x:v>
      </x:c>
      <x:c r="I2670" s="16" t="str">
        <x:v>Diet contrasts among infected</x:v>
      </x:c>
      <x:c r="J2670" s="16" t="str">
        <x:v>Infected 83 vs 50</x:v>
      </x:c>
      <x:c r="K2670" s="16" t="n">
        <x:v>9.92148121409855</x:v>
      </x:c>
      <x:c r="L2670" s="38" t="n">
        <x:v>-1.8036928237316</x:v>
      </x:c>
      <x:c r="M2670" s="41" t="n">
        <x:v>0.0230355182691046</x:v>
      </x:c>
      <x:c r="N2670" s="41" t="n">
        <x:v>0.413292537224376</x:v>
      </x:c>
      <x:c r="O2670" s="29" t="b">
        <x:v>0</x:v>
      </x:c>
      <x:c r="P2670" s="29" t="b">
        <x:v>0</x:v>
      </x:c>
      <x:c r="Q2670" s="25" t="str">
        <x:v>eggNOG-supported candidate: Detoxification and stress response; matched keyword: stress. Support fields: eggNOG description; PFAM domains</x:v>
      </x:c>
      <x:c r="R2670" s="16" t="str">
        <x:v>stress</x:v>
      </x:c>
      <x:c r="S2670" s="16" t="str">
        <x:v>eggNOG description; PFAM domains</x:v>
      </x:c>
      <x:c r="T2670" s="25" t="str">
        <x:v>eggNOG description: It is involved in the biological process described with response to stress; PFAM domains: AHSA1,Aha1_N</x:v>
      </x:c>
    </x:row>
    <x:row r="2671" ht="20" customHeight="1">
      <x:c r="A2671" s="16" t="str">
        <x:v>eggNOG-supported candidate</x:v>
      </x:c>
      <x:c r="B2671" s="16" t="str">
        <x:v>Detoxification and stress response</x:v>
      </x:c>
      <x:c r="C2671" s="16"/>
      <x:c r="D2671" s="16"/>
      <x:c r="E2671" s="16" t="str">
        <x:v>LOC126266714</x:v>
      </x:c>
      <x:c r="F2671" s="25" t="str">
        <x:v>uncharacterized LOC126266714</x:v>
      </x:c>
      <x:c r="G2671" s="16" t="str">
        <x:v>protein_coding</x:v>
      </x:c>
      <x:c r="H2671" s="16" t="str">
        <x:v>infection_average_all_diets</x:v>
      </x:c>
      <x:c r="I2671" s="16" t="str">
        <x:v>Average infection response</x:v>
      </x:c>
      <x:c r="J2671" s="16" t="str">
        <x:v>All diets: infected vs control</x:v>
      </x:c>
      <x:c r="K2671" s="16" t="n">
        <x:v>40.4086199004627</x:v>
      </x:c>
      <x:c r="L2671" s="38" t="n">
        <x:v>-1.98342629464945</x:v>
      </x:c>
      <x:c r="M2671" s="41" t="n">
        <x:v>0.00000109027589706096</x:v>
      </x:c>
      <x:c r="N2671" s="41" t="n">
        <x:v>0.0000110450028510864</x:v>
      </x:c>
      <x:c r="O2671" s="29" t="b">
        <x:v>1</x:v>
      </x:c>
      <x:c r="P2671" s="29" t="b">
        <x:v>1</x:v>
      </x:c>
      <x:c r="Q2671" s="25" t="str">
        <x:v>eggNOG-supported candidate: Detoxification and stress response; matched keyword: detox. Support fields: eggNOG description; PFAM domains</x:v>
      </x:c>
      <x:c r="R2671" s="16" t="str">
        <x:v>detox</x:v>
      </x:c>
      <x:c r="S2671" s="16" t="str">
        <x:v>eggNOG description; PFAM domains</x:v>
      </x:c>
      <x:c r="T2671" s="25" t="str">
        <x:v>eggNOG description: Insect allergen related repeat, nitrile-specifier detoxification; PFAM domains: Ins_allergen_rp</x:v>
      </x:c>
    </x:row>
    <x:row r="2672" ht="20" customHeight="1">
      <x:c r="A2672" s="16" t="str">
        <x:v>eggNOG-supported candidate</x:v>
      </x:c>
      <x:c r="B2672" s="16" t="str">
        <x:v>Detoxification and stress response</x:v>
      </x:c>
      <x:c r="C2672" s="16"/>
      <x:c r="D2672" s="16"/>
      <x:c r="E2672" s="16" t="str">
        <x:v>LOC126266714</x:v>
      </x:c>
      <x:c r="F2672" s="25" t="str">
        <x:v>uncharacterized LOC126266714</x:v>
      </x:c>
      <x:c r="G2672" s="16" t="str">
        <x:v>protein_coding</x:v>
      </x:c>
      <x:c r="H2672" s="16" t="str">
        <x:v>infection_diet33</x:v>
      </x:c>
      <x:c r="I2672" s="16" t="str">
        <x:v>Infection within diet</x:v>
      </x:c>
      <x:c r="J2672" s="16" t="str">
        <x:v>Diet 33: infected vs control</x:v>
      </x:c>
      <x:c r="K2672" s="16" t="n">
        <x:v>40.4086199004627</x:v>
      </x:c>
      <x:c r="L2672" s="38" t="n">
        <x:v>-1.61276874461388</x:v>
      </x:c>
      <x:c r="M2672" s="41" t="n">
        <x:v>0.0106652636364323</x:v>
      </x:c>
      <x:c r="N2672" s="41" t="n">
        <x:v>0.0655026100434858</x:v>
      </x:c>
      <x:c r="O2672" s="29" t="b">
        <x:v>0</x:v>
      </x:c>
      <x:c r="P2672" s="29" t="b">
        <x:v>0</x:v>
      </x:c>
      <x:c r="Q2672" s="25" t="str">
        <x:v>eggNOG-supported candidate: Detoxification and stress response; matched keyword: detox. Support fields: eggNOG description; PFAM domains</x:v>
      </x:c>
      <x:c r="R2672" s="16" t="str">
        <x:v>detox</x:v>
      </x:c>
      <x:c r="S2672" s="16" t="str">
        <x:v>eggNOG description; PFAM domains</x:v>
      </x:c>
      <x:c r="T2672" s="25" t="str">
        <x:v>eggNOG description: Insect allergen related repeat, nitrile-specifier detoxification; PFAM domains: Ins_allergen_rp</x:v>
      </x:c>
    </x:row>
    <x:row r="2673" ht="20" customHeight="1">
      <x:c r="A2673" s="16" t="str">
        <x:v>eggNOG-supported candidate</x:v>
      </x:c>
      <x:c r="B2673" s="16" t="str">
        <x:v>Detoxification and stress response</x:v>
      </x:c>
      <x:c r="C2673" s="16"/>
      <x:c r="D2673" s="16"/>
      <x:c r="E2673" s="16" t="str">
        <x:v>LOC126266714</x:v>
      </x:c>
      <x:c r="F2673" s="25" t="str">
        <x:v>uncharacterized LOC126266714</x:v>
      </x:c>
      <x:c r="G2673" s="16" t="str">
        <x:v>protein_coding</x:v>
      </x:c>
      <x:c r="H2673" s="16" t="str">
        <x:v>infection_diet50</x:v>
      </x:c>
      <x:c r="I2673" s="16" t="str">
        <x:v>Infection within diet</x:v>
      </x:c>
      <x:c r="J2673" s="16" t="str">
        <x:v>Diet 50: infected vs control</x:v>
      </x:c>
      <x:c r="K2673" s="16" t="n">
        <x:v>40.4086199004627</x:v>
      </x:c>
      <x:c r="L2673" s="38" t="n">
        <x:v>-3.1541909535135</x:v>
      </x:c>
      <x:c r="M2673" s="41" t="n">
        <x:v>0.00000399918380152765</x:v>
      </x:c>
      <x:c r="N2673" s="41" t="n">
        <x:v>0.0001302222706985</x:v>
      </x:c>
      <x:c r="O2673" s="29" t="b">
        <x:v>1</x:v>
      </x:c>
      <x:c r="P2673" s="29" t="b">
        <x:v>1</x:v>
      </x:c>
      <x:c r="Q2673" s="25" t="str">
        <x:v>eggNOG-supported candidate: Detoxification and stress response; matched keyword: detox. Support fields: eggNOG description; PFAM domains</x:v>
      </x:c>
      <x:c r="R2673" s="16" t="str">
        <x:v>detox</x:v>
      </x:c>
      <x:c r="S2673" s="16" t="str">
        <x:v>eggNOG description; PFAM domains</x:v>
      </x:c>
      <x:c r="T2673" s="25" t="str">
        <x:v>eggNOG description: Insect allergen related repeat, nitrile-specifier detoxification; PFAM domains: Ins_allergen_rp</x:v>
      </x:c>
    </x:row>
    <x:row r="2674" ht="20" customHeight="1">
      <x:c r="A2674" s="16" t="str">
        <x:v>eggNOG-supported candidate</x:v>
      </x:c>
      <x:c r="B2674" s="16" t="str">
        <x:v>Detoxification and stress response</x:v>
      </x:c>
      <x:c r="C2674" s="16"/>
      <x:c r="D2674" s="16"/>
      <x:c r="E2674" s="16" t="str">
        <x:v>LOC126266714</x:v>
      </x:c>
      <x:c r="F2674" s="25" t="str">
        <x:v>uncharacterized LOC126266714</x:v>
      </x:c>
      <x:c r="G2674" s="16" t="str">
        <x:v>protein_coding</x:v>
      </x:c>
      <x:c r="H2674" s="16" t="str">
        <x:v>infection_diet83</x:v>
      </x:c>
      <x:c r="I2674" s="16" t="str">
        <x:v>Infection within diet</x:v>
      </x:c>
      <x:c r="J2674" s="16" t="str">
        <x:v>Diet 83: infected vs control</x:v>
      </x:c>
      <x:c r="K2674" s="16" t="n">
        <x:v>40.4086199004627</x:v>
      </x:c>
      <x:c r="L2674" s="38" t="n">
        <x:v>-1.18331918582096</x:v>
      </x:c>
      <x:c r="M2674" s="41" t="n">
        <x:v>0.13390774694755</x:v>
      </x:c>
      <x:c r="N2674" s="41" t="n">
        <x:v>0.34400732228009</x:v>
      </x:c>
      <x:c r="O2674" s="29" t="b">
        <x:v>0</x:v>
      </x:c>
      <x:c r="P2674" s="29" t="b">
        <x:v>0</x:v>
      </x:c>
      <x:c r="Q2674" s="25" t="str">
        <x:v>eggNOG-supported candidate: Detoxification and stress response; matched keyword: detox. Support fields: eggNOG description; PFAM domains</x:v>
      </x:c>
      <x:c r="R2674" s="16" t="str">
        <x:v>detox</x:v>
      </x:c>
      <x:c r="S2674" s="16" t="str">
        <x:v>eggNOG description; PFAM domains</x:v>
      </x:c>
      <x:c r="T2674" s="25" t="str">
        <x:v>eggNOG description: Insect allergen related repeat, nitrile-specifier detoxification; PFAM domains: Ins_allergen_rp</x:v>
      </x:c>
    </x:row>
    <x:row r="2675" ht="20" customHeight="1">
      <x:c r="A2675" s="16" t="str">
        <x:v>eggNOG-supported candidate</x:v>
      </x:c>
      <x:c r="B2675" s="16" t="str">
        <x:v>Detoxification and stress response</x:v>
      </x:c>
      <x:c r="C2675" s="16"/>
      <x:c r="D2675" s="16"/>
      <x:c r="E2675" s="16" t="str">
        <x:v>LOC126266714</x:v>
      </x:c>
      <x:c r="F2675" s="25" t="str">
        <x:v>uncharacterized LOC126266714</x:v>
      </x:c>
      <x:c r="G2675" s="16" t="str">
        <x:v>protein_coding</x:v>
      </x:c>
      <x:c r="H2675" s="16" t="str">
        <x:v>control_diet33_vs50</x:v>
      </x:c>
      <x:c r="I2675" s="16" t="str">
        <x:v>Diet contrasts among control</x:v>
      </x:c>
      <x:c r="J2675" s="16" t="str">
        <x:v>Control 33 vs 50</x:v>
      </x:c>
      <x:c r="K2675" s="16" t="n">
        <x:v>40.4086199004627</x:v>
      </x:c>
      <x:c r="L2675" s="38" t="n">
        <x:v>-0.665336498853228</x:v>
      </x:c>
      <x:c r="M2675" s="41" t="n">
        <x:v>0.346237417907075</x:v>
      </x:c>
      <x:c r="N2675" s="41" t="n">
        <x:v>1</x:v>
      </x:c>
      <x:c r="O2675" s="29" t="b">
        <x:v>0</x:v>
      </x:c>
      <x:c r="P2675" s="29" t="b">
        <x:v>0</x:v>
      </x:c>
      <x:c r="Q2675" s="25" t="str">
        <x:v>eggNOG-supported candidate: Detoxification and stress response; matched keyword: detox. Support fields: eggNOG description; PFAM domains</x:v>
      </x:c>
      <x:c r="R2675" s="16" t="str">
        <x:v>detox</x:v>
      </x:c>
      <x:c r="S2675" s="16" t="str">
        <x:v>eggNOG description; PFAM domains</x:v>
      </x:c>
      <x:c r="T2675" s="25" t="str">
        <x:v>eggNOG description: Insect allergen related repeat, nitrile-specifier detoxification; PFAM domains: Ins_allergen_rp</x:v>
      </x:c>
    </x:row>
    <x:row r="2676" ht="20" customHeight="1">
      <x:c r="A2676" s="16" t="str">
        <x:v>eggNOG-supported candidate</x:v>
      </x:c>
      <x:c r="B2676" s="16" t="str">
        <x:v>Detoxification and stress response</x:v>
      </x:c>
      <x:c r="C2676" s="16"/>
      <x:c r="D2676" s="16"/>
      <x:c r="E2676" s="16" t="str">
        <x:v>LOC126266714</x:v>
      </x:c>
      <x:c r="F2676" s="25" t="str">
        <x:v>uncharacterized LOC126266714</x:v>
      </x:c>
      <x:c r="G2676" s="16" t="str">
        <x:v>protein_coding</x:v>
      </x:c>
      <x:c r="H2676" s="16" t="str">
        <x:v>control_diet83_vs33</x:v>
      </x:c>
      <x:c r="I2676" s="16" t="str">
        <x:v>Diet contrasts among control</x:v>
      </x:c>
      <x:c r="J2676" s="16" t="str">
        <x:v>Control 83 vs 33</x:v>
      </x:c>
      <x:c r="K2676" s="16" t="n">
        <x:v>40.4086199004627</x:v>
      </x:c>
      <x:c r="L2676" s="38" t="n">
        <x:v>-1.75599121056191</x:v>
      </x:c>
      <x:c r="M2676" s="41" t="n">
        <x:v>0.0108283567884643</x:v>
      </x:c>
      <x:c r="N2676" s="41" t="n">
        <x:v>0.578207068344693</x:v>
      </x:c>
      <x:c r="O2676" s="29" t="b">
        <x:v>0</x:v>
      </x:c>
      <x:c r="P2676" s="29" t="b">
        <x:v>0</x:v>
      </x:c>
      <x:c r="Q2676" s="25" t="str">
        <x:v>eggNOG-supported candidate: Detoxification and stress response; matched keyword: detox. Support fields: eggNOG description; PFAM domains</x:v>
      </x:c>
      <x:c r="R2676" s="16" t="str">
        <x:v>detox</x:v>
      </x:c>
      <x:c r="S2676" s="16" t="str">
        <x:v>eggNOG description; PFAM domains</x:v>
      </x:c>
      <x:c r="T2676" s="25" t="str">
        <x:v>eggNOG description: Insect allergen related repeat, nitrile-specifier detoxification; PFAM domains: Ins_allergen_rp</x:v>
      </x:c>
    </x:row>
    <x:row r="2677" ht="20" customHeight="1">
      <x:c r="A2677" s="16" t="str">
        <x:v>eggNOG-supported candidate</x:v>
      </x:c>
      <x:c r="B2677" s="16" t="str">
        <x:v>Detoxification and stress response</x:v>
      </x:c>
      <x:c r="C2677" s="16"/>
      <x:c r="D2677" s="16"/>
      <x:c r="E2677" s="16" t="str">
        <x:v>LOC126266714</x:v>
      </x:c>
      <x:c r="F2677" s="25" t="str">
        <x:v>uncharacterized LOC126266714</x:v>
      </x:c>
      <x:c r="G2677" s="16" t="str">
        <x:v>protein_coding</x:v>
      </x:c>
      <x:c r="H2677" s="16" t="str">
        <x:v>control_diet83_vs50</x:v>
      </x:c>
      <x:c r="I2677" s="16" t="str">
        <x:v>Diet contrasts among control</x:v>
      </x:c>
      <x:c r="J2677" s="16" t="str">
        <x:v>Control 83 vs 50</x:v>
      </x:c>
      <x:c r="K2677" s="16" t="n">
        <x:v>40.4086199004627</x:v>
      </x:c>
      <x:c r="L2677" s="38" t="n">
        <x:v>-2.42132770941514</x:v>
      </x:c>
      <x:c r="M2677" s="41" t="n">
        <x:v>0.0007070567980194</x:v>
      </x:c>
      <x:c r="N2677" s="41" t="n">
        <x:v>0.0806171450270501</x:v>
      </x:c>
      <x:c r="O2677" s="29" t="b">
        <x:v>0</x:v>
      </x:c>
      <x:c r="P2677" s="29" t="b">
        <x:v>0</x:v>
      </x:c>
      <x:c r="Q2677" s="25" t="str">
        <x:v>eggNOG-supported candidate: Detoxification and stress response; matched keyword: detox. Support fields: eggNOG description; PFAM domains</x:v>
      </x:c>
      <x:c r="R2677" s="16" t="str">
        <x:v>detox</x:v>
      </x:c>
      <x:c r="S2677" s="16" t="str">
        <x:v>eggNOG description; PFAM domains</x:v>
      </x:c>
      <x:c r="T2677" s="25" t="str">
        <x:v>eggNOG description: Insect allergen related repeat, nitrile-specifier detoxification; PFAM domains: Ins_allergen_rp</x:v>
      </x:c>
    </x:row>
    <x:row r="2678" ht="20" customHeight="1">
      <x:c r="A2678" s="16" t="str">
        <x:v>eggNOG-supported candidate</x:v>
      </x:c>
      <x:c r="B2678" s="16" t="str">
        <x:v>Detoxification and stress response</x:v>
      </x:c>
      <x:c r="C2678" s="16"/>
      <x:c r="D2678" s="16"/>
      <x:c r="E2678" s="16" t="str">
        <x:v>LOC126266714</x:v>
      </x:c>
      <x:c r="F2678" s="25" t="str">
        <x:v>uncharacterized LOC126266714</x:v>
      </x:c>
      <x:c r="G2678" s="16" t="str">
        <x:v>protein_coding</x:v>
      </x:c>
      <x:c r="H2678" s="16" t="str">
        <x:v>infected_diet33_vs50</x:v>
      </x:c>
      <x:c r="I2678" s="16" t="str">
        <x:v>Diet contrasts among infected</x:v>
      </x:c>
      <x:c r="J2678" s="16" t="str">
        <x:v>Infected 33 vs 50</x:v>
      </x:c>
      <x:c r="K2678" s="16" t="n">
        <x:v>40.4086199004627</x:v>
      </x:c>
      <x:c r="L2678" s="38" t="n">
        <x:v>0.876085710046383</x:v>
      </x:c>
      <x:c r="M2678" s="41" t="n">
        <x:v>0.148581147008559</x:v>
      </x:c>
      <x:c r="N2678" s="41" t="n">
        <x:v>0.733725520894497</x:v>
      </x:c>
      <x:c r="O2678" s="29" t="b">
        <x:v>0</x:v>
      </x:c>
      <x:c r="P2678" s="29" t="b">
        <x:v>0</x:v>
      </x:c>
      <x:c r="Q2678" s="25" t="str">
        <x:v>eggNOG-supported candidate: Detoxification and stress response; matched keyword: detox. Support fields: eggNOG description; PFAM domains</x:v>
      </x:c>
      <x:c r="R2678" s="16" t="str">
        <x:v>detox</x:v>
      </x:c>
      <x:c r="S2678" s="16" t="str">
        <x:v>eggNOG description; PFAM domains</x:v>
      </x:c>
      <x:c r="T2678" s="25" t="str">
        <x:v>eggNOG description: Insect allergen related repeat, nitrile-specifier detoxification; PFAM domains: Ins_allergen_rp</x:v>
      </x:c>
    </x:row>
    <x:row r="2679" ht="20" customHeight="1">
      <x:c r="A2679" s="16" t="str">
        <x:v>eggNOG-supported candidate</x:v>
      </x:c>
      <x:c r="B2679" s="16" t="str">
        <x:v>Detoxification and stress response</x:v>
      </x:c>
      <x:c r="C2679" s="16"/>
      <x:c r="D2679" s="16"/>
      <x:c r="E2679" s="16" t="str">
        <x:v>LOC126266714</x:v>
      </x:c>
      <x:c r="F2679" s="25" t="str">
        <x:v>uncharacterized LOC126266714</x:v>
      </x:c>
      <x:c r="G2679" s="16" t="str">
        <x:v>protein_coding</x:v>
      </x:c>
      <x:c r="H2679" s="16" t="str">
        <x:v>infected_diet83_vs33</x:v>
      </x:c>
      <x:c r="I2679" s="16" t="str">
        <x:v>Diet contrasts among infected</x:v>
      </x:c>
      <x:c r="J2679" s="16" t="str">
        <x:v>Infected 83 vs 33</x:v>
      </x:c>
      <x:c r="K2679" s="16" t="n">
        <x:v>40.4086199004627</x:v>
      </x:c>
      <x:c r="L2679" s="38" t="n">
        <x:v>-1.32654165176898</x:v>
      </x:c>
      <x:c r="M2679" s="41" t="n">
        <x:v>0.0729566043445323</x:v>
      </x:c>
      <x:c r="N2679" s="41" t="n">
        <x:v>0.618339520196605</x:v>
      </x:c>
      <x:c r="O2679" s="29" t="b">
        <x:v>0</x:v>
      </x:c>
      <x:c r="P2679" s="29" t="b">
        <x:v>0</x:v>
      </x:c>
      <x:c r="Q2679" s="25" t="str">
        <x:v>eggNOG-supported candidate: Detoxification and stress response; matched keyword: detox. Support fields: eggNOG description; PFAM domains</x:v>
      </x:c>
      <x:c r="R2679" s="16" t="str">
        <x:v>detox</x:v>
      </x:c>
      <x:c r="S2679" s="16" t="str">
        <x:v>eggNOG description; PFAM domains</x:v>
      </x:c>
      <x:c r="T2679" s="25" t="str">
        <x:v>eggNOG description: Insect allergen related repeat, nitrile-specifier detoxification; PFAM domains: Ins_allergen_rp</x:v>
      </x:c>
    </x:row>
    <x:row r="2680" ht="20" customHeight="1">
      <x:c r="A2680" s="16" t="str">
        <x:v>eggNOG-supported candidate</x:v>
      </x:c>
      <x:c r="B2680" s="16" t="str">
        <x:v>Detoxification and stress response</x:v>
      </x:c>
      <x:c r="C2680" s="16"/>
      <x:c r="D2680" s="16"/>
      <x:c r="E2680" s="16" t="str">
        <x:v>LOC126266714</x:v>
      </x:c>
      <x:c r="F2680" s="25" t="str">
        <x:v>uncharacterized LOC126266714</x:v>
      </x:c>
      <x:c r="G2680" s="16" t="str">
        <x:v>protein_coding</x:v>
      </x:c>
      <x:c r="H2680" s="16" t="str">
        <x:v>infected_diet83_vs50</x:v>
      </x:c>
      <x:c r="I2680" s="16" t="str">
        <x:v>Diet contrasts among infected</x:v>
      </x:c>
      <x:c r="J2680" s="16" t="str">
        <x:v>Infected 83 vs 50</x:v>
      </x:c>
      <x:c r="K2680" s="16" t="n">
        <x:v>40.4086199004627</x:v>
      </x:c>
      <x:c r="L2680" s="38" t="n">
        <x:v>-0.450455941722601</x:v>
      </x:c>
      <x:c r="M2680" s="41" t="n">
        <x:v>0.554201170728833</x:v>
      </x:c>
      <x:c r="N2680" s="41" t="n">
        <x:v>0.957592680853027</x:v>
      </x:c>
      <x:c r="O2680" s="29" t="b">
        <x:v>0</x:v>
      </x:c>
      <x:c r="P2680" s="29" t="b">
        <x:v>0</x:v>
      </x:c>
      <x:c r="Q2680" s="25" t="str">
        <x:v>eggNOG-supported candidate: Detoxification and stress response; matched keyword: detox. Support fields: eggNOG description; PFAM domains</x:v>
      </x:c>
      <x:c r="R2680" s="16" t="str">
        <x:v>detox</x:v>
      </x:c>
      <x:c r="S2680" s="16" t="str">
        <x:v>eggNOG description; PFAM domains</x:v>
      </x:c>
      <x:c r="T2680" s="25" t="str">
        <x:v>eggNOG description: Insect allergen related repeat, nitrile-specifier detoxification; PFAM domains: Ins_allergen_rp</x:v>
      </x:c>
    </x:row>
    <x:row r="2681" ht="20" customHeight="1">
      <x:c r="A2681" s="16" t="str">
        <x:v>eggNOG-supported candidate</x:v>
      </x:c>
      <x:c r="B2681" s="16" t="str">
        <x:v>Detoxification and stress response</x:v>
      </x:c>
      <x:c r="C2681" s="16"/>
      <x:c r="D2681" s="16"/>
      <x:c r="E2681" s="16" t="str">
        <x:v>LOC126266725</x:v>
      </x:c>
      <x:c r="F2681" s="25" t="str">
        <x:v>probable cytochrome P450 301a1, mitochondrial</x:v>
      </x:c>
      <x:c r="G2681" s="16" t="str">
        <x:v>protein_coding</x:v>
      </x:c>
      <x:c r="H2681" s="16" t="str">
        <x:v>infection_average_all_diets</x:v>
      </x:c>
      <x:c r="I2681" s="16" t="str">
        <x:v>Average infection response</x:v>
      </x:c>
      <x:c r="J2681" s="16" t="str">
        <x:v>All diets: infected vs control</x:v>
      </x:c>
      <x:c r="K2681" s="16" t="n">
        <x:v>133.411191851577</x:v>
      </x:c>
      <x:c r="L2681" s="38" t="n">
        <x:v>1.0132722592396</x:v>
      </x:c>
      <x:c r="M2681" s="41" t="n">
        <x:v>0.00000828268948585664</x:v>
      </x:c>
      <x:c r="N2681" s="41" t="n">
        <x:v>0.0000641023920121173</x:v>
      </x:c>
      <x:c r="O2681" s="29" t="b">
        <x:v>1</x:v>
      </x:c>
      <x:c r="P2681" s="29" t="b">
        <x:v>1</x:v>
      </x:c>
      <x:c r="Q2681" s="25" t="str">
        <x:v>eggNOG-supported candidate: Detoxification and stress response; matched keyword: cytochrome p450. Support fields: eggNOG description</x:v>
      </x:c>
      <x:c r="R2681" s="16" t="str">
        <x:v>cytochrome p450</x:v>
      </x:c>
      <x:c r="S2681" s="16" t="str">
        <x:v>eggNOG description</x:v>
      </x:c>
      <x:c r="T2681" s="25" t="str">
        <x:v>eggNOG description: Cytochrome P450</x:v>
      </x:c>
    </x:row>
    <x:row r="2682" ht="20" customHeight="1">
      <x:c r="A2682" s="16" t="str">
        <x:v>eggNOG-supported candidate</x:v>
      </x:c>
      <x:c r="B2682" s="16" t="str">
        <x:v>Detoxification and stress response</x:v>
      </x:c>
      <x:c r="C2682" s="16"/>
      <x:c r="D2682" s="16"/>
      <x:c r="E2682" s="16" t="str">
        <x:v>LOC126266725</x:v>
      </x:c>
      <x:c r="F2682" s="25" t="str">
        <x:v>probable cytochrome P450 301a1, mitochondrial</x:v>
      </x:c>
      <x:c r="G2682" s="16" t="str">
        <x:v>protein_coding</x:v>
      </x:c>
      <x:c r="H2682" s="16" t="str">
        <x:v>infection_diet33</x:v>
      </x:c>
      <x:c r="I2682" s="16" t="str">
        <x:v>Infection within diet</x:v>
      </x:c>
      <x:c r="J2682" s="16" t="str">
        <x:v>Diet 33: infected vs control</x:v>
      </x:c>
      <x:c r="K2682" s="16" t="n">
        <x:v>133.411191851577</x:v>
      </x:c>
      <x:c r="L2682" s="38" t="n">
        <x:v>1.05992846147389</x:v>
      </x:c>
      <x:c r="M2682" s="41" t="n">
        <x:v>0.0033507944279865</x:v>
      </x:c>
      <x:c r="N2682" s="41" t="n">
        <x:v>0.02996867421166</x:v>
      </x:c>
      <x:c r="O2682" s="29" t="b">
        <x:v>1</x:v>
      </x:c>
      <x:c r="P2682" s="29" t="b">
        <x:v>1</x:v>
      </x:c>
      <x:c r="Q2682" s="25" t="str">
        <x:v>eggNOG-supported candidate: Detoxification and stress response; matched keyword: cytochrome p450. Support fields: eggNOG description</x:v>
      </x:c>
      <x:c r="R2682" s="16" t="str">
        <x:v>cytochrome p450</x:v>
      </x:c>
      <x:c r="S2682" s="16" t="str">
        <x:v>eggNOG description</x:v>
      </x:c>
      <x:c r="T2682" s="25" t="str">
        <x:v>eggNOG description: Cytochrome P450</x:v>
      </x:c>
    </x:row>
    <x:row r="2683" ht="20" customHeight="1">
      <x:c r="A2683" s="16" t="str">
        <x:v>eggNOG-supported candidate</x:v>
      </x:c>
      <x:c r="B2683" s="16" t="str">
        <x:v>Detoxification and stress response</x:v>
      </x:c>
      <x:c r="C2683" s="16"/>
      <x:c r="D2683" s="16"/>
      <x:c r="E2683" s="16" t="str">
        <x:v>LOC126266725</x:v>
      </x:c>
      <x:c r="F2683" s="25" t="str">
        <x:v>probable cytochrome P450 301a1, mitochondrial</x:v>
      </x:c>
      <x:c r="G2683" s="16" t="str">
        <x:v>protein_coding</x:v>
      </x:c>
      <x:c r="H2683" s="16" t="str">
        <x:v>infection_diet50</x:v>
      </x:c>
      <x:c r="I2683" s="16" t="str">
        <x:v>Infection within diet</x:v>
      </x:c>
      <x:c r="J2683" s="16" t="str">
        <x:v>Diet 50: infected vs control</x:v>
      </x:c>
      <x:c r="K2683" s="16" t="n">
        <x:v>133.411191851577</x:v>
      </x:c>
      <x:c r="L2683" s="38" t="n">
        <x:v>0.955203409176117</x:v>
      </x:c>
      <x:c r="M2683" s="41" t="n">
        <x:v>0.0137933233576608</x:v>
      </x:c>
      <x:c r="N2683" s="41" t="n">
        <x:v>0.0533754780094367</x:v>
      </x:c>
      <x:c r="O2683" s="29" t="b">
        <x:v>0</x:v>
      </x:c>
      <x:c r="P2683" s="29" t="b">
        <x:v>0</x:v>
      </x:c>
      <x:c r="Q2683" s="25" t="str">
        <x:v>eggNOG-supported candidate: Detoxification and stress response; matched keyword: cytochrome p450. Support fields: eggNOG description</x:v>
      </x:c>
      <x:c r="R2683" s="16" t="str">
        <x:v>cytochrome p450</x:v>
      </x:c>
      <x:c r="S2683" s="16" t="str">
        <x:v>eggNOG description</x:v>
      </x:c>
      <x:c r="T2683" s="25" t="str">
        <x:v>eggNOG description: Cytochrome P450</x:v>
      </x:c>
    </x:row>
    <x:row r="2684" ht="20" customHeight="1">
      <x:c r="A2684" s="16" t="str">
        <x:v>eggNOG-supported candidate</x:v>
      </x:c>
      <x:c r="B2684" s="16" t="str">
        <x:v>Detoxification and stress response</x:v>
      </x:c>
      <x:c r="C2684" s="16"/>
      <x:c r="D2684" s="16"/>
      <x:c r="E2684" s="16" t="str">
        <x:v>LOC126266725</x:v>
      </x:c>
      <x:c r="F2684" s="25" t="str">
        <x:v>probable cytochrome P450 301a1, mitochondrial</x:v>
      </x:c>
      <x:c r="G2684" s="16" t="str">
        <x:v>protein_coding</x:v>
      </x:c>
      <x:c r="H2684" s="16" t="str">
        <x:v>infection_diet83</x:v>
      </x:c>
      <x:c r="I2684" s="16" t="str">
        <x:v>Infection within diet</x:v>
      </x:c>
      <x:c r="J2684" s="16" t="str">
        <x:v>Diet 83: infected vs control</x:v>
      </x:c>
      <x:c r="K2684" s="16" t="n">
        <x:v>133.411191851577</x:v>
      </x:c>
      <x:c r="L2684" s="38" t="n">
        <x:v>1.02468490706878</x:v>
      </x:c>
      <x:c r="M2684" s="41" t="n">
        <x:v>0.0169073623239717</x:v>
      </x:c>
      <x:c r="N2684" s="41" t="n">
        <x:v>0.0995147206840347</x:v>
      </x:c>
      <x:c r="O2684" s="29" t="b">
        <x:v>0</x:v>
      </x:c>
      <x:c r="P2684" s="29" t="b">
        <x:v>0</x:v>
      </x:c>
      <x:c r="Q2684" s="25" t="str">
        <x:v>eggNOG-supported candidate: Detoxification and stress response; matched keyword: cytochrome p450. Support fields: eggNOG description</x:v>
      </x:c>
      <x:c r="R2684" s="16" t="str">
        <x:v>cytochrome p450</x:v>
      </x:c>
      <x:c r="S2684" s="16" t="str">
        <x:v>eggNOG description</x:v>
      </x:c>
      <x:c r="T2684" s="25" t="str">
        <x:v>eggNOG description: Cytochrome P450</x:v>
      </x:c>
    </x:row>
    <x:row r="2685" ht="20" customHeight="1">
      <x:c r="A2685" s="16" t="str">
        <x:v>eggNOG-supported candidate</x:v>
      </x:c>
      <x:c r="B2685" s="16" t="str">
        <x:v>Detoxification and stress response</x:v>
      </x:c>
      <x:c r="C2685" s="16"/>
      <x:c r="D2685" s="16"/>
      <x:c r="E2685" s="16" t="str">
        <x:v>LOC126266725</x:v>
      </x:c>
      <x:c r="F2685" s="25" t="str">
        <x:v>probable cytochrome P450 301a1, mitochondrial</x:v>
      </x:c>
      <x:c r="G2685" s="16" t="str">
        <x:v>protein_coding</x:v>
      </x:c>
      <x:c r="H2685" s="16" t="str">
        <x:v>control_diet33_vs50</x:v>
      </x:c>
      <x:c r="I2685" s="16" t="str">
        <x:v>Diet contrasts among control</x:v>
      </x:c>
      <x:c r="J2685" s="16" t="str">
        <x:v>Control 33 vs 50</x:v>
      </x:c>
      <x:c r="K2685" s="16" t="n">
        <x:v>133.411191851577</x:v>
      </x:c>
      <x:c r="L2685" s="38" t="n">
        <x:v>0.275348652633208</x:v>
      </x:c>
      <x:c r="M2685" s="41" t="n">
        <x:v>0.501781637345351</x:v>
      </x:c>
      <x:c r="N2685" s="41" t="n">
        <x:v>1</x:v>
      </x:c>
      <x:c r="O2685" s="29" t="b">
        <x:v>0</x:v>
      </x:c>
      <x:c r="P2685" s="29" t="b">
        <x:v>0</x:v>
      </x:c>
      <x:c r="Q2685" s="25" t="str">
        <x:v>eggNOG-supported candidate: Detoxification and stress response; matched keyword: cytochrome p450. Support fields: eggNOG description</x:v>
      </x:c>
      <x:c r="R2685" s="16" t="str">
        <x:v>cytochrome p450</x:v>
      </x:c>
      <x:c r="S2685" s="16" t="str">
        <x:v>eggNOG description</x:v>
      </x:c>
      <x:c r="T2685" s="25" t="str">
        <x:v>eggNOG description: Cytochrome P450</x:v>
      </x:c>
    </x:row>
    <x:row r="2686" ht="20" customHeight="1">
      <x:c r="A2686" s="16" t="str">
        <x:v>eggNOG-supported candidate</x:v>
      </x:c>
      <x:c r="B2686" s="16" t="str">
        <x:v>Detoxification and stress response</x:v>
      </x:c>
      <x:c r="C2686" s="16"/>
      <x:c r="D2686" s="16"/>
      <x:c r="E2686" s="16" t="str">
        <x:v>LOC126266725</x:v>
      </x:c>
      <x:c r="F2686" s="25" t="str">
        <x:v>probable cytochrome P450 301a1, mitochondrial</x:v>
      </x:c>
      <x:c r="G2686" s="16" t="str">
        <x:v>protein_coding</x:v>
      </x:c>
      <x:c r="H2686" s="16" t="str">
        <x:v>control_diet83_vs33</x:v>
      </x:c>
      <x:c r="I2686" s="16" t="str">
        <x:v>Diet contrasts among control</x:v>
      </x:c>
      <x:c r="J2686" s="16" t="str">
        <x:v>Control 83 vs 33</x:v>
      </x:c>
      <x:c r="K2686" s="16" t="n">
        <x:v>133.411191851577</x:v>
      </x:c>
      <x:c r="L2686" s="38" t="n">
        <x:v>0.285318121258005</x:v>
      </x:c>
      <x:c r="M2686" s="41" t="n">
        <x:v>0.468671703779283</x:v>
      </x:c>
      <x:c r="N2686" s="41" t="n">
        <x:v>0.999797609325423</x:v>
      </x:c>
      <x:c r="O2686" s="29" t="b">
        <x:v>0</x:v>
      </x:c>
      <x:c r="P2686" s="29" t="b">
        <x:v>0</x:v>
      </x:c>
      <x:c r="Q2686" s="25" t="str">
        <x:v>eggNOG-supported candidate: Detoxification and stress response; matched keyword: cytochrome p450. Support fields: eggNOG description</x:v>
      </x:c>
      <x:c r="R2686" s="16" t="str">
        <x:v>cytochrome p450</x:v>
      </x:c>
      <x:c r="S2686" s="16" t="str">
        <x:v>eggNOG description</x:v>
      </x:c>
      <x:c r="T2686" s="25" t="str">
        <x:v>eggNOG description: Cytochrome P450</x:v>
      </x:c>
    </x:row>
    <x:row r="2687" ht="20" customHeight="1">
      <x:c r="A2687" s="16" t="str">
        <x:v>eggNOG-supported candidate</x:v>
      </x:c>
      <x:c r="B2687" s="16" t="str">
        <x:v>Detoxification and stress response</x:v>
      </x:c>
      <x:c r="C2687" s="16"/>
      <x:c r="D2687" s="16"/>
      <x:c r="E2687" s="16" t="str">
        <x:v>LOC126266725</x:v>
      </x:c>
      <x:c r="F2687" s="25" t="str">
        <x:v>probable cytochrome P450 301a1, mitochondrial</x:v>
      </x:c>
      <x:c r="G2687" s="16" t="str">
        <x:v>protein_coding</x:v>
      </x:c>
      <x:c r="H2687" s="16" t="str">
        <x:v>control_diet83_vs50</x:v>
      </x:c>
      <x:c r="I2687" s="16" t="str">
        <x:v>Diet contrasts among control</x:v>
      </x:c>
      <x:c r="J2687" s="16" t="str">
        <x:v>Control 83 vs 50</x:v>
      </x:c>
      <x:c r="K2687" s="16" t="n">
        <x:v>133.411191851577</x:v>
      </x:c>
      <x:c r="L2687" s="38" t="n">
        <x:v>0.560666773891213</x:v>
      </x:c>
      <x:c r="M2687" s="41" t="n">
        <x:v>0.171320160588798</x:v>
      </x:c>
      <x:c r="N2687" s="41" t="n">
        <x:v>0.957018849596431</x:v>
      </x:c>
      <x:c r="O2687" s="29" t="b">
        <x:v>0</x:v>
      </x:c>
      <x:c r="P2687" s="29" t="b">
        <x:v>0</x:v>
      </x:c>
      <x:c r="Q2687" s="25" t="str">
        <x:v>eggNOG-supported candidate: Detoxification and stress response; matched keyword: cytochrome p450. Support fields: eggNOG description</x:v>
      </x:c>
      <x:c r="R2687" s="16" t="str">
        <x:v>cytochrome p450</x:v>
      </x:c>
      <x:c r="S2687" s="16" t="str">
        <x:v>eggNOG description</x:v>
      </x:c>
      <x:c r="T2687" s="25" t="str">
        <x:v>eggNOG description: Cytochrome P450</x:v>
      </x:c>
    </x:row>
    <x:row r="2688" ht="20" customHeight="1">
      <x:c r="A2688" s="16" t="str">
        <x:v>eggNOG-supported candidate</x:v>
      </x:c>
      <x:c r="B2688" s="16" t="str">
        <x:v>Detoxification and stress response</x:v>
      </x:c>
      <x:c r="C2688" s="16"/>
      <x:c r="D2688" s="16"/>
      <x:c r="E2688" s="16" t="str">
        <x:v>LOC126266725</x:v>
      </x:c>
      <x:c r="F2688" s="25" t="str">
        <x:v>probable cytochrome P450 301a1, mitochondrial</x:v>
      </x:c>
      <x:c r="G2688" s="16" t="str">
        <x:v>protein_coding</x:v>
      </x:c>
      <x:c r="H2688" s="16" t="str">
        <x:v>infected_diet33_vs50</x:v>
      </x:c>
      <x:c r="I2688" s="16" t="str">
        <x:v>Diet contrasts among infected</x:v>
      </x:c>
      <x:c r="J2688" s="16" t="str">
        <x:v>Infected 33 vs 50</x:v>
      </x:c>
      <x:c r="K2688" s="16" t="n">
        <x:v>133.411191851577</x:v>
      </x:c>
      <x:c r="L2688" s="38" t="n">
        <x:v>0.380073704930985</x:v>
      </x:c>
      <x:c r="M2688" s="41" t="n">
        <x:v>0.258100370148715</x:v>
      </x:c>
      <x:c r="N2688" s="41" t="n">
        <x:v>0.828783101781787</x:v>
      </x:c>
      <x:c r="O2688" s="29" t="b">
        <x:v>0</x:v>
      </x:c>
      <x:c r="P2688" s="29" t="b">
        <x:v>0</x:v>
      </x:c>
      <x:c r="Q2688" s="25" t="str">
        <x:v>eggNOG-supported candidate: Detoxification and stress response; matched keyword: cytochrome p450. Support fields: eggNOG description</x:v>
      </x:c>
      <x:c r="R2688" s="16" t="str">
        <x:v>cytochrome p450</x:v>
      </x:c>
      <x:c r="S2688" s="16" t="str">
        <x:v>eggNOG description</x:v>
      </x:c>
      <x:c r="T2688" s="25" t="str">
        <x:v>eggNOG description: Cytochrome P450</x:v>
      </x:c>
    </x:row>
    <x:row r="2689" ht="20" customHeight="1">
      <x:c r="A2689" s="16" t="str">
        <x:v>eggNOG-supported candidate</x:v>
      </x:c>
      <x:c r="B2689" s="16" t="str">
        <x:v>Detoxification and stress response</x:v>
      </x:c>
      <x:c r="C2689" s="16"/>
      <x:c r="D2689" s="16"/>
      <x:c r="E2689" s="16" t="str">
        <x:v>LOC126266725</x:v>
      </x:c>
      <x:c r="F2689" s="25" t="str">
        <x:v>probable cytochrome P450 301a1, mitochondrial</x:v>
      </x:c>
      <x:c r="G2689" s="16" t="str">
        <x:v>protein_coding</x:v>
      </x:c>
      <x:c r="H2689" s="16" t="str">
        <x:v>infected_diet83_vs33</x:v>
      </x:c>
      <x:c r="I2689" s="16" t="str">
        <x:v>Diet contrasts among infected</x:v>
      </x:c>
      <x:c r="J2689" s="16" t="str">
        <x:v>Infected 83 vs 33</x:v>
      </x:c>
      <x:c r="K2689" s="16" t="n">
        <x:v>133.411191851577</x:v>
      </x:c>
      <x:c r="L2689" s="38" t="n">
        <x:v>0.250074566852887</x:v>
      </x:c>
      <x:c r="M2689" s="41" t="n">
        <x:v>0.531244989507928</x:v>
      </x:c>
      <x:c r="N2689" s="41" t="n">
        <x:v>0.951808080351954</x:v>
      </x:c>
      <x:c r="O2689" s="29" t="b">
        <x:v>0</x:v>
      </x:c>
      <x:c r="P2689" s="29" t="b">
        <x:v>0</x:v>
      </x:c>
      <x:c r="Q2689" s="25" t="str">
        <x:v>eggNOG-supported candidate: Detoxification and stress response; matched keyword: cytochrome p450. Support fields: eggNOG description</x:v>
      </x:c>
      <x:c r="R2689" s="16" t="str">
        <x:v>cytochrome p450</x:v>
      </x:c>
      <x:c r="S2689" s="16" t="str">
        <x:v>eggNOG description</x:v>
      </x:c>
      <x:c r="T2689" s="25" t="str">
        <x:v>eggNOG description: Cytochrome P450</x:v>
      </x:c>
    </x:row>
    <x:row r="2690" ht="20" customHeight="1">
      <x:c r="A2690" s="16" t="str">
        <x:v>eggNOG-supported candidate</x:v>
      </x:c>
      <x:c r="B2690" s="16" t="str">
        <x:v>Detoxification and stress response</x:v>
      </x:c>
      <x:c r="C2690" s="16"/>
      <x:c r="D2690" s="16"/>
      <x:c r="E2690" s="16" t="str">
        <x:v>LOC126266725</x:v>
      </x:c>
      <x:c r="F2690" s="25" t="str">
        <x:v>probable cytochrome P450 301a1, mitochondrial</x:v>
      </x:c>
      <x:c r="G2690" s="16" t="str">
        <x:v>protein_coding</x:v>
      </x:c>
      <x:c r="H2690" s="16" t="str">
        <x:v>infected_diet83_vs50</x:v>
      </x:c>
      <x:c r="I2690" s="16" t="str">
        <x:v>Diet contrasts among infected</x:v>
      </x:c>
      <x:c r="J2690" s="16" t="str">
        <x:v>Infected 83 vs 50</x:v>
      </x:c>
      <x:c r="K2690" s="16" t="n">
        <x:v>133.411191851577</x:v>
      </x:c>
      <x:c r="L2690" s="38" t="n">
        <x:v>0.630148271783872</x:v>
      </x:c>
      <x:c r="M2690" s="41" t="n">
        <x:v>0.122500689314249</x:v>
      </x:c>
      <x:c r="N2690" s="41" t="n">
        <x:v>0.730455587083951</x:v>
      </x:c>
      <x:c r="O2690" s="29" t="b">
        <x:v>0</x:v>
      </x:c>
      <x:c r="P2690" s="29" t="b">
        <x:v>0</x:v>
      </x:c>
      <x:c r="Q2690" s="25" t="str">
        <x:v>eggNOG-supported candidate: Detoxification and stress response; matched keyword: cytochrome p450. Support fields: eggNOG description</x:v>
      </x:c>
      <x:c r="R2690" s="16" t="str">
        <x:v>cytochrome p450</x:v>
      </x:c>
      <x:c r="S2690" s="16" t="str">
        <x:v>eggNOG description</x:v>
      </x:c>
      <x:c r="T2690" s="25" t="str">
        <x:v>eggNOG description: Cytochrome P450</x:v>
      </x:c>
    </x:row>
    <x:row r="2691" ht="20" customHeight="1">
      <x:c r="A2691" s="16" t="str">
        <x:v>eggNOG-supported candidate</x:v>
      </x:c>
      <x:c r="B2691" s="16" t="str">
        <x:v>Detoxification and stress response</x:v>
      </x:c>
      <x:c r="C2691" s="16"/>
      <x:c r="D2691" s="16"/>
      <x:c r="E2691" s="16" t="str">
        <x:v>LOC126266828</x:v>
      </x:c>
      <x:c r="F2691" s="25" t="str">
        <x:v>senecionine N-oxygenase-like</x:v>
      </x:c>
      <x:c r="G2691" s="16" t="str">
        <x:v>protein_coding</x:v>
      </x:c>
      <x:c r="H2691" s="16" t="str">
        <x:v>infection_average_all_diets</x:v>
      </x:c>
      <x:c r="I2691" s="16" t="str">
        <x:v>Average infection response</x:v>
      </x:c>
      <x:c r="J2691" s="16" t="str">
        <x:v>All diets: infected vs control</x:v>
      </x:c>
      <x:c r="K2691" s="16" t="n">
        <x:v>54.6014280803202</x:v>
      </x:c>
      <x:c r="L2691" s="38" t="n">
        <x:v>-1.82935258382065</x:v>
      </x:c>
      <x:c r="M2691" s="41" t="n">
        <x:v>0.0001257628837352</x:v>
      </x:c>
      <x:c r="N2691" s="41" t="n">
        <x:v>0.0006616831991608</x:v>
      </x:c>
      <x:c r="O2691" s="29" t="b">
        <x:v>1</x:v>
      </x:c>
      <x:c r="P2691" s="29" t="b">
        <x:v>1</x:v>
      </x:c>
      <x:c r="Q2691" s="25" t="str">
        <x:v>eggNOG-supported candidate: Detoxification and stress response; matched keyword: oxidoreductase. Support fields: eggNOG description; GO terms; KEGG orthology; KEGG pathways; PFAM domains</x:v>
      </x:c>
      <x:c r="R2691" s="16" t="str">
        <x:v>oxidoreductase</x:v>
      </x:c>
      <x:c r="S2691" s="16" t="str">
        <x:v>eggNOG description; GO terms; KEGG orthology; KEGG pathways; PFAM domains</x:v>
      </x:c>
      <x:c r="T2691"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692" ht="20" customHeight="1">
      <x:c r="A2692" s="16" t="str">
        <x:v>eggNOG-supported candidate</x:v>
      </x:c>
      <x:c r="B2692" s="16" t="str">
        <x:v>Detoxification and stress response</x:v>
      </x:c>
      <x:c r="C2692" s="16"/>
      <x:c r="D2692" s="16"/>
      <x:c r="E2692" s="16" t="str">
        <x:v>LOC126266828</x:v>
      </x:c>
      <x:c r="F2692" s="25" t="str">
        <x:v>senecionine N-oxygenase-like</x:v>
      </x:c>
      <x:c r="G2692" s="16" t="str">
        <x:v>protein_coding</x:v>
      </x:c>
      <x:c r="H2692" s="16" t="str">
        <x:v>infection_diet33</x:v>
      </x:c>
      <x:c r="I2692" s="16" t="str">
        <x:v>Infection within diet</x:v>
      </x:c>
      <x:c r="J2692" s="16" t="str">
        <x:v>Diet 33: infected vs control</x:v>
      </x:c>
      <x:c r="K2692" s="16" t="n">
        <x:v>54.6014280803202</x:v>
      </x:c>
      <x:c r="L2692" s="38" t="n">
        <x:v>-1.78189993430083</x:v>
      </x:c>
      <x:c r="M2692" s="41" t="n">
        <x:v>0.0186259673775856</x:v>
      </x:c>
      <x:c r="N2692" s="41" t="n">
        <x:v>0.0949232495420266</x:v>
      </x:c>
      <x:c r="O2692" s="29" t="b">
        <x:v>0</x:v>
      </x:c>
      <x:c r="P2692" s="29" t="b">
        <x:v>0</x:v>
      </x:c>
      <x:c r="Q2692" s="25" t="str">
        <x:v>eggNOG-supported candidate: Detoxification and stress response; matched keyword: oxidoreductase. Support fields: eggNOG description; GO terms; KEGG orthology; KEGG pathways; PFAM domains</x:v>
      </x:c>
      <x:c r="R2692" s="16" t="str">
        <x:v>oxidoreductase</x:v>
      </x:c>
      <x:c r="S2692" s="16" t="str">
        <x:v>eggNOG description; GO terms; KEGG orthology; KEGG pathways; PFAM domains</x:v>
      </x:c>
      <x:c r="T2692"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693" ht="20" customHeight="1">
      <x:c r="A2693" s="16" t="str">
        <x:v>eggNOG-supported candidate</x:v>
      </x:c>
      <x:c r="B2693" s="16" t="str">
        <x:v>Detoxification and stress response</x:v>
      </x:c>
      <x:c r="C2693" s="16"/>
      <x:c r="D2693" s="16"/>
      <x:c r="E2693" s="16" t="str">
        <x:v>LOC126266828</x:v>
      </x:c>
      <x:c r="F2693" s="25" t="str">
        <x:v>senecionine N-oxygenase-like</x:v>
      </x:c>
      <x:c r="G2693" s="16" t="str">
        <x:v>protein_coding</x:v>
      </x:c>
      <x:c r="H2693" s="16" t="str">
        <x:v>infection_diet50</x:v>
      </x:c>
      <x:c r="I2693" s="16" t="str">
        <x:v>Infection within diet</x:v>
      </x:c>
      <x:c r="J2693" s="16" t="str">
        <x:v>Diet 50: infected vs control</x:v>
      </x:c>
      <x:c r="K2693" s="16" t="n">
        <x:v>54.6014280803202</x:v>
      </x:c>
      <x:c r="L2693" s="38" t="n">
        <x:v>-1.98451494758174</x:v>
      </x:c>
      <x:c r="M2693" s="41" t="n">
        <x:v>0.014818284608178</x:v>
      </x:c>
      <x:c r="N2693" s="41" t="n">
        <x:v>0.0561047182595292</x:v>
      </x:c>
      <x:c r="O2693" s="29" t="b">
        <x:v>0</x:v>
      </x:c>
      <x:c r="P2693" s="29" t="b">
        <x:v>0</x:v>
      </x:c>
      <x:c r="Q2693" s="25" t="str">
        <x:v>eggNOG-supported candidate: Detoxification and stress response; matched keyword: oxidoreductase. Support fields: eggNOG description; GO terms; KEGG orthology; KEGG pathways; PFAM domains</x:v>
      </x:c>
      <x:c r="R2693" s="16" t="str">
        <x:v>oxidoreductase</x:v>
      </x:c>
      <x:c r="S2693" s="16" t="str">
        <x:v>eggNOG description; GO terms; KEGG orthology; KEGG pathways; PFAM domains</x:v>
      </x:c>
      <x:c r="T2693"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694" ht="20" customHeight="1">
      <x:c r="A2694" s="16" t="str">
        <x:v>eggNOG-supported candidate</x:v>
      </x:c>
      <x:c r="B2694" s="16" t="str">
        <x:v>Detoxification and stress response</x:v>
      </x:c>
      <x:c r="C2694" s="16"/>
      <x:c r="D2694" s="16"/>
      <x:c r="E2694" s="16" t="str">
        <x:v>LOC126266828</x:v>
      </x:c>
      <x:c r="F2694" s="25" t="str">
        <x:v>senecionine N-oxygenase-like</x:v>
      </x:c>
      <x:c r="G2694" s="16" t="str">
        <x:v>protein_coding</x:v>
      </x:c>
      <x:c r="H2694" s="16" t="str">
        <x:v>infection_diet83</x:v>
      </x:c>
      <x:c r="I2694" s="16" t="str">
        <x:v>Infection within diet</x:v>
      </x:c>
      <x:c r="J2694" s="16" t="str">
        <x:v>Diet 83: infected vs control</x:v>
      </x:c>
      <x:c r="K2694" s="16" t="n">
        <x:v>54.6014280803202</x:v>
      </x:c>
      <x:c r="L2694" s="38" t="n">
        <x:v>-1.72164286957937</x:v>
      </x:c>
      <x:c r="M2694" s="41" t="n">
        <x:v>0.0559896298367628</x:v>
      </x:c>
      <x:c r="N2694" s="41" t="n">
        <x:v>0.207078107525028</x:v>
      </x:c>
      <x:c r="O2694" s="29" t="b">
        <x:v>0</x:v>
      </x:c>
      <x:c r="P2694" s="29" t="b">
        <x:v>0</x:v>
      </x:c>
      <x:c r="Q2694" s="25" t="str">
        <x:v>eggNOG-supported candidate: Detoxification and stress response; matched keyword: oxidoreductase. Support fields: eggNOG description; GO terms; KEGG orthology; KEGG pathways; PFAM domains</x:v>
      </x:c>
      <x:c r="R2694" s="16" t="str">
        <x:v>oxidoreductase</x:v>
      </x:c>
      <x:c r="S2694" s="16" t="str">
        <x:v>eggNOG description; GO terms; KEGG orthology; KEGG pathways; PFAM domains</x:v>
      </x:c>
      <x:c r="T2694"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695" ht="20" customHeight="1">
      <x:c r="A2695" s="16" t="str">
        <x:v>eggNOG-supported candidate</x:v>
      </x:c>
      <x:c r="B2695" s="16" t="str">
        <x:v>Detoxification and stress response</x:v>
      </x:c>
      <x:c r="C2695" s="16"/>
      <x:c r="D2695" s="16"/>
      <x:c r="E2695" s="16" t="str">
        <x:v>LOC126266828</x:v>
      </x:c>
      <x:c r="F2695" s="25" t="str">
        <x:v>senecionine N-oxygenase-like</x:v>
      </x:c>
      <x:c r="G2695" s="16" t="str">
        <x:v>protein_coding</x:v>
      </x:c>
      <x:c r="H2695" s="16" t="str">
        <x:v>control_diet33_vs50</x:v>
      </x:c>
      <x:c r="I2695" s="16" t="str">
        <x:v>Diet contrasts among control</x:v>
      </x:c>
      <x:c r="J2695" s="16" t="str">
        <x:v>Control 33 vs 50</x:v>
      </x:c>
      <x:c r="K2695" s="16" t="n">
        <x:v>54.6014280803202</x:v>
      </x:c>
      <x:c r="L2695" s="38" t="n">
        <x:v>0.165017377611581</x:v>
      </x:c>
      <x:c r="M2695" s="41" t="n">
        <x:v>0.846094532922445</x:v>
      </x:c>
      <x:c r="N2695" s="41" t="n">
        <x:v>1</x:v>
      </x:c>
      <x:c r="O2695" s="29" t="b">
        <x:v>0</x:v>
      </x:c>
      <x:c r="P2695" s="29" t="b">
        <x:v>0</x:v>
      </x:c>
      <x:c r="Q2695" s="25" t="str">
        <x:v>eggNOG-supported candidate: Detoxification and stress response; matched keyword: oxidoreductase. Support fields: eggNOG description; GO terms; KEGG orthology; KEGG pathways; PFAM domains</x:v>
      </x:c>
      <x:c r="R2695" s="16" t="str">
        <x:v>oxidoreductase</x:v>
      </x:c>
      <x:c r="S2695" s="16" t="str">
        <x:v>eggNOG description; GO terms; KEGG orthology; KEGG pathways; PFAM domains</x:v>
      </x:c>
      <x:c r="T2695"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696" ht="20" customHeight="1">
      <x:c r="A2696" s="16" t="str">
        <x:v>eggNOG-supported candidate</x:v>
      </x:c>
      <x:c r="B2696" s="16" t="str">
        <x:v>Detoxification and stress response</x:v>
      </x:c>
      <x:c r="C2696" s="16"/>
      <x:c r="D2696" s="16"/>
      <x:c r="E2696" s="16" t="str">
        <x:v>LOC126266828</x:v>
      </x:c>
      <x:c r="F2696" s="25" t="str">
        <x:v>senecionine N-oxygenase-like</x:v>
      </x:c>
      <x:c r="G2696" s="16" t="str">
        <x:v>protein_coding</x:v>
      </x:c>
      <x:c r="H2696" s="16" t="str">
        <x:v>control_diet83_vs33</x:v>
      </x:c>
      <x:c r="I2696" s="16" t="str">
        <x:v>Diet contrasts among control</x:v>
      </x:c>
      <x:c r="J2696" s="16" t="str">
        <x:v>Control 83 vs 33</x:v>
      </x:c>
      <x:c r="K2696" s="16" t="n">
        <x:v>54.6014280803202</x:v>
      </x:c>
      <x:c r="L2696" s="38" t="n">
        <x:v>0.578562288107608</x:v>
      </x:c>
      <x:c r="M2696" s="41" t="n">
        <x:v>0.478594077375135</x:v>
      </x:c>
      <x:c r="N2696" s="41" t="n">
        <x:v>0.999797609325423</x:v>
      </x:c>
      <x:c r="O2696" s="29" t="b">
        <x:v>0</x:v>
      </x:c>
      <x:c r="P2696" s="29" t="b">
        <x:v>0</x:v>
      </x:c>
      <x:c r="Q2696" s="25" t="str">
        <x:v>eggNOG-supported candidate: Detoxification and stress response; matched keyword: oxidoreductase. Support fields: eggNOG description; GO terms; KEGG orthology; KEGG pathways; PFAM domains</x:v>
      </x:c>
      <x:c r="R2696" s="16" t="str">
        <x:v>oxidoreductase</x:v>
      </x:c>
      <x:c r="S2696" s="16" t="str">
        <x:v>eggNOG description; GO terms; KEGG orthology; KEGG pathways; PFAM domains</x:v>
      </x:c>
      <x:c r="T2696"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697" ht="20" customHeight="1">
      <x:c r="A2697" s="16" t="str">
        <x:v>eggNOG-supported candidate</x:v>
      </x:c>
      <x:c r="B2697" s="16" t="str">
        <x:v>Detoxification and stress response</x:v>
      </x:c>
      <x:c r="C2697" s="16"/>
      <x:c r="D2697" s="16"/>
      <x:c r="E2697" s="16" t="str">
        <x:v>LOC126266828</x:v>
      </x:c>
      <x:c r="F2697" s="25" t="str">
        <x:v>senecionine N-oxygenase-like</x:v>
      </x:c>
      <x:c r="G2697" s="16" t="str">
        <x:v>protein_coding</x:v>
      </x:c>
      <x:c r="H2697" s="16" t="str">
        <x:v>control_diet83_vs50</x:v>
      </x:c>
      <x:c r="I2697" s="16" t="str">
        <x:v>Diet contrasts among control</x:v>
      </x:c>
      <x:c r="J2697" s="16" t="str">
        <x:v>Control 83 vs 50</x:v>
      </x:c>
      <x:c r="K2697" s="16" t="n">
        <x:v>54.6014280803202</x:v>
      </x:c>
      <x:c r="L2697" s="38" t="n">
        <x:v>0.743579665719189</x:v>
      </x:c>
      <x:c r="M2697" s="41" t="n">
        <x:v>0.381507777933142</x:v>
      </x:c>
      <x:c r="N2697" s="41" t="n">
        <x:v>0.999297720564759</x:v>
      </x:c>
      <x:c r="O2697" s="29" t="b">
        <x:v>0</x:v>
      </x:c>
      <x:c r="P2697" s="29" t="b">
        <x:v>0</x:v>
      </x:c>
      <x:c r="Q2697" s="25" t="str">
        <x:v>eggNOG-supported candidate: Detoxification and stress response; matched keyword: oxidoreductase. Support fields: eggNOG description; GO terms; KEGG orthology; KEGG pathways; PFAM domains</x:v>
      </x:c>
      <x:c r="R2697" s="16" t="str">
        <x:v>oxidoreductase</x:v>
      </x:c>
      <x:c r="S2697" s="16" t="str">
        <x:v>eggNOG description; GO terms; KEGG orthology; KEGG pathways; PFAM domains</x:v>
      </x:c>
      <x:c r="T2697"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698" ht="20" customHeight="1">
      <x:c r="A2698" s="16" t="str">
        <x:v>eggNOG-supported candidate</x:v>
      </x:c>
      <x:c r="B2698" s="16" t="str">
        <x:v>Detoxification and stress response</x:v>
      </x:c>
      <x:c r="C2698" s="16"/>
      <x:c r="D2698" s="16"/>
      <x:c r="E2698" s="16" t="str">
        <x:v>LOC126266828</x:v>
      </x:c>
      <x:c r="F2698" s="25" t="str">
        <x:v>senecionine N-oxygenase-like</x:v>
      </x:c>
      <x:c r="G2698" s="16" t="str">
        <x:v>protein_coding</x:v>
      </x:c>
      <x:c r="H2698" s="16" t="str">
        <x:v>infected_diet33_vs50</x:v>
      </x:c>
      <x:c r="I2698" s="16" t="str">
        <x:v>Diet contrasts among infected</x:v>
      </x:c>
      <x:c r="J2698" s="16" t="str">
        <x:v>Infected 33 vs 50</x:v>
      </x:c>
      <x:c r="K2698" s="16" t="n">
        <x:v>54.6014280803202</x:v>
      </x:c>
      <x:c r="L2698" s="38" t="n">
        <x:v>0.367632390892494</x:v>
      </x:c>
      <x:c r="M2698" s="41" t="n">
        <x:v>0.608106589236212</x:v>
      </x:c>
      <x:c r="N2698" s="41" t="n">
        <x:v>0.931023446966397</x:v>
      </x:c>
      <x:c r="O2698" s="29" t="b">
        <x:v>0</x:v>
      </x:c>
      <x:c r="P2698" s="29" t="b">
        <x:v>0</x:v>
      </x:c>
      <x:c r="Q2698" s="25" t="str">
        <x:v>eggNOG-supported candidate: Detoxification and stress response; matched keyword: oxidoreductase. Support fields: eggNOG description; GO terms; KEGG orthology; KEGG pathways; PFAM domains</x:v>
      </x:c>
      <x:c r="R2698" s="16" t="str">
        <x:v>oxidoreductase</x:v>
      </x:c>
      <x:c r="S2698" s="16" t="str">
        <x:v>eggNOG description; GO terms; KEGG orthology; KEGG pathways; PFAM domains</x:v>
      </x:c>
      <x:c r="T2698"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699" ht="20" customHeight="1">
      <x:c r="A2699" s="16" t="str">
        <x:v>eggNOG-supported candidate</x:v>
      </x:c>
      <x:c r="B2699" s="16" t="str">
        <x:v>Detoxification and stress response</x:v>
      </x:c>
      <x:c r="C2699" s="16"/>
      <x:c r="D2699" s="16"/>
      <x:c r="E2699" s="16" t="str">
        <x:v>LOC126266828</x:v>
      </x:c>
      <x:c r="F2699" s="25" t="str">
        <x:v>senecionine N-oxygenase-like</x:v>
      </x:c>
      <x:c r="G2699" s="16" t="str">
        <x:v>protein_coding</x:v>
      </x:c>
      <x:c r="H2699" s="16" t="str">
        <x:v>infected_diet83_vs33</x:v>
      </x:c>
      <x:c r="I2699" s="16" t="str">
        <x:v>Diet contrasts among infected</x:v>
      </x:c>
      <x:c r="J2699" s="16" t="str">
        <x:v>Infected 83 vs 33</x:v>
      </x:c>
      <x:c r="K2699" s="16" t="n">
        <x:v>54.6014280803202</x:v>
      </x:c>
      <x:c r="L2699" s="38" t="n">
        <x:v>0.638819352829067</x:v>
      </x:c>
      <x:c r="M2699" s="41" t="n">
        <x:v>0.451016518385442</x:v>
      </x:c>
      <x:c r="N2699" s="41" t="n">
        <x:v>0.94320189374444</x:v>
      </x:c>
      <x:c r="O2699" s="29" t="b">
        <x:v>0</x:v>
      </x:c>
      <x:c r="P2699" s="29" t="b">
        <x:v>0</x:v>
      </x:c>
      <x:c r="Q2699" s="25" t="str">
        <x:v>eggNOG-supported candidate: Detoxification and stress response; matched keyword: oxidoreductase. Support fields: eggNOG description; GO terms; KEGG orthology; KEGG pathways; PFAM domains</x:v>
      </x:c>
      <x:c r="R2699" s="16" t="str">
        <x:v>oxidoreductase</x:v>
      </x:c>
      <x:c r="S2699" s="16" t="str">
        <x:v>eggNOG description; GO terms; KEGG orthology; KEGG pathways; PFAM domains</x:v>
      </x:c>
      <x:c r="T2699"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700" ht="20" customHeight="1">
      <x:c r="A2700" s="16" t="str">
        <x:v>eggNOG-supported candidate</x:v>
      </x:c>
      <x:c r="B2700" s="16" t="str">
        <x:v>Detoxification and stress response</x:v>
      </x:c>
      <x:c r="C2700" s="16"/>
      <x:c r="D2700" s="16"/>
      <x:c r="E2700" s="16" t="str">
        <x:v>LOC126266828</x:v>
      </x:c>
      <x:c r="F2700" s="25" t="str">
        <x:v>senecionine N-oxygenase-like</x:v>
      </x:c>
      <x:c r="G2700" s="16" t="str">
        <x:v>protein_coding</x:v>
      </x:c>
      <x:c r="H2700" s="16" t="str">
        <x:v>infected_diet83_vs50</x:v>
      </x:c>
      <x:c r="I2700" s="16" t="str">
        <x:v>Diet contrasts among infected</x:v>
      </x:c>
      <x:c r="J2700" s="16" t="str">
        <x:v>Infected 83 vs 50</x:v>
      </x:c>
      <x:c r="K2700" s="16" t="n">
        <x:v>54.6014280803202</x:v>
      </x:c>
      <x:c r="L2700" s="38" t="n">
        <x:v>1.00645174372156</x:v>
      </x:c>
      <x:c r="M2700" s="41" t="n">
        <x:v>0.246059696585281</x:v>
      </x:c>
      <x:c r="N2700" s="41" t="n">
        <x:v>0.850407344618046</x:v>
      </x:c>
      <x:c r="O2700" s="29" t="b">
        <x:v>0</x:v>
      </x:c>
      <x:c r="P2700" s="29" t="b">
        <x:v>0</x:v>
      </x:c>
      <x:c r="Q2700" s="25" t="str">
        <x:v>eggNOG-supported candidate: Detoxification and stress response; matched keyword: oxidoreductase. Support fields: eggNOG description; GO terms; KEGG orthology; KEGG pathways; PFAM domains</x:v>
      </x:c>
      <x:c r="R2700" s="16" t="str">
        <x:v>oxidoreductase</x:v>
      </x:c>
      <x:c r="S2700" s="16" t="str">
        <x:v>eggNOG description; GO terms; KEGG orthology; KEGG pathways; PFAM domains</x:v>
      </x:c>
      <x:c r="T2700"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701" ht="20" customHeight="1">
      <x:c r="A2701" s="16" t="str">
        <x:v>eggNOG-supported candidate</x:v>
      </x:c>
      <x:c r="B2701" s="16" t="str">
        <x:v>Detoxification and stress response</x:v>
      </x:c>
      <x:c r="C2701" s="16"/>
      <x:c r="D2701" s="16"/>
      <x:c r="E2701" s="16" t="str">
        <x:v>LOC126266841</x:v>
      </x:c>
      <x:c r="F2701" s="25" t="str">
        <x:v>FAD-dependent oxidoreductase domain-containing protein 1-like</x:v>
      </x:c>
      <x:c r="G2701" s="16" t="str">
        <x:v>protein_coding</x:v>
      </x:c>
      <x:c r="H2701" s="16" t="str">
        <x:v>infection_average_all_diets</x:v>
      </x:c>
      <x:c r="I2701" s="16" t="str">
        <x:v>Average infection response</x:v>
      </x:c>
      <x:c r="J2701" s="16" t="str">
        <x:v>All diets: infected vs control</x:v>
      </x:c>
      <x:c r="K2701" s="16" t="n">
        <x:v>121.419407194252</x:v>
      </x:c>
      <x:c r="L2701" s="38" t="n">
        <x:v>-0.678809710434432</x:v>
      </x:c>
      <x:c r="M2701" s="41" t="n">
        <x:v>0.0380892078983316</x:v>
      </x:c>
      <x:c r="N2701" s="41" t="n">
        <x:v>0.079827478276616</x:v>
      </x:c>
      <x:c r="O2701" s="29" t="b">
        <x:v>0</x:v>
      </x:c>
      <x:c r="P2701" s="29" t="b">
        <x:v>0</x:v>
      </x:c>
      <x:c r="Q2701" s="25" t="str">
        <x:v>eggNOG-supported candidate: Detoxification and stress response; matched keyword: oxidoreductase. Support fields: eggNOG description; KEGG orthology; PFAM domains</x:v>
      </x:c>
      <x:c r="R2701" s="16" t="str">
        <x:v>oxidoreductase</x:v>
      </x:c>
      <x:c r="S2701" s="16" t="str">
        <x:v>eggNOG description; KEGG orthology; PFAM domains</x:v>
      </x:c>
      <x:c r="T2701" s="25" t="str">
        <x:v>eggNOG description: Oxidoreductase activity. It is involved in the biological process described with oxidation-reduction process; KEGG orthology: ko:K18166; PFAM domains: DAO</x:v>
      </x:c>
    </x:row>
    <x:row r="2702" ht="20" customHeight="1">
      <x:c r="A2702" s="16" t="str">
        <x:v>eggNOG-supported candidate</x:v>
      </x:c>
      <x:c r="B2702" s="16" t="str">
        <x:v>Detoxification and stress response</x:v>
      </x:c>
      <x:c r="C2702" s="16"/>
      <x:c r="D2702" s="16"/>
      <x:c r="E2702" s="16" t="str">
        <x:v>LOC126266841</x:v>
      </x:c>
      <x:c r="F2702" s="25" t="str">
        <x:v>FAD-dependent oxidoreductase domain-containing protein 1-like</x:v>
      </x:c>
      <x:c r="G2702" s="16" t="str">
        <x:v>protein_coding</x:v>
      </x:c>
      <x:c r="H2702" s="16" t="str">
        <x:v>infection_diet33</x:v>
      </x:c>
      <x:c r="I2702" s="16" t="str">
        <x:v>Infection within diet</x:v>
      </x:c>
      <x:c r="J2702" s="16" t="str">
        <x:v>Diet 33: infected vs control</x:v>
      </x:c>
      <x:c r="K2702" s="16" t="n">
        <x:v>121.419407194252</x:v>
      </x:c>
      <x:c r="L2702" s="38" t="n">
        <x:v>-0.673662578865205</x:v>
      </x:c>
      <x:c r="M2702" s="41" t="n">
        <x:v>0.196699280967958</x:v>
      </x:c>
      <x:c r="N2702" s="41" t="n">
        <x:v>0.415508854804064</x:v>
      </x:c>
      <x:c r="O2702" s="29" t="b">
        <x:v>0</x:v>
      </x:c>
      <x:c r="P2702" s="29" t="b">
        <x:v>0</x:v>
      </x:c>
      <x:c r="Q2702" s="25" t="str">
        <x:v>eggNOG-supported candidate: Detoxification and stress response; matched keyword: oxidoreductase. Support fields: eggNOG description; KEGG orthology; PFAM domains</x:v>
      </x:c>
      <x:c r="R2702" s="16" t="str">
        <x:v>oxidoreductase</x:v>
      </x:c>
      <x:c r="S2702" s="16" t="str">
        <x:v>eggNOG description; KEGG orthology; PFAM domains</x:v>
      </x:c>
      <x:c r="T2702" s="25" t="str">
        <x:v>eggNOG description: Oxidoreductase activity. It is involved in the biological process described with oxidation-reduction process; KEGG orthology: ko:K18166; PFAM domains: DAO</x:v>
      </x:c>
    </x:row>
    <x:row r="2703" ht="20" customHeight="1">
      <x:c r="A2703" s="16" t="str">
        <x:v>eggNOG-supported candidate</x:v>
      </x:c>
      <x:c r="B2703" s="16" t="str">
        <x:v>Detoxification and stress response</x:v>
      </x:c>
      <x:c r="C2703" s="16"/>
      <x:c r="D2703" s="16"/>
      <x:c r="E2703" s="16" t="str">
        <x:v>LOC126266841</x:v>
      </x:c>
      <x:c r="F2703" s="25" t="str">
        <x:v>FAD-dependent oxidoreductase domain-containing protein 1-like</x:v>
      </x:c>
      <x:c r="G2703" s="16" t="str">
        <x:v>protein_coding</x:v>
      </x:c>
      <x:c r="H2703" s="16" t="str">
        <x:v>infection_diet50</x:v>
      </x:c>
      <x:c r="I2703" s="16" t="str">
        <x:v>Infection within diet</x:v>
      </x:c>
      <x:c r="J2703" s="16" t="str">
        <x:v>Diet 50: infected vs control</x:v>
      </x:c>
      <x:c r="K2703" s="16" t="n">
        <x:v>121.419407194252</x:v>
      </x:c>
      <x:c r="L2703" s="38" t="n">
        <x:v>-1.42716479946224</x:v>
      </x:c>
      <x:c r="M2703" s="41" t="n">
        <x:v>0.0099913073756917</x:v>
      </x:c>
      <x:c r="N2703" s="41" t="n">
        <x:v>0.0431663576378099</x:v>
      </x:c>
      <x:c r="O2703" s="29" t="b">
        <x:v>1</x:v>
      </x:c>
      <x:c r="P2703" s="29" t="b">
        <x:v>1</x:v>
      </x:c>
      <x:c r="Q2703" s="25" t="str">
        <x:v>eggNOG-supported candidate: Detoxification and stress response; matched keyword: oxidoreductase. Support fields: eggNOG description; KEGG orthology; PFAM domains</x:v>
      </x:c>
      <x:c r="R2703" s="16" t="str">
        <x:v>oxidoreductase</x:v>
      </x:c>
      <x:c r="S2703" s="16" t="str">
        <x:v>eggNOG description; KEGG orthology; PFAM domains</x:v>
      </x:c>
      <x:c r="T2703" s="25" t="str">
        <x:v>eggNOG description: Oxidoreductase activity. It is involved in the biological process described with oxidation-reduction process; KEGG orthology: ko:K18166; PFAM domains: DAO</x:v>
      </x:c>
    </x:row>
    <x:row r="2704" ht="20" customHeight="1">
      <x:c r="A2704" s="16" t="str">
        <x:v>eggNOG-supported candidate</x:v>
      </x:c>
      <x:c r="B2704" s="16" t="str">
        <x:v>Detoxification and stress response</x:v>
      </x:c>
      <x:c r="C2704" s="16"/>
      <x:c r="D2704" s="16"/>
      <x:c r="E2704" s="16" t="str">
        <x:v>LOC126266841</x:v>
      </x:c>
      <x:c r="F2704" s="25" t="str">
        <x:v>FAD-dependent oxidoreductase domain-containing protein 1-like</x:v>
      </x:c>
      <x:c r="G2704" s="16" t="str">
        <x:v>protein_coding</x:v>
      </x:c>
      <x:c r="H2704" s="16" t="str">
        <x:v>infection_diet83</x:v>
      </x:c>
      <x:c r="I2704" s="16" t="str">
        <x:v>Infection within diet</x:v>
      </x:c>
      <x:c r="J2704" s="16" t="str">
        <x:v>Diet 83: infected vs control</x:v>
      </x:c>
      <x:c r="K2704" s="16" t="n">
        <x:v>121.419407194252</x:v>
      </x:c>
      <x:c r="L2704" s="38" t="n">
        <x:v>0.0643982470241518</x:v>
      </x:c>
      <x:c r="M2704" s="41" t="n">
        <x:v>0.917338314587222</x:v>
      </x:c>
      <x:c r="N2704" s="41" t="n">
        <x:v>0.959806612075336</x:v>
      </x:c>
      <x:c r="O2704" s="29" t="b">
        <x:v>0</x:v>
      </x:c>
      <x:c r="P2704" s="29" t="b">
        <x:v>0</x:v>
      </x:c>
      <x:c r="Q2704" s="25" t="str">
        <x:v>eggNOG-supported candidate: Detoxification and stress response; matched keyword: oxidoreductase. Support fields: eggNOG description; KEGG orthology; PFAM domains</x:v>
      </x:c>
      <x:c r="R2704" s="16" t="str">
        <x:v>oxidoreductase</x:v>
      </x:c>
      <x:c r="S2704" s="16" t="str">
        <x:v>eggNOG description; KEGG orthology; PFAM domains</x:v>
      </x:c>
      <x:c r="T2704" s="25" t="str">
        <x:v>eggNOG description: Oxidoreductase activity. It is involved in the biological process described with oxidation-reduction process; KEGG orthology: ko:K18166; PFAM domains: DAO</x:v>
      </x:c>
    </x:row>
    <x:row r="2705" ht="20" customHeight="1">
      <x:c r="A2705" s="16" t="str">
        <x:v>eggNOG-supported candidate</x:v>
      </x:c>
      <x:c r="B2705" s="16" t="str">
        <x:v>Detoxification and stress response</x:v>
      </x:c>
      <x:c r="C2705" s="16"/>
      <x:c r="D2705" s="16"/>
      <x:c r="E2705" s="16" t="str">
        <x:v>LOC126266841</x:v>
      </x:c>
      <x:c r="F2705" s="25" t="str">
        <x:v>FAD-dependent oxidoreductase domain-containing protein 1-like</x:v>
      </x:c>
      <x:c r="G2705" s="16" t="str">
        <x:v>protein_coding</x:v>
      </x:c>
      <x:c r="H2705" s="16" t="str">
        <x:v>control_diet33_vs50</x:v>
      </x:c>
      <x:c r="I2705" s="16" t="str">
        <x:v>Diet contrasts among control</x:v>
      </x:c>
      <x:c r="J2705" s="16" t="str">
        <x:v>Control 33 vs 50</x:v>
      </x:c>
      <x:c r="K2705" s="16" t="n">
        <x:v>121.419407194252</x:v>
      </x:c>
      <x:c r="L2705" s="38" t="n">
        <x:v>-1.87890421911042</x:v>
      </x:c>
      <x:c r="M2705" s="41" t="n">
        <x:v>0.0013206061376879</x:v>
      </x:c>
      <x:c r="N2705" s="41" t="n">
        <x:v>0.288203381519778</x:v>
      </x:c>
      <x:c r="O2705" s="29" t="b">
        <x:v>0</x:v>
      </x:c>
      <x:c r="P2705" s="29" t="b">
        <x:v>0</x:v>
      </x:c>
      <x:c r="Q2705" s="25" t="str">
        <x:v>eggNOG-supported candidate: Detoxification and stress response; matched keyword: oxidoreductase. Support fields: eggNOG description; KEGG orthology; PFAM domains</x:v>
      </x:c>
      <x:c r="R2705" s="16" t="str">
        <x:v>oxidoreductase</x:v>
      </x:c>
      <x:c r="S2705" s="16" t="str">
        <x:v>eggNOG description; KEGG orthology; PFAM domains</x:v>
      </x:c>
      <x:c r="T2705" s="25" t="str">
        <x:v>eggNOG description: Oxidoreductase activity. It is involved in the biological process described with oxidation-reduction process; KEGG orthology: ko:K18166; PFAM domains: DAO</x:v>
      </x:c>
    </x:row>
    <x:row r="2706" ht="20" customHeight="1">
      <x:c r="A2706" s="16" t="str">
        <x:v>eggNOG-supported candidate</x:v>
      </x:c>
      <x:c r="B2706" s="16" t="str">
        <x:v>Detoxification and stress response</x:v>
      </x:c>
      <x:c r="C2706" s="16"/>
      <x:c r="D2706" s="16"/>
      <x:c r="E2706" s="16" t="str">
        <x:v>LOC126266841</x:v>
      </x:c>
      <x:c r="F2706" s="25" t="str">
        <x:v>FAD-dependent oxidoreductase domain-containing protein 1-like</x:v>
      </x:c>
      <x:c r="G2706" s="16" t="str">
        <x:v>protein_coding</x:v>
      </x:c>
      <x:c r="H2706" s="16" t="str">
        <x:v>control_diet83_vs33</x:v>
      </x:c>
      <x:c r="I2706" s="16" t="str">
        <x:v>Diet contrasts among control</x:v>
      </x:c>
      <x:c r="J2706" s="16" t="str">
        <x:v>Control 83 vs 33</x:v>
      </x:c>
      <x:c r="K2706" s="16" t="n">
        <x:v>121.419407194252</x:v>
      </x:c>
      <x:c r="L2706" s="38" t="n">
        <x:v>-0.009074541402876</x:v>
      </x:c>
      <x:c r="M2706" s="41" t="n">
        <x:v>0.987190408685057</x:v>
      </x:c>
      <x:c r="N2706" s="41" t="n">
        <x:v>0.999797609325423</x:v>
      </x:c>
      <x:c r="O2706" s="29" t="b">
        <x:v>0</x:v>
      </x:c>
      <x:c r="P2706" s="29" t="b">
        <x:v>0</x:v>
      </x:c>
      <x:c r="Q2706" s="25" t="str">
        <x:v>eggNOG-supported candidate: Detoxification and stress response; matched keyword: oxidoreductase. Support fields: eggNOG description; KEGG orthology; PFAM domains</x:v>
      </x:c>
      <x:c r="R2706" s="16" t="str">
        <x:v>oxidoreductase</x:v>
      </x:c>
      <x:c r="S2706" s="16" t="str">
        <x:v>eggNOG description; KEGG orthology; PFAM domains</x:v>
      </x:c>
      <x:c r="T2706" s="25" t="str">
        <x:v>eggNOG description: Oxidoreductase activity. It is involved in the biological process described with oxidation-reduction process; KEGG orthology: ko:K18166; PFAM domains: DAO</x:v>
      </x:c>
    </x:row>
    <x:row r="2707" ht="20" customHeight="1">
      <x:c r="A2707" s="16" t="str">
        <x:v>eggNOG-supported candidate</x:v>
      </x:c>
      <x:c r="B2707" s="16" t="str">
        <x:v>Detoxification and stress response</x:v>
      </x:c>
      <x:c r="C2707" s="16"/>
      <x:c r="D2707" s="16"/>
      <x:c r="E2707" s="16" t="str">
        <x:v>LOC126266841</x:v>
      </x:c>
      <x:c r="F2707" s="25" t="str">
        <x:v>FAD-dependent oxidoreductase domain-containing protein 1-like</x:v>
      </x:c>
      <x:c r="G2707" s="16" t="str">
        <x:v>protein_coding</x:v>
      </x:c>
      <x:c r="H2707" s="16" t="str">
        <x:v>control_diet83_vs50</x:v>
      </x:c>
      <x:c r="I2707" s="16" t="str">
        <x:v>Diet contrasts among control</x:v>
      </x:c>
      <x:c r="J2707" s="16" t="str">
        <x:v>Control 83 vs 50</x:v>
      </x:c>
      <x:c r="K2707" s="16" t="n">
        <x:v>121.419407194252</x:v>
      </x:c>
      <x:c r="L2707" s="38" t="n">
        <x:v>-1.8879787605133</x:v>
      </x:c>
      <x:c r="M2707" s="41" t="n">
        <x:v>0.0012646299434572</x:v>
      </x:c>
      <x:c r="N2707" s="41" t="n">
        <x:v>0.109642640251151</x:v>
      </x:c>
      <x:c r="O2707" s="29" t="b">
        <x:v>0</x:v>
      </x:c>
      <x:c r="P2707" s="29" t="b">
        <x:v>0</x:v>
      </x:c>
      <x:c r="Q2707" s="25" t="str">
        <x:v>eggNOG-supported candidate: Detoxification and stress response; matched keyword: oxidoreductase. Support fields: eggNOG description; KEGG orthology; PFAM domains</x:v>
      </x:c>
      <x:c r="R2707" s="16" t="str">
        <x:v>oxidoreductase</x:v>
      </x:c>
      <x:c r="S2707" s="16" t="str">
        <x:v>eggNOG description; KEGG orthology; PFAM domains</x:v>
      </x:c>
      <x:c r="T2707" s="25" t="str">
        <x:v>eggNOG description: Oxidoreductase activity. It is involved in the biological process described with oxidation-reduction process; KEGG orthology: ko:K18166; PFAM domains: DAO</x:v>
      </x:c>
    </x:row>
    <x:row r="2708" ht="20" customHeight="1">
      <x:c r="A2708" s="16" t="str">
        <x:v>eggNOG-supported candidate</x:v>
      </x:c>
      <x:c r="B2708" s="16" t="str">
        <x:v>Detoxification and stress response</x:v>
      </x:c>
      <x:c r="C2708" s="16"/>
      <x:c r="D2708" s="16"/>
      <x:c r="E2708" s="16" t="str">
        <x:v>LOC126266841</x:v>
      </x:c>
      <x:c r="F2708" s="25" t="str">
        <x:v>FAD-dependent oxidoreductase domain-containing protein 1-like</x:v>
      </x:c>
      <x:c r="G2708" s="16" t="str">
        <x:v>protein_coding</x:v>
      </x:c>
      <x:c r="H2708" s="16" t="str">
        <x:v>infected_diet33_vs50</x:v>
      </x:c>
      <x:c r="I2708" s="16" t="str">
        <x:v>Diet contrasts among infected</x:v>
      </x:c>
      <x:c r="J2708" s="16" t="str">
        <x:v>Infected 33 vs 50</x:v>
      </x:c>
      <x:c r="K2708" s="16" t="n">
        <x:v>121.419407194252</x:v>
      </x:c>
      <x:c r="L2708" s="38" t="n">
        <x:v>-1.12540199851338</x:v>
      </x:c>
      <x:c r="M2708" s="41" t="n">
        <x:v>0.0207665055264377</x:v>
      </x:c>
      <x:c r="N2708" s="41" t="n">
        <x:v>0.329197353328972</x:v>
      </x:c>
      <x:c r="O2708" s="29" t="b">
        <x:v>0</x:v>
      </x:c>
      <x:c r="P2708" s="29" t="b">
        <x:v>0</x:v>
      </x:c>
      <x:c r="Q2708" s="25" t="str">
        <x:v>eggNOG-supported candidate: Detoxification and stress response; matched keyword: oxidoreductase. Support fields: eggNOG description; KEGG orthology; PFAM domains</x:v>
      </x:c>
      <x:c r="R2708" s="16" t="str">
        <x:v>oxidoreductase</x:v>
      </x:c>
      <x:c r="S2708" s="16" t="str">
        <x:v>eggNOG description; KEGG orthology; PFAM domains</x:v>
      </x:c>
      <x:c r="T2708" s="25" t="str">
        <x:v>eggNOG description: Oxidoreductase activity. It is involved in the biological process described with oxidation-reduction process; KEGG orthology: ko:K18166; PFAM domains: DAO</x:v>
      </x:c>
    </x:row>
    <x:row r="2709" ht="20" customHeight="1">
      <x:c r="A2709" s="16" t="str">
        <x:v>eggNOG-supported candidate</x:v>
      </x:c>
      <x:c r="B2709" s="16" t="str">
        <x:v>Detoxification and stress response</x:v>
      </x:c>
      <x:c r="C2709" s="16"/>
      <x:c r="D2709" s="16"/>
      <x:c r="E2709" s="16" t="str">
        <x:v>LOC126266841</x:v>
      </x:c>
      <x:c r="F2709" s="25" t="str">
        <x:v>FAD-dependent oxidoreductase domain-containing protein 1-like</x:v>
      </x:c>
      <x:c r="G2709" s="16" t="str">
        <x:v>protein_coding</x:v>
      </x:c>
      <x:c r="H2709" s="16" t="str">
        <x:v>infected_diet83_vs33</x:v>
      </x:c>
      <x:c r="I2709" s="16" t="str">
        <x:v>Diet contrasts among infected</x:v>
      </x:c>
      <x:c r="J2709" s="16" t="str">
        <x:v>Infected 83 vs 33</x:v>
      </x:c>
      <x:c r="K2709" s="16" t="n">
        <x:v>121.419407194252</x:v>
      </x:c>
      <x:c r="L2709" s="38" t="n">
        <x:v>0.728986284486481</x:v>
      </x:c>
      <x:c r="M2709" s="41" t="n">
        <x:v>0.209760248381433</x:v>
      </x:c>
      <x:c r="N2709" s="41" t="n">
        <x:v>0.835778020339887</x:v>
      </x:c>
      <x:c r="O2709" s="29" t="b">
        <x:v>0</x:v>
      </x:c>
      <x:c r="P2709" s="29" t="b">
        <x:v>0</x:v>
      </x:c>
      <x:c r="Q2709" s="25" t="str">
        <x:v>eggNOG-supported candidate: Detoxification and stress response; matched keyword: oxidoreductase. Support fields: eggNOG description; KEGG orthology; PFAM domains</x:v>
      </x:c>
      <x:c r="R2709" s="16" t="str">
        <x:v>oxidoreductase</x:v>
      </x:c>
      <x:c r="S2709" s="16" t="str">
        <x:v>eggNOG description; KEGG orthology; PFAM domains</x:v>
      </x:c>
      <x:c r="T2709" s="25" t="str">
        <x:v>eggNOG description: Oxidoreductase activity. It is involved in the biological process described with oxidation-reduction process; KEGG orthology: ko:K18166; PFAM domains: DAO</x:v>
      </x:c>
    </x:row>
    <x:row r="2710" ht="20" customHeight="1">
      <x:c r="A2710" s="16" t="str">
        <x:v>eggNOG-supported candidate</x:v>
      </x:c>
      <x:c r="B2710" s="16" t="str">
        <x:v>Detoxification and stress response</x:v>
      </x:c>
      <x:c r="C2710" s="16"/>
      <x:c r="D2710" s="16"/>
      <x:c r="E2710" s="16" t="str">
        <x:v>LOC126266841</x:v>
      </x:c>
      <x:c r="F2710" s="25" t="str">
        <x:v>FAD-dependent oxidoreductase domain-containing protein 1-like</x:v>
      </x:c>
      <x:c r="G2710" s="16" t="str">
        <x:v>protein_coding</x:v>
      </x:c>
      <x:c r="H2710" s="16" t="str">
        <x:v>infected_diet83_vs50</x:v>
      </x:c>
      <x:c r="I2710" s="16" t="str">
        <x:v>Diet contrasts among infected</x:v>
      </x:c>
      <x:c r="J2710" s="16" t="str">
        <x:v>Infected 83 vs 50</x:v>
      </x:c>
      <x:c r="K2710" s="16" t="n">
        <x:v>121.419407194252</x:v>
      </x:c>
      <x:c r="L2710" s="38" t="n">
        <x:v>-0.396415714026904</x:v>
      </x:c>
      <x:c r="M2710" s="41" t="n">
        <x:v>0.502180018826535</x:v>
      </x:c>
      <x:c r="N2710" s="41" t="n">
        <x:v>0.944497872368</x:v>
      </x:c>
      <x:c r="O2710" s="29" t="b">
        <x:v>0</x:v>
      </x:c>
      <x:c r="P2710" s="29" t="b">
        <x:v>0</x:v>
      </x:c>
      <x:c r="Q2710" s="25" t="str">
        <x:v>eggNOG-supported candidate: Detoxification and stress response; matched keyword: oxidoreductase. Support fields: eggNOG description; KEGG orthology; PFAM domains</x:v>
      </x:c>
      <x:c r="R2710" s="16" t="str">
        <x:v>oxidoreductase</x:v>
      </x:c>
      <x:c r="S2710" s="16" t="str">
        <x:v>eggNOG description; KEGG orthology; PFAM domains</x:v>
      </x:c>
      <x:c r="T2710" s="25" t="str">
        <x:v>eggNOG description: Oxidoreductase activity. It is involved in the biological process described with oxidation-reduction process; KEGG orthology: ko:K18166; PFAM domains: DAO</x:v>
      </x:c>
    </x:row>
    <x:row r="2711" ht="20" customHeight="1">
      <x:c r="A2711" s="16" t="str">
        <x:v>eggNOG-supported candidate</x:v>
      </x:c>
      <x:c r="B2711" s="16" t="str">
        <x:v>Detoxification and stress response</x:v>
      </x:c>
      <x:c r="C2711" s="16"/>
      <x:c r="D2711" s="16"/>
      <x:c r="E2711" s="16" t="str">
        <x:v>LOC126268096</x:v>
      </x:c>
      <x:c r="F2711" s="25" t="str">
        <x:v>methyl farnesoate epoxidase-like</x:v>
      </x:c>
      <x:c r="G2711" s="16" t="str">
        <x:v>protein_coding</x:v>
      </x:c>
      <x:c r="H2711" s="16" t="str">
        <x:v>infection_average_all_diets</x:v>
      </x:c>
      <x:c r="I2711" s="16" t="str">
        <x:v>Average infection response</x:v>
      </x:c>
      <x:c r="J2711" s="16" t="str">
        <x:v>All diets: infected vs control</x:v>
      </x:c>
      <x:c r="K2711" s="16" t="n">
        <x:v>29.4328502111687</x:v>
      </x:c>
      <x:c r="L2711" s="38" t="n">
        <x:v>0.956064745824645</x:v>
      </x:c>
      <x:c r="M2711" s="41" t="n">
        <x:v>0.000064383888255402</x:v>
      </x:c>
      <x:c r="N2711" s="41" t="n">
        <x:v>0.0003759806234815</x:v>
      </x:c>
      <x:c r="O2711" s="29" t="b">
        <x:v>0</x:v>
      </x:c>
      <x:c r="P2711" s="29" t="b">
        <x:v>0</x:v>
      </x:c>
      <x:c r="Q2711" s="25" t="str">
        <x:v>eggNOG-supported candidate: Detoxification and stress response; matched keyword: cytochrome p450. Support fields: eggNOG description</x:v>
      </x:c>
      <x:c r="R2711" s="16" t="str">
        <x:v>cytochrome p450</x:v>
      </x:c>
      <x:c r="S2711" s="16" t="str">
        <x:v>eggNOG description</x:v>
      </x:c>
      <x:c r="T2711" s="25" t="str">
        <x:v>eggNOG description: cytochrome P450</x:v>
      </x:c>
    </x:row>
    <x:row r="2712" ht="20" customHeight="1">
      <x:c r="A2712" s="16" t="str">
        <x:v>eggNOG-supported candidate</x:v>
      </x:c>
      <x:c r="B2712" s="16" t="str">
        <x:v>Detoxification and stress response</x:v>
      </x:c>
      <x:c r="C2712" s="16"/>
      <x:c r="D2712" s="16"/>
      <x:c r="E2712" s="16" t="str">
        <x:v>LOC126268096</x:v>
      </x:c>
      <x:c r="F2712" s="25" t="str">
        <x:v>methyl farnesoate epoxidase-like</x:v>
      </x:c>
      <x:c r="G2712" s="16" t="str">
        <x:v>protein_coding</x:v>
      </x:c>
      <x:c r="H2712" s="16" t="str">
        <x:v>infection_diet33</x:v>
      </x:c>
      <x:c r="I2712" s="16" t="str">
        <x:v>Infection within diet</x:v>
      </x:c>
      <x:c r="J2712" s="16" t="str">
        <x:v>Diet 33: infected vs control</x:v>
      </x:c>
      <x:c r="K2712" s="16" t="n">
        <x:v>29.4328502111687</x:v>
      </x:c>
      <x:c r="L2712" s="38" t="n">
        <x:v>0.545882503543929</x:v>
      </x:c>
      <x:c r="M2712" s="41" t="n">
        <x:v>0.14864559357584</x:v>
      </x:c>
      <x:c r="N2712" s="41" t="n">
        <x:v>0.351200629913209</x:v>
      </x:c>
      <x:c r="O2712" s="29" t="b">
        <x:v>0</x:v>
      </x:c>
      <x:c r="P2712" s="29" t="b">
        <x:v>0</x:v>
      </x:c>
      <x:c r="Q2712" s="25" t="str">
        <x:v>eggNOG-supported candidate: Detoxification and stress response; matched keyword: cytochrome p450. Support fields: eggNOG description</x:v>
      </x:c>
      <x:c r="R2712" s="16" t="str">
        <x:v>cytochrome p450</x:v>
      </x:c>
      <x:c r="S2712" s="16" t="str">
        <x:v>eggNOG description</x:v>
      </x:c>
      <x:c r="T2712" s="25" t="str">
        <x:v>eggNOG description: cytochrome P450</x:v>
      </x:c>
    </x:row>
    <x:row r="2713" ht="20" customHeight="1">
      <x:c r="A2713" s="16" t="str">
        <x:v>eggNOG-supported candidate</x:v>
      </x:c>
      <x:c r="B2713" s="16" t="str">
        <x:v>Detoxification and stress response</x:v>
      </x:c>
      <x:c r="C2713" s="16"/>
      <x:c r="D2713" s="16"/>
      <x:c r="E2713" s="16" t="str">
        <x:v>LOC126268096</x:v>
      </x:c>
      <x:c r="F2713" s="25" t="str">
        <x:v>methyl farnesoate epoxidase-like</x:v>
      </x:c>
      <x:c r="G2713" s="16" t="str">
        <x:v>protein_coding</x:v>
      </x:c>
      <x:c r="H2713" s="16" t="str">
        <x:v>infection_diet50</x:v>
      </x:c>
      <x:c r="I2713" s="16" t="str">
        <x:v>Infection within diet</x:v>
      </x:c>
      <x:c r="J2713" s="16" t="str">
        <x:v>Diet 50: infected vs control</x:v>
      </x:c>
      <x:c r="K2713" s="16" t="n">
        <x:v>29.4328502111687</x:v>
      </x:c>
      <x:c r="L2713" s="38" t="n">
        <x:v>1.28754408300007</x:v>
      </x:c>
      <x:c r="M2713" s="41" t="n">
        <x:v>0.0016005556627568</x:v>
      </x:c>
      <x:c r="N2713" s="41" t="n">
        <x:v>0.0121592312432546</x:v>
      </x:c>
      <x:c r="O2713" s="29" t="b">
        <x:v>1</x:v>
      </x:c>
      <x:c r="P2713" s="29" t="b">
        <x:v>1</x:v>
      </x:c>
      <x:c r="Q2713" s="25" t="str">
        <x:v>eggNOG-supported candidate: Detoxification and stress response; matched keyword: cytochrome p450. Support fields: eggNOG description</x:v>
      </x:c>
      <x:c r="R2713" s="16" t="str">
        <x:v>cytochrome p450</x:v>
      </x:c>
      <x:c r="S2713" s="16" t="str">
        <x:v>eggNOG description</x:v>
      </x:c>
      <x:c r="T2713" s="25" t="str">
        <x:v>eggNOG description: cytochrome P450</x:v>
      </x:c>
    </x:row>
    <x:row r="2714" ht="20" customHeight="1">
      <x:c r="A2714" s="16" t="str">
        <x:v>eggNOG-supported candidate</x:v>
      </x:c>
      <x:c r="B2714" s="16" t="str">
        <x:v>Detoxification and stress response</x:v>
      </x:c>
      <x:c r="C2714" s="16"/>
      <x:c r="D2714" s="16"/>
      <x:c r="E2714" s="16" t="str">
        <x:v>LOC126268096</x:v>
      </x:c>
      <x:c r="F2714" s="25" t="str">
        <x:v>methyl farnesoate epoxidase-like</x:v>
      </x:c>
      <x:c r="G2714" s="16" t="str">
        <x:v>protein_coding</x:v>
      </x:c>
      <x:c r="H2714" s="16" t="str">
        <x:v>infection_diet83</x:v>
      </x:c>
      <x:c r="I2714" s="16" t="str">
        <x:v>Infection within diet</x:v>
      </x:c>
      <x:c r="J2714" s="16" t="str">
        <x:v>Diet 83: infected vs control</x:v>
      </x:c>
      <x:c r="K2714" s="16" t="n">
        <x:v>29.4328502111687</x:v>
      </x:c>
      <x:c r="L2714" s="38" t="n">
        <x:v>1.03476765092994</x:v>
      </x:c>
      <x:c r="M2714" s="41" t="n">
        <x:v>0.0225665117870548</x:v>
      </x:c>
      <x:c r="N2714" s="41" t="n">
        <x:v>0.119531463483755</x:v>
      </x:c>
      <x:c r="O2714" s="29" t="b">
        <x:v>0</x:v>
      </x:c>
      <x:c r="P2714" s="29" t="b">
        <x:v>0</x:v>
      </x:c>
      <x:c r="Q2714" s="25" t="str">
        <x:v>eggNOG-supported candidate: Detoxification and stress response; matched keyword: cytochrome p450. Support fields: eggNOG description</x:v>
      </x:c>
      <x:c r="R2714" s="16" t="str">
        <x:v>cytochrome p450</x:v>
      </x:c>
      <x:c r="S2714" s="16" t="str">
        <x:v>eggNOG description</x:v>
      </x:c>
      <x:c r="T2714" s="25" t="str">
        <x:v>eggNOG description: cytochrome P450</x:v>
      </x:c>
    </x:row>
    <x:row r="2715" ht="20" customHeight="1">
      <x:c r="A2715" s="16" t="str">
        <x:v>eggNOG-supported candidate</x:v>
      </x:c>
      <x:c r="B2715" s="16" t="str">
        <x:v>Detoxification and stress response</x:v>
      </x:c>
      <x:c r="C2715" s="16"/>
      <x:c r="D2715" s="16"/>
      <x:c r="E2715" s="16" t="str">
        <x:v>LOC126268096</x:v>
      </x:c>
      <x:c r="F2715" s="25" t="str">
        <x:v>methyl farnesoate epoxidase-like</x:v>
      </x:c>
      <x:c r="G2715" s="16" t="str">
        <x:v>protein_coding</x:v>
      </x:c>
      <x:c r="H2715" s="16" t="str">
        <x:v>control_diet33_vs50</x:v>
      </x:c>
      <x:c r="I2715" s="16" t="str">
        <x:v>Diet contrasts among control</x:v>
      </x:c>
      <x:c r="J2715" s="16" t="str">
        <x:v>Control 33 vs 50</x:v>
      </x:c>
      <x:c r="K2715" s="16" t="n">
        <x:v>29.4328502111687</x:v>
      </x:c>
      <x:c r="L2715" s="38" t="n">
        <x:v>0.407042040375501</x:v>
      </x:c>
      <x:c r="M2715" s="41" t="n">
        <x:v>0.347652239165448</x:v>
      </x:c>
      <x:c r="N2715" s="41" t="n">
        <x:v>1</x:v>
      </x:c>
      <x:c r="O2715" s="29" t="b">
        <x:v>0</x:v>
      </x:c>
      <x:c r="P2715" s="29" t="b">
        <x:v>0</x:v>
      </x:c>
      <x:c r="Q2715" s="25" t="str">
        <x:v>eggNOG-supported candidate: Detoxification and stress response; matched keyword: cytochrome p450. Support fields: eggNOG description</x:v>
      </x:c>
      <x:c r="R2715" s="16" t="str">
        <x:v>cytochrome p450</x:v>
      </x:c>
      <x:c r="S2715" s="16" t="str">
        <x:v>eggNOG description</x:v>
      </x:c>
      <x:c r="T2715" s="25" t="str">
        <x:v>eggNOG description: cytochrome P450</x:v>
      </x:c>
    </x:row>
    <x:row r="2716" ht="20" customHeight="1">
      <x:c r="A2716" s="16" t="str">
        <x:v>eggNOG-supported candidate</x:v>
      </x:c>
      <x:c r="B2716" s="16" t="str">
        <x:v>Detoxification and stress response</x:v>
      </x:c>
      <x:c r="C2716" s="16"/>
      <x:c r="D2716" s="16"/>
      <x:c r="E2716" s="16" t="str">
        <x:v>LOC126268096</x:v>
      </x:c>
      <x:c r="F2716" s="25" t="str">
        <x:v>methyl farnesoate epoxidase-like</x:v>
      </x:c>
      <x:c r="G2716" s="16" t="str">
        <x:v>protein_coding</x:v>
      </x:c>
      <x:c r="H2716" s="16" t="str">
        <x:v>control_diet83_vs33</x:v>
      </x:c>
      <x:c r="I2716" s="16" t="str">
        <x:v>Diet contrasts among control</x:v>
      </x:c>
      <x:c r="J2716" s="16" t="str">
        <x:v>Control 83 vs 33</x:v>
      </x:c>
      <x:c r="K2716" s="16" t="n">
        <x:v>29.4328502111687</x:v>
      </x:c>
      <x:c r="L2716" s="38" t="n">
        <x:v>-0.114578857823659</x:v>
      </x:c>
      <x:c r="M2716" s="41" t="n">
        <x:v>0.784331230257344</x:v>
      </x:c>
      <x:c r="N2716" s="41" t="n">
        <x:v>0.999797609325423</x:v>
      </x:c>
      <x:c r="O2716" s="29" t="b">
        <x:v>0</x:v>
      </x:c>
      <x:c r="P2716" s="29" t="b">
        <x:v>0</x:v>
      </x:c>
      <x:c r="Q2716" s="25" t="str">
        <x:v>eggNOG-supported candidate: Detoxification and stress response; matched keyword: cytochrome p450. Support fields: eggNOG description</x:v>
      </x:c>
      <x:c r="R2716" s="16" t="str">
        <x:v>cytochrome p450</x:v>
      </x:c>
      <x:c r="S2716" s="16" t="str">
        <x:v>eggNOG description</x:v>
      </x:c>
      <x:c r="T2716" s="25" t="str">
        <x:v>eggNOG description: cytochrome P450</x:v>
      </x:c>
    </x:row>
    <x:row r="2717" ht="20" customHeight="1">
      <x:c r="A2717" s="16" t="str">
        <x:v>eggNOG-supported candidate</x:v>
      </x:c>
      <x:c r="B2717" s="16" t="str">
        <x:v>Detoxification and stress response</x:v>
      </x:c>
      <x:c r="C2717" s="16"/>
      <x:c r="D2717" s="16"/>
      <x:c r="E2717" s="16" t="str">
        <x:v>LOC126268096</x:v>
      </x:c>
      <x:c r="F2717" s="25" t="str">
        <x:v>methyl farnesoate epoxidase-like</x:v>
      </x:c>
      <x:c r="G2717" s="16" t="str">
        <x:v>protein_coding</x:v>
      </x:c>
      <x:c r="H2717" s="16" t="str">
        <x:v>control_diet83_vs50</x:v>
      </x:c>
      <x:c r="I2717" s="16" t="str">
        <x:v>Diet contrasts among control</x:v>
      </x:c>
      <x:c r="J2717" s="16" t="str">
        <x:v>Control 83 vs 50</x:v>
      </x:c>
      <x:c r="K2717" s="16" t="n">
        <x:v>29.4328502111687</x:v>
      </x:c>
      <x:c r="L2717" s="38" t="n">
        <x:v>0.292463182551843</x:v>
      </x:c>
      <x:c r="M2717" s="41" t="n">
        <x:v>0.504375660819379</x:v>
      </x:c>
      <x:c r="N2717" s="41" t="n">
        <x:v>0.999297720564759</x:v>
      </x:c>
      <x:c r="O2717" s="29" t="b">
        <x:v>0</x:v>
      </x:c>
      <x:c r="P2717" s="29" t="b">
        <x:v>0</x:v>
      </x:c>
      <x:c r="Q2717" s="25" t="str">
        <x:v>eggNOG-supported candidate: Detoxification and stress response; matched keyword: cytochrome p450. Support fields: eggNOG description</x:v>
      </x:c>
      <x:c r="R2717" s="16" t="str">
        <x:v>cytochrome p450</x:v>
      </x:c>
      <x:c r="S2717" s="16" t="str">
        <x:v>eggNOG description</x:v>
      </x:c>
      <x:c r="T2717" s="25" t="str">
        <x:v>eggNOG description: cytochrome P450</x:v>
      </x:c>
    </x:row>
    <x:row r="2718" ht="20" customHeight="1">
      <x:c r="A2718" s="16" t="str">
        <x:v>eggNOG-supported candidate</x:v>
      </x:c>
      <x:c r="B2718" s="16" t="str">
        <x:v>Detoxification and stress response</x:v>
      </x:c>
      <x:c r="C2718" s="16"/>
      <x:c r="D2718" s="16"/>
      <x:c r="E2718" s="16" t="str">
        <x:v>LOC126268096</x:v>
      </x:c>
      <x:c r="F2718" s="25" t="str">
        <x:v>methyl farnesoate epoxidase-like</x:v>
      </x:c>
      <x:c r="G2718" s="16" t="str">
        <x:v>protein_coding</x:v>
      </x:c>
      <x:c r="H2718" s="16" t="str">
        <x:v>infected_diet33_vs50</x:v>
      </x:c>
      <x:c r="I2718" s="16" t="str">
        <x:v>Diet contrasts among infected</x:v>
      </x:c>
      <x:c r="J2718" s="16" t="str">
        <x:v>Infected 33 vs 50</x:v>
      </x:c>
      <x:c r="K2718" s="16" t="n">
        <x:v>29.4328502111687</x:v>
      </x:c>
      <x:c r="L2718" s="38" t="n">
        <x:v>-0.334619539080638</x:v>
      </x:c>
      <x:c r="M2718" s="41" t="n">
        <x:v>0.336974068984399</x:v>
      </x:c>
      <x:c r="N2718" s="41" t="n">
        <x:v>0.86100426681348</x:v>
      </x:c>
      <x:c r="O2718" s="29" t="b">
        <x:v>0</x:v>
      </x:c>
      <x:c r="P2718" s="29" t="b">
        <x:v>0</x:v>
      </x:c>
      <x:c r="Q2718" s="25" t="str">
        <x:v>eggNOG-supported candidate: Detoxification and stress response; matched keyword: cytochrome p450. Support fields: eggNOG description</x:v>
      </x:c>
      <x:c r="R2718" s="16" t="str">
        <x:v>cytochrome p450</x:v>
      </x:c>
      <x:c r="S2718" s="16" t="str">
        <x:v>eggNOG description</x:v>
      </x:c>
      <x:c r="T2718" s="25" t="str">
        <x:v>eggNOG description: cytochrome P450</x:v>
      </x:c>
    </x:row>
    <x:row r="2719" ht="20" customHeight="1">
      <x:c r="A2719" s="16" t="str">
        <x:v>eggNOG-supported candidate</x:v>
      </x:c>
      <x:c r="B2719" s="16" t="str">
        <x:v>Detoxification and stress response</x:v>
      </x:c>
      <x:c r="C2719" s="16"/>
      <x:c r="D2719" s="16"/>
      <x:c r="E2719" s="16" t="str">
        <x:v>LOC126268096</x:v>
      </x:c>
      <x:c r="F2719" s="25" t="str">
        <x:v>methyl farnesoate epoxidase-like</x:v>
      </x:c>
      <x:c r="G2719" s="16" t="str">
        <x:v>protein_coding</x:v>
      </x:c>
      <x:c r="H2719" s="16" t="str">
        <x:v>infected_diet83_vs33</x:v>
      </x:c>
      <x:c r="I2719" s="16" t="str">
        <x:v>Diet contrasts among infected</x:v>
      </x:c>
      <x:c r="J2719" s="16" t="str">
        <x:v>Infected 83 vs 33</x:v>
      </x:c>
      <x:c r="K2719" s="16" t="n">
        <x:v>29.4328502111687</x:v>
      </x:c>
      <x:c r="L2719" s="38" t="n">
        <x:v>0.374306289562351</x:v>
      </x:c>
      <x:c r="M2719" s="41" t="n">
        <x:v>0.368740016337284</x:v>
      </x:c>
      <x:c r="N2719" s="41" t="n">
        <x:v>0.915145384269267</x:v>
      </x:c>
      <x:c r="O2719" s="29" t="b">
        <x:v>0</x:v>
      </x:c>
      <x:c r="P2719" s="29" t="b">
        <x:v>0</x:v>
      </x:c>
      <x:c r="Q2719" s="25" t="str">
        <x:v>eggNOG-supported candidate: Detoxification and stress response; matched keyword: cytochrome p450. Support fields: eggNOG description</x:v>
      </x:c>
      <x:c r="R2719" s="16" t="str">
        <x:v>cytochrome p450</x:v>
      </x:c>
      <x:c r="S2719" s="16" t="str">
        <x:v>eggNOG description</x:v>
      </x:c>
      <x:c r="T2719" s="25" t="str">
        <x:v>eggNOG description: cytochrome P450</x:v>
      </x:c>
    </x:row>
    <x:row r="2720" ht="20" customHeight="1">
      <x:c r="A2720" s="16" t="str">
        <x:v>eggNOG-supported candidate</x:v>
      </x:c>
      <x:c r="B2720" s="16" t="str">
        <x:v>Detoxification and stress response</x:v>
      </x:c>
      <x:c r="C2720" s="16"/>
      <x:c r="D2720" s="16"/>
      <x:c r="E2720" s="16" t="str">
        <x:v>LOC126268096</x:v>
      </x:c>
      <x:c r="F2720" s="25" t="str">
        <x:v>methyl farnesoate epoxidase-like</x:v>
      </x:c>
      <x:c r="G2720" s="16" t="str">
        <x:v>protein_coding</x:v>
      </x:c>
      <x:c r="H2720" s="16" t="str">
        <x:v>infected_diet83_vs50</x:v>
      </x:c>
      <x:c r="I2720" s="16" t="str">
        <x:v>Diet contrasts among infected</x:v>
      </x:c>
      <x:c r="J2720" s="16" t="str">
        <x:v>Infected 83 vs 50</x:v>
      </x:c>
      <x:c r="K2720" s="16" t="n">
        <x:v>29.4328502111687</x:v>
      </x:c>
      <x:c r="L2720" s="38" t="n">
        <x:v>0.0396867504817129</x:v>
      </x:c>
      <x:c r="M2720" s="41" t="n">
        <x:v>0.925555884991883</x:v>
      </x:c>
      <x:c r="N2720" s="41" t="n">
        <x:v>0.995003561077775</x:v>
      </x:c>
      <x:c r="O2720" s="29" t="b">
        <x:v>0</x:v>
      </x:c>
      <x:c r="P2720" s="29" t="b">
        <x:v>0</x:v>
      </x:c>
      <x:c r="Q2720" s="25" t="str">
        <x:v>eggNOG-supported candidate: Detoxification and stress response; matched keyword: cytochrome p450. Support fields: eggNOG description</x:v>
      </x:c>
      <x:c r="R2720" s="16" t="str">
        <x:v>cytochrome p450</x:v>
      </x:c>
      <x:c r="S2720" s="16" t="str">
        <x:v>eggNOG description</x:v>
      </x:c>
      <x:c r="T2720" s="25" t="str">
        <x:v>eggNOG description: cytochrome P450</x:v>
      </x:c>
    </x:row>
    <x:row r="2721" ht="20" customHeight="1">
      <x:c r="A2721" s="16" t="str">
        <x:v>eggNOG-supported candidate</x:v>
      </x:c>
      <x:c r="B2721" s="16" t="str">
        <x:v>Detoxification and stress response</x:v>
      </x:c>
      <x:c r="C2721" s="16"/>
      <x:c r="D2721" s="16"/>
      <x:c r="E2721" s="16" t="str">
        <x:v>LOC126268099</x:v>
      </x:c>
      <x:c r="F2721" s="25" t="str">
        <x:v>methyl farnesoate epoxidase-like</x:v>
      </x:c>
      <x:c r="G2721" s="16" t="str">
        <x:v>protein_coding</x:v>
      </x:c>
      <x:c r="H2721" s="16" t="str">
        <x:v>infection_average_all_diets</x:v>
      </x:c>
      <x:c r="I2721" s="16" t="str">
        <x:v>Average infection response</x:v>
      </x:c>
      <x:c r="J2721" s="16" t="str">
        <x:v>All diets: infected vs control</x:v>
      </x:c>
      <x:c r="K2721" s="16" t="n">
        <x:v>21.2127308102589</x:v>
      </x:c>
      <x:c r="L2721" s="38" t="n">
        <x:v>1.52459730348743</x:v>
      </x:c>
      <x:c r="M2721" s="41" t="n">
        <x:v>2.16234218914739e-7</x:v>
      </x:c>
      <x:c r="N2721" s="41" t="n">
        <x:v>0.00000268054559798517</x:v>
      </x:c>
      <x:c r="O2721" s="29" t="b">
        <x:v>1</x:v>
      </x:c>
      <x:c r="P2721" s="29" t="b">
        <x:v>1</x:v>
      </x:c>
      <x:c r="Q2721" s="25" t="str">
        <x:v>eggNOG-supported candidate: Detoxification and stress response; matched keyword: cytochrome p450. Support fields: eggNOG description</x:v>
      </x:c>
      <x:c r="R2721" s="16" t="str">
        <x:v>cytochrome p450</x:v>
      </x:c>
      <x:c r="S2721" s="16" t="str">
        <x:v>eggNOG description</x:v>
      </x:c>
      <x:c r="T2721" s="25" t="str">
        <x:v>eggNOG description: cytochrome P450</x:v>
      </x:c>
    </x:row>
    <x:row r="2722" ht="20" customHeight="1">
      <x:c r="A2722" s="16" t="str">
        <x:v>eggNOG-supported candidate</x:v>
      </x:c>
      <x:c r="B2722" s="16" t="str">
        <x:v>Detoxification and stress response</x:v>
      </x:c>
      <x:c r="C2722" s="16"/>
      <x:c r="D2722" s="16"/>
      <x:c r="E2722" s="16" t="str">
        <x:v>LOC126268099</x:v>
      </x:c>
      <x:c r="F2722" s="25" t="str">
        <x:v>methyl farnesoate epoxidase-like</x:v>
      </x:c>
      <x:c r="G2722" s="16" t="str">
        <x:v>protein_coding</x:v>
      </x:c>
      <x:c r="H2722" s="16" t="str">
        <x:v>infection_diet33</x:v>
      </x:c>
      <x:c r="I2722" s="16" t="str">
        <x:v>Infection within diet</x:v>
      </x:c>
      <x:c r="J2722" s="16" t="str">
        <x:v>Diet 33: infected vs control</x:v>
      </x:c>
      <x:c r="K2722" s="16" t="n">
        <x:v>21.2127308102589</x:v>
      </x:c>
      <x:c r="L2722" s="38" t="n">
        <x:v>1.15849844834718</x:v>
      </x:c>
      <x:c r="M2722" s="41" t="n">
        <x:v>0.011958206270567</x:v>
      </x:c>
      <x:c r="N2722" s="41" t="n">
        <x:v>0.0706214248151112</x:v>
      </x:c>
      <x:c r="O2722" s="29" t="b">
        <x:v>0</x:v>
      </x:c>
      <x:c r="P2722" s="29" t="b">
        <x:v>0</x:v>
      </x:c>
      <x:c r="Q2722" s="25" t="str">
        <x:v>eggNOG-supported candidate: Detoxification and stress response; matched keyword: cytochrome p450. Support fields: eggNOG description</x:v>
      </x:c>
      <x:c r="R2722" s="16" t="str">
        <x:v>cytochrome p450</x:v>
      </x:c>
      <x:c r="S2722" s="16" t="str">
        <x:v>eggNOG description</x:v>
      </x:c>
      <x:c r="T2722" s="25" t="str">
        <x:v>eggNOG description: cytochrome P450</x:v>
      </x:c>
    </x:row>
    <x:row r="2723" ht="20" customHeight="1">
      <x:c r="A2723" s="16" t="str">
        <x:v>eggNOG-supported candidate</x:v>
      </x:c>
      <x:c r="B2723" s="16" t="str">
        <x:v>Detoxification and stress response</x:v>
      </x:c>
      <x:c r="C2723" s="16"/>
      <x:c r="D2723" s="16"/>
      <x:c r="E2723" s="16" t="str">
        <x:v>LOC126268099</x:v>
      </x:c>
      <x:c r="F2723" s="25" t="str">
        <x:v>methyl farnesoate epoxidase-like</x:v>
      </x:c>
      <x:c r="G2723" s="16" t="str">
        <x:v>protein_coding</x:v>
      </x:c>
      <x:c r="H2723" s="16" t="str">
        <x:v>infection_diet50</x:v>
      </x:c>
      <x:c r="I2723" s="16" t="str">
        <x:v>Infection within diet</x:v>
      </x:c>
      <x:c r="J2723" s="16" t="str">
        <x:v>Diet 50: infected vs control</x:v>
      </x:c>
      <x:c r="K2723" s="16" t="n">
        <x:v>21.2127308102589</x:v>
      </x:c>
      <x:c r="L2723" s="38" t="n">
        <x:v>0.843382507207597</x:v>
      </x:c>
      <x:c r="M2723" s="41" t="n">
        <x:v>0.0984405898403386</x:v>
      </x:c>
      <x:c r="N2723" s="41" t="n">
        <x:v>0.209131112928215</x:v>
      </x:c>
      <x:c r="O2723" s="29" t="b">
        <x:v>0</x:v>
      </x:c>
      <x:c r="P2723" s="29" t="b">
        <x:v>0</x:v>
      </x:c>
      <x:c r="Q2723" s="25" t="str">
        <x:v>eggNOG-supported candidate: Detoxification and stress response; matched keyword: cytochrome p450. Support fields: eggNOG description</x:v>
      </x:c>
      <x:c r="R2723" s="16" t="str">
        <x:v>cytochrome p450</x:v>
      </x:c>
      <x:c r="S2723" s="16" t="str">
        <x:v>eggNOG description</x:v>
      </x:c>
      <x:c r="T2723" s="25" t="str">
        <x:v>eggNOG description: cytochrome P450</x:v>
      </x:c>
    </x:row>
    <x:row r="2724" ht="20" customHeight="1">
      <x:c r="A2724" s="16" t="str">
        <x:v>eggNOG-supported candidate</x:v>
      </x:c>
      <x:c r="B2724" s="16" t="str">
        <x:v>Detoxification and stress response</x:v>
      </x:c>
      <x:c r="C2724" s="16"/>
      <x:c r="D2724" s="16"/>
      <x:c r="E2724" s="16" t="str">
        <x:v>LOC126268099</x:v>
      </x:c>
      <x:c r="F2724" s="25" t="str">
        <x:v>methyl farnesoate epoxidase-like</x:v>
      </x:c>
      <x:c r="G2724" s="16" t="str">
        <x:v>protein_coding</x:v>
      </x:c>
      <x:c r="H2724" s="16" t="str">
        <x:v>infection_diet83</x:v>
      </x:c>
      <x:c r="I2724" s="16" t="str">
        <x:v>Infection within diet</x:v>
      </x:c>
      <x:c r="J2724" s="16" t="str">
        <x:v>Diet 83: infected vs control</x:v>
      </x:c>
      <x:c r="K2724" s="16" t="n">
        <x:v>21.2127308102589</x:v>
      </x:c>
      <x:c r="L2724" s="38" t="n">
        <x:v>2.57191095490751</x:v>
      </x:c>
      <x:c r="M2724" s="41" t="n">
        <x:v>0.00000323784506115869</x:v>
      </x:c>
      <x:c r="N2724" s="41" t="n">
        <x:v>0.0002033654506857</x:v>
      </x:c>
      <x:c r="O2724" s="29" t="b">
        <x:v>1</x:v>
      </x:c>
      <x:c r="P2724" s="29" t="b">
        <x:v>1</x:v>
      </x:c>
      <x:c r="Q2724" s="25" t="str">
        <x:v>eggNOG-supported candidate: Detoxification and stress response; matched keyword: cytochrome p450. Support fields: eggNOG description</x:v>
      </x:c>
      <x:c r="R2724" s="16" t="str">
        <x:v>cytochrome p450</x:v>
      </x:c>
      <x:c r="S2724" s="16" t="str">
        <x:v>eggNOG description</x:v>
      </x:c>
      <x:c r="T2724" s="25" t="str">
        <x:v>eggNOG description: cytochrome P450</x:v>
      </x:c>
    </x:row>
    <x:row r="2725" ht="20" customHeight="1">
      <x:c r="A2725" s="16" t="str">
        <x:v>eggNOG-supported candidate</x:v>
      </x:c>
      <x:c r="B2725" s="16" t="str">
        <x:v>Detoxification and stress response</x:v>
      </x:c>
      <x:c r="C2725" s="16"/>
      <x:c r="D2725" s="16"/>
      <x:c r="E2725" s="16" t="str">
        <x:v>LOC126268099</x:v>
      </x:c>
      <x:c r="F2725" s="25" t="str">
        <x:v>methyl farnesoate epoxidase-like</x:v>
      </x:c>
      <x:c r="G2725" s="16" t="str">
        <x:v>protein_coding</x:v>
      </x:c>
      <x:c r="H2725" s="16" t="str">
        <x:v>control_diet33_vs50</x:v>
      </x:c>
      <x:c r="I2725" s="16" t="str">
        <x:v>Diet contrasts among control</x:v>
      </x:c>
      <x:c r="J2725" s="16" t="str">
        <x:v>Control 33 vs 50</x:v>
      </x:c>
      <x:c r="K2725" s="16" t="n">
        <x:v>21.2127308102589</x:v>
      </x:c>
      <x:c r="L2725" s="38" t="n">
        <x:v>0.510039828596468</x:v>
      </x:c>
      <x:c r="M2725" s="41" t="n">
        <x:v>0.341810151129636</x:v>
      </x:c>
      <x:c r="N2725" s="41" t="n">
        <x:v>1</x:v>
      </x:c>
      <x:c r="O2725" s="29" t="b">
        <x:v>0</x:v>
      </x:c>
      <x:c r="P2725" s="29" t="b">
        <x:v>0</x:v>
      </x:c>
      <x:c r="Q2725" s="25" t="str">
        <x:v>eggNOG-supported candidate: Detoxification and stress response; matched keyword: cytochrome p450. Support fields: eggNOG description</x:v>
      </x:c>
      <x:c r="R2725" s="16" t="str">
        <x:v>cytochrome p450</x:v>
      </x:c>
      <x:c r="S2725" s="16" t="str">
        <x:v>eggNOG description</x:v>
      </x:c>
      <x:c r="T2725" s="25" t="str">
        <x:v>eggNOG description: cytochrome P450</x:v>
      </x:c>
    </x:row>
    <x:row r="2726" ht="20" customHeight="1">
      <x:c r="A2726" s="16" t="str">
        <x:v>eggNOG-supported candidate</x:v>
      </x:c>
      <x:c r="B2726" s="16" t="str">
        <x:v>Detoxification and stress response</x:v>
      </x:c>
      <x:c r="C2726" s="16"/>
      <x:c r="D2726" s="16"/>
      <x:c r="E2726" s="16" t="str">
        <x:v>LOC126268099</x:v>
      </x:c>
      <x:c r="F2726" s="25" t="str">
        <x:v>methyl farnesoate epoxidase-like</x:v>
      </x:c>
      <x:c r="G2726" s="16" t="str">
        <x:v>protein_coding</x:v>
      </x:c>
      <x:c r="H2726" s="16" t="str">
        <x:v>control_diet83_vs33</x:v>
      </x:c>
      <x:c r="I2726" s="16" t="str">
        <x:v>Diet contrasts among control</x:v>
      </x:c>
      <x:c r="J2726" s="16" t="str">
        <x:v>Control 83 vs 33</x:v>
      </x:c>
      <x:c r="K2726" s="16" t="n">
        <x:v>21.2127308102589</x:v>
      </x:c>
      <x:c r="L2726" s="38" t="n">
        <x:v>-0.421632100147412</x:v>
      </x:c>
      <x:c r="M2726" s="41" t="n">
        <x:v>0.420078714486565</x:v>
      </x:c>
      <x:c r="N2726" s="41" t="n">
        <x:v>0.999797609325423</x:v>
      </x:c>
      <x:c r="O2726" s="29" t="b">
        <x:v>0</x:v>
      </x:c>
      <x:c r="P2726" s="29" t="b">
        <x:v>0</x:v>
      </x:c>
      <x:c r="Q2726" s="25" t="str">
        <x:v>eggNOG-supported candidate: Detoxification and stress response; matched keyword: cytochrome p450. Support fields: eggNOG description</x:v>
      </x:c>
      <x:c r="R2726" s="16" t="str">
        <x:v>cytochrome p450</x:v>
      </x:c>
      <x:c r="S2726" s="16" t="str">
        <x:v>eggNOG description</x:v>
      </x:c>
      <x:c r="T2726" s="25" t="str">
        <x:v>eggNOG description: cytochrome P450</x:v>
      </x:c>
    </x:row>
    <x:row r="2727" ht="20" customHeight="1">
      <x:c r="A2727" s="16" t="str">
        <x:v>eggNOG-supported candidate</x:v>
      </x:c>
      <x:c r="B2727" s="16" t="str">
        <x:v>Detoxification and stress response</x:v>
      </x:c>
      <x:c r="C2727" s="16"/>
      <x:c r="D2727" s="16"/>
      <x:c r="E2727" s="16" t="str">
        <x:v>LOC126268099</x:v>
      </x:c>
      <x:c r="F2727" s="25" t="str">
        <x:v>methyl farnesoate epoxidase-like</x:v>
      </x:c>
      <x:c r="G2727" s="16" t="str">
        <x:v>protein_coding</x:v>
      </x:c>
      <x:c r="H2727" s="16" t="str">
        <x:v>control_diet83_vs50</x:v>
      </x:c>
      <x:c r="I2727" s="16" t="str">
        <x:v>Diet contrasts among control</x:v>
      </x:c>
      <x:c r="J2727" s="16" t="str">
        <x:v>Control 83 vs 50</x:v>
      </x:c>
      <x:c r="K2727" s="16" t="n">
        <x:v>21.2127308102589</x:v>
      </x:c>
      <x:c r="L2727" s="38" t="n">
        <x:v>0.0884077284490553</x:v>
      </x:c>
      <x:c r="M2727" s="41" t="n">
        <x:v>0.872123433859777</x:v>
      </x:c>
      <x:c r="N2727" s="41" t="n">
        <x:v>0.999297720564759</x:v>
      </x:c>
      <x:c r="O2727" s="29" t="b">
        <x:v>0</x:v>
      </x:c>
      <x:c r="P2727" s="29" t="b">
        <x:v>0</x:v>
      </x:c>
      <x:c r="Q2727" s="25" t="str">
        <x:v>eggNOG-supported candidate: Detoxification and stress response; matched keyword: cytochrome p450. Support fields: eggNOG description</x:v>
      </x:c>
      <x:c r="R2727" s="16" t="str">
        <x:v>cytochrome p450</x:v>
      </x:c>
      <x:c r="S2727" s="16" t="str">
        <x:v>eggNOG description</x:v>
      </x:c>
      <x:c r="T2727" s="25" t="str">
        <x:v>eggNOG description: cytochrome P450</x:v>
      </x:c>
    </x:row>
    <x:row r="2728" ht="20" customHeight="1">
      <x:c r="A2728" s="16" t="str">
        <x:v>eggNOG-supported candidate</x:v>
      </x:c>
      <x:c r="B2728" s="16" t="str">
        <x:v>Detoxification and stress response</x:v>
      </x:c>
      <x:c r="C2728" s="16"/>
      <x:c r="D2728" s="16"/>
      <x:c r="E2728" s="16" t="str">
        <x:v>LOC126268099</x:v>
      </x:c>
      <x:c r="F2728" s="25" t="str">
        <x:v>methyl farnesoate epoxidase-like</x:v>
      </x:c>
      <x:c r="G2728" s="16" t="str">
        <x:v>protein_coding</x:v>
      </x:c>
      <x:c r="H2728" s="16" t="str">
        <x:v>infected_diet33_vs50</x:v>
      </x:c>
      <x:c r="I2728" s="16" t="str">
        <x:v>Diet contrasts among infected</x:v>
      </x:c>
      <x:c r="J2728" s="16" t="str">
        <x:v>Infected 33 vs 50</x:v>
      </x:c>
      <x:c r="K2728" s="16" t="n">
        <x:v>21.2127308102589</x:v>
      </x:c>
      <x:c r="L2728" s="38" t="n">
        <x:v>0.825155769736052</x:v>
      </x:c>
      <x:c r="M2728" s="41" t="n">
        <x:v>0.0550956031659988</x:v>
      </x:c>
      <x:c r="N2728" s="41" t="n">
        <x:v>0.52046194113763</x:v>
      </x:c>
      <x:c r="O2728" s="29" t="b">
        <x:v>0</x:v>
      </x:c>
      <x:c r="P2728" s="29" t="b">
        <x:v>0</x:v>
      </x:c>
      <x:c r="Q2728" s="25" t="str">
        <x:v>eggNOG-supported candidate: Detoxification and stress response; matched keyword: cytochrome p450. Support fields: eggNOG description</x:v>
      </x:c>
      <x:c r="R2728" s="16" t="str">
        <x:v>cytochrome p450</x:v>
      </x:c>
      <x:c r="S2728" s="16" t="str">
        <x:v>eggNOG description</x:v>
      </x:c>
      <x:c r="T2728" s="25" t="str">
        <x:v>eggNOG description: cytochrome P450</x:v>
      </x:c>
    </x:row>
    <x:row r="2729" ht="20" customHeight="1">
      <x:c r="A2729" s="16" t="str">
        <x:v>eggNOG-supported candidate</x:v>
      </x:c>
      <x:c r="B2729" s="16" t="str">
        <x:v>Detoxification and stress response</x:v>
      </x:c>
      <x:c r="C2729" s="16"/>
      <x:c r="D2729" s="16"/>
      <x:c r="E2729" s="16" t="str">
        <x:v>LOC126268099</x:v>
      </x:c>
      <x:c r="F2729" s="25" t="str">
        <x:v>methyl farnesoate epoxidase-like</x:v>
      </x:c>
      <x:c r="G2729" s="16" t="str">
        <x:v>protein_coding</x:v>
      </x:c>
      <x:c r="H2729" s="16" t="str">
        <x:v>infected_diet83_vs33</x:v>
      </x:c>
      <x:c r="I2729" s="16" t="str">
        <x:v>Diet contrasts among infected</x:v>
      </x:c>
      <x:c r="J2729" s="16" t="str">
        <x:v>Infected 83 vs 33</x:v>
      </x:c>
      <x:c r="K2729" s="16" t="n">
        <x:v>21.2127308102589</x:v>
      </x:c>
      <x:c r="L2729" s="38" t="n">
        <x:v>0.991780406412916</x:v>
      </x:c>
      <x:c r="M2729" s="41" t="n">
        <x:v>0.0447725637175065</x:v>
      </x:c>
      <x:c r="N2729" s="41" t="n">
        <x:v>0.54094000697228</x:v>
      </x:c>
      <x:c r="O2729" s="29" t="b">
        <x:v>0</x:v>
      </x:c>
      <x:c r="P2729" s="29" t="b">
        <x:v>0</x:v>
      </x:c>
      <x:c r="Q2729" s="25" t="str">
        <x:v>eggNOG-supported candidate: Detoxification and stress response; matched keyword: cytochrome p450. Support fields: eggNOG description</x:v>
      </x:c>
      <x:c r="R2729" s="16" t="str">
        <x:v>cytochrome p450</x:v>
      </x:c>
      <x:c r="S2729" s="16" t="str">
        <x:v>eggNOG description</x:v>
      </x:c>
      <x:c r="T2729" s="25" t="str">
        <x:v>eggNOG description: cytochrome P450</x:v>
      </x:c>
    </x:row>
    <x:row r="2730" ht="20" customHeight="1">
      <x:c r="A2730" s="16" t="str">
        <x:v>eggNOG-supported candidate</x:v>
      </x:c>
      <x:c r="B2730" s="16" t="str">
        <x:v>Detoxification and stress response</x:v>
      </x:c>
      <x:c r="C2730" s="16"/>
      <x:c r="D2730" s="16"/>
      <x:c r="E2730" s="16" t="str">
        <x:v>LOC126268099</x:v>
      </x:c>
      <x:c r="F2730" s="25" t="str">
        <x:v>methyl farnesoate epoxidase-like</x:v>
      </x:c>
      <x:c r="G2730" s="16" t="str">
        <x:v>protein_coding</x:v>
      </x:c>
      <x:c r="H2730" s="16" t="str">
        <x:v>infected_diet83_vs50</x:v>
      </x:c>
      <x:c r="I2730" s="16" t="str">
        <x:v>Diet contrasts among infected</x:v>
      </x:c>
      <x:c r="J2730" s="16" t="str">
        <x:v>Infected 83 vs 50</x:v>
      </x:c>
      <x:c r="K2730" s="16" t="n">
        <x:v>21.2127308102589</x:v>
      </x:c>
      <x:c r="L2730" s="38" t="n">
        <x:v>1.81693617614897</x:v>
      </x:c>
      <x:c r="M2730" s="41" t="n">
        <x:v>0.000406546410093</x:v>
      </x:c>
      <x:c r="N2730" s="41" t="n">
        <x:v>0.070940799444126</x:v>
      </x:c>
      <x:c r="O2730" s="29" t="b">
        <x:v>0</x:v>
      </x:c>
      <x:c r="P2730" s="29" t="b">
        <x:v>0</x:v>
      </x:c>
      <x:c r="Q2730" s="25" t="str">
        <x:v>eggNOG-supported candidate: Detoxification and stress response; matched keyword: cytochrome p450. Support fields: eggNOG description</x:v>
      </x:c>
      <x:c r="R2730" s="16" t="str">
        <x:v>cytochrome p450</x:v>
      </x:c>
      <x:c r="S2730" s="16" t="str">
        <x:v>eggNOG description</x:v>
      </x:c>
      <x:c r="T2730" s="25" t="str">
        <x:v>eggNOG description: cytochrome P450</x:v>
      </x:c>
    </x:row>
    <x:row r="2731" ht="20" customHeight="1">
      <x:c r="A2731" s="16" t="str">
        <x:v>eggNOG-supported candidate</x:v>
      </x:c>
      <x:c r="B2731" s="16" t="str">
        <x:v>Detoxification and stress response</x:v>
      </x:c>
      <x:c r="C2731" s="16"/>
      <x:c r="D2731" s="16"/>
      <x:c r="E2731" s="16" t="str">
        <x:v>LOC126268397</x:v>
      </x:c>
      <x:c r="F2731" s="25" t="str">
        <x:v>failed axon connections</x:v>
      </x:c>
      <x:c r="G2731" s="16" t="str">
        <x:v>protein_coding</x:v>
      </x:c>
      <x:c r="H2731" s="16" t="str">
        <x:v>infection_average_all_diets</x:v>
      </x:c>
      <x:c r="I2731" s="16" t="str">
        <x:v>Average infection response</x:v>
      </x:c>
      <x:c r="J2731" s="16" t="str">
        <x:v>All diets: infected vs control</x:v>
      </x:c>
      <x:c r="K2731" s="16" t="n">
        <x:v>1916.01408902987</x:v>
      </x:c>
      <x:c r="L2731" s="38" t="n">
        <x:v>1.19668929502842</x:v>
      </x:c>
      <x:c r="M2731" s="41" t="n">
        <x:v>1.38422134198039e-9</x:v>
      </x:c>
      <x:c r="N2731" s="41" t="n">
        <x:v>2.88097437479631e-8</x:v>
      </x:c>
      <x:c r="O2731" s="29" t="b">
        <x:v>1</x:v>
      </x:c>
      <x:c r="P2731" s="29" t="b">
        <x:v>1</x:v>
      </x:c>
      <x:c r="Q2731" s="25" t="str">
        <x:v>eggNOG-supported candidate: Detoxification and stress response; matched keyword: gst. Support fields: eggNOG description; eggNOG preferred name; GO terms; PFAM domains</x:v>
      </x:c>
      <x:c r="R2731" s="16" t="str">
        <x:v>gst</x:v>
      </x:c>
      <x:c r="S2731" s="16" t="str">
        <x:v>eggNOG description; eggNOG preferred name; GO terms; PFAM domains</x:v>
      </x:c>
      <x:c r="T2731"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32" ht="20" customHeight="1">
      <x:c r="A2732" s="16" t="str">
        <x:v>eggNOG-supported candidate</x:v>
      </x:c>
      <x:c r="B2732" s="16" t="str">
        <x:v>Detoxification and stress response</x:v>
      </x:c>
      <x:c r="C2732" s="16"/>
      <x:c r="D2732" s="16"/>
      <x:c r="E2732" s="16" t="str">
        <x:v>LOC126268397</x:v>
      </x:c>
      <x:c r="F2732" s="25" t="str">
        <x:v>failed axon connections</x:v>
      </x:c>
      <x:c r="G2732" s="16" t="str">
        <x:v>protein_coding</x:v>
      </x:c>
      <x:c r="H2732" s="16" t="str">
        <x:v>infection_diet33</x:v>
      </x:c>
      <x:c r="I2732" s="16" t="str">
        <x:v>Infection within diet</x:v>
      </x:c>
      <x:c r="J2732" s="16" t="str">
        <x:v>Diet 33: infected vs control</x:v>
      </x:c>
      <x:c r="K2732" s="16" t="n">
        <x:v>1916.01408902987</x:v>
      </x:c>
      <x:c r="L2732" s="38" t="n">
        <x:v>1.23915639104236</x:v>
      </x:c>
      <x:c r="M2732" s="41" t="n">
        <x:v>0.0000806980223558034</x:v>
      </x:c>
      <x:c r="N2732" s="41" t="n">
        <x:v>0.0020220291700925</x:v>
      </x:c>
      <x:c r="O2732" s="29" t="b">
        <x:v>1</x:v>
      </x:c>
      <x:c r="P2732" s="29" t="b">
        <x:v>1</x:v>
      </x:c>
      <x:c r="Q2732" s="25" t="str">
        <x:v>eggNOG-supported candidate: Detoxification and stress response; matched keyword: gst. Support fields: eggNOG description; eggNOG preferred name; GO terms; PFAM domains</x:v>
      </x:c>
      <x:c r="R2732" s="16" t="str">
        <x:v>gst</x:v>
      </x:c>
      <x:c r="S2732" s="16" t="str">
        <x:v>eggNOG description; eggNOG preferred name; GO terms; PFAM domains</x:v>
      </x:c>
      <x:c r="T2732"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33" ht="20" customHeight="1">
      <x:c r="A2733" s="16" t="str">
        <x:v>eggNOG-supported candidate</x:v>
      </x:c>
      <x:c r="B2733" s="16" t="str">
        <x:v>Detoxification and stress response</x:v>
      </x:c>
      <x:c r="C2733" s="16"/>
      <x:c r="D2733" s="16"/>
      <x:c r="E2733" s="16" t="str">
        <x:v>LOC126268397</x:v>
      </x:c>
      <x:c r="F2733" s="25" t="str">
        <x:v>failed axon connections</x:v>
      </x:c>
      <x:c r="G2733" s="16" t="str">
        <x:v>protein_coding</x:v>
      </x:c>
      <x:c r="H2733" s="16" t="str">
        <x:v>infection_diet50</x:v>
      </x:c>
      <x:c r="I2733" s="16" t="str">
        <x:v>Infection within diet</x:v>
      </x:c>
      <x:c r="J2733" s="16" t="str">
        <x:v>Diet 50: infected vs control</x:v>
      </x:c>
      <x:c r="K2733" s="16" t="n">
        <x:v>1916.01408902987</x:v>
      </x:c>
      <x:c r="L2733" s="38" t="n">
        <x:v>1.4941888563973</x:v>
      </x:c>
      <x:c r="M2733" s="41" t="n">
        <x:v>0.00000871727740276693</x:v>
      </x:c>
      <x:c r="N2733" s="41" t="n">
        <x:v>0.0002420286134693</x:v>
      </x:c>
      <x:c r="O2733" s="29" t="b">
        <x:v>1</x:v>
      </x:c>
      <x:c r="P2733" s="29" t="b">
        <x:v>1</x:v>
      </x:c>
      <x:c r="Q2733" s="25" t="str">
        <x:v>eggNOG-supported candidate: Detoxification and stress response; matched keyword: gst. Support fields: eggNOG description; eggNOG preferred name; GO terms; PFAM domains</x:v>
      </x:c>
      <x:c r="R2733" s="16" t="str">
        <x:v>gst</x:v>
      </x:c>
      <x:c r="S2733" s="16" t="str">
        <x:v>eggNOG description; eggNOG preferred name; GO terms; PFAM domains</x:v>
      </x:c>
      <x:c r="T2733"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34" ht="20" customHeight="1">
      <x:c r="A2734" s="16" t="str">
        <x:v>eggNOG-supported candidate</x:v>
      </x:c>
      <x:c r="B2734" s="16" t="str">
        <x:v>Detoxification and stress response</x:v>
      </x:c>
      <x:c r="C2734" s="16"/>
      <x:c r="D2734" s="16"/>
      <x:c r="E2734" s="16" t="str">
        <x:v>LOC126268397</x:v>
      </x:c>
      <x:c r="F2734" s="25" t="str">
        <x:v>failed axon connections</x:v>
      </x:c>
      <x:c r="G2734" s="16" t="str">
        <x:v>protein_coding</x:v>
      </x:c>
      <x:c r="H2734" s="16" t="str">
        <x:v>infection_diet83</x:v>
      </x:c>
      <x:c r="I2734" s="16" t="str">
        <x:v>Infection within diet</x:v>
      </x:c>
      <x:c r="J2734" s="16" t="str">
        <x:v>Diet 83: infected vs control</x:v>
      </x:c>
      <x:c r="K2734" s="16" t="n">
        <x:v>1916.01408902987</x:v>
      </x:c>
      <x:c r="L2734" s="38" t="n">
        <x:v>0.856722637645591</x:v>
      </x:c>
      <x:c r="M2734" s="41" t="n">
        <x:v>0.021835278416613</x:v>
      </x:c>
      <x:c r="N2734" s="41" t="n">
        <x:v>0.117284741384863</x:v>
      </x:c>
      <x:c r="O2734" s="29" t="b">
        <x:v>0</x:v>
      </x:c>
      <x:c r="P2734" s="29" t="b">
        <x:v>0</x:v>
      </x:c>
      <x:c r="Q2734" s="25" t="str">
        <x:v>eggNOG-supported candidate: Detoxification and stress response; matched keyword: gst. Support fields: eggNOG description; eggNOG preferred name; GO terms; PFAM domains</x:v>
      </x:c>
      <x:c r="R2734" s="16" t="str">
        <x:v>gst</x:v>
      </x:c>
      <x:c r="S2734" s="16" t="str">
        <x:v>eggNOG description; eggNOG preferred name; GO terms; PFAM domains</x:v>
      </x:c>
      <x:c r="T2734"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35" ht="20" customHeight="1">
      <x:c r="A2735" s="16" t="str">
        <x:v>eggNOG-supported candidate</x:v>
      </x:c>
      <x:c r="B2735" s="16" t="str">
        <x:v>Detoxification and stress response</x:v>
      </x:c>
      <x:c r="C2735" s="16"/>
      <x:c r="D2735" s="16"/>
      <x:c r="E2735" s="16" t="str">
        <x:v>LOC126268397</x:v>
      </x:c>
      <x:c r="F2735" s="25" t="str">
        <x:v>failed axon connections</x:v>
      </x:c>
      <x:c r="G2735" s="16" t="str">
        <x:v>protein_coding</x:v>
      </x:c>
      <x:c r="H2735" s="16" t="str">
        <x:v>control_diet33_vs50</x:v>
      </x:c>
      <x:c r="I2735" s="16" t="str">
        <x:v>Diet contrasts among control</x:v>
      </x:c>
      <x:c r="J2735" s="16" t="str">
        <x:v>Control 33 vs 50</x:v>
      </x:c>
      <x:c r="K2735" s="16" t="n">
        <x:v>1916.01408902987</x:v>
      </x:c>
      <x:c r="L2735" s="38" t="n">
        <x:v>-0.209623965068943</x:v>
      </x:c>
      <x:c r="M2735" s="41" t="n">
        <x:v>0.554783213883549</x:v>
      </x:c>
      <x:c r="N2735" s="41" t="n">
        <x:v>1</x:v>
      </x:c>
      <x:c r="O2735" s="29" t="b">
        <x:v>0</x:v>
      </x:c>
      <x:c r="P2735" s="29" t="b">
        <x:v>0</x:v>
      </x:c>
      <x:c r="Q2735" s="25" t="str">
        <x:v>eggNOG-supported candidate: Detoxification and stress response; matched keyword: gst. Support fields: eggNOG description; eggNOG preferred name; GO terms; PFAM domains</x:v>
      </x:c>
      <x:c r="R2735" s="16" t="str">
        <x:v>gst</x:v>
      </x:c>
      <x:c r="S2735" s="16" t="str">
        <x:v>eggNOG description; eggNOG preferred name; GO terms; PFAM domains</x:v>
      </x:c>
      <x:c r="T2735"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36" ht="20" customHeight="1">
      <x:c r="A2736" s="16" t="str">
        <x:v>eggNOG-supported candidate</x:v>
      </x:c>
      <x:c r="B2736" s="16" t="str">
        <x:v>Detoxification and stress response</x:v>
      </x:c>
      <x:c r="C2736" s="16"/>
      <x:c r="D2736" s="16"/>
      <x:c r="E2736" s="16" t="str">
        <x:v>LOC126268397</x:v>
      </x:c>
      <x:c r="F2736" s="25" t="str">
        <x:v>failed axon connections</x:v>
      </x:c>
      <x:c r="G2736" s="16" t="str">
        <x:v>protein_coding</x:v>
      </x:c>
      <x:c r="H2736" s="16" t="str">
        <x:v>control_diet83_vs33</x:v>
      </x:c>
      <x:c r="I2736" s="16" t="str">
        <x:v>Diet contrasts among control</x:v>
      </x:c>
      <x:c r="J2736" s="16" t="str">
        <x:v>Control 83 vs 33</x:v>
      </x:c>
      <x:c r="K2736" s="16" t="n">
        <x:v>1916.01408902987</x:v>
      </x:c>
      <x:c r="L2736" s="38" t="n">
        <x:v>0.112187347625382</x:v>
      </x:c>
      <x:c r="M2736" s="41" t="n">
        <x:v>0.742297107393805</x:v>
      </x:c>
      <x:c r="N2736" s="41" t="n">
        <x:v>0.999797609325423</x:v>
      </x:c>
      <x:c r="O2736" s="29" t="b">
        <x:v>0</x:v>
      </x:c>
      <x:c r="P2736" s="29" t="b">
        <x:v>0</x:v>
      </x:c>
      <x:c r="Q2736" s="25" t="str">
        <x:v>eggNOG-supported candidate: Detoxification and stress response; matched keyword: gst. Support fields: eggNOG description; eggNOG preferred name; GO terms; PFAM domains</x:v>
      </x:c>
      <x:c r="R2736" s="16" t="str">
        <x:v>gst</x:v>
      </x:c>
      <x:c r="S2736" s="16" t="str">
        <x:v>eggNOG description; eggNOG preferred name; GO terms; PFAM domains</x:v>
      </x:c>
      <x:c r="T2736"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37" ht="20" customHeight="1">
      <x:c r="A2737" s="16" t="str">
        <x:v>eggNOG-supported candidate</x:v>
      </x:c>
      <x:c r="B2737" s="16" t="str">
        <x:v>Detoxification and stress response</x:v>
      </x:c>
      <x:c r="C2737" s="16"/>
      <x:c r="D2737" s="16"/>
      <x:c r="E2737" s="16" t="str">
        <x:v>LOC126268397</x:v>
      </x:c>
      <x:c r="F2737" s="25" t="str">
        <x:v>failed axon connections</x:v>
      </x:c>
      <x:c r="G2737" s="16" t="str">
        <x:v>protein_coding</x:v>
      </x:c>
      <x:c r="H2737" s="16" t="str">
        <x:v>control_diet83_vs50</x:v>
      </x:c>
      <x:c r="I2737" s="16" t="str">
        <x:v>Diet contrasts among control</x:v>
      </x:c>
      <x:c r="J2737" s="16" t="str">
        <x:v>Control 83 vs 50</x:v>
      </x:c>
      <x:c r="K2737" s="16" t="n">
        <x:v>1916.01408902987</x:v>
      </x:c>
      <x:c r="L2737" s="38" t="n">
        <x:v>-0.0974366174435612</x:v>
      </x:c>
      <x:c r="M2737" s="41" t="n">
        <x:v>0.783705617170949</x:v>
      </x:c>
      <x:c r="N2737" s="41" t="n">
        <x:v>0.999297720564759</x:v>
      </x:c>
      <x:c r="O2737" s="29" t="b">
        <x:v>0</x:v>
      </x:c>
      <x:c r="P2737" s="29" t="b">
        <x:v>0</x:v>
      </x:c>
      <x:c r="Q2737" s="25" t="str">
        <x:v>eggNOG-supported candidate: Detoxification and stress response; matched keyword: gst. Support fields: eggNOG description; eggNOG preferred name; GO terms; PFAM domains</x:v>
      </x:c>
      <x:c r="R2737" s="16" t="str">
        <x:v>gst</x:v>
      </x:c>
      <x:c r="S2737" s="16" t="str">
        <x:v>eggNOG description; eggNOG preferred name; GO terms; PFAM domains</x:v>
      </x:c>
      <x:c r="T2737"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38" ht="20" customHeight="1">
      <x:c r="A2738" s="16" t="str">
        <x:v>eggNOG-supported candidate</x:v>
      </x:c>
      <x:c r="B2738" s="16" t="str">
        <x:v>Detoxification and stress response</x:v>
      </x:c>
      <x:c r="C2738" s="16"/>
      <x:c r="D2738" s="16"/>
      <x:c r="E2738" s="16" t="str">
        <x:v>LOC126268397</x:v>
      </x:c>
      <x:c r="F2738" s="25" t="str">
        <x:v>failed axon connections</x:v>
      </x:c>
      <x:c r="G2738" s="16" t="str">
        <x:v>protein_coding</x:v>
      </x:c>
      <x:c r="H2738" s="16" t="str">
        <x:v>infected_diet33_vs50</x:v>
      </x:c>
      <x:c r="I2738" s="16" t="str">
        <x:v>Diet contrasts among infected</x:v>
      </x:c>
      <x:c r="J2738" s="16" t="str">
        <x:v>Infected 33 vs 50</x:v>
      </x:c>
      <x:c r="K2738" s="16" t="n">
        <x:v>1916.01408902987</x:v>
      </x:c>
      <x:c r="L2738" s="38" t="n">
        <x:v>-0.464656430423882</x:v>
      </x:c>
      <x:c r="M2738" s="41" t="n">
        <x:v>0.112523911811728</x:v>
      </x:c>
      <x:c r="N2738" s="41" t="n">
        <x:v>0.680504557155388</x:v>
      </x:c>
      <x:c r="O2738" s="29" t="b">
        <x:v>0</x:v>
      </x:c>
      <x:c r="P2738" s="29" t="b">
        <x:v>0</x:v>
      </x:c>
      <x:c r="Q2738" s="25" t="str">
        <x:v>eggNOG-supported candidate: Detoxification and stress response; matched keyword: gst. Support fields: eggNOG description; eggNOG preferred name; GO terms; PFAM domains</x:v>
      </x:c>
      <x:c r="R2738" s="16" t="str">
        <x:v>gst</x:v>
      </x:c>
      <x:c r="S2738" s="16" t="str">
        <x:v>eggNOG description; eggNOG preferred name; GO terms; PFAM domains</x:v>
      </x:c>
      <x:c r="T2738"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39" ht="20" customHeight="1">
      <x:c r="A2739" s="16" t="str">
        <x:v>eggNOG-supported candidate</x:v>
      </x:c>
      <x:c r="B2739" s="16" t="str">
        <x:v>Detoxification and stress response</x:v>
      </x:c>
      <x:c r="C2739" s="16"/>
      <x:c r="D2739" s="16"/>
      <x:c r="E2739" s="16" t="str">
        <x:v>LOC126268397</x:v>
      </x:c>
      <x:c r="F2739" s="25" t="str">
        <x:v>failed axon connections</x:v>
      </x:c>
      <x:c r="G2739" s="16" t="str">
        <x:v>protein_coding</x:v>
      </x:c>
      <x:c r="H2739" s="16" t="str">
        <x:v>infected_diet83_vs33</x:v>
      </x:c>
      <x:c r="I2739" s="16" t="str">
        <x:v>Diet contrasts among infected</x:v>
      </x:c>
      <x:c r="J2739" s="16" t="str">
        <x:v>Infected 83 vs 33</x:v>
      </x:c>
      <x:c r="K2739" s="16" t="n">
        <x:v>1916.01408902987</x:v>
      </x:c>
      <x:c r="L2739" s="38" t="n">
        <x:v>-0.27024640577139</x:v>
      </x:c>
      <x:c r="M2739" s="41" t="n">
        <x:v>0.439020026115682</x:v>
      </x:c>
      <x:c r="N2739" s="41" t="n">
        <x:v>0.941153664499843</x:v>
      </x:c>
      <x:c r="O2739" s="29" t="b">
        <x:v>0</x:v>
      </x:c>
      <x:c r="P2739" s="29" t="b">
        <x:v>0</x:v>
      </x:c>
      <x:c r="Q2739" s="25" t="str">
        <x:v>eggNOG-supported candidate: Detoxification and stress response; matched keyword: gst. Support fields: eggNOG description; eggNOG preferred name; GO terms; PFAM domains</x:v>
      </x:c>
      <x:c r="R2739" s="16" t="str">
        <x:v>gst</x:v>
      </x:c>
      <x:c r="S2739" s="16" t="str">
        <x:v>eggNOG description; eggNOG preferred name; GO terms; PFAM domains</x:v>
      </x:c>
      <x:c r="T2739"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40" ht="20" customHeight="1">
      <x:c r="A2740" s="16" t="str">
        <x:v>eggNOG-supported candidate</x:v>
      </x:c>
      <x:c r="B2740" s="16" t="str">
        <x:v>Detoxification and stress response</x:v>
      </x:c>
      <x:c r="C2740" s="16"/>
      <x:c r="D2740" s="16"/>
      <x:c r="E2740" s="16" t="str">
        <x:v>LOC126268397</x:v>
      </x:c>
      <x:c r="F2740" s="25" t="str">
        <x:v>failed axon connections</x:v>
      </x:c>
      <x:c r="G2740" s="16" t="str">
        <x:v>protein_coding</x:v>
      </x:c>
      <x:c r="H2740" s="16" t="str">
        <x:v>infected_diet83_vs50</x:v>
      </x:c>
      <x:c r="I2740" s="16" t="str">
        <x:v>Diet contrasts among infected</x:v>
      </x:c>
      <x:c r="J2740" s="16" t="str">
        <x:v>Infected 83 vs 50</x:v>
      </x:c>
      <x:c r="K2740" s="16" t="n">
        <x:v>1916.01408902987</x:v>
      </x:c>
      <x:c r="L2740" s="38" t="n">
        <x:v>-0.734902836195272</x:v>
      </x:c>
      <x:c r="M2740" s="41" t="n">
        <x:v>0.0387834371544017</x:v>
      </x:c>
      <x:c r="N2740" s="41" t="n">
        <x:v>0.497424474603558</x:v>
      </x:c>
      <x:c r="O2740" s="29" t="b">
        <x:v>0</x:v>
      </x:c>
      <x:c r="P2740" s="29" t="b">
        <x:v>0</x:v>
      </x:c>
      <x:c r="Q2740" s="25" t="str">
        <x:v>eggNOG-supported candidate: Detoxification and stress response; matched keyword: gst. Support fields: eggNOG description; eggNOG preferred name; GO terms; PFAM domains</x:v>
      </x:c>
      <x:c r="R2740" s="16" t="str">
        <x:v>gst</x:v>
      </x:c>
      <x:c r="S2740" s="16" t="str">
        <x:v>eggNOG description; eggNOG preferred name; GO terms; PFAM domains</x:v>
      </x:c>
      <x:c r="T2740" s="25" t="str">
        <x:v>eggNOG description: Failed axon; eggNOG preferred name: fax; GO terms: GO:0000902,GO:0000904,GO:0007275,GO:0007399,GO:0007409,GO:0008150,GO:0009653,GO:0009987,GO:0016043,GO:0022008,GO:0030030,GO:0030154,GO:0030182,GO:0031175,GO:0032501,GO:0032502,GO:0032989,GO:0032990,GO:0048468,GO:0048666,GO:0048667,GO:0048699,GO:0048731,GO:0048812,GO:0048856,GO:0048858,GO:0048869,GO:0061564,GO:0071840,GO:0120036,GO:0120039; PFAM domains: GST_C_6,GST_N_4</x:v>
      </x:c>
    </x:row>
    <x:row r="2741" ht="20" customHeight="1">
      <x:c r="A2741" s="16" t="str">
        <x:v>eggNOG-supported candidate</x:v>
      </x:c>
      <x:c r="B2741" s="16" t="str">
        <x:v>Detoxification and stress response</x:v>
      </x:c>
      <x:c r="C2741" s="16"/>
      <x:c r="D2741" s="16"/>
      <x:c r="E2741" s="16" t="str">
        <x:v>LOC126270657</x:v>
      </x:c>
      <x:c r="F2741" s="25" t="str">
        <x:v>cytochrome P450 18a1</x:v>
      </x:c>
      <x:c r="G2741" s="16" t="str">
        <x:v>protein_coding</x:v>
      </x:c>
      <x:c r="H2741" s="16" t="str">
        <x:v>infection_average_all_diets</x:v>
      </x:c>
      <x:c r="I2741" s="16" t="str">
        <x:v>Average infection response</x:v>
      </x:c>
      <x:c r="J2741" s="16" t="str">
        <x:v>All diets: infected vs control</x:v>
      </x:c>
      <x:c r="K2741" s="16" t="n">
        <x:v>278.34046563694</x:v>
      </x:c>
      <x:c r="L2741" s="38" t="n">
        <x:v>1.29239429247013</x:v>
      </x:c>
      <x:c r="M2741" s="41" t="n">
        <x:v>0.0003549438792533</x:v>
      </x:c>
      <x:c r="N2741" s="41" t="n">
        <x:v>0.0015873629435471</x:v>
      </x:c>
      <x:c r="O2741" s="29" t="b">
        <x:v>1</x:v>
      </x:c>
      <x:c r="P2741" s="29" t="b">
        <x:v>1</x:v>
      </x:c>
      <x:c r="Q2741" s="25" t="str">
        <x:v>eggNOG-supported candidate: Detoxification and stress response; matched keyword: cyp1. Support fields: eggNOG description; eggNOG preferred name; GO terms; KEGG orthology; KEGG pathways; PFAM domains</x:v>
      </x:c>
      <x:c r="R2741" s="16" t="str">
        <x:v>cyp1</x:v>
      </x:c>
      <x:c r="S2741" s="16" t="str">
        <x:v>eggNOG description; eggNOG preferred name; GO terms; KEGG orthology; KEGG pathways; PFAM domains</x:v>
      </x:c>
      <x:c r="T2741"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42" ht="20" customHeight="1">
      <x:c r="A2742" s="16" t="str">
        <x:v>eggNOG-supported candidate</x:v>
      </x:c>
      <x:c r="B2742" s="16" t="str">
        <x:v>Detoxification and stress response</x:v>
      </x:c>
      <x:c r="C2742" s="16"/>
      <x:c r="D2742" s="16"/>
      <x:c r="E2742" s="16" t="str">
        <x:v>LOC126270657</x:v>
      </x:c>
      <x:c r="F2742" s="25" t="str">
        <x:v>cytochrome P450 18a1</x:v>
      </x:c>
      <x:c r="G2742" s="16" t="str">
        <x:v>protein_coding</x:v>
      </x:c>
      <x:c r="H2742" s="16" t="str">
        <x:v>infection_diet33</x:v>
      </x:c>
      <x:c r="I2742" s="16" t="str">
        <x:v>Infection within diet</x:v>
      </x:c>
      <x:c r="J2742" s="16" t="str">
        <x:v>Diet 33: infected vs control</x:v>
      </x:c>
      <x:c r="K2742" s="16" t="n">
        <x:v>278.34046563694</x:v>
      </x:c>
      <x:c r="L2742" s="38" t="n">
        <x:v>0.530397758001965</x:v>
      </x:c>
      <x:c r="M2742" s="41" t="n">
        <x:v>0.357094915510701</x:v>
      </x:c>
      <x:c r="N2742" s="41" t="n">
        <x:v>0.592417570790023</x:v>
      </x:c>
      <x:c r="O2742" s="29" t="b">
        <x:v>0</x:v>
      </x:c>
      <x:c r="P2742" s="29" t="b">
        <x:v>0</x:v>
      </x:c>
      <x:c r="Q2742" s="25" t="str">
        <x:v>eggNOG-supported candidate: Detoxification and stress response; matched keyword: cyp1. Support fields: eggNOG description; eggNOG preferred name; GO terms; KEGG orthology; KEGG pathways; PFAM domains</x:v>
      </x:c>
      <x:c r="R2742" s="16" t="str">
        <x:v>cyp1</x:v>
      </x:c>
      <x:c r="S2742" s="16" t="str">
        <x:v>eggNOG description; eggNOG preferred name; GO terms; KEGG orthology; KEGG pathways; PFAM domains</x:v>
      </x:c>
      <x:c r="T2742"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43" ht="20" customHeight="1">
      <x:c r="A2743" s="16" t="str">
        <x:v>eggNOG-supported candidate</x:v>
      </x:c>
      <x:c r="B2743" s="16" t="str">
        <x:v>Detoxification and stress response</x:v>
      </x:c>
      <x:c r="C2743" s="16"/>
      <x:c r="D2743" s="16"/>
      <x:c r="E2743" s="16" t="str">
        <x:v>LOC126270657</x:v>
      </x:c>
      <x:c r="F2743" s="25" t="str">
        <x:v>cytochrome P450 18a1</x:v>
      </x:c>
      <x:c r="G2743" s="16" t="str">
        <x:v>protein_coding</x:v>
      </x:c>
      <x:c r="H2743" s="16" t="str">
        <x:v>infection_diet50</x:v>
      </x:c>
      <x:c r="I2743" s="16" t="str">
        <x:v>Infection within diet</x:v>
      </x:c>
      <x:c r="J2743" s="16" t="str">
        <x:v>Diet 50: infected vs control</x:v>
      </x:c>
      <x:c r="K2743" s="16" t="n">
        <x:v>278.34046563694</x:v>
      </x:c>
      <x:c r="L2743" s="38" t="n">
        <x:v>2.27514120687236</x:v>
      </x:c>
      <x:c r="M2743" s="41" t="n">
        <x:v>0.0002250235946069</x:v>
      </x:c>
      <x:c r="N2743" s="41" t="n">
        <x:v>0.0029859468910657</x:v>
      </x:c>
      <x:c r="O2743" s="29" t="b">
        <x:v>1</x:v>
      </x:c>
      <x:c r="P2743" s="29" t="b">
        <x:v>1</x:v>
      </x:c>
      <x:c r="Q2743" s="25" t="str">
        <x:v>eggNOG-supported candidate: Detoxification and stress response; matched keyword: cyp1. Support fields: eggNOG description; eggNOG preferred name; GO terms; KEGG orthology; KEGG pathways; PFAM domains</x:v>
      </x:c>
      <x:c r="R2743" s="16" t="str">
        <x:v>cyp1</x:v>
      </x:c>
      <x:c r="S2743" s="16" t="str">
        <x:v>eggNOG description; eggNOG preferred name; GO terms; KEGG orthology; KEGG pathways; PFAM domains</x:v>
      </x:c>
      <x:c r="T2743"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44" ht="20" customHeight="1">
      <x:c r="A2744" s="16" t="str">
        <x:v>eggNOG-supported candidate</x:v>
      </x:c>
      <x:c r="B2744" s="16" t="str">
        <x:v>Detoxification and stress response</x:v>
      </x:c>
      <x:c r="C2744" s="16"/>
      <x:c r="D2744" s="16"/>
      <x:c r="E2744" s="16" t="str">
        <x:v>LOC126270657</x:v>
      </x:c>
      <x:c r="F2744" s="25" t="str">
        <x:v>cytochrome P450 18a1</x:v>
      </x:c>
      <x:c r="G2744" s="16" t="str">
        <x:v>protein_coding</x:v>
      </x:c>
      <x:c r="H2744" s="16" t="str">
        <x:v>infection_diet83</x:v>
      </x:c>
      <x:c r="I2744" s="16" t="str">
        <x:v>Infection within diet</x:v>
      </x:c>
      <x:c r="J2744" s="16" t="str">
        <x:v>Diet 83: infected vs control</x:v>
      </x:c>
      <x:c r="K2744" s="16" t="n">
        <x:v>278.34046563694</x:v>
      </x:c>
      <x:c r="L2744" s="38" t="n">
        <x:v>1.07164391253608</x:v>
      </x:c>
      <x:c r="M2744" s="41" t="n">
        <x:v>0.116628134117807</x:v>
      </x:c>
      <x:c r="N2744" s="41" t="n">
        <x:v>0.316959382952471</x:v>
      </x:c>
      <x:c r="O2744" s="29" t="b">
        <x:v>0</x:v>
      </x:c>
      <x:c r="P2744" s="29" t="b">
        <x:v>0</x:v>
      </x:c>
      <x:c r="Q2744" s="25" t="str">
        <x:v>eggNOG-supported candidate: Detoxification and stress response; matched keyword: cyp1. Support fields: eggNOG description; eggNOG preferred name; GO terms; KEGG orthology; KEGG pathways; PFAM domains</x:v>
      </x:c>
      <x:c r="R2744" s="16" t="str">
        <x:v>cyp1</x:v>
      </x:c>
      <x:c r="S2744" s="16" t="str">
        <x:v>eggNOG description; eggNOG preferred name; GO terms; KEGG orthology; KEGG pathways; PFAM domains</x:v>
      </x:c>
      <x:c r="T2744"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45" ht="20" customHeight="1">
      <x:c r="A2745" s="16" t="str">
        <x:v>eggNOG-supported candidate</x:v>
      </x:c>
      <x:c r="B2745" s="16" t="str">
        <x:v>Detoxification and stress response</x:v>
      </x:c>
      <x:c r="C2745" s="16"/>
      <x:c r="D2745" s="16"/>
      <x:c r="E2745" s="16" t="str">
        <x:v>LOC126270657</x:v>
      </x:c>
      <x:c r="F2745" s="25" t="str">
        <x:v>cytochrome P450 18a1</x:v>
      </x:c>
      <x:c r="G2745" s="16" t="str">
        <x:v>protein_coding</x:v>
      </x:c>
      <x:c r="H2745" s="16" t="str">
        <x:v>control_diet33_vs50</x:v>
      </x:c>
      <x:c r="I2745" s="16" t="str">
        <x:v>Diet contrasts among control</x:v>
      </x:c>
      <x:c r="J2745" s="16" t="str">
        <x:v>Control 33 vs 50</x:v>
      </x:c>
      <x:c r="K2745" s="16" t="n">
        <x:v>278.34046563694</x:v>
      </x:c>
      <x:c r="L2745" s="38" t="n">
        <x:v>0.863242459201088</x:v>
      </x:c>
      <x:c r="M2745" s="41" t="n">
        <x:v>0.185196765964365</x:v>
      </x:c>
      <x:c r="N2745" s="41" t="n">
        <x:v>1</x:v>
      </x:c>
      <x:c r="O2745" s="29" t="b">
        <x:v>0</x:v>
      </x:c>
      <x:c r="P2745" s="29" t="b">
        <x:v>0</x:v>
      </x:c>
      <x:c r="Q2745" s="25" t="str">
        <x:v>eggNOG-supported candidate: Detoxification and stress response; matched keyword: cyp1. Support fields: eggNOG description; eggNOG preferred name; GO terms; KEGG orthology; KEGG pathways; PFAM domains</x:v>
      </x:c>
      <x:c r="R2745" s="16" t="str">
        <x:v>cyp1</x:v>
      </x:c>
      <x:c r="S2745" s="16" t="str">
        <x:v>eggNOG description; eggNOG preferred name; GO terms; KEGG orthology; KEGG pathways; PFAM domains</x:v>
      </x:c>
      <x:c r="T2745"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46" ht="20" customHeight="1">
      <x:c r="A2746" s="16" t="str">
        <x:v>eggNOG-supported candidate</x:v>
      </x:c>
      <x:c r="B2746" s="16" t="str">
        <x:v>Detoxification and stress response</x:v>
      </x:c>
      <x:c r="C2746" s="16"/>
      <x:c r="D2746" s="16"/>
      <x:c r="E2746" s="16" t="str">
        <x:v>LOC126270657</x:v>
      </x:c>
      <x:c r="F2746" s="25" t="str">
        <x:v>cytochrome P450 18a1</x:v>
      </x:c>
      <x:c r="G2746" s="16" t="str">
        <x:v>protein_coding</x:v>
      </x:c>
      <x:c r="H2746" s="16" t="str">
        <x:v>control_diet83_vs33</x:v>
      </x:c>
      <x:c r="I2746" s="16" t="str">
        <x:v>Diet contrasts among control</x:v>
      </x:c>
      <x:c r="J2746" s="16" t="str">
        <x:v>Control 83 vs 33</x:v>
      </x:c>
      <x:c r="K2746" s="16" t="n">
        <x:v>278.34046563694</x:v>
      </x:c>
      <x:c r="L2746" s="38" t="n">
        <x:v>0.882072889490996</x:v>
      </x:c>
      <x:c r="M2746" s="41" t="n">
        <x:v>0.157859942453578</x:v>
      </x:c>
      <x:c r="N2746" s="41" t="n">
        <x:v>0.999797609325423</x:v>
      </x:c>
      <x:c r="O2746" s="29" t="b">
        <x:v>0</x:v>
      </x:c>
      <x:c r="P2746" s="29" t="b">
        <x:v>0</x:v>
      </x:c>
      <x:c r="Q2746" s="25" t="str">
        <x:v>eggNOG-supported candidate: Detoxification and stress response; matched keyword: cyp1. Support fields: eggNOG description; eggNOG preferred name; GO terms; KEGG orthology; KEGG pathways; PFAM domains</x:v>
      </x:c>
      <x:c r="R2746" s="16" t="str">
        <x:v>cyp1</x:v>
      </x:c>
      <x:c r="S2746" s="16" t="str">
        <x:v>eggNOG description; eggNOG preferred name; GO terms; KEGG orthology; KEGG pathways; PFAM domains</x:v>
      </x:c>
      <x:c r="T2746"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47" ht="20" customHeight="1">
      <x:c r="A2747" s="16" t="str">
        <x:v>eggNOG-supported candidate</x:v>
      </x:c>
      <x:c r="B2747" s="16" t="str">
        <x:v>Detoxification and stress response</x:v>
      </x:c>
      <x:c r="C2747" s="16"/>
      <x:c r="D2747" s="16"/>
      <x:c r="E2747" s="16" t="str">
        <x:v>LOC126270657</x:v>
      </x:c>
      <x:c r="F2747" s="25" t="str">
        <x:v>cytochrome P450 18a1</x:v>
      </x:c>
      <x:c r="G2747" s="16" t="str">
        <x:v>protein_coding</x:v>
      </x:c>
      <x:c r="H2747" s="16" t="str">
        <x:v>control_diet83_vs50</x:v>
      </x:c>
      <x:c r="I2747" s="16" t="str">
        <x:v>Diet contrasts among control</x:v>
      </x:c>
      <x:c r="J2747" s="16" t="str">
        <x:v>Control 83 vs 50</x:v>
      </x:c>
      <x:c r="K2747" s="16" t="n">
        <x:v>278.34046563694</x:v>
      </x:c>
      <x:c r="L2747" s="38" t="n">
        <x:v>1.74531534869208</x:v>
      </x:c>
      <x:c r="M2747" s="41" t="n">
        <x:v>0.0073397449414113</x:v>
      </x:c>
      <x:c r="N2747" s="41" t="n">
        <x:v>0.303290279274929</x:v>
      </x:c>
      <x:c r="O2747" s="29" t="b">
        <x:v>0</x:v>
      </x:c>
      <x:c r="P2747" s="29" t="b">
        <x:v>0</x:v>
      </x:c>
      <x:c r="Q2747" s="25" t="str">
        <x:v>eggNOG-supported candidate: Detoxification and stress response; matched keyword: cyp1. Support fields: eggNOG description; eggNOG preferred name; GO terms; KEGG orthology; KEGG pathways; PFAM domains</x:v>
      </x:c>
      <x:c r="R2747" s="16" t="str">
        <x:v>cyp1</x:v>
      </x:c>
      <x:c r="S2747" s="16" t="str">
        <x:v>eggNOG description; eggNOG preferred name; GO terms; KEGG orthology; KEGG pathways; PFAM domains</x:v>
      </x:c>
      <x:c r="T2747"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48" ht="20" customHeight="1">
      <x:c r="A2748" s="16" t="str">
        <x:v>eggNOG-supported candidate</x:v>
      </x:c>
      <x:c r="B2748" s="16" t="str">
        <x:v>Detoxification and stress response</x:v>
      </x:c>
      <x:c r="C2748" s="16"/>
      <x:c r="D2748" s="16"/>
      <x:c r="E2748" s="16" t="str">
        <x:v>LOC126270657</x:v>
      </x:c>
      <x:c r="F2748" s="25" t="str">
        <x:v>cytochrome P450 18a1</x:v>
      </x:c>
      <x:c r="G2748" s="16" t="str">
        <x:v>protein_coding</x:v>
      </x:c>
      <x:c r="H2748" s="16" t="str">
        <x:v>infected_diet33_vs50</x:v>
      </x:c>
      <x:c r="I2748" s="16" t="str">
        <x:v>Diet contrasts among infected</x:v>
      </x:c>
      <x:c r="J2748" s="16" t="str">
        <x:v>Infected 33 vs 50</x:v>
      </x:c>
      <x:c r="K2748" s="16" t="n">
        <x:v>278.34046563694</x:v>
      </x:c>
      <x:c r="L2748" s="38" t="n">
        <x:v>-0.881500989669305</x:v>
      </x:c>
      <x:c r="M2748" s="41" t="n">
        <x:v>0.100201402507682</x:v>
      </x:c>
      <x:c r="N2748" s="41" t="n">
        <x:v>0.654327170110754</x:v>
      </x:c>
      <x:c r="O2748" s="29" t="b">
        <x:v>0</x:v>
      </x:c>
      <x:c r="P2748" s="29" t="b">
        <x:v>0</x:v>
      </x:c>
      <x:c r="Q2748" s="25" t="str">
        <x:v>eggNOG-supported candidate: Detoxification and stress response; matched keyword: cyp1. Support fields: eggNOG description; eggNOG preferred name; GO terms; KEGG orthology; KEGG pathways; PFAM domains</x:v>
      </x:c>
      <x:c r="R2748" s="16" t="str">
        <x:v>cyp1</x:v>
      </x:c>
      <x:c r="S2748" s="16" t="str">
        <x:v>eggNOG description; eggNOG preferred name; GO terms; KEGG orthology; KEGG pathways; PFAM domains</x:v>
      </x:c>
      <x:c r="T2748"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49" ht="20" customHeight="1">
      <x:c r="A2749" s="16" t="str">
        <x:v>eggNOG-supported candidate</x:v>
      </x:c>
      <x:c r="B2749" s="16" t="str">
        <x:v>Detoxification and stress response</x:v>
      </x:c>
      <x:c r="C2749" s="16"/>
      <x:c r="D2749" s="16"/>
      <x:c r="E2749" s="16" t="str">
        <x:v>LOC126270657</x:v>
      </x:c>
      <x:c r="F2749" s="25" t="str">
        <x:v>cytochrome P450 18a1</x:v>
      </x:c>
      <x:c r="G2749" s="16" t="str">
        <x:v>protein_coding</x:v>
      </x:c>
      <x:c r="H2749" s="16" t="str">
        <x:v>infected_diet83_vs33</x:v>
      </x:c>
      <x:c r="I2749" s="16" t="str">
        <x:v>Diet contrasts among infected</x:v>
      </x:c>
      <x:c r="J2749" s="16" t="str">
        <x:v>Infected 83 vs 33</x:v>
      </x:c>
      <x:c r="K2749" s="16" t="n">
        <x:v>278.34046563694</x:v>
      </x:c>
      <x:c r="L2749" s="38" t="n">
        <x:v>1.42331904402511</x:v>
      </x:c>
      <x:c r="M2749" s="41" t="n">
        <x:v>0.0258773439578569</x:v>
      </x:c>
      <x:c r="N2749" s="41" t="n">
        <x:v>0.442726213046891</x:v>
      </x:c>
      <x:c r="O2749" s="29" t="b">
        <x:v>0</x:v>
      </x:c>
      <x:c r="P2749" s="29" t="b">
        <x:v>0</x:v>
      </x:c>
      <x:c r="Q2749" s="25" t="str">
        <x:v>eggNOG-supported candidate: Detoxification and stress response; matched keyword: cyp1. Support fields: eggNOG description; eggNOG preferred name; GO terms; KEGG orthology; KEGG pathways; PFAM domains</x:v>
      </x:c>
      <x:c r="R2749" s="16" t="str">
        <x:v>cyp1</x:v>
      </x:c>
      <x:c r="S2749" s="16" t="str">
        <x:v>eggNOG description; eggNOG preferred name; GO terms; KEGG orthology; KEGG pathways; PFAM domains</x:v>
      </x:c>
      <x:c r="T2749"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50" ht="20" customHeight="1">
      <x:c r="A2750" s="16" t="str">
        <x:v>eggNOG-supported candidate</x:v>
      </x:c>
      <x:c r="B2750" s="16" t="str">
        <x:v>Detoxification and stress response</x:v>
      </x:c>
      <x:c r="C2750" s="16"/>
      <x:c r="D2750" s="16"/>
      <x:c r="E2750" s="16" t="str">
        <x:v>LOC126270657</x:v>
      </x:c>
      <x:c r="F2750" s="25" t="str">
        <x:v>cytochrome P450 18a1</x:v>
      </x:c>
      <x:c r="G2750" s="16" t="str">
        <x:v>protein_coding</x:v>
      </x:c>
      <x:c r="H2750" s="16" t="str">
        <x:v>infected_diet83_vs50</x:v>
      </x:c>
      <x:c r="I2750" s="16" t="str">
        <x:v>Diet contrasts among infected</x:v>
      </x:c>
      <x:c r="J2750" s="16" t="str">
        <x:v>Infected 83 vs 50</x:v>
      </x:c>
      <x:c r="K2750" s="16" t="n">
        <x:v>278.34046563694</x:v>
      </x:c>
      <x:c r="L2750" s="38" t="n">
        <x:v>0.541818054355805</x:v>
      </x:c>
      <x:c r="M2750" s="41" t="n">
        <x:v>0.404805863753648</x:v>
      </x:c>
      <x:c r="N2750" s="41" t="n">
        <x:v>0.92784934143105</x:v>
      </x:c>
      <x:c r="O2750" s="29" t="b">
        <x:v>0</x:v>
      </x:c>
      <x:c r="P2750" s="29" t="b">
        <x:v>0</x:v>
      </x:c>
      <x:c r="Q2750" s="25" t="str">
        <x:v>eggNOG-supported candidate: Detoxification and stress response; matched keyword: cyp1. Support fields: eggNOG description; eggNOG preferred name; GO terms; KEGG orthology; KEGG pathways; PFAM domains</x:v>
      </x:c>
      <x:c r="R2750" s="16" t="str">
        <x:v>cyp1</x:v>
      </x:c>
      <x:c r="S2750" s="16" t="str">
        <x:v>eggNOG description; eggNOG preferred name; GO terms; KEGG orthology; KEGG pathways; PFAM domains</x:v>
      </x:c>
      <x:c r="T2750" s="25" t="str">
        <x:v>eggNOG description: heme binding. It is involved in the biological process described with oxidation-reduction process; eggNOG preferred name: Cyp18a1; GO terms: GO:0000003,GO:0002009,GO:0002064,GO:0002065,GO:0002066,GO:0002165,GO:0003006,GO:0003674,GO:0003824,GO:0004497,GO:0006629,GO:0006706,GO:0007275,GO:0007276,GO:0007281,GO:0007292,GO:0007304,GO:0007444,GO:0007478,GO:0007480,GO:0007552,GO:0007560,GO:0008150,GO:0008152,GO:0008202,GO:0008395,GO:0009056,GO:0009653,GO:0009791,GO:0009886,GO:0009887,GO:0009888,GO:0009987,GO:0010817,GO:0016042,GO:0016491,GO:0019953,GO:0022412,GO:0022414,GO:0030154,GO:0030703,GO:0030707,GO:0030855,GO:0032501,GO:0032502,GO:0032504,GO:0034754,GO:0035074,GO:0035107,GO:0035114,GO:0035120,GO:0035209,GO:0035210,GO:0035218,GO:0035239,GO:0035295,GO:0042180,GO:0042182,GO:0042445,GO:0042447,GO:0044237,GO:0044238,GO:0044248,GO:0044281,GO:0044282,GO:0044703,GO:0045455,GO:0046344,GO:0048468,GO:0048477,GO:0048513,GO:0048563,GO:0048569,GO:0048609,GO:0048646,GO:0048707,GO:0048729,GO:0048731,GO:0048736,GO:0048737,GO:0048856,GO:0048869,GO:0051704,GO:0055114,GO:0060429,GO:0060562,GO:0065007,GO:0065008,GO:0071704,GO:1901360,GO:1901361,GO:1901575; KEGG orthology: ko:K14985; KEGG pathways: ko00981,map00981; PFAM domains: p450</x:v>
      </x:c>
    </x:row>
    <x:row r="2751" ht="20" customHeight="1">
      <x:c r="A2751" s="16" t="str">
        <x:v>eggNOG-supported candidate</x:v>
      </x:c>
      <x:c r="B2751" s="16" t="str">
        <x:v>Detoxification and stress response</x:v>
      </x:c>
      <x:c r="C2751" s="16"/>
      <x:c r="D2751" s="16"/>
      <x:c r="E2751" s="16" t="str">
        <x:v>LOC126271907</x:v>
      </x:c>
      <x:c r="F2751" s="25" t="str">
        <x:v>cytochrome P450 6k1-like</x:v>
      </x:c>
      <x:c r="G2751" s="16" t="str">
        <x:v>protein_coding</x:v>
      </x:c>
      <x:c r="H2751" s="16" t="str">
        <x:v>infection_average_all_diets</x:v>
      </x:c>
      <x:c r="I2751" s="16" t="str">
        <x:v>Average infection response</x:v>
      </x:c>
      <x:c r="J2751" s="16" t="str">
        <x:v>All diets: infected vs control</x:v>
      </x:c>
      <x:c r="K2751" s="16" t="n">
        <x:v>94.9559501150771</x:v>
      </x:c>
      <x:c r="L2751" s="38" t="n">
        <x:v>0.616026356942874</x:v>
      </x:c>
      <x:c r="M2751" s="41" t="n">
        <x:v>0.23117600250632</x:v>
      </x:c>
      <x:c r="N2751" s="41" t="n">
        <x:v>0.341555595130091</x:v>
      </x:c>
      <x:c r="O2751" s="29" t="b">
        <x:v>0</x:v>
      </x:c>
      <x:c r="P2751" s="29" t="b">
        <x:v>0</x:v>
      </x:c>
      <x:c r="Q2751" s="25" t="str">
        <x:v>eggNOG-supported candidate: Detoxification and stress response; matched keyword: cytochrome p450. Support fields: eggNOG description; KEGG orthology; PFAM domains</x:v>
      </x:c>
      <x:c r="R2751" s="16" t="str">
        <x:v>cytochrome p450</x:v>
      </x:c>
      <x:c r="S2751" s="16" t="str">
        <x:v>eggNOG description; KEGG orthology; PFAM domains</x:v>
      </x:c>
      <x:c r="T2751" s="25" t="str">
        <x:v>eggNOG description: Cytochrome P450; KEGG orthology: ko:K14999; PFAM domains: p450</x:v>
      </x:c>
    </x:row>
    <x:row r="2752" ht="20" customHeight="1">
      <x:c r="A2752" s="16" t="str">
        <x:v>eggNOG-supported candidate</x:v>
      </x:c>
      <x:c r="B2752" s="16" t="str">
        <x:v>Detoxification and stress response</x:v>
      </x:c>
      <x:c r="C2752" s="16"/>
      <x:c r="D2752" s="16"/>
      <x:c r="E2752" s="16" t="str">
        <x:v>LOC126271907</x:v>
      </x:c>
      <x:c r="F2752" s="25" t="str">
        <x:v>cytochrome P450 6k1-like</x:v>
      </x:c>
      <x:c r="G2752" s="16" t="str">
        <x:v>protein_coding</x:v>
      </x:c>
      <x:c r="H2752" s="16" t="str">
        <x:v>infection_diet33</x:v>
      </x:c>
      <x:c r="I2752" s="16" t="str">
        <x:v>Infection within diet</x:v>
      </x:c>
      <x:c r="J2752" s="16" t="str">
        <x:v>Diet 33: infected vs control</x:v>
      </x:c>
      <x:c r="K2752" s="16" t="n">
        <x:v>94.9559501150771</x:v>
      </x:c>
      <x:c r="L2752" s="38" t="n">
        <x:v>2.96282715554722</x:v>
      </x:c>
      <x:c r="M2752" s="41" t="n">
        <x:v>0.0002835015955557</x:v>
      </x:c>
      <x:c r="N2752" s="41" t="n">
        <x:v>0.0051896950108726</x:v>
      </x:c>
      <x:c r="O2752" s="29" t="b">
        <x:v>1</x:v>
      </x:c>
      <x:c r="P2752" s="29" t="b">
        <x:v>1</x:v>
      </x:c>
      <x:c r="Q2752" s="25" t="str">
        <x:v>eggNOG-supported candidate: Detoxification and stress response; matched keyword: cytochrome p450. Support fields: eggNOG description; KEGG orthology; PFAM domains</x:v>
      </x:c>
      <x:c r="R2752" s="16" t="str">
        <x:v>cytochrome p450</x:v>
      </x:c>
      <x:c r="S2752" s="16" t="str">
        <x:v>eggNOG description; KEGG orthology; PFAM domains</x:v>
      </x:c>
      <x:c r="T2752" s="25" t="str">
        <x:v>eggNOG description: Cytochrome P450; KEGG orthology: ko:K14999; PFAM domains: p450</x:v>
      </x:c>
    </x:row>
    <x:row r="2753" ht="20" customHeight="1">
      <x:c r="A2753" s="16" t="str">
        <x:v>eggNOG-supported candidate</x:v>
      </x:c>
      <x:c r="B2753" s="16" t="str">
        <x:v>Detoxification and stress response</x:v>
      </x:c>
      <x:c r="C2753" s="16"/>
      <x:c r="D2753" s="16"/>
      <x:c r="E2753" s="16" t="str">
        <x:v>LOC126271907</x:v>
      </x:c>
      <x:c r="F2753" s="25" t="str">
        <x:v>cytochrome P450 6k1-like</x:v>
      </x:c>
      <x:c r="G2753" s="16" t="str">
        <x:v>protein_coding</x:v>
      </x:c>
      <x:c r="H2753" s="16" t="str">
        <x:v>infection_diet50</x:v>
      </x:c>
      <x:c r="I2753" s="16" t="str">
        <x:v>Infection within diet</x:v>
      </x:c>
      <x:c r="J2753" s="16" t="str">
        <x:v>Diet 50: infected vs control</x:v>
      </x:c>
      <x:c r="K2753" s="16" t="n">
        <x:v>94.9559501150771</x:v>
      </x:c>
      <x:c r="L2753" s="38" t="n">
        <x:v>1.05610957559064</x:v>
      </x:c>
      <x:c r="M2753" s="41" t="n">
        <x:v>0.225614846211853</x:v>
      </x:c>
      <x:c r="N2753" s="41" t="n">
        <x:v>0.373085537873381</x:v>
      </x:c>
      <x:c r="O2753" s="29" t="b">
        <x:v>0</x:v>
      </x:c>
      <x:c r="P2753" s="29" t="b">
        <x:v>0</x:v>
      </x:c>
      <x:c r="Q2753" s="25" t="str">
        <x:v>eggNOG-supported candidate: Detoxification and stress response; matched keyword: cytochrome p450. Support fields: eggNOG description; KEGG orthology; PFAM domains</x:v>
      </x:c>
      <x:c r="R2753" s="16" t="str">
        <x:v>cytochrome p450</x:v>
      </x:c>
      <x:c r="S2753" s="16" t="str">
        <x:v>eggNOG description; KEGG orthology; PFAM domains</x:v>
      </x:c>
      <x:c r="T2753" s="25" t="str">
        <x:v>eggNOG description: Cytochrome P450; KEGG orthology: ko:K14999; PFAM domains: p450</x:v>
      </x:c>
    </x:row>
    <x:row r="2754" ht="20" customHeight="1">
      <x:c r="A2754" s="16" t="str">
        <x:v>eggNOG-supported candidate</x:v>
      </x:c>
      <x:c r="B2754" s="16" t="str">
        <x:v>Detoxification and stress response</x:v>
      </x:c>
      <x:c r="C2754" s="16"/>
      <x:c r="D2754" s="16"/>
      <x:c r="E2754" s="16" t="str">
        <x:v>LOC126271907</x:v>
      </x:c>
      <x:c r="F2754" s="25" t="str">
        <x:v>cytochrome P450 6k1-like</x:v>
      </x:c>
      <x:c r="G2754" s="16" t="str">
        <x:v>protein_coding</x:v>
      </x:c>
      <x:c r="H2754" s="16" t="str">
        <x:v>infection_diet83</x:v>
      </x:c>
      <x:c r="I2754" s="16" t="str">
        <x:v>Infection within diet</x:v>
      </x:c>
      <x:c r="J2754" s="16" t="str">
        <x:v>Diet 83: infected vs control</x:v>
      </x:c>
      <x:c r="K2754" s="16" t="n">
        <x:v>94.9559501150771</x:v>
      </x:c>
      <x:c r="L2754" s="38" t="n">
        <x:v>-2.17085766030924</x:v>
      </x:c>
      <x:c r="M2754" s="41" t="n">
        <x:v>0.0264425795151476</x:v>
      </x:c>
      <x:c r="N2754" s="41" t="n">
        <x:v>0.131302366025322</x:v>
      </x:c>
      <x:c r="O2754" s="29" t="b">
        <x:v>0</x:v>
      </x:c>
      <x:c r="P2754" s="29" t="b">
        <x:v>0</x:v>
      </x:c>
      <x:c r="Q2754" s="25" t="str">
        <x:v>eggNOG-supported candidate: Detoxification and stress response; matched keyword: cytochrome p450. Support fields: eggNOG description; KEGG orthology; PFAM domains</x:v>
      </x:c>
      <x:c r="R2754" s="16" t="str">
        <x:v>cytochrome p450</x:v>
      </x:c>
      <x:c r="S2754" s="16" t="str">
        <x:v>eggNOG description; KEGG orthology; PFAM domains</x:v>
      </x:c>
      <x:c r="T2754" s="25" t="str">
        <x:v>eggNOG description: Cytochrome P450; KEGG orthology: ko:K14999; PFAM domains: p450</x:v>
      </x:c>
    </x:row>
    <x:row r="2755" ht="20" customHeight="1">
      <x:c r="A2755" s="16" t="str">
        <x:v>eggNOG-supported candidate</x:v>
      </x:c>
      <x:c r="B2755" s="16" t="str">
        <x:v>Detoxification and stress response</x:v>
      </x:c>
      <x:c r="C2755" s="16"/>
      <x:c r="D2755" s="16"/>
      <x:c r="E2755" s="16" t="str">
        <x:v>LOC126271907</x:v>
      </x:c>
      <x:c r="F2755" s="25" t="str">
        <x:v>cytochrome P450 6k1-like</x:v>
      </x:c>
      <x:c r="G2755" s="16" t="str">
        <x:v>protein_coding</x:v>
      </x:c>
      <x:c r="H2755" s="16" t="str">
        <x:v>control_diet33_vs50</x:v>
      </x:c>
      <x:c r="I2755" s="16" t="str">
        <x:v>Diet contrasts among control</x:v>
      </x:c>
      <x:c r="J2755" s="16" t="str">
        <x:v>Control 33 vs 50</x:v>
      </x:c>
      <x:c r="K2755" s="16" t="n">
        <x:v>94.9559501150771</x:v>
      </x:c>
      <x:c r="L2755" s="38" t="n">
        <x:v>-0.538748566316687</x:v>
      </x:c>
      <x:c r="M2755" s="41" t="n">
        <x:v>0.559454871798261</x:v>
      </x:c>
      <x:c r="N2755" s="41" t="n">
        <x:v>1</x:v>
      </x:c>
      <x:c r="O2755" s="29" t="b">
        <x:v>0</x:v>
      </x:c>
      <x:c r="P2755" s="29" t="b">
        <x:v>0</x:v>
      </x:c>
      <x:c r="Q2755" s="25" t="str">
        <x:v>eggNOG-supported candidate: Detoxification and stress response; matched keyword: cytochrome p450. Support fields: eggNOG description; KEGG orthology; PFAM domains</x:v>
      </x:c>
      <x:c r="R2755" s="16" t="str">
        <x:v>cytochrome p450</x:v>
      </x:c>
      <x:c r="S2755" s="16" t="str">
        <x:v>eggNOG description; KEGG orthology; PFAM domains</x:v>
      </x:c>
      <x:c r="T2755" s="25" t="str">
        <x:v>eggNOG description: Cytochrome P450; KEGG orthology: ko:K14999; PFAM domains: p450</x:v>
      </x:c>
    </x:row>
    <x:row r="2756" ht="20" customHeight="1">
      <x:c r="A2756" s="16" t="str">
        <x:v>eggNOG-supported candidate</x:v>
      </x:c>
      <x:c r="B2756" s="16" t="str">
        <x:v>Detoxification and stress response</x:v>
      </x:c>
      <x:c r="C2756" s="16"/>
      <x:c r="D2756" s="16"/>
      <x:c r="E2756" s="16" t="str">
        <x:v>LOC126271907</x:v>
      </x:c>
      <x:c r="F2756" s="25" t="str">
        <x:v>cytochrome P450 6k1-like</x:v>
      </x:c>
      <x:c r="G2756" s="16" t="str">
        <x:v>protein_coding</x:v>
      </x:c>
      <x:c r="H2756" s="16" t="str">
        <x:v>control_diet83_vs33</x:v>
      </x:c>
      <x:c r="I2756" s="16" t="str">
        <x:v>Diet contrasts among control</x:v>
      </x:c>
      <x:c r="J2756" s="16" t="str">
        <x:v>Control 83 vs 33</x:v>
      </x:c>
      <x:c r="K2756" s="16" t="n">
        <x:v>94.9559501150771</x:v>
      </x:c>
      <x:c r="L2756" s="38" t="n">
        <x:v>1.75052106786125</x:v>
      </x:c>
      <x:c r="M2756" s="41" t="n">
        <x:v>0.0481243726548213</x:v>
      </x:c>
      <x:c r="N2756" s="41" t="n">
        <x:v>0.999797609325423</x:v>
      </x:c>
      <x:c r="O2756" s="29" t="b">
        <x:v>0</x:v>
      </x:c>
      <x:c r="P2756" s="29" t="b">
        <x:v>0</x:v>
      </x:c>
      <x:c r="Q2756" s="25" t="str">
        <x:v>eggNOG-supported candidate: Detoxification and stress response; matched keyword: cytochrome p450. Support fields: eggNOG description; KEGG orthology; PFAM domains</x:v>
      </x:c>
      <x:c r="R2756" s="16" t="str">
        <x:v>cytochrome p450</x:v>
      </x:c>
      <x:c r="S2756" s="16" t="str">
        <x:v>eggNOG description; KEGG orthology; PFAM domains</x:v>
      </x:c>
      <x:c r="T2756" s="25" t="str">
        <x:v>eggNOG description: Cytochrome P450; KEGG orthology: ko:K14999; PFAM domains: p450</x:v>
      </x:c>
    </x:row>
    <x:row r="2757" ht="20" customHeight="1">
      <x:c r="A2757" s="16" t="str">
        <x:v>eggNOG-supported candidate</x:v>
      </x:c>
      <x:c r="B2757" s="16" t="str">
        <x:v>Detoxification and stress response</x:v>
      </x:c>
      <x:c r="C2757" s="16"/>
      <x:c r="D2757" s="16"/>
      <x:c r="E2757" s="16" t="str">
        <x:v>LOC126271907</x:v>
      </x:c>
      <x:c r="F2757" s="25" t="str">
        <x:v>cytochrome P450 6k1-like</x:v>
      </x:c>
      <x:c r="G2757" s="16" t="str">
        <x:v>protein_coding</x:v>
      </x:c>
      <x:c r="H2757" s="16" t="str">
        <x:v>control_diet83_vs50</x:v>
      </x:c>
      <x:c r="I2757" s="16" t="str">
        <x:v>Diet contrasts among control</x:v>
      </x:c>
      <x:c r="J2757" s="16" t="str">
        <x:v>Control 83 vs 50</x:v>
      </x:c>
      <x:c r="K2757" s="16" t="n">
        <x:v>94.9559501150771</x:v>
      </x:c>
      <x:c r="L2757" s="38" t="n">
        <x:v>1.21177250154456</x:v>
      </x:c>
      <x:c r="M2757" s="41" t="n">
        <x:v>0.187461900249819</x:v>
      </x:c>
      <x:c r="N2757" s="41" t="n">
        <x:v>0.966512796180385</x:v>
      </x:c>
      <x:c r="O2757" s="29" t="b">
        <x:v>0</x:v>
      </x:c>
      <x:c r="P2757" s="29" t="b">
        <x:v>0</x:v>
      </x:c>
      <x:c r="Q2757" s="25" t="str">
        <x:v>eggNOG-supported candidate: Detoxification and stress response; matched keyword: cytochrome p450. Support fields: eggNOG description; KEGG orthology; PFAM domains</x:v>
      </x:c>
      <x:c r="R2757" s="16" t="str">
        <x:v>cytochrome p450</x:v>
      </x:c>
      <x:c r="S2757" s="16" t="str">
        <x:v>eggNOG description; KEGG orthology; PFAM domains</x:v>
      </x:c>
      <x:c r="T2757" s="25" t="str">
        <x:v>eggNOG description: Cytochrome P450; KEGG orthology: ko:K14999; PFAM domains: p450</x:v>
      </x:c>
    </x:row>
    <x:row r="2758" ht="20" customHeight="1">
      <x:c r="A2758" s="16" t="str">
        <x:v>eggNOG-supported candidate</x:v>
      </x:c>
      <x:c r="B2758" s="16" t="str">
        <x:v>Detoxification and stress response</x:v>
      </x:c>
      <x:c r="C2758" s="16"/>
      <x:c r="D2758" s="16"/>
      <x:c r="E2758" s="16" t="str">
        <x:v>LOC126271907</x:v>
      </x:c>
      <x:c r="F2758" s="25" t="str">
        <x:v>cytochrome P450 6k1-like</x:v>
      </x:c>
      <x:c r="G2758" s="16" t="str">
        <x:v>protein_coding</x:v>
      </x:c>
      <x:c r="H2758" s="16" t="str">
        <x:v>infected_diet33_vs50</x:v>
      </x:c>
      <x:c r="I2758" s="16" t="str">
        <x:v>Diet contrasts among infected</x:v>
      </x:c>
      <x:c r="J2758" s="16" t="str">
        <x:v>Infected 33 vs 50</x:v>
      </x:c>
      <x:c r="K2758" s="16" t="n">
        <x:v>94.9559501150771</x:v>
      </x:c>
      <x:c r="L2758" s="38" t="n">
        <x:v>1.3679690136399</x:v>
      </x:c>
      <x:c r="M2758" s="41" t="n">
        <x:v>0.0709331769481756</x:v>
      </x:c>
      <x:c r="N2758" s="41" t="n">
        <x:v>0.57379946000665</x:v>
      </x:c>
      <x:c r="O2758" s="29" t="b">
        <x:v>0</x:v>
      </x:c>
      <x:c r="P2758" s="29" t="b">
        <x:v>0</x:v>
      </x:c>
      <x:c r="Q2758" s="25" t="str">
        <x:v>eggNOG-supported candidate: Detoxification and stress response; matched keyword: cytochrome p450. Support fields: eggNOG description; KEGG orthology; PFAM domains</x:v>
      </x:c>
      <x:c r="R2758" s="16" t="str">
        <x:v>cytochrome p450</x:v>
      </x:c>
      <x:c r="S2758" s="16" t="str">
        <x:v>eggNOG description; KEGG orthology; PFAM domains</x:v>
      </x:c>
      <x:c r="T2758" s="25" t="str">
        <x:v>eggNOG description: Cytochrome P450; KEGG orthology: ko:K14999; PFAM domains: p450</x:v>
      </x:c>
    </x:row>
    <x:row r="2759" ht="20" customHeight="1">
      <x:c r="A2759" s="16" t="str">
        <x:v>eggNOG-supported candidate</x:v>
      </x:c>
      <x:c r="B2759" s="16" t="str">
        <x:v>Detoxification and stress response</x:v>
      </x:c>
      <x:c r="C2759" s="16"/>
      <x:c r="D2759" s="16"/>
      <x:c r="E2759" s="16" t="str">
        <x:v>LOC126271907</x:v>
      </x:c>
      <x:c r="F2759" s="25" t="str">
        <x:v>cytochrome P450 6k1-like</x:v>
      </x:c>
      <x:c r="G2759" s="16" t="str">
        <x:v>protein_coding</x:v>
      </x:c>
      <x:c r="H2759" s="16" t="str">
        <x:v>infected_diet83_vs33</x:v>
      </x:c>
      <x:c r="I2759" s="16" t="str">
        <x:v>Diet contrasts among infected</x:v>
      </x:c>
      <x:c r="J2759" s="16" t="str">
        <x:v>Infected 83 vs 33</x:v>
      </x:c>
      <x:c r="K2759" s="16" t="n">
        <x:v>94.9559501150771</x:v>
      </x:c>
      <x:c r="L2759" s="38" t="n">
        <x:v>-3.38316374799521</x:v>
      </x:c>
      <x:c r="M2759" s="41" t="n">
        <x:v>0.0002195330998218</x:v>
      </x:c>
      <x:c r="N2759" s="41" t="n">
        <x:v>0.0338032188592431</x:v>
      </x:c>
      <x:c r="O2759" s="29" t="b">
        <x:v>1</x:v>
      </x:c>
      <x:c r="P2759" s="29" t="b">
        <x:v>1</x:v>
      </x:c>
      <x:c r="Q2759" s="25" t="str">
        <x:v>eggNOG-supported candidate: Detoxification and stress response; matched keyword: cytochrome p450. Support fields: eggNOG description; KEGG orthology; PFAM domains</x:v>
      </x:c>
      <x:c r="R2759" s="16" t="str">
        <x:v>cytochrome p450</x:v>
      </x:c>
      <x:c r="S2759" s="16" t="str">
        <x:v>eggNOG description; KEGG orthology; PFAM domains</x:v>
      </x:c>
      <x:c r="T2759" s="25" t="str">
        <x:v>eggNOG description: Cytochrome P450; KEGG orthology: ko:K14999; PFAM domains: p450</x:v>
      </x:c>
    </x:row>
    <x:row r="2760" ht="20" customHeight="1">
      <x:c r="A2760" s="16" t="str">
        <x:v>eggNOG-supported candidate</x:v>
      </x:c>
      <x:c r="B2760" s="16" t="str">
        <x:v>Detoxification and stress response</x:v>
      </x:c>
      <x:c r="C2760" s="16"/>
      <x:c r="D2760" s="16"/>
      <x:c r="E2760" s="16" t="str">
        <x:v>LOC126271907</x:v>
      </x:c>
      <x:c r="F2760" s="25" t="str">
        <x:v>cytochrome P450 6k1-like</x:v>
      </x:c>
      <x:c r="G2760" s="16" t="str">
        <x:v>protein_coding</x:v>
      </x:c>
      <x:c r="H2760" s="16" t="str">
        <x:v>infected_diet83_vs50</x:v>
      </x:c>
      <x:c r="I2760" s="16" t="str">
        <x:v>Diet contrasts among infected</x:v>
      </x:c>
      <x:c r="J2760" s="16" t="str">
        <x:v>Infected 83 vs 50</x:v>
      </x:c>
      <x:c r="K2760" s="16" t="n">
        <x:v>94.9559501150771</x:v>
      </x:c>
      <x:c r="L2760" s="38" t="n">
        <x:v>-2.01519473435531</x:v>
      </x:c>
      <x:c r="M2760" s="41" t="n">
        <x:v>0.0308300961822882</x:v>
      </x:c>
      <x:c r="N2760" s="41" t="n">
        <x:v>0.461048591796928</x:v>
      </x:c>
      <x:c r="O2760" s="29" t="b">
        <x:v>0</x:v>
      </x:c>
      <x:c r="P2760" s="29" t="b">
        <x:v>0</x:v>
      </x:c>
      <x:c r="Q2760" s="25" t="str">
        <x:v>eggNOG-supported candidate: Detoxification and stress response; matched keyword: cytochrome p450. Support fields: eggNOG description; KEGG orthology; PFAM domains</x:v>
      </x:c>
      <x:c r="R2760" s="16" t="str">
        <x:v>cytochrome p450</x:v>
      </x:c>
      <x:c r="S2760" s="16" t="str">
        <x:v>eggNOG description; KEGG orthology; PFAM domains</x:v>
      </x:c>
      <x:c r="T2760" s="25" t="str">
        <x:v>eggNOG description: Cytochrome P450; KEGG orthology: ko:K14999; PFAM domains: p450</x:v>
      </x:c>
    </x:row>
    <x:row r="2761" ht="20" customHeight="1">
      <x:c r="A2761" s="16" t="str">
        <x:v>eggNOG-supported candidate</x:v>
      </x:c>
      <x:c r="B2761" s="16" t="str">
        <x:v>Detoxification and stress response</x:v>
      </x:c>
      <x:c r="C2761" s="16"/>
      <x:c r="D2761" s="16"/>
      <x:c r="E2761" s="16" t="str">
        <x:v>LOC126271908</x:v>
      </x:c>
      <x:c r="F2761" s="25" t="str">
        <x:v>cytochrome P450 6k1-like</x:v>
      </x:c>
      <x:c r="G2761" s="16" t="str">
        <x:v>protein_coding</x:v>
      </x:c>
      <x:c r="H2761" s="16" t="str">
        <x:v>infection_average_all_diets</x:v>
      </x:c>
      <x:c r="I2761" s="16" t="str">
        <x:v>Average infection response</x:v>
      </x:c>
      <x:c r="J2761" s="16" t="str">
        <x:v>All diets: infected vs control</x:v>
      </x:c>
      <x:c r="K2761" s="16" t="n">
        <x:v>6.06678202639791</x:v>
      </x:c>
      <x:c r="L2761" s="38" t="n">
        <x:v>-0.886668400627624</x:v>
      </x:c>
      <x:c r="M2761" s="41" t="n">
        <x:v>0.134877056442744</x:v>
      </x:c>
      <x:c r="N2761" s="41" t="n">
        <x:v>0.223142421171723</x:v>
      </x:c>
      <x:c r="O2761" s="29" t="b">
        <x:v>0</x:v>
      </x:c>
      <x:c r="P2761" s="29" t="b">
        <x:v>0</x:v>
      </x:c>
      <x:c r="Q2761" s="25" t="str">
        <x:v>eggNOG-supported candidate: Detoxification and stress response; matched keyword: cytochrome p450. Support fields: eggNOG description; KEGG orthology; PFAM domains</x:v>
      </x:c>
      <x:c r="R2761" s="16" t="str">
        <x:v>cytochrome p450</x:v>
      </x:c>
      <x:c r="S2761" s="16" t="str">
        <x:v>eggNOG description; KEGG orthology; PFAM domains</x:v>
      </x:c>
      <x:c r="T2761" s="25" t="str">
        <x:v>eggNOG description: Cytochrome P450; KEGG orthology: ko:K14999; PFAM domains: p450</x:v>
      </x:c>
    </x:row>
    <x:row r="2762" ht="20" customHeight="1">
      <x:c r="A2762" s="16" t="str">
        <x:v>eggNOG-supported candidate</x:v>
      </x:c>
      <x:c r="B2762" s="16" t="str">
        <x:v>Detoxification and stress response</x:v>
      </x:c>
      <x:c r="C2762" s="16"/>
      <x:c r="D2762" s="16"/>
      <x:c r="E2762" s="16" t="str">
        <x:v>LOC126271908</x:v>
      </x:c>
      <x:c r="F2762" s="25" t="str">
        <x:v>cytochrome P450 6k1-like</x:v>
      </x:c>
      <x:c r="G2762" s="16" t="str">
        <x:v>protein_coding</x:v>
      </x:c>
      <x:c r="H2762" s="16" t="str">
        <x:v>infection_diet33</x:v>
      </x:c>
      <x:c r="I2762" s="16" t="str">
        <x:v>Infection within diet</x:v>
      </x:c>
      <x:c r="J2762" s="16" t="str">
        <x:v>Diet 33: infected vs control</x:v>
      </x:c>
      <x:c r="K2762" s="16" t="n">
        <x:v>6.06678202639791</x:v>
      </x:c>
      <x:c r="L2762" s="38" t="n">
        <x:v>-0.432682459047124</x:v>
      </x:c>
      <x:c r="M2762" s="41" t="n">
        <x:v>0.654966467458519</x:v>
      </x:c>
      <x:c r="N2762" s="41" t="n">
        <x:v>0.816728678913243</x:v>
      </x:c>
      <x:c r="O2762" s="29" t="b">
        <x:v>0</x:v>
      </x:c>
      <x:c r="P2762" s="29" t="b">
        <x:v>0</x:v>
      </x:c>
      <x:c r="Q2762" s="25" t="str">
        <x:v>eggNOG-supported candidate: Detoxification and stress response; matched keyword: cytochrome p450. Support fields: eggNOG description; KEGG orthology; PFAM domains</x:v>
      </x:c>
      <x:c r="R2762" s="16" t="str">
        <x:v>cytochrome p450</x:v>
      </x:c>
      <x:c r="S2762" s="16" t="str">
        <x:v>eggNOG description; KEGG orthology; PFAM domains</x:v>
      </x:c>
      <x:c r="T2762" s="25" t="str">
        <x:v>eggNOG description: Cytochrome P450; KEGG orthology: ko:K14999; PFAM domains: p450</x:v>
      </x:c>
    </x:row>
    <x:row r="2763" ht="20" customHeight="1">
      <x:c r="A2763" s="16" t="str">
        <x:v>eggNOG-supported candidate</x:v>
      </x:c>
      <x:c r="B2763" s="16" t="str">
        <x:v>Detoxification and stress response</x:v>
      </x:c>
      <x:c r="C2763" s="16"/>
      <x:c r="D2763" s="16"/>
      <x:c r="E2763" s="16" t="str">
        <x:v>LOC126271908</x:v>
      </x:c>
      <x:c r="F2763" s="25" t="str">
        <x:v>cytochrome P450 6k1-like</x:v>
      </x:c>
      <x:c r="G2763" s="16" t="str">
        <x:v>protein_coding</x:v>
      </x:c>
      <x:c r="H2763" s="16" t="str">
        <x:v>infection_diet50</x:v>
      </x:c>
      <x:c r="I2763" s="16" t="str">
        <x:v>Infection within diet</x:v>
      </x:c>
      <x:c r="J2763" s="16" t="str">
        <x:v>Diet 50: infected vs control</x:v>
      </x:c>
      <x:c r="K2763" s="16" t="n">
        <x:v>6.06678202639791</x:v>
      </x:c>
      <x:c r="L2763" s="38" t="n">
        <x:v>-2.61907761682274</x:v>
      </x:c>
      <x:c r="M2763" s="41" t="n">
        <x:v>0.0067593372082509</x:v>
      </x:c>
      <x:c r="N2763" s="41" t="n">
        <x:v>0.0329915000400006</x:v>
      </x:c>
      <x:c r="O2763" s="29" t="b">
        <x:v>1</x:v>
      </x:c>
      <x:c r="P2763" s="29" t="b">
        <x:v>1</x:v>
      </x:c>
      <x:c r="Q2763" s="25" t="str">
        <x:v>eggNOG-supported candidate: Detoxification and stress response; matched keyword: cytochrome p450. Support fields: eggNOG description; KEGG orthology; PFAM domains</x:v>
      </x:c>
      <x:c r="R2763" s="16" t="str">
        <x:v>cytochrome p450</x:v>
      </x:c>
      <x:c r="S2763" s="16" t="str">
        <x:v>eggNOG description; KEGG orthology; PFAM domains</x:v>
      </x:c>
      <x:c r="T2763" s="25" t="str">
        <x:v>eggNOG description: Cytochrome P450; KEGG orthology: ko:K14999; PFAM domains: p450</x:v>
      </x:c>
    </x:row>
    <x:row r="2764" ht="20" customHeight="1">
      <x:c r="A2764" s="16" t="str">
        <x:v>eggNOG-supported candidate</x:v>
      </x:c>
      <x:c r="B2764" s="16" t="str">
        <x:v>Detoxification and stress response</x:v>
      </x:c>
      <x:c r="C2764" s="16"/>
      <x:c r="D2764" s="16"/>
      <x:c r="E2764" s="16" t="str">
        <x:v>LOC126271908</x:v>
      </x:c>
      <x:c r="F2764" s="25" t="str">
        <x:v>cytochrome P450 6k1-like</x:v>
      </x:c>
      <x:c r="G2764" s="16" t="str">
        <x:v>protein_coding</x:v>
      </x:c>
      <x:c r="H2764" s="16" t="str">
        <x:v>infection_diet83</x:v>
      </x:c>
      <x:c r="I2764" s="16" t="str">
        <x:v>Infection within diet</x:v>
      </x:c>
      <x:c r="J2764" s="16" t="str">
        <x:v>Diet 83: infected vs control</x:v>
      </x:c>
      <x:c r="K2764" s="16" t="n">
        <x:v>6.06678202639791</x:v>
      </x:c>
      <x:c r="L2764" s="38" t="n">
        <x:v>0.391754873986994</x:v>
      </x:c>
      <x:c r="M2764" s="41" t="n">
        <x:v>0.730416124178987</x:v>
      </x:c>
      <x:c r="N2764" s="41" t="n">
        <x:v>0.858327013711745</x:v>
      </x:c>
      <x:c r="O2764" s="29" t="b">
        <x:v>0</x:v>
      </x:c>
      <x:c r="P2764" s="29" t="b">
        <x:v>0</x:v>
      </x:c>
      <x:c r="Q2764" s="25" t="str">
        <x:v>eggNOG-supported candidate: Detoxification and stress response; matched keyword: cytochrome p450. Support fields: eggNOG description; KEGG orthology; PFAM domains</x:v>
      </x:c>
      <x:c r="R2764" s="16" t="str">
        <x:v>cytochrome p450</x:v>
      </x:c>
      <x:c r="S2764" s="16" t="str">
        <x:v>eggNOG description; KEGG orthology; PFAM domains</x:v>
      </x:c>
      <x:c r="T2764" s="25" t="str">
        <x:v>eggNOG description: Cytochrome P450; KEGG orthology: ko:K14999; PFAM domains: p450</x:v>
      </x:c>
    </x:row>
    <x:row r="2765" ht="20" customHeight="1">
      <x:c r="A2765" s="16" t="str">
        <x:v>eggNOG-supported candidate</x:v>
      </x:c>
      <x:c r="B2765" s="16" t="str">
        <x:v>Detoxification and stress response</x:v>
      </x:c>
      <x:c r="C2765" s="16"/>
      <x:c r="D2765" s="16"/>
      <x:c r="E2765" s="16" t="str">
        <x:v>LOC126271908</x:v>
      </x:c>
      <x:c r="F2765" s="25" t="str">
        <x:v>cytochrome P450 6k1-like</x:v>
      </x:c>
      <x:c r="G2765" s="16" t="str">
        <x:v>protein_coding</x:v>
      </x:c>
      <x:c r="H2765" s="16" t="str">
        <x:v>control_diet33_vs50</x:v>
      </x:c>
      <x:c r="I2765" s="16" t="str">
        <x:v>Diet contrasts among control</x:v>
      </x:c>
      <x:c r="J2765" s="16" t="str">
        <x:v>Control 33 vs 50</x:v>
      </x:c>
      <x:c r="K2765" s="16" t="n">
        <x:v>6.06678202639791</x:v>
      </x:c>
      <x:c r="L2765" s="38" t="n">
        <x:v>-3.13346064593242</x:v>
      </x:c>
      <x:c r="M2765" s="41" t="n">
        <x:v>0.0023055760485029</x:v>
      </x:c>
      <x:c r="N2765" s="41" t="n">
        <x:v>0.377336687263414</x:v>
      </x:c>
      <x:c r="O2765" s="29" t="b">
        <x:v>0</x:v>
      </x:c>
      <x:c r="P2765" s="29" t="b">
        <x:v>0</x:v>
      </x:c>
      <x:c r="Q2765" s="25" t="str">
        <x:v>eggNOG-supported candidate: Detoxification and stress response; matched keyword: cytochrome p450. Support fields: eggNOG description; KEGG orthology; PFAM domains</x:v>
      </x:c>
      <x:c r="R2765" s="16" t="str">
        <x:v>cytochrome p450</x:v>
      </x:c>
      <x:c r="S2765" s="16" t="str">
        <x:v>eggNOG description; KEGG orthology; PFAM domains</x:v>
      </x:c>
      <x:c r="T2765" s="25" t="str">
        <x:v>eggNOG description: Cytochrome P450; KEGG orthology: ko:K14999; PFAM domains: p450</x:v>
      </x:c>
    </x:row>
    <x:row r="2766" ht="20" customHeight="1">
      <x:c r="A2766" s="16" t="str">
        <x:v>eggNOG-supported candidate</x:v>
      </x:c>
      <x:c r="B2766" s="16" t="str">
        <x:v>Detoxification and stress response</x:v>
      </x:c>
      <x:c r="C2766" s="16"/>
      <x:c r="D2766" s="16"/>
      <x:c r="E2766" s="16" t="str">
        <x:v>LOC126271908</x:v>
      </x:c>
      <x:c r="F2766" s="25" t="str">
        <x:v>cytochrome P450 6k1-like</x:v>
      </x:c>
      <x:c r="G2766" s="16" t="str">
        <x:v>protein_coding</x:v>
      </x:c>
      <x:c r="H2766" s="16" t="str">
        <x:v>control_diet83_vs50</x:v>
      </x:c>
      <x:c r="I2766" s="16" t="str">
        <x:v>Diet contrasts among control</x:v>
      </x:c>
      <x:c r="J2766" s="16" t="str">
        <x:v>Control 83 vs 50</x:v>
      </x:c>
      <x:c r="K2766" s="16" t="n">
        <x:v>6.06678202639791</x:v>
      </x:c>
      <x:c r="L2766" s="38" t="n">
        <x:v>-2.91274105190199</x:v>
      </x:c>
      <x:c r="M2766" s="41" t="n">
        <x:v>0.0047344837256538</x:v>
      </x:c>
      <x:c r="N2766" s="41" t="n">
        <x:v>0.248727598553679</x:v>
      </x:c>
      <x:c r="O2766" s="29" t="b">
        <x:v>0</x:v>
      </x:c>
      <x:c r="P2766" s="29" t="b">
        <x:v>0</x:v>
      </x:c>
      <x:c r="Q2766" s="25" t="str">
        <x:v>eggNOG-supported candidate: Detoxification and stress response; matched keyword: cytochrome p450. Support fields: eggNOG description; KEGG orthology; PFAM domains</x:v>
      </x:c>
      <x:c r="R2766" s="16" t="str">
        <x:v>cytochrome p450</x:v>
      </x:c>
      <x:c r="S2766" s="16" t="str">
        <x:v>eggNOG description; KEGG orthology; PFAM domains</x:v>
      </x:c>
      <x:c r="T2766" s="25" t="str">
        <x:v>eggNOG description: Cytochrome P450; KEGG orthology: ko:K14999; PFAM domains: p450</x:v>
      </x:c>
    </x:row>
    <x:row r="2767" ht="20" customHeight="1">
      <x:c r="A2767" s="16" t="str">
        <x:v>eggNOG-supported candidate</x:v>
      </x:c>
      <x:c r="B2767" s="16" t="str">
        <x:v>Detoxification and stress response</x:v>
      </x:c>
      <x:c r="C2767" s="16"/>
      <x:c r="D2767" s="16"/>
      <x:c r="E2767" s="16" t="str">
        <x:v>LOC126271908</x:v>
      </x:c>
      <x:c r="F2767" s="25" t="str">
        <x:v>cytochrome P450 6k1-like</x:v>
      </x:c>
      <x:c r="G2767" s="16" t="str">
        <x:v>protein_coding</x:v>
      </x:c>
      <x:c r="H2767" s="16" t="str">
        <x:v>infected_diet33_vs50</x:v>
      </x:c>
      <x:c r="I2767" s="16" t="str">
        <x:v>Diet contrasts among infected</x:v>
      </x:c>
      <x:c r="J2767" s="16" t="str">
        <x:v>Infected 33 vs 50</x:v>
      </x:c>
      <x:c r="K2767" s="16" t="n">
        <x:v>6.06678202639791</x:v>
      </x:c>
      <x:c r="L2767" s="38" t="n">
        <x:v>-0.947065488156801</x:v>
      </x:c>
      <x:c r="M2767" s="41" t="n">
        <x:v>0.294309661135834</x:v>
      </x:c>
      <x:c r="N2767" s="41" t="n">
        <x:v>0.84850472005637</x:v>
      </x:c>
      <x:c r="O2767" s="29" t="b">
        <x:v>0</x:v>
      </x:c>
      <x:c r="P2767" s="29" t="b">
        <x:v>0</x:v>
      </x:c>
      <x:c r="Q2767" s="25" t="str">
        <x:v>eggNOG-supported candidate: Detoxification and stress response; matched keyword: cytochrome p450. Support fields: eggNOG description; KEGG orthology; PFAM domains</x:v>
      </x:c>
      <x:c r="R2767" s="16" t="str">
        <x:v>cytochrome p450</x:v>
      </x:c>
      <x:c r="S2767" s="16" t="str">
        <x:v>eggNOG description; KEGG orthology; PFAM domains</x:v>
      </x:c>
      <x:c r="T2767" s="25" t="str">
        <x:v>eggNOG description: Cytochrome P450; KEGG orthology: ko:K14999; PFAM domains: p450</x:v>
      </x:c>
    </x:row>
    <x:row r="2768" ht="20" customHeight="1">
      <x:c r="A2768" s="16" t="str">
        <x:v>eggNOG-supported candidate</x:v>
      </x:c>
      <x:c r="B2768" s="16" t="str">
        <x:v>Detoxification and stress response</x:v>
      </x:c>
      <x:c r="C2768" s="16"/>
      <x:c r="D2768" s="16"/>
      <x:c r="E2768" s="16" t="str">
        <x:v>LOC126271908</x:v>
      </x:c>
      <x:c r="F2768" s="25" t="str">
        <x:v>cytochrome P450 6k1-like</x:v>
      </x:c>
      <x:c r="G2768" s="16" t="str">
        <x:v>protein_coding</x:v>
      </x:c>
      <x:c r="H2768" s="16" t="str">
        <x:v>infected_diet83_vs33</x:v>
      </x:c>
      <x:c r="I2768" s="16" t="str">
        <x:v>Diet contrasts among infected</x:v>
      </x:c>
      <x:c r="J2768" s="16" t="str">
        <x:v>Infected 83 vs 33</x:v>
      </x:c>
      <x:c r="K2768" s="16" t="n">
        <x:v>6.06678202639791</x:v>
      </x:c>
      <x:c r="L2768" s="38" t="n">
        <x:v>1.04515692706454</x:v>
      </x:c>
      <x:c r="M2768" s="41" t="n">
        <x:v>0.329903332054228</x:v>
      </x:c>
      <x:c r="N2768" s="41" t="n">
        <x:v>0.908228240762164</x:v>
      </x:c>
      <x:c r="O2768" s="29" t="b">
        <x:v>0</x:v>
      </x:c>
      <x:c r="P2768" s="29" t="b">
        <x:v>0</x:v>
      </x:c>
      <x:c r="Q2768" s="25" t="str">
        <x:v>eggNOG-supported candidate: Detoxification and stress response; matched keyword: cytochrome p450. Support fields: eggNOG description; KEGG orthology; PFAM domains</x:v>
      </x:c>
      <x:c r="R2768" s="16" t="str">
        <x:v>cytochrome p450</x:v>
      </x:c>
      <x:c r="S2768" s="16" t="str">
        <x:v>eggNOG description; KEGG orthology; PFAM domains</x:v>
      </x:c>
      <x:c r="T2768" s="25" t="str">
        <x:v>eggNOG description: Cytochrome P450; KEGG orthology: ko:K14999; PFAM domains: p450</x:v>
      </x:c>
    </x:row>
    <x:row r="2769" ht="20" customHeight="1">
      <x:c r="A2769" s="16" t="str">
        <x:v>eggNOG-supported candidate</x:v>
      </x:c>
      <x:c r="B2769" s="16" t="str">
        <x:v>Detoxification and stress response</x:v>
      </x:c>
      <x:c r="C2769" s="16"/>
      <x:c r="D2769" s="16"/>
      <x:c r="E2769" s="16" t="str">
        <x:v>LOC126271908</x:v>
      </x:c>
      <x:c r="F2769" s="25" t="str">
        <x:v>cytochrome P450 6k1-like</x:v>
      </x:c>
      <x:c r="G2769" s="16" t="str">
        <x:v>protein_coding</x:v>
      </x:c>
      <x:c r="H2769" s="16" t="str">
        <x:v>infected_diet83_vs50</x:v>
      </x:c>
      <x:c r="I2769" s="16" t="str">
        <x:v>Diet contrasts among infected</x:v>
      </x:c>
      <x:c r="J2769" s="16" t="str">
        <x:v>Infected 83 vs 50</x:v>
      </x:c>
      <x:c r="K2769" s="16" t="n">
        <x:v>6.06678202639791</x:v>
      </x:c>
      <x:c r="L2769" s="38" t="n">
        <x:v>0.0980914389077436</x:v>
      </x:c>
      <x:c r="M2769" s="41" t="n">
        <x:v>0.927565674917371</x:v>
      </x:c>
      <x:c r="N2769" s="41" t="n">
        <x:v>0.995202730831952</x:v>
      </x:c>
      <x:c r="O2769" s="29" t="b">
        <x:v>0</x:v>
      </x:c>
      <x:c r="P2769" s="29" t="b">
        <x:v>0</x:v>
      </x:c>
      <x:c r="Q2769" s="25" t="str">
        <x:v>eggNOG-supported candidate: Detoxification and stress response; matched keyword: cytochrome p450. Support fields: eggNOG description; KEGG orthology; PFAM domains</x:v>
      </x:c>
      <x:c r="R2769" s="16" t="str">
        <x:v>cytochrome p450</x:v>
      </x:c>
      <x:c r="S2769" s="16" t="str">
        <x:v>eggNOG description; KEGG orthology; PFAM domains</x:v>
      </x:c>
      <x:c r="T2769" s="25" t="str">
        <x:v>eggNOG description: Cytochrome P450; KEGG orthology: ko:K14999; PFAM domains: p450</x:v>
      </x:c>
    </x:row>
    <x:row r="2770" ht="20" customHeight="1">
      <x:c r="A2770" s="16" t="str">
        <x:v>eggNOG-supported candidate</x:v>
      </x:c>
      <x:c r="B2770" s="16" t="str">
        <x:v>Detoxification and stress response</x:v>
      </x:c>
      <x:c r="C2770" s="16"/>
      <x:c r="D2770" s="16"/>
      <x:c r="E2770" s="16" t="str">
        <x:v>LOC126272144</x:v>
      </x:c>
      <x:c r="F2770" s="25" t="str">
        <x:v>cytochrome P450 6k1-like</x:v>
      </x:c>
      <x:c r="G2770" s="16" t="str">
        <x:v>protein_coding</x:v>
      </x:c>
      <x:c r="H2770" s="16" t="str">
        <x:v>infection_average_all_diets</x:v>
      </x:c>
      <x:c r="I2770" s="16" t="str">
        <x:v>Average infection response</x:v>
      </x:c>
      <x:c r="J2770" s="16" t="str">
        <x:v>All diets: infected vs control</x:v>
      </x:c>
      <x:c r="K2770" s="16" t="n">
        <x:v>208.450551211213</x:v>
      </x:c>
      <x:c r="L2770" s="38" t="n">
        <x:v>1.25961468582543</x:v>
      </x:c>
      <x:c r="M2770" s="41" t="n">
        <x:v>0.0000509702279205534</x:v>
      </x:c>
      <x:c r="N2770" s="41" t="n">
        <x:v>0.0003076289141221</x:v>
      </x:c>
      <x:c r="O2770" s="29" t="b">
        <x:v>1</x:v>
      </x:c>
      <x:c r="P2770" s="29" t="b">
        <x:v>1</x:v>
      </x:c>
      <x:c r="Q2770" s="25" t="str">
        <x:v>eggNOG-supported candidate: Detoxification and stress response; matched keyword: cytochrome p450. Support fields: eggNOG description; KEGG orthology; PFAM domains</x:v>
      </x:c>
      <x:c r="R2770" s="16" t="str">
        <x:v>cytochrome p450</x:v>
      </x:c>
      <x:c r="S2770" s="16" t="str">
        <x:v>eggNOG description; KEGG orthology; PFAM domains</x:v>
      </x:c>
      <x:c r="T2770" s="25" t="str">
        <x:v>eggNOG description: cytochrome p450; KEGG orthology: ko:K14999; PFAM domains: p450</x:v>
      </x:c>
    </x:row>
    <x:row r="2771" ht="20" customHeight="1">
      <x:c r="A2771" s="16" t="str">
        <x:v>eggNOG-supported candidate</x:v>
      </x:c>
      <x:c r="B2771" s="16" t="str">
        <x:v>Detoxification and stress response</x:v>
      </x:c>
      <x:c r="C2771" s="16"/>
      <x:c r="D2771" s="16"/>
      <x:c r="E2771" s="16" t="str">
        <x:v>LOC126272144</x:v>
      </x:c>
      <x:c r="F2771" s="25" t="str">
        <x:v>cytochrome P450 6k1-like</x:v>
      </x:c>
      <x:c r="G2771" s="16" t="str">
        <x:v>protein_coding</x:v>
      </x:c>
      <x:c r="H2771" s="16" t="str">
        <x:v>infection_diet33</x:v>
      </x:c>
      <x:c r="I2771" s="16" t="str">
        <x:v>Infection within diet</x:v>
      </x:c>
      <x:c r="J2771" s="16" t="str">
        <x:v>Diet 33: infected vs control</x:v>
      </x:c>
      <x:c r="K2771" s="16" t="n">
        <x:v>208.450551211213</x:v>
      </x:c>
      <x:c r="L2771" s="38" t="n">
        <x:v>2.66626528927524</x:v>
      </x:c>
      <x:c r="M2771" s="41" t="n">
        <x:v>6.95019240815088e-8</x:v>
      </x:c>
      <x:c r="N2771" s="41" t="n">
        <x:v>0.0000070661956195675</x:v>
      </x:c>
      <x:c r="O2771" s="29" t="b">
        <x:v>1</x:v>
      </x:c>
      <x:c r="P2771" s="29" t="b">
        <x:v>1</x:v>
      </x:c>
      <x:c r="Q2771" s="25" t="str">
        <x:v>eggNOG-supported candidate: Detoxification and stress response; matched keyword: cytochrome p450. Support fields: eggNOG description; KEGG orthology; PFAM domains</x:v>
      </x:c>
      <x:c r="R2771" s="16" t="str">
        <x:v>cytochrome p450</x:v>
      </x:c>
      <x:c r="S2771" s="16" t="str">
        <x:v>eggNOG description; KEGG orthology; PFAM domains</x:v>
      </x:c>
      <x:c r="T2771" s="25" t="str">
        <x:v>eggNOG description: cytochrome p450; KEGG orthology: ko:K14999; PFAM domains: p450</x:v>
      </x:c>
    </x:row>
    <x:row r="2772" ht="20" customHeight="1">
      <x:c r="A2772" s="16" t="str">
        <x:v>eggNOG-supported candidate</x:v>
      </x:c>
      <x:c r="B2772" s="16" t="str">
        <x:v>Detoxification and stress response</x:v>
      </x:c>
      <x:c r="C2772" s="16"/>
      <x:c r="D2772" s="16"/>
      <x:c r="E2772" s="16" t="str">
        <x:v>LOC126272144</x:v>
      </x:c>
      <x:c r="F2772" s="25" t="str">
        <x:v>cytochrome P450 6k1-like</x:v>
      </x:c>
      <x:c r="G2772" s="16" t="str">
        <x:v>protein_coding</x:v>
      </x:c>
      <x:c r="H2772" s="16" t="str">
        <x:v>infection_diet50</x:v>
      </x:c>
      <x:c r="I2772" s="16" t="str">
        <x:v>Infection within diet</x:v>
      </x:c>
      <x:c r="J2772" s="16" t="str">
        <x:v>Diet 50: infected vs control</x:v>
      </x:c>
      <x:c r="K2772" s="16" t="n">
        <x:v>208.450551211213</x:v>
      </x:c>
      <x:c r="L2772" s="38" t="n">
        <x:v>-0.13495501056816</x:v>
      </x:c>
      <x:c r="M2772" s="41" t="n">
        <x:v>0.799164367190455</x:v>
      </x:c>
      <x:c r="N2772" s="41" t="n">
        <x:v>0.877285590202785</x:v>
      </x:c>
      <x:c r="O2772" s="29" t="b">
        <x:v>0</x:v>
      </x:c>
      <x:c r="P2772" s="29" t="b">
        <x:v>0</x:v>
      </x:c>
      <x:c r="Q2772" s="25" t="str">
        <x:v>eggNOG-supported candidate: Detoxification and stress response; matched keyword: cytochrome p450. Support fields: eggNOG description; KEGG orthology; PFAM domains</x:v>
      </x:c>
      <x:c r="R2772" s="16" t="str">
        <x:v>cytochrome p450</x:v>
      </x:c>
      <x:c r="S2772" s="16" t="str">
        <x:v>eggNOG description; KEGG orthology; PFAM domains</x:v>
      </x:c>
      <x:c r="T2772" s="25" t="str">
        <x:v>eggNOG description: cytochrome p450; KEGG orthology: ko:K14999; PFAM domains: p450</x:v>
      </x:c>
    </x:row>
    <x:row r="2773" ht="20" customHeight="1">
      <x:c r="A2773" s="16" t="str">
        <x:v>eggNOG-supported candidate</x:v>
      </x:c>
      <x:c r="B2773" s="16" t="str">
        <x:v>Detoxification and stress response</x:v>
      </x:c>
      <x:c r="C2773" s="16"/>
      <x:c r="D2773" s="16"/>
      <x:c r="E2773" s="16" t="str">
        <x:v>LOC126272144</x:v>
      </x:c>
      <x:c r="F2773" s="25" t="str">
        <x:v>cytochrome P450 6k1-like</x:v>
      </x:c>
      <x:c r="G2773" s="16" t="str">
        <x:v>protein_coding</x:v>
      </x:c>
      <x:c r="H2773" s="16" t="str">
        <x:v>infection_diet83</x:v>
      </x:c>
      <x:c r="I2773" s="16" t="str">
        <x:v>Infection within diet</x:v>
      </x:c>
      <x:c r="J2773" s="16" t="str">
        <x:v>Diet 83: infected vs control</x:v>
      </x:c>
      <x:c r="K2773" s="16" t="n">
        <x:v>208.450551211213</x:v>
      </x:c>
      <x:c r="L2773" s="38" t="n">
        <x:v>1.24753377876921</x:v>
      </x:c>
      <x:c r="M2773" s="41" t="n">
        <x:v>0.03348656682338</x:v>
      </x:c>
      <x:c r="N2773" s="41" t="n">
        <x:v>0.150782543769156</x:v>
      </x:c>
      <x:c r="O2773" s="29" t="b">
        <x:v>0</x:v>
      </x:c>
      <x:c r="P2773" s="29" t="b">
        <x:v>0</x:v>
      </x:c>
      <x:c r="Q2773" s="25" t="str">
        <x:v>eggNOG-supported candidate: Detoxification and stress response; matched keyword: cytochrome p450. Support fields: eggNOG description; KEGG orthology; PFAM domains</x:v>
      </x:c>
      <x:c r="R2773" s="16" t="str">
        <x:v>cytochrome p450</x:v>
      </x:c>
      <x:c r="S2773" s="16" t="str">
        <x:v>eggNOG description; KEGG orthology; PFAM domains</x:v>
      </x:c>
      <x:c r="T2773" s="25" t="str">
        <x:v>eggNOG description: cytochrome p450; KEGG orthology: ko:K14999; PFAM domains: p450</x:v>
      </x:c>
    </x:row>
    <x:row r="2774" ht="20" customHeight="1">
      <x:c r="A2774" s="16" t="str">
        <x:v>eggNOG-supported candidate</x:v>
      </x:c>
      <x:c r="B2774" s="16" t="str">
        <x:v>Detoxification and stress response</x:v>
      </x:c>
      <x:c r="C2774" s="16"/>
      <x:c r="D2774" s="16"/>
      <x:c r="E2774" s="16" t="str">
        <x:v>LOC126272144</x:v>
      </x:c>
      <x:c r="F2774" s="25" t="str">
        <x:v>cytochrome P450 6k1-like</x:v>
      </x:c>
      <x:c r="G2774" s="16" t="str">
        <x:v>protein_coding</x:v>
      </x:c>
      <x:c r="H2774" s="16" t="str">
        <x:v>control_diet33_vs50</x:v>
      </x:c>
      <x:c r="I2774" s="16" t="str">
        <x:v>Diet contrasts among control</x:v>
      </x:c>
      <x:c r="J2774" s="16" t="str">
        <x:v>Control 33 vs 50</x:v>
      </x:c>
      <x:c r="K2774" s="16" t="n">
        <x:v>208.450551211213</x:v>
      </x:c>
      <x:c r="L2774" s="38" t="n">
        <x:v>-0.320959598614509</x:v>
      </x:c>
      <x:c r="M2774" s="41" t="n">
        <x:v>0.566153018067281</x:v>
      </x:c>
      <x:c r="N2774" s="41" t="n">
        <x:v>1</x:v>
      </x:c>
      <x:c r="O2774" s="29" t="b">
        <x:v>0</x:v>
      </x:c>
      <x:c r="P2774" s="29" t="b">
        <x:v>0</x:v>
      </x:c>
      <x:c r="Q2774" s="25" t="str">
        <x:v>eggNOG-supported candidate: Detoxification and stress response; matched keyword: cytochrome p450. Support fields: eggNOG description; KEGG orthology; PFAM domains</x:v>
      </x:c>
      <x:c r="R2774" s="16" t="str">
        <x:v>cytochrome p450</x:v>
      </x:c>
      <x:c r="S2774" s="16" t="str">
        <x:v>eggNOG description; KEGG orthology; PFAM domains</x:v>
      </x:c>
      <x:c r="T2774" s="25" t="str">
        <x:v>eggNOG description: cytochrome p450; KEGG orthology: ko:K14999; PFAM domains: p450</x:v>
      </x:c>
    </x:row>
    <x:row r="2775" ht="20" customHeight="1">
      <x:c r="A2775" s="16" t="str">
        <x:v>eggNOG-supported candidate</x:v>
      </x:c>
      <x:c r="B2775" s="16" t="str">
        <x:v>Detoxification and stress response</x:v>
      </x:c>
      <x:c r="C2775" s="16"/>
      <x:c r="D2775" s="16"/>
      <x:c r="E2775" s="16" t="str">
        <x:v>LOC126272144</x:v>
      </x:c>
      <x:c r="F2775" s="25" t="str">
        <x:v>cytochrome P450 6k1-like</x:v>
      </x:c>
      <x:c r="G2775" s="16" t="str">
        <x:v>protein_coding</x:v>
      </x:c>
      <x:c r="H2775" s="16" t="str">
        <x:v>control_diet83_vs33</x:v>
      </x:c>
      <x:c r="I2775" s="16" t="str">
        <x:v>Diet contrasts among control</x:v>
      </x:c>
      <x:c r="J2775" s="16" t="str">
        <x:v>Control 83 vs 33</x:v>
      </x:c>
      <x:c r="K2775" s="16" t="n">
        <x:v>208.450551211213</x:v>
      </x:c>
      <x:c r="L2775" s="38" t="n">
        <x:v>0.60656839322005</x:v>
      </x:c>
      <x:c r="M2775" s="41" t="n">
        <x:v>0.259564813298076</x:v>
      </x:c>
      <x:c r="N2775" s="41" t="n">
        <x:v>0.999797609325423</x:v>
      </x:c>
      <x:c r="O2775" s="29" t="b">
        <x:v>0</x:v>
      </x:c>
      <x:c r="P2775" s="29" t="b">
        <x:v>0</x:v>
      </x:c>
      <x:c r="Q2775" s="25" t="str">
        <x:v>eggNOG-supported candidate: Detoxification and stress response; matched keyword: cytochrome p450. Support fields: eggNOG description; KEGG orthology; PFAM domains</x:v>
      </x:c>
      <x:c r="R2775" s="16" t="str">
        <x:v>cytochrome p450</x:v>
      </x:c>
      <x:c r="S2775" s="16" t="str">
        <x:v>eggNOG description; KEGG orthology; PFAM domains</x:v>
      </x:c>
      <x:c r="T2775" s="25" t="str">
        <x:v>eggNOG description: cytochrome p450; KEGG orthology: ko:K14999; PFAM domains: p450</x:v>
      </x:c>
    </x:row>
    <x:row r="2776" ht="20" customHeight="1">
      <x:c r="A2776" s="16" t="str">
        <x:v>eggNOG-supported candidate</x:v>
      </x:c>
      <x:c r="B2776" s="16" t="str">
        <x:v>Detoxification and stress response</x:v>
      </x:c>
      <x:c r="C2776" s="16"/>
      <x:c r="D2776" s="16"/>
      <x:c r="E2776" s="16" t="str">
        <x:v>LOC126272144</x:v>
      </x:c>
      <x:c r="F2776" s="25" t="str">
        <x:v>cytochrome P450 6k1-like</x:v>
      </x:c>
      <x:c r="G2776" s="16" t="str">
        <x:v>protein_coding</x:v>
      </x:c>
      <x:c r="H2776" s="16" t="str">
        <x:v>control_diet83_vs50</x:v>
      </x:c>
      <x:c r="I2776" s="16" t="str">
        <x:v>Diet contrasts among control</x:v>
      </x:c>
      <x:c r="J2776" s="16" t="str">
        <x:v>Control 83 vs 50</x:v>
      </x:c>
      <x:c r="K2776" s="16" t="n">
        <x:v>208.450551211213</x:v>
      </x:c>
      <x:c r="L2776" s="38" t="n">
        <x:v>0.285608794605541</x:v>
      </x:c>
      <x:c r="M2776" s="41" t="n">
        <x:v>0.609195089312193</x:v>
      </x:c>
      <x:c r="N2776" s="41" t="n">
        <x:v>0.999297720564759</x:v>
      </x:c>
      <x:c r="O2776" s="29" t="b">
        <x:v>0</x:v>
      </x:c>
      <x:c r="P2776" s="29" t="b">
        <x:v>0</x:v>
      </x:c>
      <x:c r="Q2776" s="25" t="str">
        <x:v>eggNOG-supported candidate: Detoxification and stress response; matched keyword: cytochrome p450. Support fields: eggNOG description; KEGG orthology; PFAM domains</x:v>
      </x:c>
      <x:c r="R2776" s="16" t="str">
        <x:v>cytochrome p450</x:v>
      </x:c>
      <x:c r="S2776" s="16" t="str">
        <x:v>eggNOG description; KEGG orthology; PFAM domains</x:v>
      </x:c>
      <x:c r="T2776" s="25" t="str">
        <x:v>eggNOG description: cytochrome p450; KEGG orthology: ko:K14999; PFAM domains: p450</x:v>
      </x:c>
    </x:row>
    <x:row r="2777" ht="20" customHeight="1">
      <x:c r="A2777" s="16" t="str">
        <x:v>eggNOG-supported candidate</x:v>
      </x:c>
      <x:c r="B2777" s="16" t="str">
        <x:v>Detoxification and stress response</x:v>
      </x:c>
      <x:c r="C2777" s="16"/>
      <x:c r="D2777" s="16"/>
      <x:c r="E2777" s="16" t="str">
        <x:v>LOC126272144</x:v>
      </x:c>
      <x:c r="F2777" s="25" t="str">
        <x:v>cytochrome P450 6k1-like</x:v>
      </x:c>
      <x:c r="G2777" s="16" t="str">
        <x:v>protein_coding</x:v>
      </x:c>
      <x:c r="H2777" s="16" t="str">
        <x:v>infected_diet33_vs50</x:v>
      </x:c>
      <x:c r="I2777" s="16" t="str">
        <x:v>Diet contrasts among infected</x:v>
      </x:c>
      <x:c r="J2777" s="16" t="str">
        <x:v>Infected 33 vs 50</x:v>
      </x:c>
      <x:c r="K2777" s="16" t="n">
        <x:v>208.450551211213</x:v>
      </x:c>
      <x:c r="L2777" s="38" t="n">
        <x:v>2.48026070122889</x:v>
      </x:c>
      <x:c r="M2777" s="41" t="n">
        <x:v>7.62174328097776e-8</x:v>
      </x:c>
      <x:c r="N2777" s="41" t="n">
        <x:v>0.0000950755937977153</x:v>
      </x:c>
      <x:c r="O2777" s="29" t="b">
        <x:v>1</x:v>
      </x:c>
      <x:c r="P2777" s="29" t="b">
        <x:v>1</x:v>
      </x:c>
      <x:c r="Q2777" s="25" t="str">
        <x:v>eggNOG-supported candidate: Detoxification and stress response; matched keyword: cytochrome p450. Support fields: eggNOG description; KEGG orthology; PFAM domains</x:v>
      </x:c>
      <x:c r="R2777" s="16" t="str">
        <x:v>cytochrome p450</x:v>
      </x:c>
      <x:c r="S2777" s="16" t="str">
        <x:v>eggNOG description; KEGG orthology; PFAM domains</x:v>
      </x:c>
      <x:c r="T2777" s="25" t="str">
        <x:v>eggNOG description: cytochrome p450; KEGG orthology: ko:K14999; PFAM domains: p450</x:v>
      </x:c>
    </x:row>
    <x:row r="2778" ht="20" customHeight="1">
      <x:c r="A2778" s="16" t="str">
        <x:v>eggNOG-supported candidate</x:v>
      </x:c>
      <x:c r="B2778" s="16" t="str">
        <x:v>Detoxification and stress response</x:v>
      </x:c>
      <x:c r="C2778" s="16"/>
      <x:c r="D2778" s="16"/>
      <x:c r="E2778" s="16" t="str">
        <x:v>LOC126272144</x:v>
      </x:c>
      <x:c r="F2778" s="25" t="str">
        <x:v>cytochrome P450 6k1-like</x:v>
      </x:c>
      <x:c r="G2778" s="16" t="str">
        <x:v>protein_coding</x:v>
      </x:c>
      <x:c r="H2778" s="16" t="str">
        <x:v>infected_diet83_vs33</x:v>
      </x:c>
      <x:c r="I2778" s="16" t="str">
        <x:v>Diet contrasts among infected</x:v>
      </x:c>
      <x:c r="J2778" s="16" t="str">
        <x:v>Infected 83 vs 33</x:v>
      </x:c>
      <x:c r="K2778" s="16" t="n">
        <x:v>208.450551211213</x:v>
      </x:c>
      <x:c r="L2778" s="38" t="n">
        <x:v>-0.812163117285977</x:v>
      </x:c>
      <x:c r="M2778" s="41" t="n">
        <x:v>0.137656194408498</x:v>
      </x:c>
      <x:c r="N2778" s="41" t="n">
        <x:v>0.750968040840363</x:v>
      </x:c>
      <x:c r="O2778" s="29" t="b">
        <x:v>0</x:v>
      </x:c>
      <x:c r="P2778" s="29" t="b">
        <x:v>0</x:v>
      </x:c>
      <x:c r="Q2778" s="25" t="str">
        <x:v>eggNOG-supported candidate: Detoxification and stress response; matched keyword: cytochrome p450. Support fields: eggNOG description; KEGG orthology; PFAM domains</x:v>
      </x:c>
      <x:c r="R2778" s="16" t="str">
        <x:v>cytochrome p450</x:v>
      </x:c>
      <x:c r="S2778" s="16" t="str">
        <x:v>eggNOG description; KEGG orthology; PFAM domains</x:v>
      </x:c>
      <x:c r="T2778" s="25" t="str">
        <x:v>eggNOG description: cytochrome p450; KEGG orthology: ko:K14999; PFAM domains: p450</x:v>
      </x:c>
    </x:row>
    <x:row r="2779" ht="20" customHeight="1">
      <x:c r="A2779" s="16" t="str">
        <x:v>eggNOG-supported candidate</x:v>
      </x:c>
      <x:c r="B2779" s="16" t="str">
        <x:v>Detoxification and stress response</x:v>
      </x:c>
      <x:c r="C2779" s="16"/>
      <x:c r="D2779" s="16"/>
      <x:c r="E2779" s="16" t="str">
        <x:v>LOC126272144</x:v>
      </x:c>
      <x:c r="F2779" s="25" t="str">
        <x:v>cytochrome P450 6k1-like</x:v>
      </x:c>
      <x:c r="G2779" s="16" t="str">
        <x:v>protein_coding</x:v>
      </x:c>
      <x:c r="H2779" s="16" t="str">
        <x:v>infected_diet83_vs50</x:v>
      </x:c>
      <x:c r="I2779" s="16" t="str">
        <x:v>Diet contrasts among infected</x:v>
      </x:c>
      <x:c r="J2779" s="16" t="str">
        <x:v>Infected 83 vs 50</x:v>
      </x:c>
      <x:c r="K2779" s="16" t="n">
        <x:v>208.450551211213</x:v>
      </x:c>
      <x:c r="L2779" s="38" t="n">
        <x:v>1.66809758394291</x:v>
      </x:c>
      <x:c r="M2779" s="41" t="n">
        <x:v>0.0028896466328451</x:v>
      </x:c>
      <x:c r="N2779" s="41" t="n">
        <x:v>0.176781325607655</x:v>
      </x:c>
      <x:c r="O2779" s="29" t="b">
        <x:v>0</x:v>
      </x:c>
      <x:c r="P2779" s="29" t="b">
        <x:v>0</x:v>
      </x:c>
      <x:c r="Q2779" s="25" t="str">
        <x:v>eggNOG-supported candidate: Detoxification and stress response; matched keyword: cytochrome p450. Support fields: eggNOG description; KEGG orthology; PFAM domains</x:v>
      </x:c>
      <x:c r="R2779" s="16" t="str">
        <x:v>cytochrome p450</x:v>
      </x:c>
      <x:c r="S2779" s="16" t="str">
        <x:v>eggNOG description; KEGG orthology; PFAM domains</x:v>
      </x:c>
      <x:c r="T2779" s="25" t="str">
        <x:v>eggNOG description: cytochrome p450; KEGG orthology: ko:K14999; PFAM domains: p450</x:v>
      </x:c>
    </x:row>
    <x:row r="2780" ht="20" customHeight="1">
      <x:c r="A2780" s="16" t="str">
        <x:v>eggNOG-supported candidate</x:v>
      </x:c>
      <x:c r="B2780" s="16" t="str">
        <x:v>Detoxification and stress response</x:v>
      </x:c>
      <x:c r="C2780" s="16"/>
      <x:c r="D2780" s="16"/>
      <x:c r="E2780" s="16" t="str">
        <x:v>LOC126272273</x:v>
      </x:c>
      <x:c r="F2780" s="25" t="str">
        <x:v>probable cytochrome P450 304a1</x:v>
      </x:c>
      <x:c r="G2780" s="16" t="str">
        <x:v>protein_coding</x:v>
      </x:c>
      <x:c r="H2780" s="16" t="str">
        <x:v>infection_average_all_diets</x:v>
      </x:c>
      <x:c r="I2780" s="16" t="str">
        <x:v>Average infection response</x:v>
      </x:c>
      <x:c r="J2780" s="16" t="str">
        <x:v>All diets: infected vs control</x:v>
      </x:c>
      <x:c r="K2780" s="16" t="n">
        <x:v>219.987759418281</x:v>
      </x:c>
      <x:c r="L2780" s="38" t="n">
        <x:v>-1.26590931168551</x:v>
      </x:c>
      <x:c r="M2780" s="41" t="n">
        <x:v>0.0105296579088802</x:v>
      </x:c>
      <x:c r="N2780" s="41" t="n">
        <x:v>0.0276230045606637</x:v>
      </x:c>
      <x:c r="O2780" s="29" t="b">
        <x:v>1</x:v>
      </x:c>
      <x:c r="P2780" s="29" t="b">
        <x:v>1</x:v>
      </x:c>
      <x:c r="Q2780" s="25" t="str">
        <x:v>eggNOG-supported candidate: Detoxification and stress response; matched keyword: cytochrome p450. Support fields: eggNOG description; PFAM domains</x:v>
      </x:c>
      <x:c r="R2780" s="16" t="str">
        <x:v>cytochrome p450</x:v>
      </x:c>
      <x:c r="S2780" s="16" t="str">
        <x:v>eggNOG description; PFAM domains</x:v>
      </x:c>
      <x:c r="T2780" s="25" t="str">
        <x:v>eggNOG description: cytochrome p450; PFAM domains: p450</x:v>
      </x:c>
    </x:row>
    <x:row r="2781" ht="20" customHeight="1">
      <x:c r="A2781" s="16" t="str">
        <x:v>eggNOG-supported candidate</x:v>
      </x:c>
      <x:c r="B2781" s="16" t="str">
        <x:v>Detoxification and stress response</x:v>
      </x:c>
      <x:c r="C2781" s="16"/>
      <x:c r="D2781" s="16"/>
      <x:c r="E2781" s="16" t="str">
        <x:v>LOC126272273</x:v>
      </x:c>
      <x:c r="F2781" s="25" t="str">
        <x:v>probable cytochrome P450 304a1</x:v>
      </x:c>
      <x:c r="G2781" s="16" t="str">
        <x:v>protein_coding</x:v>
      </x:c>
      <x:c r="H2781" s="16" t="str">
        <x:v>infection_diet33</x:v>
      </x:c>
      <x:c r="I2781" s="16" t="str">
        <x:v>Infection within diet</x:v>
      </x:c>
      <x:c r="J2781" s="16" t="str">
        <x:v>Diet 33: infected vs control</x:v>
      </x:c>
      <x:c r="K2781" s="16" t="n">
        <x:v>219.987759418281</x:v>
      </x:c>
      <x:c r="L2781" s="38" t="n">
        <x:v>-1.14522341984383</x:v>
      </x:c>
      <x:c r="M2781" s="41" t="n">
        <x:v>0.145202909176932</x:v>
      </x:c>
      <x:c r="N2781" s="41" t="n">
        <x:v>0.346618516699722</x:v>
      </x:c>
      <x:c r="O2781" s="29" t="b">
        <x:v>0</x:v>
      </x:c>
      <x:c r="P2781" s="29" t="b">
        <x:v>0</x:v>
      </x:c>
      <x:c r="Q2781" s="25" t="str">
        <x:v>eggNOG-supported candidate: Detoxification and stress response; matched keyword: cytochrome p450. Support fields: eggNOG description; PFAM domains</x:v>
      </x:c>
      <x:c r="R2781" s="16" t="str">
        <x:v>cytochrome p450</x:v>
      </x:c>
      <x:c r="S2781" s="16" t="str">
        <x:v>eggNOG description; PFAM domains</x:v>
      </x:c>
      <x:c r="T2781" s="25" t="str">
        <x:v>eggNOG description: cytochrome p450; PFAM domains: p450</x:v>
      </x:c>
    </x:row>
    <x:row r="2782" ht="20" customHeight="1">
      <x:c r="A2782" s="16" t="str">
        <x:v>eggNOG-supported candidate</x:v>
      </x:c>
      <x:c r="B2782" s="16" t="str">
        <x:v>Detoxification and stress response</x:v>
      </x:c>
      <x:c r="C2782" s="16"/>
      <x:c r="D2782" s="16"/>
      <x:c r="E2782" s="16" t="str">
        <x:v>LOC126272273</x:v>
      </x:c>
      <x:c r="F2782" s="25" t="str">
        <x:v>probable cytochrome P450 304a1</x:v>
      </x:c>
      <x:c r="G2782" s="16" t="str">
        <x:v>protein_coding</x:v>
      </x:c>
      <x:c r="H2782" s="16" t="str">
        <x:v>infection_diet50</x:v>
      </x:c>
      <x:c r="I2782" s="16" t="str">
        <x:v>Infection within diet</x:v>
      </x:c>
      <x:c r="J2782" s="16" t="str">
        <x:v>Diet 50: infected vs control</x:v>
      </x:c>
      <x:c r="K2782" s="16" t="n">
        <x:v>219.987759418281</x:v>
      </x:c>
      <x:c r="L2782" s="38" t="n">
        <x:v>-3.23719665495179</x:v>
      </x:c>
      <x:c r="M2782" s="41" t="n">
        <x:v>0.0001290497401012</x:v>
      </x:c>
      <x:c r="N2782" s="41" t="n">
        <x:v>0.001997514706583</x:v>
      </x:c>
      <x:c r="O2782" s="29" t="b">
        <x:v>1</x:v>
      </x:c>
      <x:c r="P2782" s="29" t="b">
        <x:v>1</x:v>
      </x:c>
      <x:c r="Q2782" s="25" t="str">
        <x:v>eggNOG-supported candidate: Detoxification and stress response; matched keyword: cytochrome p450. Support fields: eggNOG description; PFAM domains</x:v>
      </x:c>
      <x:c r="R2782" s="16" t="str">
        <x:v>cytochrome p450</x:v>
      </x:c>
      <x:c r="S2782" s="16" t="str">
        <x:v>eggNOG description; PFAM domains</x:v>
      </x:c>
      <x:c r="T2782" s="25" t="str">
        <x:v>eggNOG description: cytochrome p450; PFAM domains: p450</x:v>
      </x:c>
    </x:row>
    <x:row r="2783" ht="20" customHeight="1">
      <x:c r="A2783" s="16" t="str">
        <x:v>eggNOG-supported candidate</x:v>
      </x:c>
      <x:c r="B2783" s="16" t="str">
        <x:v>Detoxification and stress response</x:v>
      </x:c>
      <x:c r="C2783" s="16"/>
      <x:c r="D2783" s="16"/>
      <x:c r="E2783" s="16" t="str">
        <x:v>LOC126272273</x:v>
      </x:c>
      <x:c r="F2783" s="25" t="str">
        <x:v>probable cytochrome P450 304a1</x:v>
      </x:c>
      <x:c r="G2783" s="16" t="str">
        <x:v>protein_coding</x:v>
      </x:c>
      <x:c r="H2783" s="16" t="str">
        <x:v>infection_diet83</x:v>
      </x:c>
      <x:c r="I2783" s="16" t="str">
        <x:v>Infection within diet</x:v>
      </x:c>
      <x:c r="J2783" s="16" t="str">
        <x:v>Diet 83: infected vs control</x:v>
      </x:c>
      <x:c r="K2783" s="16" t="n">
        <x:v>219.987759418281</x:v>
      </x:c>
      <x:c r="L2783" s="38" t="n">
        <x:v>0.584692139739084</x:v>
      </x:c>
      <x:c r="M2783" s="41" t="n">
        <x:v>0.531028235451061</x:v>
      </x:c>
      <x:c r="N2783" s="41" t="n">
        <x:v>0.733792023408076</x:v>
      </x:c>
      <x:c r="O2783" s="29" t="b">
        <x:v>0</x:v>
      </x:c>
      <x:c r="P2783" s="29" t="b">
        <x:v>0</x:v>
      </x:c>
      <x:c r="Q2783" s="25" t="str">
        <x:v>eggNOG-supported candidate: Detoxification and stress response; matched keyword: cytochrome p450. Support fields: eggNOG description; PFAM domains</x:v>
      </x:c>
      <x:c r="R2783" s="16" t="str">
        <x:v>cytochrome p450</x:v>
      </x:c>
      <x:c r="S2783" s="16" t="str">
        <x:v>eggNOG description; PFAM domains</x:v>
      </x:c>
      <x:c r="T2783" s="25" t="str">
        <x:v>eggNOG description: cytochrome p450; PFAM domains: p450</x:v>
      </x:c>
    </x:row>
    <x:row r="2784" ht="20" customHeight="1">
      <x:c r="A2784" s="16" t="str">
        <x:v>eggNOG-supported candidate</x:v>
      </x:c>
      <x:c r="B2784" s="16" t="str">
        <x:v>Detoxification and stress response</x:v>
      </x:c>
      <x:c r="C2784" s="16"/>
      <x:c r="D2784" s="16"/>
      <x:c r="E2784" s="16" t="str">
        <x:v>LOC126272273</x:v>
      </x:c>
      <x:c r="F2784" s="25" t="str">
        <x:v>probable cytochrome P450 304a1</x:v>
      </x:c>
      <x:c r="G2784" s="16" t="str">
        <x:v>protein_coding</x:v>
      </x:c>
      <x:c r="H2784" s="16" t="str">
        <x:v>control_diet33_vs50</x:v>
      </x:c>
      <x:c r="I2784" s="16" t="str">
        <x:v>Diet contrasts among control</x:v>
      </x:c>
      <x:c r="J2784" s="16" t="str">
        <x:v>Control 33 vs 50</x:v>
      </x:c>
      <x:c r="K2784" s="16" t="n">
        <x:v>219.987759418281</x:v>
      </x:c>
      <x:c r="L2784" s="38" t="n">
        <x:v>-0.113256841111235</x:v>
      </x:c>
      <x:c r="M2784" s="41" t="n">
        <x:v>0.89836820139402</x:v>
      </x:c>
      <x:c r="N2784" s="41" t="n">
        <x:v>1</x:v>
      </x:c>
      <x:c r="O2784" s="29" t="b">
        <x:v>0</x:v>
      </x:c>
      <x:c r="P2784" s="29" t="b">
        <x:v>0</x:v>
      </x:c>
      <x:c r="Q2784" s="25" t="str">
        <x:v>eggNOG-supported candidate: Detoxification and stress response; matched keyword: cytochrome p450. Support fields: eggNOG description; PFAM domains</x:v>
      </x:c>
      <x:c r="R2784" s="16" t="str">
        <x:v>cytochrome p450</x:v>
      </x:c>
      <x:c r="S2784" s="16" t="str">
        <x:v>eggNOG description; PFAM domains</x:v>
      </x:c>
      <x:c r="T2784" s="25" t="str">
        <x:v>eggNOG description: cytochrome p450; PFAM domains: p450</x:v>
      </x:c>
    </x:row>
    <x:row r="2785" ht="20" customHeight="1">
      <x:c r="A2785" s="16" t="str">
        <x:v>eggNOG-supported candidate</x:v>
      </x:c>
      <x:c r="B2785" s="16" t="str">
        <x:v>Detoxification and stress response</x:v>
      </x:c>
      <x:c r="C2785" s="16"/>
      <x:c r="D2785" s="16"/>
      <x:c r="E2785" s="16" t="str">
        <x:v>LOC126272273</x:v>
      </x:c>
      <x:c r="F2785" s="25" t="str">
        <x:v>probable cytochrome P450 304a1</x:v>
      </x:c>
      <x:c r="G2785" s="16" t="str">
        <x:v>protein_coding</x:v>
      </x:c>
      <x:c r="H2785" s="16" t="str">
        <x:v>control_diet83_vs33</x:v>
      </x:c>
      <x:c r="I2785" s="16" t="str">
        <x:v>Diet contrasts among control</x:v>
      </x:c>
      <x:c r="J2785" s="16" t="str">
        <x:v>Control 83 vs 33</x:v>
      </x:c>
      <x:c r="K2785" s="16" t="n">
        <x:v>219.987759418281</x:v>
      </x:c>
      <x:c r="L2785" s="38" t="n">
        <x:v>0.16059034647739</x:v>
      </x:c>
      <x:c r="M2785" s="41" t="n">
        <x:v>0.850523481465041</x:v>
      </x:c>
      <x:c r="N2785" s="41" t="n">
        <x:v>0.999797609325423</x:v>
      </x:c>
      <x:c r="O2785" s="29" t="b">
        <x:v>0</x:v>
      </x:c>
      <x:c r="P2785" s="29" t="b">
        <x:v>0</x:v>
      </x:c>
      <x:c r="Q2785" s="25" t="str">
        <x:v>eggNOG-supported candidate: Detoxification and stress response; matched keyword: cytochrome p450. Support fields: eggNOG description; PFAM domains</x:v>
      </x:c>
      <x:c r="R2785" s="16" t="str">
        <x:v>cytochrome p450</x:v>
      </x:c>
      <x:c r="S2785" s="16" t="str">
        <x:v>eggNOG description; PFAM domains</x:v>
      </x:c>
      <x:c r="T2785" s="25" t="str">
        <x:v>eggNOG description: cytochrome p450; PFAM domains: p450</x:v>
      </x:c>
    </x:row>
    <x:row r="2786" ht="20" customHeight="1">
      <x:c r="A2786" s="16" t="str">
        <x:v>eggNOG-supported candidate</x:v>
      </x:c>
      <x:c r="B2786" s="16" t="str">
        <x:v>Detoxification and stress response</x:v>
      </x:c>
      <x:c r="C2786" s="16"/>
      <x:c r="D2786" s="16"/>
      <x:c r="E2786" s="16" t="str">
        <x:v>LOC126272273</x:v>
      </x:c>
      <x:c r="F2786" s="25" t="str">
        <x:v>probable cytochrome P450 304a1</x:v>
      </x:c>
      <x:c r="G2786" s="16" t="str">
        <x:v>protein_coding</x:v>
      </x:c>
      <x:c r="H2786" s="16" t="str">
        <x:v>control_diet83_vs50</x:v>
      </x:c>
      <x:c r="I2786" s="16" t="str">
        <x:v>Diet contrasts among control</x:v>
      </x:c>
      <x:c r="J2786" s="16" t="str">
        <x:v>Control 83 vs 50</x:v>
      </x:c>
      <x:c r="K2786" s="16" t="n">
        <x:v>219.987759418281</x:v>
      </x:c>
      <x:c r="L2786" s="38" t="n">
        <x:v>0.0473335053661554</x:v>
      </x:c>
      <x:c r="M2786" s="41" t="n">
        <x:v>0.957431352249933</x:v>
      </x:c>
      <x:c r="N2786" s="41" t="n">
        <x:v>0.999608647322583</x:v>
      </x:c>
      <x:c r="O2786" s="29" t="b">
        <x:v>0</x:v>
      </x:c>
      <x:c r="P2786" s="29" t="b">
        <x:v>0</x:v>
      </x:c>
      <x:c r="Q2786" s="25" t="str">
        <x:v>eggNOG-supported candidate: Detoxification and stress response; matched keyword: cytochrome p450. Support fields: eggNOG description; PFAM domains</x:v>
      </x:c>
      <x:c r="R2786" s="16" t="str">
        <x:v>cytochrome p450</x:v>
      </x:c>
      <x:c r="S2786" s="16" t="str">
        <x:v>eggNOG description; PFAM domains</x:v>
      </x:c>
      <x:c r="T2786" s="25" t="str">
        <x:v>eggNOG description: cytochrome p450; PFAM domains: p450</x:v>
      </x:c>
    </x:row>
    <x:row r="2787" ht="20" customHeight="1">
      <x:c r="A2787" s="16" t="str">
        <x:v>eggNOG-supported candidate</x:v>
      </x:c>
      <x:c r="B2787" s="16" t="str">
        <x:v>Detoxification and stress response</x:v>
      </x:c>
      <x:c r="C2787" s="16"/>
      <x:c r="D2787" s="16"/>
      <x:c r="E2787" s="16" t="str">
        <x:v>LOC126272273</x:v>
      </x:c>
      <x:c r="F2787" s="25" t="str">
        <x:v>probable cytochrome P450 304a1</x:v>
      </x:c>
      <x:c r="G2787" s="16" t="str">
        <x:v>protein_coding</x:v>
      </x:c>
      <x:c r="H2787" s="16" t="str">
        <x:v>infected_diet33_vs50</x:v>
      </x:c>
      <x:c r="I2787" s="16" t="str">
        <x:v>Diet contrasts among infected</x:v>
      </x:c>
      <x:c r="J2787" s="16" t="str">
        <x:v>Infected 33 vs 50</x:v>
      </x:c>
      <x:c r="K2787" s="16" t="n">
        <x:v>219.987759418281</x:v>
      </x:c>
      <x:c r="L2787" s="38" t="n">
        <x:v>1.97871639399673</x:v>
      </x:c>
      <x:c r="M2787" s="41" t="n">
        <x:v>0.0074544226732</x:v>
      </x:c>
      <x:c r="N2787" s="41" t="n">
        <x:v>0.189812434626421</x:v>
      </x:c>
      <x:c r="O2787" s="29" t="b">
        <x:v>0</x:v>
      </x:c>
      <x:c r="P2787" s="29" t="b">
        <x:v>0</x:v>
      </x:c>
      <x:c r="Q2787" s="25" t="str">
        <x:v>eggNOG-supported candidate: Detoxification and stress response; matched keyword: cytochrome p450. Support fields: eggNOG description; PFAM domains</x:v>
      </x:c>
      <x:c r="R2787" s="16" t="str">
        <x:v>cytochrome p450</x:v>
      </x:c>
      <x:c r="S2787" s="16" t="str">
        <x:v>eggNOG description; PFAM domains</x:v>
      </x:c>
      <x:c r="T2787" s="25" t="str">
        <x:v>eggNOG description: cytochrome p450; PFAM domains: p450</x:v>
      </x:c>
    </x:row>
    <x:row r="2788" ht="20" customHeight="1">
      <x:c r="A2788" s="16" t="str">
        <x:v>eggNOG-supported candidate</x:v>
      </x:c>
      <x:c r="B2788" s="16" t="str">
        <x:v>Detoxification and stress response</x:v>
      </x:c>
      <x:c r="C2788" s="16"/>
      <x:c r="D2788" s="16"/>
      <x:c r="E2788" s="16" t="str">
        <x:v>LOC126272273</x:v>
      </x:c>
      <x:c r="F2788" s="25" t="str">
        <x:v>probable cytochrome P450 304a1</x:v>
      </x:c>
      <x:c r="G2788" s="16" t="str">
        <x:v>protein_coding</x:v>
      </x:c>
      <x:c r="H2788" s="16" t="str">
        <x:v>infected_diet83_vs33</x:v>
      </x:c>
      <x:c r="I2788" s="16" t="str">
        <x:v>Diet contrasts among infected</x:v>
      </x:c>
      <x:c r="J2788" s="16" t="str">
        <x:v>Infected 83 vs 33</x:v>
      </x:c>
      <x:c r="K2788" s="16" t="n">
        <x:v>219.987759418281</x:v>
      </x:c>
      <x:c r="L2788" s="38" t="n">
        <x:v>1.8905059060603</x:v>
      </x:c>
      <x:c r="M2788" s="41" t="n">
        <x:v>0.0304494213783713</x:v>
      </x:c>
      <x:c r="N2788" s="41" t="n">
        <x:v>0.467295771275161</x:v>
      </x:c>
      <x:c r="O2788" s="29" t="b">
        <x:v>0</x:v>
      </x:c>
      <x:c r="P2788" s="29" t="b">
        <x:v>0</x:v>
      </x:c>
      <x:c r="Q2788" s="25" t="str">
        <x:v>eggNOG-supported candidate: Detoxification and stress response; matched keyword: cytochrome p450. Support fields: eggNOG description; PFAM domains</x:v>
      </x:c>
      <x:c r="R2788" s="16" t="str">
        <x:v>cytochrome p450</x:v>
      </x:c>
      <x:c r="S2788" s="16" t="str">
        <x:v>eggNOG description; PFAM domains</x:v>
      </x:c>
      <x:c r="T2788" s="25" t="str">
        <x:v>eggNOG description: cytochrome p450; PFAM domains: p450</x:v>
      </x:c>
    </x:row>
    <x:row r="2789" ht="20" customHeight="1">
      <x:c r="A2789" s="16" t="str">
        <x:v>eggNOG-supported candidate</x:v>
      </x:c>
      <x:c r="B2789" s="16" t="str">
        <x:v>Detoxification and stress response</x:v>
      </x:c>
      <x:c r="C2789" s="16"/>
      <x:c r="D2789" s="16"/>
      <x:c r="E2789" s="16" t="str">
        <x:v>LOC126272273</x:v>
      </x:c>
      <x:c r="F2789" s="25" t="str">
        <x:v>probable cytochrome P450 304a1</x:v>
      </x:c>
      <x:c r="G2789" s="16" t="str">
        <x:v>protein_coding</x:v>
      </x:c>
      <x:c r="H2789" s="16" t="str">
        <x:v>infected_diet83_vs50</x:v>
      </x:c>
      <x:c r="I2789" s="16" t="str">
        <x:v>Diet contrasts among infected</x:v>
      </x:c>
      <x:c r="J2789" s="16" t="str">
        <x:v>Infected 83 vs 50</x:v>
      </x:c>
      <x:c r="K2789" s="16" t="n">
        <x:v>219.987759418281</x:v>
      </x:c>
      <x:c r="L2789" s="38" t="n">
        <x:v>3.86922230005703</x:v>
      </x:c>
      <x:c r="M2789" s="41" t="n">
        <x:v>0.0000151601402123514</x:v>
      </x:c>
      <x:c r="N2789" s="41" t="n">
        <x:v>0.0082401192877288</x:v>
      </x:c>
      <x:c r="O2789" s="29" t="b">
        <x:v>1</x:v>
      </x:c>
      <x:c r="P2789" s="29" t="b">
        <x:v>1</x:v>
      </x:c>
      <x:c r="Q2789" s="25" t="str">
        <x:v>eggNOG-supported candidate: Detoxification and stress response; matched keyword: cytochrome p450. Support fields: eggNOG description; PFAM domains</x:v>
      </x:c>
      <x:c r="R2789" s="16" t="str">
        <x:v>cytochrome p450</x:v>
      </x:c>
      <x:c r="S2789" s="16" t="str">
        <x:v>eggNOG description; PFAM domains</x:v>
      </x:c>
      <x:c r="T2789" s="25" t="str">
        <x:v>eggNOG description: cytochrome p450; PFAM domains: p450</x:v>
      </x:c>
    </x:row>
    <x:row r="2790" ht="20" customHeight="1">
      <x:c r="A2790" s="16" t="str">
        <x:v>eggNOG-supported candidate</x:v>
      </x:c>
      <x:c r="B2790" s="16" t="str">
        <x:v>Detoxification and stress response</x:v>
      </x:c>
      <x:c r="C2790" s="16"/>
      <x:c r="D2790" s="16"/>
      <x:c r="E2790" s="16" t="str">
        <x:v>LOC126272319</x:v>
      </x:c>
      <x:c r="F2790" s="25" t="str">
        <x:v>cytochrome P450 6k1-like</x:v>
      </x:c>
      <x:c r="G2790" s="16" t="str">
        <x:v>protein_coding</x:v>
      </x:c>
      <x:c r="H2790" s="16" t="str">
        <x:v>infection_average_all_diets</x:v>
      </x:c>
      <x:c r="I2790" s="16" t="str">
        <x:v>Average infection response</x:v>
      </x:c>
      <x:c r="J2790" s="16" t="str">
        <x:v>All diets: infected vs control</x:v>
      </x:c>
      <x:c r="K2790" s="16" t="n">
        <x:v>413.817411582047</x:v>
      </x:c>
      <x:c r="L2790" s="38" t="n">
        <x:v>0.760830671119036</x:v>
      </x:c>
      <x:c r="M2790" s="41" t="n">
        <x:v>0.0694597347079786</x:v>
      </x:c>
      <x:c r="N2790" s="41" t="n">
        <x:v>0.130636807411918</x:v>
      </x:c>
      <x:c r="O2790" s="29" t="b">
        <x:v>0</x:v>
      </x:c>
      <x:c r="P2790" s="29" t="b">
        <x:v>0</x:v>
      </x:c>
      <x:c r="Q2790" s="25" t="str">
        <x:v>eggNOG-supported candidate: Detoxification and stress response; matched keyword: cytochrome p450. Support fields: eggNOG description</x:v>
      </x:c>
      <x:c r="R2790" s="16" t="str">
        <x:v>cytochrome p450</x:v>
      </x:c>
      <x:c r="S2790" s="16" t="str">
        <x:v>eggNOG description</x:v>
      </x:c>
      <x:c r="T2790" s="25" t="str">
        <x:v>eggNOG description: Cytochrome P450</x:v>
      </x:c>
    </x:row>
    <x:row r="2791" ht="20" customHeight="1">
      <x:c r="A2791" s="16" t="str">
        <x:v>eggNOG-supported candidate</x:v>
      </x:c>
      <x:c r="B2791" s="16" t="str">
        <x:v>Detoxification and stress response</x:v>
      </x:c>
      <x:c r="C2791" s="16"/>
      <x:c r="D2791" s="16"/>
      <x:c r="E2791" s="16" t="str">
        <x:v>LOC126272319</x:v>
      </x:c>
      <x:c r="F2791" s="25" t="str">
        <x:v>cytochrome P450 6k1-like</x:v>
      </x:c>
      <x:c r="G2791" s="16" t="str">
        <x:v>protein_coding</x:v>
      </x:c>
      <x:c r="H2791" s="16" t="str">
        <x:v>infection_diet33</x:v>
      </x:c>
      <x:c r="I2791" s="16" t="str">
        <x:v>Infection within diet</x:v>
      </x:c>
      <x:c r="J2791" s="16" t="str">
        <x:v>Diet 33: infected vs control</x:v>
      </x:c>
      <x:c r="K2791" s="16" t="n">
        <x:v>413.817411582047</x:v>
      </x:c>
      <x:c r="L2791" s="38" t="n">
        <x:v>2.24311232008716</x:v>
      </x:c>
      <x:c r="M2791" s="41" t="n">
        <x:v>0.0007677303318382</x:v>
      </x:c>
      <x:c r="N2791" s="41" t="n">
        <x:v>0.0106787057574196</x:v>
      </x:c>
      <x:c r="O2791" s="29" t="b">
        <x:v>1</x:v>
      </x:c>
      <x:c r="P2791" s="29" t="b">
        <x:v>1</x:v>
      </x:c>
      <x:c r="Q2791" s="25" t="str">
        <x:v>eggNOG-supported candidate: Detoxification and stress response; matched keyword: cytochrome p450. Support fields: eggNOG description</x:v>
      </x:c>
      <x:c r="R2791" s="16" t="str">
        <x:v>cytochrome p450</x:v>
      </x:c>
      <x:c r="S2791" s="16" t="str">
        <x:v>eggNOG description</x:v>
      </x:c>
      <x:c r="T2791" s="25" t="str">
        <x:v>eggNOG description: Cytochrome P450</x:v>
      </x:c>
    </x:row>
    <x:row r="2792" ht="20" customHeight="1">
      <x:c r="A2792" s="16" t="str">
        <x:v>eggNOG-supported candidate</x:v>
      </x:c>
      <x:c r="B2792" s="16" t="str">
        <x:v>Detoxification and stress response</x:v>
      </x:c>
      <x:c r="C2792" s="16"/>
      <x:c r="D2792" s="16"/>
      <x:c r="E2792" s="16" t="str">
        <x:v>LOC126272319</x:v>
      </x:c>
      <x:c r="F2792" s="25" t="str">
        <x:v>cytochrome P450 6k1-like</x:v>
      </x:c>
      <x:c r="G2792" s="16" t="str">
        <x:v>protein_coding</x:v>
      </x:c>
      <x:c r="H2792" s="16" t="str">
        <x:v>infection_diet50</x:v>
      </x:c>
      <x:c r="I2792" s="16" t="str">
        <x:v>Infection within diet</x:v>
      </x:c>
      <x:c r="J2792" s="16" t="str">
        <x:v>Diet 50: infected vs control</x:v>
      </x:c>
      <x:c r="K2792" s="16" t="n">
        <x:v>413.817411582047</x:v>
      </x:c>
      <x:c r="L2792" s="38" t="n">
        <x:v>1.49874857014987</x:v>
      </x:c>
      <x:c r="M2792" s="41" t="n">
        <x:v>0.0354689831184709</x:v>
      </x:c>
      <x:c r="N2792" s="41" t="n">
        <x:v>0.102841130371406</x:v>
      </x:c>
      <x:c r="O2792" s="29" t="b">
        <x:v>0</x:v>
      </x:c>
      <x:c r="P2792" s="29" t="b">
        <x:v>0</x:v>
      </x:c>
      <x:c r="Q2792" s="25" t="str">
        <x:v>eggNOG-supported candidate: Detoxification and stress response; matched keyword: cytochrome p450. Support fields: eggNOG description</x:v>
      </x:c>
      <x:c r="R2792" s="16" t="str">
        <x:v>cytochrome p450</x:v>
      </x:c>
      <x:c r="S2792" s="16" t="str">
        <x:v>eggNOG description</x:v>
      </x:c>
      <x:c r="T2792" s="25" t="str">
        <x:v>eggNOG description: Cytochrome P450</x:v>
      </x:c>
    </x:row>
    <x:row r="2793" ht="20" customHeight="1">
      <x:c r="A2793" s="16" t="str">
        <x:v>eggNOG-supported candidate</x:v>
      </x:c>
      <x:c r="B2793" s="16" t="str">
        <x:v>Detoxification and stress response</x:v>
      </x:c>
      <x:c r="C2793" s="16"/>
      <x:c r="D2793" s="16"/>
      <x:c r="E2793" s="16" t="str">
        <x:v>LOC126272319</x:v>
      </x:c>
      <x:c r="F2793" s="25" t="str">
        <x:v>cytochrome P450 6k1-like</x:v>
      </x:c>
      <x:c r="G2793" s="16" t="str">
        <x:v>protein_coding</x:v>
      </x:c>
      <x:c r="H2793" s="16" t="str">
        <x:v>infection_diet83</x:v>
      </x:c>
      <x:c r="I2793" s="16" t="str">
        <x:v>Infection within diet</x:v>
      </x:c>
      <x:c r="J2793" s="16" t="str">
        <x:v>Diet 83: infected vs control</x:v>
      </x:c>
      <x:c r="K2793" s="16" t="n">
        <x:v>413.817411582047</x:v>
      </x:c>
      <x:c r="L2793" s="38" t="n">
        <x:v>-1.45936887687993</x:v>
      </x:c>
      <x:c r="M2793" s="41" t="n">
        <x:v>0.0655966372713699</x:v>
      </x:c>
      <x:c r="N2793" s="41" t="n">
        <x:v>0.226823655847218</x:v>
      </x:c>
      <x:c r="O2793" s="29" t="b">
        <x:v>0</x:v>
      </x:c>
      <x:c r="P2793" s="29" t="b">
        <x:v>0</x:v>
      </x:c>
      <x:c r="Q2793" s="25" t="str">
        <x:v>eggNOG-supported candidate: Detoxification and stress response; matched keyword: cytochrome p450. Support fields: eggNOG description</x:v>
      </x:c>
      <x:c r="R2793" s="16" t="str">
        <x:v>cytochrome p450</x:v>
      </x:c>
      <x:c r="S2793" s="16" t="str">
        <x:v>eggNOG description</x:v>
      </x:c>
      <x:c r="T2793" s="25" t="str">
        <x:v>eggNOG description: Cytochrome P450</x:v>
      </x:c>
    </x:row>
    <x:row r="2794" ht="20" customHeight="1">
      <x:c r="A2794" s="16" t="str">
        <x:v>eggNOG-supported candidate</x:v>
      </x:c>
      <x:c r="B2794" s="16" t="str">
        <x:v>Detoxification and stress response</x:v>
      </x:c>
      <x:c r="C2794" s="16"/>
      <x:c r="D2794" s="16"/>
      <x:c r="E2794" s="16" t="str">
        <x:v>LOC126272319</x:v>
      </x:c>
      <x:c r="F2794" s="25" t="str">
        <x:v>cytochrome P450 6k1-like</x:v>
      </x:c>
      <x:c r="G2794" s="16" t="str">
        <x:v>protein_coding</x:v>
      </x:c>
      <x:c r="H2794" s="16" t="str">
        <x:v>control_diet33_vs50</x:v>
      </x:c>
      <x:c r="I2794" s="16" t="str">
        <x:v>Diet contrasts among control</x:v>
      </x:c>
      <x:c r="J2794" s="16" t="str">
        <x:v>Control 33 vs 50</x:v>
      </x:c>
      <x:c r="K2794" s="16" t="n">
        <x:v>413.817411582047</x:v>
      </x:c>
      <x:c r="L2794" s="38" t="n">
        <x:v>-0.372164018167313</x:v>
      </x:c>
      <x:c r="M2794" s="41" t="n">
        <x:v>0.621194757988929</x:v>
      </x:c>
      <x:c r="N2794" s="41" t="n">
        <x:v>1</x:v>
      </x:c>
      <x:c r="O2794" s="29" t="b">
        <x:v>0</x:v>
      </x:c>
      <x:c r="P2794" s="29" t="b">
        <x:v>0</x:v>
      </x:c>
      <x:c r="Q2794" s="25" t="str">
        <x:v>eggNOG-supported candidate: Detoxification and stress response; matched keyword: cytochrome p450. Support fields: eggNOG description</x:v>
      </x:c>
      <x:c r="R2794" s="16" t="str">
        <x:v>cytochrome p450</x:v>
      </x:c>
      <x:c r="S2794" s="16" t="str">
        <x:v>eggNOG description</x:v>
      </x:c>
      <x:c r="T2794" s="25" t="str">
        <x:v>eggNOG description: Cytochrome P450</x:v>
      </x:c>
    </x:row>
    <x:row r="2795" ht="20" customHeight="1">
      <x:c r="A2795" s="16" t="str">
        <x:v>eggNOG-supported candidate</x:v>
      </x:c>
      <x:c r="B2795" s="16" t="str">
        <x:v>Detoxification and stress response</x:v>
      </x:c>
      <x:c r="C2795" s="16"/>
      <x:c r="D2795" s="16"/>
      <x:c r="E2795" s="16" t="str">
        <x:v>LOC126272319</x:v>
      </x:c>
      <x:c r="F2795" s="25" t="str">
        <x:v>cytochrome P450 6k1-like</x:v>
      </x:c>
      <x:c r="G2795" s="16" t="str">
        <x:v>protein_coding</x:v>
      </x:c>
      <x:c r="H2795" s="16" t="str">
        <x:v>control_diet83_vs33</x:v>
      </x:c>
      <x:c r="I2795" s="16" t="str">
        <x:v>Diet contrasts among control</x:v>
      </x:c>
      <x:c r="J2795" s="16" t="str">
        <x:v>Control 83 vs 33</x:v>
      </x:c>
      <x:c r="K2795" s="16" t="n">
        <x:v>413.817411582047</x:v>
      </x:c>
      <x:c r="L2795" s="38" t="n">
        <x:v>1.79899978911382</x:v>
      </x:c>
      <x:c r="M2795" s="41" t="n">
        <x:v>0.0128625430128588</x:v>
      </x:c>
      <x:c r="N2795" s="41" t="n">
        <x:v>0.619762550807487</x:v>
      </x:c>
      <x:c r="O2795" s="29" t="b">
        <x:v>0</x:v>
      </x:c>
      <x:c r="P2795" s="29" t="b">
        <x:v>0</x:v>
      </x:c>
      <x:c r="Q2795" s="25" t="str">
        <x:v>eggNOG-supported candidate: Detoxification and stress response; matched keyword: cytochrome p450. Support fields: eggNOG description</x:v>
      </x:c>
      <x:c r="R2795" s="16" t="str">
        <x:v>cytochrome p450</x:v>
      </x:c>
      <x:c r="S2795" s="16" t="str">
        <x:v>eggNOG description</x:v>
      </x:c>
      <x:c r="T2795" s="25" t="str">
        <x:v>eggNOG description: Cytochrome P450</x:v>
      </x:c>
    </x:row>
    <x:row r="2796" ht="20" customHeight="1">
      <x:c r="A2796" s="16" t="str">
        <x:v>eggNOG-supported candidate</x:v>
      </x:c>
      <x:c r="B2796" s="16" t="str">
        <x:v>Detoxification and stress response</x:v>
      </x:c>
      <x:c r="C2796" s="16"/>
      <x:c r="D2796" s="16"/>
      <x:c r="E2796" s="16" t="str">
        <x:v>LOC126272319</x:v>
      </x:c>
      <x:c r="F2796" s="25" t="str">
        <x:v>cytochrome P450 6k1-like</x:v>
      </x:c>
      <x:c r="G2796" s="16" t="str">
        <x:v>protein_coding</x:v>
      </x:c>
      <x:c r="H2796" s="16" t="str">
        <x:v>control_diet83_vs50</x:v>
      </x:c>
      <x:c r="I2796" s="16" t="str">
        <x:v>Diet contrasts among control</x:v>
      </x:c>
      <x:c r="J2796" s="16" t="str">
        <x:v>Control 83 vs 50</x:v>
      </x:c>
      <x:c r="K2796" s="16" t="n">
        <x:v>413.817411582047</x:v>
      </x:c>
      <x:c r="L2796" s="38" t="n">
        <x:v>1.42683577094651</x:v>
      </x:c>
      <x:c r="M2796" s="41" t="n">
        <x:v>0.0578446060398003</x:v>
      </x:c>
      <x:c r="N2796" s="41" t="n">
        <x:v>0.743411893387949</x:v>
      </x:c>
      <x:c r="O2796" s="29" t="b">
        <x:v>0</x:v>
      </x:c>
      <x:c r="P2796" s="29" t="b">
        <x:v>0</x:v>
      </x:c>
      <x:c r="Q2796" s="25" t="str">
        <x:v>eggNOG-supported candidate: Detoxification and stress response; matched keyword: cytochrome p450. Support fields: eggNOG description</x:v>
      </x:c>
      <x:c r="R2796" s="16" t="str">
        <x:v>cytochrome p450</x:v>
      </x:c>
      <x:c r="S2796" s="16" t="str">
        <x:v>eggNOG description</x:v>
      </x:c>
      <x:c r="T2796" s="25" t="str">
        <x:v>eggNOG description: Cytochrome P450</x:v>
      </x:c>
    </x:row>
    <x:row r="2797" ht="20" customHeight="1">
      <x:c r="A2797" s="16" t="str">
        <x:v>eggNOG-supported candidate</x:v>
      </x:c>
      <x:c r="B2797" s="16" t="str">
        <x:v>Detoxification and stress response</x:v>
      </x:c>
      <x:c r="C2797" s="16"/>
      <x:c r="D2797" s="16"/>
      <x:c r="E2797" s="16" t="str">
        <x:v>LOC126272319</x:v>
      </x:c>
      <x:c r="F2797" s="25" t="str">
        <x:v>cytochrome P450 6k1-like</x:v>
      </x:c>
      <x:c r="G2797" s="16" t="str">
        <x:v>protein_coding</x:v>
      </x:c>
      <x:c r="H2797" s="16" t="str">
        <x:v>infected_diet33_vs50</x:v>
      </x:c>
      <x:c r="I2797" s="16" t="str">
        <x:v>Diet contrasts among infected</x:v>
      </x:c>
      <x:c r="J2797" s="16" t="str">
        <x:v>Infected 33 vs 50</x:v>
      </x:c>
      <x:c r="K2797" s="16" t="n">
        <x:v>413.817411582047</x:v>
      </x:c>
      <x:c r="L2797" s="38" t="n">
        <x:v>0.372199731769979</x:v>
      </x:c>
      <x:c r="M2797" s="41" t="n">
        <x:v>0.548754986361715</x:v>
      </x:c>
      <x:c r="N2797" s="41" t="n">
        <x:v>0.919972842425006</x:v>
      </x:c>
      <x:c r="O2797" s="29" t="b">
        <x:v>0</x:v>
      </x:c>
      <x:c r="P2797" s="29" t="b">
        <x:v>0</x:v>
      </x:c>
      <x:c r="Q2797" s="25" t="str">
        <x:v>eggNOG-supported candidate: Detoxification and stress response; matched keyword: cytochrome p450. Support fields: eggNOG description</x:v>
      </x:c>
      <x:c r="R2797" s="16" t="str">
        <x:v>cytochrome p450</x:v>
      </x:c>
      <x:c r="S2797" s="16" t="str">
        <x:v>eggNOG description</x:v>
      </x:c>
      <x:c r="T2797" s="25" t="str">
        <x:v>eggNOG description: Cytochrome P450</x:v>
      </x:c>
    </x:row>
    <x:row r="2798" ht="20" customHeight="1">
      <x:c r="A2798" s="16" t="str">
        <x:v>eggNOG-supported candidate</x:v>
      </x:c>
      <x:c r="B2798" s="16" t="str">
        <x:v>Detoxification and stress response</x:v>
      </x:c>
      <x:c r="C2798" s="16"/>
      <x:c r="D2798" s="16"/>
      <x:c r="E2798" s="16" t="str">
        <x:v>LOC126272319</x:v>
      </x:c>
      <x:c r="F2798" s="25" t="str">
        <x:v>cytochrome P450 6k1-like</x:v>
      </x:c>
      <x:c r="G2798" s="16" t="str">
        <x:v>protein_coding</x:v>
      </x:c>
      <x:c r="H2798" s="16" t="str">
        <x:v>infected_diet83_vs33</x:v>
      </x:c>
      <x:c r="I2798" s="16" t="str">
        <x:v>Diet contrasts among infected</x:v>
      </x:c>
      <x:c r="J2798" s="16" t="str">
        <x:v>Infected 83 vs 33</x:v>
      </x:c>
      <x:c r="K2798" s="16" t="n">
        <x:v>413.817411582047</x:v>
      </x:c>
      <x:c r="L2798" s="38" t="n">
        <x:v>-1.90348140785327</x:v>
      </x:c>
      <x:c r="M2798" s="41" t="n">
        <x:v>0.0102560750924153</x:v>
      </x:c>
      <x:c r="N2798" s="41" t="n">
        <x:v>0.315091310121665</x:v>
      </x:c>
      <x:c r="O2798" s="29" t="b">
        <x:v>0</x:v>
      </x:c>
      <x:c r="P2798" s="29" t="b">
        <x:v>0</x:v>
      </x:c>
      <x:c r="Q2798" s="25" t="str">
        <x:v>eggNOG-supported candidate: Detoxification and stress response; matched keyword: cytochrome p450. Support fields: eggNOG description</x:v>
      </x:c>
      <x:c r="R2798" s="16" t="str">
        <x:v>cytochrome p450</x:v>
      </x:c>
      <x:c r="S2798" s="16" t="str">
        <x:v>eggNOG description</x:v>
      </x:c>
      <x:c r="T2798" s="25" t="str">
        <x:v>eggNOG description: Cytochrome P450</x:v>
      </x:c>
    </x:row>
    <x:row r="2799" ht="20" customHeight="1">
      <x:c r="A2799" s="16" t="str">
        <x:v>eggNOG-supported candidate</x:v>
      </x:c>
      <x:c r="B2799" s="16" t="str">
        <x:v>Detoxification and stress response</x:v>
      </x:c>
      <x:c r="C2799" s="16"/>
      <x:c r="D2799" s="16"/>
      <x:c r="E2799" s="16" t="str">
        <x:v>LOC126272319</x:v>
      </x:c>
      <x:c r="F2799" s="25" t="str">
        <x:v>cytochrome P450 6k1-like</x:v>
      </x:c>
      <x:c r="G2799" s="16" t="str">
        <x:v>protein_coding</x:v>
      </x:c>
      <x:c r="H2799" s="16" t="str">
        <x:v>infected_diet83_vs50</x:v>
      </x:c>
      <x:c r="I2799" s="16" t="str">
        <x:v>Diet contrasts among infected</x:v>
      </x:c>
      <x:c r="J2799" s="16" t="str">
        <x:v>Infected 83 vs 50</x:v>
      </x:c>
      <x:c r="K2799" s="16" t="n">
        <x:v>413.817411582047</x:v>
      </x:c>
      <x:c r="L2799" s="38" t="n">
        <x:v>-1.5312816760833</x:v>
      </x:c>
      <x:c r="M2799" s="41" t="n">
        <x:v>0.0426041390860201</x:v>
      </x:c>
      <x:c r="N2799" s="41" t="n">
        <x:v>0.516365088819585</x:v>
      </x:c>
      <x:c r="O2799" s="29" t="b">
        <x:v>0</x:v>
      </x:c>
      <x:c r="P2799" s="29" t="b">
        <x:v>0</x:v>
      </x:c>
      <x:c r="Q2799" s="25" t="str">
        <x:v>eggNOG-supported candidate: Detoxification and stress response; matched keyword: cytochrome p450. Support fields: eggNOG description</x:v>
      </x:c>
      <x:c r="R2799" s="16" t="str">
        <x:v>cytochrome p450</x:v>
      </x:c>
      <x:c r="S2799" s="16" t="str">
        <x:v>eggNOG description</x:v>
      </x:c>
      <x:c r="T2799" s="25" t="str">
        <x:v>eggNOG description: Cytochrome P450</x:v>
      </x:c>
    </x:row>
    <x:row r="2800" ht="20" customHeight="1">
      <x:c r="A2800" s="16" t="str">
        <x:v>eggNOG-supported candidate</x:v>
      </x:c>
      <x:c r="B2800" s="16" t="str">
        <x:v>Detoxification and stress response</x:v>
      </x:c>
      <x:c r="C2800" s="16"/>
      <x:c r="D2800" s="16"/>
      <x:c r="E2800" s="16" t="str">
        <x:v>LOC126272450</x:v>
      </x:c>
      <x:c r="F2800" s="25" t="str">
        <x:v>uncharacterized oxidoreductase YjmC-like</x:v>
      </x:c>
      <x:c r="G2800" s="16" t="str">
        <x:v>protein_coding</x:v>
      </x:c>
      <x:c r="H2800" s="16" t="str">
        <x:v>infection_average_all_diets</x:v>
      </x:c>
      <x:c r="I2800" s="16" t="str">
        <x:v>Average infection response</x:v>
      </x:c>
      <x:c r="J2800" s="16" t="str">
        <x:v>All diets: infected vs control</x:v>
      </x:c>
      <x:c r="K2800" s="16" t="n">
        <x:v>407.816699749587</x:v>
      </x:c>
      <x:c r="L2800" s="38" t="n">
        <x:v>-0.871560753355216</x:v>
      </x:c>
      <x:c r="M2800" s="41" t="n">
        <x:v>0.0000985961944216708</x:v>
      </x:c>
      <x:c r="N2800" s="41" t="n">
        <x:v>0.0005381851755763</x:v>
      </x:c>
      <x:c r="O2800" s="29" t="b">
        <x:v>0</x:v>
      </x:c>
      <x:c r="P2800" s="29" t="b">
        <x:v>0</x:v>
      </x:c>
      <x:c r="Q2800" s="25" t="str">
        <x:v>eggNOG-supported candidate: Detoxification and stress response; matched keyword: oxidoreductase. Support fields: eggNOG description</x:v>
      </x:c>
      <x:c r="R2800" s="16" t="str">
        <x:v>oxidoreductase</x:v>
      </x:c>
      <x:c r="S2800" s="16" t="str">
        <x:v>eggNOG description</x:v>
      </x:c>
      <x:c r="T2800" s="25" t="str">
        <x:v>eggNOG description: Oxidoreductase activity. It is involved in the biological process described with oxidation-reduction process</x:v>
      </x:c>
    </x:row>
    <x:row r="2801" ht="20" customHeight="1">
      <x:c r="A2801" s="16" t="str">
        <x:v>eggNOG-supported candidate</x:v>
      </x:c>
      <x:c r="B2801" s="16" t="str">
        <x:v>Detoxification and stress response</x:v>
      </x:c>
      <x:c r="C2801" s="16"/>
      <x:c r="D2801" s="16"/>
      <x:c r="E2801" s="16" t="str">
        <x:v>LOC126272450</x:v>
      </x:c>
      <x:c r="F2801" s="25" t="str">
        <x:v>uncharacterized oxidoreductase YjmC-like</x:v>
      </x:c>
      <x:c r="G2801" s="16" t="str">
        <x:v>protein_coding</x:v>
      </x:c>
      <x:c r="H2801" s="16" t="str">
        <x:v>infection_diet33</x:v>
      </x:c>
      <x:c r="I2801" s="16" t="str">
        <x:v>Infection within diet</x:v>
      </x:c>
      <x:c r="J2801" s="16" t="str">
        <x:v>Diet 33: infected vs control</x:v>
      </x:c>
      <x:c r="K2801" s="16" t="n">
        <x:v>407.816699749587</x:v>
      </x:c>
      <x:c r="L2801" s="38" t="n">
        <x:v>-0.981150663426994</x:v>
      </x:c>
      <x:c r="M2801" s="41" t="n">
        <x:v>0.0058616756837981</x:v>
      </x:c>
      <x:c r="N2801" s="41" t="n">
        <x:v>0.04436901738226</x:v>
      </x:c>
      <x:c r="O2801" s="29" t="b">
        <x:v>0</x:v>
      </x:c>
      <x:c r="P2801" s="29" t="b">
        <x:v>0</x:v>
      </x:c>
      <x:c r="Q2801" s="25" t="str">
        <x:v>eggNOG-supported candidate: Detoxification and stress response; matched keyword: oxidoreductase. Support fields: eggNOG description</x:v>
      </x:c>
      <x:c r="R2801" s="16" t="str">
        <x:v>oxidoreductase</x:v>
      </x:c>
      <x:c r="S2801" s="16" t="str">
        <x:v>eggNOG description</x:v>
      </x:c>
      <x:c r="T2801" s="25" t="str">
        <x:v>eggNOG description: Oxidoreductase activity. It is involved in the biological process described with oxidation-reduction process</x:v>
      </x:c>
    </x:row>
    <x:row r="2802" ht="20" customHeight="1">
      <x:c r="A2802" s="16" t="str">
        <x:v>eggNOG-supported candidate</x:v>
      </x:c>
      <x:c r="B2802" s="16" t="str">
        <x:v>Detoxification and stress response</x:v>
      </x:c>
      <x:c r="C2802" s="16"/>
      <x:c r="D2802" s="16"/>
      <x:c r="E2802" s="16" t="str">
        <x:v>LOC126272450</x:v>
      </x:c>
      <x:c r="F2802" s="25" t="str">
        <x:v>uncharacterized oxidoreductase YjmC-like</x:v>
      </x:c>
      <x:c r="G2802" s="16" t="str">
        <x:v>protein_coding</x:v>
      </x:c>
      <x:c r="H2802" s="16" t="str">
        <x:v>infection_diet50</x:v>
      </x:c>
      <x:c r="I2802" s="16" t="str">
        <x:v>Infection within diet</x:v>
      </x:c>
      <x:c r="J2802" s="16" t="str">
        <x:v>Diet 50: infected vs control</x:v>
      </x:c>
      <x:c r="K2802" s="16" t="n">
        <x:v>407.816699749587</x:v>
      </x:c>
      <x:c r="L2802" s="38" t="n">
        <x:v>-1.05414154693278</x:v>
      </x:c>
      <x:c r="M2802" s="41" t="n">
        <x:v>0.0056466239926463</x:v>
      </x:c>
      <x:c r="N2802" s="41" t="n">
        <x:v>0.029283702849203</x:v>
      </x:c>
      <x:c r="O2802" s="29" t="b">
        <x:v>1</x:v>
      </x:c>
      <x:c r="P2802" s="29" t="b">
        <x:v>1</x:v>
      </x:c>
      <x:c r="Q2802" s="25" t="str">
        <x:v>eggNOG-supported candidate: Detoxification and stress response; matched keyword: oxidoreductase. Support fields: eggNOG description</x:v>
      </x:c>
      <x:c r="R2802" s="16" t="str">
        <x:v>oxidoreductase</x:v>
      </x:c>
      <x:c r="S2802" s="16" t="str">
        <x:v>eggNOG description</x:v>
      </x:c>
      <x:c r="T2802" s="25" t="str">
        <x:v>eggNOG description: Oxidoreductase activity. It is involved in the biological process described with oxidation-reduction process</x:v>
      </x:c>
    </x:row>
    <x:row r="2803" ht="20" customHeight="1">
      <x:c r="A2803" s="16" t="str">
        <x:v>eggNOG-supported candidate</x:v>
      </x:c>
      <x:c r="B2803" s="16" t="str">
        <x:v>Detoxification and stress response</x:v>
      </x:c>
      <x:c r="C2803" s="16"/>
      <x:c r="D2803" s="16"/>
      <x:c r="E2803" s="16" t="str">
        <x:v>LOC126272450</x:v>
      </x:c>
      <x:c r="F2803" s="25" t="str">
        <x:v>uncharacterized oxidoreductase YjmC-like</x:v>
      </x:c>
      <x:c r="G2803" s="16" t="str">
        <x:v>protein_coding</x:v>
      </x:c>
      <x:c r="H2803" s="16" t="str">
        <x:v>infection_diet83</x:v>
      </x:c>
      <x:c r="I2803" s="16" t="str">
        <x:v>Infection within diet</x:v>
      </x:c>
      <x:c r="J2803" s="16" t="str">
        <x:v>Diet 83: infected vs control</x:v>
      </x:c>
      <x:c r="K2803" s="16" t="n">
        <x:v>407.816699749587</x:v>
      </x:c>
      <x:c r="L2803" s="38" t="n">
        <x:v>-0.579390049705876</x:v>
      </x:c>
      <x:c r="M2803" s="41" t="n">
        <x:v>0.170853891358848</x:v>
      </x:c>
      <x:c r="N2803" s="41" t="n">
        <x:v>0.398105060623781</x:v>
      </x:c>
      <x:c r="O2803" s="29" t="b">
        <x:v>0</x:v>
      </x:c>
      <x:c r="P2803" s="29" t="b">
        <x:v>0</x:v>
      </x:c>
      <x:c r="Q2803" s="25" t="str">
        <x:v>eggNOG-supported candidate: Detoxification and stress response; matched keyword: oxidoreductase. Support fields: eggNOG description</x:v>
      </x:c>
      <x:c r="R2803" s="16" t="str">
        <x:v>oxidoreductase</x:v>
      </x:c>
      <x:c r="S2803" s="16" t="str">
        <x:v>eggNOG description</x:v>
      </x:c>
      <x:c r="T2803" s="25" t="str">
        <x:v>eggNOG description: Oxidoreductase activity. It is involved in the biological process described with oxidation-reduction process</x:v>
      </x:c>
    </x:row>
    <x:row r="2804" ht="20" customHeight="1">
      <x:c r="A2804" s="16" t="str">
        <x:v>eggNOG-supported candidate</x:v>
      </x:c>
      <x:c r="B2804" s="16" t="str">
        <x:v>Detoxification and stress response</x:v>
      </x:c>
      <x:c r="C2804" s="16"/>
      <x:c r="D2804" s="16"/>
      <x:c r="E2804" s="16" t="str">
        <x:v>LOC126272450</x:v>
      </x:c>
      <x:c r="F2804" s="25" t="str">
        <x:v>uncharacterized oxidoreductase YjmC-like</x:v>
      </x:c>
      <x:c r="G2804" s="16" t="str">
        <x:v>protein_coding</x:v>
      </x:c>
      <x:c r="H2804" s="16" t="str">
        <x:v>control_diet33_vs50</x:v>
      </x:c>
      <x:c r="I2804" s="16" t="str">
        <x:v>Diet contrasts among control</x:v>
      </x:c>
      <x:c r="J2804" s="16" t="str">
        <x:v>Control 33 vs 50</x:v>
      </x:c>
      <x:c r="K2804" s="16" t="n">
        <x:v>407.816699749587</x:v>
      </x:c>
      <x:c r="L2804" s="38" t="n">
        <x:v>-0.211000404023856</x:v>
      </x:c>
      <x:c r="M2804" s="41" t="n">
        <x:v>0.598839113723311</x:v>
      </x:c>
      <x:c r="N2804" s="41" t="n">
        <x:v>1</x:v>
      </x:c>
      <x:c r="O2804" s="29" t="b">
        <x:v>0</x:v>
      </x:c>
      <x:c r="P2804" s="29" t="b">
        <x:v>0</x:v>
      </x:c>
      <x:c r="Q2804" s="25" t="str">
        <x:v>eggNOG-supported candidate: Detoxification and stress response; matched keyword: oxidoreductase. Support fields: eggNOG description</x:v>
      </x:c>
      <x:c r="R2804" s="16" t="str">
        <x:v>oxidoreductase</x:v>
      </x:c>
      <x:c r="S2804" s="16" t="str">
        <x:v>eggNOG description</x:v>
      </x:c>
      <x:c r="T2804" s="25" t="str">
        <x:v>eggNOG description: Oxidoreductase activity. It is involved in the biological process described with oxidation-reduction process</x:v>
      </x:c>
    </x:row>
    <x:row r="2805" ht="20" customHeight="1">
      <x:c r="A2805" s="16" t="str">
        <x:v>eggNOG-supported candidate</x:v>
      </x:c>
      <x:c r="B2805" s="16" t="str">
        <x:v>Detoxification and stress response</x:v>
      </x:c>
      <x:c r="C2805" s="16"/>
      <x:c r="D2805" s="16"/>
      <x:c r="E2805" s="16" t="str">
        <x:v>LOC126272450</x:v>
      </x:c>
      <x:c r="F2805" s="25" t="str">
        <x:v>uncharacterized oxidoreductase YjmC-like</x:v>
      </x:c>
      <x:c r="G2805" s="16" t="str">
        <x:v>protein_coding</x:v>
      </x:c>
      <x:c r="H2805" s="16" t="str">
        <x:v>control_diet83_vs33</x:v>
      </x:c>
      <x:c r="I2805" s="16" t="str">
        <x:v>Diet contrasts among control</x:v>
      </x:c>
      <x:c r="J2805" s="16" t="str">
        <x:v>Control 83 vs 33</x:v>
      </x:c>
      <x:c r="K2805" s="16" t="n">
        <x:v>407.816699749587</x:v>
      </x:c>
      <x:c r="L2805" s="38" t="n">
        <x:v>0.338648165026942</x:v>
      </x:c>
      <x:c r="M2805" s="41" t="n">
        <x:v>0.379765121042109</x:v>
      </x:c>
      <x:c r="N2805" s="41" t="n">
        <x:v>0.999797609325423</x:v>
      </x:c>
      <x:c r="O2805" s="29" t="b">
        <x:v>0</x:v>
      </x:c>
      <x:c r="P2805" s="29" t="b">
        <x:v>0</x:v>
      </x:c>
      <x:c r="Q2805" s="25" t="str">
        <x:v>eggNOG-supported candidate: Detoxification and stress response; matched keyword: oxidoreductase. Support fields: eggNOG description</x:v>
      </x:c>
      <x:c r="R2805" s="16" t="str">
        <x:v>oxidoreductase</x:v>
      </x:c>
      <x:c r="S2805" s="16" t="str">
        <x:v>eggNOG description</x:v>
      </x:c>
      <x:c r="T2805" s="25" t="str">
        <x:v>eggNOG description: Oxidoreductase activity. It is involved in the biological process described with oxidation-reduction process</x:v>
      </x:c>
    </x:row>
    <x:row r="2806" ht="20" customHeight="1">
      <x:c r="A2806" s="16" t="str">
        <x:v>eggNOG-supported candidate</x:v>
      </x:c>
      <x:c r="B2806" s="16" t="str">
        <x:v>Detoxification and stress response</x:v>
      </x:c>
      <x:c r="C2806" s="16"/>
      <x:c r="D2806" s="16"/>
      <x:c r="E2806" s="16" t="str">
        <x:v>LOC126272450</x:v>
      </x:c>
      <x:c r="F2806" s="25" t="str">
        <x:v>uncharacterized oxidoreductase YjmC-like</x:v>
      </x:c>
      <x:c r="G2806" s="16" t="str">
        <x:v>protein_coding</x:v>
      </x:c>
      <x:c r="H2806" s="16" t="str">
        <x:v>control_diet83_vs50</x:v>
      </x:c>
      <x:c r="I2806" s="16" t="str">
        <x:v>Diet contrasts among control</x:v>
      </x:c>
      <x:c r="J2806" s="16" t="str">
        <x:v>Control 83 vs 50</x:v>
      </x:c>
      <x:c r="K2806" s="16" t="n">
        <x:v>407.816699749587</x:v>
      </x:c>
      <x:c r="L2806" s="38" t="n">
        <x:v>0.127647761003086</x:v>
      </x:c>
      <x:c r="M2806" s="41" t="n">
        <x:v>0.750261516101202</x:v>
      </x:c>
      <x:c r="N2806" s="41" t="n">
        <x:v>0.999297720564759</x:v>
      </x:c>
      <x:c r="O2806" s="29" t="b">
        <x:v>0</x:v>
      </x:c>
      <x:c r="P2806" s="29" t="b">
        <x:v>0</x:v>
      </x:c>
      <x:c r="Q2806" s="25" t="str">
        <x:v>eggNOG-supported candidate: Detoxification and stress response; matched keyword: oxidoreductase. Support fields: eggNOG description</x:v>
      </x:c>
      <x:c r="R2806" s="16" t="str">
        <x:v>oxidoreductase</x:v>
      </x:c>
      <x:c r="S2806" s="16" t="str">
        <x:v>eggNOG description</x:v>
      </x:c>
      <x:c r="T2806" s="25" t="str">
        <x:v>eggNOG description: Oxidoreductase activity. It is involved in the biological process described with oxidation-reduction process</x:v>
      </x:c>
    </x:row>
    <x:row r="2807" ht="20" customHeight="1">
      <x:c r="A2807" s="16" t="str">
        <x:v>eggNOG-supported candidate</x:v>
      </x:c>
      <x:c r="B2807" s="16" t="str">
        <x:v>Detoxification and stress response</x:v>
      </x:c>
      <x:c r="C2807" s="16"/>
      <x:c r="D2807" s="16"/>
      <x:c r="E2807" s="16" t="str">
        <x:v>LOC126272450</x:v>
      </x:c>
      <x:c r="F2807" s="25" t="str">
        <x:v>uncharacterized oxidoreductase YjmC-like</x:v>
      </x:c>
      <x:c r="G2807" s="16" t="str">
        <x:v>protein_coding</x:v>
      </x:c>
      <x:c r="H2807" s="16" t="str">
        <x:v>infected_diet33_vs50</x:v>
      </x:c>
      <x:c r="I2807" s="16" t="str">
        <x:v>Diet contrasts among infected</x:v>
      </x:c>
      <x:c r="J2807" s="16" t="str">
        <x:v>Infected 33 vs 50</x:v>
      </x:c>
      <x:c r="K2807" s="16" t="n">
        <x:v>407.816699749587</x:v>
      </x:c>
      <x:c r="L2807" s="38" t="n">
        <x:v>-0.138009520518073</x:v>
      </x:c>
      <x:c r="M2807" s="41" t="n">
        <x:v>0.678692871082876</x:v>
      </x:c>
      <x:c r="N2807" s="41" t="n">
        <x:v>0.954451950855131</x:v>
      </x:c>
      <x:c r="O2807" s="29" t="b">
        <x:v>0</x:v>
      </x:c>
      <x:c r="P2807" s="29" t="b">
        <x:v>0</x:v>
      </x:c>
      <x:c r="Q2807" s="25" t="str">
        <x:v>eggNOG-supported candidate: Detoxification and stress response; matched keyword: oxidoreductase. Support fields: eggNOG description</x:v>
      </x:c>
      <x:c r="R2807" s="16" t="str">
        <x:v>oxidoreductase</x:v>
      </x:c>
      <x:c r="S2807" s="16" t="str">
        <x:v>eggNOG description</x:v>
      </x:c>
      <x:c r="T2807" s="25" t="str">
        <x:v>eggNOG description: Oxidoreductase activity. It is involved in the biological process described with oxidation-reduction process</x:v>
      </x:c>
    </x:row>
    <x:row r="2808" ht="20" customHeight="1">
      <x:c r="A2808" s="16" t="str">
        <x:v>eggNOG-supported candidate</x:v>
      </x:c>
      <x:c r="B2808" s="16" t="str">
        <x:v>Detoxification and stress response</x:v>
      </x:c>
      <x:c r="C2808" s="16"/>
      <x:c r="D2808" s="16"/>
      <x:c r="E2808" s="16" t="str">
        <x:v>LOC126272450</x:v>
      </x:c>
      <x:c r="F2808" s="25" t="str">
        <x:v>uncharacterized oxidoreductase YjmC-like</x:v>
      </x:c>
      <x:c r="G2808" s="16" t="str">
        <x:v>protein_coding</x:v>
      </x:c>
      <x:c r="H2808" s="16" t="str">
        <x:v>infected_diet83_vs33</x:v>
      </x:c>
      <x:c r="I2808" s="16" t="str">
        <x:v>Diet contrasts among infected</x:v>
      </x:c>
      <x:c r="J2808" s="16" t="str">
        <x:v>Infected 83 vs 33</x:v>
      </x:c>
      <x:c r="K2808" s="16" t="n">
        <x:v>407.816699749587</x:v>
      </x:c>
      <x:c r="L2808" s="38" t="n">
        <x:v>0.74040877874806</x:v>
      </x:c>
      <x:c r="M2808" s="41" t="n">
        <x:v>0.0617843107562622</x:v>
      </x:c>
      <x:c r="N2808" s="41" t="n">
        <x:v>0.592840514042191</x:v>
      </x:c>
      <x:c r="O2808" s="29" t="b">
        <x:v>0</x:v>
      </x:c>
      <x:c r="P2808" s="29" t="b">
        <x:v>0</x:v>
      </x:c>
      <x:c r="Q2808" s="25" t="str">
        <x:v>eggNOG-supported candidate: Detoxification and stress response; matched keyword: oxidoreductase. Support fields: eggNOG description</x:v>
      </x:c>
      <x:c r="R2808" s="16" t="str">
        <x:v>oxidoreductase</x:v>
      </x:c>
      <x:c r="S2808" s="16" t="str">
        <x:v>eggNOG description</x:v>
      </x:c>
      <x:c r="T2808" s="25" t="str">
        <x:v>eggNOG description: Oxidoreductase activity. It is involved in the biological process described with oxidation-reduction process</x:v>
      </x:c>
    </x:row>
    <x:row r="2809" ht="20" customHeight="1">
      <x:c r="A2809" s="16" t="str">
        <x:v>eggNOG-supported candidate</x:v>
      </x:c>
      <x:c r="B2809" s="16" t="str">
        <x:v>Detoxification and stress response</x:v>
      </x:c>
      <x:c r="C2809" s="16"/>
      <x:c r="D2809" s="16"/>
      <x:c r="E2809" s="16" t="str">
        <x:v>LOC126272450</x:v>
      </x:c>
      <x:c r="F2809" s="25" t="str">
        <x:v>uncharacterized oxidoreductase YjmC-like</x:v>
      </x:c>
      <x:c r="G2809" s="16" t="str">
        <x:v>protein_coding</x:v>
      </x:c>
      <x:c r="H2809" s="16" t="str">
        <x:v>infected_diet83_vs50</x:v>
      </x:c>
      <x:c r="I2809" s="16" t="str">
        <x:v>Diet contrasts among infected</x:v>
      </x:c>
      <x:c r="J2809" s="16" t="str">
        <x:v>Infected 83 vs 50</x:v>
      </x:c>
      <x:c r="K2809" s="16" t="n">
        <x:v>407.816699749587</x:v>
      </x:c>
      <x:c r="L2809" s="38" t="n">
        <x:v>0.602399258229987</x:v>
      </x:c>
      <x:c r="M2809" s="41" t="n">
        <x:v>0.135962726201618</x:v>
      </x:c>
      <x:c r="N2809" s="41" t="n">
        <x:v>0.751937721000461</x:v>
      </x:c>
      <x:c r="O2809" s="29" t="b">
        <x:v>0</x:v>
      </x:c>
      <x:c r="P2809" s="29" t="b">
        <x:v>0</x:v>
      </x:c>
      <x:c r="Q2809" s="25" t="str">
        <x:v>eggNOG-supported candidate: Detoxification and stress response; matched keyword: oxidoreductase. Support fields: eggNOG description</x:v>
      </x:c>
      <x:c r="R2809" s="16" t="str">
        <x:v>oxidoreductase</x:v>
      </x:c>
      <x:c r="S2809" s="16" t="str">
        <x:v>eggNOG description</x:v>
      </x:c>
      <x:c r="T2809" s="25" t="str">
        <x:v>eggNOG description: Oxidoreductase activity. It is involved in the biological process described with oxidation-reduction process</x:v>
      </x:c>
    </x:row>
    <x:row r="2810" ht="20" customHeight="1">
      <x:c r="A2810" s="16" t="str">
        <x:v>eggNOG-supported candidate</x:v>
      </x:c>
      <x:c r="B2810" s="16" t="str">
        <x:v>Detoxification and stress response</x:v>
      </x:c>
      <x:c r="C2810" s="16"/>
      <x:c r="D2810" s="16"/>
      <x:c r="E2810" s="16" t="str">
        <x:v>LOC126272683</x:v>
      </x:c>
      <x:c r="F2810" s="25" t="str">
        <x:v>cytochrome P450 6k1-like</x:v>
      </x:c>
      <x:c r="G2810" s="16" t="str">
        <x:v>protein_coding</x:v>
      </x:c>
      <x:c r="H2810" s="16" t="str">
        <x:v>infection_average_all_diets</x:v>
      </x:c>
      <x:c r="I2810" s="16" t="str">
        <x:v>Average infection response</x:v>
      </x:c>
      <x:c r="J2810" s="16" t="str">
        <x:v>All diets: infected vs control</x:v>
      </x:c>
      <x:c r="K2810" s="16" t="n">
        <x:v>75.841963017876</x:v>
      </x:c>
      <x:c r="L2810" s="38" t="n">
        <x:v>-1.24605343761908</x:v>
      </x:c>
      <x:c r="M2810" s="41" t="n">
        <x:v>0.0449761360990338</x:v>
      </x:c>
      <x:c r="N2810" s="41" t="n">
        <x:v>0.0914273238422822</x:v>
      </x:c>
      <x:c r="O2810" s="29" t="b">
        <x:v>0</x:v>
      </x:c>
      <x:c r="P2810" s="29" t="b">
        <x:v>0</x:v>
      </x:c>
      <x:c r="Q2810" s="25" t="str">
        <x:v>eggNOG-supported candidate: Detoxification and stress response; matched keyword: cytochrome p450. Support fields: eggNOG description; KEGG orthology; PFAM domains</x:v>
      </x:c>
      <x:c r="R2810" s="16" t="str">
        <x:v>cytochrome p450</x:v>
      </x:c>
      <x:c r="S2810" s="16" t="str">
        <x:v>eggNOG description; KEGG orthology; PFAM domains</x:v>
      </x:c>
      <x:c r="T2810" s="25" t="str">
        <x:v>eggNOG description: cytochrome p450; KEGG orthology: ko:K14999; PFAM domains: p450</x:v>
      </x:c>
    </x:row>
    <x:row r="2811" ht="20" customHeight="1">
      <x:c r="A2811" s="16" t="str">
        <x:v>eggNOG-supported candidate</x:v>
      </x:c>
      <x:c r="B2811" s="16" t="str">
        <x:v>Detoxification and stress response</x:v>
      </x:c>
      <x:c r="C2811" s="16"/>
      <x:c r="D2811" s="16"/>
      <x:c r="E2811" s="16" t="str">
        <x:v>LOC126272683</x:v>
      </x:c>
      <x:c r="F2811" s="25" t="str">
        <x:v>cytochrome P450 6k1-like</x:v>
      </x:c>
      <x:c r="G2811" s="16" t="str">
        <x:v>protein_coding</x:v>
      </x:c>
      <x:c r="H2811" s="16" t="str">
        <x:v>infection_diet33</x:v>
      </x:c>
      <x:c r="I2811" s="16" t="str">
        <x:v>Infection within diet</x:v>
      </x:c>
      <x:c r="J2811" s="16" t="str">
        <x:v>Diet 33: infected vs control</x:v>
      </x:c>
      <x:c r="K2811" s="16" t="n">
        <x:v>75.841963017876</x:v>
      </x:c>
      <x:c r="L2811" s="38" t="n">
        <x:v>-1.87615573361506</x:v>
      </x:c>
      <x:c r="M2811" s="41" t="n">
        <x:v>0.0574314118180946</x:v>
      </x:c>
      <x:c r="N2811" s="41" t="n">
        <x:v>0.194257477694461</x:v>
      </x:c>
      <x:c r="O2811" s="29" t="b">
        <x:v>0</x:v>
      </x:c>
      <x:c r="P2811" s="29" t="b">
        <x:v>0</x:v>
      </x:c>
      <x:c r="Q2811" s="25" t="str">
        <x:v>eggNOG-supported candidate: Detoxification and stress response; matched keyword: cytochrome p450. Support fields: eggNOG description; KEGG orthology; PFAM domains</x:v>
      </x:c>
      <x:c r="R2811" s="16" t="str">
        <x:v>cytochrome p450</x:v>
      </x:c>
      <x:c r="S2811" s="16" t="str">
        <x:v>eggNOG description; KEGG orthology; PFAM domains</x:v>
      </x:c>
      <x:c r="T2811" s="25" t="str">
        <x:v>eggNOG description: cytochrome p450; KEGG orthology: ko:K14999; PFAM domains: p450</x:v>
      </x:c>
    </x:row>
    <x:row r="2812" ht="20" customHeight="1">
      <x:c r="A2812" s="16" t="str">
        <x:v>eggNOG-supported candidate</x:v>
      </x:c>
      <x:c r="B2812" s="16" t="str">
        <x:v>Detoxification and stress response</x:v>
      </x:c>
      <x:c r="C2812" s="16"/>
      <x:c r="D2812" s="16"/>
      <x:c r="E2812" s="16" t="str">
        <x:v>LOC126272683</x:v>
      </x:c>
      <x:c r="F2812" s="25" t="str">
        <x:v>cytochrome P450 6k1-like</x:v>
      </x:c>
      <x:c r="G2812" s="16" t="str">
        <x:v>protein_coding</x:v>
      </x:c>
      <x:c r="H2812" s="16" t="str">
        <x:v>infection_diet50</x:v>
      </x:c>
      <x:c r="I2812" s="16" t="str">
        <x:v>Infection within diet</x:v>
      </x:c>
      <x:c r="J2812" s="16" t="str">
        <x:v>Diet 50: infected vs control</x:v>
      </x:c>
      <x:c r="K2812" s="16" t="n">
        <x:v>75.841963017876</x:v>
      </x:c>
      <x:c r="L2812" s="38" t="n">
        <x:v>-2.98370957984585</x:v>
      </x:c>
      <x:c r="M2812" s="41" t="n">
        <x:v>0.0045551205954394</x:v>
      </x:c>
      <x:c r="N2812" s="41" t="n">
        <x:v>0.0251948979470645</x:v>
      </x:c>
      <x:c r="O2812" s="29" t="b">
        <x:v>1</x:v>
      </x:c>
      <x:c r="P2812" s="29" t="b">
        <x:v>1</x:v>
      </x:c>
      <x:c r="Q2812" s="25" t="str">
        <x:v>eggNOG-supported candidate: Detoxification and stress response; matched keyword: cytochrome p450. Support fields: eggNOG description; KEGG orthology; PFAM domains</x:v>
      </x:c>
      <x:c r="R2812" s="16" t="str">
        <x:v>cytochrome p450</x:v>
      </x:c>
      <x:c r="S2812" s="16" t="str">
        <x:v>eggNOG description; KEGG orthology; PFAM domains</x:v>
      </x:c>
      <x:c r="T2812" s="25" t="str">
        <x:v>eggNOG description: cytochrome p450; KEGG orthology: ko:K14999; PFAM domains: p450</x:v>
      </x:c>
    </x:row>
    <x:row r="2813" ht="20" customHeight="1">
      <x:c r="A2813" s="16" t="str">
        <x:v>eggNOG-supported candidate</x:v>
      </x:c>
      <x:c r="B2813" s="16" t="str">
        <x:v>Detoxification and stress response</x:v>
      </x:c>
      <x:c r="C2813" s="16"/>
      <x:c r="D2813" s="16"/>
      <x:c r="E2813" s="16" t="str">
        <x:v>LOC126272683</x:v>
      </x:c>
      <x:c r="F2813" s="25" t="str">
        <x:v>cytochrome P450 6k1-like</x:v>
      </x:c>
      <x:c r="G2813" s="16" t="str">
        <x:v>protein_coding</x:v>
      </x:c>
      <x:c r="H2813" s="16" t="str">
        <x:v>infection_diet83</x:v>
      </x:c>
      <x:c r="I2813" s="16" t="str">
        <x:v>Infection within diet</x:v>
      </x:c>
      <x:c r="J2813" s="16" t="str">
        <x:v>Diet 83: infected vs control</x:v>
      </x:c>
      <x:c r="K2813" s="16" t="n">
        <x:v>75.841963017876</x:v>
      </x:c>
      <x:c r="L2813" s="38" t="n">
        <x:v>1.12170500060367</x:v>
      </x:c>
      <x:c r="M2813" s="41" t="n">
        <x:v>0.3423065563737</x:v>
      </x:c>
      <x:c r="N2813" s="41" t="n">
        <x:v>0.582482359717911</x:v>
      </x:c>
      <x:c r="O2813" s="29" t="b">
        <x:v>0</x:v>
      </x:c>
      <x:c r="P2813" s="29" t="b">
        <x:v>0</x:v>
      </x:c>
      <x:c r="Q2813" s="25" t="str">
        <x:v>eggNOG-supported candidate: Detoxification and stress response; matched keyword: cytochrome p450. Support fields: eggNOG description; KEGG orthology; PFAM domains</x:v>
      </x:c>
      <x:c r="R2813" s="16" t="str">
        <x:v>cytochrome p450</x:v>
      </x:c>
      <x:c r="S2813" s="16" t="str">
        <x:v>eggNOG description; KEGG orthology; PFAM domains</x:v>
      </x:c>
      <x:c r="T2813" s="25" t="str">
        <x:v>eggNOG description: cytochrome p450; KEGG orthology: ko:K14999; PFAM domains: p450</x:v>
      </x:c>
    </x:row>
    <x:row r="2814" ht="20" customHeight="1">
      <x:c r="A2814" s="16" t="str">
        <x:v>eggNOG-supported candidate</x:v>
      </x:c>
      <x:c r="B2814" s="16" t="str">
        <x:v>Detoxification and stress response</x:v>
      </x:c>
      <x:c r="C2814" s="16"/>
      <x:c r="D2814" s="16"/>
      <x:c r="E2814" s="16" t="str">
        <x:v>LOC126272683</x:v>
      </x:c>
      <x:c r="F2814" s="25" t="str">
        <x:v>cytochrome P450 6k1-like</x:v>
      </x:c>
      <x:c r="G2814" s="16" t="str">
        <x:v>protein_coding</x:v>
      </x:c>
      <x:c r="H2814" s="16" t="str">
        <x:v>control_diet33_vs50</x:v>
      </x:c>
      <x:c r="I2814" s="16" t="str">
        <x:v>Diet contrasts among control</x:v>
      </x:c>
      <x:c r="J2814" s="16" t="str">
        <x:v>Control 33 vs 50</x:v>
      </x:c>
      <x:c r="K2814" s="16" t="n">
        <x:v>75.841963017876</x:v>
      </x:c>
      <x:c r="L2814" s="38" t="n">
        <x:v>-2.28726867529915</x:v>
      </x:c>
      <x:c r="M2814" s="41" t="n">
        <x:v>0.0390380691526906</x:v>
      </x:c>
      <x:c r="N2814" s="41" t="n">
        <x:v>1</x:v>
      </x:c>
      <x:c r="O2814" s="29" t="b">
        <x:v>0</x:v>
      </x:c>
      <x:c r="P2814" s="29" t="b">
        <x:v>0</x:v>
      </x:c>
      <x:c r="Q2814" s="25" t="str">
        <x:v>eggNOG-supported candidate: Detoxification and stress response; matched keyword: cytochrome p450. Support fields: eggNOG description; KEGG orthology; PFAM domains</x:v>
      </x:c>
      <x:c r="R2814" s="16" t="str">
        <x:v>cytochrome p450</x:v>
      </x:c>
      <x:c r="S2814" s="16" t="str">
        <x:v>eggNOG description; KEGG orthology; PFAM domains</x:v>
      </x:c>
      <x:c r="T2814" s="25" t="str">
        <x:v>eggNOG description: cytochrome p450; KEGG orthology: ko:K14999; PFAM domains: p450</x:v>
      </x:c>
    </x:row>
    <x:row r="2815" ht="20" customHeight="1">
      <x:c r="A2815" s="16" t="str">
        <x:v>eggNOG-supported candidate</x:v>
      </x:c>
      <x:c r="B2815" s="16" t="str">
        <x:v>Detoxification and stress response</x:v>
      </x:c>
      <x:c r="C2815" s="16"/>
      <x:c r="D2815" s="16"/>
      <x:c r="E2815" s="16" t="str">
        <x:v>LOC126272683</x:v>
      </x:c>
      <x:c r="F2815" s="25" t="str">
        <x:v>cytochrome P450 6k1-like</x:v>
      </x:c>
      <x:c r="G2815" s="16" t="str">
        <x:v>protein_coding</x:v>
      </x:c>
      <x:c r="H2815" s="16" t="str">
        <x:v>control_diet83_vs33</x:v>
      </x:c>
      <x:c r="I2815" s="16" t="str">
        <x:v>Diet contrasts among control</x:v>
      </x:c>
      <x:c r="J2815" s="16" t="str">
        <x:v>Control 83 vs 33</x:v>
      </x:c>
      <x:c r="K2815" s="16" t="n">
        <x:v>75.841963017876</x:v>
      </x:c>
      <x:c r="L2815" s="38" t="n">
        <x:v>-2.12810482389894</x:v>
      </x:c>
      <x:c r="M2815" s="41" t="n">
        <x:v>0.0477990798659909</x:v>
      </x:c>
      <x:c r="N2815" s="41" t="n">
        <x:v>0.999797609325423</x:v>
      </x:c>
      <x:c r="O2815" s="29" t="b">
        <x:v>0</x:v>
      </x:c>
      <x:c r="P2815" s="29" t="b">
        <x:v>0</x:v>
      </x:c>
      <x:c r="Q2815" s="25" t="str">
        <x:v>eggNOG-supported candidate: Detoxification and stress response; matched keyword: cytochrome p450. Support fields: eggNOG description; KEGG orthology; PFAM domains</x:v>
      </x:c>
      <x:c r="R2815" s="16" t="str">
        <x:v>cytochrome p450</x:v>
      </x:c>
      <x:c r="S2815" s="16" t="str">
        <x:v>eggNOG description; KEGG orthology; PFAM domains</x:v>
      </x:c>
      <x:c r="T2815" s="25" t="str">
        <x:v>eggNOG description: cytochrome p450; KEGG orthology: ko:K14999; PFAM domains: p450</x:v>
      </x:c>
    </x:row>
    <x:row r="2816" ht="20" customHeight="1">
      <x:c r="A2816" s="16" t="str">
        <x:v>eggNOG-supported candidate</x:v>
      </x:c>
      <x:c r="B2816" s="16" t="str">
        <x:v>Detoxification and stress response</x:v>
      </x:c>
      <x:c r="C2816" s="16"/>
      <x:c r="D2816" s="16"/>
      <x:c r="E2816" s="16" t="str">
        <x:v>LOC126272683</x:v>
      </x:c>
      <x:c r="F2816" s="25" t="str">
        <x:v>cytochrome P450 6k1-like</x:v>
      </x:c>
      <x:c r="G2816" s="16" t="str">
        <x:v>protein_coding</x:v>
      </x:c>
      <x:c r="H2816" s="16" t="str">
        <x:v>control_diet83_vs50</x:v>
      </x:c>
      <x:c r="I2816" s="16" t="str">
        <x:v>Diet contrasts among control</x:v>
      </x:c>
      <x:c r="J2816" s="16" t="str">
        <x:v>Control 83 vs 50</x:v>
      </x:c>
      <x:c r="K2816" s="16" t="n">
        <x:v>75.841963017876</x:v>
      </x:c>
      <x:c r="L2816" s="38" t="n">
        <x:v>-4.41537349919809</x:v>
      </x:c>
      <x:c r="M2816" s="41" t="n">
        <x:v>0.0000766989646488937</x:v>
      </x:c>
      <x:c r="N2816" s="41" t="n">
        <x:v>0.0285822330171224</x:v>
      </x:c>
      <x:c r="O2816" s="29" t="b">
        <x:v>1</x:v>
      </x:c>
      <x:c r="P2816" s="29" t="b">
        <x:v>1</x:v>
      </x:c>
      <x:c r="Q2816" s="25" t="str">
        <x:v>eggNOG-supported candidate: Detoxification and stress response; matched keyword: cytochrome p450. Support fields: eggNOG description; KEGG orthology; PFAM domains</x:v>
      </x:c>
      <x:c r="R2816" s="16" t="str">
        <x:v>cytochrome p450</x:v>
      </x:c>
      <x:c r="S2816" s="16" t="str">
        <x:v>eggNOG description; KEGG orthology; PFAM domains</x:v>
      </x:c>
      <x:c r="T2816" s="25" t="str">
        <x:v>eggNOG description: cytochrome p450; KEGG orthology: ko:K14999; PFAM domains: p450</x:v>
      </x:c>
    </x:row>
    <x:row r="2817" ht="20" customHeight="1">
      <x:c r="A2817" s="16" t="str">
        <x:v>eggNOG-supported candidate</x:v>
      </x:c>
      <x:c r="B2817" s="16" t="str">
        <x:v>Detoxification and stress response</x:v>
      </x:c>
      <x:c r="C2817" s="16"/>
      <x:c r="D2817" s="16"/>
      <x:c r="E2817" s="16" t="str">
        <x:v>LOC126272683</x:v>
      </x:c>
      <x:c r="F2817" s="25" t="str">
        <x:v>cytochrome P450 6k1-like</x:v>
      </x:c>
      <x:c r="G2817" s="16" t="str">
        <x:v>protein_coding</x:v>
      </x:c>
      <x:c r="H2817" s="16" t="str">
        <x:v>infected_diet33_vs50</x:v>
      </x:c>
      <x:c r="I2817" s="16" t="str">
        <x:v>Diet contrasts among infected</x:v>
      </x:c>
      <x:c r="J2817" s="16" t="str">
        <x:v>Infected 33 vs 50</x:v>
      </x:c>
      <x:c r="K2817" s="16" t="n">
        <x:v>75.841963017876</x:v>
      </x:c>
      <x:c r="L2817" s="38" t="n">
        <x:v>-1.17971482906836</x:v>
      </x:c>
      <x:c r="M2817" s="41" t="n">
        <x:v>0.201461534629195</x:v>
      </x:c>
      <x:c r="N2817" s="41" t="n">
        <x:v>0.791463102170154</x:v>
      </x:c>
      <x:c r="O2817" s="29" t="b">
        <x:v>0</x:v>
      </x:c>
      <x:c r="P2817" s="29" t="b">
        <x:v>0</x:v>
      </x:c>
      <x:c r="Q2817" s="25" t="str">
        <x:v>eggNOG-supported candidate: Detoxification and stress response; matched keyword: cytochrome p450. Support fields: eggNOG description; KEGG orthology; PFAM domains</x:v>
      </x:c>
      <x:c r="R2817" s="16" t="str">
        <x:v>cytochrome p450</x:v>
      </x:c>
      <x:c r="S2817" s="16" t="str">
        <x:v>eggNOG description; KEGG orthology; PFAM domains</x:v>
      </x:c>
      <x:c r="T2817" s="25" t="str">
        <x:v>eggNOG description: cytochrome p450; KEGG orthology: ko:K14999; PFAM domains: p450</x:v>
      </x:c>
    </x:row>
    <x:row r="2818" ht="20" customHeight="1">
      <x:c r="A2818" s="16" t="str">
        <x:v>eggNOG-supported candidate</x:v>
      </x:c>
      <x:c r="B2818" s="16" t="str">
        <x:v>Detoxification and stress response</x:v>
      </x:c>
      <x:c r="C2818" s="16"/>
      <x:c r="D2818" s="16"/>
      <x:c r="E2818" s="16" t="str">
        <x:v>LOC126272683</x:v>
      </x:c>
      <x:c r="F2818" s="25" t="str">
        <x:v>cytochrome P450 6k1-like</x:v>
      </x:c>
      <x:c r="G2818" s="16" t="str">
        <x:v>protein_coding</x:v>
      </x:c>
      <x:c r="H2818" s="16" t="str">
        <x:v>infected_diet83_vs33</x:v>
      </x:c>
      <x:c r="I2818" s="16" t="str">
        <x:v>Diet contrasts among infected</x:v>
      </x:c>
      <x:c r="J2818" s="16" t="str">
        <x:v>Infected 83 vs 33</x:v>
      </x:c>
      <x:c r="K2818" s="16" t="n">
        <x:v>75.841963017876</x:v>
      </x:c>
      <x:c r="L2818" s="38" t="n">
        <x:v>0.869755910319788</x:v>
      </x:c>
      <x:c r="M2818" s="41" t="n">
        <x:v>0.429912907954765</x:v>
      </x:c>
      <x:c r="N2818" s="41" t="n">
        <x:v>0.939441245196341</x:v>
      </x:c>
      <x:c r="O2818" s="29" t="b">
        <x:v>0</x:v>
      </x:c>
      <x:c r="P2818" s="29" t="b">
        <x:v>0</x:v>
      </x:c>
      <x:c r="Q2818" s="25" t="str">
        <x:v>eggNOG-supported candidate: Detoxification and stress response; matched keyword: cytochrome p450. Support fields: eggNOG description; KEGG orthology; PFAM domains</x:v>
      </x:c>
      <x:c r="R2818" s="16" t="str">
        <x:v>cytochrome p450</x:v>
      </x:c>
      <x:c r="S2818" s="16" t="str">
        <x:v>eggNOG description; KEGG orthology; PFAM domains</x:v>
      </x:c>
      <x:c r="T2818" s="25" t="str">
        <x:v>eggNOG description: cytochrome p450; KEGG orthology: ko:K14999; PFAM domains: p450</x:v>
      </x:c>
    </x:row>
    <x:row r="2819" ht="20" customHeight="1">
      <x:c r="A2819" s="16" t="str">
        <x:v>eggNOG-supported candidate</x:v>
      </x:c>
      <x:c r="B2819" s="16" t="str">
        <x:v>Detoxification and stress response</x:v>
      </x:c>
      <x:c r="C2819" s="16"/>
      <x:c r="D2819" s="16"/>
      <x:c r="E2819" s="16" t="str">
        <x:v>LOC126272683</x:v>
      </x:c>
      <x:c r="F2819" s="25" t="str">
        <x:v>cytochrome P450 6k1-like</x:v>
      </x:c>
      <x:c r="G2819" s="16" t="str">
        <x:v>protein_coding</x:v>
      </x:c>
      <x:c r="H2819" s="16" t="str">
        <x:v>infected_diet83_vs50</x:v>
      </x:c>
      <x:c r="I2819" s="16" t="str">
        <x:v>Diet contrasts among infected</x:v>
      </x:c>
      <x:c r="J2819" s="16" t="str">
        <x:v>Infected 83 vs 50</x:v>
      </x:c>
      <x:c r="K2819" s="16" t="n">
        <x:v>75.841963017876</x:v>
      </x:c>
      <x:c r="L2819" s="38" t="n">
        <x:v>-0.309958918748568</x:v>
      </x:c>
      <x:c r="M2819" s="41" t="n">
        <x:v>0.782003266666169</x:v>
      </x:c>
      <x:c r="N2819" s="41" t="n">
        <x:v>0.988710204258434</x:v>
      </x:c>
      <x:c r="O2819" s="29" t="b">
        <x:v>0</x:v>
      </x:c>
      <x:c r="P2819" s="29" t="b">
        <x:v>0</x:v>
      </x:c>
      <x:c r="Q2819" s="25" t="str">
        <x:v>eggNOG-supported candidate: Detoxification and stress response; matched keyword: cytochrome p450. Support fields: eggNOG description; KEGG orthology; PFAM domains</x:v>
      </x:c>
      <x:c r="R2819" s="16" t="str">
        <x:v>cytochrome p450</x:v>
      </x:c>
      <x:c r="S2819" s="16" t="str">
        <x:v>eggNOG description; KEGG orthology; PFAM domains</x:v>
      </x:c>
      <x:c r="T2819" s="25" t="str">
        <x:v>eggNOG description: cytochrome p450; KEGG orthology: ko:K14999; PFAM domains: p450</x:v>
      </x:c>
    </x:row>
    <x:row r="2820" ht="20" customHeight="1">
      <x:c r="A2820" s="16" t="str">
        <x:v>eggNOG-supported candidate</x:v>
      </x:c>
      <x:c r="B2820" s="16" t="str">
        <x:v>Detoxification and stress response</x:v>
      </x:c>
      <x:c r="C2820" s="16"/>
      <x:c r="D2820" s="16"/>
      <x:c r="E2820" s="16" t="str">
        <x:v>LOC126272684</x:v>
      </x:c>
      <x:c r="F2820" s="25" t="str">
        <x:v>cytochrome P450 6k1-like</x:v>
      </x:c>
      <x:c r="G2820" s="16" t="str">
        <x:v>protein_coding</x:v>
      </x:c>
      <x:c r="H2820" s="16" t="str">
        <x:v>infection_average_all_diets</x:v>
      </x:c>
      <x:c r="I2820" s="16" t="str">
        <x:v>Average infection response</x:v>
      </x:c>
      <x:c r="J2820" s="16" t="str">
        <x:v>All diets: infected vs control</x:v>
      </x:c>
      <x:c r="K2820" s="16" t="n">
        <x:v>29.0262945308108</x:v>
      </x:c>
      <x:c r="L2820" s="38" t="n">
        <x:v>-0.967409396817118</x:v>
      </x:c>
      <x:c r="M2820" s="41" t="n">
        <x:v>0.0222270361165706</x:v>
      </x:c>
      <x:c r="N2820" s="41" t="n">
        <x:v>0.0513255677123163</x:v>
      </x:c>
      <x:c r="O2820" s="29" t="b">
        <x:v>0</x:v>
      </x:c>
      <x:c r="P2820" s="29" t="b">
        <x:v>0</x:v>
      </x:c>
      <x:c r="Q2820" s="25" t="str">
        <x:v>eggNOG-supported candidate: Detoxification and stress response; matched keyword: cytochrome p450. Support fields: eggNOG description</x:v>
      </x:c>
      <x:c r="R2820" s="16" t="str">
        <x:v>cytochrome p450</x:v>
      </x:c>
      <x:c r="S2820" s="16" t="str">
        <x:v>eggNOG description</x:v>
      </x:c>
      <x:c r="T2820" s="25" t="str">
        <x:v>eggNOG description: cytochrome P450</x:v>
      </x:c>
    </x:row>
    <x:row r="2821" ht="20" customHeight="1">
      <x:c r="A2821" s="16" t="str">
        <x:v>eggNOG-supported candidate</x:v>
      </x:c>
      <x:c r="B2821" s="16" t="str">
        <x:v>Detoxification and stress response</x:v>
      </x:c>
      <x:c r="C2821" s="16"/>
      <x:c r="D2821" s="16"/>
      <x:c r="E2821" s="16" t="str">
        <x:v>LOC126272684</x:v>
      </x:c>
      <x:c r="F2821" s="25" t="str">
        <x:v>cytochrome P450 6k1-like</x:v>
      </x:c>
      <x:c r="G2821" s="16" t="str">
        <x:v>protein_coding</x:v>
      </x:c>
      <x:c r="H2821" s="16" t="str">
        <x:v>infection_diet33</x:v>
      </x:c>
      <x:c r="I2821" s="16" t="str">
        <x:v>Infection within diet</x:v>
      </x:c>
      <x:c r="J2821" s="16" t="str">
        <x:v>Diet 33: infected vs control</x:v>
      </x:c>
      <x:c r="K2821" s="16" t="n">
        <x:v>29.0262945308108</x:v>
      </x:c>
      <x:c r="L2821" s="38" t="n">
        <x:v>-0.749023922523698</x:v>
      </x:c>
      <x:c r="M2821" s="41" t="n">
        <x:v>0.250459491351806</x:v>
      </x:c>
      <x:c r="N2821" s="41" t="n">
        <x:v>0.480256924258308</x:v>
      </x:c>
      <x:c r="O2821" s="29" t="b">
        <x:v>0</x:v>
      </x:c>
      <x:c r="P2821" s="29" t="b">
        <x:v>0</x:v>
      </x:c>
      <x:c r="Q2821" s="25" t="str">
        <x:v>eggNOG-supported candidate: Detoxification and stress response; matched keyword: cytochrome p450. Support fields: eggNOG description</x:v>
      </x:c>
      <x:c r="R2821" s="16" t="str">
        <x:v>cytochrome p450</x:v>
      </x:c>
      <x:c r="S2821" s="16" t="str">
        <x:v>eggNOG description</x:v>
      </x:c>
      <x:c r="T2821" s="25" t="str">
        <x:v>eggNOG description: cytochrome P450</x:v>
      </x:c>
    </x:row>
    <x:row r="2822" ht="20" customHeight="1">
      <x:c r="A2822" s="16" t="str">
        <x:v>eggNOG-supported candidate</x:v>
      </x:c>
      <x:c r="B2822" s="16" t="str">
        <x:v>Detoxification and stress response</x:v>
      </x:c>
      <x:c r="C2822" s="16"/>
      <x:c r="D2822" s="16"/>
      <x:c r="E2822" s="16" t="str">
        <x:v>LOC126272684</x:v>
      </x:c>
      <x:c r="F2822" s="25" t="str">
        <x:v>cytochrome P450 6k1-like</x:v>
      </x:c>
      <x:c r="G2822" s="16" t="str">
        <x:v>protein_coding</x:v>
      </x:c>
      <x:c r="H2822" s="16" t="str">
        <x:v>infection_diet50</x:v>
      </x:c>
      <x:c r="I2822" s="16" t="str">
        <x:v>Infection within diet</x:v>
      </x:c>
      <x:c r="J2822" s="16" t="str">
        <x:v>Diet 50: infected vs control</x:v>
      </x:c>
      <x:c r="K2822" s="16" t="n">
        <x:v>29.0262945308108</x:v>
      </x:c>
      <x:c r="L2822" s="38" t="n">
        <x:v>-1.11336410332377</x:v>
      </x:c>
      <x:c r="M2822" s="41" t="n">
        <x:v>0.124521788146189</x:v>
      </x:c>
      <x:c r="N2822" s="41" t="n">
        <x:v>0.246892591262908</x:v>
      </x:c>
      <x:c r="O2822" s="29" t="b">
        <x:v>0</x:v>
      </x:c>
      <x:c r="P2822" s="29" t="b">
        <x:v>0</x:v>
      </x:c>
      <x:c r="Q2822" s="25" t="str">
        <x:v>eggNOG-supported candidate: Detoxification and stress response; matched keyword: cytochrome p450. Support fields: eggNOG description</x:v>
      </x:c>
      <x:c r="R2822" s="16" t="str">
        <x:v>cytochrome p450</x:v>
      </x:c>
      <x:c r="S2822" s="16" t="str">
        <x:v>eggNOG description</x:v>
      </x:c>
      <x:c r="T2822" s="25" t="str">
        <x:v>eggNOG description: cytochrome P450</x:v>
      </x:c>
    </x:row>
    <x:row r="2823" ht="20" customHeight="1">
      <x:c r="A2823" s="16" t="str">
        <x:v>eggNOG-supported candidate</x:v>
      </x:c>
      <x:c r="B2823" s="16" t="str">
        <x:v>Detoxification and stress response</x:v>
      </x:c>
      <x:c r="C2823" s="16"/>
      <x:c r="D2823" s="16"/>
      <x:c r="E2823" s="16" t="str">
        <x:v>LOC126272684</x:v>
      </x:c>
      <x:c r="F2823" s="25" t="str">
        <x:v>cytochrome P450 6k1-like</x:v>
      </x:c>
      <x:c r="G2823" s="16" t="str">
        <x:v>protein_coding</x:v>
      </x:c>
      <x:c r="H2823" s="16" t="str">
        <x:v>infection_diet83</x:v>
      </x:c>
      <x:c r="I2823" s="16" t="str">
        <x:v>Infection within diet</x:v>
      </x:c>
      <x:c r="J2823" s="16" t="str">
        <x:v>Diet 83: infected vs control</x:v>
      </x:c>
      <x:c r="K2823" s="16" t="n">
        <x:v>29.0262945308108</x:v>
      </x:c>
      <x:c r="L2823" s="38" t="n">
        <x:v>-1.03984016460388</x:v>
      </x:c>
      <x:c r="M2823" s="41" t="n">
        <x:v>0.200900439792873</x:v>
      </x:c>
      <x:c r="N2823" s="41" t="n">
        <x:v>0.435889565579098</x:v>
      </x:c>
      <x:c r="O2823" s="29" t="b">
        <x:v>0</x:v>
      </x:c>
      <x:c r="P2823" s="29" t="b">
        <x:v>0</x:v>
      </x:c>
      <x:c r="Q2823" s="25" t="str">
        <x:v>eggNOG-supported candidate: Detoxification and stress response; matched keyword: cytochrome p450. Support fields: eggNOG description</x:v>
      </x:c>
      <x:c r="R2823" s="16" t="str">
        <x:v>cytochrome p450</x:v>
      </x:c>
      <x:c r="S2823" s="16" t="str">
        <x:v>eggNOG description</x:v>
      </x:c>
      <x:c r="T2823" s="25" t="str">
        <x:v>eggNOG description: cytochrome P450</x:v>
      </x:c>
    </x:row>
    <x:row r="2824" ht="20" customHeight="1">
      <x:c r="A2824" s="16" t="str">
        <x:v>eggNOG-supported candidate</x:v>
      </x:c>
      <x:c r="B2824" s="16" t="str">
        <x:v>Detoxification and stress response</x:v>
      </x:c>
      <x:c r="C2824" s="16"/>
      <x:c r="D2824" s="16"/>
      <x:c r="E2824" s="16" t="str">
        <x:v>LOC126272684</x:v>
      </x:c>
      <x:c r="F2824" s="25" t="str">
        <x:v>cytochrome P450 6k1-like</x:v>
      </x:c>
      <x:c r="G2824" s="16" t="str">
        <x:v>protein_coding</x:v>
      </x:c>
      <x:c r="H2824" s="16" t="str">
        <x:v>control_diet33_vs50</x:v>
      </x:c>
      <x:c r="I2824" s="16" t="str">
        <x:v>Diet contrasts among control</x:v>
      </x:c>
      <x:c r="J2824" s="16" t="str">
        <x:v>Control 33 vs 50</x:v>
      </x:c>
      <x:c r="K2824" s="16" t="n">
        <x:v>29.0262945308108</x:v>
      </x:c>
      <x:c r="L2824" s="38" t="n">
        <x:v>1.86211740370165</x:v>
      </x:c>
      <x:c r="M2824" s="41" t="n">
        <x:v>0.0119795528107576</x:v>
      </x:c>
      <x:c r="N2824" s="41" t="n">
        <x:v>0.67522923394743</x:v>
      </x:c>
      <x:c r="O2824" s="29" t="b">
        <x:v>0</x:v>
      </x:c>
      <x:c r="P2824" s="29" t="b">
        <x:v>0</x:v>
      </x:c>
      <x:c r="Q2824" s="25" t="str">
        <x:v>eggNOG-supported candidate: Detoxification and stress response; matched keyword: cytochrome p450. Support fields: eggNOG description</x:v>
      </x:c>
      <x:c r="R2824" s="16" t="str">
        <x:v>cytochrome p450</x:v>
      </x:c>
      <x:c r="S2824" s="16" t="str">
        <x:v>eggNOG description</x:v>
      </x:c>
      <x:c r="T2824" s="25" t="str">
        <x:v>eggNOG description: cytochrome P450</x:v>
      </x:c>
    </x:row>
    <x:row r="2825" ht="20" customHeight="1">
      <x:c r="A2825" s="16" t="str">
        <x:v>eggNOG-supported candidate</x:v>
      </x:c>
      <x:c r="B2825" s="16" t="str">
        <x:v>Detoxification and stress response</x:v>
      </x:c>
      <x:c r="C2825" s="16"/>
      <x:c r="D2825" s="16"/>
      <x:c r="E2825" s="16" t="str">
        <x:v>LOC126272684</x:v>
      </x:c>
      <x:c r="F2825" s="25" t="str">
        <x:v>cytochrome P450 6k1-like</x:v>
      </x:c>
      <x:c r="G2825" s="16" t="str">
        <x:v>protein_coding</x:v>
      </x:c>
      <x:c r="H2825" s="16" t="str">
        <x:v>control_diet83_vs33</x:v>
      </x:c>
      <x:c r="I2825" s="16" t="str">
        <x:v>Diet contrasts among control</x:v>
      </x:c>
      <x:c r="J2825" s="16" t="str">
        <x:v>Control 83 vs 33</x:v>
      </x:c>
      <x:c r="K2825" s="16" t="n">
        <x:v>29.0262945308108</x:v>
      </x:c>
      <x:c r="L2825" s="38" t="n">
        <x:v>-1.69204143698812</x:v>
      </x:c>
      <x:c r="M2825" s="41" t="n">
        <x:v>0.0178040433958939</x:v>
      </x:c>
      <x:c r="N2825" s="41" t="n">
        <x:v>0.736815199963865</x:v>
      </x:c>
      <x:c r="O2825" s="29" t="b">
        <x:v>0</x:v>
      </x:c>
      <x:c r="P2825" s="29" t="b">
        <x:v>0</x:v>
      </x:c>
      <x:c r="Q2825" s="25" t="str">
        <x:v>eggNOG-supported candidate: Detoxification and stress response; matched keyword: cytochrome p450. Support fields: eggNOG description</x:v>
      </x:c>
      <x:c r="R2825" s="16" t="str">
        <x:v>cytochrome p450</x:v>
      </x:c>
      <x:c r="S2825" s="16" t="str">
        <x:v>eggNOG description</x:v>
      </x:c>
      <x:c r="T2825" s="25" t="str">
        <x:v>eggNOG description: cytochrome P450</x:v>
      </x:c>
    </x:row>
    <x:row r="2826" ht="20" customHeight="1">
      <x:c r="A2826" s="16" t="str">
        <x:v>eggNOG-supported candidate</x:v>
      </x:c>
      <x:c r="B2826" s="16" t="str">
        <x:v>Detoxification and stress response</x:v>
      </x:c>
      <x:c r="C2826" s="16"/>
      <x:c r="D2826" s="16"/>
      <x:c r="E2826" s="16" t="str">
        <x:v>LOC126272684</x:v>
      </x:c>
      <x:c r="F2826" s="25" t="str">
        <x:v>cytochrome P450 6k1-like</x:v>
      </x:c>
      <x:c r="G2826" s="16" t="str">
        <x:v>protein_coding</x:v>
      </x:c>
      <x:c r="H2826" s="16" t="str">
        <x:v>control_diet83_vs50</x:v>
      </x:c>
      <x:c r="I2826" s="16" t="str">
        <x:v>Diet contrasts among control</x:v>
      </x:c>
      <x:c r="J2826" s="16" t="str">
        <x:v>Control 83 vs 50</x:v>
      </x:c>
      <x:c r="K2826" s="16" t="n">
        <x:v>29.0262945308108</x:v>
      </x:c>
      <x:c r="L2826" s="38" t="n">
        <x:v>0.170075966713534</x:v>
      </x:c>
      <x:c r="M2826" s="41" t="n">
        <x:v>0.820460407609681</x:v>
      </x:c>
      <x:c r="N2826" s="41" t="n">
        <x:v>0.999297720564759</x:v>
      </x:c>
      <x:c r="O2826" s="29" t="b">
        <x:v>0</x:v>
      </x:c>
      <x:c r="P2826" s="29" t="b">
        <x:v>0</x:v>
      </x:c>
      <x:c r="Q2826" s="25" t="str">
        <x:v>eggNOG-supported candidate: Detoxification and stress response; matched keyword: cytochrome p450. Support fields: eggNOG description</x:v>
      </x:c>
      <x:c r="R2826" s="16" t="str">
        <x:v>cytochrome p450</x:v>
      </x:c>
      <x:c r="S2826" s="16" t="str">
        <x:v>eggNOG description</x:v>
      </x:c>
      <x:c r="T2826" s="25" t="str">
        <x:v>eggNOG description: cytochrome P450</x:v>
      </x:c>
    </x:row>
    <x:row r="2827" ht="20" customHeight="1">
      <x:c r="A2827" s="16" t="str">
        <x:v>eggNOG-supported candidate</x:v>
      </x:c>
      <x:c r="B2827" s="16" t="str">
        <x:v>Detoxification and stress response</x:v>
      </x:c>
      <x:c r="C2827" s="16"/>
      <x:c r="D2827" s="16"/>
      <x:c r="E2827" s="16" t="str">
        <x:v>LOC126272684</x:v>
      </x:c>
      <x:c r="F2827" s="25" t="str">
        <x:v>cytochrome P450 6k1-like</x:v>
      </x:c>
      <x:c r="G2827" s="16" t="str">
        <x:v>protein_coding</x:v>
      </x:c>
      <x:c r="H2827" s="16" t="str">
        <x:v>infected_diet33_vs50</x:v>
      </x:c>
      <x:c r="I2827" s="16" t="str">
        <x:v>Diet contrasts among infected</x:v>
      </x:c>
      <x:c r="J2827" s="16" t="str">
        <x:v>Infected 33 vs 50</x:v>
      </x:c>
      <x:c r="K2827" s="16" t="n">
        <x:v>29.0262945308108</x:v>
      </x:c>
      <x:c r="L2827" s="38" t="n">
        <x:v>2.22645758450172</x:v>
      </x:c>
      <x:c r="M2827" s="41" t="n">
        <x:v>0.0004379247867598</x:v>
      </x:c>
      <x:c r="N2827" s="41" t="n">
        <x:v>0.0306373915172788</x:v>
      </x:c>
      <x:c r="O2827" s="29" t="b">
        <x:v>1</x:v>
      </x:c>
      <x:c r="P2827" s="29" t="b">
        <x:v>1</x:v>
      </x:c>
      <x:c r="Q2827" s="25" t="str">
        <x:v>eggNOG-supported candidate: Detoxification and stress response; matched keyword: cytochrome p450. Support fields: eggNOG description</x:v>
      </x:c>
      <x:c r="R2827" s="16" t="str">
        <x:v>cytochrome p450</x:v>
      </x:c>
      <x:c r="S2827" s="16" t="str">
        <x:v>eggNOG description</x:v>
      </x:c>
      <x:c r="T2827" s="25" t="str">
        <x:v>eggNOG description: cytochrome P450</x:v>
      </x:c>
    </x:row>
    <x:row r="2828" ht="20" customHeight="1">
      <x:c r="A2828" s="16" t="str">
        <x:v>eggNOG-supported candidate</x:v>
      </x:c>
      <x:c r="B2828" s="16" t="str">
        <x:v>Detoxification and stress response</x:v>
      </x:c>
      <x:c r="C2828" s="16"/>
      <x:c r="D2828" s="16"/>
      <x:c r="E2828" s="16" t="str">
        <x:v>LOC126272684</x:v>
      </x:c>
      <x:c r="F2828" s="25" t="str">
        <x:v>cytochrome P450 6k1-like</x:v>
      </x:c>
      <x:c r="G2828" s="16" t="str">
        <x:v>protein_coding</x:v>
      </x:c>
      <x:c r="H2828" s="16" t="str">
        <x:v>infected_diet83_vs33</x:v>
      </x:c>
      <x:c r="I2828" s="16" t="str">
        <x:v>Diet contrasts among infected</x:v>
      </x:c>
      <x:c r="J2828" s="16" t="str">
        <x:v>Infected 83 vs 33</x:v>
      </x:c>
      <x:c r="K2828" s="16" t="n">
        <x:v>29.0262945308108</x:v>
      </x:c>
      <x:c r="L2828" s="38" t="n">
        <x:v>-1.9828576790683</x:v>
      </x:c>
      <x:c r="M2828" s="41" t="n">
        <x:v>0.0089803388238737</x:v>
      </x:c>
      <x:c r="N2828" s="41" t="n">
        <x:v>0.29006980443974</x:v>
      </x:c>
      <x:c r="O2828" s="29" t="b">
        <x:v>0</x:v>
      </x:c>
      <x:c r="P2828" s="29" t="b">
        <x:v>0</x:v>
      </x:c>
      <x:c r="Q2828" s="25" t="str">
        <x:v>eggNOG-supported candidate: Detoxification and stress response; matched keyword: cytochrome p450. Support fields: eggNOG description</x:v>
      </x:c>
      <x:c r="R2828" s="16" t="str">
        <x:v>cytochrome p450</x:v>
      </x:c>
      <x:c r="S2828" s="16" t="str">
        <x:v>eggNOG description</x:v>
      </x:c>
      <x:c r="T2828" s="25" t="str">
        <x:v>eggNOG description: cytochrome P450</x:v>
      </x:c>
    </x:row>
    <x:row r="2829" ht="20" customHeight="1">
      <x:c r="A2829" s="16" t="str">
        <x:v>eggNOG-supported candidate</x:v>
      </x:c>
      <x:c r="B2829" s="16" t="str">
        <x:v>Detoxification and stress response</x:v>
      </x:c>
      <x:c r="C2829" s="16"/>
      <x:c r="D2829" s="16"/>
      <x:c r="E2829" s="16" t="str">
        <x:v>LOC126272684</x:v>
      </x:c>
      <x:c r="F2829" s="25" t="str">
        <x:v>cytochrome P450 6k1-like</x:v>
      </x:c>
      <x:c r="G2829" s="16" t="str">
        <x:v>protein_coding</x:v>
      </x:c>
      <x:c r="H2829" s="16" t="str">
        <x:v>infected_diet83_vs50</x:v>
      </x:c>
      <x:c r="I2829" s="16" t="str">
        <x:v>Diet contrasts among infected</x:v>
      </x:c>
      <x:c r="J2829" s="16" t="str">
        <x:v>Infected 83 vs 50</x:v>
      </x:c>
      <x:c r="K2829" s="16" t="n">
        <x:v>29.0262945308108</x:v>
      </x:c>
      <x:c r="L2829" s="38" t="n">
        <x:v>0.243599905433424</x:v>
      </x:c>
      <x:c r="M2829" s="41" t="n">
        <x:v>0.757938174521969</x:v>
      </x:c>
      <x:c r="N2829" s="41" t="n">
        <x:v>0.987466506144867</x:v>
      </x:c>
      <x:c r="O2829" s="29" t="b">
        <x:v>0</x:v>
      </x:c>
      <x:c r="P2829" s="29" t="b">
        <x:v>0</x:v>
      </x:c>
      <x:c r="Q2829" s="25" t="str">
        <x:v>eggNOG-supported candidate: Detoxification and stress response; matched keyword: cytochrome p450. Support fields: eggNOG description</x:v>
      </x:c>
      <x:c r="R2829" s="16" t="str">
        <x:v>cytochrome p450</x:v>
      </x:c>
      <x:c r="S2829" s="16" t="str">
        <x:v>eggNOG description</x:v>
      </x:c>
      <x:c r="T2829" s="25" t="str">
        <x:v>eggNOG description: cytochrome P450</x:v>
      </x:c>
    </x:row>
    <x:row r="2830" ht="20" customHeight="1">
      <x:c r="A2830" s="16" t="str">
        <x:v>eggNOG-supported candidate</x:v>
      </x:c>
      <x:c r="B2830" s="16" t="str">
        <x:v>Detoxification and stress response</x:v>
      </x:c>
      <x:c r="C2830" s="16"/>
      <x:c r="D2830" s="16"/>
      <x:c r="E2830" s="16" t="str">
        <x:v>LOC126272716</x:v>
      </x:c>
      <x:c r="F2830" s="25" t="str">
        <x:v>pyrimidodiazepine synthase-like</x:v>
      </x:c>
      <x:c r="G2830" s="16" t="str">
        <x:v>protein_coding</x:v>
      </x:c>
      <x:c r="H2830" s="16" t="str">
        <x:v>infection_average_all_diets</x:v>
      </x:c>
      <x:c r="I2830" s="16" t="str">
        <x:v>Average infection response</x:v>
      </x:c>
      <x:c r="J2830" s="16" t="str">
        <x:v>All diets: infected vs control</x:v>
      </x:c>
      <x:c r="K2830" s="16" t="n">
        <x:v>42.580011193564</x:v>
      </x:c>
      <x:c r="L2830" s="38" t="n">
        <x:v>0.509096884095136</x:v>
      </x:c>
      <x:c r="M2830" s="41" t="n">
        <x:v>0.320243144059494</x:v>
      </x:c>
      <x:c r="N2830" s="41" t="n">
        <x:v>0.438577004733867</x:v>
      </x:c>
      <x:c r="O2830" s="29" t="b">
        <x:v>0</x:v>
      </x:c>
      <x:c r="P2830" s="29" t="b">
        <x:v>0</x:v>
      </x:c>
      <x:c r="Q2830" s="25" t="str">
        <x:v>eggNOG-supported candidate: Detoxification and stress response; matched keyword: glutathione. Support fields: eggNOG description; eggNOG preferred name; KEGG orthology; KEGG pathways; PFAM domains</x:v>
      </x:c>
      <x:c r="R2830" s="16" t="str">
        <x:v>glutathione</x:v>
      </x:c>
      <x:c r="S2830" s="16" t="str">
        <x:v>eggNOG description; eggNOG preferred name; KEGG orthology; KEGG pathways; PFAM domains</x:v>
      </x:c>
      <x:c r="T2830"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1" ht="20" customHeight="1">
      <x:c r="A2831" s="16" t="str">
        <x:v>eggNOG-supported candidate</x:v>
      </x:c>
      <x:c r="B2831" s="16" t="str">
        <x:v>Detoxification and stress response</x:v>
      </x:c>
      <x:c r="C2831" s="16"/>
      <x:c r="D2831" s="16"/>
      <x:c r="E2831" s="16" t="str">
        <x:v>LOC126272716</x:v>
      </x:c>
      <x:c r="F2831" s="25" t="str">
        <x:v>pyrimidodiazepine synthase-like</x:v>
      </x:c>
      <x:c r="G2831" s="16" t="str">
        <x:v>protein_coding</x:v>
      </x:c>
      <x:c r="H2831" s="16" t="str">
        <x:v>infection_diet33</x:v>
      </x:c>
      <x:c r="I2831" s="16" t="str">
        <x:v>Infection within diet</x:v>
      </x:c>
      <x:c r="J2831" s="16" t="str">
        <x:v>Diet 33: infected vs control</x:v>
      </x:c>
      <x:c r="K2831" s="16" t="n">
        <x:v>42.580011193564</x:v>
      </x:c>
      <x:c r="L2831" s="38" t="n">
        <x:v>2.7397106695728</x:v>
      </x:c>
      <x:c r="M2831" s="41" t="n">
        <x:v>0.0007057228112637</x:v>
      </x:c>
      <x:c r="N2831" s="41" t="n">
        <x:v>0.0100638494135008</x:v>
      </x:c>
      <x:c r="O2831" s="29" t="b">
        <x:v>1</x:v>
      </x:c>
      <x:c r="P2831" s="29" t="b">
        <x:v>1</x:v>
      </x:c>
      <x:c r="Q2831" s="25" t="str">
        <x:v>eggNOG-supported candidate: Detoxification and stress response; matched keyword: glutathione. Support fields: eggNOG description; eggNOG preferred name; KEGG orthology; KEGG pathways; PFAM domains</x:v>
      </x:c>
      <x:c r="R2831" s="16" t="str">
        <x:v>glutathione</x:v>
      </x:c>
      <x:c r="S2831" s="16" t="str">
        <x:v>eggNOG description; eggNOG preferred name; KEGG orthology; KEGG pathways; PFAM domains</x:v>
      </x:c>
      <x:c r="T2831"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2" ht="20" customHeight="1">
      <x:c r="A2832" s="16" t="str">
        <x:v>eggNOG-supported candidate</x:v>
      </x:c>
      <x:c r="B2832" s="16" t="str">
        <x:v>Detoxification and stress response</x:v>
      </x:c>
      <x:c r="C2832" s="16"/>
      <x:c r="D2832" s="16"/>
      <x:c r="E2832" s="16" t="str">
        <x:v>LOC126272716</x:v>
      </x:c>
      <x:c r="F2832" s="25" t="str">
        <x:v>pyrimidodiazepine synthase-like</x:v>
      </x:c>
      <x:c r="G2832" s="16" t="str">
        <x:v>protein_coding</x:v>
      </x:c>
      <x:c r="H2832" s="16" t="str">
        <x:v>infection_diet50</x:v>
      </x:c>
      <x:c r="I2832" s="16" t="str">
        <x:v>Infection within diet</x:v>
      </x:c>
      <x:c r="J2832" s="16" t="str">
        <x:v>Diet 50: infected vs control</x:v>
      </x:c>
      <x:c r="K2832" s="16" t="n">
        <x:v>42.580011193564</x:v>
      </x:c>
      <x:c r="L2832" s="38" t="n">
        <x:v>0.638620854422759</x:v>
      </x:c>
      <x:c r="M2832" s="41" t="n">
        <x:v>0.456711167999934</x:v>
      </x:c>
      <x:c r="N2832" s="41" t="n">
        <x:v>0.605737617101322</x:v>
      </x:c>
      <x:c r="O2832" s="29" t="b">
        <x:v>0</x:v>
      </x:c>
      <x:c r="P2832" s="29" t="b">
        <x:v>0</x:v>
      </x:c>
      <x:c r="Q2832" s="25" t="str">
        <x:v>eggNOG-supported candidate: Detoxification and stress response; matched keyword: glutathione. Support fields: eggNOG description; eggNOG preferred name; KEGG orthology; KEGG pathways; PFAM domains</x:v>
      </x:c>
      <x:c r="R2832" s="16" t="str">
        <x:v>glutathione</x:v>
      </x:c>
      <x:c r="S2832" s="16" t="str">
        <x:v>eggNOG description; eggNOG preferred name; KEGG orthology; KEGG pathways; PFAM domains</x:v>
      </x:c>
      <x:c r="T2832"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3" ht="20" customHeight="1">
      <x:c r="A2833" s="16" t="str">
        <x:v>eggNOG-supported candidate</x:v>
      </x:c>
      <x:c r="B2833" s="16" t="str">
        <x:v>Detoxification and stress response</x:v>
      </x:c>
      <x:c r="C2833" s="16"/>
      <x:c r="D2833" s="16"/>
      <x:c r="E2833" s="16" t="str">
        <x:v>LOC126272716</x:v>
      </x:c>
      <x:c r="F2833" s="25" t="str">
        <x:v>pyrimidodiazepine synthase-like</x:v>
      </x:c>
      <x:c r="G2833" s="16" t="str">
        <x:v>protein_coding</x:v>
      </x:c>
      <x:c r="H2833" s="16" t="str">
        <x:v>infection_diet83</x:v>
      </x:c>
      <x:c r="I2833" s="16" t="str">
        <x:v>Infection within diet</x:v>
      </x:c>
      <x:c r="J2833" s="16" t="str">
        <x:v>Diet 83: infected vs control</x:v>
      </x:c>
      <x:c r="K2833" s="16" t="n">
        <x:v>42.580011193564</x:v>
      </x:c>
      <x:c r="L2833" s="38" t="n">
        <x:v>-1.85104087171015</x:v>
      </x:c>
      <x:c r="M2833" s="41" t="n">
        <x:v>0.0602690025674978</x:v>
      </x:c>
      <x:c r="N2833" s="41" t="n">
        <x:v>0.215784302881829</x:v>
      </x:c>
      <x:c r="O2833" s="29" t="b">
        <x:v>0</x:v>
      </x:c>
      <x:c r="P2833" s="29" t="b">
        <x:v>0</x:v>
      </x:c>
      <x:c r="Q2833" s="25" t="str">
        <x:v>eggNOG-supported candidate: Detoxification and stress response; matched keyword: glutathione. Support fields: eggNOG description; eggNOG preferred name; KEGG orthology; KEGG pathways; PFAM domains</x:v>
      </x:c>
      <x:c r="R2833" s="16" t="str">
        <x:v>glutathione</x:v>
      </x:c>
      <x:c r="S2833" s="16" t="str">
        <x:v>eggNOG description; eggNOG preferred name; KEGG orthology; KEGG pathways; PFAM domains</x:v>
      </x:c>
      <x:c r="T2833"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4" ht="20" customHeight="1">
      <x:c r="A2834" s="16" t="str">
        <x:v>eggNOG-supported candidate</x:v>
      </x:c>
      <x:c r="B2834" s="16" t="str">
        <x:v>Detoxification and stress response</x:v>
      </x:c>
      <x:c r="C2834" s="16"/>
      <x:c r="D2834" s="16"/>
      <x:c r="E2834" s="16" t="str">
        <x:v>LOC126272716</x:v>
      </x:c>
      <x:c r="F2834" s="25" t="str">
        <x:v>pyrimidodiazepine synthase-like</x:v>
      </x:c>
      <x:c r="G2834" s="16" t="str">
        <x:v>protein_coding</x:v>
      </x:c>
      <x:c r="H2834" s="16" t="str">
        <x:v>control_diet33_vs50</x:v>
      </x:c>
      <x:c r="I2834" s="16" t="str">
        <x:v>Diet contrasts among control</x:v>
      </x:c>
      <x:c r="J2834" s="16" t="str">
        <x:v>Control 33 vs 50</x:v>
      </x:c>
      <x:c r="K2834" s="16" t="n">
        <x:v>42.580011193564</x:v>
      </x:c>
      <x:c r="L2834" s="38" t="n">
        <x:v>-1.22050121755449</x:v>
      </x:c>
      <x:c r="M2834" s="41" t="n">
        <x:v>0.181402006178964</x:v>
      </x:c>
      <x:c r="N2834" s="41" t="n">
        <x:v>1</x:v>
      </x:c>
      <x:c r="O2834" s="29" t="b">
        <x:v>0</x:v>
      </x:c>
      <x:c r="P2834" s="29" t="b">
        <x:v>0</x:v>
      </x:c>
      <x:c r="Q2834" s="25" t="str">
        <x:v>eggNOG-supported candidate: Detoxification and stress response; matched keyword: glutathione. Support fields: eggNOG description; eggNOG preferred name; KEGG orthology; KEGG pathways; PFAM domains</x:v>
      </x:c>
      <x:c r="R2834" s="16" t="str">
        <x:v>glutathione</x:v>
      </x:c>
      <x:c r="S2834" s="16" t="str">
        <x:v>eggNOG description; eggNOG preferred name; KEGG orthology; KEGG pathways; PFAM domains</x:v>
      </x:c>
      <x:c r="T2834"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5" ht="20" customHeight="1">
      <x:c r="A2835" s="16" t="str">
        <x:v>eggNOG-supported candidate</x:v>
      </x:c>
      <x:c r="B2835" s="16" t="str">
        <x:v>Detoxification and stress response</x:v>
      </x:c>
      <x:c r="C2835" s="16"/>
      <x:c r="D2835" s="16"/>
      <x:c r="E2835" s="16" t="str">
        <x:v>LOC126272716</x:v>
      </x:c>
      <x:c r="F2835" s="25" t="str">
        <x:v>pyrimidodiazepine synthase-like</x:v>
      </x:c>
      <x:c r="G2835" s="16" t="str">
        <x:v>protein_coding</x:v>
      </x:c>
      <x:c r="H2835" s="16" t="str">
        <x:v>control_diet83_vs33</x:v>
      </x:c>
      <x:c r="I2835" s="16" t="str">
        <x:v>Diet contrasts among control</x:v>
      </x:c>
      <x:c r="J2835" s="16" t="str">
        <x:v>Control 83 vs 33</x:v>
      </x:c>
      <x:c r="K2835" s="16" t="n">
        <x:v>42.580011193564</x:v>
      </x:c>
      <x:c r="L2835" s="38" t="n">
        <x:v>1.19668190459273</x:v>
      </x:c>
      <x:c r="M2835" s="41" t="n">
        <x:v>0.173942186786302</x:v>
      </x:c>
      <x:c r="N2835" s="41" t="n">
        <x:v>0.999797609325423</x:v>
      </x:c>
      <x:c r="O2835" s="29" t="b">
        <x:v>0</x:v>
      </x:c>
      <x:c r="P2835" s="29" t="b">
        <x:v>0</x:v>
      </x:c>
      <x:c r="Q2835" s="25" t="str">
        <x:v>eggNOG-supported candidate: Detoxification and stress response; matched keyword: glutathione. Support fields: eggNOG description; eggNOG preferred name; KEGG orthology; KEGG pathways; PFAM domains</x:v>
      </x:c>
      <x:c r="R2835" s="16" t="str">
        <x:v>glutathione</x:v>
      </x:c>
      <x:c r="S2835" s="16" t="str">
        <x:v>eggNOG description; eggNOG preferred name; KEGG orthology; KEGG pathways; PFAM domains</x:v>
      </x:c>
      <x:c r="T2835"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6" ht="20" customHeight="1">
      <x:c r="A2836" s="16" t="str">
        <x:v>eggNOG-supported candidate</x:v>
      </x:c>
      <x:c r="B2836" s="16" t="str">
        <x:v>Detoxification and stress response</x:v>
      </x:c>
      <x:c r="C2836" s="16"/>
      <x:c r="D2836" s="16"/>
      <x:c r="E2836" s="16" t="str">
        <x:v>LOC126272716</x:v>
      </x:c>
      <x:c r="F2836" s="25" t="str">
        <x:v>pyrimidodiazepine synthase-like</x:v>
      </x:c>
      <x:c r="G2836" s="16" t="str">
        <x:v>protein_coding</x:v>
      </x:c>
      <x:c r="H2836" s="16" t="str">
        <x:v>control_diet83_vs50</x:v>
      </x:c>
      <x:c r="I2836" s="16" t="str">
        <x:v>Diet contrasts among control</x:v>
      </x:c>
      <x:c r="J2836" s="16" t="str">
        <x:v>Control 83 vs 50</x:v>
      </x:c>
      <x:c r="K2836" s="16" t="n">
        <x:v>42.580011193564</x:v>
      </x:c>
      <x:c r="L2836" s="38" t="n">
        <x:v>-0.0238193129617663</x:v>
      </x:c>
      <x:c r="M2836" s="41" t="n">
        <x:v>0.979059619671758</x:v>
      </x:c>
      <x:c r="N2836" s="41" t="n">
        <x:v>0.999608647322583</x:v>
      </x:c>
      <x:c r="O2836" s="29" t="b">
        <x:v>0</x:v>
      </x:c>
      <x:c r="P2836" s="29" t="b">
        <x:v>0</x:v>
      </x:c>
      <x:c r="Q2836" s="25" t="str">
        <x:v>eggNOG-supported candidate: Detoxification and stress response; matched keyword: glutathione. Support fields: eggNOG description; eggNOG preferred name; KEGG orthology; KEGG pathways; PFAM domains</x:v>
      </x:c>
      <x:c r="R2836" s="16" t="str">
        <x:v>glutathione</x:v>
      </x:c>
      <x:c r="S2836" s="16" t="str">
        <x:v>eggNOG description; eggNOG preferred name; KEGG orthology; KEGG pathways; PFAM domains</x:v>
      </x:c>
      <x:c r="T2836"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7" ht="20" customHeight="1">
      <x:c r="A2837" s="16" t="str">
        <x:v>eggNOG-supported candidate</x:v>
      </x:c>
      <x:c r="B2837" s="16" t="str">
        <x:v>Detoxification and stress response</x:v>
      </x:c>
      <x:c r="C2837" s="16"/>
      <x:c r="D2837" s="16"/>
      <x:c r="E2837" s="16" t="str">
        <x:v>LOC126272716</x:v>
      </x:c>
      <x:c r="F2837" s="25" t="str">
        <x:v>pyrimidodiazepine synthase-like</x:v>
      </x:c>
      <x:c r="G2837" s="16" t="str">
        <x:v>protein_coding</x:v>
      </x:c>
      <x:c r="H2837" s="16" t="str">
        <x:v>infected_diet33_vs50</x:v>
      </x:c>
      <x:c r="I2837" s="16" t="str">
        <x:v>Diet contrasts among infected</x:v>
      </x:c>
      <x:c r="J2837" s="16" t="str">
        <x:v>Infected 33 vs 50</x:v>
      </x:c>
      <x:c r="K2837" s="16" t="n">
        <x:v>42.580011193564</x:v>
      </x:c>
      <x:c r="L2837" s="38" t="n">
        <x:v>0.88058859759555</x:v>
      </x:c>
      <x:c r="M2837" s="41" t="n">
        <x:v>0.237788531052657</x:v>
      </x:c>
      <x:c r="N2837" s="41" t="n">
        <x:v>0.815994535988957</x:v>
      </x:c>
      <x:c r="O2837" s="29" t="b">
        <x:v>0</x:v>
      </x:c>
      <x:c r="P2837" s="29" t="b">
        <x:v>0</x:v>
      </x:c>
      <x:c r="Q2837" s="25" t="str">
        <x:v>eggNOG-supported candidate: Detoxification and stress response; matched keyword: glutathione. Support fields: eggNOG description; eggNOG preferred name; KEGG orthology; KEGG pathways; PFAM domains</x:v>
      </x:c>
      <x:c r="R2837" s="16" t="str">
        <x:v>glutathione</x:v>
      </x:c>
      <x:c r="S2837" s="16" t="str">
        <x:v>eggNOG description; eggNOG preferred name; KEGG orthology; KEGG pathways; PFAM domains</x:v>
      </x:c>
      <x:c r="T2837"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8" ht="20" customHeight="1">
      <x:c r="A2838" s="16" t="str">
        <x:v>eggNOG-supported candidate</x:v>
      </x:c>
      <x:c r="B2838" s="16" t="str">
        <x:v>Detoxification and stress response</x:v>
      </x:c>
      <x:c r="C2838" s="16"/>
      <x:c r="D2838" s="16"/>
      <x:c r="E2838" s="16" t="str">
        <x:v>LOC126272716</x:v>
      </x:c>
      <x:c r="F2838" s="25" t="str">
        <x:v>pyrimidodiazepine synthase-like</x:v>
      </x:c>
      <x:c r="G2838" s="16" t="str">
        <x:v>protein_coding</x:v>
      </x:c>
      <x:c r="H2838" s="16" t="str">
        <x:v>infected_diet83_vs33</x:v>
      </x:c>
      <x:c r="I2838" s="16" t="str">
        <x:v>Diet contrasts among infected</x:v>
      </x:c>
      <x:c r="J2838" s="16" t="str">
        <x:v>Infected 83 vs 33</x:v>
      </x:c>
      <x:c r="K2838" s="16" t="n">
        <x:v>42.580011193564</x:v>
      </x:c>
      <x:c r="L2838" s="38" t="n">
        <x:v>-3.39406963669023</x:v>
      </x:c>
      <x:c r="M2838" s="41" t="n">
        <x:v>0.0002322963275899</x:v>
      </x:c>
      <x:c r="N2838" s="41" t="n">
        <x:v>0.0346146506208706</x:v>
      </x:c>
      <x:c r="O2838" s="29" t="b">
        <x:v>1</x:v>
      </x:c>
      <x:c r="P2838" s="29" t="b">
        <x:v>1</x:v>
      </x:c>
      <x:c r="Q2838" s="25" t="str">
        <x:v>eggNOG-supported candidate: Detoxification and stress response; matched keyword: glutathione. Support fields: eggNOG description; eggNOG preferred name; KEGG orthology; KEGG pathways; PFAM domains</x:v>
      </x:c>
      <x:c r="R2838" s="16" t="str">
        <x:v>glutathione</x:v>
      </x:c>
      <x:c r="S2838" s="16" t="str">
        <x:v>eggNOG description; eggNOG preferred name; KEGG orthology; KEGG pathways; PFAM domains</x:v>
      </x:c>
      <x:c r="T2838"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39" ht="20" customHeight="1">
      <x:c r="A2839" s="16" t="str">
        <x:v>eggNOG-supported candidate</x:v>
      </x:c>
      <x:c r="B2839" s="16" t="str">
        <x:v>Detoxification and stress response</x:v>
      </x:c>
      <x:c r="C2839" s="16"/>
      <x:c r="D2839" s="16"/>
      <x:c r="E2839" s="16" t="str">
        <x:v>LOC126272716</x:v>
      </x:c>
      <x:c r="F2839" s="25" t="str">
        <x:v>pyrimidodiazepine synthase-like</x:v>
      </x:c>
      <x:c r="G2839" s="16" t="str">
        <x:v>protein_coding</x:v>
      </x:c>
      <x:c r="H2839" s="16" t="str">
        <x:v>infected_diet83_vs50</x:v>
      </x:c>
      <x:c r="I2839" s="16" t="str">
        <x:v>Diet contrasts among infected</x:v>
      </x:c>
      <x:c r="J2839" s="16" t="str">
        <x:v>Infected 83 vs 50</x:v>
      </x:c>
      <x:c r="K2839" s="16" t="n">
        <x:v>42.580011193564</x:v>
      </x:c>
      <x:c r="L2839" s="38" t="n">
        <x:v>-2.51348103909468</x:v>
      </x:c>
      <x:c r="M2839" s="41" t="n">
        <x:v>0.0074896466312044</x:v>
      </x:c>
      <x:c r="N2839" s="41" t="n">
        <x:v>0.260698734463499</x:v>
      </x:c>
      <x:c r="O2839" s="29" t="b">
        <x:v>0</x:v>
      </x:c>
      <x:c r="P2839" s="29" t="b">
        <x:v>0</x:v>
      </x:c>
      <x:c r="Q2839" s="25" t="str">
        <x:v>eggNOG-supported candidate: Detoxification and stress response; matched keyword: glutathione. Support fields: eggNOG description; eggNOG preferred name; KEGG orthology; KEGG pathways; PFAM domains</x:v>
      </x:c>
      <x:c r="R2839" s="16" t="str">
        <x:v>glutathione</x:v>
      </x:c>
      <x:c r="S2839" s="16" t="str">
        <x:v>eggNOG description; eggNOG preferred name; KEGG orthology; KEGG pathways; PFAM domains</x:v>
      </x:c>
      <x:c r="T2839"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0" ht="20" customHeight="1">
      <x:c r="A2840" s="16" t="str">
        <x:v>eggNOG-supported candidate</x:v>
      </x:c>
      <x:c r="B2840" s="16" t="str">
        <x:v>Detoxification and stress response</x:v>
      </x:c>
      <x:c r="C2840" s="16"/>
      <x:c r="D2840" s="16"/>
      <x:c r="E2840" s="16" t="str">
        <x:v>LOC126272724</x:v>
      </x:c>
      <x:c r="F2840" s="25" t="str">
        <x:v>pyrimidodiazepine synthase-like</x:v>
      </x:c>
      <x:c r="G2840" s="16" t="str">
        <x:v>protein_coding</x:v>
      </x:c>
      <x:c r="H2840" s="16" t="str">
        <x:v>infection_average_all_diets</x:v>
      </x:c>
      <x:c r="I2840" s="16" t="str">
        <x:v>Average infection response</x:v>
      </x:c>
      <x:c r="J2840" s="16" t="str">
        <x:v>All diets: infected vs control</x:v>
      </x:c>
      <x:c r="K2840" s="16" t="n">
        <x:v>330.81537254274</x:v>
      </x:c>
      <x:c r="L2840" s="38" t="n">
        <x:v>1.91533761462309</x:v>
      </x:c>
      <x:c r="M2840" s="41" t="n">
        <x:v>2.36006368051884e-12</x:v>
      </x:c>
      <x:c r="N2840" s="41" t="n">
        <x:v>8.29942996069438e-11</x:v>
      </x:c>
      <x:c r="O2840" s="29" t="b">
        <x:v>1</x:v>
      </x:c>
      <x:c r="P2840" s="29" t="b">
        <x:v>1</x:v>
      </x:c>
      <x:c r="Q2840" s="25" t="str">
        <x:v>eggNOG-supported candidate: Detoxification and stress response; matched keyword: glutathione. Support fields: eggNOG description; eggNOG preferred name; KEGG orthology; KEGG pathways; PFAM domains</x:v>
      </x:c>
      <x:c r="R2840" s="16" t="str">
        <x:v>glutathione</x:v>
      </x:c>
      <x:c r="S2840" s="16" t="str">
        <x:v>eggNOG description; eggNOG preferred name; KEGG orthology; KEGG pathways; PFAM domains</x:v>
      </x:c>
      <x:c r="T2840"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1" ht="20" customHeight="1">
      <x:c r="A2841" s="16" t="str">
        <x:v>eggNOG-supported candidate</x:v>
      </x:c>
      <x:c r="B2841" s="16" t="str">
        <x:v>Detoxification and stress response</x:v>
      </x:c>
      <x:c r="C2841" s="16"/>
      <x:c r="D2841" s="16"/>
      <x:c r="E2841" s="16" t="str">
        <x:v>LOC126272724</x:v>
      </x:c>
      <x:c r="F2841" s="25" t="str">
        <x:v>pyrimidodiazepine synthase-like</x:v>
      </x:c>
      <x:c r="G2841" s="16" t="str">
        <x:v>protein_coding</x:v>
      </x:c>
      <x:c r="H2841" s="16" t="str">
        <x:v>infection_diet33</x:v>
      </x:c>
      <x:c r="I2841" s="16" t="str">
        <x:v>Infection within diet</x:v>
      </x:c>
      <x:c r="J2841" s="16" t="str">
        <x:v>Diet 33: infected vs control</x:v>
      </x:c>
      <x:c r="K2841" s="16" t="n">
        <x:v>330.81537254274</x:v>
      </x:c>
      <x:c r="L2841" s="38" t="n">
        <x:v>1.83785565013302</x:v>
      </x:c>
      <x:c r="M2841" s="41" t="n">
        <x:v>0.000023676752107296</x:v>
      </x:c>
      <x:c r="N2841" s="41" t="n">
        <x:v>0.0007878416311345</x:v>
      </x:c>
      <x:c r="O2841" s="29" t="b">
        <x:v>1</x:v>
      </x:c>
      <x:c r="P2841" s="29" t="b">
        <x:v>1</x:v>
      </x:c>
      <x:c r="Q2841" s="25" t="str">
        <x:v>eggNOG-supported candidate: Detoxification and stress response; matched keyword: glutathione. Support fields: eggNOG description; eggNOG preferred name; KEGG orthology; KEGG pathways; PFAM domains</x:v>
      </x:c>
      <x:c r="R2841" s="16" t="str">
        <x:v>glutathione</x:v>
      </x:c>
      <x:c r="S2841" s="16" t="str">
        <x:v>eggNOG description; eggNOG preferred name; KEGG orthology; KEGG pathways; PFAM domains</x:v>
      </x:c>
      <x:c r="T2841"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2" ht="20" customHeight="1">
      <x:c r="A2842" s="16" t="str">
        <x:v>eggNOG-supported candidate</x:v>
      </x:c>
      <x:c r="B2842" s="16" t="str">
        <x:v>Detoxification and stress response</x:v>
      </x:c>
      <x:c r="C2842" s="16"/>
      <x:c r="D2842" s="16"/>
      <x:c r="E2842" s="16" t="str">
        <x:v>LOC126272724</x:v>
      </x:c>
      <x:c r="F2842" s="25" t="str">
        <x:v>pyrimidodiazepine synthase-like</x:v>
      </x:c>
      <x:c r="G2842" s="16" t="str">
        <x:v>protein_coding</x:v>
      </x:c>
      <x:c r="H2842" s="16" t="str">
        <x:v>infection_diet50</x:v>
      </x:c>
      <x:c r="I2842" s="16" t="str">
        <x:v>Infection within diet</x:v>
      </x:c>
      <x:c r="J2842" s="16" t="str">
        <x:v>Diet 50: infected vs control</x:v>
      </x:c>
      <x:c r="K2842" s="16" t="n">
        <x:v>330.81537254274</x:v>
      </x:c>
      <x:c r="L2842" s="38" t="n">
        <x:v>2.32328808681557</x:v>
      </x:c>
      <x:c r="M2842" s="41" t="n">
        <x:v>6.0312201464615e-7</x:v>
      </x:c>
      <x:c r="N2842" s="41" t="n">
        <x:v>0.0000271443322005713</x:v>
      </x:c>
      <x:c r="O2842" s="29" t="b">
        <x:v>1</x:v>
      </x:c>
      <x:c r="P2842" s="29" t="b">
        <x:v>1</x:v>
      </x:c>
      <x:c r="Q2842" s="25" t="str">
        <x:v>eggNOG-supported candidate: Detoxification and stress response; matched keyword: glutathione. Support fields: eggNOG description; eggNOG preferred name; KEGG orthology; KEGG pathways; PFAM domains</x:v>
      </x:c>
      <x:c r="R2842" s="16" t="str">
        <x:v>glutathione</x:v>
      </x:c>
      <x:c r="S2842" s="16" t="str">
        <x:v>eggNOG description; eggNOG preferred name; KEGG orthology; KEGG pathways; PFAM domains</x:v>
      </x:c>
      <x:c r="T2842"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3" ht="20" customHeight="1">
      <x:c r="A2843" s="16" t="str">
        <x:v>eggNOG-supported candidate</x:v>
      </x:c>
      <x:c r="B2843" s="16" t="str">
        <x:v>Detoxification and stress response</x:v>
      </x:c>
      <x:c r="C2843" s="16"/>
      <x:c r="D2843" s="16"/>
      <x:c r="E2843" s="16" t="str">
        <x:v>LOC126272724</x:v>
      </x:c>
      <x:c r="F2843" s="25" t="str">
        <x:v>pyrimidodiazepine synthase-like</x:v>
      </x:c>
      <x:c r="G2843" s="16" t="str">
        <x:v>protein_coding</x:v>
      </x:c>
      <x:c r="H2843" s="16" t="str">
        <x:v>infection_diet83</x:v>
      </x:c>
      <x:c r="I2843" s="16" t="str">
        <x:v>Infection within diet</x:v>
      </x:c>
      <x:c r="J2843" s="16" t="str">
        <x:v>Diet 83: infected vs control</x:v>
      </x:c>
      <x:c r="K2843" s="16" t="n">
        <x:v>330.81537254274</x:v>
      </x:c>
      <x:c r="L2843" s="38" t="n">
        <x:v>1.58486910692066</x:v>
      </x:c>
      <x:c r="M2843" s="41" t="n">
        <x:v>0.0021129611901269</x:v>
      </x:c>
      <x:c r="N2843" s="41" t="n">
        <x:v>0.024946004627296</x:v>
      </x:c>
      <x:c r="O2843" s="29" t="b">
        <x:v>1</x:v>
      </x:c>
      <x:c r="P2843" s="29" t="b">
        <x:v>1</x:v>
      </x:c>
      <x:c r="Q2843" s="25" t="str">
        <x:v>eggNOG-supported candidate: Detoxification and stress response; matched keyword: glutathione. Support fields: eggNOG description; eggNOG preferred name; KEGG orthology; KEGG pathways; PFAM domains</x:v>
      </x:c>
      <x:c r="R2843" s="16" t="str">
        <x:v>glutathione</x:v>
      </x:c>
      <x:c r="S2843" s="16" t="str">
        <x:v>eggNOG description; eggNOG preferred name; KEGG orthology; KEGG pathways; PFAM domains</x:v>
      </x:c>
      <x:c r="T2843"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4" ht="20" customHeight="1">
      <x:c r="A2844" s="16" t="str">
        <x:v>eggNOG-supported candidate</x:v>
      </x:c>
      <x:c r="B2844" s="16" t="str">
        <x:v>Detoxification and stress response</x:v>
      </x:c>
      <x:c r="C2844" s="16"/>
      <x:c r="D2844" s="16"/>
      <x:c r="E2844" s="16" t="str">
        <x:v>LOC126272724</x:v>
      </x:c>
      <x:c r="F2844" s="25" t="str">
        <x:v>pyrimidodiazepine synthase-like</x:v>
      </x:c>
      <x:c r="G2844" s="16" t="str">
        <x:v>protein_coding</x:v>
      </x:c>
      <x:c r="H2844" s="16" t="str">
        <x:v>control_diet33_vs50</x:v>
      </x:c>
      <x:c r="I2844" s="16" t="str">
        <x:v>Diet contrasts among control</x:v>
      </x:c>
      <x:c r="J2844" s="16" t="str">
        <x:v>Control 33 vs 50</x:v>
      </x:c>
      <x:c r="K2844" s="16" t="n">
        <x:v>330.81537254274</x:v>
      </x:c>
      <x:c r="L2844" s="38" t="n">
        <x:v>0.434750065937905</x:v>
      </x:c>
      <x:c r="M2844" s="41" t="n">
        <x:v>0.377581975231205</x:v>
      </x:c>
      <x:c r="N2844" s="41" t="n">
        <x:v>1</x:v>
      </x:c>
      <x:c r="O2844" s="29" t="b">
        <x:v>0</x:v>
      </x:c>
      <x:c r="P2844" s="29" t="b">
        <x:v>0</x:v>
      </x:c>
      <x:c r="Q2844" s="25" t="str">
        <x:v>eggNOG-supported candidate: Detoxification and stress response; matched keyword: glutathione. Support fields: eggNOG description; eggNOG preferred name; KEGG orthology; KEGG pathways; PFAM domains</x:v>
      </x:c>
      <x:c r="R2844" s="16" t="str">
        <x:v>glutathione</x:v>
      </x:c>
      <x:c r="S2844" s="16" t="str">
        <x:v>eggNOG description; eggNOG preferred name; KEGG orthology; KEGG pathways; PFAM domains</x:v>
      </x:c>
      <x:c r="T2844"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5" ht="20" customHeight="1">
      <x:c r="A2845" s="16" t="str">
        <x:v>eggNOG-supported candidate</x:v>
      </x:c>
      <x:c r="B2845" s="16" t="str">
        <x:v>Detoxification and stress response</x:v>
      </x:c>
      <x:c r="C2845" s="16"/>
      <x:c r="D2845" s="16"/>
      <x:c r="E2845" s="16" t="str">
        <x:v>LOC126272724</x:v>
      </x:c>
      <x:c r="F2845" s="25" t="str">
        <x:v>pyrimidodiazepine synthase-like</x:v>
      </x:c>
      <x:c r="G2845" s="16" t="str">
        <x:v>protein_coding</x:v>
      </x:c>
      <x:c r="H2845" s="16" t="str">
        <x:v>control_diet83_vs33</x:v>
      </x:c>
      <x:c r="I2845" s="16" t="str">
        <x:v>Diet contrasts among control</x:v>
      </x:c>
      <x:c r="J2845" s="16" t="str">
        <x:v>Control 83 vs 33</x:v>
      </x:c>
      <x:c r="K2845" s="16" t="n">
        <x:v>330.81537254274</x:v>
      </x:c>
      <x:c r="L2845" s="38" t="n">
        <x:v>0.580470863400805</x:v>
      </x:c>
      <x:c r="M2845" s="41" t="n">
        <x:v>0.219327434844993</x:v>
      </x:c>
      <x:c r="N2845" s="41" t="n">
        <x:v>0.999797609325423</x:v>
      </x:c>
      <x:c r="O2845" s="29" t="b">
        <x:v>0</x:v>
      </x:c>
      <x:c r="P2845" s="29" t="b">
        <x:v>0</x:v>
      </x:c>
      <x:c r="Q2845" s="25" t="str">
        <x:v>eggNOG-supported candidate: Detoxification and stress response; matched keyword: glutathione. Support fields: eggNOG description; eggNOG preferred name; KEGG orthology; KEGG pathways; PFAM domains</x:v>
      </x:c>
      <x:c r="R2845" s="16" t="str">
        <x:v>glutathione</x:v>
      </x:c>
      <x:c r="S2845" s="16" t="str">
        <x:v>eggNOG description; eggNOG preferred name; KEGG orthology; KEGG pathways; PFAM domains</x:v>
      </x:c>
      <x:c r="T2845"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6" ht="20" customHeight="1">
      <x:c r="A2846" s="16" t="str">
        <x:v>eggNOG-supported candidate</x:v>
      </x:c>
      <x:c r="B2846" s="16" t="str">
        <x:v>Detoxification and stress response</x:v>
      </x:c>
      <x:c r="C2846" s="16"/>
      <x:c r="D2846" s="16"/>
      <x:c r="E2846" s="16" t="str">
        <x:v>LOC126272724</x:v>
      </x:c>
      <x:c r="F2846" s="25" t="str">
        <x:v>pyrimidodiazepine synthase-like</x:v>
      </x:c>
      <x:c r="G2846" s="16" t="str">
        <x:v>protein_coding</x:v>
      </x:c>
      <x:c r="H2846" s="16" t="str">
        <x:v>control_diet83_vs50</x:v>
      </x:c>
      <x:c r="I2846" s="16" t="str">
        <x:v>Diet contrasts among control</x:v>
      </x:c>
      <x:c r="J2846" s="16" t="str">
        <x:v>Control 83 vs 50</x:v>
      </x:c>
      <x:c r="K2846" s="16" t="n">
        <x:v>330.81537254274</x:v>
      </x:c>
      <x:c r="L2846" s="38" t="n">
        <x:v>1.01522092933871</x:v>
      </x:c>
      <x:c r="M2846" s="41" t="n">
        <x:v>0.0391566537789923</x:v>
      </x:c>
      <x:c r="N2846" s="41" t="n">
        <x:v>0.657591608217306</x:v>
      </x:c>
      <x:c r="O2846" s="29" t="b">
        <x:v>0</x:v>
      </x:c>
      <x:c r="P2846" s="29" t="b">
        <x:v>0</x:v>
      </x:c>
      <x:c r="Q2846" s="25" t="str">
        <x:v>eggNOG-supported candidate: Detoxification and stress response; matched keyword: glutathione. Support fields: eggNOG description; eggNOG preferred name; KEGG orthology; KEGG pathways; PFAM domains</x:v>
      </x:c>
      <x:c r="R2846" s="16" t="str">
        <x:v>glutathione</x:v>
      </x:c>
      <x:c r="S2846" s="16" t="str">
        <x:v>eggNOG description; eggNOG preferred name; KEGG orthology; KEGG pathways; PFAM domains</x:v>
      </x:c>
      <x:c r="T2846"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7" ht="20" customHeight="1">
      <x:c r="A2847" s="16" t="str">
        <x:v>eggNOG-supported candidate</x:v>
      </x:c>
      <x:c r="B2847" s="16" t="str">
        <x:v>Detoxification and stress response</x:v>
      </x:c>
      <x:c r="C2847" s="16"/>
      <x:c r="D2847" s="16"/>
      <x:c r="E2847" s="16" t="str">
        <x:v>LOC126272724</x:v>
      </x:c>
      <x:c r="F2847" s="25" t="str">
        <x:v>pyrimidodiazepine synthase-like</x:v>
      </x:c>
      <x:c r="G2847" s="16" t="str">
        <x:v>protein_coding</x:v>
      </x:c>
      <x:c r="H2847" s="16" t="str">
        <x:v>infected_diet33_vs50</x:v>
      </x:c>
      <x:c r="I2847" s="16" t="str">
        <x:v>Diet contrasts among infected</x:v>
      </x:c>
      <x:c r="J2847" s="16" t="str">
        <x:v>Infected 33 vs 50</x:v>
      </x:c>
      <x:c r="K2847" s="16" t="n">
        <x:v>330.81537254274</x:v>
      </x:c>
      <x:c r="L2847" s="38" t="n">
        <x:v>-0.0506823707446472</x:v>
      </x:c>
      <x:c r="M2847" s="41" t="n">
        <x:v>0.900108162313531</x:v>
      </x:c>
      <x:c r="N2847" s="41" t="n">
        <x:v>0.989434360888612</x:v>
      </x:c>
      <x:c r="O2847" s="29" t="b">
        <x:v>0</x:v>
      </x:c>
      <x:c r="P2847" s="29" t="b">
        <x:v>0</x:v>
      </x:c>
      <x:c r="Q2847" s="25" t="str">
        <x:v>eggNOG-supported candidate: Detoxification and stress response; matched keyword: glutathione. Support fields: eggNOG description; eggNOG preferred name; KEGG orthology; KEGG pathways; PFAM domains</x:v>
      </x:c>
      <x:c r="R2847" s="16" t="str">
        <x:v>glutathione</x:v>
      </x:c>
      <x:c r="S2847" s="16" t="str">
        <x:v>eggNOG description; eggNOG preferred name; KEGG orthology; KEGG pathways; PFAM domains</x:v>
      </x:c>
      <x:c r="T2847"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8" ht="20" customHeight="1">
      <x:c r="A2848" s="16" t="str">
        <x:v>eggNOG-supported candidate</x:v>
      </x:c>
      <x:c r="B2848" s="16" t="str">
        <x:v>Detoxification and stress response</x:v>
      </x:c>
      <x:c r="C2848" s="16"/>
      <x:c r="D2848" s="16"/>
      <x:c r="E2848" s="16" t="str">
        <x:v>LOC126272724</x:v>
      </x:c>
      <x:c r="F2848" s="25" t="str">
        <x:v>pyrimidodiazepine synthase-like</x:v>
      </x:c>
      <x:c r="G2848" s="16" t="str">
        <x:v>protein_coding</x:v>
      </x:c>
      <x:c r="H2848" s="16" t="str">
        <x:v>infected_diet83_vs33</x:v>
      </x:c>
      <x:c r="I2848" s="16" t="str">
        <x:v>Diet contrasts among infected</x:v>
      </x:c>
      <x:c r="J2848" s="16" t="str">
        <x:v>Infected 83 vs 33</x:v>
      </x:c>
      <x:c r="K2848" s="16" t="n">
        <x:v>330.81537254274</x:v>
      </x:c>
      <x:c r="L2848" s="38" t="n">
        <x:v>0.327484320188442</x:v>
      </x:c>
      <x:c r="M2848" s="41" t="n">
        <x:v>0.496145485758251</x:v>
      </x:c>
      <x:c r="N2848" s="41" t="n">
        <x:v>0.951808080351954</x:v>
      </x:c>
      <x:c r="O2848" s="29" t="b">
        <x:v>0</x:v>
      </x:c>
      <x:c r="P2848" s="29" t="b">
        <x:v>0</x:v>
      </x:c>
      <x:c r="Q2848" s="25" t="str">
        <x:v>eggNOG-supported candidate: Detoxification and stress response; matched keyword: glutathione. Support fields: eggNOG description; eggNOG preferred name; KEGG orthology; KEGG pathways; PFAM domains</x:v>
      </x:c>
      <x:c r="R2848" s="16" t="str">
        <x:v>glutathione</x:v>
      </x:c>
      <x:c r="S2848" s="16" t="str">
        <x:v>eggNOG description; eggNOG preferred name; KEGG orthology; KEGG pathways; PFAM domains</x:v>
      </x:c>
      <x:c r="T2848"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49" ht="20" customHeight="1">
      <x:c r="A2849" s="16" t="str">
        <x:v>eggNOG-supported candidate</x:v>
      </x:c>
      <x:c r="B2849" s="16" t="str">
        <x:v>Detoxification and stress response</x:v>
      </x:c>
      <x:c r="C2849" s="16"/>
      <x:c r="D2849" s="16"/>
      <x:c r="E2849" s="16" t="str">
        <x:v>LOC126272724</x:v>
      </x:c>
      <x:c r="F2849" s="25" t="str">
        <x:v>pyrimidodiazepine synthase-like</x:v>
      </x:c>
      <x:c r="G2849" s="16" t="str">
        <x:v>protein_coding</x:v>
      </x:c>
      <x:c r="H2849" s="16" t="str">
        <x:v>infected_diet83_vs50</x:v>
      </x:c>
      <x:c r="I2849" s="16" t="str">
        <x:v>Diet contrasts among infected</x:v>
      </x:c>
      <x:c r="J2849" s="16" t="str">
        <x:v>Infected 83 vs 50</x:v>
      </x:c>
      <x:c r="K2849" s="16" t="n">
        <x:v>330.81537254274</x:v>
      </x:c>
      <x:c r="L2849" s="38" t="n">
        <x:v>0.276801949443795</x:v>
      </x:c>
      <x:c r="M2849" s="41" t="n">
        <x:v>0.572308502343166</x:v>
      </x:c>
      <x:c r="N2849" s="41" t="n">
        <x:v>0.957862308417144</x:v>
      </x:c>
      <x:c r="O2849" s="29" t="b">
        <x:v>0</x:v>
      </x:c>
      <x:c r="P2849" s="29" t="b">
        <x:v>0</x:v>
      </x:c>
      <x:c r="Q2849" s="25" t="str">
        <x:v>eggNOG-supported candidate: Detoxification and stress response; matched keyword: glutathione. Support fields: eggNOG description; eggNOG preferred name; KEGG orthology; KEGG pathways; PFAM domains</x:v>
      </x:c>
      <x:c r="R2849" s="16" t="str">
        <x:v>glutathione</x:v>
      </x:c>
      <x:c r="S2849" s="16" t="str">
        <x:v>eggNOG description; eggNOG preferred name; KEGG orthology; KEGG pathways; PFAM domains</x:v>
      </x:c>
      <x:c r="T2849" s="25" t="str">
        <x:v>eggNOG description: Glutathione transferase activity. It is involved in the biological process described with metabolic process; eggNOG preferred name: GstO2; KEGG orthology: ko:K00310,ko:K00799; KEGG pathways: ko00480,ko00790,ko00980,ko00982,ko00983,ko01524,ko05200,ko05204,ko05225,ko05418,map00480,map00790,map00980,map00982,map00983,map01524,map05200,map05204,map05225,map05418; PFAM domains: GST_C_2,GST_N_3</x:v>
      </x:c>
    </x:row>
    <x:row r="2850" ht="20" customHeight="1">
      <x:c r="A2850" s="16" t="str">
        <x:v>eggNOG-supported candidate</x:v>
      </x:c>
      <x:c r="B2850" s="16" t="str">
        <x:v>Detoxification and stress response</x:v>
      </x:c>
      <x:c r="C2850" s="16"/>
      <x:c r="D2850" s="16"/>
      <x:c r="E2850" s="16" t="str">
        <x:v>LOC126272888</x:v>
      </x:c>
      <x:c r="F2850" s="25" t="str">
        <x:v>uncharacterized LOC126272888</x:v>
      </x:c>
      <x:c r="G2850" s="16" t="str">
        <x:v>protein_coding</x:v>
      </x:c>
      <x:c r="H2850" s="16" t="str">
        <x:v>infection_average_all_diets</x:v>
      </x:c>
      <x:c r="I2850" s="16" t="str">
        <x:v>Average infection response</x:v>
      </x:c>
      <x:c r="J2850" s="16" t="str">
        <x:v>All diets: infected vs control</x:v>
      </x:c>
      <x:c r="K2850" s="16" t="n">
        <x:v>235.763730463062</x:v>
      </x:c>
      <x:c r="L2850" s="38" t="n">
        <x:v>-1.49361869337054</x:v>
      </x:c>
      <x:c r="M2850" s="41" t="n">
        <x:v>0.00000526802511536472</x:v>
      </x:c>
      <x:c r="N2850" s="41" t="n">
        <x:v>0.0000434414312196504</x:v>
      </x:c>
      <x:c r="O2850" s="29" t="b">
        <x:v>1</x:v>
      </x:c>
      <x:c r="P2850" s="29" t="b">
        <x:v>1</x:v>
      </x:c>
      <x:c r="Q2850" s="25" t="str">
        <x:v>eggNOG-supported candidate: Detoxification and stress response; matched keyword: oxidoreductase. Support fields: eggNOG description; GO terms; KEGG orthology; KEGG pathways; PFAM domains</x:v>
      </x:c>
      <x:c r="R2850" s="16" t="str">
        <x:v>oxidoreductase</x:v>
      </x:c>
      <x:c r="S2850" s="16" t="str">
        <x:v>eggNOG description; GO terms; KEGG orthology; KEGG pathways; PFAM domains</x:v>
      </x:c>
      <x:c r="T2850"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1" ht="20" customHeight="1">
      <x:c r="A2851" s="16" t="str">
        <x:v>eggNOG-supported candidate</x:v>
      </x:c>
      <x:c r="B2851" s="16" t="str">
        <x:v>Detoxification and stress response</x:v>
      </x:c>
      <x:c r="C2851" s="16"/>
      <x:c r="D2851" s="16"/>
      <x:c r="E2851" s="16" t="str">
        <x:v>LOC126272888</x:v>
      </x:c>
      <x:c r="F2851" s="25" t="str">
        <x:v>uncharacterized LOC126272888</x:v>
      </x:c>
      <x:c r="G2851" s="16" t="str">
        <x:v>protein_coding</x:v>
      </x:c>
      <x:c r="H2851" s="16" t="str">
        <x:v>infection_diet33</x:v>
      </x:c>
      <x:c r="I2851" s="16" t="str">
        <x:v>Infection within diet</x:v>
      </x:c>
      <x:c r="J2851" s="16" t="str">
        <x:v>Diet 33: infected vs control</x:v>
      </x:c>
      <x:c r="K2851" s="16" t="n">
        <x:v>235.763730463062</x:v>
      </x:c>
      <x:c r="L2851" s="38" t="n">
        <x:v>-1.31323908981294</x:v>
      </x:c>
      <x:c r="M2851" s="41" t="n">
        <x:v>0.01179865528105</x:v>
      </x:c>
      <x:c r="N2851" s="41" t="n">
        <x:v>0.0700582337948736</x:v>
      </x:c>
      <x:c r="O2851" s="29" t="b">
        <x:v>0</x:v>
      </x:c>
      <x:c r="P2851" s="29" t="b">
        <x:v>0</x:v>
      </x:c>
      <x:c r="Q2851" s="25" t="str">
        <x:v>eggNOG-supported candidate: Detoxification and stress response; matched keyword: oxidoreductase. Support fields: eggNOG description; GO terms; KEGG orthology; KEGG pathways; PFAM domains</x:v>
      </x:c>
      <x:c r="R2851" s="16" t="str">
        <x:v>oxidoreductase</x:v>
      </x:c>
      <x:c r="S2851" s="16" t="str">
        <x:v>eggNOG description; GO terms; KEGG orthology; KEGG pathways; PFAM domains</x:v>
      </x:c>
      <x:c r="T2851"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2" ht="20" customHeight="1">
      <x:c r="A2852" s="16" t="str">
        <x:v>eggNOG-supported candidate</x:v>
      </x:c>
      <x:c r="B2852" s="16" t="str">
        <x:v>Detoxification and stress response</x:v>
      </x:c>
      <x:c r="C2852" s="16"/>
      <x:c r="D2852" s="16"/>
      <x:c r="E2852" s="16" t="str">
        <x:v>LOC126272888</x:v>
      </x:c>
      <x:c r="F2852" s="25" t="str">
        <x:v>uncharacterized LOC126272888</x:v>
      </x:c>
      <x:c r="G2852" s="16" t="str">
        <x:v>protein_coding</x:v>
      </x:c>
      <x:c r="H2852" s="16" t="str">
        <x:v>infection_diet50</x:v>
      </x:c>
      <x:c r="I2852" s="16" t="str">
        <x:v>Infection within diet</x:v>
      </x:c>
      <x:c r="J2852" s="16" t="str">
        <x:v>Diet 50: infected vs control</x:v>
      </x:c>
      <x:c r="K2852" s="16" t="n">
        <x:v>235.763730463062</x:v>
      </x:c>
      <x:c r="L2852" s="38" t="n">
        <x:v>-0.363813678305637</x:v>
      </x:c>
      <x:c r="M2852" s="41" t="n">
        <x:v>0.513704748424117</x:v>
      </x:c>
      <x:c r="N2852" s="41" t="n">
        <x:v>0.656687065104444</x:v>
      </x:c>
      <x:c r="O2852" s="29" t="b">
        <x:v>0</x:v>
      </x:c>
      <x:c r="P2852" s="29" t="b">
        <x:v>0</x:v>
      </x:c>
      <x:c r="Q2852" s="25" t="str">
        <x:v>eggNOG-supported candidate: Detoxification and stress response; matched keyword: oxidoreductase. Support fields: eggNOG description; GO terms; KEGG orthology; KEGG pathways; PFAM domains</x:v>
      </x:c>
      <x:c r="R2852" s="16" t="str">
        <x:v>oxidoreductase</x:v>
      </x:c>
      <x:c r="S2852" s="16" t="str">
        <x:v>eggNOG description; GO terms; KEGG orthology; KEGG pathways; PFAM domains</x:v>
      </x:c>
      <x:c r="T2852"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3" ht="20" customHeight="1">
      <x:c r="A2853" s="16" t="str">
        <x:v>eggNOG-supported candidate</x:v>
      </x:c>
      <x:c r="B2853" s="16" t="str">
        <x:v>Detoxification and stress response</x:v>
      </x:c>
      <x:c r="C2853" s="16"/>
      <x:c r="D2853" s="16"/>
      <x:c r="E2853" s="16" t="str">
        <x:v>LOC126272888</x:v>
      </x:c>
      <x:c r="F2853" s="25" t="str">
        <x:v>uncharacterized LOC126272888</x:v>
      </x:c>
      <x:c r="G2853" s="16" t="str">
        <x:v>protein_coding</x:v>
      </x:c>
      <x:c r="H2853" s="16" t="str">
        <x:v>infection_diet83</x:v>
      </x:c>
      <x:c r="I2853" s="16" t="str">
        <x:v>Infection within diet</x:v>
      </x:c>
      <x:c r="J2853" s="16" t="str">
        <x:v>Diet 83: infected vs control</x:v>
      </x:c>
      <x:c r="K2853" s="16" t="n">
        <x:v>235.763730463062</x:v>
      </x:c>
      <x:c r="L2853" s="38" t="n">
        <x:v>-2.80380331199303</x:v>
      </x:c>
      <x:c r="M2853" s="41" t="n">
        <x:v>0.00000637754756168506</x:v>
      </x:c>
      <x:c r="N2853" s="41" t="n">
        <x:v>0.0003355868575553</x:v>
      </x:c>
      <x:c r="O2853" s="29" t="b">
        <x:v>1</x:v>
      </x:c>
      <x:c r="P2853" s="29" t="b">
        <x:v>1</x:v>
      </x:c>
      <x:c r="Q2853" s="25" t="str">
        <x:v>eggNOG-supported candidate: Detoxification and stress response; matched keyword: oxidoreductase. Support fields: eggNOG description; GO terms; KEGG orthology; KEGG pathways; PFAM domains</x:v>
      </x:c>
      <x:c r="R2853" s="16" t="str">
        <x:v>oxidoreductase</x:v>
      </x:c>
      <x:c r="S2853" s="16" t="str">
        <x:v>eggNOG description; GO terms; KEGG orthology; KEGG pathways; PFAM domains</x:v>
      </x:c>
      <x:c r="T2853"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4" ht="20" customHeight="1">
      <x:c r="A2854" s="16" t="str">
        <x:v>eggNOG-supported candidate</x:v>
      </x:c>
      <x:c r="B2854" s="16" t="str">
        <x:v>Detoxification and stress response</x:v>
      </x:c>
      <x:c r="C2854" s="16"/>
      <x:c r="D2854" s="16"/>
      <x:c r="E2854" s="16" t="str">
        <x:v>LOC126272888</x:v>
      </x:c>
      <x:c r="F2854" s="25" t="str">
        <x:v>uncharacterized LOC126272888</x:v>
      </x:c>
      <x:c r="G2854" s="16" t="str">
        <x:v>protein_coding</x:v>
      </x:c>
      <x:c r="H2854" s="16" t="str">
        <x:v>control_diet33_vs50</x:v>
      </x:c>
      <x:c r="I2854" s="16" t="str">
        <x:v>Diet contrasts among control</x:v>
      </x:c>
      <x:c r="J2854" s="16" t="str">
        <x:v>Control 33 vs 50</x:v>
      </x:c>
      <x:c r="K2854" s="16" t="n">
        <x:v>235.763730463062</x:v>
      </x:c>
      <x:c r="L2854" s="38" t="n">
        <x:v>0.0959425759708778</x:v>
      </x:c>
      <x:c r="M2854" s="41" t="n">
        <x:v>0.870206706957589</x:v>
      </x:c>
      <x:c r="N2854" s="41" t="n">
        <x:v>1</x:v>
      </x:c>
      <x:c r="O2854" s="29" t="b">
        <x:v>0</x:v>
      </x:c>
      <x:c r="P2854" s="29" t="b">
        <x:v>0</x:v>
      </x:c>
      <x:c r="Q2854" s="25" t="str">
        <x:v>eggNOG-supported candidate: Detoxification and stress response; matched keyword: oxidoreductase. Support fields: eggNOG description; GO terms; KEGG orthology; KEGG pathways; PFAM domains</x:v>
      </x:c>
      <x:c r="R2854" s="16" t="str">
        <x:v>oxidoreductase</x:v>
      </x:c>
      <x:c r="S2854" s="16" t="str">
        <x:v>eggNOG description; GO terms; KEGG orthology; KEGG pathways; PFAM domains</x:v>
      </x:c>
      <x:c r="T2854"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5" ht="20" customHeight="1">
      <x:c r="A2855" s="16" t="str">
        <x:v>eggNOG-supported candidate</x:v>
      </x:c>
      <x:c r="B2855" s="16" t="str">
        <x:v>Detoxification and stress response</x:v>
      </x:c>
      <x:c r="C2855" s="16"/>
      <x:c r="D2855" s="16"/>
      <x:c r="E2855" s="16" t="str">
        <x:v>LOC126272888</x:v>
      </x:c>
      <x:c r="F2855" s="25" t="str">
        <x:v>uncharacterized LOC126272888</x:v>
      </x:c>
      <x:c r="G2855" s="16" t="str">
        <x:v>protein_coding</x:v>
      </x:c>
      <x:c r="H2855" s="16" t="str">
        <x:v>control_diet83_vs33</x:v>
      </x:c>
      <x:c r="I2855" s="16" t="str">
        <x:v>Diet contrasts among control</x:v>
      </x:c>
      <x:c r="J2855" s="16" t="str">
        <x:v>Control 83 vs 33</x:v>
      </x:c>
      <x:c r="K2855" s="16" t="n">
        <x:v>235.763730463062</x:v>
      </x:c>
      <x:c r="L2855" s="38" t="n">
        <x:v>1.52478437072322</x:v>
      </x:c>
      <x:c r="M2855" s="41" t="n">
        <x:v>0.0068224161715373</x:v>
      </x:c>
      <x:c r="N2855" s="41" t="n">
        <x:v>0.458250922006106</x:v>
      </x:c>
      <x:c r="O2855" s="29" t="b">
        <x:v>0</x:v>
      </x:c>
      <x:c r="P2855" s="29" t="b">
        <x:v>0</x:v>
      </x:c>
      <x:c r="Q2855" s="25" t="str">
        <x:v>eggNOG-supported candidate: Detoxification and stress response; matched keyword: oxidoreductase. Support fields: eggNOG description; GO terms; KEGG orthology; KEGG pathways; PFAM domains</x:v>
      </x:c>
      <x:c r="R2855" s="16" t="str">
        <x:v>oxidoreductase</x:v>
      </x:c>
      <x:c r="S2855" s="16" t="str">
        <x:v>eggNOG description; GO terms; KEGG orthology; KEGG pathways; PFAM domains</x:v>
      </x:c>
      <x:c r="T2855"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6" ht="20" customHeight="1">
      <x:c r="A2856" s="16" t="str">
        <x:v>eggNOG-supported candidate</x:v>
      </x:c>
      <x:c r="B2856" s="16" t="str">
        <x:v>Detoxification and stress response</x:v>
      </x:c>
      <x:c r="C2856" s="16"/>
      <x:c r="D2856" s="16"/>
      <x:c r="E2856" s="16" t="str">
        <x:v>LOC126272888</x:v>
      </x:c>
      <x:c r="F2856" s="25" t="str">
        <x:v>uncharacterized LOC126272888</x:v>
      </x:c>
      <x:c r="G2856" s="16" t="str">
        <x:v>protein_coding</x:v>
      </x:c>
      <x:c r="H2856" s="16" t="str">
        <x:v>control_diet83_vs50</x:v>
      </x:c>
      <x:c r="I2856" s="16" t="str">
        <x:v>Diet contrasts among control</x:v>
      </x:c>
      <x:c r="J2856" s="16" t="str">
        <x:v>Control 83 vs 50</x:v>
      </x:c>
      <x:c r="K2856" s="16" t="n">
        <x:v>235.763730463062</x:v>
      </x:c>
      <x:c r="L2856" s="38" t="n">
        <x:v>1.6207269466941</x:v>
      </x:c>
      <x:c r="M2856" s="41" t="n">
        <x:v>0.0057212621843094</x:v>
      </x:c>
      <x:c r="N2856" s="41" t="n">
        <x:v>0.265612886813904</x:v>
      </x:c>
      <x:c r="O2856" s="29" t="b">
        <x:v>0</x:v>
      </x:c>
      <x:c r="P2856" s="29" t="b">
        <x:v>0</x:v>
      </x:c>
      <x:c r="Q2856" s="25" t="str">
        <x:v>eggNOG-supported candidate: Detoxification and stress response; matched keyword: oxidoreductase. Support fields: eggNOG description; GO terms; KEGG orthology; KEGG pathways; PFAM domains</x:v>
      </x:c>
      <x:c r="R2856" s="16" t="str">
        <x:v>oxidoreductase</x:v>
      </x:c>
      <x:c r="S2856" s="16" t="str">
        <x:v>eggNOG description; GO terms; KEGG orthology; KEGG pathways; PFAM domains</x:v>
      </x:c>
      <x:c r="T2856"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7" ht="20" customHeight="1">
      <x:c r="A2857" s="16" t="str">
        <x:v>eggNOG-supported candidate</x:v>
      </x:c>
      <x:c r="B2857" s="16" t="str">
        <x:v>Detoxification and stress response</x:v>
      </x:c>
      <x:c r="C2857" s="16"/>
      <x:c r="D2857" s="16"/>
      <x:c r="E2857" s="16" t="str">
        <x:v>LOC126272888</x:v>
      </x:c>
      <x:c r="F2857" s="25" t="str">
        <x:v>uncharacterized LOC126272888</x:v>
      </x:c>
      <x:c r="G2857" s="16" t="str">
        <x:v>protein_coding</x:v>
      </x:c>
      <x:c r="H2857" s="16" t="str">
        <x:v>infected_diet33_vs50</x:v>
      </x:c>
      <x:c r="I2857" s="16" t="str">
        <x:v>Diet contrasts among infected</x:v>
      </x:c>
      <x:c r="J2857" s="16" t="str">
        <x:v>Infected 33 vs 50</x:v>
      </x:c>
      <x:c r="K2857" s="16" t="n">
        <x:v>235.763730463062</x:v>
      </x:c>
      <x:c r="L2857" s="38" t="n">
        <x:v>-0.853482835536425</x:v>
      </x:c>
      <x:c r="M2857" s="41" t="n">
        <x:v>0.0799137546639603</x:v>
      </x:c>
      <x:c r="N2857" s="41" t="n">
        <x:v>0.603669923673979</x:v>
      </x:c>
      <x:c r="O2857" s="29" t="b">
        <x:v>0</x:v>
      </x:c>
      <x:c r="P2857" s="29" t="b">
        <x:v>0</x:v>
      </x:c>
      <x:c r="Q2857" s="25" t="str">
        <x:v>eggNOG-supported candidate: Detoxification and stress response; matched keyword: oxidoreductase. Support fields: eggNOG description; GO terms; KEGG orthology; KEGG pathways; PFAM domains</x:v>
      </x:c>
      <x:c r="R2857" s="16" t="str">
        <x:v>oxidoreductase</x:v>
      </x:c>
      <x:c r="S2857" s="16" t="str">
        <x:v>eggNOG description; GO terms; KEGG orthology; KEGG pathways; PFAM domains</x:v>
      </x:c>
      <x:c r="T2857"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8" ht="20" customHeight="1">
      <x:c r="A2858" s="16" t="str">
        <x:v>eggNOG-supported candidate</x:v>
      </x:c>
      <x:c r="B2858" s="16" t="str">
        <x:v>Detoxification and stress response</x:v>
      </x:c>
      <x:c r="C2858" s="16"/>
      <x:c r="D2858" s="16"/>
      <x:c r="E2858" s="16" t="str">
        <x:v>LOC126272888</x:v>
      </x:c>
      <x:c r="F2858" s="25" t="str">
        <x:v>uncharacterized LOC126272888</x:v>
      </x:c>
      <x:c r="G2858" s="16" t="str">
        <x:v>protein_coding</x:v>
      </x:c>
      <x:c r="H2858" s="16" t="str">
        <x:v>infected_diet83_vs33</x:v>
      </x:c>
      <x:c r="I2858" s="16" t="str">
        <x:v>Diet contrasts among infected</x:v>
      </x:c>
      <x:c r="J2858" s="16" t="str">
        <x:v>Infected 83 vs 33</x:v>
      </x:c>
      <x:c r="K2858" s="16" t="n">
        <x:v>235.763730463062</x:v>
      </x:c>
      <x:c r="L2858" s="38" t="n">
        <x:v>0.0342201485431287</x:v>
      </x:c>
      <x:c r="M2858" s="41" t="n">
        <x:v>0.953216760278649</x:v>
      </x:c>
      <x:c r="N2858" s="41" t="n">
        <x:v>0.997184258176307</x:v>
      </x:c>
      <x:c r="O2858" s="29" t="b">
        <x:v>0</x:v>
      </x:c>
      <x:c r="P2858" s="29" t="b">
        <x:v>0</x:v>
      </x:c>
      <x:c r="Q2858" s="25" t="str">
        <x:v>eggNOG-supported candidate: Detoxification and stress response; matched keyword: oxidoreductase. Support fields: eggNOG description; GO terms; KEGG orthology; KEGG pathways; PFAM domains</x:v>
      </x:c>
      <x:c r="R2858" s="16" t="str">
        <x:v>oxidoreductase</x:v>
      </x:c>
      <x:c r="S2858" s="16" t="str">
        <x:v>eggNOG description; GO terms; KEGG orthology; KEGG pathways; PFAM domains</x:v>
      </x:c>
      <x:c r="T2858"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59" ht="20" customHeight="1">
      <x:c r="A2859" s="16" t="str">
        <x:v>eggNOG-supported candidate</x:v>
      </x:c>
      <x:c r="B2859" s="16" t="str">
        <x:v>Detoxification and stress response</x:v>
      </x:c>
      <x:c r="C2859" s="16"/>
      <x:c r="D2859" s="16"/>
      <x:c r="E2859" s="16" t="str">
        <x:v>LOC126272888</x:v>
      </x:c>
      <x:c r="F2859" s="25" t="str">
        <x:v>uncharacterized LOC126272888</x:v>
      </x:c>
      <x:c r="G2859" s="16" t="str">
        <x:v>protein_coding</x:v>
      </x:c>
      <x:c r="H2859" s="16" t="str">
        <x:v>infected_diet83_vs50</x:v>
      </x:c>
      <x:c r="I2859" s="16" t="str">
        <x:v>Diet contrasts among infected</x:v>
      </x:c>
      <x:c r="J2859" s="16" t="str">
        <x:v>Infected 83 vs 50</x:v>
      </x:c>
      <x:c r="K2859" s="16" t="n">
        <x:v>235.763730463062</x:v>
      </x:c>
      <x:c r="L2859" s="38" t="n">
        <x:v>-0.819262686993296</x:v>
      </x:c>
      <x:c r="M2859" s="41" t="n">
        <x:v>0.167462801772099</x:v>
      </x:c>
      <x:c r="N2859" s="41" t="n">
        <x:v>0.784841261436075</x:v>
      </x:c>
      <x:c r="O2859" s="29" t="b">
        <x:v>0</x:v>
      </x:c>
      <x:c r="P2859" s="29" t="b">
        <x:v>0</x:v>
      </x:c>
      <x:c r="Q2859" s="25" t="str">
        <x:v>eggNOG-supported candidate: Detoxification and stress response; matched keyword: oxidoreductase. Support fields: eggNOG description; GO terms; KEGG orthology; KEGG pathways; PFAM domains</x:v>
      </x:c>
      <x:c r="R2859" s="16" t="str">
        <x:v>oxidoreductase</x:v>
      </x:c>
      <x:c r="S2859" s="16" t="str">
        <x:v>eggNOG description; GO terms; KEGG orthology; KEGG pathways; PFAM domains</x:v>
      </x:c>
      <x:c r="T2859" s="25" t="str">
        <x:v>eggNOG description: Pyridine nucleotide-disulphide oxidoreductase; GO terms: GO:0003674,GO:0003824,GO:0004497,GO:0005575,GO:0005622,GO:0005623,GO:0005737,GO:0005739,GO:0005829,GO:0008150,GO:0008152,GO:0016491,GO:0043226,GO:0043227,GO:0043229,GO:0043231,GO:0044424,GO:0044444,GO:0044464,GO:0055114; KEGG orthology: ko:K00485; KEGG pathways: ko00982,ko01120,map00982,map01120; PFAM domains: FMO-like</x:v>
      </x:c>
    </x:row>
    <x:row r="2860" ht="20" customHeight="1">
      <x:c r="A2860" s="16" t="str">
        <x:v>eggNOG-supported candidate</x:v>
      </x:c>
      <x:c r="B2860" s="16" t="str">
        <x:v>Detoxification and stress response</x:v>
      </x:c>
      <x:c r="C2860" s="16"/>
      <x:c r="D2860" s="16"/>
      <x:c r="E2860" s="16" t="str">
        <x:v>LOC126272939</x:v>
      </x:c>
      <x:c r="F2860" s="25" t="str">
        <x:v>cytochrome P450 4V2-like</x:v>
      </x:c>
      <x:c r="G2860" s="16" t="str">
        <x:v>protein_coding</x:v>
      </x:c>
      <x:c r="H2860" s="16" t="str">
        <x:v>infection_average_all_diets</x:v>
      </x:c>
      <x:c r="I2860" s="16" t="str">
        <x:v>Average infection response</x:v>
      </x:c>
      <x:c r="J2860" s="16" t="str">
        <x:v>All diets: infected vs control</x:v>
      </x:c>
      <x:c r="K2860" s="16" t="n">
        <x:v>21.440179834605</x:v>
      </x:c>
      <x:c r="L2860" s="38" t="n">
        <x:v>0.721696293495689</x:v>
      </x:c>
      <x:c r="M2860" s="41" t="n">
        <x:v>0.0040925875598936</x:v>
      </x:c>
      <x:c r="N2860" s="41" t="n">
        <x:v>0.0124943718722006</x:v>
      </x:c>
      <x:c r="O2860" s="29" t="b">
        <x:v>0</x:v>
      </x:c>
      <x:c r="P2860" s="29" t="b">
        <x:v>0</x:v>
      </x:c>
      <x:c r="Q2860" s="25" t="str">
        <x:v>eggNOG-supported candidate: Detoxification and stress response; matched keyword: cytochrome p450. Support fields: eggNOG description</x:v>
      </x:c>
      <x:c r="R2860" s="16" t="str">
        <x:v>cytochrome p450</x:v>
      </x:c>
      <x:c r="S2860" s="16" t="str">
        <x:v>eggNOG description</x:v>
      </x:c>
      <x:c r="T2860" s="25" t="str">
        <x:v>eggNOG description: cytochrome p450</x:v>
      </x:c>
    </x:row>
    <x:row r="2861" ht="20" customHeight="1">
      <x:c r="A2861" s="16" t="str">
        <x:v>eggNOG-supported candidate</x:v>
      </x:c>
      <x:c r="B2861" s="16" t="str">
        <x:v>Detoxification and stress response</x:v>
      </x:c>
      <x:c r="C2861" s="16"/>
      <x:c r="D2861" s="16"/>
      <x:c r="E2861" s="16" t="str">
        <x:v>LOC126272939</x:v>
      </x:c>
      <x:c r="F2861" s="25" t="str">
        <x:v>cytochrome P450 4V2-like</x:v>
      </x:c>
      <x:c r="G2861" s="16" t="str">
        <x:v>protein_coding</x:v>
      </x:c>
      <x:c r="H2861" s="16" t="str">
        <x:v>infection_diet33</x:v>
      </x:c>
      <x:c r="I2861" s="16" t="str">
        <x:v>Infection within diet</x:v>
      </x:c>
      <x:c r="J2861" s="16" t="str">
        <x:v>Diet 33: infected vs control</x:v>
      </x:c>
      <x:c r="K2861" s="16" t="n">
        <x:v>21.440179834605</x:v>
      </x:c>
      <x:c r="L2861" s="38" t="n">
        <x:v>-0.284261744907339</x:v>
      </x:c>
      <x:c r="M2861" s="41" t="n">
        <x:v>0.472858244840436</x:v>
      </x:c>
      <x:c r="N2861" s="41" t="n">
        <x:v>0.692480074205704</x:v>
      </x:c>
      <x:c r="O2861" s="29" t="b">
        <x:v>0</x:v>
      </x:c>
      <x:c r="P2861" s="29" t="b">
        <x:v>0</x:v>
      </x:c>
      <x:c r="Q2861" s="25" t="str">
        <x:v>eggNOG-supported candidate: Detoxification and stress response; matched keyword: cytochrome p450. Support fields: eggNOG description</x:v>
      </x:c>
      <x:c r="R2861" s="16" t="str">
        <x:v>cytochrome p450</x:v>
      </x:c>
      <x:c r="S2861" s="16" t="str">
        <x:v>eggNOG description</x:v>
      </x:c>
      <x:c r="T2861" s="25" t="str">
        <x:v>eggNOG description: cytochrome p450</x:v>
      </x:c>
    </x:row>
    <x:row r="2862" ht="20" customHeight="1">
      <x:c r="A2862" s="16" t="str">
        <x:v>eggNOG-supported candidate</x:v>
      </x:c>
      <x:c r="B2862" s="16" t="str">
        <x:v>Detoxification and stress response</x:v>
      </x:c>
      <x:c r="C2862" s="16"/>
      <x:c r="D2862" s="16"/>
      <x:c r="E2862" s="16" t="str">
        <x:v>LOC126272939</x:v>
      </x:c>
      <x:c r="F2862" s="25" t="str">
        <x:v>cytochrome P450 4V2-like</x:v>
      </x:c>
      <x:c r="G2862" s="16" t="str">
        <x:v>protein_coding</x:v>
      </x:c>
      <x:c r="H2862" s="16" t="str">
        <x:v>infection_diet50</x:v>
      </x:c>
      <x:c r="I2862" s="16" t="str">
        <x:v>Infection within diet</x:v>
      </x:c>
      <x:c r="J2862" s="16" t="str">
        <x:v>Diet 50: infected vs control</x:v>
      </x:c>
      <x:c r="K2862" s="16" t="n">
        <x:v>21.440179834605</x:v>
      </x:c>
      <x:c r="L2862" s="38" t="n">
        <x:v>1.14160031106908</x:v>
      </x:c>
      <x:c r="M2862" s="41" t="n">
        <x:v>0.0080832174203722</x:v>
      </x:c>
      <x:c r="N2862" s="41" t="n">
        <x:v>0.0372819936634138</x:v>
      </x:c>
      <x:c r="O2862" s="29" t="b">
        <x:v>1</x:v>
      </x:c>
      <x:c r="P2862" s="29" t="b">
        <x:v>1</x:v>
      </x:c>
      <x:c r="Q2862" s="25" t="str">
        <x:v>eggNOG-supported candidate: Detoxification and stress response; matched keyword: cytochrome p450. Support fields: eggNOG description</x:v>
      </x:c>
      <x:c r="R2862" s="16" t="str">
        <x:v>cytochrome p450</x:v>
      </x:c>
      <x:c r="S2862" s="16" t="str">
        <x:v>eggNOG description</x:v>
      </x:c>
      <x:c r="T2862" s="25" t="str">
        <x:v>eggNOG description: cytochrome p450</x:v>
      </x:c>
    </x:row>
    <x:row r="2863" ht="20" customHeight="1">
      <x:c r="A2863" s="16" t="str">
        <x:v>eggNOG-supported candidate</x:v>
      </x:c>
      <x:c r="B2863" s="16" t="str">
        <x:v>Detoxification and stress response</x:v>
      </x:c>
      <x:c r="C2863" s="16"/>
      <x:c r="D2863" s="16"/>
      <x:c r="E2863" s="16" t="str">
        <x:v>LOC126272939</x:v>
      </x:c>
      <x:c r="F2863" s="25" t="str">
        <x:v>cytochrome P450 4V2-like</x:v>
      </x:c>
      <x:c r="G2863" s="16" t="str">
        <x:v>protein_coding</x:v>
      </x:c>
      <x:c r="H2863" s="16" t="str">
        <x:v>infection_diet83</x:v>
      </x:c>
      <x:c r="I2863" s="16" t="str">
        <x:v>Infection within diet</x:v>
      </x:c>
      <x:c r="J2863" s="16" t="str">
        <x:v>Diet 83: infected vs control</x:v>
      </x:c>
      <x:c r="K2863" s="16" t="n">
        <x:v>21.440179834605</x:v>
      </x:c>
      <x:c r="L2863" s="38" t="n">
        <x:v>1.30775031432532</x:v>
      </x:c>
      <x:c r="M2863" s="41" t="n">
        <x:v>0.0059581691771375</x:v>
      </x:c>
      <x:c r="N2863" s="41" t="n">
        <x:v>0.0503894953987476</x:v>
      </x:c>
      <x:c r="O2863" s="29" t="b">
        <x:v>0</x:v>
      </x:c>
      <x:c r="P2863" s="29" t="b">
        <x:v>0</x:v>
      </x:c>
      <x:c r="Q2863" s="25" t="str">
        <x:v>eggNOG-supported candidate: Detoxification and stress response; matched keyword: cytochrome p450. Support fields: eggNOG description</x:v>
      </x:c>
      <x:c r="R2863" s="16" t="str">
        <x:v>cytochrome p450</x:v>
      </x:c>
      <x:c r="S2863" s="16" t="str">
        <x:v>eggNOG description</x:v>
      </x:c>
      <x:c r="T2863" s="25" t="str">
        <x:v>eggNOG description: cytochrome p450</x:v>
      </x:c>
    </x:row>
    <x:row r="2864" ht="20" customHeight="1">
      <x:c r="A2864" s="16" t="str">
        <x:v>eggNOG-supported candidate</x:v>
      </x:c>
      <x:c r="B2864" s="16" t="str">
        <x:v>Detoxification and stress response</x:v>
      </x:c>
      <x:c r="C2864" s="16"/>
      <x:c r="D2864" s="16"/>
      <x:c r="E2864" s="16" t="str">
        <x:v>LOC126272939</x:v>
      </x:c>
      <x:c r="F2864" s="25" t="str">
        <x:v>cytochrome P450 4V2-like</x:v>
      </x:c>
      <x:c r="G2864" s="16" t="str">
        <x:v>protein_coding</x:v>
      </x:c>
      <x:c r="H2864" s="16" t="str">
        <x:v>control_diet33_vs50</x:v>
      </x:c>
      <x:c r="I2864" s="16" t="str">
        <x:v>Diet contrasts among control</x:v>
      </x:c>
      <x:c r="J2864" s="16" t="str">
        <x:v>Control 33 vs 50</x:v>
      </x:c>
      <x:c r="K2864" s="16" t="n">
        <x:v>21.440179834605</x:v>
      </x:c>
      <x:c r="L2864" s="38" t="n">
        <x:v>0.796541235342982</x:v>
      </x:c>
      <x:c r="M2864" s="41" t="n">
        <x:v>0.0786840569558661</x:v>
      </x:c>
      <x:c r="N2864" s="41" t="n">
        <x:v>1</x:v>
      </x:c>
      <x:c r="O2864" s="29" t="b">
        <x:v>0</x:v>
      </x:c>
      <x:c r="P2864" s="29" t="b">
        <x:v>0</x:v>
      </x:c>
      <x:c r="Q2864" s="25" t="str">
        <x:v>eggNOG-supported candidate: Detoxification and stress response; matched keyword: cytochrome p450. Support fields: eggNOG description</x:v>
      </x:c>
      <x:c r="R2864" s="16" t="str">
        <x:v>cytochrome p450</x:v>
      </x:c>
      <x:c r="S2864" s="16" t="str">
        <x:v>eggNOG description</x:v>
      </x:c>
      <x:c r="T2864" s="25" t="str">
        <x:v>eggNOG description: cytochrome p450</x:v>
      </x:c>
    </x:row>
    <x:row r="2865" ht="20" customHeight="1">
      <x:c r="A2865" s="16" t="str">
        <x:v>eggNOG-supported candidate</x:v>
      </x:c>
      <x:c r="B2865" s="16" t="str">
        <x:v>Detoxification and stress response</x:v>
      </x:c>
      <x:c r="C2865" s="16"/>
      <x:c r="D2865" s="16"/>
      <x:c r="E2865" s="16" t="str">
        <x:v>LOC126272939</x:v>
      </x:c>
      <x:c r="F2865" s="25" t="str">
        <x:v>cytochrome P450 4V2-like</x:v>
      </x:c>
      <x:c r="G2865" s="16" t="str">
        <x:v>protein_coding</x:v>
      </x:c>
      <x:c r="H2865" s="16" t="str">
        <x:v>control_diet83_vs33</x:v>
      </x:c>
      <x:c r="I2865" s="16" t="str">
        <x:v>Diet contrasts among control</x:v>
      </x:c>
      <x:c r="J2865" s="16" t="str">
        <x:v>Control 83 vs 33</x:v>
      </x:c>
      <x:c r="K2865" s="16" t="n">
        <x:v>21.440179834605</x:v>
      </x:c>
      <x:c r="L2865" s="38" t="n">
        <x:v>-0.536010624847006</x:v>
      </x:c>
      <x:c r="M2865" s="41" t="n">
        <x:v>0.221218405005994</x:v>
      </x:c>
      <x:c r="N2865" s="41" t="n">
        <x:v>0.999797609325423</x:v>
      </x:c>
      <x:c r="O2865" s="29" t="b">
        <x:v>0</x:v>
      </x:c>
      <x:c r="P2865" s="29" t="b">
        <x:v>0</x:v>
      </x:c>
      <x:c r="Q2865" s="25" t="str">
        <x:v>eggNOG-supported candidate: Detoxification and stress response; matched keyword: cytochrome p450. Support fields: eggNOG description</x:v>
      </x:c>
      <x:c r="R2865" s="16" t="str">
        <x:v>cytochrome p450</x:v>
      </x:c>
      <x:c r="S2865" s="16" t="str">
        <x:v>eggNOG description</x:v>
      </x:c>
      <x:c r="T2865" s="25" t="str">
        <x:v>eggNOG description: cytochrome p450</x:v>
      </x:c>
    </x:row>
    <x:row r="2866" ht="20" customHeight="1">
      <x:c r="A2866" s="16" t="str">
        <x:v>eggNOG-supported candidate</x:v>
      </x:c>
      <x:c r="B2866" s="16" t="str">
        <x:v>Detoxification and stress response</x:v>
      </x:c>
      <x:c r="C2866" s="16"/>
      <x:c r="D2866" s="16"/>
      <x:c r="E2866" s="16" t="str">
        <x:v>LOC126272939</x:v>
      </x:c>
      <x:c r="F2866" s="25" t="str">
        <x:v>cytochrome P450 4V2-like</x:v>
      </x:c>
      <x:c r="G2866" s="16" t="str">
        <x:v>protein_coding</x:v>
      </x:c>
      <x:c r="H2866" s="16" t="str">
        <x:v>control_diet83_vs50</x:v>
      </x:c>
      <x:c r="I2866" s="16" t="str">
        <x:v>Diet contrasts among control</x:v>
      </x:c>
      <x:c r="J2866" s="16" t="str">
        <x:v>Control 83 vs 50</x:v>
      </x:c>
      <x:c r="K2866" s="16" t="n">
        <x:v>21.440179834605</x:v>
      </x:c>
      <x:c r="L2866" s="38" t="n">
        <x:v>0.260530610495976</x:v>
      </x:c>
      <x:c r="M2866" s="41" t="n">
        <x:v>0.574302535844811</x:v>
      </x:c>
      <x:c r="N2866" s="41" t="n">
        <x:v>0.999297720564759</x:v>
      </x:c>
      <x:c r="O2866" s="29" t="b">
        <x:v>0</x:v>
      </x:c>
      <x:c r="P2866" s="29" t="b">
        <x:v>0</x:v>
      </x:c>
      <x:c r="Q2866" s="25" t="str">
        <x:v>eggNOG-supported candidate: Detoxification and stress response; matched keyword: cytochrome p450. Support fields: eggNOG description</x:v>
      </x:c>
      <x:c r="R2866" s="16" t="str">
        <x:v>cytochrome p450</x:v>
      </x:c>
      <x:c r="S2866" s="16" t="str">
        <x:v>eggNOG description</x:v>
      </x:c>
      <x:c r="T2866" s="25" t="str">
        <x:v>eggNOG description: cytochrome p450</x:v>
      </x:c>
    </x:row>
    <x:row r="2867" ht="20" customHeight="1">
      <x:c r="A2867" s="16" t="str">
        <x:v>eggNOG-supported candidate</x:v>
      </x:c>
      <x:c r="B2867" s="16" t="str">
        <x:v>Detoxification and stress response</x:v>
      </x:c>
      <x:c r="C2867" s="16"/>
      <x:c r="D2867" s="16"/>
      <x:c r="E2867" s="16" t="str">
        <x:v>LOC126272939</x:v>
      </x:c>
      <x:c r="F2867" s="25" t="str">
        <x:v>cytochrome P450 4V2-like</x:v>
      </x:c>
      <x:c r="G2867" s="16" t="str">
        <x:v>protein_coding</x:v>
      </x:c>
      <x:c r="H2867" s="16" t="str">
        <x:v>infected_diet33_vs50</x:v>
      </x:c>
      <x:c r="I2867" s="16" t="str">
        <x:v>Diet contrasts among infected</x:v>
      </x:c>
      <x:c r="J2867" s="16" t="str">
        <x:v>Infected 33 vs 50</x:v>
      </x:c>
      <x:c r="K2867" s="16" t="n">
        <x:v>21.440179834605</x:v>
      </x:c>
      <x:c r="L2867" s="38" t="n">
        <x:v>-0.62932082063344</x:v>
      </x:c>
      <x:c r="M2867" s="41" t="n">
        <x:v>0.0895378305615507</x:v>
      </x:c>
      <x:c r="N2867" s="41" t="n">
        <x:v>0.631096569324606</x:v>
      </x:c>
      <x:c r="O2867" s="29" t="b">
        <x:v>0</x:v>
      </x:c>
      <x:c r="P2867" s="29" t="b">
        <x:v>0</x:v>
      </x:c>
      <x:c r="Q2867" s="25" t="str">
        <x:v>eggNOG-supported candidate: Detoxification and stress response; matched keyword: cytochrome p450. Support fields: eggNOG description</x:v>
      </x:c>
      <x:c r="R2867" s="16" t="str">
        <x:v>cytochrome p450</x:v>
      </x:c>
      <x:c r="S2867" s="16" t="str">
        <x:v>eggNOG description</x:v>
      </x:c>
      <x:c r="T2867" s="25" t="str">
        <x:v>eggNOG description: cytochrome p450</x:v>
      </x:c>
    </x:row>
    <x:row r="2868" ht="20" customHeight="1">
      <x:c r="A2868" s="16" t="str">
        <x:v>eggNOG-supported candidate</x:v>
      </x:c>
      <x:c r="B2868" s="16" t="str">
        <x:v>Detoxification and stress response</x:v>
      </x:c>
      <x:c r="C2868" s="16"/>
      <x:c r="D2868" s="16"/>
      <x:c r="E2868" s="16" t="str">
        <x:v>LOC126272939</x:v>
      </x:c>
      <x:c r="F2868" s="25" t="str">
        <x:v>cytochrome P450 4V2-like</x:v>
      </x:c>
      <x:c r="G2868" s="16" t="str">
        <x:v>protein_coding</x:v>
      </x:c>
      <x:c r="H2868" s="16" t="str">
        <x:v>infected_diet83_vs33</x:v>
      </x:c>
      <x:c r="I2868" s="16" t="str">
        <x:v>Diet contrasts among infected</x:v>
      </x:c>
      <x:c r="J2868" s="16" t="str">
        <x:v>Infected 83 vs 33</x:v>
      </x:c>
      <x:c r="K2868" s="16" t="n">
        <x:v>21.440179834605</x:v>
      </x:c>
      <x:c r="L2868" s="38" t="n">
        <x:v>1.05600143438566</x:v>
      </x:c>
      <x:c r="M2868" s="41" t="n">
        <x:v>0.0156670884370716</x:v>
      </x:c>
      <x:c r="N2868" s="41" t="n">
        <x:v>0.359184875196536</x:v>
      </x:c>
      <x:c r="O2868" s="29" t="b">
        <x:v>0</x:v>
      </x:c>
      <x:c r="P2868" s="29" t="b">
        <x:v>0</x:v>
      </x:c>
      <x:c r="Q2868" s="25" t="str">
        <x:v>eggNOG-supported candidate: Detoxification and stress response; matched keyword: cytochrome p450. Support fields: eggNOG description</x:v>
      </x:c>
      <x:c r="R2868" s="16" t="str">
        <x:v>cytochrome p450</x:v>
      </x:c>
      <x:c r="S2868" s="16" t="str">
        <x:v>eggNOG description</x:v>
      </x:c>
      <x:c r="T2868" s="25" t="str">
        <x:v>eggNOG description: cytochrome p450</x:v>
      </x:c>
    </x:row>
    <x:row r="2869" ht="20" customHeight="1">
      <x:c r="A2869" s="16" t="str">
        <x:v>eggNOG-supported candidate</x:v>
      </x:c>
      <x:c r="B2869" s="16" t="str">
        <x:v>Detoxification and stress response</x:v>
      </x:c>
      <x:c r="C2869" s="16"/>
      <x:c r="D2869" s="16"/>
      <x:c r="E2869" s="16" t="str">
        <x:v>LOC126272939</x:v>
      </x:c>
      <x:c r="F2869" s="25" t="str">
        <x:v>cytochrome P450 4V2-like</x:v>
      </x:c>
      <x:c r="G2869" s="16" t="str">
        <x:v>protein_coding</x:v>
      </x:c>
      <x:c r="H2869" s="16" t="str">
        <x:v>infected_diet83_vs50</x:v>
      </x:c>
      <x:c r="I2869" s="16" t="str">
        <x:v>Diet contrasts among infected</x:v>
      </x:c>
      <x:c r="J2869" s="16" t="str">
        <x:v>Infected 83 vs 50</x:v>
      </x:c>
      <x:c r="K2869" s="16" t="n">
        <x:v>21.440179834605</x:v>
      </x:c>
      <x:c r="L2869" s="38" t="n">
        <x:v>0.426680613752217</x:v>
      </x:c>
      <x:c r="M2869" s="41" t="n">
        <x:v>0.336143568041164</x:v>
      </x:c>
      <x:c r="N2869" s="41" t="n">
        <x:v>0.911119743096126</x:v>
      </x:c>
      <x:c r="O2869" s="29" t="b">
        <x:v>0</x:v>
      </x:c>
      <x:c r="P2869" s="29" t="b">
        <x:v>0</x:v>
      </x:c>
      <x:c r="Q2869" s="25" t="str">
        <x:v>eggNOG-supported candidate: Detoxification and stress response; matched keyword: cytochrome p450. Support fields: eggNOG description</x:v>
      </x:c>
      <x:c r="R2869" s="16" t="str">
        <x:v>cytochrome p450</x:v>
      </x:c>
      <x:c r="S2869" s="16" t="str">
        <x:v>eggNOG description</x:v>
      </x:c>
      <x:c r="T2869" s="25" t="str">
        <x:v>eggNOG description: cytochrome p450</x:v>
      </x:c>
    </x:row>
    <x:row r="2870" ht="20" customHeight="1">
      <x:c r="A2870" s="16" t="str">
        <x:v>eggNOG-supported candidate</x:v>
      </x:c>
      <x:c r="B2870" s="16" t="str">
        <x:v>Detoxification and stress response</x:v>
      </x:c>
      <x:c r="C2870" s="16"/>
      <x:c r="D2870" s="16"/>
      <x:c r="E2870" s="16" t="str">
        <x:v>LOC126273058</x:v>
      </x:c>
      <x:c r="F2870" s="25" t="str">
        <x:v>cytochrome P450 6k1-like</x:v>
      </x:c>
      <x:c r="G2870" s="16" t="str">
        <x:v>protein_coding</x:v>
      </x:c>
      <x:c r="H2870" s="16" t="str">
        <x:v>infection_average_all_diets</x:v>
      </x:c>
      <x:c r="I2870" s="16" t="str">
        <x:v>Average infection response</x:v>
      </x:c>
      <x:c r="J2870" s="16" t="str">
        <x:v>All diets: infected vs control</x:v>
      </x:c>
      <x:c r="K2870" s="16" t="n">
        <x:v>14.2173738591768</x:v>
      </x:c>
      <x:c r="L2870" s="38" t="n">
        <x:v>0.188610003870476</x:v>
      </x:c>
      <x:c r="M2870" s="41" t="n">
        <x:v>0.615490877350342</x:v>
      </x:c>
      <x:c r="N2870" s="41" t="n">
        <x:v>0.71372093859974</x:v>
      </x:c>
      <x:c r="O2870" s="29" t="b">
        <x:v>0</x:v>
      </x:c>
      <x:c r="P2870" s="29" t="b">
        <x:v>0</x:v>
      </x:c>
      <x:c r="Q2870" s="25" t="str">
        <x:v>eggNOG-supported candidate: Detoxification and stress response; matched keyword: cytochrome p450. Support fields: eggNOG description</x:v>
      </x:c>
      <x:c r="R2870" s="16" t="str">
        <x:v>cytochrome p450</x:v>
      </x:c>
      <x:c r="S2870" s="16" t="str">
        <x:v>eggNOG description</x:v>
      </x:c>
      <x:c r="T2870" s="25" t="str">
        <x:v>eggNOG description: cytochrome p450</x:v>
      </x:c>
    </x:row>
    <x:row r="2871" ht="20" customHeight="1">
      <x:c r="A2871" s="16" t="str">
        <x:v>eggNOG-supported candidate</x:v>
      </x:c>
      <x:c r="B2871" s="16" t="str">
        <x:v>Detoxification and stress response</x:v>
      </x:c>
      <x:c r="C2871" s="16"/>
      <x:c r="D2871" s="16"/>
      <x:c r="E2871" s="16" t="str">
        <x:v>LOC126273058</x:v>
      </x:c>
      <x:c r="F2871" s="25" t="str">
        <x:v>cytochrome P450 6k1-like</x:v>
      </x:c>
      <x:c r="G2871" s="16" t="str">
        <x:v>protein_coding</x:v>
      </x:c>
      <x:c r="H2871" s="16" t="str">
        <x:v>infection_diet33</x:v>
      </x:c>
      <x:c r="I2871" s="16" t="str">
        <x:v>Infection within diet</x:v>
      </x:c>
      <x:c r="J2871" s="16" t="str">
        <x:v>Diet 33: infected vs control</x:v>
      </x:c>
      <x:c r="K2871" s="16" t="n">
        <x:v>14.2173738591768</x:v>
      </x:c>
      <x:c r="L2871" s="38" t="n">
        <x:v>-0.1324129146771</x:v>
      </x:c>
      <x:c r="M2871" s="41" t="n">
        <x:v>0.826361276026852</x:v>
      </x:c>
      <x:c r="N2871" s="41" t="n">
        <x:v>0.915297912994933</x:v>
      </x:c>
      <x:c r="O2871" s="29" t="b">
        <x:v>0</x:v>
      </x:c>
      <x:c r="P2871" s="29" t="b">
        <x:v>0</x:v>
      </x:c>
      <x:c r="Q2871" s="25" t="str">
        <x:v>eggNOG-supported candidate: Detoxification and stress response; matched keyword: cytochrome p450. Support fields: eggNOG description</x:v>
      </x:c>
      <x:c r="R2871" s="16" t="str">
        <x:v>cytochrome p450</x:v>
      </x:c>
      <x:c r="S2871" s="16" t="str">
        <x:v>eggNOG description</x:v>
      </x:c>
      <x:c r="T2871" s="25" t="str">
        <x:v>eggNOG description: cytochrome p450</x:v>
      </x:c>
    </x:row>
    <x:row r="2872" ht="20" customHeight="1">
      <x:c r="A2872" s="16" t="str">
        <x:v>eggNOG-supported candidate</x:v>
      </x:c>
      <x:c r="B2872" s="16" t="str">
        <x:v>Detoxification and stress response</x:v>
      </x:c>
      <x:c r="C2872" s="16"/>
      <x:c r="D2872" s="16"/>
      <x:c r="E2872" s="16" t="str">
        <x:v>LOC126273058</x:v>
      </x:c>
      <x:c r="F2872" s="25" t="str">
        <x:v>cytochrome P450 6k1-like</x:v>
      </x:c>
      <x:c r="G2872" s="16" t="str">
        <x:v>protein_coding</x:v>
      </x:c>
      <x:c r="H2872" s="16" t="str">
        <x:v>infection_diet50</x:v>
      </x:c>
      <x:c r="I2872" s="16" t="str">
        <x:v>Infection within diet</x:v>
      </x:c>
      <x:c r="J2872" s="16" t="str">
        <x:v>Diet 50: infected vs control</x:v>
      </x:c>
      <x:c r="K2872" s="16" t="n">
        <x:v>14.2173738591768</x:v>
      </x:c>
      <x:c r="L2872" s="38" t="n">
        <x:v>0.38398562008032</x:v>
      </x:c>
      <x:c r="M2872" s="41" t="n">
        <x:v>0.529925035635763</x:v>
      </x:c>
      <x:c r="N2872" s="41" t="n">
        <x:v>0.670170782405694</x:v>
      </x:c>
      <x:c r="O2872" s="29" t="b">
        <x:v>0</x:v>
      </x:c>
      <x:c r="P2872" s="29" t="b">
        <x:v>0</x:v>
      </x:c>
      <x:c r="Q2872" s="25" t="str">
        <x:v>eggNOG-supported candidate: Detoxification and stress response; matched keyword: cytochrome p450. Support fields: eggNOG description</x:v>
      </x:c>
      <x:c r="R2872" s="16" t="str">
        <x:v>cytochrome p450</x:v>
      </x:c>
      <x:c r="S2872" s="16" t="str">
        <x:v>eggNOG description</x:v>
      </x:c>
      <x:c r="T2872" s="25" t="str">
        <x:v>eggNOG description: cytochrome p450</x:v>
      </x:c>
    </x:row>
    <x:row r="2873" ht="20" customHeight="1">
      <x:c r="A2873" s="16" t="str">
        <x:v>eggNOG-supported candidate</x:v>
      </x:c>
      <x:c r="B2873" s="16" t="str">
        <x:v>Detoxification and stress response</x:v>
      </x:c>
      <x:c r="C2873" s="16"/>
      <x:c r="D2873" s="16"/>
      <x:c r="E2873" s="16" t="str">
        <x:v>LOC126273058</x:v>
      </x:c>
      <x:c r="F2873" s="25" t="str">
        <x:v>cytochrome P450 6k1-like</x:v>
      </x:c>
      <x:c r="G2873" s="16" t="str">
        <x:v>protein_coding</x:v>
      </x:c>
      <x:c r="H2873" s="16" t="str">
        <x:v>infection_diet83</x:v>
      </x:c>
      <x:c r="I2873" s="16" t="str">
        <x:v>Infection within diet</x:v>
      </x:c>
      <x:c r="J2873" s="16" t="str">
        <x:v>Diet 83: infected vs control</x:v>
      </x:c>
      <x:c r="K2873" s="16" t="n">
        <x:v>14.2173738591768</x:v>
      </x:c>
      <x:c r="L2873" s="38" t="n">
        <x:v>0.314257306208207</x:v>
      </x:c>
      <x:c r="M2873" s="41" t="n">
        <x:v>0.666322898184234</x:v>
      </x:c>
      <x:c r="N2873" s="41" t="n">
        <x:v>0.821280390473472</x:v>
      </x:c>
      <x:c r="O2873" s="29" t="b">
        <x:v>0</x:v>
      </x:c>
      <x:c r="P2873" s="29" t="b">
        <x:v>0</x:v>
      </x:c>
      <x:c r="Q2873" s="25" t="str">
        <x:v>eggNOG-supported candidate: Detoxification and stress response; matched keyword: cytochrome p450. Support fields: eggNOG description</x:v>
      </x:c>
      <x:c r="R2873" s="16" t="str">
        <x:v>cytochrome p450</x:v>
      </x:c>
      <x:c r="S2873" s="16" t="str">
        <x:v>eggNOG description</x:v>
      </x:c>
      <x:c r="T2873" s="25" t="str">
        <x:v>eggNOG description: cytochrome p450</x:v>
      </x:c>
    </x:row>
    <x:row r="2874" ht="20" customHeight="1">
      <x:c r="A2874" s="16" t="str">
        <x:v>eggNOG-supported candidate</x:v>
      </x:c>
      <x:c r="B2874" s="16" t="str">
        <x:v>Detoxification and stress response</x:v>
      </x:c>
      <x:c r="C2874" s="16"/>
      <x:c r="D2874" s="16"/>
      <x:c r="E2874" s="16" t="str">
        <x:v>LOC126273058</x:v>
      </x:c>
      <x:c r="F2874" s="25" t="str">
        <x:v>cytochrome P450 6k1-like</x:v>
      </x:c>
      <x:c r="G2874" s="16" t="str">
        <x:v>protein_coding</x:v>
      </x:c>
      <x:c r="H2874" s="16" t="str">
        <x:v>control_diet33_vs50</x:v>
      </x:c>
      <x:c r="I2874" s="16" t="str">
        <x:v>Diet contrasts among control</x:v>
      </x:c>
      <x:c r="J2874" s="16" t="str">
        <x:v>Control 33 vs 50</x:v>
      </x:c>
      <x:c r="K2874" s="16" t="n">
        <x:v>14.2173738591768</x:v>
      </x:c>
      <x:c r="L2874" s="38" t="n">
        <x:v>-1.32120488032775</x:v>
      </x:c>
      <x:c r="M2874" s="41" t="n">
        <x:v>0.0453230849331346</x:v>
      </x:c>
      <x:c r="N2874" s="41" t="n">
        <x:v>1</x:v>
      </x:c>
      <x:c r="O2874" s="29" t="b">
        <x:v>0</x:v>
      </x:c>
      <x:c r="P2874" s="29" t="b">
        <x:v>0</x:v>
      </x:c>
      <x:c r="Q2874" s="25" t="str">
        <x:v>eggNOG-supported candidate: Detoxification and stress response; matched keyword: cytochrome p450. Support fields: eggNOG description</x:v>
      </x:c>
      <x:c r="R2874" s="16" t="str">
        <x:v>cytochrome p450</x:v>
      </x:c>
      <x:c r="S2874" s="16" t="str">
        <x:v>eggNOG description</x:v>
      </x:c>
      <x:c r="T2874" s="25" t="str">
        <x:v>eggNOG description: cytochrome p450</x:v>
      </x:c>
    </x:row>
    <x:row r="2875" ht="20" customHeight="1">
      <x:c r="A2875" s="16" t="str">
        <x:v>eggNOG-supported candidate</x:v>
      </x:c>
      <x:c r="B2875" s="16" t="str">
        <x:v>Detoxification and stress response</x:v>
      </x:c>
      <x:c r="C2875" s="16"/>
      <x:c r="D2875" s="16"/>
      <x:c r="E2875" s="16" t="str">
        <x:v>LOC126273058</x:v>
      </x:c>
      <x:c r="F2875" s="25" t="str">
        <x:v>cytochrome P450 6k1-like</x:v>
      </x:c>
      <x:c r="G2875" s="16" t="str">
        <x:v>protein_coding</x:v>
      </x:c>
      <x:c r="H2875" s="16" t="str">
        <x:v>control_diet83_vs33</x:v>
      </x:c>
      <x:c r="I2875" s="16" t="str">
        <x:v>Diet contrasts among control</x:v>
      </x:c>
      <x:c r="J2875" s="16" t="str">
        <x:v>Control 83 vs 33</x:v>
      </x:c>
      <x:c r="K2875" s="16" t="n">
        <x:v>14.2173738591768</x:v>
      </x:c>
      <x:c r="L2875" s="38" t="n">
        <x:v>-0.0479297513593725</x:v>
      </x:c>
      <x:c r="M2875" s="41" t="n">
        <x:v>0.942043618620905</x:v>
      </x:c>
      <x:c r="N2875" s="41" t="n">
        <x:v>0.999797609325423</x:v>
      </x:c>
      <x:c r="O2875" s="29" t="b">
        <x:v>0</x:v>
      </x:c>
      <x:c r="P2875" s="29" t="b">
        <x:v>0</x:v>
      </x:c>
      <x:c r="Q2875" s="25" t="str">
        <x:v>eggNOG-supported candidate: Detoxification and stress response; matched keyword: cytochrome p450. Support fields: eggNOG description</x:v>
      </x:c>
      <x:c r="R2875" s="16" t="str">
        <x:v>cytochrome p450</x:v>
      </x:c>
      <x:c r="S2875" s="16" t="str">
        <x:v>eggNOG description</x:v>
      </x:c>
      <x:c r="T2875" s="25" t="str">
        <x:v>eggNOG description: cytochrome p450</x:v>
      </x:c>
    </x:row>
    <x:row r="2876" ht="20" customHeight="1">
      <x:c r="A2876" s="16" t="str">
        <x:v>eggNOG-supported candidate</x:v>
      </x:c>
      <x:c r="B2876" s="16" t="str">
        <x:v>Detoxification and stress response</x:v>
      </x:c>
      <x:c r="C2876" s="16"/>
      <x:c r="D2876" s="16"/>
      <x:c r="E2876" s="16" t="str">
        <x:v>LOC126273058</x:v>
      </x:c>
      <x:c r="F2876" s="25" t="str">
        <x:v>cytochrome P450 6k1-like</x:v>
      </x:c>
      <x:c r="G2876" s="16" t="str">
        <x:v>protein_coding</x:v>
      </x:c>
      <x:c r="H2876" s="16" t="str">
        <x:v>control_diet83_vs50</x:v>
      </x:c>
      <x:c r="I2876" s="16" t="str">
        <x:v>Diet contrasts among control</x:v>
      </x:c>
      <x:c r="J2876" s="16" t="str">
        <x:v>Control 83 vs 50</x:v>
      </x:c>
      <x:c r="K2876" s="16" t="n">
        <x:v>14.2173738591768</x:v>
      </x:c>
      <x:c r="L2876" s="38" t="n">
        <x:v>-1.36913463168713</x:v>
      </x:c>
      <x:c r="M2876" s="41" t="n">
        <x:v>0.040041879434664</x:v>
      </x:c>
      <x:c r="N2876" s="41" t="n">
        <x:v>0.663075304996626</x:v>
      </x:c>
      <x:c r="O2876" s="29" t="b">
        <x:v>0</x:v>
      </x:c>
      <x:c r="P2876" s="29" t="b">
        <x:v>0</x:v>
      </x:c>
      <x:c r="Q2876" s="25" t="str">
        <x:v>eggNOG-supported candidate: Detoxification and stress response; matched keyword: cytochrome p450. Support fields: eggNOG description</x:v>
      </x:c>
      <x:c r="R2876" s="16" t="str">
        <x:v>cytochrome p450</x:v>
      </x:c>
      <x:c r="S2876" s="16" t="str">
        <x:v>eggNOG description</x:v>
      </x:c>
      <x:c r="T2876" s="25" t="str">
        <x:v>eggNOG description: cytochrome p450</x:v>
      </x:c>
    </x:row>
    <x:row r="2877" ht="20" customHeight="1">
      <x:c r="A2877" s="16" t="str">
        <x:v>eggNOG-supported candidate</x:v>
      </x:c>
      <x:c r="B2877" s="16" t="str">
        <x:v>Detoxification and stress response</x:v>
      </x:c>
      <x:c r="C2877" s="16"/>
      <x:c r="D2877" s="16"/>
      <x:c r="E2877" s="16" t="str">
        <x:v>LOC126273058</x:v>
      </x:c>
      <x:c r="F2877" s="25" t="str">
        <x:v>cytochrome P450 6k1-like</x:v>
      </x:c>
      <x:c r="G2877" s="16" t="str">
        <x:v>protein_coding</x:v>
      </x:c>
      <x:c r="H2877" s="16" t="str">
        <x:v>infected_diet33_vs50</x:v>
      </x:c>
      <x:c r="I2877" s="16" t="str">
        <x:v>Diet contrasts among infected</x:v>
      </x:c>
      <x:c r="J2877" s="16" t="str">
        <x:v>Infected 33 vs 50</x:v>
      </x:c>
      <x:c r="K2877" s="16" t="n">
        <x:v>14.2173738591768</x:v>
      </x:c>
      <x:c r="L2877" s="38" t="n">
        <x:v>-1.83760341508517</x:v>
      </x:c>
      <x:c r="M2877" s="41" t="n">
        <x:v>0.0008324214770324</x:v>
      </x:c>
      <x:c r="N2877" s="41" t="n">
        <x:v>0.047820245176516</x:v>
      </x:c>
      <x:c r="O2877" s="29" t="b">
        <x:v>1</x:v>
      </x:c>
      <x:c r="P2877" s="29" t="b">
        <x:v>1</x:v>
      </x:c>
      <x:c r="Q2877" s="25" t="str">
        <x:v>eggNOG-supported candidate: Detoxification and stress response; matched keyword: cytochrome p450. Support fields: eggNOG description</x:v>
      </x:c>
      <x:c r="R2877" s="16" t="str">
        <x:v>cytochrome p450</x:v>
      </x:c>
      <x:c r="S2877" s="16" t="str">
        <x:v>eggNOG description</x:v>
      </x:c>
      <x:c r="T2877" s="25" t="str">
        <x:v>eggNOG description: cytochrome p450</x:v>
      </x:c>
    </x:row>
    <x:row r="2878" ht="20" customHeight="1">
      <x:c r="A2878" s="16" t="str">
        <x:v>eggNOG-supported candidate</x:v>
      </x:c>
      <x:c r="B2878" s="16" t="str">
        <x:v>Detoxification and stress response</x:v>
      </x:c>
      <x:c r="C2878" s="16"/>
      <x:c r="D2878" s="16"/>
      <x:c r="E2878" s="16" t="str">
        <x:v>LOC126273058</x:v>
      </x:c>
      <x:c r="F2878" s="25" t="str">
        <x:v>cytochrome P450 6k1-like</x:v>
      </x:c>
      <x:c r="G2878" s="16" t="str">
        <x:v>protein_coding</x:v>
      </x:c>
      <x:c r="H2878" s="16" t="str">
        <x:v>infected_diet83_vs33</x:v>
      </x:c>
      <x:c r="I2878" s="16" t="str">
        <x:v>Diet contrasts among infected</x:v>
      </x:c>
      <x:c r="J2878" s="16" t="str">
        <x:v>Infected 83 vs 33</x:v>
      </x:c>
      <x:c r="K2878" s="16" t="n">
        <x:v>14.2173738591768</x:v>
      </x:c>
      <x:c r="L2878" s="38" t="n">
        <x:v>0.398740469525935</x:v>
      </x:c>
      <x:c r="M2878" s="41" t="n">
        <x:v>0.556955816826093</x:v>
      </x:c>
      <x:c r="N2878" s="41" t="n">
        <x:v>0.954421773305371</x:v>
      </x:c>
      <x:c r="O2878" s="29" t="b">
        <x:v>0</x:v>
      </x:c>
      <x:c r="P2878" s="29" t="b">
        <x:v>0</x:v>
      </x:c>
      <x:c r="Q2878" s="25" t="str">
        <x:v>eggNOG-supported candidate: Detoxification and stress response; matched keyword: cytochrome p450. Support fields: eggNOG description</x:v>
      </x:c>
      <x:c r="R2878" s="16" t="str">
        <x:v>cytochrome p450</x:v>
      </x:c>
      <x:c r="S2878" s="16" t="str">
        <x:v>eggNOG description</x:v>
      </x:c>
      <x:c r="T2878" s="25" t="str">
        <x:v>eggNOG description: cytochrome p450</x:v>
      </x:c>
    </x:row>
    <x:row r="2879" ht="20" customHeight="1">
      <x:c r="A2879" s="16" t="str">
        <x:v>eggNOG-supported candidate</x:v>
      </x:c>
      <x:c r="B2879" s="16" t="str">
        <x:v>Detoxification and stress response</x:v>
      </x:c>
      <x:c r="C2879" s="16"/>
      <x:c r="D2879" s="16"/>
      <x:c r="E2879" s="16" t="str">
        <x:v>LOC126273058</x:v>
      </x:c>
      <x:c r="F2879" s="25" t="str">
        <x:v>cytochrome P450 6k1-like</x:v>
      </x:c>
      <x:c r="G2879" s="16" t="str">
        <x:v>protein_coding</x:v>
      </x:c>
      <x:c r="H2879" s="16" t="str">
        <x:v>infected_diet83_vs50</x:v>
      </x:c>
      <x:c r="I2879" s="16" t="str">
        <x:v>Diet contrasts among infected</x:v>
      </x:c>
      <x:c r="J2879" s="16" t="str">
        <x:v>Infected 83 vs 50</x:v>
      </x:c>
      <x:c r="K2879" s="16" t="n">
        <x:v>14.2173738591768</x:v>
      </x:c>
      <x:c r="L2879" s="38" t="n">
        <x:v>-1.43886294555924</x:v>
      </x:c>
      <x:c r="M2879" s="41" t="n">
        <x:v>0.0339296021115944</x:v>
      </x:c>
      <x:c r="N2879" s="41" t="n">
        <x:v>0.471171903268921</x:v>
      </x:c>
      <x:c r="O2879" s="29" t="b">
        <x:v>0</x:v>
      </x:c>
      <x:c r="P2879" s="29" t="b">
        <x:v>0</x:v>
      </x:c>
      <x:c r="Q2879" s="25" t="str">
        <x:v>eggNOG-supported candidate: Detoxification and stress response; matched keyword: cytochrome p450. Support fields: eggNOG description</x:v>
      </x:c>
      <x:c r="R2879" s="16" t="str">
        <x:v>cytochrome p450</x:v>
      </x:c>
      <x:c r="S2879" s="16" t="str">
        <x:v>eggNOG description</x:v>
      </x:c>
      <x:c r="T2879" s="25" t="str">
        <x:v>eggNOG description: cytochrome p450</x:v>
      </x:c>
    </x:row>
    <x:row r="2880" ht="20" customHeight="1">
      <x:c r="A2880" s="16" t="str">
        <x:v>eggNOG-supported candidate</x:v>
      </x:c>
      <x:c r="B2880" s="16" t="str">
        <x:v>Detoxification and stress response</x:v>
      </x:c>
      <x:c r="C2880" s="16"/>
      <x:c r="D2880" s="16"/>
      <x:c r="E2880" s="16" t="str">
        <x:v>LOC126273349</x:v>
      </x:c>
      <x:c r="F2880" s="25" t="str">
        <x:v>cytochrome P450 6k1-like</x:v>
      </x:c>
      <x:c r="G2880" s="16" t="str">
        <x:v>protein_coding</x:v>
      </x:c>
      <x:c r="H2880" s="16" t="str">
        <x:v>infection_average_all_diets</x:v>
      </x:c>
      <x:c r="I2880" s="16" t="str">
        <x:v>Average infection response</x:v>
      </x:c>
      <x:c r="J2880" s="16" t="str">
        <x:v>All diets: infected vs control</x:v>
      </x:c>
      <x:c r="K2880" s="16" t="n">
        <x:v>1.94676657411883</x:v>
      </x:c>
      <x:c r="L2880" s="38" t="n">
        <x:v>-2.99563802027732</x:v>
      </x:c>
      <x:c r="M2880" s="41" t="n">
        <x:v>0.0002013429841466</x:v>
      </x:c>
      <x:c r="N2880" s="41" t="n">
        <x:v>0.000979476437852</x:v>
      </x:c>
      <x:c r="O2880" s="29" t="b">
        <x:v>1</x:v>
      </x:c>
      <x:c r="P2880" s="29" t="b">
        <x:v>1</x:v>
      </x:c>
      <x:c r="Q2880" s="25" t="str">
        <x:v>eggNOG-supported candidate: Detoxification and stress response; matched keyword: cytochrome p450. Support fields: eggNOG description; KEGG orthology; PFAM domains</x:v>
      </x:c>
      <x:c r="R2880" s="16" t="str">
        <x:v>cytochrome p450</x:v>
      </x:c>
      <x:c r="S2880" s="16" t="str">
        <x:v>eggNOG description; KEGG orthology; PFAM domains</x:v>
      </x:c>
      <x:c r="T2880" s="25" t="str">
        <x:v>eggNOG description: cytochrome p450; KEGG orthology: ko:K14999; PFAM domains: p450</x:v>
      </x:c>
    </x:row>
    <x:row r="2881" ht="20" customHeight="1">
      <x:c r="A2881" s="16" t="str">
        <x:v>eggNOG-supported candidate</x:v>
      </x:c>
      <x:c r="B2881" s="16" t="str">
        <x:v>Detoxification and stress response</x:v>
      </x:c>
      <x:c r="C2881" s="16"/>
      <x:c r="D2881" s="16"/>
      <x:c r="E2881" s="16" t="str">
        <x:v>LOC126273349</x:v>
      </x:c>
      <x:c r="F2881" s="25" t="str">
        <x:v>cytochrome P450 6k1-like</x:v>
      </x:c>
      <x:c r="G2881" s="16" t="str">
        <x:v>protein_coding</x:v>
      </x:c>
      <x:c r="H2881" s="16" t="str">
        <x:v>infection_diet33</x:v>
      </x:c>
      <x:c r="I2881" s="16" t="str">
        <x:v>Infection within diet</x:v>
      </x:c>
      <x:c r="J2881" s="16" t="str">
        <x:v>Diet 33: infected vs control</x:v>
      </x:c>
      <x:c r="K2881" s="16" t="n">
        <x:v>1.94676657411883</x:v>
      </x:c>
      <x:c r="L2881" s="38" t="n">
        <x:v>-2.79742525308501</x:v>
      </x:c>
      <x:c r="M2881" s="41" t="n">
        <x:v>0.0189281523882906</x:v>
      </x:c>
      <x:c r="N2881" s="41" t="n">
        <x:v>0.0961166545279638</x:v>
      </x:c>
      <x:c r="O2881" s="29" t="b">
        <x:v>0</x:v>
      </x:c>
      <x:c r="P2881" s="29" t="b">
        <x:v>0</x:v>
      </x:c>
      <x:c r="Q2881" s="25" t="str">
        <x:v>eggNOG-supported candidate: Detoxification and stress response; matched keyword: cytochrome p450. Support fields: eggNOG description; KEGG orthology; PFAM domains</x:v>
      </x:c>
      <x:c r="R2881" s="16" t="str">
        <x:v>cytochrome p450</x:v>
      </x:c>
      <x:c r="S2881" s="16" t="str">
        <x:v>eggNOG description; KEGG orthology; PFAM domains</x:v>
      </x:c>
      <x:c r="T2881" s="25" t="str">
        <x:v>eggNOG description: cytochrome p450; KEGG orthology: ko:K14999; PFAM domains: p450</x:v>
      </x:c>
    </x:row>
    <x:row r="2882" ht="20" customHeight="1">
      <x:c r="A2882" s="16" t="str">
        <x:v>eggNOG-supported candidate</x:v>
      </x:c>
      <x:c r="B2882" s="16" t="str">
        <x:v>Detoxification and stress response</x:v>
      </x:c>
      <x:c r="C2882" s="16"/>
      <x:c r="D2882" s="16"/>
      <x:c r="E2882" s="16" t="str">
        <x:v>LOC126273349</x:v>
      </x:c>
      <x:c r="F2882" s="25" t="str">
        <x:v>cytochrome P450 6k1-like</x:v>
      </x:c>
      <x:c r="G2882" s="16" t="str">
        <x:v>protein_coding</x:v>
      </x:c>
      <x:c r="H2882" s="16" t="str">
        <x:v>infection_diet50</x:v>
      </x:c>
      <x:c r="I2882" s="16" t="str">
        <x:v>Infection within diet</x:v>
      </x:c>
      <x:c r="J2882" s="16" t="str">
        <x:v>Diet 50: infected vs control</x:v>
      </x:c>
      <x:c r="K2882" s="16" t="n">
        <x:v>1.94676657411883</x:v>
      </x:c>
      <x:c r="L2882" s="38" t="n">
        <x:v>-2.67176774787984</x:v>
      </x:c>
      <x:c r="M2882" s="41" t="n">
        <x:v>0.0499044890365286</x:v>
      </x:c>
      <x:c r="N2882" s="41" t="n">
        <x:v>0.130168002780403</x:v>
      </x:c>
      <x:c r="O2882" s="29" t="b">
        <x:v>0</x:v>
      </x:c>
      <x:c r="P2882" s="29" t="b">
        <x:v>0</x:v>
      </x:c>
      <x:c r="Q2882" s="25" t="str">
        <x:v>eggNOG-supported candidate: Detoxification and stress response; matched keyword: cytochrome p450. Support fields: eggNOG description; KEGG orthology; PFAM domains</x:v>
      </x:c>
      <x:c r="R2882" s="16" t="str">
        <x:v>cytochrome p450</x:v>
      </x:c>
      <x:c r="S2882" s="16" t="str">
        <x:v>eggNOG description; KEGG orthology; PFAM domains</x:v>
      </x:c>
      <x:c r="T2882" s="25" t="str">
        <x:v>eggNOG description: cytochrome p450; KEGG orthology: ko:K14999; PFAM domains: p450</x:v>
      </x:c>
    </x:row>
    <x:row r="2883" ht="20" customHeight="1">
      <x:c r="A2883" s="16" t="str">
        <x:v>eggNOG-supported candidate</x:v>
      </x:c>
      <x:c r="B2883" s="16" t="str">
        <x:v>Detoxification and stress response</x:v>
      </x:c>
      <x:c r="C2883" s="16"/>
      <x:c r="D2883" s="16"/>
      <x:c r="E2883" s="16" t="str">
        <x:v>LOC126273349</x:v>
      </x:c>
      <x:c r="F2883" s="25" t="str">
        <x:v>cytochrome P450 6k1-like</x:v>
      </x:c>
      <x:c r="G2883" s="16" t="str">
        <x:v>protein_coding</x:v>
      </x:c>
      <x:c r="H2883" s="16" t="str">
        <x:v>infection_diet83</x:v>
      </x:c>
      <x:c r="I2883" s="16" t="str">
        <x:v>Infection within diet</x:v>
      </x:c>
      <x:c r="J2883" s="16" t="str">
        <x:v>Diet 83: infected vs control</x:v>
      </x:c>
      <x:c r="K2883" s="16" t="n">
        <x:v>1.94676657411883</x:v>
      </x:c>
      <x:c r="L2883" s="38" t="n">
        <x:v>-3.5177210598671</x:v>
      </x:c>
      <x:c r="M2883" s="41" t="n">
        <x:v>0.0281300009803267</x:v>
      </x:c>
      <x:c r="N2883" s="41" t="n">
        <x:v>0.136320431009945</x:v>
      </x:c>
      <x:c r="O2883" s="29" t="b">
        <x:v>0</x:v>
      </x:c>
      <x:c r="P2883" s="29" t="b">
        <x:v>0</x:v>
      </x:c>
      <x:c r="Q2883" s="25" t="str">
        <x:v>eggNOG-supported candidate: Detoxification and stress response; matched keyword: cytochrome p450. Support fields: eggNOG description; KEGG orthology; PFAM domains</x:v>
      </x:c>
      <x:c r="R2883" s="16" t="str">
        <x:v>cytochrome p450</x:v>
      </x:c>
      <x:c r="S2883" s="16" t="str">
        <x:v>eggNOG description; KEGG orthology; PFAM domains</x:v>
      </x:c>
      <x:c r="T2883" s="25" t="str">
        <x:v>eggNOG description: cytochrome p450; KEGG orthology: ko:K14999; PFAM domains: p450</x:v>
      </x:c>
    </x:row>
    <x:row r="2884" ht="20" customHeight="1">
      <x:c r="A2884" s="16" t="str">
        <x:v>eggNOG-supported candidate</x:v>
      </x:c>
      <x:c r="B2884" s="16" t="str">
        <x:v>Detoxification and stress response</x:v>
      </x:c>
      <x:c r="C2884" s="16"/>
      <x:c r="D2884" s="16"/>
      <x:c r="E2884" s="16" t="str">
        <x:v>LOC126273349</x:v>
      </x:c>
      <x:c r="F2884" s="25" t="str">
        <x:v>cytochrome P450 6k1-like</x:v>
      </x:c>
      <x:c r="G2884" s="16" t="str">
        <x:v>protein_coding</x:v>
      </x:c>
      <x:c r="H2884" s="16" t="str">
        <x:v>control_diet83_vs50</x:v>
      </x:c>
      <x:c r="I2884" s="16" t="str">
        <x:v>Diet contrasts among control</x:v>
      </x:c>
      <x:c r="J2884" s="16" t="str">
        <x:v>Control 83 vs 50</x:v>
      </x:c>
      <x:c r="K2884" s="16" t="n">
        <x:v>1.94676657411883</x:v>
      </x:c>
      <x:c r="L2884" s="38" t="n">
        <x:v>0.0820564098751207</x:v>
      </x:c>
      <x:c r="M2884" s="41" t="n">
        <x:v>0.949621411037464</x:v>
      </x:c>
      <x:c r="N2884" s="41" t="n">
        <x:v>0.999608647322583</x:v>
      </x:c>
      <x:c r="O2884" s="29" t="b">
        <x:v>0</x:v>
      </x:c>
      <x:c r="P2884" s="29" t="b">
        <x:v>0</x:v>
      </x:c>
      <x:c r="Q2884" s="25" t="str">
        <x:v>eggNOG-supported candidate: Detoxification and stress response; matched keyword: cytochrome p450. Support fields: eggNOG description; KEGG orthology; PFAM domains</x:v>
      </x:c>
      <x:c r="R2884" s="16" t="str">
        <x:v>cytochrome p450</x:v>
      </x:c>
      <x:c r="S2884" s="16" t="str">
        <x:v>eggNOG description; KEGG orthology; PFAM domains</x:v>
      </x:c>
      <x:c r="T2884" s="25" t="str">
        <x:v>eggNOG description: cytochrome p450; KEGG orthology: ko:K14999; PFAM domains: p450</x:v>
      </x:c>
    </x:row>
    <x:row r="2885" ht="20" customHeight="1">
      <x:c r="A2885" s="16" t="str">
        <x:v>eggNOG-supported candidate</x:v>
      </x:c>
      <x:c r="B2885" s="16" t="str">
        <x:v>Detoxification and stress response</x:v>
      </x:c>
      <x:c r="C2885" s="16"/>
      <x:c r="D2885" s="16"/>
      <x:c r="E2885" s="16" t="str">
        <x:v>LOC126273349</x:v>
      </x:c>
      <x:c r="F2885" s="25" t="str">
        <x:v>cytochrome P450 6k1-like</x:v>
      </x:c>
      <x:c r="G2885" s="16" t="str">
        <x:v>protein_coding</x:v>
      </x:c>
      <x:c r="H2885" s="16" t="str">
        <x:v>infected_diet33_vs50</x:v>
      </x:c>
      <x:c r="I2885" s="16" t="str">
        <x:v>Diet contrasts among infected</x:v>
      </x:c>
      <x:c r="J2885" s="16" t="str">
        <x:v>Infected 33 vs 50</x:v>
      </x:c>
      <x:c r="K2885" s="16" t="n">
        <x:v>1.94676657411883</x:v>
      </x:c>
      <x:c r="L2885" s="38" t="n">
        <x:v>0.972678614321553</x:v>
      </x:c>
      <x:c r="M2885" s="41" t="n">
        <x:v>0.450611433420542</x:v>
      </x:c>
      <x:c r="N2885" s="41" t="n">
        <x:v>0.897221566342906</x:v>
      </x:c>
      <x:c r="O2885" s="29" t="b">
        <x:v>0</x:v>
      </x:c>
      <x:c r="P2885" s="29" t="b">
        <x:v>0</x:v>
      </x:c>
      <x:c r="Q2885" s="25" t="str">
        <x:v>eggNOG-supported candidate: Detoxification and stress response; matched keyword: cytochrome p450. Support fields: eggNOG description; KEGG orthology; PFAM domains</x:v>
      </x:c>
      <x:c r="R2885" s="16" t="str">
        <x:v>cytochrome p450</x:v>
      </x:c>
      <x:c r="S2885" s="16" t="str">
        <x:v>eggNOG description; KEGG orthology; PFAM domains</x:v>
      </x:c>
      <x:c r="T2885" s="25" t="str">
        <x:v>eggNOG description: cytochrome p450; KEGG orthology: ko:K14999; PFAM domains: p450</x:v>
      </x:c>
    </x:row>
    <x:row r="2886" ht="20" customHeight="1">
      <x:c r="A2886" s="16" t="str">
        <x:v>eggNOG-supported candidate</x:v>
      </x:c>
      <x:c r="B2886" s="16" t="str">
        <x:v>Detoxification and stress response</x:v>
      </x:c>
      <x:c r="C2886" s="16"/>
      <x:c r="D2886" s="16"/>
      <x:c r="E2886" s="16" t="str">
        <x:v>LOC126273349</x:v>
      </x:c>
      <x:c r="F2886" s="25" t="str">
        <x:v>cytochrome P450 6k1-like</x:v>
      </x:c>
      <x:c r="G2886" s="16" t="str">
        <x:v>protein_coding</x:v>
      </x:c>
      <x:c r="H2886" s="16" t="str">
        <x:v>infected_diet83_vs50</x:v>
      </x:c>
      <x:c r="I2886" s="16" t="str">
        <x:v>Diet contrasts among infected</x:v>
      </x:c>
      <x:c r="J2886" s="16" t="str">
        <x:v>Infected 83 vs 50</x:v>
      </x:c>
      <x:c r="K2886" s="16" t="n">
        <x:v>1.94676657411883</x:v>
      </x:c>
      <x:c r="L2886" s="38" t="n">
        <x:v>-0.763896902112134</x:v>
      </x:c>
      <x:c r="M2886" s="41" t="n">
        <x:v>0.644282921599944</x:v>
      </x:c>
      <x:c r="N2886" s="41" t="n">
        <x:v>0.970269208019012</x:v>
      </x:c>
      <x:c r="O2886" s="29" t="b">
        <x:v>0</x:v>
      </x:c>
      <x:c r="P2886" s="29" t="b">
        <x:v>0</x:v>
      </x:c>
      <x:c r="Q2886" s="25" t="str">
        <x:v>eggNOG-supported candidate: Detoxification and stress response; matched keyword: cytochrome p450. Support fields: eggNOG description; KEGG orthology; PFAM domains</x:v>
      </x:c>
      <x:c r="R2886" s="16" t="str">
        <x:v>cytochrome p450</x:v>
      </x:c>
      <x:c r="S2886" s="16" t="str">
        <x:v>eggNOG description; KEGG orthology; PFAM domains</x:v>
      </x:c>
      <x:c r="T2886" s="25" t="str">
        <x:v>eggNOG description: cytochrome p450; KEGG orthology: ko:K14999; PFAM domains: p450</x:v>
      </x:c>
    </x:row>
    <x:row r="2887" ht="20" customHeight="1">
      <x:c r="A2887" s="16" t="str">
        <x:v>eggNOG-supported candidate</x:v>
      </x:c>
      <x:c r="B2887" s="16" t="str">
        <x:v>Detoxification and stress response</x:v>
      </x:c>
      <x:c r="C2887" s="16"/>
      <x:c r="D2887" s="16"/>
      <x:c r="E2887" s="16" t="str">
        <x:v>LOC126278041</x:v>
      </x:c>
      <x:c r="F2887" s="25" t="str">
        <x:v>cholinesterase 2-like</x:v>
      </x:c>
      <x:c r="G2887" s="16" t="str">
        <x:v>protein_coding</x:v>
      </x:c>
      <x:c r="H2887" s="16" t="str">
        <x:v>infection_average_all_diets</x:v>
      </x:c>
      <x:c r="I2887" s="16" t="str">
        <x:v>Average infection response</x:v>
      </x:c>
      <x:c r="J2887" s="16" t="str">
        <x:v>All diets: infected vs control</x:v>
      </x:c>
      <x:c r="K2887" s="16" t="n">
        <x:v>27.0714293326901</x:v>
      </x:c>
      <x:c r="L2887" s="38" t="n">
        <x:v>-0.271218379720391</x:v>
      </x:c>
      <x:c r="M2887" s="41" t="n">
        <x:v>0.332209853142226</x:v>
      </x:c>
      <x:c r="N2887" s="41" t="n">
        <x:v>0.451595771893607</x:v>
      </x:c>
      <x:c r="O2887" s="29" t="b">
        <x:v>0</x:v>
      </x:c>
      <x:c r="P2887" s="29" t="b">
        <x:v>0</x:v>
      </x:c>
      <x:c r="Q2887" s="25" t="str">
        <x:v>eggNOG-supported candidate: Detoxification and stress response; matched keyword: esterase. Support fields: eggNOG description; PFAM domains</x:v>
      </x:c>
      <x:c r="R2887" s="16" t="str">
        <x:v>esterase</x:v>
      </x:c>
      <x:c r="S2887" s="16" t="str">
        <x:v>eggNOG description; PFAM domains</x:v>
      </x:c>
      <x:c r="T2887" s="25" t="str">
        <x:v>eggNOG description: alpha/beta hydrolase fold; PFAM domains: COesterase</x:v>
      </x:c>
    </x:row>
    <x:row r="2888" ht="20" customHeight="1">
      <x:c r="A2888" s="16" t="str">
        <x:v>eggNOG-supported candidate</x:v>
      </x:c>
      <x:c r="B2888" s="16" t="str">
        <x:v>Detoxification and stress response</x:v>
      </x:c>
      <x:c r="C2888" s="16"/>
      <x:c r="D2888" s="16"/>
      <x:c r="E2888" s="16" t="str">
        <x:v>LOC126278041</x:v>
      </x:c>
      <x:c r="F2888" s="25" t="str">
        <x:v>cholinesterase 2-like</x:v>
      </x:c>
      <x:c r="G2888" s="16" t="str">
        <x:v>protein_coding</x:v>
      </x:c>
      <x:c r="H2888" s="16" t="str">
        <x:v>infection_diet33</x:v>
      </x:c>
      <x:c r="I2888" s="16" t="str">
        <x:v>Infection within diet</x:v>
      </x:c>
      <x:c r="J2888" s="16" t="str">
        <x:v>Diet 33: infected vs control</x:v>
      </x:c>
      <x:c r="K2888" s="16" t="n">
        <x:v>27.0714293326901</x:v>
      </x:c>
      <x:c r="L2888" s="38" t="n">
        <x:v>-0.0835282566088271</x:v>
      </x:c>
      <x:c r="M2888" s="41" t="n">
        <x:v>0.850620964276102</x:v>
      </x:c>
      <x:c r="N2888" s="41" t="n">
        <x:v>0.928163216233887</x:v>
      </x:c>
      <x:c r="O2888" s="29" t="b">
        <x:v>0</x:v>
      </x:c>
      <x:c r="P2888" s="29" t="b">
        <x:v>0</x:v>
      </x:c>
      <x:c r="Q2888" s="25" t="str">
        <x:v>eggNOG-supported candidate: Detoxification and stress response; matched keyword: esterase. Support fields: eggNOG description; PFAM domains</x:v>
      </x:c>
      <x:c r="R2888" s="16" t="str">
        <x:v>esterase</x:v>
      </x:c>
      <x:c r="S2888" s="16" t="str">
        <x:v>eggNOG description; PFAM domains</x:v>
      </x:c>
      <x:c r="T2888" s="25" t="str">
        <x:v>eggNOG description: alpha/beta hydrolase fold; PFAM domains: COesterase</x:v>
      </x:c>
    </x:row>
    <x:row r="2889" ht="20" customHeight="1">
      <x:c r="A2889" s="16" t="str">
        <x:v>eggNOG-supported candidate</x:v>
      </x:c>
      <x:c r="B2889" s="16" t="str">
        <x:v>Detoxification and stress response</x:v>
      </x:c>
      <x:c r="C2889" s="16"/>
      <x:c r="D2889" s="16"/>
      <x:c r="E2889" s="16" t="str">
        <x:v>LOC126278041</x:v>
      </x:c>
      <x:c r="F2889" s="25" t="str">
        <x:v>cholinesterase 2-like</x:v>
      </x:c>
      <x:c r="G2889" s="16" t="str">
        <x:v>protein_coding</x:v>
      </x:c>
      <x:c r="H2889" s="16" t="str">
        <x:v>infection_diet50</x:v>
      </x:c>
      <x:c r="I2889" s="16" t="str">
        <x:v>Infection within diet</x:v>
      </x:c>
      <x:c r="J2889" s="16" t="str">
        <x:v>Diet 50: infected vs control</x:v>
      </x:c>
      <x:c r="K2889" s="16" t="n">
        <x:v>27.0714293326901</x:v>
      </x:c>
      <x:c r="L2889" s="38" t="n">
        <x:v>-1.43832171010791</x:v>
      </x:c>
      <x:c r="M2889" s="41" t="n">
        <x:v>0.0021035354635257</x:v>
      </x:c>
      <x:c r="N2889" s="41" t="n">
        <x:v>0.0147164174111612</x:v>
      </x:c>
      <x:c r="O2889" s="29" t="b">
        <x:v>1</x:v>
      </x:c>
      <x:c r="P2889" s="29" t="b">
        <x:v>1</x:v>
      </x:c>
      <x:c r="Q2889" s="25" t="str">
        <x:v>eggNOG-supported candidate: Detoxification and stress response; matched keyword: esterase. Support fields: eggNOG description; PFAM domains</x:v>
      </x:c>
      <x:c r="R2889" s="16" t="str">
        <x:v>esterase</x:v>
      </x:c>
      <x:c r="S2889" s="16" t="str">
        <x:v>eggNOG description; PFAM domains</x:v>
      </x:c>
      <x:c r="T2889" s="25" t="str">
        <x:v>eggNOG description: alpha/beta hydrolase fold; PFAM domains: COesterase</x:v>
      </x:c>
    </x:row>
    <x:row r="2890" ht="20" customHeight="1">
      <x:c r="A2890" s="16" t="str">
        <x:v>eggNOG-supported candidate</x:v>
      </x:c>
      <x:c r="B2890" s="16" t="str">
        <x:v>Detoxification and stress response</x:v>
      </x:c>
      <x:c r="C2890" s="16"/>
      <x:c r="D2890" s="16"/>
      <x:c r="E2890" s="16" t="str">
        <x:v>LOC126278041</x:v>
      </x:c>
      <x:c r="F2890" s="25" t="str">
        <x:v>cholinesterase 2-like</x:v>
      </x:c>
      <x:c r="G2890" s="16" t="str">
        <x:v>protein_coding</x:v>
      </x:c>
      <x:c r="H2890" s="16" t="str">
        <x:v>infection_diet83</x:v>
      </x:c>
      <x:c r="I2890" s="16" t="str">
        <x:v>Infection within diet</x:v>
      </x:c>
      <x:c r="J2890" s="16" t="str">
        <x:v>Diet 83: infected vs control</x:v>
      </x:c>
      <x:c r="K2890" s="16" t="n">
        <x:v>27.0714293326901</x:v>
      </x:c>
      <x:c r="L2890" s="38" t="n">
        <x:v>0.708194827555563</x:v>
      </x:c>
      <x:c r="M2890" s="41" t="n">
        <x:v>0.187427160572629</x:v>
      </x:c>
      <x:c r="N2890" s="41" t="n">
        <x:v>0.41910136601462</x:v>
      </x:c>
      <x:c r="O2890" s="29" t="b">
        <x:v>0</x:v>
      </x:c>
      <x:c r="P2890" s="29" t="b">
        <x:v>0</x:v>
      </x:c>
      <x:c r="Q2890" s="25" t="str">
        <x:v>eggNOG-supported candidate: Detoxification and stress response; matched keyword: esterase. Support fields: eggNOG description; PFAM domains</x:v>
      </x:c>
      <x:c r="R2890" s="16" t="str">
        <x:v>esterase</x:v>
      </x:c>
      <x:c r="S2890" s="16" t="str">
        <x:v>eggNOG description; PFAM domains</x:v>
      </x:c>
      <x:c r="T2890" s="25" t="str">
        <x:v>eggNOG description: alpha/beta hydrolase fold; PFAM domains: COesterase</x:v>
      </x:c>
    </x:row>
    <x:row r="2891" ht="20" customHeight="1">
      <x:c r="A2891" s="16" t="str">
        <x:v>eggNOG-supported candidate</x:v>
      </x:c>
      <x:c r="B2891" s="16" t="str">
        <x:v>Detoxification and stress response</x:v>
      </x:c>
      <x:c r="C2891" s="16"/>
      <x:c r="D2891" s="16"/>
      <x:c r="E2891" s="16" t="str">
        <x:v>LOC126278041</x:v>
      </x:c>
      <x:c r="F2891" s="25" t="str">
        <x:v>cholinesterase 2-like</x:v>
      </x:c>
      <x:c r="G2891" s="16" t="str">
        <x:v>protein_coding</x:v>
      </x:c>
      <x:c r="H2891" s="16" t="str">
        <x:v>control_diet33_vs50</x:v>
      </x:c>
      <x:c r="I2891" s="16" t="str">
        <x:v>Diet contrasts among control</x:v>
      </x:c>
      <x:c r="J2891" s="16" t="str">
        <x:v>Control 33 vs 50</x:v>
      </x:c>
      <x:c r="K2891" s="16" t="n">
        <x:v>27.0714293326901</x:v>
      </x:c>
      <x:c r="L2891" s="38" t="n">
        <x:v>-1.36351383243801</x:v>
      </x:c>
      <x:c r="M2891" s="41" t="n">
        <x:v>0.0054063564270734</x:v>
      </x:c>
      <x:c r="N2891" s="41" t="n">
        <x:v>0.501499731643375</x:v>
      </x:c>
      <x:c r="O2891" s="29" t="b">
        <x:v>0</x:v>
      </x:c>
      <x:c r="P2891" s="29" t="b">
        <x:v>0</x:v>
      </x:c>
      <x:c r="Q2891" s="25" t="str">
        <x:v>eggNOG-supported candidate: Detoxification and stress response; matched keyword: esterase. Support fields: eggNOG description; PFAM domains</x:v>
      </x:c>
      <x:c r="R2891" s="16" t="str">
        <x:v>esterase</x:v>
      </x:c>
      <x:c r="S2891" s="16" t="str">
        <x:v>eggNOG description; PFAM domains</x:v>
      </x:c>
      <x:c r="T2891" s="25" t="str">
        <x:v>eggNOG description: alpha/beta hydrolase fold; PFAM domains: COesterase</x:v>
      </x:c>
    </x:row>
    <x:row r="2892" ht="20" customHeight="1">
      <x:c r="A2892" s="16" t="str">
        <x:v>eggNOG-supported candidate</x:v>
      </x:c>
      <x:c r="B2892" s="16" t="str">
        <x:v>Detoxification and stress response</x:v>
      </x:c>
      <x:c r="C2892" s="16"/>
      <x:c r="D2892" s="16"/>
      <x:c r="E2892" s="16" t="str">
        <x:v>LOC126278041</x:v>
      </x:c>
      <x:c r="F2892" s="25" t="str">
        <x:v>cholinesterase 2-like</x:v>
      </x:c>
      <x:c r="G2892" s="16" t="str">
        <x:v>protein_coding</x:v>
      </x:c>
      <x:c r="H2892" s="16" t="str">
        <x:v>control_diet83_vs33</x:v>
      </x:c>
      <x:c r="I2892" s="16" t="str">
        <x:v>Diet contrasts among control</x:v>
      </x:c>
      <x:c r="J2892" s="16" t="str">
        <x:v>Control 83 vs 33</x:v>
      </x:c>
      <x:c r="K2892" s="16" t="n">
        <x:v>27.0714293326901</x:v>
      </x:c>
      <x:c r="L2892" s="38" t="n">
        <x:v>-0.430265377112063</x:v>
      </x:c>
      <x:c r="M2892" s="41" t="n">
        <x:v>0.378473084911266</x:v>
      </x:c>
      <x:c r="N2892" s="41" t="n">
        <x:v>0.999797609325423</x:v>
      </x:c>
      <x:c r="O2892" s="29" t="b">
        <x:v>0</x:v>
      </x:c>
      <x:c r="P2892" s="29" t="b">
        <x:v>0</x:v>
      </x:c>
      <x:c r="Q2892" s="25" t="str">
        <x:v>eggNOG-supported candidate: Detoxification and stress response; matched keyword: esterase. Support fields: eggNOG description; PFAM domains</x:v>
      </x:c>
      <x:c r="R2892" s="16" t="str">
        <x:v>esterase</x:v>
      </x:c>
      <x:c r="S2892" s="16" t="str">
        <x:v>eggNOG description; PFAM domains</x:v>
      </x:c>
      <x:c r="T2892" s="25" t="str">
        <x:v>eggNOG description: alpha/beta hydrolase fold; PFAM domains: COesterase</x:v>
      </x:c>
    </x:row>
    <x:row r="2893" ht="20" customHeight="1">
      <x:c r="A2893" s="16" t="str">
        <x:v>eggNOG-supported candidate</x:v>
      </x:c>
      <x:c r="B2893" s="16" t="str">
        <x:v>Detoxification and stress response</x:v>
      </x:c>
      <x:c r="C2893" s="16"/>
      <x:c r="D2893" s="16"/>
      <x:c r="E2893" s="16" t="str">
        <x:v>LOC126278041</x:v>
      </x:c>
      <x:c r="F2893" s="25" t="str">
        <x:v>cholinesterase 2-like</x:v>
      </x:c>
      <x:c r="G2893" s="16" t="str">
        <x:v>protein_coding</x:v>
      </x:c>
      <x:c r="H2893" s="16" t="str">
        <x:v>control_diet83_vs50</x:v>
      </x:c>
      <x:c r="I2893" s="16" t="str">
        <x:v>Diet contrasts among control</x:v>
      </x:c>
      <x:c r="J2893" s="16" t="str">
        <x:v>Control 83 vs 50</x:v>
      </x:c>
      <x:c r="K2893" s="16" t="n">
        <x:v>27.0714293326901</x:v>
      </x:c>
      <x:c r="L2893" s="38" t="n">
        <x:v>-1.79377920955007</x:v>
      </x:c>
      <x:c r="M2893" s="41" t="n">
        <x:v>0.0003164901890239</x:v>
      </x:c>
      <x:c r="N2893" s="41" t="n">
        <x:v>0.0607139928355271</x:v>
      </x:c>
      <x:c r="O2893" s="29" t="b">
        <x:v>0</x:v>
      </x:c>
      <x:c r="P2893" s="29" t="b">
        <x:v>0</x:v>
      </x:c>
      <x:c r="Q2893" s="25" t="str">
        <x:v>eggNOG-supported candidate: Detoxification and stress response; matched keyword: esterase. Support fields: eggNOG description; PFAM domains</x:v>
      </x:c>
      <x:c r="R2893" s="16" t="str">
        <x:v>esterase</x:v>
      </x:c>
      <x:c r="S2893" s="16" t="str">
        <x:v>eggNOG description; PFAM domains</x:v>
      </x:c>
      <x:c r="T2893" s="25" t="str">
        <x:v>eggNOG description: alpha/beta hydrolase fold; PFAM domains: COesterase</x:v>
      </x:c>
    </x:row>
    <x:row r="2894" ht="20" customHeight="1">
      <x:c r="A2894" s="16" t="str">
        <x:v>eggNOG-supported candidate</x:v>
      </x:c>
      <x:c r="B2894" s="16" t="str">
        <x:v>Detoxification and stress response</x:v>
      </x:c>
      <x:c r="C2894" s="16"/>
      <x:c r="D2894" s="16"/>
      <x:c r="E2894" s="16" t="str">
        <x:v>LOC126278041</x:v>
      </x:c>
      <x:c r="F2894" s="25" t="str">
        <x:v>cholinesterase 2-like</x:v>
      </x:c>
      <x:c r="G2894" s="16" t="str">
        <x:v>protein_coding</x:v>
      </x:c>
      <x:c r="H2894" s="16" t="str">
        <x:v>infected_diet33_vs50</x:v>
      </x:c>
      <x:c r="I2894" s="16" t="str">
        <x:v>Diet contrasts among infected</x:v>
      </x:c>
      <x:c r="J2894" s="16" t="str">
        <x:v>Infected 33 vs 50</x:v>
      </x:c>
      <x:c r="K2894" s="16" t="n">
        <x:v>27.0714293326901</x:v>
      </x:c>
      <x:c r="L2894" s="38" t="n">
        <x:v>-0.0087203789389281</x:v>
      </x:c>
      <x:c r="M2894" s="41" t="n">
        <x:v>0.983379102874443</x:v>
      </x:c>
      <x:c r="N2894" s="41" t="n">
        <x:v>0.996835809515221</x:v>
      </x:c>
      <x:c r="O2894" s="29" t="b">
        <x:v>0</x:v>
      </x:c>
      <x:c r="P2894" s="29" t="b">
        <x:v>0</x:v>
      </x:c>
      <x:c r="Q2894" s="25" t="str">
        <x:v>eggNOG-supported candidate: Detoxification and stress response; matched keyword: esterase. Support fields: eggNOG description; PFAM domains</x:v>
      </x:c>
      <x:c r="R2894" s="16" t="str">
        <x:v>esterase</x:v>
      </x:c>
      <x:c r="S2894" s="16" t="str">
        <x:v>eggNOG description; PFAM domains</x:v>
      </x:c>
      <x:c r="T2894" s="25" t="str">
        <x:v>eggNOG description: alpha/beta hydrolase fold; PFAM domains: COesterase</x:v>
      </x:c>
    </x:row>
    <x:row r="2895" ht="20" customHeight="1">
      <x:c r="A2895" s="16" t="str">
        <x:v>eggNOG-supported candidate</x:v>
      </x:c>
      <x:c r="B2895" s="16" t="str">
        <x:v>Detoxification and stress response</x:v>
      </x:c>
      <x:c r="C2895" s="16"/>
      <x:c r="D2895" s="16"/>
      <x:c r="E2895" s="16" t="str">
        <x:v>LOC126278041</x:v>
      </x:c>
      <x:c r="F2895" s="25" t="str">
        <x:v>cholinesterase 2-like</x:v>
      </x:c>
      <x:c r="G2895" s="16" t="str">
        <x:v>protein_coding</x:v>
      </x:c>
      <x:c r="H2895" s="16" t="str">
        <x:v>infected_diet83_vs33</x:v>
      </x:c>
      <x:c r="I2895" s="16" t="str">
        <x:v>Diet contrasts among infected</x:v>
      </x:c>
      <x:c r="J2895" s="16" t="str">
        <x:v>Infected 83 vs 33</x:v>
      </x:c>
      <x:c r="K2895" s="16" t="n">
        <x:v>27.0714293326901</x:v>
      </x:c>
      <x:c r="L2895" s="38" t="n">
        <x:v>0.361457707052327</x:v>
      </x:c>
      <x:c r="M2895" s="41" t="n">
        <x:v>0.466743458977423</x:v>
      </x:c>
      <x:c r="N2895" s="41" t="n">
        <x:v>0.946598734666837</x:v>
      </x:c>
      <x:c r="O2895" s="29" t="b">
        <x:v>0</x:v>
      </x:c>
      <x:c r="P2895" s="29" t="b">
        <x:v>0</x:v>
      </x:c>
      <x:c r="Q2895" s="25" t="str">
        <x:v>eggNOG-supported candidate: Detoxification and stress response; matched keyword: esterase. Support fields: eggNOG description; PFAM domains</x:v>
      </x:c>
      <x:c r="R2895" s="16" t="str">
        <x:v>esterase</x:v>
      </x:c>
      <x:c r="S2895" s="16" t="str">
        <x:v>eggNOG description; PFAM domains</x:v>
      </x:c>
      <x:c r="T2895" s="25" t="str">
        <x:v>eggNOG description: alpha/beta hydrolase fold; PFAM domains: COesterase</x:v>
      </x:c>
    </x:row>
    <x:row r="2896" ht="20" customHeight="1">
      <x:c r="A2896" s="16" t="str">
        <x:v>eggNOG-supported candidate</x:v>
      </x:c>
      <x:c r="B2896" s="16" t="str">
        <x:v>Detoxification and stress response</x:v>
      </x:c>
      <x:c r="C2896" s="16"/>
      <x:c r="D2896" s="16"/>
      <x:c r="E2896" s="16" t="str">
        <x:v>LOC126278041</x:v>
      </x:c>
      <x:c r="F2896" s="25" t="str">
        <x:v>cholinesterase 2-like</x:v>
      </x:c>
      <x:c r="G2896" s="16" t="str">
        <x:v>protein_coding</x:v>
      </x:c>
      <x:c r="H2896" s="16" t="str">
        <x:v>infected_diet83_vs50</x:v>
      </x:c>
      <x:c r="I2896" s="16" t="str">
        <x:v>Diet contrasts among infected</x:v>
      </x:c>
      <x:c r="J2896" s="16" t="str">
        <x:v>Infected 83 vs 50</x:v>
      </x:c>
      <x:c r="K2896" s="16" t="n">
        <x:v>27.0714293326901</x:v>
      </x:c>
      <x:c r="L2896" s="38" t="n">
        <x:v>0.352737328113399</x:v>
      </x:c>
      <x:c r="M2896" s="41" t="n">
        <x:v>0.488489168231376</x:v>
      </x:c>
      <x:c r="N2896" s="41" t="n">
        <x:v>0.942820120929501</x:v>
      </x:c>
      <x:c r="O2896" s="29" t="b">
        <x:v>0</x:v>
      </x:c>
      <x:c r="P2896" s="29" t="b">
        <x:v>0</x:v>
      </x:c>
      <x:c r="Q2896" s="25" t="str">
        <x:v>eggNOG-supported candidate: Detoxification and stress response; matched keyword: esterase. Support fields: eggNOG description; PFAM domains</x:v>
      </x:c>
      <x:c r="R2896" s="16" t="str">
        <x:v>esterase</x:v>
      </x:c>
      <x:c r="S2896" s="16" t="str">
        <x:v>eggNOG description; PFAM domains</x:v>
      </x:c>
      <x:c r="T2896" s="25" t="str">
        <x:v>eggNOG description: alpha/beta hydrolase fold; PFAM domains: COesterase</x:v>
      </x:c>
    </x:row>
    <x:row r="2897" ht="20" customHeight="1">
      <x:c r="A2897" s="16" t="str">
        <x:v>eggNOG-supported candidate</x:v>
      </x:c>
      <x:c r="B2897" s="16" t="str">
        <x:v>Detoxification and stress response</x:v>
      </x:c>
      <x:c r="C2897" s="16"/>
      <x:c r="D2897" s="16"/>
      <x:c r="E2897" s="16" t="str">
        <x:v>LOC126278867</x:v>
      </x:c>
      <x:c r="F2897" s="25" t="str">
        <x:v>cytochrome P450 4c3</x:v>
      </x:c>
      <x:c r="G2897" s="16" t="str">
        <x:v>protein_coding</x:v>
      </x:c>
      <x:c r="H2897" s="16" t="str">
        <x:v>infection_average_all_diets</x:v>
      </x:c>
      <x:c r="I2897" s="16" t="str">
        <x:v>Average infection response</x:v>
      </x:c>
      <x:c r="J2897" s="16" t="str">
        <x:v>All diets: infected vs control</x:v>
      </x:c>
      <x:c r="K2897" s="16" t="n">
        <x:v>41.2426669443622</x:v>
      </x:c>
      <x:c r="L2897" s="38" t="n">
        <x:v>0.899791034641208</x:v>
      </x:c>
      <x:c r="M2897" s="41" t="n">
        <x:v>5.3954895673686e-7</x:v>
      </x:c>
      <x:c r="N2897" s="41" t="n">
        <x:v>0.00000601682789555667</x:v>
      </x:c>
      <x:c r="O2897" s="29" t="b">
        <x:v>0</x:v>
      </x:c>
      <x:c r="P2897" s="29" t="b">
        <x:v>0</x:v>
      </x:c>
      <x:c r="Q2897" s="25" t="str">
        <x:v>eggNOG-supported candidate: Detoxification and stress response; matched keyword: cytochrome p450. Support fields: eggNOG description; KEGG orthology; PFAM domains</x:v>
      </x:c>
      <x:c r="R2897" s="16" t="str">
        <x:v>cytochrome p450</x:v>
      </x:c>
      <x:c r="S2897" s="16" t="str">
        <x:v>eggNOG description; KEGG orthology; PFAM domains</x:v>
      </x:c>
      <x:c r="T2897" s="25" t="str">
        <x:v>eggNOG description: cytochrome p450; KEGG orthology: ko:K15001; PFAM domains: p450</x:v>
      </x:c>
    </x:row>
    <x:row r="2898" ht="20" customHeight="1">
      <x:c r="A2898" s="16" t="str">
        <x:v>eggNOG-supported candidate</x:v>
      </x:c>
      <x:c r="B2898" s="16" t="str">
        <x:v>Detoxification and stress response</x:v>
      </x:c>
      <x:c r="C2898" s="16"/>
      <x:c r="D2898" s="16"/>
      <x:c r="E2898" s="16" t="str">
        <x:v>LOC126278867</x:v>
      </x:c>
      <x:c r="F2898" s="25" t="str">
        <x:v>cytochrome P450 4c3</x:v>
      </x:c>
      <x:c r="G2898" s="16" t="str">
        <x:v>protein_coding</x:v>
      </x:c>
      <x:c r="H2898" s="16" t="str">
        <x:v>infection_diet33</x:v>
      </x:c>
      <x:c r="I2898" s="16" t="str">
        <x:v>Infection within diet</x:v>
      </x:c>
      <x:c r="J2898" s="16" t="str">
        <x:v>Diet 33: infected vs control</x:v>
      </x:c>
      <x:c r="K2898" s="16" t="n">
        <x:v>41.2426669443622</x:v>
      </x:c>
      <x:c r="L2898" s="38" t="n">
        <x:v>0.591875104144544</x:v>
      </x:c>
      <x:c r="M2898" s="41" t="n">
        <x:v>0.0361428520131914</x:v>
      </x:c>
      <x:c r="N2898" s="41" t="n">
        <x:v>0.14400078507201</x:v>
      </x:c>
      <x:c r="O2898" s="29" t="b">
        <x:v>0</x:v>
      </x:c>
      <x:c r="P2898" s="29" t="b">
        <x:v>0</x:v>
      </x:c>
      <x:c r="Q2898" s="25" t="str">
        <x:v>eggNOG-supported candidate: Detoxification and stress response; matched keyword: cytochrome p450. Support fields: eggNOG description; KEGG orthology; PFAM domains</x:v>
      </x:c>
      <x:c r="R2898" s="16" t="str">
        <x:v>cytochrome p450</x:v>
      </x:c>
      <x:c r="S2898" s="16" t="str">
        <x:v>eggNOG description; KEGG orthology; PFAM domains</x:v>
      </x:c>
      <x:c r="T2898" s="25" t="str">
        <x:v>eggNOG description: cytochrome p450; KEGG orthology: ko:K15001; PFAM domains: p450</x:v>
      </x:c>
    </x:row>
    <x:row r="2899" ht="20" customHeight="1">
      <x:c r="A2899" s="16" t="str">
        <x:v>eggNOG-supported candidate</x:v>
      </x:c>
      <x:c r="B2899" s="16" t="str">
        <x:v>Detoxification and stress response</x:v>
      </x:c>
      <x:c r="C2899" s="16"/>
      <x:c r="D2899" s="16"/>
      <x:c r="E2899" s="16" t="str">
        <x:v>LOC126278867</x:v>
      </x:c>
      <x:c r="F2899" s="25" t="str">
        <x:v>cytochrome P450 4c3</x:v>
      </x:c>
      <x:c r="G2899" s="16" t="str">
        <x:v>protein_coding</x:v>
      </x:c>
      <x:c r="H2899" s="16" t="str">
        <x:v>infection_diet50</x:v>
      </x:c>
      <x:c r="I2899" s="16" t="str">
        <x:v>Infection within diet</x:v>
      </x:c>
      <x:c r="J2899" s="16" t="str">
        <x:v>Diet 50: infected vs control</x:v>
      </x:c>
      <x:c r="K2899" s="16" t="n">
        <x:v>41.2426669443622</x:v>
      </x:c>
      <x:c r="L2899" s="38" t="n">
        <x:v>1.36826907908158</x:v>
      </x:c>
      <x:c r="M2899" s="41" t="n">
        <x:v>0.00000677740224109344</x:v>
      </x:c>
      <x:c r="N2899" s="41" t="n">
        <x:v>0.0001987100590687</x:v>
      </x:c>
      <x:c r="O2899" s="29" t="b">
        <x:v>1</x:v>
      </x:c>
      <x:c r="P2899" s="29" t="b">
        <x:v>1</x:v>
      </x:c>
      <x:c r="Q2899" s="25" t="str">
        <x:v>eggNOG-supported candidate: Detoxification and stress response; matched keyword: cytochrome p450. Support fields: eggNOG description; KEGG orthology; PFAM domains</x:v>
      </x:c>
      <x:c r="R2899" s="16" t="str">
        <x:v>cytochrome p450</x:v>
      </x:c>
      <x:c r="S2899" s="16" t="str">
        <x:v>eggNOG description; KEGG orthology; PFAM domains</x:v>
      </x:c>
      <x:c r="T2899" s="25" t="str">
        <x:v>eggNOG description: cytochrome p450; KEGG orthology: ko:K15001; PFAM domains: p450</x:v>
      </x:c>
    </x:row>
    <x:row r="2900" ht="20" customHeight="1">
      <x:c r="A2900" s="16" t="str">
        <x:v>eggNOG-supported candidate</x:v>
      </x:c>
      <x:c r="B2900" s="16" t="str">
        <x:v>Detoxification and stress response</x:v>
      </x:c>
      <x:c r="C2900" s="16"/>
      <x:c r="D2900" s="16"/>
      <x:c r="E2900" s="16" t="str">
        <x:v>LOC126278867</x:v>
      </x:c>
      <x:c r="F2900" s="25" t="str">
        <x:v>cytochrome P450 4c3</x:v>
      </x:c>
      <x:c r="G2900" s="16" t="str">
        <x:v>protein_coding</x:v>
      </x:c>
      <x:c r="H2900" s="16" t="str">
        <x:v>infection_diet83</x:v>
      </x:c>
      <x:c r="I2900" s="16" t="str">
        <x:v>Infection within diet</x:v>
      </x:c>
      <x:c r="J2900" s="16" t="str">
        <x:v>Diet 83: infected vs control</x:v>
      </x:c>
      <x:c r="K2900" s="16" t="n">
        <x:v>41.2426669443622</x:v>
      </x:c>
      <x:c r="L2900" s="38" t="n">
        <x:v>0.739228920697502</x:v>
      </x:c>
      <x:c r="M2900" s="41" t="n">
        <x:v>0.0313166825807296</x:v>
      </x:c>
      <x:c r="N2900" s="41" t="n">
        <x:v>0.144677135740723</x:v>
      </x:c>
      <x:c r="O2900" s="29" t="b">
        <x:v>0</x:v>
      </x:c>
      <x:c r="P2900" s="29" t="b">
        <x:v>0</x:v>
      </x:c>
      <x:c r="Q2900" s="25" t="str">
        <x:v>eggNOG-supported candidate: Detoxification and stress response; matched keyword: cytochrome p450. Support fields: eggNOG description; KEGG orthology; PFAM domains</x:v>
      </x:c>
      <x:c r="R2900" s="16" t="str">
        <x:v>cytochrome p450</x:v>
      </x:c>
      <x:c r="S2900" s="16" t="str">
        <x:v>eggNOG description; KEGG orthology; PFAM domains</x:v>
      </x:c>
      <x:c r="T2900" s="25" t="str">
        <x:v>eggNOG description: cytochrome p450; KEGG orthology: ko:K15001; PFAM domains: p450</x:v>
      </x:c>
    </x:row>
    <x:row r="2901" ht="20" customHeight="1">
      <x:c r="A2901" s="16" t="str">
        <x:v>eggNOG-supported candidate</x:v>
      </x:c>
      <x:c r="B2901" s="16" t="str">
        <x:v>Detoxification and stress response</x:v>
      </x:c>
      <x:c r="C2901" s="16"/>
      <x:c r="D2901" s="16"/>
      <x:c r="E2901" s="16" t="str">
        <x:v>LOC126278867</x:v>
      </x:c>
      <x:c r="F2901" s="25" t="str">
        <x:v>cytochrome P450 4c3</x:v>
      </x:c>
      <x:c r="G2901" s="16" t="str">
        <x:v>protein_coding</x:v>
      </x:c>
      <x:c r="H2901" s="16" t="str">
        <x:v>control_diet33_vs50</x:v>
      </x:c>
      <x:c r="I2901" s="16" t="str">
        <x:v>Diet contrasts among control</x:v>
      </x:c>
      <x:c r="J2901" s="16" t="str">
        <x:v>Control 33 vs 50</x:v>
      </x:c>
      <x:c r="K2901" s="16" t="n">
        <x:v>41.2426669443622</x:v>
      </x:c>
      <x:c r="L2901" s="38" t="n">
        <x:v>0.307732758624343</x:v>
      </x:c>
      <x:c r="M2901" s="41" t="n">
        <x:v>0.343374590046175</x:v>
      </x:c>
      <x:c r="N2901" s="41" t="n">
        <x:v>1</x:v>
      </x:c>
      <x:c r="O2901" s="29" t="b">
        <x:v>0</x:v>
      </x:c>
      <x:c r="P2901" s="29" t="b">
        <x:v>0</x:v>
      </x:c>
      <x:c r="Q2901" s="25" t="str">
        <x:v>eggNOG-supported candidate: Detoxification and stress response; matched keyword: cytochrome p450. Support fields: eggNOG description; KEGG orthology; PFAM domains</x:v>
      </x:c>
      <x:c r="R2901" s="16" t="str">
        <x:v>cytochrome p450</x:v>
      </x:c>
      <x:c r="S2901" s="16" t="str">
        <x:v>eggNOG description; KEGG orthology; PFAM domains</x:v>
      </x:c>
      <x:c r="T2901" s="25" t="str">
        <x:v>eggNOG description: cytochrome p450; KEGG orthology: ko:K15001; PFAM domains: p450</x:v>
      </x:c>
    </x:row>
    <x:row r="2902" ht="20" customHeight="1">
      <x:c r="A2902" s="16" t="str">
        <x:v>eggNOG-supported candidate</x:v>
      </x:c>
      <x:c r="B2902" s="16" t="str">
        <x:v>Detoxification and stress response</x:v>
      </x:c>
      <x:c r="C2902" s="16"/>
      <x:c r="D2902" s="16"/>
      <x:c r="E2902" s="16" t="str">
        <x:v>LOC126278867</x:v>
      </x:c>
      <x:c r="F2902" s="25" t="str">
        <x:v>cytochrome P450 4c3</x:v>
      </x:c>
      <x:c r="G2902" s="16" t="str">
        <x:v>protein_coding</x:v>
      </x:c>
      <x:c r="H2902" s="16" t="str">
        <x:v>control_diet83_vs33</x:v>
      </x:c>
      <x:c r="I2902" s="16" t="str">
        <x:v>Diet contrasts among control</x:v>
      </x:c>
      <x:c r="J2902" s="16" t="str">
        <x:v>Control 83 vs 33</x:v>
      </x:c>
      <x:c r="K2902" s="16" t="n">
        <x:v>41.2426669443622</x:v>
      </x:c>
      <x:c r="L2902" s="38" t="n">
        <x:v>-0.0793545556746015</x:v>
      </x:c>
      <x:c r="M2902" s="41" t="n">
        <x:v>0.801015802198386</x:v>
      </x:c>
      <x:c r="N2902" s="41" t="n">
        <x:v>0.999797609325423</x:v>
      </x:c>
      <x:c r="O2902" s="29" t="b">
        <x:v>0</x:v>
      </x:c>
      <x:c r="P2902" s="29" t="b">
        <x:v>0</x:v>
      </x:c>
      <x:c r="Q2902" s="25" t="str">
        <x:v>eggNOG-supported candidate: Detoxification and stress response; matched keyword: cytochrome p450. Support fields: eggNOG description; KEGG orthology; PFAM domains</x:v>
      </x:c>
      <x:c r="R2902" s="16" t="str">
        <x:v>cytochrome p450</x:v>
      </x:c>
      <x:c r="S2902" s="16" t="str">
        <x:v>eggNOG description; KEGG orthology; PFAM domains</x:v>
      </x:c>
      <x:c r="T2902" s="25" t="str">
        <x:v>eggNOG description: cytochrome p450; KEGG orthology: ko:K15001; PFAM domains: p450</x:v>
      </x:c>
    </x:row>
    <x:row r="2903" ht="20" customHeight="1">
      <x:c r="A2903" s="16" t="str">
        <x:v>eggNOG-supported candidate</x:v>
      </x:c>
      <x:c r="B2903" s="16" t="str">
        <x:v>Detoxification and stress response</x:v>
      </x:c>
      <x:c r="C2903" s="16"/>
      <x:c r="D2903" s="16"/>
      <x:c r="E2903" s="16" t="str">
        <x:v>LOC126278867</x:v>
      </x:c>
      <x:c r="F2903" s="25" t="str">
        <x:v>cytochrome P450 4c3</x:v>
      </x:c>
      <x:c r="G2903" s="16" t="str">
        <x:v>protein_coding</x:v>
      </x:c>
      <x:c r="H2903" s="16" t="str">
        <x:v>control_diet83_vs50</x:v>
      </x:c>
      <x:c r="I2903" s="16" t="str">
        <x:v>Diet contrasts among control</x:v>
      </x:c>
      <x:c r="J2903" s="16" t="str">
        <x:v>Control 83 vs 50</x:v>
      </x:c>
      <x:c r="K2903" s="16" t="n">
        <x:v>41.2426669443622</x:v>
      </x:c>
      <x:c r="L2903" s="38" t="n">
        <x:v>0.228378202949742</x:v>
      </x:c>
      <x:c r="M2903" s="41" t="n">
        <x:v>0.487726918146209</x:v>
      </x:c>
      <x:c r="N2903" s="41" t="n">
        <x:v>0.999297720564759</x:v>
      </x:c>
      <x:c r="O2903" s="29" t="b">
        <x:v>0</x:v>
      </x:c>
      <x:c r="P2903" s="29" t="b">
        <x:v>0</x:v>
      </x:c>
      <x:c r="Q2903" s="25" t="str">
        <x:v>eggNOG-supported candidate: Detoxification and stress response; matched keyword: cytochrome p450. Support fields: eggNOG description; KEGG orthology; PFAM domains</x:v>
      </x:c>
      <x:c r="R2903" s="16" t="str">
        <x:v>cytochrome p450</x:v>
      </x:c>
      <x:c r="S2903" s="16" t="str">
        <x:v>eggNOG description; KEGG orthology; PFAM domains</x:v>
      </x:c>
      <x:c r="T2903" s="25" t="str">
        <x:v>eggNOG description: cytochrome p450; KEGG orthology: ko:K15001; PFAM domains: p450</x:v>
      </x:c>
    </x:row>
    <x:row r="2904" ht="20" customHeight="1">
      <x:c r="A2904" s="16" t="str">
        <x:v>eggNOG-supported candidate</x:v>
      </x:c>
      <x:c r="B2904" s="16" t="str">
        <x:v>Detoxification and stress response</x:v>
      </x:c>
      <x:c r="C2904" s="16"/>
      <x:c r="D2904" s="16"/>
      <x:c r="E2904" s="16" t="str">
        <x:v>LOC126278867</x:v>
      </x:c>
      <x:c r="F2904" s="25" t="str">
        <x:v>cytochrome P450 4c3</x:v>
      </x:c>
      <x:c r="G2904" s="16" t="str">
        <x:v>protein_coding</x:v>
      </x:c>
      <x:c r="H2904" s="16" t="str">
        <x:v>infected_diet33_vs50</x:v>
      </x:c>
      <x:c r="I2904" s="16" t="str">
        <x:v>Diet contrasts among infected</x:v>
      </x:c>
      <x:c r="J2904" s="16" t="str">
        <x:v>Infected 33 vs 50</x:v>
      </x:c>
      <x:c r="K2904" s="16" t="n">
        <x:v>41.2426669443622</x:v>
      </x:c>
      <x:c r="L2904" s="38" t="n">
        <x:v>-0.46866121631269</x:v>
      </x:c>
      <x:c r="M2904" s="41" t="n">
        <x:v>0.0696615859524065</x:v>
      </x:c>
      <x:c r="N2904" s="41" t="n">
        <x:v>0.569632249079592</x:v>
      </x:c>
      <x:c r="O2904" s="29" t="b">
        <x:v>0</x:v>
      </x:c>
      <x:c r="P2904" s="29" t="b">
        <x:v>0</x:v>
      </x:c>
      <x:c r="Q2904" s="25" t="str">
        <x:v>eggNOG-supported candidate: Detoxification and stress response; matched keyword: cytochrome p450. Support fields: eggNOG description; KEGG orthology; PFAM domains</x:v>
      </x:c>
      <x:c r="R2904" s="16" t="str">
        <x:v>cytochrome p450</x:v>
      </x:c>
      <x:c r="S2904" s="16" t="str">
        <x:v>eggNOG description; KEGG orthology; PFAM domains</x:v>
      </x:c>
      <x:c r="T2904" s="25" t="str">
        <x:v>eggNOG description: cytochrome p450; KEGG orthology: ko:K15001; PFAM domains: p450</x:v>
      </x:c>
    </x:row>
    <x:row r="2905" ht="20" customHeight="1">
      <x:c r="A2905" s="16" t="str">
        <x:v>eggNOG-supported candidate</x:v>
      </x:c>
      <x:c r="B2905" s="16" t="str">
        <x:v>Detoxification and stress response</x:v>
      </x:c>
      <x:c r="C2905" s="16"/>
      <x:c r="D2905" s="16"/>
      <x:c r="E2905" s="16" t="str">
        <x:v>LOC126278867</x:v>
      </x:c>
      <x:c r="F2905" s="25" t="str">
        <x:v>cytochrome P450 4c3</x:v>
      </x:c>
      <x:c r="G2905" s="16" t="str">
        <x:v>protein_coding</x:v>
      </x:c>
      <x:c r="H2905" s="16" t="str">
        <x:v>infected_diet83_vs33</x:v>
      </x:c>
      <x:c r="I2905" s="16" t="str">
        <x:v>Diet contrasts among infected</x:v>
      </x:c>
      <x:c r="J2905" s="16" t="str">
        <x:v>Infected 83 vs 33</x:v>
      </x:c>
      <x:c r="K2905" s="16" t="n">
        <x:v>41.2426669443622</x:v>
      </x:c>
      <x:c r="L2905" s="38" t="n">
        <x:v>0.0679992608783571</x:v>
      </x:c>
      <x:c r="M2905" s="41" t="n">
        <x:v>0.82850634678113</x:v>
      </x:c>
      <x:c r="N2905" s="41" t="n">
        <x:v>0.987072029898788</x:v>
      </x:c>
      <x:c r="O2905" s="29" t="b">
        <x:v>0</x:v>
      </x:c>
      <x:c r="P2905" s="29" t="b">
        <x:v>0</x:v>
      </x:c>
      <x:c r="Q2905" s="25" t="str">
        <x:v>eggNOG-supported candidate: Detoxification and stress response; matched keyword: cytochrome p450. Support fields: eggNOG description; KEGG orthology; PFAM domains</x:v>
      </x:c>
      <x:c r="R2905" s="16" t="str">
        <x:v>cytochrome p450</x:v>
      </x:c>
      <x:c r="S2905" s="16" t="str">
        <x:v>eggNOG description; KEGG orthology; PFAM domains</x:v>
      </x:c>
      <x:c r="T2905" s="25" t="str">
        <x:v>eggNOG description: cytochrome p450; KEGG orthology: ko:K15001; PFAM domains: p450</x:v>
      </x:c>
    </x:row>
    <x:row r="2906" ht="20" customHeight="1">
      <x:c r="A2906" s="16" t="str">
        <x:v>eggNOG-supported candidate</x:v>
      </x:c>
      <x:c r="B2906" s="16" t="str">
        <x:v>Detoxification and stress response</x:v>
      </x:c>
      <x:c r="C2906" s="16"/>
      <x:c r="D2906" s="16"/>
      <x:c r="E2906" s="16" t="str">
        <x:v>LOC126278867</x:v>
      </x:c>
      <x:c r="F2906" s="25" t="str">
        <x:v>cytochrome P450 4c3</x:v>
      </x:c>
      <x:c r="G2906" s="16" t="str">
        <x:v>protein_coding</x:v>
      </x:c>
      <x:c r="H2906" s="16" t="str">
        <x:v>infected_diet83_vs50</x:v>
      </x:c>
      <x:c r="I2906" s="16" t="str">
        <x:v>Diet contrasts among infected</x:v>
      </x:c>
      <x:c r="J2906" s="16" t="str">
        <x:v>Infected 83 vs 50</x:v>
      </x:c>
      <x:c r="K2906" s="16" t="n">
        <x:v>41.2426669443622</x:v>
      </x:c>
      <x:c r="L2906" s="38" t="n">
        <x:v>-0.400661955434333</x:v>
      </x:c>
      <x:c r="M2906" s="41" t="n">
        <x:v>0.209656631995505</x:v>
      </x:c>
      <x:c r="N2906" s="41" t="n">
        <x:v>0.822251410543407</x:v>
      </x:c>
      <x:c r="O2906" s="29" t="b">
        <x:v>0</x:v>
      </x:c>
      <x:c r="P2906" s="29" t="b">
        <x:v>0</x:v>
      </x:c>
      <x:c r="Q2906" s="25" t="str">
        <x:v>eggNOG-supported candidate: Detoxification and stress response; matched keyword: cytochrome p450. Support fields: eggNOG description; KEGG orthology; PFAM domains</x:v>
      </x:c>
      <x:c r="R2906" s="16" t="str">
        <x:v>cytochrome p450</x:v>
      </x:c>
      <x:c r="S2906" s="16" t="str">
        <x:v>eggNOG description; KEGG orthology; PFAM domains</x:v>
      </x:c>
      <x:c r="T2906" s="25" t="str">
        <x:v>eggNOG description: cytochrome p450; KEGG orthology: ko:K15001; PFAM domains: p450</x:v>
      </x:c>
    </x:row>
    <x:row r="2907" ht="20" customHeight="1">
      <x:c r="A2907" s="16" t="str">
        <x:v>eggNOG-supported candidate</x:v>
      </x:c>
      <x:c r="B2907" s="16" t="str">
        <x:v>Detoxification and stress response</x:v>
      </x:c>
      <x:c r="C2907" s="16"/>
      <x:c r="D2907" s="16"/>
      <x:c r="E2907" s="16" t="str">
        <x:v>LOC126279091</x:v>
      </x:c>
      <x:c r="F2907" s="25" t="str">
        <x:v>cholinesterase 1-like</x:v>
      </x:c>
      <x:c r="G2907" s="16" t="str">
        <x:v>protein_coding</x:v>
      </x:c>
      <x:c r="H2907" s="16" t="str">
        <x:v>infection_average_all_diets</x:v>
      </x:c>
      <x:c r="I2907" s="16" t="str">
        <x:v>Average infection response</x:v>
      </x:c>
      <x:c r="J2907" s="16" t="str">
        <x:v>All diets: infected vs control</x:v>
      </x:c>
      <x:c r="K2907" s="16" t="n">
        <x:v>465.21607380639</x:v>
      </x:c>
      <x:c r="L2907" s="38" t="n">
        <x:v>-0.905124907873148</x:v>
      </x:c>
      <x:c r="M2907" s="41" t="n">
        <x:v>0.0000512515329506582</x:v>
      </x:c>
      <x:c r="N2907" s="41" t="n">
        <x:v>0.0003087325932049</x:v>
      </x:c>
      <x:c r="O2907" s="29" t="b">
        <x:v>0</x:v>
      </x:c>
      <x:c r="P2907" s="29" t="b">
        <x:v>0</x:v>
      </x:c>
      <x:c r="Q2907" s="25" t="str">
        <x:v>eggNOG-supported candidate: Detoxification and stress response; matched keyword: esterase. Support fields: eggNOG description; PFAM domains</x:v>
      </x:c>
      <x:c r="R2907" s="16" t="str">
        <x:v>esterase</x:v>
      </x:c>
      <x:c r="S2907" s="16" t="str">
        <x:v>eggNOG description; PFAM domains</x:v>
      </x:c>
      <x:c r="T2907" s="25" t="str">
        <x:v>eggNOG description: alpha/beta hydrolase fold; PFAM domains: COesterase</x:v>
      </x:c>
    </x:row>
    <x:row r="2908" ht="20" customHeight="1">
      <x:c r="A2908" s="16" t="str">
        <x:v>eggNOG-supported candidate</x:v>
      </x:c>
      <x:c r="B2908" s="16" t="str">
        <x:v>Detoxification and stress response</x:v>
      </x:c>
      <x:c r="C2908" s="16"/>
      <x:c r="D2908" s="16"/>
      <x:c r="E2908" s="16" t="str">
        <x:v>LOC126279091</x:v>
      </x:c>
      <x:c r="F2908" s="25" t="str">
        <x:v>cholinesterase 1-like</x:v>
      </x:c>
      <x:c r="G2908" s="16" t="str">
        <x:v>protein_coding</x:v>
      </x:c>
      <x:c r="H2908" s="16" t="str">
        <x:v>infection_diet33</x:v>
      </x:c>
      <x:c r="I2908" s="16" t="str">
        <x:v>Infection within diet</x:v>
      </x:c>
      <x:c r="J2908" s="16" t="str">
        <x:v>Diet 33: infected vs control</x:v>
      </x:c>
      <x:c r="K2908" s="16" t="n">
        <x:v>465.21607380639</x:v>
      </x:c>
      <x:c r="L2908" s="38" t="n">
        <x:v>-1.16243979940706</x:v>
      </x:c>
      <x:c r="M2908" s="41" t="n">
        <x:v>0.0010898284606448</x:v>
      </x:c>
      <x:c r="N2908" s="41" t="n">
        <x:v>0.0136901829385184</x:v>
      </x:c>
      <x:c r="O2908" s="29" t="b">
        <x:v>1</x:v>
      </x:c>
      <x:c r="P2908" s="29" t="b">
        <x:v>1</x:v>
      </x:c>
      <x:c r="Q2908" s="25" t="str">
        <x:v>eggNOG-supported candidate: Detoxification and stress response; matched keyword: esterase. Support fields: eggNOG description; PFAM domains</x:v>
      </x:c>
      <x:c r="R2908" s="16" t="str">
        <x:v>esterase</x:v>
      </x:c>
      <x:c r="S2908" s="16" t="str">
        <x:v>eggNOG description; PFAM domains</x:v>
      </x:c>
      <x:c r="T2908" s="25" t="str">
        <x:v>eggNOG description: alpha/beta hydrolase fold; PFAM domains: COesterase</x:v>
      </x:c>
    </x:row>
    <x:row r="2909" ht="20" customHeight="1">
      <x:c r="A2909" s="16" t="str">
        <x:v>eggNOG-supported candidate</x:v>
      </x:c>
      <x:c r="B2909" s="16" t="str">
        <x:v>Detoxification and stress response</x:v>
      </x:c>
      <x:c r="C2909" s="16"/>
      <x:c r="D2909" s="16"/>
      <x:c r="E2909" s="16" t="str">
        <x:v>LOC126279091</x:v>
      </x:c>
      <x:c r="F2909" s="25" t="str">
        <x:v>cholinesterase 1-like</x:v>
      </x:c>
      <x:c r="G2909" s="16" t="str">
        <x:v>protein_coding</x:v>
      </x:c>
      <x:c r="H2909" s="16" t="str">
        <x:v>infection_diet50</x:v>
      </x:c>
      <x:c r="I2909" s="16" t="str">
        <x:v>Infection within diet</x:v>
      </x:c>
      <x:c r="J2909" s="16" t="str">
        <x:v>Diet 50: infected vs control</x:v>
      </x:c>
      <x:c r="K2909" s="16" t="n">
        <x:v>465.21607380639</x:v>
      </x:c>
      <x:c r="L2909" s="38" t="n">
        <x:v>-0.911177720716874</x:v>
      </x:c>
      <x:c r="M2909" s="41" t="n">
        <x:v>0.0165990491414241</x:v>
      </x:c>
      <x:c r="N2909" s="41" t="n">
        <x:v>0.0606771242800325</x:v>
      </x:c>
      <x:c r="O2909" s="29" t="b">
        <x:v>0</x:v>
      </x:c>
      <x:c r="P2909" s="29" t="b">
        <x:v>0</x:v>
      </x:c>
      <x:c r="Q2909" s="25" t="str">
        <x:v>eggNOG-supported candidate: Detoxification and stress response; matched keyword: esterase. Support fields: eggNOG description; PFAM domains</x:v>
      </x:c>
      <x:c r="R2909" s="16" t="str">
        <x:v>esterase</x:v>
      </x:c>
      <x:c r="S2909" s="16" t="str">
        <x:v>eggNOG description; PFAM domains</x:v>
      </x:c>
      <x:c r="T2909" s="25" t="str">
        <x:v>eggNOG description: alpha/beta hydrolase fold; PFAM domains: COesterase</x:v>
      </x:c>
    </x:row>
    <x:row r="2910" ht="20" customHeight="1">
      <x:c r="A2910" s="16" t="str">
        <x:v>eggNOG-supported candidate</x:v>
      </x:c>
      <x:c r="B2910" s="16" t="str">
        <x:v>Detoxification and stress response</x:v>
      </x:c>
      <x:c r="C2910" s="16"/>
      <x:c r="D2910" s="16"/>
      <x:c r="E2910" s="16" t="str">
        <x:v>LOC126279091</x:v>
      </x:c>
      <x:c r="F2910" s="25" t="str">
        <x:v>cholinesterase 1-like</x:v>
      </x:c>
      <x:c r="G2910" s="16" t="str">
        <x:v>protein_coding</x:v>
      </x:c>
      <x:c r="H2910" s="16" t="str">
        <x:v>infection_diet83</x:v>
      </x:c>
      <x:c r="I2910" s="16" t="str">
        <x:v>Infection within diet</x:v>
      </x:c>
      <x:c r="J2910" s="16" t="str">
        <x:v>Diet 83: infected vs control</x:v>
      </x:c>
      <x:c r="K2910" s="16" t="n">
        <x:v>465.21607380639</x:v>
      </x:c>
      <x:c r="L2910" s="38" t="n">
        <x:v>-0.641757203495513</x:v>
      </x:c>
      <x:c r="M2910" s="41" t="n">
        <x:v>0.128455702809407</x:v>
      </x:c>
      <x:c r="N2910" s="41" t="n">
        <x:v>0.335800220514714</x:v>
      </x:c>
      <x:c r="O2910" s="29" t="b">
        <x:v>0</x:v>
      </x:c>
      <x:c r="P2910" s="29" t="b">
        <x:v>0</x:v>
      </x:c>
      <x:c r="Q2910" s="25" t="str">
        <x:v>eggNOG-supported candidate: Detoxification and stress response; matched keyword: esterase. Support fields: eggNOG description; PFAM domains</x:v>
      </x:c>
      <x:c r="R2910" s="16" t="str">
        <x:v>esterase</x:v>
      </x:c>
      <x:c r="S2910" s="16" t="str">
        <x:v>eggNOG description; PFAM domains</x:v>
      </x:c>
      <x:c r="T2910" s="25" t="str">
        <x:v>eggNOG description: alpha/beta hydrolase fold; PFAM domains: COesterase</x:v>
      </x:c>
    </x:row>
    <x:row r="2911" ht="20" customHeight="1">
      <x:c r="A2911" s="16" t="str">
        <x:v>eggNOG-supported candidate</x:v>
      </x:c>
      <x:c r="B2911" s="16" t="str">
        <x:v>Detoxification and stress response</x:v>
      </x:c>
      <x:c r="C2911" s="16"/>
      <x:c r="D2911" s="16"/>
      <x:c r="E2911" s="16" t="str">
        <x:v>LOC126279091</x:v>
      </x:c>
      <x:c r="F2911" s="25" t="str">
        <x:v>cholinesterase 1-like</x:v>
      </x:c>
      <x:c r="G2911" s="16" t="str">
        <x:v>protein_coding</x:v>
      </x:c>
      <x:c r="H2911" s="16" t="str">
        <x:v>control_diet33_vs50</x:v>
      </x:c>
      <x:c r="I2911" s="16" t="str">
        <x:v>Diet contrasts among control</x:v>
      </x:c>
      <x:c r="J2911" s="16" t="str">
        <x:v>Control 33 vs 50</x:v>
      </x:c>
      <x:c r="K2911" s="16" t="n">
        <x:v>465.21607380639</x:v>
      </x:c>
      <x:c r="L2911" s="38" t="n">
        <x:v>-0.210730145527502</x:v>
      </x:c>
      <x:c r="M2911" s="41" t="n">
        <x:v>0.598983066382178</x:v>
      </x:c>
      <x:c r="N2911" s="41" t="n">
        <x:v>1</x:v>
      </x:c>
      <x:c r="O2911" s="29" t="b">
        <x:v>0</x:v>
      </x:c>
      <x:c r="P2911" s="29" t="b">
        <x:v>0</x:v>
      </x:c>
      <x:c r="Q2911" s="25" t="str">
        <x:v>eggNOG-supported candidate: Detoxification and stress response; matched keyword: esterase. Support fields: eggNOG description; PFAM domains</x:v>
      </x:c>
      <x:c r="R2911" s="16" t="str">
        <x:v>esterase</x:v>
      </x:c>
      <x:c r="S2911" s="16" t="str">
        <x:v>eggNOG description; PFAM domains</x:v>
      </x:c>
      <x:c r="T2911" s="25" t="str">
        <x:v>eggNOG description: alpha/beta hydrolase fold; PFAM domains: COesterase</x:v>
      </x:c>
    </x:row>
    <x:row r="2912" ht="20" customHeight="1">
      <x:c r="A2912" s="16" t="str">
        <x:v>eggNOG-supported candidate</x:v>
      </x:c>
      <x:c r="B2912" s="16" t="str">
        <x:v>Detoxification and stress response</x:v>
      </x:c>
      <x:c r="C2912" s="16"/>
      <x:c r="D2912" s="16"/>
      <x:c r="E2912" s="16" t="str">
        <x:v>LOC126279091</x:v>
      </x:c>
      <x:c r="F2912" s="25" t="str">
        <x:v>cholinesterase 1-like</x:v>
      </x:c>
      <x:c r="G2912" s="16" t="str">
        <x:v>protein_coding</x:v>
      </x:c>
      <x:c r="H2912" s="16" t="str">
        <x:v>control_diet83_vs33</x:v>
      </x:c>
      <x:c r="I2912" s="16" t="str">
        <x:v>Diet contrasts among control</x:v>
      </x:c>
      <x:c r="J2912" s="16" t="str">
        <x:v>Control 83 vs 33</x:v>
      </x:c>
      <x:c r="K2912" s="16" t="n">
        <x:v>465.21607380639</x:v>
      </x:c>
      <x:c r="L2912" s="38" t="n">
        <x:v>0.745901796448337</x:v>
      </x:c>
      <x:c r="M2912" s="41" t="n">
        <x:v>0.0527133910665276</x:v>
      </x:c>
      <x:c r="N2912" s="41" t="n">
        <x:v>0.999797609325423</x:v>
      </x:c>
      <x:c r="O2912" s="29" t="b">
        <x:v>0</x:v>
      </x:c>
      <x:c r="P2912" s="29" t="b">
        <x:v>0</x:v>
      </x:c>
      <x:c r="Q2912" s="25" t="str">
        <x:v>eggNOG-supported candidate: Detoxification and stress response; matched keyword: esterase. Support fields: eggNOG description; PFAM domains</x:v>
      </x:c>
      <x:c r="R2912" s="16" t="str">
        <x:v>esterase</x:v>
      </x:c>
      <x:c r="S2912" s="16" t="str">
        <x:v>eggNOG description; PFAM domains</x:v>
      </x:c>
      <x:c r="T2912" s="25" t="str">
        <x:v>eggNOG description: alpha/beta hydrolase fold; PFAM domains: COesterase</x:v>
      </x:c>
    </x:row>
    <x:row r="2913" ht="20" customHeight="1">
      <x:c r="A2913" s="16" t="str">
        <x:v>eggNOG-supported candidate</x:v>
      </x:c>
      <x:c r="B2913" s="16" t="str">
        <x:v>Detoxification and stress response</x:v>
      </x:c>
      <x:c r="C2913" s="16"/>
      <x:c r="D2913" s="16"/>
      <x:c r="E2913" s="16" t="str">
        <x:v>LOC126279091</x:v>
      </x:c>
      <x:c r="F2913" s="25" t="str">
        <x:v>cholinesterase 1-like</x:v>
      </x:c>
      <x:c r="G2913" s="16" t="str">
        <x:v>protein_coding</x:v>
      </x:c>
      <x:c r="H2913" s="16" t="str">
        <x:v>control_diet83_vs50</x:v>
      </x:c>
      <x:c r="I2913" s="16" t="str">
        <x:v>Diet contrasts among control</x:v>
      </x:c>
      <x:c r="J2913" s="16" t="str">
        <x:v>Control 83 vs 50</x:v>
      </x:c>
      <x:c r="K2913" s="16" t="n">
        <x:v>465.21607380639</x:v>
      </x:c>
      <x:c r="L2913" s="38" t="n">
        <x:v>0.535171650920835</x:v>
      </x:c>
      <x:c r="M2913" s="41" t="n">
        <x:v>0.181472002492842</x:v>
      </x:c>
      <x:c r="N2913" s="41" t="n">
        <x:v>0.966354991638997</x:v>
      </x:c>
      <x:c r="O2913" s="29" t="b">
        <x:v>0</x:v>
      </x:c>
      <x:c r="P2913" s="29" t="b">
        <x:v>0</x:v>
      </x:c>
      <x:c r="Q2913" s="25" t="str">
        <x:v>eggNOG-supported candidate: Detoxification and stress response; matched keyword: esterase. Support fields: eggNOG description; PFAM domains</x:v>
      </x:c>
      <x:c r="R2913" s="16" t="str">
        <x:v>esterase</x:v>
      </x:c>
      <x:c r="S2913" s="16" t="str">
        <x:v>eggNOG description; PFAM domains</x:v>
      </x:c>
      <x:c r="T2913" s="25" t="str">
        <x:v>eggNOG description: alpha/beta hydrolase fold; PFAM domains: COesterase</x:v>
      </x:c>
    </x:row>
    <x:row r="2914" ht="20" customHeight="1">
      <x:c r="A2914" s="16" t="str">
        <x:v>eggNOG-supported candidate</x:v>
      </x:c>
      <x:c r="B2914" s="16" t="str">
        <x:v>Detoxification and stress response</x:v>
      </x:c>
      <x:c r="C2914" s="16"/>
      <x:c r="D2914" s="16"/>
      <x:c r="E2914" s="16" t="str">
        <x:v>LOC126279091</x:v>
      </x:c>
      <x:c r="F2914" s="25" t="str">
        <x:v>cholinesterase 1-like</x:v>
      </x:c>
      <x:c r="G2914" s="16" t="str">
        <x:v>protein_coding</x:v>
      </x:c>
      <x:c r="H2914" s="16" t="str">
        <x:v>infected_diet33_vs50</x:v>
      </x:c>
      <x:c r="I2914" s="16" t="str">
        <x:v>Diet contrasts among infected</x:v>
      </x:c>
      <x:c r="J2914" s="16" t="str">
        <x:v>Infected 33 vs 50</x:v>
      </x:c>
      <x:c r="K2914" s="16" t="n">
        <x:v>465.21607380639</x:v>
      </x:c>
      <x:c r="L2914" s="38" t="n">
        <x:v>-0.461992224217686</x:v>
      </x:c>
      <x:c r="M2914" s="41" t="n">
        <x:v>0.165085539649675</x:v>
      </x:c>
      <x:c r="N2914" s="41" t="n">
        <x:v>0.753133817769001</x:v>
      </x:c>
      <x:c r="O2914" s="29" t="b">
        <x:v>0</x:v>
      </x:c>
      <x:c r="P2914" s="29" t="b">
        <x:v>0</x:v>
      </x:c>
      <x:c r="Q2914" s="25" t="str">
        <x:v>eggNOG-supported candidate: Detoxification and stress response; matched keyword: esterase. Support fields: eggNOG description; PFAM domains</x:v>
      </x:c>
      <x:c r="R2914" s="16" t="str">
        <x:v>esterase</x:v>
      </x:c>
      <x:c r="S2914" s="16" t="str">
        <x:v>eggNOG description; PFAM domains</x:v>
      </x:c>
      <x:c r="T2914" s="25" t="str">
        <x:v>eggNOG description: alpha/beta hydrolase fold; PFAM domains: COesterase</x:v>
      </x:c>
    </x:row>
    <x:row r="2915" ht="20" customHeight="1">
      <x:c r="A2915" s="16" t="str">
        <x:v>eggNOG-supported candidate</x:v>
      </x:c>
      <x:c r="B2915" s="16" t="str">
        <x:v>Detoxification and stress response</x:v>
      </x:c>
      <x:c r="C2915" s="16"/>
      <x:c r="D2915" s="16"/>
      <x:c r="E2915" s="16" t="str">
        <x:v>LOC126279091</x:v>
      </x:c>
      <x:c r="F2915" s="25" t="str">
        <x:v>cholinesterase 1-like</x:v>
      </x:c>
      <x:c r="G2915" s="16" t="str">
        <x:v>protein_coding</x:v>
      </x:c>
      <x:c r="H2915" s="16" t="str">
        <x:v>infected_diet83_vs33</x:v>
      </x:c>
      <x:c r="I2915" s="16" t="str">
        <x:v>Diet contrasts among infected</x:v>
      </x:c>
      <x:c r="J2915" s="16" t="str">
        <x:v>Infected 83 vs 33</x:v>
      </x:c>
      <x:c r="K2915" s="16" t="n">
        <x:v>465.21607380639</x:v>
      </x:c>
      <x:c r="L2915" s="38" t="n">
        <x:v>1.26658439235988</x:v>
      </x:c>
      <x:c r="M2915" s="41" t="n">
        <x:v>0.0013722579479737</x:v>
      </x:c>
      <x:c r="N2915" s="41" t="n">
        <x:v>0.104375990957231</x:v>
      </x:c>
      <x:c r="O2915" s="29" t="b">
        <x:v>0</x:v>
      </x:c>
      <x:c r="P2915" s="29" t="b">
        <x:v>0</x:v>
      </x:c>
      <x:c r="Q2915" s="25" t="str">
        <x:v>eggNOG-supported candidate: Detoxification and stress response; matched keyword: esterase. Support fields: eggNOG description; PFAM domains</x:v>
      </x:c>
      <x:c r="R2915" s="16" t="str">
        <x:v>esterase</x:v>
      </x:c>
      <x:c r="S2915" s="16" t="str">
        <x:v>eggNOG description; PFAM domains</x:v>
      </x:c>
      <x:c r="T2915" s="25" t="str">
        <x:v>eggNOG description: alpha/beta hydrolase fold; PFAM domains: COesterase</x:v>
      </x:c>
    </x:row>
    <x:row r="2916" ht="20" customHeight="1">
      <x:c r="A2916" s="16" t="str">
        <x:v>eggNOG-supported candidate</x:v>
      </x:c>
      <x:c r="B2916" s="16" t="str">
        <x:v>Detoxification and stress response</x:v>
      </x:c>
      <x:c r="C2916" s="16"/>
      <x:c r="D2916" s="16"/>
      <x:c r="E2916" s="16" t="str">
        <x:v>LOC126279091</x:v>
      </x:c>
      <x:c r="F2916" s="25" t="str">
        <x:v>cholinesterase 1-like</x:v>
      </x:c>
      <x:c r="G2916" s="16" t="str">
        <x:v>protein_coding</x:v>
      </x:c>
      <x:c r="H2916" s="16" t="str">
        <x:v>infected_diet83_vs50</x:v>
      </x:c>
      <x:c r="I2916" s="16" t="str">
        <x:v>Diet contrasts among infected</x:v>
      </x:c>
      <x:c r="J2916" s="16" t="str">
        <x:v>Infected 83 vs 50</x:v>
      </x:c>
      <x:c r="K2916" s="16" t="n">
        <x:v>465.21607380639</x:v>
      </x:c>
      <x:c r="L2916" s="38" t="n">
        <x:v>0.804592168142196</x:v>
      </x:c>
      <x:c r="M2916" s="41" t="n">
        <x:v>0.0459318233124783</x:v>
      </x:c>
      <x:c r="N2916" s="41" t="n">
        <x:v>0.527686646144255</x:v>
      </x:c>
      <x:c r="O2916" s="29" t="b">
        <x:v>0</x:v>
      </x:c>
      <x:c r="P2916" s="29" t="b">
        <x:v>0</x:v>
      </x:c>
      <x:c r="Q2916" s="25" t="str">
        <x:v>eggNOG-supported candidate: Detoxification and stress response; matched keyword: esterase. Support fields: eggNOG description; PFAM domains</x:v>
      </x:c>
      <x:c r="R2916" s="16" t="str">
        <x:v>esterase</x:v>
      </x:c>
      <x:c r="S2916" s="16" t="str">
        <x:v>eggNOG description; PFAM domains</x:v>
      </x:c>
      <x:c r="T2916" s="25" t="str">
        <x:v>eggNOG description: alpha/beta hydrolase fold; PFAM domains: COesterase</x:v>
      </x:c>
    </x:row>
    <x:row r="2917" ht="20" customHeight="1">
      <x:c r="A2917" s="16" t="str">
        <x:v>eggNOG-supported candidate</x:v>
      </x:c>
      <x:c r="B2917" s="16" t="str">
        <x:v>Detoxification and stress response</x:v>
      </x:c>
      <x:c r="C2917" s="16"/>
      <x:c r="D2917" s="16"/>
      <x:c r="E2917" s="16" t="str">
        <x:v>LOC126281171</x:v>
      </x:c>
      <x:c r="F2917" s="25" t="str">
        <x:v>heat shock protein Hsp-12.2</x:v>
      </x:c>
      <x:c r="G2917" s="16" t="str">
        <x:v>protein_coding</x:v>
      </x:c>
      <x:c r="H2917" s="16" t="str">
        <x:v>infection_average_all_diets</x:v>
      </x:c>
      <x:c r="I2917" s="16" t="str">
        <x:v>Average infection response</x:v>
      </x:c>
      <x:c r="J2917" s="16" t="str">
        <x:v>All diets: infected vs control</x:v>
      </x:c>
      <x:c r="K2917" s="16" t="n">
        <x:v>1611.99732687808</x:v>
      </x:c>
      <x:c r="L2917" s="38" t="n">
        <x:v>-0.807439921472816</x:v>
      </x:c>
      <x:c r="M2917" s="41" t="n">
        <x:v>0.00000630273571994914</x:v>
      </x:c>
      <x:c r="N2917" s="41" t="n">
        <x:v>0.0000506945140548215</x:v>
      </x:c>
      <x:c r="O2917" s="29" t="b">
        <x:v>0</x:v>
      </x:c>
      <x:c r="P2917" s="29" t="b">
        <x:v>0</x:v>
      </x:c>
      <x:c r="Q2917" s="25" t="str">
        <x:v>eggNOG-supported candidate: Detoxification and stress response; matched keyword: heat shock. Support fields: eggNOG description; GO terms; PFAM domains</x:v>
      </x:c>
      <x:c r="R2917" s="16" t="str">
        <x:v>heat shock</x:v>
      </x:c>
      <x:c r="S2917" s="16" t="str">
        <x:v>eggNOG description; GO terms; PFAM domains</x:v>
      </x:c>
      <x:c r="T2917"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18" ht="20" customHeight="1">
      <x:c r="A2918" s="16" t="str">
        <x:v>eggNOG-supported candidate</x:v>
      </x:c>
      <x:c r="B2918" s="16" t="str">
        <x:v>Detoxification and stress response</x:v>
      </x:c>
      <x:c r="C2918" s="16"/>
      <x:c r="D2918" s="16"/>
      <x:c r="E2918" s="16" t="str">
        <x:v>LOC126281171</x:v>
      </x:c>
      <x:c r="F2918" s="25" t="str">
        <x:v>heat shock protein Hsp-12.2</x:v>
      </x:c>
      <x:c r="G2918" s="16" t="str">
        <x:v>protein_coding</x:v>
      </x:c>
      <x:c r="H2918" s="16" t="str">
        <x:v>infection_diet33</x:v>
      </x:c>
      <x:c r="I2918" s="16" t="str">
        <x:v>Infection within diet</x:v>
      </x:c>
      <x:c r="J2918" s="16" t="str">
        <x:v>Diet 33: infected vs control</x:v>
      </x:c>
      <x:c r="K2918" s="16" t="n">
        <x:v>1611.99732687808</x:v>
      </x:c>
      <x:c r="L2918" s="38" t="n">
        <x:v>-0.319129268605447</x:v>
      </x:c>
      <x:c r="M2918" s="41" t="n">
        <x:v>0.261523934694647</x:v>
      </x:c>
      <x:c r="N2918" s="41" t="n">
        <x:v>0.492190204435311</x:v>
      </x:c>
      <x:c r="O2918" s="29" t="b">
        <x:v>0</x:v>
      </x:c>
      <x:c r="P2918" s="29" t="b">
        <x:v>0</x:v>
      </x:c>
      <x:c r="Q2918" s="25" t="str">
        <x:v>eggNOG-supported candidate: Detoxification and stress response; matched keyword: heat shock. Support fields: eggNOG description; GO terms; PFAM domains</x:v>
      </x:c>
      <x:c r="R2918" s="16" t="str">
        <x:v>heat shock</x:v>
      </x:c>
      <x:c r="S2918" s="16" t="str">
        <x:v>eggNOG description; GO terms; PFAM domains</x:v>
      </x:c>
      <x:c r="T2918"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19" ht="20" customHeight="1">
      <x:c r="A2919" s="16" t="str">
        <x:v>eggNOG-supported candidate</x:v>
      </x:c>
      <x:c r="B2919" s="16" t="str">
        <x:v>Detoxification and stress response</x:v>
      </x:c>
      <x:c r="C2919" s="16"/>
      <x:c r="D2919" s="16"/>
      <x:c r="E2919" s="16" t="str">
        <x:v>LOC126281171</x:v>
      </x:c>
      <x:c r="F2919" s="25" t="str">
        <x:v>heat shock protein Hsp-12.2</x:v>
      </x:c>
      <x:c r="G2919" s="16" t="str">
        <x:v>protein_coding</x:v>
      </x:c>
      <x:c r="H2919" s="16" t="str">
        <x:v>infection_diet50</x:v>
      </x:c>
      <x:c r="I2919" s="16" t="str">
        <x:v>Infection within diet</x:v>
      </x:c>
      <x:c r="J2919" s="16" t="str">
        <x:v>Diet 50: infected vs control</x:v>
      </x:c>
      <x:c r="K2919" s="16" t="n">
        <x:v>1611.99732687808</x:v>
      </x:c>
      <x:c r="L2919" s="38" t="n">
        <x:v>-0.96254042455215</x:v>
      </x:c>
      <x:c r="M2919" s="41" t="n">
        <x:v>0.0015471460265554</x:v>
      </x:c>
      <x:c r="N2919" s="41" t="n">
        <x:v>0.0119130569394555</x:v>
      </x:c>
      <x:c r="O2919" s="29" t="b">
        <x:v>0</x:v>
      </x:c>
      <x:c r="P2919" s="29" t="b">
        <x:v>0</x:v>
      </x:c>
      <x:c r="Q2919" s="25" t="str">
        <x:v>eggNOG-supported candidate: Detoxification and stress response; matched keyword: heat shock. Support fields: eggNOG description; GO terms; PFAM domains</x:v>
      </x:c>
      <x:c r="R2919" s="16" t="str">
        <x:v>heat shock</x:v>
      </x:c>
      <x:c r="S2919" s="16" t="str">
        <x:v>eggNOG description; GO terms; PFAM domains</x:v>
      </x:c>
      <x:c r="T2919"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20" ht="20" customHeight="1">
      <x:c r="A2920" s="16" t="str">
        <x:v>eggNOG-supported candidate</x:v>
      </x:c>
      <x:c r="B2920" s="16" t="str">
        <x:v>Detoxification and stress response</x:v>
      </x:c>
      <x:c r="C2920" s="16"/>
      <x:c r="D2920" s="16"/>
      <x:c r="E2920" s="16" t="str">
        <x:v>LOC126281171</x:v>
      </x:c>
      <x:c r="F2920" s="25" t="str">
        <x:v>heat shock protein Hsp-12.2</x:v>
      </x:c>
      <x:c r="G2920" s="16" t="str">
        <x:v>protein_coding</x:v>
      </x:c>
      <x:c r="H2920" s="16" t="str">
        <x:v>infection_diet83</x:v>
      </x:c>
      <x:c r="I2920" s="16" t="str">
        <x:v>Infection within diet</x:v>
      </x:c>
      <x:c r="J2920" s="16" t="str">
        <x:v>Diet 83: infected vs control</x:v>
      </x:c>
      <x:c r="K2920" s="16" t="n">
        <x:v>1611.99732687808</x:v>
      </x:c>
      <x:c r="L2920" s="38" t="n">
        <x:v>-1.14065007126085</x:v>
      </x:c>
      <x:c r="M2920" s="41" t="n">
        <x:v>0.0007483515114647</x:v>
      </x:c>
      <x:c r="N2920" s="41" t="n">
        <x:v>0.0118679755590019</x:v>
      </x:c>
      <x:c r="O2920" s="29" t="b">
        <x:v>1</x:v>
      </x:c>
      <x:c r="P2920" s="29" t="b">
        <x:v>1</x:v>
      </x:c>
      <x:c r="Q2920" s="25" t="str">
        <x:v>eggNOG-supported candidate: Detoxification and stress response; matched keyword: heat shock. Support fields: eggNOG description; GO terms; PFAM domains</x:v>
      </x:c>
      <x:c r="R2920" s="16" t="str">
        <x:v>heat shock</x:v>
      </x:c>
      <x:c r="S2920" s="16" t="str">
        <x:v>eggNOG description; GO terms; PFAM domains</x:v>
      </x:c>
      <x:c r="T2920"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21" ht="20" customHeight="1">
      <x:c r="A2921" s="16" t="str">
        <x:v>eggNOG-supported candidate</x:v>
      </x:c>
      <x:c r="B2921" s="16" t="str">
        <x:v>Detoxification and stress response</x:v>
      </x:c>
      <x:c r="C2921" s="16"/>
      <x:c r="D2921" s="16"/>
      <x:c r="E2921" s="16" t="str">
        <x:v>LOC126281171</x:v>
      </x:c>
      <x:c r="F2921" s="25" t="str">
        <x:v>heat shock protein Hsp-12.2</x:v>
      </x:c>
      <x:c r="G2921" s="16" t="str">
        <x:v>protein_coding</x:v>
      </x:c>
      <x:c r="H2921" s="16" t="str">
        <x:v>control_diet33_vs50</x:v>
      </x:c>
      <x:c r="I2921" s="16" t="str">
        <x:v>Diet contrasts among control</x:v>
      </x:c>
      <x:c r="J2921" s="16" t="str">
        <x:v>Control 33 vs 50</x:v>
      </x:c>
      <x:c r="K2921" s="16" t="n">
        <x:v>1611.99732687808</x:v>
      </x:c>
      <x:c r="L2921" s="38" t="n">
        <x:v>-0.348931267359317</x:v>
      </x:c>
      <x:c r="M2921" s="41" t="n">
        <x:v>0.276611377819769</x:v>
      </x:c>
      <x:c r="N2921" s="41" t="n">
        <x:v>1</x:v>
      </x:c>
      <x:c r="O2921" s="29" t="b">
        <x:v>0</x:v>
      </x:c>
      <x:c r="P2921" s="29" t="b">
        <x:v>0</x:v>
      </x:c>
      <x:c r="Q2921" s="25" t="str">
        <x:v>eggNOG-supported candidate: Detoxification and stress response; matched keyword: heat shock. Support fields: eggNOG description; GO terms; PFAM domains</x:v>
      </x:c>
      <x:c r="R2921" s="16" t="str">
        <x:v>heat shock</x:v>
      </x:c>
      <x:c r="S2921" s="16" t="str">
        <x:v>eggNOG description; GO terms; PFAM domains</x:v>
      </x:c>
      <x:c r="T2921"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22" ht="20" customHeight="1">
      <x:c r="A2922" s="16" t="str">
        <x:v>eggNOG-supported candidate</x:v>
      </x:c>
      <x:c r="B2922" s="16" t="str">
        <x:v>Detoxification and stress response</x:v>
      </x:c>
      <x:c r="C2922" s="16"/>
      <x:c r="D2922" s="16"/>
      <x:c r="E2922" s="16" t="str">
        <x:v>LOC126281171</x:v>
      </x:c>
      <x:c r="F2922" s="25" t="str">
        <x:v>heat shock protein Hsp-12.2</x:v>
      </x:c>
      <x:c r="G2922" s="16" t="str">
        <x:v>protein_coding</x:v>
      </x:c>
      <x:c r="H2922" s="16" t="str">
        <x:v>control_diet83_vs33</x:v>
      </x:c>
      <x:c r="I2922" s="16" t="str">
        <x:v>Diet contrasts among control</x:v>
      </x:c>
      <x:c r="J2922" s="16" t="str">
        <x:v>Control 83 vs 33</x:v>
      </x:c>
      <x:c r="K2922" s="16" t="n">
        <x:v>1611.99732687808</x:v>
      </x:c>
      <x:c r="L2922" s="38" t="n">
        <x:v>0.0956886796514209</x:v>
      </x:c>
      <x:c r="M2922" s="41" t="n">
        <x:v>0.756252970298511</x:v>
      </x:c>
      <x:c r="N2922" s="41" t="n">
        <x:v>0.999797609325423</x:v>
      </x:c>
      <x:c r="O2922" s="29" t="b">
        <x:v>0</x:v>
      </x:c>
      <x:c r="P2922" s="29" t="b">
        <x:v>0</x:v>
      </x:c>
      <x:c r="Q2922" s="25" t="str">
        <x:v>eggNOG-supported candidate: Detoxification and stress response; matched keyword: heat shock. Support fields: eggNOG description; GO terms; PFAM domains</x:v>
      </x:c>
      <x:c r="R2922" s="16" t="str">
        <x:v>heat shock</x:v>
      </x:c>
      <x:c r="S2922" s="16" t="str">
        <x:v>eggNOG description; GO terms; PFAM domains</x:v>
      </x:c>
      <x:c r="T2922"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23" ht="20" customHeight="1">
      <x:c r="A2923" s="16" t="str">
        <x:v>eggNOG-supported candidate</x:v>
      </x:c>
      <x:c r="B2923" s="16" t="str">
        <x:v>Detoxification and stress response</x:v>
      </x:c>
      <x:c r="C2923" s="16"/>
      <x:c r="D2923" s="16"/>
      <x:c r="E2923" s="16" t="str">
        <x:v>LOC126281171</x:v>
      </x:c>
      <x:c r="F2923" s="25" t="str">
        <x:v>heat shock protein Hsp-12.2</x:v>
      </x:c>
      <x:c r="G2923" s="16" t="str">
        <x:v>protein_coding</x:v>
      </x:c>
      <x:c r="H2923" s="16" t="str">
        <x:v>control_diet83_vs50</x:v>
      </x:c>
      <x:c r="I2923" s="16" t="str">
        <x:v>Diet contrasts among control</x:v>
      </x:c>
      <x:c r="J2923" s="16" t="str">
        <x:v>Control 83 vs 50</x:v>
      </x:c>
      <x:c r="K2923" s="16" t="n">
        <x:v>1611.99732687808</x:v>
      </x:c>
      <x:c r="L2923" s="38" t="n">
        <x:v>-0.253242587707896</x:v>
      </x:c>
      <x:c r="M2923" s="41" t="n">
        <x:v>0.42979626240118</x:v>
      </x:c>
      <x:c r="N2923" s="41" t="n">
        <x:v>0.999297720564759</x:v>
      </x:c>
      <x:c r="O2923" s="29" t="b">
        <x:v>0</x:v>
      </x:c>
      <x:c r="P2923" s="29" t="b">
        <x:v>0</x:v>
      </x:c>
      <x:c r="Q2923" s="25" t="str">
        <x:v>eggNOG-supported candidate: Detoxification and stress response; matched keyword: heat shock. Support fields: eggNOG description; GO terms; PFAM domains</x:v>
      </x:c>
      <x:c r="R2923" s="16" t="str">
        <x:v>heat shock</x:v>
      </x:c>
      <x:c r="S2923" s="16" t="str">
        <x:v>eggNOG description; GO terms; PFAM domains</x:v>
      </x:c>
      <x:c r="T2923"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24" ht="20" customHeight="1">
      <x:c r="A2924" s="16" t="str">
        <x:v>eggNOG-supported candidate</x:v>
      </x:c>
      <x:c r="B2924" s="16" t="str">
        <x:v>Detoxification and stress response</x:v>
      </x:c>
      <x:c r="C2924" s="16"/>
      <x:c r="D2924" s="16"/>
      <x:c r="E2924" s="16" t="str">
        <x:v>LOC126281171</x:v>
      </x:c>
      <x:c r="F2924" s="25" t="str">
        <x:v>heat shock protein Hsp-12.2</x:v>
      </x:c>
      <x:c r="G2924" s="16" t="str">
        <x:v>protein_coding</x:v>
      </x:c>
      <x:c r="H2924" s="16" t="str">
        <x:v>infected_diet33_vs50</x:v>
      </x:c>
      <x:c r="I2924" s="16" t="str">
        <x:v>Diet contrasts among infected</x:v>
      </x:c>
      <x:c r="J2924" s="16" t="str">
        <x:v>Infected 33 vs 50</x:v>
      </x:c>
      <x:c r="K2924" s="16" t="n">
        <x:v>1611.99732687808</x:v>
      </x:c>
      <x:c r="L2924" s="38" t="n">
        <x:v>0.294479888587385</x:v>
      </x:c>
      <x:c r="M2924" s="41" t="n">
        <x:v>0.266965031288955</x:v>
      </x:c>
      <x:c r="N2924" s="41" t="n">
        <x:v>0.83597381390993</x:v>
      </x:c>
      <x:c r="O2924" s="29" t="b">
        <x:v>0</x:v>
      </x:c>
      <x:c r="P2924" s="29" t="b">
        <x:v>0</x:v>
      </x:c>
      <x:c r="Q2924" s="25" t="str">
        <x:v>eggNOG-supported candidate: Detoxification and stress response; matched keyword: heat shock. Support fields: eggNOG description; GO terms; PFAM domains</x:v>
      </x:c>
      <x:c r="R2924" s="16" t="str">
        <x:v>heat shock</x:v>
      </x:c>
      <x:c r="S2924" s="16" t="str">
        <x:v>eggNOG description; GO terms; PFAM domains</x:v>
      </x:c>
      <x:c r="T2924"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25" ht="20" customHeight="1">
      <x:c r="A2925" s="16" t="str">
        <x:v>eggNOG-supported candidate</x:v>
      </x:c>
      <x:c r="B2925" s="16" t="str">
        <x:v>Detoxification and stress response</x:v>
      </x:c>
      <x:c r="C2925" s="16"/>
      <x:c r="D2925" s="16"/>
      <x:c r="E2925" s="16" t="str">
        <x:v>LOC126281171</x:v>
      </x:c>
      <x:c r="F2925" s="25" t="str">
        <x:v>heat shock protein Hsp-12.2</x:v>
      </x:c>
      <x:c r="G2925" s="16" t="str">
        <x:v>protein_coding</x:v>
      </x:c>
      <x:c r="H2925" s="16" t="str">
        <x:v>infected_diet83_vs33</x:v>
      </x:c>
      <x:c r="I2925" s="16" t="str">
        <x:v>Diet contrasts among infected</x:v>
      </x:c>
      <x:c r="J2925" s="16" t="str">
        <x:v>Infected 83 vs 33</x:v>
      </x:c>
      <x:c r="K2925" s="16" t="n">
        <x:v>1611.99732687808</x:v>
      </x:c>
      <x:c r="L2925" s="38" t="n">
        <x:v>-0.725832123003982</x:v>
      </x:c>
      <x:c r="M2925" s="41" t="n">
        <x:v>0.0218712611410844</x:v>
      </x:c>
      <x:c r="N2925" s="41" t="n">
        <x:v>0.415113169822118</x:v>
      </x:c>
      <x:c r="O2925" s="29" t="b">
        <x:v>0</x:v>
      </x:c>
      <x:c r="P2925" s="29" t="b">
        <x:v>0</x:v>
      </x:c>
      <x:c r="Q2925" s="25" t="str">
        <x:v>eggNOG-supported candidate: Detoxification and stress response; matched keyword: heat shock. Support fields: eggNOG description; GO terms; PFAM domains</x:v>
      </x:c>
      <x:c r="R2925" s="16" t="str">
        <x:v>heat shock</x:v>
      </x:c>
      <x:c r="S2925" s="16" t="str">
        <x:v>eggNOG description; GO terms; PFAM domains</x:v>
      </x:c>
      <x:c r="T2925"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26" ht="20" customHeight="1">
      <x:c r="A2926" s="16" t="str">
        <x:v>eggNOG-supported candidate</x:v>
      </x:c>
      <x:c r="B2926" s="16" t="str">
        <x:v>Detoxification and stress response</x:v>
      </x:c>
      <x:c r="C2926" s="16"/>
      <x:c r="D2926" s="16"/>
      <x:c r="E2926" s="16" t="str">
        <x:v>LOC126281171</x:v>
      </x:c>
      <x:c r="F2926" s="25" t="str">
        <x:v>heat shock protein Hsp-12.2</x:v>
      </x:c>
      <x:c r="G2926" s="16" t="str">
        <x:v>protein_coding</x:v>
      </x:c>
      <x:c r="H2926" s="16" t="str">
        <x:v>infected_diet83_vs50</x:v>
      </x:c>
      <x:c r="I2926" s="16" t="str">
        <x:v>Diet contrasts among infected</x:v>
      </x:c>
      <x:c r="J2926" s="16" t="str">
        <x:v>Infected 83 vs 50</x:v>
      </x:c>
      <x:c r="K2926" s="16" t="n">
        <x:v>1611.99732687808</x:v>
      </x:c>
      <x:c r="L2926" s="38" t="n">
        <x:v>-0.431352234416597</x:v>
      </x:c>
      <x:c r="M2926" s="41" t="n">
        <x:v>0.181143007973034</x:v>
      </x:c>
      <x:c r="N2926" s="41" t="n">
        <x:v>0.797682156301471</x:v>
      </x:c>
      <x:c r="O2926" s="29" t="b">
        <x:v>0</x:v>
      </x:c>
      <x:c r="P2926" s="29" t="b">
        <x:v>0</x:v>
      </x:c>
      <x:c r="Q2926" s="25" t="str">
        <x:v>eggNOG-supported candidate: Detoxification and stress response; matched keyword: heat shock. Support fields: eggNOG description; GO terms; PFAM domains</x:v>
      </x:c>
      <x:c r="R2926" s="16" t="str">
        <x:v>heat shock</x:v>
      </x:c>
      <x:c r="S2926" s="16" t="str">
        <x:v>eggNOG description; GO terms; PFAM domains</x:v>
      </x:c>
      <x:c r="T2926" s="25" t="str">
        <x:v>eggNOG description: Belongs to the small heat shock protein (HSP20) family; GO terms: GO:0003674,GO:0005488,GO:0005515,GO:0005575,GO:0005622,GO:0005623,GO:0005737,GO:0006457,GO:0008150,GO:0009987,GO:0030016,GO:0030017,GO:0030018,GO:0031674,GO:0042026,GO:0043226,GO:0043228,GO:0043229,GO:0043232,GO:0043292,GO:0044422,GO:0044424,GO:0044444,GO:0044449,GO:0044464,GO:0051082,GO:0061077,GO:0099080,GO:0099081,GO:0099512; PFAM domains: HSP20</x:v>
      </x:c>
    </x:row>
    <x:row r="2927" ht="20" customHeight="1">
      <x:c r="A2927" s="16" t="str">
        <x:v>eggNOG-supported candidate</x:v>
      </x:c>
      <x:c r="B2927" s="16" t="str">
        <x:v>Detoxification and stress response</x:v>
      </x:c>
      <x:c r="C2927" s="16"/>
      <x:c r="D2927" s="16"/>
      <x:c r="E2927" s="16" t="str">
        <x:v>LOC126281357</x:v>
      </x:c>
      <x:c r="F2927" s="25" t="str">
        <x:v>cytochrome P450 4C1-like</x:v>
      </x:c>
      <x:c r="G2927" s="16" t="str">
        <x:v>protein_coding</x:v>
      </x:c>
      <x:c r="H2927" s="16" t="str">
        <x:v>infection_average_all_diets</x:v>
      </x:c>
      <x:c r="I2927" s="16" t="str">
        <x:v>Average infection response</x:v>
      </x:c>
      <x:c r="J2927" s="16" t="str">
        <x:v>All diets: infected vs control</x:v>
      </x:c>
      <x:c r="K2927" s="16" t="n">
        <x:v>18.714135682191</x:v>
      </x:c>
      <x:c r="L2927" s="38" t="n">
        <x:v>-2.31926954727795</x:v>
      </x:c>
      <x:c r="M2927" s="41" t="n">
        <x:v>0.0000721176731172178</x:v>
      </x:c>
      <x:c r="N2927" s="41" t="n">
        <x:v>0.0004142955107693</x:v>
      </x:c>
      <x:c r="O2927" s="29" t="b">
        <x:v>1</x:v>
      </x:c>
      <x:c r="P2927" s="29" t="b">
        <x:v>1</x:v>
      </x:c>
      <x:c r="Q2927" s="25" t="str">
        <x:v>eggNOG-supported candidate: Detoxification and stress response; matched keyword: cytochrome p450. Support fields: eggNOG description</x:v>
      </x:c>
      <x:c r="R2927" s="16" t="str">
        <x:v>cytochrome p450</x:v>
      </x:c>
      <x:c r="S2927" s="16" t="str">
        <x:v>eggNOG description</x:v>
      </x:c>
      <x:c r="T2927" s="25" t="str">
        <x:v>eggNOG description: cytochrome p450</x:v>
      </x:c>
    </x:row>
    <x:row r="2928" ht="20" customHeight="1">
      <x:c r="A2928" s="16" t="str">
        <x:v>eggNOG-supported candidate</x:v>
      </x:c>
      <x:c r="B2928" s="16" t="str">
        <x:v>Detoxification and stress response</x:v>
      </x:c>
      <x:c r="C2928" s="16"/>
      <x:c r="D2928" s="16"/>
      <x:c r="E2928" s="16" t="str">
        <x:v>LOC126281357</x:v>
      </x:c>
      <x:c r="F2928" s="25" t="str">
        <x:v>cytochrome P450 4C1-like</x:v>
      </x:c>
      <x:c r="G2928" s="16" t="str">
        <x:v>protein_coding</x:v>
      </x:c>
      <x:c r="H2928" s="16" t="str">
        <x:v>infection_diet33</x:v>
      </x:c>
      <x:c r="I2928" s="16" t="str">
        <x:v>Infection within diet</x:v>
      </x:c>
      <x:c r="J2928" s="16" t="str">
        <x:v>Diet 33: infected vs control</x:v>
      </x:c>
      <x:c r="K2928" s="16" t="n">
        <x:v>18.714135682191</x:v>
      </x:c>
      <x:c r="L2928" s="38" t="n">
        <x:v>-2.49096794997818</x:v>
      </x:c>
      <x:c r="M2928" s="41" t="n">
        <x:v>0.0072461975214849</x:v>
      </x:c>
      <x:c r="N2928" s="41" t="n">
        <x:v>0.0507700859561851</x:v>
      </x:c>
      <x:c r="O2928" s="29" t="b">
        <x:v>0</x:v>
      </x:c>
      <x:c r="P2928" s="29" t="b">
        <x:v>0</x:v>
      </x:c>
      <x:c r="Q2928" s="25" t="str">
        <x:v>eggNOG-supported candidate: Detoxification and stress response; matched keyword: cytochrome p450. Support fields: eggNOG description</x:v>
      </x:c>
      <x:c r="R2928" s="16" t="str">
        <x:v>cytochrome p450</x:v>
      </x:c>
      <x:c r="S2928" s="16" t="str">
        <x:v>eggNOG description</x:v>
      </x:c>
      <x:c r="T2928" s="25" t="str">
        <x:v>eggNOG description: cytochrome p450</x:v>
      </x:c>
    </x:row>
    <x:row r="2929" ht="20" customHeight="1">
      <x:c r="A2929" s="16" t="str">
        <x:v>eggNOG-supported candidate</x:v>
      </x:c>
      <x:c r="B2929" s="16" t="str">
        <x:v>Detoxification and stress response</x:v>
      </x:c>
      <x:c r="C2929" s="16"/>
      <x:c r="D2929" s="16"/>
      <x:c r="E2929" s="16" t="str">
        <x:v>LOC126281357</x:v>
      </x:c>
      <x:c r="F2929" s="25" t="str">
        <x:v>cytochrome P450 4C1-like</x:v>
      </x:c>
      <x:c r="G2929" s="16" t="str">
        <x:v>protein_coding</x:v>
      </x:c>
      <x:c r="H2929" s="16" t="str">
        <x:v>infection_diet50</x:v>
      </x:c>
      <x:c r="I2929" s="16" t="str">
        <x:v>Infection within diet</x:v>
      </x:c>
      <x:c r="J2929" s="16" t="str">
        <x:v>Diet 50: infected vs control</x:v>
      </x:c>
      <x:c r="K2929" s="16" t="n">
        <x:v>18.714135682191</x:v>
      </x:c>
      <x:c r="L2929" s="38" t="n">
        <x:v>-3.7228792641232</x:v>
      </x:c>
      <x:c r="M2929" s="41" t="n">
        <x:v>0.0002510331590025</x:v>
      </x:c>
      <x:c r="N2929" s="41" t="n">
        <x:v>0.0032075954819383</x:v>
      </x:c>
      <x:c r="O2929" s="29" t="b">
        <x:v>1</x:v>
      </x:c>
      <x:c r="P2929" s="29" t="b">
        <x:v>1</x:v>
      </x:c>
      <x:c r="Q2929" s="25" t="str">
        <x:v>eggNOG-supported candidate: Detoxification and stress response; matched keyword: cytochrome p450. Support fields: eggNOG description</x:v>
      </x:c>
      <x:c r="R2929" s="16" t="str">
        <x:v>cytochrome p450</x:v>
      </x:c>
      <x:c r="S2929" s="16" t="str">
        <x:v>eggNOG description</x:v>
      </x:c>
      <x:c r="T2929" s="25" t="str">
        <x:v>eggNOG description: cytochrome p450</x:v>
      </x:c>
    </x:row>
    <x:row r="2930" ht="20" customHeight="1">
      <x:c r="A2930" s="16" t="str">
        <x:v>eggNOG-supported candidate</x:v>
      </x:c>
      <x:c r="B2930" s="16" t="str">
        <x:v>Detoxification and stress response</x:v>
      </x:c>
      <x:c r="C2930" s="16"/>
      <x:c r="D2930" s="16"/>
      <x:c r="E2930" s="16" t="str">
        <x:v>LOC126281357</x:v>
      </x:c>
      <x:c r="F2930" s="25" t="str">
        <x:v>cytochrome P450 4C1-like</x:v>
      </x:c>
      <x:c r="G2930" s="16" t="str">
        <x:v>protein_coding</x:v>
      </x:c>
      <x:c r="H2930" s="16" t="str">
        <x:v>infection_diet83</x:v>
      </x:c>
      <x:c r="I2930" s="16" t="str">
        <x:v>Infection within diet</x:v>
      </x:c>
      <x:c r="J2930" s="16" t="str">
        <x:v>Diet 83: infected vs control</x:v>
      </x:c>
      <x:c r="K2930" s="16" t="n">
        <x:v>18.714135682191</x:v>
      </x:c>
      <x:c r="L2930" s="38" t="n">
        <x:v>-0.743961427732478</x:v>
      </x:c>
      <x:c r="M2930" s="41" t="n">
        <x:v>0.493128419031082</x:v>
      </x:c>
      <x:c r="N2930" s="41" t="n">
        <x:v>0.705972885666646</x:v>
      </x:c>
      <x:c r="O2930" s="29" t="b">
        <x:v>0</x:v>
      </x:c>
      <x:c r="P2930" s="29" t="b">
        <x:v>0</x:v>
      </x:c>
      <x:c r="Q2930" s="25" t="str">
        <x:v>eggNOG-supported candidate: Detoxification and stress response; matched keyword: cytochrome p450. Support fields: eggNOG description</x:v>
      </x:c>
      <x:c r="R2930" s="16" t="str">
        <x:v>cytochrome p450</x:v>
      </x:c>
      <x:c r="S2930" s="16" t="str">
        <x:v>eggNOG description</x:v>
      </x:c>
      <x:c r="T2930" s="25" t="str">
        <x:v>eggNOG description: cytochrome p450</x:v>
      </x:c>
    </x:row>
    <x:row r="2931" ht="20" customHeight="1">
      <x:c r="A2931" s="16" t="str">
        <x:v>eggNOG-supported candidate</x:v>
      </x:c>
      <x:c r="B2931" s="16" t="str">
        <x:v>Detoxification and stress response</x:v>
      </x:c>
      <x:c r="C2931" s="16"/>
      <x:c r="D2931" s="16"/>
      <x:c r="E2931" s="16" t="str">
        <x:v>LOC126281357</x:v>
      </x:c>
      <x:c r="F2931" s="25" t="str">
        <x:v>cytochrome P450 4C1-like</x:v>
      </x:c>
      <x:c r="G2931" s="16" t="str">
        <x:v>protein_coding</x:v>
      </x:c>
      <x:c r="H2931" s="16" t="str">
        <x:v>control_diet33_vs50</x:v>
      </x:c>
      <x:c r="I2931" s="16" t="str">
        <x:v>Diet contrasts among control</x:v>
      </x:c>
      <x:c r="J2931" s="16" t="str">
        <x:v>Control 33 vs 50</x:v>
      </x:c>
      <x:c r="K2931" s="16" t="n">
        <x:v>18.714135682191</x:v>
      </x:c>
      <x:c r="L2931" s="38" t="n">
        <x:v>-0.486438542206853</x:v>
      </x:c>
      <x:c r="M2931" s="41" t="n">
        <x:v>0.634523444743103</x:v>
      </x:c>
      <x:c r="N2931" s="41" t="n">
        <x:v>1</x:v>
      </x:c>
      <x:c r="O2931" s="29" t="b">
        <x:v>0</x:v>
      </x:c>
      <x:c r="P2931" s="29" t="b">
        <x:v>0</x:v>
      </x:c>
      <x:c r="Q2931" s="25" t="str">
        <x:v>eggNOG-supported candidate: Detoxification and stress response; matched keyword: cytochrome p450. Support fields: eggNOG description</x:v>
      </x:c>
      <x:c r="R2931" s="16" t="str">
        <x:v>cytochrome p450</x:v>
      </x:c>
      <x:c r="S2931" s="16" t="str">
        <x:v>eggNOG description</x:v>
      </x:c>
      <x:c r="T2931" s="25" t="str">
        <x:v>eggNOG description: cytochrome p450</x:v>
      </x:c>
    </x:row>
    <x:row r="2932" ht="20" customHeight="1">
      <x:c r="A2932" s="16" t="str">
        <x:v>eggNOG-supported candidate</x:v>
      </x:c>
      <x:c r="B2932" s="16" t="str">
        <x:v>Detoxification and stress response</x:v>
      </x:c>
      <x:c r="C2932" s="16"/>
      <x:c r="D2932" s="16"/>
      <x:c r="E2932" s="16" t="str">
        <x:v>LOC126281357</x:v>
      </x:c>
      <x:c r="F2932" s="25" t="str">
        <x:v>cytochrome P450 4C1-like</x:v>
      </x:c>
      <x:c r="G2932" s="16" t="str">
        <x:v>protein_coding</x:v>
      </x:c>
      <x:c r="H2932" s="16" t="str">
        <x:v>control_diet83_vs33</x:v>
      </x:c>
      <x:c r="I2932" s="16" t="str">
        <x:v>Diet contrasts among control</x:v>
      </x:c>
      <x:c r="J2932" s="16" t="str">
        <x:v>Control 83 vs 33</x:v>
      </x:c>
      <x:c r="K2932" s="16" t="n">
        <x:v>18.714135682191</x:v>
      </x:c>
      <x:c r="L2932" s="38" t="n">
        <x:v>0.373849227597358</x:v>
      </x:c>
      <x:c r="M2932" s="41" t="n">
        <x:v>0.70434969003918</x:v>
      </x:c>
      <x:c r="N2932" s="41" t="n">
        <x:v>0.999797609325423</x:v>
      </x:c>
      <x:c r="O2932" s="29" t="b">
        <x:v>0</x:v>
      </x:c>
      <x:c r="P2932" s="29" t="b">
        <x:v>0</x:v>
      </x:c>
      <x:c r="Q2932" s="25" t="str">
        <x:v>eggNOG-supported candidate: Detoxification and stress response; matched keyword: cytochrome p450. Support fields: eggNOG description</x:v>
      </x:c>
      <x:c r="R2932" s="16" t="str">
        <x:v>cytochrome p450</x:v>
      </x:c>
      <x:c r="S2932" s="16" t="str">
        <x:v>eggNOG description</x:v>
      </x:c>
      <x:c r="T2932" s="25" t="str">
        <x:v>eggNOG description: cytochrome p450</x:v>
      </x:c>
    </x:row>
    <x:row r="2933" ht="20" customHeight="1">
      <x:c r="A2933" s="16" t="str">
        <x:v>eggNOG-supported candidate</x:v>
      </x:c>
      <x:c r="B2933" s="16" t="str">
        <x:v>Detoxification and stress response</x:v>
      </x:c>
      <x:c r="C2933" s="16"/>
      <x:c r="D2933" s="16"/>
      <x:c r="E2933" s="16" t="str">
        <x:v>LOC126281357</x:v>
      </x:c>
      <x:c r="F2933" s="25" t="str">
        <x:v>cytochrome P450 4C1-like</x:v>
      </x:c>
      <x:c r="G2933" s="16" t="str">
        <x:v>protein_coding</x:v>
      </x:c>
      <x:c r="H2933" s="16" t="str">
        <x:v>control_diet83_vs50</x:v>
      </x:c>
      <x:c r="I2933" s="16" t="str">
        <x:v>Diet contrasts among control</x:v>
      </x:c>
      <x:c r="J2933" s="16" t="str">
        <x:v>Control 83 vs 50</x:v>
      </x:c>
      <x:c r="K2933" s="16" t="n">
        <x:v>18.714135682191</x:v>
      </x:c>
      <x:c r="L2933" s="38" t="n">
        <x:v>-0.112589314609495</x:v>
      </x:c>
      <x:c r="M2933" s="41" t="n">
        <x:v>0.912348287043806</x:v>
      </x:c>
      <x:c r="N2933" s="41" t="n">
        <x:v>0.999297720564759</x:v>
      </x:c>
      <x:c r="O2933" s="29" t="b">
        <x:v>0</x:v>
      </x:c>
      <x:c r="P2933" s="29" t="b">
        <x:v>0</x:v>
      </x:c>
      <x:c r="Q2933" s="25" t="str">
        <x:v>eggNOG-supported candidate: Detoxification and stress response; matched keyword: cytochrome p450. Support fields: eggNOG description</x:v>
      </x:c>
      <x:c r="R2933" s="16" t="str">
        <x:v>cytochrome p450</x:v>
      </x:c>
      <x:c r="S2933" s="16" t="str">
        <x:v>eggNOG description</x:v>
      </x:c>
      <x:c r="T2933" s="25" t="str">
        <x:v>eggNOG description: cytochrome p450</x:v>
      </x:c>
    </x:row>
    <x:row r="2934" ht="20" customHeight="1">
      <x:c r="A2934" s="16" t="str">
        <x:v>eggNOG-supported candidate</x:v>
      </x:c>
      <x:c r="B2934" s="16" t="str">
        <x:v>Detoxification and stress response</x:v>
      </x:c>
      <x:c r="C2934" s="16"/>
      <x:c r="D2934" s="16"/>
      <x:c r="E2934" s="16" t="str">
        <x:v>LOC126281357</x:v>
      </x:c>
      <x:c r="F2934" s="25" t="str">
        <x:v>cytochrome P450 4C1-like</x:v>
      </x:c>
      <x:c r="G2934" s="16" t="str">
        <x:v>protein_coding</x:v>
      </x:c>
      <x:c r="H2934" s="16" t="str">
        <x:v>infected_diet33_vs50</x:v>
      </x:c>
      <x:c r="I2934" s="16" t="str">
        <x:v>Diet contrasts among infected</x:v>
      </x:c>
      <x:c r="J2934" s="16" t="str">
        <x:v>Infected 33 vs 50</x:v>
      </x:c>
      <x:c r="K2934" s="16" t="n">
        <x:v>18.714135682191</x:v>
      </x:c>
      <x:c r="L2934" s="38" t="n">
        <x:v>0.745472771938171</x:v>
      </x:c>
      <x:c r="M2934" s="41" t="n">
        <x:v>0.418032381845549</x:v>
      </x:c>
      <x:c r="N2934" s="41" t="n">
        <x:v>0.884388449727071</x:v>
      </x:c>
      <x:c r="O2934" s="29" t="b">
        <x:v>0</x:v>
      </x:c>
      <x:c r="P2934" s="29" t="b">
        <x:v>0</x:v>
      </x:c>
      <x:c r="Q2934" s="25" t="str">
        <x:v>eggNOG-supported candidate: Detoxification and stress response; matched keyword: cytochrome p450. Support fields: eggNOG description</x:v>
      </x:c>
      <x:c r="R2934" s="16" t="str">
        <x:v>cytochrome p450</x:v>
      </x:c>
      <x:c r="S2934" s="16" t="str">
        <x:v>eggNOG description</x:v>
      </x:c>
      <x:c r="T2934" s="25" t="str">
        <x:v>eggNOG description: cytochrome p450</x:v>
      </x:c>
    </x:row>
    <x:row r="2935" ht="20" customHeight="1">
      <x:c r="A2935" s="16" t="str">
        <x:v>eggNOG-supported candidate</x:v>
      </x:c>
      <x:c r="B2935" s="16" t="str">
        <x:v>Detoxification and stress response</x:v>
      </x:c>
      <x:c r="C2935" s="16"/>
      <x:c r="D2935" s="16"/>
      <x:c r="E2935" s="16" t="str">
        <x:v>LOC126281357</x:v>
      </x:c>
      <x:c r="F2935" s="25" t="str">
        <x:v>cytochrome P450 4C1-like</x:v>
      </x:c>
      <x:c r="G2935" s="16" t="str">
        <x:v>protein_coding</x:v>
      </x:c>
      <x:c r="H2935" s="16" t="str">
        <x:v>infected_diet83_vs33</x:v>
      </x:c>
      <x:c r="I2935" s="16" t="str">
        <x:v>Diet contrasts among infected</x:v>
      </x:c>
      <x:c r="J2935" s="16" t="str">
        <x:v>Infected 83 vs 33</x:v>
      </x:c>
      <x:c r="K2935" s="16" t="n">
        <x:v>18.714135682191</x:v>
      </x:c>
      <x:c r="L2935" s="38" t="n">
        <x:v>2.12085574984305</x:v>
      </x:c>
      <x:c r="M2935" s="41" t="n">
        <x:v>0.0401667398113304</x:v>
      </x:c>
      <x:c r="N2935" s="41" t="n">
        <x:v>0.517795981679457</x:v>
      </x:c>
      <x:c r="O2935" s="29" t="b">
        <x:v>0</x:v>
      </x:c>
      <x:c r="P2935" s="29" t="b">
        <x:v>0</x:v>
      </x:c>
      <x:c r="Q2935" s="25" t="str">
        <x:v>eggNOG-supported candidate: Detoxification and stress response; matched keyword: cytochrome p450. Support fields: eggNOG description</x:v>
      </x:c>
      <x:c r="R2935" s="16" t="str">
        <x:v>cytochrome p450</x:v>
      </x:c>
      <x:c r="S2935" s="16" t="str">
        <x:v>eggNOG description</x:v>
      </x:c>
      <x:c r="T2935" s="25" t="str">
        <x:v>eggNOG description: cytochrome p450</x:v>
      </x:c>
    </x:row>
    <x:row r="2936" ht="20" customHeight="1">
      <x:c r="A2936" s="16" t="str">
        <x:v>eggNOG-supported candidate</x:v>
      </x:c>
      <x:c r="B2936" s="16" t="str">
        <x:v>Detoxification and stress response</x:v>
      </x:c>
      <x:c r="C2936" s="16"/>
      <x:c r="D2936" s="16"/>
      <x:c r="E2936" s="16" t="str">
        <x:v>LOC126281357</x:v>
      </x:c>
      <x:c r="F2936" s="25" t="str">
        <x:v>cytochrome P450 4C1-like</x:v>
      </x:c>
      <x:c r="G2936" s="16" t="str">
        <x:v>protein_coding</x:v>
      </x:c>
      <x:c r="H2936" s="16" t="str">
        <x:v>infected_diet83_vs50</x:v>
      </x:c>
      <x:c r="I2936" s="16" t="str">
        <x:v>Diet contrasts among infected</x:v>
      </x:c>
      <x:c r="J2936" s="16" t="str">
        <x:v>Infected 83 vs 50</x:v>
      </x:c>
      <x:c r="K2936" s="16" t="n">
        <x:v>18.714135682191</x:v>
      </x:c>
      <x:c r="L2936" s="38" t="n">
        <x:v>2.86632852178123</x:v>
      </x:c>
      <x:c r="M2936" s="41" t="n">
        <x:v>0.0079486204243331</x:v>
      </x:c>
      <x:c r="N2936" s="41" t="n">
        <x:v>0.267833584950045</x:v>
      </x:c>
      <x:c r="O2936" s="29" t="b">
        <x:v>0</x:v>
      </x:c>
      <x:c r="P2936" s="29" t="b">
        <x:v>0</x:v>
      </x:c>
      <x:c r="Q2936" s="25" t="str">
        <x:v>eggNOG-supported candidate: Detoxification and stress response; matched keyword: cytochrome p450. Support fields: eggNOG description</x:v>
      </x:c>
      <x:c r="R2936" s="16" t="str">
        <x:v>cytochrome p450</x:v>
      </x:c>
      <x:c r="S2936" s="16" t="str">
        <x:v>eggNOG description</x:v>
      </x:c>
      <x:c r="T2936" s="25" t="str">
        <x:v>eggNOG description: cytochrome p450</x:v>
      </x:c>
    </x:row>
    <x:row r="2937" ht="20" customHeight="1">
      <x:c r="A2937" s="16" t="str">
        <x:v>eggNOG-supported candidate</x:v>
      </x:c>
      <x:c r="B2937" s="16" t="str">
        <x:v>Detoxification and stress response</x:v>
      </x:c>
      <x:c r="C2937" s="16"/>
      <x:c r="D2937" s="16"/>
      <x:c r="E2937" s="16" t="str">
        <x:v>LOC126281399</x:v>
      </x:c>
      <x:c r="F2937" s="25" t="str">
        <x:v>sorbitol dehydrogenase-like</x:v>
      </x:c>
      <x:c r="G2937" s="16" t="str">
        <x:v>protein_coding</x:v>
      </x:c>
      <x:c r="H2937" s="16" t="str">
        <x:v>infection_average_all_diets</x:v>
      </x:c>
      <x:c r="I2937" s="16" t="str">
        <x:v>Average infection response</x:v>
      </x:c>
      <x:c r="J2937" s="16" t="str">
        <x:v>All diets: infected vs control</x:v>
      </x:c>
      <x:c r="K2937" s="16" t="n">
        <x:v>3473.33138508891</x:v>
      </x:c>
      <x:c r="L2937" s="38" t="n">
        <x:v>-1.16441538983844</x:v>
      </x:c>
      <x:c r="M2937" s="41" t="n">
        <x:v>0.0000130194073050261</x:v>
      </x:c>
      <x:c r="N2937" s="41" t="n">
        <x:v>0.0000943735933722945</x:v>
      </x:c>
      <x:c r="O2937" s="29" t="b">
        <x:v>1</x:v>
      </x:c>
      <x:c r="P2937" s="29" t="b">
        <x:v>1</x:v>
      </x:c>
      <x:c r="Q2937" s="25" t="str">
        <x:v>eggNOG-supported candidate: Detoxification and stress response; matched keyword: oxidoreductase. Support fields: eggNOG description; KEGG orthology; KEGG pathways; PFAM domains</x:v>
      </x:c>
      <x:c r="R2937" s="16" t="str">
        <x:v>oxidoreductase</x:v>
      </x:c>
      <x:c r="S2937" s="16" t="str">
        <x:v>eggNOG description; KEGG orthology; KEGG pathways; PFAM domains</x:v>
      </x:c>
      <x:c r="T2937" s="25" t="str">
        <x:v>eggNOG description: Oxidoreductase activity. It is involved in the biological process described with oxidation-reduction process; KEGG orthology: ko:K00008; KEGG pathways: ko00040,ko00051,ko01100,map00040,map00051,map01100; PFAM domains: ADH_N,ADH_zinc_N</x:v>
      </x:c>
    </x:row>
    <x:row r="2938" ht="20" customHeight="1">
      <x:c r="A2938" s="16" t="str">
        <x:v>eggNOG-supported candidate</x:v>
      </x:c>
      <x:c r="B2938" s="16" t="str">
        <x:v>Detoxification and stress response</x:v>
      </x:c>
      <x:c r="C2938" s="16"/>
      <x:c r="D2938" s="16"/>
      <x:c r="E2938" s="16" t="str">
        <x:v>LOC126281399</x:v>
      </x:c>
      <x:c r="F2938" s="25" t="str">
        <x:v>sorbitol dehydrogenase-like</x:v>
      </x:c>
      <x:c r="G2938" s="16" t="str">
        <x:v>protein_coding</x:v>
      </x:c>
      <x:c r="H2938" s="16" t="str">
        <x:v>infection_diet33</x:v>
      </x:c>
      <x:c r="I2938" s="16" t="str">
        <x:v>Infection within diet</x:v>
      </x:c>
      <x:c r="J2938" s="16" t="str">
        <x:v>Diet 33: infected vs control</x:v>
      </x:c>
      <x:c r="K2938" s="16" t="n">
        <x:v>3473.33138508891</x:v>
      </x:c>
      <x:c r="L2938" s="38" t="n">
        <x:v>-0.987486660993438</x:v>
      </x:c>
      <x:c r="M2938" s="41" t="n">
        <x:v>0.0201290824571058</x:v>
      </x:c>
      <x:c r="N2938" s="41" t="n">
        <x:v>0.0997420032551962</x:v>
      </x:c>
      <x:c r="O2938" s="29" t="b">
        <x:v>0</x:v>
      </x:c>
      <x:c r="P2938" s="29" t="b">
        <x:v>0</x:v>
      </x:c>
      <x:c r="Q2938" s="25" t="str">
        <x:v>eggNOG-supported candidate: Detoxification and stress response; matched keyword: oxidoreductase. Support fields: eggNOG description; KEGG orthology; KEGG pathways; PFAM domains</x:v>
      </x:c>
      <x:c r="R2938" s="16" t="str">
        <x:v>oxidoreductase</x:v>
      </x:c>
      <x:c r="S2938" s="16" t="str">
        <x:v>eggNOG description; KEGG orthology; KEGG pathways; PFAM domains</x:v>
      </x:c>
      <x:c r="T2938" s="25" t="str">
        <x:v>eggNOG description: Oxidoreductase activity. It is involved in the biological process described with oxidation-reduction process; KEGG orthology: ko:K00008; KEGG pathways: ko00040,ko00051,ko01100,map00040,map00051,map01100; PFAM domains: ADH_N,ADH_zinc_N</x:v>
      </x:c>
    </x:row>
    <x:row r="2939" ht="20" customHeight="1">
      <x:c r="A2939" s="16" t="str">
        <x:v>eggNOG-supported candidate</x:v>
      </x:c>
      <x:c r="B2939" s="16" t="str">
        <x:v>Detoxification and stress response</x:v>
      </x:c>
      <x:c r="C2939" s="16"/>
      <x:c r="D2939" s="16"/>
      <x:c r="E2939" s="16" t="str">
        <x:v>LOC126281399</x:v>
      </x:c>
      <x:c r="F2939" s="25" t="str">
        <x:v>sorbitol dehydrogenase-like</x:v>
      </x:c>
      <x:c r="G2939" s="16" t="str">
        <x:v>protein_coding</x:v>
      </x:c>
      <x:c r="H2939" s="16" t="str">
        <x:v>infection_diet50</x:v>
      </x:c>
      <x:c r="I2939" s="16" t="str">
        <x:v>Infection within diet</x:v>
      </x:c>
      <x:c r="J2939" s="16" t="str">
        <x:v>Diet 50: infected vs control</x:v>
      </x:c>
      <x:c r="K2939" s="16" t="n">
        <x:v>3473.33138508891</x:v>
      </x:c>
      <x:c r="L2939" s="38" t="n">
        <x:v>-1.50527358466281</x:v>
      </x:c>
      <x:c r="M2939" s="41" t="n">
        <x:v>0.0009272287138262</x:v>
      </x:c>
      <x:c r="N2939" s="41" t="n">
        <x:v>0.0081744205762894</x:v>
      </x:c>
      <x:c r="O2939" s="29" t="b">
        <x:v>1</x:v>
      </x:c>
      <x:c r="P2939" s="29" t="b">
        <x:v>1</x:v>
      </x:c>
      <x:c r="Q2939" s="25" t="str">
        <x:v>eggNOG-supported candidate: Detoxification and stress response; matched keyword: oxidoreductase. Support fields: eggNOG description; KEGG orthology; KEGG pathways; PFAM domains</x:v>
      </x:c>
      <x:c r="R2939" s="16" t="str">
        <x:v>oxidoreductase</x:v>
      </x:c>
      <x:c r="S2939" s="16" t="str">
        <x:v>eggNOG description; KEGG orthology; KEGG pathways; PFAM domains</x:v>
      </x:c>
      <x:c r="T2939" s="25" t="str">
        <x:v>eggNOG description: Oxidoreductase activity. It is involved in the biological process described with oxidation-reduction process; KEGG orthology: ko:K00008; KEGG pathways: ko00040,ko00051,ko01100,map00040,map00051,map01100; PFAM domains: ADH_N,ADH_zinc_N</x:v>
      </x:c>
    </x:row>
    <x:row r="2940" ht="20" customHeight="1">
      <x:c r="A2940" s="16" t="str">
        <x:v>eggNOG-supported candidate</x:v>
      </x:c>
      <x:c r="B2940" s="16" t="str">
        <x:v>Detoxification and stress response</x:v>
      </x:c>
      <x:c r="C2940" s="16"/>
      <x:c r="D2940" s="16"/>
      <x:c r="E2940" s="16" t="str">
        <x:v>LOC126281399</x:v>
      </x:c>
      <x:c r="F2940" s="25" t="str">
        <x:v>sorbitol dehydrogenase-like</x:v>
      </x:c>
      <x:c r="G2940" s="16" t="str">
        <x:v>protein_coding</x:v>
      </x:c>
      <x:c r="H2940" s="16" t="str">
        <x:v>infection_diet83</x:v>
      </x:c>
      <x:c r="I2940" s="16" t="str">
        <x:v>Infection within diet</x:v>
      </x:c>
      <x:c r="J2940" s="16" t="str">
        <x:v>Diet 83: infected vs control</x:v>
      </x:c>
      <x:c r="K2940" s="16" t="n">
        <x:v>3473.33138508891</x:v>
      </x:c>
      <x:c r="L2940" s="38" t="n">
        <x:v>-1.00048592385906</x:v>
      </x:c>
      <x:c r="M2940" s="41" t="n">
        <x:v>0.0474919569396717</x:v>
      </x:c>
      <x:c r="N2940" s="41" t="n">
        <x:v>0.18721236693764</x:v>
      </x:c>
      <x:c r="O2940" s="29" t="b">
        <x:v>0</x:v>
      </x:c>
      <x:c r="P2940" s="29" t="b">
        <x:v>0</x:v>
      </x:c>
      <x:c r="Q2940" s="25" t="str">
        <x:v>eggNOG-supported candidate: Detoxification and stress response; matched keyword: oxidoreductase. Support fields: eggNOG description; KEGG orthology; KEGG pathways; PFAM domains</x:v>
      </x:c>
      <x:c r="R2940" s="16" t="str">
        <x:v>oxidoreductase</x:v>
      </x:c>
      <x:c r="S2940" s="16" t="str">
        <x:v>eggNOG description; KEGG orthology; KEGG pathways; PFAM domains</x:v>
      </x:c>
      <x:c r="T2940" s="25" t="str">
        <x:v>eggNOG description: Oxidoreductase activity. It is involved in the biological process described with oxidation-reduction process; KEGG orthology: ko:K00008; KEGG pathways: ko00040,ko00051,ko01100,map00040,map00051,map01100; PFAM domains: ADH_N,ADH_zinc_N</x:v>
      </x:c>
    </x:row>
    <x:row r="2941" ht="20" customHeight="1">
      <x:c r="A2941" s="16" t="str">
        <x:v>eggNOG-supported candidate</x:v>
      </x:c>
      <x:c r="B2941" s="16" t="str">
        <x:v>Detoxification and stress response</x:v>
      </x:c>
      <x:c r="C2941" s="16"/>
      <x:c r="D2941" s="16"/>
      <x:c r="E2941" s="16" t="str">
        <x:v>LOC126281399</x:v>
      </x:c>
      <x:c r="F2941" s="25" t="str">
        <x:v>sorbitol dehydrogenase-like</x:v>
      </x:c>
      <x:c r="G2941" s="16" t="str">
        <x:v>protein_coding</x:v>
      </x:c>
      <x:c r="H2941" s="16" t="str">
        <x:v>control_diet33_vs50</x:v>
      </x:c>
      <x:c r="I2941" s="16" t="str">
        <x:v>Diet contrasts among control</x:v>
      </x:c>
      <x:c r="J2941" s="16" t="str">
        <x:v>Control 33 vs 50</x:v>
      </x:c>
      <x:c r="K2941" s="16" t="n">
        <x:v>3473.33138508891</x:v>
      </x:c>
      <x:c r="L2941" s="38" t="n">
        <x:v>-0.161324395379779</x:v>
      </x:c>
      <x:c r="M2941" s="41" t="n">
        <x:v>0.736595790529588</x:v>
      </x:c>
      <x:c r="N2941" s="41" t="n">
        <x:v>1</x:v>
      </x:c>
      <x:c r="O2941" s="29" t="b">
        <x:v>0</x:v>
      </x:c>
      <x:c r="P2941" s="29" t="b">
        <x:v>0</x:v>
      </x:c>
      <x:c r="Q2941" s="25" t="str">
        <x:v>eggNOG-supported candidate: Detoxification and stress response; matched keyword: oxidoreductase. Support fields: eggNOG description; KEGG orthology; KEGG pathways; PFAM domains</x:v>
      </x:c>
      <x:c r="R2941" s="16" t="str">
        <x:v>oxidoreductase</x:v>
      </x:c>
      <x:c r="S2941" s="16" t="str">
        <x:v>eggNOG description; KEGG orthology; KEGG pathways; PFAM domains</x:v>
      </x:c>
      <x:c r="T2941" s="25" t="str">
        <x:v>eggNOG description: Oxidoreductase activity. It is involved in the biological process described with oxidation-reduction process; KEGG orthology: ko:K00008; KEGG pathways: ko00040,ko00051,ko01100,map00040,map00051,map01100; PFAM domains: ADH_N,ADH_zinc_N</x:v>
      </x:c>
    </x:row>
    <x:row r="2942" ht="20" customHeight="1">
      <x:c r="A2942" s="16" t="str">
        <x:v>eggNOG-supported candidate</x:v>
      </x:c>
      <x:c r="B2942" s="16" t="str">
        <x:v>Detoxification and stress response</x:v>
      </x:c>
      <x:c r="C2942" s="16"/>
      <x:c r="D2942" s="16"/>
      <x:c r="E2942" s="16" t="str">
        <x:v>LOC126281399</x:v>
      </x:c>
      <x:c r="F2942" s="25" t="str">
        <x:v>sorbitol dehydrogenase-like</x:v>
      </x:c>
      <x:c r="G2942" s="16" t="str">
        <x:v>protein_coding</x:v>
      </x:c>
      <x:c r="H2942" s="16" t="str">
        <x:v>control_diet83_vs33</x:v>
      </x:c>
      <x:c r="I2942" s="16" t="str">
        <x:v>Diet contrasts among control</x:v>
      </x:c>
      <x:c r="J2942" s="16" t="str">
        <x:v>Control 83 vs 33</x:v>
      </x:c>
      <x:c r="K2942" s="16" t="n">
        <x:v>3473.33138508891</x:v>
      </x:c>
      <x:c r="L2942" s="38" t="n">
        <x:v>1.03608570944358</x:v>
      </x:c>
      <x:c r="M2942" s="41" t="n">
        <x:v>0.024542513431957</x:v>
      </x:c>
      <x:c r="N2942" s="41" t="n">
        <x:v>0.833009458560201</x:v>
      </x:c>
      <x:c r="O2942" s="29" t="b">
        <x:v>0</x:v>
      </x:c>
      <x:c r="P2942" s="29" t="b">
        <x:v>0</x:v>
      </x:c>
      <x:c r="Q2942" s="25" t="str">
        <x:v>eggNOG-supported candidate: Detoxification and stress response; matched keyword: oxidoreductase. Support fields: eggNOG description; KEGG orthology; KEGG pathways; PFAM domains</x:v>
      </x:c>
      <x:c r="R2942" s="16" t="str">
        <x:v>oxidoreductase</x:v>
      </x:c>
      <x:c r="S2942" s="16" t="str">
        <x:v>eggNOG description; KEGG orthology; KEGG pathways; PFAM domains</x:v>
      </x:c>
      <x:c r="T2942" s="25" t="str">
        <x:v>eggNOG description: Oxidoreductase activity. It is involved in the biological process described with oxidation-reduction process; KEGG orthology: ko:K00008; KEGG pathways: ko00040,ko00051,ko01100,map00040,map00051,map01100; PFAM domains: ADH_N,ADH_zinc_N</x:v>
      </x:c>
    </x:row>
    <x:row r="2943" ht="20" customHeight="1">
      <x:c r="A2943" s="16" t="str">
        <x:v>eggNOG-supported candidate</x:v>
      </x:c>
      <x:c r="B2943" s="16" t="str">
        <x:v>Detoxification and stress response</x:v>
      </x:c>
      <x:c r="C2943" s="16"/>
      <x:c r="D2943" s="16"/>
      <x:c r="E2943" s="16" t="str">
        <x:v>LOC126281399</x:v>
      </x:c>
      <x:c r="F2943" s="25" t="str">
        <x:v>sorbitol dehydrogenase-like</x:v>
      </x:c>
      <x:c r="G2943" s="16" t="str">
        <x:v>protein_coding</x:v>
      </x:c>
      <x:c r="H2943" s="16" t="str">
        <x:v>control_diet83_vs50</x:v>
      </x:c>
      <x:c r="I2943" s="16" t="str">
        <x:v>Diet contrasts among control</x:v>
      </x:c>
      <x:c r="J2943" s="16" t="str">
        <x:v>Control 83 vs 50</x:v>
      </x:c>
      <x:c r="K2943" s="16" t="n">
        <x:v>3473.33138508891</x:v>
      </x:c>
      <x:c r="L2943" s="38" t="n">
        <x:v>0.874761314063797</x:v>
      </x:c>
      <x:c r="M2943" s="41" t="n">
        <x:v>0.0681464734966119</x:v>
      </x:c>
      <x:c r="N2943" s="41" t="n">
        <x:v>0.774442669250135</x:v>
      </x:c>
      <x:c r="O2943" s="29" t="b">
        <x:v>0</x:v>
      </x:c>
      <x:c r="P2943" s="29" t="b">
        <x:v>0</x:v>
      </x:c>
      <x:c r="Q2943" s="25" t="str">
        <x:v>eggNOG-supported candidate: Detoxification and stress response; matched keyword: oxidoreductase. Support fields: eggNOG description; KEGG orthology; KEGG pathways; PFAM domains</x:v>
      </x:c>
      <x:c r="R2943" s="16" t="str">
        <x:v>oxidoreductase</x:v>
      </x:c>
      <x:c r="S2943" s="16" t="str">
        <x:v>eggNOG description; KEGG orthology; KEGG pathways; PFAM domains</x:v>
      </x:c>
      <x:c r="T2943" s="25" t="str">
        <x:v>eggNOG description: Oxidoreductase activity. It is involved in the biological process described with oxidation-reduction process; KEGG orthology: ko:K00008; KEGG pathways: ko00040,ko00051,ko01100,map00040,map00051,map01100; PFAM domains: ADH_N,ADH_zinc_N</x:v>
      </x:c>
    </x:row>
    <x:row r="2944" ht="20" customHeight="1">
      <x:c r="A2944" s="16" t="str">
        <x:v>eggNOG-supported candidate</x:v>
      </x:c>
      <x:c r="B2944" s="16" t="str">
        <x:v>Detoxification and stress response</x:v>
      </x:c>
      <x:c r="C2944" s="16"/>
      <x:c r="D2944" s="16"/>
      <x:c r="E2944" s="16" t="str">
        <x:v>LOC126281399</x:v>
      </x:c>
      <x:c r="F2944" s="25" t="str">
        <x:v>sorbitol dehydrogenase-like</x:v>
      </x:c>
      <x:c r="G2944" s="16" t="str">
        <x:v>protein_coding</x:v>
      </x:c>
      <x:c r="H2944" s="16" t="str">
        <x:v>infected_diet33_vs50</x:v>
      </x:c>
      <x:c r="I2944" s="16" t="str">
        <x:v>Diet contrasts among infected</x:v>
      </x:c>
      <x:c r="J2944" s="16" t="str">
        <x:v>Infected 33 vs 50</x:v>
      </x:c>
      <x:c r="K2944" s="16" t="n">
        <x:v>3473.33138508891</x:v>
      </x:c>
      <x:c r="L2944" s="38" t="n">
        <x:v>0.356462528289598</x:v>
      </x:c>
      <x:c r="M2944" s="41" t="n">
        <x:v>0.368510012163887</x:v>
      </x:c>
      <x:c r="N2944" s="41" t="n">
        <x:v>0.872157166786738</x:v>
      </x:c>
      <x:c r="O2944" s="29" t="b">
        <x:v>0</x:v>
      </x:c>
      <x:c r="P2944" s="29" t="b">
        <x:v>0</x:v>
      </x:c>
      <x:c r="Q2944" s="25" t="str">
        <x:v>eggNOG-supported candidate: Detoxification and stress response; matched keyword: oxidoreductase. Support fields: eggNOG description; KEGG orthology; KEGG pathways; PFAM domains</x:v>
      </x:c>
      <x:c r="R2944" s="16" t="str">
        <x:v>oxidoreductase</x:v>
      </x:c>
      <x:c r="S2944" s="16" t="str">
        <x:v>eggNOG description; KEGG orthology; KEGG pathways; PFAM domains</x:v>
      </x:c>
      <x:c r="T2944" s="25" t="str">
        <x:v>eggNOG description: Oxidoreductase activity. It is involved in the biological process described with oxidation-reduction process; KEGG orthology: ko:K00008; KEGG pathways: ko00040,ko00051,ko01100,map00040,map00051,map01100; PFAM domains: ADH_N,ADH_zinc_N</x:v>
      </x:c>
    </x:row>
    <x:row r="2945" ht="20" customHeight="1">
      <x:c r="A2945" s="16" t="str">
        <x:v>eggNOG-supported candidate</x:v>
      </x:c>
      <x:c r="B2945" s="16" t="str">
        <x:v>Detoxification and stress response</x:v>
      </x:c>
      <x:c r="C2945" s="16"/>
      <x:c r="D2945" s="16"/>
      <x:c r="E2945" s="16" t="str">
        <x:v>LOC126281399</x:v>
      </x:c>
      <x:c r="F2945" s="25" t="str">
        <x:v>sorbitol dehydrogenase-like</x:v>
      </x:c>
      <x:c r="G2945" s="16" t="str">
        <x:v>protein_coding</x:v>
      </x:c>
      <x:c r="H2945" s="16" t="str">
        <x:v>infected_diet83_vs33</x:v>
      </x:c>
      <x:c r="I2945" s="16" t="str">
        <x:v>Diet contrasts among infected</x:v>
      </x:c>
      <x:c r="J2945" s="16" t="str">
        <x:v>Infected 83 vs 33</x:v>
      </x:c>
      <x:c r="K2945" s="16" t="n">
        <x:v>3473.33138508891</x:v>
      </x:c>
      <x:c r="L2945" s="38" t="n">
        <x:v>1.02308644657795</x:v>
      </x:c>
      <x:c r="M2945" s="41" t="n">
        <x:v>0.0302998841893964</x:v>
      </x:c>
      <x:c r="N2945" s="41" t="n">
        <x:v>0.465516402546181</x:v>
      </x:c>
      <x:c r="O2945" s="29" t="b">
        <x:v>0</x:v>
      </x:c>
      <x:c r="P2945" s="29" t="b">
        <x:v>0</x:v>
      </x:c>
      <x:c r="Q2945" s="25" t="str">
        <x:v>eggNOG-supported candidate: Detoxification and stress response; matched keyword: oxidoreductase. Support fields: eggNOG description; KEGG orthology; KEGG pathways; PFAM domains</x:v>
      </x:c>
      <x:c r="R2945" s="16" t="str">
        <x:v>oxidoreductase</x:v>
      </x:c>
      <x:c r="S2945" s="16" t="str">
        <x:v>eggNOG description; KEGG orthology; KEGG pathways; PFAM domains</x:v>
      </x:c>
      <x:c r="T2945" s="25" t="str">
        <x:v>eggNOG description: Oxidoreductase activity. It is involved in the biological process described with oxidation-reduction process; KEGG orthology: ko:K00008; KEGG pathways: ko00040,ko00051,ko01100,map00040,map00051,map01100; PFAM domains: ADH_N,ADH_zinc_N</x:v>
      </x:c>
    </x:row>
    <x:row r="2946" ht="20" customHeight="1">
      <x:c r="A2946" s="16" t="str">
        <x:v>eggNOG-supported candidate</x:v>
      </x:c>
      <x:c r="B2946" s="16" t="str">
        <x:v>Detoxification and stress response</x:v>
      </x:c>
      <x:c r="C2946" s="16"/>
      <x:c r="D2946" s="16"/>
      <x:c r="E2946" s="16" t="str">
        <x:v>LOC126281399</x:v>
      </x:c>
      <x:c r="F2946" s="25" t="str">
        <x:v>sorbitol dehydrogenase-like</x:v>
      </x:c>
      <x:c r="G2946" s="16" t="str">
        <x:v>protein_coding</x:v>
      </x:c>
      <x:c r="H2946" s="16" t="str">
        <x:v>infected_diet83_vs50</x:v>
      </x:c>
      <x:c r="I2946" s="16" t="str">
        <x:v>Diet contrasts among infected</x:v>
      </x:c>
      <x:c r="J2946" s="16" t="str">
        <x:v>Infected 83 vs 50</x:v>
      </x:c>
      <x:c r="K2946" s="16" t="n">
        <x:v>3473.33138508891</x:v>
      </x:c>
      <x:c r="L2946" s="38" t="n">
        <x:v>1.37954897486755</x:v>
      </x:c>
      <x:c r="M2946" s="41" t="n">
        <x:v>0.004136274505695</x:v>
      </x:c>
      <x:c r="N2946" s="41" t="n">
        <x:v>0.205094238386633</x:v>
      </x:c>
      <x:c r="O2946" s="29" t="b">
        <x:v>0</x:v>
      </x:c>
      <x:c r="P2946" s="29" t="b">
        <x:v>0</x:v>
      </x:c>
      <x:c r="Q2946" s="25" t="str">
        <x:v>eggNOG-supported candidate: Detoxification and stress response; matched keyword: oxidoreductase. Support fields: eggNOG description; KEGG orthology; KEGG pathways; PFAM domains</x:v>
      </x:c>
      <x:c r="R2946" s="16" t="str">
        <x:v>oxidoreductase</x:v>
      </x:c>
      <x:c r="S2946" s="16" t="str">
        <x:v>eggNOG description; KEGG orthology; KEGG pathways; PFAM domains</x:v>
      </x:c>
      <x:c r="T2946" s="25" t="str">
        <x:v>eggNOG description: Oxidoreductase activity. It is involved in the biological process described with oxidation-reduction process; KEGG orthology: ko:K00008; KEGG pathways: ko00040,ko00051,ko01100,map00040,map00051,map01100; PFAM domains: ADH_N,ADH_zinc_N</x:v>
      </x:c>
    </x:row>
    <x:row r="2947" ht="20" customHeight="1">
      <x:c r="A2947" s="16" t="str">
        <x:v>eggNOG-supported candidate</x:v>
      </x:c>
      <x:c r="B2947" s="16" t="str">
        <x:v>Detoxification and stress response</x:v>
      </x:c>
      <x:c r="C2947" s="16"/>
      <x:c r="D2947" s="16"/>
      <x:c r="E2947" s="16" t="str">
        <x:v>LOC126281404</x:v>
      </x:c>
      <x:c r="F2947" s="25" t="str">
        <x:v>glutathione S-transferase D7-like</x:v>
      </x:c>
      <x:c r="G2947" s="16" t="str">
        <x:v>protein_coding</x:v>
      </x:c>
      <x:c r="H2947" s="16" t="str">
        <x:v>infection_average_all_diets</x:v>
      </x:c>
      <x:c r="I2947" s="16" t="str">
        <x:v>Average infection response</x:v>
      </x:c>
      <x:c r="J2947" s="16" t="str">
        <x:v>All diets: infected vs control</x:v>
      </x:c>
      <x:c r="K2947" s="16" t="n">
        <x:v>503.934477055075</x:v>
      </x:c>
      <x:c r="L2947" s="38" t="n">
        <x:v>-1.16557333303195</x:v>
      </x:c>
      <x:c r="M2947" s="41" t="n">
        <x:v>0.0001030559867721</x:v>
      </x:c>
      <x:c r="N2947" s="41" t="n">
        <x:v>0.0005569358336763</x:v>
      </x:c>
      <x:c r="O2947" s="29" t="b">
        <x:v>1</x:v>
      </x:c>
      <x:c r="P2947" s="29" t="b">
        <x:v>1</x:v>
      </x:c>
      <x:c r="Q2947" s="25" t="str">
        <x:v>eggNOG-supported candidate: Detoxification and stress response; matched keyword: glutathione. Support fields: eggNOG description; KEGG orthology; KEGG pathways; PFAM domains</x:v>
      </x:c>
      <x:c r="R2947" s="16" t="str">
        <x:v>glutathione</x:v>
      </x:c>
      <x:c r="S2947" s="16" t="str">
        <x:v>eggNOG description; KEGG orthology; KEGG pathways; PFAM domains</x:v>
      </x:c>
      <x:c r="T2947"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48" ht="20" customHeight="1">
      <x:c r="A2948" s="16" t="str">
        <x:v>eggNOG-supported candidate</x:v>
      </x:c>
      <x:c r="B2948" s="16" t="str">
        <x:v>Detoxification and stress response</x:v>
      </x:c>
      <x:c r="C2948" s="16"/>
      <x:c r="D2948" s="16"/>
      <x:c r="E2948" s="16" t="str">
        <x:v>LOC126281404</x:v>
      </x:c>
      <x:c r="F2948" s="25" t="str">
        <x:v>glutathione S-transferase D7-like</x:v>
      </x:c>
      <x:c r="G2948" s="16" t="str">
        <x:v>protein_coding</x:v>
      </x:c>
      <x:c r="H2948" s="16" t="str">
        <x:v>infection_diet33</x:v>
      </x:c>
      <x:c r="I2948" s="16" t="str">
        <x:v>Infection within diet</x:v>
      </x:c>
      <x:c r="J2948" s="16" t="str">
        <x:v>Diet 33: infected vs control</x:v>
      </x:c>
      <x:c r="K2948" s="16" t="n">
        <x:v>503.934477055075</x:v>
      </x:c>
      <x:c r="L2948" s="38" t="n">
        <x:v>-1.23606400059445</x:v>
      </x:c>
      <x:c r="M2948" s="41" t="n">
        <x:v>0.0096320925368508</x:v>
      </x:c>
      <x:c r="N2948" s="41" t="n">
        <x:v>0.0613277158381654</x:v>
      </x:c>
      <x:c r="O2948" s="29" t="b">
        <x:v>0</x:v>
      </x:c>
      <x:c r="P2948" s="29" t="b">
        <x:v>0</x:v>
      </x:c>
      <x:c r="Q2948" s="25" t="str">
        <x:v>eggNOG-supported candidate: Detoxification and stress response; matched keyword: glutathione. Support fields: eggNOG description; KEGG orthology; KEGG pathways; PFAM domains</x:v>
      </x:c>
      <x:c r="R2948" s="16" t="str">
        <x:v>glutathione</x:v>
      </x:c>
      <x:c r="S2948" s="16" t="str">
        <x:v>eggNOG description; KEGG orthology; KEGG pathways; PFAM domains</x:v>
      </x:c>
      <x:c r="T2948"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49" ht="20" customHeight="1">
      <x:c r="A2949" s="16" t="str">
        <x:v>eggNOG-supported candidate</x:v>
      </x:c>
      <x:c r="B2949" s="16" t="str">
        <x:v>Detoxification and stress response</x:v>
      </x:c>
      <x:c r="C2949" s="16"/>
      <x:c r="D2949" s="16"/>
      <x:c r="E2949" s="16" t="str">
        <x:v>LOC126281404</x:v>
      </x:c>
      <x:c r="F2949" s="25" t="str">
        <x:v>glutathione S-transferase D7-like</x:v>
      </x:c>
      <x:c r="G2949" s="16" t="str">
        <x:v>protein_coding</x:v>
      </x:c>
      <x:c r="H2949" s="16" t="str">
        <x:v>infection_diet50</x:v>
      </x:c>
      <x:c r="I2949" s="16" t="str">
        <x:v>Infection within diet</x:v>
      </x:c>
      <x:c r="J2949" s="16" t="str">
        <x:v>Diet 50: infected vs control</x:v>
      </x:c>
      <x:c r="K2949" s="16" t="n">
        <x:v>503.934477055075</x:v>
      </x:c>
      <x:c r="L2949" s="38" t="n">
        <x:v>-1.87992188310513</x:v>
      </x:c>
      <x:c r="M2949" s="41" t="n">
        <x:v>0.0002324651007035</x:v>
      </x:c>
      <x:c r="N2949" s="41" t="n">
        <x:v>0.003058842461026</x:v>
      </x:c>
      <x:c r="O2949" s="29" t="b">
        <x:v>1</x:v>
      </x:c>
      <x:c r="P2949" s="29" t="b">
        <x:v>1</x:v>
      </x:c>
      <x:c r="Q2949" s="25" t="str">
        <x:v>eggNOG-supported candidate: Detoxification and stress response; matched keyword: glutathione. Support fields: eggNOG description; KEGG orthology; KEGG pathways; PFAM domains</x:v>
      </x:c>
      <x:c r="R2949" s="16" t="str">
        <x:v>glutathione</x:v>
      </x:c>
      <x:c r="S2949" s="16" t="str">
        <x:v>eggNOG description; KEGG orthology; KEGG pathways; PFAM domains</x:v>
      </x:c>
      <x:c r="T2949"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0" ht="20" customHeight="1">
      <x:c r="A2950" s="16" t="str">
        <x:v>eggNOG-supported candidate</x:v>
      </x:c>
      <x:c r="B2950" s="16" t="str">
        <x:v>Detoxification and stress response</x:v>
      </x:c>
      <x:c r="C2950" s="16"/>
      <x:c r="D2950" s="16"/>
      <x:c r="E2950" s="16" t="str">
        <x:v>LOC126281404</x:v>
      </x:c>
      <x:c r="F2950" s="25" t="str">
        <x:v>glutathione S-transferase D7-like</x:v>
      </x:c>
      <x:c r="G2950" s="16" t="str">
        <x:v>protein_coding</x:v>
      </x:c>
      <x:c r="H2950" s="16" t="str">
        <x:v>infection_diet83</x:v>
      </x:c>
      <x:c r="I2950" s="16" t="str">
        <x:v>Infection within diet</x:v>
      </x:c>
      <x:c r="J2950" s="16" t="str">
        <x:v>Diet 83: infected vs control</x:v>
      </x:c>
      <x:c r="K2950" s="16" t="n">
        <x:v>503.934477055075</x:v>
      </x:c>
      <x:c r="L2950" s="38" t="n">
        <x:v>-0.38073411539629</x:v>
      </x:c>
      <x:c r="M2950" s="41" t="n">
        <x:v>0.502243600270818</x:v>
      </x:c>
      <x:c r="N2950" s="41" t="n">
        <x:v>0.71278857259462</x:v>
      </x:c>
      <x:c r="O2950" s="29" t="b">
        <x:v>0</x:v>
      </x:c>
      <x:c r="P2950" s="29" t="b">
        <x:v>0</x:v>
      </x:c>
      <x:c r="Q2950" s="25" t="str">
        <x:v>eggNOG-supported candidate: Detoxification and stress response; matched keyword: glutathione. Support fields: eggNOG description; KEGG orthology; KEGG pathways; PFAM domains</x:v>
      </x:c>
      <x:c r="R2950" s="16" t="str">
        <x:v>glutathione</x:v>
      </x:c>
      <x:c r="S2950" s="16" t="str">
        <x:v>eggNOG description; KEGG orthology; KEGG pathways; PFAM domains</x:v>
      </x:c>
      <x:c r="T2950"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1" ht="20" customHeight="1">
      <x:c r="A2951" s="16" t="str">
        <x:v>eggNOG-supported candidate</x:v>
      </x:c>
      <x:c r="B2951" s="16" t="str">
        <x:v>Detoxification and stress response</x:v>
      </x:c>
      <x:c r="C2951" s="16"/>
      <x:c r="D2951" s="16"/>
      <x:c r="E2951" s="16" t="str">
        <x:v>LOC126281404</x:v>
      </x:c>
      <x:c r="F2951" s="25" t="str">
        <x:v>glutathione S-transferase D7-like</x:v>
      </x:c>
      <x:c r="G2951" s="16" t="str">
        <x:v>protein_coding</x:v>
      </x:c>
      <x:c r="H2951" s="16" t="str">
        <x:v>control_diet33_vs50</x:v>
      </x:c>
      <x:c r="I2951" s="16" t="str">
        <x:v>Diet contrasts among control</x:v>
      </x:c>
      <x:c r="J2951" s="16" t="str">
        <x:v>Control 33 vs 50</x:v>
      </x:c>
      <x:c r="K2951" s="16" t="n">
        <x:v>503.934477055075</x:v>
      </x:c>
      <x:c r="L2951" s="38" t="n">
        <x:v>-0.643159124288124</x:v>
      </x:c>
      <x:c r="M2951" s="41" t="n">
        <x:v>0.232152136706263</x:v>
      </x:c>
      <x:c r="N2951" s="41" t="n">
        <x:v>1</x:v>
      </x:c>
      <x:c r="O2951" s="29" t="b">
        <x:v>0</x:v>
      </x:c>
      <x:c r="P2951" s="29" t="b">
        <x:v>0</x:v>
      </x:c>
      <x:c r="Q2951" s="25" t="str">
        <x:v>eggNOG-supported candidate: Detoxification and stress response; matched keyword: glutathione. Support fields: eggNOG description; KEGG orthology; KEGG pathways; PFAM domains</x:v>
      </x:c>
      <x:c r="R2951" s="16" t="str">
        <x:v>glutathione</x:v>
      </x:c>
      <x:c r="S2951" s="16" t="str">
        <x:v>eggNOG description; KEGG orthology; KEGG pathways; PFAM domains</x:v>
      </x:c>
      <x:c r="T2951"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2" ht="20" customHeight="1">
      <x:c r="A2952" s="16" t="str">
        <x:v>eggNOG-supported candidate</x:v>
      </x:c>
      <x:c r="B2952" s="16" t="str">
        <x:v>Detoxification and stress response</x:v>
      </x:c>
      <x:c r="C2952" s="16"/>
      <x:c r="D2952" s="16"/>
      <x:c r="E2952" s="16" t="str">
        <x:v>LOC126281404</x:v>
      </x:c>
      <x:c r="F2952" s="25" t="str">
        <x:v>glutathione S-transferase D7-like</x:v>
      </x:c>
      <x:c r="G2952" s="16" t="str">
        <x:v>protein_coding</x:v>
      </x:c>
      <x:c r="H2952" s="16" t="str">
        <x:v>control_diet83_vs33</x:v>
      </x:c>
      <x:c r="I2952" s="16" t="str">
        <x:v>Diet contrasts among control</x:v>
      </x:c>
      <x:c r="J2952" s="16" t="str">
        <x:v>Control 83 vs 33</x:v>
      </x:c>
      <x:c r="K2952" s="16" t="n">
        <x:v>503.934477055075</x:v>
      </x:c>
      <x:c r="L2952" s="38" t="n">
        <x:v>-0.0677649922013521</x:v>
      </x:c>
      <x:c r="M2952" s="41" t="n">
        <x:v>0.895820444615735</x:v>
      </x:c>
      <x:c r="N2952" s="41" t="n">
        <x:v>0.999797609325423</x:v>
      </x:c>
      <x:c r="O2952" s="29" t="b">
        <x:v>0</x:v>
      </x:c>
      <x:c r="P2952" s="29" t="b">
        <x:v>0</x:v>
      </x:c>
      <x:c r="Q2952" s="25" t="str">
        <x:v>eggNOG-supported candidate: Detoxification and stress response; matched keyword: glutathione. Support fields: eggNOG description; KEGG orthology; KEGG pathways; PFAM domains</x:v>
      </x:c>
      <x:c r="R2952" s="16" t="str">
        <x:v>glutathione</x:v>
      </x:c>
      <x:c r="S2952" s="16" t="str">
        <x:v>eggNOG description; KEGG orthology; KEGG pathways; PFAM domains</x:v>
      </x:c>
      <x:c r="T2952"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3" ht="20" customHeight="1">
      <x:c r="A2953" s="16" t="str">
        <x:v>eggNOG-supported candidate</x:v>
      </x:c>
      <x:c r="B2953" s="16" t="str">
        <x:v>Detoxification and stress response</x:v>
      </x:c>
      <x:c r="C2953" s="16"/>
      <x:c r="D2953" s="16"/>
      <x:c r="E2953" s="16" t="str">
        <x:v>LOC126281404</x:v>
      </x:c>
      <x:c r="F2953" s="25" t="str">
        <x:v>glutathione S-transferase D7-like</x:v>
      </x:c>
      <x:c r="G2953" s="16" t="str">
        <x:v>protein_coding</x:v>
      </x:c>
      <x:c r="H2953" s="16" t="str">
        <x:v>control_diet83_vs50</x:v>
      </x:c>
      <x:c r="I2953" s="16" t="str">
        <x:v>Diet contrasts among control</x:v>
      </x:c>
      <x:c r="J2953" s="16" t="str">
        <x:v>Control 83 vs 50</x:v>
      </x:c>
      <x:c r="K2953" s="16" t="n">
        <x:v>503.934477055075</x:v>
      </x:c>
      <x:c r="L2953" s="38" t="n">
        <x:v>-0.710924116489476</x:v>
      </x:c>
      <x:c r="M2953" s="41" t="n">
        <x:v>0.186679898814674</x:v>
      </x:c>
      <x:c r="N2953" s="41" t="n">
        <x:v>0.966512796180385</x:v>
      </x:c>
      <x:c r="O2953" s="29" t="b">
        <x:v>0</x:v>
      </x:c>
      <x:c r="P2953" s="29" t="b">
        <x:v>0</x:v>
      </x:c>
      <x:c r="Q2953" s="25" t="str">
        <x:v>eggNOG-supported candidate: Detoxification and stress response; matched keyword: glutathione. Support fields: eggNOG description; KEGG orthology; KEGG pathways; PFAM domains</x:v>
      </x:c>
      <x:c r="R2953" s="16" t="str">
        <x:v>glutathione</x:v>
      </x:c>
      <x:c r="S2953" s="16" t="str">
        <x:v>eggNOG description; KEGG orthology; KEGG pathways; PFAM domains</x:v>
      </x:c>
      <x:c r="T2953"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4" ht="20" customHeight="1">
      <x:c r="A2954" s="16" t="str">
        <x:v>eggNOG-supported candidate</x:v>
      </x:c>
      <x:c r="B2954" s="16" t="str">
        <x:v>Detoxification and stress response</x:v>
      </x:c>
      <x:c r="C2954" s="16"/>
      <x:c r="D2954" s="16"/>
      <x:c r="E2954" s="16" t="str">
        <x:v>LOC126281404</x:v>
      </x:c>
      <x:c r="F2954" s="25" t="str">
        <x:v>glutathione S-transferase D7-like</x:v>
      </x:c>
      <x:c r="G2954" s="16" t="str">
        <x:v>protein_coding</x:v>
      </x:c>
      <x:c r="H2954" s="16" t="str">
        <x:v>infected_diet33_vs50</x:v>
      </x:c>
      <x:c r="I2954" s="16" t="str">
        <x:v>Diet contrasts among infected</x:v>
      </x:c>
      <x:c r="J2954" s="16" t="str">
        <x:v>Infected 33 vs 50</x:v>
      </x:c>
      <x:c r="K2954" s="16" t="n">
        <x:v>503.934477055075</x:v>
      </x:c>
      <x:c r="L2954" s="38" t="n">
        <x:v>0.0006987582225539</x:v>
      </x:c>
      <x:c r="M2954" s="41" t="n">
        <x:v>0.998750444092564</x:v>
      </x:c>
      <x:c r="N2954" s="41" t="n">
        <x:v>0.999776107227743</x:v>
      </x:c>
      <x:c r="O2954" s="29" t="b">
        <x:v>0</x:v>
      </x:c>
      <x:c r="P2954" s="29" t="b">
        <x:v>0</x:v>
      </x:c>
      <x:c r="Q2954" s="25" t="str">
        <x:v>eggNOG-supported candidate: Detoxification and stress response; matched keyword: glutathione. Support fields: eggNOG description; KEGG orthology; KEGG pathways; PFAM domains</x:v>
      </x:c>
      <x:c r="R2954" s="16" t="str">
        <x:v>glutathione</x:v>
      </x:c>
      <x:c r="S2954" s="16" t="str">
        <x:v>eggNOG description; KEGG orthology; KEGG pathways; PFAM domains</x:v>
      </x:c>
      <x:c r="T2954"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5" ht="20" customHeight="1">
      <x:c r="A2955" s="16" t="str">
        <x:v>eggNOG-supported candidate</x:v>
      </x:c>
      <x:c r="B2955" s="16" t="str">
        <x:v>Detoxification and stress response</x:v>
      </x:c>
      <x:c r="C2955" s="16"/>
      <x:c r="D2955" s="16"/>
      <x:c r="E2955" s="16" t="str">
        <x:v>LOC126281404</x:v>
      </x:c>
      <x:c r="F2955" s="25" t="str">
        <x:v>glutathione S-transferase D7-like</x:v>
      </x:c>
      <x:c r="G2955" s="16" t="str">
        <x:v>protein_coding</x:v>
      </x:c>
      <x:c r="H2955" s="16" t="str">
        <x:v>infected_diet83_vs33</x:v>
      </x:c>
      <x:c r="I2955" s="16" t="str">
        <x:v>Diet contrasts among infected</x:v>
      </x:c>
      <x:c r="J2955" s="16" t="str">
        <x:v>Infected 83 vs 33</x:v>
      </x:c>
      <x:c r="K2955" s="16" t="n">
        <x:v>503.934477055075</x:v>
      </x:c>
      <x:c r="L2955" s="38" t="n">
        <x:v>0.787564892996806</x:v>
      </x:c>
      <x:c r="M2955" s="41" t="n">
        <x:v>0.138160505025921</x:v>
      </x:c>
      <x:c r="N2955" s="41" t="n">
        <x:v>0.750968040840363</x:v>
      </x:c>
      <x:c r="O2955" s="29" t="b">
        <x:v>0</x:v>
      </x:c>
      <x:c r="P2955" s="29" t="b">
        <x:v>0</x:v>
      </x:c>
      <x:c r="Q2955" s="25" t="str">
        <x:v>eggNOG-supported candidate: Detoxification and stress response; matched keyword: glutathione. Support fields: eggNOG description; KEGG orthology; KEGG pathways; PFAM domains</x:v>
      </x:c>
      <x:c r="R2955" s="16" t="str">
        <x:v>glutathione</x:v>
      </x:c>
      <x:c r="S2955" s="16" t="str">
        <x:v>eggNOG description; KEGG orthology; KEGG pathways; PFAM domains</x:v>
      </x:c>
      <x:c r="T2955"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6" ht="20" customHeight="1">
      <x:c r="A2956" s="16" t="str">
        <x:v>eggNOG-supported candidate</x:v>
      </x:c>
      <x:c r="B2956" s="16" t="str">
        <x:v>Detoxification and stress response</x:v>
      </x:c>
      <x:c r="C2956" s="16"/>
      <x:c r="D2956" s="16"/>
      <x:c r="E2956" s="16" t="str">
        <x:v>LOC126281404</x:v>
      </x:c>
      <x:c r="F2956" s="25" t="str">
        <x:v>glutathione S-transferase D7-like</x:v>
      </x:c>
      <x:c r="G2956" s="16" t="str">
        <x:v>protein_coding</x:v>
      </x:c>
      <x:c r="H2956" s="16" t="str">
        <x:v>infected_diet83_vs50</x:v>
      </x:c>
      <x:c r="I2956" s="16" t="str">
        <x:v>Diet contrasts among infected</x:v>
      </x:c>
      <x:c r="J2956" s="16" t="str">
        <x:v>Infected 83 vs 50</x:v>
      </x:c>
      <x:c r="K2956" s="16" t="n">
        <x:v>503.934477055075</x:v>
      </x:c>
      <x:c r="L2956" s="38" t="n">
        <x:v>0.78826365121936</x:v>
      </x:c>
      <x:c r="M2956" s="41" t="n">
        <x:v>0.145305315387761</x:v>
      </x:c>
      <x:c r="N2956" s="41" t="n">
        <x:v>0.762798929071264</x:v>
      </x:c>
      <x:c r="O2956" s="29" t="b">
        <x:v>0</x:v>
      </x:c>
      <x:c r="P2956" s="29" t="b">
        <x:v>0</x:v>
      </x:c>
      <x:c r="Q2956" s="25" t="str">
        <x:v>eggNOG-supported candidate: Detoxification and stress response; matched keyword: glutathione. Support fields: eggNOG description; KEGG orthology; KEGG pathways; PFAM domains</x:v>
      </x:c>
      <x:c r="R2956" s="16" t="str">
        <x:v>glutathione</x:v>
      </x:c>
      <x:c r="S2956" s="16" t="str">
        <x:v>eggNOG description; KEGG orthology; KEGG pathways; PFAM domains</x:v>
      </x:c>
      <x:c r="T2956"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7" ht="20" customHeight="1">
      <x:c r="A2957" s="16" t="str">
        <x:v>eggNOG-supported candidate</x:v>
      </x:c>
      <x:c r="B2957" s="16" t="str">
        <x:v>Detoxification and stress response</x:v>
      </x:c>
      <x:c r="C2957" s="16"/>
      <x:c r="D2957" s="16"/>
      <x:c r="E2957" s="16" t="str">
        <x:v>LOC126281410</x:v>
      </x:c>
      <x:c r="F2957" s="25" t="str">
        <x:v>glutathione S-transferase D7-like</x:v>
      </x:c>
      <x:c r="G2957" s="16" t="str">
        <x:v>protein_coding</x:v>
      </x:c>
      <x:c r="H2957" s="16" t="str">
        <x:v>infection_average_all_diets</x:v>
      </x:c>
      <x:c r="I2957" s="16" t="str">
        <x:v>Average infection response</x:v>
      </x:c>
      <x:c r="J2957" s="16" t="str">
        <x:v>All diets: infected vs control</x:v>
      </x:c>
      <x:c r="K2957" s="16" t="n">
        <x:v>372.517571930517</x:v>
      </x:c>
      <x:c r="L2957" s="38" t="n">
        <x:v>3.87600479719007</x:v>
      </x:c>
      <x:c r="M2957" s="41" t="n">
        <x:v>1.03597929341223e-22</x:v>
      </x:c>
      <x:c r="N2957" s="41" t="n">
        <x:v>1.90135836032489e-20</x:v>
      </x:c>
      <x:c r="O2957" s="29" t="b">
        <x:v>1</x:v>
      </x:c>
      <x:c r="P2957" s="29" t="b">
        <x:v>1</x:v>
      </x:c>
      <x:c r="Q2957" s="25" t="str">
        <x:v>eggNOG-supported candidate: Detoxification and stress response; matched keyword: glutathione. Support fields: eggNOG description; KEGG orthology; KEGG pathways; PFAM domains</x:v>
      </x:c>
      <x:c r="R2957" s="16" t="str">
        <x:v>glutathione</x:v>
      </x:c>
      <x:c r="S2957" s="16" t="str">
        <x:v>eggNOG description; KEGG orthology; KEGG pathways; PFAM domains</x:v>
      </x:c>
      <x:c r="T2957"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8" ht="20" customHeight="1">
      <x:c r="A2958" s="16" t="str">
        <x:v>eggNOG-supported candidate</x:v>
      </x:c>
      <x:c r="B2958" s="16" t="str">
        <x:v>Detoxification and stress response</x:v>
      </x:c>
      <x:c r="C2958" s="16"/>
      <x:c r="D2958" s="16"/>
      <x:c r="E2958" s="16" t="str">
        <x:v>LOC126281410</x:v>
      </x:c>
      <x:c r="F2958" s="25" t="str">
        <x:v>glutathione S-transferase D7-like</x:v>
      </x:c>
      <x:c r="G2958" s="16" t="str">
        <x:v>protein_coding</x:v>
      </x:c>
      <x:c r="H2958" s="16" t="str">
        <x:v>infection_diet33</x:v>
      </x:c>
      <x:c r="I2958" s="16" t="str">
        <x:v>Infection within diet</x:v>
      </x:c>
      <x:c r="J2958" s="16" t="str">
        <x:v>Diet 33: infected vs control</x:v>
      </x:c>
      <x:c r="K2958" s="16" t="n">
        <x:v>372.517571930517</x:v>
      </x:c>
      <x:c r="L2958" s="38" t="n">
        <x:v>2.35889277795869</x:v>
      </x:c>
      <x:c r="M2958" s="41" t="n">
        <x:v>0.0001781319221523</x:v>
      </x:c>
      <x:c r="N2958" s="41" t="n">
        <x:v>0.0036803513506689</x:v>
      </x:c>
      <x:c r="O2958" s="29" t="b">
        <x:v>1</x:v>
      </x:c>
      <x:c r="P2958" s="29" t="b">
        <x:v>1</x:v>
      </x:c>
      <x:c r="Q2958" s="25" t="str">
        <x:v>eggNOG-supported candidate: Detoxification and stress response; matched keyword: glutathione. Support fields: eggNOG description; KEGG orthology; KEGG pathways; PFAM domains</x:v>
      </x:c>
      <x:c r="R2958" s="16" t="str">
        <x:v>glutathione</x:v>
      </x:c>
      <x:c r="S2958" s="16" t="str">
        <x:v>eggNOG description; KEGG orthology; KEGG pathways; PFAM domains</x:v>
      </x:c>
      <x:c r="T2958"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59" ht="20" customHeight="1">
      <x:c r="A2959" s="16" t="str">
        <x:v>eggNOG-supported candidate</x:v>
      </x:c>
      <x:c r="B2959" s="16" t="str">
        <x:v>Detoxification and stress response</x:v>
      </x:c>
      <x:c r="C2959" s="16"/>
      <x:c r="D2959" s="16"/>
      <x:c r="E2959" s="16" t="str">
        <x:v>LOC126281410</x:v>
      </x:c>
      <x:c r="F2959" s="25" t="str">
        <x:v>glutathione S-transferase D7-like</x:v>
      </x:c>
      <x:c r="G2959" s="16" t="str">
        <x:v>protein_coding</x:v>
      </x:c>
      <x:c r="H2959" s="16" t="str">
        <x:v>infection_diet50</x:v>
      </x:c>
      <x:c r="I2959" s="16" t="str">
        <x:v>Infection within diet</x:v>
      </x:c>
      <x:c r="J2959" s="16" t="str">
        <x:v>Diet 50: infected vs control</x:v>
      </x:c>
      <x:c r="K2959" s="16" t="n">
        <x:v>372.517571930517</x:v>
      </x:c>
      <x:c r="L2959" s="38" t="n">
        <x:v>4.73254700399449</x:v>
      </x:c>
      <x:c r="M2959" s="41" t="n">
        <x:v>1.9892805698215898e-12</x:v>
      </x:c>
      <x:c r="N2959" s="41" t="n">
        <x:v>5.85677354431639e-10</x:v>
      </x:c>
      <x:c r="O2959" s="29" t="b">
        <x:v>1</x:v>
      </x:c>
      <x:c r="P2959" s="29" t="b">
        <x:v>1</x:v>
      </x:c>
      <x:c r="Q2959" s="25" t="str">
        <x:v>eggNOG-supported candidate: Detoxification and stress response; matched keyword: glutathione. Support fields: eggNOG description; KEGG orthology; KEGG pathways; PFAM domains</x:v>
      </x:c>
      <x:c r="R2959" s="16" t="str">
        <x:v>glutathione</x:v>
      </x:c>
      <x:c r="S2959" s="16" t="str">
        <x:v>eggNOG description; KEGG orthology; KEGG pathways; PFAM domains</x:v>
      </x:c>
      <x:c r="T2959"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60" ht="20" customHeight="1">
      <x:c r="A2960" s="16" t="str">
        <x:v>eggNOG-supported candidate</x:v>
      </x:c>
      <x:c r="B2960" s="16" t="str">
        <x:v>Detoxification and stress response</x:v>
      </x:c>
      <x:c r="C2960" s="16"/>
      <x:c r="D2960" s="16"/>
      <x:c r="E2960" s="16" t="str">
        <x:v>LOC126281410</x:v>
      </x:c>
      <x:c r="F2960" s="25" t="str">
        <x:v>glutathione S-transferase D7-like</x:v>
      </x:c>
      <x:c r="G2960" s="16" t="str">
        <x:v>protein_coding</x:v>
      </x:c>
      <x:c r="H2960" s="16" t="str">
        <x:v>infection_diet83</x:v>
      </x:c>
      <x:c r="I2960" s="16" t="str">
        <x:v>Infection within diet</x:v>
      </x:c>
      <x:c r="J2960" s="16" t="str">
        <x:v>Diet 83: infected vs control</x:v>
      </x:c>
      <x:c r="K2960" s="16" t="n">
        <x:v>372.517571930517</x:v>
      </x:c>
      <x:c r="L2960" s="38" t="n">
        <x:v>4.53657460961702</x:v>
      </x:c>
      <x:c r="M2960" s="41" t="n">
        <x:v>1.20680373841186e-9</x:v>
      </x:c>
      <x:c r="N2960" s="41" t="n">
        <x:v>4.84805551827563e-7</x:v>
      </x:c>
      <x:c r="O2960" s="29" t="b">
        <x:v>1</x:v>
      </x:c>
      <x:c r="P2960" s="29" t="b">
        <x:v>1</x:v>
      </x:c>
      <x:c r="Q2960" s="25" t="str">
        <x:v>eggNOG-supported candidate: Detoxification and stress response; matched keyword: glutathione. Support fields: eggNOG description; KEGG orthology; KEGG pathways; PFAM domains</x:v>
      </x:c>
      <x:c r="R2960" s="16" t="str">
        <x:v>glutathione</x:v>
      </x:c>
      <x:c r="S2960" s="16" t="str">
        <x:v>eggNOG description; KEGG orthology; KEGG pathways; PFAM domains</x:v>
      </x:c>
      <x:c r="T2960"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61" ht="20" customHeight="1">
      <x:c r="A2961" s="16" t="str">
        <x:v>eggNOG-supported candidate</x:v>
      </x:c>
      <x:c r="B2961" s="16" t="str">
        <x:v>Detoxification and stress response</x:v>
      </x:c>
      <x:c r="C2961" s="16"/>
      <x:c r="D2961" s="16"/>
      <x:c r="E2961" s="16" t="str">
        <x:v>LOC126281410</x:v>
      </x:c>
      <x:c r="F2961" s="25" t="str">
        <x:v>glutathione S-transferase D7-like</x:v>
      </x:c>
      <x:c r="G2961" s="16" t="str">
        <x:v>protein_coding</x:v>
      </x:c>
      <x:c r="H2961" s="16" t="str">
        <x:v>control_diet33_vs50</x:v>
      </x:c>
      <x:c r="I2961" s="16" t="str">
        <x:v>Diet contrasts among control</x:v>
      </x:c>
      <x:c r="J2961" s="16" t="str">
        <x:v>Control 33 vs 50</x:v>
      </x:c>
      <x:c r="K2961" s="16" t="n">
        <x:v>372.517571930517</x:v>
      </x:c>
      <x:c r="L2961" s="38" t="n">
        <x:v>0.285972663177708</x:v>
      </x:c>
      <x:c r="M2961" s="41" t="n">
        <x:v>0.688813570256726</x:v>
      </x:c>
      <x:c r="N2961" s="41" t="n">
        <x:v>1</x:v>
      </x:c>
      <x:c r="O2961" s="29" t="b">
        <x:v>0</x:v>
      </x:c>
      <x:c r="P2961" s="29" t="b">
        <x:v>0</x:v>
      </x:c>
      <x:c r="Q2961" s="25" t="str">
        <x:v>eggNOG-supported candidate: Detoxification and stress response; matched keyword: glutathione. Support fields: eggNOG description; KEGG orthology; KEGG pathways; PFAM domains</x:v>
      </x:c>
      <x:c r="R2961" s="16" t="str">
        <x:v>glutathione</x:v>
      </x:c>
      <x:c r="S2961" s="16" t="str">
        <x:v>eggNOG description; KEGG orthology; KEGG pathways; PFAM domains</x:v>
      </x:c>
      <x:c r="T2961"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62" ht="20" customHeight="1">
      <x:c r="A2962" s="16" t="str">
        <x:v>eggNOG-supported candidate</x:v>
      </x:c>
      <x:c r="B2962" s="16" t="str">
        <x:v>Detoxification and stress response</x:v>
      </x:c>
      <x:c r="C2962" s="16"/>
      <x:c r="D2962" s="16"/>
      <x:c r="E2962" s="16" t="str">
        <x:v>LOC126281410</x:v>
      </x:c>
      <x:c r="F2962" s="25" t="str">
        <x:v>glutathione S-transferase D7-like</x:v>
      </x:c>
      <x:c r="G2962" s="16" t="str">
        <x:v>protein_coding</x:v>
      </x:c>
      <x:c r="H2962" s="16" t="str">
        <x:v>control_diet83_vs33</x:v>
      </x:c>
      <x:c r="I2962" s="16" t="str">
        <x:v>Diet contrasts among control</x:v>
      </x:c>
      <x:c r="J2962" s="16" t="str">
        <x:v>Control 83 vs 33</x:v>
      </x:c>
      <x:c r="K2962" s="16" t="n">
        <x:v>372.517571930517</x:v>
      </x:c>
      <x:c r="L2962" s="38" t="n">
        <x:v>0.0022111524826285</x:v>
      </x:c>
      <x:c r="M2962" s="41" t="n">
        <x:v>0.997431995514018</x:v>
      </x:c>
      <x:c r="N2962" s="41" t="n">
        <x:v>0.999797609325423</x:v>
      </x:c>
      <x:c r="O2962" s="29" t="b">
        <x:v>0</x:v>
      </x:c>
      <x:c r="P2962" s="29" t="b">
        <x:v>0</x:v>
      </x:c>
      <x:c r="Q2962" s="25" t="str">
        <x:v>eggNOG-supported candidate: Detoxification and stress response; matched keyword: glutathione. Support fields: eggNOG description; KEGG orthology; KEGG pathways; PFAM domains</x:v>
      </x:c>
      <x:c r="R2962" s="16" t="str">
        <x:v>glutathione</x:v>
      </x:c>
      <x:c r="S2962" s="16" t="str">
        <x:v>eggNOG description; KEGG orthology; KEGG pathways; PFAM domains</x:v>
      </x:c>
      <x:c r="T2962"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63" ht="20" customHeight="1">
      <x:c r="A2963" s="16" t="str">
        <x:v>eggNOG-supported candidate</x:v>
      </x:c>
      <x:c r="B2963" s="16" t="str">
        <x:v>Detoxification and stress response</x:v>
      </x:c>
      <x:c r="C2963" s="16"/>
      <x:c r="D2963" s="16"/>
      <x:c r="E2963" s="16" t="str">
        <x:v>LOC126281410</x:v>
      </x:c>
      <x:c r="F2963" s="25" t="str">
        <x:v>glutathione S-transferase D7-like</x:v>
      </x:c>
      <x:c r="G2963" s="16" t="str">
        <x:v>protein_coding</x:v>
      </x:c>
      <x:c r="H2963" s="16" t="str">
        <x:v>control_diet83_vs50</x:v>
      </x:c>
      <x:c r="I2963" s="16" t="str">
        <x:v>Diet contrasts among control</x:v>
      </x:c>
      <x:c r="J2963" s="16" t="str">
        <x:v>Control 83 vs 50</x:v>
      </x:c>
      <x:c r="K2963" s="16" t="n">
        <x:v>372.517571930517</x:v>
      </x:c>
      <x:c r="L2963" s="38" t="n">
        <x:v>0.288183815660336</x:v>
      </x:c>
      <x:c r="M2963" s="41" t="n">
        <x:v>0.686916074550407</x:v>
      </x:c>
      <x:c r="N2963" s="41" t="n">
        <x:v>0.999297720564759</x:v>
      </x:c>
      <x:c r="O2963" s="29" t="b">
        <x:v>0</x:v>
      </x:c>
      <x:c r="P2963" s="29" t="b">
        <x:v>0</x:v>
      </x:c>
      <x:c r="Q2963" s="25" t="str">
        <x:v>eggNOG-supported candidate: Detoxification and stress response; matched keyword: glutathione. Support fields: eggNOG description; KEGG orthology; KEGG pathways; PFAM domains</x:v>
      </x:c>
      <x:c r="R2963" s="16" t="str">
        <x:v>glutathione</x:v>
      </x:c>
      <x:c r="S2963" s="16" t="str">
        <x:v>eggNOG description; KEGG orthology; KEGG pathways; PFAM domains</x:v>
      </x:c>
      <x:c r="T2963"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64" ht="20" customHeight="1">
      <x:c r="A2964" s="16" t="str">
        <x:v>eggNOG-supported candidate</x:v>
      </x:c>
      <x:c r="B2964" s="16" t="str">
        <x:v>Detoxification and stress response</x:v>
      </x:c>
      <x:c r="C2964" s="16"/>
      <x:c r="D2964" s="16"/>
      <x:c r="E2964" s="16" t="str">
        <x:v>LOC126281410</x:v>
      </x:c>
      <x:c r="F2964" s="25" t="str">
        <x:v>glutathione S-transferase D7-like</x:v>
      </x:c>
      <x:c r="G2964" s="16" t="str">
        <x:v>protein_coding</x:v>
      </x:c>
      <x:c r="H2964" s="16" t="str">
        <x:v>infected_diet33_vs50</x:v>
      </x:c>
      <x:c r="I2964" s="16" t="str">
        <x:v>Diet contrasts among infected</x:v>
      </x:c>
      <x:c r="J2964" s="16" t="str">
        <x:v>Infected 33 vs 50</x:v>
      </x:c>
      <x:c r="K2964" s="16" t="n">
        <x:v>372.517571930517</x:v>
      </x:c>
      <x:c r="L2964" s="38" t="n">
        <x:v>-2.0876815628581</x:v>
      </x:c>
      <x:c r="M2964" s="41" t="n">
        <x:v>0.0003339090329818</x:v>
      </x:c>
      <x:c r="N2964" s="41" t="n">
        <x:v>0.0259274860115342</x:v>
      </x:c>
      <x:c r="O2964" s="29" t="b">
        <x:v>1</x:v>
      </x:c>
      <x:c r="P2964" s="29" t="b">
        <x:v>1</x:v>
      </x:c>
      <x:c r="Q2964" s="25" t="str">
        <x:v>eggNOG-supported candidate: Detoxification and stress response; matched keyword: glutathione. Support fields: eggNOG description; KEGG orthology; KEGG pathways; PFAM domains</x:v>
      </x:c>
      <x:c r="R2964" s="16" t="str">
        <x:v>glutathione</x:v>
      </x:c>
      <x:c r="S2964" s="16" t="str">
        <x:v>eggNOG description; KEGG orthology; KEGG pathways; PFAM domains</x:v>
      </x:c>
      <x:c r="T2964"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65" ht="20" customHeight="1">
      <x:c r="A2965" s="16" t="str">
        <x:v>eggNOG-supported candidate</x:v>
      </x:c>
      <x:c r="B2965" s="16" t="str">
        <x:v>Detoxification and stress response</x:v>
      </x:c>
      <x:c r="C2965" s="16"/>
      <x:c r="D2965" s="16"/>
      <x:c r="E2965" s="16" t="str">
        <x:v>LOC126281410</x:v>
      </x:c>
      <x:c r="F2965" s="25" t="str">
        <x:v>glutathione S-transferase D7-like</x:v>
      </x:c>
      <x:c r="G2965" s="16" t="str">
        <x:v>protein_coding</x:v>
      </x:c>
      <x:c r="H2965" s="16" t="str">
        <x:v>infected_diet83_vs33</x:v>
      </x:c>
      <x:c r="I2965" s="16" t="str">
        <x:v>Diet contrasts among infected</x:v>
      </x:c>
      <x:c r="J2965" s="16" t="str">
        <x:v>Infected 83 vs 33</x:v>
      </x:c>
      <x:c r="K2965" s="16" t="n">
        <x:v>372.517571930517</x:v>
      </x:c>
      <x:c r="L2965" s="38" t="n">
        <x:v>2.17989298414096</x:v>
      </x:c>
      <x:c r="M2965" s="41" t="n">
        <x:v>0.0016706107404629</x:v>
      </x:c>
      <x:c r="N2965" s="41" t="n">
        <x:v>0.120011839345598</x:v>
      </x:c>
      <x:c r="O2965" s="29" t="b">
        <x:v>0</x:v>
      </x:c>
      <x:c r="P2965" s="29" t="b">
        <x:v>0</x:v>
      </x:c>
      <x:c r="Q2965" s="25" t="str">
        <x:v>eggNOG-supported candidate: Detoxification and stress response; matched keyword: glutathione. Support fields: eggNOG description; KEGG orthology; KEGG pathways; PFAM domains</x:v>
      </x:c>
      <x:c r="R2965" s="16" t="str">
        <x:v>glutathione</x:v>
      </x:c>
      <x:c r="S2965" s="16" t="str">
        <x:v>eggNOG description; KEGG orthology; KEGG pathways; PFAM domains</x:v>
      </x:c>
      <x:c r="T2965"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66" ht="20" customHeight="1">
      <x:c r="A2966" s="16" t="str">
        <x:v>eggNOG-supported candidate</x:v>
      </x:c>
      <x:c r="B2966" s="16" t="str">
        <x:v>Detoxification and stress response</x:v>
      </x:c>
      <x:c r="C2966" s="16"/>
      <x:c r="D2966" s="16"/>
      <x:c r="E2966" s="16" t="str">
        <x:v>LOC126281410</x:v>
      </x:c>
      <x:c r="F2966" s="25" t="str">
        <x:v>glutathione S-transferase D7-like</x:v>
      </x:c>
      <x:c r="G2966" s="16" t="str">
        <x:v>protein_coding</x:v>
      </x:c>
      <x:c r="H2966" s="16" t="str">
        <x:v>infected_diet83_vs50</x:v>
      </x:c>
      <x:c r="I2966" s="16" t="str">
        <x:v>Diet contrasts among infected</x:v>
      </x:c>
      <x:c r="J2966" s="16" t="str">
        <x:v>Infected 83 vs 50</x:v>
      </x:c>
      <x:c r="K2966" s="16" t="n">
        <x:v>372.517571930517</x:v>
      </x:c>
      <x:c r="L2966" s="38" t="n">
        <x:v>0.0922114212828604</x:v>
      </x:c>
      <x:c r="M2966" s="41" t="n">
        <x:v>0.896050210239048</x:v>
      </x:c>
      <x:c r="N2966" s="41" t="n">
        <x:v>0.991218398654667</x:v>
      </x:c>
      <x:c r="O2966" s="29" t="b">
        <x:v>0</x:v>
      </x:c>
      <x:c r="P2966" s="29" t="b">
        <x:v>0</x:v>
      </x:c>
      <x:c r="Q2966" s="25" t="str">
        <x:v>eggNOG-supported candidate: Detoxification and stress response; matched keyword: glutathione. Support fields: eggNOG description; KEGG orthology; KEGG pathways; PFAM domains</x:v>
      </x:c>
      <x:c r="R2966" s="16" t="str">
        <x:v>glutathione</x:v>
      </x:c>
      <x:c r="S2966" s="16" t="str">
        <x:v>eggNOG description; KEGG orthology; KEGG pathways; PFAM domains</x:v>
      </x:c>
      <x:c r="T2966"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2967" ht="20" customHeight="1">
      <x:c r="A2967" s="16" t="str">
        <x:v>eggNOG-supported candidate</x:v>
      </x:c>
      <x:c r="B2967" s="16" t="str">
        <x:v>Detoxification and stress response</x:v>
      </x:c>
      <x:c r="C2967" s="16"/>
      <x:c r="D2967" s="16"/>
      <x:c r="E2967" s="16" t="str">
        <x:v>LOC126281438</x:v>
      </x:c>
      <x:c r="F2967" s="25" t="str">
        <x:v>sorbitol dehydrogenase-like</x:v>
      </x:c>
      <x:c r="G2967" s="16" t="str">
        <x:v>protein_coding</x:v>
      </x:c>
      <x:c r="H2967" s="16" t="str">
        <x:v>infection_average_all_diets</x:v>
      </x:c>
      <x:c r="I2967" s="16" t="str">
        <x:v>Average infection response</x:v>
      </x:c>
      <x:c r="J2967" s="16" t="str">
        <x:v>All diets: infected vs control</x:v>
      </x:c>
      <x:c r="K2967" s="16" t="n">
        <x:v>32.0152394789209</x:v>
      </x:c>
      <x:c r="L2967" s="38" t="n">
        <x:v>-1.1234806118636</x:v>
      </x:c>
      <x:c r="M2967" s="41" t="n">
        <x:v>0.0458909123072303</x:v>
      </x:c>
      <x:c r="N2967" s="41" t="n">
        <x:v>0.0928062926052917</x:v>
      </x:c>
      <x:c r="O2967" s="29" t="b">
        <x:v>0</x:v>
      </x:c>
      <x:c r="P2967" s="29" t="b">
        <x:v>0</x:v>
      </x:c>
      <x:c r="Q2967" s="25" t="str">
        <x:v>eggNOG-supported candidate: Detoxification and stress response; matched keyword: oxidoreductase. Support fields: eggNOG description; KEGG orthology; KEGG pathways; PFAM domains</x:v>
      </x:c>
      <x:c r="R2967" s="16" t="str">
        <x:v>oxidoreductase</x:v>
      </x:c>
      <x:c r="S2967" s="16" t="str">
        <x:v>eggNOG description; KEGG orthology; KEGG pathways; PFAM domains</x:v>
      </x:c>
      <x:c r="T2967" s="25" t="str">
        <x:v>eggNOG description: Oxidoreductase activity. It is involved in the biological process described with oxidation-reduction process; KEGG orthology: ko:K00008; KEGG pathways: ko00040,ko00051,ko01100,map00040,map00051,map01100; PFAM domains: ADH_N,ADH_zinc_N</x:v>
      </x:c>
    </x:row>
    <x:row r="2968" ht="20" customHeight="1">
      <x:c r="A2968" s="16" t="str">
        <x:v>eggNOG-supported candidate</x:v>
      </x:c>
      <x:c r="B2968" s="16" t="str">
        <x:v>Detoxification and stress response</x:v>
      </x:c>
      <x:c r="C2968" s="16"/>
      <x:c r="D2968" s="16"/>
      <x:c r="E2968" s="16" t="str">
        <x:v>LOC126281438</x:v>
      </x:c>
      <x:c r="F2968" s="25" t="str">
        <x:v>sorbitol dehydrogenase-like</x:v>
      </x:c>
      <x:c r="G2968" s="16" t="str">
        <x:v>protein_coding</x:v>
      </x:c>
      <x:c r="H2968" s="16" t="str">
        <x:v>infection_diet33</x:v>
      </x:c>
      <x:c r="I2968" s="16" t="str">
        <x:v>Infection within diet</x:v>
      </x:c>
      <x:c r="J2968" s="16" t="str">
        <x:v>Diet 33: infected vs control</x:v>
      </x:c>
      <x:c r="K2968" s="16" t="n">
        <x:v>32.0152394789209</x:v>
      </x:c>
      <x:c r="L2968" s="38" t="n">
        <x:v>-1.08629138495477</x:v>
      </x:c>
      <x:c r="M2968" s="41" t="n">
        <x:v>0.23134456681547</x:v>
      </x:c>
      <x:c r="N2968" s="41" t="n">
        <x:v>0.457724169424562</x:v>
      </x:c>
      <x:c r="O2968" s="29" t="b">
        <x:v>0</x:v>
      </x:c>
      <x:c r="P2968" s="29" t="b">
        <x:v>0</x:v>
      </x:c>
      <x:c r="Q2968" s="25" t="str">
        <x:v>eggNOG-supported candidate: Detoxification and stress response; matched keyword: oxidoreductase. Support fields: eggNOG description; KEGG orthology; KEGG pathways; PFAM domains</x:v>
      </x:c>
      <x:c r="R2968" s="16" t="str">
        <x:v>oxidoreductase</x:v>
      </x:c>
      <x:c r="S2968" s="16" t="str">
        <x:v>eggNOG description; KEGG orthology; KEGG pathways; PFAM domains</x:v>
      </x:c>
      <x:c r="T2968" s="25" t="str">
        <x:v>eggNOG description: Oxidoreductase activity. It is involved in the biological process described with oxidation-reduction process; KEGG orthology: ko:K00008; KEGG pathways: ko00040,ko00051,ko01100,map00040,map00051,map01100; PFAM domains: ADH_N,ADH_zinc_N</x:v>
      </x:c>
    </x:row>
    <x:row r="2969" ht="20" customHeight="1">
      <x:c r="A2969" s="16" t="str">
        <x:v>eggNOG-supported candidate</x:v>
      </x:c>
      <x:c r="B2969" s="16" t="str">
        <x:v>Detoxification and stress response</x:v>
      </x:c>
      <x:c r="C2969" s="16"/>
      <x:c r="D2969" s="16"/>
      <x:c r="E2969" s="16" t="str">
        <x:v>LOC126281438</x:v>
      </x:c>
      <x:c r="F2969" s="25" t="str">
        <x:v>sorbitol dehydrogenase-like</x:v>
      </x:c>
      <x:c r="G2969" s="16" t="str">
        <x:v>protein_coding</x:v>
      </x:c>
      <x:c r="H2969" s="16" t="str">
        <x:v>infection_diet50</x:v>
      </x:c>
      <x:c r="I2969" s="16" t="str">
        <x:v>Infection within diet</x:v>
      </x:c>
      <x:c r="J2969" s="16" t="str">
        <x:v>Diet 50: infected vs control</x:v>
      </x:c>
      <x:c r="K2969" s="16" t="n">
        <x:v>32.0152394789209</x:v>
      </x:c>
      <x:c r="L2969" s="38" t="n">
        <x:v>-2.4009587138161</x:v>
      </x:c>
      <x:c r="M2969" s="41" t="n">
        <x:v>0.0113593262615924</x:v>
      </x:c>
      <x:c r="N2969" s="41" t="n">
        <x:v>0.0468369172685988</x:v>
      </x:c>
      <x:c r="O2969" s="29" t="b">
        <x:v>1</x:v>
      </x:c>
      <x:c r="P2969" s="29" t="b">
        <x:v>1</x:v>
      </x:c>
      <x:c r="Q2969" s="25" t="str">
        <x:v>eggNOG-supported candidate: Detoxification and stress response; matched keyword: oxidoreductase. Support fields: eggNOG description; KEGG orthology; KEGG pathways; PFAM domains</x:v>
      </x:c>
      <x:c r="R2969" s="16" t="str">
        <x:v>oxidoreductase</x:v>
      </x:c>
      <x:c r="S2969" s="16" t="str">
        <x:v>eggNOG description; KEGG orthology; KEGG pathways; PFAM domains</x:v>
      </x:c>
      <x:c r="T2969" s="25" t="str">
        <x:v>eggNOG description: Oxidoreductase activity. It is involved in the biological process described with oxidation-reduction process; KEGG orthology: ko:K00008; KEGG pathways: ko00040,ko00051,ko01100,map00040,map00051,map01100; PFAM domains: ADH_N,ADH_zinc_N</x:v>
      </x:c>
    </x:row>
    <x:row r="2970" ht="20" customHeight="1">
      <x:c r="A2970" s="16" t="str">
        <x:v>eggNOG-supported candidate</x:v>
      </x:c>
      <x:c r="B2970" s="16" t="str">
        <x:v>Detoxification and stress response</x:v>
      </x:c>
      <x:c r="C2970" s="16"/>
      <x:c r="D2970" s="16"/>
      <x:c r="E2970" s="16" t="str">
        <x:v>LOC126281438</x:v>
      </x:c>
      <x:c r="F2970" s="25" t="str">
        <x:v>sorbitol dehydrogenase-like</x:v>
      </x:c>
      <x:c r="G2970" s="16" t="str">
        <x:v>protein_coding</x:v>
      </x:c>
      <x:c r="H2970" s="16" t="str">
        <x:v>infection_diet83</x:v>
      </x:c>
      <x:c r="I2970" s="16" t="str">
        <x:v>Infection within diet</x:v>
      </x:c>
      <x:c r="J2970" s="16" t="str">
        <x:v>Diet 83: infected vs control</x:v>
      </x:c>
      <x:c r="K2970" s="16" t="n">
        <x:v>32.0152394789209</x:v>
      </x:c>
      <x:c r="L2970" s="38" t="n">
        <x:v>0.116808263180067</x:v>
      </x:c>
      <x:c r="M2970" s="41" t="n">
        <x:v>0.912383901854612</x:v>
      </x:c>
      <x:c r="N2970" s="41" t="n">
        <x:v>0.957224150037816</x:v>
      </x:c>
      <x:c r="O2970" s="29" t="b">
        <x:v>0</x:v>
      </x:c>
      <x:c r="P2970" s="29" t="b">
        <x:v>0</x:v>
      </x:c>
      <x:c r="Q2970" s="25" t="str">
        <x:v>eggNOG-supported candidate: Detoxification and stress response; matched keyword: oxidoreductase. Support fields: eggNOG description; KEGG orthology; KEGG pathways; PFAM domains</x:v>
      </x:c>
      <x:c r="R2970" s="16" t="str">
        <x:v>oxidoreductase</x:v>
      </x:c>
      <x:c r="S2970" s="16" t="str">
        <x:v>eggNOG description; KEGG orthology; KEGG pathways; PFAM domains</x:v>
      </x:c>
      <x:c r="T2970" s="25" t="str">
        <x:v>eggNOG description: Oxidoreductase activity. It is involved in the biological process described with oxidation-reduction process; KEGG orthology: ko:K00008; KEGG pathways: ko00040,ko00051,ko01100,map00040,map00051,map01100; PFAM domains: ADH_N,ADH_zinc_N</x:v>
      </x:c>
    </x:row>
    <x:row r="2971" ht="20" customHeight="1">
      <x:c r="A2971" s="16" t="str">
        <x:v>eggNOG-supported candidate</x:v>
      </x:c>
      <x:c r="B2971" s="16" t="str">
        <x:v>Detoxification and stress response</x:v>
      </x:c>
      <x:c r="C2971" s="16"/>
      <x:c r="D2971" s="16"/>
      <x:c r="E2971" s="16" t="str">
        <x:v>LOC126281438</x:v>
      </x:c>
      <x:c r="F2971" s="25" t="str">
        <x:v>sorbitol dehydrogenase-like</x:v>
      </x:c>
      <x:c r="G2971" s="16" t="str">
        <x:v>protein_coding</x:v>
      </x:c>
      <x:c r="H2971" s="16" t="str">
        <x:v>control_diet33_vs50</x:v>
      </x:c>
      <x:c r="I2971" s="16" t="str">
        <x:v>Diet contrasts among control</x:v>
      </x:c>
      <x:c r="J2971" s="16" t="str">
        <x:v>Control 33 vs 50</x:v>
      </x:c>
      <x:c r="K2971" s="16" t="n">
        <x:v>32.0152394789209</x:v>
      </x:c>
      <x:c r="L2971" s="38" t="n">
        <x:v>-3.09784800464262</x:v>
      </x:c>
      <x:c r="M2971" s="41" t="n">
        <x:v>0.0020270692212863</x:v>
      </x:c>
      <x:c r="N2971" s="41" t="n">
        <x:v>0.357606601324068</x:v>
      </x:c>
      <x:c r="O2971" s="29" t="b">
        <x:v>0</x:v>
      </x:c>
      <x:c r="P2971" s="29" t="b">
        <x:v>0</x:v>
      </x:c>
      <x:c r="Q2971" s="25" t="str">
        <x:v>eggNOG-supported candidate: Detoxification and stress response; matched keyword: oxidoreductase. Support fields: eggNOG description; KEGG orthology; KEGG pathways; PFAM domains</x:v>
      </x:c>
      <x:c r="R2971" s="16" t="str">
        <x:v>oxidoreductase</x:v>
      </x:c>
      <x:c r="S2971" s="16" t="str">
        <x:v>eggNOG description; KEGG orthology; KEGG pathways; PFAM domains</x:v>
      </x:c>
      <x:c r="T2971" s="25" t="str">
        <x:v>eggNOG description: Oxidoreductase activity. It is involved in the biological process described with oxidation-reduction process; KEGG orthology: ko:K00008; KEGG pathways: ko00040,ko00051,ko01100,map00040,map00051,map01100; PFAM domains: ADH_N,ADH_zinc_N</x:v>
      </x:c>
    </x:row>
    <x:row r="2972" ht="20" customHeight="1">
      <x:c r="A2972" s="16" t="str">
        <x:v>eggNOG-supported candidate</x:v>
      </x:c>
      <x:c r="B2972" s="16" t="str">
        <x:v>Detoxification and stress response</x:v>
      </x:c>
      <x:c r="C2972" s="16"/>
      <x:c r="D2972" s="16"/>
      <x:c r="E2972" s="16" t="str">
        <x:v>LOC126281438</x:v>
      </x:c>
      <x:c r="F2972" s="25" t="str">
        <x:v>sorbitol dehydrogenase-like</x:v>
      </x:c>
      <x:c r="G2972" s="16" t="str">
        <x:v>protein_coding</x:v>
      </x:c>
      <x:c r="H2972" s="16" t="str">
        <x:v>control_diet83_vs33</x:v>
      </x:c>
      <x:c r="I2972" s="16" t="str">
        <x:v>Diet contrasts among control</x:v>
      </x:c>
      <x:c r="J2972" s="16" t="str">
        <x:v>Control 83 vs 33</x:v>
      </x:c>
      <x:c r="K2972" s="16" t="n">
        <x:v>32.0152394789209</x:v>
      </x:c>
      <x:c r="L2972" s="38" t="n">
        <x:v>0.808393701522187</x:v>
      </x:c>
      <x:c r="M2972" s="41" t="n">
        <x:v>0.405379978065132</x:v>
      </x:c>
      <x:c r="N2972" s="41" t="n">
        <x:v>0.999797609325423</x:v>
      </x:c>
      <x:c r="O2972" s="29" t="b">
        <x:v>0</x:v>
      </x:c>
      <x:c r="P2972" s="29" t="b">
        <x:v>0</x:v>
      </x:c>
      <x:c r="Q2972" s="25" t="str">
        <x:v>eggNOG-supported candidate: Detoxification and stress response; matched keyword: oxidoreductase. Support fields: eggNOG description; KEGG orthology; KEGG pathways; PFAM domains</x:v>
      </x:c>
      <x:c r="R2972" s="16" t="str">
        <x:v>oxidoreductase</x:v>
      </x:c>
      <x:c r="S2972" s="16" t="str">
        <x:v>eggNOG description; KEGG orthology; KEGG pathways; PFAM domains</x:v>
      </x:c>
      <x:c r="T2972" s="25" t="str">
        <x:v>eggNOG description: Oxidoreductase activity. It is involved in the biological process described with oxidation-reduction process; KEGG orthology: ko:K00008; KEGG pathways: ko00040,ko00051,ko01100,map00040,map00051,map01100; PFAM domains: ADH_N,ADH_zinc_N</x:v>
      </x:c>
    </x:row>
    <x:row r="2973" ht="20" customHeight="1">
      <x:c r="A2973" s="16" t="str">
        <x:v>eggNOG-supported candidate</x:v>
      </x:c>
      <x:c r="B2973" s="16" t="str">
        <x:v>Detoxification and stress response</x:v>
      </x:c>
      <x:c r="C2973" s="16"/>
      <x:c r="D2973" s="16"/>
      <x:c r="E2973" s="16" t="str">
        <x:v>LOC126281438</x:v>
      </x:c>
      <x:c r="F2973" s="25" t="str">
        <x:v>sorbitol dehydrogenase-like</x:v>
      </x:c>
      <x:c r="G2973" s="16" t="str">
        <x:v>protein_coding</x:v>
      </x:c>
      <x:c r="H2973" s="16" t="str">
        <x:v>control_diet83_vs50</x:v>
      </x:c>
      <x:c r="I2973" s="16" t="str">
        <x:v>Diet contrasts among control</x:v>
      </x:c>
      <x:c r="J2973" s="16" t="str">
        <x:v>Control 83 vs 50</x:v>
      </x:c>
      <x:c r="K2973" s="16" t="n">
        <x:v>32.0152394789209</x:v>
      </x:c>
      <x:c r="L2973" s="38" t="n">
        <x:v>-2.28945430312044</x:v>
      </x:c>
      <x:c r="M2973" s="41" t="n">
        <x:v>0.0221099106876295</x:v>
      </x:c>
      <x:c r="N2973" s="41" t="n">
        <x:v>0.524257144022785</x:v>
      </x:c>
      <x:c r="O2973" s="29" t="b">
        <x:v>0</x:v>
      </x:c>
      <x:c r="P2973" s="29" t="b">
        <x:v>0</x:v>
      </x:c>
      <x:c r="Q2973" s="25" t="str">
        <x:v>eggNOG-supported candidate: Detoxification and stress response; matched keyword: oxidoreductase. Support fields: eggNOG description; KEGG orthology; KEGG pathways; PFAM domains</x:v>
      </x:c>
      <x:c r="R2973" s="16" t="str">
        <x:v>oxidoreductase</x:v>
      </x:c>
      <x:c r="S2973" s="16" t="str">
        <x:v>eggNOG description; KEGG orthology; KEGG pathways; PFAM domains</x:v>
      </x:c>
      <x:c r="T2973" s="25" t="str">
        <x:v>eggNOG description: Oxidoreductase activity. It is involved in the biological process described with oxidation-reduction process; KEGG orthology: ko:K00008; KEGG pathways: ko00040,ko00051,ko01100,map00040,map00051,map01100; PFAM domains: ADH_N,ADH_zinc_N</x:v>
      </x:c>
    </x:row>
    <x:row r="2974" ht="20" customHeight="1">
      <x:c r="A2974" s="16" t="str">
        <x:v>eggNOG-supported candidate</x:v>
      </x:c>
      <x:c r="B2974" s="16" t="str">
        <x:v>Detoxification and stress response</x:v>
      </x:c>
      <x:c r="C2974" s="16"/>
      <x:c r="D2974" s="16"/>
      <x:c r="E2974" s="16" t="str">
        <x:v>LOC126281438</x:v>
      </x:c>
      <x:c r="F2974" s="25" t="str">
        <x:v>sorbitol dehydrogenase-like</x:v>
      </x:c>
      <x:c r="G2974" s="16" t="str">
        <x:v>protein_coding</x:v>
      </x:c>
      <x:c r="H2974" s="16" t="str">
        <x:v>infected_diet33_vs50</x:v>
      </x:c>
      <x:c r="I2974" s="16" t="str">
        <x:v>Diet contrasts among infected</x:v>
      </x:c>
      <x:c r="J2974" s="16" t="str">
        <x:v>Infected 33 vs 50</x:v>
      </x:c>
      <x:c r="K2974" s="16" t="n">
        <x:v>32.0152394789209</x:v>
      </x:c>
      <x:c r="L2974" s="38" t="n">
        <x:v>-1.78318067578129</x:v>
      </x:c>
      <x:c r="M2974" s="41" t="n">
        <x:v>0.0350528350419167</x:v>
      </x:c>
      <x:c r="N2974" s="41" t="n">
        <x:v>0.427408684048635</x:v>
      </x:c>
      <x:c r="O2974" s="29" t="b">
        <x:v>0</x:v>
      </x:c>
      <x:c r="P2974" s="29" t="b">
        <x:v>0</x:v>
      </x:c>
      <x:c r="Q2974" s="25" t="str">
        <x:v>eggNOG-supported candidate: Detoxification and stress response; matched keyword: oxidoreductase. Support fields: eggNOG description; KEGG orthology; KEGG pathways; PFAM domains</x:v>
      </x:c>
      <x:c r="R2974" s="16" t="str">
        <x:v>oxidoreductase</x:v>
      </x:c>
      <x:c r="S2974" s="16" t="str">
        <x:v>eggNOG description; KEGG orthology; KEGG pathways; PFAM domains</x:v>
      </x:c>
      <x:c r="T2974" s="25" t="str">
        <x:v>eggNOG description: Oxidoreductase activity. It is involved in the biological process described with oxidation-reduction process; KEGG orthology: ko:K00008; KEGG pathways: ko00040,ko00051,ko01100,map00040,map00051,map01100; PFAM domains: ADH_N,ADH_zinc_N</x:v>
      </x:c>
    </x:row>
    <x:row r="2975" ht="20" customHeight="1">
      <x:c r="A2975" s="16" t="str">
        <x:v>eggNOG-supported candidate</x:v>
      </x:c>
      <x:c r="B2975" s="16" t="str">
        <x:v>Detoxification and stress response</x:v>
      </x:c>
      <x:c r="C2975" s="16"/>
      <x:c r="D2975" s="16"/>
      <x:c r="E2975" s="16" t="str">
        <x:v>LOC126281438</x:v>
      </x:c>
      <x:c r="F2975" s="25" t="str">
        <x:v>sorbitol dehydrogenase-like</x:v>
      </x:c>
      <x:c r="G2975" s="16" t="str">
        <x:v>protein_coding</x:v>
      </x:c>
      <x:c r="H2975" s="16" t="str">
        <x:v>infected_diet83_vs33</x:v>
      </x:c>
      <x:c r="I2975" s="16" t="str">
        <x:v>Diet contrasts among infected</x:v>
      </x:c>
      <x:c r="J2975" s="16" t="str">
        <x:v>Infected 83 vs 33</x:v>
      </x:c>
      <x:c r="K2975" s="16" t="n">
        <x:v>32.0152394789209</x:v>
      </x:c>
      <x:c r="L2975" s="38" t="n">
        <x:v>2.01149334965702</x:v>
      </x:c>
      <x:c r="M2975" s="41" t="n">
        <x:v>0.0449886424238929</x:v>
      </x:c>
      <x:c r="N2975" s="41" t="n">
        <x:v>0.541661691320858</x:v>
      </x:c>
      <x:c r="O2975" s="29" t="b">
        <x:v>0</x:v>
      </x:c>
      <x:c r="P2975" s="29" t="b">
        <x:v>0</x:v>
      </x:c>
      <x:c r="Q2975" s="25" t="str">
        <x:v>eggNOG-supported candidate: Detoxification and stress response; matched keyword: oxidoreductase. Support fields: eggNOG description; KEGG orthology; KEGG pathways; PFAM domains</x:v>
      </x:c>
      <x:c r="R2975" s="16" t="str">
        <x:v>oxidoreductase</x:v>
      </x:c>
      <x:c r="S2975" s="16" t="str">
        <x:v>eggNOG description; KEGG orthology; KEGG pathways; PFAM domains</x:v>
      </x:c>
      <x:c r="T2975" s="25" t="str">
        <x:v>eggNOG description: Oxidoreductase activity. It is involved in the biological process described with oxidation-reduction process; KEGG orthology: ko:K00008; KEGG pathways: ko00040,ko00051,ko01100,map00040,map00051,map01100; PFAM domains: ADH_N,ADH_zinc_N</x:v>
      </x:c>
    </x:row>
    <x:row r="2976" ht="20" customHeight="1">
      <x:c r="A2976" s="16" t="str">
        <x:v>eggNOG-supported candidate</x:v>
      </x:c>
      <x:c r="B2976" s="16" t="str">
        <x:v>Detoxification and stress response</x:v>
      </x:c>
      <x:c r="C2976" s="16"/>
      <x:c r="D2976" s="16"/>
      <x:c r="E2976" s="16" t="str">
        <x:v>LOC126281438</x:v>
      </x:c>
      <x:c r="F2976" s="25" t="str">
        <x:v>sorbitol dehydrogenase-like</x:v>
      </x:c>
      <x:c r="G2976" s="16" t="str">
        <x:v>protein_coding</x:v>
      </x:c>
      <x:c r="H2976" s="16" t="str">
        <x:v>infected_diet83_vs50</x:v>
      </x:c>
      <x:c r="I2976" s="16" t="str">
        <x:v>Diet contrasts among infected</x:v>
      </x:c>
      <x:c r="J2976" s="16" t="str">
        <x:v>Infected 83 vs 50</x:v>
      </x:c>
      <x:c r="K2976" s="16" t="n">
        <x:v>32.0152394789209</x:v>
      </x:c>
      <x:c r="L2976" s="38" t="n">
        <x:v>0.228312673875734</x:v>
      </x:c>
      <x:c r="M2976" s="41" t="n">
        <x:v>0.821638622891978</x:v>
      </x:c>
      <x:c r="N2976" s="41" t="n">
        <x:v>0.989327039299075</x:v>
      </x:c>
      <x:c r="O2976" s="29" t="b">
        <x:v>0</x:v>
      </x:c>
      <x:c r="P2976" s="29" t="b">
        <x:v>0</x:v>
      </x:c>
      <x:c r="Q2976" s="25" t="str">
        <x:v>eggNOG-supported candidate: Detoxification and stress response; matched keyword: oxidoreductase. Support fields: eggNOG description; KEGG orthology; KEGG pathways; PFAM domains</x:v>
      </x:c>
      <x:c r="R2976" s="16" t="str">
        <x:v>oxidoreductase</x:v>
      </x:c>
      <x:c r="S2976" s="16" t="str">
        <x:v>eggNOG description; KEGG orthology; KEGG pathways; PFAM domains</x:v>
      </x:c>
      <x:c r="T2976" s="25" t="str">
        <x:v>eggNOG description: Oxidoreductase activity. It is involved in the biological process described with oxidation-reduction process; KEGG orthology: ko:K00008; KEGG pathways: ko00040,ko00051,ko01100,map00040,map00051,map01100; PFAM domains: ADH_N,ADH_zinc_N</x:v>
      </x:c>
    </x:row>
    <x:row r="2977" ht="20" customHeight="1">
      <x:c r="A2977" s="16" t="str">
        <x:v>eggNOG-supported candidate</x:v>
      </x:c>
      <x:c r="B2977" s="16" t="str">
        <x:v>Detoxification and stress response</x:v>
      </x:c>
      <x:c r="C2977" s="16"/>
      <x:c r="D2977" s="16"/>
      <x:c r="E2977" s="16" t="str">
        <x:v>LOC126281446</x:v>
      </x:c>
      <x:c r="F2977" s="25" t="str">
        <x:v>aldehyde dehydrogenase, mitochondrial</x:v>
      </x:c>
      <x:c r="G2977" s="16" t="str">
        <x:v>protein_coding</x:v>
      </x:c>
      <x:c r="H2977" s="16" t="str">
        <x:v>infection_average_all_diets</x:v>
      </x:c>
      <x:c r="I2977" s="16" t="str">
        <x:v>Average infection response</x:v>
      </x:c>
      <x:c r="J2977" s="16" t="str">
        <x:v>All diets: infected vs control</x:v>
      </x:c>
      <x:c r="K2977" s="16" t="n">
        <x:v>1295.68576773044</x:v>
      </x:c>
      <x:c r="L2977" s="38" t="n">
        <x:v>-1.20471587170498</x:v>
      </x:c>
      <x:c r="M2977" s="41" t="n">
        <x:v>1.8400419302625e-8</x:v>
      </x:c>
      <x:c r="N2977" s="41" t="n">
        <x:v>2.88606798651162e-7</x:v>
      </x:c>
      <x:c r="O2977" s="29" t="b">
        <x:v>1</x:v>
      </x:c>
      <x:c r="P2977" s="29" t="b">
        <x:v>1</x:v>
      </x:c>
      <x:c r="Q2977" s="25" t="str">
        <x:v>eggNOG-supported candidate: Detoxification and stress response; matched keyword: oxidoreductase. Support fields: eggNOG description; eggNOG preferred name; GO terms; KEGG orthology; KEGG pathways; PFAM domains</x:v>
      </x:c>
      <x:c r="R2977" s="16" t="str">
        <x:v>oxidoreductase</x:v>
      </x:c>
      <x:c r="S2977" s="16" t="str">
        <x:v>eggNOG description; eggNOG preferred name; GO terms; KEGG orthology; KEGG pathways; PFAM domains</x:v>
      </x:c>
      <x:c r="T2977"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78" ht="20" customHeight="1">
      <x:c r="A2978" s="16" t="str">
        <x:v>eggNOG-supported candidate</x:v>
      </x:c>
      <x:c r="B2978" s="16" t="str">
        <x:v>Detoxification and stress response</x:v>
      </x:c>
      <x:c r="C2978" s="16"/>
      <x:c r="D2978" s="16"/>
      <x:c r="E2978" s="16" t="str">
        <x:v>LOC126281446</x:v>
      </x:c>
      <x:c r="F2978" s="25" t="str">
        <x:v>aldehyde dehydrogenase, mitochondrial</x:v>
      </x:c>
      <x:c r="G2978" s="16" t="str">
        <x:v>protein_coding</x:v>
      </x:c>
      <x:c r="H2978" s="16" t="str">
        <x:v>infection_diet33</x:v>
      </x:c>
      <x:c r="I2978" s="16" t="str">
        <x:v>Infection within diet</x:v>
      </x:c>
      <x:c r="J2978" s="16" t="str">
        <x:v>Diet 33: infected vs control</x:v>
      </x:c>
      <x:c r="K2978" s="16" t="n">
        <x:v>1295.68576773044</x:v>
      </x:c>
      <x:c r="L2978" s="38" t="n">
        <x:v>-1.0484468190483</x:v>
      </x:c>
      <x:c r="M2978" s="41" t="n">
        <x:v>0.0020728799306251</x:v>
      </x:c>
      <x:c r="N2978" s="41" t="n">
        <x:v>0.0217152996142283</x:v>
      </x:c>
      <x:c r="O2978" s="29" t="b">
        <x:v>1</x:v>
      </x:c>
      <x:c r="P2978" s="29" t="b">
        <x:v>1</x:v>
      </x:c>
      <x:c r="Q2978" s="25" t="str">
        <x:v>eggNOG-supported candidate: Detoxification and stress response; matched keyword: oxidoreductase. Support fields: eggNOG description; eggNOG preferred name; GO terms; KEGG orthology; KEGG pathways; PFAM domains</x:v>
      </x:c>
      <x:c r="R2978" s="16" t="str">
        <x:v>oxidoreductase</x:v>
      </x:c>
      <x:c r="S2978" s="16" t="str">
        <x:v>eggNOG description; eggNOG preferred name; GO terms; KEGG orthology; KEGG pathways; PFAM domains</x:v>
      </x:c>
      <x:c r="T2978"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79" ht="20" customHeight="1">
      <x:c r="A2979" s="16" t="str">
        <x:v>eggNOG-supported candidate</x:v>
      </x:c>
      <x:c r="B2979" s="16" t="str">
        <x:v>Detoxification and stress response</x:v>
      </x:c>
      <x:c r="C2979" s="16"/>
      <x:c r="D2979" s="16"/>
      <x:c r="E2979" s="16" t="str">
        <x:v>LOC126281446</x:v>
      </x:c>
      <x:c r="F2979" s="25" t="str">
        <x:v>aldehyde dehydrogenase, mitochondrial</x:v>
      </x:c>
      <x:c r="G2979" s="16" t="str">
        <x:v>protein_coding</x:v>
      </x:c>
      <x:c r="H2979" s="16" t="str">
        <x:v>infection_diet50</x:v>
      </x:c>
      <x:c r="I2979" s="16" t="str">
        <x:v>Infection within diet</x:v>
      </x:c>
      <x:c r="J2979" s="16" t="str">
        <x:v>Diet 50: infected vs control</x:v>
      </x:c>
      <x:c r="K2979" s="16" t="n">
        <x:v>1295.68576773044</x:v>
      </x:c>
      <x:c r="L2979" s="38" t="n">
        <x:v>-1.29810323682595</x:v>
      </x:c>
      <x:c r="M2979" s="41" t="n">
        <x:v>0.000365645236134</x:v>
      </x:c>
      <x:c r="N2979" s="41" t="n">
        <x:v>0.0042320216847229</x:v>
      </x:c>
      <x:c r="O2979" s="29" t="b">
        <x:v>1</x:v>
      </x:c>
      <x:c r="P2979" s="29" t="b">
        <x:v>1</x:v>
      </x:c>
      <x:c r="Q2979" s="25" t="str">
        <x:v>eggNOG-supported candidate: Detoxification and stress response; matched keyword: oxidoreductase. Support fields: eggNOG description; eggNOG preferred name; GO terms; KEGG orthology; KEGG pathways; PFAM domains</x:v>
      </x:c>
      <x:c r="R2979" s="16" t="str">
        <x:v>oxidoreductase</x:v>
      </x:c>
      <x:c r="S2979" s="16" t="str">
        <x:v>eggNOG description; eggNOG preferred name; GO terms; KEGG orthology; KEGG pathways; PFAM domains</x:v>
      </x:c>
      <x:c r="T2979"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80" ht="20" customHeight="1">
      <x:c r="A2980" s="16" t="str">
        <x:v>eggNOG-supported candidate</x:v>
      </x:c>
      <x:c r="B2980" s="16" t="str">
        <x:v>Detoxification and stress response</x:v>
      </x:c>
      <x:c r="C2980" s="16"/>
      <x:c r="D2980" s="16"/>
      <x:c r="E2980" s="16" t="str">
        <x:v>LOC126281446</x:v>
      </x:c>
      <x:c r="F2980" s="25" t="str">
        <x:v>aldehyde dehydrogenase, mitochondrial</x:v>
      </x:c>
      <x:c r="G2980" s="16" t="str">
        <x:v>protein_coding</x:v>
      </x:c>
      <x:c r="H2980" s="16" t="str">
        <x:v>infection_diet83</x:v>
      </x:c>
      <x:c r="I2980" s="16" t="str">
        <x:v>Infection within diet</x:v>
      </x:c>
      <x:c r="J2980" s="16" t="str">
        <x:v>Diet 83: infected vs control</x:v>
      </x:c>
      <x:c r="K2980" s="16" t="n">
        <x:v>1295.68576773044</x:v>
      </x:c>
      <x:c r="L2980" s="38" t="n">
        <x:v>-1.26759755924068</x:v>
      </x:c>
      <x:c r="M2980" s="41" t="n">
        <x:v>0.001749159892304</x:v>
      </x:c>
      <x:c r="N2980" s="41" t="n">
        <x:v>0.0218559925712124</x:v>
      </x:c>
      <x:c r="O2980" s="29" t="b">
        <x:v>1</x:v>
      </x:c>
      <x:c r="P2980" s="29" t="b">
        <x:v>1</x:v>
      </x:c>
      <x:c r="Q2980" s="25" t="str">
        <x:v>eggNOG-supported candidate: Detoxification and stress response; matched keyword: oxidoreductase. Support fields: eggNOG description; eggNOG preferred name; GO terms; KEGG orthology; KEGG pathways; PFAM domains</x:v>
      </x:c>
      <x:c r="R2980" s="16" t="str">
        <x:v>oxidoreductase</x:v>
      </x:c>
      <x:c r="S2980" s="16" t="str">
        <x:v>eggNOG description; eggNOG preferred name; GO terms; KEGG orthology; KEGG pathways; PFAM domains</x:v>
      </x:c>
      <x:c r="T2980"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81" ht="20" customHeight="1">
      <x:c r="A2981" s="16" t="str">
        <x:v>eggNOG-supported candidate</x:v>
      </x:c>
      <x:c r="B2981" s="16" t="str">
        <x:v>Detoxification and stress response</x:v>
      </x:c>
      <x:c r="C2981" s="16"/>
      <x:c r="D2981" s="16"/>
      <x:c r="E2981" s="16" t="str">
        <x:v>LOC126281446</x:v>
      </x:c>
      <x:c r="F2981" s="25" t="str">
        <x:v>aldehyde dehydrogenase, mitochondrial</x:v>
      </x:c>
      <x:c r="G2981" s="16" t="str">
        <x:v>protein_coding</x:v>
      </x:c>
      <x:c r="H2981" s="16" t="str">
        <x:v>control_diet33_vs50</x:v>
      </x:c>
      <x:c r="I2981" s="16" t="str">
        <x:v>Diet contrasts among control</x:v>
      </x:c>
      <x:c r="J2981" s="16" t="str">
        <x:v>Control 33 vs 50</x:v>
      </x:c>
      <x:c r="K2981" s="16" t="n">
        <x:v>1295.68576773044</x:v>
      </x:c>
      <x:c r="L2981" s="38" t="n">
        <x:v>-0.0858980946680002</x:v>
      </x:c>
      <x:c r="M2981" s="41" t="n">
        <x:v>0.823038380414141</x:v>
      </x:c>
      <x:c r="N2981" s="41" t="n">
        <x:v>1</x:v>
      </x:c>
      <x:c r="O2981" s="29" t="b">
        <x:v>0</x:v>
      </x:c>
      <x:c r="P2981" s="29" t="b">
        <x:v>0</x:v>
      </x:c>
      <x:c r="Q2981" s="25" t="str">
        <x:v>eggNOG-supported candidate: Detoxification and stress response; matched keyword: oxidoreductase. Support fields: eggNOG description; eggNOG preferred name; GO terms; KEGG orthology; KEGG pathways; PFAM domains</x:v>
      </x:c>
      <x:c r="R2981" s="16" t="str">
        <x:v>oxidoreductase</x:v>
      </x:c>
      <x:c r="S2981" s="16" t="str">
        <x:v>eggNOG description; eggNOG preferred name; GO terms; KEGG orthology; KEGG pathways; PFAM domains</x:v>
      </x:c>
      <x:c r="T2981"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82" ht="20" customHeight="1">
      <x:c r="A2982" s="16" t="str">
        <x:v>eggNOG-supported candidate</x:v>
      </x:c>
      <x:c r="B2982" s="16" t="str">
        <x:v>Detoxification and stress response</x:v>
      </x:c>
      <x:c r="C2982" s="16"/>
      <x:c r="D2982" s="16"/>
      <x:c r="E2982" s="16" t="str">
        <x:v>LOC126281446</x:v>
      </x:c>
      <x:c r="F2982" s="25" t="str">
        <x:v>aldehyde dehydrogenase, mitochondrial</x:v>
      </x:c>
      <x:c r="G2982" s="16" t="str">
        <x:v>protein_coding</x:v>
      </x:c>
      <x:c r="H2982" s="16" t="str">
        <x:v>control_diet83_vs33</x:v>
      </x:c>
      <x:c r="I2982" s="16" t="str">
        <x:v>Diet contrasts among control</x:v>
      </x:c>
      <x:c r="J2982" s="16" t="str">
        <x:v>Control 83 vs 33</x:v>
      </x:c>
      <x:c r="K2982" s="16" t="n">
        <x:v>1295.68576773044</x:v>
      </x:c>
      <x:c r="L2982" s="38" t="n">
        <x:v>0.0540668403060115</x:v>
      </x:c>
      <x:c r="M2982" s="41" t="n">
        <x:v>0.883544472504644</x:v>
      </x:c>
      <x:c r="N2982" s="41" t="n">
        <x:v>0.999797609325423</x:v>
      </x:c>
      <x:c r="O2982" s="29" t="b">
        <x:v>0</x:v>
      </x:c>
      <x:c r="P2982" s="29" t="b">
        <x:v>0</x:v>
      </x:c>
      <x:c r="Q2982" s="25" t="str">
        <x:v>eggNOG-supported candidate: Detoxification and stress response; matched keyword: oxidoreductase. Support fields: eggNOG description; eggNOG preferred name; GO terms; KEGG orthology; KEGG pathways; PFAM domains</x:v>
      </x:c>
      <x:c r="R2982" s="16" t="str">
        <x:v>oxidoreductase</x:v>
      </x:c>
      <x:c r="S2982" s="16" t="str">
        <x:v>eggNOG description; eggNOG preferred name; GO terms; KEGG orthology; KEGG pathways; PFAM domains</x:v>
      </x:c>
      <x:c r="T2982"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83" ht="20" customHeight="1">
      <x:c r="A2983" s="16" t="str">
        <x:v>eggNOG-supported candidate</x:v>
      </x:c>
      <x:c r="B2983" s="16" t="str">
        <x:v>Detoxification and stress response</x:v>
      </x:c>
      <x:c r="C2983" s="16"/>
      <x:c r="D2983" s="16"/>
      <x:c r="E2983" s="16" t="str">
        <x:v>LOC126281446</x:v>
      </x:c>
      <x:c r="F2983" s="25" t="str">
        <x:v>aldehyde dehydrogenase, mitochondrial</x:v>
      </x:c>
      <x:c r="G2983" s="16" t="str">
        <x:v>protein_coding</x:v>
      </x:c>
      <x:c r="H2983" s="16" t="str">
        <x:v>control_diet83_vs50</x:v>
      </x:c>
      <x:c r="I2983" s="16" t="str">
        <x:v>Diet contrasts among control</x:v>
      </x:c>
      <x:c r="J2983" s="16" t="str">
        <x:v>Control 83 vs 50</x:v>
      </x:c>
      <x:c r="K2983" s="16" t="n">
        <x:v>1295.68576773044</x:v>
      </x:c>
      <x:c r="L2983" s="38" t="n">
        <x:v>-0.0318312543619887</x:v>
      </x:c>
      <x:c r="M2983" s="41" t="n">
        <x:v>0.933957044791024</x:v>
      </x:c>
      <x:c r="N2983" s="41" t="n">
        <x:v>0.999297720564759</x:v>
      </x:c>
      <x:c r="O2983" s="29" t="b">
        <x:v>0</x:v>
      </x:c>
      <x:c r="P2983" s="29" t="b">
        <x:v>0</x:v>
      </x:c>
      <x:c r="Q2983" s="25" t="str">
        <x:v>eggNOG-supported candidate: Detoxification and stress response; matched keyword: oxidoreductase. Support fields: eggNOG description; eggNOG preferred name; GO terms; KEGG orthology; KEGG pathways; PFAM domains</x:v>
      </x:c>
      <x:c r="R2983" s="16" t="str">
        <x:v>oxidoreductase</x:v>
      </x:c>
      <x:c r="S2983" s="16" t="str">
        <x:v>eggNOG description; eggNOG preferred name; GO terms; KEGG orthology; KEGG pathways; PFAM domains</x:v>
      </x:c>
      <x:c r="T2983"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84" ht="20" customHeight="1">
      <x:c r="A2984" s="16" t="str">
        <x:v>eggNOG-supported candidate</x:v>
      </x:c>
      <x:c r="B2984" s="16" t="str">
        <x:v>Detoxification and stress response</x:v>
      </x:c>
      <x:c r="C2984" s="16"/>
      <x:c r="D2984" s="16"/>
      <x:c r="E2984" s="16" t="str">
        <x:v>LOC126281446</x:v>
      </x:c>
      <x:c r="F2984" s="25" t="str">
        <x:v>aldehyde dehydrogenase, mitochondrial</x:v>
      </x:c>
      <x:c r="G2984" s="16" t="str">
        <x:v>protein_coding</x:v>
      </x:c>
      <x:c r="H2984" s="16" t="str">
        <x:v>infected_diet33_vs50</x:v>
      </x:c>
      <x:c r="I2984" s="16" t="str">
        <x:v>Diet contrasts among infected</x:v>
      </x:c>
      <x:c r="J2984" s="16" t="str">
        <x:v>Infected 33 vs 50</x:v>
      </x:c>
      <x:c r="K2984" s="16" t="n">
        <x:v>1295.68576773044</x:v>
      </x:c>
      <x:c r="L2984" s="38" t="n">
        <x:v>0.163758323109652</x:v>
      </x:c>
      <x:c r="M2984" s="41" t="n">
        <x:v>0.606467212747053</x:v>
      </x:c>
      <x:c r="N2984" s="41" t="n">
        <x:v>0.930505633333814</x:v>
      </x:c>
      <x:c r="O2984" s="29" t="b">
        <x:v>0</x:v>
      </x:c>
      <x:c r="P2984" s="29" t="b">
        <x:v>0</x:v>
      </x:c>
      <x:c r="Q2984" s="25" t="str">
        <x:v>eggNOG-supported candidate: Detoxification and stress response; matched keyword: oxidoreductase. Support fields: eggNOG description; eggNOG preferred name; GO terms; KEGG orthology; KEGG pathways; PFAM domains</x:v>
      </x:c>
      <x:c r="R2984" s="16" t="str">
        <x:v>oxidoreductase</x:v>
      </x:c>
      <x:c r="S2984" s="16" t="str">
        <x:v>eggNOG description; eggNOG preferred name; GO terms; KEGG orthology; KEGG pathways; PFAM domains</x:v>
      </x:c>
      <x:c r="T2984"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85" ht="20" customHeight="1">
      <x:c r="A2985" s="16" t="str">
        <x:v>eggNOG-supported candidate</x:v>
      </x:c>
      <x:c r="B2985" s="16" t="str">
        <x:v>Detoxification and stress response</x:v>
      </x:c>
      <x:c r="C2985" s="16"/>
      <x:c r="D2985" s="16"/>
      <x:c r="E2985" s="16" t="str">
        <x:v>LOC126281446</x:v>
      </x:c>
      <x:c r="F2985" s="25" t="str">
        <x:v>aldehyde dehydrogenase, mitochondrial</x:v>
      </x:c>
      <x:c r="G2985" s="16" t="str">
        <x:v>protein_coding</x:v>
      </x:c>
      <x:c r="H2985" s="16" t="str">
        <x:v>infected_diet83_vs33</x:v>
      </x:c>
      <x:c r="I2985" s="16" t="str">
        <x:v>Diet contrasts among infected</x:v>
      </x:c>
      <x:c r="J2985" s="16" t="str">
        <x:v>Infected 83 vs 33</x:v>
      </x:c>
      <x:c r="K2985" s="16" t="n">
        <x:v>1295.68576773044</x:v>
      </x:c>
      <x:c r="L2985" s="38" t="n">
        <x:v>-0.165083899886363</x:v>
      </x:c>
      <x:c r="M2985" s="41" t="n">
        <x:v>0.663199744747634</x:v>
      </x:c>
      <x:c r="N2985" s="41" t="n">
        <x:v>0.968963844250155</x:v>
      </x:c>
      <x:c r="O2985" s="29" t="b">
        <x:v>0</x:v>
      </x:c>
      <x:c r="P2985" s="29" t="b">
        <x:v>0</x:v>
      </x:c>
      <x:c r="Q2985" s="25" t="str">
        <x:v>eggNOG-supported candidate: Detoxification and stress response; matched keyword: oxidoreductase. Support fields: eggNOG description; eggNOG preferred name; GO terms; KEGG orthology; KEGG pathways; PFAM domains</x:v>
      </x:c>
      <x:c r="R2985" s="16" t="str">
        <x:v>oxidoreductase</x:v>
      </x:c>
      <x:c r="S2985" s="16" t="str">
        <x:v>eggNOG description; eggNOG preferred name; GO terms; KEGG orthology; KEGG pathways; PFAM domains</x:v>
      </x:c>
      <x:c r="T2985"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86" ht="20" customHeight="1">
      <x:c r="A2986" s="16" t="str">
        <x:v>eggNOG-supported candidate</x:v>
      </x:c>
      <x:c r="B2986" s="16" t="str">
        <x:v>Detoxification and stress response</x:v>
      </x:c>
      <x:c r="C2986" s="16"/>
      <x:c r="D2986" s="16"/>
      <x:c r="E2986" s="16" t="str">
        <x:v>LOC126281446</x:v>
      </x:c>
      <x:c r="F2986" s="25" t="str">
        <x:v>aldehyde dehydrogenase, mitochondrial</x:v>
      </x:c>
      <x:c r="G2986" s="16" t="str">
        <x:v>protein_coding</x:v>
      </x:c>
      <x:c r="H2986" s="16" t="str">
        <x:v>infected_diet83_vs50</x:v>
      </x:c>
      <x:c r="I2986" s="16" t="str">
        <x:v>Diet contrasts among infected</x:v>
      </x:c>
      <x:c r="J2986" s="16" t="str">
        <x:v>Infected 83 vs 50</x:v>
      </x:c>
      <x:c r="K2986" s="16" t="n">
        <x:v>1295.68576773044</x:v>
      </x:c>
      <x:c r="L2986" s="38" t="n">
        <x:v>-0.0013255767767108</x:v>
      </x:c>
      <x:c r="M2986" s="41" t="n">
        <x:v>0.99726148968435</x:v>
      </x:c>
      <x:c r="N2986" s="41" t="n">
        <x:v>0.999636385396966</x:v>
      </x:c>
      <x:c r="O2986" s="29" t="b">
        <x:v>0</x:v>
      </x:c>
      <x:c r="P2986" s="29" t="b">
        <x:v>0</x:v>
      </x:c>
      <x:c r="Q2986" s="25" t="str">
        <x:v>eggNOG-supported candidate: Detoxification and stress response; matched keyword: oxidoreductase. Support fields: eggNOG description; eggNOG preferred name; GO terms; KEGG orthology; KEGG pathways; PFAM domains</x:v>
      </x:c>
      <x:c r="R2986" s="16" t="str">
        <x:v>oxidoreductase</x:v>
      </x:c>
      <x:c r="S2986" s="16" t="str">
        <x:v>eggNOG description; eggNOG preferred name; GO terms; KEGG orthology; KEGG pathways; PFAM domains</x:v>
      </x:c>
      <x:c r="T2986" s="25" t="str">
        <x:v>eggNOG description: oxidoreductase activity, acting on the aldehyde or oxo group of donors, NAD or NADP as acceptor. It is involved in the biological process described with oxidation-reduction process; eggNOG preferred name: Aldh; GO terms: GO:0003674,GO:0003824,GO:0004029,GO:0005575,GO:0005622,GO:0005623,GO:0005737,GO:0005739,GO:0005759,GO:0006081,GO:0006082,GO:0006090,GO:0006117,GO:0008150,GO:0008152,GO:0008774,GO:0009636,GO:0009987,GO:0010033,GO:0010941,GO:0016491,GO:0016620,GO:0016903,GO:0019752,GO:0031974,GO:0032787,GO:0042221,GO:0042493,GO:0043226,GO:0043227,GO:0043229,GO:0043231,GO:0043233,GO:0043436,GO:0044237,GO:0044281,GO:0044422,GO:0044424,GO:0044429,GO:0044444,GO:0044446,GO:0044464,GO:0045471,GO:0046677,GO:0048519,GO:0048523,GO:0050789,GO:0050794,GO:0050896,GO:0055114,GO:0060548,GO:0065007,GO:0070013,GO:0071704,GO:0097305,GO:1901214,GO:1901215,GO:1901700; KEGG orthology: ko:K00128; KEGG pathways: ko00010,ko00053,ko00071,ko00280,ko00310,ko00330,ko00340,ko00380,ko00410,ko00561,ko00620,ko00625,ko00903,ko00981,ko01100,ko01110,ko01120,ko01130,map00010,map00053,map00071,map00280,map00310,map00330,map00340,map00380,map00410,map00561,map00620,map00625,map00903,map00981,map01100,map01110,map01120,map01130; PFAM domains: Aldedh</x:v>
      </x:c>
    </x:row>
    <x:row r="2987" ht="20" customHeight="1">
      <x:c r="A2987" s="16" t="str">
        <x:v>eggNOG-supported candidate</x:v>
      </x:c>
      <x:c r="B2987" s="16" t="str">
        <x:v>Detoxification and stress response</x:v>
      </x:c>
      <x:c r="C2987" s="16"/>
      <x:c r="D2987" s="16"/>
      <x:c r="E2987" s="16" t="str">
        <x:v>LOC126281672</x:v>
      </x:c>
      <x:c r="F2987" s="25" t="str">
        <x:v>D-aspartate oxidase</x:v>
      </x:c>
      <x:c r="G2987" s="16" t="str">
        <x:v>protein_coding</x:v>
      </x:c>
      <x:c r="H2987" s="16" t="str">
        <x:v>infection_average_all_diets</x:v>
      </x:c>
      <x:c r="I2987" s="16" t="str">
        <x:v>Average infection response</x:v>
      </x:c>
      <x:c r="J2987" s="16" t="str">
        <x:v>All diets: infected vs control</x:v>
      </x:c>
      <x:c r="K2987" s="16" t="n">
        <x:v>146.91507280358</x:v>
      </x:c>
      <x:c r="L2987" s="38" t="n">
        <x:v>-1.24311165913344</x:v>
      </x:c>
      <x:c r="M2987" s="41" t="n">
        <x:v>0.000033000467525049</x:v>
      </x:c>
      <x:c r="N2987" s="41" t="n">
        <x:v>0.000210642550616</x:v>
      </x:c>
      <x:c r="O2987" s="29" t="b">
        <x:v>1</x:v>
      </x:c>
      <x:c r="P2987" s="29" t="b">
        <x:v>1</x:v>
      </x:c>
      <x:c r="Q2987" s="25" t="str">
        <x:v>eggNOG-supported candidate: Detoxification and stress response; matched keyword: oxidoreductase. Support fields: eggNOG description; GO terms; KEGG orthology; KEGG pathways; PFAM domains</x:v>
      </x:c>
      <x:c r="R2987" s="16" t="str">
        <x:v>oxidoreductase</x:v>
      </x:c>
      <x:c r="S2987" s="16" t="str">
        <x:v>eggNOG description; GO terms; KEGG orthology; KEGG pathways; PFAM domains</x:v>
      </x:c>
      <x:c r="T2987"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88" ht="20" customHeight="1">
      <x:c r="A2988" s="16" t="str">
        <x:v>eggNOG-supported candidate</x:v>
      </x:c>
      <x:c r="B2988" s="16" t="str">
        <x:v>Detoxification and stress response</x:v>
      </x:c>
      <x:c r="C2988" s="16"/>
      <x:c r="D2988" s="16"/>
      <x:c r="E2988" s="16" t="str">
        <x:v>LOC126281672</x:v>
      </x:c>
      <x:c r="F2988" s="25" t="str">
        <x:v>D-aspartate oxidase</x:v>
      </x:c>
      <x:c r="G2988" s="16" t="str">
        <x:v>protein_coding</x:v>
      </x:c>
      <x:c r="H2988" s="16" t="str">
        <x:v>infection_diet33</x:v>
      </x:c>
      <x:c r="I2988" s="16" t="str">
        <x:v>Infection within diet</x:v>
      </x:c>
      <x:c r="J2988" s="16" t="str">
        <x:v>Diet 33: infected vs control</x:v>
      </x:c>
      <x:c r="K2988" s="16" t="n">
        <x:v>146.91507280358</x:v>
      </x:c>
      <x:c r="L2988" s="38" t="n">
        <x:v>-1.30470224909613</x:v>
      </x:c>
      <x:c r="M2988" s="41" t="n">
        <x:v>0.0060352328489991</x:v>
      </x:c>
      <x:c r="N2988" s="41" t="n">
        <x:v>0.0452226461410686</x:v>
      </x:c>
      <x:c r="O2988" s="29" t="b">
        <x:v>1</x:v>
      </x:c>
      <x:c r="P2988" s="29" t="b">
        <x:v>1</x:v>
      </x:c>
      <x:c r="Q2988" s="25" t="str">
        <x:v>eggNOG-supported candidate: Detoxification and stress response; matched keyword: oxidoreductase. Support fields: eggNOG description; GO terms; KEGG orthology; KEGG pathways; PFAM domains</x:v>
      </x:c>
      <x:c r="R2988" s="16" t="str">
        <x:v>oxidoreductase</x:v>
      </x:c>
      <x:c r="S2988" s="16" t="str">
        <x:v>eggNOG description; GO terms; KEGG orthology; KEGG pathways; PFAM domains</x:v>
      </x:c>
      <x:c r="T2988"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89" ht="20" customHeight="1">
      <x:c r="A2989" s="16" t="str">
        <x:v>eggNOG-supported candidate</x:v>
      </x:c>
      <x:c r="B2989" s="16" t="str">
        <x:v>Detoxification and stress response</x:v>
      </x:c>
      <x:c r="C2989" s="16"/>
      <x:c r="D2989" s="16"/>
      <x:c r="E2989" s="16" t="str">
        <x:v>LOC126281672</x:v>
      </x:c>
      <x:c r="F2989" s="25" t="str">
        <x:v>D-aspartate oxidase</x:v>
      </x:c>
      <x:c r="G2989" s="16" t="str">
        <x:v>protein_coding</x:v>
      </x:c>
      <x:c r="H2989" s="16" t="str">
        <x:v>infection_diet50</x:v>
      </x:c>
      <x:c r="I2989" s="16" t="str">
        <x:v>Infection within diet</x:v>
      </x:c>
      <x:c r="J2989" s="16" t="str">
        <x:v>Diet 50: infected vs control</x:v>
      </x:c>
      <x:c r="K2989" s="16" t="n">
        <x:v>146.91507280358</x:v>
      </x:c>
      <x:c r="L2989" s="38" t="n">
        <x:v>-1.5388559155445</x:v>
      </x:c>
      <x:c r="M2989" s="41" t="n">
        <x:v>0.0025333015271707</x:v>
      </x:c>
      <x:c r="N2989" s="41" t="n">
        <x:v>0.0168632205284866</x:v>
      </x:c>
      <x:c r="O2989" s="29" t="b">
        <x:v>1</x:v>
      </x:c>
      <x:c r="P2989" s="29" t="b">
        <x:v>1</x:v>
      </x:c>
      <x:c r="Q2989" s="25" t="str">
        <x:v>eggNOG-supported candidate: Detoxification and stress response; matched keyword: oxidoreductase. Support fields: eggNOG description; GO terms; KEGG orthology; KEGG pathways; PFAM domains</x:v>
      </x:c>
      <x:c r="R2989" s="16" t="str">
        <x:v>oxidoreductase</x:v>
      </x:c>
      <x:c r="S2989" s="16" t="str">
        <x:v>eggNOG description; GO terms; KEGG orthology; KEGG pathways; PFAM domains</x:v>
      </x:c>
      <x:c r="T2989"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90" ht="20" customHeight="1">
      <x:c r="A2990" s="16" t="str">
        <x:v>eggNOG-supported candidate</x:v>
      </x:c>
      <x:c r="B2990" s="16" t="str">
        <x:v>Detoxification and stress response</x:v>
      </x:c>
      <x:c r="C2990" s="16"/>
      <x:c r="D2990" s="16"/>
      <x:c r="E2990" s="16" t="str">
        <x:v>LOC126281672</x:v>
      </x:c>
      <x:c r="F2990" s="25" t="str">
        <x:v>D-aspartate oxidase</x:v>
      </x:c>
      <x:c r="G2990" s="16" t="str">
        <x:v>protein_coding</x:v>
      </x:c>
      <x:c r="H2990" s="16" t="str">
        <x:v>infection_diet83</x:v>
      </x:c>
      <x:c r="I2990" s="16" t="str">
        <x:v>Infection within diet</x:v>
      </x:c>
      <x:c r="J2990" s="16" t="str">
        <x:v>Diet 83: infected vs control</x:v>
      </x:c>
      <x:c r="K2990" s="16" t="n">
        <x:v>146.91507280358</x:v>
      </x:c>
      <x:c r="L2990" s="38" t="n">
        <x:v>-0.885776812759676</x:v>
      </x:c>
      <x:c r="M2990" s="41" t="n">
        <x:v>0.118157726374262</x:v>
      </x:c>
      <x:c r="N2990" s="41" t="n">
        <x:v>0.31958530938225</x:v>
      </x:c>
      <x:c r="O2990" s="29" t="b">
        <x:v>0</x:v>
      </x:c>
      <x:c r="P2990" s="29" t="b">
        <x:v>0</x:v>
      </x:c>
      <x:c r="Q2990" s="25" t="str">
        <x:v>eggNOG-supported candidate: Detoxification and stress response; matched keyword: oxidoreductase. Support fields: eggNOG description; GO terms; KEGG orthology; KEGG pathways; PFAM domains</x:v>
      </x:c>
      <x:c r="R2990" s="16" t="str">
        <x:v>oxidoreductase</x:v>
      </x:c>
      <x:c r="S2990" s="16" t="str">
        <x:v>eggNOG description; GO terms; KEGG orthology; KEGG pathways; PFAM domains</x:v>
      </x:c>
      <x:c r="T2990"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91" ht="20" customHeight="1">
      <x:c r="A2991" s="16" t="str">
        <x:v>eggNOG-supported candidate</x:v>
      </x:c>
      <x:c r="B2991" s="16" t="str">
        <x:v>Detoxification and stress response</x:v>
      </x:c>
      <x:c r="C2991" s="16"/>
      <x:c r="D2991" s="16"/>
      <x:c r="E2991" s="16" t="str">
        <x:v>LOC126281672</x:v>
      </x:c>
      <x:c r="F2991" s="25" t="str">
        <x:v>D-aspartate oxidase</x:v>
      </x:c>
      <x:c r="G2991" s="16" t="str">
        <x:v>protein_coding</x:v>
      </x:c>
      <x:c r="H2991" s="16" t="str">
        <x:v>control_diet33_vs50</x:v>
      </x:c>
      <x:c r="I2991" s="16" t="str">
        <x:v>Diet contrasts among control</x:v>
      </x:c>
      <x:c r="J2991" s="16" t="str">
        <x:v>Control 33 vs 50</x:v>
      </x:c>
      <x:c r="K2991" s="16" t="n">
        <x:v>146.91507280358</x:v>
      </x:c>
      <x:c r="L2991" s="38" t="n">
        <x:v>0.0632761531066743</x:v>
      </x:c>
      <x:c r="M2991" s="41" t="n">
        <x:v>0.905797120936304</x:v>
      </x:c>
      <x:c r="N2991" s="41" t="n">
        <x:v>1</x:v>
      </x:c>
      <x:c r="O2991" s="29" t="b">
        <x:v>0</x:v>
      </x:c>
      <x:c r="P2991" s="29" t="b">
        <x:v>0</x:v>
      </x:c>
      <x:c r="Q2991" s="25" t="str">
        <x:v>eggNOG-supported candidate: Detoxification and stress response; matched keyword: oxidoreductase. Support fields: eggNOG description; GO terms; KEGG orthology; KEGG pathways; PFAM domains</x:v>
      </x:c>
      <x:c r="R2991" s="16" t="str">
        <x:v>oxidoreductase</x:v>
      </x:c>
      <x:c r="S2991" s="16" t="str">
        <x:v>eggNOG description; GO terms; KEGG orthology; KEGG pathways; PFAM domains</x:v>
      </x:c>
      <x:c r="T2991"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92" ht="20" customHeight="1">
      <x:c r="A2992" s="16" t="str">
        <x:v>eggNOG-supported candidate</x:v>
      </x:c>
      <x:c r="B2992" s="16" t="str">
        <x:v>Detoxification and stress response</x:v>
      </x:c>
      <x:c r="C2992" s="16"/>
      <x:c r="D2992" s="16"/>
      <x:c r="E2992" s="16" t="str">
        <x:v>LOC126281672</x:v>
      </x:c>
      <x:c r="F2992" s="25" t="str">
        <x:v>D-aspartate oxidase</x:v>
      </x:c>
      <x:c r="G2992" s="16" t="str">
        <x:v>protein_coding</x:v>
      </x:c>
      <x:c r="H2992" s="16" t="str">
        <x:v>control_diet83_vs33</x:v>
      </x:c>
      <x:c r="I2992" s="16" t="str">
        <x:v>Diet contrasts among control</x:v>
      </x:c>
      <x:c r="J2992" s="16" t="str">
        <x:v>Control 83 vs 33</x:v>
      </x:c>
      <x:c r="K2992" s="16" t="n">
        <x:v>146.91507280358</x:v>
      </x:c>
      <x:c r="L2992" s="38" t="n">
        <x:v>-0.247340261589413</x:v>
      </x:c>
      <x:c r="M2992" s="41" t="n">
        <x:v>0.630657297936675</x:v>
      </x:c>
      <x:c r="N2992" s="41" t="n">
        <x:v>0.999797609325423</x:v>
      </x:c>
      <x:c r="O2992" s="29" t="b">
        <x:v>0</x:v>
      </x:c>
      <x:c r="P2992" s="29" t="b">
        <x:v>0</x:v>
      </x:c>
      <x:c r="Q2992" s="25" t="str">
        <x:v>eggNOG-supported candidate: Detoxification and stress response; matched keyword: oxidoreductase. Support fields: eggNOG description; GO terms; KEGG orthology; KEGG pathways; PFAM domains</x:v>
      </x:c>
      <x:c r="R2992" s="16" t="str">
        <x:v>oxidoreductase</x:v>
      </x:c>
      <x:c r="S2992" s="16" t="str">
        <x:v>eggNOG description; GO terms; KEGG orthology; KEGG pathways; PFAM domains</x:v>
      </x:c>
      <x:c r="T2992"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93" ht="20" customHeight="1">
      <x:c r="A2993" s="16" t="str">
        <x:v>eggNOG-supported candidate</x:v>
      </x:c>
      <x:c r="B2993" s="16" t="str">
        <x:v>Detoxification and stress response</x:v>
      </x:c>
      <x:c r="C2993" s="16"/>
      <x:c r="D2993" s="16"/>
      <x:c r="E2993" s="16" t="str">
        <x:v>LOC126281672</x:v>
      </x:c>
      <x:c r="F2993" s="25" t="str">
        <x:v>D-aspartate oxidase</x:v>
      </x:c>
      <x:c r="G2993" s="16" t="str">
        <x:v>protein_coding</x:v>
      </x:c>
      <x:c r="H2993" s="16" t="str">
        <x:v>control_diet83_vs50</x:v>
      </x:c>
      <x:c r="I2993" s="16" t="str">
        <x:v>Diet contrasts among control</x:v>
      </x:c>
      <x:c r="J2993" s="16" t="str">
        <x:v>Control 83 vs 50</x:v>
      </x:c>
      <x:c r="K2993" s="16" t="n">
        <x:v>146.91507280358</x:v>
      </x:c>
      <x:c r="L2993" s="38" t="n">
        <x:v>-0.184064108482738</x:v>
      </x:c>
      <x:c r="M2993" s="41" t="n">
        <x:v>0.730902697905752</x:v>
      </x:c>
      <x:c r="N2993" s="41" t="n">
        <x:v>0.999297720564759</x:v>
      </x:c>
      <x:c r="O2993" s="29" t="b">
        <x:v>0</x:v>
      </x:c>
      <x:c r="P2993" s="29" t="b">
        <x:v>0</x:v>
      </x:c>
      <x:c r="Q2993" s="25" t="str">
        <x:v>eggNOG-supported candidate: Detoxification and stress response; matched keyword: oxidoreductase. Support fields: eggNOG description; GO terms; KEGG orthology; KEGG pathways; PFAM domains</x:v>
      </x:c>
      <x:c r="R2993" s="16" t="str">
        <x:v>oxidoreductase</x:v>
      </x:c>
      <x:c r="S2993" s="16" t="str">
        <x:v>eggNOG description; GO terms; KEGG orthology; KEGG pathways; PFAM domains</x:v>
      </x:c>
      <x:c r="T2993"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94" ht="20" customHeight="1">
      <x:c r="A2994" s="16" t="str">
        <x:v>eggNOG-supported candidate</x:v>
      </x:c>
      <x:c r="B2994" s="16" t="str">
        <x:v>Detoxification and stress response</x:v>
      </x:c>
      <x:c r="C2994" s="16"/>
      <x:c r="D2994" s="16"/>
      <x:c r="E2994" s="16" t="str">
        <x:v>LOC126281672</x:v>
      </x:c>
      <x:c r="F2994" s="25" t="str">
        <x:v>D-aspartate oxidase</x:v>
      </x:c>
      <x:c r="G2994" s="16" t="str">
        <x:v>protein_coding</x:v>
      </x:c>
      <x:c r="H2994" s="16" t="str">
        <x:v>infected_diet33_vs50</x:v>
      </x:c>
      <x:c r="I2994" s="16" t="str">
        <x:v>Diet contrasts among infected</x:v>
      </x:c>
      <x:c r="J2994" s="16" t="str">
        <x:v>Infected 33 vs 50</x:v>
      </x:c>
      <x:c r="K2994" s="16" t="n">
        <x:v>146.91507280358</x:v>
      </x:c>
      <x:c r="L2994" s="38" t="n">
        <x:v>0.297429819555036</x:v>
      </x:c>
      <x:c r="M2994" s="41" t="n">
        <x:v>0.505615481624571</x:v>
      </x:c>
      <x:c r="N2994" s="41" t="n">
        <x:v>0.908484529382593</x:v>
      </x:c>
      <x:c r="O2994" s="29" t="b">
        <x:v>0</x:v>
      </x:c>
      <x:c r="P2994" s="29" t="b">
        <x:v>0</x:v>
      </x:c>
      <x:c r="Q2994" s="25" t="str">
        <x:v>eggNOG-supported candidate: Detoxification and stress response; matched keyword: oxidoreductase. Support fields: eggNOG description; GO terms; KEGG orthology; KEGG pathways; PFAM domains</x:v>
      </x:c>
      <x:c r="R2994" s="16" t="str">
        <x:v>oxidoreductase</x:v>
      </x:c>
      <x:c r="S2994" s="16" t="str">
        <x:v>eggNOG description; GO terms; KEGG orthology; KEGG pathways; PFAM domains</x:v>
      </x:c>
      <x:c r="T2994"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95" ht="20" customHeight="1">
      <x:c r="A2995" s="16" t="str">
        <x:v>eggNOG-supported candidate</x:v>
      </x:c>
      <x:c r="B2995" s="16" t="str">
        <x:v>Detoxification and stress response</x:v>
      </x:c>
      <x:c r="C2995" s="16"/>
      <x:c r="D2995" s="16"/>
      <x:c r="E2995" s="16" t="str">
        <x:v>LOC126281672</x:v>
      </x:c>
      <x:c r="F2995" s="25" t="str">
        <x:v>D-aspartate oxidase</x:v>
      </x:c>
      <x:c r="G2995" s="16" t="str">
        <x:v>protein_coding</x:v>
      </x:c>
      <x:c r="H2995" s="16" t="str">
        <x:v>infected_diet83_vs33</x:v>
      </x:c>
      <x:c r="I2995" s="16" t="str">
        <x:v>Diet contrasts among infected</x:v>
      </x:c>
      <x:c r="J2995" s="16" t="str">
        <x:v>Infected 83 vs 33</x:v>
      </x:c>
      <x:c r="K2995" s="16" t="n">
        <x:v>146.91507280358</x:v>
      </x:c>
      <x:c r="L2995" s="38" t="n">
        <x:v>0.171585174747046</x:v>
      </x:c>
      <x:c r="M2995" s="41" t="n">
        <x:v>0.746816858696801</x:v>
      </x:c>
      <x:c r="N2995" s="41" t="n">
        <x:v>0.978842328334222</x:v>
      </x:c>
      <x:c r="O2995" s="29" t="b">
        <x:v>0</x:v>
      </x:c>
      <x:c r="P2995" s="29" t="b">
        <x:v>0</x:v>
      </x:c>
      <x:c r="Q2995" s="25" t="str">
        <x:v>eggNOG-supported candidate: Detoxification and stress response; matched keyword: oxidoreductase. Support fields: eggNOG description; GO terms; KEGG orthology; KEGG pathways; PFAM domains</x:v>
      </x:c>
      <x:c r="R2995" s="16" t="str">
        <x:v>oxidoreductase</x:v>
      </x:c>
      <x:c r="S2995" s="16" t="str">
        <x:v>eggNOG description; GO terms; KEGG orthology; KEGG pathways; PFAM domains</x:v>
      </x:c>
      <x:c r="T2995"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96" ht="20" customHeight="1">
      <x:c r="A2996" s="16" t="str">
        <x:v>eggNOG-supported candidate</x:v>
      </x:c>
      <x:c r="B2996" s="16" t="str">
        <x:v>Detoxification and stress response</x:v>
      </x:c>
      <x:c r="C2996" s="16"/>
      <x:c r="D2996" s="16"/>
      <x:c r="E2996" s="16" t="str">
        <x:v>LOC126281672</x:v>
      </x:c>
      <x:c r="F2996" s="25" t="str">
        <x:v>D-aspartate oxidase</x:v>
      </x:c>
      <x:c r="G2996" s="16" t="str">
        <x:v>protein_coding</x:v>
      </x:c>
      <x:c r="H2996" s="16" t="str">
        <x:v>infected_diet83_vs50</x:v>
      </x:c>
      <x:c r="I2996" s="16" t="str">
        <x:v>Diet contrasts among infected</x:v>
      </x:c>
      <x:c r="J2996" s="16" t="str">
        <x:v>Infected 83 vs 50</x:v>
      </x:c>
      <x:c r="K2996" s="16" t="n">
        <x:v>146.91507280358</x:v>
      </x:c>
      <x:c r="L2996" s="38" t="n">
        <x:v>0.469014994302081</x:v>
      </x:c>
      <x:c r="M2996" s="41" t="n">
        <x:v>0.387595466121925</x:v>
      </x:c>
      <x:c r="N2996" s="41" t="n">
        <x:v>0.925901178010227</x:v>
      </x:c>
      <x:c r="O2996" s="29" t="b">
        <x:v>0</x:v>
      </x:c>
      <x:c r="P2996" s="29" t="b">
        <x:v>0</x:v>
      </x:c>
      <x:c r="Q2996" s="25" t="str">
        <x:v>eggNOG-supported candidate: Detoxification and stress response; matched keyword: oxidoreductase. Support fields: eggNOG description; GO terms; KEGG orthology; KEGG pathways; PFAM domains</x:v>
      </x:c>
      <x:c r="R2996" s="16" t="str">
        <x:v>oxidoreductase</x:v>
      </x:c>
      <x:c r="S2996" s="16" t="str">
        <x:v>eggNOG description; GO terms; KEGG orthology; KEGG pathways; PFAM domains</x:v>
      </x:c>
      <x:c r="T2996" s="25" t="str">
        <x:v>eggNOG description: FAD dependent oxidoreductase; GO terms: GO:0003674,GO:0003824,GO:0003884,GO:0005575,GO:0005622,GO:0005623,GO:0005737,GO:0005777,GO:0006082,GO:0006520,GO:0006807,GO:0008150,GO:0008152,GO:0008445,GO:0009987,GO:0015922,GO:0016491,GO:0016638,GO:0016641,GO:0019752,GO:0042579,GO:0043226,GO:0043227,GO:0043229,GO:0043231,GO:0043436,GO:0044237,GO:0044238,GO:0044281,GO:0044424,GO:0044444,GO:0044464,GO:0046416,GO:0055114,GO:0071704,GO:1901564,GO:1901605; KEGG orthology: ko:K00273,ko:K16582; KEGG pathways: ko00260,ko00311,ko00330,ko00472,ko01100,ko01130,ko04146,map00260,map00311,map00330,map00472,map01100,map01130,map04146; PFAM domains: DAO</x:v>
      </x:c>
    </x:row>
    <x:row r="2997" ht="20" customHeight="1">
      <x:c r="A2997" s="16" t="str">
        <x:v>eggNOG-supported candidate</x:v>
      </x:c>
      <x:c r="B2997" s="16" t="str">
        <x:v>Detoxification and stress response</x:v>
      </x:c>
      <x:c r="C2997" s="16"/>
      <x:c r="D2997" s="16"/>
      <x:c r="E2997" s="16" t="str">
        <x:v>LOC126281694</x:v>
      </x:c>
      <x:c r="F2997" s="25" t="str">
        <x:v>trans-1,2-dihydrobenzene-1,2-diol dehydrogenase-like</x:v>
      </x:c>
      <x:c r="G2997" s="16" t="str">
        <x:v>protein_coding</x:v>
      </x:c>
      <x:c r="H2997" s="16" t="str">
        <x:v>infection_average_all_diets</x:v>
      </x:c>
      <x:c r="I2997" s="16" t="str">
        <x:v>Average infection response</x:v>
      </x:c>
      <x:c r="J2997" s="16" t="str">
        <x:v>All diets: infected vs control</x:v>
      </x:c>
      <x:c r="K2997" s="16" t="n">
        <x:v>876.97439077641</x:v>
      </x:c>
      <x:c r="L2997" s="38" t="n">
        <x:v>-1.89231299138936</x:v>
      </x:c>
      <x:c r="M2997" s="41" t="n">
        <x:v>1.7372310984298701e-9</x:v>
      </x:c>
      <x:c r="N2997" s="41" t="n">
        <x:v>3.55290157496541e-8</x:v>
      </x:c>
      <x:c r="O2997" s="29" t="b">
        <x:v>1</x:v>
      </x:c>
      <x:c r="P2997" s="29" t="b">
        <x:v>1</x:v>
      </x:c>
      <x:c r="Q2997" s="25" t="str">
        <x:v>eggNOG-supported candidate: Detoxification and stress response; matched keyword: oxidoreductase. Support fields: eggNOG description; KEGG orthology; KEGG pathways; PFAM domains</x:v>
      </x:c>
      <x:c r="R2997" s="16" t="str">
        <x:v>oxidoreductase</x:v>
      </x:c>
      <x:c r="S2997" s="16" t="str">
        <x:v>eggNOG description; KEGG orthology; KEGG pathways; PFAM domains</x:v>
      </x:c>
      <x:c r="T2997" s="25" t="str">
        <x:v>eggNOG description: Oxidoreductase activity. It is involved in the biological process described with oxidation-reduction process; KEGG orthology: ko:K00078; KEGG pathways: ko00040,ko00980,map00040,map00980; PFAM domains: GFO_IDH_MocA</x:v>
      </x:c>
    </x:row>
    <x:row r="2998" ht="20" customHeight="1">
      <x:c r="A2998" s="16" t="str">
        <x:v>eggNOG-supported candidate</x:v>
      </x:c>
      <x:c r="B2998" s="16" t="str">
        <x:v>Detoxification and stress response</x:v>
      </x:c>
      <x:c r="C2998" s="16"/>
      <x:c r="D2998" s="16"/>
      <x:c r="E2998" s="16" t="str">
        <x:v>LOC126281694</x:v>
      </x:c>
      <x:c r="F2998" s="25" t="str">
        <x:v>trans-1,2-dihydrobenzene-1,2-diol dehydrogenase-like</x:v>
      </x:c>
      <x:c r="G2998" s="16" t="str">
        <x:v>protein_coding</x:v>
      </x:c>
      <x:c r="H2998" s="16" t="str">
        <x:v>infection_diet33</x:v>
      </x:c>
      <x:c r="I2998" s="16" t="str">
        <x:v>Infection within diet</x:v>
      </x:c>
      <x:c r="J2998" s="16" t="str">
        <x:v>Diet 33: infected vs control</x:v>
      </x:c>
      <x:c r="K2998" s="16" t="n">
        <x:v>876.97439077641</x:v>
      </x:c>
      <x:c r="L2998" s="38" t="n">
        <x:v>-2.07265911814526</x:v>
      </x:c>
      <x:c r="M2998" s="41" t="n">
        <x:v>0.0000338772854645012</x:v>
      </x:c>
      <x:c r="N2998" s="41" t="n">
        <x:v>0.0010686468709471</x:v>
      </x:c>
      <x:c r="O2998" s="29" t="b">
        <x:v>1</x:v>
      </x:c>
      <x:c r="P2998" s="29" t="b">
        <x:v>1</x:v>
      </x:c>
      <x:c r="Q2998" s="25" t="str">
        <x:v>eggNOG-supported candidate: Detoxification and stress response; matched keyword: oxidoreductase. Support fields: eggNOG description; KEGG orthology; KEGG pathways; PFAM domains</x:v>
      </x:c>
      <x:c r="R2998" s="16" t="str">
        <x:v>oxidoreductase</x:v>
      </x:c>
      <x:c r="S2998" s="16" t="str">
        <x:v>eggNOG description; KEGG orthology; KEGG pathways; PFAM domains</x:v>
      </x:c>
      <x:c r="T2998" s="25" t="str">
        <x:v>eggNOG description: Oxidoreductase activity. It is involved in the biological process described with oxidation-reduction process; KEGG orthology: ko:K00078; KEGG pathways: ko00040,ko00980,map00040,map00980; PFAM domains: GFO_IDH_MocA</x:v>
      </x:c>
    </x:row>
    <x:row r="2999" ht="20" customHeight="1">
      <x:c r="A2999" s="16" t="str">
        <x:v>eggNOG-supported candidate</x:v>
      </x:c>
      <x:c r="B2999" s="16" t="str">
        <x:v>Detoxification and stress response</x:v>
      </x:c>
      <x:c r="C2999" s="16"/>
      <x:c r="D2999" s="16"/>
      <x:c r="E2999" s="16" t="str">
        <x:v>LOC126281694</x:v>
      </x:c>
      <x:c r="F2999" s="25" t="str">
        <x:v>trans-1,2-dihydrobenzene-1,2-diol dehydrogenase-like</x:v>
      </x:c>
      <x:c r="G2999" s="16" t="str">
        <x:v>protein_coding</x:v>
      </x:c>
      <x:c r="H2999" s="16" t="str">
        <x:v>infection_diet50</x:v>
      </x:c>
      <x:c r="I2999" s="16" t="str">
        <x:v>Infection within diet</x:v>
      </x:c>
      <x:c r="J2999" s="16" t="str">
        <x:v>Diet 50: infected vs control</x:v>
      </x:c>
      <x:c r="K2999" s="16" t="n">
        <x:v>876.97439077641</x:v>
      </x:c>
      <x:c r="L2999" s="38" t="n">
        <x:v>-1.5429929779216</x:v>
      </x:c>
      <x:c r="M2999" s="41" t="n">
        <x:v>0.0039112673269887</x:v>
      </x:c>
      <x:c r="N2999" s="41" t="n">
        <x:v>0.0226440105960691</x:v>
      </x:c>
      <x:c r="O2999" s="29" t="b">
        <x:v>1</x:v>
      </x:c>
      <x:c r="P2999" s="29" t="b">
        <x:v>1</x:v>
      </x:c>
      <x:c r="Q2999" s="25" t="str">
        <x:v>eggNOG-supported candidate: Detoxification and stress response; matched keyword: oxidoreductase. Support fields: eggNOG description; KEGG orthology; KEGG pathways; PFAM domains</x:v>
      </x:c>
      <x:c r="R2999" s="16" t="str">
        <x:v>oxidoreductase</x:v>
      </x:c>
      <x:c r="S2999" s="16" t="str">
        <x:v>eggNOG description; KEGG orthology; KEGG pathways; PFAM domains</x:v>
      </x:c>
      <x:c r="T2999" s="25" t="str">
        <x:v>eggNOG description: Oxidoreductase activity. It is involved in the biological process described with oxidation-reduction process; KEGG orthology: ko:K00078; KEGG pathways: ko00040,ko00980,map00040,map00980; PFAM domains: GFO_IDH_MocA</x:v>
      </x:c>
    </x:row>
    <x:row r="3000" ht="20" customHeight="1">
      <x:c r="A3000" s="16" t="str">
        <x:v>eggNOG-supported candidate</x:v>
      </x:c>
      <x:c r="B3000" s="16" t="str">
        <x:v>Detoxification and stress response</x:v>
      </x:c>
      <x:c r="C3000" s="16"/>
      <x:c r="D3000" s="16"/>
      <x:c r="E3000" s="16" t="str">
        <x:v>LOC126281694</x:v>
      </x:c>
      <x:c r="F3000" s="25" t="str">
        <x:v>trans-1,2-dihydrobenzene-1,2-diol dehydrogenase-like</x:v>
      </x:c>
      <x:c r="G3000" s="16" t="str">
        <x:v>protein_coding</x:v>
      </x:c>
      <x:c r="H3000" s="16" t="str">
        <x:v>infection_diet83</x:v>
      </x:c>
      <x:c r="I3000" s="16" t="str">
        <x:v>Infection within diet</x:v>
      </x:c>
      <x:c r="J3000" s="16" t="str">
        <x:v>Diet 83: infected vs control</x:v>
      </x:c>
      <x:c r="K3000" s="16" t="n">
        <x:v>876.97439077641</x:v>
      </x:c>
      <x:c r="L3000" s="38" t="n">
        <x:v>-2.06128687810122</x:v>
      </x:c>
      <x:c r="M3000" s="41" t="n">
        <x:v>0.000522905706218</x:v>
      </x:c>
      <x:c r="N3000" s="41" t="n">
        <x:v>0.009179711572577</x:v>
      </x:c>
      <x:c r="O3000" s="29" t="b">
        <x:v>1</x:v>
      </x:c>
      <x:c r="P3000" s="29" t="b">
        <x:v>1</x:v>
      </x:c>
      <x:c r="Q3000" s="25" t="str">
        <x:v>eggNOG-supported candidate: Detoxification and stress response; matched keyword: oxidoreductase. Support fields: eggNOG description; KEGG orthology; KEGG pathways; PFAM domains</x:v>
      </x:c>
      <x:c r="R3000" s="16" t="str">
        <x:v>oxidoreductase</x:v>
      </x:c>
      <x:c r="S3000" s="16" t="str">
        <x:v>eggNOG description; KEGG orthology; KEGG pathways; PFAM domains</x:v>
      </x:c>
      <x:c r="T3000" s="25" t="str">
        <x:v>eggNOG description: Oxidoreductase activity. It is involved in the biological process described with oxidation-reduction process; KEGG orthology: ko:K00078; KEGG pathways: ko00040,ko00980,map00040,map00980; PFAM domains: GFO_IDH_MocA</x:v>
      </x:c>
    </x:row>
    <x:row r="3001" ht="20" customHeight="1">
      <x:c r="A3001" s="16" t="str">
        <x:v>eggNOG-supported candidate</x:v>
      </x:c>
      <x:c r="B3001" s="16" t="str">
        <x:v>Detoxification and stress response</x:v>
      </x:c>
      <x:c r="C3001" s="16"/>
      <x:c r="D3001" s="16"/>
      <x:c r="E3001" s="16" t="str">
        <x:v>LOC126281694</x:v>
      </x:c>
      <x:c r="F3001" s="25" t="str">
        <x:v>trans-1,2-dihydrobenzene-1,2-diol dehydrogenase-like</x:v>
      </x:c>
      <x:c r="G3001" s="16" t="str">
        <x:v>protein_coding</x:v>
      </x:c>
      <x:c r="H3001" s="16" t="str">
        <x:v>control_diet33_vs50</x:v>
      </x:c>
      <x:c r="I3001" s="16" t="str">
        <x:v>Diet contrasts among control</x:v>
      </x:c>
      <x:c r="J3001" s="16" t="str">
        <x:v>Control 33 vs 50</x:v>
      </x:c>
      <x:c r="K3001" s="16" t="n">
        <x:v>876.97439077641</x:v>
      </x:c>
      <x:c r="L3001" s="38" t="n">
        <x:v>0.248381705684753</x:v>
      </x:c>
      <x:c r="M3001" s="41" t="n">
        <x:v>0.65957076611561</x:v>
      </x:c>
      <x:c r="N3001" s="41" t="n">
        <x:v>1</x:v>
      </x:c>
      <x:c r="O3001" s="29" t="b">
        <x:v>0</x:v>
      </x:c>
      <x:c r="P3001" s="29" t="b">
        <x:v>0</x:v>
      </x:c>
      <x:c r="Q3001" s="25" t="str">
        <x:v>eggNOG-supported candidate: Detoxification and stress response; matched keyword: oxidoreductase. Support fields: eggNOG description; KEGG orthology; KEGG pathways; PFAM domains</x:v>
      </x:c>
      <x:c r="R3001" s="16" t="str">
        <x:v>oxidoreductase</x:v>
      </x:c>
      <x:c r="S3001" s="16" t="str">
        <x:v>eggNOG description; KEGG orthology; KEGG pathways; PFAM domains</x:v>
      </x:c>
      <x:c r="T3001" s="25" t="str">
        <x:v>eggNOG description: Oxidoreductase activity. It is involved in the biological process described with oxidation-reduction process; KEGG orthology: ko:K00078; KEGG pathways: ko00040,ko00980,map00040,map00980; PFAM domains: GFO_IDH_MocA</x:v>
      </x:c>
    </x:row>
    <x:row r="3002" ht="20" customHeight="1">
      <x:c r="A3002" s="16" t="str">
        <x:v>eggNOG-supported candidate</x:v>
      </x:c>
      <x:c r="B3002" s="16" t="str">
        <x:v>Detoxification and stress response</x:v>
      </x:c>
      <x:c r="C3002" s="16"/>
      <x:c r="D3002" s="16"/>
      <x:c r="E3002" s="16" t="str">
        <x:v>LOC126281694</x:v>
      </x:c>
      <x:c r="F3002" s="25" t="str">
        <x:v>trans-1,2-dihydrobenzene-1,2-diol dehydrogenase-like</x:v>
      </x:c>
      <x:c r="G3002" s="16" t="str">
        <x:v>protein_coding</x:v>
      </x:c>
      <x:c r="H3002" s="16" t="str">
        <x:v>control_diet83_vs33</x:v>
      </x:c>
      <x:c r="I3002" s="16" t="str">
        <x:v>Diet contrasts among control</x:v>
      </x:c>
      <x:c r="J3002" s="16" t="str">
        <x:v>Control 83 vs 33</x:v>
      </x:c>
      <x:c r="K3002" s="16" t="n">
        <x:v>876.97439077641</x:v>
      </x:c>
      <x:c r="L3002" s="38" t="n">
        <x:v>0.535275711226044</x:v>
      </x:c>
      <x:c r="M3002" s="41" t="n">
        <x:v>0.323086945609377</x:v>
      </x:c>
      <x:c r="N3002" s="41" t="n">
        <x:v>0.999797609325423</x:v>
      </x:c>
      <x:c r="O3002" s="29" t="b">
        <x:v>0</x:v>
      </x:c>
      <x:c r="P3002" s="29" t="b">
        <x:v>0</x:v>
      </x:c>
      <x:c r="Q3002" s="25" t="str">
        <x:v>eggNOG-supported candidate: Detoxification and stress response; matched keyword: oxidoreductase. Support fields: eggNOG description; KEGG orthology; KEGG pathways; PFAM domains</x:v>
      </x:c>
      <x:c r="R3002" s="16" t="str">
        <x:v>oxidoreductase</x:v>
      </x:c>
      <x:c r="S3002" s="16" t="str">
        <x:v>eggNOG description; KEGG orthology; KEGG pathways; PFAM domains</x:v>
      </x:c>
      <x:c r="T3002" s="25" t="str">
        <x:v>eggNOG description: Oxidoreductase activity. It is involved in the biological process described with oxidation-reduction process; KEGG orthology: ko:K00078; KEGG pathways: ko00040,ko00980,map00040,map00980; PFAM domains: GFO_IDH_MocA</x:v>
      </x:c>
    </x:row>
    <x:row r="3003" ht="20" customHeight="1">
      <x:c r="A3003" s="16" t="str">
        <x:v>eggNOG-supported candidate</x:v>
      </x:c>
      <x:c r="B3003" s="16" t="str">
        <x:v>Detoxification and stress response</x:v>
      </x:c>
      <x:c r="C3003" s="16"/>
      <x:c r="D3003" s="16"/>
      <x:c r="E3003" s="16" t="str">
        <x:v>LOC126281694</x:v>
      </x:c>
      <x:c r="F3003" s="25" t="str">
        <x:v>trans-1,2-dihydrobenzene-1,2-diol dehydrogenase-like</x:v>
      </x:c>
      <x:c r="G3003" s="16" t="str">
        <x:v>protein_coding</x:v>
      </x:c>
      <x:c r="H3003" s="16" t="str">
        <x:v>control_diet83_vs50</x:v>
      </x:c>
      <x:c r="I3003" s="16" t="str">
        <x:v>Diet contrasts among control</x:v>
      </x:c>
      <x:c r="J3003" s="16" t="str">
        <x:v>Control 83 vs 50</x:v>
      </x:c>
      <x:c r="K3003" s="16" t="n">
        <x:v>876.97439077641</x:v>
      </x:c>
      <x:c r="L3003" s="38" t="n">
        <x:v>0.783657416910797</x:v>
      </x:c>
      <x:c r="M3003" s="41" t="n">
        <x:v>0.164555477978334</x:v>
      </x:c>
      <x:c r="N3003" s="41" t="n">
        <x:v>0.955441125310234</x:v>
      </x:c>
      <x:c r="O3003" s="29" t="b">
        <x:v>0</x:v>
      </x:c>
      <x:c r="P3003" s="29" t="b">
        <x:v>0</x:v>
      </x:c>
      <x:c r="Q3003" s="25" t="str">
        <x:v>eggNOG-supported candidate: Detoxification and stress response; matched keyword: oxidoreductase. Support fields: eggNOG description; KEGG orthology; KEGG pathways; PFAM domains</x:v>
      </x:c>
      <x:c r="R3003" s="16" t="str">
        <x:v>oxidoreductase</x:v>
      </x:c>
      <x:c r="S3003" s="16" t="str">
        <x:v>eggNOG description; KEGG orthology; KEGG pathways; PFAM domains</x:v>
      </x:c>
      <x:c r="T3003" s="25" t="str">
        <x:v>eggNOG description: Oxidoreductase activity. It is involved in the biological process described with oxidation-reduction process; KEGG orthology: ko:K00078; KEGG pathways: ko00040,ko00980,map00040,map00980; PFAM domains: GFO_IDH_MocA</x:v>
      </x:c>
    </x:row>
    <x:row r="3004" ht="20" customHeight="1">
      <x:c r="A3004" s="16" t="str">
        <x:v>eggNOG-supported candidate</x:v>
      </x:c>
      <x:c r="B3004" s="16" t="str">
        <x:v>Detoxification and stress response</x:v>
      </x:c>
      <x:c r="C3004" s="16"/>
      <x:c r="D3004" s="16"/>
      <x:c r="E3004" s="16" t="str">
        <x:v>LOC126281694</x:v>
      </x:c>
      <x:c r="F3004" s="25" t="str">
        <x:v>trans-1,2-dihydrobenzene-1,2-diol dehydrogenase-like</x:v>
      </x:c>
      <x:c r="G3004" s="16" t="str">
        <x:v>protein_coding</x:v>
      </x:c>
      <x:c r="H3004" s="16" t="str">
        <x:v>infected_diet33_vs50</x:v>
      </x:c>
      <x:c r="I3004" s="16" t="str">
        <x:v>Diet contrasts among infected</x:v>
      </x:c>
      <x:c r="J3004" s="16" t="str">
        <x:v>Infected 33 vs 50</x:v>
      </x:c>
      <x:c r="K3004" s="16" t="n">
        <x:v>876.97439077641</x:v>
      </x:c>
      <x:c r="L3004" s="38" t="n">
        <x:v>-0.28128443453891</x:v>
      </x:c>
      <x:c r="M3004" s="41" t="n">
        <x:v>0.54689716456388</x:v>
      </x:c>
      <x:c r="N3004" s="41" t="n">
        <x:v>0.919235069396756</x:v>
      </x:c>
      <x:c r="O3004" s="29" t="b">
        <x:v>0</x:v>
      </x:c>
      <x:c r="P3004" s="29" t="b">
        <x:v>0</x:v>
      </x:c>
      <x:c r="Q3004" s="25" t="str">
        <x:v>eggNOG-supported candidate: Detoxification and stress response; matched keyword: oxidoreductase. Support fields: eggNOG description; KEGG orthology; KEGG pathways; PFAM domains</x:v>
      </x:c>
      <x:c r="R3004" s="16" t="str">
        <x:v>oxidoreductase</x:v>
      </x:c>
      <x:c r="S3004" s="16" t="str">
        <x:v>eggNOG description; KEGG orthology; KEGG pathways; PFAM domains</x:v>
      </x:c>
      <x:c r="T3004" s="25" t="str">
        <x:v>eggNOG description: Oxidoreductase activity. It is involved in the biological process described with oxidation-reduction process; KEGG orthology: ko:K00078; KEGG pathways: ko00040,ko00980,map00040,map00980; PFAM domains: GFO_IDH_MocA</x:v>
      </x:c>
    </x:row>
    <x:row r="3005" ht="20" customHeight="1">
      <x:c r="A3005" s="16" t="str">
        <x:v>eggNOG-supported candidate</x:v>
      </x:c>
      <x:c r="B3005" s="16" t="str">
        <x:v>Detoxification and stress response</x:v>
      </x:c>
      <x:c r="C3005" s="16"/>
      <x:c r="D3005" s="16"/>
      <x:c r="E3005" s="16" t="str">
        <x:v>LOC126281694</x:v>
      </x:c>
      <x:c r="F3005" s="25" t="str">
        <x:v>trans-1,2-dihydrobenzene-1,2-diol dehydrogenase-like</x:v>
      </x:c>
      <x:c r="G3005" s="16" t="str">
        <x:v>protein_coding</x:v>
      </x:c>
      <x:c r="H3005" s="16" t="str">
        <x:v>infected_diet83_vs33</x:v>
      </x:c>
      <x:c r="I3005" s="16" t="str">
        <x:v>Diet contrasts among infected</x:v>
      </x:c>
      <x:c r="J3005" s="16" t="str">
        <x:v>Infected 83 vs 33</x:v>
      </x:c>
      <x:c r="K3005" s="16" t="n">
        <x:v>876.97439077641</x:v>
      </x:c>
      <x:c r="L3005" s="38" t="n">
        <x:v>0.546647951270083</x:v>
      </x:c>
      <x:c r="M3005" s="41" t="n">
        <x:v>0.325913027435226</x:v>
      </x:c>
      <x:c r="N3005" s="41" t="n">
        <x:v>0.907500462321144</x:v>
      </x:c>
      <x:c r="O3005" s="29" t="b">
        <x:v>0</x:v>
      </x:c>
      <x:c r="P3005" s="29" t="b">
        <x:v>0</x:v>
      </x:c>
      <x:c r="Q3005" s="25" t="str">
        <x:v>eggNOG-supported candidate: Detoxification and stress response; matched keyword: oxidoreductase. Support fields: eggNOG description; KEGG orthology; KEGG pathways; PFAM domains</x:v>
      </x:c>
      <x:c r="R3005" s="16" t="str">
        <x:v>oxidoreductase</x:v>
      </x:c>
      <x:c r="S3005" s="16" t="str">
        <x:v>eggNOG description; KEGG orthology; KEGG pathways; PFAM domains</x:v>
      </x:c>
      <x:c r="T3005" s="25" t="str">
        <x:v>eggNOG description: Oxidoreductase activity. It is involved in the biological process described with oxidation-reduction process; KEGG orthology: ko:K00078; KEGG pathways: ko00040,ko00980,map00040,map00980; PFAM domains: GFO_IDH_MocA</x:v>
      </x:c>
    </x:row>
    <x:row r="3006" ht="20" customHeight="1">
      <x:c r="A3006" s="16" t="str">
        <x:v>eggNOG-supported candidate</x:v>
      </x:c>
      <x:c r="B3006" s="16" t="str">
        <x:v>Detoxification and stress response</x:v>
      </x:c>
      <x:c r="C3006" s="16"/>
      <x:c r="D3006" s="16"/>
      <x:c r="E3006" s="16" t="str">
        <x:v>LOC126281694</x:v>
      </x:c>
      <x:c r="F3006" s="25" t="str">
        <x:v>trans-1,2-dihydrobenzene-1,2-diol dehydrogenase-like</x:v>
      </x:c>
      <x:c r="G3006" s="16" t="str">
        <x:v>protein_coding</x:v>
      </x:c>
      <x:c r="H3006" s="16" t="str">
        <x:v>infected_diet83_vs50</x:v>
      </x:c>
      <x:c r="I3006" s="16" t="str">
        <x:v>Diet contrasts among infected</x:v>
      </x:c>
      <x:c r="J3006" s="16" t="str">
        <x:v>Infected 83 vs 50</x:v>
      </x:c>
      <x:c r="K3006" s="16" t="n">
        <x:v>876.97439077641</x:v>
      </x:c>
      <x:c r="L3006" s="38" t="n">
        <x:v>0.265363516731174</x:v>
      </x:c>
      <x:c r="M3006" s="41" t="n">
        <x:v>0.63964488950211</x:v>
      </x:c>
      <x:c r="N3006" s="41" t="n">
        <x:v>0.968954285243524</x:v>
      </x:c>
      <x:c r="O3006" s="29" t="b">
        <x:v>0</x:v>
      </x:c>
      <x:c r="P3006" s="29" t="b">
        <x:v>0</x:v>
      </x:c>
      <x:c r="Q3006" s="25" t="str">
        <x:v>eggNOG-supported candidate: Detoxification and stress response; matched keyword: oxidoreductase. Support fields: eggNOG description; KEGG orthology; KEGG pathways; PFAM domains</x:v>
      </x:c>
      <x:c r="R3006" s="16" t="str">
        <x:v>oxidoreductase</x:v>
      </x:c>
      <x:c r="S3006" s="16" t="str">
        <x:v>eggNOG description; KEGG orthology; KEGG pathways; PFAM domains</x:v>
      </x:c>
      <x:c r="T3006" s="25" t="str">
        <x:v>eggNOG description: Oxidoreductase activity. It is involved in the biological process described with oxidation-reduction process; KEGG orthology: ko:K00078; KEGG pathways: ko00040,ko00980,map00040,map00980; PFAM domains: GFO_IDH_MocA</x:v>
      </x:c>
    </x:row>
    <x:row r="3007" ht="20" customHeight="1">
      <x:c r="A3007" s="16" t="str">
        <x:v>eggNOG-supported candidate</x:v>
      </x:c>
      <x:c r="B3007" s="16" t="str">
        <x:v>Detoxification and stress response</x:v>
      </x:c>
      <x:c r="C3007" s="16"/>
      <x:c r="D3007" s="16"/>
      <x:c r="E3007" s="16" t="str">
        <x:v>LOC126281928</x:v>
      </x:c>
      <x:c r="F3007" s="25" t="str">
        <x:v>dual oxidase-like</x:v>
      </x:c>
      <x:c r="G3007" s="16" t="str">
        <x:v>protein_coding</x:v>
      </x:c>
      <x:c r="H3007" s="16" t="str">
        <x:v>infection_average_all_diets</x:v>
      </x:c>
      <x:c r="I3007" s="16" t="str">
        <x:v>Average infection response</x:v>
      </x:c>
      <x:c r="J3007" s="16" t="str">
        <x:v>All diets: infected vs control</x:v>
      </x:c>
      <x:c r="K3007" s="16" t="n">
        <x:v>368.28516769839</x:v>
      </x:c>
      <x:c r="L3007" s="38" t="n">
        <x:v>1.05911262254569</x:v>
      </x:c>
      <x:c r="M3007" s="41" t="n">
        <x:v>0.0003883786130552</x:v>
      </x:c>
      <x:c r="N3007" s="41" t="n">
        <x:v>0.0017125012666758</x:v>
      </x:c>
      <x:c r="O3007" s="29" t="b">
        <x:v>1</x:v>
      </x:c>
      <x:c r="P3007" s="29" t="b">
        <x:v>1</x:v>
      </x:c>
      <x:c r="Q3007" s="25" t="str">
        <x:v>eggNOG-supported candidate: Detoxification and stress response; matched keyword: peroxidase. Support fields: eggNOG description; KEGG orthology; KEGG pathways; PFAM domains</x:v>
      </x:c>
      <x:c r="R3007" s="16" t="str">
        <x:v>peroxidase</x:v>
      </x:c>
      <x:c r="S3007" s="16" t="str">
        <x:v>eggNOG description; KEGG orthology; KEGG pathways; PFAM domains</x:v>
      </x:c>
      <x:c r="T3007" s="25" t="str">
        <x:v>eggNOG description: It is involved in the biological process described with; KEGG orthology: ko:K13411; KEGG pathways: ko04013,ko04624,map04013,map04624; PFAM domains: An_peroxidase,EF-hand_1,FAD_binding_8,Ferric_reduct,NAD_binding_6</x:v>
      </x:c>
    </x:row>
    <x:row r="3008" ht="20" customHeight="1">
      <x:c r="A3008" s="16" t="str">
        <x:v>eggNOG-supported candidate</x:v>
      </x:c>
      <x:c r="B3008" s="16" t="str">
        <x:v>Detoxification and stress response</x:v>
      </x:c>
      <x:c r="C3008" s="16"/>
      <x:c r="D3008" s="16"/>
      <x:c r="E3008" s="16" t="str">
        <x:v>LOC126281928</x:v>
      </x:c>
      <x:c r="F3008" s="25" t="str">
        <x:v>dual oxidase-like</x:v>
      </x:c>
      <x:c r="G3008" s="16" t="str">
        <x:v>protein_coding</x:v>
      </x:c>
      <x:c r="H3008" s="16" t="str">
        <x:v>infection_diet33</x:v>
      </x:c>
      <x:c r="I3008" s="16" t="str">
        <x:v>Infection within diet</x:v>
      </x:c>
      <x:c r="J3008" s="16" t="str">
        <x:v>Diet 33: infected vs control</x:v>
      </x:c>
      <x:c r="K3008" s="16" t="n">
        <x:v>368.28516769839</x:v>
      </x:c>
      <x:c r="L3008" s="38" t="n">
        <x:v>0.835639971042661</x:v>
      </x:c>
      <x:c r="M3008" s="41" t="n">
        <x:v>0.0784741536432952</x:v>
      </x:c>
      <x:c r="N3008" s="41" t="n">
        <x:v>0.237218553858192</x:v>
      </x:c>
      <x:c r="O3008" s="29" t="b">
        <x:v>0</x:v>
      </x:c>
      <x:c r="P3008" s="29" t="b">
        <x:v>0</x:v>
      </x:c>
      <x:c r="Q3008" s="25" t="str">
        <x:v>eggNOG-supported candidate: Detoxification and stress response; matched keyword: peroxidase. Support fields: eggNOG description; KEGG orthology; KEGG pathways; PFAM domains</x:v>
      </x:c>
      <x:c r="R3008" s="16" t="str">
        <x:v>peroxidase</x:v>
      </x:c>
      <x:c r="S3008" s="16" t="str">
        <x:v>eggNOG description; KEGG orthology; KEGG pathways; PFAM domains</x:v>
      </x:c>
      <x:c r="T3008" s="25" t="str">
        <x:v>eggNOG description: It is involved in the biological process described with; KEGG orthology: ko:K13411; KEGG pathways: ko04013,ko04624,map04013,map04624; PFAM domains: An_peroxidase,EF-hand_1,FAD_binding_8,Ferric_reduct,NAD_binding_6</x:v>
      </x:c>
    </x:row>
    <x:row r="3009" ht="20" customHeight="1">
      <x:c r="A3009" s="16" t="str">
        <x:v>eggNOG-supported candidate</x:v>
      </x:c>
      <x:c r="B3009" s="16" t="str">
        <x:v>Detoxification and stress response</x:v>
      </x:c>
      <x:c r="C3009" s="16"/>
      <x:c r="D3009" s="16"/>
      <x:c r="E3009" s="16" t="str">
        <x:v>LOC126281928</x:v>
      </x:c>
      <x:c r="F3009" s="25" t="str">
        <x:v>dual oxidase-like</x:v>
      </x:c>
      <x:c r="G3009" s="16" t="str">
        <x:v>protein_coding</x:v>
      </x:c>
      <x:c r="H3009" s="16" t="str">
        <x:v>infection_diet50</x:v>
      </x:c>
      <x:c r="I3009" s="16" t="str">
        <x:v>Infection within diet</x:v>
      </x:c>
      <x:c r="J3009" s="16" t="str">
        <x:v>Diet 50: infected vs control</x:v>
      </x:c>
      <x:c r="K3009" s="16" t="n">
        <x:v>368.28516769839</x:v>
      </x:c>
      <x:c r="L3009" s="38" t="n">
        <x:v>1.21779849404155</x:v>
      </x:c>
      <x:c r="M3009" s="41" t="n">
        <x:v>0.0165292953690964</x:v>
      </x:c>
      <x:c r="N3009" s="41" t="n">
        <x:v>0.0605003890588112</x:v>
      </x:c>
      <x:c r="O3009" s="29" t="b">
        <x:v>0</x:v>
      </x:c>
      <x:c r="P3009" s="29" t="b">
        <x:v>0</x:v>
      </x:c>
      <x:c r="Q3009" s="25" t="str">
        <x:v>eggNOG-supported candidate: Detoxification and stress response; matched keyword: peroxidase. Support fields: eggNOG description; KEGG orthology; KEGG pathways; PFAM domains</x:v>
      </x:c>
      <x:c r="R3009" s="16" t="str">
        <x:v>peroxidase</x:v>
      </x:c>
      <x:c r="S3009" s="16" t="str">
        <x:v>eggNOG description; KEGG orthology; KEGG pathways; PFAM domains</x:v>
      </x:c>
      <x:c r="T3009" s="25" t="str">
        <x:v>eggNOG description: It is involved in the biological process described with; KEGG orthology: ko:K13411; KEGG pathways: ko04013,ko04624,map04013,map04624; PFAM domains: An_peroxidase,EF-hand_1,FAD_binding_8,Ferric_reduct,NAD_binding_6</x:v>
      </x:c>
    </x:row>
    <x:row r="3010" ht="20" customHeight="1">
      <x:c r="A3010" s="16" t="str">
        <x:v>eggNOG-supported candidate</x:v>
      </x:c>
      <x:c r="B3010" s="16" t="str">
        <x:v>Detoxification and stress response</x:v>
      </x:c>
      <x:c r="C3010" s="16"/>
      <x:c r="D3010" s="16"/>
      <x:c r="E3010" s="16" t="str">
        <x:v>LOC126281928</x:v>
      </x:c>
      <x:c r="F3010" s="25" t="str">
        <x:v>dual oxidase-like</x:v>
      </x:c>
      <x:c r="G3010" s="16" t="str">
        <x:v>protein_coding</x:v>
      </x:c>
      <x:c r="H3010" s="16" t="str">
        <x:v>infection_diet83</x:v>
      </x:c>
      <x:c r="I3010" s="16" t="str">
        <x:v>Infection within diet</x:v>
      </x:c>
      <x:c r="J3010" s="16" t="str">
        <x:v>Diet 83: infected vs control</x:v>
      </x:c>
      <x:c r="K3010" s="16" t="n">
        <x:v>368.28516769839</x:v>
      </x:c>
      <x:c r="L3010" s="38" t="n">
        <x:v>1.12389940255286</x:v>
      </x:c>
      <x:c r="M3010" s="41" t="n">
        <x:v>0.0463931430412624</x:v>
      </x:c>
      <x:c r="N3010" s="41" t="n">
        <x:v>0.18463190578967</x:v>
      </x:c>
      <x:c r="O3010" s="29" t="b">
        <x:v>0</x:v>
      </x:c>
      <x:c r="P3010" s="29" t="b">
        <x:v>0</x:v>
      </x:c>
      <x:c r="Q3010" s="25" t="str">
        <x:v>eggNOG-supported candidate: Detoxification and stress response; matched keyword: peroxidase. Support fields: eggNOG description; KEGG orthology; KEGG pathways; PFAM domains</x:v>
      </x:c>
      <x:c r="R3010" s="16" t="str">
        <x:v>peroxidase</x:v>
      </x:c>
      <x:c r="S3010" s="16" t="str">
        <x:v>eggNOG description; KEGG orthology; KEGG pathways; PFAM domains</x:v>
      </x:c>
      <x:c r="T3010" s="25" t="str">
        <x:v>eggNOG description: It is involved in the biological process described with; KEGG orthology: ko:K13411; KEGG pathways: ko04013,ko04624,map04013,map04624; PFAM domains: An_peroxidase,EF-hand_1,FAD_binding_8,Ferric_reduct,NAD_binding_6</x:v>
      </x:c>
    </x:row>
    <x:row r="3011" ht="20" customHeight="1">
      <x:c r="A3011" s="16" t="str">
        <x:v>eggNOG-supported candidate</x:v>
      </x:c>
      <x:c r="B3011" s="16" t="str">
        <x:v>Detoxification and stress response</x:v>
      </x:c>
      <x:c r="C3011" s="16"/>
      <x:c r="D3011" s="16"/>
      <x:c r="E3011" s="16" t="str">
        <x:v>LOC126281928</x:v>
      </x:c>
      <x:c r="F3011" s="25" t="str">
        <x:v>dual oxidase-like</x:v>
      </x:c>
      <x:c r="G3011" s="16" t="str">
        <x:v>protein_coding</x:v>
      </x:c>
      <x:c r="H3011" s="16" t="str">
        <x:v>control_diet33_vs50</x:v>
      </x:c>
      <x:c r="I3011" s="16" t="str">
        <x:v>Diet contrasts among control</x:v>
      </x:c>
      <x:c r="J3011" s="16" t="str">
        <x:v>Control 33 vs 50</x:v>
      </x:c>
      <x:c r="K3011" s="16" t="n">
        <x:v>368.28516769839</x:v>
      </x:c>
      <x:c r="L3011" s="38" t="n">
        <x:v>0.262530502735845</x:v>
      </x:c>
      <x:c r="M3011" s="41" t="n">
        <x:v>0.624655472721797</x:v>
      </x:c>
      <x:c r="N3011" s="41" t="n">
        <x:v>1</x:v>
      </x:c>
      <x:c r="O3011" s="29" t="b">
        <x:v>0</x:v>
      </x:c>
      <x:c r="P3011" s="29" t="b">
        <x:v>0</x:v>
      </x:c>
      <x:c r="Q3011" s="25" t="str">
        <x:v>eggNOG-supported candidate: Detoxification and stress response; matched keyword: peroxidase. Support fields: eggNOG description; KEGG orthology; KEGG pathways; PFAM domains</x:v>
      </x:c>
      <x:c r="R3011" s="16" t="str">
        <x:v>peroxidase</x:v>
      </x:c>
      <x:c r="S3011" s="16" t="str">
        <x:v>eggNOG description; KEGG orthology; KEGG pathways; PFAM domains</x:v>
      </x:c>
      <x:c r="T3011" s="25" t="str">
        <x:v>eggNOG description: It is involved in the biological process described with; KEGG orthology: ko:K13411; KEGG pathways: ko04013,ko04624,map04013,map04624; PFAM domains: An_peroxidase,EF-hand_1,FAD_binding_8,Ferric_reduct,NAD_binding_6</x:v>
      </x:c>
    </x:row>
    <x:row r="3012" ht="20" customHeight="1">
      <x:c r="A3012" s="16" t="str">
        <x:v>eggNOG-supported candidate</x:v>
      </x:c>
      <x:c r="B3012" s="16" t="str">
        <x:v>Detoxification and stress response</x:v>
      </x:c>
      <x:c r="C3012" s="16"/>
      <x:c r="D3012" s="16"/>
      <x:c r="E3012" s="16" t="str">
        <x:v>LOC126281928</x:v>
      </x:c>
      <x:c r="F3012" s="25" t="str">
        <x:v>dual oxidase-like</x:v>
      </x:c>
      <x:c r="G3012" s="16" t="str">
        <x:v>protein_coding</x:v>
      </x:c>
      <x:c r="H3012" s="16" t="str">
        <x:v>control_diet83_vs33</x:v>
      </x:c>
      <x:c r="I3012" s="16" t="str">
        <x:v>Diet contrasts among control</x:v>
      </x:c>
      <x:c r="J3012" s="16" t="str">
        <x:v>Control 83 vs 33</x:v>
      </x:c>
      <x:c r="K3012" s="16" t="n">
        <x:v>368.28516769839</x:v>
      </x:c>
      <x:c r="L3012" s="38" t="n">
        <x:v>0.107672508613097</x:v>
      </x:c>
      <x:c r="M3012" s="41" t="n">
        <x:v>0.834606091901174</x:v>
      </x:c>
      <x:c r="N3012" s="41" t="n">
        <x:v>0.999797609325423</x:v>
      </x:c>
      <x:c r="O3012" s="29" t="b">
        <x:v>0</x:v>
      </x:c>
      <x:c r="P3012" s="29" t="b">
        <x:v>0</x:v>
      </x:c>
      <x:c r="Q3012" s="25" t="str">
        <x:v>eggNOG-supported candidate: Detoxification and stress response; matched keyword: peroxidase. Support fields: eggNOG description; KEGG orthology; KEGG pathways; PFAM domains</x:v>
      </x:c>
      <x:c r="R3012" s="16" t="str">
        <x:v>peroxidase</x:v>
      </x:c>
      <x:c r="S3012" s="16" t="str">
        <x:v>eggNOG description; KEGG orthology; KEGG pathways; PFAM domains</x:v>
      </x:c>
      <x:c r="T3012" s="25" t="str">
        <x:v>eggNOG description: It is involved in the biological process described with; KEGG orthology: ko:K13411; KEGG pathways: ko04013,ko04624,map04013,map04624; PFAM domains: An_peroxidase,EF-hand_1,FAD_binding_8,Ferric_reduct,NAD_binding_6</x:v>
      </x:c>
    </x:row>
    <x:row r="3013" ht="20" customHeight="1">
      <x:c r="A3013" s="16" t="str">
        <x:v>eggNOG-supported candidate</x:v>
      </x:c>
      <x:c r="B3013" s="16" t="str">
        <x:v>Detoxification and stress response</x:v>
      </x:c>
      <x:c r="C3013" s="16"/>
      <x:c r="D3013" s="16"/>
      <x:c r="E3013" s="16" t="str">
        <x:v>LOC126281928</x:v>
      </x:c>
      <x:c r="F3013" s="25" t="str">
        <x:v>dual oxidase-like</x:v>
      </x:c>
      <x:c r="G3013" s="16" t="str">
        <x:v>protein_coding</x:v>
      </x:c>
      <x:c r="H3013" s="16" t="str">
        <x:v>control_diet83_vs50</x:v>
      </x:c>
      <x:c r="I3013" s="16" t="str">
        <x:v>Diet contrasts among control</x:v>
      </x:c>
      <x:c r="J3013" s="16" t="str">
        <x:v>Control 83 vs 50</x:v>
      </x:c>
      <x:c r="K3013" s="16" t="n">
        <x:v>368.28516769839</x:v>
      </x:c>
      <x:c r="L3013" s="38" t="n">
        <x:v>0.370203011348942</x:v>
      </x:c>
      <x:c r="M3013" s="41" t="n">
        <x:v>0.490332598007058</x:v>
      </x:c>
      <x:c r="N3013" s="41" t="n">
        <x:v>0.999297720564759</x:v>
      </x:c>
      <x:c r="O3013" s="29" t="b">
        <x:v>0</x:v>
      </x:c>
      <x:c r="P3013" s="29" t="b">
        <x:v>0</x:v>
      </x:c>
      <x:c r="Q3013" s="25" t="str">
        <x:v>eggNOG-supported candidate: Detoxification and stress response; matched keyword: peroxidase. Support fields: eggNOG description; KEGG orthology; KEGG pathways; PFAM domains</x:v>
      </x:c>
      <x:c r="R3013" s="16" t="str">
        <x:v>peroxidase</x:v>
      </x:c>
      <x:c r="S3013" s="16" t="str">
        <x:v>eggNOG description; KEGG orthology; KEGG pathways; PFAM domains</x:v>
      </x:c>
      <x:c r="T3013" s="25" t="str">
        <x:v>eggNOG description: It is involved in the biological process described with; KEGG orthology: ko:K13411; KEGG pathways: ko04013,ko04624,map04013,map04624; PFAM domains: An_peroxidase,EF-hand_1,FAD_binding_8,Ferric_reduct,NAD_binding_6</x:v>
      </x:c>
    </x:row>
    <x:row r="3014" ht="20" customHeight="1">
      <x:c r="A3014" s="16" t="str">
        <x:v>eggNOG-supported candidate</x:v>
      </x:c>
      <x:c r="B3014" s="16" t="str">
        <x:v>Detoxification and stress response</x:v>
      </x:c>
      <x:c r="C3014" s="16"/>
      <x:c r="D3014" s="16"/>
      <x:c r="E3014" s="16" t="str">
        <x:v>LOC126281928</x:v>
      </x:c>
      <x:c r="F3014" s="25" t="str">
        <x:v>dual oxidase-like</x:v>
      </x:c>
      <x:c r="G3014" s="16" t="str">
        <x:v>protein_coding</x:v>
      </x:c>
      <x:c r="H3014" s="16" t="str">
        <x:v>infected_diet33_vs50</x:v>
      </x:c>
      <x:c r="I3014" s="16" t="str">
        <x:v>Diet contrasts among infected</x:v>
      </x:c>
      <x:c r="J3014" s="16" t="str">
        <x:v>Infected 33 vs 50</x:v>
      </x:c>
      <x:c r="K3014" s="16" t="n">
        <x:v>368.28516769839</x:v>
      </x:c>
      <x:c r="L3014" s="38" t="n">
        <x:v>-0.11962802026304</x:v>
      </x:c>
      <x:c r="M3014" s="41" t="n">
        <x:v>0.786849459455019</x:v>
      </x:c>
      <x:c r="N3014" s="41" t="n">
        <x:v>0.97389222487178</x:v>
      </x:c>
      <x:c r="O3014" s="29" t="b">
        <x:v>0</x:v>
      </x:c>
      <x:c r="P3014" s="29" t="b">
        <x:v>0</x:v>
      </x:c>
      <x:c r="Q3014" s="25" t="str">
        <x:v>eggNOG-supported candidate: Detoxification and stress response; matched keyword: peroxidase. Support fields: eggNOG description; KEGG orthology; KEGG pathways; PFAM domains</x:v>
      </x:c>
      <x:c r="R3014" s="16" t="str">
        <x:v>peroxidase</x:v>
      </x:c>
      <x:c r="S3014" s="16" t="str">
        <x:v>eggNOG description; KEGG orthology; KEGG pathways; PFAM domains</x:v>
      </x:c>
      <x:c r="T3014" s="25" t="str">
        <x:v>eggNOG description: It is involved in the biological process described with; KEGG orthology: ko:K13411; KEGG pathways: ko04013,ko04624,map04013,map04624; PFAM domains: An_peroxidase,EF-hand_1,FAD_binding_8,Ferric_reduct,NAD_binding_6</x:v>
      </x:c>
    </x:row>
    <x:row r="3015" ht="20" customHeight="1">
      <x:c r="A3015" s="16" t="str">
        <x:v>eggNOG-supported candidate</x:v>
      </x:c>
      <x:c r="B3015" s="16" t="str">
        <x:v>Detoxification and stress response</x:v>
      </x:c>
      <x:c r="C3015" s="16"/>
      <x:c r="D3015" s="16"/>
      <x:c r="E3015" s="16" t="str">
        <x:v>LOC126281928</x:v>
      </x:c>
      <x:c r="F3015" s="25" t="str">
        <x:v>dual oxidase-like</x:v>
      </x:c>
      <x:c r="G3015" s="16" t="str">
        <x:v>protein_coding</x:v>
      </x:c>
      <x:c r="H3015" s="16" t="str">
        <x:v>infected_diet83_vs33</x:v>
      </x:c>
      <x:c r="I3015" s="16" t="str">
        <x:v>Diet contrasts among infected</x:v>
      </x:c>
      <x:c r="J3015" s="16" t="str">
        <x:v>Infected 83 vs 33</x:v>
      </x:c>
      <x:c r="K3015" s="16" t="n">
        <x:v>368.28516769839</x:v>
      </x:c>
      <x:c r="L3015" s="38" t="n">
        <x:v>0.395931940123292</x:v>
      </x:c>
      <x:c r="M3015" s="41" t="n">
        <x:v>0.45269622995834</x:v>
      </x:c>
      <x:c r="N3015" s="41" t="n">
        <x:v>0.94386536004476</x:v>
      </x:c>
      <x:c r="O3015" s="29" t="b">
        <x:v>0</x:v>
      </x:c>
      <x:c r="P3015" s="29" t="b">
        <x:v>0</x:v>
      </x:c>
      <x:c r="Q3015" s="25" t="str">
        <x:v>eggNOG-supported candidate: Detoxification and stress response; matched keyword: peroxidase. Support fields: eggNOG description; KEGG orthology; KEGG pathways; PFAM domains</x:v>
      </x:c>
      <x:c r="R3015" s="16" t="str">
        <x:v>peroxidase</x:v>
      </x:c>
      <x:c r="S3015" s="16" t="str">
        <x:v>eggNOG description; KEGG orthology; KEGG pathways; PFAM domains</x:v>
      </x:c>
      <x:c r="T3015" s="25" t="str">
        <x:v>eggNOG description: It is involved in the biological process described with; KEGG orthology: ko:K13411; KEGG pathways: ko04013,ko04624,map04013,map04624; PFAM domains: An_peroxidase,EF-hand_1,FAD_binding_8,Ferric_reduct,NAD_binding_6</x:v>
      </x:c>
    </x:row>
    <x:row r="3016" ht="20" customHeight="1">
      <x:c r="A3016" s="16" t="str">
        <x:v>eggNOG-supported candidate</x:v>
      </x:c>
      <x:c r="B3016" s="16" t="str">
        <x:v>Detoxification and stress response</x:v>
      </x:c>
      <x:c r="C3016" s="16"/>
      <x:c r="D3016" s="16"/>
      <x:c r="E3016" s="16" t="str">
        <x:v>LOC126281928</x:v>
      </x:c>
      <x:c r="F3016" s="25" t="str">
        <x:v>dual oxidase-like</x:v>
      </x:c>
      <x:c r="G3016" s="16" t="str">
        <x:v>protein_coding</x:v>
      </x:c>
      <x:c r="H3016" s="16" t="str">
        <x:v>infected_diet83_vs50</x:v>
      </x:c>
      <x:c r="I3016" s="16" t="str">
        <x:v>Diet contrasts among infected</x:v>
      </x:c>
      <x:c r="J3016" s="16" t="str">
        <x:v>Infected 83 vs 50</x:v>
      </x:c>
      <x:c r="K3016" s="16" t="n">
        <x:v>368.28516769839</x:v>
      </x:c>
      <x:c r="L3016" s="38" t="n">
        <x:v>0.276303919860252</x:v>
      </x:c>
      <x:c r="M3016" s="41" t="n">
        <x:v>0.606937941239578</x:v>
      </x:c>
      <x:c r="N3016" s="41" t="n">
        <x:v>0.965734666220636</x:v>
      </x:c>
      <x:c r="O3016" s="29" t="b">
        <x:v>0</x:v>
      </x:c>
      <x:c r="P3016" s="29" t="b">
        <x:v>0</x:v>
      </x:c>
      <x:c r="Q3016" s="25" t="str">
        <x:v>eggNOG-supported candidate: Detoxification and stress response; matched keyword: peroxidase. Support fields: eggNOG description; KEGG orthology; KEGG pathways; PFAM domains</x:v>
      </x:c>
      <x:c r="R3016" s="16" t="str">
        <x:v>peroxidase</x:v>
      </x:c>
      <x:c r="S3016" s="16" t="str">
        <x:v>eggNOG description; KEGG orthology; KEGG pathways; PFAM domains</x:v>
      </x:c>
      <x:c r="T3016" s="25" t="str">
        <x:v>eggNOG description: It is involved in the biological process described with; KEGG orthology: ko:K13411; KEGG pathways: ko04013,ko04624,map04013,map04624; PFAM domains: An_peroxidase,EF-hand_1,FAD_binding_8,Ferric_reduct,NAD_binding_6</x:v>
      </x:c>
    </x:row>
    <x:row r="3017" ht="20" customHeight="1">
      <x:c r="A3017" s="16" t="str">
        <x:v>eggNOG-supported candidate</x:v>
      </x:c>
      <x:c r="B3017" s="16" t="str">
        <x:v>Detoxification and stress response</x:v>
      </x:c>
      <x:c r="C3017" s="16"/>
      <x:c r="D3017" s="16"/>
      <x:c r="E3017" s="16" t="str">
        <x:v>LOC126281975</x:v>
      </x:c>
      <x:c r="F3017" s="25" t="str">
        <x:v>sorbitol dehydrogenase-like</x:v>
      </x:c>
      <x:c r="G3017" s="16" t="str">
        <x:v>protein_coding</x:v>
      </x:c>
      <x:c r="H3017" s="16" t="str">
        <x:v>infection_average_all_diets</x:v>
      </x:c>
      <x:c r="I3017" s="16" t="str">
        <x:v>Average infection response</x:v>
      </x:c>
      <x:c r="J3017" s="16" t="str">
        <x:v>All diets: infected vs control</x:v>
      </x:c>
      <x:c r="K3017" s="16" t="n">
        <x:v>15.8731076017395</x:v>
      </x:c>
      <x:c r="L3017" s="38" t="n">
        <x:v>-0.186423909586113</x:v>
      </x:c>
      <x:c r="M3017" s="41" t="n">
        <x:v>0.661472038275906</x:v>
      </x:c>
      <x:c r="N3017" s="41" t="n">
        <x:v>0.751635012430011</x:v>
      </x:c>
      <x:c r="O3017" s="29" t="b">
        <x:v>0</x:v>
      </x:c>
      <x:c r="P3017" s="29" t="b">
        <x:v>0</x:v>
      </x:c>
      <x:c r="Q3017" s="25" t="str">
        <x:v>eggNOG-supported candidate: Detoxification and stress response; matched keyword: oxidoreductase. Support fields: eggNOG description; KEGG orthology; KEGG pathways; PFAM domains</x:v>
      </x:c>
      <x:c r="R3017" s="16" t="str">
        <x:v>oxidoreductase</x:v>
      </x:c>
      <x:c r="S3017" s="16" t="str">
        <x:v>eggNOG description; KEGG orthology; KEGG pathways; PFAM domains</x:v>
      </x:c>
      <x:c r="T3017" s="25" t="str">
        <x:v>eggNOG description: Oxidoreductase activity. It is involved in the biological process described with oxidation-reduction process; KEGG orthology: ko:K00008; KEGG pathways: ko00040,ko00051,ko01100,map00040,map00051,map01100; PFAM domains: ADH_N,ADH_zinc_N</x:v>
      </x:c>
    </x:row>
    <x:row r="3018" ht="20" customHeight="1">
      <x:c r="A3018" s="16" t="str">
        <x:v>eggNOG-supported candidate</x:v>
      </x:c>
      <x:c r="B3018" s="16" t="str">
        <x:v>Detoxification and stress response</x:v>
      </x:c>
      <x:c r="C3018" s="16"/>
      <x:c r="D3018" s="16"/>
      <x:c r="E3018" s="16" t="str">
        <x:v>LOC126281975</x:v>
      </x:c>
      <x:c r="F3018" s="25" t="str">
        <x:v>sorbitol dehydrogenase-like</x:v>
      </x:c>
      <x:c r="G3018" s="16" t="str">
        <x:v>protein_coding</x:v>
      </x:c>
      <x:c r="H3018" s="16" t="str">
        <x:v>infection_diet33</x:v>
      </x:c>
      <x:c r="I3018" s="16" t="str">
        <x:v>Infection within diet</x:v>
      </x:c>
      <x:c r="J3018" s="16" t="str">
        <x:v>Diet 33: infected vs control</x:v>
      </x:c>
      <x:c r="K3018" s="16" t="n">
        <x:v>15.8731076017395</x:v>
      </x:c>
      <x:c r="L3018" s="38" t="n">
        <x:v>0.570779199516497</x:v>
      </x:c>
      <x:c r="M3018" s="41" t="n">
        <x:v>0.412954804427268</x:v>
      </x:c>
      <x:c r="N3018" s="41" t="n">
        <x:v>0.64349733114634</x:v>
      </x:c>
      <x:c r="O3018" s="29" t="b">
        <x:v>0</x:v>
      </x:c>
      <x:c r="P3018" s="29" t="b">
        <x:v>0</x:v>
      </x:c>
      <x:c r="Q3018" s="25" t="str">
        <x:v>eggNOG-supported candidate: Detoxification and stress response; matched keyword: oxidoreductase. Support fields: eggNOG description; KEGG orthology; KEGG pathways; PFAM domains</x:v>
      </x:c>
      <x:c r="R3018" s="16" t="str">
        <x:v>oxidoreductase</x:v>
      </x:c>
      <x:c r="S3018" s="16" t="str">
        <x:v>eggNOG description; KEGG orthology; KEGG pathways; PFAM domains</x:v>
      </x:c>
      <x:c r="T3018" s="25" t="str">
        <x:v>eggNOG description: Oxidoreductase activity. It is involved in the biological process described with oxidation-reduction process; KEGG orthology: ko:K00008; KEGG pathways: ko00040,ko00051,ko01100,map00040,map00051,map01100; PFAM domains: ADH_N,ADH_zinc_N</x:v>
      </x:c>
    </x:row>
    <x:row r="3019" ht="20" customHeight="1">
      <x:c r="A3019" s="16" t="str">
        <x:v>eggNOG-supported candidate</x:v>
      </x:c>
      <x:c r="B3019" s="16" t="str">
        <x:v>Detoxification and stress response</x:v>
      </x:c>
      <x:c r="C3019" s="16"/>
      <x:c r="D3019" s="16"/>
      <x:c r="E3019" s="16" t="str">
        <x:v>LOC126281975</x:v>
      </x:c>
      <x:c r="F3019" s="25" t="str">
        <x:v>sorbitol dehydrogenase-like</x:v>
      </x:c>
      <x:c r="G3019" s="16" t="str">
        <x:v>protein_coding</x:v>
      </x:c>
      <x:c r="H3019" s="16" t="str">
        <x:v>infection_diet50</x:v>
      </x:c>
      <x:c r="I3019" s="16" t="str">
        <x:v>Infection within diet</x:v>
      </x:c>
      <x:c r="J3019" s="16" t="str">
        <x:v>Diet 50: infected vs control</x:v>
      </x:c>
      <x:c r="K3019" s="16" t="n">
        <x:v>15.8731076017395</x:v>
      </x:c>
      <x:c r="L3019" s="38" t="n">
        <x:v>-1.05502073469281</x:v>
      </x:c>
      <x:c r="M3019" s="41" t="n">
        <x:v>0.129421085950642</x:v>
      </x:c>
      <x:c r="N3019" s="41" t="n">
        <x:v>0.253813320379471</x:v>
      </x:c>
      <x:c r="O3019" s="29" t="b">
        <x:v>0</x:v>
      </x:c>
      <x:c r="P3019" s="29" t="b">
        <x:v>0</x:v>
      </x:c>
      <x:c r="Q3019" s="25" t="str">
        <x:v>eggNOG-supported candidate: Detoxification and stress response; matched keyword: oxidoreductase. Support fields: eggNOG description; KEGG orthology; KEGG pathways; PFAM domains</x:v>
      </x:c>
      <x:c r="R3019" s="16" t="str">
        <x:v>oxidoreductase</x:v>
      </x:c>
      <x:c r="S3019" s="16" t="str">
        <x:v>eggNOG description; KEGG orthology; KEGG pathways; PFAM domains</x:v>
      </x:c>
      <x:c r="T3019" s="25" t="str">
        <x:v>eggNOG description: Oxidoreductase activity. It is involved in the biological process described with oxidation-reduction process; KEGG orthology: ko:K00008; KEGG pathways: ko00040,ko00051,ko01100,map00040,map00051,map01100; PFAM domains: ADH_N,ADH_zinc_N</x:v>
      </x:c>
    </x:row>
    <x:row r="3020" ht="20" customHeight="1">
      <x:c r="A3020" s="16" t="str">
        <x:v>eggNOG-supported candidate</x:v>
      </x:c>
      <x:c r="B3020" s="16" t="str">
        <x:v>Detoxification and stress response</x:v>
      </x:c>
      <x:c r="C3020" s="16"/>
      <x:c r="D3020" s="16"/>
      <x:c r="E3020" s="16" t="str">
        <x:v>LOC126281975</x:v>
      </x:c>
      <x:c r="F3020" s="25" t="str">
        <x:v>sorbitol dehydrogenase-like</x:v>
      </x:c>
      <x:c r="G3020" s="16" t="str">
        <x:v>protein_coding</x:v>
      </x:c>
      <x:c r="H3020" s="16" t="str">
        <x:v>infection_diet83</x:v>
      </x:c>
      <x:c r="I3020" s="16" t="str">
        <x:v>Infection within diet</x:v>
      </x:c>
      <x:c r="J3020" s="16" t="str">
        <x:v>Diet 83: infected vs control</x:v>
      </x:c>
      <x:c r="K3020" s="16" t="n">
        <x:v>15.8731076017395</x:v>
      </x:c>
      <x:c r="L3020" s="38" t="n">
        <x:v>-0.0750301935820259</x:v>
      </x:c>
      <x:c r="M3020" s="41" t="n">
        <x:v>0.926480934390943</x:v>
      </x:c>
      <x:c r="N3020" s="41" t="n">
        <x:v>0.963714747888474</x:v>
      </x:c>
      <x:c r="O3020" s="29" t="b">
        <x:v>0</x:v>
      </x:c>
      <x:c r="P3020" s="29" t="b">
        <x:v>0</x:v>
      </x:c>
      <x:c r="Q3020" s="25" t="str">
        <x:v>eggNOG-supported candidate: Detoxification and stress response; matched keyword: oxidoreductase. Support fields: eggNOG description; KEGG orthology; KEGG pathways; PFAM domains</x:v>
      </x:c>
      <x:c r="R3020" s="16" t="str">
        <x:v>oxidoreductase</x:v>
      </x:c>
      <x:c r="S3020" s="16" t="str">
        <x:v>eggNOG description; KEGG orthology; KEGG pathways; PFAM domains</x:v>
      </x:c>
      <x:c r="T3020" s="25" t="str">
        <x:v>eggNOG description: Oxidoreductase activity. It is involved in the biological process described with oxidation-reduction process; KEGG orthology: ko:K00008; KEGG pathways: ko00040,ko00051,ko01100,map00040,map00051,map01100; PFAM domains: ADH_N,ADH_zinc_N</x:v>
      </x:c>
    </x:row>
    <x:row r="3021" ht="20" customHeight="1">
      <x:c r="A3021" s="16" t="str">
        <x:v>eggNOG-supported candidate</x:v>
      </x:c>
      <x:c r="B3021" s="16" t="str">
        <x:v>Detoxification and stress response</x:v>
      </x:c>
      <x:c r="C3021" s="16"/>
      <x:c r="D3021" s="16"/>
      <x:c r="E3021" s="16" t="str">
        <x:v>LOC126281975</x:v>
      </x:c>
      <x:c r="F3021" s="25" t="str">
        <x:v>sorbitol dehydrogenase-like</x:v>
      </x:c>
      <x:c r="G3021" s="16" t="str">
        <x:v>protein_coding</x:v>
      </x:c>
      <x:c r="H3021" s="16" t="str">
        <x:v>control_diet33_vs50</x:v>
      </x:c>
      <x:c r="I3021" s="16" t="str">
        <x:v>Diet contrasts among control</x:v>
      </x:c>
      <x:c r="J3021" s="16" t="str">
        <x:v>Control 33 vs 50</x:v>
      </x:c>
      <x:c r="K3021" s="16" t="n">
        <x:v>15.8731076017395</x:v>
      </x:c>
      <x:c r="L3021" s="38" t="n">
        <x:v>-3.11472431904379</x:v>
      </x:c>
      <x:c r="M3021" s="41" t="n">
        <x:v>0.0000411958886974734</x:v>
      </x:c>
      <x:c r="N3021" s="41" t="n">
        <x:v>0.0466337460055399</x:v>
      </x:c>
      <x:c r="O3021" s="29" t="b">
        <x:v>1</x:v>
      </x:c>
      <x:c r="P3021" s="29" t="b">
        <x:v>1</x:v>
      </x:c>
      <x:c r="Q3021" s="25" t="str">
        <x:v>eggNOG-supported candidate: Detoxification and stress response; matched keyword: oxidoreductase. Support fields: eggNOG description; KEGG orthology; KEGG pathways; PFAM domains</x:v>
      </x:c>
      <x:c r="R3021" s="16" t="str">
        <x:v>oxidoreductase</x:v>
      </x:c>
      <x:c r="S3021" s="16" t="str">
        <x:v>eggNOG description; KEGG orthology; KEGG pathways; PFAM domains</x:v>
      </x:c>
      <x:c r="T3021" s="25" t="str">
        <x:v>eggNOG description: Oxidoreductase activity. It is involved in the biological process described with oxidation-reduction process; KEGG orthology: ko:K00008; KEGG pathways: ko00040,ko00051,ko01100,map00040,map00051,map01100; PFAM domains: ADH_N,ADH_zinc_N</x:v>
      </x:c>
    </x:row>
    <x:row r="3022" ht="20" customHeight="1">
      <x:c r="A3022" s="16" t="str">
        <x:v>eggNOG-supported candidate</x:v>
      </x:c>
      <x:c r="B3022" s="16" t="str">
        <x:v>Detoxification and stress response</x:v>
      </x:c>
      <x:c r="C3022" s="16"/>
      <x:c r="D3022" s="16"/>
      <x:c r="E3022" s="16" t="str">
        <x:v>LOC126281975</x:v>
      </x:c>
      <x:c r="F3022" s="25" t="str">
        <x:v>sorbitol dehydrogenase-like</x:v>
      </x:c>
      <x:c r="G3022" s="16" t="str">
        <x:v>protein_coding</x:v>
      </x:c>
      <x:c r="H3022" s="16" t="str">
        <x:v>control_diet83_vs33</x:v>
      </x:c>
      <x:c r="I3022" s="16" t="str">
        <x:v>Diet contrasts among control</x:v>
      </x:c>
      <x:c r="J3022" s="16" t="str">
        <x:v>Control 83 vs 33</x:v>
      </x:c>
      <x:c r="K3022" s="16" t="n">
        <x:v>15.8731076017395</x:v>
      </x:c>
      <x:c r="L3022" s="38" t="n">
        <x:v>1.09444837413843</x:v>
      </x:c>
      <x:c r="M3022" s="41" t="n">
        <x:v>0.144731587868145</x:v>
      </x:c>
      <x:c r="N3022" s="41" t="n">
        <x:v>0.999797609325423</x:v>
      </x:c>
      <x:c r="O3022" s="29" t="b">
        <x:v>0</x:v>
      </x:c>
      <x:c r="P3022" s="29" t="b">
        <x:v>0</x:v>
      </x:c>
      <x:c r="Q3022" s="25" t="str">
        <x:v>eggNOG-supported candidate: Detoxification and stress response; matched keyword: oxidoreductase. Support fields: eggNOG description; KEGG orthology; KEGG pathways; PFAM domains</x:v>
      </x:c>
      <x:c r="R3022" s="16" t="str">
        <x:v>oxidoreductase</x:v>
      </x:c>
      <x:c r="S3022" s="16" t="str">
        <x:v>eggNOG description; KEGG orthology; KEGG pathways; PFAM domains</x:v>
      </x:c>
      <x:c r="T3022" s="25" t="str">
        <x:v>eggNOG description: Oxidoreductase activity. It is involved in the biological process described with oxidation-reduction process; KEGG orthology: ko:K00008; KEGG pathways: ko00040,ko00051,ko01100,map00040,map00051,map01100; PFAM domains: ADH_N,ADH_zinc_N</x:v>
      </x:c>
    </x:row>
    <x:row r="3023" ht="20" customHeight="1">
      <x:c r="A3023" s="16" t="str">
        <x:v>eggNOG-supported candidate</x:v>
      </x:c>
      <x:c r="B3023" s="16" t="str">
        <x:v>Detoxification and stress response</x:v>
      </x:c>
      <x:c r="C3023" s="16"/>
      <x:c r="D3023" s="16"/>
      <x:c r="E3023" s="16" t="str">
        <x:v>LOC126281975</x:v>
      </x:c>
      <x:c r="F3023" s="25" t="str">
        <x:v>sorbitol dehydrogenase-like</x:v>
      </x:c>
      <x:c r="G3023" s="16" t="str">
        <x:v>protein_coding</x:v>
      </x:c>
      <x:c r="H3023" s="16" t="str">
        <x:v>control_diet83_vs50</x:v>
      </x:c>
      <x:c r="I3023" s="16" t="str">
        <x:v>Diet contrasts among control</x:v>
      </x:c>
      <x:c r="J3023" s="16" t="str">
        <x:v>Control 83 vs 50</x:v>
      </x:c>
      <x:c r="K3023" s="16" t="n">
        <x:v>15.8731076017395</x:v>
      </x:c>
      <x:c r="L3023" s="38" t="n">
        <x:v>-2.02027594490535</x:v>
      </x:c>
      <x:c r="M3023" s="41" t="n">
        <x:v>0.006661550018218</x:v>
      </x:c>
      <x:c r="N3023" s="41" t="n">
        <x:v>0.287311154196094</x:v>
      </x:c>
      <x:c r="O3023" s="29" t="b">
        <x:v>0</x:v>
      </x:c>
      <x:c r="P3023" s="29" t="b">
        <x:v>0</x:v>
      </x:c>
      <x:c r="Q3023" s="25" t="str">
        <x:v>eggNOG-supported candidate: Detoxification and stress response; matched keyword: oxidoreductase. Support fields: eggNOG description; KEGG orthology; KEGG pathways; PFAM domains</x:v>
      </x:c>
      <x:c r="R3023" s="16" t="str">
        <x:v>oxidoreductase</x:v>
      </x:c>
      <x:c r="S3023" s="16" t="str">
        <x:v>eggNOG description; KEGG orthology; KEGG pathways; PFAM domains</x:v>
      </x:c>
      <x:c r="T3023" s="25" t="str">
        <x:v>eggNOG description: Oxidoreductase activity. It is involved in the biological process described with oxidation-reduction process; KEGG orthology: ko:K00008; KEGG pathways: ko00040,ko00051,ko01100,map00040,map00051,map01100; PFAM domains: ADH_N,ADH_zinc_N</x:v>
      </x:c>
    </x:row>
    <x:row r="3024" ht="20" customHeight="1">
      <x:c r="A3024" s="16" t="str">
        <x:v>eggNOG-supported candidate</x:v>
      </x:c>
      <x:c r="B3024" s="16" t="str">
        <x:v>Detoxification and stress response</x:v>
      </x:c>
      <x:c r="C3024" s="16"/>
      <x:c r="D3024" s="16"/>
      <x:c r="E3024" s="16" t="str">
        <x:v>LOC126281975</x:v>
      </x:c>
      <x:c r="F3024" s="25" t="str">
        <x:v>sorbitol dehydrogenase-like</x:v>
      </x:c>
      <x:c r="G3024" s="16" t="str">
        <x:v>protein_coding</x:v>
      </x:c>
      <x:c r="H3024" s="16" t="str">
        <x:v>infected_diet33_vs50</x:v>
      </x:c>
      <x:c r="I3024" s="16" t="str">
        <x:v>Diet contrasts among infected</x:v>
      </x:c>
      <x:c r="J3024" s="16" t="str">
        <x:v>Infected 33 vs 50</x:v>
      </x:c>
      <x:c r="K3024" s="16" t="n">
        <x:v>15.8731076017395</x:v>
      </x:c>
      <x:c r="L3024" s="38" t="n">
        <x:v>-1.48892438483448</x:v>
      </x:c>
      <x:c r="M3024" s="41" t="n">
        <x:v>0.0175705517000204</x:v>
      </x:c>
      <x:c r="N3024" s="41" t="n">
        <x:v>0.29935868458492</x:v>
      </x:c>
      <x:c r="O3024" s="29" t="b">
        <x:v>0</x:v>
      </x:c>
      <x:c r="P3024" s="29" t="b">
        <x:v>0</x:v>
      </x:c>
      <x:c r="Q3024" s="25" t="str">
        <x:v>eggNOG-supported candidate: Detoxification and stress response; matched keyword: oxidoreductase. Support fields: eggNOG description; KEGG orthology; KEGG pathways; PFAM domains</x:v>
      </x:c>
      <x:c r="R3024" s="16" t="str">
        <x:v>oxidoreductase</x:v>
      </x:c>
      <x:c r="S3024" s="16" t="str">
        <x:v>eggNOG description; KEGG orthology; KEGG pathways; PFAM domains</x:v>
      </x:c>
      <x:c r="T3024" s="25" t="str">
        <x:v>eggNOG description: Oxidoreductase activity. It is involved in the biological process described with oxidation-reduction process; KEGG orthology: ko:K00008; KEGG pathways: ko00040,ko00051,ko01100,map00040,map00051,map01100; PFAM domains: ADH_N,ADH_zinc_N</x:v>
      </x:c>
    </x:row>
    <x:row r="3025" ht="20" customHeight="1">
      <x:c r="A3025" s="16" t="str">
        <x:v>eggNOG-supported candidate</x:v>
      </x:c>
      <x:c r="B3025" s="16" t="str">
        <x:v>Detoxification and stress response</x:v>
      </x:c>
      <x:c r="C3025" s="16"/>
      <x:c r="D3025" s="16"/>
      <x:c r="E3025" s="16" t="str">
        <x:v>LOC126281975</x:v>
      </x:c>
      <x:c r="F3025" s="25" t="str">
        <x:v>sorbitol dehydrogenase-like</x:v>
      </x:c>
      <x:c r="G3025" s="16" t="str">
        <x:v>protein_coding</x:v>
      </x:c>
      <x:c r="H3025" s="16" t="str">
        <x:v>infected_diet83_vs33</x:v>
      </x:c>
      <x:c r="I3025" s="16" t="str">
        <x:v>Diet contrasts among infected</x:v>
      </x:c>
      <x:c r="J3025" s="16" t="str">
        <x:v>Infected 83 vs 33</x:v>
      </x:c>
      <x:c r="K3025" s="16" t="n">
        <x:v>15.8731076017395</x:v>
      </x:c>
      <x:c r="L3025" s="38" t="n">
        <x:v>0.44863898103991</x:v>
      </x:c>
      <x:c r="M3025" s="41" t="n">
        <x:v>0.55717668405244</x:v>
      </x:c>
      <x:c r="N3025" s="41" t="n">
        <x:v>0.954421773305371</x:v>
      </x:c>
      <x:c r="O3025" s="29" t="b">
        <x:v>0</x:v>
      </x:c>
      <x:c r="P3025" s="29" t="b">
        <x:v>0</x:v>
      </x:c>
      <x:c r="Q3025" s="25" t="str">
        <x:v>eggNOG-supported candidate: Detoxification and stress response; matched keyword: oxidoreductase. Support fields: eggNOG description; KEGG orthology; KEGG pathways; PFAM domains</x:v>
      </x:c>
      <x:c r="R3025" s="16" t="str">
        <x:v>oxidoreductase</x:v>
      </x:c>
      <x:c r="S3025" s="16" t="str">
        <x:v>eggNOG description; KEGG orthology; KEGG pathways; PFAM domains</x:v>
      </x:c>
      <x:c r="T3025" s="25" t="str">
        <x:v>eggNOG description: Oxidoreductase activity. It is involved in the biological process described with oxidation-reduction process; KEGG orthology: ko:K00008; KEGG pathways: ko00040,ko00051,ko01100,map00040,map00051,map01100; PFAM domains: ADH_N,ADH_zinc_N</x:v>
      </x:c>
    </x:row>
    <x:row r="3026" ht="20" customHeight="1">
      <x:c r="A3026" s="16" t="str">
        <x:v>eggNOG-supported candidate</x:v>
      </x:c>
      <x:c r="B3026" s="16" t="str">
        <x:v>Detoxification and stress response</x:v>
      </x:c>
      <x:c r="C3026" s="16"/>
      <x:c r="D3026" s="16"/>
      <x:c r="E3026" s="16" t="str">
        <x:v>LOC126281975</x:v>
      </x:c>
      <x:c r="F3026" s="25" t="str">
        <x:v>sorbitol dehydrogenase-like</x:v>
      </x:c>
      <x:c r="G3026" s="16" t="str">
        <x:v>protein_coding</x:v>
      </x:c>
      <x:c r="H3026" s="16" t="str">
        <x:v>infected_diet83_vs50</x:v>
      </x:c>
      <x:c r="I3026" s="16" t="str">
        <x:v>Diet contrasts among infected</x:v>
      </x:c>
      <x:c r="J3026" s="16" t="str">
        <x:v>Infected 83 vs 50</x:v>
      </x:c>
      <x:c r="K3026" s="16" t="n">
        <x:v>15.8731076017395</x:v>
      </x:c>
      <x:c r="L3026" s="38" t="n">
        <x:v>-1.04028540379457</x:v>
      </x:c>
      <x:c r="M3026" s="41" t="n">
        <x:v>0.175937292433608</x:v>
      </x:c>
      <x:c r="N3026" s="41" t="n">
        <x:v>0.793335283285452</x:v>
      </x:c>
      <x:c r="O3026" s="29" t="b">
        <x:v>0</x:v>
      </x:c>
      <x:c r="P3026" s="29" t="b">
        <x:v>0</x:v>
      </x:c>
      <x:c r="Q3026" s="25" t="str">
        <x:v>eggNOG-supported candidate: Detoxification and stress response; matched keyword: oxidoreductase. Support fields: eggNOG description; KEGG orthology; KEGG pathways; PFAM domains</x:v>
      </x:c>
      <x:c r="R3026" s="16" t="str">
        <x:v>oxidoreductase</x:v>
      </x:c>
      <x:c r="S3026" s="16" t="str">
        <x:v>eggNOG description; KEGG orthology; KEGG pathways; PFAM domains</x:v>
      </x:c>
      <x:c r="T3026" s="25" t="str">
        <x:v>eggNOG description: Oxidoreductase activity. It is involved in the biological process described with oxidation-reduction process; KEGG orthology: ko:K00008; KEGG pathways: ko00040,ko00051,ko01100,map00040,map00051,map01100; PFAM domains: ADH_N,ADH_zinc_N</x:v>
      </x:c>
    </x:row>
    <x:row r="3027" ht="20" customHeight="1">
      <x:c r="A3027" s="16" t="str">
        <x:v>eggNOG-supported candidate</x:v>
      </x:c>
      <x:c r="B3027" s="16" t="str">
        <x:v>Detoxification and stress response</x:v>
      </x:c>
      <x:c r="C3027" s="16"/>
      <x:c r="D3027" s="16"/>
      <x:c r="E3027" s="16" t="str">
        <x:v>LOC126282043</x:v>
      </x:c>
      <x:c r="F3027" s="25" t="str">
        <x:v>aldehyde dehydrogenase, mitochondrial-like</x:v>
      </x:c>
      <x:c r="G3027" s="16" t="str">
        <x:v>protein_coding</x:v>
      </x:c>
      <x:c r="H3027" s="16" t="str">
        <x:v>infection_average_all_diets</x:v>
      </x:c>
      <x:c r="I3027" s="16" t="str">
        <x:v>Average infection response</x:v>
      </x:c>
      <x:c r="J3027" s="16" t="str">
        <x:v>All diets: infected vs control</x:v>
      </x:c>
      <x:c r="K3027" s="16" t="n">
        <x:v>180.190061138055</x:v>
      </x:c>
      <x:c r="L3027" s="38" t="n">
        <x:v>-1.76764972248292</x:v>
      </x:c>
      <x:c r="M3027" s="41" t="n">
        <x:v>2.96360446407653e-8</x:v>
      </x:c>
      <x:c r="N3027" s="41" t="n">
        <x:v>4.45549556237548e-7</x:v>
      </x:c>
      <x:c r="O3027" s="29" t="b">
        <x:v>1</x:v>
      </x:c>
      <x:c r="P3027" s="29" t="b">
        <x:v>1</x:v>
      </x:c>
      <x:c r="Q3027" s="25" t="str">
        <x:v>eggNOG-supported candidate: Detoxification and stress response; matched keyword: oxidoreductase. Support fields: eggNOG description</x:v>
      </x:c>
      <x:c r="R3027" s="16" t="str">
        <x:v>oxidoreductase</x:v>
      </x:c>
      <x:c r="S3027" s="16" t="str">
        <x:v>eggNOG description</x:v>
      </x:c>
      <x:c r="T3027" s="25" t="str">
        <x:v>eggNOG description: oxidoreductase activity, acting on the aldehyde or oxo group of donors, NAD or NADP as acceptor. It is involved in the biological process described with oxidation-reduction process</x:v>
      </x:c>
    </x:row>
    <x:row r="3028" ht="20" customHeight="1">
      <x:c r="A3028" s="16" t="str">
        <x:v>eggNOG-supported candidate</x:v>
      </x:c>
      <x:c r="B3028" s="16" t="str">
        <x:v>Detoxification and stress response</x:v>
      </x:c>
      <x:c r="C3028" s="16"/>
      <x:c r="D3028" s="16"/>
      <x:c r="E3028" s="16" t="str">
        <x:v>LOC126282043</x:v>
      </x:c>
      <x:c r="F3028" s="25" t="str">
        <x:v>aldehyde dehydrogenase, mitochondrial-like</x:v>
      </x:c>
      <x:c r="G3028" s="16" t="str">
        <x:v>protein_coding</x:v>
      </x:c>
      <x:c r="H3028" s="16" t="str">
        <x:v>infection_diet33</x:v>
      </x:c>
      <x:c r="I3028" s="16" t="str">
        <x:v>Infection within diet</x:v>
      </x:c>
      <x:c r="J3028" s="16" t="str">
        <x:v>Diet 33: infected vs control</x:v>
      </x:c>
      <x:c r="K3028" s="16" t="n">
        <x:v>180.190061138055</x:v>
      </x:c>
      <x:c r="L3028" s="38" t="n">
        <x:v>-2.45457268556134</x:v>
      </x:c>
      <x:c r="M3028" s="41" t="n">
        <x:v>0.00000130025675312184</x:v>
      </x:c>
      <x:c r="N3028" s="41" t="n">
        <x:v>0.0000798922975439908</x:v>
      </x:c>
      <x:c r="O3028" s="29" t="b">
        <x:v>1</x:v>
      </x:c>
      <x:c r="P3028" s="29" t="b">
        <x:v>1</x:v>
      </x:c>
      <x:c r="Q3028" s="25" t="str">
        <x:v>eggNOG-supported candidate: Detoxification and stress response; matched keyword: oxidoreductase. Support fields: eggNOG description</x:v>
      </x:c>
      <x:c r="R3028" s="16" t="str">
        <x:v>oxidoreductase</x:v>
      </x:c>
      <x:c r="S3028" s="16" t="str">
        <x:v>eggNOG description</x:v>
      </x:c>
      <x:c r="T3028" s="25" t="str">
        <x:v>eggNOG description: oxidoreductase activity, acting on the aldehyde or oxo group of donors, NAD or NADP as acceptor. It is involved in the biological process described with oxidation-reduction process</x:v>
      </x:c>
    </x:row>
    <x:row r="3029" ht="20" customHeight="1">
      <x:c r="A3029" s="16" t="str">
        <x:v>eggNOG-supported candidate</x:v>
      </x:c>
      <x:c r="B3029" s="16" t="str">
        <x:v>Detoxification and stress response</x:v>
      </x:c>
      <x:c r="C3029" s="16"/>
      <x:c r="D3029" s="16"/>
      <x:c r="E3029" s="16" t="str">
        <x:v>LOC126282043</x:v>
      </x:c>
      <x:c r="F3029" s="25" t="str">
        <x:v>aldehyde dehydrogenase, mitochondrial-like</x:v>
      </x:c>
      <x:c r="G3029" s="16" t="str">
        <x:v>protein_coding</x:v>
      </x:c>
      <x:c r="H3029" s="16" t="str">
        <x:v>infection_diet50</x:v>
      </x:c>
      <x:c r="I3029" s="16" t="str">
        <x:v>Infection within diet</x:v>
      </x:c>
      <x:c r="J3029" s="16" t="str">
        <x:v>Diet 50: infected vs control</x:v>
      </x:c>
      <x:c r="K3029" s="16" t="n">
        <x:v>180.190061138055</x:v>
      </x:c>
      <x:c r="L3029" s="38" t="n">
        <x:v>-1.41345416558894</x:v>
      </x:c>
      <x:c r="M3029" s="41" t="n">
        <x:v>0.0090504484115997</x:v>
      </x:c>
      <x:c r="N3029" s="41" t="n">
        <x:v>0.0404365908797746</x:v>
      </x:c>
      <x:c r="O3029" s="29" t="b">
        <x:v>1</x:v>
      </x:c>
      <x:c r="P3029" s="29" t="b">
        <x:v>1</x:v>
      </x:c>
      <x:c r="Q3029" s="25" t="str">
        <x:v>eggNOG-supported candidate: Detoxification and stress response; matched keyword: oxidoreductase. Support fields: eggNOG description</x:v>
      </x:c>
      <x:c r="R3029" s="16" t="str">
        <x:v>oxidoreductase</x:v>
      </x:c>
      <x:c r="S3029" s="16" t="str">
        <x:v>eggNOG description</x:v>
      </x:c>
      <x:c r="T3029" s="25" t="str">
        <x:v>eggNOG description: oxidoreductase activity, acting on the aldehyde or oxo group of donors, NAD or NADP as acceptor. It is involved in the biological process described with oxidation-reduction process</x:v>
      </x:c>
    </x:row>
    <x:row r="3030" ht="20" customHeight="1">
      <x:c r="A3030" s="16" t="str">
        <x:v>eggNOG-supported candidate</x:v>
      </x:c>
      <x:c r="B3030" s="16" t="str">
        <x:v>Detoxification and stress response</x:v>
      </x:c>
      <x:c r="C3030" s="16"/>
      <x:c r="D3030" s="16"/>
      <x:c r="E3030" s="16" t="str">
        <x:v>LOC126282043</x:v>
      </x:c>
      <x:c r="F3030" s="25" t="str">
        <x:v>aldehyde dehydrogenase, mitochondrial-like</x:v>
      </x:c>
      <x:c r="G3030" s="16" t="str">
        <x:v>protein_coding</x:v>
      </x:c>
      <x:c r="H3030" s="16" t="str">
        <x:v>infection_diet83</x:v>
      </x:c>
      <x:c r="I3030" s="16" t="str">
        <x:v>Infection within diet</x:v>
      </x:c>
      <x:c r="J3030" s="16" t="str">
        <x:v>Diet 83: infected vs control</x:v>
      </x:c>
      <x:c r="K3030" s="16" t="n">
        <x:v>180.190061138055</x:v>
      </x:c>
      <x:c r="L3030" s="38" t="n">
        <x:v>-1.43492231629847</x:v>
      </x:c>
      <x:c r="M3030" s="41" t="n">
        <x:v>0.017482322574337</x:v>
      </x:c>
      <x:c r="N3030" s="41" t="n">
        <x:v>0.101796531776074</x:v>
      </x:c>
      <x:c r="O3030" s="29" t="b">
        <x:v>0</x:v>
      </x:c>
      <x:c r="P3030" s="29" t="b">
        <x:v>0</x:v>
      </x:c>
      <x:c r="Q3030" s="25" t="str">
        <x:v>eggNOG-supported candidate: Detoxification and stress response; matched keyword: oxidoreductase. Support fields: eggNOG description</x:v>
      </x:c>
      <x:c r="R3030" s="16" t="str">
        <x:v>oxidoreductase</x:v>
      </x:c>
      <x:c r="S3030" s="16" t="str">
        <x:v>eggNOG description</x:v>
      </x:c>
      <x:c r="T3030" s="25" t="str">
        <x:v>eggNOG description: oxidoreductase activity, acting on the aldehyde or oxo group of donors, NAD or NADP as acceptor. It is involved in the biological process described with oxidation-reduction process</x:v>
      </x:c>
    </x:row>
    <x:row r="3031" ht="20" customHeight="1">
      <x:c r="A3031" s="16" t="str">
        <x:v>eggNOG-supported candidate</x:v>
      </x:c>
      <x:c r="B3031" s="16" t="str">
        <x:v>Detoxification and stress response</x:v>
      </x:c>
      <x:c r="C3031" s="16"/>
      <x:c r="D3031" s="16"/>
      <x:c r="E3031" s="16" t="str">
        <x:v>LOC126282043</x:v>
      </x:c>
      <x:c r="F3031" s="25" t="str">
        <x:v>aldehyde dehydrogenase, mitochondrial-like</x:v>
      </x:c>
      <x:c r="G3031" s="16" t="str">
        <x:v>protein_coding</x:v>
      </x:c>
      <x:c r="H3031" s="16" t="str">
        <x:v>control_diet33_vs50</x:v>
      </x:c>
      <x:c r="I3031" s="16" t="str">
        <x:v>Diet contrasts among control</x:v>
      </x:c>
      <x:c r="J3031" s="16" t="str">
        <x:v>Control 33 vs 50</x:v>
      </x:c>
      <x:c r="K3031" s="16" t="n">
        <x:v>180.190061138055</x:v>
      </x:c>
      <x:c r="L3031" s="38" t="n">
        <x:v>0.189426558530692</x:v>
      </x:c>
      <x:c r="M3031" s="41" t="n">
        <x:v>0.739379039100255</x:v>
      </x:c>
      <x:c r="N3031" s="41" t="n">
        <x:v>1</x:v>
      </x:c>
      <x:c r="O3031" s="29" t="b">
        <x:v>0</x:v>
      </x:c>
      <x:c r="P3031" s="29" t="b">
        <x:v>0</x:v>
      </x:c>
      <x:c r="Q3031" s="25" t="str">
        <x:v>eggNOG-supported candidate: Detoxification and stress response; matched keyword: oxidoreductase. Support fields: eggNOG description</x:v>
      </x:c>
      <x:c r="R3031" s="16" t="str">
        <x:v>oxidoreductase</x:v>
      </x:c>
      <x:c r="S3031" s="16" t="str">
        <x:v>eggNOG description</x:v>
      </x:c>
      <x:c r="T3031" s="25" t="str">
        <x:v>eggNOG description: oxidoreductase activity, acting on the aldehyde or oxo group of donors, NAD or NADP as acceptor. It is involved in the biological process described with oxidation-reduction process</x:v>
      </x:c>
    </x:row>
    <x:row r="3032" ht="20" customHeight="1">
      <x:c r="A3032" s="16" t="str">
        <x:v>eggNOG-supported candidate</x:v>
      </x:c>
      <x:c r="B3032" s="16" t="str">
        <x:v>Detoxification and stress response</x:v>
      </x:c>
      <x:c r="C3032" s="16"/>
      <x:c r="D3032" s="16"/>
      <x:c r="E3032" s="16" t="str">
        <x:v>LOC126282043</x:v>
      </x:c>
      <x:c r="F3032" s="25" t="str">
        <x:v>aldehyde dehydrogenase, mitochondrial-like</x:v>
      </x:c>
      <x:c r="G3032" s="16" t="str">
        <x:v>protein_coding</x:v>
      </x:c>
      <x:c r="H3032" s="16" t="str">
        <x:v>control_diet83_vs33</x:v>
      </x:c>
      <x:c r="I3032" s="16" t="str">
        <x:v>Diet contrasts among control</x:v>
      </x:c>
      <x:c r="J3032" s="16" t="str">
        <x:v>Control 83 vs 33</x:v>
      </x:c>
      <x:c r="K3032" s="16" t="n">
        <x:v>180.190061138055</x:v>
      </x:c>
      <x:c r="L3032" s="38" t="n">
        <x:v>-0.32515096727064</x:v>
      </x:c>
      <x:c r="M3032" s="41" t="n">
        <x:v>0.552616479888817</x:v>
      </x:c>
      <x:c r="N3032" s="41" t="n">
        <x:v>0.999797609325423</x:v>
      </x:c>
      <x:c r="O3032" s="29" t="b">
        <x:v>0</x:v>
      </x:c>
      <x:c r="P3032" s="29" t="b">
        <x:v>0</x:v>
      </x:c>
      <x:c r="Q3032" s="25" t="str">
        <x:v>eggNOG-supported candidate: Detoxification and stress response; matched keyword: oxidoreductase. Support fields: eggNOG description</x:v>
      </x:c>
      <x:c r="R3032" s="16" t="str">
        <x:v>oxidoreductase</x:v>
      </x:c>
      <x:c r="S3032" s="16" t="str">
        <x:v>eggNOG description</x:v>
      </x:c>
      <x:c r="T3032" s="25" t="str">
        <x:v>eggNOG description: oxidoreductase activity, acting on the aldehyde or oxo group of donors, NAD or NADP as acceptor. It is involved in the biological process described with oxidation-reduction process</x:v>
      </x:c>
    </x:row>
    <x:row r="3033" ht="20" customHeight="1">
      <x:c r="A3033" s="16" t="str">
        <x:v>eggNOG-supported candidate</x:v>
      </x:c>
      <x:c r="B3033" s="16" t="str">
        <x:v>Detoxification and stress response</x:v>
      </x:c>
      <x:c r="C3033" s="16"/>
      <x:c r="D3033" s="16"/>
      <x:c r="E3033" s="16" t="str">
        <x:v>LOC126282043</x:v>
      </x:c>
      <x:c r="F3033" s="25" t="str">
        <x:v>aldehyde dehydrogenase, mitochondrial-like</x:v>
      </x:c>
      <x:c r="G3033" s="16" t="str">
        <x:v>protein_coding</x:v>
      </x:c>
      <x:c r="H3033" s="16" t="str">
        <x:v>control_diet83_vs50</x:v>
      </x:c>
      <x:c r="I3033" s="16" t="str">
        <x:v>Diet contrasts among control</x:v>
      </x:c>
      <x:c r="J3033" s="16" t="str">
        <x:v>Control 83 vs 50</x:v>
      </x:c>
      <x:c r="K3033" s="16" t="n">
        <x:v>180.190061138055</x:v>
      </x:c>
      <x:c r="L3033" s="38" t="n">
        <x:v>-0.135724408739948</x:v>
      </x:c>
      <x:c r="M3033" s="41" t="n">
        <x:v>0.811726605692977</x:v>
      </x:c>
      <x:c r="N3033" s="41" t="n">
        <x:v>0.999297720564759</x:v>
      </x:c>
      <x:c r="O3033" s="29" t="b">
        <x:v>0</x:v>
      </x:c>
      <x:c r="P3033" s="29" t="b">
        <x:v>0</x:v>
      </x:c>
      <x:c r="Q3033" s="25" t="str">
        <x:v>eggNOG-supported candidate: Detoxification and stress response; matched keyword: oxidoreductase. Support fields: eggNOG description</x:v>
      </x:c>
      <x:c r="R3033" s="16" t="str">
        <x:v>oxidoreductase</x:v>
      </x:c>
      <x:c r="S3033" s="16" t="str">
        <x:v>eggNOG description</x:v>
      </x:c>
      <x:c r="T3033" s="25" t="str">
        <x:v>eggNOG description: oxidoreductase activity, acting on the aldehyde or oxo group of donors, NAD or NADP as acceptor. It is involved in the biological process described with oxidation-reduction process</x:v>
      </x:c>
    </x:row>
    <x:row r="3034" ht="20" customHeight="1">
      <x:c r="A3034" s="16" t="str">
        <x:v>eggNOG-supported candidate</x:v>
      </x:c>
      <x:c r="B3034" s="16" t="str">
        <x:v>Detoxification and stress response</x:v>
      </x:c>
      <x:c r="C3034" s="16"/>
      <x:c r="D3034" s="16"/>
      <x:c r="E3034" s="16" t="str">
        <x:v>LOC126282043</x:v>
      </x:c>
      <x:c r="F3034" s="25" t="str">
        <x:v>aldehyde dehydrogenase, mitochondrial-like</x:v>
      </x:c>
      <x:c r="G3034" s="16" t="str">
        <x:v>protein_coding</x:v>
      </x:c>
      <x:c r="H3034" s="16" t="str">
        <x:v>infected_diet33_vs50</x:v>
      </x:c>
      <x:c r="I3034" s="16" t="str">
        <x:v>Diet contrasts among infected</x:v>
      </x:c>
      <x:c r="J3034" s="16" t="str">
        <x:v>Infected 33 vs 50</x:v>
      </x:c>
      <x:c r="K3034" s="16" t="n">
        <x:v>180.190061138055</x:v>
      </x:c>
      <x:c r="L3034" s="38" t="n">
        <x:v>-0.8516919614417</x:v>
      </x:c>
      <x:c r="M3034" s="41" t="n">
        <x:v>0.0733660776363046</x:v>
      </x:c>
      <x:c r="N3034" s="41" t="n">
        <x:v>0.583460556643926</x:v>
      </x:c>
      <x:c r="O3034" s="29" t="b">
        <x:v>0</x:v>
      </x:c>
      <x:c r="P3034" s="29" t="b">
        <x:v>0</x:v>
      </x:c>
      <x:c r="Q3034" s="25" t="str">
        <x:v>eggNOG-supported candidate: Detoxification and stress response; matched keyword: oxidoreductase. Support fields: eggNOG description</x:v>
      </x:c>
      <x:c r="R3034" s="16" t="str">
        <x:v>oxidoreductase</x:v>
      </x:c>
      <x:c r="S3034" s="16" t="str">
        <x:v>eggNOG description</x:v>
      </x:c>
      <x:c r="T3034" s="25" t="str">
        <x:v>eggNOG description: oxidoreductase activity, acting on the aldehyde or oxo group of donors, NAD or NADP as acceptor. It is involved in the biological process described with oxidation-reduction process</x:v>
      </x:c>
    </x:row>
    <x:row r="3035" ht="20" customHeight="1">
      <x:c r="A3035" s="16" t="str">
        <x:v>eggNOG-supported candidate</x:v>
      </x:c>
      <x:c r="B3035" s="16" t="str">
        <x:v>Detoxification and stress response</x:v>
      </x:c>
      <x:c r="C3035" s="16"/>
      <x:c r="D3035" s="16"/>
      <x:c r="E3035" s="16" t="str">
        <x:v>LOC126282043</x:v>
      </x:c>
      <x:c r="F3035" s="25" t="str">
        <x:v>aldehyde dehydrogenase, mitochondrial-like</x:v>
      </x:c>
      <x:c r="G3035" s="16" t="str">
        <x:v>protein_coding</x:v>
      </x:c>
      <x:c r="H3035" s="16" t="str">
        <x:v>infected_diet83_vs33</x:v>
      </x:c>
      <x:c r="I3035" s="16" t="str">
        <x:v>Diet contrasts among infected</x:v>
      </x:c>
      <x:c r="J3035" s="16" t="str">
        <x:v>Infected 83 vs 33</x:v>
      </x:c>
      <x:c r="K3035" s="16" t="n">
        <x:v>180.190061138055</x:v>
      </x:c>
      <x:c r="L3035" s="38" t="n">
        <x:v>0.694499401992222</x:v>
      </x:c>
      <x:c r="M3035" s="41" t="n">
        <x:v>0.221012496007647</x:v>
      </x:c>
      <x:c r="N3035" s="41" t="n">
        <x:v>0.844209252942108</x:v>
      </x:c>
      <x:c r="O3035" s="29" t="b">
        <x:v>0</x:v>
      </x:c>
      <x:c r="P3035" s="29" t="b">
        <x:v>0</x:v>
      </x:c>
      <x:c r="Q3035" s="25" t="str">
        <x:v>eggNOG-supported candidate: Detoxification and stress response; matched keyword: oxidoreductase. Support fields: eggNOG description</x:v>
      </x:c>
      <x:c r="R3035" s="16" t="str">
        <x:v>oxidoreductase</x:v>
      </x:c>
      <x:c r="S3035" s="16" t="str">
        <x:v>eggNOG description</x:v>
      </x:c>
      <x:c r="T3035" s="25" t="str">
        <x:v>eggNOG description: oxidoreductase activity, acting on the aldehyde or oxo group of donors, NAD or NADP as acceptor. It is involved in the biological process described with oxidation-reduction process</x:v>
      </x:c>
    </x:row>
    <x:row r="3036" ht="20" customHeight="1">
      <x:c r="A3036" s="16" t="str">
        <x:v>eggNOG-supported candidate</x:v>
      </x:c>
      <x:c r="B3036" s="16" t="str">
        <x:v>Detoxification and stress response</x:v>
      </x:c>
      <x:c r="C3036" s="16"/>
      <x:c r="D3036" s="16"/>
      <x:c r="E3036" s="16" t="str">
        <x:v>LOC126282043</x:v>
      </x:c>
      <x:c r="F3036" s="25" t="str">
        <x:v>aldehyde dehydrogenase, mitochondrial-like</x:v>
      </x:c>
      <x:c r="G3036" s="16" t="str">
        <x:v>protein_coding</x:v>
      </x:c>
      <x:c r="H3036" s="16" t="str">
        <x:v>infected_diet83_vs50</x:v>
      </x:c>
      <x:c r="I3036" s="16" t="str">
        <x:v>Diet contrasts among infected</x:v>
      </x:c>
      <x:c r="J3036" s="16" t="str">
        <x:v>Infected 83 vs 50</x:v>
      </x:c>
      <x:c r="K3036" s="16" t="n">
        <x:v>180.190061138055</x:v>
      </x:c>
      <x:c r="L3036" s="38" t="n">
        <x:v>-0.157192559449478</x:v>
      </x:c>
      <x:c r="M3036" s="41" t="n">
        <x:v>0.785370584937049</x:v>
      </x:c>
      <x:c r="N3036" s="41" t="n">
        <x:v>0.988710204258434</x:v>
      </x:c>
      <x:c r="O3036" s="29" t="b">
        <x:v>0</x:v>
      </x:c>
      <x:c r="P3036" s="29" t="b">
        <x:v>0</x:v>
      </x:c>
      <x:c r="Q3036" s="25" t="str">
        <x:v>eggNOG-supported candidate: Detoxification and stress response; matched keyword: oxidoreductase. Support fields: eggNOG description</x:v>
      </x:c>
      <x:c r="R3036" s="16" t="str">
        <x:v>oxidoreductase</x:v>
      </x:c>
      <x:c r="S3036" s="16" t="str">
        <x:v>eggNOG description</x:v>
      </x:c>
      <x:c r="T3036" s="25" t="str">
        <x:v>eggNOG description: oxidoreductase activity, acting on the aldehyde or oxo group of donors, NAD or NADP as acceptor. It is involved in the biological process described with oxidation-reduction process</x:v>
      </x:c>
    </x:row>
    <x:row r="3037" ht="20" customHeight="1">
      <x:c r="A3037" s="16" t="str">
        <x:v>eggNOG-supported candidate</x:v>
      </x:c>
      <x:c r="B3037" s="16" t="str">
        <x:v>Detoxification and stress response</x:v>
      </x:c>
      <x:c r="C3037" s="16"/>
      <x:c r="D3037" s="16"/>
      <x:c r="E3037" s="16" t="str">
        <x:v>LOC126282101</x:v>
      </x:c>
      <x:c r="F3037" s="25" t="str">
        <x:v>cytochrome P450 6a2-like</x:v>
      </x:c>
      <x:c r="G3037" s="16" t="str">
        <x:v>protein_coding</x:v>
      </x:c>
      <x:c r="H3037" s="16" t="str">
        <x:v>infection_average_all_diets</x:v>
      </x:c>
      <x:c r="I3037" s="16" t="str">
        <x:v>Average infection response</x:v>
      </x:c>
      <x:c r="J3037" s="16" t="str">
        <x:v>All diets: infected vs control</x:v>
      </x:c>
      <x:c r="K3037" s="16" t="n">
        <x:v>29.4023410716426</x:v>
      </x:c>
      <x:c r="L3037" s="38" t="n">
        <x:v>1.08705447717934</x:v>
      </x:c>
      <x:c r="M3037" s="41" t="n">
        <x:v>0.0055908503861063</x:v>
      </x:c>
      <x:c r="N3037" s="41" t="n">
        <x:v>0.0161839200443372</x:v>
      </x:c>
      <x:c r="O3037" s="29" t="b">
        <x:v>1</x:v>
      </x:c>
      <x:c r="P3037" s="29" t="b">
        <x:v>1</x:v>
      </x:c>
      <x:c r="Q3037" s="25" t="str">
        <x:v>eggNOG-supported candidate: Detoxification and stress response; matched keyword: cytochrome p450. Support fields: eggNOG description; KEGG orthology; PFAM domains</x:v>
      </x:c>
      <x:c r="R3037" s="16" t="str">
        <x:v>cytochrome p450</x:v>
      </x:c>
      <x:c r="S3037" s="16" t="str">
        <x:v>eggNOG description; KEGG orthology; PFAM domains</x:v>
      </x:c>
      <x:c r="T3037" s="25" t="str">
        <x:v>eggNOG description: Cytochrome P450; KEGG orthology: ko:K14999; PFAM domains: p450</x:v>
      </x:c>
    </x:row>
    <x:row r="3038" ht="20" customHeight="1">
      <x:c r="A3038" s="16" t="str">
        <x:v>eggNOG-supported candidate</x:v>
      </x:c>
      <x:c r="B3038" s="16" t="str">
        <x:v>Detoxification and stress response</x:v>
      </x:c>
      <x:c r="C3038" s="16"/>
      <x:c r="D3038" s="16"/>
      <x:c r="E3038" s="16" t="str">
        <x:v>LOC126282101</x:v>
      </x:c>
      <x:c r="F3038" s="25" t="str">
        <x:v>cytochrome P450 6a2-like</x:v>
      </x:c>
      <x:c r="G3038" s="16" t="str">
        <x:v>protein_coding</x:v>
      </x:c>
      <x:c r="H3038" s="16" t="str">
        <x:v>infection_diet33</x:v>
      </x:c>
      <x:c r="I3038" s="16" t="str">
        <x:v>Infection within diet</x:v>
      </x:c>
      <x:c r="J3038" s="16" t="str">
        <x:v>Diet 33: infected vs control</x:v>
      </x:c>
      <x:c r="K3038" s="16" t="n">
        <x:v>29.4023410716426</x:v>
      </x:c>
      <x:c r="L3038" s="38" t="n">
        <x:v>1.30148014588405</x:v>
      </x:c>
      <x:c r="M3038" s="41" t="n">
        <x:v>0.0370863743126453</x:v>
      </x:c>
      <x:c r="N3038" s="41" t="n">
        <x:v>0.146438849339565</x:v>
      </x:c>
      <x:c r="O3038" s="29" t="b">
        <x:v>0</x:v>
      </x:c>
      <x:c r="P3038" s="29" t="b">
        <x:v>0</x:v>
      </x:c>
      <x:c r="Q3038" s="25" t="str">
        <x:v>eggNOG-supported candidate: Detoxification and stress response; matched keyword: cytochrome p450. Support fields: eggNOG description; KEGG orthology; PFAM domains</x:v>
      </x:c>
      <x:c r="R3038" s="16" t="str">
        <x:v>cytochrome p450</x:v>
      </x:c>
      <x:c r="S3038" s="16" t="str">
        <x:v>eggNOG description; KEGG orthology; PFAM domains</x:v>
      </x:c>
      <x:c r="T3038" s="25" t="str">
        <x:v>eggNOG description: Cytochrome P450; KEGG orthology: ko:K14999; PFAM domains: p450</x:v>
      </x:c>
    </x:row>
    <x:row r="3039" ht="20" customHeight="1">
      <x:c r="A3039" s="16" t="str">
        <x:v>eggNOG-supported candidate</x:v>
      </x:c>
      <x:c r="B3039" s="16" t="str">
        <x:v>Detoxification and stress response</x:v>
      </x:c>
      <x:c r="C3039" s="16"/>
      <x:c r="D3039" s="16"/>
      <x:c r="E3039" s="16" t="str">
        <x:v>LOC126282101</x:v>
      </x:c>
      <x:c r="F3039" s="25" t="str">
        <x:v>cytochrome P450 6a2-like</x:v>
      </x:c>
      <x:c r="G3039" s="16" t="str">
        <x:v>protein_coding</x:v>
      </x:c>
      <x:c r="H3039" s="16" t="str">
        <x:v>infection_diet50</x:v>
      </x:c>
      <x:c r="I3039" s="16" t="str">
        <x:v>Infection within diet</x:v>
      </x:c>
      <x:c r="J3039" s="16" t="str">
        <x:v>Diet 50: infected vs control</x:v>
      </x:c>
      <x:c r="K3039" s="16" t="n">
        <x:v>29.4023410716426</x:v>
      </x:c>
      <x:c r="L3039" s="38" t="n">
        <x:v>1.63924577220165</x:v>
      </x:c>
      <x:c r="M3039" s="41" t="n">
        <x:v>0.0135959128739406</x:v>
      </x:c>
      <x:c r="N3039" s="41" t="n">
        <x:v>0.0528576178086736</x:v>
      </x:c>
      <x:c r="O3039" s="29" t="b">
        <x:v>0</x:v>
      </x:c>
      <x:c r="P3039" s="29" t="b">
        <x:v>0</x:v>
      </x:c>
      <x:c r="Q3039" s="25" t="str">
        <x:v>eggNOG-supported candidate: Detoxification and stress response; matched keyword: cytochrome p450. Support fields: eggNOG description; KEGG orthology; PFAM domains</x:v>
      </x:c>
      <x:c r="R3039" s="16" t="str">
        <x:v>cytochrome p450</x:v>
      </x:c>
      <x:c r="S3039" s="16" t="str">
        <x:v>eggNOG description; KEGG orthology; PFAM domains</x:v>
      </x:c>
      <x:c r="T3039" s="25" t="str">
        <x:v>eggNOG description: Cytochrome P450; KEGG orthology: ko:K14999; PFAM domains: p450</x:v>
      </x:c>
    </x:row>
    <x:row r="3040" ht="20" customHeight="1">
      <x:c r="A3040" s="16" t="str">
        <x:v>eggNOG-supported candidate</x:v>
      </x:c>
      <x:c r="B3040" s="16" t="str">
        <x:v>Detoxification and stress response</x:v>
      </x:c>
      <x:c r="C3040" s="16"/>
      <x:c r="D3040" s="16"/>
      <x:c r="E3040" s="16" t="str">
        <x:v>LOC126282101</x:v>
      </x:c>
      <x:c r="F3040" s="25" t="str">
        <x:v>cytochrome P450 6a2-like</x:v>
      </x:c>
      <x:c r="G3040" s="16" t="str">
        <x:v>protein_coding</x:v>
      </x:c>
      <x:c r="H3040" s="16" t="str">
        <x:v>infection_diet83</x:v>
      </x:c>
      <x:c r="I3040" s="16" t="str">
        <x:v>Infection within diet</x:v>
      </x:c>
      <x:c r="J3040" s="16" t="str">
        <x:v>Diet 83: infected vs control</x:v>
      </x:c>
      <x:c r="K3040" s="16" t="n">
        <x:v>29.4023410716426</x:v>
      </x:c>
      <x:c r="L3040" s="38" t="n">
        <x:v>0.320437513452319</x:v>
      </x:c>
      <x:c r="M3040" s="41" t="n">
        <x:v>0.666893296472902</x:v>
      </x:c>
      <x:c r="N3040" s="41" t="n">
        <x:v>0.8214535052519</x:v>
      </x:c>
      <x:c r="O3040" s="29" t="b">
        <x:v>0</x:v>
      </x:c>
      <x:c r="P3040" s="29" t="b">
        <x:v>0</x:v>
      </x:c>
      <x:c r="Q3040" s="25" t="str">
        <x:v>eggNOG-supported candidate: Detoxification and stress response; matched keyword: cytochrome p450. Support fields: eggNOG description; KEGG orthology; PFAM domains</x:v>
      </x:c>
      <x:c r="R3040" s="16" t="str">
        <x:v>cytochrome p450</x:v>
      </x:c>
      <x:c r="S3040" s="16" t="str">
        <x:v>eggNOG description; KEGG orthology; PFAM domains</x:v>
      </x:c>
      <x:c r="T3040" s="25" t="str">
        <x:v>eggNOG description: Cytochrome P450; KEGG orthology: ko:K14999; PFAM domains: p450</x:v>
      </x:c>
    </x:row>
    <x:row r="3041" ht="20" customHeight="1">
      <x:c r="A3041" s="16" t="str">
        <x:v>eggNOG-supported candidate</x:v>
      </x:c>
      <x:c r="B3041" s="16" t="str">
        <x:v>Detoxification and stress response</x:v>
      </x:c>
      <x:c r="C3041" s="16"/>
      <x:c r="D3041" s="16"/>
      <x:c r="E3041" s="16" t="str">
        <x:v>LOC126282101</x:v>
      </x:c>
      <x:c r="F3041" s="25" t="str">
        <x:v>cytochrome P450 6a2-like</x:v>
      </x:c>
      <x:c r="G3041" s="16" t="str">
        <x:v>protein_coding</x:v>
      </x:c>
      <x:c r="H3041" s="16" t="str">
        <x:v>control_diet33_vs50</x:v>
      </x:c>
      <x:c r="I3041" s="16" t="str">
        <x:v>Diet contrasts among control</x:v>
      </x:c>
      <x:c r="J3041" s="16" t="str">
        <x:v>Control 33 vs 50</x:v>
      </x:c>
      <x:c r="K3041" s="16" t="n">
        <x:v>29.4023410716426</x:v>
      </x:c>
      <x:c r="L3041" s="38" t="n">
        <x:v>-0.113566468852214</x:v>
      </x:c>
      <x:c r="M3041" s="41" t="n">
        <x:v>0.872683105954187</x:v>
      </x:c>
      <x:c r="N3041" s="41" t="n">
        <x:v>1</x:v>
      </x:c>
      <x:c r="O3041" s="29" t="b">
        <x:v>0</x:v>
      </x:c>
      <x:c r="P3041" s="29" t="b">
        <x:v>0</x:v>
      </x:c>
      <x:c r="Q3041" s="25" t="str">
        <x:v>eggNOG-supported candidate: Detoxification and stress response; matched keyword: cytochrome p450. Support fields: eggNOG description; KEGG orthology; PFAM domains</x:v>
      </x:c>
      <x:c r="R3041" s="16" t="str">
        <x:v>cytochrome p450</x:v>
      </x:c>
      <x:c r="S3041" s="16" t="str">
        <x:v>eggNOG description; KEGG orthology; PFAM domains</x:v>
      </x:c>
      <x:c r="T3041" s="25" t="str">
        <x:v>eggNOG description: Cytochrome P450; KEGG orthology: ko:K14999; PFAM domains: p450</x:v>
      </x:c>
    </x:row>
    <x:row r="3042" ht="20" customHeight="1">
      <x:c r="A3042" s="16" t="str">
        <x:v>eggNOG-supported candidate</x:v>
      </x:c>
      <x:c r="B3042" s="16" t="str">
        <x:v>Detoxification and stress response</x:v>
      </x:c>
      <x:c r="C3042" s="16"/>
      <x:c r="D3042" s="16"/>
      <x:c r="E3042" s="16" t="str">
        <x:v>LOC126282101</x:v>
      </x:c>
      <x:c r="F3042" s="25" t="str">
        <x:v>cytochrome P450 6a2-like</x:v>
      </x:c>
      <x:c r="G3042" s="16" t="str">
        <x:v>protein_coding</x:v>
      </x:c>
      <x:c r="H3042" s="16" t="str">
        <x:v>control_diet83_vs33</x:v>
      </x:c>
      <x:c r="I3042" s="16" t="str">
        <x:v>Diet contrasts among control</x:v>
      </x:c>
      <x:c r="J3042" s="16" t="str">
        <x:v>Control 83 vs 33</x:v>
      </x:c>
      <x:c r="K3042" s="16" t="n">
        <x:v>29.4023410716426</x:v>
      </x:c>
      <x:c r="L3042" s="38" t="n">
        <x:v>0.500445113293423</x:v>
      </x:c>
      <x:c r="M3042" s="41" t="n">
        <x:v>0.463186370635815</x:v>
      </x:c>
      <x:c r="N3042" s="41" t="n">
        <x:v>0.999797609325423</x:v>
      </x:c>
      <x:c r="O3042" s="29" t="b">
        <x:v>0</x:v>
      </x:c>
      <x:c r="P3042" s="29" t="b">
        <x:v>0</x:v>
      </x:c>
      <x:c r="Q3042" s="25" t="str">
        <x:v>eggNOG-supported candidate: Detoxification and stress response; matched keyword: cytochrome p450. Support fields: eggNOG description; KEGG orthology; PFAM domains</x:v>
      </x:c>
      <x:c r="R3042" s="16" t="str">
        <x:v>cytochrome p450</x:v>
      </x:c>
      <x:c r="S3042" s="16" t="str">
        <x:v>eggNOG description; KEGG orthology; PFAM domains</x:v>
      </x:c>
      <x:c r="T3042" s="25" t="str">
        <x:v>eggNOG description: Cytochrome P450; KEGG orthology: ko:K14999; PFAM domains: p450</x:v>
      </x:c>
    </x:row>
    <x:row r="3043" ht="20" customHeight="1">
      <x:c r="A3043" s="16" t="str">
        <x:v>eggNOG-supported candidate</x:v>
      </x:c>
      <x:c r="B3043" s="16" t="str">
        <x:v>Detoxification and stress response</x:v>
      </x:c>
      <x:c r="C3043" s="16"/>
      <x:c r="D3043" s="16"/>
      <x:c r="E3043" s="16" t="str">
        <x:v>LOC126282101</x:v>
      </x:c>
      <x:c r="F3043" s="25" t="str">
        <x:v>cytochrome P450 6a2-like</x:v>
      </x:c>
      <x:c r="G3043" s="16" t="str">
        <x:v>protein_coding</x:v>
      </x:c>
      <x:c r="H3043" s="16" t="str">
        <x:v>control_diet83_vs50</x:v>
      </x:c>
      <x:c r="I3043" s="16" t="str">
        <x:v>Diet contrasts among control</x:v>
      </x:c>
      <x:c r="J3043" s="16" t="str">
        <x:v>Control 83 vs 50</x:v>
      </x:c>
      <x:c r="K3043" s="16" t="n">
        <x:v>29.4023410716426</x:v>
      </x:c>
      <x:c r="L3043" s="38" t="n">
        <x:v>0.38687864444121</x:v>
      </x:c>
      <x:c r="M3043" s="41" t="n">
        <x:v>0.584051220841615</x:v>
      </x:c>
      <x:c r="N3043" s="41" t="n">
        <x:v>0.999297720564759</x:v>
      </x:c>
      <x:c r="O3043" s="29" t="b">
        <x:v>0</x:v>
      </x:c>
      <x:c r="P3043" s="29" t="b">
        <x:v>0</x:v>
      </x:c>
      <x:c r="Q3043" s="25" t="str">
        <x:v>eggNOG-supported candidate: Detoxification and stress response; matched keyword: cytochrome p450. Support fields: eggNOG description; KEGG orthology; PFAM domains</x:v>
      </x:c>
      <x:c r="R3043" s="16" t="str">
        <x:v>cytochrome p450</x:v>
      </x:c>
      <x:c r="S3043" s="16" t="str">
        <x:v>eggNOG description; KEGG orthology; PFAM domains</x:v>
      </x:c>
      <x:c r="T3043" s="25" t="str">
        <x:v>eggNOG description: Cytochrome P450; KEGG orthology: ko:K14999; PFAM domains: p450</x:v>
      </x:c>
    </x:row>
    <x:row r="3044" ht="20" customHeight="1">
      <x:c r="A3044" s="16" t="str">
        <x:v>eggNOG-supported candidate</x:v>
      </x:c>
      <x:c r="B3044" s="16" t="str">
        <x:v>Detoxification and stress response</x:v>
      </x:c>
      <x:c r="C3044" s="16"/>
      <x:c r="D3044" s="16"/>
      <x:c r="E3044" s="16" t="str">
        <x:v>LOC126282101</x:v>
      </x:c>
      <x:c r="F3044" s="25" t="str">
        <x:v>cytochrome P450 6a2-like</x:v>
      </x:c>
      <x:c r="G3044" s="16" t="str">
        <x:v>protein_coding</x:v>
      </x:c>
      <x:c r="H3044" s="16" t="str">
        <x:v>infected_diet33_vs50</x:v>
      </x:c>
      <x:c r="I3044" s="16" t="str">
        <x:v>Diet contrasts among infected</x:v>
      </x:c>
      <x:c r="J3044" s="16" t="str">
        <x:v>Infected 33 vs 50</x:v>
      </x:c>
      <x:c r="K3044" s="16" t="n">
        <x:v>29.4023410716426</x:v>
      </x:c>
      <x:c r="L3044" s="38" t="n">
        <x:v>-0.45133209516982</x:v>
      </x:c>
      <x:c r="M3044" s="41" t="n">
        <x:v>0.431175023536945</x:v>
      </x:c>
      <x:c r="N3044" s="41" t="n">
        <x:v>0.889873664985808</x:v>
      </x:c>
      <x:c r="O3044" s="29" t="b">
        <x:v>0</x:v>
      </x:c>
      <x:c r="P3044" s="29" t="b">
        <x:v>0</x:v>
      </x:c>
      <x:c r="Q3044" s="25" t="str">
        <x:v>eggNOG-supported candidate: Detoxification and stress response; matched keyword: cytochrome p450. Support fields: eggNOG description; KEGG orthology; PFAM domains</x:v>
      </x:c>
      <x:c r="R3044" s="16" t="str">
        <x:v>cytochrome p450</x:v>
      </x:c>
      <x:c r="S3044" s="16" t="str">
        <x:v>eggNOG description; KEGG orthology; PFAM domains</x:v>
      </x:c>
      <x:c r="T3044" s="25" t="str">
        <x:v>eggNOG description: Cytochrome P450; KEGG orthology: ko:K14999; PFAM domains: p450</x:v>
      </x:c>
    </x:row>
    <x:row r="3045" ht="20" customHeight="1">
      <x:c r="A3045" s="16" t="str">
        <x:v>eggNOG-supported candidate</x:v>
      </x:c>
      <x:c r="B3045" s="16" t="str">
        <x:v>Detoxification and stress response</x:v>
      </x:c>
      <x:c r="C3045" s="16"/>
      <x:c r="D3045" s="16"/>
      <x:c r="E3045" s="16" t="str">
        <x:v>LOC126282101</x:v>
      </x:c>
      <x:c r="F3045" s="25" t="str">
        <x:v>cytochrome P450 6a2-like</x:v>
      </x:c>
      <x:c r="G3045" s="16" t="str">
        <x:v>protein_coding</x:v>
      </x:c>
      <x:c r="H3045" s="16" t="str">
        <x:v>infected_diet83_vs33</x:v>
      </x:c>
      <x:c r="I3045" s="16" t="str">
        <x:v>Diet contrasts among infected</x:v>
      </x:c>
      <x:c r="J3045" s="16" t="str">
        <x:v>Infected 83 vs 33</x:v>
      </x:c>
      <x:c r="K3045" s="16" t="n">
        <x:v>29.4023410716426</x:v>
      </x:c>
      <x:c r="L3045" s="38" t="n">
        <x:v>-0.480597519138306</x:v>
      </x:c>
      <x:c r="M3045" s="41" t="n">
        <x:v>0.487251498983267</x:v>
      </x:c>
      <x:c r="N3045" s="41" t="n">
        <x:v>0.950764752592244</x:v>
      </x:c>
      <x:c r="O3045" s="29" t="b">
        <x:v>0</x:v>
      </x:c>
      <x:c r="P3045" s="29" t="b">
        <x:v>0</x:v>
      </x:c>
      <x:c r="Q3045" s="25" t="str">
        <x:v>eggNOG-supported candidate: Detoxification and stress response; matched keyword: cytochrome p450. Support fields: eggNOG description; KEGG orthology; PFAM domains</x:v>
      </x:c>
      <x:c r="R3045" s="16" t="str">
        <x:v>cytochrome p450</x:v>
      </x:c>
      <x:c r="S3045" s="16" t="str">
        <x:v>eggNOG description; KEGG orthology; PFAM domains</x:v>
      </x:c>
      <x:c r="T3045" s="25" t="str">
        <x:v>eggNOG description: Cytochrome P450; KEGG orthology: ko:K14999; PFAM domains: p450</x:v>
      </x:c>
    </x:row>
    <x:row r="3046" ht="20" customHeight="1">
      <x:c r="A3046" s="16" t="str">
        <x:v>eggNOG-supported candidate</x:v>
      </x:c>
      <x:c r="B3046" s="16" t="str">
        <x:v>Detoxification and stress response</x:v>
      </x:c>
      <x:c r="C3046" s="16"/>
      <x:c r="D3046" s="16"/>
      <x:c r="E3046" s="16" t="str">
        <x:v>LOC126282101</x:v>
      </x:c>
      <x:c r="F3046" s="25" t="str">
        <x:v>cytochrome P450 6a2-like</x:v>
      </x:c>
      <x:c r="G3046" s="16" t="str">
        <x:v>protein_coding</x:v>
      </x:c>
      <x:c r="H3046" s="16" t="str">
        <x:v>infected_diet83_vs50</x:v>
      </x:c>
      <x:c r="I3046" s="16" t="str">
        <x:v>Diet contrasts among infected</x:v>
      </x:c>
      <x:c r="J3046" s="16" t="str">
        <x:v>Infected 83 vs 50</x:v>
      </x:c>
      <x:c r="K3046" s="16" t="n">
        <x:v>29.4023410716426</x:v>
      </x:c>
      <x:c r="L3046" s="38" t="n">
        <x:v>-0.931929614308126</x:v>
      </x:c>
      <x:c r="M3046" s="41" t="n">
        <x:v>0.185812422251715</x:v>
      </x:c>
      <x:c r="N3046" s="41" t="n">
        <x:v>0.803273524399276</x:v>
      </x:c>
      <x:c r="O3046" s="29" t="b">
        <x:v>0</x:v>
      </x:c>
      <x:c r="P3046" s="29" t="b">
        <x:v>0</x:v>
      </x:c>
      <x:c r="Q3046" s="25" t="str">
        <x:v>eggNOG-supported candidate: Detoxification and stress response; matched keyword: cytochrome p450. Support fields: eggNOG description; KEGG orthology; PFAM domains</x:v>
      </x:c>
      <x:c r="R3046" s="16" t="str">
        <x:v>cytochrome p450</x:v>
      </x:c>
      <x:c r="S3046" s="16" t="str">
        <x:v>eggNOG description; KEGG orthology; PFAM domains</x:v>
      </x:c>
      <x:c r="T3046" s="25" t="str">
        <x:v>eggNOG description: Cytochrome P450; KEGG orthology: ko:K14999; PFAM domains: p450</x:v>
      </x:c>
    </x:row>
    <x:row r="3047" ht="20" customHeight="1">
      <x:c r="A3047" s="16" t="str">
        <x:v>eggNOG-supported candidate</x:v>
      </x:c>
      <x:c r="B3047" s="16" t="str">
        <x:v>Detoxification and stress response</x:v>
      </x:c>
      <x:c r="C3047" s="16"/>
      <x:c r="D3047" s="16"/>
      <x:c r="E3047" s="16" t="str">
        <x:v>LOC126282119</x:v>
      </x:c>
      <x:c r="F3047" s="25" t="str">
        <x:v>cytochrome P450 4C1-like</x:v>
      </x:c>
      <x:c r="G3047" s="16" t="str">
        <x:v>protein_coding</x:v>
      </x:c>
      <x:c r="H3047" s="16" t="str">
        <x:v>infection_average_all_diets</x:v>
      </x:c>
      <x:c r="I3047" s="16" t="str">
        <x:v>Average infection response</x:v>
      </x:c>
      <x:c r="J3047" s="16" t="str">
        <x:v>All diets: infected vs control</x:v>
      </x:c>
      <x:c r="K3047" s="16" t="n">
        <x:v>20.6704820300828</x:v>
      </x:c>
      <x:c r="L3047" s="38" t="n">
        <x:v>-1.47171354385417</x:v>
      </x:c>
      <x:c r="M3047" s="41" t="n">
        <x:v>0.0002011722523324</x:v>
      </x:c>
      <x:c r="N3047" s="41" t="n">
        <x:v>0.0009789828753315</x:v>
      </x:c>
      <x:c r="O3047" s="29" t="b">
        <x:v>1</x:v>
      </x:c>
      <x:c r="P3047" s="29" t="b">
        <x:v>1</x:v>
      </x:c>
      <x:c r="Q3047" s="25" t="str">
        <x:v>eggNOG-supported candidate: Detoxification and stress response; matched keyword: cytochrome p450. Support fields: eggNOG description</x:v>
      </x:c>
      <x:c r="R3047" s="16" t="str">
        <x:v>cytochrome p450</x:v>
      </x:c>
      <x:c r="S3047" s="16" t="str">
        <x:v>eggNOG description</x:v>
      </x:c>
      <x:c r="T3047" s="25" t="str">
        <x:v>eggNOG description: cytochrome p450</x:v>
      </x:c>
    </x:row>
    <x:row r="3048" ht="20" customHeight="1">
      <x:c r="A3048" s="16" t="str">
        <x:v>eggNOG-supported candidate</x:v>
      </x:c>
      <x:c r="B3048" s="16" t="str">
        <x:v>Detoxification and stress response</x:v>
      </x:c>
      <x:c r="C3048" s="16"/>
      <x:c r="D3048" s="16"/>
      <x:c r="E3048" s="16" t="str">
        <x:v>LOC126282119</x:v>
      </x:c>
      <x:c r="F3048" s="25" t="str">
        <x:v>cytochrome P450 4C1-like</x:v>
      </x:c>
      <x:c r="G3048" s="16" t="str">
        <x:v>protein_coding</x:v>
      </x:c>
      <x:c r="H3048" s="16" t="str">
        <x:v>infection_diet33</x:v>
      </x:c>
      <x:c r="I3048" s="16" t="str">
        <x:v>Infection within diet</x:v>
      </x:c>
      <x:c r="J3048" s="16" t="str">
        <x:v>Diet 33: infected vs control</x:v>
      </x:c>
      <x:c r="K3048" s="16" t="n">
        <x:v>20.6704820300828</x:v>
      </x:c>
      <x:c r="L3048" s="38" t="n">
        <x:v>-0.198742561259734</x:v>
      </x:c>
      <x:c r="M3048" s="41" t="n">
        <x:v>0.752094456206434</x:v>
      </x:c>
      <x:c r="N3048" s="41" t="n">
        <x:v>0.874302745846547</x:v>
      </x:c>
      <x:c r="O3048" s="29" t="b">
        <x:v>0</x:v>
      </x:c>
      <x:c r="P3048" s="29" t="b">
        <x:v>0</x:v>
      </x:c>
      <x:c r="Q3048" s="25" t="str">
        <x:v>eggNOG-supported candidate: Detoxification and stress response; matched keyword: cytochrome p450. Support fields: eggNOG description</x:v>
      </x:c>
      <x:c r="R3048" s="16" t="str">
        <x:v>cytochrome p450</x:v>
      </x:c>
      <x:c r="S3048" s="16" t="str">
        <x:v>eggNOG description</x:v>
      </x:c>
      <x:c r="T3048" s="25" t="str">
        <x:v>eggNOG description: cytochrome p450</x:v>
      </x:c>
    </x:row>
    <x:row r="3049" ht="20" customHeight="1">
      <x:c r="A3049" s="16" t="str">
        <x:v>eggNOG-supported candidate</x:v>
      </x:c>
      <x:c r="B3049" s="16" t="str">
        <x:v>Detoxification and stress response</x:v>
      </x:c>
      <x:c r="C3049" s="16"/>
      <x:c r="D3049" s="16"/>
      <x:c r="E3049" s="16" t="str">
        <x:v>LOC126282119</x:v>
      </x:c>
      <x:c r="F3049" s="25" t="str">
        <x:v>cytochrome P450 4C1-like</x:v>
      </x:c>
      <x:c r="G3049" s="16" t="str">
        <x:v>protein_coding</x:v>
      </x:c>
      <x:c r="H3049" s="16" t="str">
        <x:v>infection_diet50</x:v>
      </x:c>
      <x:c r="I3049" s="16" t="str">
        <x:v>Infection within diet</x:v>
      </x:c>
      <x:c r="J3049" s="16" t="str">
        <x:v>Diet 50: infected vs control</x:v>
      </x:c>
      <x:c r="K3049" s="16" t="n">
        <x:v>20.6704820300828</x:v>
      </x:c>
      <x:c r="L3049" s="38" t="n">
        <x:v>-2.01363947756075</x:v>
      </x:c>
      <x:c r="M3049" s="41" t="n">
        <x:v>0.0028134208033897</x:v>
      </x:c>
      <x:c r="N3049" s="41" t="n">
        <x:v>0.018111476031884</x:v>
      </x:c>
      <x:c r="O3049" s="29" t="b">
        <x:v>1</x:v>
      </x:c>
      <x:c r="P3049" s="29" t="b">
        <x:v>1</x:v>
      </x:c>
      <x:c r="Q3049" s="25" t="str">
        <x:v>eggNOG-supported candidate: Detoxification and stress response; matched keyword: cytochrome p450. Support fields: eggNOG description</x:v>
      </x:c>
      <x:c r="R3049" s="16" t="str">
        <x:v>cytochrome p450</x:v>
      </x:c>
      <x:c r="S3049" s="16" t="str">
        <x:v>eggNOG description</x:v>
      </x:c>
      <x:c r="T3049" s="25" t="str">
        <x:v>eggNOG description: cytochrome p450</x:v>
      </x:c>
    </x:row>
    <x:row r="3050" ht="20" customHeight="1">
      <x:c r="A3050" s="16" t="str">
        <x:v>eggNOG-supported candidate</x:v>
      </x:c>
      <x:c r="B3050" s="16" t="str">
        <x:v>Detoxification and stress response</x:v>
      </x:c>
      <x:c r="C3050" s="16"/>
      <x:c r="D3050" s="16"/>
      <x:c r="E3050" s="16" t="str">
        <x:v>LOC126282119</x:v>
      </x:c>
      <x:c r="F3050" s="25" t="str">
        <x:v>cytochrome P450 4C1-like</x:v>
      </x:c>
      <x:c r="G3050" s="16" t="str">
        <x:v>protein_coding</x:v>
      </x:c>
      <x:c r="H3050" s="16" t="str">
        <x:v>infection_diet83</x:v>
      </x:c>
      <x:c r="I3050" s="16" t="str">
        <x:v>Infection within diet</x:v>
      </x:c>
      <x:c r="J3050" s="16" t="str">
        <x:v>Diet 83: infected vs control</x:v>
      </x:c>
      <x:c r="K3050" s="16" t="n">
        <x:v>20.6704820300828</x:v>
      </x:c>
      <x:c r="L3050" s="38" t="n">
        <x:v>-2.20275859274202</x:v>
      </x:c>
      <x:c r="M3050" s="41" t="n">
        <x:v>0.0032536280937409</x:v>
      </x:c>
      <x:c r="N3050" s="41" t="n">
        <x:v>0.0340440395214964</x:v>
      </x:c>
      <x:c r="O3050" s="29" t="b">
        <x:v>1</x:v>
      </x:c>
      <x:c r="P3050" s="29" t="b">
        <x:v>1</x:v>
      </x:c>
      <x:c r="Q3050" s="25" t="str">
        <x:v>eggNOG-supported candidate: Detoxification and stress response; matched keyword: cytochrome p450. Support fields: eggNOG description</x:v>
      </x:c>
      <x:c r="R3050" s="16" t="str">
        <x:v>cytochrome p450</x:v>
      </x:c>
      <x:c r="S3050" s="16" t="str">
        <x:v>eggNOG description</x:v>
      </x:c>
      <x:c r="T3050" s="25" t="str">
        <x:v>eggNOG description: cytochrome p450</x:v>
      </x:c>
    </x:row>
    <x:row r="3051" ht="20" customHeight="1">
      <x:c r="A3051" s="16" t="str">
        <x:v>eggNOG-supported candidate</x:v>
      </x:c>
      <x:c r="B3051" s="16" t="str">
        <x:v>Detoxification and stress response</x:v>
      </x:c>
      <x:c r="C3051" s="16"/>
      <x:c r="D3051" s="16"/>
      <x:c r="E3051" s="16" t="str">
        <x:v>LOC126282119</x:v>
      </x:c>
      <x:c r="F3051" s="25" t="str">
        <x:v>cytochrome P450 4C1-like</x:v>
      </x:c>
      <x:c r="G3051" s="16" t="str">
        <x:v>protein_coding</x:v>
      </x:c>
      <x:c r="H3051" s="16" t="str">
        <x:v>control_diet33_vs50</x:v>
      </x:c>
      <x:c r="I3051" s="16" t="str">
        <x:v>Diet contrasts among control</x:v>
      </x:c>
      <x:c r="J3051" s="16" t="str">
        <x:v>Control 33 vs 50</x:v>
      </x:c>
      <x:c r="K3051" s="16" t="n">
        <x:v>20.6704820300828</x:v>
      </x:c>
      <x:c r="L3051" s="38" t="n">
        <x:v>-1.26900936229127</x:v>
      </x:c>
      <x:c r="M3051" s="41" t="n">
        <x:v>0.0685281045760216</x:v>
      </x:c>
      <x:c r="N3051" s="41" t="n">
        <x:v>1</x:v>
      </x:c>
      <x:c r="O3051" s="29" t="b">
        <x:v>0</x:v>
      </x:c>
      <x:c r="P3051" s="29" t="b">
        <x:v>0</x:v>
      </x:c>
      <x:c r="Q3051" s="25" t="str">
        <x:v>eggNOG-supported candidate: Detoxification and stress response; matched keyword: cytochrome p450. Support fields: eggNOG description</x:v>
      </x:c>
      <x:c r="R3051" s="16" t="str">
        <x:v>cytochrome p450</x:v>
      </x:c>
      <x:c r="S3051" s="16" t="str">
        <x:v>eggNOG description</x:v>
      </x:c>
      <x:c r="T3051" s="25" t="str">
        <x:v>eggNOG description: cytochrome p450</x:v>
      </x:c>
    </x:row>
    <x:row r="3052" ht="20" customHeight="1">
      <x:c r="A3052" s="16" t="str">
        <x:v>eggNOG-supported candidate</x:v>
      </x:c>
      <x:c r="B3052" s="16" t="str">
        <x:v>Detoxification and stress response</x:v>
      </x:c>
      <x:c r="C3052" s="16"/>
      <x:c r="D3052" s="16"/>
      <x:c r="E3052" s="16" t="str">
        <x:v>LOC126282119</x:v>
      </x:c>
      <x:c r="F3052" s="25" t="str">
        <x:v>cytochrome P450 4C1-like</x:v>
      </x:c>
      <x:c r="G3052" s="16" t="str">
        <x:v>protein_coding</x:v>
      </x:c>
      <x:c r="H3052" s="16" t="str">
        <x:v>control_diet83_vs33</x:v>
      </x:c>
      <x:c r="I3052" s="16" t="str">
        <x:v>Diet contrasts among control</x:v>
      </x:c>
      <x:c r="J3052" s="16" t="str">
        <x:v>Control 83 vs 33</x:v>
      </x:c>
      <x:c r="K3052" s="16" t="n">
        <x:v>20.6704820300828</x:v>
      </x:c>
      <x:c r="L3052" s="38" t="n">
        <x:v>2.02760379807408</x:v>
      </x:c>
      <x:c r="M3052" s="41" t="n">
        <x:v>0.0024501652277998</x:v>
      </x:c>
      <x:c r="N3052" s="41" t="n">
        <x:v>0.254639366277725</x:v>
      </x:c>
      <x:c r="O3052" s="29" t="b">
        <x:v>0</x:v>
      </x:c>
      <x:c r="P3052" s="29" t="b">
        <x:v>0</x:v>
      </x:c>
      <x:c r="Q3052" s="25" t="str">
        <x:v>eggNOG-supported candidate: Detoxification and stress response; matched keyword: cytochrome p450. Support fields: eggNOG description</x:v>
      </x:c>
      <x:c r="R3052" s="16" t="str">
        <x:v>cytochrome p450</x:v>
      </x:c>
      <x:c r="S3052" s="16" t="str">
        <x:v>eggNOG description</x:v>
      </x:c>
      <x:c r="T3052" s="25" t="str">
        <x:v>eggNOG description: cytochrome p450</x:v>
      </x:c>
    </x:row>
    <x:row r="3053" ht="20" customHeight="1">
      <x:c r="A3053" s="16" t="str">
        <x:v>eggNOG-supported candidate</x:v>
      </x:c>
      <x:c r="B3053" s="16" t="str">
        <x:v>Detoxification and stress response</x:v>
      </x:c>
      <x:c r="C3053" s="16"/>
      <x:c r="D3053" s="16"/>
      <x:c r="E3053" s="16" t="str">
        <x:v>LOC126282119</x:v>
      </x:c>
      <x:c r="F3053" s="25" t="str">
        <x:v>cytochrome P450 4C1-like</x:v>
      </x:c>
      <x:c r="G3053" s="16" t="str">
        <x:v>protein_coding</x:v>
      </x:c>
      <x:c r="H3053" s="16" t="str">
        <x:v>control_diet83_vs50</x:v>
      </x:c>
      <x:c r="I3053" s="16" t="str">
        <x:v>Diet contrasts among control</x:v>
      </x:c>
      <x:c r="J3053" s="16" t="str">
        <x:v>Control 83 vs 50</x:v>
      </x:c>
      <x:c r="K3053" s="16" t="n">
        <x:v>20.6704820300828</x:v>
      </x:c>
      <x:c r="L3053" s="38" t="n">
        <x:v>0.758594435782805</x:v>
      </x:c>
      <x:c r="M3053" s="41" t="n">
        <x:v>0.268539985257265</x:v>
      </x:c>
      <x:c r="N3053" s="41" t="n">
        <x:v>0.993287669016203</x:v>
      </x:c>
      <x:c r="O3053" s="29" t="b">
        <x:v>0</x:v>
      </x:c>
      <x:c r="P3053" s="29" t="b">
        <x:v>0</x:v>
      </x:c>
      <x:c r="Q3053" s="25" t="str">
        <x:v>eggNOG-supported candidate: Detoxification and stress response; matched keyword: cytochrome p450. Support fields: eggNOG description</x:v>
      </x:c>
      <x:c r="R3053" s="16" t="str">
        <x:v>cytochrome p450</x:v>
      </x:c>
      <x:c r="S3053" s="16" t="str">
        <x:v>eggNOG description</x:v>
      </x:c>
      <x:c r="T3053" s="25" t="str">
        <x:v>eggNOG description: cytochrome p450</x:v>
      </x:c>
    </x:row>
    <x:row r="3054" ht="20" customHeight="1">
      <x:c r="A3054" s="16" t="str">
        <x:v>eggNOG-supported candidate</x:v>
      </x:c>
      <x:c r="B3054" s="16" t="str">
        <x:v>Detoxification and stress response</x:v>
      </x:c>
      <x:c r="C3054" s="16"/>
      <x:c r="D3054" s="16"/>
      <x:c r="E3054" s="16" t="str">
        <x:v>LOC126282119</x:v>
      </x:c>
      <x:c r="F3054" s="25" t="str">
        <x:v>cytochrome P450 4C1-like</x:v>
      </x:c>
      <x:c r="G3054" s="16" t="str">
        <x:v>protein_coding</x:v>
      </x:c>
      <x:c r="H3054" s="16" t="str">
        <x:v>infected_diet33_vs50</x:v>
      </x:c>
      <x:c r="I3054" s="16" t="str">
        <x:v>Diet contrasts among infected</x:v>
      </x:c>
      <x:c r="J3054" s="16" t="str">
        <x:v>Infected 33 vs 50</x:v>
      </x:c>
      <x:c r="K3054" s="16" t="n">
        <x:v>20.6704820300828</x:v>
      </x:c>
      <x:c r="L3054" s="38" t="n">
        <x:v>0.545887554009742</x:v>
      </x:c>
      <x:c r="M3054" s="41" t="n">
        <x:v>0.366117262248654</x:v>
      </x:c>
      <x:c r="N3054" s="41" t="n">
        <x:v>0.871866021527822</x:v>
      </x:c>
      <x:c r="O3054" s="29" t="b">
        <x:v>0</x:v>
      </x:c>
      <x:c r="P3054" s="29" t="b">
        <x:v>0</x:v>
      </x:c>
      <x:c r="Q3054" s="25" t="str">
        <x:v>eggNOG-supported candidate: Detoxification and stress response; matched keyword: cytochrome p450. Support fields: eggNOG description</x:v>
      </x:c>
      <x:c r="R3054" s="16" t="str">
        <x:v>cytochrome p450</x:v>
      </x:c>
      <x:c r="S3054" s="16" t="str">
        <x:v>eggNOG description</x:v>
      </x:c>
      <x:c r="T3054" s="25" t="str">
        <x:v>eggNOG description: cytochrome p450</x:v>
      </x:c>
    </x:row>
    <x:row r="3055" ht="20" customHeight="1">
      <x:c r="A3055" s="16" t="str">
        <x:v>eggNOG-supported candidate</x:v>
      </x:c>
      <x:c r="B3055" s="16" t="str">
        <x:v>Detoxification and stress response</x:v>
      </x:c>
      <x:c r="C3055" s="16"/>
      <x:c r="D3055" s="16"/>
      <x:c r="E3055" s="16" t="str">
        <x:v>LOC126282119</x:v>
      </x:c>
      <x:c r="F3055" s="25" t="str">
        <x:v>cytochrome P450 4C1-like</x:v>
      </x:c>
      <x:c r="G3055" s="16" t="str">
        <x:v>protein_coding</x:v>
      </x:c>
      <x:c r="H3055" s="16" t="str">
        <x:v>infected_diet83_vs33</x:v>
      </x:c>
      <x:c r="I3055" s="16" t="str">
        <x:v>Diet contrasts among infected</x:v>
      </x:c>
      <x:c r="J3055" s="16" t="str">
        <x:v>Infected 83 vs 33</x:v>
      </x:c>
      <x:c r="K3055" s="16" t="n">
        <x:v>20.6704820300828</x:v>
      </x:c>
      <x:c r="L3055" s="38" t="n">
        <x:v>0.0235877665917964</x:v>
      </x:c>
      <x:c r="M3055" s="41" t="n">
        <x:v>0.973605009521754</x:v>
      </x:c>
      <x:c r="N3055" s="41" t="n">
        <x:v>0.999585107981103</x:v>
      </x:c>
      <x:c r="O3055" s="29" t="b">
        <x:v>0</x:v>
      </x:c>
      <x:c r="P3055" s="29" t="b">
        <x:v>0</x:v>
      </x:c>
      <x:c r="Q3055" s="25" t="str">
        <x:v>eggNOG-supported candidate: Detoxification and stress response; matched keyword: cytochrome p450. Support fields: eggNOG description</x:v>
      </x:c>
      <x:c r="R3055" s="16" t="str">
        <x:v>cytochrome p450</x:v>
      </x:c>
      <x:c r="S3055" s="16" t="str">
        <x:v>eggNOG description</x:v>
      </x:c>
      <x:c r="T3055" s="25" t="str">
        <x:v>eggNOG description: cytochrome p450</x:v>
      </x:c>
    </x:row>
    <x:row r="3056" ht="20" customHeight="1">
      <x:c r="A3056" s="16" t="str">
        <x:v>eggNOG-supported candidate</x:v>
      </x:c>
      <x:c r="B3056" s="16" t="str">
        <x:v>Detoxification and stress response</x:v>
      </x:c>
      <x:c r="C3056" s="16"/>
      <x:c r="D3056" s="16"/>
      <x:c r="E3056" s="16" t="str">
        <x:v>LOC126282119</x:v>
      </x:c>
      <x:c r="F3056" s="25" t="str">
        <x:v>cytochrome P450 4C1-like</x:v>
      </x:c>
      <x:c r="G3056" s="16" t="str">
        <x:v>protein_coding</x:v>
      </x:c>
      <x:c r="H3056" s="16" t="str">
        <x:v>infected_diet83_vs50</x:v>
      </x:c>
      <x:c r="I3056" s="16" t="str">
        <x:v>Diet contrasts among infected</x:v>
      </x:c>
      <x:c r="J3056" s="16" t="str">
        <x:v>Infected 83 vs 50</x:v>
      </x:c>
      <x:c r="K3056" s="16" t="n">
        <x:v>20.6704820300828</x:v>
      </x:c>
      <x:c r="L3056" s="38" t="n">
        <x:v>0.569475320601538</x:v>
      </x:c>
      <x:c r="M3056" s="41" t="n">
        <x:v>0.440295764764927</x:v>
      </x:c>
      <x:c r="N3056" s="41" t="n">
        <x:v>0.938391717621798</x:v>
      </x:c>
      <x:c r="O3056" s="29" t="b">
        <x:v>0</x:v>
      </x:c>
      <x:c r="P3056" s="29" t="b">
        <x:v>0</x:v>
      </x:c>
      <x:c r="Q3056" s="25" t="str">
        <x:v>eggNOG-supported candidate: Detoxification and stress response; matched keyword: cytochrome p450. Support fields: eggNOG description</x:v>
      </x:c>
      <x:c r="R3056" s="16" t="str">
        <x:v>cytochrome p450</x:v>
      </x:c>
      <x:c r="S3056" s="16" t="str">
        <x:v>eggNOG description</x:v>
      </x:c>
      <x:c r="T3056" s="25" t="str">
        <x:v>eggNOG description: cytochrome p450</x:v>
      </x:c>
    </x:row>
    <x:row r="3057" ht="20" customHeight="1">
      <x:c r="A3057" s="16" t="str">
        <x:v>eggNOG-supported candidate</x:v>
      </x:c>
      <x:c r="B3057" s="16" t="str">
        <x:v>Detoxification and stress response</x:v>
      </x:c>
      <x:c r="C3057" s="16"/>
      <x:c r="D3057" s="16"/>
      <x:c r="E3057" s="16" t="str">
        <x:v>LOC126282396</x:v>
      </x:c>
      <x:c r="F3057" s="25" t="str">
        <x:v>uncharacterized LOC126282396</x:v>
      </x:c>
      <x:c r="G3057" s="16" t="str">
        <x:v>protein_coding</x:v>
      </x:c>
      <x:c r="H3057" s="16" t="str">
        <x:v>infection_average_all_diets</x:v>
      </x:c>
      <x:c r="I3057" s="16" t="str">
        <x:v>Average infection response</x:v>
      </x:c>
      <x:c r="J3057" s="16" t="str">
        <x:v>All diets: infected vs control</x:v>
      </x:c>
      <x:c r="K3057" s="16" t="n">
        <x:v>62.817456636617</x:v>
      </x:c>
      <x:c r="L3057" s="38" t="n">
        <x:v>-2.37217804455888</x:v>
      </x:c>
      <x:c r="M3057" s="41" t="n">
        <x:v>2.80809051468753e-8</x:v>
      </x:c>
      <x:c r="N3057" s="41" t="n">
        <x:v>4.2306967114674e-7</x:v>
      </x:c>
      <x:c r="O3057" s="29" t="b">
        <x:v>1</x:v>
      </x:c>
      <x:c r="P3057" s="29" t="b">
        <x:v>1</x:v>
      </x:c>
      <x:c r="Q3057" s="25" t="str">
        <x:v>eggNOG-supported candidate: Detoxification and stress response; matched keyword: glutathione. Support fields: eggNOG description; KEGG orthology; KEGG pathways; PFAM domains</x:v>
      </x:c>
      <x:c r="R3057" s="16" t="str">
        <x:v>glutathione</x:v>
      </x:c>
      <x:c r="S3057" s="16" t="str">
        <x:v>eggNOG description; KEGG orthology; KEGG pathways; PFAM domains</x:v>
      </x:c>
      <x:c r="T3057"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58" ht="20" customHeight="1">
      <x:c r="A3058" s="16" t="str">
        <x:v>eggNOG-supported candidate</x:v>
      </x:c>
      <x:c r="B3058" s="16" t="str">
        <x:v>Detoxification and stress response</x:v>
      </x:c>
      <x:c r="C3058" s="16"/>
      <x:c r="D3058" s="16"/>
      <x:c r="E3058" s="16" t="str">
        <x:v>LOC126282396</x:v>
      </x:c>
      <x:c r="F3058" s="25" t="str">
        <x:v>uncharacterized LOC126282396</x:v>
      </x:c>
      <x:c r="G3058" s="16" t="str">
        <x:v>protein_coding</x:v>
      </x:c>
      <x:c r="H3058" s="16" t="str">
        <x:v>infection_diet33</x:v>
      </x:c>
      <x:c r="I3058" s="16" t="str">
        <x:v>Infection within diet</x:v>
      </x:c>
      <x:c r="J3058" s="16" t="str">
        <x:v>Diet 33: infected vs control</x:v>
      </x:c>
      <x:c r="K3058" s="16" t="n">
        <x:v>62.817456636617</x:v>
      </x:c>
      <x:c r="L3058" s="38" t="n">
        <x:v>-2.47544535779777</x:v>
      </x:c>
      <x:c r="M3058" s="41" t="n">
        <x:v>0.0002577746008548</x:v>
      </x:c>
      <x:c r="N3058" s="41" t="n">
        <x:v>0.0048313934473212</x:v>
      </x:c>
      <x:c r="O3058" s="29" t="b">
        <x:v>1</x:v>
      </x:c>
      <x:c r="P3058" s="29" t="b">
        <x:v>1</x:v>
      </x:c>
      <x:c r="Q3058" s="25" t="str">
        <x:v>eggNOG-supported candidate: Detoxification and stress response; matched keyword: glutathione. Support fields: eggNOG description; KEGG orthology; KEGG pathways; PFAM domains</x:v>
      </x:c>
      <x:c r="R3058" s="16" t="str">
        <x:v>glutathione</x:v>
      </x:c>
      <x:c r="S3058" s="16" t="str">
        <x:v>eggNOG description; KEGG orthology; KEGG pathways; PFAM domains</x:v>
      </x:c>
      <x:c r="T3058"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59" ht="20" customHeight="1">
      <x:c r="A3059" s="16" t="str">
        <x:v>eggNOG-supported candidate</x:v>
      </x:c>
      <x:c r="B3059" s="16" t="str">
        <x:v>Detoxification and stress response</x:v>
      </x:c>
      <x:c r="C3059" s="16"/>
      <x:c r="D3059" s="16"/>
      <x:c r="E3059" s="16" t="str">
        <x:v>LOC126282396</x:v>
      </x:c>
      <x:c r="F3059" s="25" t="str">
        <x:v>uncharacterized LOC126282396</x:v>
      </x:c>
      <x:c r="G3059" s="16" t="str">
        <x:v>protein_coding</x:v>
      </x:c>
      <x:c r="H3059" s="16" t="str">
        <x:v>infection_diet50</x:v>
      </x:c>
      <x:c r="I3059" s="16" t="str">
        <x:v>Infection within diet</x:v>
      </x:c>
      <x:c r="J3059" s="16" t="str">
        <x:v>Diet 50: infected vs control</x:v>
      </x:c>
      <x:c r="K3059" s="16" t="n">
        <x:v>62.817456636617</x:v>
      </x:c>
      <x:c r="L3059" s="38" t="n">
        <x:v>-2.01422924815783</x:v>
      </x:c>
      <x:c r="M3059" s="41" t="n">
        <x:v>0.0054127187682191</x:v>
      </x:c>
      <x:c r="N3059" s="41" t="n">
        <x:v>0.0285674498938211</x:v>
      </x:c>
      <x:c r="O3059" s="29" t="b">
        <x:v>1</x:v>
      </x:c>
      <x:c r="P3059" s="29" t="b">
        <x:v>1</x:v>
      </x:c>
      <x:c r="Q3059" s="25" t="str">
        <x:v>eggNOG-supported candidate: Detoxification and stress response; matched keyword: glutathione. Support fields: eggNOG description; KEGG orthology; KEGG pathways; PFAM domains</x:v>
      </x:c>
      <x:c r="R3059" s="16" t="str">
        <x:v>glutathione</x:v>
      </x:c>
      <x:c r="S3059" s="16" t="str">
        <x:v>eggNOG description; KEGG orthology; KEGG pathways; PFAM domains</x:v>
      </x:c>
      <x:c r="T3059"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60" ht="20" customHeight="1">
      <x:c r="A3060" s="16" t="str">
        <x:v>eggNOG-supported candidate</x:v>
      </x:c>
      <x:c r="B3060" s="16" t="str">
        <x:v>Detoxification and stress response</x:v>
      </x:c>
      <x:c r="C3060" s="16"/>
      <x:c r="D3060" s="16"/>
      <x:c r="E3060" s="16" t="str">
        <x:v>LOC126282396</x:v>
      </x:c>
      <x:c r="F3060" s="25" t="str">
        <x:v>uncharacterized LOC126282396</x:v>
      </x:c>
      <x:c r="G3060" s="16" t="str">
        <x:v>protein_coding</x:v>
      </x:c>
      <x:c r="H3060" s="16" t="str">
        <x:v>infection_diet83</x:v>
      </x:c>
      <x:c r="I3060" s="16" t="str">
        <x:v>Infection within diet</x:v>
      </x:c>
      <x:c r="J3060" s="16" t="str">
        <x:v>Diet 83: infected vs control</x:v>
      </x:c>
      <x:c r="K3060" s="16" t="n">
        <x:v>62.817456636617</x:v>
      </x:c>
      <x:c r="L3060" s="38" t="n">
        <x:v>-2.62685952772104</x:v>
      </x:c>
      <x:c r="M3060" s="41" t="n">
        <x:v>0.0012138835178671</x:v>
      </x:c>
      <x:c r="N3060" s="41" t="n">
        <x:v>0.0167853247304293</x:v>
      </x:c>
      <x:c r="O3060" s="29" t="b">
        <x:v>1</x:v>
      </x:c>
      <x:c r="P3060" s="29" t="b">
        <x:v>1</x:v>
      </x:c>
      <x:c r="Q3060" s="25" t="str">
        <x:v>eggNOG-supported candidate: Detoxification and stress response; matched keyword: glutathione. Support fields: eggNOG description; KEGG orthology; KEGG pathways; PFAM domains</x:v>
      </x:c>
      <x:c r="R3060" s="16" t="str">
        <x:v>glutathione</x:v>
      </x:c>
      <x:c r="S3060" s="16" t="str">
        <x:v>eggNOG description; KEGG orthology; KEGG pathways; PFAM domains</x:v>
      </x:c>
      <x:c r="T3060"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61" ht="20" customHeight="1">
      <x:c r="A3061" s="16" t="str">
        <x:v>eggNOG-supported candidate</x:v>
      </x:c>
      <x:c r="B3061" s="16" t="str">
        <x:v>Detoxification and stress response</x:v>
      </x:c>
      <x:c r="C3061" s="16"/>
      <x:c r="D3061" s="16"/>
      <x:c r="E3061" s="16" t="str">
        <x:v>LOC126282396</x:v>
      </x:c>
      <x:c r="F3061" s="25" t="str">
        <x:v>uncharacterized LOC126282396</x:v>
      </x:c>
      <x:c r="G3061" s="16" t="str">
        <x:v>protein_coding</x:v>
      </x:c>
      <x:c r="H3061" s="16" t="str">
        <x:v>control_diet33_vs50</x:v>
      </x:c>
      <x:c r="I3061" s="16" t="str">
        <x:v>Diet contrasts among control</x:v>
      </x:c>
      <x:c r="J3061" s="16" t="str">
        <x:v>Control 33 vs 50</x:v>
      </x:c>
      <x:c r="K3061" s="16" t="n">
        <x:v>62.817456636617</x:v>
      </x:c>
      <x:c r="L3061" s="38" t="n">
        <x:v>0.0247351837977178</x:v>
      </x:c>
      <x:c r="M3061" s="41" t="n">
        <x:v>0.973928702523257</x:v>
      </x:c>
      <x:c r="N3061" s="41" t="n">
        <x:v>1</x:v>
      </x:c>
      <x:c r="O3061" s="29" t="b">
        <x:v>0</x:v>
      </x:c>
      <x:c r="P3061" s="29" t="b">
        <x:v>0</x:v>
      </x:c>
      <x:c r="Q3061" s="25" t="str">
        <x:v>eggNOG-supported candidate: Detoxification and stress response; matched keyword: glutathione. Support fields: eggNOG description; KEGG orthology; KEGG pathways; PFAM domains</x:v>
      </x:c>
      <x:c r="R3061" s="16" t="str">
        <x:v>glutathione</x:v>
      </x:c>
      <x:c r="S3061" s="16" t="str">
        <x:v>eggNOG description; KEGG orthology; KEGG pathways; PFAM domains</x:v>
      </x:c>
      <x:c r="T3061"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62" ht="20" customHeight="1">
      <x:c r="A3062" s="16" t="str">
        <x:v>eggNOG-supported candidate</x:v>
      </x:c>
      <x:c r="B3062" s="16" t="str">
        <x:v>Detoxification and stress response</x:v>
      </x:c>
      <x:c r="C3062" s="16"/>
      <x:c r="D3062" s="16"/>
      <x:c r="E3062" s="16" t="str">
        <x:v>LOC126282396</x:v>
      </x:c>
      <x:c r="F3062" s="25" t="str">
        <x:v>uncharacterized LOC126282396</x:v>
      </x:c>
      <x:c r="G3062" s="16" t="str">
        <x:v>protein_coding</x:v>
      </x:c>
      <x:c r="H3062" s="16" t="str">
        <x:v>control_diet83_vs33</x:v>
      </x:c>
      <x:c r="I3062" s="16" t="str">
        <x:v>Diet contrasts among control</x:v>
      </x:c>
      <x:c r="J3062" s="16" t="str">
        <x:v>Control 83 vs 33</x:v>
      </x:c>
      <x:c r="K3062" s="16" t="n">
        <x:v>62.817456636617</x:v>
      </x:c>
      <x:c r="L3062" s="38" t="n">
        <x:v>0.3459395702684</x:v>
      </x:c>
      <x:c r="M3062" s="41" t="n">
        <x:v>0.63436923853355</x:v>
      </x:c>
      <x:c r="N3062" s="41" t="n">
        <x:v>0.999797609325423</x:v>
      </x:c>
      <x:c r="O3062" s="29" t="b">
        <x:v>0</x:v>
      </x:c>
      <x:c r="P3062" s="29" t="b">
        <x:v>0</x:v>
      </x:c>
      <x:c r="Q3062" s="25" t="str">
        <x:v>eggNOG-supported candidate: Detoxification and stress response; matched keyword: glutathione. Support fields: eggNOG description; KEGG orthology; KEGG pathways; PFAM domains</x:v>
      </x:c>
      <x:c r="R3062" s="16" t="str">
        <x:v>glutathione</x:v>
      </x:c>
      <x:c r="S3062" s="16" t="str">
        <x:v>eggNOG description; KEGG orthology; KEGG pathways; PFAM domains</x:v>
      </x:c>
      <x:c r="T3062"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63" ht="20" customHeight="1">
      <x:c r="A3063" s="16" t="str">
        <x:v>eggNOG-supported candidate</x:v>
      </x:c>
      <x:c r="B3063" s="16" t="str">
        <x:v>Detoxification and stress response</x:v>
      </x:c>
      <x:c r="C3063" s="16"/>
      <x:c r="D3063" s="16"/>
      <x:c r="E3063" s="16" t="str">
        <x:v>LOC126282396</x:v>
      </x:c>
      <x:c r="F3063" s="25" t="str">
        <x:v>uncharacterized LOC126282396</x:v>
      </x:c>
      <x:c r="G3063" s="16" t="str">
        <x:v>protein_coding</x:v>
      </x:c>
      <x:c r="H3063" s="16" t="str">
        <x:v>control_diet83_vs50</x:v>
      </x:c>
      <x:c r="I3063" s="16" t="str">
        <x:v>Diet contrasts among control</x:v>
      </x:c>
      <x:c r="J3063" s="16" t="str">
        <x:v>Control 83 vs 50</x:v>
      </x:c>
      <x:c r="K3063" s="16" t="n">
        <x:v>62.817456636617</x:v>
      </x:c>
      <x:c r="L3063" s="38" t="n">
        <x:v>0.370674754066118</x:v>
      </x:c>
      <x:c r="M3063" s="41" t="n">
        <x:v>0.624246799182635</x:v>
      </x:c>
      <x:c r="N3063" s="41" t="n">
        <x:v>0.999297720564759</x:v>
      </x:c>
      <x:c r="O3063" s="29" t="b">
        <x:v>0</x:v>
      </x:c>
      <x:c r="P3063" s="29" t="b">
        <x:v>0</x:v>
      </x:c>
      <x:c r="Q3063" s="25" t="str">
        <x:v>eggNOG-supported candidate: Detoxification and stress response; matched keyword: glutathione. Support fields: eggNOG description; KEGG orthology; KEGG pathways; PFAM domains</x:v>
      </x:c>
      <x:c r="R3063" s="16" t="str">
        <x:v>glutathione</x:v>
      </x:c>
      <x:c r="S3063" s="16" t="str">
        <x:v>eggNOG description; KEGG orthology; KEGG pathways; PFAM domains</x:v>
      </x:c>
      <x:c r="T3063"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64" ht="20" customHeight="1">
      <x:c r="A3064" s="16" t="str">
        <x:v>eggNOG-supported candidate</x:v>
      </x:c>
      <x:c r="B3064" s="16" t="str">
        <x:v>Detoxification and stress response</x:v>
      </x:c>
      <x:c r="C3064" s="16"/>
      <x:c r="D3064" s="16"/>
      <x:c r="E3064" s="16" t="str">
        <x:v>LOC126282396</x:v>
      </x:c>
      <x:c r="F3064" s="25" t="str">
        <x:v>uncharacterized LOC126282396</x:v>
      </x:c>
      <x:c r="G3064" s="16" t="str">
        <x:v>protein_coding</x:v>
      </x:c>
      <x:c r="H3064" s="16" t="str">
        <x:v>infected_diet33_vs50</x:v>
      </x:c>
      <x:c r="I3064" s="16" t="str">
        <x:v>Diet contrasts among infected</x:v>
      </x:c>
      <x:c r="J3064" s="16" t="str">
        <x:v>Infected 33 vs 50</x:v>
      </x:c>
      <x:c r="K3064" s="16" t="n">
        <x:v>62.817456636617</x:v>
      </x:c>
      <x:c r="L3064" s="38" t="n">
        <x:v>-0.436480925842224</x:v>
      </x:c>
      <x:c r="M3064" s="41" t="n">
        <x:v>0.495687198504889</x:v>
      </x:c>
      <x:c r="N3064" s="41" t="n">
        <x:v>0.908088547882824</x:v>
      </x:c>
      <x:c r="O3064" s="29" t="b">
        <x:v>0</x:v>
      </x:c>
      <x:c r="P3064" s="29" t="b">
        <x:v>0</x:v>
      </x:c>
      <x:c r="Q3064" s="25" t="str">
        <x:v>eggNOG-supported candidate: Detoxification and stress response; matched keyword: glutathione. Support fields: eggNOG description; KEGG orthology; KEGG pathways; PFAM domains</x:v>
      </x:c>
      <x:c r="R3064" s="16" t="str">
        <x:v>glutathione</x:v>
      </x:c>
      <x:c r="S3064" s="16" t="str">
        <x:v>eggNOG description; KEGG orthology; KEGG pathways; PFAM domains</x:v>
      </x:c>
      <x:c r="T3064"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65" ht="20" customHeight="1">
      <x:c r="A3065" s="16" t="str">
        <x:v>eggNOG-supported candidate</x:v>
      </x:c>
      <x:c r="B3065" s="16" t="str">
        <x:v>Detoxification and stress response</x:v>
      </x:c>
      <x:c r="C3065" s="16"/>
      <x:c r="D3065" s="16"/>
      <x:c r="E3065" s="16" t="str">
        <x:v>LOC126282396</x:v>
      </x:c>
      <x:c r="F3065" s="25" t="str">
        <x:v>uncharacterized LOC126282396</x:v>
      </x:c>
      <x:c r="G3065" s="16" t="str">
        <x:v>protein_coding</x:v>
      </x:c>
      <x:c r="H3065" s="16" t="str">
        <x:v>infected_diet83_vs33</x:v>
      </x:c>
      <x:c r="I3065" s="16" t="str">
        <x:v>Diet contrasts among infected</x:v>
      </x:c>
      <x:c r="J3065" s="16" t="str">
        <x:v>Infected 83 vs 33</x:v>
      </x:c>
      <x:c r="K3065" s="16" t="n">
        <x:v>62.817456636617</x:v>
      </x:c>
      <x:c r="L3065" s="38" t="n">
        <x:v>0.194525400345132</x:v>
      </x:c>
      <x:c r="M3065" s="41" t="n">
        <x:v>0.79988642817209</x:v>
      </x:c>
      <x:c r="N3065" s="41" t="n">
        <x:v>0.987072029898788</x:v>
      </x:c>
      <x:c r="O3065" s="29" t="b">
        <x:v>0</x:v>
      </x:c>
      <x:c r="P3065" s="29" t="b">
        <x:v>0</x:v>
      </x:c>
      <x:c r="Q3065" s="25" t="str">
        <x:v>eggNOG-supported candidate: Detoxification and stress response; matched keyword: glutathione. Support fields: eggNOG description; KEGG orthology; KEGG pathways; PFAM domains</x:v>
      </x:c>
      <x:c r="R3065" s="16" t="str">
        <x:v>glutathione</x:v>
      </x:c>
      <x:c r="S3065" s="16" t="str">
        <x:v>eggNOG description; KEGG orthology; KEGG pathways; PFAM domains</x:v>
      </x:c>
      <x:c r="T3065"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66" ht="20" customHeight="1">
      <x:c r="A3066" s="16" t="str">
        <x:v>eggNOG-supported candidate</x:v>
      </x:c>
      <x:c r="B3066" s="16" t="str">
        <x:v>Detoxification and stress response</x:v>
      </x:c>
      <x:c r="C3066" s="16"/>
      <x:c r="D3066" s="16"/>
      <x:c r="E3066" s="16" t="str">
        <x:v>LOC126282396</x:v>
      </x:c>
      <x:c r="F3066" s="25" t="str">
        <x:v>uncharacterized LOC126282396</x:v>
      </x:c>
      <x:c r="G3066" s="16" t="str">
        <x:v>protein_coding</x:v>
      </x:c>
      <x:c r="H3066" s="16" t="str">
        <x:v>infected_diet83_vs50</x:v>
      </x:c>
      <x:c r="I3066" s="16" t="str">
        <x:v>Diet contrasts among infected</x:v>
      </x:c>
      <x:c r="J3066" s="16" t="str">
        <x:v>Infected 83 vs 50</x:v>
      </x:c>
      <x:c r="K3066" s="16" t="n">
        <x:v>62.817456636617</x:v>
      </x:c>
      <x:c r="L3066" s="38" t="n">
        <x:v>-0.241955525497091</x:v>
      </x:c>
      <x:c r="M3066" s="41" t="n">
        <x:v>0.756897497632547</x:v>
      </x:c>
      <x:c r="N3066" s="41" t="n">
        <x:v>0.987466506144867</x:v>
      </x:c>
      <x:c r="O3066" s="29" t="b">
        <x:v>0</x:v>
      </x:c>
      <x:c r="P3066" s="29" t="b">
        <x:v>0</x:v>
      </x:c>
      <x:c r="Q3066" s="25" t="str">
        <x:v>eggNOG-supported candidate: Detoxification and stress response; matched keyword: glutathione. Support fields: eggNOG description; KEGG orthology; KEGG pathways; PFAM domains</x:v>
      </x:c>
      <x:c r="R3066" s="16" t="str">
        <x:v>glutathione</x:v>
      </x:c>
      <x:c r="S3066" s="16" t="str">
        <x:v>eggNOG description; KEGG orthology; KEGG pathways; PFAM domains</x:v>
      </x:c>
      <x:c r="T3066" s="25" t="str">
        <x:v>eggNOG description: Glutathione S-transferase, N-terminal domain; KEGG orthology: ko:K00799; KEGG pathways: ko00480,ko00980,ko00982,ko00983,ko01524,ko05200,ko05204,ko05225,ko05418,map00480,map00980,map00982,map00983,map01524,map05200,map05204,map05225,map05418; PFAM domains: GST_C,GST_N,GST_N_3</x:v>
      </x:c>
    </x:row>
    <x:row r="3067" ht="20" customHeight="1">
      <x:c r="A3067" s="16" t="str">
        <x:v>eggNOG-supported candidate</x:v>
      </x:c>
      <x:c r="B3067" s="16" t="str">
        <x:v>Detoxification and stress response</x:v>
      </x:c>
      <x:c r="C3067" s="16"/>
      <x:c r="D3067" s="16"/>
      <x:c r="E3067" s="16" t="str">
        <x:v>LOC126282422</x:v>
      </x:c>
      <x:c r="F3067" s="25" t="str">
        <x:v>glutathione S-transferase-like</x:v>
      </x:c>
      <x:c r="G3067" s="16" t="str">
        <x:v>protein_coding</x:v>
      </x:c>
      <x:c r="H3067" s="16" t="str">
        <x:v>infection_average_all_diets</x:v>
      </x:c>
      <x:c r="I3067" s="16" t="str">
        <x:v>Average infection response</x:v>
      </x:c>
      <x:c r="J3067" s="16" t="str">
        <x:v>All diets: infected vs control</x:v>
      </x:c>
      <x:c r="K3067" s="16" t="n">
        <x:v>24.0033881357899</x:v>
      </x:c>
      <x:c r="L3067" s="38" t="n">
        <x:v>0.0540399359142289</x:v>
      </x:c>
      <x:c r="M3067" s="41" t="n">
        <x:v>0.836956268403818</x:v>
      </x:c>
      <x:c r="N3067" s="41" t="n">
        <x:v>0.887334452184881</x:v>
      </x:c>
      <x:c r="O3067" s="29" t="b">
        <x:v>0</x:v>
      </x:c>
      <x:c r="P3067" s="29" t="b">
        <x:v>0</x:v>
      </x:c>
      <x:c r="Q3067" s="25" t="str">
        <x:v>eggNOG-supported candidate: Detoxification and stress response; matched keyword: glutathione. Support fields: eggNOG description; KEGG orthology; KEGG pathways; PFAM domains</x:v>
      </x:c>
      <x:c r="R3067" s="16" t="str">
        <x:v>glutathione</x:v>
      </x:c>
      <x:c r="S3067" s="16" t="str">
        <x:v>eggNOG description; KEGG orthology; KEGG pathways; PFAM domains</x:v>
      </x:c>
      <x:c r="T3067" s="25" t="str">
        <x:v>eggNOG description: Glutathione S-transferase, C-terminal domain; KEGG orthology: ko:K04097; KEGG pathways: ko00480,ko00590,ko00980,ko00982,ko01100,ko05204,map00480,map00590,map00980,map00982,map01100,map05204; PFAM domains: GST_C_3,GST_N</x:v>
      </x:c>
    </x:row>
    <x:row r="3068" ht="20" customHeight="1">
      <x:c r="A3068" s="16" t="str">
        <x:v>eggNOG-supported candidate</x:v>
      </x:c>
      <x:c r="B3068" s="16" t="str">
        <x:v>Detoxification and stress response</x:v>
      </x:c>
      <x:c r="C3068" s="16"/>
      <x:c r="D3068" s="16"/>
      <x:c r="E3068" s="16" t="str">
        <x:v>LOC126282422</x:v>
      </x:c>
      <x:c r="F3068" s="25" t="str">
        <x:v>glutathione S-transferase-like</x:v>
      </x:c>
      <x:c r="G3068" s="16" t="str">
        <x:v>protein_coding</x:v>
      </x:c>
      <x:c r="H3068" s="16" t="str">
        <x:v>infection_diet33</x:v>
      </x:c>
      <x:c r="I3068" s="16" t="str">
        <x:v>Infection within diet</x:v>
      </x:c>
      <x:c r="J3068" s="16" t="str">
        <x:v>Diet 33: infected vs control</x:v>
      </x:c>
      <x:c r="K3068" s="16" t="n">
        <x:v>24.0033881357899</x:v>
      </x:c>
      <x:c r="L3068" s="38" t="n">
        <x:v>-0.261495722542443</x:v>
      </x:c>
      <x:c r="M3068" s="41" t="n">
        <x:v>0.517777963595361</x:v>
      </x:c>
      <x:c r="N3068" s="41" t="n">
        <x:v>0.72314906288732</x:v>
      </x:c>
      <x:c r="O3068" s="29" t="b">
        <x:v>0</x:v>
      </x:c>
      <x:c r="P3068" s="29" t="b">
        <x:v>0</x:v>
      </x:c>
      <x:c r="Q3068" s="25" t="str">
        <x:v>eggNOG-supported candidate: Detoxification and stress response; matched keyword: glutathione. Support fields: eggNOG description; KEGG orthology; KEGG pathways; PFAM domains</x:v>
      </x:c>
      <x:c r="R3068" s="16" t="str">
        <x:v>glutathione</x:v>
      </x:c>
      <x:c r="S3068" s="16" t="str">
        <x:v>eggNOG description; KEGG orthology; KEGG pathways; PFAM domains</x:v>
      </x:c>
      <x:c r="T3068" s="25" t="str">
        <x:v>eggNOG description: Glutathione S-transferase, C-terminal domain; KEGG orthology: ko:K04097; KEGG pathways: ko00480,ko00590,ko00980,ko00982,ko01100,ko05204,map00480,map00590,map00980,map00982,map01100,map05204; PFAM domains: GST_C_3,GST_N</x:v>
      </x:c>
    </x:row>
    <x:row r="3069" ht="20" customHeight="1">
      <x:c r="A3069" s="16" t="str">
        <x:v>eggNOG-supported candidate</x:v>
      </x:c>
      <x:c r="B3069" s="16" t="str">
        <x:v>Detoxification and stress response</x:v>
      </x:c>
      <x:c r="C3069" s="16"/>
      <x:c r="D3069" s="16"/>
      <x:c r="E3069" s="16" t="str">
        <x:v>LOC126282422</x:v>
      </x:c>
      <x:c r="F3069" s="25" t="str">
        <x:v>glutathione S-transferase-like</x:v>
      </x:c>
      <x:c r="G3069" s="16" t="str">
        <x:v>protein_coding</x:v>
      </x:c>
      <x:c r="H3069" s="16" t="str">
        <x:v>infection_diet50</x:v>
      </x:c>
      <x:c r="I3069" s="16" t="str">
        <x:v>Infection within diet</x:v>
      </x:c>
      <x:c r="J3069" s="16" t="str">
        <x:v>Diet 50: infected vs control</x:v>
      </x:c>
      <x:c r="K3069" s="16" t="n">
        <x:v>24.0033881357899</x:v>
      </x:c>
      <x:c r="L3069" s="38" t="n">
        <x:v>1.24898963741457</x:v>
      </x:c>
      <x:c r="M3069" s="41" t="n">
        <x:v>0.0047553358204321</x:v>
      </x:c>
      <x:c r="N3069" s="41" t="n">
        <x:v>0.0260980216754747</x:v>
      </x:c>
      <x:c r="O3069" s="29" t="b">
        <x:v>1</x:v>
      </x:c>
      <x:c r="P3069" s="29" t="b">
        <x:v>1</x:v>
      </x:c>
      <x:c r="Q3069" s="25" t="str">
        <x:v>eggNOG-supported candidate: Detoxification and stress response; matched keyword: glutathione. Support fields: eggNOG description; KEGG orthology; KEGG pathways; PFAM domains</x:v>
      </x:c>
      <x:c r="R3069" s="16" t="str">
        <x:v>glutathione</x:v>
      </x:c>
      <x:c r="S3069" s="16" t="str">
        <x:v>eggNOG description; KEGG orthology; KEGG pathways; PFAM domains</x:v>
      </x:c>
      <x:c r="T3069" s="25" t="str">
        <x:v>eggNOG description: Glutathione S-transferase, C-terminal domain; KEGG orthology: ko:K04097; KEGG pathways: ko00480,ko00590,ko00980,ko00982,ko01100,ko05204,map00480,map00590,map00980,map00982,map01100,map05204; PFAM domains: GST_C_3,GST_N</x:v>
      </x:c>
    </x:row>
    <x:row r="3070" ht="20" customHeight="1">
      <x:c r="A3070" s="16" t="str">
        <x:v>eggNOG-supported candidate</x:v>
      </x:c>
      <x:c r="B3070" s="16" t="str">
        <x:v>Detoxification and stress response</x:v>
      </x:c>
      <x:c r="C3070" s="16"/>
      <x:c r="D3070" s="16"/>
      <x:c r="E3070" s="16" t="str">
        <x:v>LOC126282422</x:v>
      </x:c>
      <x:c r="F3070" s="25" t="str">
        <x:v>glutathione S-transferase-like</x:v>
      </x:c>
      <x:c r="G3070" s="16" t="str">
        <x:v>protein_coding</x:v>
      </x:c>
      <x:c r="H3070" s="16" t="str">
        <x:v>infection_diet83</x:v>
      </x:c>
      <x:c r="I3070" s="16" t="str">
        <x:v>Infection within diet</x:v>
      </x:c>
      <x:c r="J3070" s="16" t="str">
        <x:v>Diet 83: infected vs control</x:v>
      </x:c>
      <x:c r="K3070" s="16" t="n">
        <x:v>24.0033881357899</x:v>
      </x:c>
      <x:c r="L3070" s="38" t="n">
        <x:v>-0.825374107129445</x:v>
      </x:c>
      <x:c r="M3070" s="41" t="n">
        <x:v>0.10647594977017</x:v>
      </x:c>
      <x:c r="N3070" s="41" t="n">
        <x:v>0.300703061980825</x:v>
      </x:c>
      <x:c r="O3070" s="29" t="b">
        <x:v>0</x:v>
      </x:c>
      <x:c r="P3070" s="29" t="b">
        <x:v>0</x:v>
      </x:c>
      <x:c r="Q3070" s="25" t="str">
        <x:v>eggNOG-supported candidate: Detoxification and stress response; matched keyword: glutathione. Support fields: eggNOG description; KEGG orthology; KEGG pathways; PFAM domains</x:v>
      </x:c>
      <x:c r="R3070" s="16" t="str">
        <x:v>glutathione</x:v>
      </x:c>
      <x:c r="S3070" s="16" t="str">
        <x:v>eggNOG description; KEGG orthology; KEGG pathways; PFAM domains</x:v>
      </x:c>
      <x:c r="T3070" s="25" t="str">
        <x:v>eggNOG description: Glutathione S-transferase, C-terminal domain; KEGG orthology: ko:K04097; KEGG pathways: ko00480,ko00590,ko00980,ko00982,ko01100,ko05204,map00480,map00590,map00980,map00982,map01100,map05204; PFAM domains: GST_C_3,GST_N</x:v>
      </x:c>
    </x:row>
    <x:row r="3071" ht="20" customHeight="1">
      <x:c r="A3071" s="16" t="str">
        <x:v>eggNOG-supported candidate</x:v>
      </x:c>
      <x:c r="B3071" s="16" t="str">
        <x:v>Detoxification and stress response</x:v>
      </x:c>
      <x:c r="C3071" s="16"/>
      <x:c r="D3071" s="16"/>
      <x:c r="E3071" s="16" t="str">
        <x:v>LOC126282422</x:v>
      </x:c>
      <x:c r="F3071" s="25" t="str">
        <x:v>glutathione S-transferase-like</x:v>
      </x:c>
      <x:c r="G3071" s="16" t="str">
        <x:v>protein_coding</x:v>
      </x:c>
      <x:c r="H3071" s="16" t="str">
        <x:v>control_diet33_vs50</x:v>
      </x:c>
      <x:c r="I3071" s="16" t="str">
        <x:v>Diet contrasts among control</x:v>
      </x:c>
      <x:c r="J3071" s="16" t="str">
        <x:v>Control 33 vs 50</x:v>
      </x:c>
      <x:c r="K3071" s="16" t="n">
        <x:v>24.0033881357899</x:v>
      </x:c>
      <x:c r="L3071" s="38" t="n">
        <x:v>1.01542313020179</x:v>
      </x:c>
      <x:c r="M3071" s="41" t="n">
        <x:v>0.0287423998807276</x:v>
      </x:c>
      <x:c r="N3071" s="41" t="n">
        <x:v>0.990478721533573</x:v>
      </x:c>
      <x:c r="O3071" s="29" t="b">
        <x:v>0</x:v>
      </x:c>
      <x:c r="P3071" s="29" t="b">
        <x:v>0</x:v>
      </x:c>
      <x:c r="Q3071" s="25" t="str">
        <x:v>eggNOG-supported candidate: Detoxification and stress response; matched keyword: glutathione. Support fields: eggNOG description; KEGG orthology; KEGG pathways; PFAM domains</x:v>
      </x:c>
      <x:c r="R3071" s="16" t="str">
        <x:v>glutathione</x:v>
      </x:c>
      <x:c r="S3071" s="16" t="str">
        <x:v>eggNOG description; KEGG orthology; KEGG pathways; PFAM domains</x:v>
      </x:c>
      <x:c r="T3071" s="25" t="str">
        <x:v>eggNOG description: Glutathione S-transferase, C-terminal domain; KEGG orthology: ko:K04097; KEGG pathways: ko00480,ko00590,ko00980,ko00982,ko01100,ko05204,map00480,map00590,map00980,map00982,map01100,map05204; PFAM domains: GST_C_3,GST_N</x:v>
      </x:c>
    </x:row>
    <x:row r="3072" ht="20" customHeight="1">
      <x:c r="A3072" s="16" t="str">
        <x:v>eggNOG-supported candidate</x:v>
      </x:c>
      <x:c r="B3072" s="16" t="str">
        <x:v>Detoxification and stress response</x:v>
      </x:c>
      <x:c r="C3072" s="16"/>
      <x:c r="D3072" s="16"/>
      <x:c r="E3072" s="16" t="str">
        <x:v>LOC126282422</x:v>
      </x:c>
      <x:c r="F3072" s="25" t="str">
        <x:v>glutathione S-transferase-like</x:v>
      </x:c>
      <x:c r="G3072" s="16" t="str">
        <x:v>protein_coding</x:v>
      </x:c>
      <x:c r="H3072" s="16" t="str">
        <x:v>control_diet83_vs33</x:v>
      </x:c>
      <x:c r="I3072" s="16" t="str">
        <x:v>Diet contrasts among control</x:v>
      </x:c>
      <x:c r="J3072" s="16" t="str">
        <x:v>Control 83 vs 33</x:v>
      </x:c>
      <x:c r="K3072" s="16" t="n">
        <x:v>24.0033881357899</x:v>
      </x:c>
      <x:c r="L3072" s="38" t="n">
        <x:v>-0.202641669799503</x:v>
      </x:c>
      <x:c r="M3072" s="41" t="n">
        <x:v>0.646096866693934</x:v>
      </x:c>
      <x:c r="N3072" s="41" t="n">
        <x:v>0.999797609325423</x:v>
      </x:c>
      <x:c r="O3072" s="29" t="b">
        <x:v>0</x:v>
      </x:c>
      <x:c r="P3072" s="29" t="b">
        <x:v>0</x:v>
      </x:c>
      <x:c r="Q3072" s="25" t="str">
        <x:v>eggNOG-supported candidate: Detoxification and stress response; matched keyword: glutathione. Support fields: eggNOG description; KEGG orthology; KEGG pathways; PFAM domains</x:v>
      </x:c>
      <x:c r="R3072" s="16" t="str">
        <x:v>glutathione</x:v>
      </x:c>
      <x:c r="S3072" s="16" t="str">
        <x:v>eggNOG description; KEGG orthology; KEGG pathways; PFAM domains</x:v>
      </x:c>
      <x:c r="T3072" s="25" t="str">
        <x:v>eggNOG description: Glutathione S-transferase, C-terminal domain; KEGG orthology: ko:K04097; KEGG pathways: ko00480,ko00590,ko00980,ko00982,ko01100,ko05204,map00480,map00590,map00980,map00982,map01100,map05204; PFAM domains: GST_C_3,GST_N</x:v>
      </x:c>
    </x:row>
    <x:row r="3073" ht="20" customHeight="1">
      <x:c r="A3073" s="16" t="str">
        <x:v>eggNOG-supported candidate</x:v>
      </x:c>
      <x:c r="B3073" s="16" t="str">
        <x:v>Detoxification and stress response</x:v>
      </x:c>
      <x:c r="C3073" s="16"/>
      <x:c r="D3073" s="16"/>
      <x:c r="E3073" s="16" t="str">
        <x:v>LOC126282422</x:v>
      </x:c>
      <x:c r="F3073" s="25" t="str">
        <x:v>glutathione S-transferase-like</x:v>
      </x:c>
      <x:c r="G3073" s="16" t="str">
        <x:v>protein_coding</x:v>
      </x:c>
      <x:c r="H3073" s="16" t="str">
        <x:v>control_diet83_vs50</x:v>
      </x:c>
      <x:c r="I3073" s="16" t="str">
        <x:v>Diet contrasts among control</x:v>
      </x:c>
      <x:c r="J3073" s="16" t="str">
        <x:v>Control 83 vs 50</x:v>
      </x:c>
      <x:c r="K3073" s="16" t="n">
        <x:v>24.0033881357899</x:v>
      </x:c>
      <x:c r="L3073" s="38" t="n">
        <x:v>0.81278146040229</x:v>
      </x:c>
      <x:c r="M3073" s="41" t="n">
        <x:v>0.0828933618011943</x:v>
      </x:c>
      <x:c r="N3073" s="41" t="n">
        <x:v>0.808445779639026</x:v>
      </x:c>
      <x:c r="O3073" s="29" t="b">
        <x:v>0</x:v>
      </x:c>
      <x:c r="P3073" s="29" t="b">
        <x:v>0</x:v>
      </x:c>
      <x:c r="Q3073" s="25" t="str">
        <x:v>eggNOG-supported candidate: Detoxification and stress response; matched keyword: glutathione. Support fields: eggNOG description; KEGG orthology; KEGG pathways; PFAM domains</x:v>
      </x:c>
      <x:c r="R3073" s="16" t="str">
        <x:v>glutathione</x:v>
      </x:c>
      <x:c r="S3073" s="16" t="str">
        <x:v>eggNOG description; KEGG orthology; KEGG pathways; PFAM domains</x:v>
      </x:c>
      <x:c r="T3073" s="25" t="str">
        <x:v>eggNOG description: Glutathione S-transferase, C-terminal domain; KEGG orthology: ko:K04097; KEGG pathways: ko00480,ko00590,ko00980,ko00982,ko01100,ko05204,map00480,map00590,map00980,map00982,map01100,map05204; PFAM domains: GST_C_3,GST_N</x:v>
      </x:c>
    </x:row>
    <x:row r="3074" ht="20" customHeight="1">
      <x:c r="A3074" s="16" t="str">
        <x:v>eggNOG-supported candidate</x:v>
      </x:c>
      <x:c r="B3074" s="16" t="str">
        <x:v>Detoxification and stress response</x:v>
      </x:c>
      <x:c r="C3074" s="16"/>
      <x:c r="D3074" s="16"/>
      <x:c r="E3074" s="16" t="str">
        <x:v>LOC126282422</x:v>
      </x:c>
      <x:c r="F3074" s="25" t="str">
        <x:v>glutathione S-transferase-like</x:v>
      </x:c>
      <x:c r="G3074" s="16" t="str">
        <x:v>protein_coding</x:v>
      </x:c>
      <x:c r="H3074" s="16" t="str">
        <x:v>infected_diet33_vs50</x:v>
      </x:c>
      <x:c r="I3074" s="16" t="str">
        <x:v>Diet contrasts among infected</x:v>
      </x:c>
      <x:c r="J3074" s="16" t="str">
        <x:v>Infected 33 vs 50</x:v>
      </x:c>
      <x:c r="K3074" s="16" t="n">
        <x:v>24.0033881357899</x:v>
      </x:c>
      <x:c r="L3074" s="38" t="n">
        <x:v>-0.495062229755224</x:v>
      </x:c>
      <x:c r="M3074" s="41" t="n">
        <x:v>0.191435456554269</x:v>
      </x:c>
      <x:c r="N3074" s="41" t="n">
        <x:v>0.778890943944134</x:v>
      </x:c>
      <x:c r="O3074" s="29" t="b">
        <x:v>0</x:v>
      </x:c>
      <x:c r="P3074" s="29" t="b">
        <x:v>0</x:v>
      </x:c>
      <x:c r="Q3074" s="25" t="str">
        <x:v>eggNOG-supported candidate: Detoxification and stress response; matched keyword: glutathione. Support fields: eggNOG description; KEGG orthology; KEGG pathways; PFAM domains</x:v>
      </x:c>
      <x:c r="R3074" s="16" t="str">
        <x:v>glutathione</x:v>
      </x:c>
      <x:c r="S3074" s="16" t="str">
        <x:v>eggNOG description; KEGG orthology; KEGG pathways; PFAM domains</x:v>
      </x:c>
      <x:c r="T3074" s="25" t="str">
        <x:v>eggNOG description: Glutathione S-transferase, C-terminal domain; KEGG orthology: ko:K04097; KEGG pathways: ko00480,ko00590,ko00980,ko00982,ko01100,ko05204,map00480,map00590,map00980,map00982,map01100,map05204; PFAM domains: GST_C_3,GST_N</x:v>
      </x:c>
    </x:row>
    <x:row r="3075" ht="20" customHeight="1">
      <x:c r="A3075" s="16" t="str">
        <x:v>eggNOG-supported candidate</x:v>
      </x:c>
      <x:c r="B3075" s="16" t="str">
        <x:v>Detoxification and stress response</x:v>
      </x:c>
      <x:c r="C3075" s="16"/>
      <x:c r="D3075" s="16"/>
      <x:c r="E3075" s="16" t="str">
        <x:v>LOC126282422</x:v>
      </x:c>
      <x:c r="F3075" s="25" t="str">
        <x:v>glutathione S-transferase-like</x:v>
      </x:c>
      <x:c r="G3075" s="16" t="str">
        <x:v>protein_coding</x:v>
      </x:c>
      <x:c r="H3075" s="16" t="str">
        <x:v>infected_diet83_vs33</x:v>
      </x:c>
      <x:c r="I3075" s="16" t="str">
        <x:v>Diet contrasts among infected</x:v>
      </x:c>
      <x:c r="J3075" s="16" t="str">
        <x:v>Infected 83 vs 33</x:v>
      </x:c>
      <x:c r="K3075" s="16" t="n">
        <x:v>24.0033881357899</x:v>
      </x:c>
      <x:c r="L3075" s="38" t="n">
        <x:v>-0.766520054386506</x:v>
      </x:c>
      <x:c r="M3075" s="41" t="n">
        <x:v>0.110094646256576</x:v>
      </x:c>
      <x:c r="N3075" s="41" t="n">
        <x:v>0.704111818983705</x:v>
      </x:c>
      <x:c r="O3075" s="29" t="b">
        <x:v>0</x:v>
      </x:c>
      <x:c r="P3075" s="29" t="b">
        <x:v>0</x:v>
      </x:c>
      <x:c r="Q3075" s="25" t="str">
        <x:v>eggNOG-supported candidate: Detoxification and stress response; matched keyword: glutathione. Support fields: eggNOG description; KEGG orthology; KEGG pathways; PFAM domains</x:v>
      </x:c>
      <x:c r="R3075" s="16" t="str">
        <x:v>glutathione</x:v>
      </x:c>
      <x:c r="S3075" s="16" t="str">
        <x:v>eggNOG description; KEGG orthology; KEGG pathways; PFAM domains</x:v>
      </x:c>
      <x:c r="T3075" s="25" t="str">
        <x:v>eggNOG description: Glutathione S-transferase, C-terminal domain; KEGG orthology: ko:K04097; KEGG pathways: ko00480,ko00590,ko00980,ko00982,ko01100,ko05204,map00480,map00590,map00980,map00982,map01100,map05204; PFAM domains: GST_C_3,GST_N</x:v>
      </x:c>
    </x:row>
    <x:row r="3076" ht="20" customHeight="1">
      <x:c r="A3076" s="16" t="str">
        <x:v>eggNOG-supported candidate</x:v>
      </x:c>
      <x:c r="B3076" s="16" t="str">
        <x:v>Detoxification and stress response</x:v>
      </x:c>
      <x:c r="C3076" s="16"/>
      <x:c r="D3076" s="16"/>
      <x:c r="E3076" s="16" t="str">
        <x:v>LOC126282422</x:v>
      </x:c>
      <x:c r="F3076" s="25" t="str">
        <x:v>glutathione S-transferase-like</x:v>
      </x:c>
      <x:c r="G3076" s="16" t="str">
        <x:v>protein_coding</x:v>
      </x:c>
      <x:c r="H3076" s="16" t="str">
        <x:v>infected_diet83_vs50</x:v>
      </x:c>
      <x:c r="I3076" s="16" t="str">
        <x:v>Diet contrasts among infected</x:v>
      </x:c>
      <x:c r="J3076" s="16" t="str">
        <x:v>Infected 83 vs 50</x:v>
      </x:c>
      <x:c r="K3076" s="16" t="n">
        <x:v>24.0033881357899</x:v>
      </x:c>
      <x:c r="L3076" s="38" t="n">
        <x:v>-1.26158228414173</x:v>
      </x:c>
      <x:c r="M3076" s="41" t="n">
        <x:v>0.0096317411736608</x:v>
      </x:c>
      <x:c r="N3076" s="41" t="n">
        <x:v>0.293669516971818</x:v>
      </x:c>
      <x:c r="O3076" s="29" t="b">
        <x:v>0</x:v>
      </x:c>
      <x:c r="P3076" s="29" t="b">
        <x:v>0</x:v>
      </x:c>
      <x:c r="Q3076" s="25" t="str">
        <x:v>eggNOG-supported candidate: Detoxification and stress response; matched keyword: glutathione. Support fields: eggNOG description; KEGG orthology; KEGG pathways; PFAM domains</x:v>
      </x:c>
      <x:c r="R3076" s="16" t="str">
        <x:v>glutathione</x:v>
      </x:c>
      <x:c r="S3076" s="16" t="str">
        <x:v>eggNOG description; KEGG orthology; KEGG pathways; PFAM domains</x:v>
      </x:c>
      <x:c r="T3076" s="25" t="str">
        <x:v>eggNOG description: Glutathione S-transferase, C-terminal domain; KEGG orthology: ko:K04097; KEGG pathways: ko00480,ko00590,ko00980,ko00982,ko01100,ko05204,map00480,map00590,map00980,map00982,map01100,map05204; PFAM domains: GST_C_3,GST_N</x:v>
      </x:c>
    </x:row>
    <x:row r="3077" ht="20" customHeight="1">
      <x:c r="A3077" s="16" t="str">
        <x:v>eggNOG-supported candidate</x:v>
      </x:c>
      <x:c r="B3077" s="16" t="str">
        <x:v>Detoxification and stress response</x:v>
      </x:c>
      <x:c r="C3077" s="16"/>
      <x:c r="D3077" s="16"/>
      <x:c r="E3077" s="16" t="str">
        <x:v>LOC126283788</x:v>
      </x:c>
      <x:c r="F3077" s="25" t="str">
        <x:v>scoloptoxin SSD14-like</x:v>
      </x:c>
      <x:c r="G3077" s="16" t="str">
        <x:v>protein_coding</x:v>
      </x:c>
      <x:c r="H3077" s="16" t="str">
        <x:v>infection_average_all_diets</x:v>
      </x:c>
      <x:c r="I3077" s="16" t="str">
        <x:v>Average infection response</x:v>
      </x:c>
      <x:c r="J3077" s="16" t="str">
        <x:v>All diets: infected vs control</x:v>
      </x:c>
      <x:c r="K3077" s="16" t="n">
        <x:v>1879.019411739</x:v>
      </x:c>
      <x:c r="L3077" s="38" t="n">
        <x:v>0.656290842781205</x:v>
      </x:c>
      <x:c r="M3077" s="41" t="n">
        <x:v>0.0068760759567624</x:v>
      </x:c>
      <x:c r="N3077" s="41" t="n">
        <x:v>0.0193378518250682</x:v>
      </x:c>
      <x:c r="O3077" s="29" t="b">
        <x:v>0</x:v>
      </x:c>
      <x:c r="P3077" s="29" t="b">
        <x:v>0</x:v>
      </x:c>
      <x:c r="Q3077" s="25" t="str">
        <x:v>eggNOG-supported candidate: Detoxification and stress response; matched keyword: glutathione. Support fields: eggNOG description; KEGG orthology; KEGG pathways; PFAM domains</x:v>
      </x:c>
      <x:c r="R3077" s="16" t="str">
        <x:v>glutathione</x:v>
      </x:c>
      <x:c r="S3077" s="16" t="str">
        <x:v>eggNOG description; KEGG orthology; KEGG pathways; PFAM domains</x:v>
      </x:c>
      <x:c r="T3077"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78" ht="20" customHeight="1">
      <x:c r="A3078" s="16" t="str">
        <x:v>eggNOG-supported candidate</x:v>
      </x:c>
      <x:c r="B3078" s="16" t="str">
        <x:v>Detoxification and stress response</x:v>
      </x:c>
      <x:c r="C3078" s="16"/>
      <x:c r="D3078" s="16"/>
      <x:c r="E3078" s="16" t="str">
        <x:v>LOC126283788</x:v>
      </x:c>
      <x:c r="F3078" s="25" t="str">
        <x:v>scoloptoxin SSD14-like</x:v>
      </x:c>
      <x:c r="G3078" s="16" t="str">
        <x:v>protein_coding</x:v>
      </x:c>
      <x:c r="H3078" s="16" t="str">
        <x:v>infection_diet33</x:v>
      </x:c>
      <x:c r="I3078" s="16" t="str">
        <x:v>Infection within diet</x:v>
      </x:c>
      <x:c r="J3078" s="16" t="str">
        <x:v>Diet 33: infected vs control</x:v>
      </x:c>
      <x:c r="K3078" s="16" t="n">
        <x:v>1879.019411739</x:v>
      </x:c>
      <x:c r="L3078" s="38" t="n">
        <x:v>0.58296053761271</x:v>
      </x:c>
      <x:c r="M3078" s="41" t="n">
        <x:v>0.131229274026392</x:v>
      </x:c>
      <x:c r="N3078" s="41" t="n">
        <x:v>0.325871042091191</x:v>
      </x:c>
      <x:c r="O3078" s="29" t="b">
        <x:v>0</x:v>
      </x:c>
      <x:c r="P3078" s="29" t="b">
        <x:v>0</x:v>
      </x:c>
      <x:c r="Q3078" s="25" t="str">
        <x:v>eggNOG-supported candidate: Detoxification and stress response; matched keyword: glutathione. Support fields: eggNOG description; KEGG orthology; KEGG pathways; PFAM domains</x:v>
      </x:c>
      <x:c r="R3078" s="16" t="str">
        <x:v>glutathione</x:v>
      </x:c>
      <x:c r="S3078" s="16" t="str">
        <x:v>eggNOG description; KEGG orthology; KEGG pathways; PFAM domains</x:v>
      </x:c>
      <x:c r="T3078"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79" ht="20" customHeight="1">
      <x:c r="A3079" s="16" t="str">
        <x:v>eggNOG-supported candidate</x:v>
      </x:c>
      <x:c r="B3079" s="16" t="str">
        <x:v>Detoxification and stress response</x:v>
      </x:c>
      <x:c r="C3079" s="16"/>
      <x:c r="D3079" s="16"/>
      <x:c r="E3079" s="16" t="str">
        <x:v>LOC126283788</x:v>
      </x:c>
      <x:c r="F3079" s="25" t="str">
        <x:v>scoloptoxin SSD14-like</x:v>
      </x:c>
      <x:c r="G3079" s="16" t="str">
        <x:v>protein_coding</x:v>
      </x:c>
      <x:c r="H3079" s="16" t="str">
        <x:v>infection_diet50</x:v>
      </x:c>
      <x:c r="I3079" s="16" t="str">
        <x:v>Infection within diet</x:v>
      </x:c>
      <x:c r="J3079" s="16" t="str">
        <x:v>Diet 50: infected vs control</x:v>
      </x:c>
      <x:c r="K3079" s="16" t="n">
        <x:v>1879.019411739</x:v>
      </x:c>
      <x:c r="L3079" s="38" t="n">
        <x:v>1.15570878285822</x:v>
      </x:c>
      <x:c r="M3079" s="41" t="n">
        <x:v>0.0051496991424123</x:v>
      </x:c>
      <x:c r="N3079" s="41" t="n">
        <x:v>0.0276237436743493</x:v>
      </x:c>
      <x:c r="O3079" s="29" t="b">
        <x:v>1</x:v>
      </x:c>
      <x:c r="P3079" s="29" t="b">
        <x:v>1</x:v>
      </x:c>
      <x:c r="Q3079" s="25" t="str">
        <x:v>eggNOG-supported candidate: Detoxification and stress response; matched keyword: glutathione. Support fields: eggNOG description; KEGG orthology; KEGG pathways; PFAM domains</x:v>
      </x:c>
      <x:c r="R3079" s="16" t="str">
        <x:v>glutathione</x:v>
      </x:c>
      <x:c r="S3079" s="16" t="str">
        <x:v>eggNOG description; KEGG orthology; KEGG pathways; PFAM domains</x:v>
      </x:c>
      <x:c r="T3079"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80" ht="20" customHeight="1">
      <x:c r="A3080" s="16" t="str">
        <x:v>eggNOG-supported candidate</x:v>
      </x:c>
      <x:c r="B3080" s="16" t="str">
        <x:v>Detoxification and stress response</x:v>
      </x:c>
      <x:c r="C3080" s="16"/>
      <x:c r="D3080" s="16"/>
      <x:c r="E3080" s="16" t="str">
        <x:v>LOC126283788</x:v>
      </x:c>
      <x:c r="F3080" s="25" t="str">
        <x:v>scoloptoxin SSD14-like</x:v>
      </x:c>
      <x:c r="G3080" s="16" t="str">
        <x:v>protein_coding</x:v>
      </x:c>
      <x:c r="H3080" s="16" t="str">
        <x:v>infection_diet83</x:v>
      </x:c>
      <x:c r="I3080" s="16" t="str">
        <x:v>Infection within diet</x:v>
      </x:c>
      <x:c r="J3080" s="16" t="str">
        <x:v>Diet 83: infected vs control</x:v>
      </x:c>
      <x:c r="K3080" s="16" t="n">
        <x:v>1879.019411739</x:v>
      </x:c>
      <x:c r="L3080" s="38" t="n">
        <x:v>0.230203207872685</x:v>
      </x:c>
      <x:c r="M3080" s="41" t="n">
        <x:v>0.616092333383756</x:v>
      </x:c>
      <x:c r="N3080" s="41" t="n">
        <x:v>0.7890265071842</x:v>
      </x:c>
      <x:c r="O3080" s="29" t="b">
        <x:v>0</x:v>
      </x:c>
      <x:c r="P3080" s="29" t="b">
        <x:v>0</x:v>
      </x:c>
      <x:c r="Q3080" s="25" t="str">
        <x:v>eggNOG-supported candidate: Detoxification and stress response; matched keyword: glutathione. Support fields: eggNOG description; KEGG orthology; KEGG pathways; PFAM domains</x:v>
      </x:c>
      <x:c r="R3080" s="16" t="str">
        <x:v>glutathione</x:v>
      </x:c>
      <x:c r="S3080" s="16" t="str">
        <x:v>eggNOG description; KEGG orthology; KEGG pathways; PFAM domains</x:v>
      </x:c>
      <x:c r="T3080"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81" ht="20" customHeight="1">
      <x:c r="A3081" s="16" t="str">
        <x:v>eggNOG-supported candidate</x:v>
      </x:c>
      <x:c r="B3081" s="16" t="str">
        <x:v>Detoxification and stress response</x:v>
      </x:c>
      <x:c r="C3081" s="16"/>
      <x:c r="D3081" s="16"/>
      <x:c r="E3081" s="16" t="str">
        <x:v>LOC126283788</x:v>
      </x:c>
      <x:c r="F3081" s="25" t="str">
        <x:v>scoloptoxin SSD14-like</x:v>
      </x:c>
      <x:c r="G3081" s="16" t="str">
        <x:v>protein_coding</x:v>
      </x:c>
      <x:c r="H3081" s="16" t="str">
        <x:v>control_diet33_vs50</x:v>
      </x:c>
      <x:c r="I3081" s="16" t="str">
        <x:v>Diet contrasts among control</x:v>
      </x:c>
      <x:c r="J3081" s="16" t="str">
        <x:v>Control 33 vs 50</x:v>
      </x:c>
      <x:c r="K3081" s="16" t="n">
        <x:v>1879.019411739</x:v>
      </x:c>
      <x:c r="L3081" s="38" t="n">
        <x:v>0.309113373623339</x:v>
      </x:c>
      <x:c r="M3081" s="41" t="n">
        <x:v>0.478474969513446</x:v>
      </x:c>
      <x:c r="N3081" s="41" t="n">
        <x:v>1</x:v>
      </x:c>
      <x:c r="O3081" s="29" t="b">
        <x:v>0</x:v>
      </x:c>
      <x:c r="P3081" s="29" t="b">
        <x:v>0</x:v>
      </x:c>
      <x:c r="Q3081" s="25" t="str">
        <x:v>eggNOG-supported candidate: Detoxification and stress response; matched keyword: glutathione. Support fields: eggNOG description; KEGG orthology; KEGG pathways; PFAM domains</x:v>
      </x:c>
      <x:c r="R3081" s="16" t="str">
        <x:v>glutathione</x:v>
      </x:c>
      <x:c r="S3081" s="16" t="str">
        <x:v>eggNOG description; KEGG orthology; KEGG pathways; PFAM domains</x:v>
      </x:c>
      <x:c r="T3081"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82" ht="20" customHeight="1">
      <x:c r="A3082" s="16" t="str">
        <x:v>eggNOG-supported candidate</x:v>
      </x:c>
      <x:c r="B3082" s="16" t="str">
        <x:v>Detoxification and stress response</x:v>
      </x:c>
      <x:c r="C3082" s="16"/>
      <x:c r="D3082" s="16"/>
      <x:c r="E3082" s="16" t="str">
        <x:v>LOC126283788</x:v>
      </x:c>
      <x:c r="F3082" s="25" t="str">
        <x:v>scoloptoxin SSD14-like</x:v>
      </x:c>
      <x:c r="G3082" s="16" t="str">
        <x:v>protein_coding</x:v>
      </x:c>
      <x:c r="H3082" s="16" t="str">
        <x:v>control_diet83_vs33</x:v>
      </x:c>
      <x:c r="I3082" s="16" t="str">
        <x:v>Diet contrasts among control</x:v>
      </x:c>
      <x:c r="J3082" s="16" t="str">
        <x:v>Control 83 vs 33</x:v>
      </x:c>
      <x:c r="K3082" s="16" t="n">
        <x:v>1879.019411739</x:v>
      </x:c>
      <x:c r="L3082" s="38" t="n">
        <x:v>-0.0047632813501131</x:v>
      </x:c>
      <x:c r="M3082" s="41" t="n">
        <x:v>0.990931136516812</x:v>
      </x:c>
      <x:c r="N3082" s="41" t="n">
        <x:v>0.999797609325423</x:v>
      </x:c>
      <x:c r="O3082" s="29" t="b">
        <x:v>0</x:v>
      </x:c>
      <x:c r="P3082" s="29" t="b">
        <x:v>0</x:v>
      </x:c>
      <x:c r="Q3082" s="25" t="str">
        <x:v>eggNOG-supported candidate: Detoxification and stress response; matched keyword: glutathione. Support fields: eggNOG description; KEGG orthology; KEGG pathways; PFAM domains</x:v>
      </x:c>
      <x:c r="R3082" s="16" t="str">
        <x:v>glutathione</x:v>
      </x:c>
      <x:c r="S3082" s="16" t="str">
        <x:v>eggNOG description; KEGG orthology; KEGG pathways; PFAM domains</x:v>
      </x:c>
      <x:c r="T3082"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83" ht="20" customHeight="1">
      <x:c r="A3083" s="16" t="str">
        <x:v>eggNOG-supported candidate</x:v>
      </x:c>
      <x:c r="B3083" s="16" t="str">
        <x:v>Detoxification and stress response</x:v>
      </x:c>
      <x:c r="C3083" s="16"/>
      <x:c r="D3083" s="16"/>
      <x:c r="E3083" s="16" t="str">
        <x:v>LOC126283788</x:v>
      </x:c>
      <x:c r="F3083" s="25" t="str">
        <x:v>scoloptoxin SSD14-like</x:v>
      </x:c>
      <x:c r="G3083" s="16" t="str">
        <x:v>protein_coding</x:v>
      </x:c>
      <x:c r="H3083" s="16" t="str">
        <x:v>control_diet83_vs50</x:v>
      </x:c>
      <x:c r="I3083" s="16" t="str">
        <x:v>Diet contrasts among control</x:v>
      </x:c>
      <x:c r="J3083" s="16" t="str">
        <x:v>Control 83 vs 50</x:v>
      </x:c>
      <x:c r="K3083" s="16" t="n">
        <x:v>1879.019411739</x:v>
      </x:c>
      <x:c r="L3083" s="38" t="n">
        <x:v>0.304350092273226</x:v>
      </x:c>
      <x:c r="M3083" s="41" t="n">
        <x:v>0.485323514396876</x:v>
      </x:c>
      <x:c r="N3083" s="41" t="n">
        <x:v>0.999297720564759</x:v>
      </x:c>
      <x:c r="O3083" s="29" t="b">
        <x:v>0</x:v>
      </x:c>
      <x:c r="P3083" s="29" t="b">
        <x:v>0</x:v>
      </x:c>
      <x:c r="Q3083" s="25" t="str">
        <x:v>eggNOG-supported candidate: Detoxification and stress response; matched keyword: glutathione. Support fields: eggNOG description; KEGG orthology; KEGG pathways; PFAM domains</x:v>
      </x:c>
      <x:c r="R3083" s="16" t="str">
        <x:v>glutathione</x:v>
      </x:c>
      <x:c r="S3083" s="16" t="str">
        <x:v>eggNOG description; KEGG orthology; KEGG pathways; PFAM domains</x:v>
      </x:c>
      <x:c r="T3083"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84" ht="20" customHeight="1">
      <x:c r="A3084" s="16" t="str">
        <x:v>eggNOG-supported candidate</x:v>
      </x:c>
      <x:c r="B3084" s="16" t="str">
        <x:v>Detoxification and stress response</x:v>
      </x:c>
      <x:c r="C3084" s="16"/>
      <x:c r="D3084" s="16"/>
      <x:c r="E3084" s="16" t="str">
        <x:v>LOC126283788</x:v>
      </x:c>
      <x:c r="F3084" s="25" t="str">
        <x:v>scoloptoxin SSD14-like</x:v>
      </x:c>
      <x:c r="G3084" s="16" t="str">
        <x:v>protein_coding</x:v>
      </x:c>
      <x:c r="H3084" s="16" t="str">
        <x:v>infected_diet33_vs50</x:v>
      </x:c>
      <x:c r="I3084" s="16" t="str">
        <x:v>Diet contrasts among infected</x:v>
      </x:c>
      <x:c r="J3084" s="16" t="str">
        <x:v>Infected 33 vs 50</x:v>
      </x:c>
      <x:c r="K3084" s="16" t="n">
        <x:v>1879.019411739</x:v>
      </x:c>
      <x:c r="L3084" s="38" t="n">
        <x:v>-0.263634871622171</x:v>
      </x:c>
      <x:c r="M3084" s="41" t="n">
        <x:v>0.464052869634252</x:v>
      </x:c>
      <x:c r="N3084" s="41" t="n">
        <x:v>0.901981125697073</x:v>
      </x:c>
      <x:c r="O3084" s="29" t="b">
        <x:v>0</x:v>
      </x:c>
      <x:c r="P3084" s="29" t="b">
        <x:v>0</x:v>
      </x:c>
      <x:c r="Q3084" s="25" t="str">
        <x:v>eggNOG-supported candidate: Detoxification and stress response; matched keyword: glutathione. Support fields: eggNOG description; KEGG orthology; KEGG pathways; PFAM domains</x:v>
      </x:c>
      <x:c r="R3084" s="16" t="str">
        <x:v>glutathione</x:v>
      </x:c>
      <x:c r="S3084" s="16" t="str">
        <x:v>eggNOG description; KEGG orthology; KEGG pathways; PFAM domains</x:v>
      </x:c>
      <x:c r="T3084"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85" ht="20" customHeight="1">
      <x:c r="A3085" s="16" t="str">
        <x:v>eggNOG-supported candidate</x:v>
      </x:c>
      <x:c r="B3085" s="16" t="str">
        <x:v>Detoxification and stress response</x:v>
      </x:c>
      <x:c r="C3085" s="16"/>
      <x:c r="D3085" s="16"/>
      <x:c r="E3085" s="16" t="str">
        <x:v>LOC126283788</x:v>
      </x:c>
      <x:c r="F3085" s="25" t="str">
        <x:v>scoloptoxin SSD14-like</x:v>
      </x:c>
      <x:c r="G3085" s="16" t="str">
        <x:v>protein_coding</x:v>
      </x:c>
      <x:c r="H3085" s="16" t="str">
        <x:v>infected_diet83_vs33</x:v>
      </x:c>
      <x:c r="I3085" s="16" t="str">
        <x:v>Diet contrasts among infected</x:v>
      </x:c>
      <x:c r="J3085" s="16" t="str">
        <x:v>Infected 83 vs 33</x:v>
      </x:c>
      <x:c r="K3085" s="16" t="n">
        <x:v>1879.019411739</x:v>
      </x:c>
      <x:c r="L3085" s="38" t="n">
        <x:v>-0.357520611090138</x:v>
      </x:c>
      <x:c r="M3085" s="41" t="n">
        <x:v>0.405047641437106</x:v>
      </x:c>
      <x:c r="N3085" s="41" t="n">
        <x:v>0.930870682427101</x:v>
      </x:c>
      <x:c r="O3085" s="29" t="b">
        <x:v>0</x:v>
      </x:c>
      <x:c r="P3085" s="29" t="b">
        <x:v>0</x:v>
      </x:c>
      <x:c r="Q3085" s="25" t="str">
        <x:v>eggNOG-supported candidate: Detoxification and stress response; matched keyword: glutathione. Support fields: eggNOG description; KEGG orthology; KEGG pathways; PFAM domains</x:v>
      </x:c>
      <x:c r="R3085" s="16" t="str">
        <x:v>glutathione</x:v>
      </x:c>
      <x:c r="S3085" s="16" t="str">
        <x:v>eggNOG description; KEGG orthology; KEGG pathways; PFAM domains</x:v>
      </x:c>
      <x:c r="T3085"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86" ht="20" customHeight="1">
      <x:c r="A3086" s="16" t="str">
        <x:v>eggNOG-supported candidate</x:v>
      </x:c>
      <x:c r="B3086" s="16" t="str">
        <x:v>Detoxification and stress response</x:v>
      </x:c>
      <x:c r="C3086" s="16"/>
      <x:c r="D3086" s="16"/>
      <x:c r="E3086" s="16" t="str">
        <x:v>LOC126283788</x:v>
      </x:c>
      <x:c r="F3086" s="25" t="str">
        <x:v>scoloptoxin SSD14-like</x:v>
      </x:c>
      <x:c r="G3086" s="16" t="str">
        <x:v>protein_coding</x:v>
      </x:c>
      <x:c r="H3086" s="16" t="str">
        <x:v>infected_diet83_vs50</x:v>
      </x:c>
      <x:c r="I3086" s="16" t="str">
        <x:v>Diet contrasts among infected</x:v>
      </x:c>
      <x:c r="J3086" s="16" t="str">
        <x:v>Infected 83 vs 50</x:v>
      </x:c>
      <x:c r="K3086" s="16" t="n">
        <x:v>1879.019411739</x:v>
      </x:c>
      <x:c r="L3086" s="38" t="n">
        <x:v>-0.621155482712309</x:v>
      </x:c>
      <x:c r="M3086" s="41" t="n">
        <x:v>0.155460452754123</x:v>
      </x:c>
      <x:c r="N3086" s="41" t="n">
        <x:v>0.777180618154759</x:v>
      </x:c>
      <x:c r="O3086" s="29" t="b">
        <x:v>0</x:v>
      </x:c>
      <x:c r="P3086" s="29" t="b">
        <x:v>0</x:v>
      </x:c>
      <x:c r="Q3086" s="25" t="str">
        <x:v>eggNOG-supported candidate: Detoxification and stress response; matched keyword: glutathione. Support fields: eggNOG description; KEGG orthology; KEGG pathways; PFAM domains</x:v>
      </x:c>
      <x:c r="R3086" s="16" t="str">
        <x:v>glutathione</x:v>
      </x:c>
      <x:c r="S3086" s="16" t="str">
        <x:v>eggNOG description; KEGG orthology; KEGG pathways; PFAM domains</x:v>
      </x:c>
      <x:c r="T3086" s="25" t="str">
        <x:v>eggNOG description: gamma-glutamyltransferase activity. It is involved in the biological process described with glutathione metabolic process; KEGG orthology: ko:K18592; KEGG pathways: ko00430,ko00460,ko00480,ko00590,ko01100,map00430,map00460,map00480,map00590,map01100; PFAM domains: G_glu_transpept</x:v>
      </x:c>
    </x:row>
    <x:row r="3087" ht="20" customHeight="1">
      <x:c r="A3087" s="16" t="str">
        <x:v>eggNOG-supported candidate</x:v>
      </x:c>
      <x:c r="B3087" s="16" t="str">
        <x:v>Detoxification and stress response</x:v>
      </x:c>
      <x:c r="C3087" s="16"/>
      <x:c r="D3087" s="16"/>
      <x:c r="E3087" s="16" t="str">
        <x:v>LOC126283971</x:v>
      </x:c>
      <x:c r="F3087" s="25" t="str">
        <x:v>glucose dehydrogenase [FAD, quinone]-like</x:v>
      </x:c>
      <x:c r="G3087" s="16" t="str">
        <x:v>protein_coding</x:v>
      </x:c>
      <x:c r="H3087" s="16" t="str">
        <x:v>infection_average_all_diets</x:v>
      </x:c>
      <x:c r="I3087" s="16" t="str">
        <x:v>Average infection response</x:v>
      </x:c>
      <x:c r="J3087" s="16" t="str">
        <x:v>All diets: infected vs control</x:v>
      </x:c>
      <x:c r="K3087" s="16" t="n">
        <x:v>47.7735630003748</x:v>
      </x:c>
      <x:c r="L3087" s="38" t="n">
        <x:v>-0.241144613568235</x:v>
      </x:c>
      <x:c r="M3087" s="41" t="n">
        <x:v>0.522766480314028</x:v>
      </x:c>
      <x:c r="N3087" s="41" t="n">
        <x:v>0.633922764698631</x:v>
      </x:c>
      <x:c r="O3087" s="29" t="b">
        <x:v>0</x:v>
      </x:c>
      <x:c r="P3087" s="29" t="b">
        <x:v>0</x:v>
      </x:c>
      <x:c r="Q3087" s="25" t="str">
        <x:v>eggNOG-supported candidate: Detoxification and stress response; matched keyword: oxidoreductase. Support fields: eggNOG description</x:v>
      </x:c>
      <x:c r="R3087" s="16" t="str">
        <x:v>oxidoreductase</x:v>
      </x:c>
      <x:c r="S3087" s="16" t="str">
        <x:v>eggNOG description</x:v>
      </x:c>
      <x:c r="T3087" s="25" t="str">
        <x:v>eggNOG description: Belongs to the GMC oxidoreductase family</x:v>
      </x:c>
    </x:row>
    <x:row r="3088" ht="20" customHeight="1">
      <x:c r="A3088" s="16" t="str">
        <x:v>eggNOG-supported candidate</x:v>
      </x:c>
      <x:c r="B3088" s="16" t="str">
        <x:v>Detoxification and stress response</x:v>
      </x:c>
      <x:c r="C3088" s="16"/>
      <x:c r="D3088" s="16"/>
      <x:c r="E3088" s="16" t="str">
        <x:v>LOC126283971</x:v>
      </x:c>
      <x:c r="F3088" s="25" t="str">
        <x:v>glucose dehydrogenase [FAD, quinone]-like</x:v>
      </x:c>
      <x:c r="G3088" s="16" t="str">
        <x:v>protein_coding</x:v>
      </x:c>
      <x:c r="H3088" s="16" t="str">
        <x:v>infection_diet33</x:v>
      </x:c>
      <x:c r="I3088" s="16" t="str">
        <x:v>Infection within diet</x:v>
      </x:c>
      <x:c r="J3088" s="16" t="str">
        <x:v>Diet 33: infected vs control</x:v>
      </x:c>
      <x:c r="K3088" s="16" t="n">
        <x:v>47.7735630003748</x:v>
      </x:c>
      <x:c r="L3088" s="38" t="n">
        <x:v>-0.822297105746593</x:v>
      </x:c>
      <x:c r="M3088" s="41" t="n">
        <x:v>0.170853165548977</x:v>
      </x:c>
      <x:c r="N3088" s="41" t="n">
        <x:v>0.382888825806873</x:v>
      </x:c>
      <x:c r="O3088" s="29" t="b">
        <x:v>0</x:v>
      </x:c>
      <x:c r="P3088" s="29" t="b">
        <x:v>0</x:v>
      </x:c>
      <x:c r="Q3088" s="25" t="str">
        <x:v>eggNOG-supported candidate: Detoxification and stress response; matched keyword: oxidoreductase. Support fields: eggNOG description</x:v>
      </x:c>
      <x:c r="R3088" s="16" t="str">
        <x:v>oxidoreductase</x:v>
      </x:c>
      <x:c r="S3088" s="16" t="str">
        <x:v>eggNOG description</x:v>
      </x:c>
      <x:c r="T3088" s="25" t="str">
        <x:v>eggNOG description: Belongs to the GMC oxidoreductase family</x:v>
      </x:c>
    </x:row>
    <x:row r="3089" ht="20" customHeight="1">
      <x:c r="A3089" s="16" t="str">
        <x:v>eggNOG-supported candidate</x:v>
      </x:c>
      <x:c r="B3089" s="16" t="str">
        <x:v>Detoxification and stress response</x:v>
      </x:c>
      <x:c r="C3089" s="16"/>
      <x:c r="D3089" s="16"/>
      <x:c r="E3089" s="16" t="str">
        <x:v>LOC126283971</x:v>
      </x:c>
      <x:c r="F3089" s="25" t="str">
        <x:v>glucose dehydrogenase [FAD, quinone]-like</x:v>
      </x:c>
      <x:c r="G3089" s="16" t="str">
        <x:v>protein_coding</x:v>
      </x:c>
      <x:c r="H3089" s="16" t="str">
        <x:v>infection_diet50</x:v>
      </x:c>
      <x:c r="I3089" s="16" t="str">
        <x:v>Infection within diet</x:v>
      </x:c>
      <x:c r="J3089" s="16" t="str">
        <x:v>Diet 50: infected vs control</x:v>
      </x:c>
      <x:c r="K3089" s="16" t="n">
        <x:v>47.7735630003748</x:v>
      </x:c>
      <x:c r="L3089" s="38" t="n">
        <x:v>-1.5647580600688</x:v>
      </x:c>
      <x:c r="M3089" s="41" t="n">
        <x:v>0.0154032960112018</x:v>
      </x:c>
      <x:c r="N3089" s="41" t="n">
        <x:v>0.0577245768311598</x:v>
      </x:c>
      <x:c r="O3089" s="29" t="b">
        <x:v>0</x:v>
      </x:c>
      <x:c r="P3089" s="29" t="b">
        <x:v>0</x:v>
      </x:c>
      <x:c r="Q3089" s="25" t="str">
        <x:v>eggNOG-supported candidate: Detoxification and stress response; matched keyword: oxidoreductase. Support fields: eggNOG description</x:v>
      </x:c>
      <x:c r="R3089" s="16" t="str">
        <x:v>oxidoreductase</x:v>
      </x:c>
      <x:c r="S3089" s="16" t="str">
        <x:v>eggNOG description</x:v>
      </x:c>
      <x:c r="T3089" s="25" t="str">
        <x:v>eggNOG description: Belongs to the GMC oxidoreductase family</x:v>
      </x:c>
    </x:row>
    <x:row r="3090" ht="20" customHeight="1">
      <x:c r="A3090" s="16" t="str">
        <x:v>eggNOG-supported candidate</x:v>
      </x:c>
      <x:c r="B3090" s="16" t="str">
        <x:v>Detoxification and stress response</x:v>
      </x:c>
      <x:c r="C3090" s="16"/>
      <x:c r="D3090" s="16"/>
      <x:c r="E3090" s="16" t="str">
        <x:v>LOC126283971</x:v>
      </x:c>
      <x:c r="F3090" s="25" t="str">
        <x:v>glucose dehydrogenase [FAD, quinone]-like</x:v>
      </x:c>
      <x:c r="G3090" s="16" t="str">
        <x:v>protein_coding</x:v>
      </x:c>
      <x:c r="H3090" s="16" t="str">
        <x:v>infection_diet83</x:v>
      </x:c>
      <x:c r="I3090" s="16" t="str">
        <x:v>Infection within diet</x:v>
      </x:c>
      <x:c r="J3090" s="16" t="str">
        <x:v>Diet 83: infected vs control</x:v>
      </x:c>
      <x:c r="K3090" s="16" t="n">
        <x:v>47.7735630003748</x:v>
      </x:c>
      <x:c r="L3090" s="38" t="n">
        <x:v>1.66362132511069</x:v>
      </x:c>
      <x:c r="M3090" s="41" t="n">
        <x:v>0.019075869796774</x:v>
      </x:c>
      <x:c r="N3090" s="41" t="n">
        <x:v>0.107358869850373</x:v>
      </x:c>
      <x:c r="O3090" s="29" t="b">
        <x:v>0</x:v>
      </x:c>
      <x:c r="P3090" s="29" t="b">
        <x:v>0</x:v>
      </x:c>
      <x:c r="Q3090" s="25" t="str">
        <x:v>eggNOG-supported candidate: Detoxification and stress response; matched keyword: oxidoreductase. Support fields: eggNOG description</x:v>
      </x:c>
      <x:c r="R3090" s="16" t="str">
        <x:v>oxidoreductase</x:v>
      </x:c>
      <x:c r="S3090" s="16" t="str">
        <x:v>eggNOG description</x:v>
      </x:c>
      <x:c r="T3090" s="25" t="str">
        <x:v>eggNOG description: Belongs to the GMC oxidoreductase family</x:v>
      </x:c>
    </x:row>
    <x:row r="3091" ht="20" customHeight="1">
      <x:c r="A3091" s="16" t="str">
        <x:v>eggNOG-supported candidate</x:v>
      </x:c>
      <x:c r="B3091" s="16" t="str">
        <x:v>Detoxification and stress response</x:v>
      </x:c>
      <x:c r="C3091" s="16"/>
      <x:c r="D3091" s="16"/>
      <x:c r="E3091" s="16" t="str">
        <x:v>LOC126283971</x:v>
      </x:c>
      <x:c r="F3091" s="25" t="str">
        <x:v>glucose dehydrogenase [FAD, quinone]-like</x:v>
      </x:c>
      <x:c r="G3091" s="16" t="str">
        <x:v>protein_coding</x:v>
      </x:c>
      <x:c r="H3091" s="16" t="str">
        <x:v>control_diet33_vs50</x:v>
      </x:c>
      <x:c r="I3091" s="16" t="str">
        <x:v>Diet contrasts among control</x:v>
      </x:c>
      <x:c r="J3091" s="16" t="str">
        <x:v>Control 33 vs 50</x:v>
      </x:c>
      <x:c r="K3091" s="16" t="n">
        <x:v>47.7735630003748</x:v>
      </x:c>
      <x:c r="L3091" s="38" t="n">
        <x:v>-0.292158562270867</x:v>
      </x:c>
      <x:c r="M3091" s="41" t="n">
        <x:v>0.66435067431922</x:v>
      </x:c>
      <x:c r="N3091" s="41" t="n">
        <x:v>1</x:v>
      </x:c>
      <x:c r="O3091" s="29" t="b">
        <x:v>0</x:v>
      </x:c>
      <x:c r="P3091" s="29" t="b">
        <x:v>0</x:v>
      </x:c>
      <x:c r="Q3091" s="25" t="str">
        <x:v>eggNOG-supported candidate: Detoxification and stress response; matched keyword: oxidoreductase. Support fields: eggNOG description</x:v>
      </x:c>
      <x:c r="R3091" s="16" t="str">
        <x:v>oxidoreductase</x:v>
      </x:c>
      <x:c r="S3091" s="16" t="str">
        <x:v>eggNOG description</x:v>
      </x:c>
      <x:c r="T3091" s="25" t="str">
        <x:v>eggNOG description: Belongs to the GMC oxidoreductase family</x:v>
      </x:c>
    </x:row>
    <x:row r="3092" ht="20" customHeight="1">
      <x:c r="A3092" s="16" t="str">
        <x:v>eggNOG-supported candidate</x:v>
      </x:c>
      <x:c r="B3092" s="16" t="str">
        <x:v>Detoxification and stress response</x:v>
      </x:c>
      <x:c r="C3092" s="16"/>
      <x:c r="D3092" s="16"/>
      <x:c r="E3092" s="16" t="str">
        <x:v>LOC126283971</x:v>
      </x:c>
      <x:c r="F3092" s="25" t="str">
        <x:v>glucose dehydrogenase [FAD, quinone]-like</x:v>
      </x:c>
      <x:c r="G3092" s="16" t="str">
        <x:v>protein_coding</x:v>
      </x:c>
      <x:c r="H3092" s="16" t="str">
        <x:v>control_diet83_vs33</x:v>
      </x:c>
      <x:c r="I3092" s="16" t="str">
        <x:v>Diet contrasts among control</x:v>
      </x:c>
      <x:c r="J3092" s="16" t="str">
        <x:v>Control 83 vs 33</x:v>
      </x:c>
      <x:c r="K3092" s="16" t="n">
        <x:v>47.7735630003748</x:v>
      </x:c>
      <x:c r="L3092" s="38" t="n">
        <x:v>-0.294609621896543</x:v>
      </x:c>
      <x:c r="M3092" s="41" t="n">
        <x:v>0.650700564513363</x:v>
      </x:c>
      <x:c r="N3092" s="41" t="n">
        <x:v>0.999797609325423</x:v>
      </x:c>
      <x:c r="O3092" s="29" t="b">
        <x:v>0</x:v>
      </x:c>
      <x:c r="P3092" s="29" t="b">
        <x:v>0</x:v>
      </x:c>
      <x:c r="Q3092" s="25" t="str">
        <x:v>eggNOG-supported candidate: Detoxification and stress response; matched keyword: oxidoreductase. Support fields: eggNOG description</x:v>
      </x:c>
      <x:c r="R3092" s="16" t="str">
        <x:v>oxidoreductase</x:v>
      </x:c>
      <x:c r="S3092" s="16" t="str">
        <x:v>eggNOG description</x:v>
      </x:c>
      <x:c r="T3092" s="25" t="str">
        <x:v>eggNOG description: Belongs to the GMC oxidoreductase family</x:v>
      </x:c>
    </x:row>
    <x:row r="3093" ht="20" customHeight="1">
      <x:c r="A3093" s="16" t="str">
        <x:v>eggNOG-supported candidate</x:v>
      </x:c>
      <x:c r="B3093" s="16" t="str">
        <x:v>Detoxification and stress response</x:v>
      </x:c>
      <x:c r="C3093" s="16"/>
      <x:c r="D3093" s="16"/>
      <x:c r="E3093" s="16" t="str">
        <x:v>LOC126283971</x:v>
      </x:c>
      <x:c r="F3093" s="25" t="str">
        <x:v>glucose dehydrogenase [FAD, quinone]-like</x:v>
      </x:c>
      <x:c r="G3093" s="16" t="str">
        <x:v>protein_coding</x:v>
      </x:c>
      <x:c r="H3093" s="16" t="str">
        <x:v>control_diet83_vs50</x:v>
      </x:c>
      <x:c r="I3093" s="16" t="str">
        <x:v>Diet contrasts among control</x:v>
      </x:c>
      <x:c r="J3093" s="16" t="str">
        <x:v>Control 83 vs 50</x:v>
      </x:c>
      <x:c r="K3093" s="16" t="n">
        <x:v>47.7735630003748</x:v>
      </x:c>
      <x:c r="L3093" s="38" t="n">
        <x:v>-0.58676818416741</x:v>
      </x:c>
      <x:c r="M3093" s="41" t="n">
        <x:v>0.384935904333371</x:v>
      </x:c>
      <x:c r="N3093" s="41" t="n">
        <x:v>0.999297720564759</x:v>
      </x:c>
      <x:c r="O3093" s="29" t="b">
        <x:v>0</x:v>
      </x:c>
      <x:c r="P3093" s="29" t="b">
        <x:v>0</x:v>
      </x:c>
      <x:c r="Q3093" s="25" t="str">
        <x:v>eggNOG-supported candidate: Detoxification and stress response; matched keyword: oxidoreductase. Support fields: eggNOG description</x:v>
      </x:c>
      <x:c r="R3093" s="16" t="str">
        <x:v>oxidoreductase</x:v>
      </x:c>
      <x:c r="S3093" s="16" t="str">
        <x:v>eggNOG description</x:v>
      </x:c>
      <x:c r="T3093" s="25" t="str">
        <x:v>eggNOG description: Belongs to the GMC oxidoreductase family</x:v>
      </x:c>
    </x:row>
    <x:row r="3094" ht="20" customHeight="1">
      <x:c r="A3094" s="16" t="str">
        <x:v>eggNOG-supported candidate</x:v>
      </x:c>
      <x:c r="B3094" s="16" t="str">
        <x:v>Detoxification and stress response</x:v>
      </x:c>
      <x:c r="C3094" s="16"/>
      <x:c r="D3094" s="16"/>
      <x:c r="E3094" s="16" t="str">
        <x:v>LOC126283971</x:v>
      </x:c>
      <x:c r="F3094" s="25" t="str">
        <x:v>glucose dehydrogenase [FAD, quinone]-like</x:v>
      </x:c>
      <x:c r="G3094" s="16" t="str">
        <x:v>protein_coding</x:v>
      </x:c>
      <x:c r="H3094" s="16" t="str">
        <x:v>infected_diet33_vs50</x:v>
      </x:c>
      <x:c r="I3094" s="16" t="str">
        <x:v>Diet contrasts among infected</x:v>
      </x:c>
      <x:c r="J3094" s="16" t="str">
        <x:v>Infected 33 vs 50</x:v>
      </x:c>
      <x:c r="K3094" s="16" t="n">
        <x:v>47.7735630003748</x:v>
      </x:c>
      <x:c r="L3094" s="38" t="n">
        <x:v>0.450302392051342</x:v>
      </x:c>
      <x:c r="M3094" s="41" t="n">
        <x:v>0.429119235408558</x:v>
      </x:c>
      <x:c r="N3094" s="41" t="n">
        <x:v>0.888055396882968</x:v>
      </x:c>
      <x:c r="O3094" s="29" t="b">
        <x:v>0</x:v>
      </x:c>
      <x:c r="P3094" s="29" t="b">
        <x:v>0</x:v>
      </x:c>
      <x:c r="Q3094" s="25" t="str">
        <x:v>eggNOG-supported candidate: Detoxification and stress response; matched keyword: oxidoreductase. Support fields: eggNOG description</x:v>
      </x:c>
      <x:c r="R3094" s="16" t="str">
        <x:v>oxidoreductase</x:v>
      </x:c>
      <x:c r="S3094" s="16" t="str">
        <x:v>eggNOG description</x:v>
      </x:c>
      <x:c r="T3094" s="25" t="str">
        <x:v>eggNOG description: Belongs to the GMC oxidoreductase family</x:v>
      </x:c>
    </x:row>
    <x:row r="3095" ht="20" customHeight="1">
      <x:c r="A3095" s="16" t="str">
        <x:v>eggNOG-supported candidate</x:v>
      </x:c>
      <x:c r="B3095" s="16" t="str">
        <x:v>Detoxification and stress response</x:v>
      </x:c>
      <x:c r="C3095" s="16"/>
      <x:c r="D3095" s="16"/>
      <x:c r="E3095" s="16" t="str">
        <x:v>LOC126283971</x:v>
      </x:c>
      <x:c r="F3095" s="25" t="str">
        <x:v>glucose dehydrogenase [FAD, quinone]-like</x:v>
      </x:c>
      <x:c r="G3095" s="16" t="str">
        <x:v>protein_coding</x:v>
      </x:c>
      <x:c r="H3095" s="16" t="str">
        <x:v>infected_diet83_vs33</x:v>
      </x:c>
      <x:c r="I3095" s="16" t="str">
        <x:v>Diet contrasts among infected</x:v>
      </x:c>
      <x:c r="J3095" s="16" t="str">
        <x:v>Infected 83 vs 33</x:v>
      </x:c>
      <x:c r="K3095" s="16" t="n">
        <x:v>47.7735630003748</x:v>
      </x:c>
      <x:c r="L3095" s="38" t="n">
        <x:v>2.19130880896074</x:v>
      </x:c>
      <x:c r="M3095" s="41" t="n">
        <x:v>0.0009662610542527</x:v>
      </x:c>
      <x:c r="N3095" s="41" t="n">
        <x:v>0.0875192528747352</x:v>
      </x:c>
      <x:c r="O3095" s="29" t="b">
        <x:v>0</x:v>
      </x:c>
      <x:c r="P3095" s="29" t="b">
        <x:v>0</x:v>
      </x:c>
      <x:c r="Q3095" s="25" t="str">
        <x:v>eggNOG-supported candidate: Detoxification and stress response; matched keyword: oxidoreductase. Support fields: eggNOG description</x:v>
      </x:c>
      <x:c r="R3095" s="16" t="str">
        <x:v>oxidoreductase</x:v>
      </x:c>
      <x:c r="S3095" s="16" t="str">
        <x:v>eggNOG description</x:v>
      </x:c>
      <x:c r="T3095" s="25" t="str">
        <x:v>eggNOG description: Belongs to the GMC oxidoreductase family</x:v>
      </x:c>
    </x:row>
    <x:row r="3096" ht="20" customHeight="1">
      <x:c r="A3096" s="16" t="str">
        <x:v>eggNOG-supported candidate</x:v>
      </x:c>
      <x:c r="B3096" s="16" t="str">
        <x:v>Detoxification and stress response</x:v>
      </x:c>
      <x:c r="C3096" s="16"/>
      <x:c r="D3096" s="16"/>
      <x:c r="E3096" s="16" t="str">
        <x:v>LOC126283971</x:v>
      </x:c>
      <x:c r="F3096" s="25" t="str">
        <x:v>glucose dehydrogenase [FAD, quinone]-like</x:v>
      </x:c>
      <x:c r="G3096" s="16" t="str">
        <x:v>protein_coding</x:v>
      </x:c>
      <x:c r="H3096" s="16" t="str">
        <x:v>infected_diet83_vs50</x:v>
      </x:c>
      <x:c r="I3096" s="16" t="str">
        <x:v>Diet contrasts among infected</x:v>
      </x:c>
      <x:c r="J3096" s="16" t="str">
        <x:v>Infected 83 vs 50</x:v>
      </x:c>
      <x:c r="K3096" s="16" t="n">
        <x:v>47.7735630003748</x:v>
      </x:c>
      <x:c r="L3096" s="38" t="n">
        <x:v>2.64161120101208</x:v>
      </x:c>
      <x:c r="M3096" s="41" t="n">
        <x:v>0.0001066628499149</x:v>
      </x:c>
      <x:c r="N3096" s="41" t="n">
        <x:v>0.0292467873922861</x:v>
      </x:c>
      <x:c r="O3096" s="29" t="b">
        <x:v>1</x:v>
      </x:c>
      <x:c r="P3096" s="29" t="b">
        <x:v>1</x:v>
      </x:c>
      <x:c r="Q3096" s="25" t="str">
        <x:v>eggNOG-supported candidate: Detoxification and stress response; matched keyword: oxidoreductase. Support fields: eggNOG description</x:v>
      </x:c>
      <x:c r="R3096" s="16" t="str">
        <x:v>oxidoreductase</x:v>
      </x:c>
      <x:c r="S3096" s="16" t="str">
        <x:v>eggNOG description</x:v>
      </x:c>
      <x:c r="T3096" s="25" t="str">
        <x:v>eggNOG description: Belongs to the GMC oxidoreductase family</x:v>
      </x:c>
    </x:row>
    <x:row r="3097" ht="20" customHeight="1">
      <x:c r="A3097" s="16" t="str">
        <x:v>eggNOG-supported candidate</x:v>
      </x:c>
      <x:c r="B3097" s="16" t="str">
        <x:v>Detoxification and stress response</x:v>
      </x:c>
      <x:c r="C3097" s="16"/>
      <x:c r="D3097" s="16"/>
      <x:c r="E3097" s="16" t="str">
        <x:v>LOC126283972</x:v>
      </x:c>
      <x:c r="F3097" s="25" t="str">
        <x:v>glucose dehydrogenase [FAD, quinone]-like</x:v>
      </x:c>
      <x:c r="G3097" s="16" t="str">
        <x:v>protein_coding</x:v>
      </x:c>
      <x:c r="H3097" s="16" t="str">
        <x:v>infection_average_all_diets</x:v>
      </x:c>
      <x:c r="I3097" s="16" t="str">
        <x:v>Average infection response</x:v>
      </x:c>
      <x:c r="J3097" s="16" t="str">
        <x:v>All diets: infected vs control</x:v>
      </x:c>
      <x:c r="K3097" s="16" t="n">
        <x:v>47.67567199532</x:v>
      </x:c>
      <x:c r="L3097" s="38" t="n">
        <x:v>1.9121921668461</x:v>
      </x:c>
      <x:c r="M3097" s="41" t="n">
        <x:v>0.00000107353670011058</x:v>
      </x:c>
      <x:c r="N3097" s="41" t="n">
        <x:v>0.0000109067006800595</x:v>
      </x:c>
      <x:c r="O3097" s="29" t="b">
        <x:v>1</x:v>
      </x:c>
      <x:c r="P3097" s="29" t="b">
        <x:v>1</x:v>
      </x:c>
      <x:c r="Q3097" s="25" t="str">
        <x:v>eggNOG-supported candidate: Detoxification and stress response; matched keyword: oxidoreductase. Support fields: eggNOG description; KEGG orthology; PFAM domains</x:v>
      </x:c>
      <x:c r="R3097" s="16" t="str">
        <x:v>oxidoreductase</x:v>
      </x:c>
      <x:c r="S3097" s="16" t="str">
        <x:v>eggNOG description; KEGG orthology; PFAM domains</x:v>
      </x:c>
      <x:c r="T3097" s="25" t="str">
        <x:v>eggNOG description: GMC oxidoreductase; KEGG orthology: ko:K21270; PFAM domains: GMC_oxred_C,GMC_oxred_N</x:v>
      </x:c>
    </x:row>
    <x:row r="3098" ht="20" customHeight="1">
      <x:c r="A3098" s="16" t="str">
        <x:v>eggNOG-supported candidate</x:v>
      </x:c>
      <x:c r="B3098" s="16" t="str">
        <x:v>Detoxification and stress response</x:v>
      </x:c>
      <x:c r="C3098" s="16"/>
      <x:c r="D3098" s="16"/>
      <x:c r="E3098" s="16" t="str">
        <x:v>LOC126283972</x:v>
      </x:c>
      <x:c r="F3098" s="25" t="str">
        <x:v>glucose dehydrogenase [FAD, quinone]-like</x:v>
      </x:c>
      <x:c r="G3098" s="16" t="str">
        <x:v>protein_coding</x:v>
      </x:c>
      <x:c r="H3098" s="16" t="str">
        <x:v>infection_diet33</x:v>
      </x:c>
      <x:c r="I3098" s="16" t="str">
        <x:v>Infection within diet</x:v>
      </x:c>
      <x:c r="J3098" s="16" t="str">
        <x:v>Diet 33: infected vs control</x:v>
      </x:c>
      <x:c r="K3098" s="16" t="n">
        <x:v>47.67567199532</x:v>
      </x:c>
      <x:c r="L3098" s="38" t="n">
        <x:v>1.70916932630883</x:v>
      </x:c>
      <x:c r="M3098" s="41" t="n">
        <x:v>0.0060348374683245</x:v>
      </x:c>
      <x:c r="N3098" s="41" t="n">
        <x:v>0.0452226461410686</x:v>
      </x:c>
      <x:c r="O3098" s="29" t="b">
        <x:v>1</x:v>
      </x:c>
      <x:c r="P3098" s="29" t="b">
        <x:v>1</x:v>
      </x:c>
      <x:c r="Q3098" s="25" t="str">
        <x:v>eggNOG-supported candidate: Detoxification and stress response; matched keyword: oxidoreductase. Support fields: eggNOG description; KEGG orthology; PFAM domains</x:v>
      </x:c>
      <x:c r="R3098" s="16" t="str">
        <x:v>oxidoreductase</x:v>
      </x:c>
      <x:c r="S3098" s="16" t="str">
        <x:v>eggNOG description; KEGG orthology; PFAM domains</x:v>
      </x:c>
      <x:c r="T3098" s="25" t="str">
        <x:v>eggNOG description: GMC oxidoreductase; KEGG orthology: ko:K21270; PFAM domains: GMC_oxred_C,GMC_oxred_N</x:v>
      </x:c>
    </x:row>
    <x:row r="3099" ht="20" customHeight="1">
      <x:c r="A3099" s="16" t="str">
        <x:v>eggNOG-supported candidate</x:v>
      </x:c>
      <x:c r="B3099" s="16" t="str">
        <x:v>Detoxification and stress response</x:v>
      </x:c>
      <x:c r="C3099" s="16"/>
      <x:c r="D3099" s="16"/>
      <x:c r="E3099" s="16" t="str">
        <x:v>LOC126283972</x:v>
      </x:c>
      <x:c r="F3099" s="25" t="str">
        <x:v>glucose dehydrogenase [FAD, quinone]-like</x:v>
      </x:c>
      <x:c r="G3099" s="16" t="str">
        <x:v>protein_coding</x:v>
      </x:c>
      <x:c r="H3099" s="16" t="str">
        <x:v>infection_diet50</x:v>
      </x:c>
      <x:c r="I3099" s="16" t="str">
        <x:v>Infection within diet</x:v>
      </x:c>
      <x:c r="J3099" s="16" t="str">
        <x:v>Diet 50: infected vs control</x:v>
      </x:c>
      <x:c r="K3099" s="16" t="n">
        <x:v>47.67567199532</x:v>
      </x:c>
      <x:c r="L3099" s="38" t="n">
        <x:v>2.97517358992489</x:v>
      </x:c>
      <x:c r="M3099" s="41" t="n">
        <x:v>0.00000884297813060032</x:v>
      </x:c>
      <x:c r="N3099" s="41" t="n">
        <x:v>0.0002445576652478</x:v>
      </x:c>
      <x:c r="O3099" s="29" t="b">
        <x:v>1</x:v>
      </x:c>
      <x:c r="P3099" s="29" t="b">
        <x:v>1</x:v>
      </x:c>
      <x:c r="Q3099" s="25" t="str">
        <x:v>eggNOG-supported candidate: Detoxification and stress response; matched keyword: oxidoreductase. Support fields: eggNOG description; KEGG orthology; PFAM domains</x:v>
      </x:c>
      <x:c r="R3099" s="16" t="str">
        <x:v>oxidoreductase</x:v>
      </x:c>
      <x:c r="S3099" s="16" t="str">
        <x:v>eggNOG description; KEGG orthology; PFAM domains</x:v>
      </x:c>
      <x:c r="T3099" s="25" t="str">
        <x:v>eggNOG description: GMC oxidoreductase; KEGG orthology: ko:K21270; PFAM domains: GMC_oxred_C,GMC_oxred_N</x:v>
      </x:c>
    </x:row>
    <x:row r="3100" ht="20" customHeight="1">
      <x:c r="A3100" s="16" t="str">
        <x:v>eggNOG-supported candidate</x:v>
      </x:c>
      <x:c r="B3100" s="16" t="str">
        <x:v>Detoxification and stress response</x:v>
      </x:c>
      <x:c r="C3100" s="16"/>
      <x:c r="D3100" s="16"/>
      <x:c r="E3100" s="16" t="str">
        <x:v>LOC126283972</x:v>
      </x:c>
      <x:c r="F3100" s="25" t="str">
        <x:v>glucose dehydrogenase [FAD, quinone]-like</x:v>
      </x:c>
      <x:c r="G3100" s="16" t="str">
        <x:v>protein_coding</x:v>
      </x:c>
      <x:c r="H3100" s="16" t="str">
        <x:v>infection_diet83</x:v>
      </x:c>
      <x:c r="I3100" s="16" t="str">
        <x:v>Infection within diet</x:v>
      </x:c>
      <x:c r="J3100" s="16" t="str">
        <x:v>Diet 83: infected vs control</x:v>
      </x:c>
      <x:c r="K3100" s="16" t="n">
        <x:v>47.67567199532</x:v>
      </x:c>
      <x:c r="L3100" s="38" t="n">
        <x:v>1.05223358430457</x:v>
      </x:c>
      <x:c r="M3100" s="41" t="n">
        <x:v>0.155001040347315</x:v>
      </x:c>
      <x:c r="N3100" s="41" t="n">
        <x:v>0.376305566429868</x:v>
      </x:c>
      <x:c r="O3100" s="29" t="b">
        <x:v>0</x:v>
      </x:c>
      <x:c r="P3100" s="29" t="b">
        <x:v>0</x:v>
      </x:c>
      <x:c r="Q3100" s="25" t="str">
        <x:v>eggNOG-supported candidate: Detoxification and stress response; matched keyword: oxidoreductase. Support fields: eggNOG description; KEGG orthology; PFAM domains</x:v>
      </x:c>
      <x:c r="R3100" s="16" t="str">
        <x:v>oxidoreductase</x:v>
      </x:c>
      <x:c r="S3100" s="16" t="str">
        <x:v>eggNOG description; KEGG orthology; PFAM domains</x:v>
      </x:c>
      <x:c r="T3100" s="25" t="str">
        <x:v>eggNOG description: GMC oxidoreductase; KEGG orthology: ko:K21270; PFAM domains: GMC_oxred_C,GMC_oxred_N</x:v>
      </x:c>
    </x:row>
    <x:row r="3101" ht="20" customHeight="1">
      <x:c r="A3101" s="16" t="str">
        <x:v>eggNOG-supported candidate</x:v>
      </x:c>
      <x:c r="B3101" s="16" t="str">
        <x:v>Detoxification and stress response</x:v>
      </x:c>
      <x:c r="C3101" s="16"/>
      <x:c r="D3101" s="16"/>
      <x:c r="E3101" s="16" t="str">
        <x:v>LOC126283972</x:v>
      </x:c>
      <x:c r="F3101" s="25" t="str">
        <x:v>glucose dehydrogenase [FAD, quinone]-like</x:v>
      </x:c>
      <x:c r="G3101" s="16" t="str">
        <x:v>protein_coding</x:v>
      </x:c>
      <x:c r="H3101" s="16" t="str">
        <x:v>control_diet33_vs50</x:v>
      </x:c>
      <x:c r="I3101" s="16" t="str">
        <x:v>Diet contrasts among control</x:v>
      </x:c>
      <x:c r="J3101" s="16" t="str">
        <x:v>Control 33 vs 50</x:v>
      </x:c>
      <x:c r="K3101" s="16" t="n">
        <x:v>47.67567199532</x:v>
      </x:c>
      <x:c r="L3101" s="38" t="n">
        <x:v>0.61065133230346</x:v>
      </x:c>
      <x:c r="M3101" s="41" t="n">
        <x:v>0.391935557953048</x:v>
      </x:c>
      <x:c r="N3101" s="41" t="n">
        <x:v>1</x:v>
      </x:c>
      <x:c r="O3101" s="29" t="b">
        <x:v>0</x:v>
      </x:c>
      <x:c r="P3101" s="29" t="b">
        <x:v>0</x:v>
      </x:c>
      <x:c r="Q3101" s="25" t="str">
        <x:v>eggNOG-supported candidate: Detoxification and stress response; matched keyword: oxidoreductase. Support fields: eggNOG description; KEGG orthology; PFAM domains</x:v>
      </x:c>
      <x:c r="R3101" s="16" t="str">
        <x:v>oxidoreductase</x:v>
      </x:c>
      <x:c r="S3101" s="16" t="str">
        <x:v>eggNOG description; KEGG orthology; PFAM domains</x:v>
      </x:c>
      <x:c r="T3101" s="25" t="str">
        <x:v>eggNOG description: GMC oxidoreductase; KEGG orthology: ko:K21270; PFAM domains: GMC_oxred_C,GMC_oxred_N</x:v>
      </x:c>
    </x:row>
    <x:row r="3102" ht="20" customHeight="1">
      <x:c r="A3102" s="16" t="str">
        <x:v>eggNOG-supported candidate</x:v>
      </x:c>
      <x:c r="B3102" s="16" t="str">
        <x:v>Detoxification and stress response</x:v>
      </x:c>
      <x:c r="C3102" s="16"/>
      <x:c r="D3102" s="16"/>
      <x:c r="E3102" s="16" t="str">
        <x:v>LOC126283972</x:v>
      </x:c>
      <x:c r="F3102" s="25" t="str">
        <x:v>glucose dehydrogenase [FAD, quinone]-like</x:v>
      </x:c>
      <x:c r="G3102" s="16" t="str">
        <x:v>protein_coding</x:v>
      </x:c>
      <x:c r="H3102" s="16" t="str">
        <x:v>control_diet83_vs33</x:v>
      </x:c>
      <x:c r="I3102" s="16" t="str">
        <x:v>Diet contrasts among control</x:v>
      </x:c>
      <x:c r="J3102" s="16" t="str">
        <x:v>Control 83 vs 33</x:v>
      </x:c>
      <x:c r="K3102" s="16" t="n">
        <x:v>47.67567199532</x:v>
      </x:c>
      <x:c r="L3102" s="38" t="n">
        <x:v>0.32697934219523</x:v>
      </x:c>
      <x:c r="M3102" s="41" t="n">
        <x:v>0.631279512457498</x:v>
      </x:c>
      <x:c r="N3102" s="41" t="n">
        <x:v>0.999797609325423</x:v>
      </x:c>
      <x:c r="O3102" s="29" t="b">
        <x:v>0</x:v>
      </x:c>
      <x:c r="P3102" s="29" t="b">
        <x:v>0</x:v>
      </x:c>
      <x:c r="Q3102" s="25" t="str">
        <x:v>eggNOG-supported candidate: Detoxification and stress response; matched keyword: oxidoreductase. Support fields: eggNOG description; KEGG orthology; PFAM domains</x:v>
      </x:c>
      <x:c r="R3102" s="16" t="str">
        <x:v>oxidoreductase</x:v>
      </x:c>
      <x:c r="S3102" s="16" t="str">
        <x:v>eggNOG description; KEGG orthology; PFAM domains</x:v>
      </x:c>
      <x:c r="T3102" s="25" t="str">
        <x:v>eggNOG description: GMC oxidoreductase; KEGG orthology: ko:K21270; PFAM domains: GMC_oxred_C,GMC_oxred_N</x:v>
      </x:c>
    </x:row>
    <x:row r="3103" ht="20" customHeight="1">
      <x:c r="A3103" s="16" t="str">
        <x:v>eggNOG-supported candidate</x:v>
      </x:c>
      <x:c r="B3103" s="16" t="str">
        <x:v>Detoxification and stress response</x:v>
      </x:c>
      <x:c r="C3103" s="16"/>
      <x:c r="D3103" s="16"/>
      <x:c r="E3103" s="16" t="str">
        <x:v>LOC126283972</x:v>
      </x:c>
      <x:c r="F3103" s="25" t="str">
        <x:v>glucose dehydrogenase [FAD, quinone]-like</x:v>
      </x:c>
      <x:c r="G3103" s="16" t="str">
        <x:v>protein_coding</x:v>
      </x:c>
      <x:c r="H3103" s="16" t="str">
        <x:v>control_diet83_vs50</x:v>
      </x:c>
      <x:c r="I3103" s="16" t="str">
        <x:v>Diet contrasts among control</x:v>
      </x:c>
      <x:c r="J3103" s="16" t="str">
        <x:v>Control 83 vs 50</x:v>
      </x:c>
      <x:c r="K3103" s="16" t="n">
        <x:v>47.67567199532</x:v>
      </x:c>
      <x:c r="L3103" s="38" t="n">
        <x:v>0.93763067449869</x:v>
      </x:c>
      <x:c r="M3103" s="41" t="n">
        <x:v>0.188389434068753</x:v>
      </x:c>
      <x:c r="N3103" s="41" t="n">
        <x:v>0.967304116863222</x:v>
      </x:c>
      <x:c r="O3103" s="29" t="b">
        <x:v>0</x:v>
      </x:c>
      <x:c r="P3103" s="29" t="b">
        <x:v>0</x:v>
      </x:c>
      <x:c r="Q3103" s="25" t="str">
        <x:v>eggNOG-supported candidate: Detoxification and stress response; matched keyword: oxidoreductase. Support fields: eggNOG description; KEGG orthology; PFAM domains</x:v>
      </x:c>
      <x:c r="R3103" s="16" t="str">
        <x:v>oxidoreductase</x:v>
      </x:c>
      <x:c r="S3103" s="16" t="str">
        <x:v>eggNOG description; KEGG orthology; PFAM domains</x:v>
      </x:c>
      <x:c r="T3103" s="25" t="str">
        <x:v>eggNOG description: GMC oxidoreductase; KEGG orthology: ko:K21270; PFAM domains: GMC_oxred_C,GMC_oxred_N</x:v>
      </x:c>
    </x:row>
    <x:row r="3104" ht="20" customHeight="1">
      <x:c r="A3104" s="16" t="str">
        <x:v>eggNOG-supported candidate</x:v>
      </x:c>
      <x:c r="B3104" s="16" t="str">
        <x:v>Detoxification and stress response</x:v>
      </x:c>
      <x:c r="C3104" s="16"/>
      <x:c r="D3104" s="16"/>
      <x:c r="E3104" s="16" t="str">
        <x:v>LOC126283972</x:v>
      </x:c>
      <x:c r="F3104" s="25" t="str">
        <x:v>glucose dehydrogenase [FAD, quinone]-like</x:v>
      </x:c>
      <x:c r="G3104" s="16" t="str">
        <x:v>protein_coding</x:v>
      </x:c>
      <x:c r="H3104" s="16" t="str">
        <x:v>infected_diet33_vs50</x:v>
      </x:c>
      <x:c r="I3104" s="16" t="str">
        <x:v>Diet contrasts among infected</x:v>
      </x:c>
      <x:c r="J3104" s="16" t="str">
        <x:v>Infected 33 vs 50</x:v>
      </x:c>
      <x:c r="K3104" s="16" t="n">
        <x:v>47.67567199532</x:v>
      </x:c>
      <x:c r="L3104" s="38" t="n">
        <x:v>-0.655352931312599</x:v>
      </x:c>
      <x:c r="M3104" s="41" t="n">
        <x:v>0.251729968506331</x:v>
      </x:c>
      <x:c r="N3104" s="41" t="n">
        <x:v>0.823956532965629</x:v>
      </x:c>
      <x:c r="O3104" s="29" t="b">
        <x:v>0</x:v>
      </x:c>
      <x:c r="P3104" s="29" t="b">
        <x:v>0</x:v>
      </x:c>
      <x:c r="Q3104" s="25" t="str">
        <x:v>eggNOG-supported candidate: Detoxification and stress response; matched keyword: oxidoreductase. Support fields: eggNOG description; KEGG orthology; PFAM domains</x:v>
      </x:c>
      <x:c r="R3104" s="16" t="str">
        <x:v>oxidoreductase</x:v>
      </x:c>
      <x:c r="S3104" s="16" t="str">
        <x:v>eggNOG description; KEGG orthology; PFAM domains</x:v>
      </x:c>
      <x:c r="T3104" s="25" t="str">
        <x:v>eggNOG description: GMC oxidoreductase; KEGG orthology: ko:K21270; PFAM domains: GMC_oxred_C,GMC_oxred_N</x:v>
      </x:c>
    </x:row>
    <x:row r="3105" ht="20" customHeight="1">
      <x:c r="A3105" s="16" t="str">
        <x:v>eggNOG-supported candidate</x:v>
      </x:c>
      <x:c r="B3105" s="16" t="str">
        <x:v>Detoxification and stress response</x:v>
      </x:c>
      <x:c r="C3105" s="16"/>
      <x:c r="D3105" s="16"/>
      <x:c r="E3105" s="16" t="str">
        <x:v>LOC126283972</x:v>
      </x:c>
      <x:c r="F3105" s="25" t="str">
        <x:v>glucose dehydrogenase [FAD, quinone]-like</x:v>
      </x:c>
      <x:c r="G3105" s="16" t="str">
        <x:v>protein_coding</x:v>
      </x:c>
      <x:c r="H3105" s="16" t="str">
        <x:v>infected_diet83_vs33</x:v>
      </x:c>
      <x:c r="I3105" s="16" t="str">
        <x:v>Diet contrasts among infected</x:v>
      </x:c>
      <x:c r="J3105" s="16" t="str">
        <x:v>Infected 83 vs 33</x:v>
      </x:c>
      <x:c r="K3105" s="16" t="n">
        <x:v>47.67567199532</x:v>
      </x:c>
      <x:c r="L3105" s="38" t="n">
        <x:v>-0.329956399809024</x:v>
      </x:c>
      <x:c r="M3105" s="41" t="n">
        <x:v>0.630579378045609</x:v>
      </x:c>
      <x:c r="N3105" s="41" t="n">
        <x:v>0.963438846111681</x:v>
      </x:c>
      <x:c r="O3105" s="29" t="b">
        <x:v>0</x:v>
      </x:c>
      <x:c r="P3105" s="29" t="b">
        <x:v>0</x:v>
      </x:c>
      <x:c r="Q3105" s="25" t="str">
        <x:v>eggNOG-supported candidate: Detoxification and stress response; matched keyword: oxidoreductase. Support fields: eggNOG description; KEGG orthology; PFAM domains</x:v>
      </x:c>
      <x:c r="R3105" s="16" t="str">
        <x:v>oxidoreductase</x:v>
      </x:c>
      <x:c r="S3105" s="16" t="str">
        <x:v>eggNOG description; KEGG orthology; PFAM domains</x:v>
      </x:c>
      <x:c r="T3105" s="25" t="str">
        <x:v>eggNOG description: GMC oxidoreductase; KEGG orthology: ko:K21270; PFAM domains: GMC_oxred_C,GMC_oxred_N</x:v>
      </x:c>
    </x:row>
    <x:row r="3106" ht="20" customHeight="1">
      <x:c r="A3106" s="16" t="str">
        <x:v>eggNOG-supported candidate</x:v>
      </x:c>
      <x:c r="B3106" s="16" t="str">
        <x:v>Detoxification and stress response</x:v>
      </x:c>
      <x:c r="C3106" s="16"/>
      <x:c r="D3106" s="16"/>
      <x:c r="E3106" s="16" t="str">
        <x:v>LOC126283972</x:v>
      </x:c>
      <x:c r="F3106" s="25" t="str">
        <x:v>glucose dehydrogenase [FAD, quinone]-like</x:v>
      </x:c>
      <x:c r="G3106" s="16" t="str">
        <x:v>protein_coding</x:v>
      </x:c>
      <x:c r="H3106" s="16" t="str">
        <x:v>infected_diet83_vs50</x:v>
      </x:c>
      <x:c r="I3106" s="16" t="str">
        <x:v>Diet contrasts among infected</x:v>
      </x:c>
      <x:c r="J3106" s="16" t="str">
        <x:v>Infected 83 vs 50</x:v>
      </x:c>
      <x:c r="K3106" s="16" t="n">
        <x:v>47.67567199532</x:v>
      </x:c>
      <x:c r="L3106" s="38" t="n">
        <x:v>-0.985309331121623</x:v>
      </x:c>
      <x:c r="M3106" s="41" t="n">
        <x:v>0.158240839805303</x:v>
      </x:c>
      <x:c r="N3106" s="41" t="n">
        <x:v>0.778913113245749</x:v>
      </x:c>
      <x:c r="O3106" s="29" t="b">
        <x:v>0</x:v>
      </x:c>
      <x:c r="P3106" s="29" t="b">
        <x:v>0</x:v>
      </x:c>
      <x:c r="Q3106" s="25" t="str">
        <x:v>eggNOG-supported candidate: Detoxification and stress response; matched keyword: oxidoreductase. Support fields: eggNOG description; KEGG orthology; PFAM domains</x:v>
      </x:c>
      <x:c r="R3106" s="16" t="str">
        <x:v>oxidoreductase</x:v>
      </x:c>
      <x:c r="S3106" s="16" t="str">
        <x:v>eggNOG description; KEGG orthology; PFAM domains</x:v>
      </x:c>
      <x:c r="T3106" s="25" t="str">
        <x:v>eggNOG description: GMC oxidoreductase; KEGG orthology: ko:K21270; PFAM domains: GMC_oxred_C,GMC_oxred_N</x:v>
      </x:c>
    </x:row>
    <x:row r="3107" ht="20" customHeight="1">
      <x:c r="A3107" s="16" t="str">
        <x:v>eggNOG-supported candidate</x:v>
      </x:c>
      <x:c r="B3107" s="16" t="str">
        <x:v>Detoxification and stress response</x:v>
      </x:c>
      <x:c r="C3107" s="16"/>
      <x:c r="D3107" s="16"/>
      <x:c r="E3107" s="16" t="str">
        <x:v>LOC126283978</x:v>
      </x:c>
      <x:c r="F3107" s="25" t="str">
        <x:v>glucose dehydrogenase [FAD, quinone]-like</x:v>
      </x:c>
      <x:c r="G3107" s="16" t="str">
        <x:v>protein_coding</x:v>
      </x:c>
      <x:c r="H3107" s="16" t="str">
        <x:v>infection_average_all_diets</x:v>
      </x:c>
      <x:c r="I3107" s="16" t="str">
        <x:v>Average infection response</x:v>
      </x:c>
      <x:c r="J3107" s="16" t="str">
        <x:v>All diets: infected vs control</x:v>
      </x:c>
      <x:c r="K3107" s="16" t="n">
        <x:v>16.0642060978277</x:v>
      </x:c>
      <x:c r="L3107" s="38" t="n">
        <x:v>1.11698915854327</x:v>
      </x:c>
      <x:c r="M3107" s="41" t="n">
        <x:v>4.58022343688301e-7</x:v>
      </x:c>
      <x:c r="N3107" s="41" t="n">
        <x:v>0.0000052031927339253</x:v>
      </x:c>
      <x:c r="O3107" s="29" t="b">
        <x:v>1</x:v>
      </x:c>
      <x:c r="P3107" s="29" t="b">
        <x:v>1</x:v>
      </x:c>
      <x:c r="Q3107" s="25" t="str">
        <x:v>eggNOG-supported candidate: Detoxification and stress response; matched keyword: oxidoreductase. Support fields: eggNOG description; KEGG orthology; PFAM domains</x:v>
      </x:c>
      <x:c r="R3107" s="16" t="str">
        <x:v>oxidoreductase</x:v>
      </x:c>
      <x:c r="S3107" s="16" t="str">
        <x:v>eggNOG description; KEGG orthology; PFAM domains</x:v>
      </x:c>
      <x:c r="T3107" s="25" t="str">
        <x:v>eggNOG description: GMC oxidoreductase; KEGG orthology: ko:K21270; PFAM domains: GMC_oxred_C,GMC_oxred_N</x:v>
      </x:c>
    </x:row>
    <x:row r="3108" ht="20" customHeight="1">
      <x:c r="A3108" s="16" t="str">
        <x:v>eggNOG-supported candidate</x:v>
      </x:c>
      <x:c r="B3108" s="16" t="str">
        <x:v>Detoxification and stress response</x:v>
      </x:c>
      <x:c r="C3108" s="16"/>
      <x:c r="D3108" s="16"/>
      <x:c r="E3108" s="16" t="str">
        <x:v>LOC126283978</x:v>
      </x:c>
      <x:c r="F3108" s="25" t="str">
        <x:v>glucose dehydrogenase [FAD, quinone]-like</x:v>
      </x:c>
      <x:c r="G3108" s="16" t="str">
        <x:v>protein_coding</x:v>
      </x:c>
      <x:c r="H3108" s="16" t="str">
        <x:v>infection_diet33</x:v>
      </x:c>
      <x:c r="I3108" s="16" t="str">
        <x:v>Infection within diet</x:v>
      </x:c>
      <x:c r="J3108" s="16" t="str">
        <x:v>Diet 33: infected vs control</x:v>
      </x:c>
      <x:c r="K3108" s="16" t="n">
        <x:v>16.0642060978277</x:v>
      </x:c>
      <x:c r="L3108" s="38" t="n">
        <x:v>0.67305110129089</x:v>
      </x:c>
      <x:c r="M3108" s="41" t="n">
        <x:v>0.0594209058367838</x:v>
      </x:c>
      <x:c r="N3108" s="41" t="n">
        <x:v>0.198519205977643</x:v>
      </x:c>
      <x:c r="O3108" s="29" t="b">
        <x:v>0</x:v>
      </x:c>
      <x:c r="P3108" s="29" t="b">
        <x:v>0</x:v>
      </x:c>
      <x:c r="Q3108" s="25" t="str">
        <x:v>eggNOG-supported candidate: Detoxification and stress response; matched keyword: oxidoreductase. Support fields: eggNOG description; KEGG orthology; PFAM domains</x:v>
      </x:c>
      <x:c r="R3108" s="16" t="str">
        <x:v>oxidoreductase</x:v>
      </x:c>
      <x:c r="S3108" s="16" t="str">
        <x:v>eggNOG description; KEGG orthology; PFAM domains</x:v>
      </x:c>
      <x:c r="T3108" s="25" t="str">
        <x:v>eggNOG description: GMC oxidoreductase; KEGG orthology: ko:K21270; PFAM domains: GMC_oxred_C,GMC_oxred_N</x:v>
      </x:c>
    </x:row>
    <x:row r="3109" ht="20" customHeight="1">
      <x:c r="A3109" s="16" t="str">
        <x:v>eggNOG-supported candidate</x:v>
      </x:c>
      <x:c r="B3109" s="16" t="str">
        <x:v>Detoxification and stress response</x:v>
      </x:c>
      <x:c r="C3109" s="16"/>
      <x:c r="D3109" s="16"/>
      <x:c r="E3109" s="16" t="str">
        <x:v>LOC126283978</x:v>
      </x:c>
      <x:c r="F3109" s="25" t="str">
        <x:v>glucose dehydrogenase [FAD, quinone]-like</x:v>
      </x:c>
      <x:c r="G3109" s="16" t="str">
        <x:v>protein_coding</x:v>
      </x:c>
      <x:c r="H3109" s="16" t="str">
        <x:v>infection_diet50</x:v>
      </x:c>
      <x:c r="I3109" s="16" t="str">
        <x:v>Infection within diet</x:v>
      </x:c>
      <x:c r="J3109" s="16" t="str">
        <x:v>Diet 50: infected vs control</x:v>
      </x:c>
      <x:c r="K3109" s="16" t="n">
        <x:v>16.0642060978277</x:v>
      </x:c>
      <x:c r="L3109" s="38" t="n">
        <x:v>1.19800701795054</x:v>
      </x:c>
      <x:c r="M3109" s="41" t="n">
        <x:v>0.0014198964116013</x:v>
      </x:c>
      <x:c r="N3109" s="41" t="n">
        <x:v>0.0111601646767242</x:v>
      </x:c>
      <x:c r="O3109" s="29" t="b">
        <x:v>1</x:v>
      </x:c>
      <x:c r="P3109" s="29" t="b">
        <x:v>1</x:v>
      </x:c>
      <x:c r="Q3109" s="25" t="str">
        <x:v>eggNOG-supported candidate: Detoxification and stress response; matched keyword: oxidoreductase. Support fields: eggNOG description; KEGG orthology; PFAM domains</x:v>
      </x:c>
      <x:c r="R3109" s="16" t="str">
        <x:v>oxidoreductase</x:v>
      </x:c>
      <x:c r="S3109" s="16" t="str">
        <x:v>eggNOG description; KEGG orthology; PFAM domains</x:v>
      </x:c>
      <x:c r="T3109" s="25" t="str">
        <x:v>eggNOG description: GMC oxidoreductase; KEGG orthology: ko:K21270; PFAM domains: GMC_oxred_C,GMC_oxred_N</x:v>
      </x:c>
    </x:row>
    <x:row r="3110" ht="20" customHeight="1">
      <x:c r="A3110" s="16" t="str">
        <x:v>eggNOG-supported candidate</x:v>
      </x:c>
      <x:c r="B3110" s="16" t="str">
        <x:v>Detoxification and stress response</x:v>
      </x:c>
      <x:c r="C3110" s="16"/>
      <x:c r="D3110" s="16"/>
      <x:c r="E3110" s="16" t="str">
        <x:v>LOC126283978</x:v>
      </x:c>
      <x:c r="F3110" s="25" t="str">
        <x:v>glucose dehydrogenase [FAD, quinone]-like</x:v>
      </x:c>
      <x:c r="G3110" s="16" t="str">
        <x:v>protein_coding</x:v>
      </x:c>
      <x:c r="H3110" s="16" t="str">
        <x:v>infection_diet83</x:v>
      </x:c>
      <x:c r="I3110" s="16" t="str">
        <x:v>Infection within diet</x:v>
      </x:c>
      <x:c r="J3110" s="16" t="str">
        <x:v>Diet 83: infected vs control</x:v>
      </x:c>
      <x:c r="K3110" s="16" t="n">
        <x:v>16.0642060978277</x:v>
      </x:c>
      <x:c r="L3110" s="38" t="n">
        <x:v>1.47990935638839</x:v>
      </x:c>
      <x:c r="M3110" s="41" t="n">
        <x:v>0.0003742772289888</x:v>
      </x:c>
      <x:c r="N3110" s="41" t="n">
        <x:v>0.0071188234186689</x:v>
      </x:c>
      <x:c r="O3110" s="29" t="b">
        <x:v>1</x:v>
      </x:c>
      <x:c r="P3110" s="29" t="b">
        <x:v>1</x:v>
      </x:c>
      <x:c r="Q3110" s="25" t="str">
        <x:v>eggNOG-supported candidate: Detoxification and stress response; matched keyword: oxidoreductase. Support fields: eggNOG description; KEGG orthology; PFAM domains</x:v>
      </x:c>
      <x:c r="R3110" s="16" t="str">
        <x:v>oxidoreductase</x:v>
      </x:c>
      <x:c r="S3110" s="16" t="str">
        <x:v>eggNOG description; KEGG orthology; PFAM domains</x:v>
      </x:c>
      <x:c r="T3110" s="25" t="str">
        <x:v>eggNOG description: GMC oxidoreductase; KEGG orthology: ko:K21270; PFAM domains: GMC_oxred_C,GMC_oxred_N</x:v>
      </x:c>
    </x:row>
    <x:row r="3111" ht="20" customHeight="1">
      <x:c r="A3111" s="16" t="str">
        <x:v>eggNOG-supported candidate</x:v>
      </x:c>
      <x:c r="B3111" s="16" t="str">
        <x:v>Detoxification and stress response</x:v>
      </x:c>
      <x:c r="C3111" s="16"/>
      <x:c r="D3111" s="16"/>
      <x:c r="E3111" s="16" t="str">
        <x:v>LOC126283978</x:v>
      </x:c>
      <x:c r="F3111" s="25" t="str">
        <x:v>glucose dehydrogenase [FAD, quinone]-like</x:v>
      </x:c>
      <x:c r="G3111" s="16" t="str">
        <x:v>protein_coding</x:v>
      </x:c>
      <x:c r="H3111" s="16" t="str">
        <x:v>control_diet33_vs50</x:v>
      </x:c>
      <x:c r="I3111" s="16" t="str">
        <x:v>Diet contrasts among control</x:v>
      </x:c>
      <x:c r="J3111" s="16" t="str">
        <x:v>Control 33 vs 50</x:v>
      </x:c>
      <x:c r="K3111" s="16" t="n">
        <x:v>16.0642060978277</x:v>
      </x:c>
      <x:c r="L3111" s="38" t="n">
        <x:v>-0.081467723809229</x:v>
      </x:c>
      <x:c r="M3111" s="41" t="n">
        <x:v>0.842189522405586</x:v>
      </x:c>
      <x:c r="N3111" s="41" t="n">
        <x:v>1</x:v>
      </x:c>
      <x:c r="O3111" s="29" t="b">
        <x:v>0</x:v>
      </x:c>
      <x:c r="P3111" s="29" t="b">
        <x:v>0</x:v>
      </x:c>
      <x:c r="Q3111" s="25" t="str">
        <x:v>eggNOG-supported candidate: Detoxification and stress response; matched keyword: oxidoreductase. Support fields: eggNOG description; KEGG orthology; PFAM domains</x:v>
      </x:c>
      <x:c r="R3111" s="16" t="str">
        <x:v>oxidoreductase</x:v>
      </x:c>
      <x:c r="S3111" s="16" t="str">
        <x:v>eggNOG description; KEGG orthology; PFAM domains</x:v>
      </x:c>
      <x:c r="T3111" s="25" t="str">
        <x:v>eggNOG description: GMC oxidoreductase; KEGG orthology: ko:K21270; PFAM domains: GMC_oxred_C,GMC_oxred_N</x:v>
      </x:c>
    </x:row>
    <x:row r="3112" ht="20" customHeight="1">
      <x:c r="A3112" s="16" t="str">
        <x:v>eggNOG-supported candidate</x:v>
      </x:c>
      <x:c r="B3112" s="16" t="str">
        <x:v>Detoxification and stress response</x:v>
      </x:c>
      <x:c r="C3112" s="16"/>
      <x:c r="D3112" s="16"/>
      <x:c r="E3112" s="16" t="str">
        <x:v>LOC126283978</x:v>
      </x:c>
      <x:c r="F3112" s="25" t="str">
        <x:v>glucose dehydrogenase [FAD, quinone]-like</x:v>
      </x:c>
      <x:c r="G3112" s="16" t="str">
        <x:v>protein_coding</x:v>
      </x:c>
      <x:c r="H3112" s="16" t="str">
        <x:v>control_diet83_vs33</x:v>
      </x:c>
      <x:c r="I3112" s="16" t="str">
        <x:v>Diet contrasts among control</x:v>
      </x:c>
      <x:c r="J3112" s="16" t="str">
        <x:v>Control 83 vs 33</x:v>
      </x:c>
      <x:c r="K3112" s="16" t="n">
        <x:v>16.0642060978277</x:v>
      </x:c>
      <x:c r="L3112" s="38" t="n">
        <x:v>0.194941956873627</x:v>
      </x:c>
      <x:c r="M3112" s="41" t="n">
        <x:v>0.627089988777624</x:v>
      </x:c>
      <x:c r="N3112" s="41" t="n">
        <x:v>0.999797609325423</x:v>
      </x:c>
      <x:c r="O3112" s="29" t="b">
        <x:v>0</x:v>
      </x:c>
      <x:c r="P3112" s="29" t="b">
        <x:v>0</x:v>
      </x:c>
      <x:c r="Q3112" s="25" t="str">
        <x:v>eggNOG-supported candidate: Detoxification and stress response; matched keyword: oxidoreductase. Support fields: eggNOG description; KEGG orthology; PFAM domains</x:v>
      </x:c>
      <x:c r="R3112" s="16" t="str">
        <x:v>oxidoreductase</x:v>
      </x:c>
      <x:c r="S3112" s="16" t="str">
        <x:v>eggNOG description; KEGG orthology; PFAM domains</x:v>
      </x:c>
      <x:c r="T3112" s="25" t="str">
        <x:v>eggNOG description: GMC oxidoreductase; KEGG orthology: ko:K21270; PFAM domains: GMC_oxred_C,GMC_oxred_N</x:v>
      </x:c>
    </x:row>
    <x:row r="3113" ht="20" customHeight="1">
      <x:c r="A3113" s="16" t="str">
        <x:v>eggNOG-supported candidate</x:v>
      </x:c>
      <x:c r="B3113" s="16" t="str">
        <x:v>Detoxification and stress response</x:v>
      </x:c>
      <x:c r="C3113" s="16"/>
      <x:c r="D3113" s="16"/>
      <x:c r="E3113" s="16" t="str">
        <x:v>LOC126283978</x:v>
      </x:c>
      <x:c r="F3113" s="25" t="str">
        <x:v>glucose dehydrogenase [FAD, quinone]-like</x:v>
      </x:c>
      <x:c r="G3113" s="16" t="str">
        <x:v>protein_coding</x:v>
      </x:c>
      <x:c r="H3113" s="16" t="str">
        <x:v>control_diet83_vs50</x:v>
      </x:c>
      <x:c r="I3113" s="16" t="str">
        <x:v>Diet contrasts among control</x:v>
      </x:c>
      <x:c r="J3113" s="16" t="str">
        <x:v>Control 83 vs 50</x:v>
      </x:c>
      <x:c r="K3113" s="16" t="n">
        <x:v>16.0642060978277</x:v>
      </x:c>
      <x:c r="L3113" s="38" t="n">
        <x:v>0.113474233064398</x:v>
      </x:c>
      <x:c r="M3113" s="41" t="n">
        <x:v>0.783735593755264</x:v>
      </x:c>
      <x:c r="N3113" s="41" t="n">
        <x:v>0.999297720564759</x:v>
      </x:c>
      <x:c r="O3113" s="29" t="b">
        <x:v>0</x:v>
      </x:c>
      <x:c r="P3113" s="29" t="b">
        <x:v>0</x:v>
      </x:c>
      <x:c r="Q3113" s="25" t="str">
        <x:v>eggNOG-supported candidate: Detoxification and stress response; matched keyword: oxidoreductase. Support fields: eggNOG description; KEGG orthology; PFAM domains</x:v>
      </x:c>
      <x:c r="R3113" s="16" t="str">
        <x:v>oxidoreductase</x:v>
      </x:c>
      <x:c r="S3113" s="16" t="str">
        <x:v>eggNOG description; KEGG orthology; PFAM domains</x:v>
      </x:c>
      <x:c r="T3113" s="25" t="str">
        <x:v>eggNOG description: GMC oxidoreductase; KEGG orthology: ko:K21270; PFAM domains: GMC_oxred_C,GMC_oxred_N</x:v>
      </x:c>
    </x:row>
    <x:row r="3114" ht="20" customHeight="1">
      <x:c r="A3114" s="16" t="str">
        <x:v>eggNOG-supported candidate</x:v>
      </x:c>
      <x:c r="B3114" s="16" t="str">
        <x:v>Detoxification and stress response</x:v>
      </x:c>
      <x:c r="C3114" s="16"/>
      <x:c r="D3114" s="16"/>
      <x:c r="E3114" s="16" t="str">
        <x:v>LOC126283978</x:v>
      </x:c>
      <x:c r="F3114" s="25" t="str">
        <x:v>glucose dehydrogenase [FAD, quinone]-like</x:v>
      </x:c>
      <x:c r="G3114" s="16" t="str">
        <x:v>protein_coding</x:v>
      </x:c>
      <x:c r="H3114" s="16" t="str">
        <x:v>infected_diet33_vs50</x:v>
      </x:c>
      <x:c r="I3114" s="16" t="str">
        <x:v>Diet contrasts among infected</x:v>
      </x:c>
      <x:c r="J3114" s="16" t="str">
        <x:v>Infected 33 vs 50</x:v>
      </x:c>
      <x:c r="K3114" s="16" t="n">
        <x:v>16.0642060978277</x:v>
      </x:c>
      <x:c r="L3114" s="38" t="n">
        <x:v>-0.606423640468882</x:v>
      </x:c>
      <x:c r="M3114" s="41" t="n">
        <x:v>0.0564052989405912</x:v>
      </x:c>
      <x:c r="N3114" s="41" t="n">
        <x:v>0.522640922062553</x:v>
      </x:c>
      <x:c r="O3114" s="29" t="b">
        <x:v>0</x:v>
      </x:c>
      <x:c r="P3114" s="29" t="b">
        <x:v>0</x:v>
      </x:c>
      <x:c r="Q3114" s="25" t="str">
        <x:v>eggNOG-supported candidate: Detoxification and stress response; matched keyword: oxidoreductase. Support fields: eggNOG description; KEGG orthology; PFAM domains</x:v>
      </x:c>
      <x:c r="R3114" s="16" t="str">
        <x:v>oxidoreductase</x:v>
      </x:c>
      <x:c r="S3114" s="16" t="str">
        <x:v>eggNOG description; KEGG orthology; PFAM domains</x:v>
      </x:c>
      <x:c r="T3114" s="25" t="str">
        <x:v>eggNOG description: GMC oxidoreductase; KEGG orthology: ko:K21270; PFAM domains: GMC_oxred_C,GMC_oxred_N</x:v>
      </x:c>
    </x:row>
    <x:row r="3115" ht="20" customHeight="1">
      <x:c r="A3115" s="16" t="str">
        <x:v>eggNOG-supported candidate</x:v>
      </x:c>
      <x:c r="B3115" s="16" t="str">
        <x:v>Detoxification and stress response</x:v>
      </x:c>
      <x:c r="C3115" s="16"/>
      <x:c r="D3115" s="16"/>
      <x:c r="E3115" s="16" t="str">
        <x:v>LOC126283978</x:v>
      </x:c>
      <x:c r="F3115" s="25" t="str">
        <x:v>glucose dehydrogenase [FAD, quinone]-like</x:v>
      </x:c>
      <x:c r="G3115" s="16" t="str">
        <x:v>protein_coding</x:v>
      </x:c>
      <x:c r="H3115" s="16" t="str">
        <x:v>infected_diet83_vs33</x:v>
      </x:c>
      <x:c r="I3115" s="16" t="str">
        <x:v>Diet contrasts among infected</x:v>
      </x:c>
      <x:c r="J3115" s="16" t="str">
        <x:v>Infected 83 vs 33</x:v>
      </x:c>
      <x:c r="K3115" s="16" t="n">
        <x:v>16.0642060978277</x:v>
      </x:c>
      <x:c r="L3115" s="38" t="n">
        <x:v>1.00180021197112</x:v>
      </x:c>
      <x:c r="M3115" s="41" t="n">
        <x:v>0.0073171987451764</x:v>
      </x:c>
      <x:c r="N3115" s="41" t="n">
        <x:v>0.264239443569797</x:v>
      </x:c>
      <x:c r="O3115" s="29" t="b">
        <x:v>0</x:v>
      </x:c>
      <x:c r="P3115" s="29" t="b">
        <x:v>0</x:v>
      </x:c>
      <x:c r="Q3115" s="25" t="str">
        <x:v>eggNOG-supported candidate: Detoxification and stress response; matched keyword: oxidoreductase. Support fields: eggNOG description; KEGG orthology; PFAM domains</x:v>
      </x:c>
      <x:c r="R3115" s="16" t="str">
        <x:v>oxidoreductase</x:v>
      </x:c>
      <x:c r="S3115" s="16" t="str">
        <x:v>eggNOG description; KEGG orthology; PFAM domains</x:v>
      </x:c>
      <x:c r="T3115" s="25" t="str">
        <x:v>eggNOG description: GMC oxidoreductase; KEGG orthology: ko:K21270; PFAM domains: GMC_oxred_C,GMC_oxred_N</x:v>
      </x:c>
    </x:row>
    <x:row r="3116" ht="20" customHeight="1">
      <x:c r="A3116" s="16" t="str">
        <x:v>eggNOG-supported candidate</x:v>
      </x:c>
      <x:c r="B3116" s="16" t="str">
        <x:v>Detoxification and stress response</x:v>
      </x:c>
      <x:c r="C3116" s="16"/>
      <x:c r="D3116" s="16"/>
      <x:c r="E3116" s="16" t="str">
        <x:v>LOC126283978</x:v>
      </x:c>
      <x:c r="F3116" s="25" t="str">
        <x:v>glucose dehydrogenase [FAD, quinone]-like</x:v>
      </x:c>
      <x:c r="G3116" s="16" t="str">
        <x:v>protein_coding</x:v>
      </x:c>
      <x:c r="H3116" s="16" t="str">
        <x:v>infected_diet83_vs50</x:v>
      </x:c>
      <x:c r="I3116" s="16" t="str">
        <x:v>Diet contrasts among infected</x:v>
      </x:c>
      <x:c r="J3116" s="16" t="str">
        <x:v>Infected 83 vs 50</x:v>
      </x:c>
      <x:c r="K3116" s="16" t="n">
        <x:v>16.0642060978277</x:v>
      </x:c>
      <x:c r="L3116" s="38" t="n">
        <x:v>0.395376571502241</x:v>
      </x:c>
      <x:c r="M3116" s="41" t="n">
        <x:v>0.295919860248814</x:v>
      </x:c>
      <x:c r="N3116" s="41" t="n">
        <x:v>0.886873469110088</x:v>
      </x:c>
      <x:c r="O3116" s="29" t="b">
        <x:v>0</x:v>
      </x:c>
      <x:c r="P3116" s="29" t="b">
        <x:v>0</x:v>
      </x:c>
      <x:c r="Q3116" s="25" t="str">
        <x:v>eggNOG-supported candidate: Detoxification and stress response; matched keyword: oxidoreductase. Support fields: eggNOG description; KEGG orthology; PFAM domains</x:v>
      </x:c>
      <x:c r="R3116" s="16" t="str">
        <x:v>oxidoreductase</x:v>
      </x:c>
      <x:c r="S3116" s="16" t="str">
        <x:v>eggNOG description; KEGG orthology; PFAM domains</x:v>
      </x:c>
      <x:c r="T3116" s="25" t="str">
        <x:v>eggNOG description: GMC oxidoreductase; KEGG orthology: ko:K21270; PFAM domains: GMC_oxred_C,GMC_oxred_N</x:v>
      </x:c>
    </x:row>
    <x:row r="3117" ht="20" customHeight="1">
      <x:c r="A3117" s="16" t="str">
        <x:v>eggNOG-supported candidate</x:v>
      </x:c>
      <x:c r="B3117" s="16" t="str">
        <x:v>Detoxification and stress response</x:v>
      </x:c>
      <x:c r="C3117" s="16"/>
      <x:c r="D3117" s="16"/>
      <x:c r="E3117" s="16" t="str">
        <x:v>LOC126284639</x:v>
      </x:c>
      <x:c r="F3117" s="25" t="str">
        <x:v>protein lethal(2)essential for life-like</x:v>
      </x:c>
      <x:c r="G3117" s="16" t="str">
        <x:v>protein_coding</x:v>
      </x:c>
      <x:c r="H3117" s="16" t="str">
        <x:v>infection_average_all_diets</x:v>
      </x:c>
      <x:c r="I3117" s="16" t="str">
        <x:v>Average infection response</x:v>
      </x:c>
      <x:c r="J3117" s="16" t="str">
        <x:v>All diets: infected vs control</x:v>
      </x:c>
      <x:c r="K3117" s="16" t="n">
        <x:v>73.9612324684618</x:v>
      </x:c>
      <x:c r="L3117" s="38" t="n">
        <x:v>2.135701690117</x:v>
      </x:c>
      <x:c r="M3117" s="41" t="n">
        <x:v>0.00000139134876502204</x:v>
      </x:c>
      <x:c r="N3117" s="41" t="n">
        <x:v>0.0000136072946348037</x:v>
      </x:c>
      <x:c r="O3117" s="29" t="b">
        <x:v>1</x:v>
      </x:c>
      <x:c r="P3117" s="29" t="b">
        <x:v>1</x:v>
      </x:c>
      <x:c r="Q3117" s="25" t="str">
        <x:v>eggNOG-supported candidate: Detoxification and stress response; matched keyword: heat shock. Support fields: eggNOG description</x:v>
      </x:c>
      <x:c r="R3117" s="16" t="str">
        <x:v>heat shock</x:v>
      </x:c>
      <x:c r="S3117" s="16" t="str">
        <x:v>eggNOG description</x:v>
      </x:c>
      <x:c r="T3117" s="25" t="str">
        <x:v>eggNOG description: Belongs to the small heat shock protein (HSP20) family</x:v>
      </x:c>
    </x:row>
    <x:row r="3118" ht="20" customHeight="1">
      <x:c r="A3118" s="16" t="str">
        <x:v>eggNOG-supported candidate</x:v>
      </x:c>
      <x:c r="B3118" s="16" t="str">
        <x:v>Detoxification and stress response</x:v>
      </x:c>
      <x:c r="C3118" s="16"/>
      <x:c r="D3118" s="16"/>
      <x:c r="E3118" s="16" t="str">
        <x:v>LOC126284639</x:v>
      </x:c>
      <x:c r="F3118" s="25" t="str">
        <x:v>protein lethal(2)essential for life-like</x:v>
      </x:c>
      <x:c r="G3118" s="16" t="str">
        <x:v>protein_coding</x:v>
      </x:c>
      <x:c r="H3118" s="16" t="str">
        <x:v>infection_diet33</x:v>
      </x:c>
      <x:c r="I3118" s="16" t="str">
        <x:v>Infection within diet</x:v>
      </x:c>
      <x:c r="J3118" s="16" t="str">
        <x:v>Diet 33: infected vs control</x:v>
      </x:c>
      <x:c r="K3118" s="16" t="n">
        <x:v>73.9612324684618</x:v>
      </x:c>
      <x:c r="L3118" s="38" t="n">
        <x:v>2.47068263646369</x:v>
      </x:c>
      <x:c r="M3118" s="41" t="n">
        <x:v>0.0004404309892977</x:v>
      </x:c>
      <x:c r="N3118" s="41" t="n">
        <x:v>0.0071214768200873</x:v>
      </x:c>
      <x:c r="O3118" s="29" t="b">
        <x:v>1</x:v>
      </x:c>
      <x:c r="P3118" s="29" t="b">
        <x:v>1</x:v>
      </x:c>
      <x:c r="Q3118" s="25" t="str">
        <x:v>eggNOG-supported candidate: Detoxification and stress response; matched keyword: heat shock. Support fields: eggNOG description</x:v>
      </x:c>
      <x:c r="R3118" s="16" t="str">
        <x:v>heat shock</x:v>
      </x:c>
      <x:c r="S3118" s="16" t="str">
        <x:v>eggNOG description</x:v>
      </x:c>
      <x:c r="T3118" s="25" t="str">
        <x:v>eggNOG description: Belongs to the small heat shock protein (HSP20) family</x:v>
      </x:c>
    </x:row>
    <x:row r="3119" ht="20" customHeight="1">
      <x:c r="A3119" s="16" t="str">
        <x:v>eggNOG-supported candidate</x:v>
      </x:c>
      <x:c r="B3119" s="16" t="str">
        <x:v>Detoxification and stress response</x:v>
      </x:c>
      <x:c r="C3119" s="16"/>
      <x:c r="D3119" s="16"/>
      <x:c r="E3119" s="16" t="str">
        <x:v>LOC126284639</x:v>
      </x:c>
      <x:c r="F3119" s="25" t="str">
        <x:v>protein lethal(2)essential for life-like</x:v>
      </x:c>
      <x:c r="G3119" s="16" t="str">
        <x:v>protein_coding</x:v>
      </x:c>
      <x:c r="H3119" s="16" t="str">
        <x:v>infection_diet50</x:v>
      </x:c>
      <x:c r="I3119" s="16" t="str">
        <x:v>Infection within diet</x:v>
      </x:c>
      <x:c r="J3119" s="16" t="str">
        <x:v>Diet 50: infected vs control</x:v>
      </x:c>
      <x:c r="K3119" s="16" t="n">
        <x:v>73.9612324684618</x:v>
      </x:c>
      <x:c r="L3119" s="38" t="n">
        <x:v>2.13786434166312</x:v>
      </x:c>
      <x:c r="M3119" s="41" t="n">
        <x:v>0.0045159322652335</x:v>
      </x:c>
      <x:c r="N3119" s="41" t="n">
        <x:v>0.0250358642691962</x:v>
      </x:c>
      <x:c r="O3119" s="29" t="b">
        <x:v>1</x:v>
      </x:c>
      <x:c r="P3119" s="29" t="b">
        <x:v>1</x:v>
      </x:c>
      <x:c r="Q3119" s="25" t="str">
        <x:v>eggNOG-supported candidate: Detoxification and stress response; matched keyword: heat shock. Support fields: eggNOG description</x:v>
      </x:c>
      <x:c r="R3119" s="16" t="str">
        <x:v>heat shock</x:v>
      </x:c>
      <x:c r="S3119" s="16" t="str">
        <x:v>eggNOG description</x:v>
      </x:c>
      <x:c r="T3119" s="25" t="str">
        <x:v>eggNOG description: Belongs to the small heat shock protein (HSP20) family</x:v>
      </x:c>
    </x:row>
    <x:row r="3120" ht="20" customHeight="1">
      <x:c r="A3120" s="16" t="str">
        <x:v>eggNOG-supported candidate</x:v>
      </x:c>
      <x:c r="B3120" s="16" t="str">
        <x:v>Detoxification and stress response</x:v>
      </x:c>
      <x:c r="C3120" s="16"/>
      <x:c r="D3120" s="16"/>
      <x:c r="E3120" s="16" t="str">
        <x:v>LOC126284639</x:v>
      </x:c>
      <x:c r="F3120" s="25" t="str">
        <x:v>protein lethal(2)essential for life-like</x:v>
      </x:c>
      <x:c r="G3120" s="16" t="str">
        <x:v>protein_coding</x:v>
      </x:c>
      <x:c r="H3120" s="16" t="str">
        <x:v>infection_diet83</x:v>
      </x:c>
      <x:c r="I3120" s="16" t="str">
        <x:v>Infection within diet</x:v>
      </x:c>
      <x:c r="J3120" s="16" t="str">
        <x:v>Diet 83: infected vs control</x:v>
      </x:c>
      <x:c r="K3120" s="16" t="n">
        <x:v>73.9612324684618</x:v>
      </x:c>
      <x:c r="L3120" s="38" t="n">
        <x:v>1.7985580922242</x:v>
      </x:c>
      <x:c r="M3120" s="41" t="n">
        <x:v>0.0317545912328943</x:v>
      </x:c>
      <x:c r="N3120" s="41" t="n">
        <x:v>0.145936872618947</x:v>
      </x:c>
      <x:c r="O3120" s="29" t="b">
        <x:v>0</x:v>
      </x:c>
      <x:c r="P3120" s="29" t="b">
        <x:v>0</x:v>
      </x:c>
      <x:c r="Q3120" s="25" t="str">
        <x:v>eggNOG-supported candidate: Detoxification and stress response; matched keyword: heat shock. Support fields: eggNOG description</x:v>
      </x:c>
      <x:c r="R3120" s="16" t="str">
        <x:v>heat shock</x:v>
      </x:c>
      <x:c r="S3120" s="16" t="str">
        <x:v>eggNOG description</x:v>
      </x:c>
      <x:c r="T3120" s="25" t="str">
        <x:v>eggNOG description: Belongs to the small heat shock protein (HSP20) family</x:v>
      </x:c>
    </x:row>
    <x:row r="3121" ht="20" customHeight="1">
      <x:c r="A3121" s="16" t="str">
        <x:v>eggNOG-supported candidate</x:v>
      </x:c>
      <x:c r="B3121" s="16" t="str">
        <x:v>Detoxification and stress response</x:v>
      </x:c>
      <x:c r="C3121" s="16"/>
      <x:c r="D3121" s="16"/>
      <x:c r="E3121" s="16" t="str">
        <x:v>LOC126284639</x:v>
      </x:c>
      <x:c r="F3121" s="25" t="str">
        <x:v>protein lethal(2)essential for life-like</x:v>
      </x:c>
      <x:c r="G3121" s="16" t="str">
        <x:v>protein_coding</x:v>
      </x:c>
      <x:c r="H3121" s="16" t="str">
        <x:v>control_diet33_vs50</x:v>
      </x:c>
      <x:c r="I3121" s="16" t="str">
        <x:v>Diet contrasts among control</x:v>
      </x:c>
      <x:c r="J3121" s="16" t="str">
        <x:v>Control 33 vs 50</x:v>
      </x:c>
      <x:c r="K3121" s="16" t="n">
        <x:v>73.9612324684618</x:v>
      </x:c>
      <x:c r="L3121" s="38" t="n">
        <x:v>0.226142641924721</x:v>
      </x:c>
      <x:c r="M3121" s="41" t="n">
        <x:v>0.777053882227827</x:v>
      </x:c>
      <x:c r="N3121" s="41" t="n">
        <x:v>1</x:v>
      </x:c>
      <x:c r="O3121" s="29" t="b">
        <x:v>0</x:v>
      </x:c>
      <x:c r="P3121" s="29" t="b">
        <x:v>0</x:v>
      </x:c>
      <x:c r="Q3121" s="25" t="str">
        <x:v>eggNOG-supported candidate: Detoxification and stress response; matched keyword: heat shock. Support fields: eggNOG description</x:v>
      </x:c>
      <x:c r="R3121" s="16" t="str">
        <x:v>heat shock</x:v>
      </x:c>
      <x:c r="S3121" s="16" t="str">
        <x:v>eggNOG description</x:v>
      </x:c>
      <x:c r="T3121" s="25" t="str">
        <x:v>eggNOG description: Belongs to the small heat shock protein (HSP20) family</x:v>
      </x:c>
    </x:row>
    <x:row r="3122" ht="20" customHeight="1">
      <x:c r="A3122" s="16" t="str">
        <x:v>eggNOG-supported candidate</x:v>
      </x:c>
      <x:c r="B3122" s="16" t="str">
        <x:v>Detoxification and stress response</x:v>
      </x:c>
      <x:c r="C3122" s="16"/>
      <x:c r="D3122" s="16"/>
      <x:c r="E3122" s="16" t="str">
        <x:v>LOC126284639</x:v>
      </x:c>
      <x:c r="F3122" s="25" t="str">
        <x:v>protein lethal(2)essential for life-like</x:v>
      </x:c>
      <x:c r="G3122" s="16" t="str">
        <x:v>protein_coding</x:v>
      </x:c>
      <x:c r="H3122" s="16" t="str">
        <x:v>control_diet83_vs33</x:v>
      </x:c>
      <x:c r="I3122" s="16" t="str">
        <x:v>Diet contrasts among control</x:v>
      </x:c>
      <x:c r="J3122" s="16" t="str">
        <x:v>Control 83 vs 33</x:v>
      </x:c>
      <x:c r="K3122" s="16" t="n">
        <x:v>73.9612324684618</x:v>
      </x:c>
      <x:c r="L3122" s="38" t="n">
        <x:v>-0.114929389463484</x:v>
      </x:c>
      <x:c r="M3122" s="41" t="n">
        <x:v>0.881302670853735</x:v>
      </x:c>
      <x:c r="N3122" s="41" t="n">
        <x:v>0.999797609325423</x:v>
      </x:c>
      <x:c r="O3122" s="29" t="b">
        <x:v>0</x:v>
      </x:c>
      <x:c r="P3122" s="29" t="b">
        <x:v>0</x:v>
      </x:c>
      <x:c r="Q3122" s="25" t="str">
        <x:v>eggNOG-supported candidate: Detoxification and stress response; matched keyword: heat shock. Support fields: eggNOG description</x:v>
      </x:c>
      <x:c r="R3122" s="16" t="str">
        <x:v>heat shock</x:v>
      </x:c>
      <x:c r="S3122" s="16" t="str">
        <x:v>eggNOG description</x:v>
      </x:c>
      <x:c r="T3122" s="25" t="str">
        <x:v>eggNOG description: Belongs to the small heat shock protein (HSP20) family</x:v>
      </x:c>
    </x:row>
    <x:row r="3123" ht="20" customHeight="1">
      <x:c r="A3123" s="16" t="str">
        <x:v>eggNOG-supported candidate</x:v>
      </x:c>
      <x:c r="B3123" s="16" t="str">
        <x:v>Detoxification and stress response</x:v>
      </x:c>
      <x:c r="C3123" s="16"/>
      <x:c r="D3123" s="16"/>
      <x:c r="E3123" s="16" t="str">
        <x:v>LOC126284639</x:v>
      </x:c>
      <x:c r="F3123" s="25" t="str">
        <x:v>protein lethal(2)essential for life-like</x:v>
      </x:c>
      <x:c r="G3123" s="16" t="str">
        <x:v>protein_coding</x:v>
      </x:c>
      <x:c r="H3123" s="16" t="str">
        <x:v>control_diet83_vs50</x:v>
      </x:c>
      <x:c r="I3123" s="16" t="str">
        <x:v>Diet contrasts among control</x:v>
      </x:c>
      <x:c r="J3123" s="16" t="str">
        <x:v>Control 83 vs 50</x:v>
      </x:c>
      <x:c r="K3123" s="16" t="n">
        <x:v>73.9612324684618</x:v>
      </x:c>
      <x:c r="L3123" s="38" t="n">
        <x:v>0.111213252461237</x:v>
      </x:c>
      <x:c r="M3123" s="41" t="n">
        <x:v>0.889532888589063</x:v>
      </x:c>
      <x:c r="N3123" s="41" t="n">
        <x:v>0.999297720564759</x:v>
      </x:c>
      <x:c r="O3123" s="29" t="b">
        <x:v>0</x:v>
      </x:c>
      <x:c r="P3123" s="29" t="b">
        <x:v>0</x:v>
      </x:c>
      <x:c r="Q3123" s="25" t="str">
        <x:v>eggNOG-supported candidate: Detoxification and stress response; matched keyword: heat shock. Support fields: eggNOG description</x:v>
      </x:c>
      <x:c r="R3123" s="16" t="str">
        <x:v>heat shock</x:v>
      </x:c>
      <x:c r="S3123" s="16" t="str">
        <x:v>eggNOG description</x:v>
      </x:c>
      <x:c r="T3123" s="25" t="str">
        <x:v>eggNOG description: Belongs to the small heat shock protein (HSP20) family</x:v>
      </x:c>
    </x:row>
    <x:row r="3124" ht="20" customHeight="1">
      <x:c r="A3124" s="16" t="str">
        <x:v>eggNOG-supported candidate</x:v>
      </x:c>
      <x:c r="B3124" s="16" t="str">
        <x:v>Detoxification and stress response</x:v>
      </x:c>
      <x:c r="C3124" s="16"/>
      <x:c r="D3124" s="16"/>
      <x:c r="E3124" s="16" t="str">
        <x:v>LOC126284639</x:v>
      </x:c>
      <x:c r="F3124" s="25" t="str">
        <x:v>protein lethal(2)essential for life-like</x:v>
      </x:c>
      <x:c r="G3124" s="16" t="str">
        <x:v>protein_coding</x:v>
      </x:c>
      <x:c r="H3124" s="16" t="str">
        <x:v>infected_diet33_vs50</x:v>
      </x:c>
      <x:c r="I3124" s="16" t="str">
        <x:v>Diet contrasts among infected</x:v>
      </x:c>
      <x:c r="J3124" s="16" t="str">
        <x:v>Infected 33 vs 50</x:v>
      </x:c>
      <x:c r="K3124" s="16" t="n">
        <x:v>73.9612324684618</x:v>
      </x:c>
      <x:c r="L3124" s="38" t="n">
        <x:v>0.558960936725292</x:v>
      </x:c>
      <x:c r="M3124" s="41" t="n">
        <x:v>0.390184773796206</x:v>
      </x:c>
      <x:c r="N3124" s="41" t="n">
        <x:v>0.876938990821294</x:v>
      </x:c>
      <x:c r="O3124" s="29" t="b">
        <x:v>0</x:v>
      </x:c>
      <x:c r="P3124" s="29" t="b">
        <x:v>0</x:v>
      </x:c>
      <x:c r="Q3124" s="25" t="str">
        <x:v>eggNOG-supported candidate: Detoxification and stress response; matched keyword: heat shock. Support fields: eggNOG description</x:v>
      </x:c>
      <x:c r="R3124" s="16" t="str">
        <x:v>heat shock</x:v>
      </x:c>
      <x:c r="S3124" s="16" t="str">
        <x:v>eggNOG description</x:v>
      </x:c>
      <x:c r="T3124" s="25" t="str">
        <x:v>eggNOG description: Belongs to the small heat shock protein (HSP20) family</x:v>
      </x:c>
    </x:row>
    <x:row r="3125" ht="20" customHeight="1">
      <x:c r="A3125" s="16" t="str">
        <x:v>eggNOG-supported candidate</x:v>
      </x:c>
      <x:c r="B3125" s="16" t="str">
        <x:v>Detoxification and stress response</x:v>
      </x:c>
      <x:c r="C3125" s="16"/>
      <x:c r="D3125" s="16"/>
      <x:c r="E3125" s="16" t="str">
        <x:v>LOC126284639</x:v>
      </x:c>
      <x:c r="F3125" s="25" t="str">
        <x:v>protein lethal(2)essential for life-like</x:v>
      </x:c>
      <x:c r="G3125" s="16" t="str">
        <x:v>protein_coding</x:v>
      </x:c>
      <x:c r="H3125" s="16" t="str">
        <x:v>infected_diet83_vs33</x:v>
      </x:c>
      <x:c r="I3125" s="16" t="str">
        <x:v>Diet contrasts among infected</x:v>
      </x:c>
      <x:c r="J3125" s="16" t="str">
        <x:v>Infected 83 vs 33</x:v>
      </x:c>
      <x:c r="K3125" s="16" t="n">
        <x:v>73.9612324684618</x:v>
      </x:c>
      <x:c r="L3125" s="38" t="n">
        <x:v>-0.78705393370298</x:v>
      </x:c>
      <x:c r="M3125" s="41" t="n">
        <x:v>0.310870761146415</x:v>
      </x:c>
      <x:c r="N3125" s="41" t="n">
        <x:v>0.897274368190259</x:v>
      </x:c>
      <x:c r="O3125" s="29" t="b">
        <x:v>0</x:v>
      </x:c>
      <x:c r="P3125" s="29" t="b">
        <x:v>0</x:v>
      </x:c>
      <x:c r="Q3125" s="25" t="str">
        <x:v>eggNOG-supported candidate: Detoxification and stress response; matched keyword: heat shock. Support fields: eggNOG description</x:v>
      </x:c>
      <x:c r="R3125" s="16" t="str">
        <x:v>heat shock</x:v>
      </x:c>
      <x:c r="S3125" s="16" t="str">
        <x:v>eggNOG description</x:v>
      </x:c>
      <x:c r="T3125" s="25" t="str">
        <x:v>eggNOG description: Belongs to the small heat shock protein (HSP20) family</x:v>
      </x:c>
    </x:row>
    <x:row r="3126" ht="20" customHeight="1">
      <x:c r="A3126" s="16" t="str">
        <x:v>eggNOG-supported candidate</x:v>
      </x:c>
      <x:c r="B3126" s="16" t="str">
        <x:v>Detoxification and stress response</x:v>
      </x:c>
      <x:c r="C3126" s="16"/>
      <x:c r="D3126" s="16"/>
      <x:c r="E3126" s="16" t="str">
        <x:v>LOC126284639</x:v>
      </x:c>
      <x:c r="F3126" s="25" t="str">
        <x:v>protein lethal(2)essential for life-like</x:v>
      </x:c>
      <x:c r="G3126" s="16" t="str">
        <x:v>protein_coding</x:v>
      </x:c>
      <x:c r="H3126" s="16" t="str">
        <x:v>infected_diet83_vs50</x:v>
      </x:c>
      <x:c r="I3126" s="16" t="str">
        <x:v>Diet contrasts among infected</x:v>
      </x:c>
      <x:c r="J3126" s="16" t="str">
        <x:v>Infected 83 vs 50</x:v>
      </x:c>
      <x:c r="K3126" s="16" t="n">
        <x:v>73.9612324684618</x:v>
      </x:c>
      <x:c r="L3126" s="38" t="n">
        <x:v>-0.228092996977688</x:v>
      </x:c>
      <x:c r="M3126" s="41" t="n">
        <x:v>0.773322336898261</x:v>
      </x:c>
      <x:c r="N3126" s="41" t="n">
        <x:v>0.988710204258434</x:v>
      </x:c>
      <x:c r="O3126" s="29" t="b">
        <x:v>0</x:v>
      </x:c>
      <x:c r="P3126" s="29" t="b">
        <x:v>0</x:v>
      </x:c>
      <x:c r="Q3126" s="25" t="str">
        <x:v>eggNOG-supported candidate: Detoxification and stress response; matched keyword: heat shock. Support fields: eggNOG description</x:v>
      </x:c>
      <x:c r="R3126" s="16" t="str">
        <x:v>heat shock</x:v>
      </x:c>
      <x:c r="S3126" s="16" t="str">
        <x:v>eggNOG description</x:v>
      </x:c>
      <x:c r="T3126" s="25" t="str">
        <x:v>eggNOG description: Belongs to the small heat shock protein (HSP20) family</x:v>
      </x:c>
    </x:row>
    <x:row r="3127" ht="20" customHeight="1">
      <x:c r="A3127" s="16" t="str">
        <x:v>eggNOG-supported candidate</x:v>
      </x:c>
      <x:c r="B3127" s="16" t="str">
        <x:v>Detoxification and stress response</x:v>
      </x:c>
      <x:c r="C3127" s="16"/>
      <x:c r="D3127" s="16"/>
      <x:c r="E3127" s="16" t="str">
        <x:v>LOC126284756</x:v>
      </x:c>
      <x:c r="F3127" s="25" t="str">
        <x:v>glucose dehydrogenase [FAD, quinone]</x:v>
      </x:c>
      <x:c r="G3127" s="16" t="str">
        <x:v>protein_coding</x:v>
      </x:c>
      <x:c r="H3127" s="16" t="str">
        <x:v>infection_average_all_diets</x:v>
      </x:c>
      <x:c r="I3127" s="16" t="str">
        <x:v>Average infection response</x:v>
      </x:c>
      <x:c r="J3127" s="16" t="str">
        <x:v>All diets: infected vs control</x:v>
      </x:c>
      <x:c r="K3127" s="16" t="n">
        <x:v>63.5783115121275</x:v>
      </x:c>
      <x:c r="L3127" s="38" t="n">
        <x:v>-0.814482375866507</x:v>
      </x:c>
      <x:c r="M3127" s="41" t="n">
        <x:v>0.0047109142362385</x:v>
      </x:c>
      <x:c r="N3127" s="41" t="n">
        <x:v>0.0140601140415044</x:v>
      </x:c>
      <x:c r="O3127" s="29" t="b">
        <x:v>0</x:v>
      </x:c>
      <x:c r="P3127" s="29" t="b">
        <x:v>0</x:v>
      </x:c>
      <x:c r="Q3127" s="25" t="str">
        <x:v>eggNOG-supported candidate: Detoxification and stress response; matched keyword: oxidoreductase. Support fields: eggNOG description; eggNOG preferred name; GO terms; KEGG orthology; KEGG pathways; PFAM domains</x:v>
      </x:c>
      <x:c r="R3127" s="16" t="str">
        <x:v>oxidoreductase</x:v>
      </x:c>
      <x:c r="S3127" s="16" t="str">
        <x:v>eggNOG description; eggNOG preferred name; GO terms; KEGG orthology; KEGG pathways; PFAM domains</x:v>
      </x:c>
      <x:c r="T3127"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28" ht="20" customHeight="1">
      <x:c r="A3128" s="16" t="str">
        <x:v>eggNOG-supported candidate</x:v>
      </x:c>
      <x:c r="B3128" s="16" t="str">
        <x:v>Detoxification and stress response</x:v>
      </x:c>
      <x:c r="C3128" s="16"/>
      <x:c r="D3128" s="16"/>
      <x:c r="E3128" s="16" t="str">
        <x:v>LOC126284756</x:v>
      </x:c>
      <x:c r="F3128" s="25" t="str">
        <x:v>glucose dehydrogenase [FAD, quinone]</x:v>
      </x:c>
      <x:c r="G3128" s="16" t="str">
        <x:v>protein_coding</x:v>
      </x:c>
      <x:c r="H3128" s="16" t="str">
        <x:v>infection_diet33</x:v>
      </x:c>
      <x:c r="I3128" s="16" t="str">
        <x:v>Infection within diet</x:v>
      </x:c>
      <x:c r="J3128" s="16" t="str">
        <x:v>Diet 33: infected vs control</x:v>
      </x:c>
      <x:c r="K3128" s="16" t="n">
        <x:v>63.5783115121275</x:v>
      </x:c>
      <x:c r="L3128" s="38" t="n">
        <x:v>-0.549688106859676</x:v>
      </x:c>
      <x:c r="M3128" s="41" t="n">
        <x:v>0.228512176903889</x:v>
      </x:c>
      <x:c r="N3128" s="41" t="n">
        <x:v>0.454387798509323</x:v>
      </x:c>
      <x:c r="O3128" s="29" t="b">
        <x:v>0</x:v>
      </x:c>
      <x:c r="P3128" s="29" t="b">
        <x:v>0</x:v>
      </x:c>
      <x:c r="Q3128" s="25" t="str">
        <x:v>eggNOG-supported candidate: Detoxification and stress response; matched keyword: oxidoreductase. Support fields: eggNOG description; eggNOG preferred name; GO terms; KEGG orthology; KEGG pathways; PFAM domains</x:v>
      </x:c>
      <x:c r="R3128" s="16" t="str">
        <x:v>oxidoreductase</x:v>
      </x:c>
      <x:c r="S3128" s="16" t="str">
        <x:v>eggNOG description; eggNOG preferred name; GO terms; KEGG orthology; KEGG pathways; PFAM domains</x:v>
      </x:c>
      <x:c r="T3128"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29" ht="20" customHeight="1">
      <x:c r="A3129" s="16" t="str">
        <x:v>eggNOG-supported candidate</x:v>
      </x:c>
      <x:c r="B3129" s="16" t="str">
        <x:v>Detoxification and stress response</x:v>
      </x:c>
      <x:c r="C3129" s="16"/>
      <x:c r="D3129" s="16"/>
      <x:c r="E3129" s="16" t="str">
        <x:v>LOC126284756</x:v>
      </x:c>
      <x:c r="F3129" s="25" t="str">
        <x:v>glucose dehydrogenase [FAD, quinone]</x:v>
      </x:c>
      <x:c r="G3129" s="16" t="str">
        <x:v>protein_coding</x:v>
      </x:c>
      <x:c r="H3129" s="16" t="str">
        <x:v>infection_diet50</x:v>
      </x:c>
      <x:c r="I3129" s="16" t="str">
        <x:v>Infection within diet</x:v>
      </x:c>
      <x:c r="J3129" s="16" t="str">
        <x:v>Diet 50: infected vs control</x:v>
      </x:c>
      <x:c r="K3129" s="16" t="n">
        <x:v>63.5783115121275</x:v>
      </x:c>
      <x:c r="L3129" s="38" t="n">
        <x:v>-1.52839917768543</x:v>
      </x:c>
      <x:c r="M3129" s="41" t="n">
        <x:v>0.0017369877784539</x:v>
      </x:c>
      <x:c r="N3129" s="41" t="n">
        <x:v>0.0128721086969641</x:v>
      </x:c>
      <x:c r="O3129" s="29" t="b">
        <x:v>1</x:v>
      </x:c>
      <x:c r="P3129" s="29" t="b">
        <x:v>1</x:v>
      </x:c>
      <x:c r="Q3129" s="25" t="str">
        <x:v>eggNOG-supported candidate: Detoxification and stress response; matched keyword: oxidoreductase. Support fields: eggNOG description; eggNOG preferred name; GO terms; KEGG orthology; KEGG pathways; PFAM domains</x:v>
      </x:c>
      <x:c r="R3129" s="16" t="str">
        <x:v>oxidoreductase</x:v>
      </x:c>
      <x:c r="S3129" s="16" t="str">
        <x:v>eggNOG description; eggNOG preferred name; GO terms; KEGG orthology; KEGG pathways; PFAM domains</x:v>
      </x:c>
      <x:c r="T3129"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30" ht="20" customHeight="1">
      <x:c r="A3130" s="16" t="str">
        <x:v>eggNOG-supported candidate</x:v>
      </x:c>
      <x:c r="B3130" s="16" t="str">
        <x:v>Detoxification and stress response</x:v>
      </x:c>
      <x:c r="C3130" s="16"/>
      <x:c r="D3130" s="16"/>
      <x:c r="E3130" s="16" t="str">
        <x:v>LOC126284756</x:v>
      </x:c>
      <x:c r="F3130" s="25" t="str">
        <x:v>glucose dehydrogenase [FAD, quinone]</x:v>
      </x:c>
      <x:c r="G3130" s="16" t="str">
        <x:v>protein_coding</x:v>
      </x:c>
      <x:c r="H3130" s="16" t="str">
        <x:v>infection_diet83</x:v>
      </x:c>
      <x:c r="I3130" s="16" t="str">
        <x:v>Infection within diet</x:v>
      </x:c>
      <x:c r="J3130" s="16" t="str">
        <x:v>Diet 83: infected vs control</x:v>
      </x:c>
      <x:c r="K3130" s="16" t="n">
        <x:v>63.5783115121275</x:v>
      </x:c>
      <x:c r="L3130" s="38" t="n">
        <x:v>-0.365359843054419</x:v>
      </x:c>
      <x:c r="M3130" s="41" t="n">
        <x:v>0.505426466583588</x:v>
      </x:c>
      <x:c r="N3130" s="41" t="n">
        <x:v>0.715341695118604</x:v>
      </x:c>
      <x:c r="O3130" s="29" t="b">
        <x:v>0</x:v>
      </x:c>
      <x:c r="P3130" s="29" t="b">
        <x:v>0</x:v>
      </x:c>
      <x:c r="Q3130" s="25" t="str">
        <x:v>eggNOG-supported candidate: Detoxification and stress response; matched keyword: oxidoreductase. Support fields: eggNOG description; eggNOG preferred name; GO terms; KEGG orthology; KEGG pathways; PFAM domains</x:v>
      </x:c>
      <x:c r="R3130" s="16" t="str">
        <x:v>oxidoreductase</x:v>
      </x:c>
      <x:c r="S3130" s="16" t="str">
        <x:v>eggNOG description; eggNOG preferred name; GO terms; KEGG orthology; KEGG pathways; PFAM domains</x:v>
      </x:c>
      <x:c r="T3130"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31" ht="20" customHeight="1">
      <x:c r="A3131" s="16" t="str">
        <x:v>eggNOG-supported candidate</x:v>
      </x:c>
      <x:c r="B3131" s="16" t="str">
        <x:v>Detoxification and stress response</x:v>
      </x:c>
      <x:c r="C3131" s="16"/>
      <x:c r="D3131" s="16"/>
      <x:c r="E3131" s="16" t="str">
        <x:v>LOC126284756</x:v>
      </x:c>
      <x:c r="F3131" s="25" t="str">
        <x:v>glucose dehydrogenase [FAD, quinone]</x:v>
      </x:c>
      <x:c r="G3131" s="16" t="str">
        <x:v>protein_coding</x:v>
      </x:c>
      <x:c r="H3131" s="16" t="str">
        <x:v>control_diet33_vs50</x:v>
      </x:c>
      <x:c r="I3131" s="16" t="str">
        <x:v>Diet contrasts among control</x:v>
      </x:c>
      <x:c r="J3131" s="16" t="str">
        <x:v>Control 33 vs 50</x:v>
      </x:c>
      <x:c r="K3131" s="16" t="n">
        <x:v>63.5783115121275</x:v>
      </x:c>
      <x:c r="L3131" s="38" t="n">
        <x:v>-0.836021493694275</x:v>
      </x:c>
      <x:c r="M3131" s="41" t="n">
        <x:v>0.101966677434104</x:v>
      </x:c>
      <x:c r="N3131" s="41" t="n">
        <x:v>1</x:v>
      </x:c>
      <x:c r="O3131" s="29" t="b">
        <x:v>0</x:v>
      </x:c>
      <x:c r="P3131" s="29" t="b">
        <x:v>0</x:v>
      </x:c>
      <x:c r="Q3131" s="25" t="str">
        <x:v>eggNOG-supported candidate: Detoxification and stress response; matched keyword: oxidoreductase. Support fields: eggNOG description; eggNOG preferred name; GO terms; KEGG orthology; KEGG pathways; PFAM domains</x:v>
      </x:c>
      <x:c r="R3131" s="16" t="str">
        <x:v>oxidoreductase</x:v>
      </x:c>
      <x:c r="S3131" s="16" t="str">
        <x:v>eggNOG description; eggNOG preferred name; GO terms; KEGG orthology; KEGG pathways; PFAM domains</x:v>
      </x:c>
      <x:c r="T3131"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32" ht="20" customHeight="1">
      <x:c r="A3132" s="16" t="str">
        <x:v>eggNOG-supported candidate</x:v>
      </x:c>
      <x:c r="B3132" s="16" t="str">
        <x:v>Detoxification and stress response</x:v>
      </x:c>
      <x:c r="C3132" s="16"/>
      <x:c r="D3132" s="16"/>
      <x:c r="E3132" s="16" t="str">
        <x:v>LOC126284756</x:v>
      </x:c>
      <x:c r="F3132" s="25" t="str">
        <x:v>glucose dehydrogenase [FAD, quinone]</x:v>
      </x:c>
      <x:c r="G3132" s="16" t="str">
        <x:v>protein_coding</x:v>
      </x:c>
      <x:c r="H3132" s="16" t="str">
        <x:v>control_diet83_vs33</x:v>
      </x:c>
      <x:c r="I3132" s="16" t="str">
        <x:v>Diet contrasts among control</x:v>
      </x:c>
      <x:c r="J3132" s="16" t="str">
        <x:v>Control 83 vs 33</x:v>
      </x:c>
      <x:c r="K3132" s="16" t="n">
        <x:v>63.5783115121275</x:v>
      </x:c>
      <x:c r="L3132" s="38" t="n">
        <x:v>-0.235682875760195</x:v>
      </x:c>
      <x:c r="M3132" s="41" t="n">
        <x:v>0.634207775230913</x:v>
      </x:c>
      <x:c r="N3132" s="41" t="n">
        <x:v>0.999797609325423</x:v>
      </x:c>
      <x:c r="O3132" s="29" t="b">
        <x:v>0</x:v>
      </x:c>
      <x:c r="P3132" s="29" t="b">
        <x:v>0</x:v>
      </x:c>
      <x:c r="Q3132" s="25" t="str">
        <x:v>eggNOG-supported candidate: Detoxification and stress response; matched keyword: oxidoreductase. Support fields: eggNOG description; eggNOG preferred name; GO terms; KEGG orthology; KEGG pathways; PFAM domains</x:v>
      </x:c>
      <x:c r="R3132" s="16" t="str">
        <x:v>oxidoreductase</x:v>
      </x:c>
      <x:c r="S3132" s="16" t="str">
        <x:v>eggNOG description; eggNOG preferred name; GO terms; KEGG orthology; KEGG pathways; PFAM domains</x:v>
      </x:c>
      <x:c r="T3132"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33" ht="20" customHeight="1">
      <x:c r="A3133" s="16" t="str">
        <x:v>eggNOG-supported candidate</x:v>
      </x:c>
      <x:c r="B3133" s="16" t="str">
        <x:v>Detoxification and stress response</x:v>
      </x:c>
      <x:c r="C3133" s="16"/>
      <x:c r="D3133" s="16"/>
      <x:c r="E3133" s="16" t="str">
        <x:v>LOC126284756</x:v>
      </x:c>
      <x:c r="F3133" s="25" t="str">
        <x:v>glucose dehydrogenase [FAD, quinone]</x:v>
      </x:c>
      <x:c r="G3133" s="16" t="str">
        <x:v>protein_coding</x:v>
      </x:c>
      <x:c r="H3133" s="16" t="str">
        <x:v>control_diet83_vs50</x:v>
      </x:c>
      <x:c r="I3133" s="16" t="str">
        <x:v>Diet contrasts among control</x:v>
      </x:c>
      <x:c r="J3133" s="16" t="str">
        <x:v>Control 83 vs 50</x:v>
      </x:c>
      <x:c r="K3133" s="16" t="n">
        <x:v>63.5783115121275</x:v>
      </x:c>
      <x:c r="L3133" s="38" t="n">
        <x:v>-1.07170436945447</x:v>
      </x:c>
      <x:c r="M3133" s="41" t="n">
        <x:v>0.0366431107056178</x:v>
      </x:c>
      <x:c r="N3133" s="41" t="n">
        <x:v>0.64244731243179</x:v>
      </x:c>
      <x:c r="O3133" s="29" t="b">
        <x:v>0</x:v>
      </x:c>
      <x:c r="P3133" s="29" t="b">
        <x:v>0</x:v>
      </x:c>
      <x:c r="Q3133" s="25" t="str">
        <x:v>eggNOG-supported candidate: Detoxification and stress response; matched keyword: oxidoreductase. Support fields: eggNOG description; eggNOG preferred name; GO terms; KEGG orthology; KEGG pathways; PFAM domains</x:v>
      </x:c>
      <x:c r="R3133" s="16" t="str">
        <x:v>oxidoreductase</x:v>
      </x:c>
      <x:c r="S3133" s="16" t="str">
        <x:v>eggNOG description; eggNOG preferred name; GO terms; KEGG orthology; KEGG pathways; PFAM domains</x:v>
      </x:c>
      <x:c r="T3133"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34" ht="20" customHeight="1">
      <x:c r="A3134" s="16" t="str">
        <x:v>eggNOG-supported candidate</x:v>
      </x:c>
      <x:c r="B3134" s="16" t="str">
        <x:v>Detoxification and stress response</x:v>
      </x:c>
      <x:c r="C3134" s="16"/>
      <x:c r="D3134" s="16"/>
      <x:c r="E3134" s="16" t="str">
        <x:v>LOC126284756</x:v>
      </x:c>
      <x:c r="F3134" s="25" t="str">
        <x:v>glucose dehydrogenase [FAD, quinone]</x:v>
      </x:c>
      <x:c r="G3134" s="16" t="str">
        <x:v>protein_coding</x:v>
      </x:c>
      <x:c r="H3134" s="16" t="str">
        <x:v>infected_diet33_vs50</x:v>
      </x:c>
      <x:c r="I3134" s="16" t="str">
        <x:v>Diet contrasts among infected</x:v>
      </x:c>
      <x:c r="J3134" s="16" t="str">
        <x:v>Infected 33 vs 50</x:v>
      </x:c>
      <x:c r="K3134" s="16" t="n">
        <x:v>63.5783115121275</x:v>
      </x:c>
      <x:c r="L3134" s="38" t="n">
        <x:v>0.142689577131476</x:v>
      </x:c>
      <x:c r="M3134" s="41" t="n">
        <x:v>0.740214806583439</x:v>
      </x:c>
      <x:c r="N3134" s="41" t="n">
        <x:v>0.963188608044166</x:v>
      </x:c>
      <x:c r="O3134" s="29" t="b">
        <x:v>0</x:v>
      </x:c>
      <x:c r="P3134" s="29" t="b">
        <x:v>0</x:v>
      </x:c>
      <x:c r="Q3134" s="25" t="str">
        <x:v>eggNOG-supported candidate: Detoxification and stress response; matched keyword: oxidoreductase. Support fields: eggNOG description; eggNOG preferred name; GO terms; KEGG orthology; KEGG pathways; PFAM domains</x:v>
      </x:c>
      <x:c r="R3134" s="16" t="str">
        <x:v>oxidoreductase</x:v>
      </x:c>
      <x:c r="S3134" s="16" t="str">
        <x:v>eggNOG description; eggNOG preferred name; GO terms; KEGG orthology; KEGG pathways; PFAM domains</x:v>
      </x:c>
      <x:c r="T3134"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35" ht="20" customHeight="1">
      <x:c r="A3135" s="16" t="str">
        <x:v>eggNOG-supported candidate</x:v>
      </x:c>
      <x:c r="B3135" s="16" t="str">
        <x:v>Detoxification and stress response</x:v>
      </x:c>
      <x:c r="C3135" s="16"/>
      <x:c r="D3135" s="16"/>
      <x:c r="E3135" s="16" t="str">
        <x:v>LOC126284756</x:v>
      </x:c>
      <x:c r="F3135" s="25" t="str">
        <x:v>glucose dehydrogenase [FAD, quinone]</x:v>
      </x:c>
      <x:c r="G3135" s="16" t="str">
        <x:v>protein_coding</x:v>
      </x:c>
      <x:c r="H3135" s="16" t="str">
        <x:v>infected_diet83_vs33</x:v>
      </x:c>
      <x:c r="I3135" s="16" t="str">
        <x:v>Diet contrasts among infected</x:v>
      </x:c>
      <x:c r="J3135" s="16" t="str">
        <x:v>Infected 83 vs 33</x:v>
      </x:c>
      <x:c r="K3135" s="16" t="n">
        <x:v>63.5783115121275</x:v>
      </x:c>
      <x:c r="L3135" s="38" t="n">
        <x:v>-0.0513546119549371</x:v>
      </x:c>
      <x:c r="M3135" s="41" t="n">
        <x:v>0.920383812816154</x:v>
      </x:c>
      <x:c r="N3135" s="41" t="n">
        <x:v>0.993645520157279</x:v>
      </x:c>
      <x:c r="O3135" s="29" t="b">
        <x:v>0</x:v>
      </x:c>
      <x:c r="P3135" s="29" t="b">
        <x:v>0</x:v>
      </x:c>
      <x:c r="Q3135" s="25" t="str">
        <x:v>eggNOG-supported candidate: Detoxification and stress response; matched keyword: oxidoreductase. Support fields: eggNOG description; eggNOG preferred name; GO terms; KEGG orthology; KEGG pathways; PFAM domains</x:v>
      </x:c>
      <x:c r="R3135" s="16" t="str">
        <x:v>oxidoreductase</x:v>
      </x:c>
      <x:c r="S3135" s="16" t="str">
        <x:v>eggNOG description; eggNOG preferred name; GO terms; KEGG orthology; KEGG pathways; PFAM domains</x:v>
      </x:c>
      <x:c r="T3135"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36" ht="20" customHeight="1">
      <x:c r="A3136" s="16" t="str">
        <x:v>eggNOG-supported candidate</x:v>
      </x:c>
      <x:c r="B3136" s="16" t="str">
        <x:v>Detoxification and stress response</x:v>
      </x:c>
      <x:c r="C3136" s="16"/>
      <x:c r="D3136" s="16"/>
      <x:c r="E3136" s="16" t="str">
        <x:v>LOC126284756</x:v>
      </x:c>
      <x:c r="F3136" s="25" t="str">
        <x:v>glucose dehydrogenase [FAD, quinone]</x:v>
      </x:c>
      <x:c r="G3136" s="16" t="str">
        <x:v>protein_coding</x:v>
      </x:c>
      <x:c r="H3136" s="16" t="str">
        <x:v>infected_diet83_vs50</x:v>
      </x:c>
      <x:c r="I3136" s="16" t="str">
        <x:v>Diet contrasts among infected</x:v>
      </x:c>
      <x:c r="J3136" s="16" t="str">
        <x:v>Infected 83 vs 50</x:v>
      </x:c>
      <x:c r="K3136" s="16" t="n">
        <x:v>63.5783115121275</x:v>
      </x:c>
      <x:c r="L3136" s="38" t="n">
        <x:v>0.0913349651765386</x:v>
      </x:c>
      <x:c r="M3136" s="41" t="n">
        <x:v>0.862010230413038</x:v>
      </x:c>
      <x:c r="N3136" s="41" t="n">
        <x:v>0.989607852661698</x:v>
      </x:c>
      <x:c r="O3136" s="29" t="b">
        <x:v>0</x:v>
      </x:c>
      <x:c r="P3136" s="29" t="b">
        <x:v>0</x:v>
      </x:c>
      <x:c r="Q3136" s="25" t="str">
        <x:v>eggNOG-supported candidate: Detoxification and stress response; matched keyword: oxidoreductase. Support fields: eggNOG description; eggNOG preferred name; GO terms; KEGG orthology; KEGG pathways; PFAM domains</x:v>
      </x:c>
      <x:c r="R3136" s="16" t="str">
        <x:v>oxidoreductase</x:v>
      </x:c>
      <x:c r="S3136" s="16" t="str">
        <x:v>eggNOG description; eggNOG preferred name; GO terms; KEGG orthology; KEGG pathways; PFAM domains</x:v>
      </x:c>
      <x:c r="T3136" s="25" t="str">
        <x:v>eggNOG description: Belongs to the GMC oxidoreductase family; eggNOG preferred name: Gld; GO terms: GO:0000003,GO:0002165,GO:0005575,GO:0005576,GO:0005975,GO:0005996,GO:0006006,GO:0007275,GO:0007320,GO:0007591,GO:0007618,GO:0007620,GO:0008150,GO:0008152,GO:0008364,GO:0009791,GO:0019318,GO:0019953,GO:0022414,GO:0032501,GO:0032502,GO:0032504,GO:0035209,GO:0040003,GO:0042303,GO:0042335,GO:0042337,GO:0044238,GO:0044281,GO:0044703,GO:0044706,GO:0046692,GO:0046693,GO:0048609,GO:0048856,GO:0051704,GO:0071704; KEGG orthology: ko:K00115; KEGG pathways: ko00030,ko01100,ko01110,ko01130,map00030,map01100,map01110,map01130; PFAM domains: GMC_oxred_C,GMC_oxred_N</x:v>
      </x:c>
    </x:row>
    <x:row r="3137" ht="20" customHeight="1">
      <x:c r="A3137" s="16" t="str">
        <x:v>eggNOG-supported candidate</x:v>
      </x:c>
      <x:c r="B3137" s="16" t="str">
        <x:v>Detoxification and stress response</x:v>
      </x:c>
      <x:c r="C3137" s="16"/>
      <x:c r="D3137" s="16"/>
      <x:c r="E3137" s="16" t="str">
        <x:v>LOC126284801</x:v>
      </x:c>
      <x:c r="F3137" s="25" t="str">
        <x:v>protein lethal(2)essential for life-like</x:v>
      </x:c>
      <x:c r="G3137" s="16" t="str">
        <x:v>protein_coding</x:v>
      </x:c>
      <x:c r="H3137" s="16" t="str">
        <x:v>infection_average_all_diets</x:v>
      </x:c>
      <x:c r="I3137" s="16" t="str">
        <x:v>Average infection response</x:v>
      </x:c>
      <x:c r="J3137" s="16" t="str">
        <x:v>All diets: infected vs control</x:v>
      </x:c>
      <x:c r="K3137" s="16" t="n">
        <x:v>90.8189537881286</x:v>
      </x:c>
      <x:c r="L3137" s="38" t="n">
        <x:v>4.35053706706264</x:v>
      </x:c>
      <x:c r="M3137" s="41" t="n">
        <x:v>4.22086637958155e-12</x:v>
      </x:c>
      <x:c r="N3137" s="41" t="n">
        <x:v>1.43581084738225e-10</x:v>
      </x:c>
      <x:c r="O3137" s="29" t="b">
        <x:v>1</x:v>
      </x:c>
      <x:c r="P3137" s="29" t="b">
        <x:v>1</x:v>
      </x:c>
      <x:c r="Q3137" s="25" t="str">
        <x:v>eggNOG-supported candidate: Detoxification and stress response; matched keyword: heat shock. Support fields: eggNOG description</x:v>
      </x:c>
      <x:c r="R3137" s="16" t="str">
        <x:v>heat shock</x:v>
      </x:c>
      <x:c r="S3137" s="16" t="str">
        <x:v>eggNOG description</x:v>
      </x:c>
      <x:c r="T3137" s="25" t="str">
        <x:v>eggNOG description: Belongs to the small heat shock protein (HSP20) family</x:v>
      </x:c>
    </x:row>
    <x:row r="3138" ht="20" customHeight="1">
      <x:c r="A3138" s="16" t="str">
        <x:v>eggNOG-supported candidate</x:v>
      </x:c>
      <x:c r="B3138" s="16" t="str">
        <x:v>Detoxification and stress response</x:v>
      </x:c>
      <x:c r="C3138" s="16"/>
      <x:c r="D3138" s="16"/>
      <x:c r="E3138" s="16" t="str">
        <x:v>LOC126284801</x:v>
      </x:c>
      <x:c r="F3138" s="25" t="str">
        <x:v>protein lethal(2)essential for life-like</x:v>
      </x:c>
      <x:c r="G3138" s="16" t="str">
        <x:v>protein_coding</x:v>
      </x:c>
      <x:c r="H3138" s="16" t="str">
        <x:v>infection_diet33</x:v>
      </x:c>
      <x:c r="I3138" s="16" t="str">
        <x:v>Infection within diet</x:v>
      </x:c>
      <x:c r="J3138" s="16" t="str">
        <x:v>Diet 33: infected vs control</x:v>
      </x:c>
      <x:c r="K3138" s="16" t="n">
        <x:v>90.8189537881286</x:v>
      </x:c>
      <x:c r="L3138" s="38" t="n">
        <x:v>5.88116515568787</x:v>
      </x:c>
      <x:c r="M3138" s="41" t="n">
        <x:v>5.35566431535684e-9</x:v>
      </x:c>
      <x:c r="N3138" s="41" t="n">
        <x:v>9.01026763150273e-7</x:v>
      </x:c>
      <x:c r="O3138" s="29" t="b">
        <x:v>1</x:v>
      </x:c>
      <x:c r="P3138" s="29" t="b">
        <x:v>1</x:v>
      </x:c>
      <x:c r="Q3138" s="25" t="str">
        <x:v>eggNOG-supported candidate: Detoxification and stress response; matched keyword: heat shock. Support fields: eggNOG description</x:v>
      </x:c>
      <x:c r="R3138" s="16" t="str">
        <x:v>heat shock</x:v>
      </x:c>
      <x:c r="S3138" s="16" t="str">
        <x:v>eggNOG description</x:v>
      </x:c>
      <x:c r="T3138" s="25" t="str">
        <x:v>eggNOG description: Belongs to the small heat shock protein (HSP20) family</x:v>
      </x:c>
    </x:row>
    <x:row r="3139" ht="20" customHeight="1">
      <x:c r="A3139" s="16" t="str">
        <x:v>eggNOG-supported candidate</x:v>
      </x:c>
      <x:c r="B3139" s="16" t="str">
        <x:v>Detoxification and stress response</x:v>
      </x:c>
      <x:c r="C3139" s="16"/>
      <x:c r="D3139" s="16"/>
      <x:c r="E3139" s="16" t="str">
        <x:v>LOC126284801</x:v>
      </x:c>
      <x:c r="F3139" s="25" t="str">
        <x:v>protein lethal(2)essential for life-like</x:v>
      </x:c>
      <x:c r="G3139" s="16" t="str">
        <x:v>protein_coding</x:v>
      </x:c>
      <x:c r="H3139" s="16" t="str">
        <x:v>infection_diet50</x:v>
      </x:c>
      <x:c r="I3139" s="16" t="str">
        <x:v>Infection within diet</x:v>
      </x:c>
      <x:c r="J3139" s="16" t="str">
        <x:v>Diet 50: infected vs control</x:v>
      </x:c>
      <x:c r="K3139" s="16" t="n">
        <x:v>90.8189537881286</x:v>
      </x:c>
      <x:c r="L3139" s="38" t="n">
        <x:v>3.77966052274879</x:v>
      </x:c>
      <x:c r="M3139" s="41" t="n">
        <x:v>0.0003838760173786</x:v>
      </x:c>
      <x:c r="N3139" s="41" t="n">
        <x:v>0.004360880930543</x:v>
      </x:c>
      <x:c r="O3139" s="29" t="b">
        <x:v>1</x:v>
      </x:c>
      <x:c r="P3139" s="29" t="b">
        <x:v>1</x:v>
      </x:c>
      <x:c r="Q3139" s="25" t="str">
        <x:v>eggNOG-supported candidate: Detoxification and stress response; matched keyword: heat shock. Support fields: eggNOG description</x:v>
      </x:c>
      <x:c r="R3139" s="16" t="str">
        <x:v>heat shock</x:v>
      </x:c>
      <x:c r="S3139" s="16" t="str">
        <x:v>eggNOG description</x:v>
      </x:c>
      <x:c r="T3139" s="25" t="str">
        <x:v>eggNOG description: Belongs to the small heat shock protein (HSP20) family</x:v>
      </x:c>
    </x:row>
    <x:row r="3140" ht="20" customHeight="1">
      <x:c r="A3140" s="16" t="str">
        <x:v>eggNOG-supported candidate</x:v>
      </x:c>
      <x:c r="B3140" s="16" t="str">
        <x:v>Detoxification and stress response</x:v>
      </x:c>
      <x:c r="C3140" s="16"/>
      <x:c r="D3140" s="16"/>
      <x:c r="E3140" s="16" t="str">
        <x:v>LOC126284801</x:v>
      </x:c>
      <x:c r="F3140" s="25" t="str">
        <x:v>protein lethal(2)essential for life-like</x:v>
      </x:c>
      <x:c r="G3140" s="16" t="str">
        <x:v>protein_coding</x:v>
      </x:c>
      <x:c r="H3140" s="16" t="str">
        <x:v>infection_diet83</x:v>
      </x:c>
      <x:c r="I3140" s="16" t="str">
        <x:v>Infection within diet</x:v>
      </x:c>
      <x:c r="J3140" s="16" t="str">
        <x:v>Diet 83: infected vs control</x:v>
      </x:c>
      <x:c r="K3140" s="16" t="n">
        <x:v>90.8189537881286</x:v>
      </x:c>
      <x:c r="L3140" s="38" t="n">
        <x:v>3.39078552275124</x:v>
      </x:c>
      <x:c r="M3140" s="41" t="n">
        <x:v>0.0041445554730159</x:v>
      </x:c>
      <x:c r="N3140" s="41" t="n">
        <x:v>0.0398956705505801</x:v>
      </x:c>
      <x:c r="O3140" s="29" t="b">
        <x:v>1</x:v>
      </x:c>
      <x:c r="P3140" s="29" t="b">
        <x:v>1</x:v>
      </x:c>
      <x:c r="Q3140" s="25" t="str">
        <x:v>eggNOG-supported candidate: Detoxification and stress response; matched keyword: heat shock. Support fields: eggNOG description</x:v>
      </x:c>
      <x:c r="R3140" s="16" t="str">
        <x:v>heat shock</x:v>
      </x:c>
      <x:c r="S3140" s="16" t="str">
        <x:v>eggNOG description</x:v>
      </x:c>
      <x:c r="T3140" s="25" t="str">
        <x:v>eggNOG description: Belongs to the small heat shock protein (HSP20) family</x:v>
      </x:c>
    </x:row>
    <x:row r="3141" ht="20" customHeight="1">
      <x:c r="A3141" s="16" t="str">
        <x:v>eggNOG-supported candidate</x:v>
      </x:c>
      <x:c r="B3141" s="16" t="str">
        <x:v>Detoxification and stress response</x:v>
      </x:c>
      <x:c r="C3141" s="16"/>
      <x:c r="D3141" s="16"/>
      <x:c r="E3141" s="16" t="str">
        <x:v>LOC126284801</x:v>
      </x:c>
      <x:c r="F3141" s="25" t="str">
        <x:v>protein lethal(2)essential for life-like</x:v>
      </x:c>
      <x:c r="G3141" s="16" t="str">
        <x:v>protein_coding</x:v>
      </x:c>
      <x:c r="H3141" s="16" t="str">
        <x:v>control_diet33_vs50</x:v>
      </x:c>
      <x:c r="I3141" s="16" t="str">
        <x:v>Diet contrasts among control</x:v>
      </x:c>
      <x:c r="J3141" s="16" t="str">
        <x:v>Control 33 vs 50</x:v>
      </x:c>
      <x:c r="K3141" s="16" t="n">
        <x:v>90.8189537881286</x:v>
      </x:c>
      <x:c r="L3141" s="38" t="n">
        <x:v>-0.603120860670016</x:v>
      </x:c>
      <x:c r="M3141" s="41" t="n">
        <x:v>0.599364826287549</x:v>
      </x:c>
      <x:c r="N3141" s="41" t="n">
        <x:v>1</x:v>
      </x:c>
      <x:c r="O3141" s="29" t="b">
        <x:v>0</x:v>
      </x:c>
      <x:c r="P3141" s="29" t="b">
        <x:v>0</x:v>
      </x:c>
      <x:c r="Q3141" s="25" t="str">
        <x:v>eggNOG-supported candidate: Detoxification and stress response; matched keyword: heat shock. Support fields: eggNOG description</x:v>
      </x:c>
      <x:c r="R3141" s="16" t="str">
        <x:v>heat shock</x:v>
      </x:c>
      <x:c r="S3141" s="16" t="str">
        <x:v>eggNOG description</x:v>
      </x:c>
      <x:c r="T3141" s="25" t="str">
        <x:v>eggNOG description: Belongs to the small heat shock protein (HSP20) family</x:v>
      </x:c>
    </x:row>
    <x:row r="3142" ht="20" customHeight="1">
      <x:c r="A3142" s="16" t="str">
        <x:v>eggNOG-supported candidate</x:v>
      </x:c>
      <x:c r="B3142" s="16" t="str">
        <x:v>Detoxification and stress response</x:v>
      </x:c>
      <x:c r="C3142" s="16"/>
      <x:c r="D3142" s="16"/>
      <x:c r="E3142" s="16" t="str">
        <x:v>LOC126284801</x:v>
      </x:c>
      <x:c r="F3142" s="25" t="str">
        <x:v>protein lethal(2)essential for life-like</x:v>
      </x:c>
      <x:c r="G3142" s="16" t="str">
        <x:v>protein_coding</x:v>
      </x:c>
      <x:c r="H3142" s="16" t="str">
        <x:v>control_diet83_vs33</x:v>
      </x:c>
      <x:c r="I3142" s="16" t="str">
        <x:v>Diet contrasts among control</x:v>
      </x:c>
      <x:c r="J3142" s="16" t="str">
        <x:v>Control 83 vs 33</x:v>
      </x:c>
      <x:c r="K3142" s="16" t="n">
        <x:v>90.8189537881286</x:v>
      </x:c>
      <x:c r="L3142" s="38" t="n">
        <x:v>0.681299588974498</x:v>
      </x:c>
      <x:c r="M3142" s="41" t="n">
        <x:v>0.539283934595644</x:v>
      </x:c>
      <x:c r="N3142" s="41" t="n">
        <x:v>0.999797609325423</x:v>
      </x:c>
      <x:c r="O3142" s="29" t="b">
        <x:v>0</x:v>
      </x:c>
      <x:c r="P3142" s="29" t="b">
        <x:v>0</x:v>
      </x:c>
      <x:c r="Q3142" s="25" t="str">
        <x:v>eggNOG-supported candidate: Detoxification and stress response; matched keyword: heat shock. Support fields: eggNOG description</x:v>
      </x:c>
      <x:c r="R3142" s="16" t="str">
        <x:v>heat shock</x:v>
      </x:c>
      <x:c r="S3142" s="16" t="str">
        <x:v>eggNOG description</x:v>
      </x:c>
      <x:c r="T3142" s="25" t="str">
        <x:v>eggNOG description: Belongs to the small heat shock protein (HSP20) family</x:v>
      </x:c>
    </x:row>
    <x:row r="3143" ht="20" customHeight="1">
      <x:c r="A3143" s="16" t="str">
        <x:v>eggNOG-supported candidate</x:v>
      </x:c>
      <x:c r="B3143" s="16" t="str">
        <x:v>Detoxification and stress response</x:v>
      </x:c>
      <x:c r="C3143" s="16"/>
      <x:c r="D3143" s="16"/>
      <x:c r="E3143" s="16" t="str">
        <x:v>LOC126284801</x:v>
      </x:c>
      <x:c r="F3143" s="25" t="str">
        <x:v>protein lethal(2)essential for life-like</x:v>
      </x:c>
      <x:c r="G3143" s="16" t="str">
        <x:v>protein_coding</x:v>
      </x:c>
      <x:c r="H3143" s="16" t="str">
        <x:v>control_diet83_vs50</x:v>
      </x:c>
      <x:c r="I3143" s="16" t="str">
        <x:v>Diet contrasts among control</x:v>
      </x:c>
      <x:c r="J3143" s="16" t="str">
        <x:v>Control 83 vs 50</x:v>
      </x:c>
      <x:c r="K3143" s="16" t="n">
        <x:v>90.8189537881286</x:v>
      </x:c>
      <x:c r="L3143" s="38" t="n">
        <x:v>0.0781787283044817</x:v>
      </x:c>
      <x:c r="M3143" s="41" t="n">
        <x:v>0.945392360203919</x:v>
      </x:c>
      <x:c r="N3143" s="41" t="n">
        <x:v>0.999333523204341</x:v>
      </x:c>
      <x:c r="O3143" s="29" t="b">
        <x:v>0</x:v>
      </x:c>
      <x:c r="P3143" s="29" t="b">
        <x:v>0</x:v>
      </x:c>
      <x:c r="Q3143" s="25" t="str">
        <x:v>eggNOG-supported candidate: Detoxification and stress response; matched keyword: heat shock. Support fields: eggNOG description</x:v>
      </x:c>
      <x:c r="R3143" s="16" t="str">
        <x:v>heat shock</x:v>
      </x:c>
      <x:c r="S3143" s="16" t="str">
        <x:v>eggNOG description</x:v>
      </x:c>
      <x:c r="T3143" s="25" t="str">
        <x:v>eggNOG description: Belongs to the small heat shock protein (HSP20) family</x:v>
      </x:c>
    </x:row>
    <x:row r="3144" ht="20" customHeight="1">
      <x:c r="A3144" s="16" t="str">
        <x:v>eggNOG-supported candidate</x:v>
      </x:c>
      <x:c r="B3144" s="16" t="str">
        <x:v>Detoxification and stress response</x:v>
      </x:c>
      <x:c r="C3144" s="16"/>
      <x:c r="D3144" s="16"/>
      <x:c r="E3144" s="16" t="str">
        <x:v>LOC126284801</x:v>
      </x:c>
      <x:c r="F3144" s="25" t="str">
        <x:v>protein lethal(2)essential for life-like</x:v>
      </x:c>
      <x:c r="G3144" s="16" t="str">
        <x:v>protein_coding</x:v>
      </x:c>
      <x:c r="H3144" s="16" t="str">
        <x:v>infected_diet33_vs50</x:v>
      </x:c>
      <x:c r="I3144" s="16" t="str">
        <x:v>Diet contrasts among infected</x:v>
      </x:c>
      <x:c r="J3144" s="16" t="str">
        <x:v>Infected 33 vs 50</x:v>
      </x:c>
      <x:c r="K3144" s="16" t="n">
        <x:v>90.8189537881286</x:v>
      </x:c>
      <x:c r="L3144" s="38" t="n">
        <x:v>1.49838377226906</x:v>
      </x:c>
      <x:c r="M3144" s="41" t="n">
        <x:v>0.100124787027628</x:v>
      </x:c>
      <x:c r="N3144" s="41" t="n">
        <x:v>0.654327170110754</x:v>
      </x:c>
      <x:c r="O3144" s="29" t="b">
        <x:v>0</x:v>
      </x:c>
      <x:c r="P3144" s="29" t="b">
        <x:v>0</x:v>
      </x:c>
      <x:c r="Q3144" s="25" t="str">
        <x:v>eggNOG-supported candidate: Detoxification and stress response; matched keyword: heat shock. Support fields: eggNOG description</x:v>
      </x:c>
      <x:c r="R3144" s="16" t="str">
        <x:v>heat shock</x:v>
      </x:c>
      <x:c r="S3144" s="16" t="str">
        <x:v>eggNOG description</x:v>
      </x:c>
      <x:c r="T3144" s="25" t="str">
        <x:v>eggNOG description: Belongs to the small heat shock protein (HSP20) family</x:v>
      </x:c>
    </x:row>
    <x:row r="3145" ht="20" customHeight="1">
      <x:c r="A3145" s="16" t="str">
        <x:v>eggNOG-supported candidate</x:v>
      </x:c>
      <x:c r="B3145" s="16" t="str">
        <x:v>Detoxification and stress response</x:v>
      </x:c>
      <x:c r="C3145" s="16"/>
      <x:c r="D3145" s="16"/>
      <x:c r="E3145" s="16" t="str">
        <x:v>LOC126284801</x:v>
      </x:c>
      <x:c r="F3145" s="25" t="str">
        <x:v>protein lethal(2)essential for life-like</x:v>
      </x:c>
      <x:c r="G3145" s="16" t="str">
        <x:v>protein_coding</x:v>
      </x:c>
      <x:c r="H3145" s="16" t="str">
        <x:v>infected_diet83_vs33</x:v>
      </x:c>
      <x:c r="I3145" s="16" t="str">
        <x:v>Diet contrasts among infected</x:v>
      </x:c>
      <x:c r="J3145" s="16" t="str">
        <x:v>Infected 83 vs 33</x:v>
      </x:c>
      <x:c r="K3145" s="16" t="n">
        <x:v>90.8189537881286</x:v>
      </x:c>
      <x:c r="L3145" s="38" t="n">
        <x:v>-1.80908004396213</x:v>
      </x:c>
      <x:c r="M3145" s="41" t="n">
        <x:v>0.0962291376706988</x:v>
      </x:c>
      <x:c r="N3145" s="41" t="n">
        <x:v>0.680726590015591</x:v>
      </x:c>
      <x:c r="O3145" s="29" t="b">
        <x:v>0</x:v>
      </x:c>
      <x:c r="P3145" s="29" t="b">
        <x:v>0</x:v>
      </x:c>
      <x:c r="Q3145" s="25" t="str">
        <x:v>eggNOG-supported candidate: Detoxification and stress response; matched keyword: heat shock. Support fields: eggNOG description</x:v>
      </x:c>
      <x:c r="R3145" s="16" t="str">
        <x:v>heat shock</x:v>
      </x:c>
      <x:c r="S3145" s="16" t="str">
        <x:v>eggNOG description</x:v>
      </x:c>
      <x:c r="T3145" s="25" t="str">
        <x:v>eggNOG description: Belongs to the small heat shock protein (HSP20) family</x:v>
      </x:c>
    </x:row>
    <x:row r="3146" ht="20" customHeight="1">
      <x:c r="A3146" s="16" t="str">
        <x:v>eggNOG-supported candidate</x:v>
      </x:c>
      <x:c r="B3146" s="16" t="str">
        <x:v>Detoxification and stress response</x:v>
      </x:c>
      <x:c r="C3146" s="16"/>
      <x:c r="D3146" s="16"/>
      <x:c r="E3146" s="16" t="str">
        <x:v>LOC126284801</x:v>
      </x:c>
      <x:c r="F3146" s="25" t="str">
        <x:v>protein lethal(2)essential for life-like</x:v>
      </x:c>
      <x:c r="G3146" s="16" t="str">
        <x:v>protein_coding</x:v>
      </x:c>
      <x:c r="H3146" s="16" t="str">
        <x:v>infected_diet83_vs50</x:v>
      </x:c>
      <x:c r="I3146" s="16" t="str">
        <x:v>Diet contrasts among infected</x:v>
      </x:c>
      <x:c r="J3146" s="16" t="str">
        <x:v>Infected 83 vs 50</x:v>
      </x:c>
      <x:c r="K3146" s="16" t="n">
        <x:v>90.8189537881286</x:v>
      </x:c>
      <x:c r="L3146" s="38" t="n">
        <x:v>-0.310696271693067</x:v>
      </x:c>
      <x:c r="M3146" s="41" t="n">
        <x:v>0.779280153596267</x:v>
      </x:c>
      <x:c r="N3146" s="41" t="n">
        <x:v>0.988710204258434</x:v>
      </x:c>
      <x:c r="O3146" s="29" t="b">
        <x:v>0</x:v>
      </x:c>
      <x:c r="P3146" s="29" t="b">
        <x:v>0</x:v>
      </x:c>
      <x:c r="Q3146" s="25" t="str">
        <x:v>eggNOG-supported candidate: Detoxification and stress response; matched keyword: heat shock. Support fields: eggNOG description</x:v>
      </x:c>
      <x:c r="R3146" s="16" t="str">
        <x:v>heat shock</x:v>
      </x:c>
      <x:c r="S3146" s="16" t="str">
        <x:v>eggNOG description</x:v>
      </x:c>
      <x:c r="T3146" s="25" t="str">
        <x:v>eggNOG description: Belongs to the small heat shock protein (HSP20) family</x:v>
      </x:c>
    </x:row>
    <x:row r="3147" ht="20" customHeight="1">
      <x:c r="A3147" s="16" t="str">
        <x:v>eggNOG-supported candidate</x:v>
      </x:c>
      <x:c r="B3147" s="16" t="str">
        <x:v>Detoxification and stress response</x:v>
      </x:c>
      <x:c r="C3147" s="16"/>
      <x:c r="D3147" s="16"/>
      <x:c r="E3147" s="16" t="str">
        <x:v>LOC126284812</x:v>
      </x:c>
      <x:c r="F3147" s="25" t="str">
        <x:v>glucose dehydrogenase [FAD, quinone]-like</x:v>
      </x:c>
      <x:c r="G3147" s="16" t="str">
        <x:v>protein_coding</x:v>
      </x:c>
      <x:c r="H3147" s="16" t="str">
        <x:v>infection_average_all_diets</x:v>
      </x:c>
      <x:c r="I3147" s="16" t="str">
        <x:v>Average infection response</x:v>
      </x:c>
      <x:c r="J3147" s="16" t="str">
        <x:v>All diets: infected vs control</x:v>
      </x:c>
      <x:c r="K3147" s="16" t="n">
        <x:v>2852.0850413767</x:v>
      </x:c>
      <x:c r="L3147" s="38" t="n">
        <x:v>-2.87920441982104</x:v>
      </x:c>
      <x:c r="M3147" s="41" t="n">
        <x:v>1.49729533404559e-14</x:v>
      </x:c>
      <x:c r="N3147" s="41" t="n">
        <x:v>7.61143081321302e-13</x:v>
      </x:c>
      <x:c r="O3147" s="29" t="b">
        <x:v>1</x:v>
      </x:c>
      <x:c r="P3147" s="29" t="b">
        <x:v>1</x:v>
      </x:c>
      <x:c r="Q3147" s="25" t="str">
        <x:v>eggNOG-supported candidate: Detoxification and stress response; matched keyword: oxidoreductase. Support fields: eggNOG description; KEGG orthology; KEGG pathways; PFAM domains</x:v>
      </x:c>
      <x:c r="R3147" s="16" t="str">
        <x:v>oxidoreductase</x:v>
      </x:c>
      <x:c r="S3147" s="16" t="str">
        <x:v>eggNOG description; KEGG orthology; KEGG pathways; PFAM domains</x:v>
      </x:c>
      <x:c r="T3147" s="25" t="str">
        <x:v>eggNOG description: Belongs to the GMC oxidoreductase family; KEGG orthology: ko:K00115; KEGG pathways: ko00030,ko01100,ko01110,ko01130,map00030,map01100,map01110,map01130; PFAM domains: GMC_oxred_C,GMC_oxred_N</x:v>
      </x:c>
    </x:row>
    <x:row r="3148" ht="20" customHeight="1">
      <x:c r="A3148" s="16" t="str">
        <x:v>eggNOG-supported candidate</x:v>
      </x:c>
      <x:c r="B3148" s="16" t="str">
        <x:v>Detoxification and stress response</x:v>
      </x:c>
      <x:c r="C3148" s="16"/>
      <x:c r="D3148" s="16"/>
      <x:c r="E3148" s="16" t="str">
        <x:v>LOC126284812</x:v>
      </x:c>
      <x:c r="F3148" s="25" t="str">
        <x:v>glucose dehydrogenase [FAD, quinone]-like</x:v>
      </x:c>
      <x:c r="G3148" s="16" t="str">
        <x:v>protein_coding</x:v>
      </x:c>
      <x:c r="H3148" s="16" t="str">
        <x:v>infection_diet33</x:v>
      </x:c>
      <x:c r="I3148" s="16" t="str">
        <x:v>Infection within diet</x:v>
      </x:c>
      <x:c r="J3148" s="16" t="str">
        <x:v>Diet 33: infected vs control</x:v>
      </x:c>
      <x:c r="K3148" s="16" t="n">
        <x:v>2852.0850413767</x:v>
      </x:c>
      <x:c r="L3148" s="38" t="n">
        <x:v>-2.82825119846163</x:v>
      </x:c>
      <x:c r="M3148" s="41" t="n">
        <x:v>0.0000020629765736181</x:v>
      </x:c>
      <x:c r="N3148" s="41" t="n">
        <x:v>0.0001147794682613</x:v>
      </x:c>
      <x:c r="O3148" s="29" t="b">
        <x:v>1</x:v>
      </x:c>
      <x:c r="P3148" s="29" t="b">
        <x:v>1</x:v>
      </x:c>
      <x:c r="Q3148" s="25" t="str">
        <x:v>eggNOG-supported candidate: Detoxification and stress response; matched keyword: oxidoreductase. Support fields: eggNOG description; KEGG orthology; KEGG pathways; PFAM domains</x:v>
      </x:c>
      <x:c r="R3148" s="16" t="str">
        <x:v>oxidoreductase</x:v>
      </x:c>
      <x:c r="S3148" s="16" t="str">
        <x:v>eggNOG description; KEGG orthology; KEGG pathways; PFAM domains</x:v>
      </x:c>
      <x:c r="T3148" s="25" t="str">
        <x:v>eggNOG description: Belongs to the GMC oxidoreductase family; KEGG orthology: ko:K00115; KEGG pathways: ko00030,ko01100,ko01110,ko01130,map00030,map01100,map01110,map01130; PFAM domains: GMC_oxred_C,GMC_oxred_N</x:v>
      </x:c>
    </x:row>
    <x:row r="3149" ht="20" customHeight="1">
      <x:c r="A3149" s="16" t="str">
        <x:v>eggNOG-supported candidate</x:v>
      </x:c>
      <x:c r="B3149" s="16" t="str">
        <x:v>Detoxification and stress response</x:v>
      </x:c>
      <x:c r="C3149" s="16"/>
      <x:c r="D3149" s="16"/>
      <x:c r="E3149" s="16" t="str">
        <x:v>LOC126284812</x:v>
      </x:c>
      <x:c r="F3149" s="25" t="str">
        <x:v>glucose dehydrogenase [FAD, quinone]-like</x:v>
      </x:c>
      <x:c r="G3149" s="16" t="str">
        <x:v>protein_coding</x:v>
      </x:c>
      <x:c r="H3149" s="16" t="str">
        <x:v>infection_diet50</x:v>
      </x:c>
      <x:c r="I3149" s="16" t="str">
        <x:v>Infection within diet</x:v>
      </x:c>
      <x:c r="J3149" s="16" t="str">
        <x:v>Diet 50: infected vs control</x:v>
      </x:c>
      <x:c r="K3149" s="16" t="n">
        <x:v>2852.0850413767</x:v>
      </x:c>
      <x:c r="L3149" s="38" t="n">
        <x:v>-3.36004786505515</x:v>
      </x:c>
      <x:c r="M3149" s="41" t="n">
        <x:v>1.35068025718715e-7</x:v>
      </x:c>
      <x:c r="N3149" s="41" t="n">
        <x:v>0.00000748541701747798</x:v>
      </x:c>
      <x:c r="O3149" s="29" t="b">
        <x:v>1</x:v>
      </x:c>
      <x:c r="P3149" s="29" t="b">
        <x:v>1</x:v>
      </x:c>
      <x:c r="Q3149" s="25" t="str">
        <x:v>eggNOG-supported candidate: Detoxification and stress response; matched keyword: oxidoreductase. Support fields: eggNOG description; KEGG orthology; KEGG pathways; PFAM domains</x:v>
      </x:c>
      <x:c r="R3149" s="16" t="str">
        <x:v>oxidoreductase</x:v>
      </x:c>
      <x:c r="S3149" s="16" t="str">
        <x:v>eggNOG description; KEGG orthology; KEGG pathways; PFAM domains</x:v>
      </x:c>
      <x:c r="T3149" s="25" t="str">
        <x:v>eggNOG description: Belongs to the GMC oxidoreductase family; KEGG orthology: ko:K00115; KEGG pathways: ko00030,ko01100,ko01110,ko01130,map00030,map01100,map01110,map01130; PFAM domains: GMC_oxred_C,GMC_oxred_N</x:v>
      </x:c>
    </x:row>
    <x:row r="3150" ht="20" customHeight="1">
      <x:c r="A3150" s="16" t="str">
        <x:v>eggNOG-supported candidate</x:v>
      </x:c>
      <x:c r="B3150" s="16" t="str">
        <x:v>Detoxification and stress response</x:v>
      </x:c>
      <x:c r="C3150" s="16"/>
      <x:c r="D3150" s="16"/>
      <x:c r="E3150" s="16" t="str">
        <x:v>LOC126284812</x:v>
      </x:c>
      <x:c r="F3150" s="25" t="str">
        <x:v>glucose dehydrogenase [FAD, quinone]-like</x:v>
      </x:c>
      <x:c r="G3150" s="16" t="str">
        <x:v>protein_coding</x:v>
      </x:c>
      <x:c r="H3150" s="16" t="str">
        <x:v>infection_diet83</x:v>
      </x:c>
      <x:c r="I3150" s="16" t="str">
        <x:v>Infection within diet</x:v>
      </x:c>
      <x:c r="J3150" s="16" t="str">
        <x:v>Diet 83: infected vs control</x:v>
      </x:c>
      <x:c r="K3150" s="16" t="n">
        <x:v>2852.0850413767</x:v>
      </x:c>
      <x:c r="L3150" s="38" t="n">
        <x:v>-2.44931419594636</x:v>
      </x:c>
      <x:c r="M3150" s="41" t="n">
        <x:v>0.0005407340066853</x:v>
      </x:c>
      <x:c r="N3150" s="41" t="n">
        <x:v>0.0093868647452712</x:v>
      </x:c>
      <x:c r="O3150" s="29" t="b">
        <x:v>1</x:v>
      </x:c>
      <x:c r="P3150" s="29" t="b">
        <x:v>1</x:v>
      </x:c>
      <x:c r="Q3150" s="25" t="str">
        <x:v>eggNOG-supported candidate: Detoxification and stress response; matched keyword: oxidoreductase. Support fields: eggNOG description; KEGG orthology; KEGG pathways; PFAM domains</x:v>
      </x:c>
      <x:c r="R3150" s="16" t="str">
        <x:v>oxidoreductase</x:v>
      </x:c>
      <x:c r="S3150" s="16" t="str">
        <x:v>eggNOG description; KEGG orthology; KEGG pathways; PFAM domains</x:v>
      </x:c>
      <x:c r="T3150" s="25" t="str">
        <x:v>eggNOG description: Belongs to the GMC oxidoreductase family; KEGG orthology: ko:K00115; KEGG pathways: ko00030,ko01100,ko01110,ko01130,map00030,map01100,map01110,map01130; PFAM domains: GMC_oxred_C,GMC_oxred_N</x:v>
      </x:c>
    </x:row>
    <x:row r="3151" ht="20" customHeight="1">
      <x:c r="A3151" s="16" t="str">
        <x:v>eggNOG-supported candidate</x:v>
      </x:c>
      <x:c r="B3151" s="16" t="str">
        <x:v>Detoxification and stress response</x:v>
      </x:c>
      <x:c r="C3151" s="16"/>
      <x:c r="D3151" s="16"/>
      <x:c r="E3151" s="16" t="str">
        <x:v>LOC126284812</x:v>
      </x:c>
      <x:c r="F3151" s="25" t="str">
        <x:v>glucose dehydrogenase [FAD, quinone]-like</x:v>
      </x:c>
      <x:c r="G3151" s="16" t="str">
        <x:v>protein_coding</x:v>
      </x:c>
      <x:c r="H3151" s="16" t="str">
        <x:v>control_diet33_vs50</x:v>
      </x:c>
      <x:c r="I3151" s="16" t="str">
        <x:v>Diet contrasts among control</x:v>
      </x:c>
      <x:c r="J3151" s="16" t="str">
        <x:v>Control 33 vs 50</x:v>
      </x:c>
      <x:c r="K3151" s="16" t="n">
        <x:v>2852.0850413767</x:v>
      </x:c>
      <x:c r="L3151" s="38" t="n">
        <x:v>-0.225970795905591</x:v>
      </x:c>
      <x:c r="M3151" s="41" t="n">
        <x:v>0.736795095003411</x:v>
      </x:c>
      <x:c r="N3151" s="41" t="n">
        <x:v>1</x:v>
      </x:c>
      <x:c r="O3151" s="29" t="b">
        <x:v>0</x:v>
      </x:c>
      <x:c r="P3151" s="29" t="b">
        <x:v>0</x:v>
      </x:c>
      <x:c r="Q3151" s="25" t="str">
        <x:v>eggNOG-supported candidate: Detoxification and stress response; matched keyword: oxidoreductase. Support fields: eggNOG description; KEGG orthology; KEGG pathways; PFAM domains</x:v>
      </x:c>
      <x:c r="R3151" s="16" t="str">
        <x:v>oxidoreductase</x:v>
      </x:c>
      <x:c r="S3151" s="16" t="str">
        <x:v>eggNOG description; KEGG orthology; KEGG pathways; PFAM domains</x:v>
      </x:c>
      <x:c r="T3151" s="25" t="str">
        <x:v>eggNOG description: Belongs to the GMC oxidoreductase family; KEGG orthology: ko:K00115; KEGG pathways: ko00030,ko01100,ko01110,ko01130,map00030,map01100,map01110,map01130; PFAM domains: GMC_oxred_C,GMC_oxred_N</x:v>
      </x:c>
    </x:row>
    <x:row r="3152" ht="20" customHeight="1">
      <x:c r="A3152" s="16" t="str">
        <x:v>eggNOG-supported candidate</x:v>
      </x:c>
      <x:c r="B3152" s="16" t="str">
        <x:v>Detoxification and stress response</x:v>
      </x:c>
      <x:c r="C3152" s="16"/>
      <x:c r="D3152" s="16"/>
      <x:c r="E3152" s="16" t="str">
        <x:v>LOC126284812</x:v>
      </x:c>
      <x:c r="F3152" s="25" t="str">
        <x:v>glucose dehydrogenase [FAD, quinone]-like</x:v>
      </x:c>
      <x:c r="G3152" s="16" t="str">
        <x:v>protein_coding</x:v>
      </x:c>
      <x:c r="H3152" s="16" t="str">
        <x:v>control_diet83_vs33</x:v>
      </x:c>
      <x:c r="I3152" s="16" t="str">
        <x:v>Diet contrasts among control</x:v>
      </x:c>
      <x:c r="J3152" s="16" t="str">
        <x:v>Control 83 vs 33</x:v>
      </x:c>
      <x:c r="K3152" s="16" t="n">
        <x:v>2852.0850413767</x:v>
      </x:c>
      <x:c r="L3152" s="38" t="n">
        <x:v>0.333885638342613</x:v>
      </x:c>
      <x:c r="M3152" s="41" t="n">
        <x:v>0.605242441719482</x:v>
      </x:c>
      <x:c r="N3152" s="41" t="n">
        <x:v>0.999797609325423</x:v>
      </x:c>
      <x:c r="O3152" s="29" t="b">
        <x:v>0</x:v>
      </x:c>
      <x:c r="P3152" s="29" t="b">
        <x:v>0</x:v>
      </x:c>
      <x:c r="Q3152" s="25" t="str">
        <x:v>eggNOG-supported candidate: Detoxification and stress response; matched keyword: oxidoreductase. Support fields: eggNOG description; KEGG orthology; KEGG pathways; PFAM domains</x:v>
      </x:c>
      <x:c r="R3152" s="16" t="str">
        <x:v>oxidoreductase</x:v>
      </x:c>
      <x:c r="S3152" s="16" t="str">
        <x:v>eggNOG description; KEGG orthology; KEGG pathways; PFAM domains</x:v>
      </x:c>
      <x:c r="T3152" s="25" t="str">
        <x:v>eggNOG description: Belongs to the GMC oxidoreductase family; KEGG orthology: ko:K00115; KEGG pathways: ko00030,ko01100,ko01110,ko01130,map00030,map01100,map01110,map01130; PFAM domains: GMC_oxred_C,GMC_oxred_N</x:v>
      </x:c>
    </x:row>
    <x:row r="3153" ht="20" customHeight="1">
      <x:c r="A3153" s="16" t="str">
        <x:v>eggNOG-supported candidate</x:v>
      </x:c>
      <x:c r="B3153" s="16" t="str">
        <x:v>Detoxification and stress response</x:v>
      </x:c>
      <x:c r="C3153" s="16"/>
      <x:c r="D3153" s="16"/>
      <x:c r="E3153" s="16" t="str">
        <x:v>LOC126284812</x:v>
      </x:c>
      <x:c r="F3153" s="25" t="str">
        <x:v>glucose dehydrogenase [FAD, quinone]-like</x:v>
      </x:c>
      <x:c r="G3153" s="16" t="str">
        <x:v>protein_coding</x:v>
      </x:c>
      <x:c r="H3153" s="16" t="str">
        <x:v>control_diet83_vs50</x:v>
      </x:c>
      <x:c r="I3153" s="16" t="str">
        <x:v>Diet contrasts among control</x:v>
      </x:c>
      <x:c r="J3153" s="16" t="str">
        <x:v>Control 83 vs 50</x:v>
      </x:c>
      <x:c r="K3153" s="16" t="n">
        <x:v>2852.0850413767</x:v>
      </x:c>
      <x:c r="L3153" s="38" t="n">
        <x:v>0.107914842437022</x:v>
      </x:c>
      <x:c r="M3153" s="41" t="n">
        <x:v>0.87247995849714</x:v>
      </x:c>
      <x:c r="N3153" s="41" t="n">
        <x:v>0.999297720564759</x:v>
      </x:c>
      <x:c r="O3153" s="29" t="b">
        <x:v>0</x:v>
      </x:c>
      <x:c r="P3153" s="29" t="b">
        <x:v>0</x:v>
      </x:c>
      <x:c r="Q3153" s="25" t="str">
        <x:v>eggNOG-supported candidate: Detoxification and stress response; matched keyword: oxidoreductase. Support fields: eggNOG description; KEGG orthology; KEGG pathways; PFAM domains</x:v>
      </x:c>
      <x:c r="R3153" s="16" t="str">
        <x:v>oxidoreductase</x:v>
      </x:c>
      <x:c r="S3153" s="16" t="str">
        <x:v>eggNOG description; KEGG orthology; KEGG pathways; PFAM domains</x:v>
      </x:c>
      <x:c r="T3153" s="25" t="str">
        <x:v>eggNOG description: Belongs to the GMC oxidoreductase family; KEGG orthology: ko:K00115; KEGG pathways: ko00030,ko01100,ko01110,ko01130,map00030,map01100,map01110,map01130; PFAM domains: GMC_oxred_C,GMC_oxred_N</x:v>
      </x:c>
    </x:row>
    <x:row r="3154" ht="20" customHeight="1">
      <x:c r="A3154" s="16" t="str">
        <x:v>eggNOG-supported candidate</x:v>
      </x:c>
      <x:c r="B3154" s="16" t="str">
        <x:v>Detoxification and stress response</x:v>
      </x:c>
      <x:c r="C3154" s="16"/>
      <x:c r="D3154" s="16"/>
      <x:c r="E3154" s="16" t="str">
        <x:v>LOC126284812</x:v>
      </x:c>
      <x:c r="F3154" s="25" t="str">
        <x:v>glucose dehydrogenase [FAD, quinone]-like</x:v>
      </x:c>
      <x:c r="G3154" s="16" t="str">
        <x:v>protein_coding</x:v>
      </x:c>
      <x:c r="H3154" s="16" t="str">
        <x:v>infected_diet33_vs50</x:v>
      </x:c>
      <x:c r="I3154" s="16" t="str">
        <x:v>Diet contrasts among infected</x:v>
      </x:c>
      <x:c r="J3154" s="16" t="str">
        <x:v>Infected 33 vs 50</x:v>
      </x:c>
      <x:c r="K3154" s="16" t="n">
        <x:v>2852.0850413767</x:v>
      </x:c>
      <x:c r="L3154" s="38" t="n">
        <x:v>0.30582587068793</x:v>
      </x:c>
      <x:c r="M3154" s="41" t="n">
        <x:v>0.5822950543929</x:v>
      </x:c>
      <x:c r="N3154" s="41" t="n">
        <x:v>0.929124706193751</x:v>
      </x:c>
      <x:c r="O3154" s="29" t="b">
        <x:v>0</x:v>
      </x:c>
      <x:c r="P3154" s="29" t="b">
        <x:v>0</x:v>
      </x:c>
      <x:c r="Q3154" s="25" t="str">
        <x:v>eggNOG-supported candidate: Detoxification and stress response; matched keyword: oxidoreductase. Support fields: eggNOG description; KEGG orthology; KEGG pathways; PFAM domains</x:v>
      </x:c>
      <x:c r="R3154" s="16" t="str">
        <x:v>oxidoreductase</x:v>
      </x:c>
      <x:c r="S3154" s="16" t="str">
        <x:v>eggNOG description; KEGG orthology; KEGG pathways; PFAM domains</x:v>
      </x:c>
      <x:c r="T3154" s="25" t="str">
        <x:v>eggNOG description: Belongs to the GMC oxidoreductase family; KEGG orthology: ko:K00115; KEGG pathways: ko00030,ko01100,ko01110,ko01130,map00030,map01100,map01110,map01130; PFAM domains: GMC_oxred_C,GMC_oxred_N</x:v>
      </x:c>
    </x:row>
    <x:row r="3155" ht="20" customHeight="1">
      <x:c r="A3155" s="16" t="str">
        <x:v>eggNOG-supported candidate</x:v>
      </x:c>
      <x:c r="B3155" s="16" t="str">
        <x:v>Detoxification and stress response</x:v>
      </x:c>
      <x:c r="C3155" s="16"/>
      <x:c r="D3155" s="16"/>
      <x:c r="E3155" s="16" t="str">
        <x:v>LOC126284812</x:v>
      </x:c>
      <x:c r="F3155" s="25" t="str">
        <x:v>glucose dehydrogenase [FAD, quinone]-like</x:v>
      </x:c>
      <x:c r="G3155" s="16" t="str">
        <x:v>protein_coding</x:v>
      </x:c>
      <x:c r="H3155" s="16" t="str">
        <x:v>infected_diet83_vs33</x:v>
      </x:c>
      <x:c r="I3155" s="16" t="str">
        <x:v>Diet contrasts among infected</x:v>
      </x:c>
      <x:c r="J3155" s="16" t="str">
        <x:v>Infected 83 vs 33</x:v>
      </x:c>
      <x:c r="K3155" s="16" t="n">
        <x:v>2852.0850413767</x:v>
      </x:c>
      <x:c r="L3155" s="38" t="n">
        <x:v>0.712822640857875</x:v>
      </x:c>
      <x:c r="M3155" s="41" t="n">
        <x:v>0.281926835766521</x:v>
      </x:c>
      <x:c r="N3155" s="41" t="n">
        <x:v>0.889653480505023</x:v>
      </x:c>
      <x:c r="O3155" s="29" t="b">
        <x:v>0</x:v>
      </x:c>
      <x:c r="P3155" s="29" t="b">
        <x:v>0</x:v>
      </x:c>
      <x:c r="Q3155" s="25" t="str">
        <x:v>eggNOG-supported candidate: Detoxification and stress response; matched keyword: oxidoreductase. Support fields: eggNOG description; KEGG orthology; KEGG pathways; PFAM domains</x:v>
      </x:c>
      <x:c r="R3155" s="16" t="str">
        <x:v>oxidoreductase</x:v>
      </x:c>
      <x:c r="S3155" s="16" t="str">
        <x:v>eggNOG description; KEGG orthology; KEGG pathways; PFAM domains</x:v>
      </x:c>
      <x:c r="T3155" s="25" t="str">
        <x:v>eggNOG description: Belongs to the GMC oxidoreductase family; KEGG orthology: ko:K00115; KEGG pathways: ko00030,ko01100,ko01110,ko01130,map00030,map01100,map01110,map01130; PFAM domains: GMC_oxred_C,GMC_oxred_N</x:v>
      </x:c>
    </x:row>
    <x:row r="3156" ht="20" customHeight="1">
      <x:c r="A3156" s="16" t="str">
        <x:v>eggNOG-supported candidate</x:v>
      </x:c>
      <x:c r="B3156" s="16" t="str">
        <x:v>Detoxification and stress response</x:v>
      </x:c>
      <x:c r="C3156" s="16"/>
      <x:c r="D3156" s="16"/>
      <x:c r="E3156" s="16" t="str">
        <x:v>LOC126284812</x:v>
      </x:c>
      <x:c r="F3156" s="25" t="str">
        <x:v>glucose dehydrogenase [FAD, quinone]-like</x:v>
      </x:c>
      <x:c r="G3156" s="16" t="str">
        <x:v>protein_coding</x:v>
      </x:c>
      <x:c r="H3156" s="16" t="str">
        <x:v>infected_diet83_vs50</x:v>
      </x:c>
      <x:c r="I3156" s="16" t="str">
        <x:v>Diet contrasts among infected</x:v>
      </x:c>
      <x:c r="J3156" s="16" t="str">
        <x:v>Infected 83 vs 50</x:v>
      </x:c>
      <x:c r="K3156" s="16" t="n">
        <x:v>2852.0850413767</x:v>
      </x:c>
      <x:c r="L3156" s="38" t="n">
        <x:v>1.0186485115458</x:v>
      </x:c>
      <x:c r="M3156" s="41" t="n">
        <x:v>0.131174024467537</x:v>
      </x:c>
      <x:c r="N3156" s="41" t="n">
        <x:v>0.746918853365416</x:v>
      </x:c>
      <x:c r="O3156" s="29" t="b">
        <x:v>0</x:v>
      </x:c>
      <x:c r="P3156" s="29" t="b">
        <x:v>0</x:v>
      </x:c>
      <x:c r="Q3156" s="25" t="str">
        <x:v>eggNOG-supported candidate: Detoxification and stress response; matched keyword: oxidoreductase. Support fields: eggNOG description; KEGG orthology; KEGG pathways; PFAM domains</x:v>
      </x:c>
      <x:c r="R3156" s="16" t="str">
        <x:v>oxidoreductase</x:v>
      </x:c>
      <x:c r="S3156" s="16" t="str">
        <x:v>eggNOG description; KEGG orthology; KEGG pathways; PFAM domains</x:v>
      </x:c>
      <x:c r="T3156" s="25" t="str">
        <x:v>eggNOG description: Belongs to the GMC oxidoreductase family; KEGG orthology: ko:K00115; KEGG pathways: ko00030,ko01100,ko01110,ko01130,map00030,map01100,map01110,map01130; PFAM domains: GMC_oxred_C,GMC_oxred_N</x:v>
      </x:c>
    </x:row>
    <x:row r="3157" ht="20" customHeight="1">
      <x:c r="A3157" s="16" t="str">
        <x:v>eggNOG-supported candidate</x:v>
      </x:c>
      <x:c r="B3157" s="16" t="str">
        <x:v>Detoxification and stress response</x:v>
      </x:c>
      <x:c r="C3157" s="16"/>
      <x:c r="D3157" s="16"/>
      <x:c r="E3157" s="16" t="str">
        <x:v>LOC126284817</x:v>
      </x:c>
      <x:c r="F3157" s="25" t="str">
        <x:v>protein lethal(2)essential for life-like</x:v>
      </x:c>
      <x:c r="G3157" s="16" t="str">
        <x:v>protein_coding</x:v>
      </x:c>
      <x:c r="H3157" s="16" t="str">
        <x:v>infection_average_all_diets</x:v>
      </x:c>
      <x:c r="I3157" s="16" t="str">
        <x:v>Average infection response</x:v>
      </x:c>
      <x:c r="J3157" s="16" t="str">
        <x:v>All diets: infected vs control</x:v>
      </x:c>
      <x:c r="K3157" s="16" t="n">
        <x:v>109.589333493429</x:v>
      </x:c>
      <x:c r="L3157" s="38" t="n">
        <x:v>4.50223208726983</x:v>
      </x:c>
      <x:c r="M3157" s="41" t="n">
        <x:v>2.88869751690624e-20</x:v>
      </x:c>
      <x:c r="N3157" s="41" t="n">
        <x:v>3.58097134288763e-18</x:v>
      </x:c>
      <x:c r="O3157" s="29" t="b">
        <x:v>1</x:v>
      </x:c>
      <x:c r="P3157" s="29" t="b">
        <x:v>1</x:v>
      </x:c>
      <x:c r="Q3157" s="25" t="str">
        <x:v>eggNOG-supported candidate: Detoxification and stress response; matched keyword: heat shock. Support fields: eggNOG description</x:v>
      </x:c>
      <x:c r="R3157" s="16" t="str">
        <x:v>heat shock</x:v>
      </x:c>
      <x:c r="S3157" s="16" t="str">
        <x:v>eggNOG description</x:v>
      </x:c>
      <x:c r="T3157" s="25" t="str">
        <x:v>eggNOG description: Belongs to the small heat shock protein (HSP20) family</x:v>
      </x:c>
    </x:row>
    <x:row r="3158" ht="20" customHeight="1">
      <x:c r="A3158" s="16" t="str">
        <x:v>eggNOG-supported candidate</x:v>
      </x:c>
      <x:c r="B3158" s="16" t="str">
        <x:v>Detoxification and stress response</x:v>
      </x:c>
      <x:c r="C3158" s="16"/>
      <x:c r="D3158" s="16"/>
      <x:c r="E3158" s="16" t="str">
        <x:v>LOC126284817</x:v>
      </x:c>
      <x:c r="F3158" s="25" t="str">
        <x:v>protein lethal(2)essential for life-like</x:v>
      </x:c>
      <x:c r="G3158" s="16" t="str">
        <x:v>protein_coding</x:v>
      </x:c>
      <x:c r="H3158" s="16" t="str">
        <x:v>infection_diet33</x:v>
      </x:c>
      <x:c r="I3158" s="16" t="str">
        <x:v>Infection within diet</x:v>
      </x:c>
      <x:c r="J3158" s="16" t="str">
        <x:v>Diet 33: infected vs control</x:v>
      </x:c>
      <x:c r="K3158" s="16" t="n">
        <x:v>109.589333493429</x:v>
      </x:c>
      <x:c r="L3158" s="38" t="n">
        <x:v>4.76355398455881</x:v>
      </x:c>
      <x:c r="M3158" s="41" t="n">
        <x:v>7.58377445011252e-10</x:v>
      </x:c>
      <x:c r="N3158" s="41" t="n">
        <x:v>1.67459219576547e-7</x:v>
      </x:c>
      <x:c r="O3158" s="29" t="b">
        <x:v>1</x:v>
      </x:c>
      <x:c r="P3158" s="29" t="b">
        <x:v>1</x:v>
      </x:c>
      <x:c r="Q3158" s="25" t="str">
        <x:v>eggNOG-supported candidate: Detoxification and stress response; matched keyword: heat shock. Support fields: eggNOG description</x:v>
      </x:c>
      <x:c r="R3158" s="16" t="str">
        <x:v>heat shock</x:v>
      </x:c>
      <x:c r="S3158" s="16" t="str">
        <x:v>eggNOG description</x:v>
      </x:c>
      <x:c r="T3158" s="25" t="str">
        <x:v>eggNOG description: Belongs to the small heat shock protein (HSP20) family</x:v>
      </x:c>
    </x:row>
    <x:row r="3159" ht="20" customHeight="1">
      <x:c r="A3159" s="16" t="str">
        <x:v>eggNOG-supported candidate</x:v>
      </x:c>
      <x:c r="B3159" s="16" t="str">
        <x:v>Detoxification and stress response</x:v>
      </x:c>
      <x:c r="C3159" s="16"/>
      <x:c r="D3159" s="16"/>
      <x:c r="E3159" s="16" t="str">
        <x:v>LOC126284817</x:v>
      </x:c>
      <x:c r="F3159" s="25" t="str">
        <x:v>protein lethal(2)essential for life-like</x:v>
      </x:c>
      <x:c r="G3159" s="16" t="str">
        <x:v>protein_coding</x:v>
      </x:c>
      <x:c r="H3159" s="16" t="str">
        <x:v>infection_diet50</x:v>
      </x:c>
      <x:c r="I3159" s="16" t="str">
        <x:v>Infection within diet</x:v>
      </x:c>
      <x:c r="J3159" s="16" t="str">
        <x:v>Diet 50: infected vs control</x:v>
      </x:c>
      <x:c r="K3159" s="16" t="n">
        <x:v>109.589333493429</x:v>
      </x:c>
      <x:c r="L3159" s="38" t="n">
        <x:v>4.38695223888291</x:v>
      </x:c>
      <x:c r="M3159" s="41" t="n">
        <x:v>1.18104980023105e-7</x:v>
      </x:c>
      <x:c r="N3159" s="41" t="n">
        <x:v>0.0000066496397517391</x:v>
      </x:c>
      <x:c r="O3159" s="29" t="b">
        <x:v>1</x:v>
      </x:c>
      <x:c r="P3159" s="29" t="b">
        <x:v>1</x:v>
      </x:c>
      <x:c r="Q3159" s="25" t="str">
        <x:v>eggNOG-supported candidate: Detoxification and stress response; matched keyword: heat shock. Support fields: eggNOG description</x:v>
      </x:c>
      <x:c r="R3159" s="16" t="str">
        <x:v>heat shock</x:v>
      </x:c>
      <x:c r="S3159" s="16" t="str">
        <x:v>eggNOG description</x:v>
      </x:c>
      <x:c r="T3159" s="25" t="str">
        <x:v>eggNOG description: Belongs to the small heat shock protein (HSP20) family</x:v>
      </x:c>
    </x:row>
    <x:row r="3160" ht="20" customHeight="1">
      <x:c r="A3160" s="16" t="str">
        <x:v>eggNOG-supported candidate</x:v>
      </x:c>
      <x:c r="B3160" s="16" t="str">
        <x:v>Detoxification and stress response</x:v>
      </x:c>
      <x:c r="C3160" s="16"/>
      <x:c r="D3160" s="16"/>
      <x:c r="E3160" s="16" t="str">
        <x:v>LOC126284817</x:v>
      </x:c>
      <x:c r="F3160" s="25" t="str">
        <x:v>protein lethal(2)essential for life-like</x:v>
      </x:c>
      <x:c r="G3160" s="16" t="str">
        <x:v>protein_coding</x:v>
      </x:c>
      <x:c r="H3160" s="16" t="str">
        <x:v>infection_diet83</x:v>
      </x:c>
      <x:c r="I3160" s="16" t="str">
        <x:v>Infection within diet</x:v>
      </x:c>
      <x:c r="J3160" s="16" t="str">
        <x:v>Diet 83: infected vs control</x:v>
      </x:c>
      <x:c r="K3160" s="16" t="n">
        <x:v>109.589333493429</x:v>
      </x:c>
      <x:c r="L3160" s="38" t="n">
        <x:v>4.35619003836778</x:v>
      </x:c>
      <x:c r="M3160" s="41" t="n">
        <x:v>0.00000260992903624665</x:v>
      </x:c>
      <x:c r="N3160" s="41" t="n">
        <x:v>0.0001756357959058</x:v>
      </x:c>
      <x:c r="O3160" s="29" t="b">
        <x:v>1</x:v>
      </x:c>
      <x:c r="P3160" s="29" t="b">
        <x:v>1</x:v>
      </x:c>
      <x:c r="Q3160" s="25" t="str">
        <x:v>eggNOG-supported candidate: Detoxification and stress response; matched keyword: heat shock. Support fields: eggNOG description</x:v>
      </x:c>
      <x:c r="R3160" s="16" t="str">
        <x:v>heat shock</x:v>
      </x:c>
      <x:c r="S3160" s="16" t="str">
        <x:v>eggNOG description</x:v>
      </x:c>
      <x:c r="T3160" s="25" t="str">
        <x:v>eggNOG description: Belongs to the small heat shock protein (HSP20) family</x:v>
      </x:c>
    </x:row>
    <x:row r="3161" ht="20" customHeight="1">
      <x:c r="A3161" s="16" t="str">
        <x:v>eggNOG-supported candidate</x:v>
      </x:c>
      <x:c r="B3161" s="16" t="str">
        <x:v>Detoxification and stress response</x:v>
      </x:c>
      <x:c r="C3161" s="16"/>
      <x:c r="D3161" s="16"/>
      <x:c r="E3161" s="16" t="str">
        <x:v>LOC126284817</x:v>
      </x:c>
      <x:c r="F3161" s="25" t="str">
        <x:v>protein lethal(2)essential for life-like</x:v>
      </x:c>
      <x:c r="G3161" s="16" t="str">
        <x:v>protein_coding</x:v>
      </x:c>
      <x:c r="H3161" s="16" t="str">
        <x:v>control_diet33_vs50</x:v>
      </x:c>
      <x:c r="I3161" s="16" t="str">
        <x:v>Diet contrasts among control</x:v>
      </x:c>
      <x:c r="J3161" s="16" t="str">
        <x:v>Control 33 vs 50</x:v>
      </x:c>
      <x:c r="K3161" s="16" t="n">
        <x:v>109.589333493429</x:v>
      </x:c>
      <x:c r="L3161" s="38" t="n">
        <x:v>0.191137787233153</x:v>
      </x:c>
      <x:c r="M3161" s="41" t="n">
        <x:v>0.829731483967213</x:v>
      </x:c>
      <x:c r="N3161" s="41" t="n">
        <x:v>1</x:v>
      </x:c>
      <x:c r="O3161" s="29" t="b">
        <x:v>0</x:v>
      </x:c>
      <x:c r="P3161" s="29" t="b">
        <x:v>0</x:v>
      </x:c>
      <x:c r="Q3161" s="25" t="str">
        <x:v>eggNOG-supported candidate: Detoxification and stress response; matched keyword: heat shock. Support fields: eggNOG description</x:v>
      </x:c>
      <x:c r="R3161" s="16" t="str">
        <x:v>heat shock</x:v>
      </x:c>
      <x:c r="S3161" s="16" t="str">
        <x:v>eggNOG description</x:v>
      </x:c>
      <x:c r="T3161" s="25" t="str">
        <x:v>eggNOG description: Belongs to the small heat shock protein (HSP20) family</x:v>
      </x:c>
    </x:row>
    <x:row r="3162" ht="20" customHeight="1">
      <x:c r="A3162" s="16" t="str">
        <x:v>eggNOG-supported candidate</x:v>
      </x:c>
      <x:c r="B3162" s="16" t="str">
        <x:v>Detoxification and stress response</x:v>
      </x:c>
      <x:c r="C3162" s="16"/>
      <x:c r="D3162" s="16"/>
      <x:c r="E3162" s="16" t="str">
        <x:v>LOC126284817</x:v>
      </x:c>
      <x:c r="F3162" s="25" t="str">
        <x:v>protein lethal(2)essential for life-like</x:v>
      </x:c>
      <x:c r="G3162" s="16" t="str">
        <x:v>protein_coding</x:v>
      </x:c>
      <x:c r="H3162" s="16" t="str">
        <x:v>control_diet83_vs33</x:v>
      </x:c>
      <x:c r="I3162" s="16" t="str">
        <x:v>Diet contrasts among control</x:v>
      </x:c>
      <x:c r="J3162" s="16" t="str">
        <x:v>Control 83 vs 33</x:v>
      </x:c>
      <x:c r="K3162" s="16" t="n">
        <x:v>109.589333493429</x:v>
      </x:c>
      <x:c r="L3162" s="38" t="n">
        <x:v>-0.525764758243556</x:v>
      </x:c>
      <x:c r="M3162" s="41" t="n">
        <x:v>0.544629338312605</x:v>
      </x:c>
      <x:c r="N3162" s="41" t="n">
        <x:v>0.999797609325423</x:v>
      </x:c>
      <x:c r="O3162" s="29" t="b">
        <x:v>0</x:v>
      </x:c>
      <x:c r="P3162" s="29" t="b">
        <x:v>0</x:v>
      </x:c>
      <x:c r="Q3162" s="25" t="str">
        <x:v>eggNOG-supported candidate: Detoxification and stress response; matched keyword: heat shock. Support fields: eggNOG description</x:v>
      </x:c>
      <x:c r="R3162" s="16" t="str">
        <x:v>heat shock</x:v>
      </x:c>
      <x:c r="S3162" s="16" t="str">
        <x:v>eggNOG description</x:v>
      </x:c>
      <x:c r="T3162" s="25" t="str">
        <x:v>eggNOG description: Belongs to the small heat shock protein (HSP20) family</x:v>
      </x:c>
    </x:row>
    <x:row r="3163" ht="20" customHeight="1">
      <x:c r="A3163" s="16" t="str">
        <x:v>eggNOG-supported candidate</x:v>
      </x:c>
      <x:c r="B3163" s="16" t="str">
        <x:v>Detoxification and stress response</x:v>
      </x:c>
      <x:c r="C3163" s="16"/>
      <x:c r="D3163" s="16"/>
      <x:c r="E3163" s="16" t="str">
        <x:v>LOC126284817</x:v>
      </x:c>
      <x:c r="F3163" s="25" t="str">
        <x:v>protein lethal(2)essential for life-like</x:v>
      </x:c>
      <x:c r="G3163" s="16" t="str">
        <x:v>protein_coding</x:v>
      </x:c>
      <x:c r="H3163" s="16" t="str">
        <x:v>control_diet83_vs50</x:v>
      </x:c>
      <x:c r="I3163" s="16" t="str">
        <x:v>Diet contrasts among control</x:v>
      </x:c>
      <x:c r="J3163" s="16" t="str">
        <x:v>Control 83 vs 50</x:v>
      </x:c>
      <x:c r="K3163" s="16" t="n">
        <x:v>109.589333493429</x:v>
      </x:c>
      <x:c r="L3163" s="38" t="n">
        <x:v>-0.334626971010403</x:v>
      </x:c>
      <x:c r="M3163" s="41" t="n">
        <x:v>0.710527504406984</x:v>
      </x:c>
      <x:c r="N3163" s="41" t="n">
        <x:v>0.999297720564759</x:v>
      </x:c>
      <x:c r="O3163" s="29" t="b">
        <x:v>0</x:v>
      </x:c>
      <x:c r="P3163" s="29" t="b">
        <x:v>0</x:v>
      </x:c>
      <x:c r="Q3163" s="25" t="str">
        <x:v>eggNOG-supported candidate: Detoxification and stress response; matched keyword: heat shock. Support fields: eggNOG description</x:v>
      </x:c>
      <x:c r="R3163" s="16" t="str">
        <x:v>heat shock</x:v>
      </x:c>
      <x:c r="S3163" s="16" t="str">
        <x:v>eggNOG description</x:v>
      </x:c>
      <x:c r="T3163" s="25" t="str">
        <x:v>eggNOG description: Belongs to the small heat shock protein (HSP20) family</x:v>
      </x:c>
    </x:row>
    <x:row r="3164" ht="20" customHeight="1">
      <x:c r="A3164" s="16" t="str">
        <x:v>eggNOG-supported candidate</x:v>
      </x:c>
      <x:c r="B3164" s="16" t="str">
        <x:v>Detoxification and stress response</x:v>
      </x:c>
      <x:c r="C3164" s="16"/>
      <x:c r="D3164" s="16"/>
      <x:c r="E3164" s="16" t="str">
        <x:v>LOC126284817</x:v>
      </x:c>
      <x:c r="F3164" s="25" t="str">
        <x:v>protein lethal(2)essential for life-like</x:v>
      </x:c>
      <x:c r="G3164" s="16" t="str">
        <x:v>protein_coding</x:v>
      </x:c>
      <x:c r="H3164" s="16" t="str">
        <x:v>infected_diet33_vs50</x:v>
      </x:c>
      <x:c r="I3164" s="16" t="str">
        <x:v>Diet contrasts among infected</x:v>
      </x:c>
      <x:c r="J3164" s="16" t="str">
        <x:v>Infected 33 vs 50</x:v>
      </x:c>
      <x:c r="K3164" s="16" t="n">
        <x:v>109.589333493429</x:v>
      </x:c>
      <x:c r="L3164" s="38" t="n">
        <x:v>0.56773953290906</x:v>
      </x:c>
      <x:c r="M3164" s="41" t="n">
        <x:v>0.419854188163902</x:v>
      </x:c>
      <x:c r="N3164" s="41" t="n">
        <x:v>0.884469459833594</x:v>
      </x:c>
      <x:c r="O3164" s="29" t="b">
        <x:v>0</x:v>
      </x:c>
      <x:c r="P3164" s="29" t="b">
        <x:v>0</x:v>
      </x:c>
      <x:c r="Q3164" s="25" t="str">
        <x:v>eggNOG-supported candidate: Detoxification and stress response; matched keyword: heat shock. Support fields: eggNOG description</x:v>
      </x:c>
      <x:c r="R3164" s="16" t="str">
        <x:v>heat shock</x:v>
      </x:c>
      <x:c r="S3164" s="16" t="str">
        <x:v>eggNOG description</x:v>
      </x:c>
      <x:c r="T3164" s="25" t="str">
        <x:v>eggNOG description: Belongs to the small heat shock protein (HSP20) family</x:v>
      </x:c>
    </x:row>
    <x:row r="3165" ht="20" customHeight="1">
      <x:c r="A3165" s="16" t="str">
        <x:v>eggNOG-supported candidate</x:v>
      </x:c>
      <x:c r="B3165" s="16" t="str">
        <x:v>Detoxification and stress response</x:v>
      </x:c>
      <x:c r="C3165" s="16"/>
      <x:c r="D3165" s="16"/>
      <x:c r="E3165" s="16" t="str">
        <x:v>LOC126284817</x:v>
      </x:c>
      <x:c r="F3165" s="25" t="str">
        <x:v>protein lethal(2)essential for life-like</x:v>
      </x:c>
      <x:c r="G3165" s="16" t="str">
        <x:v>protein_coding</x:v>
      </x:c>
      <x:c r="H3165" s="16" t="str">
        <x:v>infected_diet83_vs33</x:v>
      </x:c>
      <x:c r="I3165" s="16" t="str">
        <x:v>Diet contrasts among infected</x:v>
      </x:c>
      <x:c r="J3165" s="16" t="str">
        <x:v>Infected 83 vs 33</x:v>
      </x:c>
      <x:c r="K3165" s="16" t="n">
        <x:v>109.589333493429</x:v>
      </x:c>
      <x:c r="L3165" s="38" t="n">
        <x:v>-0.933128704434594</x:v>
      </x:c>
      <x:c r="M3165" s="41" t="n">
        <x:v>0.266562121638115</x:v>
      </x:c>
      <x:c r="N3165" s="41" t="n">
        <x:v>0.883057112864649</x:v>
      </x:c>
      <x:c r="O3165" s="29" t="b">
        <x:v>0</x:v>
      </x:c>
      <x:c r="P3165" s="29" t="b">
        <x:v>0</x:v>
      </x:c>
      <x:c r="Q3165" s="25" t="str">
        <x:v>eggNOG-supported candidate: Detoxification and stress response; matched keyword: heat shock. Support fields: eggNOG description</x:v>
      </x:c>
      <x:c r="R3165" s="16" t="str">
        <x:v>heat shock</x:v>
      </x:c>
      <x:c r="S3165" s="16" t="str">
        <x:v>eggNOG description</x:v>
      </x:c>
      <x:c r="T3165" s="25" t="str">
        <x:v>eggNOG description: Belongs to the small heat shock protein (HSP20) family</x:v>
      </x:c>
    </x:row>
    <x:row r="3166" ht="20" customHeight="1">
      <x:c r="A3166" s="16" t="str">
        <x:v>eggNOG-supported candidate</x:v>
      </x:c>
      <x:c r="B3166" s="16" t="str">
        <x:v>Detoxification and stress response</x:v>
      </x:c>
      <x:c r="C3166" s="16"/>
      <x:c r="D3166" s="16"/>
      <x:c r="E3166" s="16" t="str">
        <x:v>LOC126284817</x:v>
      </x:c>
      <x:c r="F3166" s="25" t="str">
        <x:v>protein lethal(2)essential for life-like</x:v>
      </x:c>
      <x:c r="G3166" s="16" t="str">
        <x:v>protein_coding</x:v>
      </x:c>
      <x:c r="H3166" s="16" t="str">
        <x:v>infected_diet83_vs50</x:v>
      </x:c>
      <x:c r="I3166" s="16" t="str">
        <x:v>Diet contrasts among infected</x:v>
      </x:c>
      <x:c r="J3166" s="16" t="str">
        <x:v>Infected 83 vs 50</x:v>
      </x:c>
      <x:c r="K3166" s="16" t="n">
        <x:v>109.589333493429</x:v>
      </x:c>
      <x:c r="L3166" s="38" t="n">
        <x:v>-0.365389171525534</x:v>
      </x:c>
      <x:c r="M3166" s="41" t="n">
        <x:v>0.669426543415733</x:v>
      </x:c>
      <x:c r="N3166" s="41" t="n">
        <x:v>0.971540921515556</x:v>
      </x:c>
      <x:c r="O3166" s="29" t="b">
        <x:v>0</x:v>
      </x:c>
      <x:c r="P3166" s="29" t="b">
        <x:v>0</x:v>
      </x:c>
      <x:c r="Q3166" s="25" t="str">
        <x:v>eggNOG-supported candidate: Detoxification and stress response; matched keyword: heat shock. Support fields: eggNOG description</x:v>
      </x:c>
      <x:c r="R3166" s="16" t="str">
        <x:v>heat shock</x:v>
      </x:c>
      <x:c r="S3166" s="16" t="str">
        <x:v>eggNOG description</x:v>
      </x:c>
      <x:c r="T3166" s="25" t="str">
        <x:v>eggNOG description: Belongs to the small heat shock protein (HSP20) family</x:v>
      </x:c>
    </x:row>
    <x:row r="3167" ht="20" customHeight="1">
      <x:c r="A3167" s="16" t="str">
        <x:v>eggNOG-supported candidate</x:v>
      </x:c>
      <x:c r="B3167" s="16" t="str">
        <x:v>Detoxification and stress response</x:v>
      </x:c>
      <x:c r="C3167" s="16"/>
      <x:c r="D3167" s="16"/>
      <x:c r="E3167" s="16" t="str">
        <x:v>LOC126284872</x:v>
      </x:c>
      <x:c r="F3167" s="25" t="str">
        <x:v>fatty acid synthase-like</x:v>
      </x:c>
      <x:c r="G3167" s="16" t="str">
        <x:v>protein_coding</x:v>
      </x:c>
      <x:c r="H3167" s="16" t="str">
        <x:v>infection_average_all_diets</x:v>
      </x:c>
      <x:c r="I3167" s="16" t="str">
        <x:v>Average infection response</x:v>
      </x:c>
      <x:c r="J3167" s="16" t="str">
        <x:v>All diets: infected vs control</x:v>
      </x:c>
      <x:c r="K3167" s="16" t="n">
        <x:v>219.253081479693</x:v>
      </x:c>
      <x:c r="L3167" s="38" t="n">
        <x:v>0.137449116481431</x:v>
      </x:c>
      <x:c r="M3167" s="41" t="n">
        <x:v>0.779933588403567</x:v>
      </x:c>
      <x:c r="N3167" s="41" t="n">
        <x:v>0.846025596508997</x:v>
      </x:c>
      <x:c r="O3167" s="29" t="b">
        <x:v>0</x:v>
      </x:c>
      <x:c r="P3167" s="29" t="b">
        <x:v>0</x:v>
      </x:c>
      <x:c r="Q3167" s="25" t="str">
        <x:v>eggNOG-supported candidate: Detoxification and stress response; matched keyword: esterase. Support fields: eggNOG description; KEGG orthology; KEGG pathways; PFAM domains</x:v>
      </x:c>
      <x:c r="R3167" s="16" t="str">
        <x:v>esterase</x:v>
      </x:c>
      <x:c r="S3167" s="16" t="str">
        <x:v>eggNOG description; KEGG orthology; KEGG pathways; PFAM domains</x:v>
      </x:c>
      <x:c r="T3167"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68" ht="20" customHeight="1">
      <x:c r="A3168" s="16" t="str">
        <x:v>eggNOG-supported candidate</x:v>
      </x:c>
      <x:c r="B3168" s="16" t="str">
        <x:v>Detoxification and stress response</x:v>
      </x:c>
      <x:c r="C3168" s="16"/>
      <x:c r="D3168" s="16"/>
      <x:c r="E3168" s="16" t="str">
        <x:v>LOC126284872</x:v>
      </x:c>
      <x:c r="F3168" s="25" t="str">
        <x:v>fatty acid synthase-like</x:v>
      </x:c>
      <x:c r="G3168" s="16" t="str">
        <x:v>protein_coding</x:v>
      </x:c>
      <x:c r="H3168" s="16" t="str">
        <x:v>infection_diet33</x:v>
      </x:c>
      <x:c r="I3168" s="16" t="str">
        <x:v>Infection within diet</x:v>
      </x:c>
      <x:c r="J3168" s="16" t="str">
        <x:v>Diet 33: infected vs control</x:v>
      </x:c>
      <x:c r="K3168" s="16" t="n">
        <x:v>219.253081479693</x:v>
      </x:c>
      <x:c r="L3168" s="38" t="n">
        <x:v>-0.0303687987960825</x:v>
      </x:c>
      <x:c r="M3168" s="41" t="n">
        <x:v>0.96890107866283</x:v>
      </x:c>
      <x:c r="N3168" s="41" t="n">
        <x:v>0.98606582483531</x:v>
      </x:c>
      <x:c r="O3168" s="29" t="b">
        <x:v>0</x:v>
      </x:c>
      <x:c r="P3168" s="29" t="b">
        <x:v>0</x:v>
      </x:c>
      <x:c r="Q3168" s="25" t="str">
        <x:v>eggNOG-supported candidate: Detoxification and stress response; matched keyword: esterase. Support fields: eggNOG description; KEGG orthology; KEGG pathways; PFAM domains</x:v>
      </x:c>
      <x:c r="R3168" s="16" t="str">
        <x:v>esterase</x:v>
      </x:c>
      <x:c r="S3168" s="16" t="str">
        <x:v>eggNOG description; KEGG orthology; KEGG pathways; PFAM domains</x:v>
      </x:c>
      <x:c r="T3168"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69" ht="20" customHeight="1">
      <x:c r="A3169" s="16" t="str">
        <x:v>eggNOG-supported candidate</x:v>
      </x:c>
      <x:c r="B3169" s="16" t="str">
        <x:v>Detoxification and stress response</x:v>
      </x:c>
      <x:c r="C3169" s="16"/>
      <x:c r="D3169" s="16"/>
      <x:c r="E3169" s="16" t="str">
        <x:v>LOC126284872</x:v>
      </x:c>
      <x:c r="F3169" s="25" t="str">
        <x:v>fatty acid synthase-like</x:v>
      </x:c>
      <x:c r="G3169" s="16" t="str">
        <x:v>protein_coding</x:v>
      </x:c>
      <x:c r="H3169" s="16" t="str">
        <x:v>infection_diet50</x:v>
      </x:c>
      <x:c r="I3169" s="16" t="str">
        <x:v>Infection within diet</x:v>
      </x:c>
      <x:c r="J3169" s="16" t="str">
        <x:v>Diet 50: infected vs control</x:v>
      </x:c>
      <x:c r="K3169" s="16" t="n">
        <x:v>219.253081479693</x:v>
      </x:c>
      <x:c r="L3169" s="38" t="n">
        <x:v>2.47175617089276</x:v>
      </x:c>
      <x:c r="M3169" s="41" t="n">
        <x:v>0.003182876561557</x:v>
      </x:c>
      <x:c r="N3169" s="41" t="n">
        <x:v>0.0196506822052968</x:v>
      </x:c>
      <x:c r="O3169" s="29" t="b">
        <x:v>1</x:v>
      </x:c>
      <x:c r="P3169" s="29" t="b">
        <x:v>1</x:v>
      </x:c>
      <x:c r="Q3169" s="25" t="str">
        <x:v>eggNOG-supported candidate: Detoxification and stress response; matched keyword: esterase. Support fields: eggNOG description; KEGG orthology; KEGG pathways; PFAM domains</x:v>
      </x:c>
      <x:c r="R3169" s="16" t="str">
        <x:v>esterase</x:v>
      </x:c>
      <x:c r="S3169" s="16" t="str">
        <x:v>eggNOG description; KEGG orthology; KEGG pathways; PFAM domains</x:v>
      </x:c>
      <x:c r="T3169"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70" ht="20" customHeight="1">
      <x:c r="A3170" s="16" t="str">
        <x:v>eggNOG-supported candidate</x:v>
      </x:c>
      <x:c r="B3170" s="16" t="str">
        <x:v>Detoxification and stress response</x:v>
      </x:c>
      <x:c r="C3170" s="16"/>
      <x:c r="D3170" s="16"/>
      <x:c r="E3170" s="16" t="str">
        <x:v>LOC126284872</x:v>
      </x:c>
      <x:c r="F3170" s="25" t="str">
        <x:v>fatty acid synthase-like</x:v>
      </x:c>
      <x:c r="G3170" s="16" t="str">
        <x:v>protein_coding</x:v>
      </x:c>
      <x:c r="H3170" s="16" t="str">
        <x:v>infection_diet83</x:v>
      </x:c>
      <x:c r="I3170" s="16" t="str">
        <x:v>Infection within diet</x:v>
      </x:c>
      <x:c r="J3170" s="16" t="str">
        <x:v>Diet 83: infected vs control</x:v>
      </x:c>
      <x:c r="K3170" s="16" t="n">
        <x:v>219.253081479693</x:v>
      </x:c>
      <x:c r="L3170" s="38" t="n">
        <x:v>-2.02904002265239</x:v>
      </x:c>
      <x:c r="M3170" s="41" t="n">
        <x:v>0.0295035409134598</x:v>
      </x:c>
      <x:c r="N3170" s="41" t="n">
        <x:v>0.13981055338252</x:v>
      </x:c>
      <x:c r="O3170" s="29" t="b">
        <x:v>0</x:v>
      </x:c>
      <x:c r="P3170" s="29" t="b">
        <x:v>0</x:v>
      </x:c>
      <x:c r="Q3170" s="25" t="str">
        <x:v>eggNOG-supported candidate: Detoxification and stress response; matched keyword: esterase. Support fields: eggNOG description; KEGG orthology; KEGG pathways; PFAM domains</x:v>
      </x:c>
      <x:c r="R3170" s="16" t="str">
        <x:v>esterase</x:v>
      </x:c>
      <x:c r="S3170" s="16" t="str">
        <x:v>eggNOG description; KEGG orthology; KEGG pathways; PFAM domains</x:v>
      </x:c>
      <x:c r="T3170"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71" ht="20" customHeight="1">
      <x:c r="A3171" s="16" t="str">
        <x:v>eggNOG-supported candidate</x:v>
      </x:c>
      <x:c r="B3171" s="16" t="str">
        <x:v>Detoxification and stress response</x:v>
      </x:c>
      <x:c r="C3171" s="16"/>
      <x:c r="D3171" s="16"/>
      <x:c r="E3171" s="16" t="str">
        <x:v>LOC126284872</x:v>
      </x:c>
      <x:c r="F3171" s="25" t="str">
        <x:v>fatty acid synthase-like</x:v>
      </x:c>
      <x:c r="G3171" s="16" t="str">
        <x:v>protein_coding</x:v>
      </x:c>
      <x:c r="H3171" s="16" t="str">
        <x:v>control_diet33_vs50</x:v>
      </x:c>
      <x:c r="I3171" s="16" t="str">
        <x:v>Diet contrasts among control</x:v>
      </x:c>
      <x:c r="J3171" s="16" t="str">
        <x:v>Control 33 vs 50</x:v>
      </x:c>
      <x:c r="K3171" s="16" t="n">
        <x:v>219.253081479693</x:v>
      </x:c>
      <x:c r="L3171" s="38" t="n">
        <x:v>3.35126727927709</x:v>
      </x:c>
      <x:c r="M3171" s="41" t="n">
        <x:v>0.0001487451376575</x:v>
      </x:c>
      <x:c r="N3171" s="41" t="n">
        <x:v>0.0926261681579992</x:v>
      </x:c>
      <x:c r="O3171" s="29" t="b">
        <x:v>0</x:v>
      </x:c>
      <x:c r="P3171" s="29" t="b">
        <x:v>0</x:v>
      </x:c>
      <x:c r="Q3171" s="25" t="str">
        <x:v>eggNOG-supported candidate: Detoxification and stress response; matched keyword: esterase. Support fields: eggNOG description; KEGG orthology; KEGG pathways; PFAM domains</x:v>
      </x:c>
      <x:c r="R3171" s="16" t="str">
        <x:v>esterase</x:v>
      </x:c>
      <x:c r="S3171" s="16" t="str">
        <x:v>eggNOG description; KEGG orthology; KEGG pathways; PFAM domains</x:v>
      </x:c>
      <x:c r="T3171"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72" ht="20" customHeight="1">
      <x:c r="A3172" s="16" t="str">
        <x:v>eggNOG-supported candidate</x:v>
      </x:c>
      <x:c r="B3172" s="16" t="str">
        <x:v>Detoxification and stress response</x:v>
      </x:c>
      <x:c r="C3172" s="16"/>
      <x:c r="D3172" s="16"/>
      <x:c r="E3172" s="16" t="str">
        <x:v>LOC126284872</x:v>
      </x:c>
      <x:c r="F3172" s="25" t="str">
        <x:v>fatty acid synthase-like</x:v>
      </x:c>
      <x:c r="G3172" s="16" t="str">
        <x:v>protein_coding</x:v>
      </x:c>
      <x:c r="H3172" s="16" t="str">
        <x:v>control_diet83_vs33</x:v>
      </x:c>
      <x:c r="I3172" s="16" t="str">
        <x:v>Diet contrasts among control</x:v>
      </x:c>
      <x:c r="J3172" s="16" t="str">
        <x:v>Control 83 vs 33</x:v>
      </x:c>
      <x:c r="K3172" s="16" t="n">
        <x:v>219.253081479693</x:v>
      </x:c>
      <x:c r="L3172" s="38" t="n">
        <x:v>-0.867243150714768</x:v>
      </x:c>
      <x:c r="M3172" s="41" t="n">
        <x:v>0.305013747867919</x:v>
      </x:c>
      <x:c r="N3172" s="41" t="n">
        <x:v>0.999797609325423</x:v>
      </x:c>
      <x:c r="O3172" s="29" t="b">
        <x:v>0</x:v>
      </x:c>
      <x:c r="P3172" s="29" t="b">
        <x:v>0</x:v>
      </x:c>
      <x:c r="Q3172" s="25" t="str">
        <x:v>eggNOG-supported candidate: Detoxification and stress response; matched keyword: esterase. Support fields: eggNOG description; KEGG orthology; KEGG pathways; PFAM domains</x:v>
      </x:c>
      <x:c r="R3172" s="16" t="str">
        <x:v>esterase</x:v>
      </x:c>
      <x:c r="S3172" s="16" t="str">
        <x:v>eggNOG description; KEGG orthology; KEGG pathways; PFAM domains</x:v>
      </x:c>
      <x:c r="T3172"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73" ht="20" customHeight="1">
      <x:c r="A3173" s="16" t="str">
        <x:v>eggNOG-supported candidate</x:v>
      </x:c>
      <x:c r="B3173" s="16" t="str">
        <x:v>Detoxification and stress response</x:v>
      </x:c>
      <x:c r="C3173" s="16"/>
      <x:c r="D3173" s="16"/>
      <x:c r="E3173" s="16" t="str">
        <x:v>LOC126284872</x:v>
      </x:c>
      <x:c r="F3173" s="25" t="str">
        <x:v>fatty acid synthase-like</x:v>
      </x:c>
      <x:c r="G3173" s="16" t="str">
        <x:v>protein_coding</x:v>
      </x:c>
      <x:c r="H3173" s="16" t="str">
        <x:v>control_diet83_vs50</x:v>
      </x:c>
      <x:c r="I3173" s="16" t="str">
        <x:v>Diet contrasts among control</x:v>
      </x:c>
      <x:c r="J3173" s="16" t="str">
        <x:v>Control 83 vs 50</x:v>
      </x:c>
      <x:c r="K3173" s="16" t="n">
        <x:v>219.253081479693</x:v>
      </x:c>
      <x:c r="L3173" s="38" t="n">
        <x:v>2.48402412856232</x:v>
      </x:c>
      <x:c r="M3173" s="41" t="n">
        <x:v>0.0049572415625751</x:v>
      </x:c>
      <x:c r="N3173" s="41" t="n">
        <x:v>0.253286404921655</x:v>
      </x:c>
      <x:c r="O3173" s="29" t="b">
        <x:v>0</x:v>
      </x:c>
      <x:c r="P3173" s="29" t="b">
        <x:v>0</x:v>
      </x:c>
      <x:c r="Q3173" s="25" t="str">
        <x:v>eggNOG-supported candidate: Detoxification and stress response; matched keyword: esterase. Support fields: eggNOG description; KEGG orthology; KEGG pathways; PFAM domains</x:v>
      </x:c>
      <x:c r="R3173" s="16" t="str">
        <x:v>esterase</x:v>
      </x:c>
      <x:c r="S3173" s="16" t="str">
        <x:v>eggNOG description; KEGG orthology; KEGG pathways; PFAM domains</x:v>
      </x:c>
      <x:c r="T3173"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74" ht="20" customHeight="1">
      <x:c r="A3174" s="16" t="str">
        <x:v>eggNOG-supported candidate</x:v>
      </x:c>
      <x:c r="B3174" s="16" t="str">
        <x:v>Detoxification and stress response</x:v>
      </x:c>
      <x:c r="C3174" s="16"/>
      <x:c r="D3174" s="16"/>
      <x:c r="E3174" s="16" t="str">
        <x:v>LOC126284872</x:v>
      </x:c>
      <x:c r="F3174" s="25" t="str">
        <x:v>fatty acid synthase-like</x:v>
      </x:c>
      <x:c r="G3174" s="16" t="str">
        <x:v>protein_coding</x:v>
      </x:c>
      <x:c r="H3174" s="16" t="str">
        <x:v>infected_diet33_vs50</x:v>
      </x:c>
      <x:c r="I3174" s="16" t="str">
        <x:v>Diet contrasts among infected</x:v>
      </x:c>
      <x:c r="J3174" s="16" t="str">
        <x:v>Infected 33 vs 50</x:v>
      </x:c>
      <x:c r="K3174" s="16" t="n">
        <x:v>219.253081479693</x:v>
      </x:c>
      <x:c r="L3174" s="38" t="n">
        <x:v>0.849142309588243</x:v>
      </x:c>
      <x:c r="M3174" s="41" t="n">
        <x:v>0.24278054151826</x:v>
      </x:c>
      <x:c r="N3174" s="41" t="n">
        <x:v>0.819629283405394</x:v>
      </x:c>
      <x:c r="O3174" s="29" t="b">
        <x:v>0</x:v>
      </x:c>
      <x:c r="P3174" s="29" t="b">
        <x:v>0</x:v>
      </x:c>
      <x:c r="Q3174" s="25" t="str">
        <x:v>eggNOG-supported candidate: Detoxification and stress response; matched keyword: esterase. Support fields: eggNOG description; KEGG orthology; KEGG pathways; PFAM domains</x:v>
      </x:c>
      <x:c r="R3174" s="16" t="str">
        <x:v>esterase</x:v>
      </x:c>
      <x:c r="S3174" s="16" t="str">
        <x:v>eggNOG description; KEGG orthology; KEGG pathways; PFAM domains</x:v>
      </x:c>
      <x:c r="T3174"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75" ht="20" customHeight="1">
      <x:c r="A3175" s="16" t="str">
        <x:v>eggNOG-supported candidate</x:v>
      </x:c>
      <x:c r="B3175" s="16" t="str">
        <x:v>Detoxification and stress response</x:v>
      </x:c>
      <x:c r="C3175" s="16"/>
      <x:c r="D3175" s="16"/>
      <x:c r="E3175" s="16" t="str">
        <x:v>LOC126284872</x:v>
      </x:c>
      <x:c r="F3175" s="25" t="str">
        <x:v>fatty acid synthase-like</x:v>
      </x:c>
      <x:c r="G3175" s="16" t="str">
        <x:v>protein_coding</x:v>
      </x:c>
      <x:c r="H3175" s="16" t="str">
        <x:v>infected_diet83_vs33</x:v>
      </x:c>
      <x:c r="I3175" s="16" t="str">
        <x:v>Diet contrasts among infected</x:v>
      </x:c>
      <x:c r="J3175" s="16" t="str">
        <x:v>Infected 83 vs 33</x:v>
      </x:c>
      <x:c r="K3175" s="16" t="n">
        <x:v>219.253081479693</x:v>
      </x:c>
      <x:c r="L3175" s="38" t="n">
        <x:v>-2.86591437457108</x:v>
      </x:c>
      <x:c r="M3175" s="41" t="n">
        <x:v>0.0010178341076436</x:v>
      </x:c>
      <x:c r="N3175" s="41" t="n">
        <x:v>0.0899785387290642</x:v>
      </x:c>
      <x:c r="O3175" s="29" t="b">
        <x:v>0</x:v>
      </x:c>
      <x:c r="P3175" s="29" t="b">
        <x:v>0</x:v>
      </x:c>
      <x:c r="Q3175" s="25" t="str">
        <x:v>eggNOG-supported candidate: Detoxification and stress response; matched keyword: esterase. Support fields: eggNOG description; KEGG orthology; KEGG pathways; PFAM domains</x:v>
      </x:c>
      <x:c r="R3175" s="16" t="str">
        <x:v>esterase</x:v>
      </x:c>
      <x:c r="S3175" s="16" t="str">
        <x:v>eggNOG description; KEGG orthology; KEGG pathways; PFAM domains</x:v>
      </x:c>
      <x:c r="T3175"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76" ht="20" customHeight="1">
      <x:c r="A3176" s="16" t="str">
        <x:v>eggNOG-supported candidate</x:v>
      </x:c>
      <x:c r="B3176" s="16" t="str">
        <x:v>Detoxification and stress response</x:v>
      </x:c>
      <x:c r="C3176" s="16"/>
      <x:c r="D3176" s="16"/>
      <x:c r="E3176" s="16" t="str">
        <x:v>LOC126284872</x:v>
      </x:c>
      <x:c r="F3176" s="25" t="str">
        <x:v>fatty acid synthase-like</x:v>
      </x:c>
      <x:c r="G3176" s="16" t="str">
        <x:v>protein_coding</x:v>
      </x:c>
      <x:c r="H3176" s="16" t="str">
        <x:v>infected_diet83_vs50</x:v>
      </x:c>
      <x:c r="I3176" s="16" t="str">
        <x:v>Diet contrasts among infected</x:v>
      </x:c>
      <x:c r="J3176" s="16" t="str">
        <x:v>Infected 83 vs 50</x:v>
      </x:c>
      <x:c r="K3176" s="16" t="n">
        <x:v>219.253081479693</x:v>
      </x:c>
      <x:c r="L3176" s="38" t="n">
        <x:v>-2.01677206498283</x:v>
      </x:c>
      <x:c r="M3176" s="41" t="n">
        <x:v>0.0232361500826765</x:v>
      </x:c>
      <x:c r="N3176" s="41" t="n">
        <x:v>0.415309658671857</x:v>
      </x:c>
      <x:c r="O3176" s="29" t="b">
        <x:v>0</x:v>
      </x:c>
      <x:c r="P3176" s="29" t="b">
        <x:v>0</x:v>
      </x:c>
      <x:c r="Q3176" s="25" t="str">
        <x:v>eggNOG-supported candidate: Detoxification and stress response; matched keyword: esterase. Support fields: eggNOG description; KEGG orthology; KEGG pathways; PFAM domains</x:v>
      </x:c>
      <x:c r="R3176" s="16" t="str">
        <x:v>esterase</x:v>
      </x:c>
      <x:c r="S3176" s="16" t="str">
        <x:v>eggNOG description; KEGG orthology; KEGG pathways; PFAM domains</x:v>
      </x:c>
      <x:c r="T3176" s="25" t="str">
        <x:v>eggNOG description: Enoylreductase; KEGG orthology: ko:K00665; KEGG pathways: ko00061,ko01100,ko01212,ko04152,ko04910,map00061,map01100,map01212,map04152,map04910; PFAM domains: ADH_zinc_N,Acyl_transf_1,KAsynt_C_assoc,KR,Ketoacyl-synt_C,PP-binding,PS-DH,Thioesterase,ketoacyl-synt</x:v>
      </x:c>
    </x:row>
    <x:row r="3177" ht="20" customHeight="1">
      <x:c r="A3177" s="16" t="str">
        <x:v>eggNOG-supported candidate</x:v>
      </x:c>
      <x:c r="B3177" s="16" t="str">
        <x:v>Detoxification and stress response</x:v>
      </x:c>
      <x:c r="C3177" s="16"/>
      <x:c r="D3177" s="16"/>
      <x:c r="E3177" s="16" t="str">
        <x:v>LOC126284995</x:v>
      </x:c>
      <x:c r="F3177" s="25" t="str">
        <x:v>glucose dehydrogenase [FAD, quinone]-like</x:v>
      </x:c>
      <x:c r="G3177" s="16" t="str">
        <x:v>protein_coding</x:v>
      </x:c>
      <x:c r="H3177" s="16" t="str">
        <x:v>infection_average_all_diets</x:v>
      </x:c>
      <x:c r="I3177" s="16" t="str">
        <x:v>Average infection response</x:v>
      </x:c>
      <x:c r="J3177" s="16" t="str">
        <x:v>All diets: infected vs control</x:v>
      </x:c>
      <x:c r="K3177" s="16" t="n">
        <x:v>33.5348933743672</x:v>
      </x:c>
      <x:c r="L3177" s="38" t="n">
        <x:v>0.614378967614004</x:v>
      </x:c>
      <x:c r="M3177" s="41" t="n">
        <x:v>0.0118910731828732</x:v>
      </x:c>
      <x:c r="N3177" s="41" t="n">
        <x:v>0.0306315432410435</x:v>
      </x:c>
      <x:c r="O3177" s="29" t="b">
        <x:v>0</x:v>
      </x:c>
      <x:c r="P3177" s="29" t="b">
        <x:v>0</x:v>
      </x:c>
      <x:c r="Q3177" s="25" t="str">
        <x:v>eggNOG-supported candidate: Detoxification and stress response; matched keyword: oxidoreductase. Support fields: eggNOG description; GO terms; KEGG orthology; PFAM domains</x:v>
      </x:c>
      <x:c r="R3177" s="16" t="str">
        <x:v>oxidoreductase</x:v>
      </x:c>
      <x:c r="S3177" s="16" t="str">
        <x:v>eggNOG description; GO terms; KEGG orthology; PFAM domains</x:v>
      </x:c>
      <x:c r="T3177"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78" ht="20" customHeight="1">
      <x:c r="A3178" s="16" t="str">
        <x:v>eggNOG-supported candidate</x:v>
      </x:c>
      <x:c r="B3178" s="16" t="str">
        <x:v>Detoxification and stress response</x:v>
      </x:c>
      <x:c r="C3178" s="16"/>
      <x:c r="D3178" s="16"/>
      <x:c r="E3178" s="16" t="str">
        <x:v>LOC126284995</x:v>
      </x:c>
      <x:c r="F3178" s="25" t="str">
        <x:v>glucose dehydrogenase [FAD, quinone]-like</x:v>
      </x:c>
      <x:c r="G3178" s="16" t="str">
        <x:v>protein_coding</x:v>
      </x:c>
      <x:c r="H3178" s="16" t="str">
        <x:v>infection_diet33</x:v>
      </x:c>
      <x:c r="I3178" s="16" t="str">
        <x:v>Infection within diet</x:v>
      </x:c>
      <x:c r="J3178" s="16" t="str">
        <x:v>Diet 33: infected vs control</x:v>
      </x:c>
      <x:c r="K3178" s="16" t="n">
        <x:v>33.5348933743672</x:v>
      </x:c>
      <x:c r="L3178" s="38" t="n">
        <x:v>0.135519845243838</x:v>
      </x:c>
      <x:c r="M3178" s="41" t="n">
        <x:v>0.726716150105478</x:v>
      </x:c>
      <x:c r="N3178" s="41" t="n">
        <x:v>0.859194564819762</x:v>
      </x:c>
      <x:c r="O3178" s="29" t="b">
        <x:v>0</x:v>
      </x:c>
      <x:c r="P3178" s="29" t="b">
        <x:v>0</x:v>
      </x:c>
      <x:c r="Q3178" s="25" t="str">
        <x:v>eggNOG-supported candidate: Detoxification and stress response; matched keyword: oxidoreductase. Support fields: eggNOG description; GO terms; KEGG orthology; PFAM domains</x:v>
      </x:c>
      <x:c r="R3178" s="16" t="str">
        <x:v>oxidoreductase</x:v>
      </x:c>
      <x:c r="S3178" s="16" t="str">
        <x:v>eggNOG description; GO terms; KEGG orthology; PFAM domains</x:v>
      </x:c>
      <x:c r="T3178"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79" ht="20" customHeight="1">
      <x:c r="A3179" s="16" t="str">
        <x:v>eggNOG-supported candidate</x:v>
      </x:c>
      <x:c r="B3179" s="16" t="str">
        <x:v>Detoxification and stress response</x:v>
      </x:c>
      <x:c r="C3179" s="16"/>
      <x:c r="D3179" s="16"/>
      <x:c r="E3179" s="16" t="str">
        <x:v>LOC126284995</x:v>
      </x:c>
      <x:c r="F3179" s="25" t="str">
        <x:v>glucose dehydrogenase [FAD, quinone]-like</x:v>
      </x:c>
      <x:c r="G3179" s="16" t="str">
        <x:v>protein_coding</x:v>
      </x:c>
      <x:c r="H3179" s="16" t="str">
        <x:v>infection_diet50</x:v>
      </x:c>
      <x:c r="I3179" s="16" t="str">
        <x:v>Infection within diet</x:v>
      </x:c>
      <x:c r="J3179" s="16" t="str">
        <x:v>Diet 50: infected vs control</x:v>
      </x:c>
      <x:c r="K3179" s="16" t="n">
        <x:v>33.5348933743672</x:v>
      </x:c>
      <x:c r="L3179" s="38" t="n">
        <x:v>-0.100086276389641</x:v>
      </x:c>
      <x:c r="M3179" s="41" t="n">
        <x:v>0.808669740163663</x:v>
      </x:c>
      <x:c r="N3179" s="41" t="n">
        <x:v>0.883640359390156</x:v>
      </x:c>
      <x:c r="O3179" s="29" t="b">
        <x:v>0</x:v>
      </x:c>
      <x:c r="P3179" s="29" t="b">
        <x:v>0</x:v>
      </x:c>
      <x:c r="Q3179" s="25" t="str">
        <x:v>eggNOG-supported candidate: Detoxification and stress response; matched keyword: oxidoreductase. Support fields: eggNOG description; GO terms; KEGG orthology; PFAM domains</x:v>
      </x:c>
      <x:c r="R3179" s="16" t="str">
        <x:v>oxidoreductase</x:v>
      </x:c>
      <x:c r="S3179" s="16" t="str">
        <x:v>eggNOG description; GO terms; KEGG orthology; PFAM domains</x:v>
      </x:c>
      <x:c r="T3179"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80" ht="20" customHeight="1">
      <x:c r="A3180" s="16" t="str">
        <x:v>eggNOG-supported candidate</x:v>
      </x:c>
      <x:c r="B3180" s="16" t="str">
        <x:v>Detoxification and stress response</x:v>
      </x:c>
      <x:c r="C3180" s="16"/>
      <x:c r="D3180" s="16"/>
      <x:c r="E3180" s="16" t="str">
        <x:v>LOC126284995</x:v>
      </x:c>
      <x:c r="F3180" s="25" t="str">
        <x:v>glucose dehydrogenase [FAD, quinone]-like</x:v>
      </x:c>
      <x:c r="G3180" s="16" t="str">
        <x:v>protein_coding</x:v>
      </x:c>
      <x:c r="H3180" s="16" t="str">
        <x:v>infection_diet83</x:v>
      </x:c>
      <x:c r="I3180" s="16" t="str">
        <x:v>Infection within diet</x:v>
      </x:c>
      <x:c r="J3180" s="16" t="str">
        <x:v>Diet 83: infected vs control</x:v>
      </x:c>
      <x:c r="K3180" s="16" t="n">
        <x:v>33.5348933743672</x:v>
      </x:c>
      <x:c r="L3180" s="38" t="n">
        <x:v>1.80770333398782</x:v>
      </x:c>
      <x:c r="M3180" s="41" t="n">
        <x:v>0.0000994033959771174</x:v>
      </x:c>
      <x:c r="N3180" s="41" t="n">
        <x:v>0.0026606787931164</x:v>
      </x:c>
      <x:c r="O3180" s="29" t="b">
        <x:v>1</x:v>
      </x:c>
      <x:c r="P3180" s="29" t="b">
        <x:v>1</x:v>
      </x:c>
      <x:c r="Q3180" s="25" t="str">
        <x:v>eggNOG-supported candidate: Detoxification and stress response; matched keyword: oxidoreductase. Support fields: eggNOG description; GO terms; KEGG orthology; PFAM domains</x:v>
      </x:c>
      <x:c r="R3180" s="16" t="str">
        <x:v>oxidoreductase</x:v>
      </x:c>
      <x:c r="S3180" s="16" t="str">
        <x:v>eggNOG description; GO terms; KEGG orthology; PFAM domains</x:v>
      </x:c>
      <x:c r="T3180"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81" ht="20" customHeight="1">
      <x:c r="A3181" s="16" t="str">
        <x:v>eggNOG-supported candidate</x:v>
      </x:c>
      <x:c r="B3181" s="16" t="str">
        <x:v>Detoxification and stress response</x:v>
      </x:c>
      <x:c r="C3181" s="16"/>
      <x:c r="D3181" s="16"/>
      <x:c r="E3181" s="16" t="str">
        <x:v>LOC126284995</x:v>
      </x:c>
      <x:c r="F3181" s="25" t="str">
        <x:v>glucose dehydrogenase [FAD, quinone]-like</x:v>
      </x:c>
      <x:c r="G3181" s="16" t="str">
        <x:v>protein_coding</x:v>
      </x:c>
      <x:c r="H3181" s="16" t="str">
        <x:v>control_diet33_vs50</x:v>
      </x:c>
      <x:c r="I3181" s="16" t="str">
        <x:v>Diet contrasts among control</x:v>
      </x:c>
      <x:c r="J3181" s="16" t="str">
        <x:v>Control 33 vs 50</x:v>
      </x:c>
      <x:c r="K3181" s="16" t="n">
        <x:v>33.5348933743672</x:v>
      </x:c>
      <x:c r="L3181" s="38" t="n">
        <x:v>-0.280624871472927</x:v>
      </x:c>
      <x:c r="M3181" s="41" t="n">
        <x:v>0.518573617871925</x:v>
      </x:c>
      <x:c r="N3181" s="41" t="n">
        <x:v>1</x:v>
      </x:c>
      <x:c r="O3181" s="29" t="b">
        <x:v>0</x:v>
      </x:c>
      <x:c r="P3181" s="29" t="b">
        <x:v>0</x:v>
      </x:c>
      <x:c r="Q3181" s="25" t="str">
        <x:v>eggNOG-supported candidate: Detoxification and stress response; matched keyword: oxidoreductase. Support fields: eggNOG description; GO terms; KEGG orthology; PFAM domains</x:v>
      </x:c>
      <x:c r="R3181" s="16" t="str">
        <x:v>oxidoreductase</x:v>
      </x:c>
      <x:c r="S3181" s="16" t="str">
        <x:v>eggNOG description; GO terms; KEGG orthology; PFAM domains</x:v>
      </x:c>
      <x:c r="T3181"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82" ht="20" customHeight="1">
      <x:c r="A3182" s="16" t="str">
        <x:v>eggNOG-supported candidate</x:v>
      </x:c>
      <x:c r="B3182" s="16" t="str">
        <x:v>Detoxification and stress response</x:v>
      </x:c>
      <x:c r="C3182" s="16"/>
      <x:c r="D3182" s="16"/>
      <x:c r="E3182" s="16" t="str">
        <x:v>LOC126284995</x:v>
      </x:c>
      <x:c r="F3182" s="25" t="str">
        <x:v>glucose dehydrogenase [FAD, quinone]-like</x:v>
      </x:c>
      <x:c r="G3182" s="16" t="str">
        <x:v>protein_coding</x:v>
      </x:c>
      <x:c r="H3182" s="16" t="str">
        <x:v>control_diet83_vs33</x:v>
      </x:c>
      <x:c r="I3182" s="16" t="str">
        <x:v>Diet contrasts among control</x:v>
      </x:c>
      <x:c r="J3182" s="16" t="str">
        <x:v>Control 83 vs 33</x:v>
      </x:c>
      <x:c r="K3182" s="16" t="n">
        <x:v>33.5348933743672</x:v>
      </x:c>
      <x:c r="L3182" s="38" t="n">
        <x:v>-0.563938780106651</x:v>
      </x:c>
      <x:c r="M3182" s="41" t="n">
        <x:v>0.190423319744639</x:v>
      </x:c>
      <x:c r="N3182" s="41" t="n">
        <x:v>0.999797609325423</x:v>
      </x:c>
      <x:c r="O3182" s="29" t="b">
        <x:v>0</x:v>
      </x:c>
      <x:c r="P3182" s="29" t="b">
        <x:v>0</x:v>
      </x:c>
      <x:c r="Q3182" s="25" t="str">
        <x:v>eggNOG-supported candidate: Detoxification and stress response; matched keyword: oxidoreductase. Support fields: eggNOG description; GO terms; KEGG orthology; PFAM domains</x:v>
      </x:c>
      <x:c r="R3182" s="16" t="str">
        <x:v>oxidoreductase</x:v>
      </x:c>
      <x:c r="S3182" s="16" t="str">
        <x:v>eggNOG description; GO terms; KEGG orthology; PFAM domains</x:v>
      </x:c>
      <x:c r="T3182"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83" ht="20" customHeight="1">
      <x:c r="A3183" s="16" t="str">
        <x:v>eggNOG-supported candidate</x:v>
      </x:c>
      <x:c r="B3183" s="16" t="str">
        <x:v>Detoxification and stress response</x:v>
      </x:c>
      <x:c r="C3183" s="16"/>
      <x:c r="D3183" s="16"/>
      <x:c r="E3183" s="16" t="str">
        <x:v>LOC126284995</x:v>
      </x:c>
      <x:c r="F3183" s="25" t="str">
        <x:v>glucose dehydrogenase [FAD, quinone]-like</x:v>
      </x:c>
      <x:c r="G3183" s="16" t="str">
        <x:v>protein_coding</x:v>
      </x:c>
      <x:c r="H3183" s="16" t="str">
        <x:v>control_diet83_vs50</x:v>
      </x:c>
      <x:c r="I3183" s="16" t="str">
        <x:v>Diet contrasts among control</x:v>
      </x:c>
      <x:c r="J3183" s="16" t="str">
        <x:v>Control 83 vs 50</x:v>
      </x:c>
      <x:c r="K3183" s="16" t="n">
        <x:v>33.5348933743672</x:v>
      </x:c>
      <x:c r="L3183" s="38" t="n">
        <x:v>-0.844563651579578</x:v>
      </x:c>
      <x:c r="M3183" s="41" t="n">
        <x:v>0.0569682120852433</x:v>
      </x:c>
      <x:c r="N3183" s="41" t="n">
        <x:v>0.742004399252219</x:v>
      </x:c>
      <x:c r="O3183" s="29" t="b">
        <x:v>0</x:v>
      </x:c>
      <x:c r="P3183" s="29" t="b">
        <x:v>0</x:v>
      </x:c>
      <x:c r="Q3183" s="25" t="str">
        <x:v>eggNOG-supported candidate: Detoxification and stress response; matched keyword: oxidoreductase. Support fields: eggNOG description; GO terms; KEGG orthology; PFAM domains</x:v>
      </x:c>
      <x:c r="R3183" s="16" t="str">
        <x:v>oxidoreductase</x:v>
      </x:c>
      <x:c r="S3183" s="16" t="str">
        <x:v>eggNOG description; GO terms; KEGG orthology; PFAM domains</x:v>
      </x:c>
      <x:c r="T3183"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84" ht="20" customHeight="1">
      <x:c r="A3184" s="16" t="str">
        <x:v>eggNOG-supported candidate</x:v>
      </x:c>
      <x:c r="B3184" s="16" t="str">
        <x:v>Detoxification and stress response</x:v>
      </x:c>
      <x:c r="C3184" s="16"/>
      <x:c r="D3184" s="16"/>
      <x:c r="E3184" s="16" t="str">
        <x:v>LOC126284995</x:v>
      </x:c>
      <x:c r="F3184" s="25" t="str">
        <x:v>glucose dehydrogenase [FAD, quinone]-like</x:v>
      </x:c>
      <x:c r="G3184" s="16" t="str">
        <x:v>protein_coding</x:v>
      </x:c>
      <x:c r="H3184" s="16" t="str">
        <x:v>infected_diet33_vs50</x:v>
      </x:c>
      <x:c r="I3184" s="16" t="str">
        <x:v>Diet contrasts among infected</x:v>
      </x:c>
      <x:c r="J3184" s="16" t="str">
        <x:v>Infected 33 vs 50</x:v>
      </x:c>
      <x:c r="K3184" s="16" t="n">
        <x:v>33.5348933743672</x:v>
      </x:c>
      <x:c r="L3184" s="38" t="n">
        <x:v>-0.0450187498394481</x:v>
      </x:c>
      <x:c r="M3184" s="41" t="n">
        <x:v>0.901471776766722</x:v>
      </x:c>
      <x:c r="N3184" s="41" t="n">
        <x:v>0.989434360888612</x:v>
      </x:c>
      <x:c r="O3184" s="29" t="b">
        <x:v>0</x:v>
      </x:c>
      <x:c r="P3184" s="29" t="b">
        <x:v>0</x:v>
      </x:c>
      <x:c r="Q3184" s="25" t="str">
        <x:v>eggNOG-supported candidate: Detoxification and stress response; matched keyword: oxidoreductase. Support fields: eggNOG description; GO terms; KEGG orthology; PFAM domains</x:v>
      </x:c>
      <x:c r="R3184" s="16" t="str">
        <x:v>oxidoreductase</x:v>
      </x:c>
      <x:c r="S3184" s="16" t="str">
        <x:v>eggNOG description; GO terms; KEGG orthology; PFAM domains</x:v>
      </x:c>
      <x:c r="T3184"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85" ht="20" customHeight="1">
      <x:c r="A3185" s="16" t="str">
        <x:v>eggNOG-supported candidate</x:v>
      </x:c>
      <x:c r="B3185" s="16" t="str">
        <x:v>Detoxification and stress response</x:v>
      </x:c>
      <x:c r="C3185" s="16"/>
      <x:c r="D3185" s="16"/>
      <x:c r="E3185" s="16" t="str">
        <x:v>LOC126284995</x:v>
      </x:c>
      <x:c r="F3185" s="25" t="str">
        <x:v>glucose dehydrogenase [FAD, quinone]-like</x:v>
      </x:c>
      <x:c r="G3185" s="16" t="str">
        <x:v>protein_coding</x:v>
      </x:c>
      <x:c r="H3185" s="16" t="str">
        <x:v>infected_diet83_vs33</x:v>
      </x:c>
      <x:c r="I3185" s="16" t="str">
        <x:v>Diet contrasts among infected</x:v>
      </x:c>
      <x:c r="J3185" s="16" t="str">
        <x:v>Infected 83 vs 33</x:v>
      </x:c>
      <x:c r="K3185" s="16" t="n">
        <x:v>33.5348933743672</x:v>
      </x:c>
      <x:c r="L3185" s="38" t="n">
        <x:v>1.10824470863733</x:v>
      </x:c>
      <x:c r="M3185" s="41" t="n">
        <x:v>0.0091063738709891</x:v>
      </x:c>
      <x:c r="N3185" s="41" t="n">
        <x:v>0.290106043917626</x:v>
      </x:c>
      <x:c r="O3185" s="29" t="b">
        <x:v>0</x:v>
      </x:c>
      <x:c r="P3185" s="29" t="b">
        <x:v>0</x:v>
      </x:c>
      <x:c r="Q3185" s="25" t="str">
        <x:v>eggNOG-supported candidate: Detoxification and stress response; matched keyword: oxidoreductase. Support fields: eggNOG description; GO terms; KEGG orthology; PFAM domains</x:v>
      </x:c>
      <x:c r="R3185" s="16" t="str">
        <x:v>oxidoreductase</x:v>
      </x:c>
      <x:c r="S3185" s="16" t="str">
        <x:v>eggNOG description; GO terms; KEGG orthology; PFAM domains</x:v>
      </x:c>
      <x:c r="T3185"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86" ht="20" customHeight="1">
      <x:c r="A3186" s="16" t="str">
        <x:v>eggNOG-supported candidate</x:v>
      </x:c>
      <x:c r="B3186" s="16" t="str">
        <x:v>Detoxification and stress response</x:v>
      </x:c>
      <x:c r="C3186" s="16"/>
      <x:c r="D3186" s="16"/>
      <x:c r="E3186" s="16" t="str">
        <x:v>LOC126284995</x:v>
      </x:c>
      <x:c r="F3186" s="25" t="str">
        <x:v>glucose dehydrogenase [FAD, quinone]-like</x:v>
      </x:c>
      <x:c r="G3186" s="16" t="str">
        <x:v>protein_coding</x:v>
      </x:c>
      <x:c r="H3186" s="16" t="str">
        <x:v>infected_diet83_vs50</x:v>
      </x:c>
      <x:c r="I3186" s="16" t="str">
        <x:v>Diet contrasts among infected</x:v>
      </x:c>
      <x:c r="J3186" s="16" t="str">
        <x:v>Infected 83 vs 50</x:v>
      </x:c>
      <x:c r="K3186" s="16" t="n">
        <x:v>33.5348933743672</x:v>
      </x:c>
      <x:c r="L3186" s="38" t="n">
        <x:v>1.06322595879788</x:v>
      </x:c>
      <x:c r="M3186" s="41" t="n">
        <x:v>0.0146468155565136</x:v>
      </x:c>
      <x:c r="N3186" s="41" t="n">
        <x:v>0.343892666014545</x:v>
      </x:c>
      <x:c r="O3186" s="29" t="b">
        <x:v>0</x:v>
      </x:c>
      <x:c r="P3186" s="29" t="b">
        <x:v>0</x:v>
      </x:c>
      <x:c r="Q3186" s="25" t="str">
        <x:v>eggNOG-supported candidate: Detoxification and stress response; matched keyword: oxidoreductase. Support fields: eggNOG description; GO terms; KEGG orthology; PFAM domains</x:v>
      </x:c>
      <x:c r="R3186" s="16" t="str">
        <x:v>oxidoreductase</x:v>
      </x:c>
      <x:c r="S3186" s="16" t="str">
        <x:v>eggNOG description; GO terms; KEGG orthology; PFAM domains</x:v>
      </x:c>
      <x:c r="T3186" s="25" t="str">
        <x:v>eggNOG description: GMC oxidoreductase; GO terms: GO:0002165,GO:0003674,GO:0003824,GO:0006629,GO:0007275,GO:0008150,GO:0008152,GO:0008202,GO:0009791,GO:0009987,GO:0010817,GO:0016491,GO:0032501,GO:0032502,GO:0034754,GO:0042180,GO:0042445,GO:0044237,GO:0044238,GO:0044281,GO:0045455,GO:0048856,GO:0055114,GO:0065007,GO:0065008,GO:0071704,GO:1901360; KEGG orthology: ko:K21270; PFAM domains: GMC_oxred_C,GMC_oxred_N</x:v>
      </x:c>
    </x:row>
    <x:row r="3187" ht="20" customHeight="1">
      <x:c r="A3187" s="16" t="str">
        <x:v>eggNOG-supported candidate</x:v>
      </x:c>
      <x:c r="B3187" s="16" t="str">
        <x:v>Detoxification and stress response</x:v>
      </x:c>
      <x:c r="C3187" s="16"/>
      <x:c r="D3187" s="16"/>
      <x:c r="E3187" s="16" t="str">
        <x:v>LOC126285281</x:v>
      </x:c>
      <x:c r="F3187" s="25" t="str">
        <x:v>glucose dehydrogenase [FAD, quinone]-like</x:v>
      </x:c>
      <x:c r="G3187" s="16" t="str">
        <x:v>protein_coding</x:v>
      </x:c>
      <x:c r="H3187" s="16" t="str">
        <x:v>infection_average_all_diets</x:v>
      </x:c>
      <x:c r="I3187" s="16" t="str">
        <x:v>Average infection response</x:v>
      </x:c>
      <x:c r="J3187" s="16" t="str">
        <x:v>All diets: infected vs control</x:v>
      </x:c>
      <x:c r="K3187" s="16" t="n">
        <x:v>36.7086208949738</x:v>
      </x:c>
      <x:c r="L3187" s="38" t="n">
        <x:v>0.223893222785696</x:v>
      </x:c>
      <x:c r="M3187" s="41" t="n">
        <x:v>0.585975709208496</x:v>
      </x:c>
      <x:c r="N3187" s="41" t="n">
        <x:v>0.688248730263836</x:v>
      </x:c>
      <x:c r="O3187" s="29" t="b">
        <x:v>0</x:v>
      </x:c>
      <x:c r="P3187" s="29" t="b">
        <x:v>0</x:v>
      </x:c>
      <x:c r="Q3187" s="25" t="str">
        <x:v>eggNOG-supported candidate: Detoxification and stress response; matched keyword: oxidoreductase. Support fields: eggNOG description; KEGG orthology; KEGG pathways; PFAM domains</x:v>
      </x:c>
      <x:c r="R3187" s="16" t="str">
        <x:v>oxidoreductase</x:v>
      </x:c>
      <x:c r="S3187" s="16" t="str">
        <x:v>eggNOG description; KEGG orthology; KEGG pathways; PFAM domains</x:v>
      </x:c>
      <x:c r="T3187" s="25" t="str">
        <x:v>eggNOG description: GMC oxidoreductase; KEGG orthology: ko:K00108,ko:K00115; KEGG pathways: ko00030,ko00260,ko01100,ko01110,ko01130,map00030,map00260,map01100,map01110,map01130; PFAM domains: GMC_oxred_C,GMC_oxred_N</x:v>
      </x:c>
    </x:row>
    <x:row r="3188" ht="20" customHeight="1">
      <x:c r="A3188" s="16" t="str">
        <x:v>eggNOG-supported candidate</x:v>
      </x:c>
      <x:c r="B3188" s="16" t="str">
        <x:v>Detoxification and stress response</x:v>
      </x:c>
      <x:c r="C3188" s="16"/>
      <x:c r="D3188" s="16"/>
      <x:c r="E3188" s="16" t="str">
        <x:v>LOC126285281</x:v>
      </x:c>
      <x:c r="F3188" s="25" t="str">
        <x:v>glucose dehydrogenase [FAD, quinone]-like</x:v>
      </x:c>
      <x:c r="G3188" s="16" t="str">
        <x:v>protein_coding</x:v>
      </x:c>
      <x:c r="H3188" s="16" t="str">
        <x:v>infection_diet33</x:v>
      </x:c>
      <x:c r="I3188" s="16" t="str">
        <x:v>Infection within diet</x:v>
      </x:c>
      <x:c r="J3188" s="16" t="str">
        <x:v>Diet 33: infected vs control</x:v>
      </x:c>
      <x:c r="K3188" s="16" t="n">
        <x:v>36.7086208949738</x:v>
      </x:c>
      <x:c r="L3188" s="38" t="n">
        <x:v>-0.225186087409284</x:v>
      </x:c>
      <x:c r="M3188" s="41" t="n">
        <x:v>0.730303461158333</x:v>
      </x:c>
      <x:c r="N3188" s="41" t="n">
        <x:v>0.861202312507474</x:v>
      </x:c>
      <x:c r="O3188" s="29" t="b">
        <x:v>0</x:v>
      </x:c>
      <x:c r="P3188" s="29" t="b">
        <x:v>0</x:v>
      </x:c>
      <x:c r="Q3188" s="25" t="str">
        <x:v>eggNOG-supported candidate: Detoxification and stress response; matched keyword: oxidoreductase. Support fields: eggNOG description; KEGG orthology; KEGG pathways; PFAM domains</x:v>
      </x:c>
      <x:c r="R3188" s="16" t="str">
        <x:v>oxidoreductase</x:v>
      </x:c>
      <x:c r="S3188" s="16" t="str">
        <x:v>eggNOG description; KEGG orthology; KEGG pathways; PFAM domains</x:v>
      </x:c>
      <x:c r="T3188" s="25" t="str">
        <x:v>eggNOG description: GMC oxidoreductase; KEGG orthology: ko:K00108,ko:K00115; KEGG pathways: ko00030,ko00260,ko01100,ko01110,ko01130,map00030,map00260,map01100,map01110,map01130; PFAM domains: GMC_oxred_C,GMC_oxred_N</x:v>
      </x:c>
    </x:row>
    <x:row r="3189" ht="20" customHeight="1">
      <x:c r="A3189" s="16" t="str">
        <x:v>eggNOG-supported candidate</x:v>
      </x:c>
      <x:c r="B3189" s="16" t="str">
        <x:v>Detoxification and stress response</x:v>
      </x:c>
      <x:c r="C3189" s="16"/>
      <x:c r="D3189" s="16"/>
      <x:c r="E3189" s="16" t="str">
        <x:v>LOC126285281</x:v>
      </x:c>
      <x:c r="F3189" s="25" t="str">
        <x:v>glucose dehydrogenase [FAD, quinone]-like</x:v>
      </x:c>
      <x:c r="G3189" s="16" t="str">
        <x:v>protein_coding</x:v>
      </x:c>
      <x:c r="H3189" s="16" t="str">
        <x:v>infection_diet50</x:v>
      </x:c>
      <x:c r="I3189" s="16" t="str">
        <x:v>Infection within diet</x:v>
      </x:c>
      <x:c r="J3189" s="16" t="str">
        <x:v>Diet 50: infected vs control</x:v>
      </x:c>
      <x:c r="K3189" s="16" t="n">
        <x:v>36.7086208949738</x:v>
      </x:c>
      <x:c r="L3189" s="38" t="n">
        <x:v>-1.28959350163266</x:v>
      </x:c>
      <x:c r="M3189" s="41" t="n">
        <x:v>0.0665216213610994</x:v>
      </x:c>
      <x:c r="N3189" s="41" t="n">
        <x:v>0.159850969745801</x:v>
      </x:c>
      <x:c r="O3189" s="29" t="b">
        <x:v>0</x:v>
      </x:c>
      <x:c r="P3189" s="29" t="b">
        <x:v>0</x:v>
      </x:c>
      <x:c r="Q3189" s="25" t="str">
        <x:v>eggNOG-supported candidate: Detoxification and stress response; matched keyword: oxidoreductase. Support fields: eggNOG description; KEGG orthology; KEGG pathways; PFAM domains</x:v>
      </x:c>
      <x:c r="R3189" s="16" t="str">
        <x:v>oxidoreductase</x:v>
      </x:c>
      <x:c r="S3189" s="16" t="str">
        <x:v>eggNOG description; KEGG orthology; KEGG pathways; PFAM domains</x:v>
      </x:c>
      <x:c r="T3189" s="25" t="str">
        <x:v>eggNOG description: GMC oxidoreductase; KEGG orthology: ko:K00108,ko:K00115; KEGG pathways: ko00030,ko00260,ko01100,ko01110,ko01130,map00030,map00260,map01100,map01110,map01130; PFAM domains: GMC_oxred_C,GMC_oxred_N</x:v>
      </x:c>
    </x:row>
    <x:row r="3190" ht="20" customHeight="1">
      <x:c r="A3190" s="16" t="str">
        <x:v>eggNOG-supported candidate</x:v>
      </x:c>
      <x:c r="B3190" s="16" t="str">
        <x:v>Detoxification and stress response</x:v>
      </x:c>
      <x:c r="C3190" s="16"/>
      <x:c r="D3190" s="16"/>
      <x:c r="E3190" s="16" t="str">
        <x:v>LOC126285281</x:v>
      </x:c>
      <x:c r="F3190" s="25" t="str">
        <x:v>glucose dehydrogenase [FAD, quinone]-like</x:v>
      </x:c>
      <x:c r="G3190" s="16" t="str">
        <x:v>protein_coding</x:v>
      </x:c>
      <x:c r="H3190" s="16" t="str">
        <x:v>infection_diet83</x:v>
      </x:c>
      <x:c r="I3190" s="16" t="str">
        <x:v>Infection within diet</x:v>
      </x:c>
      <x:c r="J3190" s="16" t="str">
        <x:v>Diet 83: infected vs control</x:v>
      </x:c>
      <x:c r="K3190" s="16" t="n">
        <x:v>36.7086208949738</x:v>
      </x:c>
      <x:c r="L3190" s="38" t="n">
        <x:v>2.18645925739904</x:v>
      </x:c>
      <x:c r="M3190" s="41" t="n">
        <x:v>0.0047632666478529</x:v>
      </x:c>
      <x:c r="N3190" s="41" t="n">
        <x:v>0.0434085225087583</x:v>
      </x:c>
      <x:c r="O3190" s="29" t="b">
        <x:v>1</x:v>
      </x:c>
      <x:c r="P3190" s="29" t="b">
        <x:v>1</x:v>
      </x:c>
      <x:c r="Q3190" s="25" t="str">
        <x:v>eggNOG-supported candidate: Detoxification and stress response; matched keyword: oxidoreductase. Support fields: eggNOG description; KEGG orthology; KEGG pathways; PFAM domains</x:v>
      </x:c>
      <x:c r="R3190" s="16" t="str">
        <x:v>oxidoreductase</x:v>
      </x:c>
      <x:c r="S3190" s="16" t="str">
        <x:v>eggNOG description; KEGG orthology; KEGG pathways; PFAM domains</x:v>
      </x:c>
      <x:c r="T3190" s="25" t="str">
        <x:v>eggNOG description: GMC oxidoreductase; KEGG orthology: ko:K00108,ko:K00115; KEGG pathways: ko00030,ko00260,ko01100,ko01110,ko01130,map00030,map00260,map01100,map01110,map01130; PFAM domains: GMC_oxred_C,GMC_oxred_N</x:v>
      </x:c>
    </x:row>
    <x:row r="3191" ht="20" customHeight="1">
      <x:c r="A3191" s="16" t="str">
        <x:v>eggNOG-supported candidate</x:v>
      </x:c>
      <x:c r="B3191" s="16" t="str">
        <x:v>Detoxification and stress response</x:v>
      </x:c>
      <x:c r="C3191" s="16"/>
      <x:c r="D3191" s="16"/>
      <x:c r="E3191" s="16" t="str">
        <x:v>LOC126285281</x:v>
      </x:c>
      <x:c r="F3191" s="25" t="str">
        <x:v>glucose dehydrogenase [FAD, quinone]-like</x:v>
      </x:c>
      <x:c r="G3191" s="16" t="str">
        <x:v>protein_coding</x:v>
      </x:c>
      <x:c r="H3191" s="16" t="str">
        <x:v>control_diet33_vs50</x:v>
      </x:c>
      <x:c r="I3191" s="16" t="str">
        <x:v>Diet contrasts among control</x:v>
      </x:c>
      <x:c r="J3191" s="16" t="str">
        <x:v>Control 33 vs 50</x:v>
      </x:c>
      <x:c r="K3191" s="16" t="n">
        <x:v>36.7086208949738</x:v>
      </x:c>
      <x:c r="L3191" s="38" t="n">
        <x:v>-0.3852625616365</x:v>
      </x:c>
      <x:c r="M3191" s="41" t="n">
        <x:v>0.599681556436222</x:v>
      </x:c>
      <x:c r="N3191" s="41" t="n">
        <x:v>1</x:v>
      </x:c>
      <x:c r="O3191" s="29" t="b">
        <x:v>0</x:v>
      </x:c>
      <x:c r="P3191" s="29" t="b">
        <x:v>0</x:v>
      </x:c>
      <x:c r="Q3191" s="25" t="str">
        <x:v>eggNOG-supported candidate: Detoxification and stress response; matched keyword: oxidoreductase. Support fields: eggNOG description; KEGG orthology; KEGG pathways; PFAM domains</x:v>
      </x:c>
      <x:c r="R3191" s="16" t="str">
        <x:v>oxidoreductase</x:v>
      </x:c>
      <x:c r="S3191" s="16" t="str">
        <x:v>eggNOG description; KEGG orthology; KEGG pathways; PFAM domains</x:v>
      </x:c>
      <x:c r="T3191" s="25" t="str">
        <x:v>eggNOG description: GMC oxidoreductase; KEGG orthology: ko:K00108,ko:K00115; KEGG pathways: ko00030,ko00260,ko01100,ko01110,ko01130,map00030,map00260,map01100,map01110,map01130; PFAM domains: GMC_oxred_C,GMC_oxred_N</x:v>
      </x:c>
    </x:row>
    <x:row r="3192" ht="20" customHeight="1">
      <x:c r="A3192" s="16" t="str">
        <x:v>eggNOG-supported candidate</x:v>
      </x:c>
      <x:c r="B3192" s="16" t="str">
        <x:v>Detoxification and stress response</x:v>
      </x:c>
      <x:c r="C3192" s="16"/>
      <x:c r="D3192" s="16"/>
      <x:c r="E3192" s="16" t="str">
        <x:v>LOC126285281</x:v>
      </x:c>
      <x:c r="F3192" s="25" t="str">
        <x:v>glucose dehydrogenase [FAD, quinone]-like</x:v>
      </x:c>
      <x:c r="G3192" s="16" t="str">
        <x:v>protein_coding</x:v>
      </x:c>
      <x:c r="H3192" s="16" t="str">
        <x:v>control_diet83_vs33</x:v>
      </x:c>
      <x:c r="I3192" s="16" t="str">
        <x:v>Diet contrasts among control</x:v>
      </x:c>
      <x:c r="J3192" s="16" t="str">
        <x:v>Control 83 vs 33</x:v>
      </x:c>
      <x:c r="K3192" s="16" t="n">
        <x:v>36.7086208949738</x:v>
      </x:c>
      <x:c r="L3192" s="38" t="n">
        <x:v>-0.483593867229145</x:v>
      </x:c>
      <x:c r="M3192" s="41" t="n">
        <x:v>0.497030099469678</x:v>
      </x:c>
      <x:c r="N3192" s="41" t="n">
        <x:v>0.999797609325423</x:v>
      </x:c>
      <x:c r="O3192" s="29" t="b">
        <x:v>0</x:v>
      </x:c>
      <x:c r="P3192" s="29" t="b">
        <x:v>0</x:v>
      </x:c>
      <x:c r="Q3192" s="25" t="str">
        <x:v>eggNOG-supported candidate: Detoxification and stress response; matched keyword: oxidoreductase. Support fields: eggNOG description; KEGG orthology; KEGG pathways; PFAM domains</x:v>
      </x:c>
      <x:c r="R3192" s="16" t="str">
        <x:v>oxidoreductase</x:v>
      </x:c>
      <x:c r="S3192" s="16" t="str">
        <x:v>eggNOG description; KEGG orthology; KEGG pathways; PFAM domains</x:v>
      </x:c>
      <x:c r="T3192" s="25" t="str">
        <x:v>eggNOG description: GMC oxidoreductase; KEGG orthology: ko:K00108,ko:K00115; KEGG pathways: ko00030,ko00260,ko01100,ko01110,ko01130,map00030,map00260,map01100,map01110,map01130; PFAM domains: GMC_oxred_C,GMC_oxred_N</x:v>
      </x:c>
    </x:row>
    <x:row r="3193" ht="20" customHeight="1">
      <x:c r="A3193" s="16" t="str">
        <x:v>eggNOG-supported candidate</x:v>
      </x:c>
      <x:c r="B3193" s="16" t="str">
        <x:v>Detoxification and stress response</x:v>
      </x:c>
      <x:c r="C3193" s="16"/>
      <x:c r="D3193" s="16"/>
      <x:c r="E3193" s="16" t="str">
        <x:v>LOC126285281</x:v>
      </x:c>
      <x:c r="F3193" s="25" t="str">
        <x:v>glucose dehydrogenase [FAD, quinone]-like</x:v>
      </x:c>
      <x:c r="G3193" s="16" t="str">
        <x:v>protein_coding</x:v>
      </x:c>
      <x:c r="H3193" s="16" t="str">
        <x:v>control_diet83_vs50</x:v>
      </x:c>
      <x:c r="I3193" s="16" t="str">
        <x:v>Diet contrasts among control</x:v>
      </x:c>
      <x:c r="J3193" s="16" t="str">
        <x:v>Control 83 vs 50</x:v>
      </x:c>
      <x:c r="K3193" s="16" t="n">
        <x:v>36.7086208949738</x:v>
      </x:c>
      <x:c r="L3193" s="38" t="n">
        <x:v>-0.868856428865644</x:v>
      </x:c>
      <x:c r="M3193" s="41" t="n">
        <x:v>0.239150202822976</x:v>
      </x:c>
      <x:c r="N3193" s="41" t="n">
        <x:v>0.99231103126196</x:v>
      </x:c>
      <x:c r="O3193" s="29" t="b">
        <x:v>0</x:v>
      </x:c>
      <x:c r="P3193" s="29" t="b">
        <x:v>0</x:v>
      </x:c>
      <x:c r="Q3193" s="25" t="str">
        <x:v>eggNOG-supported candidate: Detoxification and stress response; matched keyword: oxidoreductase. Support fields: eggNOG description; KEGG orthology; KEGG pathways; PFAM domains</x:v>
      </x:c>
      <x:c r="R3193" s="16" t="str">
        <x:v>oxidoreductase</x:v>
      </x:c>
      <x:c r="S3193" s="16" t="str">
        <x:v>eggNOG description; KEGG orthology; KEGG pathways; PFAM domains</x:v>
      </x:c>
      <x:c r="T3193" s="25" t="str">
        <x:v>eggNOG description: GMC oxidoreductase; KEGG orthology: ko:K00108,ko:K00115; KEGG pathways: ko00030,ko00260,ko01100,ko01110,ko01130,map00030,map00260,map01100,map01110,map01130; PFAM domains: GMC_oxred_C,GMC_oxred_N</x:v>
      </x:c>
    </x:row>
    <x:row r="3194" ht="20" customHeight="1">
      <x:c r="A3194" s="16" t="str">
        <x:v>eggNOG-supported candidate</x:v>
      </x:c>
      <x:c r="B3194" s="16" t="str">
        <x:v>Detoxification and stress response</x:v>
      </x:c>
      <x:c r="C3194" s="16"/>
      <x:c r="D3194" s="16"/>
      <x:c r="E3194" s="16" t="str">
        <x:v>LOC126285281</x:v>
      </x:c>
      <x:c r="F3194" s="25" t="str">
        <x:v>glucose dehydrogenase [FAD, quinone]-like</x:v>
      </x:c>
      <x:c r="G3194" s="16" t="str">
        <x:v>protein_coding</x:v>
      </x:c>
      <x:c r="H3194" s="16" t="str">
        <x:v>infected_diet33_vs50</x:v>
      </x:c>
      <x:c r="I3194" s="16" t="str">
        <x:v>Diet contrasts among infected</x:v>
      </x:c>
      <x:c r="J3194" s="16" t="str">
        <x:v>Infected 33 vs 50</x:v>
      </x:c>
      <x:c r="K3194" s="16" t="n">
        <x:v>36.7086208949738</x:v>
      </x:c>
      <x:c r="L3194" s="38" t="n">
        <x:v>0.679144852586879</x:v>
      </x:c>
      <x:c r="M3194" s="41" t="n">
        <x:v>0.271761689792264</x:v>
      </x:c>
      <x:c r="N3194" s="41" t="n">
        <x:v>0.839910414149427</x:v>
      </x:c>
      <x:c r="O3194" s="29" t="b">
        <x:v>0</x:v>
      </x:c>
      <x:c r="P3194" s="29" t="b">
        <x:v>0</x:v>
      </x:c>
      <x:c r="Q3194" s="25" t="str">
        <x:v>eggNOG-supported candidate: Detoxification and stress response; matched keyword: oxidoreductase. Support fields: eggNOG description; KEGG orthology; KEGG pathways; PFAM domains</x:v>
      </x:c>
      <x:c r="R3194" s="16" t="str">
        <x:v>oxidoreductase</x:v>
      </x:c>
      <x:c r="S3194" s="16" t="str">
        <x:v>eggNOG description; KEGG orthology; KEGG pathways; PFAM domains</x:v>
      </x:c>
      <x:c r="T3194" s="25" t="str">
        <x:v>eggNOG description: GMC oxidoreductase; KEGG orthology: ko:K00108,ko:K00115; KEGG pathways: ko00030,ko00260,ko01100,ko01110,ko01130,map00030,map00260,map01100,map01110,map01130; PFAM domains: GMC_oxred_C,GMC_oxred_N</x:v>
      </x:c>
    </x:row>
    <x:row r="3195" ht="20" customHeight="1">
      <x:c r="A3195" s="16" t="str">
        <x:v>eggNOG-supported candidate</x:v>
      </x:c>
      <x:c r="B3195" s="16" t="str">
        <x:v>Detoxification and stress response</x:v>
      </x:c>
      <x:c r="C3195" s="16"/>
      <x:c r="D3195" s="16"/>
      <x:c r="E3195" s="16" t="str">
        <x:v>LOC126285281</x:v>
      </x:c>
      <x:c r="F3195" s="25" t="str">
        <x:v>glucose dehydrogenase [FAD, quinone]-like</x:v>
      </x:c>
      <x:c r="G3195" s="16" t="str">
        <x:v>protein_coding</x:v>
      </x:c>
      <x:c r="H3195" s="16" t="str">
        <x:v>infected_diet83_vs33</x:v>
      </x:c>
      <x:c r="I3195" s="16" t="str">
        <x:v>Diet contrasts among infected</x:v>
      </x:c>
      <x:c r="J3195" s="16" t="str">
        <x:v>Infected 83 vs 33</x:v>
      </x:c>
      <x:c r="K3195" s="16" t="n">
        <x:v>36.7086208949738</x:v>
      </x:c>
      <x:c r="L3195" s="38" t="n">
        <x:v>1.92805147757918</x:v>
      </x:c>
      <x:c r="M3195" s="41" t="n">
        <x:v>0.0074877065853</x:v>
      </x:c>
      <x:c r="N3195" s="41" t="n">
        <x:v>0.266747141025934</x:v>
      </x:c>
      <x:c r="O3195" s="29" t="b">
        <x:v>0</x:v>
      </x:c>
      <x:c r="P3195" s="29" t="b">
        <x:v>0</x:v>
      </x:c>
      <x:c r="Q3195" s="25" t="str">
        <x:v>eggNOG-supported candidate: Detoxification and stress response; matched keyword: oxidoreductase. Support fields: eggNOG description; KEGG orthology; KEGG pathways; PFAM domains</x:v>
      </x:c>
      <x:c r="R3195" s="16" t="str">
        <x:v>oxidoreductase</x:v>
      </x:c>
      <x:c r="S3195" s="16" t="str">
        <x:v>eggNOG description; KEGG orthology; KEGG pathways; PFAM domains</x:v>
      </x:c>
      <x:c r="T3195" s="25" t="str">
        <x:v>eggNOG description: GMC oxidoreductase; KEGG orthology: ko:K00108,ko:K00115; KEGG pathways: ko00030,ko00260,ko01100,ko01110,ko01130,map00030,map00260,map01100,map01110,map01130; PFAM domains: GMC_oxred_C,GMC_oxred_N</x:v>
      </x:c>
    </x:row>
    <x:row r="3196" ht="20" customHeight="1">
      <x:c r="A3196" s="16" t="str">
        <x:v>eggNOG-supported candidate</x:v>
      </x:c>
      <x:c r="B3196" s="16" t="str">
        <x:v>Detoxification and stress response</x:v>
      </x:c>
      <x:c r="C3196" s="16"/>
      <x:c r="D3196" s="16"/>
      <x:c r="E3196" s="16" t="str">
        <x:v>LOC126285281</x:v>
      </x:c>
      <x:c r="F3196" s="25" t="str">
        <x:v>glucose dehydrogenase [FAD, quinone]-like</x:v>
      </x:c>
      <x:c r="G3196" s="16" t="str">
        <x:v>protein_coding</x:v>
      </x:c>
      <x:c r="H3196" s="16" t="str">
        <x:v>infected_diet83_vs50</x:v>
      </x:c>
      <x:c r="I3196" s="16" t="str">
        <x:v>Diet contrasts among infected</x:v>
      </x:c>
      <x:c r="J3196" s="16" t="str">
        <x:v>Infected 83 vs 50</x:v>
      </x:c>
      <x:c r="K3196" s="16" t="n">
        <x:v>36.7086208949738</x:v>
      </x:c>
      <x:c r="L3196" s="38" t="n">
        <x:v>2.60719633016605</x:v>
      </x:c>
      <x:c r="M3196" s="41" t="n">
        <x:v>0.000434433166621</x:v>
      </x:c>
      <x:c r="N3196" s="41" t="n">
        <x:v>0.072787337717086</x:v>
      </x:c>
      <x:c r="O3196" s="29" t="b">
        <x:v>0</x:v>
      </x:c>
      <x:c r="P3196" s="29" t="b">
        <x:v>0</x:v>
      </x:c>
      <x:c r="Q3196" s="25" t="str">
        <x:v>eggNOG-supported candidate: Detoxification and stress response; matched keyword: oxidoreductase. Support fields: eggNOG description; KEGG orthology; KEGG pathways; PFAM domains</x:v>
      </x:c>
      <x:c r="R3196" s="16" t="str">
        <x:v>oxidoreductase</x:v>
      </x:c>
      <x:c r="S3196" s="16" t="str">
        <x:v>eggNOG description; KEGG orthology; KEGG pathways; PFAM domains</x:v>
      </x:c>
      <x:c r="T3196" s="25" t="str">
        <x:v>eggNOG description: GMC oxidoreductase; KEGG orthology: ko:K00108,ko:K00115; KEGG pathways: ko00030,ko00260,ko01100,ko01110,ko01130,map00030,map00260,map01100,map01110,map01130; PFAM domains: GMC_oxred_C,GMC_oxred_N</x:v>
      </x:c>
    </x:row>
    <x:row r="3197" ht="20" customHeight="1">
      <x:c r="A3197" s="16" t="str">
        <x:v>eggNOG-supported candidate</x:v>
      </x:c>
      <x:c r="B3197" s="16" t="str">
        <x:v>Detoxification and stress response</x:v>
      </x:c>
      <x:c r="C3197" s="16"/>
      <x:c r="D3197" s="16"/>
      <x:c r="E3197" s="16" t="str">
        <x:v>LOC126291849</x:v>
      </x:c>
      <x:c r="F3197" s="25" t="str">
        <x:v>peroxidase-like</x:v>
      </x:c>
      <x:c r="G3197" s="16" t="str">
        <x:v>protein_coding</x:v>
      </x:c>
      <x:c r="H3197" s="16" t="str">
        <x:v>infection_average_all_diets</x:v>
      </x:c>
      <x:c r="I3197" s="16" t="str">
        <x:v>Average infection response</x:v>
      </x:c>
      <x:c r="J3197" s="16" t="str">
        <x:v>All diets: infected vs control</x:v>
      </x:c>
      <x:c r="K3197" s="16" t="n">
        <x:v>23.1565338610682</x:v>
      </x:c>
      <x:c r="L3197" s="38" t="n">
        <x:v>0.214573282679295</x:v>
      </x:c>
      <x:c r="M3197" s="41" t="n">
        <x:v>0.453032315070422</x:v>
      </x:c>
      <x:c r="N3197" s="41" t="n">
        <x:v>0.570193632894082</x:v>
      </x:c>
      <x:c r="O3197" s="29" t="b">
        <x:v>0</x:v>
      </x:c>
      <x:c r="P3197" s="29" t="b">
        <x:v>0</x:v>
      </x:c>
      <x:c r="Q3197" s="25" t="str">
        <x:v>eggNOG-supported candidate: Detoxification and stress response; matched keyword: stress. Support fields: eggNOG description; GO terms; PFAM domains</x:v>
      </x:c>
      <x:c r="R3197" s="16" t="str">
        <x:v>stress</x:v>
      </x:c>
      <x:c r="S3197" s="16" t="str">
        <x:v>eggNOG description; GO terms; PFAM domains</x:v>
      </x:c>
      <x:c r="T3197"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198" ht="20" customHeight="1">
      <x:c r="A3198" s="16" t="str">
        <x:v>eggNOG-supported candidate</x:v>
      </x:c>
      <x:c r="B3198" s="16" t="str">
        <x:v>Detoxification and stress response</x:v>
      </x:c>
      <x:c r="C3198" s="16"/>
      <x:c r="D3198" s="16"/>
      <x:c r="E3198" s="16" t="str">
        <x:v>LOC126291849</x:v>
      </x:c>
      <x:c r="F3198" s="25" t="str">
        <x:v>peroxidase-like</x:v>
      </x:c>
      <x:c r="G3198" s="16" t="str">
        <x:v>protein_coding</x:v>
      </x:c>
      <x:c r="H3198" s="16" t="str">
        <x:v>infection_diet33</x:v>
      </x:c>
      <x:c r="I3198" s="16" t="str">
        <x:v>Infection within diet</x:v>
      </x:c>
      <x:c r="J3198" s="16" t="str">
        <x:v>Diet 33: infected vs control</x:v>
      </x:c>
      <x:c r="K3198" s="16" t="n">
        <x:v>23.1565338610682</x:v>
      </x:c>
      <x:c r="L3198" s="38" t="n">
        <x:v>-0.0566436550320414</x:v>
      </x:c>
      <x:c r="M3198" s="41" t="n">
        <x:v>0.899668986146668</x:v>
      </x:c>
      <x:c r="N3198" s="41" t="n">
        <x:v>0.953675804883285</x:v>
      </x:c>
      <x:c r="O3198" s="29" t="b">
        <x:v>0</x:v>
      </x:c>
      <x:c r="P3198" s="29" t="b">
        <x:v>0</x:v>
      </x:c>
      <x:c r="Q3198" s="25" t="str">
        <x:v>eggNOG-supported candidate: Detoxification and stress response; matched keyword: stress. Support fields: eggNOG description; GO terms; PFAM domains</x:v>
      </x:c>
      <x:c r="R3198" s="16" t="str">
        <x:v>stress</x:v>
      </x:c>
      <x:c r="S3198" s="16" t="str">
        <x:v>eggNOG description; GO terms; PFAM domains</x:v>
      </x:c>
      <x:c r="T3198"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199" ht="20" customHeight="1">
      <x:c r="A3199" s="16" t="str">
        <x:v>eggNOG-supported candidate</x:v>
      </x:c>
      <x:c r="B3199" s="16" t="str">
        <x:v>Detoxification and stress response</x:v>
      </x:c>
      <x:c r="C3199" s="16"/>
      <x:c r="D3199" s="16"/>
      <x:c r="E3199" s="16" t="str">
        <x:v>LOC126291849</x:v>
      </x:c>
      <x:c r="F3199" s="25" t="str">
        <x:v>peroxidase-like</x:v>
      </x:c>
      <x:c r="G3199" s="16" t="str">
        <x:v>protein_coding</x:v>
      </x:c>
      <x:c r="H3199" s="16" t="str">
        <x:v>infection_diet50</x:v>
      </x:c>
      <x:c r="I3199" s="16" t="str">
        <x:v>Infection within diet</x:v>
      </x:c>
      <x:c r="J3199" s="16" t="str">
        <x:v>Diet 50: infected vs control</x:v>
      </x:c>
      <x:c r="K3199" s="16" t="n">
        <x:v>23.1565338610682</x:v>
      </x:c>
      <x:c r="L3199" s="38" t="n">
        <x:v>1.25762217922922</x:v>
      </x:c>
      <x:c r="M3199" s="41" t="n">
        <x:v>0.0080540644268181</x:v>
      </x:c>
      <x:c r="N3199" s="41" t="n">
        <x:v>0.0372341852133977</x:v>
      </x:c>
      <x:c r="O3199" s="29" t="b">
        <x:v>1</x:v>
      </x:c>
      <x:c r="P3199" s="29" t="b">
        <x:v>1</x:v>
      </x:c>
      <x:c r="Q3199" s="25" t="str">
        <x:v>eggNOG-supported candidate: Detoxification and stress response; matched keyword: stress. Support fields: eggNOG description; GO terms; PFAM domains</x:v>
      </x:c>
      <x:c r="R3199" s="16" t="str">
        <x:v>stress</x:v>
      </x:c>
      <x:c r="S3199" s="16" t="str">
        <x:v>eggNOG description; GO terms; PFAM domains</x:v>
      </x:c>
      <x:c r="T3199"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0" ht="20" customHeight="1">
      <x:c r="A3200" s="16" t="str">
        <x:v>eggNOG-supported candidate</x:v>
      </x:c>
      <x:c r="B3200" s="16" t="str">
        <x:v>Detoxification and stress response</x:v>
      </x:c>
      <x:c r="C3200" s="16"/>
      <x:c r="D3200" s="16"/>
      <x:c r="E3200" s="16" t="str">
        <x:v>LOC126291849</x:v>
      </x:c>
      <x:c r="F3200" s="25" t="str">
        <x:v>peroxidase-like</x:v>
      </x:c>
      <x:c r="G3200" s="16" t="str">
        <x:v>protein_coding</x:v>
      </x:c>
      <x:c r="H3200" s="16" t="str">
        <x:v>infection_diet83</x:v>
      </x:c>
      <x:c r="I3200" s="16" t="str">
        <x:v>Infection within diet</x:v>
      </x:c>
      <x:c r="J3200" s="16" t="str">
        <x:v>Diet 83: infected vs control</x:v>
      </x:c>
      <x:c r="K3200" s="16" t="n">
        <x:v>23.1565338610682</x:v>
      </x:c>
      <x:c r="L3200" s="38" t="n">
        <x:v>-0.557258676159296</x:v>
      </x:c>
      <x:c r="M3200" s="41" t="n">
        <x:v>0.315987154841948</x:v>
      </x:c>
      <x:c r="N3200" s="41" t="n">
        <x:v>0.558947579270528</x:v>
      </x:c>
      <x:c r="O3200" s="29" t="b">
        <x:v>0</x:v>
      </x:c>
      <x:c r="P3200" s="29" t="b">
        <x:v>0</x:v>
      </x:c>
      <x:c r="Q3200" s="25" t="str">
        <x:v>eggNOG-supported candidate: Detoxification and stress response; matched keyword: stress. Support fields: eggNOG description; GO terms; PFAM domains</x:v>
      </x:c>
      <x:c r="R3200" s="16" t="str">
        <x:v>stress</x:v>
      </x:c>
      <x:c r="S3200" s="16" t="str">
        <x:v>eggNOG description; GO terms; PFAM domains</x:v>
      </x:c>
      <x:c r="T3200"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1" ht="20" customHeight="1">
      <x:c r="A3201" s="16" t="str">
        <x:v>eggNOG-supported candidate</x:v>
      </x:c>
      <x:c r="B3201" s="16" t="str">
        <x:v>Detoxification and stress response</x:v>
      </x:c>
      <x:c r="C3201" s="16"/>
      <x:c r="D3201" s="16"/>
      <x:c r="E3201" s="16" t="str">
        <x:v>LOC126291849</x:v>
      </x:c>
      <x:c r="F3201" s="25" t="str">
        <x:v>peroxidase-like</x:v>
      </x:c>
      <x:c r="G3201" s="16" t="str">
        <x:v>protein_coding</x:v>
      </x:c>
      <x:c r="H3201" s="16" t="str">
        <x:v>control_diet33_vs50</x:v>
      </x:c>
      <x:c r="I3201" s="16" t="str">
        <x:v>Diet contrasts among control</x:v>
      </x:c>
      <x:c r="J3201" s="16" t="str">
        <x:v>Control 33 vs 50</x:v>
      </x:c>
      <x:c r="K3201" s="16" t="n">
        <x:v>23.1565338610682</x:v>
      </x:c>
      <x:c r="L3201" s="38" t="n">
        <x:v>0.122704045815594</x:v>
      </x:c>
      <x:c r="M3201" s="41" t="n">
        <x:v>0.80827230548632</x:v>
      </x:c>
      <x:c r="N3201" s="41" t="n">
        <x:v>1</x:v>
      </x:c>
      <x:c r="O3201" s="29" t="b">
        <x:v>0</x:v>
      </x:c>
      <x:c r="P3201" s="29" t="b">
        <x:v>0</x:v>
      </x:c>
      <x:c r="Q3201" s="25" t="str">
        <x:v>eggNOG-supported candidate: Detoxification and stress response; matched keyword: stress. Support fields: eggNOG description; GO terms; PFAM domains</x:v>
      </x:c>
      <x:c r="R3201" s="16" t="str">
        <x:v>stress</x:v>
      </x:c>
      <x:c r="S3201" s="16" t="str">
        <x:v>eggNOG description; GO terms; PFAM domains</x:v>
      </x:c>
      <x:c r="T3201"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2" ht="20" customHeight="1">
      <x:c r="A3202" s="16" t="str">
        <x:v>eggNOG-supported candidate</x:v>
      </x:c>
      <x:c r="B3202" s="16" t="str">
        <x:v>Detoxification and stress response</x:v>
      </x:c>
      <x:c r="C3202" s="16"/>
      <x:c r="D3202" s="16"/>
      <x:c r="E3202" s="16" t="str">
        <x:v>LOC126291849</x:v>
      </x:c>
      <x:c r="F3202" s="25" t="str">
        <x:v>peroxidase-like</x:v>
      </x:c>
      <x:c r="G3202" s="16" t="str">
        <x:v>protein_coding</x:v>
      </x:c>
      <x:c r="H3202" s="16" t="str">
        <x:v>control_diet83_vs33</x:v>
      </x:c>
      <x:c r="I3202" s="16" t="str">
        <x:v>Diet contrasts among control</x:v>
      </x:c>
      <x:c r="J3202" s="16" t="str">
        <x:v>Control 83 vs 33</x:v>
      </x:c>
      <x:c r="K3202" s="16" t="n">
        <x:v>23.1565338610682</x:v>
      </x:c>
      <x:c r="L3202" s="38" t="n">
        <x:v>0.0576173763407535</x:v>
      </x:c>
      <x:c r="M3202" s="41" t="n">
        <x:v>0.906270340046709</x:v>
      </x:c>
      <x:c r="N3202" s="41" t="n">
        <x:v>0.999797609325423</x:v>
      </x:c>
      <x:c r="O3202" s="29" t="b">
        <x:v>0</x:v>
      </x:c>
      <x:c r="P3202" s="29" t="b">
        <x:v>0</x:v>
      </x:c>
      <x:c r="Q3202" s="25" t="str">
        <x:v>eggNOG-supported candidate: Detoxification and stress response; matched keyword: stress. Support fields: eggNOG description; GO terms; PFAM domains</x:v>
      </x:c>
      <x:c r="R3202" s="16" t="str">
        <x:v>stress</x:v>
      </x:c>
      <x:c r="S3202" s="16" t="str">
        <x:v>eggNOG description; GO terms; PFAM domains</x:v>
      </x:c>
      <x:c r="T3202"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3" ht="20" customHeight="1">
      <x:c r="A3203" s="16" t="str">
        <x:v>eggNOG-supported candidate</x:v>
      </x:c>
      <x:c r="B3203" s="16" t="str">
        <x:v>Detoxification and stress response</x:v>
      </x:c>
      <x:c r="C3203" s="16"/>
      <x:c r="D3203" s="16"/>
      <x:c r="E3203" s="16" t="str">
        <x:v>LOC126291849</x:v>
      </x:c>
      <x:c r="F3203" s="25" t="str">
        <x:v>peroxidase-like</x:v>
      </x:c>
      <x:c r="G3203" s="16" t="str">
        <x:v>protein_coding</x:v>
      </x:c>
      <x:c r="H3203" s="16" t="str">
        <x:v>control_diet83_vs50</x:v>
      </x:c>
      <x:c r="I3203" s="16" t="str">
        <x:v>Diet contrasts among control</x:v>
      </x:c>
      <x:c r="J3203" s="16" t="str">
        <x:v>Control 83 vs 50</x:v>
      </x:c>
      <x:c r="K3203" s="16" t="n">
        <x:v>23.1565338610682</x:v>
      </x:c>
      <x:c r="L3203" s="38" t="n">
        <x:v>0.180321422156347</x:v>
      </x:c>
      <x:c r="M3203" s="41" t="n">
        <x:v>0.722687269854487</x:v>
      </x:c>
      <x:c r="N3203" s="41" t="n">
        <x:v>0.999297720564759</x:v>
      </x:c>
      <x:c r="O3203" s="29" t="b">
        <x:v>0</x:v>
      </x:c>
      <x:c r="P3203" s="29" t="b">
        <x:v>0</x:v>
      </x:c>
      <x:c r="Q3203" s="25" t="str">
        <x:v>eggNOG-supported candidate: Detoxification and stress response; matched keyword: stress. Support fields: eggNOG description; GO terms; PFAM domains</x:v>
      </x:c>
      <x:c r="R3203" s="16" t="str">
        <x:v>stress</x:v>
      </x:c>
      <x:c r="S3203" s="16" t="str">
        <x:v>eggNOG description; GO terms; PFAM domains</x:v>
      </x:c>
      <x:c r="T3203"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4" ht="20" customHeight="1">
      <x:c r="A3204" s="16" t="str">
        <x:v>eggNOG-supported candidate</x:v>
      </x:c>
      <x:c r="B3204" s="16" t="str">
        <x:v>Detoxification and stress response</x:v>
      </x:c>
      <x:c r="C3204" s="16"/>
      <x:c r="D3204" s="16"/>
      <x:c r="E3204" s="16" t="str">
        <x:v>LOC126291849</x:v>
      </x:c>
      <x:c r="F3204" s="25" t="str">
        <x:v>peroxidase-like</x:v>
      </x:c>
      <x:c r="G3204" s="16" t="str">
        <x:v>protein_coding</x:v>
      </x:c>
      <x:c r="H3204" s="16" t="str">
        <x:v>infected_diet33_vs50</x:v>
      </x:c>
      <x:c r="I3204" s="16" t="str">
        <x:v>Diet contrasts among infected</x:v>
      </x:c>
      <x:c r="J3204" s="16" t="str">
        <x:v>Infected 33 vs 50</x:v>
      </x:c>
      <x:c r="K3204" s="16" t="n">
        <x:v>23.1565338610682</x:v>
      </x:c>
      <x:c r="L3204" s="38" t="n">
        <x:v>-1.19156178844567</x:v>
      </x:c>
      <x:c r="M3204" s="41" t="n">
        <x:v>0.0039997650018373</x:v>
      </x:c>
      <x:c r="N3204" s="41" t="n">
        <x:v>0.129347091546831</x:v>
      </x:c>
      <x:c r="O3204" s="29" t="b">
        <x:v>0</x:v>
      </x:c>
      <x:c r="P3204" s="29" t="b">
        <x:v>0</x:v>
      </x:c>
      <x:c r="Q3204" s="25" t="str">
        <x:v>eggNOG-supported candidate: Detoxification and stress response; matched keyword: stress. Support fields: eggNOG description; GO terms; PFAM domains</x:v>
      </x:c>
      <x:c r="R3204" s="16" t="str">
        <x:v>stress</x:v>
      </x:c>
      <x:c r="S3204" s="16" t="str">
        <x:v>eggNOG description; GO terms; PFAM domains</x:v>
      </x:c>
      <x:c r="T3204"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5" ht="20" customHeight="1">
      <x:c r="A3205" s="16" t="str">
        <x:v>eggNOG-supported candidate</x:v>
      </x:c>
      <x:c r="B3205" s="16" t="str">
        <x:v>Detoxification and stress response</x:v>
      </x:c>
      <x:c r="C3205" s="16"/>
      <x:c r="D3205" s="16"/>
      <x:c r="E3205" s="16" t="str">
        <x:v>LOC126291849</x:v>
      </x:c>
      <x:c r="F3205" s="25" t="str">
        <x:v>peroxidase-like</x:v>
      </x:c>
      <x:c r="G3205" s="16" t="str">
        <x:v>protein_coding</x:v>
      </x:c>
      <x:c r="H3205" s="16" t="str">
        <x:v>infected_diet83_vs33</x:v>
      </x:c>
      <x:c r="I3205" s="16" t="str">
        <x:v>Diet contrasts among infected</x:v>
      </x:c>
      <x:c r="J3205" s="16" t="str">
        <x:v>Infected 83 vs 33</x:v>
      </x:c>
      <x:c r="K3205" s="16" t="n">
        <x:v>23.1565338610682</x:v>
      </x:c>
      <x:c r="L3205" s="38" t="n">
        <x:v>-0.442997644786501</x:v>
      </x:c>
      <x:c r="M3205" s="41" t="n">
        <x:v>0.394983120137784</x:v>
      </x:c>
      <x:c r="N3205" s="41" t="n">
        <x:v>0.928836057124171</x:v>
      </x:c>
      <x:c r="O3205" s="29" t="b">
        <x:v>0</x:v>
      </x:c>
      <x:c r="P3205" s="29" t="b">
        <x:v>0</x:v>
      </x:c>
      <x:c r="Q3205" s="25" t="str">
        <x:v>eggNOG-supported candidate: Detoxification and stress response; matched keyword: stress. Support fields: eggNOG description; GO terms; PFAM domains</x:v>
      </x:c>
      <x:c r="R3205" s="16" t="str">
        <x:v>stress</x:v>
      </x:c>
      <x:c r="S3205" s="16" t="str">
        <x:v>eggNOG description; GO terms; PFAM domains</x:v>
      </x:c>
      <x:c r="T3205"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6" ht="20" customHeight="1">
      <x:c r="A3206" s="16" t="str">
        <x:v>eggNOG-supported candidate</x:v>
      </x:c>
      <x:c r="B3206" s="16" t="str">
        <x:v>Detoxification and stress response</x:v>
      </x:c>
      <x:c r="C3206" s="16"/>
      <x:c r="D3206" s="16"/>
      <x:c r="E3206" s="16" t="str">
        <x:v>LOC126291849</x:v>
      </x:c>
      <x:c r="F3206" s="25" t="str">
        <x:v>peroxidase-like</x:v>
      </x:c>
      <x:c r="G3206" s="16" t="str">
        <x:v>protein_coding</x:v>
      </x:c>
      <x:c r="H3206" s="16" t="str">
        <x:v>infected_diet83_vs50</x:v>
      </x:c>
      <x:c r="I3206" s="16" t="str">
        <x:v>Diet contrasts among infected</x:v>
      </x:c>
      <x:c r="J3206" s="16" t="str">
        <x:v>Infected 83 vs 50</x:v>
      </x:c>
      <x:c r="K3206" s="16" t="n">
        <x:v>23.1565338610682</x:v>
      </x:c>
      <x:c r="L3206" s="38" t="n">
        <x:v>-1.63455943323217</x:v>
      </x:c>
      <x:c r="M3206" s="41" t="n">
        <x:v>0.0018588661663557</x:v>
      </x:c>
      <x:c r="N3206" s="41" t="n">
        <x:v>0.139731365228401</x:v>
      </x:c>
      <x:c r="O3206" s="29" t="b">
        <x:v>0</x:v>
      </x:c>
      <x:c r="P3206" s="29" t="b">
        <x:v>0</x:v>
      </x:c>
      <x:c r="Q3206" s="25" t="str">
        <x:v>eggNOG-supported candidate: Detoxification and stress response; matched keyword: stress. Support fields: eggNOG description; GO terms; PFAM domains</x:v>
      </x:c>
      <x:c r="R3206" s="16" t="str">
        <x:v>stress</x:v>
      </x:c>
      <x:c r="S3206" s="16" t="str">
        <x:v>eggNOG description; GO terms; PFAM domains</x:v>
      </x:c>
      <x:c r="T3206"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7" ht="20" customHeight="1">
      <x:c r="A3207" s="16" t="str">
        <x:v>eggNOG-supported candidate</x:v>
      </x:c>
      <x:c r="B3207" s="16" t="str">
        <x:v>Detoxification and stress response</x:v>
      </x:c>
      <x:c r="C3207" s="16"/>
      <x:c r="D3207" s="16"/>
      <x:c r="E3207" s="16" t="str">
        <x:v>LOC126293326</x:v>
      </x:c>
      <x:c r="F3207" s="25" t="str">
        <x:v>peroxidase-like</x:v>
      </x:c>
      <x:c r="G3207" s="16" t="str">
        <x:v>protein_coding</x:v>
      </x:c>
      <x:c r="H3207" s="16" t="str">
        <x:v>infection_average_all_diets</x:v>
      </x:c>
      <x:c r="I3207" s="16" t="str">
        <x:v>Average infection response</x:v>
      </x:c>
      <x:c r="J3207" s="16" t="str">
        <x:v>All diets: infected vs control</x:v>
      </x:c>
      <x:c r="K3207" s="16" t="n">
        <x:v>27.9664737955818</x:v>
      </x:c>
      <x:c r="L3207" s="38" t="n">
        <x:v>1.94059232384354</x:v>
      </x:c>
      <x:c r="M3207" s="41" t="n">
        <x:v>7.86571026380178e-11</x:v>
      </x:c>
      <x:c r="N3207" s="41" t="n">
        <x:v>2.10128955478349e-9</x:v>
      </x:c>
      <x:c r="O3207" s="29" t="b">
        <x:v>1</x:v>
      </x:c>
      <x:c r="P3207" s="29" t="b">
        <x:v>1</x:v>
      </x:c>
      <x:c r="Q3207" s="25" t="str">
        <x:v>eggNOG-supported candidate: Detoxification and stress response; matched keyword: stress. Support fields: eggNOG description; GO terms; PFAM domains</x:v>
      </x:c>
      <x:c r="R3207" s="16" t="str">
        <x:v>stress</x:v>
      </x:c>
      <x:c r="S3207" s="16" t="str">
        <x:v>eggNOG description; GO terms; PFAM domains</x:v>
      </x:c>
      <x:c r="T3207"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8" ht="20" customHeight="1">
      <x:c r="A3208" s="16" t="str">
        <x:v>eggNOG-supported candidate</x:v>
      </x:c>
      <x:c r="B3208" s="16" t="str">
        <x:v>Detoxification and stress response</x:v>
      </x:c>
      <x:c r="C3208" s="16"/>
      <x:c r="D3208" s="16"/>
      <x:c r="E3208" s="16" t="str">
        <x:v>LOC126293326</x:v>
      </x:c>
      <x:c r="F3208" s="25" t="str">
        <x:v>peroxidase-like</x:v>
      </x:c>
      <x:c r="G3208" s="16" t="str">
        <x:v>protein_coding</x:v>
      </x:c>
      <x:c r="H3208" s="16" t="str">
        <x:v>infection_diet33</x:v>
      </x:c>
      <x:c r="I3208" s="16" t="str">
        <x:v>Infection within diet</x:v>
      </x:c>
      <x:c r="J3208" s="16" t="str">
        <x:v>Diet 33: infected vs control</x:v>
      </x:c>
      <x:c r="K3208" s="16" t="n">
        <x:v>27.9664737955818</x:v>
      </x:c>
      <x:c r="L3208" s="38" t="n">
        <x:v>0.585319414511828</x:v>
      </x:c>
      <x:c r="M3208" s="41" t="n">
        <x:v>0.212711185953317</x:v>
      </x:c>
      <x:c r="N3208" s="41" t="n">
        <x:v>0.434930872594332</x:v>
      </x:c>
      <x:c r="O3208" s="29" t="b">
        <x:v>0</x:v>
      </x:c>
      <x:c r="P3208" s="29" t="b">
        <x:v>0</x:v>
      </x:c>
      <x:c r="Q3208" s="25" t="str">
        <x:v>eggNOG-supported candidate: Detoxification and stress response; matched keyword: stress. Support fields: eggNOG description; GO terms; PFAM domains</x:v>
      </x:c>
      <x:c r="R3208" s="16" t="str">
        <x:v>stress</x:v>
      </x:c>
      <x:c r="S3208" s="16" t="str">
        <x:v>eggNOG description; GO terms; PFAM domains</x:v>
      </x:c>
      <x:c r="T3208"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09" ht="20" customHeight="1">
      <x:c r="A3209" s="16" t="str">
        <x:v>eggNOG-supported candidate</x:v>
      </x:c>
      <x:c r="B3209" s="16" t="str">
        <x:v>Detoxification and stress response</x:v>
      </x:c>
      <x:c r="C3209" s="16"/>
      <x:c r="D3209" s="16"/>
      <x:c r="E3209" s="16" t="str">
        <x:v>LOC126293326</x:v>
      </x:c>
      <x:c r="F3209" s="25" t="str">
        <x:v>peroxidase-like</x:v>
      </x:c>
      <x:c r="G3209" s="16" t="str">
        <x:v>protein_coding</x:v>
      </x:c>
      <x:c r="H3209" s="16" t="str">
        <x:v>infection_diet50</x:v>
      </x:c>
      <x:c r="I3209" s="16" t="str">
        <x:v>Infection within diet</x:v>
      </x:c>
      <x:c r="J3209" s="16" t="str">
        <x:v>Diet 50: infected vs control</x:v>
      </x:c>
      <x:c r="K3209" s="16" t="n">
        <x:v>27.9664737955818</x:v>
      </x:c>
      <x:c r="L3209" s="38" t="n">
        <x:v>2.83662365771751</x:v>
      </x:c>
      <x:c r="M3209" s="41" t="n">
        <x:v>1.61978149194715e-8</x:v>
      </x:c>
      <x:c r="N3209" s="41" t="n">
        <x:v>0.00000122410438739022</x:v>
      </x:c>
      <x:c r="O3209" s="29" t="b">
        <x:v>1</x:v>
      </x:c>
      <x:c r="P3209" s="29" t="b">
        <x:v>1</x:v>
      </x:c>
      <x:c r="Q3209" s="25" t="str">
        <x:v>eggNOG-supported candidate: Detoxification and stress response; matched keyword: stress. Support fields: eggNOG description; GO terms; PFAM domains</x:v>
      </x:c>
      <x:c r="R3209" s="16" t="str">
        <x:v>stress</x:v>
      </x:c>
      <x:c r="S3209" s="16" t="str">
        <x:v>eggNOG description; GO terms; PFAM domains</x:v>
      </x:c>
      <x:c r="T3209"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10" ht="20" customHeight="1">
      <x:c r="A3210" s="16" t="str">
        <x:v>eggNOG-supported candidate</x:v>
      </x:c>
      <x:c r="B3210" s="16" t="str">
        <x:v>Detoxification and stress response</x:v>
      </x:c>
      <x:c r="C3210" s="16"/>
      <x:c r="D3210" s="16"/>
      <x:c r="E3210" s="16" t="str">
        <x:v>LOC126293326</x:v>
      </x:c>
      <x:c r="F3210" s="25" t="str">
        <x:v>peroxidase-like</x:v>
      </x:c>
      <x:c r="G3210" s="16" t="str">
        <x:v>protein_coding</x:v>
      </x:c>
      <x:c r="H3210" s="16" t="str">
        <x:v>infection_diet83</x:v>
      </x:c>
      <x:c r="I3210" s="16" t="str">
        <x:v>Infection within diet</x:v>
      </x:c>
      <x:c r="J3210" s="16" t="str">
        <x:v>Diet 83: infected vs control</x:v>
      </x:c>
      <x:c r="K3210" s="16" t="n">
        <x:v>27.9664737955818</x:v>
      </x:c>
      <x:c r="L3210" s="38" t="n">
        <x:v>2.39983389930127</x:v>
      </x:c>
      <x:c r="M3210" s="41" t="n">
        <x:v>0.0000283317329922826</x:v>
      </x:c>
      <x:c r="N3210" s="41" t="n">
        <x:v>0.0010286813089997</x:v>
      </x:c>
      <x:c r="O3210" s="29" t="b">
        <x:v>1</x:v>
      </x:c>
      <x:c r="P3210" s="29" t="b">
        <x:v>1</x:v>
      </x:c>
      <x:c r="Q3210" s="25" t="str">
        <x:v>eggNOG-supported candidate: Detoxification and stress response; matched keyword: stress. Support fields: eggNOG description; GO terms; PFAM domains</x:v>
      </x:c>
      <x:c r="R3210" s="16" t="str">
        <x:v>stress</x:v>
      </x:c>
      <x:c r="S3210" s="16" t="str">
        <x:v>eggNOG description; GO terms; PFAM domains</x:v>
      </x:c>
      <x:c r="T3210"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11" ht="20" customHeight="1">
      <x:c r="A3211" s="16" t="str">
        <x:v>eggNOG-supported candidate</x:v>
      </x:c>
      <x:c r="B3211" s="16" t="str">
        <x:v>Detoxification and stress response</x:v>
      </x:c>
      <x:c r="C3211" s="16"/>
      <x:c r="D3211" s="16"/>
      <x:c r="E3211" s="16" t="str">
        <x:v>LOC126293326</x:v>
      </x:c>
      <x:c r="F3211" s="25" t="str">
        <x:v>peroxidase-like</x:v>
      </x:c>
      <x:c r="G3211" s="16" t="str">
        <x:v>protein_coding</x:v>
      </x:c>
      <x:c r="H3211" s="16" t="str">
        <x:v>control_diet33_vs50</x:v>
      </x:c>
      <x:c r="I3211" s="16" t="str">
        <x:v>Diet contrasts among control</x:v>
      </x:c>
      <x:c r="J3211" s="16" t="str">
        <x:v>Control 33 vs 50</x:v>
      </x:c>
      <x:c r="K3211" s="16" t="n">
        <x:v>27.9664737955818</x:v>
      </x:c>
      <x:c r="L3211" s="38" t="n">
        <x:v>0.507711078183075</x:v>
      </x:c>
      <x:c r="M3211" s="41" t="n">
        <x:v>0.348407481915672</x:v>
      </x:c>
      <x:c r="N3211" s="41" t="n">
        <x:v>1</x:v>
      </x:c>
      <x:c r="O3211" s="29" t="b">
        <x:v>0</x:v>
      </x:c>
      <x:c r="P3211" s="29" t="b">
        <x:v>0</x:v>
      </x:c>
      <x:c r="Q3211" s="25" t="str">
        <x:v>eggNOG-supported candidate: Detoxification and stress response; matched keyword: stress. Support fields: eggNOG description; GO terms; PFAM domains</x:v>
      </x:c>
      <x:c r="R3211" s="16" t="str">
        <x:v>stress</x:v>
      </x:c>
      <x:c r="S3211" s="16" t="str">
        <x:v>eggNOG description; GO terms; PFAM domains</x:v>
      </x:c>
      <x:c r="T3211"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12" ht="20" customHeight="1">
      <x:c r="A3212" s="16" t="str">
        <x:v>eggNOG-supported candidate</x:v>
      </x:c>
      <x:c r="B3212" s="16" t="str">
        <x:v>Detoxification and stress response</x:v>
      </x:c>
      <x:c r="C3212" s="16"/>
      <x:c r="D3212" s="16"/>
      <x:c r="E3212" s="16" t="str">
        <x:v>LOC126293326</x:v>
      </x:c>
      <x:c r="F3212" s="25" t="str">
        <x:v>peroxidase-like</x:v>
      </x:c>
      <x:c r="G3212" s="16" t="str">
        <x:v>protein_coding</x:v>
      </x:c>
      <x:c r="H3212" s="16" t="str">
        <x:v>control_diet83_vs33</x:v>
      </x:c>
      <x:c r="I3212" s="16" t="str">
        <x:v>Diet contrasts among control</x:v>
      </x:c>
      <x:c r="J3212" s="16" t="str">
        <x:v>Control 83 vs 33</x:v>
      </x:c>
      <x:c r="K3212" s="16" t="n">
        <x:v>27.9664737955818</x:v>
      </x:c>
      <x:c r="L3212" s="38" t="n">
        <x:v>-0.859460515645888</x:v>
      </x:c>
      <x:c r="M3212" s="41" t="n">
        <x:v>0.110233916627046</x:v>
      </x:c>
      <x:c r="N3212" s="41" t="n">
        <x:v>0.999797609325423</x:v>
      </x:c>
      <x:c r="O3212" s="29" t="b">
        <x:v>0</x:v>
      </x:c>
      <x:c r="P3212" s="29" t="b">
        <x:v>0</x:v>
      </x:c>
      <x:c r="Q3212" s="25" t="str">
        <x:v>eggNOG-supported candidate: Detoxification and stress response; matched keyword: stress. Support fields: eggNOG description; GO terms; PFAM domains</x:v>
      </x:c>
      <x:c r="R3212" s="16" t="str">
        <x:v>stress</x:v>
      </x:c>
      <x:c r="S3212" s="16" t="str">
        <x:v>eggNOG description; GO terms; PFAM domains</x:v>
      </x:c>
      <x:c r="T3212"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13" ht="20" customHeight="1">
      <x:c r="A3213" s="16" t="str">
        <x:v>eggNOG-supported candidate</x:v>
      </x:c>
      <x:c r="B3213" s="16" t="str">
        <x:v>Detoxification and stress response</x:v>
      </x:c>
      <x:c r="C3213" s="16"/>
      <x:c r="D3213" s="16"/>
      <x:c r="E3213" s="16" t="str">
        <x:v>LOC126293326</x:v>
      </x:c>
      <x:c r="F3213" s="25" t="str">
        <x:v>peroxidase-like</x:v>
      </x:c>
      <x:c r="G3213" s="16" t="str">
        <x:v>protein_coding</x:v>
      </x:c>
      <x:c r="H3213" s="16" t="str">
        <x:v>control_diet83_vs50</x:v>
      </x:c>
      <x:c r="I3213" s="16" t="str">
        <x:v>Diet contrasts among control</x:v>
      </x:c>
      <x:c r="J3213" s="16" t="str">
        <x:v>Control 83 vs 50</x:v>
      </x:c>
      <x:c r="K3213" s="16" t="n">
        <x:v>27.9664737955818</x:v>
      </x:c>
      <x:c r="L3213" s="38" t="n">
        <x:v>-0.351749437462813</x:v>
      </x:c>
      <x:c r="M3213" s="41" t="n">
        <x:v>0.532590602667812</x:v>
      </x:c>
      <x:c r="N3213" s="41" t="n">
        <x:v>0.999297720564759</x:v>
      </x:c>
      <x:c r="O3213" s="29" t="b">
        <x:v>0</x:v>
      </x:c>
      <x:c r="P3213" s="29" t="b">
        <x:v>0</x:v>
      </x:c>
      <x:c r="Q3213" s="25" t="str">
        <x:v>eggNOG-supported candidate: Detoxification and stress response; matched keyword: stress. Support fields: eggNOG description; GO terms; PFAM domains</x:v>
      </x:c>
      <x:c r="R3213" s="16" t="str">
        <x:v>stress</x:v>
      </x:c>
      <x:c r="S3213" s="16" t="str">
        <x:v>eggNOG description; GO terms; PFAM domains</x:v>
      </x:c>
      <x:c r="T3213"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14" ht="20" customHeight="1">
      <x:c r="A3214" s="16" t="str">
        <x:v>eggNOG-supported candidate</x:v>
      </x:c>
      <x:c r="B3214" s="16" t="str">
        <x:v>Detoxification and stress response</x:v>
      </x:c>
      <x:c r="C3214" s="16"/>
      <x:c r="D3214" s="16"/>
      <x:c r="E3214" s="16" t="str">
        <x:v>LOC126293326</x:v>
      </x:c>
      <x:c r="F3214" s="25" t="str">
        <x:v>peroxidase-like</x:v>
      </x:c>
      <x:c r="G3214" s="16" t="str">
        <x:v>protein_coding</x:v>
      </x:c>
      <x:c r="H3214" s="16" t="str">
        <x:v>infected_diet33_vs50</x:v>
      </x:c>
      <x:c r="I3214" s="16" t="str">
        <x:v>Diet contrasts among infected</x:v>
      </x:c>
      <x:c r="J3214" s="16" t="str">
        <x:v>Infected 33 vs 50</x:v>
      </x:c>
      <x:c r="K3214" s="16" t="n">
        <x:v>27.9664737955818</x:v>
      </x:c>
      <x:c r="L3214" s="38" t="n">
        <x:v>-1.74359316502261</x:v>
      </x:c>
      <x:c r="M3214" s="41" t="n">
        <x:v>0.0000389536375854374</x:v>
      </x:c>
      <x:c r="N3214" s="41" t="n">
        <x:v>0.0064598276459807</x:v>
      </x:c>
      <x:c r="O3214" s="29" t="b">
        <x:v>1</x:v>
      </x:c>
      <x:c r="P3214" s="29" t="b">
        <x:v>1</x:v>
      </x:c>
      <x:c r="Q3214" s="25" t="str">
        <x:v>eggNOG-supported candidate: Detoxification and stress response; matched keyword: stress. Support fields: eggNOG description; GO terms; PFAM domains</x:v>
      </x:c>
      <x:c r="R3214" s="16" t="str">
        <x:v>stress</x:v>
      </x:c>
      <x:c r="S3214" s="16" t="str">
        <x:v>eggNOG description; GO terms; PFAM domains</x:v>
      </x:c>
      <x:c r="T3214"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15" ht="20" customHeight="1">
      <x:c r="A3215" s="16" t="str">
        <x:v>eggNOG-supported candidate</x:v>
      </x:c>
      <x:c r="B3215" s="16" t="str">
        <x:v>Detoxification and stress response</x:v>
      </x:c>
      <x:c r="C3215" s="16"/>
      <x:c r="D3215" s="16"/>
      <x:c r="E3215" s="16" t="str">
        <x:v>LOC126293326</x:v>
      </x:c>
      <x:c r="F3215" s="25" t="str">
        <x:v>peroxidase-like</x:v>
      </x:c>
      <x:c r="G3215" s="16" t="str">
        <x:v>protein_coding</x:v>
      </x:c>
      <x:c r="H3215" s="16" t="str">
        <x:v>infected_diet83_vs33</x:v>
      </x:c>
      <x:c r="I3215" s="16" t="str">
        <x:v>Diet contrasts among infected</x:v>
      </x:c>
      <x:c r="J3215" s="16" t="str">
        <x:v>Infected 83 vs 33</x:v>
      </x:c>
      <x:c r="K3215" s="16" t="n">
        <x:v>27.9664737955818</x:v>
      </x:c>
      <x:c r="L3215" s="38" t="n">
        <x:v>0.955053969143556</x:v>
      </x:c>
      <x:c r="M3215" s="41" t="n">
        <x:v>0.060888634980595</x:v>
      </x:c>
      <x:c r="N3215" s="41" t="n">
        <x:v>0.591288272008711</x:v>
      </x:c>
      <x:c r="O3215" s="29" t="b">
        <x:v>0</x:v>
      </x:c>
      <x:c r="P3215" s="29" t="b">
        <x:v>0</x:v>
      </x:c>
      <x:c r="Q3215" s="25" t="str">
        <x:v>eggNOG-supported candidate: Detoxification and stress response; matched keyword: stress. Support fields: eggNOG description; GO terms; PFAM domains</x:v>
      </x:c>
      <x:c r="R3215" s="16" t="str">
        <x:v>stress</x:v>
      </x:c>
      <x:c r="S3215" s="16" t="str">
        <x:v>eggNOG description; GO terms; PFAM domains</x:v>
      </x:c>
      <x:c r="T3215"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16" ht="20" customHeight="1">
      <x:c r="A3216" s="16" t="str">
        <x:v>eggNOG-supported candidate</x:v>
      </x:c>
      <x:c r="B3216" s="16" t="str">
        <x:v>Detoxification and stress response</x:v>
      </x:c>
      <x:c r="C3216" s="16"/>
      <x:c r="D3216" s="16"/>
      <x:c r="E3216" s="16" t="str">
        <x:v>LOC126293326</x:v>
      </x:c>
      <x:c r="F3216" s="25" t="str">
        <x:v>peroxidase-like</x:v>
      </x:c>
      <x:c r="G3216" s="16" t="str">
        <x:v>protein_coding</x:v>
      </x:c>
      <x:c r="H3216" s="16" t="str">
        <x:v>infected_diet83_vs50</x:v>
      </x:c>
      <x:c r="I3216" s="16" t="str">
        <x:v>Diet contrasts among infected</x:v>
      </x:c>
      <x:c r="J3216" s="16" t="str">
        <x:v>Infected 83 vs 50</x:v>
      </x:c>
      <x:c r="K3216" s="16" t="n">
        <x:v>27.9664737955818</x:v>
      </x:c>
      <x:c r="L3216" s="38" t="n">
        <x:v>-0.78853919587905</x:v>
      </x:c>
      <x:c r="M3216" s="41" t="n">
        <x:v>0.12421882872022</x:v>
      </x:c>
      <x:c r="N3216" s="41" t="n">
        <x:v>0.73254811977327</x:v>
      </x:c>
      <x:c r="O3216" s="29" t="b">
        <x:v>0</x:v>
      </x:c>
      <x:c r="P3216" s="29" t="b">
        <x:v>0</x:v>
      </x:c>
      <x:c r="Q3216" s="25" t="str">
        <x:v>eggNOG-supported candidate: Detoxification and stress response; matched keyword: stress. Support fields: eggNOG description; GO terms; PFAM domains</x:v>
      </x:c>
      <x:c r="R3216" s="16" t="str">
        <x:v>stress</x:v>
      </x:c>
      <x:c r="S3216" s="16" t="str">
        <x:v>eggNOG description; GO terms; PFAM domains</x:v>
      </x:c>
      <x:c r="T3216" s="25" t="str">
        <x:v>eggNOG description: heme binding. It is involved in the biological process described with response to oxidative stress; GO terms: GO:0000003,GO:0002064,GO:0002065,GO:0002066,GO:0003006,GO:0003674,GO:0003824,GO:0004601,GO:0005575,GO:0005623,GO:0007276,GO:0007281,GO:0007292,GO:0007304,GO:0007306,GO:0008150,GO:0008152,GO:0009636,GO:0009653,GO:0009888,GO:0009987,GO:0010033,GO:0010927,GO:0016043,GO:0016209,GO:0016491,GO:0016684,GO:0019953,GO:0022412,GO:0022414,GO:0022607,GO:0030154,GO:0030312,GO:0030703,GO:0030707,GO:0030855,GO:0032501,GO:0032502,GO:0032504,GO:0032989,GO:0042221,GO:0042493,GO:0042600,GO:0044085,GO:0044464,GO:0044703,GO:0045471,GO:0046677,GO:0048468,GO:0048477,GO:0048609,GO:0048646,GO:0048856,GO:0048869,GO:0050896,GO:0051704,GO:0051716,GO:0055114,GO:0060429,GO:0070887,GO:0071840,GO:0071944,GO:0097237,GO:0097305,GO:0098754,GO:0098869,GO:1901700,GO:1990748; PFAM domains: An_peroxidase</x:v>
      </x:c>
    </x:row>
    <x:row r="3217" ht="20" customHeight="1">
      <x:c r="A3217" s="16" t="str">
        <x:v>eggNOG-supported candidate</x:v>
      </x:c>
      <x:c r="B3217" s="16" t="str">
        <x:v>Detoxification and stress response</x:v>
      </x:c>
      <x:c r="C3217" s="16"/>
      <x:c r="D3217" s="16"/>
      <x:c r="E3217" s="16" t="str">
        <x:v>LOC126295222</x:v>
      </x:c>
      <x:c r="F3217" s="25" t="str">
        <x:v>uncharacterized LOC126295222</x:v>
      </x:c>
      <x:c r="G3217" s="16" t="str">
        <x:v>protein_coding</x:v>
      </x:c>
      <x:c r="H3217" s="16" t="str">
        <x:v>infection_average_all_diets</x:v>
      </x:c>
      <x:c r="I3217" s="16" t="str">
        <x:v>Average infection response</x:v>
      </x:c>
      <x:c r="J3217" s="16" t="str">
        <x:v>All diets: infected vs control</x:v>
      </x:c>
      <x:c r="K3217" s="16" t="n">
        <x:v>387.619672056153</x:v>
      </x:c>
      <x:c r="L3217" s="38" t="n">
        <x:v>-0.734793680597714</x:v>
      </x:c>
      <x:c r="M3217" s="41" t="n">
        <x:v>0.0007903641114671</x:v>
      </x:c>
      <x:c r="N3217" s="41" t="n">
        <x:v>0.0031284319244602</x:v>
      </x:c>
      <x:c r="O3217" s="29" t="b">
        <x:v>0</x:v>
      </x:c>
      <x:c r="P3217" s="29" t="b">
        <x:v>0</x:v>
      </x:c>
      <x:c r="Q3217" s="25" t="str">
        <x:v>eggNOG-supported candidate: Detoxification and stress response; matched keyword: oxidoreductase. Support fields: eggNOG description; PFAM domains</x:v>
      </x:c>
      <x:c r="R3217" s="16" t="str">
        <x:v>oxidoreductase</x:v>
      </x:c>
      <x:c r="S3217" s="16" t="str">
        <x:v>eggNOG description; PFAM domains</x:v>
      </x:c>
      <x:c r="T3217" s="25" t="str">
        <x:v>eggNOG description: Oxidoreductase activity. It is involved in the biological process described with oxidation-reduction process; PFAM domains: Aldo_ket_red</x:v>
      </x:c>
    </x:row>
    <x:row r="3218" ht="20" customHeight="1">
      <x:c r="A3218" s="16" t="str">
        <x:v>eggNOG-supported candidate</x:v>
      </x:c>
      <x:c r="B3218" s="16" t="str">
        <x:v>Detoxification and stress response</x:v>
      </x:c>
      <x:c r="C3218" s="16"/>
      <x:c r="D3218" s="16"/>
      <x:c r="E3218" s="16" t="str">
        <x:v>LOC126295222</x:v>
      </x:c>
      <x:c r="F3218" s="25" t="str">
        <x:v>uncharacterized LOC126295222</x:v>
      </x:c>
      <x:c r="G3218" s="16" t="str">
        <x:v>protein_coding</x:v>
      </x:c>
      <x:c r="H3218" s="16" t="str">
        <x:v>infection_diet33</x:v>
      </x:c>
      <x:c r="I3218" s="16" t="str">
        <x:v>Infection within diet</x:v>
      </x:c>
      <x:c r="J3218" s="16" t="str">
        <x:v>Diet 33: infected vs control</x:v>
      </x:c>
      <x:c r="K3218" s="16" t="n">
        <x:v>387.619672056153</x:v>
      </x:c>
      <x:c r="L3218" s="38" t="n">
        <x:v>-0.869854450711565</x:v>
      </x:c>
      <x:c r="M3218" s="41" t="n">
        <x:v>0.0124075566896567</x:v>
      </x:c>
      <x:c r="N3218" s="41" t="n">
        <x:v>0.0724261012549479</x:v>
      </x:c>
      <x:c r="O3218" s="29" t="b">
        <x:v>0</x:v>
      </x:c>
      <x:c r="P3218" s="29" t="b">
        <x:v>0</x:v>
      </x:c>
      <x:c r="Q3218" s="25" t="str">
        <x:v>eggNOG-supported candidate: Detoxification and stress response; matched keyword: oxidoreductase. Support fields: eggNOG description; PFAM domains</x:v>
      </x:c>
      <x:c r="R3218" s="16" t="str">
        <x:v>oxidoreductase</x:v>
      </x:c>
      <x:c r="S3218" s="16" t="str">
        <x:v>eggNOG description; PFAM domains</x:v>
      </x:c>
      <x:c r="T3218" s="25" t="str">
        <x:v>eggNOG description: Oxidoreductase activity. It is involved in the biological process described with oxidation-reduction process; PFAM domains: Aldo_ket_red</x:v>
      </x:c>
    </x:row>
    <x:row r="3219" ht="20" customHeight="1">
      <x:c r="A3219" s="16" t="str">
        <x:v>eggNOG-supported candidate</x:v>
      </x:c>
      <x:c r="B3219" s="16" t="str">
        <x:v>Detoxification and stress response</x:v>
      </x:c>
      <x:c r="C3219" s="16"/>
      <x:c r="D3219" s="16"/>
      <x:c r="E3219" s="16" t="str">
        <x:v>LOC126295222</x:v>
      </x:c>
      <x:c r="F3219" s="25" t="str">
        <x:v>uncharacterized LOC126295222</x:v>
      </x:c>
      <x:c r="G3219" s="16" t="str">
        <x:v>protein_coding</x:v>
      </x:c>
      <x:c r="H3219" s="16" t="str">
        <x:v>infection_diet50</x:v>
      </x:c>
      <x:c r="I3219" s="16" t="str">
        <x:v>Infection within diet</x:v>
      </x:c>
      <x:c r="J3219" s="16" t="str">
        <x:v>Diet 50: infected vs control</x:v>
      </x:c>
      <x:c r="K3219" s="16" t="n">
        <x:v>387.619672056153</x:v>
      </x:c>
      <x:c r="L3219" s="38" t="n">
        <x:v>-1.04451974272043</x:v>
      </x:c>
      <x:c r="M3219" s="41" t="n">
        <x:v>0.0050771253030184</x:v>
      </x:c>
      <x:c r="N3219" s="41" t="n">
        <x:v>0.0273124989654574</x:v>
      </x:c>
      <x:c r="O3219" s="29" t="b">
        <x:v>1</x:v>
      </x:c>
      <x:c r="P3219" s="29" t="b">
        <x:v>1</x:v>
      </x:c>
      <x:c r="Q3219" s="25" t="str">
        <x:v>eggNOG-supported candidate: Detoxification and stress response; matched keyword: oxidoreductase. Support fields: eggNOG description; PFAM domains</x:v>
      </x:c>
      <x:c r="R3219" s="16" t="str">
        <x:v>oxidoreductase</x:v>
      </x:c>
      <x:c r="S3219" s="16" t="str">
        <x:v>eggNOG description; PFAM domains</x:v>
      </x:c>
      <x:c r="T3219" s="25" t="str">
        <x:v>eggNOG description: Oxidoreductase activity. It is involved in the biological process described with oxidation-reduction process; PFAM domains: Aldo_ket_red</x:v>
      </x:c>
    </x:row>
    <x:row r="3220" ht="20" customHeight="1">
      <x:c r="A3220" s="16" t="str">
        <x:v>eggNOG-supported candidate</x:v>
      </x:c>
      <x:c r="B3220" s="16" t="str">
        <x:v>Detoxification and stress response</x:v>
      </x:c>
      <x:c r="C3220" s="16"/>
      <x:c r="D3220" s="16"/>
      <x:c r="E3220" s="16" t="str">
        <x:v>LOC126295222</x:v>
      </x:c>
      <x:c r="F3220" s="25" t="str">
        <x:v>uncharacterized LOC126295222</x:v>
      </x:c>
      <x:c r="G3220" s="16" t="str">
        <x:v>protein_coding</x:v>
      </x:c>
      <x:c r="H3220" s="16" t="str">
        <x:v>infection_diet83</x:v>
      </x:c>
      <x:c r="I3220" s="16" t="str">
        <x:v>Infection within diet</x:v>
      </x:c>
      <x:c r="J3220" s="16" t="str">
        <x:v>Diet 83: infected vs control</x:v>
      </x:c>
      <x:c r="K3220" s="16" t="n">
        <x:v>387.619672056153</x:v>
      </x:c>
      <x:c r="L3220" s="38" t="n">
        <x:v>-0.290006848361148</x:v>
      </x:c>
      <x:c r="M3220" s="41" t="n">
        <x:v>0.483655676914391</x:v>
      </x:c>
      <x:c r="N3220" s="41" t="n">
        <x:v>0.697807251266379</x:v>
      </x:c>
      <x:c r="O3220" s="29" t="b">
        <x:v>0</x:v>
      </x:c>
      <x:c r="P3220" s="29" t="b">
        <x:v>0</x:v>
      </x:c>
      <x:c r="Q3220" s="25" t="str">
        <x:v>eggNOG-supported candidate: Detoxification and stress response; matched keyword: oxidoreductase. Support fields: eggNOG description; PFAM domains</x:v>
      </x:c>
      <x:c r="R3220" s="16" t="str">
        <x:v>oxidoreductase</x:v>
      </x:c>
      <x:c r="S3220" s="16" t="str">
        <x:v>eggNOG description; PFAM domains</x:v>
      </x:c>
      <x:c r="T3220" s="25" t="str">
        <x:v>eggNOG description: Oxidoreductase activity. It is involved in the biological process described with oxidation-reduction process; PFAM domains: Aldo_ket_red</x:v>
      </x:c>
    </x:row>
    <x:row r="3221" ht="20" customHeight="1">
      <x:c r="A3221" s="16" t="str">
        <x:v>eggNOG-supported candidate</x:v>
      </x:c>
      <x:c r="B3221" s="16" t="str">
        <x:v>Detoxification and stress response</x:v>
      </x:c>
      <x:c r="C3221" s="16"/>
      <x:c r="D3221" s="16"/>
      <x:c r="E3221" s="16" t="str">
        <x:v>LOC126295222</x:v>
      </x:c>
      <x:c r="F3221" s="25" t="str">
        <x:v>uncharacterized LOC126295222</x:v>
      </x:c>
      <x:c r="G3221" s="16" t="str">
        <x:v>protein_coding</x:v>
      </x:c>
      <x:c r="H3221" s="16" t="str">
        <x:v>control_diet33_vs50</x:v>
      </x:c>
      <x:c r="I3221" s="16" t="str">
        <x:v>Diet contrasts among control</x:v>
      </x:c>
      <x:c r="J3221" s="16" t="str">
        <x:v>Control 33 vs 50</x:v>
      </x:c>
      <x:c r="K3221" s="16" t="n">
        <x:v>387.619672056153</x:v>
      </x:c>
      <x:c r="L3221" s="38" t="n">
        <x:v>0.13921500511361</x:v>
      </x:c>
      <x:c r="M3221" s="41" t="n">
        <x:v>0.722604551181779</x:v>
      </x:c>
      <x:c r="N3221" s="41" t="n">
        <x:v>1</x:v>
      </x:c>
      <x:c r="O3221" s="29" t="b">
        <x:v>0</x:v>
      </x:c>
      <x:c r="P3221" s="29" t="b">
        <x:v>0</x:v>
      </x:c>
      <x:c r="Q3221" s="25" t="str">
        <x:v>eggNOG-supported candidate: Detoxification and stress response; matched keyword: oxidoreductase. Support fields: eggNOG description; PFAM domains</x:v>
      </x:c>
      <x:c r="R3221" s="16" t="str">
        <x:v>oxidoreductase</x:v>
      </x:c>
      <x:c r="S3221" s="16" t="str">
        <x:v>eggNOG description; PFAM domains</x:v>
      </x:c>
      <x:c r="T3221" s="25" t="str">
        <x:v>eggNOG description: Oxidoreductase activity. It is involved in the biological process described with oxidation-reduction process; PFAM domains: Aldo_ket_red</x:v>
      </x:c>
    </x:row>
    <x:row r="3222" ht="20" customHeight="1">
      <x:c r="A3222" s="16" t="str">
        <x:v>eggNOG-supported candidate</x:v>
      </x:c>
      <x:c r="B3222" s="16" t="str">
        <x:v>Detoxification and stress response</x:v>
      </x:c>
      <x:c r="C3222" s="16"/>
      <x:c r="D3222" s="16"/>
      <x:c r="E3222" s="16" t="str">
        <x:v>LOC126295222</x:v>
      </x:c>
      <x:c r="F3222" s="25" t="str">
        <x:v>uncharacterized LOC126295222</x:v>
      </x:c>
      <x:c r="G3222" s="16" t="str">
        <x:v>protein_coding</x:v>
      </x:c>
      <x:c r="H3222" s="16" t="str">
        <x:v>control_diet83_vs33</x:v>
      </x:c>
      <x:c r="I3222" s="16" t="str">
        <x:v>Diet contrasts among control</x:v>
      </x:c>
      <x:c r="J3222" s="16" t="str">
        <x:v>Control 83 vs 33</x:v>
      </x:c>
      <x:c r="K3222" s="16" t="n">
        <x:v>387.619672056153</x:v>
      </x:c>
      <x:c r="L3222" s="38" t="n">
        <x:v>-0.200729116131312</x:v>
      </x:c>
      <x:c r="M3222" s="41" t="n">
        <x:v>0.59456061849325</x:v>
      </x:c>
      <x:c r="N3222" s="41" t="n">
        <x:v>0.999797609325423</x:v>
      </x:c>
      <x:c r="O3222" s="29" t="b">
        <x:v>0</x:v>
      </x:c>
      <x:c r="P3222" s="29" t="b">
        <x:v>0</x:v>
      </x:c>
      <x:c r="Q3222" s="25" t="str">
        <x:v>eggNOG-supported candidate: Detoxification and stress response; matched keyword: oxidoreductase. Support fields: eggNOG description; PFAM domains</x:v>
      </x:c>
      <x:c r="R3222" s="16" t="str">
        <x:v>oxidoreductase</x:v>
      </x:c>
      <x:c r="S3222" s="16" t="str">
        <x:v>eggNOG description; PFAM domains</x:v>
      </x:c>
      <x:c r="T3222" s="25" t="str">
        <x:v>eggNOG description: Oxidoreductase activity. It is involved in the biological process described with oxidation-reduction process; PFAM domains: Aldo_ket_red</x:v>
      </x:c>
    </x:row>
    <x:row r="3223" ht="20" customHeight="1">
      <x:c r="A3223" s="16" t="str">
        <x:v>eggNOG-supported candidate</x:v>
      </x:c>
      <x:c r="B3223" s="16" t="str">
        <x:v>Detoxification and stress response</x:v>
      </x:c>
      <x:c r="C3223" s="16"/>
      <x:c r="D3223" s="16"/>
      <x:c r="E3223" s="16" t="str">
        <x:v>LOC126295222</x:v>
      </x:c>
      <x:c r="F3223" s="25" t="str">
        <x:v>uncharacterized LOC126295222</x:v>
      </x:c>
      <x:c r="G3223" s="16" t="str">
        <x:v>protein_coding</x:v>
      </x:c>
      <x:c r="H3223" s="16" t="str">
        <x:v>control_diet83_vs50</x:v>
      </x:c>
      <x:c r="I3223" s="16" t="str">
        <x:v>Diet contrasts among control</x:v>
      </x:c>
      <x:c r="J3223" s="16" t="str">
        <x:v>Control 83 vs 50</x:v>
      </x:c>
      <x:c r="K3223" s="16" t="n">
        <x:v>387.619672056153</x:v>
      </x:c>
      <x:c r="L3223" s="38" t="n">
        <x:v>-0.0615141110177023</x:v>
      </x:c>
      <x:c r="M3223" s="41" t="n">
        <x:v>0.875441781015918</x:v>
      </x:c>
      <x:c r="N3223" s="41" t="n">
        <x:v>0.999297720564759</x:v>
      </x:c>
      <x:c r="O3223" s="29" t="b">
        <x:v>0</x:v>
      </x:c>
      <x:c r="P3223" s="29" t="b">
        <x:v>0</x:v>
      </x:c>
      <x:c r="Q3223" s="25" t="str">
        <x:v>eggNOG-supported candidate: Detoxification and stress response; matched keyword: oxidoreductase. Support fields: eggNOG description; PFAM domains</x:v>
      </x:c>
      <x:c r="R3223" s="16" t="str">
        <x:v>oxidoreductase</x:v>
      </x:c>
      <x:c r="S3223" s="16" t="str">
        <x:v>eggNOG description; PFAM domains</x:v>
      </x:c>
      <x:c r="T3223" s="25" t="str">
        <x:v>eggNOG description: Oxidoreductase activity. It is involved in the biological process described with oxidation-reduction process; PFAM domains: Aldo_ket_red</x:v>
      </x:c>
    </x:row>
    <x:row r="3224" ht="20" customHeight="1">
      <x:c r="A3224" s="16" t="str">
        <x:v>eggNOG-supported candidate</x:v>
      </x:c>
      <x:c r="B3224" s="16" t="str">
        <x:v>Detoxification and stress response</x:v>
      </x:c>
      <x:c r="C3224" s="16"/>
      <x:c r="D3224" s="16"/>
      <x:c r="E3224" s="16" t="str">
        <x:v>LOC126295222</x:v>
      </x:c>
      <x:c r="F3224" s="25" t="str">
        <x:v>uncharacterized LOC126295222</x:v>
      </x:c>
      <x:c r="G3224" s="16" t="str">
        <x:v>protein_coding</x:v>
      </x:c>
      <x:c r="H3224" s="16" t="str">
        <x:v>infected_diet33_vs50</x:v>
      </x:c>
      <x:c r="I3224" s="16" t="str">
        <x:v>Diet contrasts among infected</x:v>
      </x:c>
      <x:c r="J3224" s="16" t="str">
        <x:v>Infected 33 vs 50</x:v>
      </x:c>
      <x:c r="K3224" s="16" t="n">
        <x:v>387.619672056153</x:v>
      </x:c>
      <x:c r="L3224" s="38" t="n">
        <x:v>0.313880297122474</x:v>
      </x:c>
      <x:c r="M3224" s="41" t="n">
        <x:v>0.335419394040734</x:v>
      </x:c>
      <x:c r="N3224" s="41" t="n">
        <x:v>0.86100426681348</x:v>
      </x:c>
      <x:c r="O3224" s="29" t="b">
        <x:v>0</x:v>
      </x:c>
      <x:c r="P3224" s="29" t="b">
        <x:v>0</x:v>
      </x:c>
      <x:c r="Q3224" s="25" t="str">
        <x:v>eggNOG-supported candidate: Detoxification and stress response; matched keyword: oxidoreductase. Support fields: eggNOG description; PFAM domains</x:v>
      </x:c>
      <x:c r="R3224" s="16" t="str">
        <x:v>oxidoreductase</x:v>
      </x:c>
      <x:c r="S3224" s="16" t="str">
        <x:v>eggNOG description; PFAM domains</x:v>
      </x:c>
      <x:c r="T3224" s="25" t="str">
        <x:v>eggNOG description: Oxidoreductase activity. It is involved in the biological process described with oxidation-reduction process; PFAM domains: Aldo_ket_red</x:v>
      </x:c>
    </x:row>
    <x:row r="3225" ht="20" customHeight="1">
      <x:c r="A3225" s="16" t="str">
        <x:v>eggNOG-supported candidate</x:v>
      </x:c>
      <x:c r="B3225" s="16" t="str">
        <x:v>Detoxification and stress response</x:v>
      </x:c>
      <x:c r="C3225" s="16"/>
      <x:c r="D3225" s="16"/>
      <x:c r="E3225" s="16" t="str">
        <x:v>LOC126295222</x:v>
      </x:c>
      <x:c r="F3225" s="25" t="str">
        <x:v>uncharacterized LOC126295222</x:v>
      </x:c>
      <x:c r="G3225" s="16" t="str">
        <x:v>protein_coding</x:v>
      </x:c>
      <x:c r="H3225" s="16" t="str">
        <x:v>infected_diet83_vs33</x:v>
      </x:c>
      <x:c r="I3225" s="16" t="str">
        <x:v>Diet contrasts among infected</x:v>
      </x:c>
      <x:c r="J3225" s="16" t="str">
        <x:v>Infected 83 vs 33</x:v>
      </x:c>
      <x:c r="K3225" s="16" t="n">
        <x:v>387.619672056153</x:v>
      </x:c>
      <x:c r="L3225" s="38" t="n">
        <x:v>0.379118486219105</x:v>
      </x:c>
      <x:c r="M3225" s="41" t="n">
        <x:v>0.327998990967509</x:v>
      </x:c>
      <x:c r="N3225" s="41" t="n">
        <x:v>0.908228240762164</x:v>
      </x:c>
      <x:c r="O3225" s="29" t="b">
        <x:v>0</x:v>
      </x:c>
      <x:c r="P3225" s="29" t="b">
        <x:v>0</x:v>
      </x:c>
      <x:c r="Q3225" s="25" t="str">
        <x:v>eggNOG-supported candidate: Detoxification and stress response; matched keyword: oxidoreductase. Support fields: eggNOG description; PFAM domains</x:v>
      </x:c>
      <x:c r="R3225" s="16" t="str">
        <x:v>oxidoreductase</x:v>
      </x:c>
      <x:c r="S3225" s="16" t="str">
        <x:v>eggNOG description; PFAM domains</x:v>
      </x:c>
      <x:c r="T3225" s="25" t="str">
        <x:v>eggNOG description: Oxidoreductase activity. It is involved in the biological process described with oxidation-reduction process; PFAM domains: Aldo_ket_red</x:v>
      </x:c>
    </x:row>
    <x:row r="3226" ht="20" customHeight="1">
      <x:c r="A3226" s="16" t="str">
        <x:v>eggNOG-supported candidate</x:v>
      </x:c>
      <x:c r="B3226" s="16" t="str">
        <x:v>Detoxification and stress response</x:v>
      </x:c>
      <x:c r="C3226" s="16"/>
      <x:c r="D3226" s="16"/>
      <x:c r="E3226" s="16" t="str">
        <x:v>LOC126295222</x:v>
      </x:c>
      <x:c r="F3226" s="25" t="str">
        <x:v>uncharacterized LOC126295222</x:v>
      </x:c>
      <x:c r="G3226" s="16" t="str">
        <x:v>protein_coding</x:v>
      </x:c>
      <x:c r="H3226" s="16" t="str">
        <x:v>infected_diet83_vs50</x:v>
      </x:c>
      <x:c r="I3226" s="16" t="str">
        <x:v>Diet contrasts among infected</x:v>
      </x:c>
      <x:c r="J3226" s="16" t="str">
        <x:v>Infected 83 vs 50</x:v>
      </x:c>
      <x:c r="K3226" s="16" t="n">
        <x:v>387.619672056153</x:v>
      </x:c>
      <x:c r="L3226" s="38" t="n">
        <x:v>0.692998783341579</x:v>
      </x:c>
      <x:c r="M3226" s="41" t="n">
        <x:v>0.0796947346261446</x:v>
      </x:c>
      <x:c r="N3226" s="41" t="n">
        <x:v>0.644411172758192</x:v>
      </x:c>
      <x:c r="O3226" s="29" t="b">
        <x:v>0</x:v>
      </x:c>
      <x:c r="P3226" s="29" t="b">
        <x:v>0</x:v>
      </x:c>
      <x:c r="Q3226" s="25" t="str">
        <x:v>eggNOG-supported candidate: Detoxification and stress response; matched keyword: oxidoreductase. Support fields: eggNOG description; PFAM domains</x:v>
      </x:c>
      <x:c r="R3226" s="16" t="str">
        <x:v>oxidoreductase</x:v>
      </x:c>
      <x:c r="S3226" s="16" t="str">
        <x:v>eggNOG description; PFAM domains</x:v>
      </x:c>
      <x:c r="T3226" s="25" t="str">
        <x:v>eggNOG description: Oxidoreductase activity. It is involved in the biological process described with oxidation-reduction process; PFAM domains: Aldo_ket_red</x:v>
      </x:c>
    </x:row>
    <x:row r="3227" ht="20" customHeight="1">
      <x:c r="A3227" s="16" t="str">
        <x:v>eggNOG-supported candidate</x:v>
      </x:c>
      <x:c r="B3227" s="16" t="str">
        <x:v>Detoxification and stress response</x:v>
      </x:c>
      <x:c r="C3227" s="16"/>
      <x:c r="D3227" s="16"/>
      <x:c r="E3227" s="16" t="str">
        <x:v>LOC126295284</x:v>
      </x:c>
      <x:c r="F3227" s="25" t="str">
        <x:v>procollagen-lysine,2-oxoglutarate 5-dioxygenase</x:v>
      </x:c>
      <x:c r="G3227" s="16" t="str">
        <x:v>protein_coding</x:v>
      </x:c>
      <x:c r="H3227" s="16" t="str">
        <x:v>infection_average_all_diets</x:v>
      </x:c>
      <x:c r="I3227" s="16" t="str">
        <x:v>Average infection response</x:v>
      </x:c>
      <x:c r="J3227" s="16" t="str">
        <x:v>All diets: infected vs control</x:v>
      </x:c>
      <x:c r="K3227" s="16" t="n">
        <x:v>1901.12917183966</x:v>
      </x:c>
      <x:c r="L3227" s="38" t="n">
        <x:v>0.720469282268442</x:v>
      </x:c>
      <x:c r="M3227" s="41" t="n">
        <x:v>2.42236614829917e-9</x:v>
      </x:c>
      <x:c r="N3227" s="41" t="n">
        <x:v>4.76117919440387e-8</x:v>
      </x:c>
      <x:c r="O3227" s="29" t="b">
        <x:v>0</x:v>
      </x:c>
      <x:c r="P3227" s="29" t="b">
        <x:v>0</x:v>
      </x:c>
      <x:c r="Q3227" s="25" t="str">
        <x:v>eggNOG-supported candidate: Detoxification and stress response; matched keyword: oxidoreductase. Support fields: eggNOG description; GO terms; KEGG orthology; KEGG pathways; PFAM domains</x:v>
      </x:c>
      <x:c r="R3227" s="16" t="str">
        <x:v>oxidoreductase</x:v>
      </x:c>
      <x:c r="S3227" s="16" t="str">
        <x:v>eggNOG description; GO terms; KEGG orthology; KEGG pathways; PFAM domains</x:v>
      </x:c>
      <x:c r="T3227"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28" ht="20" customHeight="1">
      <x:c r="A3228" s="16" t="str">
        <x:v>eggNOG-supported candidate</x:v>
      </x:c>
      <x:c r="B3228" s="16" t="str">
        <x:v>Detoxification and stress response</x:v>
      </x:c>
      <x:c r="C3228" s="16"/>
      <x:c r="D3228" s="16"/>
      <x:c r="E3228" s="16" t="str">
        <x:v>LOC126295284</x:v>
      </x:c>
      <x:c r="F3228" s="25" t="str">
        <x:v>procollagen-lysine,2-oxoglutarate 5-dioxygenase</x:v>
      </x:c>
      <x:c r="G3228" s="16" t="str">
        <x:v>protein_coding</x:v>
      </x:c>
      <x:c r="H3228" s="16" t="str">
        <x:v>infection_diet33</x:v>
      </x:c>
      <x:c r="I3228" s="16" t="str">
        <x:v>Infection within diet</x:v>
      </x:c>
      <x:c r="J3228" s="16" t="str">
        <x:v>Diet 33: infected vs control</x:v>
      </x:c>
      <x:c r="K3228" s="16" t="n">
        <x:v>1901.12917183966</x:v>
      </x:c>
      <x:c r="L3228" s="38" t="n">
        <x:v>0.386682330287287</x:v>
      </x:c>
      <x:c r="M3228" s="41" t="n">
        <x:v>0.0439963284165461</x:v>
      </x:c>
      <x:c r="N3228" s="41" t="n">
        <x:v>0.163175490340263</x:v>
      </x:c>
      <x:c r="O3228" s="29" t="b">
        <x:v>0</x:v>
      </x:c>
      <x:c r="P3228" s="29" t="b">
        <x:v>0</x:v>
      </x:c>
      <x:c r="Q3228" s="25" t="str">
        <x:v>eggNOG-supported candidate: Detoxification and stress response; matched keyword: oxidoreductase. Support fields: eggNOG description; GO terms; KEGG orthology; KEGG pathways; PFAM domains</x:v>
      </x:c>
      <x:c r="R3228" s="16" t="str">
        <x:v>oxidoreductase</x:v>
      </x:c>
      <x:c r="S3228" s="16" t="str">
        <x:v>eggNOG description; GO terms; KEGG orthology; KEGG pathways; PFAM domains</x:v>
      </x:c>
      <x:c r="T3228"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29" ht="20" customHeight="1">
      <x:c r="A3229" s="16" t="str">
        <x:v>eggNOG-supported candidate</x:v>
      </x:c>
      <x:c r="B3229" s="16" t="str">
        <x:v>Detoxification and stress response</x:v>
      </x:c>
      <x:c r="C3229" s="16"/>
      <x:c r="D3229" s="16"/>
      <x:c r="E3229" s="16" t="str">
        <x:v>LOC126295284</x:v>
      </x:c>
      <x:c r="F3229" s="25" t="str">
        <x:v>procollagen-lysine,2-oxoglutarate 5-dioxygenase</x:v>
      </x:c>
      <x:c r="G3229" s="16" t="str">
        <x:v>protein_coding</x:v>
      </x:c>
      <x:c r="H3229" s="16" t="str">
        <x:v>infection_diet50</x:v>
      </x:c>
      <x:c r="I3229" s="16" t="str">
        <x:v>Infection within diet</x:v>
      </x:c>
      <x:c r="J3229" s="16" t="str">
        <x:v>Diet 50: infected vs control</x:v>
      </x:c>
      <x:c r="K3229" s="16" t="n">
        <x:v>1901.12917183966</x:v>
      </x:c>
      <x:c r="L3229" s="38" t="n">
        <x:v>0.502556181432776</x:v>
      </x:c>
      <x:c r="M3229" s="41" t="n">
        <x:v>0.0144182657537105</x:v>
      </x:c>
      <x:c r="N3229" s="41" t="n">
        <x:v>0.0550409714701783</x:v>
      </x:c>
      <x:c r="O3229" s="29" t="b">
        <x:v>0</x:v>
      </x:c>
      <x:c r="P3229" s="29" t="b">
        <x:v>0</x:v>
      </x:c>
      <x:c r="Q3229" s="25" t="str">
        <x:v>eggNOG-supported candidate: Detoxification and stress response; matched keyword: oxidoreductase. Support fields: eggNOG description; GO terms; KEGG orthology; KEGG pathways; PFAM domains</x:v>
      </x:c>
      <x:c r="R3229" s="16" t="str">
        <x:v>oxidoreductase</x:v>
      </x:c>
      <x:c r="S3229" s="16" t="str">
        <x:v>eggNOG description; GO terms; KEGG orthology; KEGG pathways; PFAM domains</x:v>
      </x:c>
      <x:c r="T3229"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30" ht="20" customHeight="1">
      <x:c r="A3230" s="16" t="str">
        <x:v>eggNOG-supported candidate</x:v>
      </x:c>
      <x:c r="B3230" s="16" t="str">
        <x:v>Detoxification and stress response</x:v>
      </x:c>
      <x:c r="C3230" s="16"/>
      <x:c r="D3230" s="16"/>
      <x:c r="E3230" s="16" t="str">
        <x:v>LOC126295284</x:v>
      </x:c>
      <x:c r="F3230" s="25" t="str">
        <x:v>procollagen-lysine,2-oxoglutarate 5-dioxygenase</x:v>
      </x:c>
      <x:c r="G3230" s="16" t="str">
        <x:v>protein_coding</x:v>
      </x:c>
      <x:c r="H3230" s="16" t="str">
        <x:v>infection_diet83</x:v>
      </x:c>
      <x:c r="I3230" s="16" t="str">
        <x:v>Infection within diet</x:v>
      </x:c>
      <x:c r="J3230" s="16" t="str">
        <x:v>Diet 83: infected vs control</x:v>
      </x:c>
      <x:c r="K3230" s="16" t="n">
        <x:v>1901.12917183966</x:v>
      </x:c>
      <x:c r="L3230" s="38" t="n">
        <x:v>1.27216933508526</x:v>
      </x:c>
      <x:c r="M3230" s="41" t="n">
        <x:v>2.5562791949336e-8</x:v>
      </x:c>
      <x:c r="N3230" s="41" t="n">
        <x:v>0.00000513114433950048</x:v>
      </x:c>
      <x:c r="O3230" s="29" t="b">
        <x:v>1</x:v>
      </x:c>
      <x:c r="P3230" s="29" t="b">
        <x:v>1</x:v>
      </x:c>
      <x:c r="Q3230" s="25" t="str">
        <x:v>eggNOG-supported candidate: Detoxification and stress response; matched keyword: oxidoreductase. Support fields: eggNOG description; GO terms; KEGG orthology; KEGG pathways; PFAM domains</x:v>
      </x:c>
      <x:c r="R3230" s="16" t="str">
        <x:v>oxidoreductase</x:v>
      </x:c>
      <x:c r="S3230" s="16" t="str">
        <x:v>eggNOG description; GO terms; KEGG orthology; KEGG pathways; PFAM domains</x:v>
      </x:c>
      <x:c r="T3230"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31" ht="20" customHeight="1">
      <x:c r="A3231" s="16" t="str">
        <x:v>eggNOG-supported candidate</x:v>
      </x:c>
      <x:c r="B3231" s="16" t="str">
        <x:v>Detoxification and stress response</x:v>
      </x:c>
      <x:c r="C3231" s="16"/>
      <x:c r="D3231" s="16"/>
      <x:c r="E3231" s="16" t="str">
        <x:v>LOC126295284</x:v>
      </x:c>
      <x:c r="F3231" s="25" t="str">
        <x:v>procollagen-lysine,2-oxoglutarate 5-dioxygenase</x:v>
      </x:c>
      <x:c r="G3231" s="16" t="str">
        <x:v>protein_coding</x:v>
      </x:c>
      <x:c r="H3231" s="16" t="str">
        <x:v>control_diet33_vs50</x:v>
      </x:c>
      <x:c r="I3231" s="16" t="str">
        <x:v>Diet contrasts among control</x:v>
      </x:c>
      <x:c r="J3231" s="16" t="str">
        <x:v>Control 33 vs 50</x:v>
      </x:c>
      <x:c r="K3231" s="16" t="n">
        <x:v>1901.12917183966</x:v>
      </x:c>
      <x:c r="L3231" s="38" t="n">
        <x:v>0.160767256671018</x:v>
      </x:c>
      <x:c r="M3231" s="41" t="n">
        <x:v>0.458350355139006</x:v>
      </x:c>
      <x:c r="N3231" s="41" t="n">
        <x:v>1</x:v>
      </x:c>
      <x:c r="O3231" s="29" t="b">
        <x:v>0</x:v>
      </x:c>
      <x:c r="P3231" s="29" t="b">
        <x:v>0</x:v>
      </x:c>
      <x:c r="Q3231" s="25" t="str">
        <x:v>eggNOG-supported candidate: Detoxification and stress response; matched keyword: oxidoreductase. Support fields: eggNOG description; GO terms; KEGG orthology; KEGG pathways; PFAM domains</x:v>
      </x:c>
      <x:c r="R3231" s="16" t="str">
        <x:v>oxidoreductase</x:v>
      </x:c>
      <x:c r="S3231" s="16" t="str">
        <x:v>eggNOG description; GO terms; KEGG orthology; KEGG pathways; PFAM domains</x:v>
      </x:c>
      <x:c r="T3231"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32" ht="20" customHeight="1">
      <x:c r="A3232" s="16" t="str">
        <x:v>eggNOG-supported candidate</x:v>
      </x:c>
      <x:c r="B3232" s="16" t="str">
        <x:v>Detoxification and stress response</x:v>
      </x:c>
      <x:c r="C3232" s="16"/>
      <x:c r="D3232" s="16"/>
      <x:c r="E3232" s="16" t="str">
        <x:v>LOC126295284</x:v>
      </x:c>
      <x:c r="F3232" s="25" t="str">
        <x:v>procollagen-lysine,2-oxoglutarate 5-dioxygenase</x:v>
      </x:c>
      <x:c r="G3232" s="16" t="str">
        <x:v>protein_coding</x:v>
      </x:c>
      <x:c r="H3232" s="16" t="str">
        <x:v>control_diet83_vs33</x:v>
      </x:c>
      <x:c r="I3232" s="16" t="str">
        <x:v>Diet contrasts among control</x:v>
      </x:c>
      <x:c r="J3232" s="16" t="str">
        <x:v>Control 83 vs 33</x:v>
      </x:c>
      <x:c r="K3232" s="16" t="n">
        <x:v>1901.12917183966</x:v>
      </x:c>
      <x:c r="L3232" s="38" t="n">
        <x:v>-0.541663240004077</x:v>
      </x:c>
      <x:c r="M3232" s="41" t="n">
        <x:v>0.0094287391169135</x:v>
      </x:c>
      <x:c r="N3232" s="41" t="n">
        <x:v>0.54774142526226</x:v>
      </x:c>
      <x:c r="O3232" s="29" t="b">
        <x:v>0</x:v>
      </x:c>
      <x:c r="P3232" s="29" t="b">
        <x:v>0</x:v>
      </x:c>
      <x:c r="Q3232" s="25" t="str">
        <x:v>eggNOG-supported candidate: Detoxification and stress response; matched keyword: oxidoreductase. Support fields: eggNOG description; GO terms; KEGG orthology; KEGG pathways; PFAM domains</x:v>
      </x:c>
      <x:c r="R3232" s="16" t="str">
        <x:v>oxidoreductase</x:v>
      </x:c>
      <x:c r="S3232" s="16" t="str">
        <x:v>eggNOG description; GO terms; KEGG orthology; KEGG pathways; PFAM domains</x:v>
      </x:c>
      <x:c r="T3232"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33" ht="20" customHeight="1">
      <x:c r="A3233" s="16" t="str">
        <x:v>eggNOG-supported candidate</x:v>
      </x:c>
      <x:c r="B3233" s="16" t="str">
        <x:v>Detoxification and stress response</x:v>
      </x:c>
      <x:c r="C3233" s="16"/>
      <x:c r="D3233" s="16"/>
      <x:c r="E3233" s="16" t="str">
        <x:v>LOC126295284</x:v>
      </x:c>
      <x:c r="F3233" s="25" t="str">
        <x:v>procollagen-lysine,2-oxoglutarate 5-dioxygenase</x:v>
      </x:c>
      <x:c r="G3233" s="16" t="str">
        <x:v>protein_coding</x:v>
      </x:c>
      <x:c r="H3233" s="16" t="str">
        <x:v>control_diet83_vs50</x:v>
      </x:c>
      <x:c r="I3233" s="16" t="str">
        <x:v>Diet contrasts among control</x:v>
      </x:c>
      <x:c r="J3233" s="16" t="str">
        <x:v>Control 83 vs 50</x:v>
      </x:c>
      <x:c r="K3233" s="16" t="n">
        <x:v>1901.12917183966</x:v>
      </x:c>
      <x:c r="L3233" s="38" t="n">
        <x:v>-0.380895983333059</x:v>
      </x:c>
      <x:c r="M3233" s="41" t="n">
        <x:v>0.0793440782559364</x:v>
      </x:c>
      <x:c r="N3233" s="41" t="n">
        <x:v>0.8005176047181</x:v>
      </x:c>
      <x:c r="O3233" s="29" t="b">
        <x:v>0</x:v>
      </x:c>
      <x:c r="P3233" s="29" t="b">
        <x:v>0</x:v>
      </x:c>
      <x:c r="Q3233" s="25" t="str">
        <x:v>eggNOG-supported candidate: Detoxification and stress response; matched keyword: oxidoreductase. Support fields: eggNOG description; GO terms; KEGG orthology; KEGG pathways; PFAM domains</x:v>
      </x:c>
      <x:c r="R3233" s="16" t="str">
        <x:v>oxidoreductase</x:v>
      </x:c>
      <x:c r="S3233" s="16" t="str">
        <x:v>eggNOG description; GO terms; KEGG orthology; KEGG pathways; PFAM domains</x:v>
      </x:c>
      <x:c r="T3233"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34" ht="20" customHeight="1">
      <x:c r="A3234" s="16" t="str">
        <x:v>eggNOG-supported candidate</x:v>
      </x:c>
      <x:c r="B3234" s="16" t="str">
        <x:v>Detoxification and stress response</x:v>
      </x:c>
      <x:c r="C3234" s="16"/>
      <x:c r="D3234" s="16"/>
      <x:c r="E3234" s="16" t="str">
        <x:v>LOC126295284</x:v>
      </x:c>
      <x:c r="F3234" s="25" t="str">
        <x:v>procollagen-lysine,2-oxoglutarate 5-dioxygenase</x:v>
      </x:c>
      <x:c r="G3234" s="16" t="str">
        <x:v>protein_coding</x:v>
      </x:c>
      <x:c r="H3234" s="16" t="str">
        <x:v>infected_diet33_vs50</x:v>
      </x:c>
      <x:c r="I3234" s="16" t="str">
        <x:v>Diet contrasts among infected</x:v>
      </x:c>
      <x:c r="J3234" s="16" t="str">
        <x:v>Infected 33 vs 50</x:v>
      </x:c>
      <x:c r="K3234" s="16" t="n">
        <x:v>1901.12917183966</x:v>
      </x:c>
      <x:c r="L3234" s="38" t="n">
        <x:v>0.0448934055255297</x:v>
      </x:c>
      <x:c r="M3234" s="41" t="n">
        <x:v>0.801993301383586</x:v>
      </x:c>
      <x:c r="N3234" s="41" t="n">
        <x:v>0.976822106214532</x:v>
      </x:c>
      <x:c r="O3234" s="29" t="b">
        <x:v>0</x:v>
      </x:c>
      <x:c r="P3234" s="29" t="b">
        <x:v>0</x:v>
      </x:c>
      <x:c r="Q3234" s="25" t="str">
        <x:v>eggNOG-supported candidate: Detoxification and stress response; matched keyword: oxidoreductase. Support fields: eggNOG description; GO terms; KEGG orthology; KEGG pathways; PFAM domains</x:v>
      </x:c>
      <x:c r="R3234" s="16" t="str">
        <x:v>oxidoreductase</x:v>
      </x:c>
      <x:c r="S3234" s="16" t="str">
        <x:v>eggNOG description; GO terms; KEGG orthology; KEGG pathways; PFAM domains</x:v>
      </x:c>
      <x:c r="T3234"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35" ht="20" customHeight="1">
      <x:c r="A3235" s="16" t="str">
        <x:v>eggNOG-supported candidate</x:v>
      </x:c>
      <x:c r="B3235" s="16" t="str">
        <x:v>Detoxification and stress response</x:v>
      </x:c>
      <x:c r="C3235" s="16"/>
      <x:c r="D3235" s="16"/>
      <x:c r="E3235" s="16" t="str">
        <x:v>LOC126295284</x:v>
      </x:c>
      <x:c r="F3235" s="25" t="str">
        <x:v>procollagen-lysine,2-oxoglutarate 5-dioxygenase</x:v>
      </x:c>
      <x:c r="G3235" s="16" t="str">
        <x:v>protein_coding</x:v>
      </x:c>
      <x:c r="H3235" s="16" t="str">
        <x:v>infected_diet83_vs33</x:v>
      </x:c>
      <x:c r="I3235" s="16" t="str">
        <x:v>Diet contrasts among infected</x:v>
      </x:c>
      <x:c r="J3235" s="16" t="str">
        <x:v>Infected 83 vs 33</x:v>
      </x:c>
      <x:c r="K3235" s="16" t="n">
        <x:v>1901.12917183966</x:v>
      </x:c>
      <x:c r="L3235" s="38" t="n">
        <x:v>0.3438237647939</x:v>
      </x:c>
      <x:c r="M3235" s="41" t="n">
        <x:v>0.106998302941028</x:v>
      </x:c>
      <x:c r="N3235" s="41" t="n">
        <x:v>0.699136705214654</x:v>
      </x:c>
      <x:c r="O3235" s="29" t="b">
        <x:v>0</x:v>
      </x:c>
      <x:c r="P3235" s="29" t="b">
        <x:v>0</x:v>
      </x:c>
      <x:c r="Q3235" s="25" t="str">
        <x:v>eggNOG-supported candidate: Detoxification and stress response; matched keyword: oxidoreductase. Support fields: eggNOG description; GO terms; KEGG orthology; KEGG pathways; PFAM domains</x:v>
      </x:c>
      <x:c r="R3235" s="16" t="str">
        <x:v>oxidoreductase</x:v>
      </x:c>
      <x:c r="S3235" s="16" t="str">
        <x:v>eggNOG description; GO terms; KEGG orthology; KEGG pathways; PFAM domains</x:v>
      </x:c>
      <x:c r="T3235"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36" ht="20" customHeight="1">
      <x:c r="A3236" s="16" t="str">
        <x:v>eggNOG-supported candidate</x:v>
      </x:c>
      <x:c r="B3236" s="16" t="str">
        <x:v>Detoxification and stress response</x:v>
      </x:c>
      <x:c r="C3236" s="16"/>
      <x:c r="D3236" s="16"/>
      <x:c r="E3236" s="16" t="str">
        <x:v>LOC126295284</x:v>
      </x:c>
      <x:c r="F3236" s="25" t="str">
        <x:v>procollagen-lysine,2-oxoglutarate 5-dioxygenase</x:v>
      </x:c>
      <x:c r="G3236" s="16" t="str">
        <x:v>protein_coding</x:v>
      </x:c>
      <x:c r="H3236" s="16" t="str">
        <x:v>infected_diet83_vs50</x:v>
      </x:c>
      <x:c r="I3236" s="16" t="str">
        <x:v>Diet contrasts among infected</x:v>
      </x:c>
      <x:c r="J3236" s="16" t="str">
        <x:v>Infected 83 vs 50</x:v>
      </x:c>
      <x:c r="K3236" s="16" t="n">
        <x:v>1901.12917183966</x:v>
      </x:c>
      <x:c r="L3236" s="38" t="n">
        <x:v>0.38871717031943</x:v>
      </x:c>
      <x:c r="M3236" s="41" t="n">
        <x:v>0.0736916449775286</x:v>
      </x:c>
      <x:c r="N3236" s="41" t="n">
        <x:v>0.624533673331077</x:v>
      </x:c>
      <x:c r="O3236" s="29" t="b">
        <x:v>0</x:v>
      </x:c>
      <x:c r="P3236" s="29" t="b">
        <x:v>0</x:v>
      </x:c>
      <x:c r="Q3236" s="25" t="str">
        <x:v>eggNOG-supported candidate: Detoxification and stress response; matched keyword: oxidoreductase. Support fields: eggNOG description; GO terms; KEGG orthology; KEGG pathways; PFAM domains</x:v>
      </x:c>
      <x:c r="R3236" s="16" t="str">
        <x:v>oxidoreductase</x:v>
      </x:c>
      <x:c r="S3236" s="16" t="str">
        <x:v>eggNOG description; GO terms; KEGG orthology; KEGG pathways; PFAM domains</x:v>
      </x:c>
      <x:c r="T3236" s="25" t="str">
        <x:v>eggNOG description: oxidoreductase activity, acting on paired donors, with incorporation or reduction of molecular oxygen, 2-oxoglutarate as one donor, and incorporation of one atom each of oxygen into both donors. It is involved in the biological process described with oxidation-reduction process; GO terms: GO:0000003,GO:0003006,GO:0005575,GO:0005576,GO:0005615,GO:0005622,GO:0005623,GO:0005737,GO:0005783,GO:0007276,GO:0007281,GO:0007292,GO:0007295,GO:0008150,GO:0009987,GO:0012505,GO:0019953,GO:0022412,GO:0022414,GO:0030154,GO:0032501,GO:0032502,GO:0032504,GO:0040007,GO:0043226,GO:0043227,GO:0043229,GO:0043231,GO:0044421,GO:0044424,GO:0044444,GO:0044464,GO:0044703,GO:0048468,GO:0048471,GO:0048477,GO:0048589,GO:0048609,GO:0048856,GO:0048869,GO:0051704; KEGG orthology: ko:K13647; KEGG pathways: ko00310,map00310; PFAM domains: 2OG-FeII_Oxy</x:v>
      </x:c>
    </x:row>
    <x:row r="3237" ht="20" customHeight="1">
      <x:c r="A3237" s="16" t="str">
        <x:v>eggNOG-supported candidate</x:v>
      </x:c>
      <x:c r="B3237" s="16" t="str">
        <x:v>Detoxification and stress response</x:v>
      </x:c>
      <x:c r="C3237" s="16"/>
      <x:c r="D3237" s="16"/>
      <x:c r="E3237" s="16" t="str">
        <x:v>LOC126295441</x:v>
      </x:c>
      <x:c r="F3237" s="25" t="str">
        <x:v>uncharacterized LOC126295441</x:v>
      </x:c>
      <x:c r="G3237" s="16" t="str">
        <x:v>protein_coding</x:v>
      </x:c>
      <x:c r="H3237" s="16" t="str">
        <x:v>infection_average_all_diets</x:v>
      </x:c>
      <x:c r="I3237" s="16" t="str">
        <x:v>Average infection response</x:v>
      </x:c>
      <x:c r="J3237" s="16" t="str">
        <x:v>All diets: infected vs control</x:v>
      </x:c>
      <x:c r="K3237" s="16" t="n">
        <x:v>156.02764264504</x:v>
      </x:c>
      <x:c r="L3237" s="38" t="n">
        <x:v>-0.664883910333322</x:v>
      </x:c>
      <x:c r="M3237" s="41" t="n">
        <x:v>0.0003611558665099</x:v>
      </x:c>
      <x:c r="N3237" s="41" t="n">
        <x:v>0.0016080197559919</x:v>
      </x:c>
      <x:c r="O3237" s="29" t="b">
        <x:v>0</x:v>
      </x:c>
      <x:c r="P3237" s="29" t="b">
        <x:v>0</x:v>
      </x:c>
      <x:c r="Q3237" s="25" t="str">
        <x:v>eggNOG-supported candidate: Detoxification and stress response; matched keyword: oxidoreductase. Support fields: eggNOG description; PFAM domains</x:v>
      </x:c>
      <x:c r="R3237" s="16" t="str">
        <x:v>oxidoreductase</x:v>
      </x:c>
      <x:c r="S3237" s="16" t="str">
        <x:v>eggNOG description; PFAM domains</x:v>
      </x:c>
      <x:c r="T3237" s="25" t="str">
        <x:v>eggNOG description: Oxidoreductase activity. It is involved in the biological process described with oxidation-reduction process; PFAM domains: Aldo_ket_red</x:v>
      </x:c>
    </x:row>
    <x:row r="3238" ht="20" customHeight="1">
      <x:c r="A3238" s="16" t="str">
        <x:v>eggNOG-supported candidate</x:v>
      </x:c>
      <x:c r="B3238" s="16" t="str">
        <x:v>Detoxification and stress response</x:v>
      </x:c>
      <x:c r="C3238" s="16"/>
      <x:c r="D3238" s="16"/>
      <x:c r="E3238" s="16" t="str">
        <x:v>LOC126295441</x:v>
      </x:c>
      <x:c r="F3238" s="25" t="str">
        <x:v>uncharacterized LOC126295441</x:v>
      </x:c>
      <x:c r="G3238" s="16" t="str">
        <x:v>protein_coding</x:v>
      </x:c>
      <x:c r="H3238" s="16" t="str">
        <x:v>infection_diet33</x:v>
      </x:c>
      <x:c r="I3238" s="16" t="str">
        <x:v>Infection within diet</x:v>
      </x:c>
      <x:c r="J3238" s="16" t="str">
        <x:v>Diet 33: infected vs control</x:v>
      </x:c>
      <x:c r="K3238" s="16" t="n">
        <x:v>156.02764264504</x:v>
      </x:c>
      <x:c r="L3238" s="38" t="n">
        <x:v>-1.0582201213543</x:v>
      </x:c>
      <x:c r="M3238" s="41" t="n">
        <x:v>0.0003421903389494</x:v>
      </x:c>
      <x:c r="N3238" s="41" t="n">
        <x:v>0.006001015837018</x:v>
      </x:c>
      <x:c r="O3238" s="29" t="b">
        <x:v>1</x:v>
      </x:c>
      <x:c r="P3238" s="29" t="b">
        <x:v>1</x:v>
      </x:c>
      <x:c r="Q3238" s="25" t="str">
        <x:v>eggNOG-supported candidate: Detoxification and stress response; matched keyword: oxidoreductase. Support fields: eggNOG description; PFAM domains</x:v>
      </x:c>
      <x:c r="R3238" s="16" t="str">
        <x:v>oxidoreductase</x:v>
      </x:c>
      <x:c r="S3238" s="16" t="str">
        <x:v>eggNOG description; PFAM domains</x:v>
      </x:c>
      <x:c r="T3238" s="25" t="str">
        <x:v>eggNOG description: Oxidoreductase activity. It is involved in the biological process described with oxidation-reduction process; PFAM domains: Aldo_ket_red</x:v>
      </x:c>
    </x:row>
    <x:row r="3239" ht="20" customHeight="1">
      <x:c r="A3239" s="16" t="str">
        <x:v>eggNOG-supported candidate</x:v>
      </x:c>
      <x:c r="B3239" s="16" t="str">
        <x:v>Detoxification and stress response</x:v>
      </x:c>
      <x:c r="C3239" s="16"/>
      <x:c r="D3239" s="16"/>
      <x:c r="E3239" s="16" t="str">
        <x:v>LOC126295441</x:v>
      </x:c>
      <x:c r="F3239" s="25" t="str">
        <x:v>uncharacterized LOC126295441</x:v>
      </x:c>
      <x:c r="G3239" s="16" t="str">
        <x:v>protein_coding</x:v>
      </x:c>
      <x:c r="H3239" s="16" t="str">
        <x:v>infection_diet50</x:v>
      </x:c>
      <x:c r="I3239" s="16" t="str">
        <x:v>Infection within diet</x:v>
      </x:c>
      <x:c r="J3239" s="16" t="str">
        <x:v>Diet 50: infected vs control</x:v>
      </x:c>
      <x:c r="K3239" s="16" t="n">
        <x:v>156.02764264504</x:v>
      </x:c>
      <x:c r="L3239" s="38" t="n">
        <x:v>-0.854622242723611</x:v>
      </x:c>
      <x:c r="M3239" s="41" t="n">
        <x:v>0.006937560609599</x:v>
      </x:c>
      <x:c r="N3239" s="41" t="n">
        <x:v>0.0336799349275343</x:v>
      </x:c>
      <x:c r="O3239" s="29" t="b">
        <x:v>0</x:v>
      </x:c>
      <x:c r="P3239" s="29" t="b">
        <x:v>0</x:v>
      </x:c>
      <x:c r="Q3239" s="25" t="str">
        <x:v>eggNOG-supported candidate: Detoxification and stress response; matched keyword: oxidoreductase. Support fields: eggNOG description; PFAM domains</x:v>
      </x:c>
      <x:c r="R3239" s="16" t="str">
        <x:v>oxidoreductase</x:v>
      </x:c>
      <x:c r="S3239" s="16" t="str">
        <x:v>eggNOG description; PFAM domains</x:v>
      </x:c>
      <x:c r="T3239" s="25" t="str">
        <x:v>eggNOG description: Oxidoreductase activity. It is involved in the biological process described with oxidation-reduction process; PFAM domains: Aldo_ket_red</x:v>
      </x:c>
    </x:row>
    <x:row r="3240" ht="20" customHeight="1">
      <x:c r="A3240" s="16" t="str">
        <x:v>eggNOG-supported candidate</x:v>
      </x:c>
      <x:c r="B3240" s="16" t="str">
        <x:v>Detoxification and stress response</x:v>
      </x:c>
      <x:c r="C3240" s="16"/>
      <x:c r="D3240" s="16"/>
      <x:c r="E3240" s="16" t="str">
        <x:v>LOC126295441</x:v>
      </x:c>
      <x:c r="F3240" s="25" t="str">
        <x:v>uncharacterized LOC126295441</x:v>
      </x:c>
      <x:c r="G3240" s="16" t="str">
        <x:v>protein_coding</x:v>
      </x:c>
      <x:c r="H3240" s="16" t="str">
        <x:v>infection_diet83</x:v>
      </x:c>
      <x:c r="I3240" s="16" t="str">
        <x:v>Infection within diet</x:v>
      </x:c>
      <x:c r="J3240" s="16" t="str">
        <x:v>Diet 83: infected vs control</x:v>
      </x:c>
      <x:c r="K3240" s="16" t="n">
        <x:v>156.02764264504</x:v>
      </x:c>
      <x:c r="L3240" s="38" t="n">
        <x:v>-0.0818093669220504</x:v>
      </x:c>
      <x:c r="M3240" s="41" t="n">
        <x:v>0.817142287742259</x:v>
      </x:c>
      <x:c r="N3240" s="41" t="n">
        <x:v>0.908564501209568</x:v>
      </x:c>
      <x:c r="O3240" s="29" t="b">
        <x:v>0</x:v>
      </x:c>
      <x:c r="P3240" s="29" t="b">
        <x:v>0</x:v>
      </x:c>
      <x:c r="Q3240" s="25" t="str">
        <x:v>eggNOG-supported candidate: Detoxification and stress response; matched keyword: oxidoreductase. Support fields: eggNOG description; PFAM domains</x:v>
      </x:c>
      <x:c r="R3240" s="16" t="str">
        <x:v>oxidoreductase</x:v>
      </x:c>
      <x:c r="S3240" s="16" t="str">
        <x:v>eggNOG description; PFAM domains</x:v>
      </x:c>
      <x:c r="T3240" s="25" t="str">
        <x:v>eggNOG description: Oxidoreductase activity. It is involved in the biological process described with oxidation-reduction process; PFAM domains: Aldo_ket_red</x:v>
      </x:c>
    </x:row>
    <x:row r="3241" ht="20" customHeight="1">
      <x:c r="A3241" s="16" t="str">
        <x:v>eggNOG-supported candidate</x:v>
      </x:c>
      <x:c r="B3241" s="16" t="str">
        <x:v>Detoxification and stress response</x:v>
      </x:c>
      <x:c r="C3241" s="16"/>
      <x:c r="D3241" s="16"/>
      <x:c r="E3241" s="16" t="str">
        <x:v>LOC126295441</x:v>
      </x:c>
      <x:c r="F3241" s="25" t="str">
        <x:v>uncharacterized LOC126295441</x:v>
      </x:c>
      <x:c r="G3241" s="16" t="str">
        <x:v>protein_coding</x:v>
      </x:c>
      <x:c r="H3241" s="16" t="str">
        <x:v>control_diet33_vs50</x:v>
      </x:c>
      <x:c r="I3241" s="16" t="str">
        <x:v>Diet contrasts among control</x:v>
      </x:c>
      <x:c r="J3241" s="16" t="str">
        <x:v>Control 33 vs 50</x:v>
      </x:c>
      <x:c r="K3241" s="16" t="n">
        <x:v>156.02764264504</x:v>
      </x:c>
      <x:c r="L3241" s="38" t="n">
        <x:v>0.0659546011836919</x:v>
      </x:c>
      <x:c r="M3241" s="41" t="n">
        <x:v>0.84228405920182</x:v>
      </x:c>
      <x:c r="N3241" s="41" t="n">
        <x:v>1</x:v>
      </x:c>
      <x:c r="O3241" s="29" t="b">
        <x:v>0</x:v>
      </x:c>
      <x:c r="P3241" s="29" t="b">
        <x:v>0</x:v>
      </x:c>
      <x:c r="Q3241" s="25" t="str">
        <x:v>eggNOG-supported candidate: Detoxification and stress response; matched keyword: oxidoreductase. Support fields: eggNOG description; PFAM domains</x:v>
      </x:c>
      <x:c r="R3241" s="16" t="str">
        <x:v>oxidoreductase</x:v>
      </x:c>
      <x:c r="S3241" s="16" t="str">
        <x:v>eggNOG description; PFAM domains</x:v>
      </x:c>
      <x:c r="T3241" s="25" t="str">
        <x:v>eggNOG description: Oxidoreductase activity. It is involved in the biological process described with oxidation-reduction process; PFAM domains: Aldo_ket_red</x:v>
      </x:c>
    </x:row>
    <x:row r="3242" ht="20" customHeight="1">
      <x:c r="A3242" s="16" t="str">
        <x:v>eggNOG-supported candidate</x:v>
      </x:c>
      <x:c r="B3242" s="16" t="str">
        <x:v>Detoxification and stress response</x:v>
      </x:c>
      <x:c r="C3242" s="16"/>
      <x:c r="D3242" s="16"/>
      <x:c r="E3242" s="16" t="str">
        <x:v>LOC126295441</x:v>
      </x:c>
      <x:c r="F3242" s="25" t="str">
        <x:v>uncharacterized LOC126295441</x:v>
      </x:c>
      <x:c r="G3242" s="16" t="str">
        <x:v>protein_coding</x:v>
      </x:c>
      <x:c r="H3242" s="16" t="str">
        <x:v>control_diet83_vs33</x:v>
      </x:c>
      <x:c r="I3242" s="16" t="str">
        <x:v>Diet contrasts among control</x:v>
      </x:c>
      <x:c r="J3242" s="16" t="str">
        <x:v>Control 83 vs 33</x:v>
      </x:c>
      <x:c r="K3242" s="16" t="n">
        <x:v>156.02764264504</x:v>
      </x:c>
      <x:c r="L3242" s="38" t="n">
        <x:v>-0.554023886360698</x:v>
      </x:c>
      <x:c r="M3242" s="41" t="n">
        <x:v>0.0836964219459868</x:v>
      </x:c>
      <x:c r="N3242" s="41" t="n">
        <x:v>0.999797609325423</x:v>
      </x:c>
      <x:c r="O3242" s="29" t="b">
        <x:v>0</x:v>
      </x:c>
      <x:c r="P3242" s="29" t="b">
        <x:v>0</x:v>
      </x:c>
      <x:c r="Q3242" s="25" t="str">
        <x:v>eggNOG-supported candidate: Detoxification and stress response; matched keyword: oxidoreductase. Support fields: eggNOG description; PFAM domains</x:v>
      </x:c>
      <x:c r="R3242" s="16" t="str">
        <x:v>oxidoreductase</x:v>
      </x:c>
      <x:c r="S3242" s="16" t="str">
        <x:v>eggNOG description; PFAM domains</x:v>
      </x:c>
      <x:c r="T3242" s="25" t="str">
        <x:v>eggNOG description: Oxidoreductase activity. It is involved in the biological process described with oxidation-reduction process; PFAM domains: Aldo_ket_red</x:v>
      </x:c>
    </x:row>
    <x:row r="3243" ht="20" customHeight="1">
      <x:c r="A3243" s="16" t="str">
        <x:v>eggNOG-supported candidate</x:v>
      </x:c>
      <x:c r="B3243" s="16" t="str">
        <x:v>Detoxification and stress response</x:v>
      </x:c>
      <x:c r="C3243" s="16"/>
      <x:c r="D3243" s="16"/>
      <x:c r="E3243" s="16" t="str">
        <x:v>LOC126295441</x:v>
      </x:c>
      <x:c r="F3243" s="25" t="str">
        <x:v>uncharacterized LOC126295441</x:v>
      </x:c>
      <x:c r="G3243" s="16" t="str">
        <x:v>protein_coding</x:v>
      </x:c>
      <x:c r="H3243" s="16" t="str">
        <x:v>control_diet83_vs50</x:v>
      </x:c>
      <x:c r="I3243" s="16" t="str">
        <x:v>Diet contrasts among control</x:v>
      </x:c>
      <x:c r="J3243" s="16" t="str">
        <x:v>Control 83 vs 50</x:v>
      </x:c>
      <x:c r="K3243" s="16" t="n">
        <x:v>156.02764264504</x:v>
      </x:c>
      <x:c r="L3243" s="38" t="n">
        <x:v>-0.488069285177006</x:v>
      </x:c>
      <x:c r="M3243" s="41" t="n">
        <x:v>0.14267640681951</x:v>
      </x:c>
      <x:c r="N3243" s="41" t="n">
        <x:v>0.923131583547765</x:v>
      </x:c>
      <x:c r="O3243" s="29" t="b">
        <x:v>0</x:v>
      </x:c>
      <x:c r="P3243" s="29" t="b">
        <x:v>0</x:v>
      </x:c>
      <x:c r="Q3243" s="25" t="str">
        <x:v>eggNOG-supported candidate: Detoxification and stress response; matched keyword: oxidoreductase. Support fields: eggNOG description; PFAM domains</x:v>
      </x:c>
      <x:c r="R3243" s="16" t="str">
        <x:v>oxidoreductase</x:v>
      </x:c>
      <x:c r="S3243" s="16" t="str">
        <x:v>eggNOG description; PFAM domains</x:v>
      </x:c>
      <x:c r="T3243" s="25" t="str">
        <x:v>eggNOG description: Oxidoreductase activity. It is involved in the biological process described with oxidation-reduction process; PFAM domains: Aldo_ket_red</x:v>
      </x:c>
    </x:row>
    <x:row r="3244" ht="20" customHeight="1">
      <x:c r="A3244" s="16" t="str">
        <x:v>eggNOG-supported candidate</x:v>
      </x:c>
      <x:c r="B3244" s="16" t="str">
        <x:v>Detoxification and stress response</x:v>
      </x:c>
      <x:c r="C3244" s="16"/>
      <x:c r="D3244" s="16"/>
      <x:c r="E3244" s="16" t="str">
        <x:v>LOC126295441</x:v>
      </x:c>
      <x:c r="F3244" s="25" t="str">
        <x:v>uncharacterized LOC126295441</x:v>
      </x:c>
      <x:c r="G3244" s="16" t="str">
        <x:v>protein_coding</x:v>
      </x:c>
      <x:c r="H3244" s="16" t="str">
        <x:v>infected_diet33_vs50</x:v>
      </x:c>
      <x:c r="I3244" s="16" t="str">
        <x:v>Diet contrasts among infected</x:v>
      </x:c>
      <x:c r="J3244" s="16" t="str">
        <x:v>Infected 33 vs 50</x:v>
      </x:c>
      <x:c r="K3244" s="16" t="n">
        <x:v>156.02764264504</x:v>
      </x:c>
      <x:c r="L3244" s="38" t="n">
        <x:v>-0.137643277447001</x:v>
      </x:c>
      <x:c r="M3244" s="41" t="n">
        <x:v>0.621337267767412</x:v>
      </x:c>
      <x:c r="N3244" s="41" t="n">
        <x:v>0.936512187296188</x:v>
      </x:c>
      <x:c r="O3244" s="29" t="b">
        <x:v>0</x:v>
      </x:c>
      <x:c r="P3244" s="29" t="b">
        <x:v>0</x:v>
      </x:c>
      <x:c r="Q3244" s="25" t="str">
        <x:v>eggNOG-supported candidate: Detoxification and stress response; matched keyword: oxidoreductase. Support fields: eggNOG description; PFAM domains</x:v>
      </x:c>
      <x:c r="R3244" s="16" t="str">
        <x:v>oxidoreductase</x:v>
      </x:c>
      <x:c r="S3244" s="16" t="str">
        <x:v>eggNOG description; PFAM domains</x:v>
      </x:c>
      <x:c r="T3244" s="25" t="str">
        <x:v>eggNOG description: Oxidoreductase activity. It is involved in the biological process described with oxidation-reduction process; PFAM domains: Aldo_ket_red</x:v>
      </x:c>
    </x:row>
    <x:row r="3245" ht="20" customHeight="1">
      <x:c r="A3245" s="16" t="str">
        <x:v>eggNOG-supported candidate</x:v>
      </x:c>
      <x:c r="B3245" s="16" t="str">
        <x:v>Detoxification and stress response</x:v>
      </x:c>
      <x:c r="C3245" s="16"/>
      <x:c r="D3245" s="16"/>
      <x:c r="E3245" s="16" t="str">
        <x:v>LOC126295441</x:v>
      </x:c>
      <x:c r="F3245" s="25" t="str">
        <x:v>uncharacterized LOC126295441</x:v>
      </x:c>
      <x:c r="G3245" s="16" t="str">
        <x:v>protein_coding</x:v>
      </x:c>
      <x:c r="H3245" s="16" t="str">
        <x:v>infected_diet83_vs33</x:v>
      </x:c>
      <x:c r="I3245" s="16" t="str">
        <x:v>Diet contrasts among infected</x:v>
      </x:c>
      <x:c r="J3245" s="16" t="str">
        <x:v>Infected 83 vs 33</x:v>
      </x:c>
      <x:c r="K3245" s="16" t="n">
        <x:v>156.02764264504</x:v>
      </x:c>
      <x:c r="L3245" s="38" t="n">
        <x:v>0.422386868071556</x:v>
      </x:c>
      <x:c r="M3245" s="41" t="n">
        <x:v>0.202630738610572</x:v>
      </x:c>
      <x:c r="N3245" s="41" t="n">
        <x:v>0.831277908722708</x:v>
      </x:c>
      <x:c r="O3245" s="29" t="b">
        <x:v>0</x:v>
      </x:c>
      <x:c r="P3245" s="29" t="b">
        <x:v>0</x:v>
      </x:c>
      <x:c r="Q3245" s="25" t="str">
        <x:v>eggNOG-supported candidate: Detoxification and stress response; matched keyword: oxidoreductase. Support fields: eggNOG description; PFAM domains</x:v>
      </x:c>
      <x:c r="R3245" s="16" t="str">
        <x:v>oxidoreductase</x:v>
      </x:c>
      <x:c r="S3245" s="16" t="str">
        <x:v>eggNOG description; PFAM domains</x:v>
      </x:c>
      <x:c r="T3245" s="25" t="str">
        <x:v>eggNOG description: Oxidoreductase activity. It is involved in the biological process described with oxidation-reduction process; PFAM domains: Aldo_ket_red</x:v>
      </x:c>
    </x:row>
    <x:row r="3246" ht="20" customHeight="1">
      <x:c r="A3246" s="16" t="str">
        <x:v>eggNOG-supported candidate</x:v>
      </x:c>
      <x:c r="B3246" s="16" t="str">
        <x:v>Detoxification and stress response</x:v>
      </x:c>
      <x:c r="C3246" s="16"/>
      <x:c r="D3246" s="16"/>
      <x:c r="E3246" s="16" t="str">
        <x:v>LOC126295441</x:v>
      </x:c>
      <x:c r="F3246" s="25" t="str">
        <x:v>uncharacterized LOC126295441</x:v>
      </x:c>
      <x:c r="G3246" s="16" t="str">
        <x:v>protein_coding</x:v>
      </x:c>
      <x:c r="H3246" s="16" t="str">
        <x:v>infected_diet83_vs50</x:v>
      </x:c>
      <x:c r="I3246" s="16" t="str">
        <x:v>Diet contrasts among infected</x:v>
      </x:c>
      <x:c r="J3246" s="16" t="str">
        <x:v>Infected 83 vs 50</x:v>
      </x:c>
      <x:c r="K3246" s="16" t="n">
        <x:v>156.02764264504</x:v>
      </x:c>
      <x:c r="L3246" s="38" t="n">
        <x:v>0.284743590624554</x:v>
      </x:c>
      <x:c r="M3246" s="41" t="n">
        <x:v>0.400133679335986</x:v>
      </x:c>
      <x:c r="N3246" s="41" t="n">
        <x:v>0.92784934143105</x:v>
      </x:c>
      <x:c r="O3246" s="29" t="b">
        <x:v>0</x:v>
      </x:c>
      <x:c r="P3246" s="29" t="b">
        <x:v>0</x:v>
      </x:c>
      <x:c r="Q3246" s="25" t="str">
        <x:v>eggNOG-supported candidate: Detoxification and stress response; matched keyword: oxidoreductase. Support fields: eggNOG description; PFAM domains</x:v>
      </x:c>
      <x:c r="R3246" s="16" t="str">
        <x:v>oxidoreductase</x:v>
      </x:c>
      <x:c r="S3246" s="16" t="str">
        <x:v>eggNOG description; PFAM domains</x:v>
      </x:c>
      <x:c r="T3246" s="25" t="str">
        <x:v>eggNOG description: Oxidoreductase activity. It is involved in the biological process described with oxidation-reduction process; PFAM domains: Aldo_ket_red</x:v>
      </x:c>
    </x:row>
    <x:row r="3247" ht="20" customHeight="1">
      <x:c r="A3247" s="16" t="str">
        <x:v>eggNOG-supported candidate</x:v>
      </x:c>
      <x:c r="B3247" s="16" t="str">
        <x:v>Detoxification and stress response</x:v>
      </x:c>
      <x:c r="C3247" s="16"/>
      <x:c r="D3247" s="16"/>
      <x:c r="E3247" s="16" t="str">
        <x:v>LOC126295442</x:v>
      </x:c>
      <x:c r="F3247" s="25" t="str">
        <x:v>uncharacterized LOC126295442</x:v>
      </x:c>
      <x:c r="G3247" s="16" t="str">
        <x:v>protein_coding</x:v>
      </x:c>
      <x:c r="H3247" s="16" t="str">
        <x:v>infection_average_all_diets</x:v>
      </x:c>
      <x:c r="I3247" s="16" t="str">
        <x:v>Average infection response</x:v>
      </x:c>
      <x:c r="J3247" s="16" t="str">
        <x:v>All diets: infected vs control</x:v>
      </x:c>
      <x:c r="K3247" s="16" t="n">
        <x:v>1033.64302434163</x:v>
      </x:c>
      <x:c r="L3247" s="38" t="n">
        <x:v>-1.34992515210614</x:v>
      </x:c>
      <x:c r="M3247" s="41" t="n">
        <x:v>4.28436877443412e-10</x:v>
      </x:c>
      <x:c r="N3247" s="41" t="n">
        <x:v>9.925688445951311e-9</x:v>
      </x:c>
      <x:c r="O3247" s="29" t="b">
        <x:v>1</x:v>
      </x:c>
      <x:c r="P3247" s="29" t="b">
        <x:v>1</x:v>
      </x:c>
      <x:c r="Q3247" s="25" t="str">
        <x:v>eggNOG-supported candidate: Detoxification and stress response; matched keyword: oxidoreductase. Support fields: eggNOG description; PFAM domains</x:v>
      </x:c>
      <x:c r="R3247" s="16" t="str">
        <x:v>oxidoreductase</x:v>
      </x:c>
      <x:c r="S3247" s="16" t="str">
        <x:v>eggNOG description; PFAM domains</x:v>
      </x:c>
      <x:c r="T3247" s="25" t="str">
        <x:v>eggNOG description: Oxidoreductase activity. It is involved in the biological process described with oxidation-reduction process; PFAM domains: Aldo_ket_red</x:v>
      </x:c>
    </x:row>
    <x:row r="3248" ht="20" customHeight="1">
      <x:c r="A3248" s="16" t="str">
        <x:v>eggNOG-supported candidate</x:v>
      </x:c>
      <x:c r="B3248" s="16" t="str">
        <x:v>Detoxification and stress response</x:v>
      </x:c>
      <x:c r="C3248" s="16"/>
      <x:c r="D3248" s="16"/>
      <x:c r="E3248" s="16" t="str">
        <x:v>LOC126295442</x:v>
      </x:c>
      <x:c r="F3248" s="25" t="str">
        <x:v>uncharacterized LOC126295442</x:v>
      </x:c>
      <x:c r="G3248" s="16" t="str">
        <x:v>protein_coding</x:v>
      </x:c>
      <x:c r="H3248" s="16" t="str">
        <x:v>infection_diet33</x:v>
      </x:c>
      <x:c r="I3248" s="16" t="str">
        <x:v>Infection within diet</x:v>
      </x:c>
      <x:c r="J3248" s="16" t="str">
        <x:v>Diet 33: infected vs control</x:v>
      </x:c>
      <x:c r="K3248" s="16" t="n">
        <x:v>1033.64302434163</x:v>
      </x:c>
      <x:c r="L3248" s="38" t="n">
        <x:v>-1.20449331656022</x:v>
      </x:c>
      <x:c r="M3248" s="41" t="n">
        <x:v>0.0004584160925026</x:v>
      </x:c>
      <x:c r="N3248" s="41" t="n">
        <x:v>0.0073617457036905</x:v>
      </x:c>
      <x:c r="O3248" s="29" t="b">
        <x:v>1</x:v>
      </x:c>
      <x:c r="P3248" s="29" t="b">
        <x:v>1</x:v>
      </x:c>
      <x:c r="Q3248" s="25" t="str">
        <x:v>eggNOG-supported candidate: Detoxification and stress response; matched keyword: oxidoreductase. Support fields: eggNOG description; PFAM domains</x:v>
      </x:c>
      <x:c r="R3248" s="16" t="str">
        <x:v>oxidoreductase</x:v>
      </x:c>
      <x:c r="S3248" s="16" t="str">
        <x:v>eggNOG description; PFAM domains</x:v>
      </x:c>
      <x:c r="T3248" s="25" t="str">
        <x:v>eggNOG description: Oxidoreductase activity. It is involved in the biological process described with oxidation-reduction process; PFAM domains: Aldo_ket_red</x:v>
      </x:c>
    </x:row>
    <x:row r="3249" ht="20" customHeight="1">
      <x:c r="A3249" s="16" t="str">
        <x:v>eggNOG-supported candidate</x:v>
      </x:c>
      <x:c r="B3249" s="16" t="str">
        <x:v>Detoxification and stress response</x:v>
      </x:c>
      <x:c r="C3249" s="16"/>
      <x:c r="D3249" s="16"/>
      <x:c r="E3249" s="16" t="str">
        <x:v>LOC126295442</x:v>
      </x:c>
      <x:c r="F3249" s="25" t="str">
        <x:v>uncharacterized LOC126295442</x:v>
      </x:c>
      <x:c r="G3249" s="16" t="str">
        <x:v>protein_coding</x:v>
      </x:c>
      <x:c r="H3249" s="16" t="str">
        <x:v>infection_diet50</x:v>
      </x:c>
      <x:c r="I3249" s="16" t="str">
        <x:v>Infection within diet</x:v>
      </x:c>
      <x:c r="J3249" s="16" t="str">
        <x:v>Diet 50: infected vs control</x:v>
      </x:c>
      <x:c r="K3249" s="16" t="n">
        <x:v>1033.64302434163</x:v>
      </x:c>
      <x:c r="L3249" s="38" t="n">
        <x:v>-1.26519163515835</x:v>
      </x:c>
      <x:c r="M3249" s="41" t="n">
        <x:v>0.0005829266223029</x:v>
      </x:c>
      <x:c r="N3249" s="41" t="n">
        <x:v>0.005859117372962</x:v>
      </x:c>
      <x:c r="O3249" s="29" t="b">
        <x:v>1</x:v>
      </x:c>
      <x:c r="P3249" s="29" t="b">
        <x:v>1</x:v>
      </x:c>
      <x:c r="Q3249" s="25" t="str">
        <x:v>eggNOG-supported candidate: Detoxification and stress response; matched keyword: oxidoreductase. Support fields: eggNOG description; PFAM domains</x:v>
      </x:c>
      <x:c r="R3249" s="16" t="str">
        <x:v>oxidoreductase</x:v>
      </x:c>
      <x:c r="S3249" s="16" t="str">
        <x:v>eggNOG description; PFAM domains</x:v>
      </x:c>
      <x:c r="T3249" s="25" t="str">
        <x:v>eggNOG description: Oxidoreductase activity. It is involved in the biological process described with oxidation-reduction process; PFAM domains: Aldo_ket_red</x:v>
      </x:c>
    </x:row>
    <x:row r="3250" ht="20" customHeight="1">
      <x:c r="A3250" s="16" t="str">
        <x:v>eggNOG-supported candidate</x:v>
      </x:c>
      <x:c r="B3250" s="16" t="str">
        <x:v>Detoxification and stress response</x:v>
      </x:c>
      <x:c r="C3250" s="16"/>
      <x:c r="D3250" s="16"/>
      <x:c r="E3250" s="16" t="str">
        <x:v>LOC126295442</x:v>
      </x:c>
      <x:c r="F3250" s="25" t="str">
        <x:v>uncharacterized LOC126295442</x:v>
      </x:c>
      <x:c r="G3250" s="16" t="str">
        <x:v>protein_coding</x:v>
      </x:c>
      <x:c r="H3250" s="16" t="str">
        <x:v>infection_diet83</x:v>
      </x:c>
      <x:c r="I3250" s="16" t="str">
        <x:v>Infection within diet</x:v>
      </x:c>
      <x:c r="J3250" s="16" t="str">
        <x:v>Diet 83: infected vs control</x:v>
      </x:c>
      <x:c r="K3250" s="16" t="n">
        <x:v>1033.64302434163</x:v>
      </x:c>
      <x:c r="L3250" s="38" t="n">
        <x:v>-1.58009050459985</x:v>
      </x:c>
      <x:c r="M3250" s="41" t="n">
        <x:v>0.0001118611870853</x:v>
      </x:c>
      <x:c r="N3250" s="41" t="n">
        <x:v>0.0029220375155091</x:v>
      </x:c>
      <x:c r="O3250" s="29" t="b">
        <x:v>1</x:v>
      </x:c>
      <x:c r="P3250" s="29" t="b">
        <x:v>1</x:v>
      </x:c>
      <x:c r="Q3250" s="25" t="str">
        <x:v>eggNOG-supported candidate: Detoxification and stress response; matched keyword: oxidoreductase. Support fields: eggNOG description; PFAM domains</x:v>
      </x:c>
      <x:c r="R3250" s="16" t="str">
        <x:v>oxidoreductase</x:v>
      </x:c>
      <x:c r="S3250" s="16" t="str">
        <x:v>eggNOG description; PFAM domains</x:v>
      </x:c>
      <x:c r="T3250" s="25" t="str">
        <x:v>eggNOG description: Oxidoreductase activity. It is involved in the biological process described with oxidation-reduction process; PFAM domains: Aldo_ket_red</x:v>
      </x:c>
    </x:row>
    <x:row r="3251" ht="20" customHeight="1">
      <x:c r="A3251" s="16" t="str">
        <x:v>eggNOG-supported candidate</x:v>
      </x:c>
      <x:c r="B3251" s="16" t="str">
        <x:v>Detoxification and stress response</x:v>
      </x:c>
      <x:c r="C3251" s="16"/>
      <x:c r="D3251" s="16"/>
      <x:c r="E3251" s="16" t="str">
        <x:v>LOC126295442</x:v>
      </x:c>
      <x:c r="F3251" s="25" t="str">
        <x:v>uncharacterized LOC126295442</x:v>
      </x:c>
      <x:c r="G3251" s="16" t="str">
        <x:v>protein_coding</x:v>
      </x:c>
      <x:c r="H3251" s="16" t="str">
        <x:v>control_diet33_vs50</x:v>
      </x:c>
      <x:c r="I3251" s="16" t="str">
        <x:v>Diet contrasts among control</x:v>
      </x:c>
      <x:c r="J3251" s="16" t="str">
        <x:v>Control 33 vs 50</x:v>
      </x:c>
      <x:c r="K3251" s="16" t="n">
        <x:v>1033.64302434163</x:v>
      </x:c>
      <x:c r="L3251" s="38" t="n">
        <x:v>0.04934052778972</x:v>
      </x:c>
      <x:c r="M3251" s="41" t="n">
        <x:v>0.898738485102584</x:v>
      </x:c>
      <x:c r="N3251" s="41" t="n">
        <x:v>1</x:v>
      </x:c>
      <x:c r="O3251" s="29" t="b">
        <x:v>0</x:v>
      </x:c>
      <x:c r="P3251" s="29" t="b">
        <x:v>0</x:v>
      </x:c>
      <x:c r="Q3251" s="25" t="str">
        <x:v>eggNOG-supported candidate: Detoxification and stress response; matched keyword: oxidoreductase. Support fields: eggNOG description; PFAM domains</x:v>
      </x:c>
      <x:c r="R3251" s="16" t="str">
        <x:v>oxidoreductase</x:v>
      </x:c>
      <x:c r="S3251" s="16" t="str">
        <x:v>eggNOG description; PFAM domains</x:v>
      </x:c>
      <x:c r="T3251" s="25" t="str">
        <x:v>eggNOG description: Oxidoreductase activity. It is involved in the biological process described with oxidation-reduction process; PFAM domains: Aldo_ket_red</x:v>
      </x:c>
    </x:row>
    <x:row r="3252" ht="20" customHeight="1">
      <x:c r="A3252" s="16" t="str">
        <x:v>eggNOG-supported candidate</x:v>
      </x:c>
      <x:c r="B3252" s="16" t="str">
        <x:v>Detoxification and stress response</x:v>
      </x:c>
      <x:c r="C3252" s="16"/>
      <x:c r="D3252" s="16"/>
      <x:c r="E3252" s="16" t="str">
        <x:v>LOC126295442</x:v>
      </x:c>
      <x:c r="F3252" s="25" t="str">
        <x:v>uncharacterized LOC126295442</x:v>
      </x:c>
      <x:c r="G3252" s="16" t="str">
        <x:v>protein_coding</x:v>
      </x:c>
      <x:c r="H3252" s="16" t="str">
        <x:v>control_diet83_vs33</x:v>
      </x:c>
      <x:c r="I3252" s="16" t="str">
        <x:v>Diet contrasts among control</x:v>
      </x:c>
      <x:c r="J3252" s="16" t="str">
        <x:v>Control 83 vs 33</x:v>
      </x:c>
      <x:c r="K3252" s="16" t="n">
        <x:v>1033.64302434163</x:v>
      </x:c>
      <x:c r="L3252" s="38" t="n">
        <x:v>0.301123672597856</x:v>
      </x:c>
      <x:c r="M3252" s="41" t="n">
        <x:v>0.418936879284186</x:v>
      </x:c>
      <x:c r="N3252" s="41" t="n">
        <x:v>0.999797609325423</x:v>
      </x:c>
      <x:c r="O3252" s="29" t="b">
        <x:v>0</x:v>
      </x:c>
      <x:c r="P3252" s="29" t="b">
        <x:v>0</x:v>
      </x:c>
      <x:c r="Q3252" s="25" t="str">
        <x:v>eggNOG-supported candidate: Detoxification and stress response; matched keyword: oxidoreductase. Support fields: eggNOG description; PFAM domains</x:v>
      </x:c>
      <x:c r="R3252" s="16" t="str">
        <x:v>oxidoreductase</x:v>
      </x:c>
      <x:c r="S3252" s="16" t="str">
        <x:v>eggNOG description; PFAM domains</x:v>
      </x:c>
      <x:c r="T3252" s="25" t="str">
        <x:v>eggNOG description: Oxidoreductase activity. It is involved in the biological process described with oxidation-reduction process; PFAM domains: Aldo_ket_red</x:v>
      </x:c>
    </x:row>
    <x:row r="3253" ht="20" customHeight="1">
      <x:c r="A3253" s="16" t="str">
        <x:v>eggNOG-supported candidate</x:v>
      </x:c>
      <x:c r="B3253" s="16" t="str">
        <x:v>Detoxification and stress response</x:v>
      </x:c>
      <x:c r="C3253" s="16"/>
      <x:c r="D3253" s="16"/>
      <x:c r="E3253" s="16" t="str">
        <x:v>LOC126295442</x:v>
      </x:c>
      <x:c r="F3253" s="25" t="str">
        <x:v>uncharacterized LOC126295442</x:v>
      </x:c>
      <x:c r="G3253" s="16" t="str">
        <x:v>protein_coding</x:v>
      </x:c>
      <x:c r="H3253" s="16" t="str">
        <x:v>control_diet83_vs50</x:v>
      </x:c>
      <x:c r="I3253" s="16" t="str">
        <x:v>Diet contrasts among control</x:v>
      </x:c>
      <x:c r="J3253" s="16" t="str">
        <x:v>Control 83 vs 50</x:v>
      </x:c>
      <x:c r="K3253" s="16" t="n">
        <x:v>1033.64302434163</x:v>
      </x:c>
      <x:c r="L3253" s="38" t="n">
        <x:v>0.350464200387576</x:v>
      </x:c>
      <x:c r="M3253" s="41" t="n">
        <x:v>0.366040161263619</x:v>
      </x:c>
      <x:c r="N3253" s="41" t="n">
        <x:v>0.999297720564759</x:v>
      </x:c>
      <x:c r="O3253" s="29" t="b">
        <x:v>0</x:v>
      </x:c>
      <x:c r="P3253" s="29" t="b">
        <x:v>0</x:v>
      </x:c>
      <x:c r="Q3253" s="25" t="str">
        <x:v>eggNOG-supported candidate: Detoxification and stress response; matched keyword: oxidoreductase. Support fields: eggNOG description; PFAM domains</x:v>
      </x:c>
      <x:c r="R3253" s="16" t="str">
        <x:v>oxidoreductase</x:v>
      </x:c>
      <x:c r="S3253" s="16" t="str">
        <x:v>eggNOG description; PFAM domains</x:v>
      </x:c>
      <x:c r="T3253" s="25" t="str">
        <x:v>eggNOG description: Oxidoreductase activity. It is involved in the biological process described with oxidation-reduction process; PFAM domains: Aldo_ket_red</x:v>
      </x:c>
    </x:row>
    <x:row r="3254" ht="20" customHeight="1">
      <x:c r="A3254" s="16" t="str">
        <x:v>eggNOG-supported candidate</x:v>
      </x:c>
      <x:c r="B3254" s="16" t="str">
        <x:v>Detoxification and stress response</x:v>
      </x:c>
      <x:c r="C3254" s="16"/>
      <x:c r="D3254" s="16"/>
      <x:c r="E3254" s="16" t="str">
        <x:v>LOC126295442</x:v>
      </x:c>
      <x:c r="F3254" s="25" t="str">
        <x:v>uncharacterized LOC126295442</x:v>
      </x:c>
      <x:c r="G3254" s="16" t="str">
        <x:v>protein_coding</x:v>
      </x:c>
      <x:c r="H3254" s="16" t="str">
        <x:v>infected_diet33_vs50</x:v>
      </x:c>
      <x:c r="I3254" s="16" t="str">
        <x:v>Diet contrasts among infected</x:v>
      </x:c>
      <x:c r="J3254" s="16" t="str">
        <x:v>Infected 33 vs 50</x:v>
      </x:c>
      <x:c r="K3254" s="16" t="n">
        <x:v>1033.64302434163</x:v>
      </x:c>
      <x:c r="L3254" s="38" t="n">
        <x:v>0.11003884638785</x:v>
      </x:c>
      <x:c r="M3254" s="41" t="n">
        <x:v>0.731878736502062</x:v>
      </x:c>
      <x:c r="N3254" s="41" t="n">
        <x:v>0.962225908947383</x:v>
      </x:c>
      <x:c r="O3254" s="29" t="b">
        <x:v>0</x:v>
      </x:c>
      <x:c r="P3254" s="29" t="b">
        <x:v>0</x:v>
      </x:c>
      <x:c r="Q3254" s="25" t="str">
        <x:v>eggNOG-supported candidate: Detoxification and stress response; matched keyword: oxidoreductase. Support fields: eggNOG description; PFAM domains</x:v>
      </x:c>
      <x:c r="R3254" s="16" t="str">
        <x:v>oxidoreductase</x:v>
      </x:c>
      <x:c r="S3254" s="16" t="str">
        <x:v>eggNOG description; PFAM domains</x:v>
      </x:c>
      <x:c r="T3254" s="25" t="str">
        <x:v>eggNOG description: Oxidoreductase activity. It is involved in the biological process described with oxidation-reduction process; PFAM domains: Aldo_ket_red</x:v>
      </x:c>
    </x:row>
    <x:row r="3255" ht="20" customHeight="1">
      <x:c r="A3255" s="16" t="str">
        <x:v>eggNOG-supported candidate</x:v>
      </x:c>
      <x:c r="B3255" s="16" t="str">
        <x:v>Detoxification and stress response</x:v>
      </x:c>
      <x:c r="C3255" s="16"/>
      <x:c r="D3255" s="16"/>
      <x:c r="E3255" s="16" t="str">
        <x:v>LOC126295442</x:v>
      </x:c>
      <x:c r="F3255" s="25" t="str">
        <x:v>uncharacterized LOC126295442</x:v>
      </x:c>
      <x:c r="G3255" s="16" t="str">
        <x:v>protein_coding</x:v>
      </x:c>
      <x:c r="H3255" s="16" t="str">
        <x:v>infected_diet83_vs33</x:v>
      </x:c>
      <x:c r="I3255" s="16" t="str">
        <x:v>Diet contrasts among infected</x:v>
      </x:c>
      <x:c r="J3255" s="16" t="str">
        <x:v>Infected 83 vs 33</x:v>
      </x:c>
      <x:c r="K3255" s="16" t="n">
        <x:v>1033.64302434163</x:v>
      </x:c>
      <x:c r="L3255" s="38" t="n">
        <x:v>-0.0744735154417736</x:v>
      </x:c>
      <x:c r="M3255" s="41" t="n">
        <x:v>0.845804833532543</x:v>
      </x:c>
      <x:c r="N3255" s="41" t="n">
        <x:v>0.988444532503568</x:v>
      </x:c>
      <x:c r="O3255" s="29" t="b">
        <x:v>0</x:v>
      </x:c>
      <x:c r="P3255" s="29" t="b">
        <x:v>0</x:v>
      </x:c>
      <x:c r="Q3255" s="25" t="str">
        <x:v>eggNOG-supported candidate: Detoxification and stress response; matched keyword: oxidoreductase. Support fields: eggNOG description; PFAM domains</x:v>
      </x:c>
      <x:c r="R3255" s="16" t="str">
        <x:v>oxidoreductase</x:v>
      </x:c>
      <x:c r="S3255" s="16" t="str">
        <x:v>eggNOG description; PFAM domains</x:v>
      </x:c>
      <x:c r="T3255" s="25" t="str">
        <x:v>eggNOG description: Oxidoreductase activity. It is involved in the biological process described with oxidation-reduction process; PFAM domains: Aldo_ket_red</x:v>
      </x:c>
    </x:row>
    <x:row r="3256" ht="20" customHeight="1">
      <x:c r="A3256" s="16" t="str">
        <x:v>eggNOG-supported candidate</x:v>
      </x:c>
      <x:c r="B3256" s="16" t="str">
        <x:v>Detoxification and stress response</x:v>
      </x:c>
      <x:c r="C3256" s="16"/>
      <x:c r="D3256" s="16"/>
      <x:c r="E3256" s="16" t="str">
        <x:v>LOC126295442</x:v>
      </x:c>
      <x:c r="F3256" s="25" t="str">
        <x:v>uncharacterized LOC126295442</x:v>
      </x:c>
      <x:c r="G3256" s="16" t="str">
        <x:v>protein_coding</x:v>
      </x:c>
      <x:c r="H3256" s="16" t="str">
        <x:v>infected_diet83_vs50</x:v>
      </x:c>
      <x:c r="I3256" s="16" t="str">
        <x:v>Diet contrasts among infected</x:v>
      </x:c>
      <x:c r="J3256" s="16" t="str">
        <x:v>Infected 83 vs 50</x:v>
      </x:c>
      <x:c r="K3256" s="16" t="n">
        <x:v>1033.64302434163</x:v>
      </x:c>
      <x:c r="L3256" s="38" t="n">
        <x:v>0.0355653309460765</x:v>
      </x:c>
      <x:c r="M3256" s="41" t="n">
        <x:v>0.927379043164413</x:v>
      </x:c>
      <x:c r="N3256" s="41" t="n">
        <x:v>0.995202730831952</x:v>
      </x:c>
      <x:c r="O3256" s="29" t="b">
        <x:v>0</x:v>
      </x:c>
      <x:c r="P3256" s="29" t="b">
        <x:v>0</x:v>
      </x:c>
      <x:c r="Q3256" s="25" t="str">
        <x:v>eggNOG-supported candidate: Detoxification and stress response; matched keyword: oxidoreductase. Support fields: eggNOG description; PFAM domains</x:v>
      </x:c>
      <x:c r="R3256" s="16" t="str">
        <x:v>oxidoreductase</x:v>
      </x:c>
      <x:c r="S3256" s="16" t="str">
        <x:v>eggNOG description; PFAM domains</x:v>
      </x:c>
      <x:c r="T3256" s="25" t="str">
        <x:v>eggNOG description: Oxidoreductase activity. It is involved in the biological process described with oxidation-reduction process; PFAM domains: Aldo_ket_red</x:v>
      </x:c>
    </x:row>
    <x:row r="3257" ht="20" customHeight="1">
      <x:c r="A3257" s="16" t="str">
        <x:v>eggNOG-supported candidate</x:v>
      </x:c>
      <x:c r="B3257" s="16" t="str">
        <x:v>Detoxification and stress response</x:v>
      </x:c>
      <x:c r="C3257" s="16"/>
      <x:c r="D3257" s="16"/>
      <x:c r="E3257" s="16" t="str">
        <x:v>LOC126295444</x:v>
      </x:c>
      <x:c r="F3257" s="25" t="str">
        <x:v>uncharacterized LOC126295444</x:v>
      </x:c>
      <x:c r="G3257" s="16" t="str">
        <x:v>protein_coding</x:v>
      </x:c>
      <x:c r="H3257" s="16" t="str">
        <x:v>infection_average_all_diets</x:v>
      </x:c>
      <x:c r="I3257" s="16" t="str">
        <x:v>Average infection response</x:v>
      </x:c>
      <x:c r="J3257" s="16" t="str">
        <x:v>All diets: infected vs control</x:v>
      </x:c>
      <x:c r="K3257" s="16" t="n">
        <x:v>151.600503645608</x:v>
      </x:c>
      <x:c r="L3257" s="38" t="n">
        <x:v>-0.489200470616081</x:v>
      </x:c>
      <x:c r="M3257" s="41" t="n">
        <x:v>0.0090982588723538</x:v>
      </x:c>
      <x:c r="N3257" s="41" t="n">
        <x:v>0.024416368094209</x:v>
      </x:c>
      <x:c r="O3257" s="29" t="b">
        <x:v>0</x:v>
      </x:c>
      <x:c r="P3257" s="29" t="b">
        <x:v>0</x:v>
      </x:c>
      <x:c r="Q3257" s="25" t="str">
        <x:v>eggNOG-supported candidate: Detoxification and stress response; matched keyword: oxidoreductase. Support fields: eggNOG description; PFAM domains</x:v>
      </x:c>
      <x:c r="R3257" s="16" t="str">
        <x:v>oxidoreductase</x:v>
      </x:c>
      <x:c r="S3257" s="16" t="str">
        <x:v>eggNOG description; PFAM domains</x:v>
      </x:c>
      <x:c r="T3257" s="25" t="str">
        <x:v>eggNOG description: Oxidoreductase activity. It is involved in the biological process described with oxidation-reduction process; PFAM domains: Aldo_ket_red</x:v>
      </x:c>
    </x:row>
    <x:row r="3258" ht="20" customHeight="1">
      <x:c r="A3258" s="16" t="str">
        <x:v>eggNOG-supported candidate</x:v>
      </x:c>
      <x:c r="B3258" s="16" t="str">
        <x:v>Detoxification and stress response</x:v>
      </x:c>
      <x:c r="C3258" s="16"/>
      <x:c r="D3258" s="16"/>
      <x:c r="E3258" s="16" t="str">
        <x:v>LOC126295444</x:v>
      </x:c>
      <x:c r="F3258" s="25" t="str">
        <x:v>uncharacterized LOC126295444</x:v>
      </x:c>
      <x:c r="G3258" s="16" t="str">
        <x:v>protein_coding</x:v>
      </x:c>
      <x:c r="H3258" s="16" t="str">
        <x:v>infection_diet33</x:v>
      </x:c>
      <x:c r="I3258" s="16" t="str">
        <x:v>Infection within diet</x:v>
      </x:c>
      <x:c r="J3258" s="16" t="str">
        <x:v>Diet 33: infected vs control</x:v>
      </x:c>
      <x:c r="K3258" s="16" t="n">
        <x:v>151.600503645608</x:v>
      </x:c>
      <x:c r="L3258" s="38" t="n">
        <x:v>-1.07489899736586</x:v>
      </x:c>
      <x:c r="M3258" s="41" t="n">
        <x:v>0.0002791761212667</x:v>
      </x:c>
      <x:c r="N3258" s="41" t="n">
        <x:v>0.0051371314397671</x:v>
      </x:c>
      <x:c r="O3258" s="29" t="b">
        <x:v>1</x:v>
      </x:c>
      <x:c r="P3258" s="29" t="b">
        <x:v>1</x:v>
      </x:c>
      <x:c r="Q3258" s="25" t="str">
        <x:v>eggNOG-supported candidate: Detoxification and stress response; matched keyword: oxidoreductase. Support fields: eggNOG description; PFAM domains</x:v>
      </x:c>
      <x:c r="R3258" s="16" t="str">
        <x:v>oxidoreductase</x:v>
      </x:c>
      <x:c r="S3258" s="16" t="str">
        <x:v>eggNOG description; PFAM domains</x:v>
      </x:c>
      <x:c r="T3258" s="25" t="str">
        <x:v>eggNOG description: Oxidoreductase activity. It is involved in the biological process described with oxidation-reduction process; PFAM domains: Aldo_ket_red</x:v>
      </x:c>
    </x:row>
    <x:row r="3259" ht="20" customHeight="1">
      <x:c r="A3259" s="16" t="str">
        <x:v>eggNOG-supported candidate</x:v>
      </x:c>
      <x:c r="B3259" s="16" t="str">
        <x:v>Detoxification and stress response</x:v>
      </x:c>
      <x:c r="C3259" s="16"/>
      <x:c r="D3259" s="16"/>
      <x:c r="E3259" s="16" t="str">
        <x:v>LOC126295444</x:v>
      </x:c>
      <x:c r="F3259" s="25" t="str">
        <x:v>uncharacterized LOC126295444</x:v>
      </x:c>
      <x:c r="G3259" s="16" t="str">
        <x:v>protein_coding</x:v>
      </x:c>
      <x:c r="H3259" s="16" t="str">
        <x:v>infection_diet50</x:v>
      </x:c>
      <x:c r="I3259" s="16" t="str">
        <x:v>Infection within diet</x:v>
      </x:c>
      <x:c r="J3259" s="16" t="str">
        <x:v>Diet 50: infected vs control</x:v>
      </x:c>
      <x:c r="K3259" s="16" t="n">
        <x:v>151.600503645608</x:v>
      </x:c>
      <x:c r="L3259" s="38" t="n">
        <x:v>-0.301939481346089</x:v>
      </x:c>
      <x:c r="M3259" s="41" t="n">
        <x:v>0.342996187405165</x:v>
      </x:c>
      <x:c r="N3259" s="41" t="n">
        <x:v>0.498377762740056</x:v>
      </x:c>
      <x:c r="O3259" s="29" t="b">
        <x:v>0</x:v>
      </x:c>
      <x:c r="P3259" s="29" t="b">
        <x:v>0</x:v>
      </x:c>
      <x:c r="Q3259" s="25" t="str">
        <x:v>eggNOG-supported candidate: Detoxification and stress response; matched keyword: oxidoreductase. Support fields: eggNOG description; PFAM domains</x:v>
      </x:c>
      <x:c r="R3259" s="16" t="str">
        <x:v>oxidoreductase</x:v>
      </x:c>
      <x:c r="S3259" s="16" t="str">
        <x:v>eggNOG description; PFAM domains</x:v>
      </x:c>
      <x:c r="T3259" s="25" t="str">
        <x:v>eggNOG description: Oxidoreductase activity. It is involved in the biological process described with oxidation-reduction process; PFAM domains: Aldo_ket_red</x:v>
      </x:c>
    </x:row>
    <x:row r="3260" ht="20" customHeight="1">
      <x:c r="A3260" s="16" t="str">
        <x:v>eggNOG-supported candidate</x:v>
      </x:c>
      <x:c r="B3260" s="16" t="str">
        <x:v>Detoxification and stress response</x:v>
      </x:c>
      <x:c r="C3260" s="16"/>
      <x:c r="D3260" s="16"/>
      <x:c r="E3260" s="16" t="str">
        <x:v>LOC126295444</x:v>
      </x:c>
      <x:c r="F3260" s="25" t="str">
        <x:v>uncharacterized LOC126295444</x:v>
      </x:c>
      <x:c r="G3260" s="16" t="str">
        <x:v>protein_coding</x:v>
      </x:c>
      <x:c r="H3260" s="16" t="str">
        <x:v>infection_diet83</x:v>
      </x:c>
      <x:c r="I3260" s="16" t="str">
        <x:v>Infection within diet</x:v>
      </x:c>
      <x:c r="J3260" s="16" t="str">
        <x:v>Diet 83: infected vs control</x:v>
      </x:c>
      <x:c r="K3260" s="16" t="n">
        <x:v>151.600503645608</x:v>
      </x:c>
      <x:c r="L3260" s="38" t="n">
        <x:v>-0.0907629331362931</x:v>
      </x:c>
      <x:c r="M3260" s="41" t="n">
        <x:v>0.799504458623566</x:v>
      </x:c>
      <x:c r="N3260" s="41" t="n">
        <x:v>0.898868813552649</x:v>
      </x:c>
      <x:c r="O3260" s="29" t="b">
        <x:v>0</x:v>
      </x:c>
      <x:c r="P3260" s="29" t="b">
        <x:v>0</x:v>
      </x:c>
      <x:c r="Q3260" s="25" t="str">
        <x:v>eggNOG-supported candidate: Detoxification and stress response; matched keyword: oxidoreductase. Support fields: eggNOG description; PFAM domains</x:v>
      </x:c>
      <x:c r="R3260" s="16" t="str">
        <x:v>oxidoreductase</x:v>
      </x:c>
      <x:c r="S3260" s="16" t="str">
        <x:v>eggNOG description; PFAM domains</x:v>
      </x:c>
      <x:c r="T3260" s="25" t="str">
        <x:v>eggNOG description: Oxidoreductase activity. It is involved in the biological process described with oxidation-reduction process; PFAM domains: Aldo_ket_red</x:v>
      </x:c>
    </x:row>
    <x:row r="3261" ht="20" customHeight="1">
      <x:c r="A3261" s="16" t="str">
        <x:v>eggNOG-supported candidate</x:v>
      </x:c>
      <x:c r="B3261" s="16" t="str">
        <x:v>Detoxification and stress response</x:v>
      </x:c>
      <x:c r="C3261" s="16"/>
      <x:c r="D3261" s="16"/>
      <x:c r="E3261" s="16" t="str">
        <x:v>LOC126295444</x:v>
      </x:c>
      <x:c r="F3261" s="25" t="str">
        <x:v>uncharacterized LOC126295444</x:v>
      </x:c>
      <x:c r="G3261" s="16" t="str">
        <x:v>protein_coding</x:v>
      </x:c>
      <x:c r="H3261" s="16" t="str">
        <x:v>control_diet33_vs50</x:v>
      </x:c>
      <x:c r="I3261" s="16" t="str">
        <x:v>Diet contrasts among control</x:v>
      </x:c>
      <x:c r="J3261" s="16" t="str">
        <x:v>Control 33 vs 50</x:v>
      </x:c>
      <x:c r="K3261" s="16" t="n">
        <x:v>151.600503645608</x:v>
      </x:c>
      <x:c r="L3261" s="38" t="n">
        <x:v>0.803620135292808</x:v>
      </x:c>
      <x:c r="M3261" s="41" t="n">
        <x:v>0.0158831372583286</x:v>
      </x:c>
      <x:c r="N3261" s="41" t="n">
        <x:v>0.776102649342216</x:v>
      </x:c>
      <x:c r="O3261" s="29" t="b">
        <x:v>0</x:v>
      </x:c>
      <x:c r="P3261" s="29" t="b">
        <x:v>0</x:v>
      </x:c>
      <x:c r="Q3261" s="25" t="str">
        <x:v>eggNOG-supported candidate: Detoxification and stress response; matched keyword: oxidoreductase. Support fields: eggNOG description; PFAM domains</x:v>
      </x:c>
      <x:c r="R3261" s="16" t="str">
        <x:v>oxidoreductase</x:v>
      </x:c>
      <x:c r="S3261" s="16" t="str">
        <x:v>eggNOG description; PFAM domains</x:v>
      </x:c>
      <x:c r="T3261" s="25" t="str">
        <x:v>eggNOG description: Oxidoreductase activity. It is involved in the biological process described with oxidation-reduction process; PFAM domains: Aldo_ket_red</x:v>
      </x:c>
    </x:row>
    <x:row r="3262" ht="20" customHeight="1">
      <x:c r="A3262" s="16" t="str">
        <x:v>eggNOG-supported candidate</x:v>
      </x:c>
      <x:c r="B3262" s="16" t="str">
        <x:v>Detoxification and stress response</x:v>
      </x:c>
      <x:c r="C3262" s="16"/>
      <x:c r="D3262" s="16"/>
      <x:c r="E3262" s="16" t="str">
        <x:v>LOC126295444</x:v>
      </x:c>
      <x:c r="F3262" s="25" t="str">
        <x:v>uncharacterized LOC126295444</x:v>
      </x:c>
      <x:c r="G3262" s="16" t="str">
        <x:v>protein_coding</x:v>
      </x:c>
      <x:c r="H3262" s="16" t="str">
        <x:v>control_diet83_vs33</x:v>
      </x:c>
      <x:c r="I3262" s="16" t="str">
        <x:v>Diet contrasts among control</x:v>
      </x:c>
      <x:c r="J3262" s="16" t="str">
        <x:v>Control 83 vs 33</x:v>
      </x:c>
      <x:c r="K3262" s="16" t="n">
        <x:v>151.600503645608</x:v>
      </x:c>
      <x:c r="L3262" s="38" t="n">
        <x:v>-1.11607906805166</x:v>
      </x:c>
      <x:c r="M3262" s="41" t="n">
        <x:v>0.0005293502986365</x:v>
      </x:c>
      <x:c r="N3262" s="41" t="n">
        <x:v>0.0855135254582181</x:v>
      </x:c>
      <x:c r="O3262" s="29" t="b">
        <x:v>0</x:v>
      </x:c>
      <x:c r="P3262" s="29" t="b">
        <x:v>0</x:v>
      </x:c>
      <x:c r="Q3262" s="25" t="str">
        <x:v>eggNOG-supported candidate: Detoxification and stress response; matched keyword: oxidoreductase. Support fields: eggNOG description; PFAM domains</x:v>
      </x:c>
      <x:c r="R3262" s="16" t="str">
        <x:v>oxidoreductase</x:v>
      </x:c>
      <x:c r="S3262" s="16" t="str">
        <x:v>eggNOG description; PFAM domains</x:v>
      </x:c>
      <x:c r="T3262" s="25" t="str">
        <x:v>eggNOG description: Oxidoreductase activity. It is involved in the biological process described with oxidation-reduction process; PFAM domains: Aldo_ket_red</x:v>
      </x:c>
    </x:row>
    <x:row r="3263" ht="20" customHeight="1">
      <x:c r="A3263" s="16" t="str">
        <x:v>eggNOG-supported candidate</x:v>
      </x:c>
      <x:c r="B3263" s="16" t="str">
        <x:v>Detoxification and stress response</x:v>
      </x:c>
      <x:c r="C3263" s="16"/>
      <x:c r="D3263" s="16"/>
      <x:c r="E3263" s="16" t="str">
        <x:v>LOC126295444</x:v>
      </x:c>
      <x:c r="F3263" s="25" t="str">
        <x:v>uncharacterized LOC126295444</x:v>
      </x:c>
      <x:c r="G3263" s="16" t="str">
        <x:v>protein_coding</x:v>
      </x:c>
      <x:c r="H3263" s="16" t="str">
        <x:v>control_diet83_vs50</x:v>
      </x:c>
      <x:c r="I3263" s="16" t="str">
        <x:v>Diet contrasts among control</x:v>
      </x:c>
      <x:c r="J3263" s="16" t="str">
        <x:v>Control 83 vs 50</x:v>
      </x:c>
      <x:c r="K3263" s="16" t="n">
        <x:v>151.600503645608</x:v>
      </x:c>
      <x:c r="L3263" s="38" t="n">
        <x:v>-0.312458932758853</x:v>
      </x:c>
      <x:c r="M3263" s="41" t="n">
        <x:v>0.352176530758095</x:v>
      </x:c>
      <x:c r="N3263" s="41" t="n">
        <x:v>0.999297720564759</x:v>
      </x:c>
      <x:c r="O3263" s="29" t="b">
        <x:v>0</x:v>
      </x:c>
      <x:c r="P3263" s="29" t="b">
        <x:v>0</x:v>
      </x:c>
      <x:c r="Q3263" s="25" t="str">
        <x:v>eggNOG-supported candidate: Detoxification and stress response; matched keyword: oxidoreductase. Support fields: eggNOG description; PFAM domains</x:v>
      </x:c>
      <x:c r="R3263" s="16" t="str">
        <x:v>oxidoreductase</x:v>
      </x:c>
      <x:c r="S3263" s="16" t="str">
        <x:v>eggNOG description; PFAM domains</x:v>
      </x:c>
      <x:c r="T3263" s="25" t="str">
        <x:v>eggNOG description: Oxidoreductase activity. It is involved in the biological process described with oxidation-reduction process; PFAM domains: Aldo_ket_red</x:v>
      </x:c>
    </x:row>
    <x:row r="3264" ht="20" customHeight="1">
      <x:c r="A3264" s="16" t="str">
        <x:v>eggNOG-supported candidate</x:v>
      </x:c>
      <x:c r="B3264" s="16" t="str">
        <x:v>Detoxification and stress response</x:v>
      </x:c>
      <x:c r="C3264" s="16"/>
      <x:c r="D3264" s="16"/>
      <x:c r="E3264" s="16" t="str">
        <x:v>LOC126295444</x:v>
      </x:c>
      <x:c r="F3264" s="25" t="str">
        <x:v>uncharacterized LOC126295444</x:v>
      </x:c>
      <x:c r="G3264" s="16" t="str">
        <x:v>protein_coding</x:v>
      </x:c>
      <x:c r="H3264" s="16" t="str">
        <x:v>infected_diet33_vs50</x:v>
      </x:c>
      <x:c r="I3264" s="16" t="str">
        <x:v>Diet contrasts among infected</x:v>
      </x:c>
      <x:c r="J3264" s="16" t="str">
        <x:v>Infected 33 vs 50</x:v>
      </x:c>
      <x:c r="K3264" s="16" t="n">
        <x:v>151.600503645608</x:v>
      </x:c>
      <x:c r="L3264" s="38" t="n">
        <x:v>0.0306606192730371</x:v>
      </x:c>
      <x:c r="M3264" s="41" t="n">
        <x:v>0.9124922658054</x:v>
      </x:c>
      <x:c r="N3264" s="41" t="n">
        <x:v>0.99142933638519</x:v>
      </x:c>
      <x:c r="O3264" s="29" t="b">
        <x:v>0</x:v>
      </x:c>
      <x:c r="P3264" s="29" t="b">
        <x:v>0</x:v>
      </x:c>
      <x:c r="Q3264" s="25" t="str">
        <x:v>eggNOG-supported candidate: Detoxification and stress response; matched keyword: oxidoreductase. Support fields: eggNOG description; PFAM domains</x:v>
      </x:c>
      <x:c r="R3264" s="16" t="str">
        <x:v>oxidoreductase</x:v>
      </x:c>
      <x:c r="S3264" s="16" t="str">
        <x:v>eggNOG description; PFAM domains</x:v>
      </x:c>
      <x:c r="T3264" s="25" t="str">
        <x:v>eggNOG description: Oxidoreductase activity. It is involved in the biological process described with oxidation-reduction process; PFAM domains: Aldo_ket_red</x:v>
      </x:c>
    </x:row>
    <x:row r="3265" ht="20" customHeight="1">
      <x:c r="A3265" s="16" t="str">
        <x:v>eggNOG-supported candidate</x:v>
      </x:c>
      <x:c r="B3265" s="16" t="str">
        <x:v>Detoxification and stress response</x:v>
      </x:c>
      <x:c r="C3265" s="16"/>
      <x:c r="D3265" s="16"/>
      <x:c r="E3265" s="16" t="str">
        <x:v>LOC126295444</x:v>
      </x:c>
      <x:c r="F3265" s="25" t="str">
        <x:v>uncharacterized LOC126295444</x:v>
      </x:c>
      <x:c r="G3265" s="16" t="str">
        <x:v>protein_coding</x:v>
      </x:c>
      <x:c r="H3265" s="16" t="str">
        <x:v>infected_diet83_vs33</x:v>
      </x:c>
      <x:c r="I3265" s="16" t="str">
        <x:v>Diet contrasts among infected</x:v>
      </x:c>
      <x:c r="J3265" s="16" t="str">
        <x:v>Infected 83 vs 33</x:v>
      </x:c>
      <x:c r="K3265" s="16" t="n">
        <x:v>151.600503645608</x:v>
      </x:c>
      <x:c r="L3265" s="38" t="n">
        <x:v>-0.131943003822095</x:v>
      </x:c>
      <x:c r="M3265" s="41" t="n">
        <x:v>0.692706801600316</x:v>
      </x:c>
      <x:c r="N3265" s="41" t="n">
        <x:v>0.973571094388399</x:v>
      </x:c>
      <x:c r="O3265" s="29" t="b">
        <x:v>0</x:v>
      </x:c>
      <x:c r="P3265" s="29" t="b">
        <x:v>0</x:v>
      </x:c>
      <x:c r="Q3265" s="25" t="str">
        <x:v>eggNOG-supported candidate: Detoxification and stress response; matched keyword: oxidoreductase. Support fields: eggNOG description; PFAM domains</x:v>
      </x:c>
      <x:c r="R3265" s="16" t="str">
        <x:v>oxidoreductase</x:v>
      </x:c>
      <x:c r="S3265" s="16" t="str">
        <x:v>eggNOG description; PFAM domains</x:v>
      </x:c>
      <x:c r="T3265" s="25" t="str">
        <x:v>eggNOG description: Oxidoreductase activity. It is involved in the biological process described with oxidation-reduction process; PFAM domains: Aldo_ket_red</x:v>
      </x:c>
    </x:row>
    <x:row r="3266" ht="20" customHeight="1">
      <x:c r="A3266" s="16" t="str">
        <x:v>eggNOG-supported candidate</x:v>
      </x:c>
      <x:c r="B3266" s="16" t="str">
        <x:v>Detoxification and stress response</x:v>
      </x:c>
      <x:c r="C3266" s="16"/>
      <x:c r="D3266" s="16"/>
      <x:c r="E3266" s="16" t="str">
        <x:v>LOC126295444</x:v>
      </x:c>
      <x:c r="F3266" s="25" t="str">
        <x:v>uncharacterized LOC126295444</x:v>
      </x:c>
      <x:c r="G3266" s="16" t="str">
        <x:v>protein_coding</x:v>
      </x:c>
      <x:c r="H3266" s="16" t="str">
        <x:v>infected_diet83_vs50</x:v>
      </x:c>
      <x:c r="I3266" s="16" t="str">
        <x:v>Diet contrasts among infected</x:v>
      </x:c>
      <x:c r="J3266" s="16" t="str">
        <x:v>Infected 83 vs 50</x:v>
      </x:c>
      <x:c r="K3266" s="16" t="n">
        <x:v>151.600503645608</x:v>
      </x:c>
      <x:c r="L3266" s="38" t="n">
        <x:v>-0.101282384549058</x:v>
      </x:c>
      <x:c r="M3266" s="41" t="n">
        <x:v>0.766470133159445</x:v>
      </x:c>
      <x:c r="N3266" s="41" t="n">
        <x:v>0.988431404385643</x:v>
      </x:c>
      <x:c r="O3266" s="29" t="b">
        <x:v>0</x:v>
      </x:c>
      <x:c r="P3266" s="29" t="b">
        <x:v>0</x:v>
      </x:c>
      <x:c r="Q3266" s="25" t="str">
        <x:v>eggNOG-supported candidate: Detoxification and stress response; matched keyword: oxidoreductase. Support fields: eggNOG description; PFAM domains</x:v>
      </x:c>
      <x:c r="R3266" s="16" t="str">
        <x:v>oxidoreductase</x:v>
      </x:c>
      <x:c r="S3266" s="16" t="str">
        <x:v>eggNOG description; PFAM domains</x:v>
      </x:c>
      <x:c r="T3266" s="25" t="str">
        <x:v>eggNOG description: Oxidoreductase activity. It is involved in the biological process described with oxidation-reduction process; PFAM domains: Aldo_ket_red</x:v>
      </x:c>
    </x:row>
    <x:row r="3267" ht="20" customHeight="1">
      <x:c r="A3267" s="16" t="str">
        <x:v>eggNOG-supported candidate</x:v>
      </x:c>
      <x:c r="B3267" s="16" t="str">
        <x:v>Detoxification and stress response</x:v>
      </x:c>
      <x:c r="C3267" s="16"/>
      <x:c r="D3267" s="16"/>
      <x:c r="E3267" s="16" t="str">
        <x:v>LOC126298490</x:v>
      </x:c>
      <x:c r="F3267" s="25" t="str">
        <x:v>dopamine beta-hydroxylase</x:v>
      </x:c>
      <x:c r="G3267" s="16" t="str">
        <x:v>protein_coding</x:v>
      </x:c>
      <x:c r="H3267" s="16" t="str">
        <x:v>infection_average_all_diets</x:v>
      </x:c>
      <x:c r="I3267" s="16" t="str">
        <x:v>Average infection response</x:v>
      </x:c>
      <x:c r="J3267" s="16" t="str">
        <x:v>All diets: infected vs control</x:v>
      </x:c>
      <x:c r="K3267" s="16" t="n">
        <x:v>10.0315601155151</x:v>
      </x:c>
      <x:c r="L3267" s="38" t="n">
        <x:v>0.41064663864468</x:v>
      </x:c>
      <x:c r="M3267" s="41" t="n">
        <x:v>0.369574914769682</x:v>
      </x:c>
      <x:c r="N3267" s="41" t="n">
        <x:v>0.488972039488473</x:v>
      </x:c>
      <x:c r="O3267" s="29" t="b">
        <x:v>0</x:v>
      </x:c>
      <x:c r="P3267" s="29" t="b">
        <x:v>0</x:v>
      </x:c>
      <x:c r="Q3267" s="25" t="str">
        <x:v>eggNOG-supported candidate: Detoxification and stress response; matched keyword: oxidoreductase. Support fields: eggNOG description; eggNOG preferred name; GO terms; KEGG orthology; KEGG pathways; PFAM domains</x:v>
      </x:c>
      <x:c r="R3267" s="16" t="str">
        <x:v>oxidoreductase</x:v>
      </x:c>
      <x:c r="S3267" s="16" t="str">
        <x:v>eggNOG description; eggNOG preferred name; GO terms; KEGG orthology; KEGG pathways; PFAM domains</x:v>
      </x:c>
      <x:c r="T3267"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68" ht="20" customHeight="1">
      <x:c r="A3268" s="16" t="str">
        <x:v>eggNOG-supported candidate</x:v>
      </x:c>
      <x:c r="B3268" s="16" t="str">
        <x:v>Detoxification and stress response</x:v>
      </x:c>
      <x:c r="C3268" s="16"/>
      <x:c r="D3268" s="16"/>
      <x:c r="E3268" s="16" t="str">
        <x:v>LOC126298490</x:v>
      </x:c>
      <x:c r="F3268" s="25" t="str">
        <x:v>dopamine beta-hydroxylase</x:v>
      </x:c>
      <x:c r="G3268" s="16" t="str">
        <x:v>protein_coding</x:v>
      </x:c>
      <x:c r="H3268" s="16" t="str">
        <x:v>infection_diet33</x:v>
      </x:c>
      <x:c r="I3268" s="16" t="str">
        <x:v>Infection within diet</x:v>
      </x:c>
      <x:c r="J3268" s="16" t="str">
        <x:v>Diet 33: infected vs control</x:v>
      </x:c>
      <x:c r="K3268" s="16" t="n">
        <x:v>10.0315601155151</x:v>
      </x:c>
      <x:c r="L3268" s="38" t="n">
        <x:v>-0.351531463604422</x:v>
      </x:c>
      <x:c r="M3268" s="41" t="n">
        <x:v>0.631513826101397</x:v>
      </x:c>
      <x:c r="N3268" s="41" t="n">
        <x:v>0.801630592873883</x:v>
      </x:c>
      <x:c r="O3268" s="29" t="b">
        <x:v>0</x:v>
      </x:c>
      <x:c r="P3268" s="29" t="b">
        <x:v>0</x:v>
      </x:c>
      <x:c r="Q3268" s="25" t="str">
        <x:v>eggNOG-supported candidate: Detoxification and stress response; matched keyword: oxidoreductase. Support fields: eggNOG description; eggNOG preferred name; GO terms; KEGG orthology; KEGG pathways; PFAM domains</x:v>
      </x:c>
      <x:c r="R3268" s="16" t="str">
        <x:v>oxidoreductase</x:v>
      </x:c>
      <x:c r="S3268" s="16" t="str">
        <x:v>eggNOG description; eggNOG preferred name; GO terms; KEGG orthology; KEGG pathways; PFAM domains</x:v>
      </x:c>
      <x:c r="T3268"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69" ht="20" customHeight="1">
      <x:c r="A3269" s="16" t="str">
        <x:v>eggNOG-supported candidate</x:v>
      </x:c>
      <x:c r="B3269" s="16" t="str">
        <x:v>Detoxification and stress response</x:v>
      </x:c>
      <x:c r="C3269" s="16"/>
      <x:c r="D3269" s="16"/>
      <x:c r="E3269" s="16" t="str">
        <x:v>LOC126298490</x:v>
      </x:c>
      <x:c r="F3269" s="25" t="str">
        <x:v>dopamine beta-hydroxylase</x:v>
      </x:c>
      <x:c r="G3269" s="16" t="str">
        <x:v>protein_coding</x:v>
      </x:c>
      <x:c r="H3269" s="16" t="str">
        <x:v>infection_diet50</x:v>
      </x:c>
      <x:c r="I3269" s="16" t="str">
        <x:v>Infection within diet</x:v>
      </x:c>
      <x:c r="J3269" s="16" t="str">
        <x:v>Diet 50: infected vs control</x:v>
      </x:c>
      <x:c r="K3269" s="16" t="n">
        <x:v>10.0315601155151</x:v>
      </x:c>
      <x:c r="L3269" s="38" t="n">
        <x:v>2.00989434453363</x:v>
      </x:c>
      <x:c r="M3269" s="41" t="n">
        <x:v>0.0094713375086283</x:v>
      </x:c>
      <x:c r="N3269" s="41" t="n">
        <x:v>0.0416845037906994</x:v>
      </x:c>
      <x:c r="O3269" s="29" t="b">
        <x:v>1</x:v>
      </x:c>
      <x:c r="P3269" s="29" t="b">
        <x:v>1</x:v>
      </x:c>
      <x:c r="Q3269" s="25" t="str">
        <x:v>eggNOG-supported candidate: Detoxification and stress response; matched keyword: oxidoreductase. Support fields: eggNOG description; eggNOG preferred name; GO terms; KEGG orthology; KEGG pathways; PFAM domains</x:v>
      </x:c>
      <x:c r="R3269" s="16" t="str">
        <x:v>oxidoreductase</x:v>
      </x:c>
      <x:c r="S3269" s="16" t="str">
        <x:v>eggNOG description; eggNOG preferred name; GO terms; KEGG orthology; KEGG pathways; PFAM domains</x:v>
      </x:c>
      <x:c r="T3269"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70" ht="20" customHeight="1">
      <x:c r="A3270" s="16" t="str">
        <x:v>eggNOG-supported candidate</x:v>
      </x:c>
      <x:c r="B3270" s="16" t="str">
        <x:v>Detoxification and stress response</x:v>
      </x:c>
      <x:c r="C3270" s="16"/>
      <x:c r="D3270" s="16"/>
      <x:c r="E3270" s="16" t="str">
        <x:v>LOC126298490</x:v>
      </x:c>
      <x:c r="F3270" s="25" t="str">
        <x:v>dopamine beta-hydroxylase</x:v>
      </x:c>
      <x:c r="G3270" s="16" t="str">
        <x:v>protein_coding</x:v>
      </x:c>
      <x:c r="H3270" s="16" t="str">
        <x:v>infection_diet83</x:v>
      </x:c>
      <x:c r="I3270" s="16" t="str">
        <x:v>Infection within diet</x:v>
      </x:c>
      <x:c r="J3270" s="16" t="str">
        <x:v>Diet 83: infected vs control</x:v>
      </x:c>
      <x:c r="K3270" s="16" t="n">
        <x:v>10.0315601155151</x:v>
      </x:c>
      <x:c r="L3270" s="38" t="n">
        <x:v>-0.426422964995163</x:v>
      </x:c>
      <x:c r="M3270" s="41" t="n">
        <x:v>0.621919777783436</x:v>
      </x:c>
      <x:c r="N3270" s="41" t="n">
        <x:v>0.792197253845134</x:v>
      </x:c>
      <x:c r="O3270" s="29" t="b">
        <x:v>0</x:v>
      </x:c>
      <x:c r="P3270" s="29" t="b">
        <x:v>0</x:v>
      </x:c>
      <x:c r="Q3270" s="25" t="str">
        <x:v>eggNOG-supported candidate: Detoxification and stress response; matched keyword: oxidoreductase. Support fields: eggNOG description; eggNOG preferred name; GO terms; KEGG orthology; KEGG pathways; PFAM domains</x:v>
      </x:c>
      <x:c r="R3270" s="16" t="str">
        <x:v>oxidoreductase</x:v>
      </x:c>
      <x:c r="S3270" s="16" t="str">
        <x:v>eggNOG description; eggNOG preferred name; GO terms; KEGG orthology; KEGG pathways; PFAM domains</x:v>
      </x:c>
      <x:c r="T3270"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71" ht="20" customHeight="1">
      <x:c r="A3271" s="16" t="str">
        <x:v>eggNOG-supported candidate</x:v>
      </x:c>
      <x:c r="B3271" s="16" t="str">
        <x:v>Detoxification and stress response</x:v>
      </x:c>
      <x:c r="C3271" s="16"/>
      <x:c r="D3271" s="16"/>
      <x:c r="E3271" s="16" t="str">
        <x:v>LOC126298490</x:v>
      </x:c>
      <x:c r="F3271" s="25" t="str">
        <x:v>dopamine beta-hydroxylase</x:v>
      </x:c>
      <x:c r="G3271" s="16" t="str">
        <x:v>protein_coding</x:v>
      </x:c>
      <x:c r="H3271" s="16" t="str">
        <x:v>control_diet33_vs50</x:v>
      </x:c>
      <x:c r="I3271" s="16" t="str">
        <x:v>Diet contrasts among control</x:v>
      </x:c>
      <x:c r="J3271" s="16" t="str">
        <x:v>Control 33 vs 50</x:v>
      </x:c>
      <x:c r="K3271" s="16" t="n">
        <x:v>10.0315601155151</x:v>
      </x:c>
      <x:c r="L3271" s="38" t="n">
        <x:v>0.503670051168543</x:v>
      </x:c>
      <x:c r="M3271" s="41" t="n">
        <x:v>0.543083869901751</x:v>
      </x:c>
      <x:c r="N3271" s="41" t="n">
        <x:v>1</x:v>
      </x:c>
      <x:c r="O3271" s="29" t="b">
        <x:v>0</x:v>
      </x:c>
      <x:c r="P3271" s="29" t="b">
        <x:v>0</x:v>
      </x:c>
      <x:c r="Q3271" s="25" t="str">
        <x:v>eggNOG-supported candidate: Detoxification and stress response; matched keyword: oxidoreductase. Support fields: eggNOG description; eggNOG preferred name; GO terms; KEGG orthology; KEGG pathways; PFAM domains</x:v>
      </x:c>
      <x:c r="R3271" s="16" t="str">
        <x:v>oxidoreductase</x:v>
      </x:c>
      <x:c r="S3271" s="16" t="str">
        <x:v>eggNOG description; eggNOG preferred name; GO terms; KEGG orthology; KEGG pathways; PFAM domains</x:v>
      </x:c>
      <x:c r="T3271"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72" ht="20" customHeight="1">
      <x:c r="A3272" s="16" t="str">
        <x:v>eggNOG-supported candidate</x:v>
      </x:c>
      <x:c r="B3272" s="16" t="str">
        <x:v>Detoxification and stress response</x:v>
      </x:c>
      <x:c r="C3272" s="16"/>
      <x:c r="D3272" s="16"/>
      <x:c r="E3272" s="16" t="str">
        <x:v>LOC126298490</x:v>
      </x:c>
      <x:c r="F3272" s="25" t="str">
        <x:v>dopamine beta-hydroxylase</x:v>
      </x:c>
      <x:c r="G3272" s="16" t="str">
        <x:v>protein_coding</x:v>
      </x:c>
      <x:c r="H3272" s="16" t="str">
        <x:v>control_diet83_vs33</x:v>
      </x:c>
      <x:c r="I3272" s="16" t="str">
        <x:v>Diet contrasts among control</x:v>
      </x:c>
      <x:c r="J3272" s="16" t="str">
        <x:v>Control 83 vs 33</x:v>
      </x:c>
      <x:c r="K3272" s="16" t="n">
        <x:v>10.0315601155151</x:v>
      </x:c>
      <x:c r="L3272" s="38" t="n">
        <x:v>0.733438131437512</x:v>
      </x:c>
      <x:c r="M3272" s="41" t="n">
        <x:v>0.348184979601271</x:v>
      </x:c>
      <x:c r="N3272" s="41" t="n">
        <x:v>0.999797609325423</x:v>
      </x:c>
      <x:c r="O3272" s="29" t="b">
        <x:v>0</x:v>
      </x:c>
      <x:c r="P3272" s="29" t="b">
        <x:v>0</x:v>
      </x:c>
      <x:c r="Q3272" s="25" t="str">
        <x:v>eggNOG-supported candidate: Detoxification and stress response; matched keyword: oxidoreductase. Support fields: eggNOG description; eggNOG preferred name; GO terms; KEGG orthology; KEGG pathways; PFAM domains</x:v>
      </x:c>
      <x:c r="R3272" s="16" t="str">
        <x:v>oxidoreductase</x:v>
      </x:c>
      <x:c r="S3272" s="16" t="str">
        <x:v>eggNOG description; eggNOG preferred name; GO terms; KEGG orthology; KEGG pathways; PFAM domains</x:v>
      </x:c>
      <x:c r="T3272"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73" ht="20" customHeight="1">
      <x:c r="A3273" s="16" t="str">
        <x:v>eggNOG-supported candidate</x:v>
      </x:c>
      <x:c r="B3273" s="16" t="str">
        <x:v>Detoxification and stress response</x:v>
      </x:c>
      <x:c r="C3273" s="16"/>
      <x:c r="D3273" s="16"/>
      <x:c r="E3273" s="16" t="str">
        <x:v>LOC126298490</x:v>
      </x:c>
      <x:c r="F3273" s="25" t="str">
        <x:v>dopamine beta-hydroxylase</x:v>
      </x:c>
      <x:c r="G3273" s="16" t="str">
        <x:v>protein_coding</x:v>
      </x:c>
      <x:c r="H3273" s="16" t="str">
        <x:v>control_diet83_vs50</x:v>
      </x:c>
      <x:c r="I3273" s="16" t="str">
        <x:v>Diet contrasts among control</x:v>
      </x:c>
      <x:c r="J3273" s="16" t="str">
        <x:v>Control 83 vs 50</x:v>
      </x:c>
      <x:c r="K3273" s="16" t="n">
        <x:v>10.0315601155151</x:v>
      </x:c>
      <x:c r="L3273" s="38" t="n">
        <x:v>1.23710818260606</x:v>
      </x:c>
      <x:c r="M3273" s="41" t="n">
        <x:v>0.132079296571172</x:v>
      </x:c>
      <x:c r="N3273" s="41" t="n">
        <x:v>0.907165507214112</x:v>
      </x:c>
      <x:c r="O3273" s="29" t="b">
        <x:v>0</x:v>
      </x:c>
      <x:c r="P3273" s="29" t="b">
        <x:v>0</x:v>
      </x:c>
      <x:c r="Q3273" s="25" t="str">
        <x:v>eggNOG-supported candidate: Detoxification and stress response; matched keyword: oxidoreductase. Support fields: eggNOG description; eggNOG preferred name; GO terms; KEGG orthology; KEGG pathways; PFAM domains</x:v>
      </x:c>
      <x:c r="R3273" s="16" t="str">
        <x:v>oxidoreductase</x:v>
      </x:c>
      <x:c r="S3273" s="16" t="str">
        <x:v>eggNOG description; eggNOG preferred name; GO terms; KEGG orthology; KEGG pathways; PFAM domains</x:v>
      </x:c>
      <x:c r="T3273"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74" ht="20" customHeight="1">
      <x:c r="A3274" s="16" t="str">
        <x:v>eggNOG-supported candidate</x:v>
      </x:c>
      <x:c r="B3274" s="16" t="str">
        <x:v>Detoxification and stress response</x:v>
      </x:c>
      <x:c r="C3274" s="16"/>
      <x:c r="D3274" s="16"/>
      <x:c r="E3274" s="16" t="str">
        <x:v>LOC126298490</x:v>
      </x:c>
      <x:c r="F3274" s="25" t="str">
        <x:v>dopamine beta-hydroxylase</x:v>
      </x:c>
      <x:c r="G3274" s="16" t="str">
        <x:v>protein_coding</x:v>
      </x:c>
      <x:c r="H3274" s="16" t="str">
        <x:v>infected_diet33_vs50</x:v>
      </x:c>
      <x:c r="I3274" s="16" t="str">
        <x:v>Diet contrasts among infected</x:v>
      </x:c>
      <x:c r="J3274" s="16" t="str">
        <x:v>Infected 33 vs 50</x:v>
      </x:c>
      <x:c r="K3274" s="16" t="n">
        <x:v>10.0315601155151</x:v>
      </x:c>
      <x:c r="L3274" s="38" t="n">
        <x:v>-1.85775575696951</x:v>
      </x:c>
      <x:c r="M3274" s="41" t="n">
        <x:v>0.0056931314796573</x:v>
      </x:c>
      <x:c r="N3274" s="41" t="n">
        <x:v>0.161881959900438</x:v>
      </x:c>
      <x:c r="O3274" s="29" t="b">
        <x:v>0</x:v>
      </x:c>
      <x:c r="P3274" s="29" t="b">
        <x:v>0</x:v>
      </x:c>
      <x:c r="Q3274" s="25" t="str">
        <x:v>eggNOG-supported candidate: Detoxification and stress response; matched keyword: oxidoreductase. Support fields: eggNOG description; eggNOG preferred name; GO terms; KEGG orthology; KEGG pathways; PFAM domains</x:v>
      </x:c>
      <x:c r="R3274" s="16" t="str">
        <x:v>oxidoreductase</x:v>
      </x:c>
      <x:c r="S3274" s="16" t="str">
        <x:v>eggNOG description; eggNOG preferred name; GO terms; KEGG orthology; KEGG pathways; PFAM domains</x:v>
      </x:c>
      <x:c r="T3274"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75" ht="20" customHeight="1">
      <x:c r="A3275" s="16" t="str">
        <x:v>eggNOG-supported candidate</x:v>
      </x:c>
      <x:c r="B3275" s="16" t="str">
        <x:v>Detoxification and stress response</x:v>
      </x:c>
      <x:c r="C3275" s="16"/>
      <x:c r="D3275" s="16"/>
      <x:c r="E3275" s="16" t="str">
        <x:v>LOC126298490</x:v>
      </x:c>
      <x:c r="F3275" s="25" t="str">
        <x:v>dopamine beta-hydroxylase</x:v>
      </x:c>
      <x:c r="G3275" s="16" t="str">
        <x:v>protein_coding</x:v>
      </x:c>
      <x:c r="H3275" s="16" t="str">
        <x:v>infected_diet83_vs33</x:v>
      </x:c>
      <x:c r="I3275" s="16" t="str">
        <x:v>Diet contrasts among infected</x:v>
      </x:c>
      <x:c r="J3275" s="16" t="str">
        <x:v>Infected 83 vs 33</x:v>
      </x:c>
      <x:c r="K3275" s="16" t="n">
        <x:v>10.0315601155151</x:v>
      </x:c>
      <x:c r="L3275" s="38" t="n">
        <x:v>0.658546630046771</x:v>
      </x:c>
      <x:c r="M3275" s="41" t="n">
        <x:v>0.422380476574813</x:v>
      </x:c>
      <x:c r="N3275" s="41" t="n">
        <x:v>0.937411648013465</x:v>
      </x:c>
      <x:c r="O3275" s="29" t="b">
        <x:v>0</x:v>
      </x:c>
      <x:c r="P3275" s="29" t="b">
        <x:v>0</x:v>
      </x:c>
      <x:c r="Q3275" s="25" t="str">
        <x:v>eggNOG-supported candidate: Detoxification and stress response; matched keyword: oxidoreductase. Support fields: eggNOG description; eggNOG preferred name; GO terms; KEGG orthology; KEGG pathways; PFAM domains</x:v>
      </x:c>
      <x:c r="R3275" s="16" t="str">
        <x:v>oxidoreductase</x:v>
      </x:c>
      <x:c r="S3275" s="16" t="str">
        <x:v>eggNOG description; eggNOG preferred name; GO terms; KEGG orthology; KEGG pathways; PFAM domains</x:v>
      </x:c>
      <x:c r="T3275"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76" ht="20" customHeight="1">
      <x:c r="A3276" s="16" t="str">
        <x:v>eggNOG-supported candidate</x:v>
      </x:c>
      <x:c r="B3276" s="16" t="str">
        <x:v>Detoxification and stress response</x:v>
      </x:c>
      <x:c r="C3276" s="16"/>
      <x:c r="D3276" s="16"/>
      <x:c r="E3276" s="16" t="str">
        <x:v>LOC126298490</x:v>
      </x:c>
      <x:c r="F3276" s="25" t="str">
        <x:v>dopamine beta-hydroxylase</x:v>
      </x:c>
      <x:c r="G3276" s="16" t="str">
        <x:v>protein_coding</x:v>
      </x:c>
      <x:c r="H3276" s="16" t="str">
        <x:v>infected_diet83_vs50</x:v>
      </x:c>
      <x:c r="I3276" s="16" t="str">
        <x:v>Diet contrasts among infected</x:v>
      </x:c>
      <x:c r="J3276" s="16" t="str">
        <x:v>Infected 83 vs 50</x:v>
      </x:c>
      <x:c r="K3276" s="16" t="n">
        <x:v>10.0315601155151</x:v>
      </x:c>
      <x:c r="L3276" s="38" t="n">
        <x:v>-1.19920912692273</x:v>
      </x:c>
      <x:c r="M3276" s="41" t="n">
        <x:v>0.143801802692917</x:v>
      </x:c>
      <x:c r="N3276" s="41" t="n">
        <x:v>0.762301882399871</x:v>
      </x:c>
      <x:c r="O3276" s="29" t="b">
        <x:v>0</x:v>
      </x:c>
      <x:c r="P3276" s="29" t="b">
        <x:v>0</x:v>
      </x:c>
      <x:c r="Q3276" s="25" t="str">
        <x:v>eggNOG-supported candidate: Detoxification and stress response; matched keyword: oxidoreductase. Support fields: eggNOG description; eggNOG preferred name; GO terms; KEGG orthology; KEGG pathways; PFAM domains</x:v>
      </x:c>
      <x:c r="R3276" s="16" t="str">
        <x:v>oxidoreductase</x:v>
      </x:c>
      <x:c r="S3276" s="16" t="str">
        <x:v>eggNOG description; eggNOG preferred name; GO terms; KEGG orthology; KEGG pathways; PFAM domains</x:v>
      </x:c>
      <x:c r="T3276" s="25" t="str">
        <x:v>eggNOG description: Oxidoreductase activity, acting on paired donors, with incorporation or reduction of molecular oxygen, reduced ascorbate as one donor, and incorporation of one atom of oxygen; eggNOG preferred name: Tbh; GO terms: GO:0000003,GO:0001505,GO:0002118,GO:0002121,GO:0003008,GO:0003674,GO:0003824,GO:0004497,GO:0004500,GO:0005488,GO:0005507,GO:0005575,GO:0005576,GO:0005615,GO:0005622,GO:0005623,GO:0005737,GO:0006066,GO:0006576,GO:0006584,GO:0006589,GO:0006725,GO:0006807,GO:0007154,GO:0007165,GO:0007186,GO:0007211,GO:0007276,GO:0007292,GO:0007610,GO:0007611,GO:0007612,GO:0007613,GO:0007617,GO:0007618,GO:0007619,GO:0007626,GO:0007629,GO:0008049,GO:0008150,GO:0008152,GO:0008344,GO:0008345,GO:0009056,GO:0009058,GO:0009308,GO:0009309,GO:0009636,GO:0009712,GO:0009713,GO:0009987,GO:0010033,GO:0012505,GO:0012506,GO:0016020,GO:0016491,GO:0016705,GO:0016715,GO:0017144,GO:0018958,GO:0019098,GO:0019336,GO:0019438,GO:0019439,GO:0019614,GO:0019953,GO:0022414,GO:0023052,GO:0030141,GO:0030534,GO:0030537,GO:0030659,GO:0030667,GO:0030728,GO:0031090,GO:0031410,GO:0031982,GO:0032501,GO:0032504,GO:0034641,GO:0040011,GO:0040012,GO:0042133,GO:0042136,GO:0042221,GO:0042401,GO:0042415,GO:0042417,GO:0042420,GO:0042421,GO:0042423,GO:0042424,GO:0042439,GO:0042493,GO:0042737,GO:0043059,GO:0043167,GO:0043169,GO:0043226,GO:0043227,GO:0043229,GO:0044106,GO:0044237,GO:0044248,GO:0044249,GO:0044271,GO:0044281,GO:0044283,GO:0044421,GO:0044422,GO:0044424,GO:0044433,GO:0044444,GO:0044446,GO:0044464,GO:0044703,GO:0045471,GO:0046165,GO:0046189,GO:0046333,GO:0046677,GO:0046872,GO:0046914,GO:0048047,GO:0048149,GO:0048609,GO:0050789,GO:0050794,GO:0050795,GO:0050877,GO:0050890,GO:0050896,GO:0051704,GO:0051705,GO:0051716,GO:0055114,GO:0060179,GO:0065007,GO:0065008,GO:0071704,GO:0071927,GO:0097164,GO:0097305,GO:0097708,GO:0098588,GO:0098805,GO:0099503,GO:1901360,GO:1901361,GO:1901362,GO:1901564,GO:1901565,GO:1901566,GO:1901575,GO:1901576,GO:1901615,GO:1901616,GO:1901617,GO:1901700; KEGG orthology: ko:K00503; KEGG pathways: ko00350,ko01100,map00350,map01100; PFAM domains: CSD,Cu2_monoox_C,Cu2_monooxygen,DOMON</x:v>
      </x:c>
    </x:row>
    <x:row r="3277" ht="20" customHeight="1">
      <x:c r="A3277" s="16" t="str">
        <x:v>eggNOG-supported candidate</x:v>
      </x:c>
      <x:c r="B3277" s="16" t="str">
        <x:v>Detoxification and stress response</x:v>
      </x:c>
      <x:c r="C3277" s="16"/>
      <x:c r="D3277" s="16"/>
      <x:c r="E3277" s="16" t="str">
        <x:v>LOC126298602</x:v>
      </x:c>
      <x:c r="F3277" s="25" t="str">
        <x:v>cocaine esterase</x:v>
      </x:c>
      <x:c r="G3277" s="16" t="str">
        <x:v>protein_coding</x:v>
      </x:c>
      <x:c r="H3277" s="16" t="str">
        <x:v>infection_average_all_diets</x:v>
      </x:c>
      <x:c r="I3277" s="16" t="str">
        <x:v>Average infection response</x:v>
      </x:c>
      <x:c r="J3277" s="16" t="str">
        <x:v>All diets: infected vs control</x:v>
      </x:c>
      <x:c r="K3277" s="16" t="n">
        <x:v>23.9277103301245</x:v>
      </x:c>
      <x:c r="L3277" s="38" t="n">
        <x:v>0.893764031446233</x:v>
      </x:c>
      <x:c r="M3277" s="41" t="n">
        <x:v>0.0000397125029843259</x:v>
      </x:c>
      <x:c r="N3277" s="41" t="n">
        <x:v>0.0002463933099575</x:v>
      </x:c>
      <x:c r="O3277" s="29" t="b">
        <x:v>0</x:v>
      </x:c>
      <x:c r="P3277" s="29" t="b">
        <x:v>0</x:v>
      </x:c>
      <x:c r="Q3277" s="25" t="str">
        <x:v>eggNOG-supported candidate: Detoxification and stress response; matched keyword: carboxylesterase. Support fields: eggNOG description; eggNOG preferred name; GO terms; PFAM domains</x:v>
      </x:c>
      <x:c r="R3277" s="16" t="str">
        <x:v>carboxylesterase</x:v>
      </x:c>
      <x:c r="S3277" s="16" t="str">
        <x:v>eggNOG description; eggNOG preferred name; GO terms; PFAM domains</x:v>
      </x:c>
      <x:c r="T3277"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78" ht="20" customHeight="1">
      <x:c r="A3278" s="16" t="str">
        <x:v>eggNOG-supported candidate</x:v>
      </x:c>
      <x:c r="B3278" s="16" t="str">
        <x:v>Detoxification and stress response</x:v>
      </x:c>
      <x:c r="C3278" s="16"/>
      <x:c r="D3278" s="16"/>
      <x:c r="E3278" s="16" t="str">
        <x:v>LOC126298602</x:v>
      </x:c>
      <x:c r="F3278" s="25" t="str">
        <x:v>cocaine esterase</x:v>
      </x:c>
      <x:c r="G3278" s="16" t="str">
        <x:v>protein_coding</x:v>
      </x:c>
      <x:c r="H3278" s="16" t="str">
        <x:v>infection_diet33</x:v>
      </x:c>
      <x:c r="I3278" s="16" t="str">
        <x:v>Infection within diet</x:v>
      </x:c>
      <x:c r="J3278" s="16" t="str">
        <x:v>Diet 33: infected vs control</x:v>
      </x:c>
      <x:c r="K3278" s="16" t="n">
        <x:v>23.9277103301245</x:v>
      </x:c>
      <x:c r="L3278" s="38" t="n">
        <x:v>0.609872346523758</x:v>
      </x:c>
      <x:c r="M3278" s="41" t="n">
        <x:v>0.0769761058776937</x:v>
      </x:c>
      <x:c r="N3278" s="41" t="n">
        <x:v>0.234172150059285</x:v>
      </x:c>
      <x:c r="O3278" s="29" t="b">
        <x:v>0</x:v>
      </x:c>
      <x:c r="P3278" s="29" t="b">
        <x:v>0</x:v>
      </x:c>
      <x:c r="Q3278" s="25" t="str">
        <x:v>eggNOG-supported candidate: Detoxification and stress response; matched keyword: carboxylesterase. Support fields: eggNOG description; eggNOG preferred name; GO terms; PFAM domains</x:v>
      </x:c>
      <x:c r="R3278" s="16" t="str">
        <x:v>carboxylesterase</x:v>
      </x:c>
      <x:c r="S3278" s="16" t="str">
        <x:v>eggNOG description; eggNOG preferred name; GO terms; PFAM domains</x:v>
      </x:c>
      <x:c r="T3278"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79" ht="20" customHeight="1">
      <x:c r="A3279" s="16" t="str">
        <x:v>eggNOG-supported candidate</x:v>
      </x:c>
      <x:c r="B3279" s="16" t="str">
        <x:v>Detoxification and stress response</x:v>
      </x:c>
      <x:c r="C3279" s="16"/>
      <x:c r="D3279" s="16"/>
      <x:c r="E3279" s="16" t="str">
        <x:v>LOC126298602</x:v>
      </x:c>
      <x:c r="F3279" s="25" t="str">
        <x:v>cocaine esterase</x:v>
      </x:c>
      <x:c r="G3279" s="16" t="str">
        <x:v>protein_coding</x:v>
      </x:c>
      <x:c r="H3279" s="16" t="str">
        <x:v>infection_diet50</x:v>
      </x:c>
      <x:c r="I3279" s="16" t="str">
        <x:v>Infection within diet</x:v>
      </x:c>
      <x:c r="J3279" s="16" t="str">
        <x:v>Diet 50: infected vs control</x:v>
      </x:c>
      <x:c r="K3279" s="16" t="n">
        <x:v>23.9277103301245</x:v>
      </x:c>
      <x:c r="L3279" s="38" t="n">
        <x:v>1.37342959936572</x:v>
      </x:c>
      <x:c r="M3279" s="41" t="n">
        <x:v>0.0001667468221105</x:v>
      </x:c>
      <x:c r="N3279" s="41" t="n">
        <x:v>0.0024193697023273</x:v>
      </x:c>
      <x:c r="O3279" s="29" t="b">
        <x:v>1</x:v>
      </x:c>
      <x:c r="P3279" s="29" t="b">
        <x:v>1</x:v>
      </x:c>
      <x:c r="Q3279" s="25" t="str">
        <x:v>eggNOG-supported candidate: Detoxification and stress response; matched keyword: carboxylesterase. Support fields: eggNOG description; eggNOG preferred name; GO terms; PFAM domains</x:v>
      </x:c>
      <x:c r="R3279" s="16" t="str">
        <x:v>carboxylesterase</x:v>
      </x:c>
      <x:c r="S3279" s="16" t="str">
        <x:v>eggNOG description; eggNOG preferred name; GO terms; PFAM domains</x:v>
      </x:c>
      <x:c r="T3279"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80" ht="20" customHeight="1">
      <x:c r="A3280" s="16" t="str">
        <x:v>eggNOG-supported candidate</x:v>
      </x:c>
      <x:c r="B3280" s="16" t="str">
        <x:v>Detoxification and stress response</x:v>
      </x:c>
      <x:c r="C3280" s="16"/>
      <x:c r="D3280" s="16"/>
      <x:c r="E3280" s="16" t="str">
        <x:v>LOC126298602</x:v>
      </x:c>
      <x:c r="F3280" s="25" t="str">
        <x:v>cocaine esterase</x:v>
      </x:c>
      <x:c r="G3280" s="16" t="str">
        <x:v>protein_coding</x:v>
      </x:c>
      <x:c r="H3280" s="16" t="str">
        <x:v>infection_diet83</x:v>
      </x:c>
      <x:c r="I3280" s="16" t="str">
        <x:v>Infection within diet</x:v>
      </x:c>
      <x:c r="J3280" s="16" t="str">
        <x:v>Diet 83: infected vs control</x:v>
      </x:c>
      <x:c r="K3280" s="16" t="n">
        <x:v>23.9277103301245</x:v>
      </x:c>
      <x:c r="L3280" s="38" t="n">
        <x:v>0.697990148449221</x:v>
      </x:c>
      <x:c r="M3280" s="41" t="n">
        <x:v>0.0940457875482114</x:v>
      </x:c>
      <x:c r="N3280" s="41" t="n">
        <x:v>0.280095905085632</x:v>
      </x:c>
      <x:c r="O3280" s="29" t="b">
        <x:v>0</x:v>
      </x:c>
      <x:c r="P3280" s="29" t="b">
        <x:v>0</x:v>
      </x:c>
      <x:c r="Q3280" s="25" t="str">
        <x:v>eggNOG-supported candidate: Detoxification and stress response; matched keyword: carboxylesterase. Support fields: eggNOG description; eggNOG preferred name; GO terms; PFAM domains</x:v>
      </x:c>
      <x:c r="R3280" s="16" t="str">
        <x:v>carboxylesterase</x:v>
      </x:c>
      <x:c r="S3280" s="16" t="str">
        <x:v>eggNOG description; eggNOG preferred name; GO terms; PFAM domains</x:v>
      </x:c>
      <x:c r="T3280"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81" ht="20" customHeight="1">
      <x:c r="A3281" s="16" t="str">
        <x:v>eggNOG-supported candidate</x:v>
      </x:c>
      <x:c r="B3281" s="16" t="str">
        <x:v>Detoxification and stress response</x:v>
      </x:c>
      <x:c r="C3281" s="16"/>
      <x:c r="D3281" s="16"/>
      <x:c r="E3281" s="16" t="str">
        <x:v>LOC126298602</x:v>
      </x:c>
      <x:c r="F3281" s="25" t="str">
        <x:v>cocaine esterase</x:v>
      </x:c>
      <x:c r="G3281" s="16" t="str">
        <x:v>protein_coding</x:v>
      </x:c>
      <x:c r="H3281" s="16" t="str">
        <x:v>control_diet33_vs50</x:v>
      </x:c>
      <x:c r="I3281" s="16" t="str">
        <x:v>Diet contrasts among control</x:v>
      </x:c>
      <x:c r="J3281" s="16" t="str">
        <x:v>Control 33 vs 50</x:v>
      </x:c>
      <x:c r="K3281" s="16" t="n">
        <x:v>23.9277103301245</x:v>
      </x:c>
      <x:c r="L3281" s="38" t="n">
        <x:v>0.0286597067029661</x:v>
      </x:c>
      <x:c r="M3281" s="41" t="n">
        <x:v>0.941974161516767</x:v>
      </x:c>
      <x:c r="N3281" s="41" t="n">
        <x:v>1</x:v>
      </x:c>
      <x:c r="O3281" s="29" t="b">
        <x:v>0</x:v>
      </x:c>
      <x:c r="P3281" s="29" t="b">
        <x:v>0</x:v>
      </x:c>
      <x:c r="Q3281" s="25" t="str">
        <x:v>eggNOG-supported candidate: Detoxification and stress response; matched keyword: carboxylesterase. Support fields: eggNOG description; eggNOG preferred name; GO terms; PFAM domains</x:v>
      </x:c>
      <x:c r="R3281" s="16" t="str">
        <x:v>carboxylesterase</x:v>
      </x:c>
      <x:c r="S3281" s="16" t="str">
        <x:v>eggNOG description; eggNOG preferred name; GO terms; PFAM domains</x:v>
      </x:c>
      <x:c r="T3281"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82" ht="20" customHeight="1">
      <x:c r="A3282" s="16" t="str">
        <x:v>eggNOG-supported candidate</x:v>
      </x:c>
      <x:c r="B3282" s="16" t="str">
        <x:v>Detoxification and stress response</x:v>
      </x:c>
      <x:c r="C3282" s="16"/>
      <x:c r="D3282" s="16"/>
      <x:c r="E3282" s="16" t="str">
        <x:v>LOC126298602</x:v>
      </x:c>
      <x:c r="F3282" s="25" t="str">
        <x:v>cocaine esterase</x:v>
      </x:c>
      <x:c r="G3282" s="16" t="str">
        <x:v>protein_coding</x:v>
      </x:c>
      <x:c r="H3282" s="16" t="str">
        <x:v>control_diet83_vs33</x:v>
      </x:c>
      <x:c r="I3282" s="16" t="str">
        <x:v>Diet contrasts among control</x:v>
      </x:c>
      <x:c r="J3282" s="16" t="str">
        <x:v>Control 83 vs 33</x:v>
      </x:c>
      <x:c r="K3282" s="16" t="n">
        <x:v>23.9277103301245</x:v>
      </x:c>
      <x:c r="L3282" s="38" t="n">
        <x:v>0.0894110211629348</x:v>
      </x:c>
      <x:c r="M3282" s="41" t="n">
        <x:v>0.815894687198045</x:v>
      </x:c>
      <x:c r="N3282" s="41" t="n">
        <x:v>0.999797609325423</x:v>
      </x:c>
      <x:c r="O3282" s="29" t="b">
        <x:v>0</x:v>
      </x:c>
      <x:c r="P3282" s="29" t="b">
        <x:v>0</x:v>
      </x:c>
      <x:c r="Q3282" s="25" t="str">
        <x:v>eggNOG-supported candidate: Detoxification and stress response; matched keyword: carboxylesterase. Support fields: eggNOG description; eggNOG preferred name; GO terms; PFAM domains</x:v>
      </x:c>
      <x:c r="R3282" s="16" t="str">
        <x:v>carboxylesterase</x:v>
      </x:c>
      <x:c r="S3282" s="16" t="str">
        <x:v>eggNOG description; eggNOG preferred name; GO terms; PFAM domains</x:v>
      </x:c>
      <x:c r="T3282"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83" ht="20" customHeight="1">
      <x:c r="A3283" s="16" t="str">
        <x:v>eggNOG-supported candidate</x:v>
      </x:c>
      <x:c r="B3283" s="16" t="str">
        <x:v>Detoxification and stress response</x:v>
      </x:c>
      <x:c r="C3283" s="16"/>
      <x:c r="D3283" s="16"/>
      <x:c r="E3283" s="16" t="str">
        <x:v>LOC126298602</x:v>
      </x:c>
      <x:c r="F3283" s="25" t="str">
        <x:v>cocaine esterase</x:v>
      </x:c>
      <x:c r="G3283" s="16" t="str">
        <x:v>protein_coding</x:v>
      </x:c>
      <x:c r="H3283" s="16" t="str">
        <x:v>control_diet83_vs50</x:v>
      </x:c>
      <x:c r="I3283" s="16" t="str">
        <x:v>Diet contrasts among control</x:v>
      </x:c>
      <x:c r="J3283" s="16" t="str">
        <x:v>Control 83 vs 50</x:v>
      </x:c>
      <x:c r="K3283" s="16" t="n">
        <x:v>23.9277103301245</x:v>
      </x:c>
      <x:c r="L3283" s="38" t="n">
        <x:v>0.118070727865901</x:v>
      </x:c>
      <x:c r="M3283" s="41" t="n">
        <x:v>0.766500034067751</x:v>
      </x:c>
      <x:c r="N3283" s="41" t="n">
        <x:v>0.999297720564759</x:v>
      </x:c>
      <x:c r="O3283" s="29" t="b">
        <x:v>0</x:v>
      </x:c>
      <x:c r="P3283" s="29" t="b">
        <x:v>0</x:v>
      </x:c>
      <x:c r="Q3283" s="25" t="str">
        <x:v>eggNOG-supported candidate: Detoxification and stress response; matched keyword: carboxylesterase. Support fields: eggNOG description; eggNOG preferred name; GO terms; PFAM domains</x:v>
      </x:c>
      <x:c r="R3283" s="16" t="str">
        <x:v>carboxylesterase</x:v>
      </x:c>
      <x:c r="S3283" s="16" t="str">
        <x:v>eggNOG description; eggNOG preferred name; GO terms; PFAM domains</x:v>
      </x:c>
      <x:c r="T3283"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84" ht="20" customHeight="1">
      <x:c r="A3284" s="16" t="str">
        <x:v>eggNOG-supported candidate</x:v>
      </x:c>
      <x:c r="B3284" s="16" t="str">
        <x:v>Detoxification and stress response</x:v>
      </x:c>
      <x:c r="C3284" s="16"/>
      <x:c r="D3284" s="16"/>
      <x:c r="E3284" s="16" t="str">
        <x:v>LOC126298602</x:v>
      </x:c>
      <x:c r="F3284" s="25" t="str">
        <x:v>cocaine esterase</x:v>
      </x:c>
      <x:c r="G3284" s="16" t="str">
        <x:v>protein_coding</x:v>
      </x:c>
      <x:c r="H3284" s="16" t="str">
        <x:v>infected_diet33_vs50</x:v>
      </x:c>
      <x:c r="I3284" s="16" t="str">
        <x:v>Diet contrasts among infected</x:v>
      </x:c>
      <x:c r="J3284" s="16" t="str">
        <x:v>Infected 33 vs 50</x:v>
      </x:c>
      <x:c r="K3284" s="16" t="n">
        <x:v>23.9277103301245</x:v>
      </x:c>
      <x:c r="L3284" s="38" t="n">
        <x:v>-0.734897546138994</x:v>
      </x:c>
      <x:c r="M3284" s="41" t="n">
        <x:v>0.0182849212903792</x:v>
      </x:c>
      <x:c r="N3284" s="41" t="n">
        <x:v>0.307659121848496</x:v>
      </x:c>
      <x:c r="O3284" s="29" t="b">
        <x:v>0</x:v>
      </x:c>
      <x:c r="P3284" s="29" t="b">
        <x:v>0</x:v>
      </x:c>
      <x:c r="Q3284" s="25" t="str">
        <x:v>eggNOG-supported candidate: Detoxification and stress response; matched keyword: carboxylesterase. Support fields: eggNOG description; eggNOG preferred name; GO terms; PFAM domains</x:v>
      </x:c>
      <x:c r="R3284" s="16" t="str">
        <x:v>carboxylesterase</x:v>
      </x:c>
      <x:c r="S3284" s="16" t="str">
        <x:v>eggNOG description; eggNOG preferred name; GO terms; PFAM domains</x:v>
      </x:c>
      <x:c r="T3284"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85" ht="20" customHeight="1">
      <x:c r="A3285" s="16" t="str">
        <x:v>eggNOG-supported candidate</x:v>
      </x:c>
      <x:c r="B3285" s="16" t="str">
        <x:v>Detoxification and stress response</x:v>
      </x:c>
      <x:c r="C3285" s="16"/>
      <x:c r="D3285" s="16"/>
      <x:c r="E3285" s="16" t="str">
        <x:v>LOC126298602</x:v>
      </x:c>
      <x:c r="F3285" s="25" t="str">
        <x:v>cocaine esterase</x:v>
      </x:c>
      <x:c r="G3285" s="16" t="str">
        <x:v>protein_coding</x:v>
      </x:c>
      <x:c r="H3285" s="16" t="str">
        <x:v>infected_diet83_vs33</x:v>
      </x:c>
      <x:c r="I3285" s="16" t="str">
        <x:v>Diet contrasts among infected</x:v>
      </x:c>
      <x:c r="J3285" s="16" t="str">
        <x:v>Infected 83 vs 33</x:v>
      </x:c>
      <x:c r="K3285" s="16" t="n">
        <x:v>23.9277103301245</x:v>
      </x:c>
      <x:c r="L3285" s="38" t="n">
        <x:v>0.177528823088398</x:v>
      </x:c>
      <x:c r="M3285" s="41" t="n">
        <x:v>0.641310732427703</x:v>
      </x:c>
      <x:c r="N3285" s="41" t="n">
        <x:v>0.965097523082326</x:v>
      </x:c>
      <x:c r="O3285" s="29" t="b">
        <x:v>0</x:v>
      </x:c>
      <x:c r="P3285" s="29" t="b">
        <x:v>0</x:v>
      </x:c>
      <x:c r="Q3285" s="25" t="str">
        <x:v>eggNOG-supported candidate: Detoxification and stress response; matched keyword: carboxylesterase. Support fields: eggNOG description; eggNOG preferred name; GO terms; PFAM domains</x:v>
      </x:c>
      <x:c r="R3285" s="16" t="str">
        <x:v>carboxylesterase</x:v>
      </x:c>
      <x:c r="S3285" s="16" t="str">
        <x:v>eggNOG description; eggNOG preferred name; GO terms; PFAM domains</x:v>
      </x:c>
      <x:c r="T3285"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86" ht="20" customHeight="1">
      <x:c r="A3286" s="16" t="str">
        <x:v>eggNOG-supported candidate</x:v>
      </x:c>
      <x:c r="B3286" s="16" t="str">
        <x:v>Detoxification and stress response</x:v>
      </x:c>
      <x:c r="C3286" s="16"/>
      <x:c r="D3286" s="16"/>
      <x:c r="E3286" s="16" t="str">
        <x:v>LOC126298602</x:v>
      </x:c>
      <x:c r="F3286" s="25" t="str">
        <x:v>cocaine esterase</x:v>
      </x:c>
      <x:c r="G3286" s="16" t="str">
        <x:v>protein_coding</x:v>
      </x:c>
      <x:c r="H3286" s="16" t="str">
        <x:v>infected_diet83_vs50</x:v>
      </x:c>
      <x:c r="I3286" s="16" t="str">
        <x:v>Diet contrasts among infected</x:v>
      </x:c>
      <x:c r="J3286" s="16" t="str">
        <x:v>Infected 83 vs 50</x:v>
      </x:c>
      <x:c r="K3286" s="16" t="n">
        <x:v>23.9277103301245</x:v>
      </x:c>
      <x:c r="L3286" s="38" t="n">
        <x:v>-0.557368723050597</x:v>
      </x:c>
      <x:c r="M3286" s="41" t="n">
        <x:v>0.148440497359613</x:v>
      </x:c>
      <x:c r="N3286" s="41" t="n">
        <x:v>0.766449414617695</x:v>
      </x:c>
      <x:c r="O3286" s="29" t="b">
        <x:v>0</x:v>
      </x:c>
      <x:c r="P3286" s="29" t="b">
        <x:v>0</x:v>
      </x:c>
      <x:c r="Q3286" s="25" t="str">
        <x:v>eggNOG-supported candidate: Detoxification and stress response; matched keyword: carboxylesterase. Support fields: eggNOG description; eggNOG preferred name; GO terms; PFAM domains</x:v>
      </x:c>
      <x:c r="R3286" s="16" t="str">
        <x:v>carboxylesterase</x:v>
      </x:c>
      <x:c r="S3286" s="16" t="str">
        <x:v>eggNOG description; eggNOG preferred name; GO terms; PFAM domains</x:v>
      </x:c>
      <x:c r="T3286" s="25" t="str">
        <x:v>eggNOG description: Carboxylesterase family; eggNOG preferred name: CCE-I1; GO terms: GO:0001941,GO:0003674,GO:0003824,GO:0005102,GO:0005488,GO:0005515,GO:0005575,GO:0005623,GO:0005886,GO:0005887,GO:0006810,GO:0006897,GO:0007155,GO:0007158,GO:0007275,GO:0007399,GO:0007416,GO:0008150,GO:0009986,GO:0009987,GO:0010646,GO:0016020,GO:0016021,GO:0016043,GO:0016192,GO:0016787,GO:0016788,GO:0022607,GO:0022610,GO:0023051,GO:0031224,GO:0031226,GO:0032501,GO:0032502,GO:0036465,GO:0042043,GO:0044085,GO:0044091,GO:0044425,GO:0044459,GO:0044464,GO:0045202,GO:0048488,GO:0048731,GO:0048856,GO:0050789,GO:0050794,GO:0050804,GO:0050808,GO:0051179,GO:0051234,GO:0051641,GO:0051649,GO:0052689,GO:0061024,GO:0065007,GO:0071709,GO:0071840,GO:0071944,GO:0097090,GO:0097104,GO:0097105,GO:0098609,GO:0098657,GO:0099003,GO:0099054,GO:0099068,GO:0099172,GO:0099173,GO:0099177,GO:0099504; PFAM domains: COesterase</x:v>
      </x:c>
    </x:row>
    <x:row r="3287" ht="20" customHeight="1">
      <x:c r="A3287" s="16" t="str">
        <x:v>eggNOG-supported candidate</x:v>
      </x:c>
      <x:c r="B3287" s="16" t="str">
        <x:v>Detoxification and stress response</x:v>
      </x:c>
      <x:c r="C3287" s="16"/>
      <x:c r="D3287" s="16"/>
      <x:c r="E3287" s="16" t="str">
        <x:v>LOC126299150</x:v>
      </x:c>
      <x:c r="F3287" s="25" t="str">
        <x:v>ecdysone 20-monooxygenase</x:v>
      </x:c>
      <x:c r="G3287" s="16" t="str">
        <x:v>protein_coding</x:v>
      </x:c>
      <x:c r="H3287" s="16" t="str">
        <x:v>infection_average_all_diets</x:v>
      </x:c>
      <x:c r="I3287" s="16" t="str">
        <x:v>Average infection response</x:v>
      </x:c>
      <x:c r="J3287" s="16" t="str">
        <x:v>All diets: infected vs control</x:v>
      </x:c>
      <x:c r="K3287" s="16" t="n">
        <x:v>277.569188424807</x:v>
      </x:c>
      <x:c r="L3287" s="38" t="n">
        <x:v>-1.78258598757296</x:v>
      </x:c>
      <x:c r="M3287" s="41" t="n">
        <x:v>3.40411366648034e-10</x:v>
      </x:c>
      <x:c r="N3287" s="41" t="n">
        <x:v>8.017822389116711e-9</x:v>
      </x:c>
      <x:c r="O3287" s="29" t="b">
        <x:v>1</x:v>
      </x:c>
      <x:c r="P3287" s="29" t="b">
        <x:v>1</x:v>
      </x:c>
      <x:c r="Q3287" s="25" t="str">
        <x:v>eggNOG-supported candidate: Detoxification and stress response; matched keyword: cyp3. Support fields: eggNOG description; eggNOG preferred name; GO terms; KEGG orthology; KEGG pathways; PFAM domains</x:v>
      </x:c>
      <x:c r="R3287" s="16" t="str">
        <x:v>cyp3</x:v>
      </x:c>
      <x:c r="S3287" s="16" t="str">
        <x:v>eggNOG description; eggNOG preferred name; GO terms; KEGG orthology; KEGG pathways; PFAM domains</x:v>
      </x:c>
      <x:c r="T3287"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88" ht="20" customHeight="1">
      <x:c r="A3288" s="16" t="str">
        <x:v>eggNOG-supported candidate</x:v>
      </x:c>
      <x:c r="B3288" s="16" t="str">
        <x:v>Detoxification and stress response</x:v>
      </x:c>
      <x:c r="C3288" s="16"/>
      <x:c r="D3288" s="16"/>
      <x:c r="E3288" s="16" t="str">
        <x:v>LOC126299150</x:v>
      </x:c>
      <x:c r="F3288" s="25" t="str">
        <x:v>ecdysone 20-monooxygenase</x:v>
      </x:c>
      <x:c r="G3288" s="16" t="str">
        <x:v>protein_coding</x:v>
      </x:c>
      <x:c r="H3288" s="16" t="str">
        <x:v>infection_diet33</x:v>
      </x:c>
      <x:c r="I3288" s="16" t="str">
        <x:v>Infection within diet</x:v>
      </x:c>
      <x:c r="J3288" s="16" t="str">
        <x:v>Diet 33: infected vs control</x:v>
      </x:c>
      <x:c r="K3288" s="16" t="n">
        <x:v>277.569188424807</x:v>
      </x:c>
      <x:c r="L3288" s="38" t="n">
        <x:v>-1.83491196282841</x:v>
      </x:c>
      <x:c r="M3288" s="41" t="n">
        <x:v>0.0000490556592033367</x:v>
      </x:c>
      <x:c r="N3288" s="41" t="n">
        <x:v>0.0014061958942425</x:v>
      </x:c>
      <x:c r="O3288" s="29" t="b">
        <x:v>1</x:v>
      </x:c>
      <x:c r="P3288" s="29" t="b">
        <x:v>1</x:v>
      </x:c>
      <x:c r="Q3288" s="25" t="str">
        <x:v>eggNOG-supported candidate: Detoxification and stress response; matched keyword: cyp3. Support fields: eggNOG description; eggNOG preferred name; GO terms; KEGG orthology; KEGG pathways; PFAM domains</x:v>
      </x:c>
      <x:c r="R3288" s="16" t="str">
        <x:v>cyp3</x:v>
      </x:c>
      <x:c r="S3288" s="16" t="str">
        <x:v>eggNOG description; eggNOG preferred name; GO terms; KEGG orthology; KEGG pathways; PFAM domains</x:v>
      </x:c>
      <x:c r="T3288"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89" ht="20" customHeight="1">
      <x:c r="A3289" s="16" t="str">
        <x:v>eggNOG-supported candidate</x:v>
      </x:c>
      <x:c r="B3289" s="16" t="str">
        <x:v>Detoxification and stress response</x:v>
      </x:c>
      <x:c r="C3289" s="16"/>
      <x:c r="D3289" s="16"/>
      <x:c r="E3289" s="16" t="str">
        <x:v>LOC126299150</x:v>
      </x:c>
      <x:c r="F3289" s="25" t="str">
        <x:v>ecdysone 20-monooxygenase</x:v>
      </x:c>
      <x:c r="G3289" s="16" t="str">
        <x:v>protein_coding</x:v>
      </x:c>
      <x:c r="H3289" s="16" t="str">
        <x:v>infection_diet50</x:v>
      </x:c>
      <x:c r="I3289" s="16" t="str">
        <x:v>Infection within diet</x:v>
      </x:c>
      <x:c r="J3289" s="16" t="str">
        <x:v>Diet 50: infected vs control</x:v>
      </x:c>
      <x:c r="K3289" s="16" t="n">
        <x:v>277.569188424807</x:v>
      </x:c>
      <x:c r="L3289" s="38" t="n">
        <x:v>-2.51704906744662</x:v>
      </x:c>
      <x:c r="M3289" s="41" t="n">
        <x:v>2.02656169078197e-7</x:v>
      </x:c>
      <x:c r="N3289" s="41" t="n">
        <x:v>0.0000108894942259052</x:v>
      </x:c>
      <x:c r="O3289" s="29" t="b">
        <x:v>1</x:v>
      </x:c>
      <x:c r="P3289" s="29" t="b">
        <x:v>1</x:v>
      </x:c>
      <x:c r="Q3289" s="25" t="str">
        <x:v>eggNOG-supported candidate: Detoxification and stress response; matched keyword: cyp3. Support fields: eggNOG description; eggNOG preferred name; GO terms; KEGG orthology; KEGG pathways; PFAM domains</x:v>
      </x:c>
      <x:c r="R3289" s="16" t="str">
        <x:v>cyp3</x:v>
      </x:c>
      <x:c r="S3289" s="16" t="str">
        <x:v>eggNOG description; eggNOG preferred name; GO terms; KEGG orthology; KEGG pathways; PFAM domains</x:v>
      </x:c>
      <x:c r="T3289"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90" ht="20" customHeight="1">
      <x:c r="A3290" s="16" t="str">
        <x:v>eggNOG-supported candidate</x:v>
      </x:c>
      <x:c r="B3290" s="16" t="str">
        <x:v>Detoxification and stress response</x:v>
      </x:c>
      <x:c r="C3290" s="16"/>
      <x:c r="D3290" s="16"/>
      <x:c r="E3290" s="16" t="str">
        <x:v>LOC126299150</x:v>
      </x:c>
      <x:c r="F3290" s="25" t="str">
        <x:v>ecdysone 20-monooxygenase</x:v>
      </x:c>
      <x:c r="G3290" s="16" t="str">
        <x:v>protein_coding</x:v>
      </x:c>
      <x:c r="H3290" s="16" t="str">
        <x:v>infection_diet83</x:v>
      </x:c>
      <x:c r="I3290" s="16" t="str">
        <x:v>Infection within diet</x:v>
      </x:c>
      <x:c r="J3290" s="16" t="str">
        <x:v>Diet 83: infected vs control</x:v>
      </x:c>
      <x:c r="K3290" s="16" t="n">
        <x:v>277.569188424807</x:v>
      </x:c>
      <x:c r="L3290" s="38" t="n">
        <x:v>-0.995796932443844</x:v>
      </x:c>
      <x:c r="M3290" s="41" t="n">
        <x:v>0.0628301758769403</x:v>
      </x:c>
      <x:c r="N3290" s="41" t="n">
        <x:v>0.221692594565772</x:v>
      </x:c>
      <x:c r="O3290" s="29" t="b">
        <x:v>0</x:v>
      </x:c>
      <x:c r="P3290" s="29" t="b">
        <x:v>0</x:v>
      </x:c>
      <x:c r="Q3290" s="25" t="str">
        <x:v>eggNOG-supported candidate: Detoxification and stress response; matched keyword: cyp3. Support fields: eggNOG description; eggNOG preferred name; GO terms; KEGG orthology; KEGG pathways; PFAM domains</x:v>
      </x:c>
      <x:c r="R3290" s="16" t="str">
        <x:v>cyp3</x:v>
      </x:c>
      <x:c r="S3290" s="16" t="str">
        <x:v>eggNOG description; eggNOG preferred name; GO terms; KEGG orthology; KEGG pathways; PFAM domains</x:v>
      </x:c>
      <x:c r="T3290"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91" ht="20" customHeight="1">
      <x:c r="A3291" s="16" t="str">
        <x:v>eggNOG-supported candidate</x:v>
      </x:c>
      <x:c r="B3291" s="16" t="str">
        <x:v>Detoxification and stress response</x:v>
      </x:c>
      <x:c r="C3291" s="16"/>
      <x:c r="D3291" s="16"/>
      <x:c r="E3291" s="16" t="str">
        <x:v>LOC126299150</x:v>
      </x:c>
      <x:c r="F3291" s="25" t="str">
        <x:v>ecdysone 20-monooxygenase</x:v>
      </x:c>
      <x:c r="G3291" s="16" t="str">
        <x:v>protein_coding</x:v>
      </x:c>
      <x:c r="H3291" s="16" t="str">
        <x:v>control_diet33_vs50</x:v>
      </x:c>
      <x:c r="I3291" s="16" t="str">
        <x:v>Diet contrasts among control</x:v>
      </x:c>
      <x:c r="J3291" s="16" t="str">
        <x:v>Control 33 vs 50</x:v>
      </x:c>
      <x:c r="K3291" s="16" t="n">
        <x:v>277.569188424807</x:v>
      </x:c>
      <x:c r="L3291" s="38" t="n">
        <x:v>-0.510324890793127</x:v>
      </x:c>
      <x:c r="M3291" s="41" t="n">
        <x:v>0.314850663350322</x:v>
      </x:c>
      <x:c r="N3291" s="41" t="n">
        <x:v>1</x:v>
      </x:c>
      <x:c r="O3291" s="29" t="b">
        <x:v>0</x:v>
      </x:c>
      <x:c r="P3291" s="29" t="b">
        <x:v>0</x:v>
      </x:c>
      <x:c r="Q3291" s="25" t="str">
        <x:v>eggNOG-supported candidate: Detoxification and stress response; matched keyword: cyp3. Support fields: eggNOG description; eggNOG preferred name; GO terms; KEGG orthology; KEGG pathways; PFAM domains</x:v>
      </x:c>
      <x:c r="R3291" s="16" t="str">
        <x:v>cyp3</x:v>
      </x:c>
      <x:c r="S3291" s="16" t="str">
        <x:v>eggNOG description; eggNOG preferred name; GO terms; KEGG orthology; KEGG pathways; PFAM domains</x:v>
      </x:c>
      <x:c r="T3291"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92" ht="20" customHeight="1">
      <x:c r="A3292" s="16" t="str">
        <x:v>eggNOG-supported candidate</x:v>
      </x:c>
      <x:c r="B3292" s="16" t="str">
        <x:v>Detoxification and stress response</x:v>
      </x:c>
      <x:c r="C3292" s="16"/>
      <x:c r="D3292" s="16"/>
      <x:c r="E3292" s="16" t="str">
        <x:v>LOC126299150</x:v>
      </x:c>
      <x:c r="F3292" s="25" t="str">
        <x:v>ecdysone 20-monooxygenase</x:v>
      </x:c>
      <x:c r="G3292" s="16" t="str">
        <x:v>protein_coding</x:v>
      </x:c>
      <x:c r="H3292" s="16" t="str">
        <x:v>control_diet83_vs33</x:v>
      </x:c>
      <x:c r="I3292" s="16" t="str">
        <x:v>Diet contrasts among control</x:v>
      </x:c>
      <x:c r="J3292" s="16" t="str">
        <x:v>Control 83 vs 33</x:v>
      </x:c>
      <x:c r="K3292" s="16" t="n">
        <x:v>277.569188424807</x:v>
      </x:c>
      <x:c r="L3292" s="38" t="n">
        <x:v>0.853036834486254</x:v>
      </x:c>
      <x:c r="M3292" s="41" t="n">
        <x:v>0.0804158935771439</x:v>
      </x:c>
      <x:c r="N3292" s="41" t="n">
        <x:v>0.999797609325423</x:v>
      </x:c>
      <x:c r="O3292" s="29" t="b">
        <x:v>0</x:v>
      </x:c>
      <x:c r="P3292" s="29" t="b">
        <x:v>0</x:v>
      </x:c>
      <x:c r="Q3292" s="25" t="str">
        <x:v>eggNOG-supported candidate: Detoxification and stress response; matched keyword: cyp3. Support fields: eggNOG description; eggNOG preferred name; GO terms; KEGG orthology; KEGG pathways; PFAM domains</x:v>
      </x:c>
      <x:c r="R3292" s="16" t="str">
        <x:v>cyp3</x:v>
      </x:c>
      <x:c r="S3292" s="16" t="str">
        <x:v>eggNOG description; eggNOG preferred name; GO terms; KEGG orthology; KEGG pathways; PFAM domains</x:v>
      </x:c>
      <x:c r="T3292"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93" ht="20" customHeight="1">
      <x:c r="A3293" s="16" t="str">
        <x:v>eggNOG-supported candidate</x:v>
      </x:c>
      <x:c r="B3293" s="16" t="str">
        <x:v>Detoxification and stress response</x:v>
      </x:c>
      <x:c r="C3293" s="16"/>
      <x:c r="D3293" s="16"/>
      <x:c r="E3293" s="16" t="str">
        <x:v>LOC126299150</x:v>
      </x:c>
      <x:c r="F3293" s="25" t="str">
        <x:v>ecdysone 20-monooxygenase</x:v>
      </x:c>
      <x:c r="G3293" s="16" t="str">
        <x:v>protein_coding</x:v>
      </x:c>
      <x:c r="H3293" s="16" t="str">
        <x:v>control_diet83_vs50</x:v>
      </x:c>
      <x:c r="I3293" s="16" t="str">
        <x:v>Diet contrasts among control</x:v>
      </x:c>
      <x:c r="J3293" s="16" t="str">
        <x:v>Control 83 vs 50</x:v>
      </x:c>
      <x:c r="K3293" s="16" t="n">
        <x:v>277.569188424807</x:v>
      </x:c>
      <x:c r="L3293" s="38" t="n">
        <x:v>0.342711943693127</x:v>
      </x:c>
      <x:c r="M3293" s="41" t="n">
        <x:v>0.499418500522831</x:v>
      </x:c>
      <x:c r="N3293" s="41" t="n">
        <x:v>0.999297720564759</x:v>
      </x:c>
      <x:c r="O3293" s="29" t="b">
        <x:v>0</x:v>
      </x:c>
      <x:c r="P3293" s="29" t="b">
        <x:v>0</x:v>
      </x:c>
      <x:c r="Q3293" s="25" t="str">
        <x:v>eggNOG-supported candidate: Detoxification and stress response; matched keyword: cyp3. Support fields: eggNOG description; eggNOG preferred name; GO terms; KEGG orthology; KEGG pathways; PFAM domains</x:v>
      </x:c>
      <x:c r="R3293" s="16" t="str">
        <x:v>cyp3</x:v>
      </x:c>
      <x:c r="S3293" s="16" t="str">
        <x:v>eggNOG description; eggNOG preferred name; GO terms; KEGG orthology; KEGG pathways; PFAM domains</x:v>
      </x:c>
      <x:c r="T3293"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94" ht="20" customHeight="1">
      <x:c r="A3294" s="16" t="str">
        <x:v>eggNOG-supported candidate</x:v>
      </x:c>
      <x:c r="B3294" s="16" t="str">
        <x:v>Detoxification and stress response</x:v>
      </x:c>
      <x:c r="C3294" s="16"/>
      <x:c r="D3294" s="16"/>
      <x:c r="E3294" s="16" t="str">
        <x:v>LOC126299150</x:v>
      </x:c>
      <x:c r="F3294" s="25" t="str">
        <x:v>ecdysone 20-monooxygenase</x:v>
      </x:c>
      <x:c r="G3294" s="16" t="str">
        <x:v>protein_coding</x:v>
      </x:c>
      <x:c r="H3294" s="16" t="str">
        <x:v>infected_diet33_vs50</x:v>
      </x:c>
      <x:c r="I3294" s="16" t="str">
        <x:v>Diet contrasts among infected</x:v>
      </x:c>
      <x:c r="J3294" s="16" t="str">
        <x:v>Infected 33 vs 50</x:v>
      </x:c>
      <x:c r="K3294" s="16" t="n">
        <x:v>277.569188424807</x:v>
      </x:c>
      <x:c r="L3294" s="38" t="n">
        <x:v>0.171812213825087</x:v>
      </x:c>
      <x:c r="M3294" s="41" t="n">
        <x:v>0.686355815870893</x:v>
      </x:c>
      <x:c r="N3294" s="41" t="n">
        <x:v>0.95600313171829</x:v>
      </x:c>
      <x:c r="O3294" s="29" t="b">
        <x:v>0</x:v>
      </x:c>
      <x:c r="P3294" s="29" t="b">
        <x:v>0</x:v>
      </x:c>
      <x:c r="Q3294" s="25" t="str">
        <x:v>eggNOG-supported candidate: Detoxification and stress response; matched keyword: cyp3. Support fields: eggNOG description; eggNOG preferred name; GO terms; KEGG orthology; KEGG pathways; PFAM domains</x:v>
      </x:c>
      <x:c r="R3294" s="16" t="str">
        <x:v>cyp3</x:v>
      </x:c>
      <x:c r="S3294" s="16" t="str">
        <x:v>eggNOG description; eggNOG preferred name; GO terms; KEGG orthology; KEGG pathways; PFAM domains</x:v>
      </x:c>
      <x:c r="T3294"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95" ht="20" customHeight="1">
      <x:c r="A3295" s="16" t="str">
        <x:v>eggNOG-supported candidate</x:v>
      </x:c>
      <x:c r="B3295" s="16" t="str">
        <x:v>Detoxification and stress response</x:v>
      </x:c>
      <x:c r="C3295" s="16"/>
      <x:c r="D3295" s="16"/>
      <x:c r="E3295" s="16" t="str">
        <x:v>LOC126299150</x:v>
      </x:c>
      <x:c r="F3295" s="25" t="str">
        <x:v>ecdysone 20-monooxygenase</x:v>
      </x:c>
      <x:c r="G3295" s="16" t="str">
        <x:v>protein_coding</x:v>
      </x:c>
      <x:c r="H3295" s="16" t="str">
        <x:v>infected_diet83_vs33</x:v>
      </x:c>
      <x:c r="I3295" s="16" t="str">
        <x:v>Diet contrasts among infected</x:v>
      </x:c>
      <x:c r="J3295" s="16" t="str">
        <x:v>Infected 83 vs 33</x:v>
      </x:c>
      <x:c r="K3295" s="16" t="n">
        <x:v>277.569188424807</x:v>
      </x:c>
      <x:c r="L3295" s="38" t="n">
        <x:v>1.69215186487082</x:v>
      </x:c>
      <x:c r="M3295" s="41" t="n">
        <x:v>0.0007618070000046</x:v>
      </x:c>
      <x:c r="N3295" s="41" t="n">
        <x:v>0.0748732014614535</x:v>
      </x:c>
      <x:c r="O3295" s="29" t="b">
        <x:v>0</x:v>
      </x:c>
      <x:c r="P3295" s="29" t="b">
        <x:v>0</x:v>
      </x:c>
      <x:c r="Q3295" s="25" t="str">
        <x:v>eggNOG-supported candidate: Detoxification and stress response; matched keyword: cyp3. Support fields: eggNOG description; eggNOG preferred name; GO terms; KEGG orthology; KEGG pathways; PFAM domains</x:v>
      </x:c>
      <x:c r="R3295" s="16" t="str">
        <x:v>cyp3</x:v>
      </x:c>
      <x:c r="S3295" s="16" t="str">
        <x:v>eggNOG description; eggNOG preferred name; GO terms; KEGG orthology; KEGG pathways; PFAM domains</x:v>
      </x:c>
      <x:c r="T3295"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96" ht="20" customHeight="1">
      <x:c r="A3296" s="16" t="str">
        <x:v>eggNOG-supported candidate</x:v>
      </x:c>
      <x:c r="B3296" s="16" t="str">
        <x:v>Detoxification and stress response</x:v>
      </x:c>
      <x:c r="C3296" s="16"/>
      <x:c r="D3296" s="16"/>
      <x:c r="E3296" s="16" t="str">
        <x:v>LOC126299150</x:v>
      </x:c>
      <x:c r="F3296" s="25" t="str">
        <x:v>ecdysone 20-monooxygenase</x:v>
      </x:c>
      <x:c r="G3296" s="16" t="str">
        <x:v>protein_coding</x:v>
      </x:c>
      <x:c r="H3296" s="16" t="str">
        <x:v>infected_diet83_vs50</x:v>
      </x:c>
      <x:c r="I3296" s="16" t="str">
        <x:v>Diet contrasts among infected</x:v>
      </x:c>
      <x:c r="J3296" s="16" t="str">
        <x:v>Infected 83 vs 50</x:v>
      </x:c>
      <x:c r="K3296" s="16" t="n">
        <x:v>277.569188424807</x:v>
      </x:c>
      <x:c r="L3296" s="38" t="n">
        <x:v>1.8639640786959</x:v>
      </x:c>
      <x:c r="M3296" s="41" t="n">
        <x:v>0.0002830149036942</x:v>
      </x:c>
      <x:c r="N3296" s="41" t="n">
        <x:v>0.0570948826991922</x:v>
      </x:c>
      <x:c r="O3296" s="29" t="b">
        <x:v>0</x:v>
      </x:c>
      <x:c r="P3296" s="29" t="b">
        <x:v>0</x:v>
      </x:c>
      <x:c r="Q3296" s="25" t="str">
        <x:v>eggNOG-supported candidate: Detoxification and stress response; matched keyword: cyp3. Support fields: eggNOG description; eggNOG preferred name; GO terms; KEGG orthology; KEGG pathways; PFAM domains</x:v>
      </x:c>
      <x:c r="R3296" s="16" t="str">
        <x:v>cyp3</x:v>
      </x:c>
      <x:c r="S3296" s="16" t="str">
        <x:v>eggNOG description; eggNOG preferred name; GO terms; KEGG orthology; KEGG pathways; PFAM domains</x:v>
      </x:c>
      <x:c r="T3296" s="25" t="str">
        <x:v>eggNOG description: heme binding. It is involved in the biological process described with oxidation-reduction process; eggNOG preferred name: Cyp314a1; GO terms: GO:0000003,GO:0001667,GO:0001700,GO:0002009,GO:0002064,GO:0002065,GO:0002066,GO:0002165,GO:0003006,GO:0003674,GO:0003824,GO:0004497,GO:0004501,GO:0005575,GO:0005622,GO:0005623,GO:0005737,GO:0005739,GO:0006629,GO:0006694,GO:0006928,GO:0007275,GO:0007276,GO:0007281,GO:0007292,GO:0007295,GO:0007297,GO:0007298,GO:0007391,GO:0007399,GO:0007417,GO:0007494,GO:0008150,GO:0008152,GO:0008202,GO:0008258,GO:0008395,GO:0008610,GO:0009058,GO:0009653,GO:0009790,GO:0009791,GO:0009792,GO:0009888,GO:0009987,GO:0010631,GO:0010817,GO:0016331,GO:0016477,GO:0016491,GO:0016705,GO:0019953,GO:0022412,GO:0022414,GO:0030154,GO:0030707,GO:0030855,GO:0032501,GO:0032502,GO:0032504,GO:0034754,GO:0035074,GO:0035209,GO:0035295,GO:0040007,GO:0040011,GO:0042180,GO:0042181,GO:0042445,GO:0042446,GO:0043226,GO:0043227,GO:0043229,GO:0043231,GO:0044237,GO:0044238,GO:0044249,GO:0044281,GO:0044283,GO:0044424,GO:0044444,GO:0044464,GO:0044703,GO:0045455,GO:0045456,GO:0048468,GO:0048477,GO:0048565,GO:0048589,GO:0048598,GO:0048609,GO:0048729,GO:0048731,GO:0048856,GO:0048869,GO:0048870,GO:0051179,GO:0051674,GO:0051704,GO:0055114,GO:0055123,GO:0060429,GO:0065007,GO:0065008,GO:0071704,GO:0090130,GO:0090132,GO:1901360,GO:1901362,GO:1901576; KEGG orthology: ko:K10723; KEGG pathways: ko00981,map00981; PFAM domains: p450</x:v>
      </x:c>
    </x:row>
    <x:row r="3297" ht="20" customHeight="1">
      <x:c r="A3297" s="16" t="str">
        <x:v>eggNOG-supported candidate</x:v>
      </x:c>
      <x:c r="B3297" s="16" t="str">
        <x:v>Detoxification and stress response</x:v>
      </x:c>
      <x:c r="C3297" s="16"/>
      <x:c r="D3297" s="16"/>
      <x:c r="E3297" s="16" t="str">
        <x:v>LOC126305900</x:v>
      </x:c>
      <x:c r="F3297" s="25" t="str">
        <x:v>cytochrome P450 306a1</x:v>
      </x:c>
      <x:c r="G3297" s="16" t="str">
        <x:v>protein_coding</x:v>
      </x:c>
      <x:c r="H3297" s="16" t="str">
        <x:v>infection_average_all_diets</x:v>
      </x:c>
      <x:c r="I3297" s="16" t="str">
        <x:v>Average infection response</x:v>
      </x:c>
      <x:c r="J3297" s="16" t="str">
        <x:v>All diets: infected vs control</x:v>
      </x:c>
      <x:c r="K3297" s="16" t="n">
        <x:v>131.363728908079</x:v>
      </x:c>
      <x:c r="L3297" s="38" t="n">
        <x:v>-1.53414626622113</x:v>
      </x:c>
      <x:c r="M3297" s="41" t="n">
        <x:v>3.40570077588617e-8</x:v>
      </x:c>
      <x:c r="N3297" s="41" t="n">
        <x:v>5.03445223481416e-7</x:v>
      </x:c>
      <x:c r="O3297" s="29" t="b">
        <x:v>1</x:v>
      </x:c>
      <x:c r="P3297" s="29" t="b">
        <x:v>1</x:v>
      </x:c>
      <x:c r="Q3297" s="25" t="str">
        <x:v>eggNOG-supported candidate: Detoxification and stress response; matched keyword: cyp3. Support fields: eggNOG description; eggNOG preferred name; GO terms; KEGG orthology; KEGG pathways; PFAM domains</x:v>
      </x:c>
      <x:c r="R3297" s="16" t="str">
        <x:v>cyp3</x:v>
      </x:c>
      <x:c r="S3297" s="16" t="str">
        <x:v>eggNOG description; eggNOG preferred name; GO terms; KEGG orthology; KEGG pathways; PFAM domains</x:v>
      </x:c>
      <x:c r="T3297"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298" ht="20" customHeight="1">
      <x:c r="A3298" s="16" t="str">
        <x:v>eggNOG-supported candidate</x:v>
      </x:c>
      <x:c r="B3298" s="16" t="str">
        <x:v>Detoxification and stress response</x:v>
      </x:c>
      <x:c r="C3298" s="16"/>
      <x:c r="D3298" s="16"/>
      <x:c r="E3298" s="16" t="str">
        <x:v>LOC126305900</x:v>
      </x:c>
      <x:c r="F3298" s="25" t="str">
        <x:v>cytochrome P450 306a1</x:v>
      </x:c>
      <x:c r="G3298" s="16" t="str">
        <x:v>protein_coding</x:v>
      </x:c>
      <x:c r="H3298" s="16" t="str">
        <x:v>infection_diet33</x:v>
      </x:c>
      <x:c r="I3298" s="16" t="str">
        <x:v>Infection within diet</x:v>
      </x:c>
      <x:c r="J3298" s="16" t="str">
        <x:v>Diet 33: infected vs control</x:v>
      </x:c>
      <x:c r="K3298" s="16" t="n">
        <x:v>131.363728908079</x:v>
      </x:c>
      <x:c r="L3298" s="38" t="n">
        <x:v>-1.79590885663813</x:v>
      </x:c>
      <x:c r="M3298" s="41" t="n">
        <x:v>0.0000446702943113062</x:v>
      </x:c>
      <x:c r="N3298" s="41" t="n">
        <x:v>0.0013042987586929</x:v>
      </x:c>
      <x:c r="O3298" s="29" t="b">
        <x:v>1</x:v>
      </x:c>
      <x:c r="P3298" s="29" t="b">
        <x:v>1</x:v>
      </x:c>
      <x:c r="Q3298" s="25" t="str">
        <x:v>eggNOG-supported candidate: Detoxification and stress response; matched keyword: cyp3. Support fields: eggNOG description; eggNOG preferred name; GO terms; KEGG orthology; KEGG pathways; PFAM domains</x:v>
      </x:c>
      <x:c r="R3298" s="16" t="str">
        <x:v>cyp3</x:v>
      </x:c>
      <x:c r="S3298" s="16" t="str">
        <x:v>eggNOG description; eggNOG preferred name; GO terms; KEGG orthology; KEGG pathways; PFAM domains</x:v>
      </x:c>
      <x:c r="T3298"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299" ht="20" customHeight="1">
      <x:c r="A3299" s="16" t="str">
        <x:v>eggNOG-supported candidate</x:v>
      </x:c>
      <x:c r="B3299" s="16" t="str">
        <x:v>Detoxification and stress response</x:v>
      </x:c>
      <x:c r="C3299" s="16"/>
      <x:c r="D3299" s="16"/>
      <x:c r="E3299" s="16" t="str">
        <x:v>LOC126305900</x:v>
      </x:c>
      <x:c r="F3299" s="25" t="str">
        <x:v>cytochrome P450 306a1</x:v>
      </x:c>
      <x:c r="G3299" s="16" t="str">
        <x:v>protein_coding</x:v>
      </x:c>
      <x:c r="H3299" s="16" t="str">
        <x:v>infection_diet50</x:v>
      </x:c>
      <x:c r="I3299" s="16" t="str">
        <x:v>Infection within diet</x:v>
      </x:c>
      <x:c r="J3299" s="16" t="str">
        <x:v>Diet 50: infected vs control</x:v>
      </x:c>
      <x:c r="K3299" s="16" t="n">
        <x:v>131.363728908079</x:v>
      </x:c>
      <x:c r="L3299" s="38" t="n">
        <x:v>-1.67016593958187</x:v>
      </x:c>
      <x:c r="M3299" s="41" t="n">
        <x:v>0.0004215163335012</x:v>
      </x:c>
      <x:c r="N3299" s="41" t="n">
        <x:v>0.004650170823606</x:v>
      </x:c>
      <x:c r="O3299" s="29" t="b">
        <x:v>1</x:v>
      </x:c>
      <x:c r="P3299" s="29" t="b">
        <x:v>1</x:v>
      </x:c>
      <x:c r="Q3299" s="25" t="str">
        <x:v>eggNOG-supported candidate: Detoxification and stress response; matched keyword: cyp3. Support fields: eggNOG description; eggNOG preferred name; GO terms; KEGG orthology; KEGG pathways; PFAM domains</x:v>
      </x:c>
      <x:c r="R3299" s="16" t="str">
        <x:v>cyp3</x:v>
      </x:c>
      <x:c r="S3299" s="16" t="str">
        <x:v>eggNOG description; eggNOG preferred name; GO terms; KEGG orthology; KEGG pathways; PFAM domains</x:v>
      </x:c>
      <x:c r="T3299"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300" ht="20" customHeight="1">
      <x:c r="A3300" s="16" t="str">
        <x:v>eggNOG-supported candidate</x:v>
      </x:c>
      <x:c r="B3300" s="16" t="str">
        <x:v>Detoxification and stress response</x:v>
      </x:c>
      <x:c r="C3300" s="16"/>
      <x:c r="D3300" s="16"/>
      <x:c r="E3300" s="16" t="str">
        <x:v>LOC126305900</x:v>
      </x:c>
      <x:c r="F3300" s="25" t="str">
        <x:v>cytochrome P450 306a1</x:v>
      </x:c>
      <x:c r="G3300" s="16" t="str">
        <x:v>protein_coding</x:v>
      </x:c>
      <x:c r="H3300" s="16" t="str">
        <x:v>infection_diet83</x:v>
      </x:c>
      <x:c r="I3300" s="16" t="str">
        <x:v>Infection within diet</x:v>
      </x:c>
      <x:c r="J3300" s="16" t="str">
        <x:v>Diet 83: infected vs control</x:v>
      </x:c>
      <x:c r="K3300" s="16" t="n">
        <x:v>131.363728908079</x:v>
      </x:c>
      <x:c r="L3300" s="38" t="n">
        <x:v>-1.13636400244338</x:v>
      </x:c>
      <x:c r="M3300" s="41" t="n">
        <x:v>0.0309849168121188</x:v>
      </x:c>
      <x:c r="N3300" s="41" t="n">
        <x:v>0.143906986887655</x:v>
      </x:c>
      <x:c r="O3300" s="29" t="b">
        <x:v>0</x:v>
      </x:c>
      <x:c r="P3300" s="29" t="b">
        <x:v>0</x:v>
      </x:c>
      <x:c r="Q3300" s="25" t="str">
        <x:v>eggNOG-supported candidate: Detoxification and stress response; matched keyword: cyp3. Support fields: eggNOG description; eggNOG preferred name; GO terms; KEGG orthology; KEGG pathways; PFAM domains</x:v>
      </x:c>
      <x:c r="R3300" s="16" t="str">
        <x:v>cyp3</x:v>
      </x:c>
      <x:c r="S3300" s="16" t="str">
        <x:v>eggNOG description; eggNOG preferred name; GO terms; KEGG orthology; KEGG pathways; PFAM domains</x:v>
      </x:c>
      <x:c r="T3300"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301" ht="20" customHeight="1">
      <x:c r="A3301" s="16" t="str">
        <x:v>eggNOG-supported candidate</x:v>
      </x:c>
      <x:c r="B3301" s="16" t="str">
        <x:v>Detoxification and stress response</x:v>
      </x:c>
      <x:c r="C3301" s="16"/>
      <x:c r="D3301" s="16"/>
      <x:c r="E3301" s="16" t="str">
        <x:v>LOC126305900</x:v>
      </x:c>
      <x:c r="F3301" s="25" t="str">
        <x:v>cytochrome P450 306a1</x:v>
      </x:c>
      <x:c r="G3301" s="16" t="str">
        <x:v>protein_coding</x:v>
      </x:c>
      <x:c r="H3301" s="16" t="str">
        <x:v>control_diet33_vs50</x:v>
      </x:c>
      <x:c r="I3301" s="16" t="str">
        <x:v>Diet contrasts among control</x:v>
      </x:c>
      <x:c r="J3301" s="16" t="str">
        <x:v>Control 33 vs 50</x:v>
      </x:c>
      <x:c r="K3301" s="16" t="n">
        <x:v>131.363728908079</x:v>
      </x:c>
      <x:c r="L3301" s="38" t="n">
        <x:v>0.568702502010054</x:v>
      </x:c>
      <x:c r="M3301" s="41" t="n">
        <x:v>0.250165254413663</x:v>
      </x:c>
      <x:c r="N3301" s="41" t="n">
        <x:v>1</x:v>
      </x:c>
      <x:c r="O3301" s="29" t="b">
        <x:v>0</x:v>
      </x:c>
      <x:c r="P3301" s="29" t="b">
        <x:v>0</x:v>
      </x:c>
      <x:c r="Q3301" s="25" t="str">
        <x:v>eggNOG-supported candidate: Detoxification and stress response; matched keyword: cyp3. Support fields: eggNOG description; eggNOG preferred name; GO terms; KEGG orthology; KEGG pathways; PFAM domains</x:v>
      </x:c>
      <x:c r="R3301" s="16" t="str">
        <x:v>cyp3</x:v>
      </x:c>
      <x:c r="S3301" s="16" t="str">
        <x:v>eggNOG description; eggNOG preferred name; GO terms; KEGG orthology; KEGG pathways; PFAM domains</x:v>
      </x:c>
      <x:c r="T3301"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302" ht="20" customHeight="1">
      <x:c r="A3302" s="16" t="str">
        <x:v>eggNOG-supported candidate</x:v>
      </x:c>
      <x:c r="B3302" s="16" t="str">
        <x:v>Detoxification and stress response</x:v>
      </x:c>
      <x:c r="C3302" s="16"/>
      <x:c r="D3302" s="16"/>
      <x:c r="E3302" s="16" t="str">
        <x:v>LOC126305900</x:v>
      </x:c>
      <x:c r="F3302" s="25" t="str">
        <x:v>cytochrome P450 306a1</x:v>
      </x:c>
      <x:c r="G3302" s="16" t="str">
        <x:v>protein_coding</x:v>
      </x:c>
      <x:c r="H3302" s="16" t="str">
        <x:v>control_diet83_vs33</x:v>
      </x:c>
      <x:c r="I3302" s="16" t="str">
        <x:v>Diet contrasts among control</x:v>
      </x:c>
      <x:c r="J3302" s="16" t="str">
        <x:v>Control 83 vs 33</x:v>
      </x:c>
      <x:c r="K3302" s="16" t="n">
        <x:v>131.363728908079</x:v>
      </x:c>
      <x:c r="L3302" s="38" t="n">
        <x:v>-0.592460547436384</x:v>
      </x:c>
      <x:c r="M3302" s="41" t="n">
        <x:v>0.2130791305084</x:v>
      </x:c>
      <x:c r="N3302" s="41" t="n">
        <x:v>0.999797609325423</x:v>
      </x:c>
      <x:c r="O3302" s="29" t="b">
        <x:v>0</x:v>
      </x:c>
      <x:c r="P3302" s="29" t="b">
        <x:v>0</x:v>
      </x:c>
      <x:c r="Q3302" s="25" t="str">
        <x:v>eggNOG-supported candidate: Detoxification and stress response; matched keyword: cyp3. Support fields: eggNOG description; eggNOG preferred name; GO terms; KEGG orthology; KEGG pathways; PFAM domains</x:v>
      </x:c>
      <x:c r="R3302" s="16" t="str">
        <x:v>cyp3</x:v>
      </x:c>
      <x:c r="S3302" s="16" t="str">
        <x:v>eggNOG description; eggNOG preferred name; GO terms; KEGG orthology; KEGG pathways; PFAM domains</x:v>
      </x:c>
      <x:c r="T3302"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303" ht="20" customHeight="1">
      <x:c r="A3303" s="16" t="str">
        <x:v>eggNOG-supported candidate</x:v>
      </x:c>
      <x:c r="B3303" s="16" t="str">
        <x:v>Detoxification and stress response</x:v>
      </x:c>
      <x:c r="C3303" s="16"/>
      <x:c r="D3303" s="16"/>
      <x:c r="E3303" s="16" t="str">
        <x:v>LOC126305900</x:v>
      </x:c>
      <x:c r="F3303" s="25" t="str">
        <x:v>cytochrome P450 306a1</x:v>
      </x:c>
      <x:c r="G3303" s="16" t="str">
        <x:v>protein_coding</x:v>
      </x:c>
      <x:c r="H3303" s="16" t="str">
        <x:v>control_diet83_vs50</x:v>
      </x:c>
      <x:c r="I3303" s="16" t="str">
        <x:v>Diet contrasts among control</x:v>
      </x:c>
      <x:c r="J3303" s="16" t="str">
        <x:v>Control 83 vs 50</x:v>
      </x:c>
      <x:c r="K3303" s="16" t="n">
        <x:v>131.363728908079</x:v>
      </x:c>
      <x:c r="L3303" s="38" t="n">
        <x:v>-0.0237580454263304</x:v>
      </x:c>
      <x:c r="M3303" s="41" t="n">
        <x:v>0.961754755978039</x:v>
      </x:c>
      <x:c r="N3303" s="41" t="n">
        <x:v>0.999608647322583</x:v>
      </x:c>
      <x:c r="O3303" s="29" t="b">
        <x:v>0</x:v>
      </x:c>
      <x:c r="P3303" s="29" t="b">
        <x:v>0</x:v>
      </x:c>
      <x:c r="Q3303" s="25" t="str">
        <x:v>eggNOG-supported candidate: Detoxification and stress response; matched keyword: cyp3. Support fields: eggNOG description; eggNOG preferred name; GO terms; KEGG orthology; KEGG pathways; PFAM domains</x:v>
      </x:c>
      <x:c r="R3303" s="16" t="str">
        <x:v>cyp3</x:v>
      </x:c>
      <x:c r="S3303" s="16" t="str">
        <x:v>eggNOG description; eggNOG preferred name; GO terms; KEGG orthology; KEGG pathways; PFAM domains</x:v>
      </x:c>
      <x:c r="T3303"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304" ht="20" customHeight="1">
      <x:c r="A3304" s="16" t="str">
        <x:v>eggNOG-supported candidate</x:v>
      </x:c>
      <x:c r="B3304" s="16" t="str">
        <x:v>Detoxification and stress response</x:v>
      </x:c>
      <x:c r="C3304" s="16"/>
      <x:c r="D3304" s="16"/>
      <x:c r="E3304" s="16" t="str">
        <x:v>LOC126305900</x:v>
      </x:c>
      <x:c r="F3304" s="25" t="str">
        <x:v>cytochrome P450 306a1</x:v>
      </x:c>
      <x:c r="G3304" s="16" t="str">
        <x:v>protein_coding</x:v>
      </x:c>
      <x:c r="H3304" s="16" t="str">
        <x:v>infected_diet33_vs50</x:v>
      </x:c>
      <x:c r="I3304" s="16" t="str">
        <x:v>Diet contrasts among infected</x:v>
      </x:c>
      <x:c r="J3304" s="16" t="str">
        <x:v>Infected 33 vs 50</x:v>
      </x:c>
      <x:c r="K3304" s="16" t="n">
        <x:v>131.363728908079</x:v>
      </x:c>
      <x:c r="L3304" s="38" t="n">
        <x:v>0.442959584953797</x:v>
      </x:c>
      <x:c r="M3304" s="41" t="n">
        <x:v>0.28734796871433</x:v>
      </x:c>
      <x:c r="N3304" s="41" t="n">
        <x:v>0.846105029807304</x:v>
      </x:c>
      <x:c r="O3304" s="29" t="b">
        <x:v>0</x:v>
      </x:c>
      <x:c r="P3304" s="29" t="b">
        <x:v>0</x:v>
      </x:c>
      <x:c r="Q3304" s="25" t="str">
        <x:v>eggNOG-supported candidate: Detoxification and stress response; matched keyword: cyp3. Support fields: eggNOG description; eggNOG preferred name; GO terms; KEGG orthology; KEGG pathways; PFAM domains</x:v>
      </x:c>
      <x:c r="R3304" s="16" t="str">
        <x:v>cyp3</x:v>
      </x:c>
      <x:c r="S3304" s="16" t="str">
        <x:v>eggNOG description; eggNOG preferred name; GO terms; KEGG orthology; KEGG pathways; PFAM domains</x:v>
      </x:c>
      <x:c r="T3304"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305" ht="20" customHeight="1">
      <x:c r="A3305" s="16" t="str">
        <x:v>eggNOG-supported candidate</x:v>
      </x:c>
      <x:c r="B3305" s="16" t="str">
        <x:v>Detoxification and stress response</x:v>
      </x:c>
      <x:c r="C3305" s="16"/>
      <x:c r="D3305" s="16"/>
      <x:c r="E3305" s="16" t="str">
        <x:v>LOC126305900</x:v>
      </x:c>
      <x:c r="F3305" s="25" t="str">
        <x:v>cytochrome P450 306a1</x:v>
      </x:c>
      <x:c r="G3305" s="16" t="str">
        <x:v>protein_coding</x:v>
      </x:c>
      <x:c r="H3305" s="16" t="str">
        <x:v>infected_diet83_vs33</x:v>
      </x:c>
      <x:c r="I3305" s="16" t="str">
        <x:v>Diet contrasts among infected</x:v>
      </x:c>
      <x:c r="J3305" s="16" t="str">
        <x:v>Infected 83 vs 33</x:v>
      </x:c>
      <x:c r="K3305" s="16" t="n">
        <x:v>131.363728908079</x:v>
      </x:c>
      <x:c r="L3305" s="38" t="n">
        <x:v>0.0670843067583657</x:v>
      </x:c>
      <x:c r="M3305" s="41" t="n">
        <x:v>0.892115286445371</x:v>
      </x:c>
      <x:c r="N3305" s="41" t="n">
        <x:v>0.99010531022529</x:v>
      </x:c>
      <x:c r="O3305" s="29" t="b">
        <x:v>0</x:v>
      </x:c>
      <x:c r="P3305" s="29" t="b">
        <x:v>0</x:v>
      </x:c>
      <x:c r="Q3305" s="25" t="str">
        <x:v>eggNOG-supported candidate: Detoxification and stress response; matched keyword: cyp3. Support fields: eggNOG description; eggNOG preferred name; GO terms; KEGG orthology; KEGG pathways; PFAM domains</x:v>
      </x:c>
      <x:c r="R3305" s="16" t="str">
        <x:v>cyp3</x:v>
      </x:c>
      <x:c r="S3305" s="16" t="str">
        <x:v>eggNOG description; eggNOG preferred name; GO terms; KEGG orthology; KEGG pathways; PFAM domains</x:v>
      </x:c>
      <x:c r="T3305"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306" ht="20" customHeight="1">
      <x:c r="A3306" s="16" t="str">
        <x:v>eggNOG-supported candidate</x:v>
      </x:c>
      <x:c r="B3306" s="16" t="str">
        <x:v>Detoxification and stress response</x:v>
      </x:c>
      <x:c r="C3306" s="16"/>
      <x:c r="D3306" s="16"/>
      <x:c r="E3306" s="16" t="str">
        <x:v>LOC126305900</x:v>
      </x:c>
      <x:c r="F3306" s="25" t="str">
        <x:v>cytochrome P450 306a1</x:v>
      </x:c>
      <x:c r="G3306" s="16" t="str">
        <x:v>protein_coding</x:v>
      </x:c>
      <x:c r="H3306" s="16" t="str">
        <x:v>infected_diet83_vs50</x:v>
      </x:c>
      <x:c r="I3306" s="16" t="str">
        <x:v>Diet contrasts among infected</x:v>
      </x:c>
      <x:c r="J3306" s="16" t="str">
        <x:v>Infected 83 vs 50</x:v>
      </x:c>
      <x:c r="K3306" s="16" t="n">
        <x:v>131.363728908079</x:v>
      </x:c>
      <x:c r="L3306" s="38" t="n">
        <x:v>0.510043891712163</x:v>
      </x:c>
      <x:c r="M3306" s="41" t="n">
        <x:v>0.313739498189157</x:v>
      </x:c>
      <x:c r="N3306" s="41" t="n">
        <x:v>0.899538004486742</x:v>
      </x:c>
      <x:c r="O3306" s="29" t="b">
        <x:v>0</x:v>
      </x:c>
      <x:c r="P3306" s="29" t="b">
        <x:v>0</x:v>
      </x:c>
      <x:c r="Q3306" s="25" t="str">
        <x:v>eggNOG-supported candidate: Detoxification and stress response; matched keyword: cyp3. Support fields: eggNOG description; eggNOG preferred name; GO terms; KEGG orthology; KEGG pathways; PFAM domains</x:v>
      </x:c>
      <x:c r="R3306" s="16" t="str">
        <x:v>cyp3</x:v>
      </x:c>
      <x:c r="S3306" s="16" t="str">
        <x:v>eggNOG description; eggNOG preferred name; GO terms; KEGG orthology; KEGG pathways; PFAM domains</x:v>
      </x:c>
      <x:c r="T3306" s="25" t="str">
        <x:v>eggNOG description: heme binding. It is involved in the biological process described with oxidation-reduction process; eggNOG preferred name: CYP306A1; GO terms: GO:0000003,GO:0001667,GO:0001700,GO:0002064,GO:0002065,GO:0002066,GO:0002165,GO:0003006,GO:0003674,GO:0003824,GO:0004497,GO:0005575,GO:0005622,GO:0005623,GO:0005737,GO:0005783,GO:0006066,GO:0006629,GO:0006694,GO:0006697,GO:0006928,GO:0007275,GO:0007276,GO:0007281,GO:0007292,GO:0007297,GO:0007298,GO:0008150,GO:0008152,GO:0008202,GO:0008205,GO:0008395,GO:0008610,GO:0009058,GO:0009790,GO:0009791,GO:0009792,GO:0009888,GO:0009987,GO:0010631,GO:0010817,GO:0012505,GO:0016125,GO:0016126,GO:0016477,GO:0016491,GO:0019953,GO:0022412,GO:0022414,GO:0030154,GO:0030707,GO:0030855,GO:0032501,GO:0032502,GO:0032504,GO:0034754,GO:0035302,GO:0040011,GO:0042180,GO:0042181,GO:0042445,GO:0042446,GO:0043226,GO:0043227,GO:0043229,GO:0043231,GO:0044237,GO:0044238,GO:0044249,GO:0044281,GO:0044283,GO:0044424,GO:0044444,GO:0044464,GO:0044703,GO:0045455,GO:0045456,GO:0046165,GO:0048468,GO:0048477,GO:0048609,GO:0048856,GO:0048869,GO:0048870,GO:0051179,GO:0051674,GO:0051704,GO:0055114,GO:0060429,GO:0065007,GO:0065008,GO:0071704,GO:0090130,GO:0090132,GO:1901360,GO:1901362,GO:1901576,GO:1901615,GO:1901617,GO:1902652,GO:1902653; KEGG orthology: ko:K10720; KEGG pathways: ko00981,map00981; PFAM domains: p450</x:v>
      </x:c>
    </x:row>
    <x:row r="3307" ht="20" customHeight="1">
      <x:c r="A3307" s="16" t="str">
        <x:v>eggNOG-supported candidate</x:v>
      </x:c>
      <x:c r="B3307" s="16" t="str">
        <x:v>Detoxification and stress response</x:v>
      </x:c>
      <x:c r="C3307" s="16"/>
      <x:c r="D3307" s="16"/>
      <x:c r="E3307" s="16" t="str">
        <x:v>LOC126320178</x:v>
      </x:c>
      <x:c r="F3307" s="25" t="str">
        <x:v>cytochrome P450 315a1, mitochondrial</x:v>
      </x:c>
      <x:c r="G3307" s="16" t="str">
        <x:v>protein_coding</x:v>
      </x:c>
      <x:c r="H3307" s="16" t="str">
        <x:v>infection_average_all_diets</x:v>
      </x:c>
      <x:c r="I3307" s="16" t="str">
        <x:v>Average infection response</x:v>
      </x:c>
      <x:c r="J3307" s="16" t="str">
        <x:v>All diets: infected vs control</x:v>
      </x:c>
      <x:c r="K3307" s="16" t="n">
        <x:v>218.48007266903</x:v>
      </x:c>
      <x:c r="L3307" s="38" t="n">
        <x:v>-0.841615088509584</x:v>
      </x:c>
      <x:c r="M3307" s="41" t="n">
        <x:v>0.0017255213058682</x:v>
      </x:c>
      <x:c r="N3307" s="41" t="n">
        <x:v>0.0060478837040004</x:v>
      </x:c>
      <x:c r="O3307" s="29" t="b">
        <x:v>0</x:v>
      </x:c>
      <x:c r="P3307" s="29" t="b">
        <x:v>0</x:v>
      </x:c>
      <x:c r="Q3307" s="25" t="str">
        <x:v>eggNOG-supported candidate: Detoxification and stress response; matched keyword: cyp3. Support fields: eggNOG description; eggNOG preferred name; GO terms; KEGG orthology; KEGG pathways; PFAM domains</x:v>
      </x:c>
      <x:c r="R3307" s="16" t="str">
        <x:v>cyp3</x:v>
      </x:c>
      <x:c r="S3307" s="16" t="str">
        <x:v>eggNOG description; eggNOG preferred name; GO terms; KEGG orthology; KEGG pathways; PFAM domains</x:v>
      </x:c>
      <x:c r="T3307"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08" ht="20" customHeight="1">
      <x:c r="A3308" s="16" t="str">
        <x:v>eggNOG-supported candidate</x:v>
      </x:c>
      <x:c r="B3308" s="16" t="str">
        <x:v>Detoxification and stress response</x:v>
      </x:c>
      <x:c r="C3308" s="16"/>
      <x:c r="D3308" s="16"/>
      <x:c r="E3308" s="16" t="str">
        <x:v>LOC126320178</x:v>
      </x:c>
      <x:c r="F3308" s="25" t="str">
        <x:v>cytochrome P450 315a1, mitochondrial</x:v>
      </x:c>
      <x:c r="G3308" s="16" t="str">
        <x:v>protein_coding</x:v>
      </x:c>
      <x:c r="H3308" s="16" t="str">
        <x:v>infection_diet33</x:v>
      </x:c>
      <x:c r="I3308" s="16" t="str">
        <x:v>Infection within diet</x:v>
      </x:c>
      <x:c r="J3308" s="16" t="str">
        <x:v>Diet 33: infected vs control</x:v>
      </x:c>
      <x:c r="K3308" s="16" t="n">
        <x:v>218.48007266903</x:v>
      </x:c>
      <x:c r="L3308" s="38" t="n">
        <x:v>-0.452720375021134</x:v>
      </x:c>
      <x:c r="M3308" s="41" t="n">
        <x:v>0.289048630671172</x:v>
      </x:c>
      <x:c r="N3308" s="41" t="n">
        <x:v>0.522892376938684</x:v>
      </x:c>
      <x:c r="O3308" s="29" t="b">
        <x:v>0</x:v>
      </x:c>
      <x:c r="P3308" s="29" t="b">
        <x:v>0</x:v>
      </x:c>
      <x:c r="Q3308" s="25" t="str">
        <x:v>eggNOG-supported candidate: Detoxification and stress response; matched keyword: cyp3. Support fields: eggNOG description; eggNOG preferred name; GO terms; KEGG orthology; KEGG pathways; PFAM domains</x:v>
      </x:c>
      <x:c r="R3308" s="16" t="str">
        <x:v>cyp3</x:v>
      </x:c>
      <x:c r="S3308" s="16" t="str">
        <x:v>eggNOG description; eggNOG preferred name; GO terms; KEGG orthology; KEGG pathways; PFAM domains</x:v>
      </x:c>
      <x:c r="T3308"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09" ht="20" customHeight="1">
      <x:c r="A3309" s="16" t="str">
        <x:v>eggNOG-supported candidate</x:v>
      </x:c>
      <x:c r="B3309" s="16" t="str">
        <x:v>Detoxification and stress response</x:v>
      </x:c>
      <x:c r="C3309" s="16"/>
      <x:c r="D3309" s="16"/>
      <x:c r="E3309" s="16" t="str">
        <x:v>LOC126320178</x:v>
      </x:c>
      <x:c r="F3309" s="25" t="str">
        <x:v>cytochrome P450 315a1, mitochondrial</x:v>
      </x:c>
      <x:c r="G3309" s="16" t="str">
        <x:v>protein_coding</x:v>
      </x:c>
      <x:c r="H3309" s="16" t="str">
        <x:v>infection_diet50</x:v>
      </x:c>
      <x:c r="I3309" s="16" t="str">
        <x:v>Infection within diet</x:v>
      </x:c>
      <x:c r="J3309" s="16" t="str">
        <x:v>Diet 50: infected vs control</x:v>
      </x:c>
      <x:c r="K3309" s="16" t="n">
        <x:v>218.48007266903</x:v>
      </x:c>
      <x:c r="L3309" s="38" t="n">
        <x:v>-2.05768982367583</x:v>
      </x:c>
      <x:c r="M3309" s="41" t="n">
        <x:v>0.0000069609017208269</x:v>
      </x:c>
      <x:c r="N3309" s="41" t="n">
        <x:v>0.0002019947907982</x:v>
      </x:c>
      <x:c r="O3309" s="29" t="b">
        <x:v>1</x:v>
      </x:c>
      <x:c r="P3309" s="29" t="b">
        <x:v>1</x:v>
      </x:c>
      <x:c r="Q3309" s="25" t="str">
        <x:v>eggNOG-supported candidate: Detoxification and stress response; matched keyword: cyp3. Support fields: eggNOG description; eggNOG preferred name; GO terms; KEGG orthology; KEGG pathways; PFAM domains</x:v>
      </x:c>
      <x:c r="R3309" s="16" t="str">
        <x:v>cyp3</x:v>
      </x:c>
      <x:c r="S3309" s="16" t="str">
        <x:v>eggNOG description; eggNOG preferred name; GO terms; KEGG orthology; KEGG pathways; PFAM domains</x:v>
      </x:c>
      <x:c r="T3309"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10" ht="20" customHeight="1">
      <x:c r="A3310" s="16" t="str">
        <x:v>eggNOG-supported candidate</x:v>
      </x:c>
      <x:c r="B3310" s="16" t="str">
        <x:v>Detoxification and stress response</x:v>
      </x:c>
      <x:c r="C3310" s="16"/>
      <x:c r="D3310" s="16"/>
      <x:c r="E3310" s="16" t="str">
        <x:v>LOC126320178</x:v>
      </x:c>
      <x:c r="F3310" s="25" t="str">
        <x:v>cytochrome P450 315a1, mitochondrial</x:v>
      </x:c>
      <x:c r="G3310" s="16" t="str">
        <x:v>protein_coding</x:v>
      </x:c>
      <x:c r="H3310" s="16" t="str">
        <x:v>infection_diet83</x:v>
      </x:c>
      <x:c r="I3310" s="16" t="str">
        <x:v>Infection within diet</x:v>
      </x:c>
      <x:c r="J3310" s="16" t="str">
        <x:v>Diet 83: infected vs control</x:v>
      </x:c>
      <x:c r="K3310" s="16" t="n">
        <x:v>218.48007266903</x:v>
      </x:c>
      <x:c r="L3310" s="38" t="n">
        <x:v>-0.0144350668317925</x:v>
      </x:c>
      <x:c r="M3310" s="41" t="n">
        <x:v>0.977293355488321</x:v>
      </x:c>
      <x:c r="N3310" s="41" t="n">
        <x:v>0.988940949971542</x:v>
      </x:c>
      <x:c r="O3310" s="29" t="b">
        <x:v>0</x:v>
      </x:c>
      <x:c r="P3310" s="29" t="b">
        <x:v>0</x:v>
      </x:c>
      <x:c r="Q3310" s="25" t="str">
        <x:v>eggNOG-supported candidate: Detoxification and stress response; matched keyword: cyp3. Support fields: eggNOG description; eggNOG preferred name; GO terms; KEGG orthology; KEGG pathways; PFAM domains</x:v>
      </x:c>
      <x:c r="R3310" s="16" t="str">
        <x:v>cyp3</x:v>
      </x:c>
      <x:c r="S3310" s="16" t="str">
        <x:v>eggNOG description; eggNOG preferred name; GO terms; KEGG orthology; KEGG pathways; PFAM domains</x:v>
      </x:c>
      <x:c r="T3310"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11" ht="20" customHeight="1">
      <x:c r="A3311" s="16" t="str">
        <x:v>eggNOG-supported candidate</x:v>
      </x:c>
      <x:c r="B3311" s="16" t="str">
        <x:v>Detoxification and stress response</x:v>
      </x:c>
      <x:c r="C3311" s="16"/>
      <x:c r="D3311" s="16"/>
      <x:c r="E3311" s="16" t="str">
        <x:v>LOC126320178</x:v>
      </x:c>
      <x:c r="F3311" s="25" t="str">
        <x:v>cytochrome P450 315a1, mitochondrial</x:v>
      </x:c>
      <x:c r="G3311" s="16" t="str">
        <x:v>protein_coding</x:v>
      </x:c>
      <x:c r="H3311" s="16" t="str">
        <x:v>control_diet33_vs50</x:v>
      </x:c>
      <x:c r="I3311" s="16" t="str">
        <x:v>Diet contrasts among control</x:v>
      </x:c>
      <x:c r="J3311" s="16" t="str">
        <x:v>Control 33 vs 50</x:v>
      </x:c>
      <x:c r="K3311" s="16" t="n">
        <x:v>218.48007266903</x:v>
      </x:c>
      <x:c r="L3311" s="38" t="n">
        <x:v>-0.87641760454241</x:v>
      </x:c>
      <x:c r="M3311" s="41" t="n">
        <x:v>0.0682766827761925</x:v>
      </x:c>
      <x:c r="N3311" s="41" t="n">
        <x:v>1</x:v>
      </x:c>
      <x:c r="O3311" s="29" t="b">
        <x:v>0</x:v>
      </x:c>
      <x:c r="P3311" s="29" t="b">
        <x:v>0</x:v>
      </x:c>
      <x:c r="Q3311" s="25" t="str">
        <x:v>eggNOG-supported candidate: Detoxification and stress response; matched keyword: cyp3. Support fields: eggNOG description; eggNOG preferred name; GO terms; KEGG orthology; KEGG pathways; PFAM domains</x:v>
      </x:c>
      <x:c r="R3311" s="16" t="str">
        <x:v>cyp3</x:v>
      </x:c>
      <x:c r="S3311" s="16" t="str">
        <x:v>eggNOG description; eggNOG preferred name; GO terms; KEGG orthology; KEGG pathways; PFAM domains</x:v>
      </x:c>
      <x:c r="T3311"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12" ht="20" customHeight="1">
      <x:c r="A3312" s="16" t="str">
        <x:v>eggNOG-supported candidate</x:v>
      </x:c>
      <x:c r="B3312" s="16" t="str">
        <x:v>Detoxification and stress response</x:v>
      </x:c>
      <x:c r="C3312" s="16"/>
      <x:c r="D3312" s="16"/>
      <x:c r="E3312" s="16" t="str">
        <x:v>LOC126320178</x:v>
      </x:c>
      <x:c r="F3312" s="25" t="str">
        <x:v>cytochrome P450 315a1, mitochondrial</x:v>
      </x:c>
      <x:c r="G3312" s="16" t="str">
        <x:v>protein_coding</x:v>
      </x:c>
      <x:c r="H3312" s="16" t="str">
        <x:v>control_diet83_vs33</x:v>
      </x:c>
      <x:c r="I3312" s="16" t="str">
        <x:v>Diet contrasts among control</x:v>
      </x:c>
      <x:c r="J3312" s="16" t="str">
        <x:v>Control 83 vs 33</x:v>
      </x:c>
      <x:c r="K3312" s="16" t="n">
        <x:v>218.48007266903</x:v>
      </x:c>
      <x:c r="L3312" s="38" t="n">
        <x:v>0.311834962352044</x:v>
      </x:c>
      <x:c r="M3312" s="41" t="n">
        <x:v>0.500330099101763</x:v>
      </x:c>
      <x:c r="N3312" s="41" t="n">
        <x:v>0.999797609325423</x:v>
      </x:c>
      <x:c r="O3312" s="29" t="b">
        <x:v>0</x:v>
      </x:c>
      <x:c r="P3312" s="29" t="b">
        <x:v>0</x:v>
      </x:c>
      <x:c r="Q3312" s="25" t="str">
        <x:v>eggNOG-supported candidate: Detoxification and stress response; matched keyword: cyp3. Support fields: eggNOG description; eggNOG preferred name; GO terms; KEGG orthology; KEGG pathways; PFAM domains</x:v>
      </x:c>
      <x:c r="R3312" s="16" t="str">
        <x:v>cyp3</x:v>
      </x:c>
      <x:c r="S3312" s="16" t="str">
        <x:v>eggNOG description; eggNOG preferred name; GO terms; KEGG orthology; KEGG pathways; PFAM domains</x:v>
      </x:c>
      <x:c r="T3312"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13" ht="20" customHeight="1">
      <x:c r="A3313" s="16" t="str">
        <x:v>eggNOG-supported candidate</x:v>
      </x:c>
      <x:c r="B3313" s="16" t="str">
        <x:v>Detoxification and stress response</x:v>
      </x:c>
      <x:c r="C3313" s="16"/>
      <x:c r="D3313" s="16"/>
      <x:c r="E3313" s="16" t="str">
        <x:v>LOC126320178</x:v>
      </x:c>
      <x:c r="F3313" s="25" t="str">
        <x:v>cytochrome P450 315a1, mitochondrial</x:v>
      </x:c>
      <x:c r="G3313" s="16" t="str">
        <x:v>protein_coding</x:v>
      </x:c>
      <x:c r="H3313" s="16" t="str">
        <x:v>control_diet83_vs50</x:v>
      </x:c>
      <x:c r="I3313" s="16" t="str">
        <x:v>Diet contrasts among control</x:v>
      </x:c>
      <x:c r="J3313" s="16" t="str">
        <x:v>Control 83 vs 50</x:v>
      </x:c>
      <x:c r="K3313" s="16" t="n">
        <x:v>218.48007266903</x:v>
      </x:c>
      <x:c r="L3313" s="38" t="n">
        <x:v>-0.564582642190366</x:v>
      </x:c>
      <x:c r="M3313" s="41" t="n">
        <x:v>0.240137927731356</x:v>
      </x:c>
      <x:c r="N3313" s="41" t="n">
        <x:v>0.99231103126196</x:v>
      </x:c>
      <x:c r="O3313" s="29" t="b">
        <x:v>0</x:v>
      </x:c>
      <x:c r="P3313" s="29" t="b">
        <x:v>0</x:v>
      </x:c>
      <x:c r="Q3313" s="25" t="str">
        <x:v>eggNOG-supported candidate: Detoxification and stress response; matched keyword: cyp3. Support fields: eggNOG description; eggNOG preferred name; GO terms; KEGG orthology; KEGG pathways; PFAM domains</x:v>
      </x:c>
      <x:c r="R3313" s="16" t="str">
        <x:v>cyp3</x:v>
      </x:c>
      <x:c r="S3313" s="16" t="str">
        <x:v>eggNOG description; eggNOG preferred name; GO terms; KEGG orthology; KEGG pathways; PFAM domains</x:v>
      </x:c>
      <x:c r="T3313"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14" ht="20" customHeight="1">
      <x:c r="A3314" s="16" t="str">
        <x:v>eggNOG-supported candidate</x:v>
      </x:c>
      <x:c r="B3314" s="16" t="str">
        <x:v>Detoxification and stress response</x:v>
      </x:c>
      <x:c r="C3314" s="16"/>
      <x:c r="D3314" s="16"/>
      <x:c r="E3314" s="16" t="str">
        <x:v>LOC126320178</x:v>
      </x:c>
      <x:c r="F3314" s="25" t="str">
        <x:v>cytochrome P450 315a1, mitochondrial</x:v>
      </x:c>
      <x:c r="G3314" s="16" t="str">
        <x:v>protein_coding</x:v>
      </x:c>
      <x:c r="H3314" s="16" t="str">
        <x:v>infected_diet33_vs50</x:v>
      </x:c>
      <x:c r="I3314" s="16" t="str">
        <x:v>Diet contrasts among infected</x:v>
      </x:c>
      <x:c r="J3314" s="16" t="str">
        <x:v>Infected 33 vs 50</x:v>
      </x:c>
      <x:c r="K3314" s="16" t="n">
        <x:v>218.48007266903</x:v>
      </x:c>
      <x:c r="L3314" s="38" t="n">
        <x:v>0.728551844112282</x:v>
      </x:c>
      <x:c r="M3314" s="41" t="n">
        <x:v>0.0692612729542361</x:v>
      </x:c>
      <x:c r="N3314" s="41" t="n">
        <x:v>0.568857993298777</x:v>
      </x:c>
      <x:c r="O3314" s="29" t="b">
        <x:v>0</x:v>
      </x:c>
      <x:c r="P3314" s="29" t="b">
        <x:v>0</x:v>
      </x:c>
      <x:c r="Q3314" s="25" t="str">
        <x:v>eggNOG-supported candidate: Detoxification and stress response; matched keyword: cyp3. Support fields: eggNOG description; eggNOG preferred name; GO terms; KEGG orthology; KEGG pathways; PFAM domains</x:v>
      </x:c>
      <x:c r="R3314" s="16" t="str">
        <x:v>cyp3</x:v>
      </x:c>
      <x:c r="S3314" s="16" t="str">
        <x:v>eggNOG description; eggNOG preferred name; GO terms; KEGG orthology; KEGG pathways; PFAM domains</x:v>
      </x:c>
      <x:c r="T3314"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15" ht="20" customHeight="1">
      <x:c r="A3315" s="16" t="str">
        <x:v>eggNOG-supported candidate</x:v>
      </x:c>
      <x:c r="B3315" s="16" t="str">
        <x:v>Detoxification and stress response</x:v>
      </x:c>
      <x:c r="C3315" s="16"/>
      <x:c r="D3315" s="16"/>
      <x:c r="E3315" s="16" t="str">
        <x:v>LOC126320178</x:v>
      </x:c>
      <x:c r="F3315" s="25" t="str">
        <x:v>cytochrome P450 315a1, mitochondrial</x:v>
      </x:c>
      <x:c r="G3315" s="16" t="str">
        <x:v>protein_coding</x:v>
      </x:c>
      <x:c r="H3315" s="16" t="str">
        <x:v>infected_diet83_vs33</x:v>
      </x:c>
      <x:c r="I3315" s="16" t="str">
        <x:v>Diet contrasts among infected</x:v>
      </x:c>
      <x:c r="J3315" s="16" t="str">
        <x:v>Infected 83 vs 33</x:v>
      </x:c>
      <x:c r="K3315" s="16" t="n">
        <x:v>218.48007266903</x:v>
      </x:c>
      <x:c r="L3315" s="38" t="n">
        <x:v>0.750120270541386</x:v>
      </x:c>
      <x:c r="M3315" s="41" t="n">
        <x:v>0.114169910765245</x:v>
      </x:c>
      <x:c r="N3315" s="41" t="n">
        <x:v>0.711436804972081</x:v>
      </x:c>
      <x:c r="O3315" s="29" t="b">
        <x:v>0</x:v>
      </x:c>
      <x:c r="P3315" s="29" t="b">
        <x:v>0</x:v>
      </x:c>
      <x:c r="Q3315" s="25" t="str">
        <x:v>eggNOG-supported candidate: Detoxification and stress response; matched keyword: cyp3. Support fields: eggNOG description; eggNOG preferred name; GO terms; KEGG orthology; KEGG pathways; PFAM domains</x:v>
      </x:c>
      <x:c r="R3315" s="16" t="str">
        <x:v>cyp3</x:v>
      </x:c>
      <x:c r="S3315" s="16" t="str">
        <x:v>eggNOG description; eggNOG preferred name; GO terms; KEGG orthology; KEGG pathways; PFAM domains</x:v>
      </x:c>
      <x:c r="T3315"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16" ht="20" customHeight="1">
      <x:c r="A3316" s="16" t="str">
        <x:v>eggNOG-supported candidate</x:v>
      </x:c>
      <x:c r="B3316" s="16" t="str">
        <x:v>Detoxification and stress response</x:v>
      </x:c>
      <x:c r="C3316" s="16"/>
      <x:c r="D3316" s="16"/>
      <x:c r="E3316" s="16" t="str">
        <x:v>LOC126320178</x:v>
      </x:c>
      <x:c r="F3316" s="25" t="str">
        <x:v>cytochrome P450 315a1, mitochondrial</x:v>
      </x:c>
      <x:c r="G3316" s="16" t="str">
        <x:v>protein_coding</x:v>
      </x:c>
      <x:c r="H3316" s="16" t="str">
        <x:v>infected_diet83_vs50</x:v>
      </x:c>
      <x:c r="I3316" s="16" t="str">
        <x:v>Diet contrasts among infected</x:v>
      </x:c>
      <x:c r="J3316" s="16" t="str">
        <x:v>Infected 83 vs 50</x:v>
      </x:c>
      <x:c r="K3316" s="16" t="n">
        <x:v>218.48007266903</x:v>
      </x:c>
      <x:c r="L3316" s="38" t="n">
        <x:v>1.47867211465367</x:v>
      </x:c>
      <x:c r="M3316" s="41" t="n">
        <x:v>0.0023243311259213</x:v>
      </x:c>
      <x:c r="N3316" s="41" t="n">
        <x:v>0.157164820437898</x:v>
      </x:c>
      <x:c r="O3316" s="29" t="b">
        <x:v>0</x:v>
      </x:c>
      <x:c r="P3316" s="29" t="b">
        <x:v>0</x:v>
      </x:c>
      <x:c r="Q3316" s="25" t="str">
        <x:v>eggNOG-supported candidate: Detoxification and stress response; matched keyword: cyp3. Support fields: eggNOG description; eggNOG preferred name; GO terms; KEGG orthology; KEGG pathways; PFAM domains</x:v>
      </x:c>
      <x:c r="R3316" s="16" t="str">
        <x:v>cyp3</x:v>
      </x:c>
      <x:c r="S3316" s="16" t="str">
        <x:v>eggNOG description; eggNOG preferred name; GO terms; KEGG orthology; KEGG pathways; PFAM domains</x:v>
      </x:c>
      <x:c r="T3316" s="25" t="str">
        <x:v>eggNOG description: heme binding. It is involved in the biological process described with oxidation-reduction process; eggNOG preferred name: CYP315A1; GO terms: GO:0000902,GO:0000904,GO:0001700,GO:0002009,GO:0002165,GO:0003674,GO:0003824,GO:0004497,GO:0005575,GO:0005622,GO:0005623,GO:0005737,GO:0005739,GO:0006066,GO:0006629,GO:0006694,GO:0006697,GO:0006928,GO:0006935,GO:0007275,GO:0007391,GO:0007399,GO:0007409,GO:0007411,GO:0007417,GO:0007494,GO:0008045,GO:0008150,GO:0008152,GO:0008202,GO:0008205,GO:0008258,GO:0008395,GO:0008610,GO:0009058,GO:0009605,GO:0009653,GO:0009790,GO:0009791,GO:0009792,GO:0009888,GO:0009987,GO:0010817,GO:0016043,GO:0016125,GO:0016126,GO:0016331,GO:0016491,GO:0022008,GO:0030030,GO:0030154,GO:0030182,GO:0031175,GO:0032501,GO:0032502,GO:0032989,GO:0032990,GO:0034754,GO:0035295,GO:0040011,GO:0042180,GO:0042181,GO:0042221,GO:0042330,GO:0042445,GO:0042446,GO:0042768,GO:0043226,GO:0043227,GO:0043229,GO:0043231,GO:0044237,GO:0044238,GO:0044249,GO:0044281,GO:0044283,GO:0044424,GO:0044444,GO:0044464,GO:0045455,GO:0045456,GO:0046165,GO:0048468,GO:0048565,GO:0048598,GO:0048666,GO:0048667,GO:0048699,GO:0048729,GO:0048731,GO:0048812,GO:0048856,GO:0048858,GO:0048869,GO:0050896,GO:0055114,GO:0055123,GO:0060429,GO:0061564,GO:0065007,GO:0065008,GO:0071704,GO:0071840,GO:0097485,GO:0120036,GO:0120039,GO:1901360,GO:1901362,GO:1901576,GO:1901615,GO:1901617,GO:1902652,GO:1902653; KEGG orthology: ko:K10722; KEGG pathways: ko00981,map00981; PFAM domains: 60KD_IMP,p450</x:v>
      </x:c>
    </x:row>
    <x:row r="3317" ht="20" customHeight="1">
      <x:c r="A3317" s="16" t="str">
        <x:v>eggNOG-supported candidate</x:v>
      </x:c>
      <x:c r="B3317" s="16" t="str">
        <x:v>Detoxification and stress response</x:v>
      </x:c>
      <x:c r="C3317" s="16"/>
      <x:c r="D3317" s="16"/>
      <x:c r="E3317" s="16" t="str">
        <x:v>LOC126330110</x:v>
      </x:c>
      <x:c r="F3317" s="25" t="str">
        <x:v>carboxylesterase 4A</x:v>
      </x:c>
      <x:c r="G3317" s="16" t="str">
        <x:v>protein_coding</x:v>
      </x:c>
      <x:c r="H3317" s="16" t="str">
        <x:v>infection_average_all_diets</x:v>
      </x:c>
      <x:c r="I3317" s="16" t="str">
        <x:v>Average infection response</x:v>
      </x:c>
      <x:c r="J3317" s="16" t="str">
        <x:v>All diets: infected vs control</x:v>
      </x:c>
      <x:c r="K3317" s="16" t="n">
        <x:v>301.089914389308</x:v>
      </x:c>
      <x:c r="L3317" s="38" t="n">
        <x:v>-0.663183898796678</x:v>
      </x:c>
      <x:c r="M3317" s="41" t="n">
        <x:v>0.0120420086187731</x:v>
      </x:c>
      <x:c r="N3317" s="41" t="n">
        <x:v>0.0309358715407333</x:v>
      </x:c>
      <x:c r="O3317" s="29" t="b">
        <x:v>0</x:v>
      </x:c>
      <x:c r="P3317" s="29" t="b">
        <x:v>0</x:v>
      </x:c>
      <x:c r="Q3317" s="25" t="str">
        <x:v>eggNOG-supported candidate: Detoxification and stress response; matched keyword: carboxylesterase. Support fields: eggNOG description; GO terms; PFAM domains</x:v>
      </x:c>
      <x:c r="R3317" s="16" t="str">
        <x:v>carboxylesterase</x:v>
      </x:c>
      <x:c r="S3317" s="16" t="str">
        <x:v>eggNOG description; GO terms; PFAM domains</x:v>
      </x:c>
      <x:c r="T3317" s="25" t="str">
        <x:v>eggNOG description: Carboxylesterase family; GO terms: GO:0003674,GO:0003824,GO:0016787,GO:0016788,GO:0052689; PFAM domains: COesterase</x:v>
      </x:c>
    </x:row>
    <x:row r="3318" ht="20" customHeight="1">
      <x:c r="A3318" s="16" t="str">
        <x:v>eggNOG-supported candidate</x:v>
      </x:c>
      <x:c r="B3318" s="16" t="str">
        <x:v>Detoxification and stress response</x:v>
      </x:c>
      <x:c r="C3318" s="16"/>
      <x:c r="D3318" s="16"/>
      <x:c r="E3318" s="16" t="str">
        <x:v>LOC126330110</x:v>
      </x:c>
      <x:c r="F3318" s="25" t="str">
        <x:v>carboxylesterase 4A</x:v>
      </x:c>
      <x:c r="G3318" s="16" t="str">
        <x:v>protein_coding</x:v>
      </x:c>
      <x:c r="H3318" s="16" t="str">
        <x:v>infection_diet33</x:v>
      </x:c>
      <x:c r="I3318" s="16" t="str">
        <x:v>Infection within diet</x:v>
      </x:c>
      <x:c r="J3318" s="16" t="str">
        <x:v>Diet 33: infected vs control</x:v>
      </x:c>
      <x:c r="K3318" s="16" t="n">
        <x:v>301.089914389308</x:v>
      </x:c>
      <x:c r="L3318" s="38" t="n">
        <x:v>-0.422223895776591</x:v>
      </x:c>
      <x:c r="M3318" s="41" t="n">
        <x:v>0.314246377542763</x:v>
      </x:c>
      <x:c r="N3318" s="41" t="n">
        <x:v>0.54858937366015</x:v>
      </x:c>
      <x:c r="O3318" s="29" t="b">
        <x:v>0</x:v>
      </x:c>
      <x:c r="P3318" s="29" t="b">
        <x:v>0</x:v>
      </x:c>
      <x:c r="Q3318" s="25" t="str">
        <x:v>eggNOG-supported candidate: Detoxification and stress response; matched keyword: carboxylesterase. Support fields: eggNOG description; GO terms; PFAM domains</x:v>
      </x:c>
      <x:c r="R3318" s="16" t="str">
        <x:v>carboxylesterase</x:v>
      </x:c>
      <x:c r="S3318" s="16" t="str">
        <x:v>eggNOG description; GO terms; PFAM domains</x:v>
      </x:c>
      <x:c r="T3318" s="25" t="str">
        <x:v>eggNOG description: Carboxylesterase family; GO terms: GO:0003674,GO:0003824,GO:0016787,GO:0016788,GO:0052689; PFAM domains: COesterase</x:v>
      </x:c>
    </x:row>
    <x:row r="3319" ht="20" customHeight="1">
      <x:c r="A3319" s="16" t="str">
        <x:v>eggNOG-supported candidate</x:v>
      </x:c>
      <x:c r="B3319" s="16" t="str">
        <x:v>Detoxification and stress response</x:v>
      </x:c>
      <x:c r="C3319" s="16"/>
      <x:c r="D3319" s="16"/>
      <x:c r="E3319" s="16" t="str">
        <x:v>LOC126330110</x:v>
      </x:c>
      <x:c r="F3319" s="25" t="str">
        <x:v>carboxylesterase 4A</x:v>
      </x:c>
      <x:c r="G3319" s="16" t="str">
        <x:v>protein_coding</x:v>
      </x:c>
      <x:c r="H3319" s="16" t="str">
        <x:v>infection_diet50</x:v>
      </x:c>
      <x:c r="I3319" s="16" t="str">
        <x:v>Infection within diet</x:v>
      </x:c>
      <x:c r="J3319" s="16" t="str">
        <x:v>Diet 50: infected vs control</x:v>
      </x:c>
      <x:c r="K3319" s="16" t="n">
        <x:v>301.089914389308</x:v>
      </x:c>
      <x:c r="L3319" s="38" t="n">
        <x:v>-1.18297902700902</x:v>
      </x:c>
      <x:c r="M3319" s="41" t="n">
        <x:v>0.0085216821278027</x:v>
      </x:c>
      <x:c r="N3319" s="41" t="n">
        <x:v>0.0386483991752592</x:v>
      </x:c>
      <x:c r="O3319" s="29" t="b">
        <x:v>1</x:v>
      </x:c>
      <x:c r="P3319" s="29" t="b">
        <x:v>1</x:v>
      </x:c>
      <x:c r="Q3319" s="25" t="str">
        <x:v>eggNOG-supported candidate: Detoxification and stress response; matched keyword: carboxylesterase. Support fields: eggNOG description; GO terms; PFAM domains</x:v>
      </x:c>
      <x:c r="R3319" s="16" t="str">
        <x:v>carboxylesterase</x:v>
      </x:c>
      <x:c r="S3319" s="16" t="str">
        <x:v>eggNOG description; GO terms; PFAM domains</x:v>
      </x:c>
      <x:c r="T3319" s="25" t="str">
        <x:v>eggNOG description: Carboxylesterase family; GO terms: GO:0003674,GO:0003824,GO:0016787,GO:0016788,GO:0052689; PFAM domains: COesterase</x:v>
      </x:c>
    </x:row>
    <x:row r="3320" ht="20" customHeight="1">
      <x:c r="A3320" s="16" t="str">
        <x:v>eggNOG-supported candidate</x:v>
      </x:c>
      <x:c r="B3320" s="16" t="str">
        <x:v>Detoxification and stress response</x:v>
      </x:c>
      <x:c r="C3320" s="16"/>
      <x:c r="D3320" s="16"/>
      <x:c r="E3320" s="16" t="str">
        <x:v>LOC126330110</x:v>
      </x:c>
      <x:c r="F3320" s="25" t="str">
        <x:v>carboxylesterase 4A</x:v>
      </x:c>
      <x:c r="G3320" s="16" t="str">
        <x:v>protein_coding</x:v>
      </x:c>
      <x:c r="H3320" s="16" t="str">
        <x:v>infection_diet83</x:v>
      </x:c>
      <x:c r="I3320" s="16" t="str">
        <x:v>Infection within diet</x:v>
      </x:c>
      <x:c r="J3320" s="16" t="str">
        <x:v>Diet 83: infected vs control</x:v>
      </x:c>
      <x:c r="K3320" s="16" t="n">
        <x:v>301.089914389308</x:v>
      </x:c>
      <x:c r="L3320" s="38" t="n">
        <x:v>-0.38434877360442</x:v>
      </x:c>
      <x:c r="M3320" s="41" t="n">
        <x:v>0.441698130748522</x:v>
      </x:c>
      <x:c r="N3320" s="41" t="n">
        <x:v>0.667316440425285</x:v>
      </x:c>
      <x:c r="O3320" s="29" t="b">
        <x:v>0</x:v>
      </x:c>
      <x:c r="P3320" s="29" t="b">
        <x:v>0</x:v>
      </x:c>
      <x:c r="Q3320" s="25" t="str">
        <x:v>eggNOG-supported candidate: Detoxification and stress response; matched keyword: carboxylesterase. Support fields: eggNOG description; GO terms; PFAM domains</x:v>
      </x:c>
      <x:c r="R3320" s="16" t="str">
        <x:v>carboxylesterase</x:v>
      </x:c>
      <x:c r="S3320" s="16" t="str">
        <x:v>eggNOG description; GO terms; PFAM domains</x:v>
      </x:c>
      <x:c r="T3320" s="25" t="str">
        <x:v>eggNOG description: Carboxylesterase family; GO terms: GO:0003674,GO:0003824,GO:0016787,GO:0016788,GO:0052689; PFAM domains: COesterase</x:v>
      </x:c>
    </x:row>
    <x:row r="3321" ht="20" customHeight="1">
      <x:c r="A3321" s="16" t="str">
        <x:v>eggNOG-supported candidate</x:v>
      </x:c>
      <x:c r="B3321" s="16" t="str">
        <x:v>Detoxification and stress response</x:v>
      </x:c>
      <x:c r="C3321" s="16"/>
      <x:c r="D3321" s="16"/>
      <x:c r="E3321" s="16" t="str">
        <x:v>LOC126330110</x:v>
      </x:c>
      <x:c r="F3321" s="25" t="str">
        <x:v>carboxylesterase 4A</x:v>
      </x:c>
      <x:c r="G3321" s="16" t="str">
        <x:v>protein_coding</x:v>
      </x:c>
      <x:c r="H3321" s="16" t="str">
        <x:v>control_diet33_vs50</x:v>
      </x:c>
      <x:c r="I3321" s="16" t="str">
        <x:v>Diet contrasts among control</x:v>
      </x:c>
      <x:c r="J3321" s="16" t="str">
        <x:v>Control 33 vs 50</x:v>
      </x:c>
      <x:c r="K3321" s="16" t="n">
        <x:v>301.089914389308</x:v>
      </x:c>
      <x:c r="L3321" s="38" t="n">
        <x:v>-0.0464677538930845</x:v>
      </x:c>
      <x:c r="M3321" s="41" t="n">
        <x:v>0.921778502845408</x:v>
      </x:c>
      <x:c r="N3321" s="41" t="n">
        <x:v>1</x:v>
      </x:c>
      <x:c r="O3321" s="29" t="b">
        <x:v>0</x:v>
      </x:c>
      <x:c r="P3321" s="29" t="b">
        <x:v>0</x:v>
      </x:c>
      <x:c r="Q3321" s="25" t="str">
        <x:v>eggNOG-supported candidate: Detoxification and stress response; matched keyword: carboxylesterase. Support fields: eggNOG description; GO terms; PFAM domains</x:v>
      </x:c>
      <x:c r="R3321" s="16" t="str">
        <x:v>carboxylesterase</x:v>
      </x:c>
      <x:c r="S3321" s="16" t="str">
        <x:v>eggNOG description; GO terms; PFAM domains</x:v>
      </x:c>
      <x:c r="T3321" s="25" t="str">
        <x:v>eggNOG description: Carboxylesterase family; GO terms: GO:0003674,GO:0003824,GO:0016787,GO:0016788,GO:0052689; PFAM domains: COesterase</x:v>
      </x:c>
    </x:row>
    <x:row r="3322" ht="20" customHeight="1">
      <x:c r="A3322" s="16" t="str">
        <x:v>eggNOG-supported candidate</x:v>
      </x:c>
      <x:c r="B3322" s="16" t="str">
        <x:v>Detoxification and stress response</x:v>
      </x:c>
      <x:c r="C3322" s="16"/>
      <x:c r="D3322" s="16"/>
      <x:c r="E3322" s="16" t="str">
        <x:v>LOC126330110</x:v>
      </x:c>
      <x:c r="F3322" s="25" t="str">
        <x:v>carboxylesterase 4A</x:v>
      </x:c>
      <x:c r="G3322" s="16" t="str">
        <x:v>protein_coding</x:v>
      </x:c>
      <x:c r="H3322" s="16" t="str">
        <x:v>control_diet83_vs33</x:v>
      </x:c>
      <x:c r="I3322" s="16" t="str">
        <x:v>Diet contrasts among control</x:v>
      </x:c>
      <x:c r="J3322" s="16" t="str">
        <x:v>Control 83 vs 33</x:v>
      </x:c>
      <x:c r="K3322" s="16" t="n">
        <x:v>301.089914389308</x:v>
      </x:c>
      <x:c r="L3322" s="38" t="n">
        <x:v>-0.0951736754713204</x:v>
      </x:c>
      <x:c r="M3322" s="41" t="n">
        <x:v>0.834346244253877</x:v>
      </x:c>
      <x:c r="N3322" s="41" t="n">
        <x:v>0.999797609325423</x:v>
      </x:c>
      <x:c r="O3322" s="29" t="b">
        <x:v>0</x:v>
      </x:c>
      <x:c r="P3322" s="29" t="b">
        <x:v>0</x:v>
      </x:c>
      <x:c r="Q3322" s="25" t="str">
        <x:v>eggNOG-supported candidate: Detoxification and stress response; matched keyword: carboxylesterase. Support fields: eggNOG description; GO terms; PFAM domains</x:v>
      </x:c>
      <x:c r="R3322" s="16" t="str">
        <x:v>carboxylesterase</x:v>
      </x:c>
      <x:c r="S3322" s="16" t="str">
        <x:v>eggNOG description; GO terms; PFAM domains</x:v>
      </x:c>
      <x:c r="T3322" s="25" t="str">
        <x:v>eggNOG description: Carboxylesterase family; GO terms: GO:0003674,GO:0003824,GO:0016787,GO:0016788,GO:0052689; PFAM domains: COesterase</x:v>
      </x:c>
    </x:row>
    <x:row r="3323" ht="20" customHeight="1">
      <x:c r="A3323" s="16" t="str">
        <x:v>eggNOG-supported candidate</x:v>
      </x:c>
      <x:c r="B3323" s="16" t="str">
        <x:v>Detoxification and stress response</x:v>
      </x:c>
      <x:c r="C3323" s="16"/>
      <x:c r="D3323" s="16"/>
      <x:c r="E3323" s="16" t="str">
        <x:v>LOC126330110</x:v>
      </x:c>
      <x:c r="F3323" s="25" t="str">
        <x:v>carboxylesterase 4A</x:v>
      </x:c>
      <x:c r="G3323" s="16" t="str">
        <x:v>protein_coding</x:v>
      </x:c>
      <x:c r="H3323" s="16" t="str">
        <x:v>control_diet83_vs50</x:v>
      </x:c>
      <x:c r="I3323" s="16" t="str">
        <x:v>Diet contrasts among control</x:v>
      </x:c>
      <x:c r="J3323" s="16" t="str">
        <x:v>Control 83 vs 50</x:v>
      </x:c>
      <x:c r="K3323" s="16" t="n">
        <x:v>301.089914389308</x:v>
      </x:c>
      <x:c r="L3323" s="38" t="n">
        <x:v>-0.141641429364405</x:v>
      </x:c>
      <x:c r="M3323" s="41" t="n">
        <x:v>0.764810379456325</x:v>
      </x:c>
      <x:c r="N3323" s="41" t="n">
        <x:v>0.999297720564759</x:v>
      </x:c>
      <x:c r="O3323" s="29" t="b">
        <x:v>0</x:v>
      </x:c>
      <x:c r="P3323" s="29" t="b">
        <x:v>0</x:v>
      </x:c>
      <x:c r="Q3323" s="25" t="str">
        <x:v>eggNOG-supported candidate: Detoxification and stress response; matched keyword: carboxylesterase. Support fields: eggNOG description; GO terms; PFAM domains</x:v>
      </x:c>
      <x:c r="R3323" s="16" t="str">
        <x:v>carboxylesterase</x:v>
      </x:c>
      <x:c r="S3323" s="16" t="str">
        <x:v>eggNOG description; GO terms; PFAM domains</x:v>
      </x:c>
      <x:c r="T3323" s="25" t="str">
        <x:v>eggNOG description: Carboxylesterase family; GO terms: GO:0003674,GO:0003824,GO:0016787,GO:0016788,GO:0052689; PFAM domains: COesterase</x:v>
      </x:c>
    </x:row>
    <x:row r="3324" ht="20" customHeight="1">
      <x:c r="A3324" s="16" t="str">
        <x:v>eggNOG-supported candidate</x:v>
      </x:c>
      <x:c r="B3324" s="16" t="str">
        <x:v>Detoxification and stress response</x:v>
      </x:c>
      <x:c r="C3324" s="16"/>
      <x:c r="D3324" s="16"/>
      <x:c r="E3324" s="16" t="str">
        <x:v>LOC126330110</x:v>
      </x:c>
      <x:c r="F3324" s="25" t="str">
        <x:v>carboxylesterase 4A</x:v>
      </x:c>
      <x:c r="G3324" s="16" t="str">
        <x:v>protein_coding</x:v>
      </x:c>
      <x:c r="H3324" s="16" t="str">
        <x:v>infected_diet33_vs50</x:v>
      </x:c>
      <x:c r="I3324" s="16" t="str">
        <x:v>Diet contrasts among infected</x:v>
      </x:c>
      <x:c r="J3324" s="16" t="str">
        <x:v>Infected 33 vs 50</x:v>
      </x:c>
      <x:c r="K3324" s="16" t="n">
        <x:v>301.089914389308</x:v>
      </x:c>
      <x:c r="L3324" s="38" t="n">
        <x:v>0.714287377339348</x:v>
      </x:c>
      <x:c r="M3324" s="41" t="n">
        <x:v>0.0690081176178195</x:v>
      </x:c>
      <x:c r="N3324" s="41" t="n">
        <x:v>0.568857993298777</x:v>
      </x:c>
      <x:c r="O3324" s="29" t="b">
        <x:v>0</x:v>
      </x:c>
      <x:c r="P3324" s="29" t="b">
        <x:v>0</x:v>
      </x:c>
      <x:c r="Q3324" s="25" t="str">
        <x:v>eggNOG-supported candidate: Detoxification and stress response; matched keyword: carboxylesterase. Support fields: eggNOG description; GO terms; PFAM domains</x:v>
      </x:c>
      <x:c r="R3324" s="16" t="str">
        <x:v>carboxylesterase</x:v>
      </x:c>
      <x:c r="S3324" s="16" t="str">
        <x:v>eggNOG description; GO terms; PFAM domains</x:v>
      </x:c>
      <x:c r="T3324" s="25" t="str">
        <x:v>eggNOG description: Carboxylesterase family; GO terms: GO:0003674,GO:0003824,GO:0016787,GO:0016788,GO:0052689; PFAM domains: COesterase</x:v>
      </x:c>
    </x:row>
    <x:row r="3325" ht="20" customHeight="1">
      <x:c r="A3325" s="16" t="str">
        <x:v>eggNOG-supported candidate</x:v>
      </x:c>
      <x:c r="B3325" s="16" t="str">
        <x:v>Detoxification and stress response</x:v>
      </x:c>
      <x:c r="C3325" s="16"/>
      <x:c r="D3325" s="16"/>
      <x:c r="E3325" s="16" t="str">
        <x:v>LOC126330110</x:v>
      </x:c>
      <x:c r="F3325" s="25" t="str">
        <x:v>carboxylesterase 4A</x:v>
      </x:c>
      <x:c r="G3325" s="16" t="str">
        <x:v>protein_coding</x:v>
      </x:c>
      <x:c r="H3325" s="16" t="str">
        <x:v>infected_diet83_vs33</x:v>
      </x:c>
      <x:c r="I3325" s="16" t="str">
        <x:v>Diet contrasts among infected</x:v>
      </x:c>
      <x:c r="J3325" s="16" t="str">
        <x:v>Infected 83 vs 33</x:v>
      </x:c>
      <x:c r="K3325" s="16" t="n">
        <x:v>301.089914389308</x:v>
      </x:c>
      <x:c r="L3325" s="38" t="n">
        <x:v>-0.0572985532991492</x:v>
      </x:c>
      <x:c r="M3325" s="41" t="n">
        <x:v>0.902442495853262</x:v>
      </x:c>
      <x:c r="N3325" s="41" t="n">
        <x:v>0.992154362688175</x:v>
      </x:c>
      <x:c r="O3325" s="29" t="b">
        <x:v>0</x:v>
      </x:c>
      <x:c r="P3325" s="29" t="b">
        <x:v>0</x:v>
      </x:c>
      <x:c r="Q3325" s="25" t="str">
        <x:v>eggNOG-supported candidate: Detoxification and stress response; matched keyword: carboxylesterase. Support fields: eggNOG description; GO terms; PFAM domains</x:v>
      </x:c>
      <x:c r="R3325" s="16" t="str">
        <x:v>carboxylesterase</x:v>
      </x:c>
      <x:c r="S3325" s="16" t="str">
        <x:v>eggNOG description; GO terms; PFAM domains</x:v>
      </x:c>
      <x:c r="T3325" s="25" t="str">
        <x:v>eggNOG description: Carboxylesterase family; GO terms: GO:0003674,GO:0003824,GO:0016787,GO:0016788,GO:0052689; PFAM domains: COesterase</x:v>
      </x:c>
    </x:row>
    <x:row r="3326" ht="20" customHeight="1">
      <x:c r="A3326" s="16" t="str">
        <x:v>eggNOG-supported candidate</x:v>
      </x:c>
      <x:c r="B3326" s="16" t="str">
        <x:v>Detoxification and stress response</x:v>
      </x:c>
      <x:c r="C3326" s="16"/>
      <x:c r="D3326" s="16"/>
      <x:c r="E3326" s="16" t="str">
        <x:v>LOC126330110</x:v>
      </x:c>
      <x:c r="F3326" s="25" t="str">
        <x:v>carboxylesterase 4A</x:v>
      </x:c>
      <x:c r="G3326" s="16" t="str">
        <x:v>protein_coding</x:v>
      </x:c>
      <x:c r="H3326" s="16" t="str">
        <x:v>infected_diet83_vs50</x:v>
      </x:c>
      <x:c r="I3326" s="16" t="str">
        <x:v>Diet contrasts among infected</x:v>
      </x:c>
      <x:c r="J3326" s="16" t="str">
        <x:v>Infected 83 vs 50</x:v>
      </x:c>
      <x:c r="K3326" s="16" t="n">
        <x:v>301.089914389308</x:v>
      </x:c>
      <x:c r="L3326" s="38" t="n">
        <x:v>0.656988824040199</x:v>
      </x:c>
      <x:c r="M3326" s="41" t="n">
        <x:v>0.16852707280238</x:v>
      </x:c>
      <x:c r="N3326" s="41" t="n">
        <x:v>0.785846084900757</x:v>
      </x:c>
      <x:c r="O3326" s="29" t="b">
        <x:v>0</x:v>
      </x:c>
      <x:c r="P3326" s="29" t="b">
        <x:v>0</x:v>
      </x:c>
      <x:c r="Q3326" s="25" t="str">
        <x:v>eggNOG-supported candidate: Detoxification and stress response; matched keyword: carboxylesterase. Support fields: eggNOG description; GO terms; PFAM domains</x:v>
      </x:c>
      <x:c r="R3326" s="16" t="str">
        <x:v>carboxylesterase</x:v>
      </x:c>
      <x:c r="S3326" s="16" t="str">
        <x:v>eggNOG description; GO terms; PFAM domains</x:v>
      </x:c>
      <x:c r="T3326" s="25" t="str">
        <x:v>eggNOG description: Carboxylesterase family; GO terms: GO:0003674,GO:0003824,GO:0016787,GO:0016788,GO:0052689; PFAM domains: COesterase</x:v>
      </x:c>
    </x:row>
    <x:row r="3327" ht="20" customHeight="1">
      <x:c r="A3327" s="16" t="str">
        <x:v>eggNOG-supported candidate</x:v>
      </x:c>
      <x:c r="B3327" s="16" t="str">
        <x:v>Detoxification and stress response</x:v>
      </x:c>
      <x:c r="C3327" s="16"/>
      <x:c r="D3327" s="16"/>
      <x:c r="E3327" s="16" t="str">
        <x:v>LOC126333165</x:v>
      </x:c>
      <x:c r="F3327" s="25" t="str">
        <x:v>MOXD1 homolog 1-like</x:v>
      </x:c>
      <x:c r="G3327" s="16" t="str">
        <x:v>protein_coding</x:v>
      </x:c>
      <x:c r="H3327" s="16" t="str">
        <x:v>infection_average_all_diets</x:v>
      </x:c>
      <x:c r="I3327" s="16" t="str">
        <x:v>Average infection response</x:v>
      </x:c>
      <x:c r="J3327" s="16" t="str">
        <x:v>All diets: infected vs control</x:v>
      </x:c>
      <x:c r="K3327" s="16" t="n">
        <x:v>687.929598248272</x:v>
      </x:c>
      <x:c r="L3327" s="38" t="n">
        <x:v>-1.30754095573942</x:v>
      </x:c>
      <x:c r="M3327" s="41" t="n">
        <x:v>0.0000588849412597716</x:v>
      </x:c>
      <x:c r="N3327" s="41" t="n">
        <x:v>0.0003476031703772</x:v>
      </x:c>
      <x:c r="O3327" s="29" t="b">
        <x:v>1</x:v>
      </x:c>
      <x:c r="P3327" s="29" t="b">
        <x:v>1</x:v>
      </x:c>
      <x:c r="Q3327" s="25" t="str">
        <x:v>eggNOG-supported candidate: Detoxification and stress response; matched keyword: oxidoreductase. Support fields: eggNOG description; GO terms; PFAM domains</x:v>
      </x:c>
      <x:c r="R3327" s="16" t="str">
        <x:v>oxidoreductase</x:v>
      </x:c>
      <x:c r="S3327" s="16" t="str">
        <x:v>eggNOG description; GO terms; PFAM domains</x:v>
      </x:c>
      <x:c r="T3327"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28" ht="20" customHeight="1">
      <x:c r="A3328" s="16" t="str">
        <x:v>eggNOG-supported candidate</x:v>
      </x:c>
      <x:c r="B3328" s="16" t="str">
        <x:v>Detoxification and stress response</x:v>
      </x:c>
      <x:c r="C3328" s="16"/>
      <x:c r="D3328" s="16"/>
      <x:c r="E3328" s="16" t="str">
        <x:v>LOC126333165</x:v>
      </x:c>
      <x:c r="F3328" s="25" t="str">
        <x:v>MOXD1 homolog 1-like</x:v>
      </x:c>
      <x:c r="G3328" s="16" t="str">
        <x:v>protein_coding</x:v>
      </x:c>
      <x:c r="H3328" s="16" t="str">
        <x:v>infection_diet33</x:v>
      </x:c>
      <x:c r="I3328" s="16" t="str">
        <x:v>Infection within diet</x:v>
      </x:c>
      <x:c r="J3328" s="16" t="str">
        <x:v>Diet 33: infected vs control</x:v>
      </x:c>
      <x:c r="K3328" s="16" t="n">
        <x:v>687.929598248272</x:v>
      </x:c>
      <x:c r="L3328" s="38" t="n">
        <x:v>-1.24803882826566</x:v>
      </x:c>
      <x:c r="M3328" s="41" t="n">
        <x:v>0.0158877109552392</x:v>
      </x:c>
      <x:c r="N3328" s="41" t="n">
        <x:v>0.0855333833216916</x:v>
      </x:c>
      <x:c r="O3328" s="29" t="b">
        <x:v>0</x:v>
      </x:c>
      <x:c r="P3328" s="29" t="b">
        <x:v>0</x:v>
      </x:c>
      <x:c r="Q3328" s="25" t="str">
        <x:v>eggNOG-supported candidate: Detoxification and stress response; matched keyword: oxidoreductase. Support fields: eggNOG description; GO terms; PFAM domains</x:v>
      </x:c>
      <x:c r="R3328" s="16" t="str">
        <x:v>oxidoreductase</x:v>
      </x:c>
      <x:c r="S3328" s="16" t="str">
        <x:v>eggNOG description; GO terms; PFAM domains</x:v>
      </x:c>
      <x:c r="T3328"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29" ht="20" customHeight="1">
      <x:c r="A3329" s="16" t="str">
        <x:v>eggNOG-supported candidate</x:v>
      </x:c>
      <x:c r="B3329" s="16" t="str">
        <x:v>Detoxification and stress response</x:v>
      </x:c>
      <x:c r="C3329" s="16"/>
      <x:c r="D3329" s="16"/>
      <x:c r="E3329" s="16" t="str">
        <x:v>LOC126333165</x:v>
      </x:c>
      <x:c r="F3329" s="25" t="str">
        <x:v>MOXD1 homolog 1-like</x:v>
      </x:c>
      <x:c r="G3329" s="16" t="str">
        <x:v>protein_coding</x:v>
      </x:c>
      <x:c r="H3329" s="16" t="str">
        <x:v>infection_diet50</x:v>
      </x:c>
      <x:c r="I3329" s="16" t="str">
        <x:v>Infection within diet</x:v>
      </x:c>
      <x:c r="J3329" s="16" t="str">
        <x:v>Diet 50: infected vs control</x:v>
      </x:c>
      <x:c r="K3329" s="16" t="n">
        <x:v>687.929598248272</x:v>
      </x:c>
      <x:c r="L3329" s="38" t="n">
        <x:v>-1.89418910588278</x:v>
      </x:c>
      <x:c r="M3329" s="41" t="n">
        <x:v>0.0006270894002218</x:v>
      </x:c>
      <x:c r="N3329" s="41" t="n">
        <x:v>0.0061651622401437</x:v>
      </x:c>
      <x:c r="O3329" s="29" t="b">
        <x:v>1</x:v>
      </x:c>
      <x:c r="P3329" s="29" t="b">
        <x:v>1</x:v>
      </x:c>
      <x:c r="Q3329" s="25" t="str">
        <x:v>eggNOG-supported candidate: Detoxification and stress response; matched keyword: oxidoreductase. Support fields: eggNOG description; GO terms; PFAM domains</x:v>
      </x:c>
      <x:c r="R3329" s="16" t="str">
        <x:v>oxidoreductase</x:v>
      </x:c>
      <x:c r="S3329" s="16" t="str">
        <x:v>eggNOG description; GO terms; PFAM domains</x:v>
      </x:c>
      <x:c r="T3329"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30" ht="20" customHeight="1">
      <x:c r="A3330" s="16" t="str">
        <x:v>eggNOG-supported candidate</x:v>
      </x:c>
      <x:c r="B3330" s="16" t="str">
        <x:v>Detoxification and stress response</x:v>
      </x:c>
      <x:c r="C3330" s="16"/>
      <x:c r="D3330" s="16"/>
      <x:c r="E3330" s="16" t="str">
        <x:v>LOC126333165</x:v>
      </x:c>
      <x:c r="F3330" s="25" t="str">
        <x:v>MOXD1 homolog 1-like</x:v>
      </x:c>
      <x:c r="G3330" s="16" t="str">
        <x:v>protein_coding</x:v>
      </x:c>
      <x:c r="H3330" s="16" t="str">
        <x:v>infection_diet83</x:v>
      </x:c>
      <x:c r="I3330" s="16" t="str">
        <x:v>Infection within diet</x:v>
      </x:c>
      <x:c r="J3330" s="16" t="str">
        <x:v>Diet 83: infected vs control</x:v>
      </x:c>
      <x:c r="K3330" s="16" t="n">
        <x:v>687.929598248272</x:v>
      </x:c>
      <x:c r="L3330" s="38" t="n">
        <x:v>-0.780394933069815</x:v>
      </x:c>
      <x:c r="M3330" s="41" t="n">
        <x:v>0.204795547361281</x:v>
      </x:c>
      <x:c r="N3330" s="41" t="n">
        <x:v>0.440580099757896</x:v>
      </x:c>
      <x:c r="O3330" s="29" t="b">
        <x:v>0</x:v>
      </x:c>
      <x:c r="P3330" s="29" t="b">
        <x:v>0</x:v>
      </x:c>
      <x:c r="Q3330" s="25" t="str">
        <x:v>eggNOG-supported candidate: Detoxification and stress response; matched keyword: oxidoreductase. Support fields: eggNOG description; GO terms; PFAM domains</x:v>
      </x:c>
      <x:c r="R3330" s="16" t="str">
        <x:v>oxidoreductase</x:v>
      </x:c>
      <x:c r="S3330" s="16" t="str">
        <x:v>eggNOG description; GO terms; PFAM domains</x:v>
      </x:c>
      <x:c r="T3330"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31" ht="20" customHeight="1">
      <x:c r="A3331" s="16" t="str">
        <x:v>eggNOG-supported candidate</x:v>
      </x:c>
      <x:c r="B3331" s="16" t="str">
        <x:v>Detoxification and stress response</x:v>
      </x:c>
      <x:c r="C3331" s="16"/>
      <x:c r="D3331" s="16"/>
      <x:c r="E3331" s="16" t="str">
        <x:v>LOC126333165</x:v>
      </x:c>
      <x:c r="F3331" s="25" t="str">
        <x:v>MOXD1 homolog 1-like</x:v>
      </x:c>
      <x:c r="G3331" s="16" t="str">
        <x:v>protein_coding</x:v>
      </x:c>
      <x:c r="H3331" s="16" t="str">
        <x:v>control_diet33_vs50</x:v>
      </x:c>
      <x:c r="I3331" s="16" t="str">
        <x:v>Diet contrasts among control</x:v>
      </x:c>
      <x:c r="J3331" s="16" t="str">
        <x:v>Control 33 vs 50</x:v>
      </x:c>
      <x:c r="K3331" s="16" t="n">
        <x:v>687.929598248272</x:v>
      </x:c>
      <x:c r="L3331" s="38" t="n">
        <x:v>-0.0970748889729719</x:v>
      </x:c>
      <x:c r="M3331" s="41" t="n">
        <x:v>0.867964092444347</x:v>
      </x:c>
      <x:c r="N3331" s="41" t="n">
        <x:v>1</x:v>
      </x:c>
      <x:c r="O3331" s="29" t="b">
        <x:v>0</x:v>
      </x:c>
      <x:c r="P3331" s="29" t="b">
        <x:v>0</x:v>
      </x:c>
      <x:c r="Q3331" s="25" t="str">
        <x:v>eggNOG-supported candidate: Detoxification and stress response; matched keyword: oxidoreductase. Support fields: eggNOG description; GO terms; PFAM domains</x:v>
      </x:c>
      <x:c r="R3331" s="16" t="str">
        <x:v>oxidoreductase</x:v>
      </x:c>
      <x:c r="S3331" s="16" t="str">
        <x:v>eggNOG description; GO terms; PFAM domains</x:v>
      </x:c>
      <x:c r="T3331"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32" ht="20" customHeight="1">
      <x:c r="A3332" s="16" t="str">
        <x:v>eggNOG-supported candidate</x:v>
      </x:c>
      <x:c r="B3332" s="16" t="str">
        <x:v>Detoxification and stress response</x:v>
      </x:c>
      <x:c r="C3332" s="16"/>
      <x:c r="D3332" s="16"/>
      <x:c r="E3332" s="16" t="str">
        <x:v>LOC126333165</x:v>
      </x:c>
      <x:c r="F3332" s="25" t="str">
        <x:v>MOXD1 homolog 1-like</x:v>
      </x:c>
      <x:c r="G3332" s="16" t="str">
        <x:v>protein_coding</x:v>
      </x:c>
      <x:c r="H3332" s="16" t="str">
        <x:v>control_diet83_vs33</x:v>
      </x:c>
      <x:c r="I3332" s="16" t="str">
        <x:v>Diet contrasts among control</x:v>
      </x:c>
      <x:c r="J3332" s="16" t="str">
        <x:v>Control 83 vs 33</x:v>
      </x:c>
      <x:c r="K3332" s="16" t="n">
        <x:v>687.929598248272</x:v>
      </x:c>
      <x:c r="L3332" s="38" t="n">
        <x:v>-0.376411019077076</x:v>
      </x:c>
      <x:c r="M3332" s="41" t="n">
        <x:v>0.502408293892137</x:v>
      </x:c>
      <x:c r="N3332" s="41" t="n">
        <x:v>0.999797609325423</x:v>
      </x:c>
      <x:c r="O3332" s="29" t="b">
        <x:v>0</x:v>
      </x:c>
      <x:c r="P3332" s="29" t="b">
        <x:v>0</x:v>
      </x:c>
      <x:c r="Q3332" s="25" t="str">
        <x:v>eggNOG-supported candidate: Detoxification and stress response; matched keyword: oxidoreductase. Support fields: eggNOG description; GO terms; PFAM domains</x:v>
      </x:c>
      <x:c r="R3332" s="16" t="str">
        <x:v>oxidoreductase</x:v>
      </x:c>
      <x:c r="S3332" s="16" t="str">
        <x:v>eggNOG description; GO terms; PFAM domains</x:v>
      </x:c>
      <x:c r="T3332"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33" ht="20" customHeight="1">
      <x:c r="A3333" s="16" t="str">
        <x:v>eggNOG-supported candidate</x:v>
      </x:c>
      <x:c r="B3333" s="16" t="str">
        <x:v>Detoxification and stress response</x:v>
      </x:c>
      <x:c r="C3333" s="16"/>
      <x:c r="D3333" s="16"/>
      <x:c r="E3333" s="16" t="str">
        <x:v>LOC126333165</x:v>
      </x:c>
      <x:c r="F3333" s="25" t="str">
        <x:v>MOXD1 homolog 1-like</x:v>
      </x:c>
      <x:c r="G3333" s="16" t="str">
        <x:v>protein_coding</x:v>
      </x:c>
      <x:c r="H3333" s="16" t="str">
        <x:v>control_diet83_vs50</x:v>
      </x:c>
      <x:c r="I3333" s="16" t="str">
        <x:v>Diet contrasts among control</x:v>
      </x:c>
      <x:c r="J3333" s="16" t="str">
        <x:v>Control 83 vs 50</x:v>
      </x:c>
      <x:c r="K3333" s="16" t="n">
        <x:v>687.929598248272</x:v>
      </x:c>
      <x:c r="L3333" s="38" t="n">
        <x:v>-0.473485908050048</x:v>
      </x:c>
      <x:c r="M3333" s="41" t="n">
        <x:v>0.417545077954981</x:v>
      </x:c>
      <x:c r="N3333" s="41" t="n">
        <x:v>0.999297720564759</x:v>
      </x:c>
      <x:c r="O3333" s="29" t="b">
        <x:v>0</x:v>
      </x:c>
      <x:c r="P3333" s="29" t="b">
        <x:v>0</x:v>
      </x:c>
      <x:c r="Q3333" s="25" t="str">
        <x:v>eggNOG-supported candidate: Detoxification and stress response; matched keyword: oxidoreductase. Support fields: eggNOG description; GO terms; PFAM domains</x:v>
      </x:c>
      <x:c r="R3333" s="16" t="str">
        <x:v>oxidoreductase</x:v>
      </x:c>
      <x:c r="S3333" s="16" t="str">
        <x:v>eggNOG description; GO terms; PFAM domains</x:v>
      </x:c>
      <x:c r="T3333"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34" ht="20" customHeight="1">
      <x:c r="A3334" s="16" t="str">
        <x:v>eggNOG-supported candidate</x:v>
      </x:c>
      <x:c r="B3334" s="16" t="str">
        <x:v>Detoxification and stress response</x:v>
      </x:c>
      <x:c r="C3334" s="16"/>
      <x:c r="D3334" s="16"/>
      <x:c r="E3334" s="16" t="str">
        <x:v>LOC126333165</x:v>
      </x:c>
      <x:c r="F3334" s="25" t="str">
        <x:v>MOXD1 homolog 1-like</x:v>
      </x:c>
      <x:c r="G3334" s="16" t="str">
        <x:v>protein_coding</x:v>
      </x:c>
      <x:c r="H3334" s="16" t="str">
        <x:v>infected_diet33_vs50</x:v>
      </x:c>
      <x:c r="I3334" s="16" t="str">
        <x:v>Diet contrasts among infected</x:v>
      </x:c>
      <x:c r="J3334" s="16" t="str">
        <x:v>Infected 33 vs 50</x:v>
      </x:c>
      <x:c r="K3334" s="16" t="n">
        <x:v>687.929598248272</x:v>
      </x:c>
      <x:c r="L3334" s="38" t="n">
        <x:v>0.549075388644148</x:v>
      </x:c>
      <x:c r="M3334" s="41" t="n">
        <x:v>0.25604199737964</x:v>
      </x:c>
      <x:c r="N3334" s="41" t="n">
        <x:v>0.82762706014846</x:v>
      </x:c>
      <x:c r="O3334" s="29" t="b">
        <x:v>0</x:v>
      </x:c>
      <x:c r="P3334" s="29" t="b">
        <x:v>0</x:v>
      </x:c>
      <x:c r="Q3334" s="25" t="str">
        <x:v>eggNOG-supported candidate: Detoxification and stress response; matched keyword: oxidoreductase. Support fields: eggNOG description; GO terms; PFAM domains</x:v>
      </x:c>
      <x:c r="R3334" s="16" t="str">
        <x:v>oxidoreductase</x:v>
      </x:c>
      <x:c r="S3334" s="16" t="str">
        <x:v>eggNOG description; GO terms; PFAM domains</x:v>
      </x:c>
      <x:c r="T3334"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35" ht="20" customHeight="1">
      <x:c r="A3335" s="16" t="str">
        <x:v>eggNOG-supported candidate</x:v>
      </x:c>
      <x:c r="B3335" s="16" t="str">
        <x:v>Detoxification and stress response</x:v>
      </x:c>
      <x:c r="C3335" s="16"/>
      <x:c r="D3335" s="16"/>
      <x:c r="E3335" s="16" t="str">
        <x:v>LOC126333165</x:v>
      </x:c>
      <x:c r="F3335" s="25" t="str">
        <x:v>MOXD1 homolog 1-like</x:v>
      </x:c>
      <x:c r="G3335" s="16" t="str">
        <x:v>protein_coding</x:v>
      </x:c>
      <x:c r="H3335" s="16" t="str">
        <x:v>infected_diet83_vs33</x:v>
      </x:c>
      <x:c r="I3335" s="16" t="str">
        <x:v>Diet contrasts among infected</x:v>
      </x:c>
      <x:c r="J3335" s="16" t="str">
        <x:v>Infected 83 vs 33</x:v>
      </x:c>
      <x:c r="K3335" s="16" t="n">
        <x:v>687.929598248272</x:v>
      </x:c>
      <x:c r="L3335" s="38" t="n">
        <x:v>0.091232876118773</x:v>
      </x:c>
      <x:c r="M3335" s="41" t="n">
        <x:v>0.874127701808454</x:v>
      </x:c>
      <x:c r="N3335" s="41" t="n">
        <x:v>0.989754626289194</x:v>
      </x:c>
      <x:c r="O3335" s="29" t="b">
        <x:v>0</x:v>
      </x:c>
      <x:c r="P3335" s="29" t="b">
        <x:v>0</x:v>
      </x:c>
      <x:c r="Q3335" s="25" t="str">
        <x:v>eggNOG-supported candidate: Detoxification and stress response; matched keyword: oxidoreductase. Support fields: eggNOG description; GO terms; PFAM domains</x:v>
      </x:c>
      <x:c r="R3335" s="16" t="str">
        <x:v>oxidoreductase</x:v>
      </x:c>
      <x:c r="S3335" s="16" t="str">
        <x:v>eggNOG description; GO terms; PFAM domains</x:v>
      </x:c>
      <x:c r="T3335"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36" ht="20" customHeight="1">
      <x:c r="A3336" s="16" t="str">
        <x:v>eggNOG-supported candidate</x:v>
      </x:c>
      <x:c r="B3336" s="16" t="str">
        <x:v>Detoxification and stress response</x:v>
      </x:c>
      <x:c r="C3336" s="16"/>
      <x:c r="D3336" s="16"/>
      <x:c r="E3336" s="16" t="str">
        <x:v>LOC126333165</x:v>
      </x:c>
      <x:c r="F3336" s="25" t="str">
        <x:v>MOXD1 homolog 1-like</x:v>
      </x:c>
      <x:c r="G3336" s="16" t="str">
        <x:v>protein_coding</x:v>
      </x:c>
      <x:c r="H3336" s="16" t="str">
        <x:v>infected_diet83_vs50</x:v>
      </x:c>
      <x:c r="I3336" s="16" t="str">
        <x:v>Diet contrasts among infected</x:v>
      </x:c>
      <x:c r="J3336" s="16" t="str">
        <x:v>Infected 83 vs 50</x:v>
      </x:c>
      <x:c r="K3336" s="16" t="n">
        <x:v>687.929598248272</x:v>
      </x:c>
      <x:c r="L3336" s="38" t="n">
        <x:v>0.640308264762921</x:v>
      </x:c>
      <x:c r="M3336" s="41" t="n">
        <x:v>0.275295450418319</x:v>
      </x:c>
      <x:c r="N3336" s="41" t="n">
        <x:v>0.870979657182743</x:v>
      </x:c>
      <x:c r="O3336" s="29" t="b">
        <x:v>0</x:v>
      </x:c>
      <x:c r="P3336" s="29" t="b">
        <x:v>0</x:v>
      </x:c>
      <x:c r="Q3336" s="25" t="str">
        <x:v>eggNOG-supported candidate: Detoxification and stress response; matched keyword: oxidoreductase. Support fields: eggNOG description; GO terms; PFAM domains</x:v>
      </x:c>
      <x:c r="R3336" s="16" t="str">
        <x:v>oxidoreductase</x:v>
      </x:c>
      <x:c r="S3336" s="16" t="str">
        <x:v>eggNOG description; GO terms; PFAM domains</x:v>
      </x:c>
      <x:c r="T3336" s="25" t="str">
        <x:v>eggNOG description: Oxidoreductase activity, acting on paired donors, with incorporation or reduction of molecular oxygen, reduced ascorbate as one donor, and incorporation of one atom of oxygen; GO terms: GO:0001505,GO:0003674,GO:0003824,GO:0004497,GO:0004500,GO:0005488,GO:0005507,GO:0005575,GO:0005576,GO:0005615,GO:0005622,GO:0005623,GO:0005737,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0034641,GO:0042133,GO:0042136,GO:0042401,GO:0042415,GO:0042417,GO:0042420,GO:0042421,GO:0042423,GO:0042424,GO:0042439,GO:0042737,GO:0043167,GO:0043169,GO:0043226,GO:0043227,GO:0043229,GO:0044106,GO:0044237,GO:0044248,GO:0044249,GO:0044271,GO:0044281,GO:0044283,GO:0044421,GO:0044422,GO:0044424,GO:0044433,GO:0044444,GO:0044446,GO:0044464,GO:0046165,GO:0046189,GO:0046333,GO:0046872,GO:0046914,GO:0055114,GO:0065007,GO:0065008,GO:0071704,GO:0097164,GO:0097708,GO:0098588,GO:0098805,GO:0099503,GO:1901360,GO:1901361,GO:1901362,GO:1901564,GO:1901565,GO:1901566,GO:1901575,GO:1901576,GO:1901615,GO:1901616,GO:1901617; PFAM domains: Cu2_monoox_C,Cu2_monooxygen,DOMON</x:v>
      </x:c>
    </x:row>
    <x:row r="3337" ht="20" customHeight="1">
      <x:c r="A3337" s="16" t="str">
        <x:v>eggNOG-supported candidate</x:v>
      </x:c>
      <x:c r="B3337" s="16" t="str">
        <x:v>Detoxification and stress response</x:v>
      </x:c>
      <x:c r="C3337" s="16"/>
      <x:c r="D3337" s="16"/>
      <x:c r="E3337" s="16" t="str">
        <x:v>LOC126334774</x:v>
      </x:c>
      <x:c r="F3337" s="25" t="str">
        <x:v>ATP-binding cassette sub-family C member 4-like</x:v>
      </x:c>
      <x:c r="G3337" s="16" t="str">
        <x:v>protein_coding</x:v>
      </x:c>
      <x:c r="H3337" s="16" t="str">
        <x:v>infection_average_all_diets</x:v>
      </x:c>
      <x:c r="I3337" s="16" t="str">
        <x:v>Average infection response</x:v>
      </x:c>
      <x:c r="J3337" s="16" t="str">
        <x:v>All diets: infected vs control</x:v>
      </x:c>
      <x:c r="K3337" s="16" t="n">
        <x:v>998.121233822382</x:v>
      </x:c>
      <x:c r="L3337" s="38" t="n">
        <x:v>1.16469686761074</x:v>
      </x:c>
      <x:c r="M3337" s="41" t="n">
        <x:v>0.0017933507477853</x:v>
      </x:c>
      <x:c r="N3337" s="41" t="n">
        <x:v>0.0062407369533865</x:v>
      </x:c>
      <x:c r="O3337" s="29" t="b">
        <x:v>1</x:v>
      </x:c>
      <x:c r="P3337" s="29" t="b">
        <x:v>1</x:v>
      </x:c>
      <x:c r="Q3337" s="25" t="str">
        <x:v>eggNOG-supported candidate: Detoxification and stress response; matched keyword: abc transporter. Support fields: eggNOG description; PFAM domains</x:v>
      </x:c>
      <x:c r="R3337" s="16" t="str">
        <x:v>abc transporter</x:v>
      </x:c>
      <x:c r="S3337" s="16" t="str">
        <x:v>eggNOG description; PFAM domains</x:v>
      </x:c>
      <x:c r="T3337" s="25" t="str">
        <x:v>eggNOG description: ABC transporter transmembrane region; PFAM domains: ABC_membrane,ABC_tran</x:v>
      </x:c>
    </x:row>
    <x:row r="3338" ht="20" customHeight="1">
      <x:c r="A3338" s="16" t="str">
        <x:v>eggNOG-supported candidate</x:v>
      </x:c>
      <x:c r="B3338" s="16" t="str">
        <x:v>Detoxification and stress response</x:v>
      </x:c>
      <x:c r="C3338" s="16"/>
      <x:c r="D3338" s="16"/>
      <x:c r="E3338" s="16" t="str">
        <x:v>LOC126334774</x:v>
      </x:c>
      <x:c r="F3338" s="25" t="str">
        <x:v>ATP-binding cassette sub-family C member 4-like</x:v>
      </x:c>
      <x:c r="G3338" s="16" t="str">
        <x:v>protein_coding</x:v>
      </x:c>
      <x:c r="H3338" s="16" t="str">
        <x:v>infection_diet33</x:v>
      </x:c>
      <x:c r="I3338" s="16" t="str">
        <x:v>Infection within diet</x:v>
      </x:c>
      <x:c r="J3338" s="16" t="str">
        <x:v>Diet 33: infected vs control</x:v>
      </x:c>
      <x:c r="K3338" s="16" t="n">
        <x:v>998.121233822382</x:v>
      </x:c>
      <x:c r="L3338" s="38" t="n">
        <x:v>1.48396940369699</x:v>
      </x:c>
      <x:c r="M3338" s="41" t="n">
        <x:v>0.0124228162511177</x:v>
      </x:c>
      <x:c r="N3338" s="41" t="n">
        <x:v>0.0724852350374877</x:v>
      </x:c>
      <x:c r="O3338" s="29" t="b">
        <x:v>0</x:v>
      </x:c>
      <x:c r="P3338" s="29" t="b">
        <x:v>0</x:v>
      </x:c>
      <x:c r="Q3338" s="25" t="str">
        <x:v>eggNOG-supported candidate: Detoxification and stress response; matched keyword: abc transporter. Support fields: eggNOG description; PFAM domains</x:v>
      </x:c>
      <x:c r="R3338" s="16" t="str">
        <x:v>abc transporter</x:v>
      </x:c>
      <x:c r="S3338" s="16" t="str">
        <x:v>eggNOG description; PFAM domains</x:v>
      </x:c>
      <x:c r="T3338" s="25" t="str">
        <x:v>eggNOG description: ABC transporter transmembrane region; PFAM domains: ABC_membrane,ABC_tran</x:v>
      </x:c>
    </x:row>
    <x:row r="3339" ht="20" customHeight="1">
      <x:c r="A3339" s="16" t="str">
        <x:v>eggNOG-supported candidate</x:v>
      </x:c>
      <x:c r="B3339" s="16" t="str">
        <x:v>Detoxification and stress response</x:v>
      </x:c>
      <x:c r="C3339" s="16"/>
      <x:c r="D3339" s="16"/>
      <x:c r="E3339" s="16" t="str">
        <x:v>LOC126334774</x:v>
      </x:c>
      <x:c r="F3339" s="25" t="str">
        <x:v>ATP-binding cassette sub-family C member 4-like</x:v>
      </x:c>
      <x:c r="G3339" s="16" t="str">
        <x:v>protein_coding</x:v>
      </x:c>
      <x:c r="H3339" s="16" t="str">
        <x:v>infection_diet50</x:v>
      </x:c>
      <x:c r="I3339" s="16" t="str">
        <x:v>Infection within diet</x:v>
      </x:c>
      <x:c r="J3339" s="16" t="str">
        <x:v>Diet 50: infected vs control</x:v>
      </x:c>
      <x:c r="K3339" s="16" t="n">
        <x:v>998.121233822382</x:v>
      </x:c>
      <x:c r="L3339" s="38" t="n">
        <x:v>0.505409140126207</x:v>
      </x:c>
      <x:c r="M3339" s="41" t="n">
        <x:v>0.425651265949144</x:v>
      </x:c>
      <x:c r="N3339" s="41" t="n">
        <x:v>0.576786239370342</x:v>
      </x:c>
      <x:c r="O3339" s="29" t="b">
        <x:v>0</x:v>
      </x:c>
      <x:c r="P3339" s="29" t="b">
        <x:v>0</x:v>
      </x:c>
      <x:c r="Q3339" s="25" t="str">
        <x:v>eggNOG-supported candidate: Detoxification and stress response; matched keyword: abc transporter. Support fields: eggNOG description; PFAM domains</x:v>
      </x:c>
      <x:c r="R3339" s="16" t="str">
        <x:v>abc transporter</x:v>
      </x:c>
      <x:c r="S3339" s="16" t="str">
        <x:v>eggNOG description; PFAM domains</x:v>
      </x:c>
      <x:c r="T3339" s="25" t="str">
        <x:v>eggNOG description: ABC transporter transmembrane region; PFAM domains: ABC_membrane,ABC_tran</x:v>
      </x:c>
    </x:row>
    <x:row r="3340" ht="20" customHeight="1">
      <x:c r="A3340" s="16" t="str">
        <x:v>eggNOG-supported candidate</x:v>
      </x:c>
      <x:c r="B3340" s="16" t="str">
        <x:v>Detoxification and stress response</x:v>
      </x:c>
      <x:c r="C3340" s="16"/>
      <x:c r="D3340" s="16"/>
      <x:c r="E3340" s="16" t="str">
        <x:v>LOC126334774</x:v>
      </x:c>
      <x:c r="F3340" s="25" t="str">
        <x:v>ATP-binding cassette sub-family C member 4-like</x:v>
      </x:c>
      <x:c r="G3340" s="16" t="str">
        <x:v>protein_coding</x:v>
      </x:c>
      <x:c r="H3340" s="16" t="str">
        <x:v>infection_diet83</x:v>
      </x:c>
      <x:c r="I3340" s="16" t="str">
        <x:v>Infection within diet</x:v>
      </x:c>
      <x:c r="J3340" s="16" t="str">
        <x:v>Diet 83: infected vs control</x:v>
      </x:c>
      <x:c r="K3340" s="16" t="n">
        <x:v>998.121233822382</x:v>
      </x:c>
      <x:c r="L3340" s="38" t="n">
        <x:v>1.50471205900901</x:v>
      </x:c>
      <x:c r="M3340" s="41" t="n">
        <x:v>0.0328686303758739</x:v>
      </x:c>
      <x:c r="N3340" s="41" t="n">
        <x:v>0.149021329634857</x:v>
      </x:c>
      <x:c r="O3340" s="29" t="b">
        <x:v>0</x:v>
      </x:c>
      <x:c r="P3340" s="29" t="b">
        <x:v>0</x:v>
      </x:c>
      <x:c r="Q3340" s="25" t="str">
        <x:v>eggNOG-supported candidate: Detoxification and stress response; matched keyword: abc transporter. Support fields: eggNOG description; PFAM domains</x:v>
      </x:c>
      <x:c r="R3340" s="16" t="str">
        <x:v>abc transporter</x:v>
      </x:c>
      <x:c r="S3340" s="16" t="str">
        <x:v>eggNOG description; PFAM domains</x:v>
      </x:c>
      <x:c r="T3340" s="25" t="str">
        <x:v>eggNOG description: ABC transporter transmembrane region; PFAM domains: ABC_membrane,ABC_tran</x:v>
      </x:c>
    </x:row>
    <x:row r="3341" ht="20" customHeight="1">
      <x:c r="A3341" s="16" t="str">
        <x:v>eggNOG-supported candidate</x:v>
      </x:c>
      <x:c r="B3341" s="16" t="str">
        <x:v>Detoxification and stress response</x:v>
      </x:c>
      <x:c r="C3341" s="16"/>
      <x:c r="D3341" s="16"/>
      <x:c r="E3341" s="16" t="str">
        <x:v>LOC126334774</x:v>
      </x:c>
      <x:c r="F3341" s="25" t="str">
        <x:v>ATP-binding cassette sub-family C member 4-like</x:v>
      </x:c>
      <x:c r="G3341" s="16" t="str">
        <x:v>protein_coding</x:v>
      </x:c>
      <x:c r="H3341" s="16" t="str">
        <x:v>control_diet33_vs50</x:v>
      </x:c>
      <x:c r="I3341" s="16" t="str">
        <x:v>Diet contrasts among control</x:v>
      </x:c>
      <x:c r="J3341" s="16" t="str">
        <x:v>Control 33 vs 50</x:v>
      </x:c>
      <x:c r="K3341" s="16" t="n">
        <x:v>998.121233822382</x:v>
      </x:c>
      <x:c r="L3341" s="38" t="n">
        <x:v>-1.34405006918982</x:v>
      </x:c>
      <x:c r="M3341" s="41" t="n">
        <x:v>0.0448627692483982</x:v>
      </x:c>
      <x:c r="N3341" s="41" t="n">
        <x:v>1</x:v>
      </x:c>
      <x:c r="O3341" s="29" t="b">
        <x:v>0</x:v>
      </x:c>
      <x:c r="P3341" s="29" t="b">
        <x:v>0</x:v>
      </x:c>
      <x:c r="Q3341" s="25" t="str">
        <x:v>eggNOG-supported candidate: Detoxification and stress response; matched keyword: abc transporter. Support fields: eggNOG description; PFAM domains</x:v>
      </x:c>
      <x:c r="R3341" s="16" t="str">
        <x:v>abc transporter</x:v>
      </x:c>
      <x:c r="S3341" s="16" t="str">
        <x:v>eggNOG description; PFAM domains</x:v>
      </x:c>
      <x:c r="T3341" s="25" t="str">
        <x:v>eggNOG description: ABC transporter transmembrane region; PFAM domains: ABC_membrane,ABC_tran</x:v>
      </x:c>
    </x:row>
    <x:row r="3342" ht="20" customHeight="1">
      <x:c r="A3342" s="16" t="str">
        <x:v>eggNOG-supported candidate</x:v>
      </x:c>
      <x:c r="B3342" s="16" t="str">
        <x:v>Detoxification and stress response</x:v>
      </x:c>
      <x:c r="C3342" s="16"/>
      <x:c r="D3342" s="16"/>
      <x:c r="E3342" s="16" t="str">
        <x:v>LOC126334774</x:v>
      </x:c>
      <x:c r="F3342" s="25" t="str">
        <x:v>ATP-binding cassette sub-family C member 4-like</x:v>
      </x:c>
      <x:c r="G3342" s="16" t="str">
        <x:v>protein_coding</x:v>
      </x:c>
      <x:c r="H3342" s="16" t="str">
        <x:v>control_diet83_vs33</x:v>
      </x:c>
      <x:c r="I3342" s="16" t="str">
        <x:v>Diet contrasts among control</x:v>
      </x:c>
      <x:c r="J3342" s="16" t="str">
        <x:v>Control 83 vs 33</x:v>
      </x:c>
      <x:c r="K3342" s="16" t="n">
        <x:v>998.121233822382</x:v>
      </x:c>
      <x:c r="L3342" s="38" t="n">
        <x:v>0.260349280108252</x:v>
      </x:c>
      <x:c r="M3342" s="41" t="n">
        <x:v>0.686092663618662</x:v>
      </x:c>
      <x:c r="N3342" s="41" t="n">
        <x:v>0.999797609325423</x:v>
      </x:c>
      <x:c r="O3342" s="29" t="b">
        <x:v>0</x:v>
      </x:c>
      <x:c r="P3342" s="29" t="b">
        <x:v>0</x:v>
      </x:c>
      <x:c r="Q3342" s="25" t="str">
        <x:v>eggNOG-supported candidate: Detoxification and stress response; matched keyword: abc transporter. Support fields: eggNOG description; PFAM domains</x:v>
      </x:c>
      <x:c r="R3342" s="16" t="str">
        <x:v>abc transporter</x:v>
      </x:c>
      <x:c r="S3342" s="16" t="str">
        <x:v>eggNOG description; PFAM domains</x:v>
      </x:c>
      <x:c r="T3342" s="25" t="str">
        <x:v>eggNOG description: ABC transporter transmembrane region; PFAM domains: ABC_membrane,ABC_tran</x:v>
      </x:c>
    </x:row>
    <x:row r="3343" ht="20" customHeight="1">
      <x:c r="A3343" s="16" t="str">
        <x:v>eggNOG-supported candidate</x:v>
      </x:c>
      <x:c r="B3343" s="16" t="str">
        <x:v>Detoxification and stress response</x:v>
      </x:c>
      <x:c r="C3343" s="16"/>
      <x:c r="D3343" s="16"/>
      <x:c r="E3343" s="16" t="str">
        <x:v>LOC126334774</x:v>
      </x:c>
      <x:c r="F3343" s="25" t="str">
        <x:v>ATP-binding cassette sub-family C member 4-like</x:v>
      </x:c>
      <x:c r="G3343" s="16" t="str">
        <x:v>protein_coding</x:v>
      </x:c>
      <x:c r="H3343" s="16" t="str">
        <x:v>control_diet83_vs50</x:v>
      </x:c>
      <x:c r="I3343" s="16" t="str">
        <x:v>Diet contrasts among control</x:v>
      </x:c>
      <x:c r="J3343" s="16" t="str">
        <x:v>Control 83 vs 50</x:v>
      </x:c>
      <x:c r="K3343" s="16" t="n">
        <x:v>998.121233822382</x:v>
      </x:c>
      <x:c r="L3343" s="38" t="n">
        <x:v>-1.08370078908157</x:v>
      </x:c>
      <x:c r="M3343" s="41" t="n">
        <x:v>0.105792487300005</x:v>
      </x:c>
      <x:c r="N3343" s="41" t="n">
        <x:v>0.867203846011411</x:v>
      </x:c>
      <x:c r="O3343" s="29" t="b">
        <x:v>0</x:v>
      </x:c>
      <x:c r="P3343" s="29" t="b">
        <x:v>0</x:v>
      </x:c>
      <x:c r="Q3343" s="25" t="str">
        <x:v>eggNOG-supported candidate: Detoxification and stress response; matched keyword: abc transporter. Support fields: eggNOG description; PFAM domains</x:v>
      </x:c>
      <x:c r="R3343" s="16" t="str">
        <x:v>abc transporter</x:v>
      </x:c>
      <x:c r="S3343" s="16" t="str">
        <x:v>eggNOG description; PFAM domains</x:v>
      </x:c>
      <x:c r="T3343" s="25" t="str">
        <x:v>eggNOG description: ABC transporter transmembrane region; PFAM domains: ABC_membrane,ABC_tran</x:v>
      </x:c>
    </x:row>
    <x:row r="3344" ht="20" customHeight="1">
      <x:c r="A3344" s="16" t="str">
        <x:v>eggNOG-supported candidate</x:v>
      </x:c>
      <x:c r="B3344" s="16" t="str">
        <x:v>Detoxification and stress response</x:v>
      </x:c>
      <x:c r="C3344" s="16"/>
      <x:c r="D3344" s="16"/>
      <x:c r="E3344" s="16" t="str">
        <x:v>LOC126334774</x:v>
      </x:c>
      <x:c r="F3344" s="25" t="str">
        <x:v>ATP-binding cassette sub-family C member 4-like</x:v>
      </x:c>
      <x:c r="G3344" s="16" t="str">
        <x:v>protein_coding</x:v>
      </x:c>
      <x:c r="H3344" s="16" t="str">
        <x:v>infected_diet33_vs50</x:v>
      </x:c>
      <x:c r="I3344" s="16" t="str">
        <x:v>Diet contrasts among infected</x:v>
      </x:c>
      <x:c r="J3344" s="16" t="str">
        <x:v>Infected 33 vs 50</x:v>
      </x:c>
      <x:c r="K3344" s="16" t="n">
        <x:v>998.121233822382</x:v>
      </x:c>
      <x:c r="L3344" s="38" t="n">
        <x:v>-0.365489805619041</x:v>
      </x:c>
      <x:c r="M3344" s="41" t="n">
        <x:v>0.508730965485004</x:v>
      </x:c>
      <x:c r="N3344" s="41" t="n">
        <x:v>0.909585431581088</x:v>
      </x:c>
      <x:c r="O3344" s="29" t="b">
        <x:v>0</x:v>
      </x:c>
      <x:c r="P3344" s="29" t="b">
        <x:v>0</x:v>
      </x:c>
      <x:c r="Q3344" s="25" t="str">
        <x:v>eggNOG-supported candidate: Detoxification and stress response; matched keyword: abc transporter. Support fields: eggNOG description; PFAM domains</x:v>
      </x:c>
      <x:c r="R3344" s="16" t="str">
        <x:v>abc transporter</x:v>
      </x:c>
      <x:c r="S3344" s="16" t="str">
        <x:v>eggNOG description; PFAM domains</x:v>
      </x:c>
      <x:c r="T3344" s="25" t="str">
        <x:v>eggNOG description: ABC transporter transmembrane region; PFAM domains: ABC_membrane,ABC_tran</x:v>
      </x:c>
    </x:row>
    <x:row r="3345" ht="20" customHeight="1">
      <x:c r="A3345" s="16" t="str">
        <x:v>eggNOG-supported candidate</x:v>
      </x:c>
      <x:c r="B3345" s="16" t="str">
        <x:v>Detoxification and stress response</x:v>
      </x:c>
      <x:c r="C3345" s="16"/>
      <x:c r="D3345" s="16"/>
      <x:c r="E3345" s="16" t="str">
        <x:v>LOC126334774</x:v>
      </x:c>
      <x:c r="F3345" s="25" t="str">
        <x:v>ATP-binding cassette sub-family C member 4-like</x:v>
      </x:c>
      <x:c r="G3345" s="16" t="str">
        <x:v>protein_coding</x:v>
      </x:c>
      <x:c r="H3345" s="16" t="str">
        <x:v>infected_diet83_vs33</x:v>
      </x:c>
      <x:c r="I3345" s="16" t="str">
        <x:v>Diet contrasts among infected</x:v>
      </x:c>
      <x:c r="J3345" s="16" t="str">
        <x:v>Infected 83 vs 33</x:v>
      </x:c>
      <x:c r="K3345" s="16" t="n">
        <x:v>998.121233822382</x:v>
      </x:c>
      <x:c r="L3345" s="38" t="n">
        <x:v>0.281091935420276</x:v>
      </x:c>
      <x:c r="M3345" s="41" t="n">
        <x:v>0.669880978320376</x:v>
      </x:c>
      <x:c r="N3345" s="41" t="n">
        <x:v>0.971148718230335</x:v>
      </x:c>
      <x:c r="O3345" s="29" t="b">
        <x:v>0</x:v>
      </x:c>
      <x:c r="P3345" s="29" t="b">
        <x:v>0</x:v>
      </x:c>
      <x:c r="Q3345" s="25" t="str">
        <x:v>eggNOG-supported candidate: Detoxification and stress response; matched keyword: abc transporter. Support fields: eggNOG description; PFAM domains</x:v>
      </x:c>
      <x:c r="R3345" s="16" t="str">
        <x:v>abc transporter</x:v>
      </x:c>
      <x:c r="S3345" s="16" t="str">
        <x:v>eggNOG description; PFAM domains</x:v>
      </x:c>
      <x:c r="T3345" s="25" t="str">
        <x:v>eggNOG description: ABC transporter transmembrane region; PFAM domains: ABC_membrane,ABC_tran</x:v>
      </x:c>
    </x:row>
    <x:row r="3346" ht="20" customHeight="1">
      <x:c r="A3346" s="16" t="str">
        <x:v>eggNOG-supported candidate</x:v>
      </x:c>
      <x:c r="B3346" s="16" t="str">
        <x:v>Detoxification and stress response</x:v>
      </x:c>
      <x:c r="C3346" s="16"/>
      <x:c r="D3346" s="16"/>
      <x:c r="E3346" s="16" t="str">
        <x:v>LOC126334774</x:v>
      </x:c>
      <x:c r="F3346" s="25" t="str">
        <x:v>ATP-binding cassette sub-family C member 4-like</x:v>
      </x:c>
      <x:c r="G3346" s="16" t="str">
        <x:v>protein_coding</x:v>
      </x:c>
      <x:c r="H3346" s="16" t="str">
        <x:v>infected_diet83_vs50</x:v>
      </x:c>
      <x:c r="I3346" s="16" t="str">
        <x:v>Diet contrasts among infected</x:v>
      </x:c>
      <x:c r="J3346" s="16" t="str">
        <x:v>Infected 83 vs 50</x:v>
      </x:c>
      <x:c r="K3346" s="16" t="n">
        <x:v>998.121233822382</x:v>
      </x:c>
      <x:c r="L3346" s="38" t="n">
        <x:v>-0.0843978701987655</x:v>
      </x:c>
      <x:c r="M3346" s="41" t="n">
        <x:v>0.89997683747834</x:v>
      </x:c>
      <x:c r="N3346" s="41" t="n">
        <x:v>0.991218398654667</x:v>
      </x:c>
      <x:c r="O3346" s="29" t="b">
        <x:v>0</x:v>
      </x:c>
      <x:c r="P3346" s="29" t="b">
        <x:v>0</x:v>
      </x:c>
      <x:c r="Q3346" s="25" t="str">
        <x:v>eggNOG-supported candidate: Detoxification and stress response; matched keyword: abc transporter. Support fields: eggNOG description; PFAM domains</x:v>
      </x:c>
      <x:c r="R3346" s="16" t="str">
        <x:v>abc transporter</x:v>
      </x:c>
      <x:c r="S3346" s="16" t="str">
        <x:v>eggNOG description; PFAM domains</x:v>
      </x:c>
      <x:c r="T3346" s="25" t="str">
        <x:v>eggNOG description: ABC transporter transmembrane region; PFAM domains: ABC_membrane,ABC_tran</x:v>
      </x:c>
    </x:row>
    <x:row r="3347" ht="20" customHeight="1">
      <x:c r="A3347" s="16" t="str">
        <x:v>eggNOG-supported candidate</x:v>
      </x:c>
      <x:c r="B3347" s="16" t="str">
        <x:v>Detoxification and stress response</x:v>
      </x:c>
      <x:c r="C3347" s="16"/>
      <x:c r="D3347" s="16"/>
      <x:c r="E3347" s="16" t="str">
        <x:v>LOC126335309</x:v>
      </x:c>
      <x:c r="F3347" s="25" t="str">
        <x:v>acyl-CoA Delta-9 desaturase-like</x:v>
      </x:c>
      <x:c r="G3347" s="16" t="str">
        <x:v>protein_coding</x:v>
      </x:c>
      <x:c r="H3347" s="16" t="str">
        <x:v>infection_average_all_diets</x:v>
      </x:c>
      <x:c r="I3347" s="16" t="str">
        <x:v>Average infection response</x:v>
      </x:c>
      <x:c r="J3347" s="16" t="str">
        <x:v>All diets: infected vs control</x:v>
      </x:c>
      <x:c r="K3347" s="16" t="n">
        <x:v>4987.73142317891</x:v>
      </x:c>
      <x:c r="L3347" s="38" t="n">
        <x:v>-2.75227106367882</x:v>
      </x:c>
      <x:c r="M3347" s="41" t="n">
        <x:v>2.18726981436682e-13</x:v>
      </x:c>
      <x:c r="N3347" s="41" t="n">
        <x:v>9.28243153652609e-12</x:v>
      </x:c>
      <x:c r="O3347" s="29" t="b">
        <x:v>1</x:v>
      </x:c>
      <x:c r="P3347" s="29" t="b">
        <x:v>1</x:v>
      </x:c>
      <x:c r="Q3347" s="25" t="str">
        <x:v>eggNOG-supported candidate: Detoxification and stress response; matched keyword: oxidoreductase. Support fields: eggNOG description</x:v>
      </x:c>
      <x:c r="R3347" s="16" t="str">
        <x:v>oxidoreductase</x:v>
      </x:c>
      <x:c r="S3347" s="16" t="str">
        <x:v>eggNOG description</x:v>
      </x:c>
      <x:c r="T3347"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48" ht="20" customHeight="1">
      <x:c r="A3348" s="16" t="str">
        <x:v>eggNOG-supported candidate</x:v>
      </x:c>
      <x:c r="B3348" s="16" t="str">
        <x:v>Detoxification and stress response</x:v>
      </x:c>
      <x:c r="C3348" s="16"/>
      <x:c r="D3348" s="16"/>
      <x:c r="E3348" s="16" t="str">
        <x:v>LOC126335309</x:v>
      </x:c>
      <x:c r="F3348" s="25" t="str">
        <x:v>acyl-CoA Delta-9 desaturase-like</x:v>
      </x:c>
      <x:c r="G3348" s="16" t="str">
        <x:v>protein_coding</x:v>
      </x:c>
      <x:c r="H3348" s="16" t="str">
        <x:v>infection_diet33</x:v>
      </x:c>
      <x:c r="I3348" s="16" t="str">
        <x:v>Infection within diet</x:v>
      </x:c>
      <x:c r="J3348" s="16" t="str">
        <x:v>Diet 33: infected vs control</x:v>
      </x:c>
      <x:c r="K3348" s="16" t="n">
        <x:v>4987.73142317891</x:v>
      </x:c>
      <x:c r="L3348" s="38" t="n">
        <x:v>-2.14638739179132</x:v>
      </x:c>
      <x:c r="M3348" s="41" t="n">
        <x:v>0.0003211767926461</x:v>
      </x:c>
      <x:c r="N3348" s="41" t="n">
        <x:v>0.005738142141183</x:v>
      </x:c>
      <x:c r="O3348" s="29" t="b">
        <x:v>1</x:v>
      </x:c>
      <x:c r="P3348" s="29" t="b">
        <x:v>1</x:v>
      </x:c>
      <x:c r="Q3348" s="25" t="str">
        <x:v>eggNOG-supported candidate: Detoxification and stress response; matched keyword: oxidoreductase. Support fields: eggNOG description</x:v>
      </x:c>
      <x:c r="R3348" s="16" t="str">
        <x:v>oxidoreductase</x:v>
      </x:c>
      <x:c r="S3348" s="16" t="str">
        <x:v>eggNOG description</x:v>
      </x:c>
      <x:c r="T3348"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49" ht="20" customHeight="1">
      <x:c r="A3349" s="16" t="str">
        <x:v>eggNOG-supported candidate</x:v>
      </x:c>
      <x:c r="B3349" s="16" t="str">
        <x:v>Detoxification and stress response</x:v>
      </x:c>
      <x:c r="C3349" s="16"/>
      <x:c r="D3349" s="16"/>
      <x:c r="E3349" s="16" t="str">
        <x:v>LOC126335309</x:v>
      </x:c>
      <x:c r="F3349" s="25" t="str">
        <x:v>acyl-CoA Delta-9 desaturase-like</x:v>
      </x:c>
      <x:c r="G3349" s="16" t="str">
        <x:v>protein_coding</x:v>
      </x:c>
      <x:c r="H3349" s="16" t="str">
        <x:v>infection_diet50</x:v>
      </x:c>
      <x:c r="I3349" s="16" t="str">
        <x:v>Infection within diet</x:v>
      </x:c>
      <x:c r="J3349" s="16" t="str">
        <x:v>Diet 50: infected vs control</x:v>
      </x:c>
      <x:c r="K3349" s="16" t="n">
        <x:v>4987.73142317891</x:v>
      </x:c>
      <x:c r="L3349" s="38" t="n">
        <x:v>-3.30037306829934</x:v>
      </x:c>
      <x:c r="M3349" s="41" t="n">
        <x:v>2.32743128865486e-7</x:v>
      </x:c>
      <x:c r="N3349" s="41" t="n">
        <x:v>0.0000121369959303581</x:v>
      </x:c>
      <x:c r="O3349" s="29" t="b">
        <x:v>1</x:v>
      </x:c>
      <x:c r="P3349" s="29" t="b">
        <x:v>1</x:v>
      </x:c>
      <x:c r="Q3349" s="25" t="str">
        <x:v>eggNOG-supported candidate: Detoxification and stress response; matched keyword: oxidoreductase. Support fields: eggNOG description</x:v>
      </x:c>
      <x:c r="R3349" s="16" t="str">
        <x:v>oxidoreductase</x:v>
      </x:c>
      <x:c r="S3349" s="16" t="str">
        <x:v>eggNOG description</x:v>
      </x:c>
      <x:c r="T3349"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50" ht="20" customHeight="1">
      <x:c r="A3350" s="16" t="str">
        <x:v>eggNOG-supported candidate</x:v>
      </x:c>
      <x:c r="B3350" s="16" t="str">
        <x:v>Detoxification and stress response</x:v>
      </x:c>
      <x:c r="C3350" s="16"/>
      <x:c r="D3350" s="16"/>
      <x:c r="E3350" s="16" t="str">
        <x:v>LOC126335309</x:v>
      </x:c>
      <x:c r="F3350" s="25" t="str">
        <x:v>acyl-CoA Delta-9 desaturase-like</x:v>
      </x:c>
      <x:c r="G3350" s="16" t="str">
        <x:v>protein_coding</x:v>
      </x:c>
      <x:c r="H3350" s="16" t="str">
        <x:v>infection_diet83</x:v>
      </x:c>
      <x:c r="I3350" s="16" t="str">
        <x:v>Infection within diet</x:v>
      </x:c>
      <x:c r="J3350" s="16" t="str">
        <x:v>Diet 83: infected vs control</x:v>
      </x:c>
      <x:c r="K3350" s="16" t="n">
        <x:v>4987.73142317891</x:v>
      </x:c>
      <x:c r="L3350" s="38" t="n">
        <x:v>-2.81005273094579</x:v>
      </x:c>
      <x:c r="M3350" s="41" t="n">
        <x:v>0.0000745401281761019</x:v>
      </x:c>
      <x:c r="N3350" s="41" t="n">
        <x:v>0.002158608793821</x:v>
      </x:c>
      <x:c r="O3350" s="29" t="b">
        <x:v>1</x:v>
      </x:c>
      <x:c r="P3350" s="29" t="b">
        <x:v>1</x:v>
      </x:c>
      <x:c r="Q3350" s="25" t="str">
        <x:v>eggNOG-supported candidate: Detoxification and stress response; matched keyword: oxidoreductase. Support fields: eggNOG description</x:v>
      </x:c>
      <x:c r="R3350" s="16" t="str">
        <x:v>oxidoreductase</x:v>
      </x:c>
      <x:c r="S3350" s="16" t="str">
        <x:v>eggNOG description</x:v>
      </x:c>
      <x:c r="T3350"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51" ht="20" customHeight="1">
      <x:c r="A3351" s="16" t="str">
        <x:v>eggNOG-supported candidate</x:v>
      </x:c>
      <x:c r="B3351" s="16" t="str">
        <x:v>Detoxification and stress response</x:v>
      </x:c>
      <x:c r="C3351" s="16"/>
      <x:c r="D3351" s="16"/>
      <x:c r="E3351" s="16" t="str">
        <x:v>LOC126335309</x:v>
      </x:c>
      <x:c r="F3351" s="25" t="str">
        <x:v>acyl-CoA Delta-9 desaturase-like</x:v>
      </x:c>
      <x:c r="G3351" s="16" t="str">
        <x:v>protein_coding</x:v>
      </x:c>
      <x:c r="H3351" s="16" t="str">
        <x:v>control_diet33_vs50</x:v>
      </x:c>
      <x:c r="I3351" s="16" t="str">
        <x:v>Diet contrasts among control</x:v>
      </x:c>
      <x:c r="J3351" s="16" t="str">
        <x:v>Control 33 vs 50</x:v>
      </x:c>
      <x:c r="K3351" s="16" t="n">
        <x:v>4987.73142317891</x:v>
      </x:c>
      <x:c r="L3351" s="38" t="n">
        <x:v>0.0825394804279878</x:v>
      </x:c>
      <x:c r="M3351" s="41" t="n">
        <x:v>0.90245876546738</x:v>
      </x:c>
      <x:c r="N3351" s="41" t="n">
        <x:v>1</x:v>
      </x:c>
      <x:c r="O3351" s="29" t="b">
        <x:v>0</x:v>
      </x:c>
      <x:c r="P3351" s="29" t="b">
        <x:v>0</x:v>
      </x:c>
      <x:c r="Q3351" s="25" t="str">
        <x:v>eggNOG-supported candidate: Detoxification and stress response; matched keyword: oxidoreductase. Support fields: eggNOG description</x:v>
      </x:c>
      <x:c r="R3351" s="16" t="str">
        <x:v>oxidoreductase</x:v>
      </x:c>
      <x:c r="S3351" s="16" t="str">
        <x:v>eggNOG description</x:v>
      </x:c>
      <x:c r="T3351"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52" ht="20" customHeight="1">
      <x:c r="A3352" s="16" t="str">
        <x:v>eggNOG-supported candidate</x:v>
      </x:c>
      <x:c r="B3352" s="16" t="str">
        <x:v>Detoxification and stress response</x:v>
      </x:c>
      <x:c r="C3352" s="16"/>
      <x:c r="D3352" s="16"/>
      <x:c r="E3352" s="16" t="str">
        <x:v>LOC126335309</x:v>
      </x:c>
      <x:c r="F3352" s="25" t="str">
        <x:v>acyl-CoA Delta-9 desaturase-like</x:v>
      </x:c>
      <x:c r="G3352" s="16" t="str">
        <x:v>protein_coding</x:v>
      </x:c>
      <x:c r="H3352" s="16" t="str">
        <x:v>control_diet83_vs33</x:v>
      </x:c>
      <x:c r="I3352" s="16" t="str">
        <x:v>Diet contrasts among control</x:v>
      </x:c>
      <x:c r="J3352" s="16" t="str">
        <x:v>Control 83 vs 33</x:v>
      </x:c>
      <x:c r="K3352" s="16" t="n">
        <x:v>4987.73142317891</x:v>
      </x:c>
      <x:c r="L3352" s="38" t="n">
        <x:v>-1.03641339388561</x:v>
      </x:c>
      <x:c r="M3352" s="41" t="n">
        <x:v>0.109235676944117</x:v>
      </x:c>
      <x:c r="N3352" s="41" t="n">
        <x:v>0.999797609325423</x:v>
      </x:c>
      <x:c r="O3352" s="29" t="b">
        <x:v>0</x:v>
      </x:c>
      <x:c r="P3352" s="29" t="b">
        <x:v>0</x:v>
      </x:c>
      <x:c r="Q3352" s="25" t="str">
        <x:v>eggNOG-supported candidate: Detoxification and stress response; matched keyword: oxidoreductase. Support fields: eggNOG description</x:v>
      </x:c>
      <x:c r="R3352" s="16" t="str">
        <x:v>oxidoreductase</x:v>
      </x:c>
      <x:c r="S3352" s="16" t="str">
        <x:v>eggNOG description</x:v>
      </x:c>
      <x:c r="T3352"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53" ht="20" customHeight="1">
      <x:c r="A3353" s="16" t="str">
        <x:v>eggNOG-supported candidate</x:v>
      </x:c>
      <x:c r="B3353" s="16" t="str">
        <x:v>Detoxification and stress response</x:v>
      </x:c>
      <x:c r="C3353" s="16"/>
      <x:c r="D3353" s="16"/>
      <x:c r="E3353" s="16" t="str">
        <x:v>LOC126335309</x:v>
      </x:c>
      <x:c r="F3353" s="25" t="str">
        <x:v>acyl-CoA Delta-9 desaturase-like</x:v>
      </x:c>
      <x:c r="G3353" s="16" t="str">
        <x:v>protein_coding</x:v>
      </x:c>
      <x:c r="H3353" s="16" t="str">
        <x:v>control_diet83_vs50</x:v>
      </x:c>
      <x:c r="I3353" s="16" t="str">
        <x:v>Diet contrasts among control</x:v>
      </x:c>
      <x:c r="J3353" s="16" t="str">
        <x:v>Control 83 vs 50</x:v>
      </x:c>
      <x:c r="K3353" s="16" t="n">
        <x:v>4987.73142317891</x:v>
      </x:c>
      <x:c r="L3353" s="38" t="n">
        <x:v>-0.953873913457623</x:v>
      </x:c>
      <x:c r="M3353" s="41" t="n">
        <x:v>0.156697513052187</x:v>
      </x:c>
      <x:c r="N3353" s="41" t="n">
        <x:v>0.943738460760528</x:v>
      </x:c>
      <x:c r="O3353" s="29" t="b">
        <x:v>0</x:v>
      </x:c>
      <x:c r="P3353" s="29" t="b">
        <x:v>0</x:v>
      </x:c>
      <x:c r="Q3353" s="25" t="str">
        <x:v>eggNOG-supported candidate: Detoxification and stress response; matched keyword: oxidoreductase. Support fields: eggNOG description</x:v>
      </x:c>
      <x:c r="R3353" s="16" t="str">
        <x:v>oxidoreductase</x:v>
      </x:c>
      <x:c r="S3353" s="16" t="str">
        <x:v>eggNOG description</x:v>
      </x:c>
      <x:c r="T3353"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54" ht="20" customHeight="1">
      <x:c r="A3354" s="16" t="str">
        <x:v>eggNOG-supported candidate</x:v>
      </x:c>
      <x:c r="B3354" s="16" t="str">
        <x:v>Detoxification and stress response</x:v>
      </x:c>
      <x:c r="C3354" s="16"/>
      <x:c r="D3354" s="16"/>
      <x:c r="E3354" s="16" t="str">
        <x:v>LOC126335309</x:v>
      </x:c>
      <x:c r="F3354" s="25" t="str">
        <x:v>acyl-CoA Delta-9 desaturase-like</x:v>
      </x:c>
      <x:c r="G3354" s="16" t="str">
        <x:v>protein_coding</x:v>
      </x:c>
      <x:c r="H3354" s="16" t="str">
        <x:v>infected_diet33_vs50</x:v>
      </x:c>
      <x:c r="I3354" s="16" t="str">
        <x:v>Diet contrasts among infected</x:v>
      </x:c>
      <x:c r="J3354" s="16" t="str">
        <x:v>Infected 33 vs 50</x:v>
      </x:c>
      <x:c r="K3354" s="16" t="n">
        <x:v>4987.73142317891</x:v>
      </x:c>
      <x:c r="L3354" s="38" t="n">
        <x:v>1.23652515693601</x:v>
      </x:c>
      <x:c r="M3354" s="41" t="n">
        <x:v>0.0262916162309738</x:v>
      </x:c>
      <x:c r="N3354" s="41" t="n">
        <x:v>0.368970328278174</x:v>
      </x:c>
      <x:c r="O3354" s="29" t="b">
        <x:v>0</x:v>
      </x:c>
      <x:c r="P3354" s="29" t="b">
        <x:v>0</x:v>
      </x:c>
      <x:c r="Q3354" s="25" t="str">
        <x:v>eggNOG-supported candidate: Detoxification and stress response; matched keyword: oxidoreductase. Support fields: eggNOG description</x:v>
      </x:c>
      <x:c r="R3354" s="16" t="str">
        <x:v>oxidoreductase</x:v>
      </x:c>
      <x:c r="S3354" s="16" t="str">
        <x:v>eggNOG description</x:v>
      </x:c>
      <x:c r="T3354"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55" ht="20" customHeight="1">
      <x:c r="A3355" s="16" t="str">
        <x:v>eggNOG-supported candidate</x:v>
      </x:c>
      <x:c r="B3355" s="16" t="str">
        <x:v>Detoxification and stress response</x:v>
      </x:c>
      <x:c r="C3355" s="16"/>
      <x:c r="D3355" s="16"/>
      <x:c r="E3355" s="16" t="str">
        <x:v>LOC126335309</x:v>
      </x:c>
      <x:c r="F3355" s="25" t="str">
        <x:v>acyl-CoA Delta-9 desaturase-like</x:v>
      </x:c>
      <x:c r="G3355" s="16" t="str">
        <x:v>protein_coding</x:v>
      </x:c>
      <x:c r="H3355" s="16" t="str">
        <x:v>infected_diet83_vs33</x:v>
      </x:c>
      <x:c r="I3355" s="16" t="str">
        <x:v>Diet contrasts among infected</x:v>
      </x:c>
      <x:c r="J3355" s="16" t="str">
        <x:v>Infected 83 vs 33</x:v>
      </x:c>
      <x:c r="K3355" s="16" t="n">
        <x:v>4987.73142317891</x:v>
      </x:c>
      <x:c r="L3355" s="38" t="n">
        <x:v>-1.70007873304008</x:v>
      </x:c>
      <x:c r="M3355" s="41" t="n">
        <x:v>0.0104159211782844</x:v>
      </x:c>
      <x:c r="N3355" s="41" t="n">
        <x:v>0.315484730842201</x:v>
      </x:c>
      <x:c r="O3355" s="29" t="b">
        <x:v>0</x:v>
      </x:c>
      <x:c r="P3355" s="29" t="b">
        <x:v>0</x:v>
      </x:c>
      <x:c r="Q3355" s="25" t="str">
        <x:v>eggNOG-supported candidate: Detoxification and stress response; matched keyword: oxidoreductase. Support fields: eggNOG description</x:v>
      </x:c>
      <x:c r="R3355" s="16" t="str">
        <x:v>oxidoreductase</x:v>
      </x:c>
      <x:c r="S3355" s="16" t="str">
        <x:v>eggNOG description</x:v>
      </x:c>
      <x:c r="T3355"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56" ht="20" customHeight="1">
      <x:c r="A3356" s="16" t="str">
        <x:v>eggNOG-supported candidate</x:v>
      </x:c>
      <x:c r="B3356" s="16" t="str">
        <x:v>Detoxification and stress response</x:v>
      </x:c>
      <x:c r="C3356" s="16"/>
      <x:c r="D3356" s="16"/>
      <x:c r="E3356" s="16" t="str">
        <x:v>LOC126335309</x:v>
      </x:c>
      <x:c r="F3356" s="25" t="str">
        <x:v>acyl-CoA Delta-9 desaturase-like</x:v>
      </x:c>
      <x:c r="G3356" s="16" t="str">
        <x:v>protein_coding</x:v>
      </x:c>
      <x:c r="H3356" s="16" t="str">
        <x:v>infected_diet83_vs50</x:v>
      </x:c>
      <x:c r="I3356" s="16" t="str">
        <x:v>Diet contrasts among infected</x:v>
      </x:c>
      <x:c r="J3356" s="16" t="str">
        <x:v>Infected 83 vs 50</x:v>
      </x:c>
      <x:c r="K3356" s="16" t="n">
        <x:v>4987.73142317891</x:v>
      </x:c>
      <x:c r="L3356" s="38" t="n">
        <x:v>-0.463553576104076</x:v>
      </x:c>
      <x:c r="M3356" s="41" t="n">
        <x:v>0.492865666183099</x:v>
      </x:c>
      <x:c r="N3356" s="41" t="n">
        <x:v>0.943037753839928</x:v>
      </x:c>
      <x:c r="O3356" s="29" t="b">
        <x:v>0</x:v>
      </x:c>
      <x:c r="P3356" s="29" t="b">
        <x:v>0</x:v>
      </x:c>
      <x:c r="Q3356" s="25" t="str">
        <x:v>eggNOG-supported candidate: Detoxification and stress response; matched keyword: oxidoreductase. Support fields: eggNOG description</x:v>
      </x:c>
      <x:c r="R3356" s="16" t="str">
        <x:v>oxidoreductase</x:v>
      </x:c>
      <x:c r="S3356" s="16" t="str">
        <x:v>eggNOG description</x:v>
      </x:c>
      <x:c r="T3356" s="25" t="str">
        <x:v>eggNOG description: Oxidoreductase activity, acting on paired donors, with oxidation of a pair of donors resulting in the reduction of molecular oxygen to two molecules of water. It is involved in the biological process described with oxidation-reduction process</x:v>
      </x:c>
    </x:row>
    <x:row r="3357" ht="20" customHeight="1">
      <x:c r="A3357" s="16" t="str">
        <x:v>eggNOG-supported candidate</x:v>
      </x:c>
      <x:c r="B3357" s="16" t="str">
        <x:v>Detoxification and stress response</x:v>
      </x:c>
      <x:c r="C3357" s="16"/>
      <x:c r="D3357" s="16"/>
      <x:c r="E3357" s="16" t="str">
        <x:v>LOC126335345</x:v>
      </x:c>
      <x:c r="F3357" s="25" t="str">
        <x:v>neuroligin-2-like</x:v>
      </x:c>
      <x:c r="G3357" s="16" t="str">
        <x:v>protein_coding</x:v>
      </x:c>
      <x:c r="H3357" s="16" t="str">
        <x:v>infection_average_all_diets</x:v>
      </x:c>
      <x:c r="I3357" s="16" t="str">
        <x:v>Average infection response</x:v>
      </x:c>
      <x:c r="J3357" s="16" t="str">
        <x:v>All diets: infected vs control</x:v>
      </x:c>
      <x:c r="K3357" s="16" t="n">
        <x:v>4135.76578763938</x:v>
      </x:c>
      <x:c r="L3357" s="38" t="n">
        <x:v>-1.01470596553997</x:v>
      </x:c>
      <x:c r="M3357" s="41" t="n">
        <x:v>0.00000155193414437386</x:v>
      </x:c>
      <x:c r="N3357" s="41" t="n">
        <x:v>0.0000149706029544651</x:v>
      </x:c>
      <x:c r="O3357" s="29" t="b">
        <x:v>1</x:v>
      </x:c>
      <x:c r="P3357" s="29" t="b">
        <x:v>1</x:v>
      </x:c>
      <x:c r="Q3357" s="25" t="str">
        <x:v>eggNOG-supported candidate: Detoxification and stress response; matched keyword: carboxylesterase. Support fields: eggNOG description; PFAM domains</x:v>
      </x:c>
      <x:c r="R3357" s="16" t="str">
        <x:v>carboxylesterase</x:v>
      </x:c>
      <x:c r="S3357" s="16" t="str">
        <x:v>eggNOG description; PFAM domains</x:v>
      </x:c>
      <x:c r="T3357" s="25" t="str">
        <x:v>eggNOG description: Carboxylesterase family; PFAM domains: COesterase</x:v>
      </x:c>
    </x:row>
    <x:row r="3358" ht="20" customHeight="1">
      <x:c r="A3358" s="16" t="str">
        <x:v>eggNOG-supported candidate</x:v>
      </x:c>
      <x:c r="B3358" s="16" t="str">
        <x:v>Detoxification and stress response</x:v>
      </x:c>
      <x:c r="C3358" s="16"/>
      <x:c r="D3358" s="16"/>
      <x:c r="E3358" s="16" t="str">
        <x:v>LOC126335345</x:v>
      </x:c>
      <x:c r="F3358" s="25" t="str">
        <x:v>neuroligin-2-like</x:v>
      </x:c>
      <x:c r="G3358" s="16" t="str">
        <x:v>protein_coding</x:v>
      </x:c>
      <x:c r="H3358" s="16" t="str">
        <x:v>infection_diet33</x:v>
      </x:c>
      <x:c r="I3358" s="16" t="str">
        <x:v>Infection within diet</x:v>
      </x:c>
      <x:c r="J3358" s="16" t="str">
        <x:v>Diet 33: infected vs control</x:v>
      </x:c>
      <x:c r="K3358" s="16" t="n">
        <x:v>4135.76578763938</x:v>
      </x:c>
      <x:c r="L3358" s="38" t="n">
        <x:v>-1.12693477501209</x:v>
      </x:c>
      <x:c r="M3358" s="41" t="n">
        <x:v>0.0007957344320644</x:v>
      </x:c>
      <x:c r="N3358" s="41" t="n">
        <x:v>0.0109341088145269</x:v>
      </x:c>
      <x:c r="O3358" s="29" t="b">
        <x:v>1</x:v>
      </x:c>
      <x:c r="P3358" s="29" t="b">
        <x:v>1</x:v>
      </x:c>
      <x:c r="Q3358" s="25" t="str">
        <x:v>eggNOG-supported candidate: Detoxification and stress response; matched keyword: carboxylesterase. Support fields: eggNOG description; PFAM domains</x:v>
      </x:c>
      <x:c r="R3358" s="16" t="str">
        <x:v>carboxylesterase</x:v>
      </x:c>
      <x:c r="S3358" s="16" t="str">
        <x:v>eggNOG description; PFAM domains</x:v>
      </x:c>
      <x:c r="T3358" s="25" t="str">
        <x:v>eggNOG description: Carboxylesterase family; PFAM domains: COesterase</x:v>
      </x:c>
    </x:row>
    <x:row r="3359" ht="20" customHeight="1">
      <x:c r="A3359" s="16" t="str">
        <x:v>eggNOG-supported candidate</x:v>
      </x:c>
      <x:c r="B3359" s="16" t="str">
        <x:v>Detoxification and stress response</x:v>
      </x:c>
      <x:c r="C3359" s="16"/>
      <x:c r="D3359" s="16"/>
      <x:c r="E3359" s="16" t="str">
        <x:v>LOC126335345</x:v>
      </x:c>
      <x:c r="F3359" s="25" t="str">
        <x:v>neuroligin-2-like</x:v>
      </x:c>
      <x:c r="G3359" s="16" t="str">
        <x:v>protein_coding</x:v>
      </x:c>
      <x:c r="H3359" s="16" t="str">
        <x:v>infection_diet50</x:v>
      </x:c>
      <x:c r="I3359" s="16" t="str">
        <x:v>Infection within diet</x:v>
      </x:c>
      <x:c r="J3359" s="16" t="str">
        <x:v>Diet 50: infected vs control</x:v>
      </x:c>
      <x:c r="K3359" s="16" t="n">
        <x:v>4135.76578763938</x:v>
      </x:c>
      <x:c r="L3359" s="38" t="n">
        <x:v>-1.24414764033393</x:v>
      </x:c>
      <x:c r="M3359" s="41" t="n">
        <x:v>0.0005363567355035</x:v>
      </x:c>
      <x:c r="N3359" s="41" t="n">
        <x:v>0.0055448378830551</x:v>
      </x:c>
      <x:c r="O3359" s="29" t="b">
        <x:v>1</x:v>
      </x:c>
      <x:c r="P3359" s="29" t="b">
        <x:v>1</x:v>
      </x:c>
      <x:c r="Q3359" s="25" t="str">
        <x:v>eggNOG-supported candidate: Detoxification and stress response; matched keyword: carboxylesterase. Support fields: eggNOG description; PFAM domains</x:v>
      </x:c>
      <x:c r="R3359" s="16" t="str">
        <x:v>carboxylesterase</x:v>
      </x:c>
      <x:c r="S3359" s="16" t="str">
        <x:v>eggNOG description; PFAM domains</x:v>
      </x:c>
      <x:c r="T3359" s="25" t="str">
        <x:v>eggNOG description: Carboxylesterase family; PFAM domains: COesterase</x:v>
      </x:c>
    </x:row>
    <x:row r="3360" ht="20" customHeight="1">
      <x:c r="A3360" s="16" t="str">
        <x:v>eggNOG-supported candidate</x:v>
      </x:c>
      <x:c r="B3360" s="16" t="str">
        <x:v>Detoxification and stress response</x:v>
      </x:c>
      <x:c r="C3360" s="16"/>
      <x:c r="D3360" s="16"/>
      <x:c r="E3360" s="16" t="str">
        <x:v>LOC126335345</x:v>
      </x:c>
      <x:c r="F3360" s="25" t="str">
        <x:v>neuroligin-2-like</x:v>
      </x:c>
      <x:c r="G3360" s="16" t="str">
        <x:v>protein_coding</x:v>
      </x:c>
      <x:c r="H3360" s="16" t="str">
        <x:v>infection_diet83</x:v>
      </x:c>
      <x:c r="I3360" s="16" t="str">
        <x:v>Infection within diet</x:v>
      </x:c>
      <x:c r="J3360" s="16" t="str">
        <x:v>Diet 83: infected vs control</x:v>
      </x:c>
      <x:c r="K3360" s="16" t="n">
        <x:v>4135.76578763938</x:v>
      </x:c>
      <x:c r="L3360" s="38" t="n">
        <x:v>-0.673035481273878</x:v>
      </x:c>
      <x:c r="M3360" s="41" t="n">
        <x:v>0.0918702092329475</x:v>
      </x:c>
      <x:c r="N3360" s="41" t="n">
        <x:v>0.276118629706511</x:v>
      </x:c>
      <x:c r="O3360" s="29" t="b">
        <x:v>0</x:v>
      </x:c>
      <x:c r="P3360" s="29" t="b">
        <x:v>0</x:v>
      </x:c>
      <x:c r="Q3360" s="25" t="str">
        <x:v>eggNOG-supported candidate: Detoxification and stress response; matched keyword: carboxylesterase. Support fields: eggNOG description; PFAM domains</x:v>
      </x:c>
      <x:c r="R3360" s="16" t="str">
        <x:v>carboxylesterase</x:v>
      </x:c>
      <x:c r="S3360" s="16" t="str">
        <x:v>eggNOG description; PFAM domains</x:v>
      </x:c>
      <x:c r="T3360" s="25" t="str">
        <x:v>eggNOG description: Carboxylesterase family; PFAM domains: COesterase</x:v>
      </x:c>
    </x:row>
    <x:row r="3361" ht="20" customHeight="1">
      <x:c r="A3361" s="16" t="str">
        <x:v>eggNOG-supported candidate</x:v>
      </x:c>
      <x:c r="B3361" s="16" t="str">
        <x:v>Detoxification and stress response</x:v>
      </x:c>
      <x:c r="C3361" s="16"/>
      <x:c r="D3361" s="16"/>
      <x:c r="E3361" s="16" t="str">
        <x:v>LOC126335345</x:v>
      </x:c>
      <x:c r="F3361" s="25" t="str">
        <x:v>neuroligin-2-like</x:v>
      </x:c>
      <x:c r="G3361" s="16" t="str">
        <x:v>protein_coding</x:v>
      </x:c>
      <x:c r="H3361" s="16" t="str">
        <x:v>control_diet33_vs50</x:v>
      </x:c>
      <x:c r="I3361" s="16" t="str">
        <x:v>Diet contrasts among control</x:v>
      </x:c>
      <x:c r="J3361" s="16" t="str">
        <x:v>Control 33 vs 50</x:v>
      </x:c>
      <x:c r="K3361" s="16" t="n">
        <x:v>4135.76578763938</x:v>
      </x:c>
      <x:c r="L3361" s="38" t="n">
        <x:v>0.12486836996166</x:v>
      </x:c>
      <x:c r="M3361" s="41" t="n">
        <x:v>0.741944464676806</x:v>
      </x:c>
      <x:c r="N3361" s="41" t="n">
        <x:v>1</x:v>
      </x:c>
      <x:c r="O3361" s="29" t="b">
        <x:v>0</x:v>
      </x:c>
      <x:c r="P3361" s="29" t="b">
        <x:v>0</x:v>
      </x:c>
      <x:c r="Q3361" s="25" t="str">
        <x:v>eggNOG-supported candidate: Detoxification and stress response; matched keyword: carboxylesterase. Support fields: eggNOG description; PFAM domains</x:v>
      </x:c>
      <x:c r="R3361" s="16" t="str">
        <x:v>carboxylesterase</x:v>
      </x:c>
      <x:c r="S3361" s="16" t="str">
        <x:v>eggNOG description; PFAM domains</x:v>
      </x:c>
      <x:c r="T3361" s="25" t="str">
        <x:v>eggNOG description: Carboxylesterase family; PFAM domains: COesterase</x:v>
      </x:c>
    </x:row>
    <x:row r="3362" ht="20" customHeight="1">
      <x:c r="A3362" s="16" t="str">
        <x:v>eggNOG-supported candidate</x:v>
      </x:c>
      <x:c r="B3362" s="16" t="str">
        <x:v>Detoxification and stress response</x:v>
      </x:c>
      <x:c r="C3362" s="16"/>
      <x:c r="D3362" s="16"/>
      <x:c r="E3362" s="16" t="str">
        <x:v>LOC126335345</x:v>
      </x:c>
      <x:c r="F3362" s="25" t="str">
        <x:v>neuroligin-2-like</x:v>
      </x:c>
      <x:c r="G3362" s="16" t="str">
        <x:v>protein_coding</x:v>
      </x:c>
      <x:c r="H3362" s="16" t="str">
        <x:v>control_diet83_vs33</x:v>
      </x:c>
      <x:c r="I3362" s="16" t="str">
        <x:v>Diet contrasts among control</x:v>
      </x:c>
      <x:c r="J3362" s="16" t="str">
        <x:v>Control 83 vs 33</x:v>
      </x:c>
      <x:c r="K3362" s="16" t="n">
        <x:v>4135.76578763938</x:v>
      </x:c>
      <x:c r="L3362" s="38" t="n">
        <x:v>-0.189602640680968</x:v>
      </x:c>
      <x:c r="M3362" s="41" t="n">
        <x:v>0.602816241406611</x:v>
      </x:c>
      <x:c r="N3362" s="41" t="n">
        <x:v>0.999797609325423</x:v>
      </x:c>
      <x:c r="O3362" s="29" t="b">
        <x:v>0</x:v>
      </x:c>
      <x:c r="P3362" s="29" t="b">
        <x:v>0</x:v>
      </x:c>
      <x:c r="Q3362" s="25" t="str">
        <x:v>eggNOG-supported candidate: Detoxification and stress response; matched keyword: carboxylesterase. Support fields: eggNOG description; PFAM domains</x:v>
      </x:c>
      <x:c r="R3362" s="16" t="str">
        <x:v>carboxylesterase</x:v>
      </x:c>
      <x:c r="S3362" s="16" t="str">
        <x:v>eggNOG description; PFAM domains</x:v>
      </x:c>
      <x:c r="T3362" s="25" t="str">
        <x:v>eggNOG description: Carboxylesterase family; PFAM domains: COesterase</x:v>
      </x:c>
    </x:row>
    <x:row r="3363" ht="20" customHeight="1">
      <x:c r="A3363" s="16" t="str">
        <x:v>eggNOG-supported candidate</x:v>
      </x:c>
      <x:c r="B3363" s="16" t="str">
        <x:v>Detoxification and stress response</x:v>
      </x:c>
      <x:c r="C3363" s="16"/>
      <x:c r="D3363" s="16"/>
      <x:c r="E3363" s="16" t="str">
        <x:v>LOC126335345</x:v>
      </x:c>
      <x:c r="F3363" s="25" t="str">
        <x:v>neuroligin-2-like</x:v>
      </x:c>
      <x:c r="G3363" s="16" t="str">
        <x:v>protein_coding</x:v>
      </x:c>
      <x:c r="H3363" s="16" t="str">
        <x:v>control_diet83_vs50</x:v>
      </x:c>
      <x:c r="I3363" s="16" t="str">
        <x:v>Diet contrasts among control</x:v>
      </x:c>
      <x:c r="J3363" s="16" t="str">
        <x:v>Control 83 vs 50</x:v>
      </x:c>
      <x:c r="K3363" s="16" t="n">
        <x:v>4135.76578763938</x:v>
      </x:c>
      <x:c r="L3363" s="38" t="n">
        <x:v>-0.0647342707193083</x:v>
      </x:c>
      <x:c r="M3363" s="41" t="n">
        <x:v>0.864463660961842</x:v>
      </x:c>
      <x:c r="N3363" s="41" t="n">
        <x:v>0.999297720564759</x:v>
      </x:c>
      <x:c r="O3363" s="29" t="b">
        <x:v>0</x:v>
      </x:c>
      <x:c r="P3363" s="29" t="b">
        <x:v>0</x:v>
      </x:c>
      <x:c r="Q3363" s="25" t="str">
        <x:v>eggNOG-supported candidate: Detoxification and stress response; matched keyword: carboxylesterase. Support fields: eggNOG description; PFAM domains</x:v>
      </x:c>
      <x:c r="R3363" s="16" t="str">
        <x:v>carboxylesterase</x:v>
      </x:c>
      <x:c r="S3363" s="16" t="str">
        <x:v>eggNOG description; PFAM domains</x:v>
      </x:c>
      <x:c r="T3363" s="25" t="str">
        <x:v>eggNOG description: Carboxylesterase family; PFAM domains: COesterase</x:v>
      </x:c>
    </x:row>
    <x:row r="3364" ht="20" customHeight="1">
      <x:c r="A3364" s="16" t="str">
        <x:v>eggNOG-supported candidate</x:v>
      </x:c>
      <x:c r="B3364" s="16" t="str">
        <x:v>Detoxification and stress response</x:v>
      </x:c>
      <x:c r="C3364" s="16"/>
      <x:c r="D3364" s="16"/>
      <x:c r="E3364" s="16" t="str">
        <x:v>LOC126335345</x:v>
      </x:c>
      <x:c r="F3364" s="25" t="str">
        <x:v>neuroligin-2-like</x:v>
      </x:c>
      <x:c r="G3364" s="16" t="str">
        <x:v>protein_coding</x:v>
      </x:c>
      <x:c r="H3364" s="16" t="str">
        <x:v>infected_diet33_vs50</x:v>
      </x:c>
      <x:c r="I3364" s="16" t="str">
        <x:v>Diet contrasts among infected</x:v>
      </x:c>
      <x:c r="J3364" s="16" t="str">
        <x:v>Infected 33 vs 50</x:v>
      </x:c>
      <x:c r="K3364" s="16" t="n">
        <x:v>4135.76578763938</x:v>
      </x:c>
      <x:c r="L3364" s="38" t="n">
        <x:v>0.242081235283498</x:v>
      </x:c>
      <x:c r="M3364" s="41" t="n">
        <x:v>0.439870424809488</x:v>
      </x:c>
      <x:c r="N3364" s="41" t="n">
        <x:v>0.892065165385357</x:v>
      </x:c>
      <x:c r="O3364" s="29" t="b">
        <x:v>0</x:v>
      </x:c>
      <x:c r="P3364" s="29" t="b">
        <x:v>0</x:v>
      </x:c>
      <x:c r="Q3364" s="25" t="str">
        <x:v>eggNOG-supported candidate: Detoxification and stress response; matched keyword: carboxylesterase. Support fields: eggNOG description; PFAM domains</x:v>
      </x:c>
      <x:c r="R3364" s="16" t="str">
        <x:v>carboxylesterase</x:v>
      </x:c>
      <x:c r="S3364" s="16" t="str">
        <x:v>eggNOG description; PFAM domains</x:v>
      </x:c>
      <x:c r="T3364" s="25" t="str">
        <x:v>eggNOG description: Carboxylesterase family; PFAM domains: COesterase</x:v>
      </x:c>
    </x:row>
    <x:row r="3365" ht="20" customHeight="1">
      <x:c r="A3365" s="16" t="str">
        <x:v>eggNOG-supported candidate</x:v>
      </x:c>
      <x:c r="B3365" s="16" t="str">
        <x:v>Detoxification and stress response</x:v>
      </x:c>
      <x:c r="C3365" s="16"/>
      <x:c r="D3365" s="16"/>
      <x:c r="E3365" s="16" t="str">
        <x:v>LOC126335345</x:v>
      </x:c>
      <x:c r="F3365" s="25" t="str">
        <x:v>neuroligin-2-like</x:v>
      </x:c>
      <x:c r="G3365" s="16" t="str">
        <x:v>protein_coding</x:v>
      </x:c>
      <x:c r="H3365" s="16" t="str">
        <x:v>infected_diet83_vs33</x:v>
      </x:c>
      <x:c r="I3365" s="16" t="str">
        <x:v>Diet contrasts among infected</x:v>
      </x:c>
      <x:c r="J3365" s="16" t="str">
        <x:v>Infected 83 vs 33</x:v>
      </x:c>
      <x:c r="K3365" s="16" t="n">
        <x:v>4135.76578763938</x:v>
      </x:c>
      <x:c r="L3365" s="38" t="n">
        <x:v>0.264296653057247</x:v>
      </x:c>
      <x:c r="M3365" s="41" t="n">
        <x:v>0.479232074171787</x:v>
      </x:c>
      <x:c r="N3365" s="41" t="n">
        <x:v>0.94860706811493</x:v>
      </x:c>
      <x:c r="O3365" s="29" t="b">
        <x:v>0</x:v>
      </x:c>
      <x:c r="P3365" s="29" t="b">
        <x:v>0</x:v>
      </x:c>
      <x:c r="Q3365" s="25" t="str">
        <x:v>eggNOG-supported candidate: Detoxification and stress response; matched keyword: carboxylesterase. Support fields: eggNOG description; PFAM domains</x:v>
      </x:c>
      <x:c r="R3365" s="16" t="str">
        <x:v>carboxylesterase</x:v>
      </x:c>
      <x:c r="S3365" s="16" t="str">
        <x:v>eggNOG description; PFAM domains</x:v>
      </x:c>
      <x:c r="T3365" s="25" t="str">
        <x:v>eggNOG description: Carboxylesterase family; PFAM domains: COesterase</x:v>
      </x:c>
    </x:row>
    <x:row r="3366" ht="20" customHeight="1">
      <x:c r="A3366" s="16" t="str">
        <x:v>eggNOG-supported candidate</x:v>
      </x:c>
      <x:c r="B3366" s="16" t="str">
        <x:v>Detoxification and stress response</x:v>
      </x:c>
      <x:c r="C3366" s="16"/>
      <x:c r="D3366" s="16"/>
      <x:c r="E3366" s="16" t="str">
        <x:v>LOC126335345</x:v>
      </x:c>
      <x:c r="F3366" s="25" t="str">
        <x:v>neuroligin-2-like</x:v>
      </x:c>
      <x:c r="G3366" s="16" t="str">
        <x:v>protein_coding</x:v>
      </x:c>
      <x:c r="H3366" s="16" t="str">
        <x:v>infected_diet83_vs50</x:v>
      </x:c>
      <x:c r="I3366" s="16" t="str">
        <x:v>Diet contrasts among infected</x:v>
      </x:c>
      <x:c r="J3366" s="16" t="str">
        <x:v>Infected 83 vs 50</x:v>
      </x:c>
      <x:c r="K3366" s="16" t="n">
        <x:v>4135.76578763938</x:v>
      </x:c>
      <x:c r="L3366" s="38" t="n">
        <x:v>0.506377888340745</x:v>
      </x:c>
      <x:c r="M3366" s="41" t="n">
        <x:v>0.183215162620123</x:v>
      </x:c>
      <x:c r="N3366" s="41" t="n">
        <x:v>0.799286809651689</x:v>
      </x:c>
      <x:c r="O3366" s="29" t="b">
        <x:v>0</x:v>
      </x:c>
      <x:c r="P3366" s="29" t="b">
        <x:v>0</x:v>
      </x:c>
      <x:c r="Q3366" s="25" t="str">
        <x:v>eggNOG-supported candidate: Detoxification and stress response; matched keyword: carboxylesterase. Support fields: eggNOG description; PFAM domains</x:v>
      </x:c>
      <x:c r="R3366" s="16" t="str">
        <x:v>carboxylesterase</x:v>
      </x:c>
      <x:c r="S3366" s="16" t="str">
        <x:v>eggNOG description; PFAM domains</x:v>
      </x:c>
      <x:c r="T3366" s="25" t="str">
        <x:v>eggNOG description: Carboxylesterase family; PFAM domains: COesterase</x:v>
      </x:c>
    </x:row>
    <x:row r="3367" ht="20" customHeight="1">
      <x:c r="A3367" s="16" t="str">
        <x:v>eggNOG-supported candidate</x:v>
      </x:c>
      <x:c r="B3367" s="16" t="str">
        <x:v>Detoxification and stress response</x:v>
      </x:c>
      <x:c r="C3367" s="16"/>
      <x:c r="D3367" s="16"/>
      <x:c r="E3367" s="16" t="str">
        <x:v>LOC126335786</x:v>
      </x:c>
      <x:c r="F3367" s="25" t="str">
        <x:v>cholinesterase 1-like</x:v>
      </x:c>
      <x:c r="G3367" s="16" t="str">
        <x:v>protein_coding</x:v>
      </x:c>
      <x:c r="H3367" s="16" t="str">
        <x:v>infection_average_all_diets</x:v>
      </x:c>
      <x:c r="I3367" s="16" t="str">
        <x:v>Average infection response</x:v>
      </x:c>
      <x:c r="J3367" s="16" t="str">
        <x:v>All diets: infected vs control</x:v>
      </x:c>
      <x:c r="K3367" s="16" t="n">
        <x:v>899.772161975288</x:v>
      </x:c>
      <x:c r="L3367" s="38" t="n">
        <x:v>1.14928401617422</x:v>
      </x:c>
      <x:c r="M3367" s="41" t="n">
        <x:v>0.0002154664282924</x:v>
      </x:c>
      <x:c r="N3367" s="41" t="n">
        <x:v>0.0010395942521777</x:v>
      </x:c>
      <x:c r="O3367" s="29" t="b">
        <x:v>1</x:v>
      </x:c>
      <x:c r="P3367" s="29" t="b">
        <x:v>1</x:v>
      </x:c>
      <x:c r="Q3367" s="25" t="str">
        <x:v>eggNOG-supported candidate: Detoxification and stress response; matched keyword: esterase. Support fields: eggNOG description; GO terms; PFAM domains</x:v>
      </x:c>
      <x:c r="R3367" s="16" t="str">
        <x:v>esterase</x:v>
      </x:c>
      <x:c r="S3367" s="16" t="str">
        <x:v>eggNOG description; GO terms; PFAM domains</x:v>
      </x:c>
      <x:c r="T3367" s="25" t="str">
        <x:v>eggNOG description: Hydrolase activity. It is involved in the biological process described with metabolic process; GO terms: GO:0003674,GO:0003824,GO:0016787,GO:0016788,GO:0052689; PFAM domains: COesterase</x:v>
      </x:c>
    </x:row>
    <x:row r="3368" ht="20" customHeight="1">
      <x:c r="A3368" s="16" t="str">
        <x:v>eggNOG-supported candidate</x:v>
      </x:c>
      <x:c r="B3368" s="16" t="str">
        <x:v>Detoxification and stress response</x:v>
      </x:c>
      <x:c r="C3368" s="16"/>
      <x:c r="D3368" s="16"/>
      <x:c r="E3368" s="16" t="str">
        <x:v>LOC126335786</x:v>
      </x:c>
      <x:c r="F3368" s="25" t="str">
        <x:v>cholinesterase 1-like</x:v>
      </x:c>
      <x:c r="G3368" s="16" t="str">
        <x:v>protein_coding</x:v>
      </x:c>
      <x:c r="H3368" s="16" t="str">
        <x:v>infection_diet33</x:v>
      </x:c>
      <x:c r="I3368" s="16" t="str">
        <x:v>Infection within diet</x:v>
      </x:c>
      <x:c r="J3368" s="16" t="str">
        <x:v>Diet 33: infected vs control</x:v>
      </x:c>
      <x:c r="K3368" s="16" t="n">
        <x:v>899.772161975288</x:v>
      </x:c>
      <x:c r="L3368" s="38" t="n">
        <x:v>1.6700754467977</x:v>
      </x:c>
      <x:c r="M3368" s="41" t="n">
        <x:v>0.0007322252970536</x:v>
      </x:c>
      <x:c r="N3368" s="41" t="n">
        <x:v>0.0103271535907813</x:v>
      </x:c>
      <x:c r="O3368" s="29" t="b">
        <x:v>1</x:v>
      </x:c>
      <x:c r="P3368" s="29" t="b">
        <x:v>1</x:v>
      </x:c>
      <x:c r="Q3368" s="25" t="str">
        <x:v>eggNOG-supported candidate: Detoxification and stress response; matched keyword: esterase. Support fields: eggNOG description; GO terms; PFAM domains</x:v>
      </x:c>
      <x:c r="R3368" s="16" t="str">
        <x:v>esterase</x:v>
      </x:c>
      <x:c r="S3368" s="16" t="str">
        <x:v>eggNOG description; GO terms; PFAM domains</x:v>
      </x:c>
      <x:c r="T3368" s="25" t="str">
        <x:v>eggNOG description: Hydrolase activity. It is involved in the biological process described with metabolic process; GO terms: GO:0003674,GO:0003824,GO:0016787,GO:0016788,GO:0052689; PFAM domains: COesterase</x:v>
      </x:c>
    </x:row>
    <x:row r="3369" ht="20" customHeight="1">
      <x:c r="A3369" s="16" t="str">
        <x:v>eggNOG-supported candidate</x:v>
      </x:c>
      <x:c r="B3369" s="16" t="str">
        <x:v>Detoxification and stress response</x:v>
      </x:c>
      <x:c r="C3369" s="16"/>
      <x:c r="D3369" s="16"/>
      <x:c r="E3369" s="16" t="str">
        <x:v>LOC126335786</x:v>
      </x:c>
      <x:c r="F3369" s="25" t="str">
        <x:v>cholinesterase 1-like</x:v>
      </x:c>
      <x:c r="G3369" s="16" t="str">
        <x:v>protein_coding</x:v>
      </x:c>
      <x:c r="H3369" s="16" t="str">
        <x:v>infection_diet50</x:v>
      </x:c>
      <x:c r="I3369" s="16" t="str">
        <x:v>Infection within diet</x:v>
      </x:c>
      <x:c r="J3369" s="16" t="str">
        <x:v>Diet 50: infected vs control</x:v>
      </x:c>
      <x:c r="K3369" s="16" t="n">
        <x:v>899.772161975288</x:v>
      </x:c>
      <x:c r="L3369" s="38" t="n">
        <x:v>0.134936544654816</x:v>
      </x:c>
      <x:c r="M3369" s="41" t="n">
        <x:v>0.798524168235646</x:v>
      </x:c>
      <x:c r="N3369" s="41" t="n">
        <x:v>0.876827827724622</x:v>
      </x:c>
      <x:c r="O3369" s="29" t="b">
        <x:v>0</x:v>
      </x:c>
      <x:c r="P3369" s="29" t="b">
        <x:v>0</x:v>
      </x:c>
      <x:c r="Q3369" s="25" t="str">
        <x:v>eggNOG-supported candidate: Detoxification and stress response; matched keyword: esterase. Support fields: eggNOG description; GO terms; PFAM domains</x:v>
      </x:c>
      <x:c r="R3369" s="16" t="str">
        <x:v>esterase</x:v>
      </x:c>
      <x:c r="S3369" s="16" t="str">
        <x:v>eggNOG description; GO terms; PFAM domains</x:v>
      </x:c>
      <x:c r="T3369" s="25" t="str">
        <x:v>eggNOG description: Hydrolase activity. It is involved in the biological process described with metabolic process; GO terms: GO:0003674,GO:0003824,GO:0016787,GO:0016788,GO:0052689; PFAM domains: COesterase</x:v>
      </x:c>
    </x:row>
    <x:row r="3370" ht="20" customHeight="1">
      <x:c r="A3370" s="16" t="str">
        <x:v>eggNOG-supported candidate</x:v>
      </x:c>
      <x:c r="B3370" s="16" t="str">
        <x:v>Detoxification and stress response</x:v>
      </x:c>
      <x:c r="C3370" s="16"/>
      <x:c r="D3370" s="16"/>
      <x:c r="E3370" s="16" t="str">
        <x:v>LOC126335786</x:v>
      </x:c>
      <x:c r="F3370" s="25" t="str">
        <x:v>cholinesterase 1-like</x:v>
      </x:c>
      <x:c r="G3370" s="16" t="str">
        <x:v>protein_coding</x:v>
      </x:c>
      <x:c r="H3370" s="16" t="str">
        <x:v>infection_diet83</x:v>
      </x:c>
      <x:c r="I3370" s="16" t="str">
        <x:v>Infection within diet</x:v>
      </x:c>
      <x:c r="J3370" s="16" t="str">
        <x:v>Diet 83: infected vs control</x:v>
      </x:c>
      <x:c r="K3370" s="16" t="n">
        <x:v>899.772161975288</x:v>
      </x:c>
      <x:c r="L3370" s="38" t="n">
        <x:v>1.64284005707015</x:v>
      </x:c>
      <x:c r="M3370" s="41" t="n">
        <x:v>0.0051124103146376</x:v>
      </x:c>
      <x:c r="N3370" s="41" t="n">
        <x:v>0.0453277072344549</x:v>
      </x:c>
      <x:c r="O3370" s="29" t="b">
        <x:v>1</x:v>
      </x:c>
      <x:c r="P3370" s="29" t="b">
        <x:v>1</x:v>
      </x:c>
      <x:c r="Q3370" s="25" t="str">
        <x:v>eggNOG-supported candidate: Detoxification and stress response; matched keyword: esterase. Support fields: eggNOG description; GO terms; PFAM domains</x:v>
      </x:c>
      <x:c r="R3370" s="16" t="str">
        <x:v>esterase</x:v>
      </x:c>
      <x:c r="S3370" s="16" t="str">
        <x:v>eggNOG description; GO terms; PFAM domains</x:v>
      </x:c>
      <x:c r="T3370" s="25" t="str">
        <x:v>eggNOG description: Hydrolase activity. It is involved in the biological process described with metabolic process; GO terms: GO:0003674,GO:0003824,GO:0016787,GO:0016788,GO:0052689; PFAM domains: COesterase</x:v>
      </x:c>
    </x:row>
    <x:row r="3371" ht="20" customHeight="1">
      <x:c r="A3371" s="16" t="str">
        <x:v>eggNOG-supported candidate</x:v>
      </x:c>
      <x:c r="B3371" s="16" t="str">
        <x:v>Detoxification and stress response</x:v>
      </x:c>
      <x:c r="C3371" s="16"/>
      <x:c r="D3371" s="16"/>
      <x:c r="E3371" s="16" t="str">
        <x:v>LOC126335786</x:v>
      </x:c>
      <x:c r="F3371" s="25" t="str">
        <x:v>cholinesterase 1-like</x:v>
      </x:c>
      <x:c r="G3371" s="16" t="str">
        <x:v>protein_coding</x:v>
      </x:c>
      <x:c r="H3371" s="16" t="str">
        <x:v>control_diet33_vs50</x:v>
      </x:c>
      <x:c r="I3371" s="16" t="str">
        <x:v>Diet contrasts among control</x:v>
      </x:c>
      <x:c r="J3371" s="16" t="str">
        <x:v>Control 33 vs 50</x:v>
      </x:c>
      <x:c r="K3371" s="16" t="n">
        <x:v>899.772161975288</x:v>
      </x:c>
      <x:c r="L3371" s="38" t="n">
        <x:v>-0.790709632212753</x:v>
      </x:c>
      <x:c r="M3371" s="41" t="n">
        <x:v>0.156677289936156</x:v>
      </x:c>
      <x:c r="N3371" s="41" t="n">
        <x:v>1</x:v>
      </x:c>
      <x:c r="O3371" s="29" t="b">
        <x:v>0</x:v>
      </x:c>
      <x:c r="P3371" s="29" t="b">
        <x:v>0</x:v>
      </x:c>
      <x:c r="Q3371" s="25" t="str">
        <x:v>eggNOG-supported candidate: Detoxification and stress response; matched keyword: esterase. Support fields: eggNOG description; GO terms; PFAM domains</x:v>
      </x:c>
      <x:c r="R3371" s="16" t="str">
        <x:v>esterase</x:v>
      </x:c>
      <x:c r="S3371" s="16" t="str">
        <x:v>eggNOG description; GO terms; PFAM domains</x:v>
      </x:c>
      <x:c r="T3371" s="25" t="str">
        <x:v>eggNOG description: Hydrolase activity. It is involved in the biological process described with metabolic process; GO terms: GO:0003674,GO:0003824,GO:0016787,GO:0016788,GO:0052689; PFAM domains: COesterase</x:v>
      </x:c>
    </x:row>
    <x:row r="3372" ht="20" customHeight="1">
      <x:c r="A3372" s="16" t="str">
        <x:v>eggNOG-supported candidate</x:v>
      </x:c>
      <x:c r="B3372" s="16" t="str">
        <x:v>Detoxification and stress response</x:v>
      </x:c>
      <x:c r="C3372" s="16"/>
      <x:c r="D3372" s="16"/>
      <x:c r="E3372" s="16" t="str">
        <x:v>LOC126335786</x:v>
      </x:c>
      <x:c r="F3372" s="25" t="str">
        <x:v>cholinesterase 1-like</x:v>
      </x:c>
      <x:c r="G3372" s="16" t="str">
        <x:v>protein_coding</x:v>
      </x:c>
      <x:c r="H3372" s="16" t="str">
        <x:v>control_diet83_vs33</x:v>
      </x:c>
      <x:c r="I3372" s="16" t="str">
        <x:v>Diet contrasts among control</x:v>
      </x:c>
      <x:c r="J3372" s="16" t="str">
        <x:v>Control 83 vs 33</x:v>
      </x:c>
      <x:c r="K3372" s="16" t="n">
        <x:v>899.772161975288</x:v>
      </x:c>
      <x:c r="L3372" s="38" t="n">
        <x:v>1.34557782442065</x:v>
      </x:c>
      <x:c r="M3372" s="41" t="n">
        <x:v>0.012124558202755</x:v>
      </x:c>
      <x:c r="N3372" s="41" t="n">
        <x:v>0.607382639050661</x:v>
      </x:c>
      <x:c r="O3372" s="29" t="b">
        <x:v>0</x:v>
      </x:c>
      <x:c r="P3372" s="29" t="b">
        <x:v>0</x:v>
      </x:c>
      <x:c r="Q3372" s="25" t="str">
        <x:v>eggNOG-supported candidate: Detoxification and stress response; matched keyword: esterase. Support fields: eggNOG description; GO terms; PFAM domains</x:v>
      </x:c>
      <x:c r="R3372" s="16" t="str">
        <x:v>esterase</x:v>
      </x:c>
      <x:c r="S3372" s="16" t="str">
        <x:v>eggNOG description; GO terms; PFAM domains</x:v>
      </x:c>
      <x:c r="T3372" s="25" t="str">
        <x:v>eggNOG description: Hydrolase activity. It is involved in the biological process described with metabolic process; GO terms: GO:0003674,GO:0003824,GO:0016787,GO:0016788,GO:0052689; PFAM domains: COesterase</x:v>
      </x:c>
    </x:row>
    <x:row r="3373" ht="20" customHeight="1">
      <x:c r="A3373" s="16" t="str">
        <x:v>eggNOG-supported candidate</x:v>
      </x:c>
      <x:c r="B3373" s="16" t="str">
        <x:v>Detoxification and stress response</x:v>
      </x:c>
      <x:c r="C3373" s="16"/>
      <x:c r="D3373" s="16"/>
      <x:c r="E3373" s="16" t="str">
        <x:v>LOC126335786</x:v>
      </x:c>
      <x:c r="F3373" s="25" t="str">
        <x:v>cholinesterase 1-like</x:v>
      </x:c>
      <x:c r="G3373" s="16" t="str">
        <x:v>protein_coding</x:v>
      </x:c>
      <x:c r="H3373" s="16" t="str">
        <x:v>control_diet83_vs50</x:v>
      </x:c>
      <x:c r="I3373" s="16" t="str">
        <x:v>Diet contrasts among control</x:v>
      </x:c>
      <x:c r="J3373" s="16" t="str">
        <x:v>Control 83 vs 50</x:v>
      </x:c>
      <x:c r="K3373" s="16" t="n">
        <x:v>899.772161975288</x:v>
      </x:c>
      <x:c r="L3373" s="38" t="n">
        <x:v>0.554868192207902</x:v>
      </x:c>
      <x:c r="M3373" s="41" t="n">
        <x:v>0.31987883612089</x:v>
      </x:c>
      <x:c r="N3373" s="41" t="n">
        <x:v>0.999297720564759</x:v>
      </x:c>
      <x:c r="O3373" s="29" t="b">
        <x:v>0</x:v>
      </x:c>
      <x:c r="P3373" s="29" t="b">
        <x:v>0</x:v>
      </x:c>
      <x:c r="Q3373" s="25" t="str">
        <x:v>eggNOG-supported candidate: Detoxification and stress response; matched keyword: esterase. Support fields: eggNOG description; GO terms; PFAM domains</x:v>
      </x:c>
      <x:c r="R3373" s="16" t="str">
        <x:v>esterase</x:v>
      </x:c>
      <x:c r="S3373" s="16" t="str">
        <x:v>eggNOG description; GO terms; PFAM domains</x:v>
      </x:c>
      <x:c r="T3373" s="25" t="str">
        <x:v>eggNOG description: Hydrolase activity. It is involved in the biological process described with metabolic process; GO terms: GO:0003674,GO:0003824,GO:0016787,GO:0016788,GO:0052689; PFAM domains: COesterase</x:v>
      </x:c>
    </x:row>
    <x:row r="3374" ht="20" customHeight="1">
      <x:c r="A3374" s="16" t="str">
        <x:v>eggNOG-supported candidate</x:v>
      </x:c>
      <x:c r="B3374" s="16" t="str">
        <x:v>Detoxification and stress response</x:v>
      </x:c>
      <x:c r="C3374" s="16"/>
      <x:c r="D3374" s="16"/>
      <x:c r="E3374" s="16" t="str">
        <x:v>LOC126335786</x:v>
      </x:c>
      <x:c r="F3374" s="25" t="str">
        <x:v>cholinesterase 1-like</x:v>
      </x:c>
      <x:c r="G3374" s="16" t="str">
        <x:v>protein_coding</x:v>
      </x:c>
      <x:c r="H3374" s="16" t="str">
        <x:v>infected_diet33_vs50</x:v>
      </x:c>
      <x:c r="I3374" s="16" t="str">
        <x:v>Diet contrasts among infected</x:v>
      </x:c>
      <x:c r="J3374" s="16" t="str">
        <x:v>Infected 33 vs 50</x:v>
      </x:c>
      <x:c r="K3374" s="16" t="n">
        <x:v>899.772161975288</x:v>
      </x:c>
      <x:c r="L3374" s="38" t="n">
        <x:v>0.744429269930131</x:v>
      </x:c>
      <x:c r="M3374" s="41" t="n">
        <x:v>0.106182061724149</x:v>
      </x:c>
      <x:c r="N3374" s="41" t="n">
        <x:v>0.668854401540549</x:v>
      </x:c>
      <x:c r="O3374" s="29" t="b">
        <x:v>0</x:v>
      </x:c>
      <x:c r="P3374" s="29" t="b">
        <x:v>0</x:v>
      </x:c>
      <x:c r="Q3374" s="25" t="str">
        <x:v>eggNOG-supported candidate: Detoxification and stress response; matched keyword: esterase. Support fields: eggNOG description; GO terms; PFAM domains</x:v>
      </x:c>
      <x:c r="R3374" s="16" t="str">
        <x:v>esterase</x:v>
      </x:c>
      <x:c r="S3374" s="16" t="str">
        <x:v>eggNOG description; GO terms; PFAM domains</x:v>
      </x:c>
      <x:c r="T3374" s="25" t="str">
        <x:v>eggNOG description: Hydrolase activity. It is involved in the biological process described with metabolic process; GO terms: GO:0003674,GO:0003824,GO:0016787,GO:0016788,GO:0052689; PFAM domains: COesterase</x:v>
      </x:c>
    </x:row>
    <x:row r="3375" ht="20" customHeight="1">
      <x:c r="A3375" s="16" t="str">
        <x:v>eggNOG-supported candidate</x:v>
      </x:c>
      <x:c r="B3375" s="16" t="str">
        <x:v>Detoxification and stress response</x:v>
      </x:c>
      <x:c r="C3375" s="16"/>
      <x:c r="D3375" s="16"/>
      <x:c r="E3375" s="16" t="str">
        <x:v>LOC126335786</x:v>
      </x:c>
      <x:c r="F3375" s="25" t="str">
        <x:v>cholinesterase 1-like</x:v>
      </x:c>
      <x:c r="G3375" s="16" t="str">
        <x:v>protein_coding</x:v>
      </x:c>
      <x:c r="H3375" s="16" t="str">
        <x:v>infected_diet83_vs33</x:v>
      </x:c>
      <x:c r="I3375" s="16" t="str">
        <x:v>Diet contrasts among infected</x:v>
      </x:c>
      <x:c r="J3375" s="16" t="str">
        <x:v>Infected 83 vs 33</x:v>
      </x:c>
      <x:c r="K3375" s="16" t="n">
        <x:v>899.772161975288</x:v>
      </x:c>
      <x:c r="L3375" s="38" t="n">
        <x:v>1.31834243469311</x:v>
      </x:c>
      <x:c r="M3375" s="41" t="n">
        <x:v>0.0162797955175149</x:v>
      </x:c>
      <x:c r="N3375" s="41" t="n">
        <x:v>0.366242542665132</x:v>
      </x:c>
      <x:c r="O3375" s="29" t="b">
        <x:v>0</x:v>
      </x:c>
      <x:c r="P3375" s="29" t="b">
        <x:v>0</x:v>
      </x:c>
      <x:c r="Q3375" s="25" t="str">
        <x:v>eggNOG-supported candidate: Detoxification and stress response; matched keyword: esterase. Support fields: eggNOG description; GO terms; PFAM domains</x:v>
      </x:c>
      <x:c r="R3375" s="16" t="str">
        <x:v>esterase</x:v>
      </x:c>
      <x:c r="S3375" s="16" t="str">
        <x:v>eggNOG description; GO terms; PFAM domains</x:v>
      </x:c>
      <x:c r="T3375" s="25" t="str">
        <x:v>eggNOG description: Hydrolase activity. It is involved in the biological process described with metabolic process; GO terms: GO:0003674,GO:0003824,GO:0016787,GO:0016788,GO:0052689; PFAM domains: COesterase</x:v>
      </x:c>
    </x:row>
    <x:row r="3376" ht="20" customHeight="1">
      <x:c r="A3376" s="16" t="str">
        <x:v>eggNOG-supported candidate</x:v>
      </x:c>
      <x:c r="B3376" s="16" t="str">
        <x:v>Detoxification and stress response</x:v>
      </x:c>
      <x:c r="C3376" s="16"/>
      <x:c r="D3376" s="16"/>
      <x:c r="E3376" s="16" t="str">
        <x:v>LOC126335786</x:v>
      </x:c>
      <x:c r="F3376" s="25" t="str">
        <x:v>cholinesterase 1-like</x:v>
      </x:c>
      <x:c r="G3376" s="16" t="str">
        <x:v>protein_coding</x:v>
      </x:c>
      <x:c r="H3376" s="16" t="str">
        <x:v>infected_diet83_vs50</x:v>
      </x:c>
      <x:c r="I3376" s="16" t="str">
        <x:v>Diet contrasts among infected</x:v>
      </x:c>
      <x:c r="J3376" s="16" t="str">
        <x:v>Infected 83 vs 50</x:v>
      </x:c>
      <x:c r="K3376" s="16" t="n">
        <x:v>899.772161975288</x:v>
      </x:c>
      <x:c r="L3376" s="38" t="n">
        <x:v>2.06277170462324</x:v>
      </x:c>
      <x:c r="M3376" s="41" t="n">
        <x:v>0.0002246116814625</x:v>
      </x:c>
      <x:c r="N3376" s="41" t="n">
        <x:v>0.0490001640837097</x:v>
      </x:c>
      <x:c r="O3376" s="29" t="b">
        <x:v>1</x:v>
      </x:c>
      <x:c r="P3376" s="29" t="b">
        <x:v>1</x:v>
      </x:c>
      <x:c r="Q3376" s="25" t="str">
        <x:v>eggNOG-supported candidate: Detoxification and stress response; matched keyword: esterase. Support fields: eggNOG description; GO terms; PFAM domains</x:v>
      </x:c>
      <x:c r="R3376" s="16" t="str">
        <x:v>esterase</x:v>
      </x:c>
      <x:c r="S3376" s="16" t="str">
        <x:v>eggNOG description; GO terms; PFAM domains</x:v>
      </x:c>
      <x:c r="T3376" s="25" t="str">
        <x:v>eggNOG description: Hydrolase activity. It is involved in the biological process described with metabolic process; GO terms: GO:0003674,GO:0003824,GO:0016787,GO:0016788,GO:0052689; PFAM domains: COesterase</x:v>
      </x:c>
    </x:row>
    <x:row r="3377" ht="20" customHeight="1">
      <x:c r="A3377" s="16" t="str">
        <x:v>eggNOG-supported candidate</x:v>
      </x:c>
      <x:c r="B3377" s="16" t="str">
        <x:v>Detoxification and stress response</x:v>
      </x:c>
      <x:c r="C3377" s="16"/>
      <x:c r="D3377" s="16"/>
      <x:c r="E3377" s="16" t="str">
        <x:v>LOC126336041</x:v>
      </x:c>
      <x:c r="F3377" s="25" t="str">
        <x:v>uncharacterized LOC126336041</x:v>
      </x:c>
      <x:c r="G3377" s="16" t="str">
        <x:v>protein_coding</x:v>
      </x:c>
      <x:c r="H3377" s="16" t="str">
        <x:v>infection_average_all_diets</x:v>
      </x:c>
      <x:c r="I3377" s="16" t="str">
        <x:v>Average infection response</x:v>
      </x:c>
      <x:c r="J3377" s="16" t="str">
        <x:v>All diets: infected vs control</x:v>
      </x:c>
      <x:c r="K3377" s="16" t="n">
        <x:v>1363.73748999381</x:v>
      </x:c>
      <x:c r="L3377" s="38" t="n">
        <x:v>-0.810881037026279</x:v>
      </x:c>
      <x:c r="M3377" s="41" t="n">
        <x:v>0.0000562862746011185</x:v>
      </x:c>
      <x:c r="N3377" s="41" t="n">
        <x:v>0.0003343579792614</x:v>
      </x:c>
      <x:c r="O3377" s="29" t="b">
        <x:v>0</x:v>
      </x:c>
      <x:c r="P3377" s="29" t="b">
        <x:v>0</x:v>
      </x:c>
      <x:c r="Q3377" s="25" t="str">
        <x:v>eggNOG-supported candidate: Detoxification and stress response; matched keyword: carboxylesterase. Support fields: eggNOG description; eggNOG preferred name; GO terms; KEGG orthology; KEGG pathways; PFAM domains</x:v>
      </x:c>
      <x:c r="R3377" s="16" t="str">
        <x:v>carboxylesterase</x:v>
      </x:c>
      <x:c r="S3377" s="16" t="str">
        <x:v>eggNOG description; eggNOG preferred name; GO terms; KEGG orthology; KEGG pathways; PFAM domains</x:v>
      </x:c>
      <x:c r="T3377"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78" ht="20" customHeight="1">
      <x:c r="A3378" s="16" t="str">
        <x:v>eggNOG-supported candidate</x:v>
      </x:c>
      <x:c r="B3378" s="16" t="str">
        <x:v>Detoxification and stress response</x:v>
      </x:c>
      <x:c r="C3378" s="16"/>
      <x:c r="D3378" s="16"/>
      <x:c r="E3378" s="16" t="str">
        <x:v>LOC126336041</x:v>
      </x:c>
      <x:c r="F3378" s="25" t="str">
        <x:v>uncharacterized LOC126336041</x:v>
      </x:c>
      <x:c r="G3378" s="16" t="str">
        <x:v>protein_coding</x:v>
      </x:c>
      <x:c r="H3378" s="16" t="str">
        <x:v>infection_diet33</x:v>
      </x:c>
      <x:c r="I3378" s="16" t="str">
        <x:v>Infection within diet</x:v>
      </x:c>
      <x:c r="J3378" s="16" t="str">
        <x:v>Diet 33: infected vs control</x:v>
      </x:c>
      <x:c r="K3378" s="16" t="n">
        <x:v>1363.73748999381</x:v>
      </x:c>
      <x:c r="L3378" s="38" t="n">
        <x:v>-1.0604229333275</x:v>
      </x:c>
      <x:c r="M3378" s="41" t="n">
        <x:v>0.0009247320833132</x:v>
      </x:c>
      <x:c r="N3378" s="41" t="n">
        <x:v>0.0121715034261816</x:v>
      </x:c>
      <x:c r="O3378" s="29" t="b">
        <x:v>1</x:v>
      </x:c>
      <x:c r="P3378" s="29" t="b">
        <x:v>1</x:v>
      </x:c>
      <x:c r="Q3378" s="25" t="str">
        <x:v>eggNOG-supported candidate: Detoxification and stress response; matched keyword: carboxylesterase. Support fields: eggNOG description; eggNOG preferred name; GO terms; KEGG orthology; KEGG pathways; PFAM domains</x:v>
      </x:c>
      <x:c r="R3378" s="16" t="str">
        <x:v>carboxylesterase</x:v>
      </x:c>
      <x:c r="S3378" s="16" t="str">
        <x:v>eggNOG description; eggNOG preferred name; GO terms; KEGG orthology; KEGG pathways; PFAM domains</x:v>
      </x:c>
      <x:c r="T3378"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79" ht="20" customHeight="1">
      <x:c r="A3379" s="16" t="str">
        <x:v>eggNOG-supported candidate</x:v>
      </x:c>
      <x:c r="B3379" s="16" t="str">
        <x:v>Detoxification and stress response</x:v>
      </x:c>
      <x:c r="C3379" s="16"/>
      <x:c r="D3379" s="16"/>
      <x:c r="E3379" s="16" t="str">
        <x:v>LOC126336041</x:v>
      </x:c>
      <x:c r="F3379" s="25" t="str">
        <x:v>uncharacterized LOC126336041</x:v>
      </x:c>
      <x:c r="G3379" s="16" t="str">
        <x:v>protein_coding</x:v>
      </x:c>
      <x:c r="H3379" s="16" t="str">
        <x:v>infection_diet50</x:v>
      </x:c>
      <x:c r="I3379" s="16" t="str">
        <x:v>Infection within diet</x:v>
      </x:c>
      <x:c r="J3379" s="16" t="str">
        <x:v>Diet 50: infected vs control</x:v>
      </x:c>
      <x:c r="K3379" s="16" t="n">
        <x:v>1363.73748999381</x:v>
      </x:c>
      <x:c r="L3379" s="38" t="n">
        <x:v>-0.887195018007269</x:v>
      </x:c>
      <x:c r="M3379" s="41" t="n">
        <x:v>0.0096024798465191</x:v>
      </x:c>
      <x:c r="N3379" s="41" t="n">
        <x:v>0.0420653825472665</x:v>
      </x:c>
      <x:c r="O3379" s="29" t="b">
        <x:v>0</x:v>
      </x:c>
      <x:c r="P3379" s="29" t="b">
        <x:v>0</x:v>
      </x:c>
      <x:c r="Q3379" s="25" t="str">
        <x:v>eggNOG-supported candidate: Detoxification and stress response; matched keyword: carboxylesterase. Support fields: eggNOG description; eggNOG preferred name; GO terms; KEGG orthology; KEGG pathways; PFAM domains</x:v>
      </x:c>
      <x:c r="R3379" s="16" t="str">
        <x:v>carboxylesterase</x:v>
      </x:c>
      <x:c r="S3379" s="16" t="str">
        <x:v>eggNOG description; eggNOG preferred name; GO terms; KEGG orthology; KEGG pathways; PFAM domains</x:v>
      </x:c>
      <x:c r="T3379"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80" ht="20" customHeight="1">
      <x:c r="A3380" s="16" t="str">
        <x:v>eggNOG-supported candidate</x:v>
      </x:c>
      <x:c r="B3380" s="16" t="str">
        <x:v>Detoxification and stress response</x:v>
      </x:c>
      <x:c r="C3380" s="16"/>
      <x:c r="D3380" s="16"/>
      <x:c r="E3380" s="16" t="str">
        <x:v>LOC126336041</x:v>
      </x:c>
      <x:c r="F3380" s="25" t="str">
        <x:v>uncharacterized LOC126336041</x:v>
      </x:c>
      <x:c r="G3380" s="16" t="str">
        <x:v>protein_coding</x:v>
      </x:c>
      <x:c r="H3380" s="16" t="str">
        <x:v>infection_diet83</x:v>
      </x:c>
      <x:c r="I3380" s="16" t="str">
        <x:v>Infection within diet</x:v>
      </x:c>
      <x:c r="J3380" s="16" t="str">
        <x:v>Diet 83: infected vs control</x:v>
      </x:c>
      <x:c r="K3380" s="16" t="n">
        <x:v>1363.73748999381</x:v>
      </x:c>
      <x:c r="L3380" s="38" t="n">
        <x:v>-0.48502515974407</x:v>
      </x:c>
      <x:c r="M3380" s="41" t="n">
        <x:v>0.2026367597064</x:v>
      </x:c>
      <x:c r="N3380" s="41" t="n">
        <x:v>0.438002858392603</x:v>
      </x:c>
      <x:c r="O3380" s="29" t="b">
        <x:v>0</x:v>
      </x:c>
      <x:c r="P3380" s="29" t="b">
        <x:v>0</x:v>
      </x:c>
      <x:c r="Q3380" s="25" t="str">
        <x:v>eggNOG-supported candidate: Detoxification and stress response; matched keyword: carboxylesterase. Support fields: eggNOG description; eggNOG preferred name; GO terms; KEGG orthology; KEGG pathways; PFAM domains</x:v>
      </x:c>
      <x:c r="R3380" s="16" t="str">
        <x:v>carboxylesterase</x:v>
      </x:c>
      <x:c r="S3380" s="16" t="str">
        <x:v>eggNOG description; eggNOG preferred name; GO terms; KEGG orthology; KEGG pathways; PFAM domains</x:v>
      </x:c>
      <x:c r="T3380"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81" ht="20" customHeight="1">
      <x:c r="A3381" s="16" t="str">
        <x:v>eggNOG-supported candidate</x:v>
      </x:c>
      <x:c r="B3381" s="16" t="str">
        <x:v>Detoxification and stress response</x:v>
      </x:c>
      <x:c r="C3381" s="16"/>
      <x:c r="D3381" s="16"/>
      <x:c r="E3381" s="16" t="str">
        <x:v>LOC126336041</x:v>
      </x:c>
      <x:c r="F3381" s="25" t="str">
        <x:v>uncharacterized LOC126336041</x:v>
      </x:c>
      <x:c r="G3381" s="16" t="str">
        <x:v>protein_coding</x:v>
      </x:c>
      <x:c r="H3381" s="16" t="str">
        <x:v>control_diet33_vs50</x:v>
      </x:c>
      <x:c r="I3381" s="16" t="str">
        <x:v>Diet contrasts among control</x:v>
      </x:c>
      <x:c r="J3381" s="16" t="str">
        <x:v>Control 33 vs 50</x:v>
      </x:c>
      <x:c r="K3381" s="16" t="n">
        <x:v>1363.73748999381</x:v>
      </x:c>
      <x:c r="L3381" s="38" t="n">
        <x:v>0.320403697740017</x:v>
      </x:c>
      <x:c r="M3381" s="41" t="n">
        <x:v>0.375086808966498</x:v>
      </x:c>
      <x:c r="N3381" s="41" t="n">
        <x:v>1</x:v>
      </x:c>
      <x:c r="O3381" s="29" t="b">
        <x:v>0</x:v>
      </x:c>
      <x:c r="P3381" s="29" t="b">
        <x:v>0</x:v>
      </x:c>
      <x:c r="Q3381" s="25" t="str">
        <x:v>eggNOG-supported candidate: Detoxification and stress response; matched keyword: carboxylesterase. Support fields: eggNOG description; eggNOG preferred name; GO terms; KEGG orthology; KEGG pathways; PFAM domains</x:v>
      </x:c>
      <x:c r="R3381" s="16" t="str">
        <x:v>carboxylesterase</x:v>
      </x:c>
      <x:c r="S3381" s="16" t="str">
        <x:v>eggNOG description; eggNOG preferred name; GO terms; KEGG orthology; KEGG pathways; PFAM domains</x:v>
      </x:c>
      <x:c r="T3381"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82" ht="20" customHeight="1">
      <x:c r="A3382" s="16" t="str">
        <x:v>eggNOG-supported candidate</x:v>
      </x:c>
      <x:c r="B3382" s="16" t="str">
        <x:v>Detoxification and stress response</x:v>
      </x:c>
      <x:c r="C3382" s="16"/>
      <x:c r="D3382" s="16"/>
      <x:c r="E3382" s="16" t="str">
        <x:v>LOC126336041</x:v>
      </x:c>
      <x:c r="F3382" s="25" t="str">
        <x:v>uncharacterized LOC126336041</x:v>
      </x:c>
      <x:c r="G3382" s="16" t="str">
        <x:v>protein_coding</x:v>
      </x:c>
      <x:c r="H3382" s="16" t="str">
        <x:v>control_diet83_vs33</x:v>
      </x:c>
      <x:c r="I3382" s="16" t="str">
        <x:v>Diet contrasts among control</x:v>
      </x:c>
      <x:c r="J3382" s="16" t="str">
        <x:v>Control 83 vs 33</x:v>
      </x:c>
      <x:c r="K3382" s="16" t="n">
        <x:v>1363.73748999381</x:v>
      </x:c>
      <x:c r="L3382" s="38" t="n">
        <x:v>-0.350121663251976</x:v>
      </x:c>
      <x:c r="M3382" s="41" t="n">
        <x:v>0.313198931691605</x:v>
      </x:c>
      <x:c r="N3382" s="41" t="n">
        <x:v>0.999797609325423</x:v>
      </x:c>
      <x:c r="O3382" s="29" t="b">
        <x:v>0</x:v>
      </x:c>
      <x:c r="P3382" s="29" t="b">
        <x:v>0</x:v>
      </x:c>
      <x:c r="Q3382" s="25" t="str">
        <x:v>eggNOG-supported candidate: Detoxification and stress response; matched keyword: carboxylesterase. Support fields: eggNOG description; eggNOG preferred name; GO terms; KEGG orthology; KEGG pathways; PFAM domains</x:v>
      </x:c>
      <x:c r="R3382" s="16" t="str">
        <x:v>carboxylesterase</x:v>
      </x:c>
      <x:c r="S3382" s="16" t="str">
        <x:v>eggNOG description; eggNOG preferred name; GO terms; KEGG orthology; KEGG pathways; PFAM domains</x:v>
      </x:c>
      <x:c r="T3382"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83" ht="20" customHeight="1">
      <x:c r="A3383" s="16" t="str">
        <x:v>eggNOG-supported candidate</x:v>
      </x:c>
      <x:c r="B3383" s="16" t="str">
        <x:v>Detoxification and stress response</x:v>
      </x:c>
      <x:c r="C3383" s="16"/>
      <x:c r="D3383" s="16"/>
      <x:c r="E3383" s="16" t="str">
        <x:v>LOC126336041</x:v>
      </x:c>
      <x:c r="F3383" s="25" t="str">
        <x:v>uncharacterized LOC126336041</x:v>
      </x:c>
      <x:c r="G3383" s="16" t="str">
        <x:v>protein_coding</x:v>
      </x:c>
      <x:c r="H3383" s="16" t="str">
        <x:v>control_diet83_vs50</x:v>
      </x:c>
      <x:c r="I3383" s="16" t="str">
        <x:v>Diet contrasts among control</x:v>
      </x:c>
      <x:c r="J3383" s="16" t="str">
        <x:v>Control 83 vs 50</x:v>
      </x:c>
      <x:c r="K3383" s="16" t="n">
        <x:v>1363.73748999381</x:v>
      </x:c>
      <x:c r="L3383" s="38" t="n">
        <x:v>-0.0297179655119586</x:v>
      </x:c>
      <x:c r="M3383" s="41" t="n">
        <x:v>0.934451102612395</x:v>
      </x:c>
      <x:c r="N3383" s="41" t="n">
        <x:v>0.999297720564759</x:v>
      </x:c>
      <x:c r="O3383" s="29" t="b">
        <x:v>0</x:v>
      </x:c>
      <x:c r="P3383" s="29" t="b">
        <x:v>0</x:v>
      </x:c>
      <x:c r="Q3383" s="25" t="str">
        <x:v>eggNOG-supported candidate: Detoxification and stress response; matched keyword: carboxylesterase. Support fields: eggNOG description; eggNOG preferred name; GO terms; KEGG orthology; KEGG pathways; PFAM domains</x:v>
      </x:c>
      <x:c r="R3383" s="16" t="str">
        <x:v>carboxylesterase</x:v>
      </x:c>
      <x:c r="S3383" s="16" t="str">
        <x:v>eggNOG description; eggNOG preferred name; GO terms; KEGG orthology; KEGG pathways; PFAM domains</x:v>
      </x:c>
      <x:c r="T3383"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84" ht="20" customHeight="1">
      <x:c r="A3384" s="16" t="str">
        <x:v>eggNOG-supported candidate</x:v>
      </x:c>
      <x:c r="B3384" s="16" t="str">
        <x:v>Detoxification and stress response</x:v>
      </x:c>
      <x:c r="C3384" s="16"/>
      <x:c r="D3384" s="16"/>
      <x:c r="E3384" s="16" t="str">
        <x:v>LOC126336041</x:v>
      </x:c>
      <x:c r="F3384" s="25" t="str">
        <x:v>uncharacterized LOC126336041</x:v>
      </x:c>
      <x:c r="G3384" s="16" t="str">
        <x:v>protein_coding</x:v>
      </x:c>
      <x:c r="H3384" s="16" t="str">
        <x:v>infected_diet33_vs50</x:v>
      </x:c>
      <x:c r="I3384" s="16" t="str">
        <x:v>Diet contrasts among infected</x:v>
      </x:c>
      <x:c r="J3384" s="16" t="str">
        <x:v>Infected 33 vs 50</x:v>
      </x:c>
      <x:c r="K3384" s="16" t="n">
        <x:v>1363.73748999381</x:v>
      </x:c>
      <x:c r="L3384" s="38" t="n">
        <x:v>0.147175782419786</x:v>
      </x:c>
      <x:c r="M3384" s="41" t="n">
        <x:v>0.622462638389261</x:v>
      </x:c>
      <x:c r="N3384" s="41" t="n">
        <x:v>0.937208822258367</x:v>
      </x:c>
      <x:c r="O3384" s="29" t="b">
        <x:v>0</x:v>
      </x:c>
      <x:c r="P3384" s="29" t="b">
        <x:v>0</x:v>
      </x:c>
      <x:c r="Q3384" s="25" t="str">
        <x:v>eggNOG-supported candidate: Detoxification and stress response; matched keyword: carboxylesterase. Support fields: eggNOG description; eggNOG preferred name; GO terms; KEGG orthology; KEGG pathways; PFAM domains</x:v>
      </x:c>
      <x:c r="R3384" s="16" t="str">
        <x:v>carboxylesterase</x:v>
      </x:c>
      <x:c r="S3384" s="16" t="str">
        <x:v>eggNOG description; eggNOG preferred name; GO terms; KEGG orthology; KEGG pathways; PFAM domains</x:v>
      </x:c>
      <x:c r="T3384"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85" ht="20" customHeight="1">
      <x:c r="A3385" s="16" t="str">
        <x:v>eggNOG-supported candidate</x:v>
      </x:c>
      <x:c r="B3385" s="16" t="str">
        <x:v>Detoxification and stress response</x:v>
      </x:c>
      <x:c r="C3385" s="16"/>
      <x:c r="D3385" s="16"/>
      <x:c r="E3385" s="16" t="str">
        <x:v>LOC126336041</x:v>
      </x:c>
      <x:c r="F3385" s="25" t="str">
        <x:v>uncharacterized LOC126336041</x:v>
      </x:c>
      <x:c r="G3385" s="16" t="str">
        <x:v>protein_coding</x:v>
      </x:c>
      <x:c r="H3385" s="16" t="str">
        <x:v>infected_diet83_vs33</x:v>
      </x:c>
      <x:c r="I3385" s="16" t="str">
        <x:v>Diet contrasts among infected</x:v>
      </x:c>
      <x:c r="J3385" s="16" t="str">
        <x:v>Infected 83 vs 33</x:v>
      </x:c>
      <x:c r="K3385" s="16" t="n">
        <x:v>1363.73748999381</x:v>
      </x:c>
      <x:c r="L3385" s="38" t="n">
        <x:v>0.225276110331454</x:v>
      </x:c>
      <x:c r="M3385" s="41" t="n">
        <x:v>0.527110987948853</x:v>
      </x:c>
      <x:c r="N3385" s="41" t="n">
        <x:v>0.951808080351954</x:v>
      </x:c>
      <x:c r="O3385" s="29" t="b">
        <x:v>0</x:v>
      </x:c>
      <x:c r="P3385" s="29" t="b">
        <x:v>0</x:v>
      </x:c>
      <x:c r="Q3385" s="25" t="str">
        <x:v>eggNOG-supported candidate: Detoxification and stress response; matched keyword: carboxylesterase. Support fields: eggNOG description; eggNOG preferred name; GO terms; KEGG orthology; KEGG pathways; PFAM domains</x:v>
      </x:c>
      <x:c r="R3385" s="16" t="str">
        <x:v>carboxylesterase</x:v>
      </x:c>
      <x:c r="S3385" s="16" t="str">
        <x:v>eggNOG description; eggNOG preferred name; GO terms; KEGG orthology; KEGG pathways; PFAM domains</x:v>
      </x:c>
      <x:c r="T3385"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86" ht="20" customHeight="1">
      <x:c r="A3386" s="16" t="str">
        <x:v>eggNOG-supported candidate</x:v>
      </x:c>
      <x:c r="B3386" s="16" t="str">
        <x:v>Detoxification and stress response</x:v>
      </x:c>
      <x:c r="C3386" s="16"/>
      <x:c r="D3386" s="16"/>
      <x:c r="E3386" s="16" t="str">
        <x:v>LOC126336041</x:v>
      </x:c>
      <x:c r="F3386" s="25" t="str">
        <x:v>uncharacterized LOC126336041</x:v>
      </x:c>
      <x:c r="G3386" s="16" t="str">
        <x:v>protein_coding</x:v>
      </x:c>
      <x:c r="H3386" s="16" t="str">
        <x:v>infected_diet83_vs50</x:v>
      </x:c>
      <x:c r="I3386" s="16" t="str">
        <x:v>Diet contrasts among infected</x:v>
      </x:c>
      <x:c r="J3386" s="16" t="str">
        <x:v>Infected 83 vs 50</x:v>
      </x:c>
      <x:c r="K3386" s="16" t="n">
        <x:v>1363.73748999381</x:v>
      </x:c>
      <x:c r="L3386" s="38" t="n">
        <x:v>0.37245189275124</x:v>
      </x:c>
      <x:c r="M3386" s="41" t="n">
        <x:v>0.304779336189235</x:v>
      </x:c>
      <x:c r="N3386" s="41" t="n">
        <x:v>0.893724595561887</x:v>
      </x:c>
      <x:c r="O3386" s="29" t="b">
        <x:v>0</x:v>
      </x:c>
      <x:c r="P3386" s="29" t="b">
        <x:v>0</x:v>
      </x:c>
      <x:c r="Q3386" s="25" t="str">
        <x:v>eggNOG-supported candidate: Detoxification and stress response; matched keyword: carboxylesterase. Support fields: eggNOG description; eggNOG preferred name; GO terms; KEGG orthology; KEGG pathways; PFAM domains</x:v>
      </x:c>
      <x:c r="R3386" s="16" t="str">
        <x:v>carboxylesterase</x:v>
      </x:c>
      <x:c r="S3386" s="16" t="str">
        <x:v>eggNOG description; eggNOG preferred name; GO terms; KEGG orthology; KEGG pathways; PFAM domains</x:v>
      </x:c>
      <x:c r="T3386" s="25" t="str">
        <x:v>eggNOG description: Carboxylesterase family; eggNOG preferred name: NLG-1; GO terms: GO:0001941,GO:0003674,GO:0003824,GO:0005102,GO:0005488,GO:0005515,GO:0005575,GO:0005623,GO:0005886,GO:0005887,GO:0006810,GO:0006897,GO:0007155,GO:0007158,GO:0007275,GO:0007399,GO:0007416,GO:0007528,GO:0008104,GO:0008150,GO:0009986,GO:0009987,GO:0010646,GO:0016020,GO:0016021,GO:0016043,GO:0016192,GO:0016787,GO:0016788,GO:0022607,GO:0022610,GO:0023051,GO:0031224,GO:0031226,GO:0031594,GO:0032501,GO:0032502,GO:0032991,GO:0033036,GO:0034613,GO:0036465,GO:0040007,GO:0042043,GO:0043113,GO:0044085,GO:0044091,GO:0044425,GO:0044456,GO:0044459,GO:0044464,GO:0045202,GO:0045211,GO:0048488,GO:0048589,GO:0048731,GO:0048856,GO:0050789,GO:0050794,GO:0050804,GO:0050808,GO:0051124,GO:0051179,GO:0051234,GO:0051641,GO:0051649,GO:0051668,GO:0052689,GO:0061024,GO:0065007,GO:0070727,GO:0071709,GO:0071840,GO:0071944,GO:0072657,GO:0097060,GO:0097090,GO:0097104,GO:0097105,GO:0097109,GO:0097115,GO:0098590,GO:0098609,GO:0098657,GO:0098794,GO:0098820,GO:0098936,GO:0099003,GO:0099054,GO:0099055,GO:0099068,GO:0099172,GO:0099173,GO:0099177,GO:0099240,GO:0099504,GO:0099699; KEGG orthology: ko:K07378; KEGG pathways: ko04514,map04514; PFAM domains: COesterase</x:v>
      </x:c>
    </x:row>
    <x:row r="3387" ht="20" customHeight="1">
      <x:c r="A3387" s="16" t="str">
        <x:v>eggNOG-supported candidate</x:v>
      </x:c>
      <x:c r="B3387" s="16" t="str">
        <x:v>Detoxification and stress response</x:v>
      </x:c>
      <x:c r="C3387" s="16"/>
      <x:c r="D3387" s="16"/>
      <x:c r="E3387" s="16" t="str">
        <x:v>LOC126336044</x:v>
      </x:c>
      <x:c r="F3387" s="25" t="str">
        <x:v>uncharacterized LOC126336044</x:v>
      </x:c>
      <x:c r="G3387" s="16" t="str">
        <x:v>protein_coding</x:v>
      </x:c>
      <x:c r="H3387" s="16" t="str">
        <x:v>infection_average_all_diets</x:v>
      </x:c>
      <x:c r="I3387" s="16" t="str">
        <x:v>Average infection response</x:v>
      </x:c>
      <x:c r="J3387" s="16" t="str">
        <x:v>All diets: infected vs control</x:v>
      </x:c>
      <x:c r="K3387" s="16" t="n">
        <x:v>27.1629120343713</x:v>
      </x:c>
      <x:c r="L3387" s="38" t="n">
        <x:v>-0.471859135580487</x:v>
      </x:c>
      <x:c r="M3387" s="41" t="n">
        <x:v>0.190997855251245</x:v>
      </x:c>
      <x:c r="N3387" s="41" t="n">
        <x:v>0.293421207784606</x:v>
      </x:c>
      <x:c r="O3387" s="29" t="b">
        <x:v>0</x:v>
      </x:c>
      <x:c r="P3387" s="29" t="b">
        <x:v>0</x:v>
      </x:c>
      <x:c r="Q3387" s="25" t="str">
        <x:v>eggNOG-supported candidate: Detoxification and stress response; matched keyword: carboxylesterase. Support fields: eggNOG description; KEGG orthology; KEGG pathways; PFAM domains</x:v>
      </x:c>
      <x:c r="R3387" s="16" t="str">
        <x:v>carboxylesterase</x:v>
      </x:c>
      <x:c r="S3387" s="16" t="str">
        <x:v>eggNOG description; KEGG orthology; KEGG pathways; PFAM domains</x:v>
      </x:c>
      <x:c r="T3387" s="25" t="str">
        <x:v>eggNOG description: Carboxylesterase family; KEGG orthology: ko:K07378; KEGG pathways: ko04514,map04514; PFAM domains: COesterase</x:v>
      </x:c>
    </x:row>
    <x:row r="3388" ht="20" customHeight="1">
      <x:c r="A3388" s="16" t="str">
        <x:v>eggNOG-supported candidate</x:v>
      </x:c>
      <x:c r="B3388" s="16" t="str">
        <x:v>Detoxification and stress response</x:v>
      </x:c>
      <x:c r="C3388" s="16"/>
      <x:c r="D3388" s="16"/>
      <x:c r="E3388" s="16" t="str">
        <x:v>LOC126336044</x:v>
      </x:c>
      <x:c r="F3388" s="25" t="str">
        <x:v>uncharacterized LOC126336044</x:v>
      </x:c>
      <x:c r="G3388" s="16" t="str">
        <x:v>protein_coding</x:v>
      </x:c>
      <x:c r="H3388" s="16" t="str">
        <x:v>infection_diet33</x:v>
      </x:c>
      <x:c r="I3388" s="16" t="str">
        <x:v>Infection within diet</x:v>
      </x:c>
      <x:c r="J3388" s="16" t="str">
        <x:v>Diet 33: infected vs control</x:v>
      </x:c>
      <x:c r="K3388" s="16" t="n">
        <x:v>27.1629120343713</x:v>
      </x:c>
      <x:c r="L3388" s="38" t="n">
        <x:v>-1.06427469936456</x:v>
      </x:c>
      <x:c r="M3388" s="41" t="n">
        <x:v>0.0646993286118516</x:v>
      </x:c>
      <x:c r="N3388" s="41" t="n">
        <x:v>0.209703902956808</x:v>
      </x:c>
      <x:c r="O3388" s="29" t="b">
        <x:v>0</x:v>
      </x:c>
      <x:c r="P3388" s="29" t="b">
        <x:v>0</x:v>
      </x:c>
      <x:c r="Q3388" s="25" t="str">
        <x:v>eggNOG-supported candidate: Detoxification and stress response; matched keyword: carboxylesterase. Support fields: eggNOG description; KEGG orthology; KEGG pathways; PFAM domains</x:v>
      </x:c>
      <x:c r="R3388" s="16" t="str">
        <x:v>carboxylesterase</x:v>
      </x:c>
      <x:c r="S3388" s="16" t="str">
        <x:v>eggNOG description; KEGG orthology; KEGG pathways; PFAM domains</x:v>
      </x:c>
      <x:c r="T3388" s="25" t="str">
        <x:v>eggNOG description: Carboxylesterase family; KEGG orthology: ko:K07378; KEGG pathways: ko04514,map04514; PFAM domains: COesterase</x:v>
      </x:c>
    </x:row>
    <x:row r="3389" ht="20" customHeight="1">
      <x:c r="A3389" s="16" t="str">
        <x:v>eggNOG-supported candidate</x:v>
      </x:c>
      <x:c r="B3389" s="16" t="str">
        <x:v>Detoxification and stress response</x:v>
      </x:c>
      <x:c r="C3389" s="16"/>
      <x:c r="D3389" s="16"/>
      <x:c r="E3389" s="16" t="str">
        <x:v>LOC126336044</x:v>
      </x:c>
      <x:c r="F3389" s="25" t="str">
        <x:v>uncharacterized LOC126336044</x:v>
      </x:c>
      <x:c r="G3389" s="16" t="str">
        <x:v>protein_coding</x:v>
      </x:c>
      <x:c r="H3389" s="16" t="str">
        <x:v>infection_diet50</x:v>
      </x:c>
      <x:c r="I3389" s="16" t="str">
        <x:v>Infection within diet</x:v>
      </x:c>
      <x:c r="J3389" s="16" t="str">
        <x:v>Diet 50: infected vs control</x:v>
      </x:c>
      <x:c r="K3389" s="16" t="n">
        <x:v>27.1629120343713</x:v>
      </x:c>
      <x:c r="L3389" s="38" t="n">
        <x:v>0.95955314872015</x:v>
      </x:c>
      <x:c r="M3389" s="41" t="n">
        <x:v>0.112877007763056</x:v>
      </x:c>
      <x:c r="N3389" s="41" t="n">
        <x:v>0.230884045984587</x:v>
      </x:c>
      <x:c r="O3389" s="29" t="b">
        <x:v>0</x:v>
      </x:c>
      <x:c r="P3389" s="29" t="b">
        <x:v>0</x:v>
      </x:c>
      <x:c r="Q3389" s="25" t="str">
        <x:v>eggNOG-supported candidate: Detoxification and stress response; matched keyword: carboxylesterase. Support fields: eggNOG description; KEGG orthology; KEGG pathways; PFAM domains</x:v>
      </x:c>
      <x:c r="R3389" s="16" t="str">
        <x:v>carboxylesterase</x:v>
      </x:c>
      <x:c r="S3389" s="16" t="str">
        <x:v>eggNOG description; KEGG orthology; KEGG pathways; PFAM domains</x:v>
      </x:c>
      <x:c r="T3389" s="25" t="str">
        <x:v>eggNOG description: Carboxylesterase family; KEGG orthology: ko:K07378; KEGG pathways: ko04514,map04514; PFAM domains: COesterase</x:v>
      </x:c>
    </x:row>
    <x:row r="3390" ht="20" customHeight="1">
      <x:c r="A3390" s="16" t="str">
        <x:v>eggNOG-supported candidate</x:v>
      </x:c>
      <x:c r="B3390" s="16" t="str">
        <x:v>Detoxification and stress response</x:v>
      </x:c>
      <x:c r="C3390" s="16"/>
      <x:c r="D3390" s="16"/>
      <x:c r="E3390" s="16" t="str">
        <x:v>LOC126336044</x:v>
      </x:c>
      <x:c r="F3390" s="25" t="str">
        <x:v>uncharacterized LOC126336044</x:v>
      </x:c>
      <x:c r="G3390" s="16" t="str">
        <x:v>protein_coding</x:v>
      </x:c>
      <x:c r="H3390" s="16" t="str">
        <x:v>infection_diet83</x:v>
      </x:c>
      <x:c r="I3390" s="16" t="str">
        <x:v>Infection within diet</x:v>
      </x:c>
      <x:c r="J3390" s="16" t="str">
        <x:v>Diet 83: infected vs control</x:v>
      </x:c>
      <x:c r="K3390" s="16" t="n">
        <x:v>27.1629120343713</x:v>
      </x:c>
      <x:c r="L3390" s="38" t="n">
        <x:v>-1.31085585609705</x:v>
      </x:c>
      <x:c r="M3390" s="41" t="n">
        <x:v>0.0568276984789403</x:v>
      </x:c>
      <x:c r="N3390" s="41" t="n">
        <x:v>0.20902890028745</x:v>
      </x:c>
      <x:c r="O3390" s="29" t="b">
        <x:v>0</x:v>
      </x:c>
      <x:c r="P3390" s="29" t="b">
        <x:v>0</x:v>
      </x:c>
      <x:c r="Q3390" s="25" t="str">
        <x:v>eggNOG-supported candidate: Detoxification and stress response; matched keyword: carboxylesterase. Support fields: eggNOG description; KEGG orthology; KEGG pathways; PFAM domains</x:v>
      </x:c>
      <x:c r="R3390" s="16" t="str">
        <x:v>carboxylesterase</x:v>
      </x:c>
      <x:c r="S3390" s="16" t="str">
        <x:v>eggNOG description; KEGG orthology; KEGG pathways; PFAM domains</x:v>
      </x:c>
      <x:c r="T3390" s="25" t="str">
        <x:v>eggNOG description: Carboxylesterase family; KEGG orthology: ko:K07378; KEGG pathways: ko04514,map04514; PFAM domains: COesterase</x:v>
      </x:c>
    </x:row>
    <x:row r="3391" ht="20" customHeight="1">
      <x:c r="A3391" s="16" t="str">
        <x:v>eggNOG-supported candidate</x:v>
      </x:c>
      <x:c r="B3391" s="16" t="str">
        <x:v>Detoxification and stress response</x:v>
      </x:c>
      <x:c r="C3391" s="16"/>
      <x:c r="D3391" s="16"/>
      <x:c r="E3391" s="16" t="str">
        <x:v>LOC126336044</x:v>
      </x:c>
      <x:c r="F3391" s="25" t="str">
        <x:v>uncharacterized LOC126336044</x:v>
      </x:c>
      <x:c r="G3391" s="16" t="str">
        <x:v>protein_coding</x:v>
      </x:c>
      <x:c r="H3391" s="16" t="str">
        <x:v>control_diet33_vs50</x:v>
      </x:c>
      <x:c r="I3391" s="16" t="str">
        <x:v>Diet contrasts among control</x:v>
      </x:c>
      <x:c r="J3391" s="16" t="str">
        <x:v>Control 33 vs 50</x:v>
      </x:c>
      <x:c r="K3391" s="16" t="n">
        <x:v>27.1629120343713</x:v>
      </x:c>
      <x:c r="L3391" s="38" t="n">
        <x:v>0.12779811807029</x:v>
      </x:c>
      <x:c r="M3391" s="41" t="n">
        <x:v>0.841920648136288</x:v>
      </x:c>
      <x:c r="N3391" s="41" t="n">
        <x:v>1</x:v>
      </x:c>
      <x:c r="O3391" s="29" t="b">
        <x:v>0</x:v>
      </x:c>
      <x:c r="P3391" s="29" t="b">
        <x:v>0</x:v>
      </x:c>
      <x:c r="Q3391" s="25" t="str">
        <x:v>eggNOG-supported candidate: Detoxification and stress response; matched keyword: carboxylesterase. Support fields: eggNOG description; KEGG orthology; KEGG pathways; PFAM domains</x:v>
      </x:c>
      <x:c r="R3391" s="16" t="str">
        <x:v>carboxylesterase</x:v>
      </x:c>
      <x:c r="S3391" s="16" t="str">
        <x:v>eggNOG description; KEGG orthology; KEGG pathways; PFAM domains</x:v>
      </x:c>
      <x:c r="T3391" s="25" t="str">
        <x:v>eggNOG description: Carboxylesterase family; KEGG orthology: ko:K07378; KEGG pathways: ko04514,map04514; PFAM domains: COesterase</x:v>
      </x:c>
    </x:row>
    <x:row r="3392" ht="20" customHeight="1">
      <x:c r="A3392" s="16" t="str">
        <x:v>eggNOG-supported candidate</x:v>
      </x:c>
      <x:c r="B3392" s="16" t="str">
        <x:v>Detoxification and stress response</x:v>
      </x:c>
      <x:c r="C3392" s="16"/>
      <x:c r="D3392" s="16"/>
      <x:c r="E3392" s="16" t="str">
        <x:v>LOC126336044</x:v>
      </x:c>
      <x:c r="F3392" s="25" t="str">
        <x:v>uncharacterized LOC126336044</x:v>
      </x:c>
      <x:c r="G3392" s="16" t="str">
        <x:v>protein_coding</x:v>
      </x:c>
      <x:c r="H3392" s="16" t="str">
        <x:v>control_diet83_vs33</x:v>
      </x:c>
      <x:c r="I3392" s="16" t="str">
        <x:v>Diet contrasts among control</x:v>
      </x:c>
      <x:c r="J3392" s="16" t="str">
        <x:v>Control 83 vs 33</x:v>
      </x:c>
      <x:c r="K3392" s="16" t="n">
        <x:v>27.1629120343713</x:v>
      </x:c>
      <x:c r="L3392" s="38" t="n">
        <x:v>0.69028260305868</x:v>
      </x:c>
      <x:c r="M3392" s="41" t="n">
        <x:v>0.260934963639631</x:v>
      </x:c>
      <x:c r="N3392" s="41" t="n">
        <x:v>0.999797609325423</x:v>
      </x:c>
      <x:c r="O3392" s="29" t="b">
        <x:v>0</x:v>
      </x:c>
      <x:c r="P3392" s="29" t="b">
        <x:v>0</x:v>
      </x:c>
      <x:c r="Q3392" s="25" t="str">
        <x:v>eggNOG-supported candidate: Detoxification and stress response; matched keyword: carboxylesterase. Support fields: eggNOG description; KEGG orthology; KEGG pathways; PFAM domains</x:v>
      </x:c>
      <x:c r="R3392" s="16" t="str">
        <x:v>carboxylesterase</x:v>
      </x:c>
      <x:c r="S3392" s="16" t="str">
        <x:v>eggNOG description; KEGG orthology; KEGG pathways; PFAM domains</x:v>
      </x:c>
      <x:c r="T3392" s="25" t="str">
        <x:v>eggNOG description: Carboxylesterase family; KEGG orthology: ko:K07378; KEGG pathways: ko04514,map04514; PFAM domains: COesterase</x:v>
      </x:c>
    </x:row>
    <x:row r="3393" ht="20" customHeight="1">
      <x:c r="A3393" s="16" t="str">
        <x:v>eggNOG-supported candidate</x:v>
      </x:c>
      <x:c r="B3393" s="16" t="str">
        <x:v>Detoxification and stress response</x:v>
      </x:c>
      <x:c r="C3393" s="16"/>
      <x:c r="D3393" s="16"/>
      <x:c r="E3393" s="16" t="str">
        <x:v>LOC126336044</x:v>
      </x:c>
      <x:c r="F3393" s="25" t="str">
        <x:v>uncharacterized LOC126336044</x:v>
      </x:c>
      <x:c r="G3393" s="16" t="str">
        <x:v>protein_coding</x:v>
      </x:c>
      <x:c r="H3393" s="16" t="str">
        <x:v>control_diet83_vs50</x:v>
      </x:c>
      <x:c r="I3393" s="16" t="str">
        <x:v>Diet contrasts among control</x:v>
      </x:c>
      <x:c r="J3393" s="16" t="str">
        <x:v>Control 83 vs 50</x:v>
      </x:c>
      <x:c r="K3393" s="16" t="n">
        <x:v>27.1629120343713</x:v>
      </x:c>
      <x:c r="L3393" s="38" t="n">
        <x:v>0.81808072112897</x:v>
      </x:c>
      <x:c r="M3393" s="41" t="n">
        <x:v>0.200022575085497</x:v>
      </x:c>
      <x:c r="N3393" s="41" t="n">
        <x:v>0.975695729956139</x:v>
      </x:c>
      <x:c r="O3393" s="29" t="b">
        <x:v>0</x:v>
      </x:c>
      <x:c r="P3393" s="29" t="b">
        <x:v>0</x:v>
      </x:c>
      <x:c r="Q3393" s="25" t="str">
        <x:v>eggNOG-supported candidate: Detoxification and stress response; matched keyword: carboxylesterase. Support fields: eggNOG description; KEGG orthology; KEGG pathways; PFAM domains</x:v>
      </x:c>
      <x:c r="R3393" s="16" t="str">
        <x:v>carboxylesterase</x:v>
      </x:c>
      <x:c r="S3393" s="16" t="str">
        <x:v>eggNOG description; KEGG orthology; KEGG pathways; PFAM domains</x:v>
      </x:c>
      <x:c r="T3393" s="25" t="str">
        <x:v>eggNOG description: Carboxylesterase family; KEGG orthology: ko:K07378; KEGG pathways: ko04514,map04514; PFAM domains: COesterase</x:v>
      </x:c>
    </x:row>
    <x:row r="3394" ht="20" customHeight="1">
      <x:c r="A3394" s="16" t="str">
        <x:v>eggNOG-supported candidate</x:v>
      </x:c>
      <x:c r="B3394" s="16" t="str">
        <x:v>Detoxification and stress response</x:v>
      </x:c>
      <x:c r="C3394" s="16"/>
      <x:c r="D3394" s="16"/>
      <x:c r="E3394" s="16" t="str">
        <x:v>LOC126336044</x:v>
      </x:c>
      <x:c r="F3394" s="25" t="str">
        <x:v>uncharacterized LOC126336044</x:v>
      </x:c>
      <x:c r="G3394" s="16" t="str">
        <x:v>protein_coding</x:v>
      </x:c>
      <x:c r="H3394" s="16" t="str">
        <x:v>infected_diet33_vs50</x:v>
      </x:c>
      <x:c r="I3394" s="16" t="str">
        <x:v>Diet contrasts among infected</x:v>
      </x:c>
      <x:c r="J3394" s="16" t="str">
        <x:v>Infected 33 vs 50</x:v>
      </x:c>
      <x:c r="K3394" s="16" t="n">
        <x:v>27.1629120343713</x:v>
      </x:c>
      <x:c r="L3394" s="38" t="n">
        <x:v>-1.89602973001442</x:v>
      </x:c>
      <x:c r="M3394" s="41" t="n">
        <x:v>0.0004071520211524</x:v>
      </x:c>
      <x:c r="N3394" s="41" t="n">
        <x:v>0.0292074739234848</x:v>
      </x:c>
      <x:c r="O3394" s="29" t="b">
        <x:v>1</x:v>
      </x:c>
      <x:c r="P3394" s="29" t="b">
        <x:v>1</x:v>
      </x:c>
      <x:c r="Q3394" s="25" t="str">
        <x:v>eggNOG-supported candidate: Detoxification and stress response; matched keyword: carboxylesterase. Support fields: eggNOG description; KEGG orthology; KEGG pathways; PFAM domains</x:v>
      </x:c>
      <x:c r="R3394" s="16" t="str">
        <x:v>carboxylesterase</x:v>
      </x:c>
      <x:c r="S3394" s="16" t="str">
        <x:v>eggNOG description; KEGG orthology; KEGG pathways; PFAM domains</x:v>
      </x:c>
      <x:c r="T3394" s="25" t="str">
        <x:v>eggNOG description: Carboxylesterase family; KEGG orthology: ko:K07378; KEGG pathways: ko04514,map04514; PFAM domains: COesterase</x:v>
      </x:c>
    </x:row>
    <x:row r="3395" ht="20" customHeight="1">
      <x:c r="A3395" s="16" t="str">
        <x:v>eggNOG-supported candidate</x:v>
      </x:c>
      <x:c r="B3395" s="16" t="str">
        <x:v>Detoxification and stress response</x:v>
      </x:c>
      <x:c r="C3395" s="16"/>
      <x:c r="D3395" s="16"/>
      <x:c r="E3395" s="16" t="str">
        <x:v>LOC126336044</x:v>
      </x:c>
      <x:c r="F3395" s="25" t="str">
        <x:v>uncharacterized LOC126336044</x:v>
      </x:c>
      <x:c r="G3395" s="16" t="str">
        <x:v>protein_coding</x:v>
      </x:c>
      <x:c r="H3395" s="16" t="str">
        <x:v>infected_diet83_vs33</x:v>
      </x:c>
      <x:c r="I3395" s="16" t="str">
        <x:v>Diet contrasts among infected</x:v>
      </x:c>
      <x:c r="J3395" s="16" t="str">
        <x:v>Infected 83 vs 33</x:v>
      </x:c>
      <x:c r="K3395" s="16" t="n">
        <x:v>27.1629120343713</x:v>
      </x:c>
      <x:c r="L3395" s="38" t="n">
        <x:v>0.443701446326186</x:v>
      </x:c>
      <x:c r="M3395" s="41" t="n">
        <x:v>0.497913848111276</x:v>
      </x:c>
      <x:c r="N3395" s="41" t="n">
        <x:v>0.951808080351954</x:v>
      </x:c>
      <x:c r="O3395" s="29" t="b">
        <x:v>0</x:v>
      </x:c>
      <x:c r="P3395" s="29" t="b">
        <x:v>0</x:v>
      </x:c>
      <x:c r="Q3395" s="25" t="str">
        <x:v>eggNOG-supported candidate: Detoxification and stress response; matched keyword: carboxylesterase. Support fields: eggNOG description; KEGG orthology; KEGG pathways; PFAM domains</x:v>
      </x:c>
      <x:c r="R3395" s="16" t="str">
        <x:v>carboxylesterase</x:v>
      </x:c>
      <x:c r="S3395" s="16" t="str">
        <x:v>eggNOG description; KEGG orthology; KEGG pathways; PFAM domains</x:v>
      </x:c>
      <x:c r="T3395" s="25" t="str">
        <x:v>eggNOG description: Carboxylesterase family; KEGG orthology: ko:K07378; KEGG pathways: ko04514,map04514; PFAM domains: COesterase</x:v>
      </x:c>
    </x:row>
    <x:row r="3396" ht="20" customHeight="1">
      <x:c r="A3396" s="16" t="str">
        <x:v>eggNOG-supported candidate</x:v>
      </x:c>
      <x:c r="B3396" s="16" t="str">
        <x:v>Detoxification and stress response</x:v>
      </x:c>
      <x:c r="C3396" s="16"/>
      <x:c r="D3396" s="16"/>
      <x:c r="E3396" s="16" t="str">
        <x:v>LOC126336044</x:v>
      </x:c>
      <x:c r="F3396" s="25" t="str">
        <x:v>uncharacterized LOC126336044</x:v>
      </x:c>
      <x:c r="G3396" s="16" t="str">
        <x:v>protein_coding</x:v>
      </x:c>
      <x:c r="H3396" s="16" t="str">
        <x:v>infected_diet83_vs50</x:v>
      </x:c>
      <x:c r="I3396" s="16" t="str">
        <x:v>Diet contrasts among infected</x:v>
      </x:c>
      <x:c r="J3396" s="16" t="str">
        <x:v>Infected 83 vs 50</x:v>
      </x:c>
      <x:c r="K3396" s="16" t="n">
        <x:v>27.1629120343713</x:v>
      </x:c>
      <x:c r="L3396" s="38" t="n">
        <x:v>-1.45232828368823</x:v>
      </x:c>
      <x:c r="M3396" s="41" t="n">
        <x:v>0.0272133770137178</x:v>
      </x:c>
      <x:c r="N3396" s="41" t="n">
        <x:v>0.434062577830542</x:v>
      </x:c>
      <x:c r="O3396" s="29" t="b">
        <x:v>0</x:v>
      </x:c>
      <x:c r="P3396" s="29" t="b">
        <x:v>0</x:v>
      </x:c>
      <x:c r="Q3396" s="25" t="str">
        <x:v>eggNOG-supported candidate: Detoxification and stress response; matched keyword: carboxylesterase. Support fields: eggNOG description; KEGG orthology; KEGG pathways; PFAM domains</x:v>
      </x:c>
      <x:c r="R3396" s="16" t="str">
        <x:v>carboxylesterase</x:v>
      </x:c>
      <x:c r="S3396" s="16" t="str">
        <x:v>eggNOG description; KEGG orthology; KEGG pathways; PFAM domains</x:v>
      </x:c>
      <x:c r="T3396" s="25" t="str">
        <x:v>eggNOG description: Carboxylesterase family; KEGG orthology: ko:K07378; KEGG pathways: ko04514,map04514; PFAM domains: COesterase</x:v>
      </x:c>
    </x:row>
    <x:row r="3397" ht="20" customHeight="1">
      <x:c r="A3397" s="16" t="str">
        <x:v>eggNOG-supported candidate</x:v>
      </x:c>
      <x:c r="B3397" s="16" t="str">
        <x:v>Detoxification and stress response</x:v>
      </x:c>
      <x:c r="C3397" s="16"/>
      <x:c r="D3397" s="16"/>
      <x:c r="E3397" s="16" t="str">
        <x:v>LOC126336692</x:v>
      </x:c>
      <x:c r="F3397" s="25" t="str">
        <x:v>glutathione S-transferase-like</x:v>
      </x:c>
      <x:c r="G3397" s="16" t="str">
        <x:v>protein_coding</x:v>
      </x:c>
      <x:c r="H3397" s="16" t="str">
        <x:v>infection_average_all_diets</x:v>
      </x:c>
      <x:c r="I3397" s="16" t="str">
        <x:v>Average infection response</x:v>
      </x:c>
      <x:c r="J3397" s="16" t="str">
        <x:v>All diets: infected vs control</x:v>
      </x:c>
      <x:c r="K3397" s="16" t="n">
        <x:v>79.7663043279629</x:v>
      </x:c>
      <x:c r="L3397" s="38" t="n">
        <x:v>-1.26475274448026</x:v>
      </x:c>
      <x:c r="M3397" s="41" t="n">
        <x:v>5.59595485314598e-7</x:v>
      </x:c>
      <x:c r="N3397" s="41" t="n">
        <x:v>0.00000619279827601089</x:v>
      </x:c>
      <x:c r="O3397" s="29" t="b">
        <x:v>1</x:v>
      </x:c>
      <x:c r="P3397" s="29" t="b">
        <x:v>1</x:v>
      </x:c>
      <x:c r="Q3397" s="25" t="str">
        <x:v>eggNOG-supported candidate: Detoxification and stress response; matched keyword: glutathione. Support fields: eggNOG description; KEGG orthology; KEGG pathways; PFAM domains</x:v>
      </x:c>
      <x:c r="R3397" s="16" t="str">
        <x:v>glutathione</x:v>
      </x:c>
      <x:c r="S3397" s="16" t="str">
        <x:v>eggNOG description; KEGG orthology; KEGG pathways; PFAM domains</x:v>
      </x:c>
      <x:c r="T3397" s="25" t="str">
        <x:v>eggNOG description: Glutathione S-transferase, C-terminal domain; KEGG orthology: ko:K04097; KEGG pathways: ko00480,ko00590,ko00980,ko00982,ko01100,ko05204,map00480,map00590,map00980,map00982,map01100,map05204; PFAM domains: GST_C_3,GST_N</x:v>
      </x:c>
    </x:row>
    <x:row r="3398" ht="20" customHeight="1">
      <x:c r="A3398" s="16" t="str">
        <x:v>eggNOG-supported candidate</x:v>
      </x:c>
      <x:c r="B3398" s="16" t="str">
        <x:v>Detoxification and stress response</x:v>
      </x:c>
      <x:c r="C3398" s="16"/>
      <x:c r="D3398" s="16"/>
      <x:c r="E3398" s="16" t="str">
        <x:v>LOC126336692</x:v>
      </x:c>
      <x:c r="F3398" s="25" t="str">
        <x:v>glutathione S-transferase-like</x:v>
      </x:c>
      <x:c r="G3398" s="16" t="str">
        <x:v>protein_coding</x:v>
      </x:c>
      <x:c r="H3398" s="16" t="str">
        <x:v>infection_diet33</x:v>
      </x:c>
      <x:c r="I3398" s="16" t="str">
        <x:v>Infection within diet</x:v>
      </x:c>
      <x:c r="J3398" s="16" t="str">
        <x:v>Diet 33: infected vs control</x:v>
      </x:c>
      <x:c r="K3398" s="16" t="n">
        <x:v>79.7663043279629</x:v>
      </x:c>
      <x:c r="L3398" s="38" t="n">
        <x:v>-1.49572938860764</x:v>
      </x:c>
      <x:c r="M3398" s="41" t="n">
        <x:v>0.0001841991264226</x:v>
      </x:c>
      <x:c r="N3398" s="41" t="n">
        <x:v>0.0037508675138395</x:v>
      </x:c>
      <x:c r="O3398" s="29" t="b">
        <x:v>1</x:v>
      </x:c>
      <x:c r="P3398" s="29" t="b">
        <x:v>1</x:v>
      </x:c>
      <x:c r="Q3398" s="25" t="str">
        <x:v>eggNOG-supported candidate: Detoxification and stress response; matched keyword: glutathione. Support fields: eggNOG description; KEGG orthology; KEGG pathways; PFAM domains</x:v>
      </x:c>
      <x:c r="R3398" s="16" t="str">
        <x:v>glutathione</x:v>
      </x:c>
      <x:c r="S3398" s="16" t="str">
        <x:v>eggNOG description; KEGG orthology; KEGG pathways; PFAM domains</x:v>
      </x:c>
      <x:c r="T3398" s="25" t="str">
        <x:v>eggNOG description: Glutathione S-transferase, C-terminal domain; KEGG orthology: ko:K04097; KEGG pathways: ko00480,ko00590,ko00980,ko00982,ko01100,ko05204,map00480,map00590,map00980,map00982,map01100,map05204; PFAM domains: GST_C_3,GST_N</x:v>
      </x:c>
    </x:row>
    <x:row r="3399" ht="20" customHeight="1">
      <x:c r="A3399" s="16" t="str">
        <x:v>eggNOG-supported candidate</x:v>
      </x:c>
      <x:c r="B3399" s="16" t="str">
        <x:v>Detoxification and stress response</x:v>
      </x:c>
      <x:c r="C3399" s="16"/>
      <x:c r="D3399" s="16"/>
      <x:c r="E3399" s="16" t="str">
        <x:v>LOC126336692</x:v>
      </x:c>
      <x:c r="F3399" s="25" t="str">
        <x:v>glutathione S-transferase-like</x:v>
      </x:c>
      <x:c r="G3399" s="16" t="str">
        <x:v>protein_coding</x:v>
      </x:c>
      <x:c r="H3399" s="16" t="str">
        <x:v>infection_diet50</x:v>
      </x:c>
      <x:c r="I3399" s="16" t="str">
        <x:v>Infection within diet</x:v>
      </x:c>
      <x:c r="J3399" s="16" t="str">
        <x:v>Diet 50: infected vs control</x:v>
      </x:c>
      <x:c r="K3399" s="16" t="n">
        <x:v>79.7663043279629</x:v>
      </x:c>
      <x:c r="L3399" s="38" t="n">
        <x:v>-1.48435236063936</x:v>
      </x:c>
      <x:c r="M3399" s="41" t="n">
        <x:v>0.000558468698126</x:v>
      </x:c>
      <x:c r="N3399" s="41" t="n">
        <x:v>0.0056983968533696</x:v>
      </x:c>
      <x:c r="O3399" s="29" t="b">
        <x:v>1</x:v>
      </x:c>
      <x:c r="P3399" s="29" t="b">
        <x:v>1</x:v>
      </x:c>
      <x:c r="Q3399" s="25" t="str">
        <x:v>eggNOG-supported candidate: Detoxification and stress response; matched keyword: glutathione. Support fields: eggNOG description; KEGG orthology; KEGG pathways; PFAM domains</x:v>
      </x:c>
      <x:c r="R3399" s="16" t="str">
        <x:v>glutathione</x:v>
      </x:c>
      <x:c r="S3399" s="16" t="str">
        <x:v>eggNOG description; KEGG orthology; KEGG pathways; PFAM domains</x:v>
      </x:c>
      <x:c r="T3399" s="25" t="str">
        <x:v>eggNOG description: Glutathione S-transferase, C-terminal domain; KEGG orthology: ko:K04097; KEGG pathways: ko00480,ko00590,ko00980,ko00982,ko01100,ko05204,map00480,map00590,map00980,map00982,map01100,map05204; PFAM domains: GST_C_3,GST_N</x:v>
      </x:c>
    </x:row>
    <x:row r="3400" ht="20" customHeight="1">
      <x:c r="A3400" s="16" t="str">
        <x:v>eggNOG-supported candidate</x:v>
      </x:c>
      <x:c r="B3400" s="16" t="str">
        <x:v>Detoxification and stress response</x:v>
      </x:c>
      <x:c r="C3400" s="16"/>
      <x:c r="D3400" s="16"/>
      <x:c r="E3400" s="16" t="str">
        <x:v>LOC126336692</x:v>
      </x:c>
      <x:c r="F3400" s="25" t="str">
        <x:v>glutathione S-transferase-like</x:v>
      </x:c>
      <x:c r="G3400" s="16" t="str">
        <x:v>protein_coding</x:v>
      </x:c>
      <x:c r="H3400" s="16" t="str">
        <x:v>infection_diet83</x:v>
      </x:c>
      <x:c r="I3400" s="16" t="str">
        <x:v>Infection within diet</x:v>
      </x:c>
      <x:c r="J3400" s="16" t="str">
        <x:v>Diet 83: infected vs control</x:v>
      </x:c>
      <x:c r="K3400" s="16" t="n">
        <x:v>79.7663043279629</x:v>
      </x:c>
      <x:c r="L3400" s="38" t="n">
        <x:v>-0.81417648419378</x:v>
      </x:c>
      <x:c r="M3400" s="41" t="n">
        <x:v>0.0894415482556187</x:v>
      </x:c>
      <x:c r="N3400" s="41" t="n">
        <x:v>0.272059397319932</x:v>
      </x:c>
      <x:c r="O3400" s="29" t="b">
        <x:v>0</x:v>
      </x:c>
      <x:c r="P3400" s="29" t="b">
        <x:v>0</x:v>
      </x:c>
      <x:c r="Q3400" s="25" t="str">
        <x:v>eggNOG-supported candidate: Detoxification and stress response; matched keyword: glutathione. Support fields: eggNOG description; KEGG orthology; KEGG pathways; PFAM domains</x:v>
      </x:c>
      <x:c r="R3400" s="16" t="str">
        <x:v>glutathione</x:v>
      </x:c>
      <x:c r="S3400" s="16" t="str">
        <x:v>eggNOG description; KEGG orthology; KEGG pathways; PFAM domains</x:v>
      </x:c>
      <x:c r="T3400" s="25" t="str">
        <x:v>eggNOG description: Glutathione S-transferase, C-terminal domain; KEGG orthology: ko:K04097; KEGG pathways: ko00480,ko00590,ko00980,ko00982,ko01100,ko05204,map00480,map00590,map00980,map00982,map01100,map05204; PFAM domains: GST_C_3,GST_N</x:v>
      </x:c>
    </x:row>
    <x:row r="3401" ht="20" customHeight="1">
      <x:c r="A3401" s="16" t="str">
        <x:v>eggNOG-supported candidate</x:v>
      </x:c>
      <x:c r="B3401" s="16" t="str">
        <x:v>Detoxification and stress response</x:v>
      </x:c>
      <x:c r="C3401" s="16"/>
      <x:c r="D3401" s="16"/>
      <x:c r="E3401" s="16" t="str">
        <x:v>LOC126336692</x:v>
      </x:c>
      <x:c r="F3401" s="25" t="str">
        <x:v>glutathione S-transferase-like</x:v>
      </x:c>
      <x:c r="G3401" s="16" t="str">
        <x:v>protein_coding</x:v>
      </x:c>
      <x:c r="H3401" s="16" t="str">
        <x:v>control_diet33_vs50</x:v>
      </x:c>
      <x:c r="I3401" s="16" t="str">
        <x:v>Diet contrasts among control</x:v>
      </x:c>
      <x:c r="J3401" s="16" t="str">
        <x:v>Control 33 vs 50</x:v>
      </x:c>
      <x:c r="K3401" s="16" t="n">
        <x:v>79.7663043279629</x:v>
      </x:c>
      <x:c r="L3401" s="38" t="n">
        <x:v>0.123548882179224</x:v>
      </x:c>
      <x:c r="M3401" s="41" t="n">
        <x:v>0.78236870792825</x:v>
      </x:c>
      <x:c r="N3401" s="41" t="n">
        <x:v>1</x:v>
      </x:c>
      <x:c r="O3401" s="29" t="b">
        <x:v>0</x:v>
      </x:c>
      <x:c r="P3401" s="29" t="b">
        <x:v>0</x:v>
      </x:c>
      <x:c r="Q3401" s="25" t="str">
        <x:v>eggNOG-supported candidate: Detoxification and stress response; matched keyword: glutathione. Support fields: eggNOG description; KEGG orthology; KEGG pathways; PFAM domains</x:v>
      </x:c>
      <x:c r="R3401" s="16" t="str">
        <x:v>glutathione</x:v>
      </x:c>
      <x:c r="S3401" s="16" t="str">
        <x:v>eggNOG description; KEGG orthology; KEGG pathways; PFAM domains</x:v>
      </x:c>
      <x:c r="T3401" s="25" t="str">
        <x:v>eggNOG description: Glutathione S-transferase, C-terminal domain; KEGG orthology: ko:K04097; KEGG pathways: ko00480,ko00590,ko00980,ko00982,ko01100,ko05204,map00480,map00590,map00980,map00982,map01100,map05204; PFAM domains: GST_C_3,GST_N</x:v>
      </x:c>
    </x:row>
    <x:row r="3402" ht="20" customHeight="1">
      <x:c r="A3402" s="16" t="str">
        <x:v>eggNOG-supported candidate</x:v>
      </x:c>
      <x:c r="B3402" s="16" t="str">
        <x:v>Detoxification and stress response</x:v>
      </x:c>
      <x:c r="C3402" s="16"/>
      <x:c r="D3402" s="16"/>
      <x:c r="E3402" s="16" t="str">
        <x:v>LOC126336692</x:v>
      </x:c>
      <x:c r="F3402" s="25" t="str">
        <x:v>glutathione S-transferase-like</x:v>
      </x:c>
      <x:c r="G3402" s="16" t="str">
        <x:v>protein_coding</x:v>
      </x:c>
      <x:c r="H3402" s="16" t="str">
        <x:v>control_diet83_vs33</x:v>
      </x:c>
      <x:c r="I3402" s="16" t="str">
        <x:v>Diet contrasts among control</x:v>
      </x:c>
      <x:c r="J3402" s="16" t="str">
        <x:v>Control 83 vs 33</x:v>
      </x:c>
      <x:c r="K3402" s="16" t="n">
        <x:v>79.7663043279629</x:v>
      </x:c>
      <x:c r="L3402" s="38" t="n">
        <x:v>-0.314459380557204</x:v>
      </x:c>
      <x:c r="M3402" s="41" t="n">
        <x:v>0.465930413703673</x:v>
      </x:c>
      <x:c r="N3402" s="41" t="n">
        <x:v>0.999797609325423</x:v>
      </x:c>
      <x:c r="O3402" s="29" t="b">
        <x:v>0</x:v>
      </x:c>
      <x:c r="P3402" s="29" t="b">
        <x:v>0</x:v>
      </x:c>
      <x:c r="Q3402" s="25" t="str">
        <x:v>eggNOG-supported candidate: Detoxification and stress response; matched keyword: glutathione. Support fields: eggNOG description; KEGG orthology; KEGG pathways; PFAM domains</x:v>
      </x:c>
      <x:c r="R3402" s="16" t="str">
        <x:v>glutathione</x:v>
      </x:c>
      <x:c r="S3402" s="16" t="str">
        <x:v>eggNOG description; KEGG orthology; KEGG pathways; PFAM domains</x:v>
      </x:c>
      <x:c r="T3402" s="25" t="str">
        <x:v>eggNOG description: Glutathione S-transferase, C-terminal domain; KEGG orthology: ko:K04097; KEGG pathways: ko00480,ko00590,ko00980,ko00982,ko01100,ko05204,map00480,map00590,map00980,map00982,map01100,map05204; PFAM domains: GST_C_3,GST_N</x:v>
      </x:c>
    </x:row>
    <x:row r="3403" ht="20" customHeight="1">
      <x:c r="A3403" s="16" t="str">
        <x:v>eggNOG-supported candidate</x:v>
      </x:c>
      <x:c r="B3403" s="16" t="str">
        <x:v>Detoxification and stress response</x:v>
      </x:c>
      <x:c r="C3403" s="16"/>
      <x:c r="D3403" s="16"/>
      <x:c r="E3403" s="16" t="str">
        <x:v>LOC126336692</x:v>
      </x:c>
      <x:c r="F3403" s="25" t="str">
        <x:v>glutathione S-transferase-like</x:v>
      </x:c>
      <x:c r="G3403" s="16" t="str">
        <x:v>protein_coding</x:v>
      </x:c>
      <x:c r="H3403" s="16" t="str">
        <x:v>control_diet83_vs50</x:v>
      </x:c>
      <x:c r="I3403" s="16" t="str">
        <x:v>Diet contrasts among control</x:v>
      </x:c>
      <x:c r="J3403" s="16" t="str">
        <x:v>Control 83 vs 50</x:v>
      </x:c>
      <x:c r="K3403" s="16" t="n">
        <x:v>79.7663043279629</x:v>
      </x:c>
      <x:c r="L3403" s="38" t="n">
        <x:v>-0.19091049837798</x:v>
      </x:c>
      <x:c r="M3403" s="41" t="n">
        <x:v>0.6703425794418</x:v>
      </x:c>
      <x:c r="N3403" s="41" t="n">
        <x:v>0.999297720564759</x:v>
      </x:c>
      <x:c r="O3403" s="29" t="b">
        <x:v>0</x:v>
      </x:c>
      <x:c r="P3403" s="29" t="b">
        <x:v>0</x:v>
      </x:c>
      <x:c r="Q3403" s="25" t="str">
        <x:v>eggNOG-supported candidate: Detoxification and stress response; matched keyword: glutathione. Support fields: eggNOG description; KEGG orthology; KEGG pathways; PFAM domains</x:v>
      </x:c>
      <x:c r="R3403" s="16" t="str">
        <x:v>glutathione</x:v>
      </x:c>
      <x:c r="S3403" s="16" t="str">
        <x:v>eggNOG description; KEGG orthology; KEGG pathways; PFAM domains</x:v>
      </x:c>
      <x:c r="T3403" s="25" t="str">
        <x:v>eggNOG description: Glutathione S-transferase, C-terminal domain; KEGG orthology: ko:K04097; KEGG pathways: ko00480,ko00590,ko00980,ko00982,ko01100,ko05204,map00480,map00590,map00980,map00982,map01100,map05204; PFAM domains: GST_C_3,GST_N</x:v>
      </x:c>
    </x:row>
    <x:row r="3404" ht="20" customHeight="1">
      <x:c r="A3404" s="16" t="str">
        <x:v>eggNOG-supported candidate</x:v>
      </x:c>
      <x:c r="B3404" s="16" t="str">
        <x:v>Detoxification and stress response</x:v>
      </x:c>
      <x:c r="C3404" s="16"/>
      <x:c r="D3404" s="16"/>
      <x:c r="E3404" s="16" t="str">
        <x:v>LOC126336692</x:v>
      </x:c>
      <x:c r="F3404" s="25" t="str">
        <x:v>glutathione S-transferase-like</x:v>
      </x:c>
      <x:c r="G3404" s="16" t="str">
        <x:v>protein_coding</x:v>
      </x:c>
      <x:c r="H3404" s="16" t="str">
        <x:v>infected_diet33_vs50</x:v>
      </x:c>
      <x:c r="I3404" s="16" t="str">
        <x:v>Diet contrasts among infected</x:v>
      </x:c>
      <x:c r="J3404" s="16" t="str">
        <x:v>Infected 33 vs 50</x:v>
      </x:c>
      <x:c r="K3404" s="16" t="n">
        <x:v>79.7663043279629</x:v>
      </x:c>
      <x:c r="L3404" s="38" t="n">
        <x:v>0.112171854210942</x:v>
      </x:c>
      <x:c r="M3404" s="41" t="n">
        <x:v>0.768256129068532</x:v>
      </x:c>
      <x:c r="N3404" s="41" t="n">
        <x:v>0.969324374684834</x:v>
      </x:c>
      <x:c r="O3404" s="29" t="b">
        <x:v>0</x:v>
      </x:c>
      <x:c r="P3404" s="29" t="b">
        <x:v>0</x:v>
      </x:c>
      <x:c r="Q3404" s="25" t="str">
        <x:v>eggNOG-supported candidate: Detoxification and stress response; matched keyword: glutathione. Support fields: eggNOG description; KEGG orthology; KEGG pathways; PFAM domains</x:v>
      </x:c>
      <x:c r="R3404" s="16" t="str">
        <x:v>glutathione</x:v>
      </x:c>
      <x:c r="S3404" s="16" t="str">
        <x:v>eggNOG description; KEGG orthology; KEGG pathways; PFAM domains</x:v>
      </x:c>
      <x:c r="T3404" s="25" t="str">
        <x:v>eggNOG description: Glutathione S-transferase, C-terminal domain; KEGG orthology: ko:K04097; KEGG pathways: ko00480,ko00590,ko00980,ko00982,ko01100,ko05204,map00480,map00590,map00980,map00982,map01100,map05204; PFAM domains: GST_C_3,GST_N</x:v>
      </x:c>
    </x:row>
    <x:row r="3405" ht="20" customHeight="1">
      <x:c r="A3405" s="16" t="str">
        <x:v>eggNOG-supported candidate</x:v>
      </x:c>
      <x:c r="B3405" s="16" t="str">
        <x:v>Detoxification and stress response</x:v>
      </x:c>
      <x:c r="C3405" s="16"/>
      <x:c r="D3405" s="16"/>
      <x:c r="E3405" s="16" t="str">
        <x:v>LOC126336692</x:v>
      </x:c>
      <x:c r="F3405" s="25" t="str">
        <x:v>glutathione S-transferase-like</x:v>
      </x:c>
      <x:c r="G3405" s="16" t="str">
        <x:v>protein_coding</x:v>
      </x:c>
      <x:c r="H3405" s="16" t="str">
        <x:v>infected_diet83_vs33</x:v>
      </x:c>
      <x:c r="I3405" s="16" t="str">
        <x:v>Diet contrasts among infected</x:v>
      </x:c>
      <x:c r="J3405" s="16" t="str">
        <x:v>Infected 83 vs 33</x:v>
      </x:c>
      <x:c r="K3405" s="16" t="n">
        <x:v>79.7663043279629</x:v>
      </x:c>
      <x:c r="L3405" s="38" t="n">
        <x:v>0.367093523856661</x:v>
      </x:c>
      <x:c r="M3405" s="41" t="n">
        <x:v>0.41609405687337</x:v>
      </x:c>
      <x:c r="N3405" s="41" t="n">
        <x:v>0.934460309307874</x:v>
      </x:c>
      <x:c r="O3405" s="29" t="b">
        <x:v>0</x:v>
      </x:c>
      <x:c r="P3405" s="29" t="b">
        <x:v>0</x:v>
      </x:c>
      <x:c r="Q3405" s="25" t="str">
        <x:v>eggNOG-supported candidate: Detoxification and stress response; matched keyword: glutathione. Support fields: eggNOG description; KEGG orthology; KEGG pathways; PFAM domains</x:v>
      </x:c>
      <x:c r="R3405" s="16" t="str">
        <x:v>glutathione</x:v>
      </x:c>
      <x:c r="S3405" s="16" t="str">
        <x:v>eggNOG description; KEGG orthology; KEGG pathways; PFAM domains</x:v>
      </x:c>
      <x:c r="T3405" s="25" t="str">
        <x:v>eggNOG description: Glutathione S-transferase, C-terminal domain; KEGG orthology: ko:K04097; KEGG pathways: ko00480,ko00590,ko00980,ko00982,ko01100,ko05204,map00480,map00590,map00980,map00982,map01100,map05204; PFAM domains: GST_C_3,GST_N</x:v>
      </x:c>
    </x:row>
    <x:row r="3406" ht="20" customHeight="1">
      <x:c r="A3406" s="16" t="str">
        <x:v>eggNOG-supported candidate</x:v>
      </x:c>
      <x:c r="B3406" s="16" t="str">
        <x:v>Detoxification and stress response</x:v>
      </x:c>
      <x:c r="C3406" s="16"/>
      <x:c r="D3406" s="16"/>
      <x:c r="E3406" s="16" t="str">
        <x:v>LOC126336692</x:v>
      </x:c>
      <x:c r="F3406" s="25" t="str">
        <x:v>glutathione S-transferase-like</x:v>
      </x:c>
      <x:c r="G3406" s="16" t="str">
        <x:v>protein_coding</x:v>
      </x:c>
      <x:c r="H3406" s="16" t="str">
        <x:v>infected_diet83_vs50</x:v>
      </x:c>
      <x:c r="I3406" s="16" t="str">
        <x:v>Diet contrasts among infected</x:v>
      </x:c>
      <x:c r="J3406" s="16" t="str">
        <x:v>Infected 83 vs 50</x:v>
      </x:c>
      <x:c r="K3406" s="16" t="n">
        <x:v>79.7663043279629</x:v>
      </x:c>
      <x:c r="L3406" s="38" t="n">
        <x:v>0.479265378067603</x:v>
      </x:c>
      <x:c r="M3406" s="41" t="n">
        <x:v>0.299830557161458</x:v>
      </x:c>
      <x:c r="N3406" s="41" t="n">
        <x:v>0.891074417464033</x:v>
      </x:c>
      <x:c r="O3406" s="29" t="b">
        <x:v>0</x:v>
      </x:c>
      <x:c r="P3406" s="29" t="b">
        <x:v>0</x:v>
      </x:c>
      <x:c r="Q3406" s="25" t="str">
        <x:v>eggNOG-supported candidate: Detoxification and stress response; matched keyword: glutathione. Support fields: eggNOG description; KEGG orthology; KEGG pathways; PFAM domains</x:v>
      </x:c>
      <x:c r="R3406" s="16" t="str">
        <x:v>glutathione</x:v>
      </x:c>
      <x:c r="S3406" s="16" t="str">
        <x:v>eggNOG description; KEGG orthology; KEGG pathways; PFAM domains</x:v>
      </x:c>
      <x:c r="T3406" s="25" t="str">
        <x:v>eggNOG description: Glutathione S-transferase, C-terminal domain; KEGG orthology: ko:K04097; KEGG pathways: ko00480,ko00590,ko00980,ko00982,ko01100,ko05204,map00480,map00590,map00980,map00982,map01100,map05204; PFAM domains: GST_C_3,GST_N</x:v>
      </x:c>
    </x:row>
    <x:row r="3407" ht="20" customHeight="1">
      <x:c r="A3407" s="16" t="str">
        <x:v>eggNOG-supported candidate</x:v>
      </x:c>
      <x:c r="B3407" s="16" t="str">
        <x:v>Detoxification and stress response</x:v>
      </x:c>
      <x:c r="C3407" s="16"/>
      <x:c r="D3407" s="16"/>
      <x:c r="E3407" s="16" t="str">
        <x:v>LOC126336693</x:v>
      </x:c>
      <x:c r="F3407" s="25" t="str">
        <x:v>glutathione S-transferase-like</x:v>
      </x:c>
      <x:c r="G3407" s="16" t="str">
        <x:v>protein_coding</x:v>
      </x:c>
      <x:c r="H3407" s="16" t="str">
        <x:v>infection_average_all_diets</x:v>
      </x:c>
      <x:c r="I3407" s="16" t="str">
        <x:v>Average infection response</x:v>
      </x:c>
      <x:c r="J3407" s="16" t="str">
        <x:v>All diets: infected vs control</x:v>
      </x:c>
      <x:c r="K3407" s="16" t="n">
        <x:v>146.623535363214</x:v>
      </x:c>
      <x:c r="L3407" s="38" t="n">
        <x:v>-1.03844293690677</x:v>
      </x:c>
      <x:c r="M3407" s="41" t="n">
        <x:v>0.0002563431890214</x:v>
      </x:c>
      <x:c r="N3407" s="41" t="n">
        <x:v>0.0012031358177517</x:v>
      </x:c>
      <x:c r="O3407" s="29" t="b">
        <x:v>1</x:v>
      </x:c>
      <x:c r="P3407" s="29" t="b">
        <x:v>1</x:v>
      </x:c>
      <x:c r="Q3407" s="25" t="str">
        <x:v>eggNOG-supported candidate: Detoxification and stress response; matched keyword: glutathione. Support fields: eggNOG description; KEGG orthology; KEGG pathways; PFAM domains</x:v>
      </x:c>
      <x:c r="R3407" s="16" t="str">
        <x:v>glutathione</x:v>
      </x:c>
      <x:c r="S3407" s="16" t="str">
        <x:v>eggNOG description; KEGG orthology; KEGG pathways; PFAM domains</x:v>
      </x:c>
      <x:c r="T3407" s="25" t="str">
        <x:v>eggNOG description: Glutathione S-transferase, C-terminal domain; KEGG orthology: ko:K04097; KEGG pathways: ko00480,ko00590,ko00980,ko00982,ko01100,ko05204,map00480,map00590,map00980,map00982,map01100,map05204; PFAM domains: GST_C_3,GST_N</x:v>
      </x:c>
    </x:row>
    <x:row r="3408" ht="20" customHeight="1">
      <x:c r="A3408" s="16" t="str">
        <x:v>eggNOG-supported candidate</x:v>
      </x:c>
      <x:c r="B3408" s="16" t="str">
        <x:v>Detoxification and stress response</x:v>
      </x:c>
      <x:c r="C3408" s="16"/>
      <x:c r="D3408" s="16"/>
      <x:c r="E3408" s="16" t="str">
        <x:v>LOC126336693</x:v>
      </x:c>
      <x:c r="F3408" s="25" t="str">
        <x:v>glutathione S-transferase-like</x:v>
      </x:c>
      <x:c r="G3408" s="16" t="str">
        <x:v>protein_coding</x:v>
      </x:c>
      <x:c r="H3408" s="16" t="str">
        <x:v>infection_diet33</x:v>
      </x:c>
      <x:c r="I3408" s="16" t="str">
        <x:v>Infection within diet</x:v>
      </x:c>
      <x:c r="J3408" s="16" t="str">
        <x:v>Diet 33: infected vs control</x:v>
      </x:c>
      <x:c r="K3408" s="16" t="n">
        <x:v>146.623535363214</x:v>
      </x:c>
      <x:c r="L3408" s="38" t="n">
        <x:v>-0.752851644967766</x:v>
      </x:c>
      <x:c r="M3408" s="41" t="n">
        <x:v>0.0944588188211603</x:v>
      </x:c>
      <x:c r="N3408" s="41" t="n">
        <x:v>0.26654347969106</x:v>
      </x:c>
      <x:c r="O3408" s="29" t="b">
        <x:v>0</x:v>
      </x:c>
      <x:c r="P3408" s="29" t="b">
        <x:v>0</x:v>
      </x:c>
      <x:c r="Q3408" s="25" t="str">
        <x:v>eggNOG-supported candidate: Detoxification and stress response; matched keyword: glutathione. Support fields: eggNOG description; KEGG orthology; KEGG pathways; PFAM domains</x:v>
      </x:c>
      <x:c r="R3408" s="16" t="str">
        <x:v>glutathione</x:v>
      </x:c>
      <x:c r="S3408" s="16" t="str">
        <x:v>eggNOG description; KEGG orthology; KEGG pathways; PFAM domains</x:v>
      </x:c>
      <x:c r="T3408" s="25" t="str">
        <x:v>eggNOG description: Glutathione S-transferase, C-terminal domain; KEGG orthology: ko:K04097; KEGG pathways: ko00480,ko00590,ko00980,ko00982,ko01100,ko05204,map00480,map00590,map00980,map00982,map01100,map05204; PFAM domains: GST_C_3,GST_N</x:v>
      </x:c>
    </x:row>
    <x:row r="3409" ht="20" customHeight="1">
      <x:c r="A3409" s="16" t="str">
        <x:v>eggNOG-supported candidate</x:v>
      </x:c>
      <x:c r="B3409" s="16" t="str">
        <x:v>Detoxification and stress response</x:v>
      </x:c>
      <x:c r="C3409" s="16"/>
      <x:c r="D3409" s="16"/>
      <x:c r="E3409" s="16" t="str">
        <x:v>LOC126336693</x:v>
      </x:c>
      <x:c r="F3409" s="25" t="str">
        <x:v>glutathione S-transferase-like</x:v>
      </x:c>
      <x:c r="G3409" s="16" t="str">
        <x:v>protein_coding</x:v>
      </x:c>
      <x:c r="H3409" s="16" t="str">
        <x:v>infection_diet50</x:v>
      </x:c>
      <x:c r="I3409" s="16" t="str">
        <x:v>Infection within diet</x:v>
      </x:c>
      <x:c r="J3409" s="16" t="str">
        <x:v>Diet 50: infected vs control</x:v>
      </x:c>
      <x:c r="K3409" s="16" t="n">
        <x:v>146.623535363214</x:v>
      </x:c>
      <x:c r="L3409" s="38" t="n">
        <x:v>-0.95042686354742</x:v>
      </x:c>
      <x:c r="M3409" s="41" t="n">
        <x:v>0.0487889259127282</x:v>
      </x:c>
      <x:c r="N3409" s="41" t="n">
        <x:v>0.127871865912217</x:v>
      </x:c>
      <x:c r="O3409" s="29" t="b">
        <x:v>0</x:v>
      </x:c>
      <x:c r="P3409" s="29" t="b">
        <x:v>0</x:v>
      </x:c>
      <x:c r="Q3409" s="25" t="str">
        <x:v>eggNOG-supported candidate: Detoxification and stress response; matched keyword: glutathione. Support fields: eggNOG description; KEGG orthology; KEGG pathways; PFAM domains</x:v>
      </x:c>
      <x:c r="R3409" s="16" t="str">
        <x:v>glutathione</x:v>
      </x:c>
      <x:c r="S3409" s="16" t="str">
        <x:v>eggNOG description; KEGG orthology; KEGG pathways; PFAM domains</x:v>
      </x:c>
      <x:c r="T3409" s="25" t="str">
        <x:v>eggNOG description: Glutathione S-transferase, C-terminal domain; KEGG orthology: ko:K04097; KEGG pathways: ko00480,ko00590,ko00980,ko00982,ko01100,ko05204,map00480,map00590,map00980,map00982,map01100,map05204; PFAM domains: GST_C_3,GST_N</x:v>
      </x:c>
    </x:row>
    <x:row r="3410" ht="20" customHeight="1">
      <x:c r="A3410" s="16" t="str">
        <x:v>eggNOG-supported candidate</x:v>
      </x:c>
      <x:c r="B3410" s="16" t="str">
        <x:v>Detoxification and stress response</x:v>
      </x:c>
      <x:c r="C3410" s="16"/>
      <x:c r="D3410" s="16"/>
      <x:c r="E3410" s="16" t="str">
        <x:v>LOC126336693</x:v>
      </x:c>
      <x:c r="F3410" s="25" t="str">
        <x:v>glutathione S-transferase-like</x:v>
      </x:c>
      <x:c r="G3410" s="16" t="str">
        <x:v>protein_coding</x:v>
      </x:c>
      <x:c r="H3410" s="16" t="str">
        <x:v>infection_diet83</x:v>
      </x:c>
      <x:c r="I3410" s="16" t="str">
        <x:v>Infection within diet</x:v>
      </x:c>
      <x:c r="J3410" s="16" t="str">
        <x:v>Diet 83: infected vs control</x:v>
      </x:c>
      <x:c r="K3410" s="16" t="n">
        <x:v>146.623535363214</x:v>
      </x:c>
      <x:c r="L3410" s="38" t="n">
        <x:v>-1.41205030220514</x:v>
      </x:c>
      <x:c r="M3410" s="41" t="n">
        <x:v>0.0088367711899535</x:v>
      </x:c>
      <x:c r="N3410" s="41" t="n">
        <x:v>0.06487337686048</x:v>
      </x:c>
      <x:c r="O3410" s="29" t="b">
        <x:v>0</x:v>
      </x:c>
      <x:c r="P3410" s="29" t="b">
        <x:v>0</x:v>
      </x:c>
      <x:c r="Q3410" s="25" t="str">
        <x:v>eggNOG-supported candidate: Detoxification and stress response; matched keyword: glutathione. Support fields: eggNOG description; KEGG orthology; KEGG pathways; PFAM domains</x:v>
      </x:c>
      <x:c r="R3410" s="16" t="str">
        <x:v>glutathione</x:v>
      </x:c>
      <x:c r="S3410" s="16" t="str">
        <x:v>eggNOG description; KEGG orthology; KEGG pathways; PFAM domains</x:v>
      </x:c>
      <x:c r="T3410" s="25" t="str">
        <x:v>eggNOG description: Glutathione S-transferase, C-terminal domain; KEGG orthology: ko:K04097; KEGG pathways: ko00480,ko00590,ko00980,ko00982,ko01100,ko05204,map00480,map00590,map00980,map00982,map01100,map05204; PFAM domains: GST_C_3,GST_N</x:v>
      </x:c>
    </x:row>
    <x:row r="3411" ht="20" customHeight="1">
      <x:c r="A3411" s="16" t="str">
        <x:v>eggNOG-supported candidate</x:v>
      </x:c>
      <x:c r="B3411" s="16" t="str">
        <x:v>Detoxification and stress response</x:v>
      </x:c>
      <x:c r="C3411" s="16"/>
      <x:c r="D3411" s="16"/>
      <x:c r="E3411" s="16" t="str">
        <x:v>LOC126336693</x:v>
      </x:c>
      <x:c r="F3411" s="25" t="str">
        <x:v>glutathione S-transferase-like</x:v>
      </x:c>
      <x:c r="G3411" s="16" t="str">
        <x:v>protein_coding</x:v>
      </x:c>
      <x:c r="H3411" s="16" t="str">
        <x:v>control_diet33_vs50</x:v>
      </x:c>
      <x:c r="I3411" s="16" t="str">
        <x:v>Diet contrasts among control</x:v>
      </x:c>
      <x:c r="J3411" s="16" t="str">
        <x:v>Control 33 vs 50</x:v>
      </x:c>
      <x:c r="K3411" s="16" t="n">
        <x:v>146.623535363214</x:v>
      </x:c>
      <x:c r="L3411" s="38" t="n">
        <x:v>-0.010161459603272</x:v>
      </x:c>
      <x:c r="M3411" s="41" t="n">
        <x:v>0.984010272555827</x:v>
      </x:c>
      <x:c r="N3411" s="41" t="n">
        <x:v>1</x:v>
      </x:c>
      <x:c r="O3411" s="29" t="b">
        <x:v>0</x:v>
      </x:c>
      <x:c r="P3411" s="29" t="b">
        <x:v>0</x:v>
      </x:c>
      <x:c r="Q3411" s="25" t="str">
        <x:v>eggNOG-supported candidate: Detoxification and stress response; matched keyword: glutathione. Support fields: eggNOG description; KEGG orthology; KEGG pathways; PFAM domains</x:v>
      </x:c>
      <x:c r="R3411" s="16" t="str">
        <x:v>glutathione</x:v>
      </x:c>
      <x:c r="S3411" s="16" t="str">
        <x:v>eggNOG description; KEGG orthology; KEGG pathways; PFAM domains</x:v>
      </x:c>
      <x:c r="T3411" s="25" t="str">
        <x:v>eggNOG description: Glutathione S-transferase, C-terminal domain; KEGG orthology: ko:K04097; KEGG pathways: ko00480,ko00590,ko00980,ko00982,ko01100,ko05204,map00480,map00590,map00980,map00982,map01100,map05204; PFAM domains: GST_C_3,GST_N</x:v>
      </x:c>
    </x:row>
    <x:row r="3412" ht="20" customHeight="1">
      <x:c r="A3412" s="16" t="str">
        <x:v>eggNOG-supported candidate</x:v>
      </x:c>
      <x:c r="B3412" s="16" t="str">
        <x:v>Detoxification and stress response</x:v>
      </x:c>
      <x:c r="C3412" s="16"/>
      <x:c r="D3412" s="16"/>
      <x:c r="E3412" s="16" t="str">
        <x:v>LOC126336693</x:v>
      </x:c>
      <x:c r="F3412" s="25" t="str">
        <x:v>glutathione S-transferase-like</x:v>
      </x:c>
      <x:c r="G3412" s="16" t="str">
        <x:v>protein_coding</x:v>
      </x:c>
      <x:c r="H3412" s="16" t="str">
        <x:v>control_diet83_vs33</x:v>
      </x:c>
      <x:c r="I3412" s="16" t="str">
        <x:v>Diet contrasts among control</x:v>
      </x:c>
      <x:c r="J3412" s="16" t="str">
        <x:v>Control 83 vs 33</x:v>
      </x:c>
      <x:c r="K3412" s="16" t="n">
        <x:v>146.623535363214</x:v>
      </x:c>
      <x:c r="L3412" s="38" t="n">
        <x:v>0.0976318382745465</x:v>
      </x:c>
      <x:c r="M3412" s="41" t="n">
        <x:v>0.841309622093648</x:v>
      </x:c>
      <x:c r="N3412" s="41" t="n">
        <x:v>0.999797609325423</x:v>
      </x:c>
      <x:c r="O3412" s="29" t="b">
        <x:v>0</x:v>
      </x:c>
      <x:c r="P3412" s="29" t="b">
        <x:v>0</x:v>
      </x:c>
      <x:c r="Q3412" s="25" t="str">
        <x:v>eggNOG-supported candidate: Detoxification and stress response; matched keyword: glutathione. Support fields: eggNOG description; KEGG orthology; KEGG pathways; PFAM domains</x:v>
      </x:c>
      <x:c r="R3412" s="16" t="str">
        <x:v>glutathione</x:v>
      </x:c>
      <x:c r="S3412" s="16" t="str">
        <x:v>eggNOG description; KEGG orthology; KEGG pathways; PFAM domains</x:v>
      </x:c>
      <x:c r="T3412" s="25" t="str">
        <x:v>eggNOG description: Glutathione S-transferase, C-terminal domain; KEGG orthology: ko:K04097; KEGG pathways: ko00480,ko00590,ko00980,ko00982,ko01100,ko05204,map00480,map00590,map00980,map00982,map01100,map05204; PFAM domains: GST_C_3,GST_N</x:v>
      </x:c>
    </x:row>
    <x:row r="3413" ht="20" customHeight="1">
      <x:c r="A3413" s="16" t="str">
        <x:v>eggNOG-supported candidate</x:v>
      </x:c>
      <x:c r="B3413" s="16" t="str">
        <x:v>Detoxification and stress response</x:v>
      </x:c>
      <x:c r="C3413" s="16"/>
      <x:c r="D3413" s="16"/>
      <x:c r="E3413" s="16" t="str">
        <x:v>LOC126336693</x:v>
      </x:c>
      <x:c r="F3413" s="25" t="str">
        <x:v>glutathione S-transferase-like</x:v>
      </x:c>
      <x:c r="G3413" s="16" t="str">
        <x:v>protein_coding</x:v>
      </x:c>
      <x:c r="H3413" s="16" t="str">
        <x:v>control_diet83_vs50</x:v>
      </x:c>
      <x:c r="I3413" s="16" t="str">
        <x:v>Diet contrasts among control</x:v>
      </x:c>
      <x:c r="J3413" s="16" t="str">
        <x:v>Control 83 vs 50</x:v>
      </x:c>
      <x:c r="K3413" s="16" t="n">
        <x:v>146.623535363214</x:v>
      </x:c>
      <x:c r="L3413" s="38" t="n">
        <x:v>0.0874703786712744</x:v>
      </x:c>
      <x:c r="M3413" s="41" t="n">
        <x:v>0.863074018429022</x:v>
      </x:c>
      <x:c r="N3413" s="41" t="n">
        <x:v>0.999297720564759</x:v>
      </x:c>
      <x:c r="O3413" s="29" t="b">
        <x:v>0</x:v>
      </x:c>
      <x:c r="P3413" s="29" t="b">
        <x:v>0</x:v>
      </x:c>
      <x:c r="Q3413" s="25" t="str">
        <x:v>eggNOG-supported candidate: Detoxification and stress response; matched keyword: glutathione. Support fields: eggNOG description; KEGG orthology; KEGG pathways; PFAM domains</x:v>
      </x:c>
      <x:c r="R3413" s="16" t="str">
        <x:v>glutathione</x:v>
      </x:c>
      <x:c r="S3413" s="16" t="str">
        <x:v>eggNOG description; KEGG orthology; KEGG pathways; PFAM domains</x:v>
      </x:c>
      <x:c r="T3413" s="25" t="str">
        <x:v>eggNOG description: Glutathione S-transferase, C-terminal domain; KEGG orthology: ko:K04097; KEGG pathways: ko00480,ko00590,ko00980,ko00982,ko01100,ko05204,map00480,map00590,map00980,map00982,map01100,map05204; PFAM domains: GST_C_3,GST_N</x:v>
      </x:c>
    </x:row>
    <x:row r="3414" ht="20" customHeight="1">
      <x:c r="A3414" s="16" t="str">
        <x:v>eggNOG-supported candidate</x:v>
      </x:c>
      <x:c r="B3414" s="16" t="str">
        <x:v>Detoxification and stress response</x:v>
      </x:c>
      <x:c r="C3414" s="16"/>
      <x:c r="D3414" s="16"/>
      <x:c r="E3414" s="16" t="str">
        <x:v>LOC126336693</x:v>
      </x:c>
      <x:c r="F3414" s="25" t="str">
        <x:v>glutathione S-transferase-like</x:v>
      </x:c>
      <x:c r="G3414" s="16" t="str">
        <x:v>protein_coding</x:v>
      </x:c>
      <x:c r="H3414" s="16" t="str">
        <x:v>infected_diet33_vs50</x:v>
      </x:c>
      <x:c r="I3414" s="16" t="str">
        <x:v>Diet contrasts among infected</x:v>
      </x:c>
      <x:c r="J3414" s="16" t="str">
        <x:v>Infected 33 vs 50</x:v>
      </x:c>
      <x:c r="K3414" s="16" t="n">
        <x:v>146.623535363214</x:v>
      </x:c>
      <x:c r="L3414" s="38" t="n">
        <x:v>0.187413758976381</x:v>
      </x:c>
      <x:c r="M3414" s="41" t="n">
        <x:v>0.657112352150316</x:v>
      </x:c>
      <x:c r="N3414" s="41" t="n">
        <x:v>0.948730895372749</x:v>
      </x:c>
      <x:c r="O3414" s="29" t="b">
        <x:v>0</x:v>
      </x:c>
      <x:c r="P3414" s="29" t="b">
        <x:v>0</x:v>
      </x:c>
      <x:c r="Q3414" s="25" t="str">
        <x:v>eggNOG-supported candidate: Detoxification and stress response; matched keyword: glutathione. Support fields: eggNOG description; KEGG orthology; KEGG pathways; PFAM domains</x:v>
      </x:c>
      <x:c r="R3414" s="16" t="str">
        <x:v>glutathione</x:v>
      </x:c>
      <x:c r="S3414" s="16" t="str">
        <x:v>eggNOG description; KEGG orthology; KEGG pathways; PFAM domains</x:v>
      </x:c>
      <x:c r="T3414" s="25" t="str">
        <x:v>eggNOG description: Glutathione S-transferase, C-terminal domain; KEGG orthology: ko:K04097; KEGG pathways: ko00480,ko00590,ko00980,ko00982,ko01100,ko05204,map00480,map00590,map00980,map00982,map01100,map05204; PFAM domains: GST_C_3,GST_N</x:v>
      </x:c>
    </x:row>
    <x:row r="3415" ht="20" customHeight="1">
      <x:c r="A3415" s="16" t="str">
        <x:v>eggNOG-supported candidate</x:v>
      </x:c>
      <x:c r="B3415" s="16" t="str">
        <x:v>Detoxification and stress response</x:v>
      </x:c>
      <x:c r="C3415" s="16"/>
      <x:c r="D3415" s="16"/>
      <x:c r="E3415" s="16" t="str">
        <x:v>LOC126336693</x:v>
      </x:c>
      <x:c r="F3415" s="25" t="str">
        <x:v>glutathione S-transferase-like</x:v>
      </x:c>
      <x:c r="G3415" s="16" t="str">
        <x:v>protein_coding</x:v>
      </x:c>
      <x:c r="H3415" s="16" t="str">
        <x:v>infected_diet83_vs33</x:v>
      </x:c>
      <x:c r="I3415" s="16" t="str">
        <x:v>Diet contrasts among infected</x:v>
      </x:c>
      <x:c r="J3415" s="16" t="str">
        <x:v>Infected 83 vs 33</x:v>
      </x:c>
      <x:c r="K3415" s="16" t="n">
        <x:v>146.623535363214</x:v>
      </x:c>
      <x:c r="L3415" s="38" t="n">
        <x:v>-0.561566818962825</x:v>
      </x:c>
      <x:c r="M3415" s="41" t="n">
        <x:v>0.266789660848737</x:v>
      </x:c>
      <x:c r="N3415" s="41" t="n">
        <x:v>0.883057112864649</x:v>
      </x:c>
      <x:c r="O3415" s="29" t="b">
        <x:v>0</x:v>
      </x:c>
      <x:c r="P3415" s="29" t="b">
        <x:v>0</x:v>
      </x:c>
      <x:c r="Q3415" s="25" t="str">
        <x:v>eggNOG-supported candidate: Detoxification and stress response; matched keyword: glutathione. Support fields: eggNOG description; KEGG orthology; KEGG pathways; PFAM domains</x:v>
      </x:c>
      <x:c r="R3415" s="16" t="str">
        <x:v>glutathione</x:v>
      </x:c>
      <x:c r="S3415" s="16" t="str">
        <x:v>eggNOG description; KEGG orthology; KEGG pathways; PFAM domains</x:v>
      </x:c>
      <x:c r="T3415" s="25" t="str">
        <x:v>eggNOG description: Glutathione S-transferase, C-terminal domain; KEGG orthology: ko:K04097; KEGG pathways: ko00480,ko00590,ko00980,ko00982,ko01100,ko05204,map00480,map00590,map00980,map00982,map01100,map05204; PFAM domains: GST_C_3,GST_N</x:v>
      </x:c>
    </x:row>
    <x:row r="3416" ht="20" customHeight="1">
      <x:c r="A3416" s="16" t="str">
        <x:v>eggNOG-supported candidate</x:v>
      </x:c>
      <x:c r="B3416" s="16" t="str">
        <x:v>Detoxification and stress response</x:v>
      </x:c>
      <x:c r="C3416" s="16"/>
      <x:c r="D3416" s="16"/>
      <x:c r="E3416" s="16" t="str">
        <x:v>LOC126336693</x:v>
      </x:c>
      <x:c r="F3416" s="25" t="str">
        <x:v>glutathione S-transferase-like</x:v>
      </x:c>
      <x:c r="G3416" s="16" t="str">
        <x:v>protein_coding</x:v>
      </x:c>
      <x:c r="H3416" s="16" t="str">
        <x:v>infected_diet83_vs50</x:v>
      </x:c>
      <x:c r="I3416" s="16" t="str">
        <x:v>Diet contrasts among infected</x:v>
      </x:c>
      <x:c r="J3416" s="16" t="str">
        <x:v>Infected 83 vs 50</x:v>
      </x:c>
      <x:c r="K3416" s="16" t="n">
        <x:v>146.623535363214</x:v>
      </x:c>
      <x:c r="L3416" s="38" t="n">
        <x:v>-0.374153059986444</x:v>
      </x:c>
      <x:c r="M3416" s="41" t="n">
        <x:v>0.468394933471237</x:v>
      </x:c>
      <x:c r="N3416" s="41" t="n">
        <x:v>0.939799646089184</x:v>
      </x:c>
      <x:c r="O3416" s="29" t="b">
        <x:v>0</x:v>
      </x:c>
      <x:c r="P3416" s="29" t="b">
        <x:v>0</x:v>
      </x:c>
      <x:c r="Q3416" s="25" t="str">
        <x:v>eggNOG-supported candidate: Detoxification and stress response; matched keyword: glutathione. Support fields: eggNOG description; KEGG orthology; KEGG pathways; PFAM domains</x:v>
      </x:c>
      <x:c r="R3416" s="16" t="str">
        <x:v>glutathione</x:v>
      </x:c>
      <x:c r="S3416" s="16" t="str">
        <x:v>eggNOG description; KEGG orthology; KEGG pathways; PFAM domains</x:v>
      </x:c>
      <x:c r="T3416" s="25" t="str">
        <x:v>eggNOG description: Glutathione S-transferase, C-terminal domain; KEGG orthology: ko:K04097; KEGG pathways: ko00480,ko00590,ko00980,ko00982,ko01100,ko05204,map00480,map00590,map00980,map00982,map01100,map05204; PFAM domains: GST_C_3,GST_N</x:v>
      </x:c>
    </x:row>
    <x:row r="3417" ht="20" customHeight="1">
      <x:c r="A3417" s="16" t="str">
        <x:v>eggNOG-supported candidate</x:v>
      </x:c>
      <x:c r="B3417" s="16" t="str">
        <x:v>Detoxification and stress response</x:v>
      </x:c>
      <x:c r="C3417" s="16"/>
      <x:c r="D3417" s="16"/>
      <x:c r="E3417" s="16" t="str">
        <x:v>LOC126336695</x:v>
      </x:c>
      <x:c r="F3417" s="25" t="str">
        <x:v>glutathione S-transferase-like</x:v>
      </x:c>
      <x:c r="G3417" s="16" t="str">
        <x:v>protein_coding</x:v>
      </x:c>
      <x:c r="H3417" s="16" t="str">
        <x:v>infection_average_all_diets</x:v>
      </x:c>
      <x:c r="I3417" s="16" t="str">
        <x:v>Average infection response</x:v>
      </x:c>
      <x:c r="J3417" s="16" t="str">
        <x:v>All diets: infected vs control</x:v>
      </x:c>
      <x:c r="K3417" s="16" t="n">
        <x:v>293.398379356444</x:v>
      </x:c>
      <x:c r="L3417" s="38" t="n">
        <x:v>-1.58713982127002</x:v>
      </x:c>
      <x:c r="M3417" s="41" t="n">
        <x:v>7.671158073466901e-16</x:v>
      </x:c>
      <x:c r="N3417" s="41" t="n">
        <x:v>4.71342634322758e-14</x:v>
      </x:c>
      <x:c r="O3417" s="29" t="b">
        <x:v>1</x:v>
      </x:c>
      <x:c r="P3417" s="29" t="b">
        <x:v>1</x:v>
      </x:c>
      <x:c r="Q3417" s="25" t="str">
        <x:v>eggNOG-supported candidate: Detoxification and stress response; matched keyword: glutathione. Support fields: eggNOG description; KEGG orthology; KEGG pathways; PFAM domains</x:v>
      </x:c>
      <x:c r="R3417" s="16" t="str">
        <x:v>glutathione</x:v>
      </x:c>
      <x:c r="S3417" s="16" t="str">
        <x:v>eggNOG description; KEGG orthology; KEGG pathways; PFAM domains</x:v>
      </x:c>
      <x:c r="T3417" s="25" t="str">
        <x:v>eggNOG description: Glutathione S-transferase, C-terminal domain; KEGG orthology: ko:K04097; KEGG pathways: ko00480,ko00590,ko00980,ko00982,ko01100,ko05204,map00480,map00590,map00980,map00982,map01100,map05204; PFAM domains: GST_C_3,GST_N</x:v>
      </x:c>
    </x:row>
    <x:row r="3418" ht="20" customHeight="1">
      <x:c r="A3418" s="16" t="str">
        <x:v>eggNOG-supported candidate</x:v>
      </x:c>
      <x:c r="B3418" s="16" t="str">
        <x:v>Detoxification and stress response</x:v>
      </x:c>
      <x:c r="C3418" s="16"/>
      <x:c r="D3418" s="16"/>
      <x:c r="E3418" s="16" t="str">
        <x:v>LOC126336695</x:v>
      </x:c>
      <x:c r="F3418" s="25" t="str">
        <x:v>glutathione S-transferase-like</x:v>
      </x:c>
      <x:c r="G3418" s="16" t="str">
        <x:v>protein_coding</x:v>
      </x:c>
      <x:c r="H3418" s="16" t="str">
        <x:v>infection_diet33</x:v>
      </x:c>
      <x:c r="I3418" s="16" t="str">
        <x:v>Infection within diet</x:v>
      </x:c>
      <x:c r="J3418" s="16" t="str">
        <x:v>Diet 33: infected vs control</x:v>
      </x:c>
      <x:c r="K3418" s="16" t="n">
        <x:v>293.398379356444</x:v>
      </x:c>
      <x:c r="L3418" s="38" t="n">
        <x:v>-1.45783718857015</x:v>
      </x:c>
      <x:c r="M3418" s="41" t="n">
        <x:v>0.00000305618051074027</x:v>
      </x:c>
      <x:c r="N3418" s="41" t="n">
        <x:v>0.0001531558261623</x:v>
      </x:c>
      <x:c r="O3418" s="29" t="b">
        <x:v>1</x:v>
      </x:c>
      <x:c r="P3418" s="29" t="b">
        <x:v>1</x:v>
      </x:c>
      <x:c r="Q3418" s="25" t="str">
        <x:v>eggNOG-supported candidate: Detoxification and stress response; matched keyword: glutathione. Support fields: eggNOG description; KEGG orthology; KEGG pathways; PFAM domains</x:v>
      </x:c>
      <x:c r="R3418" s="16" t="str">
        <x:v>glutathione</x:v>
      </x:c>
      <x:c r="S3418" s="16" t="str">
        <x:v>eggNOG description; KEGG orthology; KEGG pathways; PFAM domains</x:v>
      </x:c>
      <x:c r="T3418" s="25" t="str">
        <x:v>eggNOG description: Glutathione S-transferase, C-terminal domain; KEGG orthology: ko:K04097; KEGG pathways: ko00480,ko00590,ko00980,ko00982,ko01100,ko05204,map00480,map00590,map00980,map00982,map01100,map05204; PFAM domains: GST_C_3,GST_N</x:v>
      </x:c>
    </x:row>
    <x:row r="3419" ht="20" customHeight="1">
      <x:c r="A3419" s="16" t="str">
        <x:v>eggNOG-supported candidate</x:v>
      </x:c>
      <x:c r="B3419" s="16" t="str">
        <x:v>Detoxification and stress response</x:v>
      </x:c>
      <x:c r="C3419" s="16"/>
      <x:c r="D3419" s="16"/>
      <x:c r="E3419" s="16" t="str">
        <x:v>LOC126336695</x:v>
      </x:c>
      <x:c r="F3419" s="25" t="str">
        <x:v>glutathione S-transferase-like</x:v>
      </x:c>
      <x:c r="G3419" s="16" t="str">
        <x:v>protein_coding</x:v>
      </x:c>
      <x:c r="H3419" s="16" t="str">
        <x:v>infection_diet50</x:v>
      </x:c>
      <x:c r="I3419" s="16" t="str">
        <x:v>Infection within diet</x:v>
      </x:c>
      <x:c r="J3419" s="16" t="str">
        <x:v>Diet 50: infected vs control</x:v>
      </x:c>
      <x:c r="K3419" s="16" t="n">
        <x:v>293.398379356444</x:v>
      </x:c>
      <x:c r="L3419" s="38" t="n">
        <x:v>-1.62361637233</x:v>
      </x:c>
      <x:c r="M3419" s="41" t="n">
        <x:v>0.00000125314838731563</x:v>
      </x:c>
      <x:c r="N3419" s="41" t="n">
        <x:v>0.0000500268164111425</x:v>
      </x:c>
      <x:c r="O3419" s="29" t="b">
        <x:v>1</x:v>
      </x:c>
      <x:c r="P3419" s="29" t="b">
        <x:v>1</x:v>
      </x:c>
      <x:c r="Q3419" s="25" t="str">
        <x:v>eggNOG-supported candidate: Detoxification and stress response; matched keyword: glutathione. Support fields: eggNOG description; KEGG orthology; KEGG pathways; PFAM domains</x:v>
      </x:c>
      <x:c r="R3419" s="16" t="str">
        <x:v>glutathione</x:v>
      </x:c>
      <x:c r="S3419" s="16" t="str">
        <x:v>eggNOG description; KEGG orthology; KEGG pathways; PFAM domains</x:v>
      </x:c>
      <x:c r="T3419" s="25" t="str">
        <x:v>eggNOG description: Glutathione S-transferase, C-terminal domain; KEGG orthology: ko:K04097; KEGG pathways: ko00480,ko00590,ko00980,ko00982,ko01100,ko05204,map00480,map00590,map00980,map00982,map01100,map05204; PFAM domains: GST_C_3,GST_N</x:v>
      </x:c>
    </x:row>
    <x:row r="3420" ht="20" customHeight="1">
      <x:c r="A3420" s="16" t="str">
        <x:v>eggNOG-supported candidate</x:v>
      </x:c>
      <x:c r="B3420" s="16" t="str">
        <x:v>Detoxification and stress response</x:v>
      </x:c>
      <x:c r="C3420" s="16"/>
      <x:c r="D3420" s="16"/>
      <x:c r="E3420" s="16" t="str">
        <x:v>LOC126336695</x:v>
      </x:c>
      <x:c r="F3420" s="25" t="str">
        <x:v>glutathione S-transferase-like</x:v>
      </x:c>
      <x:c r="G3420" s="16" t="str">
        <x:v>protein_coding</x:v>
      </x:c>
      <x:c r="H3420" s="16" t="str">
        <x:v>infection_diet83</x:v>
      </x:c>
      <x:c r="I3420" s="16" t="str">
        <x:v>Infection within diet</x:v>
      </x:c>
      <x:c r="J3420" s="16" t="str">
        <x:v>Diet 83: infected vs control</x:v>
      </x:c>
      <x:c r="K3420" s="16" t="n">
        <x:v>293.398379356444</x:v>
      </x:c>
      <x:c r="L3420" s="38" t="n">
        <x:v>-1.67996590290992</x:v>
      </x:c>
      <x:c r="M3420" s="41" t="n">
        <x:v>0.00000673706527623752</x:v>
      </x:c>
      <x:c r="N3420" s="41" t="n">
        <x:v>0.000346211659941</x:v>
      </x:c>
      <x:c r="O3420" s="29" t="b">
        <x:v>1</x:v>
      </x:c>
      <x:c r="P3420" s="29" t="b">
        <x:v>1</x:v>
      </x:c>
      <x:c r="Q3420" s="25" t="str">
        <x:v>eggNOG-supported candidate: Detoxification and stress response; matched keyword: glutathione. Support fields: eggNOG description; KEGG orthology; KEGG pathways; PFAM domains</x:v>
      </x:c>
      <x:c r="R3420" s="16" t="str">
        <x:v>glutathione</x:v>
      </x:c>
      <x:c r="S3420" s="16" t="str">
        <x:v>eggNOG description; KEGG orthology; KEGG pathways; PFAM domains</x:v>
      </x:c>
      <x:c r="T3420" s="25" t="str">
        <x:v>eggNOG description: Glutathione S-transferase, C-terminal domain; KEGG orthology: ko:K04097; KEGG pathways: ko00480,ko00590,ko00980,ko00982,ko01100,ko05204,map00480,map00590,map00980,map00982,map01100,map05204; PFAM domains: GST_C_3,GST_N</x:v>
      </x:c>
    </x:row>
    <x:row r="3421" ht="20" customHeight="1">
      <x:c r="A3421" s="16" t="str">
        <x:v>eggNOG-supported candidate</x:v>
      </x:c>
      <x:c r="B3421" s="16" t="str">
        <x:v>Detoxification and stress response</x:v>
      </x:c>
      <x:c r="C3421" s="16"/>
      <x:c r="D3421" s="16"/>
      <x:c r="E3421" s="16" t="str">
        <x:v>LOC126336695</x:v>
      </x:c>
      <x:c r="F3421" s="25" t="str">
        <x:v>glutathione S-transferase-like</x:v>
      </x:c>
      <x:c r="G3421" s="16" t="str">
        <x:v>protein_coding</x:v>
      </x:c>
      <x:c r="H3421" s="16" t="str">
        <x:v>control_diet33_vs50</x:v>
      </x:c>
      <x:c r="I3421" s="16" t="str">
        <x:v>Diet contrasts among control</x:v>
      </x:c>
      <x:c r="J3421" s="16" t="str">
        <x:v>Control 33 vs 50</x:v>
      </x:c>
      <x:c r="K3421" s="16" t="n">
        <x:v>293.398379356444</x:v>
      </x:c>
      <x:c r="L3421" s="38" t="n">
        <x:v>-0.0361440513109531</x:v>
      </x:c>
      <x:c r="M3421" s="41" t="n">
        <x:v>0.917962413945393</x:v>
      </x:c>
      <x:c r="N3421" s="41" t="n">
        <x:v>1</x:v>
      </x:c>
      <x:c r="O3421" s="29" t="b">
        <x:v>0</x:v>
      </x:c>
      <x:c r="P3421" s="29" t="b">
        <x:v>0</x:v>
      </x:c>
      <x:c r="Q3421" s="25" t="str">
        <x:v>eggNOG-supported candidate: Detoxification and stress response; matched keyword: glutathione. Support fields: eggNOG description; KEGG orthology; KEGG pathways; PFAM domains</x:v>
      </x:c>
      <x:c r="R3421" s="16" t="str">
        <x:v>glutathione</x:v>
      </x:c>
      <x:c r="S3421" s="16" t="str">
        <x:v>eggNOG description; KEGG orthology; KEGG pathways; PFAM domains</x:v>
      </x:c>
      <x:c r="T3421" s="25" t="str">
        <x:v>eggNOG description: Glutathione S-transferase, C-terminal domain; KEGG orthology: ko:K04097; KEGG pathways: ko00480,ko00590,ko00980,ko00982,ko01100,ko05204,map00480,map00590,map00980,map00982,map01100,map05204; PFAM domains: GST_C_3,GST_N</x:v>
      </x:c>
    </x:row>
    <x:row r="3422" ht="20" customHeight="1">
      <x:c r="A3422" s="16" t="str">
        <x:v>eggNOG-supported candidate</x:v>
      </x:c>
      <x:c r="B3422" s="16" t="str">
        <x:v>Detoxification and stress response</x:v>
      </x:c>
      <x:c r="C3422" s="16"/>
      <x:c r="D3422" s="16"/>
      <x:c r="E3422" s="16" t="str">
        <x:v>LOC126336695</x:v>
      </x:c>
      <x:c r="F3422" s="25" t="str">
        <x:v>glutathione S-transferase-like</x:v>
      </x:c>
      <x:c r="G3422" s="16" t="str">
        <x:v>protein_coding</x:v>
      </x:c>
      <x:c r="H3422" s="16" t="str">
        <x:v>control_diet83_vs33</x:v>
      </x:c>
      <x:c r="I3422" s="16" t="str">
        <x:v>Diet contrasts among control</x:v>
      </x:c>
      <x:c r="J3422" s="16" t="str">
        <x:v>Control 83 vs 33</x:v>
      </x:c>
      <x:c r="K3422" s="16" t="n">
        <x:v>293.398379356444</x:v>
      </x:c>
      <x:c r="L3422" s="38" t="n">
        <x:v>0.297860163743993</x:v>
      </x:c>
      <x:c r="M3422" s="41" t="n">
        <x:v>0.377248984737382</x:v>
      </x:c>
      <x:c r="N3422" s="41" t="n">
        <x:v>0.999797609325423</x:v>
      </x:c>
      <x:c r="O3422" s="29" t="b">
        <x:v>0</x:v>
      </x:c>
      <x:c r="P3422" s="29" t="b">
        <x:v>0</x:v>
      </x:c>
      <x:c r="Q3422" s="25" t="str">
        <x:v>eggNOG-supported candidate: Detoxification and stress response; matched keyword: glutathione. Support fields: eggNOG description; KEGG orthology; KEGG pathways; PFAM domains</x:v>
      </x:c>
      <x:c r="R3422" s="16" t="str">
        <x:v>glutathione</x:v>
      </x:c>
      <x:c r="S3422" s="16" t="str">
        <x:v>eggNOG description; KEGG orthology; KEGG pathways; PFAM domains</x:v>
      </x:c>
      <x:c r="T3422" s="25" t="str">
        <x:v>eggNOG description: Glutathione S-transferase, C-terminal domain; KEGG orthology: ko:K04097; KEGG pathways: ko00480,ko00590,ko00980,ko00982,ko01100,ko05204,map00480,map00590,map00980,map00982,map01100,map05204; PFAM domains: GST_C_3,GST_N</x:v>
      </x:c>
    </x:row>
    <x:row r="3423" ht="20" customHeight="1">
      <x:c r="A3423" s="16" t="str">
        <x:v>eggNOG-supported candidate</x:v>
      </x:c>
      <x:c r="B3423" s="16" t="str">
        <x:v>Detoxification and stress response</x:v>
      </x:c>
      <x:c r="C3423" s="16"/>
      <x:c r="D3423" s="16"/>
      <x:c r="E3423" s="16" t="str">
        <x:v>LOC126336695</x:v>
      </x:c>
      <x:c r="F3423" s="25" t="str">
        <x:v>glutathione S-transferase-like</x:v>
      </x:c>
      <x:c r="G3423" s="16" t="str">
        <x:v>protein_coding</x:v>
      </x:c>
      <x:c r="H3423" s="16" t="str">
        <x:v>control_diet83_vs50</x:v>
      </x:c>
      <x:c r="I3423" s="16" t="str">
        <x:v>Diet contrasts among control</x:v>
      </x:c>
      <x:c r="J3423" s="16" t="str">
        <x:v>Control 83 vs 50</x:v>
      </x:c>
      <x:c r="K3423" s="16" t="n">
        <x:v>293.398379356444</x:v>
      </x:c>
      <x:c r="L3423" s="38" t="n">
        <x:v>0.26171611243304</x:v>
      </x:c>
      <x:c r="M3423" s="41" t="n">
        <x:v>0.45572803295745</x:v>
      </x:c>
      <x:c r="N3423" s="41" t="n">
        <x:v>0.999297720564759</x:v>
      </x:c>
      <x:c r="O3423" s="29" t="b">
        <x:v>0</x:v>
      </x:c>
      <x:c r="P3423" s="29" t="b">
        <x:v>0</x:v>
      </x:c>
      <x:c r="Q3423" s="25" t="str">
        <x:v>eggNOG-supported candidate: Detoxification and stress response; matched keyword: glutathione. Support fields: eggNOG description; KEGG orthology; KEGG pathways; PFAM domains</x:v>
      </x:c>
      <x:c r="R3423" s="16" t="str">
        <x:v>glutathione</x:v>
      </x:c>
      <x:c r="S3423" s="16" t="str">
        <x:v>eggNOG description; KEGG orthology; KEGG pathways; PFAM domains</x:v>
      </x:c>
      <x:c r="T3423" s="25" t="str">
        <x:v>eggNOG description: Glutathione S-transferase, C-terminal domain; KEGG orthology: ko:K04097; KEGG pathways: ko00480,ko00590,ko00980,ko00982,ko01100,ko05204,map00480,map00590,map00980,map00982,map01100,map05204; PFAM domains: GST_C_3,GST_N</x:v>
      </x:c>
    </x:row>
    <x:row r="3424" ht="20" customHeight="1">
      <x:c r="A3424" s="16" t="str">
        <x:v>eggNOG-supported candidate</x:v>
      </x:c>
      <x:c r="B3424" s="16" t="str">
        <x:v>Detoxification and stress response</x:v>
      </x:c>
      <x:c r="C3424" s="16"/>
      <x:c r="D3424" s="16"/>
      <x:c r="E3424" s="16" t="str">
        <x:v>LOC126336695</x:v>
      </x:c>
      <x:c r="F3424" s="25" t="str">
        <x:v>glutathione S-transferase-like</x:v>
      </x:c>
      <x:c r="G3424" s="16" t="str">
        <x:v>protein_coding</x:v>
      </x:c>
      <x:c r="H3424" s="16" t="str">
        <x:v>infected_diet33_vs50</x:v>
      </x:c>
      <x:c r="I3424" s="16" t="str">
        <x:v>Diet contrasts among infected</x:v>
      </x:c>
      <x:c r="J3424" s="16" t="str">
        <x:v>Infected 33 vs 50</x:v>
      </x:c>
      <x:c r="K3424" s="16" t="n">
        <x:v>293.398379356444</x:v>
      </x:c>
      <x:c r="L3424" s="38" t="n">
        <x:v>0.129635132448891</x:v>
      </x:c>
      <x:c r="M3424" s="41" t="n">
        <x:v>0.65963998478382</x:v>
      </x:c>
      <x:c r="N3424" s="41" t="n">
        <x:v>0.94967728860686</x:v>
      </x:c>
      <x:c r="O3424" s="29" t="b">
        <x:v>0</x:v>
      </x:c>
      <x:c r="P3424" s="29" t="b">
        <x:v>0</x:v>
      </x:c>
      <x:c r="Q3424" s="25" t="str">
        <x:v>eggNOG-supported candidate: Detoxification and stress response; matched keyword: glutathione. Support fields: eggNOG description; KEGG orthology; KEGG pathways; PFAM domains</x:v>
      </x:c>
      <x:c r="R3424" s="16" t="str">
        <x:v>glutathione</x:v>
      </x:c>
      <x:c r="S3424" s="16" t="str">
        <x:v>eggNOG description; KEGG orthology; KEGG pathways; PFAM domains</x:v>
      </x:c>
      <x:c r="T3424" s="25" t="str">
        <x:v>eggNOG description: Glutathione S-transferase, C-terminal domain; KEGG orthology: ko:K04097; KEGG pathways: ko00480,ko00590,ko00980,ko00982,ko01100,ko05204,map00480,map00590,map00980,map00982,map01100,map05204; PFAM domains: GST_C_3,GST_N</x:v>
      </x:c>
    </x:row>
    <x:row r="3425" ht="20" customHeight="1">
      <x:c r="A3425" s="16" t="str">
        <x:v>eggNOG-supported candidate</x:v>
      </x:c>
      <x:c r="B3425" s="16" t="str">
        <x:v>Detoxification and stress response</x:v>
      </x:c>
      <x:c r="C3425" s="16"/>
      <x:c r="D3425" s="16"/>
      <x:c r="E3425" s="16" t="str">
        <x:v>LOC126336695</x:v>
      </x:c>
      <x:c r="F3425" s="25" t="str">
        <x:v>glutathione S-transferase-like</x:v>
      </x:c>
      <x:c r="G3425" s="16" t="str">
        <x:v>protein_coding</x:v>
      </x:c>
      <x:c r="H3425" s="16" t="str">
        <x:v>infected_diet83_vs33</x:v>
      </x:c>
      <x:c r="I3425" s="16" t="str">
        <x:v>Diet contrasts among infected</x:v>
      </x:c>
      <x:c r="J3425" s="16" t="str">
        <x:v>Infected 83 vs 33</x:v>
      </x:c>
      <x:c r="K3425" s="16" t="n">
        <x:v>293.398379356444</x:v>
      </x:c>
      <x:c r="L3425" s="38" t="n">
        <x:v>0.0757314494042215</x:v>
      </x:c>
      <x:c r="M3425" s="41" t="n">
        <x:v>0.829064461239691</x:v>
      </x:c>
      <x:c r="N3425" s="41" t="n">
        <x:v>0.987083225194911</x:v>
      </x:c>
      <x:c r="O3425" s="29" t="b">
        <x:v>0</x:v>
      </x:c>
      <x:c r="P3425" s="29" t="b">
        <x:v>0</x:v>
      </x:c>
      <x:c r="Q3425" s="25" t="str">
        <x:v>eggNOG-supported candidate: Detoxification and stress response; matched keyword: glutathione. Support fields: eggNOG description; KEGG orthology; KEGG pathways; PFAM domains</x:v>
      </x:c>
      <x:c r="R3425" s="16" t="str">
        <x:v>glutathione</x:v>
      </x:c>
      <x:c r="S3425" s="16" t="str">
        <x:v>eggNOG description; KEGG orthology; KEGG pathways; PFAM domains</x:v>
      </x:c>
      <x:c r="T3425" s="25" t="str">
        <x:v>eggNOG description: Glutathione S-transferase, C-terminal domain; KEGG orthology: ko:K04097; KEGG pathways: ko00480,ko00590,ko00980,ko00982,ko01100,ko05204,map00480,map00590,map00980,map00982,map01100,map05204; PFAM domains: GST_C_3,GST_N</x:v>
      </x:c>
    </x:row>
    <x:row r="3426" ht="20" customHeight="1">
      <x:c r="A3426" s="16" t="str">
        <x:v>eggNOG-supported candidate</x:v>
      </x:c>
      <x:c r="B3426" s="16" t="str">
        <x:v>Detoxification and stress response</x:v>
      </x:c>
      <x:c r="C3426" s="16"/>
      <x:c r="D3426" s="16"/>
      <x:c r="E3426" s="16" t="str">
        <x:v>LOC126336695</x:v>
      </x:c>
      <x:c r="F3426" s="25" t="str">
        <x:v>glutathione S-transferase-like</x:v>
      </x:c>
      <x:c r="G3426" s="16" t="str">
        <x:v>protein_coding</x:v>
      </x:c>
      <x:c r="H3426" s="16" t="str">
        <x:v>infected_diet83_vs50</x:v>
      </x:c>
      <x:c r="I3426" s="16" t="str">
        <x:v>Diet contrasts among infected</x:v>
      </x:c>
      <x:c r="J3426" s="16" t="str">
        <x:v>Infected 83 vs 50</x:v>
      </x:c>
      <x:c r="K3426" s="16" t="n">
        <x:v>293.398379356444</x:v>
      </x:c>
      <x:c r="L3426" s="38" t="n">
        <x:v>0.205366581853112</x:v>
      </x:c>
      <x:c r="M3426" s="41" t="n">
        <x:v>0.566489487899187</x:v>
      </x:c>
      <x:c r="N3426" s="41" t="n">
        <x:v>0.957862308417144</x:v>
      </x:c>
      <x:c r="O3426" s="29" t="b">
        <x:v>0</x:v>
      </x:c>
      <x:c r="P3426" s="29" t="b">
        <x:v>0</x:v>
      </x:c>
      <x:c r="Q3426" s="25" t="str">
        <x:v>eggNOG-supported candidate: Detoxification and stress response; matched keyword: glutathione. Support fields: eggNOG description; KEGG orthology; KEGG pathways; PFAM domains</x:v>
      </x:c>
      <x:c r="R3426" s="16" t="str">
        <x:v>glutathione</x:v>
      </x:c>
      <x:c r="S3426" s="16" t="str">
        <x:v>eggNOG description; KEGG orthology; KEGG pathways; PFAM domains</x:v>
      </x:c>
      <x:c r="T3426" s="25" t="str">
        <x:v>eggNOG description: Glutathione S-transferase, C-terminal domain; KEGG orthology: ko:K04097; KEGG pathways: ko00480,ko00590,ko00980,ko00982,ko01100,ko05204,map00480,map00590,map00980,map00982,map01100,map05204; PFAM domains: GST_C_3,GST_N</x:v>
      </x:c>
    </x:row>
    <x:row r="3427" ht="20" customHeight="1">
      <x:c r="A3427" s="16" t="str">
        <x:v>eggNOG-supported candidate</x:v>
      </x:c>
      <x:c r="B3427" s="16" t="str">
        <x:v>Detoxification and stress response</x:v>
      </x:c>
      <x:c r="C3427" s="16"/>
      <x:c r="D3427" s="16"/>
      <x:c r="E3427" s="16" t="str">
        <x:v>LOC126336697</x:v>
      </x:c>
      <x:c r="F3427" s="25" t="str">
        <x:v>glutathione S-transferase-like</x:v>
      </x:c>
      <x:c r="G3427" s="16" t="str">
        <x:v>protein_coding</x:v>
      </x:c>
      <x:c r="H3427" s="16" t="str">
        <x:v>infection_average_all_diets</x:v>
      </x:c>
      <x:c r="I3427" s="16" t="str">
        <x:v>Average infection response</x:v>
      </x:c>
      <x:c r="J3427" s="16" t="str">
        <x:v>All diets: infected vs control</x:v>
      </x:c>
      <x:c r="K3427" s="16" t="n">
        <x:v>89.3191242687199</x:v>
      </x:c>
      <x:c r="L3427" s="38" t="n">
        <x:v>1.30995313977915</x:v>
      </x:c>
      <x:c r="M3427" s="41" t="n">
        <x:v>0.0003013301225325</x:v>
      </x:c>
      <x:c r="N3427" s="41" t="n">
        <x:v>0.0013802183295479</x:v>
      </x:c>
      <x:c r="O3427" s="29" t="b">
        <x:v>1</x:v>
      </x:c>
      <x:c r="P3427" s="29" t="b">
        <x:v>1</x:v>
      </x:c>
      <x:c r="Q3427" s="25" t="str">
        <x:v>eggNOG-supported candidate: Detoxification and stress response; matched keyword: glutathione. Support fields: eggNOG description; KEGG orthology; KEGG pathways; PFAM domains</x:v>
      </x:c>
      <x:c r="R3427" s="16" t="str">
        <x:v>glutathione</x:v>
      </x:c>
      <x:c r="S3427" s="16" t="str">
        <x:v>eggNOG description; KEGG orthology; KEGG pathways; PFAM domains</x:v>
      </x:c>
      <x:c r="T3427" s="25" t="str">
        <x:v>eggNOG description: Glutathione S-transferase, C-terminal domain; KEGG orthology: ko:K04097; KEGG pathways: ko00480,ko00590,ko00980,ko00982,ko01100,ko05204,map00480,map00590,map00980,map00982,map01100,map05204; PFAM domains: GST_C_3,GST_N</x:v>
      </x:c>
    </x:row>
    <x:row r="3428" ht="20" customHeight="1">
      <x:c r="A3428" s="16" t="str">
        <x:v>eggNOG-supported candidate</x:v>
      </x:c>
      <x:c r="B3428" s="16" t="str">
        <x:v>Detoxification and stress response</x:v>
      </x:c>
      <x:c r="C3428" s="16"/>
      <x:c r="D3428" s="16"/>
      <x:c r="E3428" s="16" t="str">
        <x:v>LOC126336697</x:v>
      </x:c>
      <x:c r="F3428" s="25" t="str">
        <x:v>glutathione S-transferase-like</x:v>
      </x:c>
      <x:c r="G3428" s="16" t="str">
        <x:v>protein_coding</x:v>
      </x:c>
      <x:c r="H3428" s="16" t="str">
        <x:v>infection_diet33</x:v>
      </x:c>
      <x:c r="I3428" s="16" t="str">
        <x:v>Infection within diet</x:v>
      </x:c>
      <x:c r="J3428" s="16" t="str">
        <x:v>Diet 33: infected vs control</x:v>
      </x:c>
      <x:c r="K3428" s="16" t="n">
        <x:v>89.3191242687199</x:v>
      </x:c>
      <x:c r="L3428" s="38" t="n">
        <x:v>1.76965179857064</x:v>
      </x:c>
      <x:c r="M3428" s="41" t="n">
        <x:v>0.0020253965835438</x:v>
      </x:c>
      <x:c r="N3428" s="41" t="n">
        <x:v>0.0213214933626073</x:v>
      </x:c>
      <x:c r="O3428" s="29" t="b">
        <x:v>1</x:v>
      </x:c>
      <x:c r="P3428" s="29" t="b">
        <x:v>1</x:v>
      </x:c>
      <x:c r="Q3428" s="25" t="str">
        <x:v>eggNOG-supported candidate: Detoxification and stress response; matched keyword: glutathione. Support fields: eggNOG description; KEGG orthology; KEGG pathways; PFAM domains</x:v>
      </x:c>
      <x:c r="R3428" s="16" t="str">
        <x:v>glutathione</x:v>
      </x:c>
      <x:c r="S3428" s="16" t="str">
        <x:v>eggNOG description; KEGG orthology; KEGG pathways; PFAM domains</x:v>
      </x:c>
      <x:c r="T3428" s="25" t="str">
        <x:v>eggNOG description: Glutathione S-transferase, C-terminal domain; KEGG orthology: ko:K04097; KEGG pathways: ko00480,ko00590,ko00980,ko00982,ko01100,ko05204,map00480,map00590,map00980,map00982,map01100,map05204; PFAM domains: GST_C_3,GST_N</x:v>
      </x:c>
    </x:row>
    <x:row r="3429" ht="20" customHeight="1">
      <x:c r="A3429" s="16" t="str">
        <x:v>eggNOG-supported candidate</x:v>
      </x:c>
      <x:c r="B3429" s="16" t="str">
        <x:v>Detoxification and stress response</x:v>
      </x:c>
      <x:c r="C3429" s="16"/>
      <x:c r="D3429" s="16"/>
      <x:c r="E3429" s="16" t="str">
        <x:v>LOC126336697</x:v>
      </x:c>
      <x:c r="F3429" s="25" t="str">
        <x:v>glutathione S-transferase-like</x:v>
      </x:c>
      <x:c r="G3429" s="16" t="str">
        <x:v>protein_coding</x:v>
      </x:c>
      <x:c r="H3429" s="16" t="str">
        <x:v>infection_diet50</x:v>
      </x:c>
      <x:c r="I3429" s="16" t="str">
        <x:v>Infection within diet</x:v>
      </x:c>
      <x:c r="J3429" s="16" t="str">
        <x:v>Diet 50: infected vs control</x:v>
      </x:c>
      <x:c r="K3429" s="16" t="n">
        <x:v>89.3191242687199</x:v>
      </x:c>
      <x:c r="L3429" s="38" t="n">
        <x:v>1.33344505147959</x:v>
      </x:c>
      <x:c r="M3429" s="41" t="n">
        <x:v>0.0314958258375013</x:v>
      </x:c>
      <x:c r="N3429" s="41" t="n">
        <x:v>0.0941455739915014</x:v>
      </x:c>
      <x:c r="O3429" s="29" t="b">
        <x:v>0</x:v>
      </x:c>
      <x:c r="P3429" s="29" t="b">
        <x:v>0</x:v>
      </x:c>
      <x:c r="Q3429" s="25" t="str">
        <x:v>eggNOG-supported candidate: Detoxification and stress response; matched keyword: glutathione. Support fields: eggNOG description; KEGG orthology; KEGG pathways; PFAM domains</x:v>
      </x:c>
      <x:c r="R3429" s="16" t="str">
        <x:v>glutathione</x:v>
      </x:c>
      <x:c r="S3429" s="16" t="str">
        <x:v>eggNOG description; KEGG orthology; KEGG pathways; PFAM domains</x:v>
      </x:c>
      <x:c r="T3429" s="25" t="str">
        <x:v>eggNOG description: Glutathione S-transferase, C-terminal domain; KEGG orthology: ko:K04097; KEGG pathways: ko00480,ko00590,ko00980,ko00982,ko01100,ko05204,map00480,map00590,map00980,map00982,map01100,map05204; PFAM domains: GST_C_3,GST_N</x:v>
      </x:c>
    </x:row>
    <x:row r="3430" ht="20" customHeight="1">
      <x:c r="A3430" s="16" t="str">
        <x:v>eggNOG-supported candidate</x:v>
      </x:c>
      <x:c r="B3430" s="16" t="str">
        <x:v>Detoxification and stress response</x:v>
      </x:c>
      <x:c r="C3430" s="16"/>
      <x:c r="D3430" s="16"/>
      <x:c r="E3430" s="16" t="str">
        <x:v>LOC126336697</x:v>
      </x:c>
      <x:c r="F3430" s="25" t="str">
        <x:v>glutathione S-transferase-like</x:v>
      </x:c>
      <x:c r="G3430" s="16" t="str">
        <x:v>protein_coding</x:v>
      </x:c>
      <x:c r="H3430" s="16" t="str">
        <x:v>infection_diet83</x:v>
      </x:c>
      <x:c r="I3430" s="16" t="str">
        <x:v>Infection within diet</x:v>
      </x:c>
      <x:c r="J3430" s="16" t="str">
        <x:v>Diet 83: infected vs control</x:v>
      </x:c>
      <x:c r="K3430" s="16" t="n">
        <x:v>89.3191242687199</x:v>
      </x:c>
      <x:c r="L3430" s="38" t="n">
        <x:v>0.826762569287228</x:v>
      </x:c>
      <x:c r="M3430" s="41" t="n">
        <x:v>0.227443493360323</x:v>
      </x:c>
      <x:c r="N3430" s="41" t="n">
        <x:v>0.466073979016349</x:v>
      </x:c>
      <x:c r="O3430" s="29" t="b">
        <x:v>0</x:v>
      </x:c>
      <x:c r="P3430" s="29" t="b">
        <x:v>0</x:v>
      </x:c>
      <x:c r="Q3430" s="25" t="str">
        <x:v>eggNOG-supported candidate: Detoxification and stress response; matched keyword: glutathione. Support fields: eggNOG description; KEGG orthology; KEGG pathways; PFAM domains</x:v>
      </x:c>
      <x:c r="R3430" s="16" t="str">
        <x:v>glutathione</x:v>
      </x:c>
      <x:c r="S3430" s="16" t="str">
        <x:v>eggNOG description; KEGG orthology; KEGG pathways; PFAM domains</x:v>
      </x:c>
      <x:c r="T3430" s="25" t="str">
        <x:v>eggNOG description: Glutathione S-transferase, C-terminal domain; KEGG orthology: ko:K04097; KEGG pathways: ko00480,ko00590,ko00980,ko00982,ko01100,ko05204,map00480,map00590,map00980,map00982,map01100,map05204; PFAM domains: GST_C_3,GST_N</x:v>
      </x:c>
    </x:row>
    <x:row r="3431" ht="20" customHeight="1">
      <x:c r="A3431" s="16" t="str">
        <x:v>eggNOG-supported candidate</x:v>
      </x:c>
      <x:c r="B3431" s="16" t="str">
        <x:v>Detoxification and stress response</x:v>
      </x:c>
      <x:c r="C3431" s="16"/>
      <x:c r="D3431" s="16"/>
      <x:c r="E3431" s="16" t="str">
        <x:v>LOC126336697</x:v>
      </x:c>
      <x:c r="F3431" s="25" t="str">
        <x:v>glutathione S-transferase-like</x:v>
      </x:c>
      <x:c r="G3431" s="16" t="str">
        <x:v>protein_coding</x:v>
      </x:c>
      <x:c r="H3431" s="16" t="str">
        <x:v>control_diet33_vs50</x:v>
      </x:c>
      <x:c r="I3431" s="16" t="str">
        <x:v>Diet contrasts among control</x:v>
      </x:c>
      <x:c r="J3431" s="16" t="str">
        <x:v>Control 33 vs 50</x:v>
      </x:c>
      <x:c r="K3431" s="16" t="n">
        <x:v>89.3191242687199</x:v>
      </x:c>
      <x:c r="L3431" s="38" t="n">
        <x:v>1.09499098679392</x:v>
      </x:c>
      <x:c r="M3431" s="41" t="n">
        <x:v>0.093796309797425</x:v>
      </x:c>
      <x:c r="N3431" s="41" t="n">
        <x:v>1</x:v>
      </x:c>
      <x:c r="O3431" s="29" t="b">
        <x:v>0</x:v>
      </x:c>
      <x:c r="P3431" s="29" t="b">
        <x:v>0</x:v>
      </x:c>
      <x:c r="Q3431" s="25" t="str">
        <x:v>eggNOG-supported candidate: Detoxification and stress response; matched keyword: glutathione. Support fields: eggNOG description; KEGG orthology; KEGG pathways; PFAM domains</x:v>
      </x:c>
      <x:c r="R3431" s="16" t="str">
        <x:v>glutathione</x:v>
      </x:c>
      <x:c r="S3431" s="16" t="str">
        <x:v>eggNOG description; KEGG orthology; KEGG pathways; PFAM domains</x:v>
      </x:c>
      <x:c r="T3431" s="25" t="str">
        <x:v>eggNOG description: Glutathione S-transferase, C-terminal domain; KEGG orthology: ko:K04097; KEGG pathways: ko00480,ko00590,ko00980,ko00982,ko01100,ko05204,map00480,map00590,map00980,map00982,map01100,map05204; PFAM domains: GST_C_3,GST_N</x:v>
      </x:c>
    </x:row>
    <x:row r="3432" ht="20" customHeight="1">
      <x:c r="A3432" s="16" t="str">
        <x:v>eggNOG-supported candidate</x:v>
      </x:c>
      <x:c r="B3432" s="16" t="str">
        <x:v>Detoxification and stress response</x:v>
      </x:c>
      <x:c r="C3432" s="16"/>
      <x:c r="D3432" s="16"/>
      <x:c r="E3432" s="16" t="str">
        <x:v>LOC126336697</x:v>
      </x:c>
      <x:c r="F3432" s="25" t="str">
        <x:v>glutathione S-transferase-like</x:v>
      </x:c>
      <x:c r="G3432" s="16" t="str">
        <x:v>protein_coding</x:v>
      </x:c>
      <x:c r="H3432" s="16" t="str">
        <x:v>control_diet83_vs33</x:v>
      </x:c>
      <x:c r="I3432" s="16" t="str">
        <x:v>Diet contrasts among control</x:v>
      </x:c>
      <x:c r="J3432" s="16" t="str">
        <x:v>Control 83 vs 33</x:v>
      </x:c>
      <x:c r="K3432" s="16" t="n">
        <x:v>89.3191242687199</x:v>
      </x:c>
      <x:c r="L3432" s="38" t="n">
        <x:v>-0.202406395849107</x:v>
      </x:c>
      <x:c r="M3432" s="41" t="n">
        <x:v>0.746408625772843</x:v>
      </x:c>
      <x:c r="N3432" s="41" t="n">
        <x:v>0.999797609325423</x:v>
      </x:c>
      <x:c r="O3432" s="29" t="b">
        <x:v>0</x:v>
      </x:c>
      <x:c r="P3432" s="29" t="b">
        <x:v>0</x:v>
      </x:c>
      <x:c r="Q3432" s="25" t="str">
        <x:v>eggNOG-supported candidate: Detoxification and stress response; matched keyword: glutathione. Support fields: eggNOG description; KEGG orthology; KEGG pathways; PFAM domains</x:v>
      </x:c>
      <x:c r="R3432" s="16" t="str">
        <x:v>glutathione</x:v>
      </x:c>
      <x:c r="S3432" s="16" t="str">
        <x:v>eggNOG description; KEGG orthology; KEGG pathways; PFAM domains</x:v>
      </x:c>
      <x:c r="T3432" s="25" t="str">
        <x:v>eggNOG description: Glutathione S-transferase, C-terminal domain; KEGG orthology: ko:K04097; KEGG pathways: ko00480,ko00590,ko00980,ko00982,ko01100,ko05204,map00480,map00590,map00980,map00982,map01100,map05204; PFAM domains: GST_C_3,GST_N</x:v>
      </x:c>
    </x:row>
    <x:row r="3433" ht="20" customHeight="1">
      <x:c r="A3433" s="16" t="str">
        <x:v>eggNOG-supported candidate</x:v>
      </x:c>
      <x:c r="B3433" s="16" t="str">
        <x:v>Detoxification and stress response</x:v>
      </x:c>
      <x:c r="C3433" s="16"/>
      <x:c r="D3433" s="16"/>
      <x:c r="E3433" s="16" t="str">
        <x:v>LOC126336697</x:v>
      </x:c>
      <x:c r="F3433" s="25" t="str">
        <x:v>glutathione S-transferase-like</x:v>
      </x:c>
      <x:c r="G3433" s="16" t="str">
        <x:v>protein_coding</x:v>
      </x:c>
      <x:c r="H3433" s="16" t="str">
        <x:v>control_diet83_vs50</x:v>
      </x:c>
      <x:c r="I3433" s="16" t="str">
        <x:v>Diet contrasts among control</x:v>
      </x:c>
      <x:c r="J3433" s="16" t="str">
        <x:v>Control 83 vs 50</x:v>
      </x:c>
      <x:c r="K3433" s="16" t="n">
        <x:v>89.3191242687199</x:v>
      </x:c>
      <x:c r="L3433" s="38" t="n">
        <x:v>0.892584590944816</x:v>
      </x:c>
      <x:c r="M3433" s="41" t="n">
        <x:v>0.172916563921022</x:v>
      </x:c>
      <x:c r="N3433" s="41" t="n">
        <x:v>0.959392120064375</x:v>
      </x:c>
      <x:c r="O3433" s="29" t="b">
        <x:v>0</x:v>
      </x:c>
      <x:c r="P3433" s="29" t="b">
        <x:v>0</x:v>
      </x:c>
      <x:c r="Q3433" s="25" t="str">
        <x:v>eggNOG-supported candidate: Detoxification and stress response; matched keyword: glutathione. Support fields: eggNOG description; KEGG orthology; KEGG pathways; PFAM domains</x:v>
      </x:c>
      <x:c r="R3433" s="16" t="str">
        <x:v>glutathione</x:v>
      </x:c>
      <x:c r="S3433" s="16" t="str">
        <x:v>eggNOG description; KEGG orthology; KEGG pathways; PFAM domains</x:v>
      </x:c>
      <x:c r="T3433" s="25" t="str">
        <x:v>eggNOG description: Glutathione S-transferase, C-terminal domain; KEGG orthology: ko:K04097; KEGG pathways: ko00480,ko00590,ko00980,ko00982,ko01100,ko05204,map00480,map00590,map00980,map00982,map01100,map05204; PFAM domains: GST_C_3,GST_N</x:v>
      </x:c>
    </x:row>
    <x:row r="3434" ht="20" customHeight="1">
      <x:c r="A3434" s="16" t="str">
        <x:v>eggNOG-supported candidate</x:v>
      </x:c>
      <x:c r="B3434" s="16" t="str">
        <x:v>Detoxification and stress response</x:v>
      </x:c>
      <x:c r="C3434" s="16"/>
      <x:c r="D3434" s="16"/>
      <x:c r="E3434" s="16" t="str">
        <x:v>LOC126336697</x:v>
      </x:c>
      <x:c r="F3434" s="25" t="str">
        <x:v>glutathione S-transferase-like</x:v>
      </x:c>
      <x:c r="G3434" s="16" t="str">
        <x:v>protein_coding</x:v>
      </x:c>
      <x:c r="H3434" s="16" t="str">
        <x:v>infected_diet33_vs50</x:v>
      </x:c>
      <x:c r="I3434" s="16" t="str">
        <x:v>Diet contrasts among infected</x:v>
      </x:c>
      <x:c r="J3434" s="16" t="str">
        <x:v>Infected 33 vs 50</x:v>
      </x:c>
      <x:c r="K3434" s="16" t="n">
        <x:v>89.3191242687199</x:v>
      </x:c>
      <x:c r="L3434" s="38" t="n">
        <x:v>1.53119773388497</x:v>
      </x:c>
      <x:c r="M3434" s="41" t="n">
        <x:v>0.0042024796863187</x:v>
      </x:c>
      <x:c r="N3434" s="41" t="n">
        <x:v>0.133760006592469</x:v>
      </x:c>
      <x:c r="O3434" s="29" t="b">
        <x:v>0</x:v>
      </x:c>
      <x:c r="P3434" s="29" t="b">
        <x:v>0</x:v>
      </x:c>
      <x:c r="Q3434" s="25" t="str">
        <x:v>eggNOG-supported candidate: Detoxification and stress response; matched keyword: glutathione. Support fields: eggNOG description; KEGG orthology; KEGG pathways; PFAM domains</x:v>
      </x:c>
      <x:c r="R3434" s="16" t="str">
        <x:v>glutathione</x:v>
      </x:c>
      <x:c r="S3434" s="16" t="str">
        <x:v>eggNOG description; KEGG orthology; KEGG pathways; PFAM domains</x:v>
      </x:c>
      <x:c r="T3434" s="25" t="str">
        <x:v>eggNOG description: Glutathione S-transferase, C-terminal domain; KEGG orthology: ko:K04097; KEGG pathways: ko00480,ko00590,ko00980,ko00982,ko01100,ko05204,map00480,map00590,map00980,map00982,map01100,map05204; PFAM domains: GST_C_3,GST_N</x:v>
      </x:c>
    </x:row>
    <x:row r="3435" ht="20" customHeight="1">
      <x:c r="A3435" s="16" t="str">
        <x:v>eggNOG-supported candidate</x:v>
      </x:c>
      <x:c r="B3435" s="16" t="str">
        <x:v>Detoxification and stress response</x:v>
      </x:c>
      <x:c r="C3435" s="16"/>
      <x:c r="D3435" s="16"/>
      <x:c r="E3435" s="16" t="str">
        <x:v>LOC126336697</x:v>
      </x:c>
      <x:c r="F3435" s="25" t="str">
        <x:v>glutathione S-transferase-like</x:v>
      </x:c>
      <x:c r="G3435" s="16" t="str">
        <x:v>protein_coding</x:v>
      </x:c>
      <x:c r="H3435" s="16" t="str">
        <x:v>infected_diet83_vs33</x:v>
      </x:c>
      <x:c r="I3435" s="16" t="str">
        <x:v>Diet contrasts among infected</x:v>
      </x:c>
      <x:c r="J3435" s="16" t="str">
        <x:v>Infected 83 vs 33</x:v>
      </x:c>
      <x:c r="K3435" s="16" t="n">
        <x:v>89.3191242687199</x:v>
      </x:c>
      <x:c r="L3435" s="38" t="n">
        <x:v>-1.14529562513252</x:v>
      </x:c>
      <x:c r="M3435" s="41" t="n">
        <x:v>0.0723296036562548</x:v>
      </x:c>
      <x:c r="N3435" s="41" t="n">
        <x:v>0.617352133844793</x:v>
      </x:c>
      <x:c r="O3435" s="29" t="b">
        <x:v>0</x:v>
      </x:c>
      <x:c r="P3435" s="29" t="b">
        <x:v>0</x:v>
      </x:c>
      <x:c r="Q3435" s="25" t="str">
        <x:v>eggNOG-supported candidate: Detoxification and stress response; matched keyword: glutathione. Support fields: eggNOG description; KEGG orthology; KEGG pathways; PFAM domains</x:v>
      </x:c>
      <x:c r="R3435" s="16" t="str">
        <x:v>glutathione</x:v>
      </x:c>
      <x:c r="S3435" s="16" t="str">
        <x:v>eggNOG description; KEGG orthology; KEGG pathways; PFAM domains</x:v>
      </x:c>
      <x:c r="T3435" s="25" t="str">
        <x:v>eggNOG description: Glutathione S-transferase, C-terminal domain; KEGG orthology: ko:K04097; KEGG pathways: ko00480,ko00590,ko00980,ko00982,ko01100,ko05204,map00480,map00590,map00980,map00982,map01100,map05204; PFAM domains: GST_C_3,GST_N</x:v>
      </x:c>
    </x:row>
    <x:row r="3436" ht="20" customHeight="1">
      <x:c r="A3436" s="16" t="str">
        <x:v>eggNOG-supported candidate</x:v>
      </x:c>
      <x:c r="B3436" s="16" t="str">
        <x:v>Detoxification and stress response</x:v>
      </x:c>
      <x:c r="C3436" s="16"/>
      <x:c r="D3436" s="16"/>
      <x:c r="E3436" s="16" t="str">
        <x:v>LOC126336697</x:v>
      </x:c>
      <x:c r="F3436" s="25" t="str">
        <x:v>glutathione S-transferase-like</x:v>
      </x:c>
      <x:c r="G3436" s="16" t="str">
        <x:v>protein_coding</x:v>
      </x:c>
      <x:c r="H3436" s="16" t="str">
        <x:v>infected_diet83_vs50</x:v>
      </x:c>
      <x:c r="I3436" s="16" t="str">
        <x:v>Diet contrasts among infected</x:v>
      </x:c>
      <x:c r="J3436" s="16" t="str">
        <x:v>Infected 83 vs 50</x:v>
      </x:c>
      <x:c r="K3436" s="16" t="n">
        <x:v>89.3191242687199</x:v>
      </x:c>
      <x:c r="L3436" s="38" t="n">
        <x:v>0.385902108752457</x:v>
      </x:c>
      <x:c r="M3436" s="41" t="n">
        <x:v>0.553736652114001</x:v>
      </x:c>
      <x:c r="N3436" s="41" t="n">
        <x:v>0.957592680853027</x:v>
      </x:c>
      <x:c r="O3436" s="29" t="b">
        <x:v>0</x:v>
      </x:c>
      <x:c r="P3436" s="29" t="b">
        <x:v>0</x:v>
      </x:c>
      <x:c r="Q3436" s="25" t="str">
        <x:v>eggNOG-supported candidate: Detoxification and stress response; matched keyword: glutathione. Support fields: eggNOG description; KEGG orthology; KEGG pathways; PFAM domains</x:v>
      </x:c>
      <x:c r="R3436" s="16" t="str">
        <x:v>glutathione</x:v>
      </x:c>
      <x:c r="S3436" s="16" t="str">
        <x:v>eggNOG description; KEGG orthology; KEGG pathways; PFAM domains</x:v>
      </x:c>
      <x:c r="T3436" s="25" t="str">
        <x:v>eggNOG description: Glutathione S-transferase, C-terminal domain; KEGG orthology: ko:K04097; KEGG pathways: ko00480,ko00590,ko00980,ko00982,ko01100,ko05204,map00480,map00590,map00980,map00982,map01100,map05204; PFAM domains: GST_C_3,GST_N</x:v>
      </x:c>
    </x:row>
    <x:row r="3437" ht="20" customHeight="1">
      <x:c r="A3437" s="16" t="str">
        <x:v>eggNOG-supported candidate</x:v>
      </x:c>
      <x:c r="B3437" s="16" t="str">
        <x:v>Detoxification and stress response</x:v>
      </x:c>
      <x:c r="C3437" s="16"/>
      <x:c r="D3437" s="16"/>
      <x:c r="E3437" s="16" t="str">
        <x:v>LOC126336713</x:v>
      </x:c>
      <x:c r="F3437" s="25" t="str">
        <x:v>glutathione S-transferase 1-like</x:v>
      </x:c>
      <x:c r="G3437" s="16" t="str">
        <x:v>protein_coding</x:v>
      </x:c>
      <x:c r="H3437" s="16" t="str">
        <x:v>infection_average_all_diets</x:v>
      </x:c>
      <x:c r="I3437" s="16" t="str">
        <x:v>Average infection response</x:v>
      </x:c>
      <x:c r="J3437" s="16" t="str">
        <x:v>All diets: infected vs control</x:v>
      </x:c>
      <x:c r="K3437" s="16" t="n">
        <x:v>620.177883327649</x:v>
      </x:c>
      <x:c r="L3437" s="38" t="n">
        <x:v>-1.53773575515978</x:v>
      </x:c>
      <x:c r="M3437" s="41" t="n">
        <x:v>0.0063043647280164</x:v>
      </x:c>
      <x:c r="N3437" s="41" t="n">
        <x:v>0.0179442663315867</x:v>
      </x:c>
      <x:c r="O3437" s="29" t="b">
        <x:v>1</x:v>
      </x:c>
      <x:c r="P3437" s="29" t="b">
        <x:v>1</x:v>
      </x:c>
      <x:c r="Q3437" s="25" t="str">
        <x:v>eggNOG-supported candidate: Detoxification and stress response; matched keyword: glutathione. Support fields: eggNOG description; eggNOG preferred name; GO terms; KEGG orthology; KEGG pathways; PFAM domains</x:v>
      </x:c>
      <x:c r="R3437" s="16" t="str">
        <x:v>glutathione</x:v>
      </x:c>
      <x:c r="S3437" s="16" t="str">
        <x:v>eggNOG description; eggNOG preferred name; GO terms; KEGG orthology; KEGG pathways; PFAM domains</x:v>
      </x:c>
      <x:c r="T3437"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38" ht="20" customHeight="1">
      <x:c r="A3438" s="16" t="str">
        <x:v>eggNOG-supported candidate</x:v>
      </x:c>
      <x:c r="B3438" s="16" t="str">
        <x:v>Detoxification and stress response</x:v>
      </x:c>
      <x:c r="C3438" s="16"/>
      <x:c r="D3438" s="16"/>
      <x:c r="E3438" s="16" t="str">
        <x:v>LOC126336713</x:v>
      </x:c>
      <x:c r="F3438" s="25" t="str">
        <x:v>glutathione S-transferase 1-like</x:v>
      </x:c>
      <x:c r="G3438" s="16" t="str">
        <x:v>protein_coding</x:v>
      </x:c>
      <x:c r="H3438" s="16" t="str">
        <x:v>infection_diet33</x:v>
      </x:c>
      <x:c r="I3438" s="16" t="str">
        <x:v>Infection within diet</x:v>
      </x:c>
      <x:c r="J3438" s="16" t="str">
        <x:v>Diet 33: infected vs control</x:v>
      </x:c>
      <x:c r="K3438" s="16" t="n">
        <x:v>620.177883327649</x:v>
      </x:c>
      <x:c r="L3438" s="38" t="n">
        <x:v>-1.36483832841474</x:v>
      </x:c>
      <x:c r="M3438" s="41" t="n">
        <x:v>0.127437200270282</x:v>
      </x:c>
      <x:c r="N3438" s="41" t="n">
        <x:v>0.32083592167238</x:v>
      </x:c>
      <x:c r="O3438" s="29" t="b">
        <x:v>0</x:v>
      </x:c>
      <x:c r="P3438" s="29" t="b">
        <x:v>0</x:v>
      </x:c>
      <x:c r="Q3438" s="25" t="str">
        <x:v>eggNOG-supported candidate: Detoxification and stress response; matched keyword: glutathione. Support fields: eggNOG description; eggNOG preferred name; GO terms; KEGG orthology; KEGG pathways; PFAM domains</x:v>
      </x:c>
      <x:c r="R3438" s="16" t="str">
        <x:v>glutathione</x:v>
      </x:c>
      <x:c r="S3438" s="16" t="str">
        <x:v>eggNOG description; eggNOG preferred name; GO terms; KEGG orthology; KEGG pathways; PFAM domains</x:v>
      </x:c>
      <x:c r="T3438"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39" ht="20" customHeight="1">
      <x:c r="A3439" s="16" t="str">
        <x:v>eggNOG-supported candidate</x:v>
      </x:c>
      <x:c r="B3439" s="16" t="str">
        <x:v>Detoxification and stress response</x:v>
      </x:c>
      <x:c r="C3439" s="16"/>
      <x:c r="D3439" s="16"/>
      <x:c r="E3439" s="16" t="str">
        <x:v>LOC126336713</x:v>
      </x:c>
      <x:c r="F3439" s="25" t="str">
        <x:v>glutathione S-transferase 1-like</x:v>
      </x:c>
      <x:c r="G3439" s="16" t="str">
        <x:v>protein_coding</x:v>
      </x:c>
      <x:c r="H3439" s="16" t="str">
        <x:v>infection_diet50</x:v>
      </x:c>
      <x:c r="I3439" s="16" t="str">
        <x:v>Infection within diet</x:v>
      </x:c>
      <x:c r="J3439" s="16" t="str">
        <x:v>Diet 50: infected vs control</x:v>
      </x:c>
      <x:c r="K3439" s="16" t="n">
        <x:v>620.177883327649</x:v>
      </x:c>
      <x:c r="L3439" s="38" t="n">
        <x:v>-2.14355642768724</x:v>
      </x:c>
      <x:c r="M3439" s="41" t="n">
        <x:v>0.0252598437347331</x:v>
      </x:c>
      <x:c r="N3439" s="41" t="n">
        <x:v>0.081019544180492</x:v>
      </x:c>
      <x:c r="O3439" s="29" t="b">
        <x:v>0</x:v>
      </x:c>
      <x:c r="P3439" s="29" t="b">
        <x:v>0</x:v>
      </x:c>
      <x:c r="Q3439" s="25" t="str">
        <x:v>eggNOG-supported candidate: Detoxification and stress response; matched keyword: glutathione. Support fields: eggNOG description; eggNOG preferred name; GO terms; KEGG orthology; KEGG pathways; PFAM domains</x:v>
      </x:c>
      <x:c r="R3439" s="16" t="str">
        <x:v>glutathione</x:v>
      </x:c>
      <x:c r="S3439" s="16" t="str">
        <x:v>eggNOG description; eggNOG preferred name; GO terms; KEGG orthology; KEGG pathways; PFAM domains</x:v>
      </x:c>
      <x:c r="T3439"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40" ht="20" customHeight="1">
      <x:c r="A3440" s="16" t="str">
        <x:v>eggNOG-supported candidate</x:v>
      </x:c>
      <x:c r="B3440" s="16" t="str">
        <x:v>Detoxification and stress response</x:v>
      </x:c>
      <x:c r="C3440" s="16"/>
      <x:c r="D3440" s="16"/>
      <x:c r="E3440" s="16" t="str">
        <x:v>LOC126336713</x:v>
      </x:c>
      <x:c r="F3440" s="25" t="str">
        <x:v>glutathione S-transferase 1-like</x:v>
      </x:c>
      <x:c r="G3440" s="16" t="str">
        <x:v>protein_coding</x:v>
      </x:c>
      <x:c r="H3440" s="16" t="str">
        <x:v>infection_diet83</x:v>
      </x:c>
      <x:c r="I3440" s="16" t="str">
        <x:v>Infection within diet</x:v>
      </x:c>
      <x:c r="J3440" s="16" t="str">
        <x:v>Diet 83: infected vs control</x:v>
      </x:c>
      <x:c r="K3440" s="16" t="n">
        <x:v>620.177883327649</x:v>
      </x:c>
      <x:c r="L3440" s="38" t="n">
        <x:v>-1.10481250937737</x:v>
      </x:c>
      <x:c r="M3440" s="41" t="n">
        <x:v>0.299236809652287</x:v>
      </x:c>
      <x:c r="N3440" s="41" t="n">
        <x:v>0.543935456333579</x:v>
      </x:c>
      <x:c r="O3440" s="29" t="b">
        <x:v>0</x:v>
      </x:c>
      <x:c r="P3440" s="29" t="b">
        <x:v>0</x:v>
      </x:c>
      <x:c r="Q3440" s="25" t="str">
        <x:v>eggNOG-supported candidate: Detoxification and stress response; matched keyword: glutathione. Support fields: eggNOG description; eggNOG preferred name; GO terms; KEGG orthology; KEGG pathways; PFAM domains</x:v>
      </x:c>
      <x:c r="R3440" s="16" t="str">
        <x:v>glutathione</x:v>
      </x:c>
      <x:c r="S3440" s="16" t="str">
        <x:v>eggNOG description; eggNOG preferred name; GO terms; KEGG orthology; KEGG pathways; PFAM domains</x:v>
      </x:c>
      <x:c r="T3440"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41" ht="20" customHeight="1">
      <x:c r="A3441" s="16" t="str">
        <x:v>eggNOG-supported candidate</x:v>
      </x:c>
      <x:c r="B3441" s="16" t="str">
        <x:v>Detoxification and stress response</x:v>
      </x:c>
      <x:c r="C3441" s="16"/>
      <x:c r="D3441" s="16"/>
      <x:c r="E3441" s="16" t="str">
        <x:v>LOC126336713</x:v>
      </x:c>
      <x:c r="F3441" s="25" t="str">
        <x:v>glutathione S-transferase 1-like</x:v>
      </x:c>
      <x:c r="G3441" s="16" t="str">
        <x:v>protein_coding</x:v>
      </x:c>
      <x:c r="H3441" s="16" t="str">
        <x:v>control_diet33_vs50</x:v>
      </x:c>
      <x:c r="I3441" s="16" t="str">
        <x:v>Diet contrasts among control</x:v>
      </x:c>
      <x:c r="J3441" s="16" t="str">
        <x:v>Control 33 vs 50</x:v>
      </x:c>
      <x:c r="K3441" s="16" t="n">
        <x:v>620.177883327649</x:v>
      </x:c>
      <x:c r="L3441" s="38" t="n">
        <x:v>0.0886899625555343</x:v>
      </x:c>
      <x:c r="M3441" s="41" t="n">
        <x:v>0.930070114399073</x:v>
      </x:c>
      <x:c r="N3441" s="41" t="n">
        <x:v>1</x:v>
      </x:c>
      <x:c r="O3441" s="29" t="b">
        <x:v>0</x:v>
      </x:c>
      <x:c r="P3441" s="29" t="b">
        <x:v>0</x:v>
      </x:c>
      <x:c r="Q3441" s="25" t="str">
        <x:v>eggNOG-supported candidate: Detoxification and stress response; matched keyword: glutathione. Support fields: eggNOG description; eggNOG preferred name; GO terms; KEGG orthology; KEGG pathways; PFAM domains</x:v>
      </x:c>
      <x:c r="R3441" s="16" t="str">
        <x:v>glutathione</x:v>
      </x:c>
      <x:c r="S3441" s="16" t="str">
        <x:v>eggNOG description; eggNOG preferred name; GO terms; KEGG orthology; KEGG pathways; PFAM domains</x:v>
      </x:c>
      <x:c r="T3441"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42" ht="20" customHeight="1">
      <x:c r="A3442" s="16" t="str">
        <x:v>eggNOG-supported candidate</x:v>
      </x:c>
      <x:c r="B3442" s="16" t="str">
        <x:v>Detoxification and stress response</x:v>
      </x:c>
      <x:c r="C3442" s="16"/>
      <x:c r="D3442" s="16"/>
      <x:c r="E3442" s="16" t="str">
        <x:v>LOC126336713</x:v>
      </x:c>
      <x:c r="F3442" s="25" t="str">
        <x:v>glutathione S-transferase 1-like</x:v>
      </x:c>
      <x:c r="G3442" s="16" t="str">
        <x:v>protein_coding</x:v>
      </x:c>
      <x:c r="H3442" s="16" t="str">
        <x:v>control_diet83_vs33</x:v>
      </x:c>
      <x:c r="I3442" s="16" t="str">
        <x:v>Diet contrasts among control</x:v>
      </x:c>
      <x:c r="J3442" s="16" t="str">
        <x:v>Control 83 vs 33</x:v>
      </x:c>
      <x:c r="K3442" s="16" t="n">
        <x:v>620.177883327649</x:v>
      </x:c>
      <x:c r="L3442" s="38" t="n">
        <x:v>-0.329156181314198</x:v>
      </x:c>
      <x:c r="M3442" s="41" t="n">
        <x:v>0.734641044584921</x:v>
      </x:c>
      <x:c r="N3442" s="41" t="n">
        <x:v>0.999797609325423</x:v>
      </x:c>
      <x:c r="O3442" s="29" t="b">
        <x:v>0</x:v>
      </x:c>
      <x:c r="P3442" s="29" t="b">
        <x:v>0</x:v>
      </x:c>
      <x:c r="Q3442" s="25" t="str">
        <x:v>eggNOG-supported candidate: Detoxification and stress response; matched keyword: glutathione. Support fields: eggNOG description; eggNOG preferred name; GO terms; KEGG orthology; KEGG pathways; PFAM domains</x:v>
      </x:c>
      <x:c r="R3442" s="16" t="str">
        <x:v>glutathione</x:v>
      </x:c>
      <x:c r="S3442" s="16" t="str">
        <x:v>eggNOG description; eggNOG preferred name; GO terms; KEGG orthology; KEGG pathways; PFAM domains</x:v>
      </x:c>
      <x:c r="T3442"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43" ht="20" customHeight="1">
      <x:c r="A3443" s="16" t="str">
        <x:v>eggNOG-supported candidate</x:v>
      </x:c>
      <x:c r="B3443" s="16" t="str">
        <x:v>Detoxification and stress response</x:v>
      </x:c>
      <x:c r="C3443" s="16"/>
      <x:c r="D3443" s="16"/>
      <x:c r="E3443" s="16" t="str">
        <x:v>LOC126336713</x:v>
      </x:c>
      <x:c r="F3443" s="25" t="str">
        <x:v>glutathione S-transferase 1-like</x:v>
      </x:c>
      <x:c r="G3443" s="16" t="str">
        <x:v>protein_coding</x:v>
      </x:c>
      <x:c r="H3443" s="16" t="str">
        <x:v>control_diet83_vs50</x:v>
      </x:c>
      <x:c r="I3443" s="16" t="str">
        <x:v>Diet contrasts among control</x:v>
      </x:c>
      <x:c r="J3443" s="16" t="str">
        <x:v>Control 83 vs 50</x:v>
      </x:c>
      <x:c r="K3443" s="16" t="n">
        <x:v>620.177883327649</x:v>
      </x:c>
      <x:c r="L3443" s="38" t="n">
        <x:v>-0.240466218758664</x:v>
      </x:c>
      <x:c r="M3443" s="41" t="n">
        <x:v>0.811943657880528</x:v>
      </x:c>
      <x:c r="N3443" s="41" t="n">
        <x:v>0.999297720564759</x:v>
      </x:c>
      <x:c r="O3443" s="29" t="b">
        <x:v>0</x:v>
      </x:c>
      <x:c r="P3443" s="29" t="b">
        <x:v>0</x:v>
      </x:c>
      <x:c r="Q3443" s="25" t="str">
        <x:v>eggNOG-supported candidate: Detoxification and stress response; matched keyword: glutathione. Support fields: eggNOG description; eggNOG preferred name; GO terms; KEGG orthology; KEGG pathways; PFAM domains</x:v>
      </x:c>
      <x:c r="R3443" s="16" t="str">
        <x:v>glutathione</x:v>
      </x:c>
      <x:c r="S3443" s="16" t="str">
        <x:v>eggNOG description; eggNOG preferred name; GO terms; KEGG orthology; KEGG pathways; PFAM domains</x:v>
      </x:c>
      <x:c r="T3443"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44" ht="20" customHeight="1">
      <x:c r="A3444" s="16" t="str">
        <x:v>eggNOG-supported candidate</x:v>
      </x:c>
      <x:c r="B3444" s="16" t="str">
        <x:v>Detoxification and stress response</x:v>
      </x:c>
      <x:c r="C3444" s="16"/>
      <x:c r="D3444" s="16"/>
      <x:c r="E3444" s="16" t="str">
        <x:v>LOC126336713</x:v>
      </x:c>
      <x:c r="F3444" s="25" t="str">
        <x:v>glutathione S-transferase 1-like</x:v>
      </x:c>
      <x:c r="G3444" s="16" t="str">
        <x:v>protein_coding</x:v>
      </x:c>
      <x:c r="H3444" s="16" t="str">
        <x:v>infected_diet33_vs50</x:v>
      </x:c>
      <x:c r="I3444" s="16" t="str">
        <x:v>Diet contrasts among infected</x:v>
      </x:c>
      <x:c r="J3444" s="16" t="str">
        <x:v>Infected 33 vs 50</x:v>
      </x:c>
      <x:c r="K3444" s="16" t="n">
        <x:v>620.177883327649</x:v>
      </x:c>
      <x:c r="L3444" s="38" t="n">
        <x:v>0.867408061828026</x:v>
      </x:c>
      <x:c r="M3444" s="41" t="n">
        <x:v>0.299235452679156</x:v>
      </x:c>
      <x:c r="N3444" s="41" t="n">
        <x:v>0.849365864145696</x:v>
      </x:c>
      <x:c r="O3444" s="29" t="b">
        <x:v>0</x:v>
      </x:c>
      <x:c r="P3444" s="29" t="b">
        <x:v>0</x:v>
      </x:c>
      <x:c r="Q3444" s="25" t="str">
        <x:v>eggNOG-supported candidate: Detoxification and stress response; matched keyword: glutathione. Support fields: eggNOG description; eggNOG preferred name; GO terms; KEGG orthology; KEGG pathways; PFAM domains</x:v>
      </x:c>
      <x:c r="R3444" s="16" t="str">
        <x:v>glutathione</x:v>
      </x:c>
      <x:c r="S3444" s="16" t="str">
        <x:v>eggNOG description; eggNOG preferred name; GO terms; KEGG orthology; KEGG pathways; PFAM domains</x:v>
      </x:c>
      <x:c r="T3444"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45" ht="20" customHeight="1">
      <x:c r="A3445" s="16" t="str">
        <x:v>eggNOG-supported candidate</x:v>
      </x:c>
      <x:c r="B3445" s="16" t="str">
        <x:v>Detoxification and stress response</x:v>
      </x:c>
      <x:c r="C3445" s="16"/>
      <x:c r="D3445" s="16"/>
      <x:c r="E3445" s="16" t="str">
        <x:v>LOC126336713</x:v>
      </x:c>
      <x:c r="F3445" s="25" t="str">
        <x:v>glutathione S-transferase 1-like</x:v>
      </x:c>
      <x:c r="G3445" s="16" t="str">
        <x:v>protein_coding</x:v>
      </x:c>
      <x:c r="H3445" s="16" t="str">
        <x:v>infected_diet83_vs33</x:v>
      </x:c>
      <x:c r="I3445" s="16" t="str">
        <x:v>Diet contrasts among infected</x:v>
      </x:c>
      <x:c r="J3445" s="16" t="str">
        <x:v>Infected 83 vs 33</x:v>
      </x:c>
      <x:c r="K3445" s="16" t="n">
        <x:v>620.177883327649</x:v>
      </x:c>
      <x:c r="L3445" s="38" t="n">
        <x:v>-0.0691303622768296</x:v>
      </x:c>
      <x:c r="M3445" s="41" t="n">
        <x:v>0.944649201889399</x:v>
      </x:c>
      <x:c r="N3445" s="41" t="n">
        <x:v>0.996551566523196</x:v>
      </x:c>
      <x:c r="O3445" s="29" t="b">
        <x:v>0</x:v>
      </x:c>
      <x:c r="P3445" s="29" t="b">
        <x:v>0</x:v>
      </x:c>
      <x:c r="Q3445" s="25" t="str">
        <x:v>eggNOG-supported candidate: Detoxification and stress response; matched keyword: glutathione. Support fields: eggNOG description; eggNOG preferred name; GO terms; KEGG orthology; KEGG pathways; PFAM domains</x:v>
      </x:c>
      <x:c r="R3445" s="16" t="str">
        <x:v>glutathione</x:v>
      </x:c>
      <x:c r="S3445" s="16" t="str">
        <x:v>eggNOG description; eggNOG preferred name; GO terms; KEGG orthology; KEGG pathways; PFAM domains</x:v>
      </x:c>
      <x:c r="T3445"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46" ht="20" customHeight="1">
      <x:c r="A3446" s="16" t="str">
        <x:v>eggNOG-supported candidate</x:v>
      </x:c>
      <x:c r="B3446" s="16" t="str">
        <x:v>Detoxification and stress response</x:v>
      </x:c>
      <x:c r="C3446" s="16"/>
      <x:c r="D3446" s="16"/>
      <x:c r="E3446" s="16" t="str">
        <x:v>LOC126336713</x:v>
      </x:c>
      <x:c r="F3446" s="25" t="str">
        <x:v>glutathione S-transferase 1-like</x:v>
      </x:c>
      <x:c r="G3446" s="16" t="str">
        <x:v>protein_coding</x:v>
      </x:c>
      <x:c r="H3446" s="16" t="str">
        <x:v>infected_diet83_vs50</x:v>
      </x:c>
      <x:c r="I3446" s="16" t="str">
        <x:v>Diet contrasts among infected</x:v>
      </x:c>
      <x:c r="J3446" s="16" t="str">
        <x:v>Infected 83 vs 50</x:v>
      </x:c>
      <x:c r="K3446" s="16" t="n">
        <x:v>620.177883327649</x:v>
      </x:c>
      <x:c r="L3446" s="38" t="n">
        <x:v>0.798277699551197</x:v>
      </x:c>
      <x:c r="M3446" s="41" t="n">
        <x:v>0.431326454860363</x:v>
      </x:c>
      <x:c r="N3446" s="41" t="n">
        <x:v>0.936605839726816</x:v>
      </x:c>
      <x:c r="O3446" s="29" t="b">
        <x:v>0</x:v>
      </x:c>
      <x:c r="P3446" s="29" t="b">
        <x:v>0</x:v>
      </x:c>
      <x:c r="Q3446" s="25" t="str">
        <x:v>eggNOG-supported candidate: Detoxification and stress response; matched keyword: glutathione. Support fields: eggNOG description; eggNOG preferred name; GO terms; KEGG orthology; KEGG pathways; PFAM domains</x:v>
      </x:c>
      <x:c r="R3446" s="16" t="str">
        <x:v>glutathione</x:v>
      </x:c>
      <x:c r="S3446" s="16" t="str">
        <x:v>eggNOG description; eggNOG preferred name; GO terms; KEGG orthology; KEGG pathways; PFAM domains</x:v>
      </x:c>
      <x:c r="T3446" s="25" t="str">
        <x:v>eggNOG description: Glutathione S-transferase, N-terminal domain; eggNOG preferred name: GstD1; GO terms: GO:0003674,GO:0003824,GO:0004364,GO:0005575,GO:0005622,GO:0005623,GO:0005737,GO:0006518,GO:0006575,GO:0006749,GO:0006790,GO:0006807,GO:0008150,GO:0008152,GO:0009987,GO:0016740,GO:0016765,GO:0016829,GO:0016848,GO:0018833,GO:0034641,GO:0043603,GO:0044237,GO:0044424,GO:0044464,GO:0051186,GO:0071704,GO:1901564; KEGG orthology: ko:K00799; KEGG pathways: ko00480,ko00980,ko00982,ko00983,ko01524,ko05200,ko05204,ko05225,ko05418,map00480,map00980,map00982,map00983,map01524,map05200,map05204,map05225,map05418; PFAM domains: GST_C,GST_C_3,GST_N,GST_N_3</x:v>
      </x:c>
    </x:row>
    <x:row r="3447" ht="20" customHeight="1">
      <x:c r="A3447" s="16" t="str">
        <x:v>eggNOG-supported candidate</x:v>
      </x:c>
      <x:c r="B3447" s="16" t="str">
        <x:v>Detoxification and stress response</x:v>
      </x:c>
      <x:c r="C3447" s="16"/>
      <x:c r="D3447" s="16"/>
      <x:c r="E3447" s="16" t="str">
        <x:v>LOC126336722</x:v>
      </x:c>
      <x:c r="F3447" s="25" t="str">
        <x:v>glutathione S-transferase 1-1-like</x:v>
      </x:c>
      <x:c r="G3447" s="16" t="str">
        <x:v>protein_coding</x:v>
      </x:c>
      <x:c r="H3447" s="16" t="str">
        <x:v>infection_average_all_diets</x:v>
      </x:c>
      <x:c r="I3447" s="16" t="str">
        <x:v>Average infection response</x:v>
      </x:c>
      <x:c r="J3447" s="16" t="str">
        <x:v>All diets: infected vs control</x:v>
      </x:c>
      <x:c r="K3447" s="16" t="n">
        <x:v>106.993566250448</x:v>
      </x:c>
      <x:c r="L3447" s="38" t="n">
        <x:v>-1.02936164468784</x:v>
      </x:c>
      <x:c r="M3447" s="41" t="n">
        <x:v>0.0045148727460654</x:v>
      </x:c>
      <x:c r="N3447" s="41" t="n">
        <x:v>0.0135840284537785</x:v>
      </x:c>
      <x:c r="O3447" s="29" t="b">
        <x:v>1</x:v>
      </x:c>
      <x:c r="P3447" s="29" t="b">
        <x:v>1</x:v>
      </x:c>
      <x:c r="Q3447" s="25" t="str">
        <x:v>eggNOG-supported candidate: Detoxification and stress response; matched keyword: glutathione. Support fields: eggNOG description</x:v>
      </x:c>
      <x:c r="R3447" s="16" t="str">
        <x:v>glutathione</x:v>
      </x:c>
      <x:c r="S3447" s="16" t="str">
        <x:v>eggNOG description</x:v>
      </x:c>
      <x:c r="T3447" s="25" t="str">
        <x:v>eggNOG description: glutathione s-transferase</x:v>
      </x:c>
    </x:row>
    <x:row r="3448" ht="20" customHeight="1">
      <x:c r="A3448" s="16" t="str">
        <x:v>eggNOG-supported candidate</x:v>
      </x:c>
      <x:c r="B3448" s="16" t="str">
        <x:v>Detoxification and stress response</x:v>
      </x:c>
      <x:c r="C3448" s="16"/>
      <x:c r="D3448" s="16"/>
      <x:c r="E3448" s="16" t="str">
        <x:v>LOC126336722</x:v>
      </x:c>
      <x:c r="F3448" s="25" t="str">
        <x:v>glutathione S-transferase 1-1-like</x:v>
      </x:c>
      <x:c r="G3448" s="16" t="str">
        <x:v>protein_coding</x:v>
      </x:c>
      <x:c r="H3448" s="16" t="str">
        <x:v>infection_diet33</x:v>
      </x:c>
      <x:c r="I3448" s="16" t="str">
        <x:v>Infection within diet</x:v>
      </x:c>
      <x:c r="J3448" s="16" t="str">
        <x:v>Diet 33: infected vs control</x:v>
      </x:c>
      <x:c r="K3448" s="16" t="n">
        <x:v>106.993566250448</x:v>
      </x:c>
      <x:c r="L3448" s="38" t="n">
        <x:v>-1.11588947221551</x:v>
      </x:c>
      <x:c r="M3448" s="41" t="n">
        <x:v>0.0525298916561477</x:v>
      </x:c>
      <x:c r="N3448" s="41" t="n">
        <x:v>0.182710418135535</x:v>
      </x:c>
      <x:c r="O3448" s="29" t="b">
        <x:v>0</x:v>
      </x:c>
      <x:c r="P3448" s="29" t="b">
        <x:v>0</x:v>
      </x:c>
      <x:c r="Q3448" s="25" t="str">
        <x:v>eggNOG-supported candidate: Detoxification and stress response; matched keyword: glutathione. Support fields: eggNOG description</x:v>
      </x:c>
      <x:c r="R3448" s="16" t="str">
        <x:v>glutathione</x:v>
      </x:c>
      <x:c r="S3448" s="16" t="str">
        <x:v>eggNOG description</x:v>
      </x:c>
      <x:c r="T3448" s="25" t="str">
        <x:v>eggNOG description: glutathione s-transferase</x:v>
      </x:c>
    </x:row>
    <x:row r="3449" ht="20" customHeight="1">
      <x:c r="A3449" s="16" t="str">
        <x:v>eggNOG-supported candidate</x:v>
      </x:c>
      <x:c r="B3449" s="16" t="str">
        <x:v>Detoxification and stress response</x:v>
      </x:c>
      <x:c r="C3449" s="16"/>
      <x:c r="D3449" s="16"/>
      <x:c r="E3449" s="16" t="str">
        <x:v>LOC126336722</x:v>
      </x:c>
      <x:c r="F3449" s="25" t="str">
        <x:v>glutathione S-transferase 1-1-like</x:v>
      </x:c>
      <x:c r="G3449" s="16" t="str">
        <x:v>protein_coding</x:v>
      </x:c>
      <x:c r="H3449" s="16" t="str">
        <x:v>infection_diet50</x:v>
      </x:c>
      <x:c r="I3449" s="16" t="str">
        <x:v>Infection within diet</x:v>
      </x:c>
      <x:c r="J3449" s="16" t="str">
        <x:v>Diet 50: infected vs control</x:v>
      </x:c>
      <x:c r="K3449" s="16" t="n">
        <x:v>106.993566250448</x:v>
      </x:c>
      <x:c r="L3449" s="38" t="n">
        <x:v>-1.82826134528819</x:v>
      </x:c>
      <x:c r="M3449" s="41" t="n">
        <x:v>0.0030730982586112</x:v>
      </x:c>
      <x:c r="N3449" s="41" t="n">
        <x:v>0.0192163825622541</x:v>
      </x:c>
      <x:c r="O3449" s="29" t="b">
        <x:v>1</x:v>
      </x:c>
      <x:c r="P3449" s="29" t="b">
        <x:v>1</x:v>
      </x:c>
      <x:c r="Q3449" s="25" t="str">
        <x:v>eggNOG-supported candidate: Detoxification and stress response; matched keyword: glutathione. Support fields: eggNOG description</x:v>
      </x:c>
      <x:c r="R3449" s="16" t="str">
        <x:v>glutathione</x:v>
      </x:c>
      <x:c r="S3449" s="16" t="str">
        <x:v>eggNOG description</x:v>
      </x:c>
      <x:c r="T3449" s="25" t="str">
        <x:v>eggNOG description: glutathione s-transferase</x:v>
      </x:c>
    </x:row>
    <x:row r="3450" ht="20" customHeight="1">
      <x:c r="A3450" s="16" t="str">
        <x:v>eggNOG-supported candidate</x:v>
      </x:c>
      <x:c r="B3450" s="16" t="str">
        <x:v>Detoxification and stress response</x:v>
      </x:c>
      <x:c r="C3450" s="16"/>
      <x:c r="D3450" s="16"/>
      <x:c r="E3450" s="16" t="str">
        <x:v>LOC126336722</x:v>
      </x:c>
      <x:c r="F3450" s="25" t="str">
        <x:v>glutathione S-transferase 1-1-like</x:v>
      </x:c>
      <x:c r="G3450" s="16" t="str">
        <x:v>protein_coding</x:v>
      </x:c>
      <x:c r="H3450" s="16" t="str">
        <x:v>infection_diet83</x:v>
      </x:c>
      <x:c r="I3450" s="16" t="str">
        <x:v>Infection within diet</x:v>
      </x:c>
      <x:c r="J3450" s="16" t="str">
        <x:v>Diet 83: infected vs control</x:v>
      </x:c>
      <x:c r="K3450" s="16" t="n">
        <x:v>106.993566250448</x:v>
      </x:c>
      <x:c r="L3450" s="38" t="n">
        <x:v>-0.143934116559822</x:v>
      </x:c>
      <x:c r="M3450" s="41" t="n">
        <x:v>0.833681716540405</x:v>
      </x:c>
      <x:c r="N3450" s="41" t="n">
        <x:v>0.918135596132552</x:v>
      </x:c>
      <x:c r="O3450" s="29" t="b">
        <x:v>0</x:v>
      </x:c>
      <x:c r="P3450" s="29" t="b">
        <x:v>0</x:v>
      </x:c>
      <x:c r="Q3450" s="25" t="str">
        <x:v>eggNOG-supported candidate: Detoxification and stress response; matched keyword: glutathione. Support fields: eggNOG description</x:v>
      </x:c>
      <x:c r="R3450" s="16" t="str">
        <x:v>glutathione</x:v>
      </x:c>
      <x:c r="S3450" s="16" t="str">
        <x:v>eggNOG description</x:v>
      </x:c>
      <x:c r="T3450" s="25" t="str">
        <x:v>eggNOG description: glutathione s-transferase</x:v>
      </x:c>
    </x:row>
    <x:row r="3451" ht="20" customHeight="1">
      <x:c r="A3451" s="16" t="str">
        <x:v>eggNOG-supported candidate</x:v>
      </x:c>
      <x:c r="B3451" s="16" t="str">
        <x:v>Detoxification and stress response</x:v>
      </x:c>
      <x:c r="C3451" s="16"/>
      <x:c r="D3451" s="16"/>
      <x:c r="E3451" s="16" t="str">
        <x:v>LOC126336722</x:v>
      </x:c>
      <x:c r="F3451" s="25" t="str">
        <x:v>glutathione S-transferase 1-1-like</x:v>
      </x:c>
      <x:c r="G3451" s="16" t="str">
        <x:v>protein_coding</x:v>
      </x:c>
      <x:c r="H3451" s="16" t="str">
        <x:v>control_diet33_vs50</x:v>
      </x:c>
      <x:c r="I3451" s="16" t="str">
        <x:v>Diet contrasts among control</x:v>
      </x:c>
      <x:c r="J3451" s="16" t="str">
        <x:v>Control 33 vs 50</x:v>
      </x:c>
      <x:c r="K3451" s="16" t="n">
        <x:v>106.993566250448</x:v>
      </x:c>
      <x:c r="L3451" s="38" t="n">
        <x:v>-0.195774345421694</x:v>
      </x:c>
      <x:c r="M3451" s="41" t="n">
        <x:v>0.762500910211874</x:v>
      </x:c>
      <x:c r="N3451" s="41" t="n">
        <x:v>1</x:v>
      </x:c>
      <x:c r="O3451" s="29" t="b">
        <x:v>0</x:v>
      </x:c>
      <x:c r="P3451" s="29" t="b">
        <x:v>0</x:v>
      </x:c>
      <x:c r="Q3451" s="25" t="str">
        <x:v>eggNOG-supported candidate: Detoxification and stress response; matched keyword: glutathione. Support fields: eggNOG description</x:v>
      </x:c>
      <x:c r="R3451" s="16" t="str">
        <x:v>glutathione</x:v>
      </x:c>
      <x:c r="S3451" s="16" t="str">
        <x:v>eggNOG description</x:v>
      </x:c>
      <x:c r="T3451" s="25" t="str">
        <x:v>eggNOG description: glutathione s-transferase</x:v>
      </x:c>
    </x:row>
    <x:row r="3452" ht="20" customHeight="1">
      <x:c r="A3452" s="16" t="str">
        <x:v>eggNOG-supported candidate</x:v>
      </x:c>
      <x:c r="B3452" s="16" t="str">
        <x:v>Detoxification and stress response</x:v>
      </x:c>
      <x:c r="C3452" s="16"/>
      <x:c r="D3452" s="16"/>
      <x:c r="E3452" s="16" t="str">
        <x:v>LOC126336722</x:v>
      </x:c>
      <x:c r="F3452" s="25" t="str">
        <x:v>glutathione S-transferase 1-1-like</x:v>
      </x:c>
      <x:c r="G3452" s="16" t="str">
        <x:v>protein_coding</x:v>
      </x:c>
      <x:c r="H3452" s="16" t="str">
        <x:v>control_diet83_vs33</x:v>
      </x:c>
      <x:c r="I3452" s="16" t="str">
        <x:v>Diet contrasts among control</x:v>
      </x:c>
      <x:c r="J3452" s="16" t="str">
        <x:v>Control 83 vs 33</x:v>
      </x:c>
      <x:c r="K3452" s="16" t="n">
        <x:v>106.993566250448</x:v>
      </x:c>
      <x:c r="L3452" s="38" t="n">
        <x:v>-0.44715588831089</x:v>
      </x:c>
      <x:c r="M3452" s="41" t="n">
        <x:v>0.473511281331544</x:v>
      </x:c>
      <x:c r="N3452" s="41" t="n">
        <x:v>0.999797609325423</x:v>
      </x:c>
      <x:c r="O3452" s="29" t="b">
        <x:v>0</x:v>
      </x:c>
      <x:c r="P3452" s="29" t="b">
        <x:v>0</x:v>
      </x:c>
      <x:c r="Q3452" s="25" t="str">
        <x:v>eggNOG-supported candidate: Detoxification and stress response; matched keyword: glutathione. Support fields: eggNOG description</x:v>
      </x:c>
      <x:c r="R3452" s="16" t="str">
        <x:v>glutathione</x:v>
      </x:c>
      <x:c r="S3452" s="16" t="str">
        <x:v>eggNOG description</x:v>
      </x:c>
      <x:c r="T3452" s="25" t="str">
        <x:v>eggNOG description: glutathione s-transferase</x:v>
      </x:c>
    </x:row>
    <x:row r="3453" ht="20" customHeight="1">
      <x:c r="A3453" s="16" t="str">
        <x:v>eggNOG-supported candidate</x:v>
      </x:c>
      <x:c r="B3453" s="16" t="str">
        <x:v>Detoxification and stress response</x:v>
      </x:c>
      <x:c r="C3453" s="16"/>
      <x:c r="D3453" s="16"/>
      <x:c r="E3453" s="16" t="str">
        <x:v>LOC126336722</x:v>
      </x:c>
      <x:c r="F3453" s="25" t="str">
        <x:v>glutathione S-transferase 1-1-like</x:v>
      </x:c>
      <x:c r="G3453" s="16" t="str">
        <x:v>protein_coding</x:v>
      </x:c>
      <x:c r="H3453" s="16" t="str">
        <x:v>control_diet83_vs50</x:v>
      </x:c>
      <x:c r="I3453" s="16" t="str">
        <x:v>Diet contrasts among control</x:v>
      </x:c>
      <x:c r="J3453" s="16" t="str">
        <x:v>Control 83 vs 50</x:v>
      </x:c>
      <x:c r="K3453" s="16" t="n">
        <x:v>106.993566250448</x:v>
      </x:c>
      <x:c r="L3453" s="38" t="n">
        <x:v>-0.642930233732584</x:v>
      </x:c>
      <x:c r="M3453" s="41" t="n">
        <x:v>0.321665260857491</x:v>
      </x:c>
      <x:c r="N3453" s="41" t="n">
        <x:v>0.999297720564759</x:v>
      </x:c>
      <x:c r="O3453" s="29" t="b">
        <x:v>0</x:v>
      </x:c>
      <x:c r="P3453" s="29" t="b">
        <x:v>0</x:v>
      </x:c>
      <x:c r="Q3453" s="25" t="str">
        <x:v>eggNOG-supported candidate: Detoxification and stress response; matched keyword: glutathione. Support fields: eggNOG description</x:v>
      </x:c>
      <x:c r="R3453" s="16" t="str">
        <x:v>glutathione</x:v>
      </x:c>
      <x:c r="S3453" s="16" t="str">
        <x:v>eggNOG description</x:v>
      </x:c>
      <x:c r="T3453" s="25" t="str">
        <x:v>eggNOG description: glutathione s-transferase</x:v>
      </x:c>
    </x:row>
    <x:row r="3454" ht="20" customHeight="1">
      <x:c r="A3454" s="16" t="str">
        <x:v>eggNOG-supported candidate</x:v>
      </x:c>
      <x:c r="B3454" s="16" t="str">
        <x:v>Detoxification and stress response</x:v>
      </x:c>
      <x:c r="C3454" s="16"/>
      <x:c r="D3454" s="16"/>
      <x:c r="E3454" s="16" t="str">
        <x:v>LOC126336722</x:v>
      </x:c>
      <x:c r="F3454" s="25" t="str">
        <x:v>glutathione S-transferase 1-1-like</x:v>
      </x:c>
      <x:c r="G3454" s="16" t="str">
        <x:v>protein_coding</x:v>
      </x:c>
      <x:c r="H3454" s="16" t="str">
        <x:v>infected_diet33_vs50</x:v>
      </x:c>
      <x:c r="I3454" s="16" t="str">
        <x:v>Diet contrasts among infected</x:v>
      </x:c>
      <x:c r="J3454" s="16" t="str">
        <x:v>Infected 33 vs 50</x:v>
      </x:c>
      <x:c r="K3454" s="16" t="n">
        <x:v>106.993566250448</x:v>
      </x:c>
      <x:c r="L3454" s="38" t="n">
        <x:v>0.516597527650983</x:v>
      </x:c>
      <x:c r="M3454" s="41" t="n">
        <x:v>0.339896222176907</x:v>
      </x:c>
      <x:c r="N3454" s="41" t="n">
        <x:v>0.862173722593117</x:v>
      </x:c>
      <x:c r="O3454" s="29" t="b">
        <x:v>0</x:v>
      </x:c>
      <x:c r="P3454" s="29" t="b">
        <x:v>0</x:v>
      </x:c>
      <x:c r="Q3454" s="25" t="str">
        <x:v>eggNOG-supported candidate: Detoxification and stress response; matched keyword: glutathione. Support fields: eggNOG description</x:v>
      </x:c>
      <x:c r="R3454" s="16" t="str">
        <x:v>glutathione</x:v>
      </x:c>
      <x:c r="S3454" s="16" t="str">
        <x:v>eggNOG description</x:v>
      </x:c>
      <x:c r="T3454" s="25" t="str">
        <x:v>eggNOG description: glutathione s-transferase</x:v>
      </x:c>
    </x:row>
    <x:row r="3455" ht="20" customHeight="1">
      <x:c r="A3455" s="16" t="str">
        <x:v>eggNOG-supported candidate</x:v>
      </x:c>
      <x:c r="B3455" s="16" t="str">
        <x:v>Detoxification and stress response</x:v>
      </x:c>
      <x:c r="C3455" s="16"/>
      <x:c r="D3455" s="16"/>
      <x:c r="E3455" s="16" t="str">
        <x:v>LOC126336722</x:v>
      </x:c>
      <x:c r="F3455" s="25" t="str">
        <x:v>glutathione S-transferase 1-1-like</x:v>
      </x:c>
      <x:c r="G3455" s="16" t="str">
        <x:v>protein_coding</x:v>
      </x:c>
      <x:c r="H3455" s="16" t="str">
        <x:v>infected_diet83_vs33</x:v>
      </x:c>
      <x:c r="I3455" s="16" t="str">
        <x:v>Diet contrasts among infected</x:v>
      </x:c>
      <x:c r="J3455" s="16" t="str">
        <x:v>Infected 83 vs 33</x:v>
      </x:c>
      <x:c r="K3455" s="16" t="n">
        <x:v>106.993566250448</x:v>
      </x:c>
      <x:c r="L3455" s="38" t="n">
        <x:v>0.524799467344799</x:v>
      </x:c>
      <x:c r="M3455" s="41" t="n">
        <x:v>0.413554914298223</x:v>
      </x:c>
      <x:c r="N3455" s="41" t="n">
        <x:v>0.933682046715653</x:v>
      </x:c>
      <x:c r="O3455" s="29" t="b">
        <x:v>0</x:v>
      </x:c>
      <x:c r="P3455" s="29" t="b">
        <x:v>0</x:v>
      </x:c>
      <x:c r="Q3455" s="25" t="str">
        <x:v>eggNOG-supported candidate: Detoxification and stress response; matched keyword: glutathione. Support fields: eggNOG description</x:v>
      </x:c>
      <x:c r="R3455" s="16" t="str">
        <x:v>glutathione</x:v>
      </x:c>
      <x:c r="S3455" s="16" t="str">
        <x:v>eggNOG description</x:v>
      </x:c>
      <x:c r="T3455" s="25" t="str">
        <x:v>eggNOG description: glutathione s-transferase</x:v>
      </x:c>
    </x:row>
    <x:row r="3456" ht="20" customHeight="1">
      <x:c r="A3456" s="16" t="str">
        <x:v>eggNOG-supported candidate</x:v>
      </x:c>
      <x:c r="B3456" s="16" t="str">
        <x:v>Detoxification and stress response</x:v>
      </x:c>
      <x:c r="C3456" s="16"/>
      <x:c r="D3456" s="16"/>
      <x:c r="E3456" s="16" t="str">
        <x:v>LOC126336722</x:v>
      </x:c>
      <x:c r="F3456" s="25" t="str">
        <x:v>glutathione S-transferase 1-1-like</x:v>
      </x:c>
      <x:c r="G3456" s="16" t="str">
        <x:v>protein_coding</x:v>
      </x:c>
      <x:c r="H3456" s="16" t="str">
        <x:v>infected_diet83_vs50</x:v>
      </x:c>
      <x:c r="I3456" s="16" t="str">
        <x:v>Diet contrasts among infected</x:v>
      </x:c>
      <x:c r="J3456" s="16" t="str">
        <x:v>Infected 83 vs 50</x:v>
      </x:c>
      <x:c r="K3456" s="16" t="n">
        <x:v>106.993566250448</x:v>
      </x:c>
      <x:c r="L3456" s="38" t="n">
        <x:v>1.04139699499578</x:v>
      </x:c>
      <x:c r="M3456" s="41" t="n">
        <x:v>0.112428080297632</x:v>
      </x:c>
      <x:c r="N3456" s="41" t="n">
        <x:v>0.708984217209345</x:v>
      </x:c>
      <x:c r="O3456" s="29" t="b">
        <x:v>0</x:v>
      </x:c>
      <x:c r="P3456" s="29" t="b">
        <x:v>0</x:v>
      </x:c>
      <x:c r="Q3456" s="25" t="str">
        <x:v>eggNOG-supported candidate: Detoxification and stress response; matched keyword: glutathione. Support fields: eggNOG description</x:v>
      </x:c>
      <x:c r="R3456" s="16" t="str">
        <x:v>glutathione</x:v>
      </x:c>
      <x:c r="S3456" s="16" t="str">
        <x:v>eggNOG description</x:v>
      </x:c>
      <x:c r="T3456" s="25" t="str">
        <x:v>eggNOG description: glutathione s-transferase</x:v>
      </x:c>
    </x:row>
    <x:row r="3457" ht="20" customHeight="1">
      <x:c r="A3457" s="16" t="str">
        <x:v>eggNOG-supported candidate</x:v>
      </x:c>
      <x:c r="B3457" s="16" t="str">
        <x:v>Detoxification and stress response</x:v>
      </x:c>
      <x:c r="C3457" s="16"/>
      <x:c r="D3457" s="16"/>
      <x:c r="E3457" s="16" t="str">
        <x:v>LOC126336730</x:v>
      </x:c>
      <x:c r="F3457" s="25" t="str">
        <x:v>glutathione S-transferase-like</x:v>
      </x:c>
      <x:c r="G3457" s="16" t="str">
        <x:v>protein_coding</x:v>
      </x:c>
      <x:c r="H3457" s="16" t="str">
        <x:v>infection_average_all_diets</x:v>
      </x:c>
      <x:c r="I3457" s="16" t="str">
        <x:v>Average infection response</x:v>
      </x:c>
      <x:c r="J3457" s="16" t="str">
        <x:v>All diets: infected vs control</x:v>
      </x:c>
      <x:c r="K3457" s="16" t="n">
        <x:v>209.842684759409</x:v>
      </x:c>
      <x:c r="L3457" s="38" t="n">
        <x:v>1.55318540311654</x:v>
      </x:c>
      <x:c r="M3457" s="41" t="n">
        <x:v>1.3085463776154e-9</x:v>
      </x:c>
      <x:c r="N3457" s="41" t="n">
        <x:v>2.72791741095495e-8</x:v>
      </x:c>
      <x:c r="O3457" s="29" t="b">
        <x:v>1</x:v>
      </x:c>
      <x:c r="P3457" s="29" t="b">
        <x:v>1</x:v>
      </x:c>
      <x:c r="Q3457" s="25" t="str">
        <x:v>eggNOG-supported candidate: Detoxification and stress response; matched keyword: glutathione. Support fields: eggNOG description; KEGG orthology; KEGG pathways; PFAM domains</x:v>
      </x:c>
      <x:c r="R3457" s="16" t="str">
        <x:v>glutathione</x:v>
      </x:c>
      <x:c r="S3457" s="16" t="str">
        <x:v>eggNOG description; KEGG orthology; KEGG pathways; PFAM domains</x:v>
      </x:c>
      <x:c r="T3457" s="25" t="str">
        <x:v>eggNOG description: Glutathione S-transferase, C-terminal domain; KEGG orthology: ko:K04097; KEGG pathways: ko00480,ko00590,ko00980,ko00982,ko01100,ko05204,map00480,map00590,map00980,map00982,map01100,map05204; PFAM domains: GST_C_3,GST_N</x:v>
      </x:c>
    </x:row>
    <x:row r="3458" ht="20" customHeight="1">
      <x:c r="A3458" s="16" t="str">
        <x:v>eggNOG-supported candidate</x:v>
      </x:c>
      <x:c r="B3458" s="16" t="str">
        <x:v>Detoxification and stress response</x:v>
      </x:c>
      <x:c r="C3458" s="16"/>
      <x:c r="D3458" s="16"/>
      <x:c r="E3458" s="16" t="str">
        <x:v>LOC126336730</x:v>
      </x:c>
      <x:c r="F3458" s="25" t="str">
        <x:v>glutathione S-transferase-like</x:v>
      </x:c>
      <x:c r="G3458" s="16" t="str">
        <x:v>protein_coding</x:v>
      </x:c>
      <x:c r="H3458" s="16" t="str">
        <x:v>infection_diet33</x:v>
      </x:c>
      <x:c r="I3458" s="16" t="str">
        <x:v>Infection within diet</x:v>
      </x:c>
      <x:c r="J3458" s="16" t="str">
        <x:v>Diet 33: infected vs control</x:v>
      </x:c>
      <x:c r="K3458" s="16" t="n">
        <x:v>209.842684759409</x:v>
      </x:c>
      <x:c r="L3458" s="38" t="n">
        <x:v>1.52786229016271</x:v>
      </x:c>
      <x:c r="M3458" s="41" t="n">
        <x:v>0.0001788196496315</x:v>
      </x:c>
      <x:c r="N3458" s="41" t="n">
        <x:v>0.0036837890504274</x:v>
      </x:c>
      <x:c r="O3458" s="29" t="b">
        <x:v>1</x:v>
      </x:c>
      <x:c r="P3458" s="29" t="b">
        <x:v>1</x:v>
      </x:c>
      <x:c r="Q3458" s="25" t="str">
        <x:v>eggNOG-supported candidate: Detoxification and stress response; matched keyword: glutathione. Support fields: eggNOG description; KEGG orthology; KEGG pathways; PFAM domains</x:v>
      </x:c>
      <x:c r="R3458" s="16" t="str">
        <x:v>glutathione</x:v>
      </x:c>
      <x:c r="S3458" s="16" t="str">
        <x:v>eggNOG description; KEGG orthology; KEGG pathways; PFAM domains</x:v>
      </x:c>
      <x:c r="T3458" s="25" t="str">
        <x:v>eggNOG description: Glutathione S-transferase, C-terminal domain; KEGG orthology: ko:K04097; KEGG pathways: ko00480,ko00590,ko00980,ko00982,ko01100,ko05204,map00480,map00590,map00980,map00982,map01100,map05204; PFAM domains: GST_C_3,GST_N</x:v>
      </x:c>
    </x:row>
    <x:row r="3459" ht="20" customHeight="1">
      <x:c r="A3459" s="16" t="str">
        <x:v>eggNOG-supported candidate</x:v>
      </x:c>
      <x:c r="B3459" s="16" t="str">
        <x:v>Detoxification and stress response</x:v>
      </x:c>
      <x:c r="C3459" s="16"/>
      <x:c r="D3459" s="16"/>
      <x:c r="E3459" s="16" t="str">
        <x:v>LOC126336730</x:v>
      </x:c>
      <x:c r="F3459" s="25" t="str">
        <x:v>glutathione S-transferase-like</x:v>
      </x:c>
      <x:c r="G3459" s="16" t="str">
        <x:v>protein_coding</x:v>
      </x:c>
      <x:c r="H3459" s="16" t="str">
        <x:v>infection_diet50</x:v>
      </x:c>
      <x:c r="I3459" s="16" t="str">
        <x:v>Infection within diet</x:v>
      </x:c>
      <x:c r="J3459" s="16" t="str">
        <x:v>Diet 50: infected vs control</x:v>
      </x:c>
      <x:c r="K3459" s="16" t="n">
        <x:v>209.842684759409</x:v>
      </x:c>
      <x:c r="L3459" s="38" t="n">
        <x:v>1.84383457315316</x:v>
      </x:c>
      <x:c r="M3459" s="41" t="n">
        <x:v>0.0000239029701643867</x:v>
      </x:c>
      <x:c r="N3459" s="41" t="n">
        <x:v>0.0005430816308088</x:v>
      </x:c>
      <x:c r="O3459" s="29" t="b">
        <x:v>1</x:v>
      </x:c>
      <x:c r="P3459" s="29" t="b">
        <x:v>1</x:v>
      </x:c>
      <x:c r="Q3459" s="25" t="str">
        <x:v>eggNOG-supported candidate: Detoxification and stress response; matched keyword: glutathione. Support fields: eggNOG description; KEGG orthology; KEGG pathways; PFAM domains</x:v>
      </x:c>
      <x:c r="R3459" s="16" t="str">
        <x:v>glutathione</x:v>
      </x:c>
      <x:c r="S3459" s="16" t="str">
        <x:v>eggNOG description; KEGG orthology; KEGG pathways; PFAM domains</x:v>
      </x:c>
      <x:c r="T3459" s="25" t="str">
        <x:v>eggNOG description: Glutathione S-transferase, C-terminal domain; KEGG orthology: ko:K04097; KEGG pathways: ko00480,ko00590,ko00980,ko00982,ko01100,ko05204,map00480,map00590,map00980,map00982,map01100,map05204; PFAM domains: GST_C_3,GST_N</x:v>
      </x:c>
    </x:row>
    <x:row r="3460" ht="20" customHeight="1">
      <x:c r="A3460" s="16" t="str">
        <x:v>eggNOG-supported candidate</x:v>
      </x:c>
      <x:c r="B3460" s="16" t="str">
        <x:v>Detoxification and stress response</x:v>
      </x:c>
      <x:c r="C3460" s="16"/>
      <x:c r="D3460" s="16"/>
      <x:c r="E3460" s="16" t="str">
        <x:v>LOC126336730</x:v>
      </x:c>
      <x:c r="F3460" s="25" t="str">
        <x:v>glutathione S-transferase-like</x:v>
      </x:c>
      <x:c r="G3460" s="16" t="str">
        <x:v>protein_coding</x:v>
      </x:c>
      <x:c r="H3460" s="16" t="str">
        <x:v>infection_diet83</x:v>
      </x:c>
      <x:c r="I3460" s="16" t="str">
        <x:v>Infection within diet</x:v>
      </x:c>
      <x:c r="J3460" s="16" t="str">
        <x:v>Diet 83: infected vs control</x:v>
      </x:c>
      <x:c r="K3460" s="16" t="n">
        <x:v>209.842684759409</x:v>
      </x:c>
      <x:c r="L3460" s="38" t="n">
        <x:v>1.28785934603374</x:v>
      </x:c>
      <x:c r="M3460" s="41" t="n">
        <x:v>0.0076646457742999</x:v>
      </x:c>
      <x:c r="N3460" s="41" t="n">
        <x:v>0.0591400751089734</x:v>
      </x:c>
      <x:c r="O3460" s="29" t="b">
        <x:v>0</x:v>
      </x:c>
      <x:c r="P3460" s="29" t="b">
        <x:v>0</x:v>
      </x:c>
      <x:c r="Q3460" s="25" t="str">
        <x:v>eggNOG-supported candidate: Detoxification and stress response; matched keyword: glutathione. Support fields: eggNOG description; KEGG orthology; KEGG pathways; PFAM domains</x:v>
      </x:c>
      <x:c r="R3460" s="16" t="str">
        <x:v>glutathione</x:v>
      </x:c>
      <x:c r="S3460" s="16" t="str">
        <x:v>eggNOG description; KEGG orthology; KEGG pathways; PFAM domains</x:v>
      </x:c>
      <x:c r="T3460" s="25" t="str">
        <x:v>eggNOG description: Glutathione S-transferase, C-terminal domain; KEGG orthology: ko:K04097; KEGG pathways: ko00480,ko00590,ko00980,ko00982,ko01100,ko05204,map00480,map00590,map00980,map00982,map01100,map05204; PFAM domains: GST_C_3,GST_N</x:v>
      </x:c>
    </x:row>
    <x:row r="3461" ht="20" customHeight="1">
      <x:c r="A3461" s="16" t="str">
        <x:v>eggNOG-supported candidate</x:v>
      </x:c>
      <x:c r="B3461" s="16" t="str">
        <x:v>Detoxification and stress response</x:v>
      </x:c>
      <x:c r="C3461" s="16"/>
      <x:c r="D3461" s="16"/>
      <x:c r="E3461" s="16" t="str">
        <x:v>LOC126336730</x:v>
      </x:c>
      <x:c r="F3461" s="25" t="str">
        <x:v>glutathione S-transferase-like</x:v>
      </x:c>
      <x:c r="G3461" s="16" t="str">
        <x:v>protein_coding</x:v>
      </x:c>
      <x:c r="H3461" s="16" t="str">
        <x:v>control_diet33_vs50</x:v>
      </x:c>
      <x:c r="I3461" s="16" t="str">
        <x:v>Diet contrasts among control</x:v>
      </x:c>
      <x:c r="J3461" s="16" t="str">
        <x:v>Control 33 vs 50</x:v>
      </x:c>
      <x:c r="K3461" s="16" t="n">
        <x:v>209.842684759409</x:v>
      </x:c>
      <x:c r="L3461" s="38" t="n">
        <x:v>0.255594088904409</x:v>
      </x:c>
      <x:c r="M3461" s="41" t="n">
        <x:v>0.580340233187944</x:v>
      </x:c>
      <x:c r="N3461" s="41" t="n">
        <x:v>1</x:v>
      </x:c>
      <x:c r="O3461" s="29" t="b">
        <x:v>0</x:v>
      </x:c>
      <x:c r="P3461" s="29" t="b">
        <x:v>0</x:v>
      </x:c>
      <x:c r="Q3461" s="25" t="str">
        <x:v>eggNOG-supported candidate: Detoxification and stress response; matched keyword: glutathione. Support fields: eggNOG description; KEGG orthology; KEGG pathways; PFAM domains</x:v>
      </x:c>
      <x:c r="R3461" s="16" t="str">
        <x:v>glutathione</x:v>
      </x:c>
      <x:c r="S3461" s="16" t="str">
        <x:v>eggNOG description; KEGG orthology; KEGG pathways; PFAM domains</x:v>
      </x:c>
      <x:c r="T3461" s="25" t="str">
        <x:v>eggNOG description: Glutathione S-transferase, C-terminal domain; KEGG orthology: ko:K04097; KEGG pathways: ko00480,ko00590,ko00980,ko00982,ko01100,ko05204,map00480,map00590,map00980,map00982,map01100,map05204; PFAM domains: GST_C_3,GST_N</x:v>
      </x:c>
    </x:row>
    <x:row r="3462" ht="20" customHeight="1">
      <x:c r="A3462" s="16" t="str">
        <x:v>eggNOG-supported candidate</x:v>
      </x:c>
      <x:c r="B3462" s="16" t="str">
        <x:v>Detoxification and stress response</x:v>
      </x:c>
      <x:c r="C3462" s="16"/>
      <x:c r="D3462" s="16"/>
      <x:c r="E3462" s="16" t="str">
        <x:v>LOC126336730</x:v>
      </x:c>
      <x:c r="F3462" s="25" t="str">
        <x:v>glutathione S-transferase-like</x:v>
      </x:c>
      <x:c r="G3462" s="16" t="str">
        <x:v>protein_coding</x:v>
      </x:c>
      <x:c r="H3462" s="16" t="str">
        <x:v>control_diet83_vs33</x:v>
      </x:c>
      <x:c r="I3462" s="16" t="str">
        <x:v>Diet contrasts among control</x:v>
      </x:c>
      <x:c r="J3462" s="16" t="str">
        <x:v>Control 83 vs 33</x:v>
      </x:c>
      <x:c r="K3462" s="16" t="n">
        <x:v>209.842684759409</x:v>
      </x:c>
      <x:c r="L3462" s="38" t="n">
        <x:v>0.636646469102997</x:v>
      </x:c>
      <x:c r="M3462" s="41" t="n">
        <x:v>0.15102321833832</x:v>
      </x:c>
      <x:c r="N3462" s="41" t="n">
        <x:v>0.999797609325423</x:v>
      </x:c>
      <x:c r="O3462" s="29" t="b">
        <x:v>0</x:v>
      </x:c>
      <x:c r="P3462" s="29" t="b">
        <x:v>0</x:v>
      </x:c>
      <x:c r="Q3462" s="25" t="str">
        <x:v>eggNOG-supported candidate: Detoxification and stress response; matched keyword: glutathione. Support fields: eggNOG description; KEGG orthology; KEGG pathways; PFAM domains</x:v>
      </x:c>
      <x:c r="R3462" s="16" t="str">
        <x:v>glutathione</x:v>
      </x:c>
      <x:c r="S3462" s="16" t="str">
        <x:v>eggNOG description; KEGG orthology; KEGG pathways; PFAM domains</x:v>
      </x:c>
      <x:c r="T3462" s="25" t="str">
        <x:v>eggNOG description: Glutathione S-transferase, C-terminal domain; KEGG orthology: ko:K04097; KEGG pathways: ko00480,ko00590,ko00980,ko00982,ko01100,ko05204,map00480,map00590,map00980,map00982,map01100,map05204; PFAM domains: GST_C_3,GST_N</x:v>
      </x:c>
    </x:row>
    <x:row r="3463" ht="20" customHeight="1">
      <x:c r="A3463" s="16" t="str">
        <x:v>eggNOG-supported candidate</x:v>
      </x:c>
      <x:c r="B3463" s="16" t="str">
        <x:v>Detoxification and stress response</x:v>
      </x:c>
      <x:c r="C3463" s="16"/>
      <x:c r="D3463" s="16"/>
      <x:c r="E3463" s="16" t="str">
        <x:v>LOC126336730</x:v>
      </x:c>
      <x:c r="F3463" s="25" t="str">
        <x:v>glutathione S-transferase-like</x:v>
      </x:c>
      <x:c r="G3463" s="16" t="str">
        <x:v>protein_coding</x:v>
      </x:c>
      <x:c r="H3463" s="16" t="str">
        <x:v>control_diet83_vs50</x:v>
      </x:c>
      <x:c r="I3463" s="16" t="str">
        <x:v>Diet contrasts among control</x:v>
      </x:c>
      <x:c r="J3463" s="16" t="str">
        <x:v>Control 83 vs 50</x:v>
      </x:c>
      <x:c r="K3463" s="16" t="n">
        <x:v>209.842684759409</x:v>
      </x:c>
      <x:c r="L3463" s="38" t="n">
        <x:v>0.892240558007406</x:v>
      </x:c>
      <x:c r="M3463" s="41" t="n">
        <x:v>0.0531855777810777</x:v>
      </x:c>
      <x:c r="N3463" s="41" t="n">
        <x:v>0.725029077581696</x:v>
      </x:c>
      <x:c r="O3463" s="29" t="b">
        <x:v>0</x:v>
      </x:c>
      <x:c r="P3463" s="29" t="b">
        <x:v>0</x:v>
      </x:c>
      <x:c r="Q3463" s="25" t="str">
        <x:v>eggNOG-supported candidate: Detoxification and stress response; matched keyword: glutathione. Support fields: eggNOG description; KEGG orthology; KEGG pathways; PFAM domains</x:v>
      </x:c>
      <x:c r="R3463" s="16" t="str">
        <x:v>glutathione</x:v>
      </x:c>
      <x:c r="S3463" s="16" t="str">
        <x:v>eggNOG description; KEGG orthology; KEGG pathways; PFAM domains</x:v>
      </x:c>
      <x:c r="T3463" s="25" t="str">
        <x:v>eggNOG description: Glutathione S-transferase, C-terminal domain; KEGG orthology: ko:K04097; KEGG pathways: ko00480,ko00590,ko00980,ko00982,ko01100,ko05204,map00480,map00590,map00980,map00982,map01100,map05204; PFAM domains: GST_C_3,GST_N</x:v>
      </x:c>
    </x:row>
    <x:row r="3464" ht="20" customHeight="1">
      <x:c r="A3464" s="16" t="str">
        <x:v>eggNOG-supported candidate</x:v>
      </x:c>
      <x:c r="B3464" s="16" t="str">
        <x:v>Detoxification and stress response</x:v>
      </x:c>
      <x:c r="C3464" s="16"/>
      <x:c r="D3464" s="16"/>
      <x:c r="E3464" s="16" t="str">
        <x:v>LOC126336730</x:v>
      </x:c>
      <x:c r="F3464" s="25" t="str">
        <x:v>glutathione S-transferase-like</x:v>
      </x:c>
      <x:c r="G3464" s="16" t="str">
        <x:v>protein_coding</x:v>
      </x:c>
      <x:c r="H3464" s="16" t="str">
        <x:v>infected_diet33_vs50</x:v>
      </x:c>
      <x:c r="I3464" s="16" t="str">
        <x:v>Diet contrasts among infected</x:v>
      </x:c>
      <x:c r="J3464" s="16" t="str">
        <x:v>Infected 33 vs 50</x:v>
      </x:c>
      <x:c r="K3464" s="16" t="n">
        <x:v>209.842684759409</x:v>
      </x:c>
      <x:c r="L3464" s="38" t="n">
        <x:v>-0.0603781940860451</x:v>
      </x:c>
      <x:c r="M3464" s="41" t="n">
        <x:v>0.873143284648839</x:v>
      </x:c>
      <x:c r="N3464" s="41" t="n">
        <x:v>0.987355075126456</x:v>
      </x:c>
      <x:c r="O3464" s="29" t="b">
        <x:v>0</x:v>
      </x:c>
      <x:c r="P3464" s="29" t="b">
        <x:v>0</x:v>
      </x:c>
      <x:c r="Q3464" s="25" t="str">
        <x:v>eggNOG-supported candidate: Detoxification and stress response; matched keyword: glutathione. Support fields: eggNOG description; KEGG orthology; KEGG pathways; PFAM domains</x:v>
      </x:c>
      <x:c r="R3464" s="16" t="str">
        <x:v>glutathione</x:v>
      </x:c>
      <x:c r="S3464" s="16" t="str">
        <x:v>eggNOG description; KEGG orthology; KEGG pathways; PFAM domains</x:v>
      </x:c>
      <x:c r="T3464" s="25" t="str">
        <x:v>eggNOG description: Glutathione S-transferase, C-terminal domain; KEGG orthology: ko:K04097; KEGG pathways: ko00480,ko00590,ko00980,ko00982,ko01100,ko05204,map00480,map00590,map00980,map00982,map01100,map05204; PFAM domains: GST_C_3,GST_N</x:v>
      </x:c>
    </x:row>
    <x:row r="3465" ht="20" customHeight="1">
      <x:c r="A3465" s="16" t="str">
        <x:v>eggNOG-supported candidate</x:v>
      </x:c>
      <x:c r="B3465" s="16" t="str">
        <x:v>Detoxification and stress response</x:v>
      </x:c>
      <x:c r="C3465" s="16"/>
      <x:c r="D3465" s="16"/>
      <x:c r="E3465" s="16" t="str">
        <x:v>LOC126336730</x:v>
      </x:c>
      <x:c r="F3465" s="25" t="str">
        <x:v>glutathione S-transferase-like</x:v>
      </x:c>
      <x:c r="G3465" s="16" t="str">
        <x:v>protein_coding</x:v>
      </x:c>
      <x:c r="H3465" s="16" t="str">
        <x:v>infected_diet83_vs33</x:v>
      </x:c>
      <x:c r="I3465" s="16" t="str">
        <x:v>Diet contrasts among infected</x:v>
      </x:c>
      <x:c r="J3465" s="16" t="str">
        <x:v>Infected 83 vs 33</x:v>
      </x:c>
      <x:c r="K3465" s="16" t="n">
        <x:v>209.842684759409</x:v>
      </x:c>
      <x:c r="L3465" s="38" t="n">
        <x:v>0.396643524974022</x:v>
      </x:c>
      <x:c r="M3465" s="41" t="n">
        <x:v>0.378600759564522</x:v>
      </x:c>
      <x:c r="N3465" s="41" t="n">
        <x:v>0.920926855582515</x:v>
      </x:c>
      <x:c r="O3465" s="29" t="b">
        <x:v>0</x:v>
      </x:c>
      <x:c r="P3465" s="29" t="b">
        <x:v>0</x:v>
      </x:c>
      <x:c r="Q3465" s="25" t="str">
        <x:v>eggNOG-supported candidate: Detoxification and stress response; matched keyword: glutathione. Support fields: eggNOG description; KEGG orthology; KEGG pathways; PFAM domains</x:v>
      </x:c>
      <x:c r="R3465" s="16" t="str">
        <x:v>glutathione</x:v>
      </x:c>
      <x:c r="S3465" s="16" t="str">
        <x:v>eggNOG description; KEGG orthology; KEGG pathways; PFAM domains</x:v>
      </x:c>
      <x:c r="T3465" s="25" t="str">
        <x:v>eggNOG description: Glutathione S-transferase, C-terminal domain; KEGG orthology: ko:K04097; KEGG pathways: ko00480,ko00590,ko00980,ko00982,ko01100,ko05204,map00480,map00590,map00980,map00982,map01100,map05204; PFAM domains: GST_C_3,GST_N</x:v>
      </x:c>
    </x:row>
    <x:row r="3466" ht="20" customHeight="1">
      <x:c r="A3466" s="16" t="str">
        <x:v>eggNOG-supported candidate</x:v>
      </x:c>
      <x:c r="B3466" s="16" t="str">
        <x:v>Detoxification and stress response</x:v>
      </x:c>
      <x:c r="C3466" s="16"/>
      <x:c r="D3466" s="16"/>
      <x:c r="E3466" s="16" t="str">
        <x:v>LOC126336730</x:v>
      </x:c>
      <x:c r="F3466" s="25" t="str">
        <x:v>glutathione S-transferase-like</x:v>
      </x:c>
      <x:c r="G3466" s="16" t="str">
        <x:v>protein_coding</x:v>
      </x:c>
      <x:c r="H3466" s="16" t="str">
        <x:v>infected_diet83_vs50</x:v>
      </x:c>
      <x:c r="I3466" s="16" t="str">
        <x:v>Diet contrasts among infected</x:v>
      </x:c>
      <x:c r="J3466" s="16" t="str">
        <x:v>Infected 83 vs 50</x:v>
      </x:c>
      <x:c r="K3466" s="16" t="n">
        <x:v>209.842684759409</x:v>
      </x:c>
      <x:c r="L3466" s="38" t="n">
        <x:v>0.336265330887977</x:v>
      </x:c>
      <x:c r="M3466" s="41" t="n">
        <x:v>0.463884718274908</x:v>
      </x:c>
      <x:c r="N3466" s="41" t="n">
        <x:v>0.939799646089184</x:v>
      </x:c>
      <x:c r="O3466" s="29" t="b">
        <x:v>0</x:v>
      </x:c>
      <x:c r="P3466" s="29" t="b">
        <x:v>0</x:v>
      </x:c>
      <x:c r="Q3466" s="25" t="str">
        <x:v>eggNOG-supported candidate: Detoxification and stress response; matched keyword: glutathione. Support fields: eggNOG description; KEGG orthology; KEGG pathways; PFAM domains</x:v>
      </x:c>
      <x:c r="R3466" s="16" t="str">
        <x:v>glutathione</x:v>
      </x:c>
      <x:c r="S3466" s="16" t="str">
        <x:v>eggNOG description; KEGG orthology; KEGG pathways; PFAM domains</x:v>
      </x:c>
      <x:c r="T3466" s="25" t="str">
        <x:v>eggNOG description: Glutathione S-transferase, C-terminal domain; KEGG orthology: ko:K04097; KEGG pathways: ko00480,ko00590,ko00980,ko00982,ko01100,ko05204,map00480,map00590,map00980,map00982,map01100,map05204; PFAM domains: GST_C_3,GST_N</x:v>
      </x:c>
    </x:row>
    <x:row r="3467" ht="20" customHeight="1">
      <x:c r="A3467" s="16" t="str">
        <x:v>eggNOG-supported candidate</x:v>
      </x:c>
      <x:c r="B3467" s="16" t="str">
        <x:v>Detoxification and stress response</x:v>
      </x:c>
      <x:c r="C3467" s="16"/>
      <x:c r="D3467" s="16"/>
      <x:c r="E3467" s="16" t="str">
        <x:v>LOC126336735</x:v>
      </x:c>
      <x:c r="F3467" s="25" t="str">
        <x:v>glutathione S-transferase 1-1-like</x:v>
      </x:c>
      <x:c r="G3467" s="16" t="str">
        <x:v>protein_coding</x:v>
      </x:c>
      <x:c r="H3467" s="16" t="str">
        <x:v>infection_average_all_diets</x:v>
      </x:c>
      <x:c r="I3467" s="16" t="str">
        <x:v>Average infection response</x:v>
      </x:c>
      <x:c r="J3467" s="16" t="str">
        <x:v>All diets: infected vs control</x:v>
      </x:c>
      <x:c r="K3467" s="16" t="n">
        <x:v>67.1720407282307</x:v>
      </x:c>
      <x:c r="L3467" s="38" t="n">
        <x:v>-2.49903568107988</x:v>
      </x:c>
      <x:c r="M3467" s="41" t="n">
        <x:v>1.79987577722921e-7</x:v>
      </x:c>
      <x:c r="N3467" s="41" t="n">
        <x:v>0.0000022730870852371</x:v>
      </x:c>
      <x:c r="O3467" s="29" t="b">
        <x:v>1</x:v>
      </x:c>
      <x:c r="P3467" s="29" t="b">
        <x:v>1</x:v>
      </x:c>
      <x:c r="Q3467" s="25" t="str">
        <x:v>eggNOG-supported candidate: Detoxification and stress response; matched keyword: glutathione. Support fields: eggNOG description</x:v>
      </x:c>
      <x:c r="R3467" s="16" t="str">
        <x:v>glutathione</x:v>
      </x:c>
      <x:c r="S3467" s="16" t="str">
        <x:v>eggNOG description</x:v>
      </x:c>
      <x:c r="T3467" s="25" t="str">
        <x:v>eggNOG description: glutathione s-transferase</x:v>
      </x:c>
    </x:row>
    <x:row r="3468" ht="20" customHeight="1">
      <x:c r="A3468" s="16" t="str">
        <x:v>eggNOG-supported candidate</x:v>
      </x:c>
      <x:c r="B3468" s="16" t="str">
        <x:v>Detoxification and stress response</x:v>
      </x:c>
      <x:c r="C3468" s="16"/>
      <x:c r="D3468" s="16"/>
      <x:c r="E3468" s="16" t="str">
        <x:v>LOC126336735</x:v>
      </x:c>
      <x:c r="F3468" s="25" t="str">
        <x:v>glutathione S-transferase 1-1-like</x:v>
      </x:c>
      <x:c r="G3468" s="16" t="str">
        <x:v>protein_coding</x:v>
      </x:c>
      <x:c r="H3468" s="16" t="str">
        <x:v>infection_diet33</x:v>
      </x:c>
      <x:c r="I3468" s="16" t="str">
        <x:v>Infection within diet</x:v>
      </x:c>
      <x:c r="J3468" s="16" t="str">
        <x:v>Diet 33: infected vs control</x:v>
      </x:c>
      <x:c r="K3468" s="16" t="n">
        <x:v>67.1720407282307</x:v>
      </x:c>
      <x:c r="L3468" s="38" t="n">
        <x:v>-3.2299825520689</x:v>
      </x:c>
      <x:c r="M3468" s="41" t="n">
        <x:v>0.0000215581179361044</x:v>
      </x:c>
      <x:c r="N3468" s="41" t="n">
        <x:v>0.0007434489309519</x:v>
      </x:c>
      <x:c r="O3468" s="29" t="b">
        <x:v>1</x:v>
      </x:c>
      <x:c r="P3468" s="29" t="b">
        <x:v>1</x:v>
      </x:c>
      <x:c r="Q3468" s="25" t="str">
        <x:v>eggNOG-supported candidate: Detoxification and stress response; matched keyword: glutathione. Support fields: eggNOG description</x:v>
      </x:c>
      <x:c r="R3468" s="16" t="str">
        <x:v>glutathione</x:v>
      </x:c>
      <x:c r="S3468" s="16" t="str">
        <x:v>eggNOG description</x:v>
      </x:c>
      <x:c r="T3468" s="25" t="str">
        <x:v>eggNOG description: glutathione s-transferase</x:v>
      </x:c>
    </x:row>
    <x:row r="3469" ht="20" customHeight="1">
      <x:c r="A3469" s="16" t="str">
        <x:v>eggNOG-supported candidate</x:v>
      </x:c>
      <x:c r="B3469" s="16" t="str">
        <x:v>Detoxification and stress response</x:v>
      </x:c>
      <x:c r="C3469" s="16"/>
      <x:c r="D3469" s="16"/>
      <x:c r="E3469" s="16" t="str">
        <x:v>LOC126336735</x:v>
      </x:c>
      <x:c r="F3469" s="25" t="str">
        <x:v>glutathione S-transferase 1-1-like</x:v>
      </x:c>
      <x:c r="G3469" s="16" t="str">
        <x:v>protein_coding</x:v>
      </x:c>
      <x:c r="H3469" s="16" t="str">
        <x:v>infection_diet50</x:v>
      </x:c>
      <x:c r="I3469" s="16" t="str">
        <x:v>Infection within diet</x:v>
      </x:c>
      <x:c r="J3469" s="16" t="str">
        <x:v>Diet 50: infected vs control</x:v>
      </x:c>
      <x:c r="K3469" s="16" t="n">
        <x:v>67.1720407282307</x:v>
      </x:c>
      <x:c r="L3469" s="38" t="n">
        <x:v>-2.55746989412173</x:v>
      </x:c>
      <x:c r="M3469" s="41" t="n">
        <x:v>0.0017853254407401</x:v>
      </x:c>
      <x:c r="N3469" s="41" t="n">
        <x:v>0.0131050919650482</x:v>
      </x:c>
      <x:c r="O3469" s="29" t="b">
        <x:v>1</x:v>
      </x:c>
      <x:c r="P3469" s="29" t="b">
        <x:v>1</x:v>
      </x:c>
      <x:c r="Q3469" s="25" t="str">
        <x:v>eggNOG-supported candidate: Detoxification and stress response; matched keyword: glutathione. Support fields: eggNOG description</x:v>
      </x:c>
      <x:c r="R3469" s="16" t="str">
        <x:v>glutathione</x:v>
      </x:c>
      <x:c r="S3469" s="16" t="str">
        <x:v>eggNOG description</x:v>
      </x:c>
      <x:c r="T3469" s="25" t="str">
        <x:v>eggNOG description: glutathione s-transferase</x:v>
      </x:c>
    </x:row>
    <x:row r="3470" ht="20" customHeight="1">
      <x:c r="A3470" s="16" t="str">
        <x:v>eggNOG-supported candidate</x:v>
      </x:c>
      <x:c r="B3470" s="16" t="str">
        <x:v>Detoxification and stress response</x:v>
      </x:c>
      <x:c r="C3470" s="16"/>
      <x:c r="D3470" s="16"/>
      <x:c r="E3470" s="16" t="str">
        <x:v>LOC126336735</x:v>
      </x:c>
      <x:c r="F3470" s="25" t="str">
        <x:v>glutathione S-transferase 1-1-like</x:v>
      </x:c>
      <x:c r="G3470" s="16" t="str">
        <x:v>protein_coding</x:v>
      </x:c>
      <x:c r="H3470" s="16" t="str">
        <x:v>infection_diet83</x:v>
      </x:c>
      <x:c r="I3470" s="16" t="str">
        <x:v>Infection within diet</x:v>
      </x:c>
      <x:c r="J3470" s="16" t="str">
        <x:v>Diet 83: infected vs control</x:v>
      </x:c>
      <x:c r="K3470" s="16" t="n">
        <x:v>67.1720407282307</x:v>
      </x:c>
      <x:c r="L3470" s="38" t="n">
        <x:v>-1.70965459704902</x:v>
      </x:c>
      <x:c r="M3470" s="41" t="n">
        <x:v>0.0582899786590235</x:v>
      </x:c>
      <x:c r="N3470" s="41" t="n">
        <x:v>0.211870879220504</x:v>
      </x:c>
      <x:c r="O3470" s="29" t="b">
        <x:v>0</x:v>
      </x:c>
      <x:c r="P3470" s="29" t="b">
        <x:v>0</x:v>
      </x:c>
      <x:c r="Q3470" s="25" t="str">
        <x:v>eggNOG-supported candidate: Detoxification and stress response; matched keyword: glutathione. Support fields: eggNOG description</x:v>
      </x:c>
      <x:c r="R3470" s="16" t="str">
        <x:v>glutathione</x:v>
      </x:c>
      <x:c r="S3470" s="16" t="str">
        <x:v>eggNOG description</x:v>
      </x:c>
      <x:c r="T3470" s="25" t="str">
        <x:v>eggNOG description: glutathione s-transferase</x:v>
      </x:c>
    </x:row>
    <x:row r="3471" ht="20" customHeight="1">
      <x:c r="A3471" s="16" t="str">
        <x:v>eggNOG-supported candidate</x:v>
      </x:c>
      <x:c r="B3471" s="16" t="str">
        <x:v>Detoxification and stress response</x:v>
      </x:c>
      <x:c r="C3471" s="16"/>
      <x:c r="D3471" s="16"/>
      <x:c r="E3471" s="16" t="str">
        <x:v>LOC126336735</x:v>
      </x:c>
      <x:c r="F3471" s="25" t="str">
        <x:v>glutathione S-transferase 1-1-like</x:v>
      </x:c>
      <x:c r="G3471" s="16" t="str">
        <x:v>protein_coding</x:v>
      </x:c>
      <x:c r="H3471" s="16" t="str">
        <x:v>control_diet33_vs50</x:v>
      </x:c>
      <x:c r="I3471" s="16" t="str">
        <x:v>Diet contrasts among control</x:v>
      </x:c>
      <x:c r="J3471" s="16" t="str">
        <x:v>Control 33 vs 50</x:v>
      </x:c>
      <x:c r="K3471" s="16" t="n">
        <x:v>67.1720407282307</x:v>
      </x:c>
      <x:c r="L3471" s="38" t="n">
        <x:v>0.885835043965659</x:v>
      </x:c>
      <x:c r="M3471" s="41" t="n">
        <x:v>0.297889351971719</x:v>
      </x:c>
      <x:c r="N3471" s="41" t="n">
        <x:v>1</x:v>
      </x:c>
      <x:c r="O3471" s="29" t="b">
        <x:v>0</x:v>
      </x:c>
      <x:c r="P3471" s="29" t="b">
        <x:v>0</x:v>
      </x:c>
      <x:c r="Q3471" s="25" t="str">
        <x:v>eggNOG-supported candidate: Detoxification and stress response; matched keyword: glutathione. Support fields: eggNOG description</x:v>
      </x:c>
      <x:c r="R3471" s="16" t="str">
        <x:v>glutathione</x:v>
      </x:c>
      <x:c r="S3471" s="16" t="str">
        <x:v>eggNOG description</x:v>
      </x:c>
      <x:c r="T3471" s="25" t="str">
        <x:v>eggNOG description: glutathione s-transferase</x:v>
      </x:c>
    </x:row>
    <x:row r="3472" ht="20" customHeight="1">
      <x:c r="A3472" s="16" t="str">
        <x:v>eggNOG-supported candidate</x:v>
      </x:c>
      <x:c r="B3472" s="16" t="str">
        <x:v>Detoxification and stress response</x:v>
      </x:c>
      <x:c r="C3472" s="16"/>
      <x:c r="D3472" s="16"/>
      <x:c r="E3472" s="16" t="str">
        <x:v>LOC126336735</x:v>
      </x:c>
      <x:c r="F3472" s="25" t="str">
        <x:v>glutathione S-transferase 1-1-like</x:v>
      </x:c>
      <x:c r="G3472" s="16" t="str">
        <x:v>protein_coding</x:v>
      </x:c>
      <x:c r="H3472" s="16" t="str">
        <x:v>control_diet83_vs33</x:v>
      </x:c>
      <x:c r="I3472" s="16" t="str">
        <x:v>Diet contrasts among control</x:v>
      </x:c>
      <x:c r="J3472" s="16" t="str">
        <x:v>Control 83 vs 33</x:v>
      </x:c>
      <x:c r="K3472" s="16" t="n">
        <x:v>67.1720407282307</x:v>
      </x:c>
      <x:c r="L3472" s="38" t="n">
        <x:v>-0.358138238296954</x:v>
      </x:c>
      <x:c r="M3472" s="41" t="n">
        <x:v>0.661340508933365</x:v>
      </x:c>
      <x:c r="N3472" s="41" t="n">
        <x:v>0.999797609325423</x:v>
      </x:c>
      <x:c r="O3472" s="29" t="b">
        <x:v>0</x:v>
      </x:c>
      <x:c r="P3472" s="29" t="b">
        <x:v>0</x:v>
      </x:c>
      <x:c r="Q3472" s="25" t="str">
        <x:v>eggNOG-supported candidate: Detoxification and stress response; matched keyword: glutathione. Support fields: eggNOG description</x:v>
      </x:c>
      <x:c r="R3472" s="16" t="str">
        <x:v>glutathione</x:v>
      </x:c>
      <x:c r="S3472" s="16" t="str">
        <x:v>eggNOG description</x:v>
      </x:c>
      <x:c r="T3472" s="25" t="str">
        <x:v>eggNOG description: glutathione s-transferase</x:v>
      </x:c>
    </x:row>
    <x:row r="3473" ht="20" customHeight="1">
      <x:c r="A3473" s="16" t="str">
        <x:v>eggNOG-supported candidate</x:v>
      </x:c>
      <x:c r="B3473" s="16" t="str">
        <x:v>Detoxification and stress response</x:v>
      </x:c>
      <x:c r="C3473" s="16"/>
      <x:c r="D3473" s="16"/>
      <x:c r="E3473" s="16" t="str">
        <x:v>LOC126336735</x:v>
      </x:c>
      <x:c r="F3473" s="25" t="str">
        <x:v>glutathione S-transferase 1-1-like</x:v>
      </x:c>
      <x:c r="G3473" s="16" t="str">
        <x:v>protein_coding</x:v>
      </x:c>
      <x:c r="H3473" s="16" t="str">
        <x:v>control_diet83_vs50</x:v>
      </x:c>
      <x:c r="I3473" s="16" t="str">
        <x:v>Diet contrasts among control</x:v>
      </x:c>
      <x:c r="J3473" s="16" t="str">
        <x:v>Control 83 vs 50</x:v>
      </x:c>
      <x:c r="K3473" s="16" t="n">
        <x:v>67.1720407282307</x:v>
      </x:c>
      <x:c r="L3473" s="38" t="n">
        <x:v>0.527696805668705</x:v>
      </x:c>
      <x:c r="M3473" s="41" t="n">
        <x:v>0.535464306862867</x:v>
      </x:c>
      <x:c r="N3473" s="41" t="n">
        <x:v>0.999297720564759</x:v>
      </x:c>
      <x:c r="O3473" s="29" t="b">
        <x:v>0</x:v>
      </x:c>
      <x:c r="P3473" s="29" t="b">
        <x:v>0</x:v>
      </x:c>
      <x:c r="Q3473" s="25" t="str">
        <x:v>eggNOG-supported candidate: Detoxification and stress response; matched keyword: glutathione. Support fields: eggNOG description</x:v>
      </x:c>
      <x:c r="R3473" s="16" t="str">
        <x:v>glutathione</x:v>
      </x:c>
      <x:c r="S3473" s="16" t="str">
        <x:v>eggNOG description</x:v>
      </x:c>
      <x:c r="T3473" s="25" t="str">
        <x:v>eggNOG description: glutathione s-transferase</x:v>
      </x:c>
    </x:row>
    <x:row r="3474" ht="20" customHeight="1">
      <x:c r="A3474" s="16" t="str">
        <x:v>eggNOG-supported candidate</x:v>
      </x:c>
      <x:c r="B3474" s="16" t="str">
        <x:v>Detoxification and stress response</x:v>
      </x:c>
      <x:c r="C3474" s="16"/>
      <x:c r="D3474" s="16"/>
      <x:c r="E3474" s="16" t="str">
        <x:v>LOC126336735</x:v>
      </x:c>
      <x:c r="F3474" s="25" t="str">
        <x:v>glutathione S-transferase 1-1-like</x:v>
      </x:c>
      <x:c r="G3474" s="16" t="str">
        <x:v>protein_coding</x:v>
      </x:c>
      <x:c r="H3474" s="16" t="str">
        <x:v>infected_diet33_vs50</x:v>
      </x:c>
      <x:c r="I3474" s="16" t="str">
        <x:v>Diet contrasts among infected</x:v>
      </x:c>
      <x:c r="J3474" s="16" t="str">
        <x:v>Infected 33 vs 50</x:v>
      </x:c>
      <x:c r="K3474" s="16" t="n">
        <x:v>67.1720407282307</x:v>
      </x:c>
      <x:c r="L3474" s="38" t="n">
        <x:v>0.213322386018483</x:v>
      </x:c>
      <x:c r="M3474" s="41" t="n">
        <x:v>0.768278342791262</x:v>
      </x:c>
      <x:c r="N3474" s="41" t="n">
        <x:v>0.969324374684834</x:v>
      </x:c>
      <x:c r="O3474" s="29" t="b">
        <x:v>0</x:v>
      </x:c>
      <x:c r="P3474" s="29" t="b">
        <x:v>0</x:v>
      </x:c>
      <x:c r="Q3474" s="25" t="str">
        <x:v>eggNOG-supported candidate: Detoxification and stress response; matched keyword: glutathione. Support fields: eggNOG description</x:v>
      </x:c>
      <x:c r="R3474" s="16" t="str">
        <x:v>glutathione</x:v>
      </x:c>
      <x:c r="S3474" s="16" t="str">
        <x:v>eggNOG description</x:v>
      </x:c>
      <x:c r="T3474" s="25" t="str">
        <x:v>eggNOG description: glutathione s-transferase</x:v>
      </x:c>
    </x:row>
    <x:row r="3475" ht="20" customHeight="1">
      <x:c r="A3475" s="16" t="str">
        <x:v>eggNOG-supported candidate</x:v>
      </x:c>
      <x:c r="B3475" s="16" t="str">
        <x:v>Detoxification and stress response</x:v>
      </x:c>
      <x:c r="C3475" s="16"/>
      <x:c r="D3475" s="16"/>
      <x:c r="E3475" s="16" t="str">
        <x:v>LOC126336735</x:v>
      </x:c>
      <x:c r="F3475" s="25" t="str">
        <x:v>glutathione S-transferase 1-1-like</x:v>
      </x:c>
      <x:c r="G3475" s="16" t="str">
        <x:v>protein_coding</x:v>
      </x:c>
      <x:c r="H3475" s="16" t="str">
        <x:v>infected_diet83_vs33</x:v>
      </x:c>
      <x:c r="I3475" s="16" t="str">
        <x:v>Diet contrasts among infected</x:v>
      </x:c>
      <x:c r="J3475" s="16" t="str">
        <x:v>Infected 83 vs 33</x:v>
      </x:c>
      <x:c r="K3475" s="16" t="n">
        <x:v>67.1720407282307</x:v>
      </x:c>
      <x:c r="L3475" s="38" t="n">
        <x:v>1.16218971672293</x:v>
      </x:c>
      <x:c r="M3475" s="41" t="n">
        <x:v>0.172263398552376</x:v>
      </x:c>
      <x:c r="N3475" s="41" t="n">
        <x:v>0.79646103562494</x:v>
      </x:c>
      <x:c r="O3475" s="29" t="b">
        <x:v>0</x:v>
      </x:c>
      <x:c r="P3475" s="29" t="b">
        <x:v>0</x:v>
      </x:c>
      <x:c r="Q3475" s="25" t="str">
        <x:v>eggNOG-supported candidate: Detoxification and stress response; matched keyword: glutathione. Support fields: eggNOG description</x:v>
      </x:c>
      <x:c r="R3475" s="16" t="str">
        <x:v>glutathione</x:v>
      </x:c>
      <x:c r="S3475" s="16" t="str">
        <x:v>eggNOG description</x:v>
      </x:c>
      <x:c r="T3475" s="25" t="str">
        <x:v>eggNOG description: glutathione s-transferase</x:v>
      </x:c>
    </x:row>
    <x:row r="3476" ht="20" customHeight="1">
      <x:c r="A3476" s="16" t="str">
        <x:v>eggNOG-supported candidate</x:v>
      </x:c>
      <x:c r="B3476" s="16" t="str">
        <x:v>Detoxification and stress response</x:v>
      </x:c>
      <x:c r="C3476" s="16"/>
      <x:c r="D3476" s="16"/>
      <x:c r="E3476" s="16" t="str">
        <x:v>LOC126336735</x:v>
      </x:c>
      <x:c r="F3476" s="25" t="str">
        <x:v>glutathione S-transferase 1-1-like</x:v>
      </x:c>
      <x:c r="G3476" s="16" t="str">
        <x:v>protein_coding</x:v>
      </x:c>
      <x:c r="H3476" s="16" t="str">
        <x:v>infected_diet83_vs50</x:v>
      </x:c>
      <x:c r="I3476" s="16" t="str">
        <x:v>Diet contrasts among infected</x:v>
      </x:c>
      <x:c r="J3476" s="16" t="str">
        <x:v>Infected 83 vs 50</x:v>
      </x:c>
      <x:c r="K3476" s="16" t="n">
        <x:v>67.1720407282307</x:v>
      </x:c>
      <x:c r="L3476" s="38" t="n">
        <x:v>1.37551210274142</x:v>
      </x:c>
      <x:c r="M3476" s="41" t="n">
        <x:v>0.114693802939814</x:v>
      </x:c>
      <x:c r="N3476" s="41" t="n">
        <x:v>0.713717667611386</x:v>
      </x:c>
      <x:c r="O3476" s="29" t="b">
        <x:v>0</x:v>
      </x:c>
      <x:c r="P3476" s="29" t="b">
        <x:v>0</x:v>
      </x:c>
      <x:c r="Q3476" s="25" t="str">
        <x:v>eggNOG-supported candidate: Detoxification and stress response; matched keyword: glutathione. Support fields: eggNOG description</x:v>
      </x:c>
      <x:c r="R3476" s="16" t="str">
        <x:v>glutathione</x:v>
      </x:c>
      <x:c r="S3476" s="16" t="str">
        <x:v>eggNOG description</x:v>
      </x:c>
      <x:c r="T3476" s="25" t="str">
        <x:v>eggNOG description: glutathione s-transferase</x:v>
      </x:c>
    </x:row>
    <x:row r="3477" ht="20" customHeight="1">
      <x:c r="A3477" s="16" t="str">
        <x:v>eggNOG-supported candidate</x:v>
      </x:c>
      <x:c r="B3477" s="16" t="str">
        <x:v>Detoxification and stress response</x:v>
      </x:c>
      <x:c r="C3477" s="16"/>
      <x:c r="D3477" s="16"/>
      <x:c r="E3477" s="16" t="str">
        <x:v>LOC126336888</x:v>
      </x:c>
      <x:c r="F3477" s="25" t="str">
        <x:v>glutathione S-transferase 1-1-like</x:v>
      </x:c>
      <x:c r="G3477" s="16" t="str">
        <x:v>protein_coding</x:v>
      </x:c>
      <x:c r="H3477" s="16" t="str">
        <x:v>infection_average_all_diets</x:v>
      </x:c>
      <x:c r="I3477" s="16" t="str">
        <x:v>Average infection response</x:v>
      </x:c>
      <x:c r="J3477" s="16" t="str">
        <x:v>All diets: infected vs control</x:v>
      </x:c>
      <x:c r="K3477" s="16" t="n">
        <x:v>110.263291511541</x:v>
      </x:c>
      <x:c r="L3477" s="38" t="n">
        <x:v>-1.28762418199269</x:v>
      </x:c>
      <x:c r="M3477" s="41" t="n">
        <x:v>0.0007590571651357</x:v>
      </x:c>
      <x:c r="N3477" s="41" t="n">
        <x:v>0.0030233922936016</x:v>
      </x:c>
      <x:c r="O3477" s="29" t="b">
        <x:v>1</x:v>
      </x:c>
      <x:c r="P3477" s="29" t="b">
        <x:v>1</x:v>
      </x:c>
      <x:c r="Q3477" s="25" t="str">
        <x:v>eggNOG-supported candidate: Detoxification and stress response; matched keyword: glutathione. Support fields: eggNOG description; KEGG orthology; KEGG pathways; PFAM domains</x:v>
      </x:c>
      <x:c r="R3477" s="16" t="str">
        <x:v>glutathione</x:v>
      </x:c>
      <x:c r="S3477" s="16" t="str">
        <x:v>eggNOG description; KEGG orthology; KEGG pathways; PFAM domains</x:v>
      </x:c>
      <x:c r="T3477"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78" ht="20" customHeight="1">
      <x:c r="A3478" s="16" t="str">
        <x:v>eggNOG-supported candidate</x:v>
      </x:c>
      <x:c r="B3478" s="16" t="str">
        <x:v>Detoxification and stress response</x:v>
      </x:c>
      <x:c r="C3478" s="16"/>
      <x:c r="D3478" s="16"/>
      <x:c r="E3478" s="16" t="str">
        <x:v>LOC126336888</x:v>
      </x:c>
      <x:c r="F3478" s="25" t="str">
        <x:v>glutathione S-transferase 1-1-like</x:v>
      </x:c>
      <x:c r="G3478" s="16" t="str">
        <x:v>protein_coding</x:v>
      </x:c>
      <x:c r="H3478" s="16" t="str">
        <x:v>infection_diet33</x:v>
      </x:c>
      <x:c r="I3478" s="16" t="str">
        <x:v>Infection within diet</x:v>
      </x:c>
      <x:c r="J3478" s="16" t="str">
        <x:v>Diet 33: infected vs control</x:v>
      </x:c>
      <x:c r="K3478" s="16" t="n">
        <x:v>110.263291511541</x:v>
      </x:c>
      <x:c r="L3478" s="38" t="n">
        <x:v>-0.865842140078649</x:v>
      </x:c>
      <x:c r="M3478" s="41" t="n">
        <x:v>0.153016879889583</x:v>
      </x:c>
      <x:c r="N3478" s="41" t="n">
        <x:v>0.357191038420809</x:v>
      </x:c>
      <x:c r="O3478" s="29" t="b">
        <x:v>0</x:v>
      </x:c>
      <x:c r="P3478" s="29" t="b">
        <x:v>0</x:v>
      </x:c>
      <x:c r="Q3478" s="25" t="str">
        <x:v>eggNOG-supported candidate: Detoxification and stress response; matched keyword: glutathione. Support fields: eggNOG description; KEGG orthology; KEGG pathways; PFAM domains</x:v>
      </x:c>
      <x:c r="R3478" s="16" t="str">
        <x:v>glutathione</x:v>
      </x:c>
      <x:c r="S3478" s="16" t="str">
        <x:v>eggNOG description; KEGG orthology; KEGG pathways; PFAM domains</x:v>
      </x:c>
      <x:c r="T3478"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79" ht="20" customHeight="1">
      <x:c r="A3479" s="16" t="str">
        <x:v>eggNOG-supported candidate</x:v>
      </x:c>
      <x:c r="B3479" s="16" t="str">
        <x:v>Detoxification and stress response</x:v>
      </x:c>
      <x:c r="C3479" s="16"/>
      <x:c r="D3479" s="16"/>
      <x:c r="E3479" s="16" t="str">
        <x:v>LOC126336888</x:v>
      </x:c>
      <x:c r="F3479" s="25" t="str">
        <x:v>glutathione S-transferase 1-1-like</x:v>
      </x:c>
      <x:c r="G3479" s="16" t="str">
        <x:v>protein_coding</x:v>
      </x:c>
      <x:c r="H3479" s="16" t="str">
        <x:v>infection_diet50</x:v>
      </x:c>
      <x:c r="I3479" s="16" t="str">
        <x:v>Infection within diet</x:v>
      </x:c>
      <x:c r="J3479" s="16" t="str">
        <x:v>Diet 50: infected vs control</x:v>
      </x:c>
      <x:c r="K3479" s="16" t="n">
        <x:v>110.263291511541</x:v>
      </x:c>
      <x:c r="L3479" s="38" t="n">
        <x:v>-1.15875093227371</x:v>
      </x:c>
      <x:c r="M3479" s="41" t="n">
        <x:v>0.074814441296054</x:v>
      </x:c>
      <x:c r="N3479" s="41" t="n">
        <x:v>0.172983914331779</x:v>
      </x:c>
      <x:c r="O3479" s="29" t="b">
        <x:v>0</x:v>
      </x:c>
      <x:c r="P3479" s="29" t="b">
        <x:v>0</x:v>
      </x:c>
      <x:c r="Q3479" s="25" t="str">
        <x:v>eggNOG-supported candidate: Detoxification and stress response; matched keyword: glutathione. Support fields: eggNOG description; KEGG orthology; KEGG pathways; PFAM domains</x:v>
      </x:c>
      <x:c r="R3479" s="16" t="str">
        <x:v>glutathione</x:v>
      </x:c>
      <x:c r="S3479" s="16" t="str">
        <x:v>eggNOG description; KEGG orthology; KEGG pathways; PFAM domains</x:v>
      </x:c>
      <x:c r="T3479"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80" ht="20" customHeight="1">
      <x:c r="A3480" s="16" t="str">
        <x:v>eggNOG-supported candidate</x:v>
      </x:c>
      <x:c r="B3480" s="16" t="str">
        <x:v>Detoxification and stress response</x:v>
      </x:c>
      <x:c r="C3480" s="16"/>
      <x:c r="D3480" s="16"/>
      <x:c r="E3480" s="16" t="str">
        <x:v>LOC126336888</x:v>
      </x:c>
      <x:c r="F3480" s="25" t="str">
        <x:v>glutathione S-transferase 1-1-like</x:v>
      </x:c>
      <x:c r="G3480" s="16" t="str">
        <x:v>protein_coding</x:v>
      </x:c>
      <x:c r="H3480" s="16" t="str">
        <x:v>infection_diet83</x:v>
      </x:c>
      <x:c r="I3480" s="16" t="str">
        <x:v>Infection within diet</x:v>
      </x:c>
      <x:c r="J3480" s="16" t="str">
        <x:v>Diet 83: infected vs control</x:v>
      </x:c>
      <x:c r="K3480" s="16" t="n">
        <x:v>110.263291511541</x:v>
      </x:c>
      <x:c r="L3480" s="38" t="n">
        <x:v>-1.83827947362572</x:v>
      </x:c>
      <x:c r="M3480" s="41" t="n">
        <x:v>0.0112428114311195</x:v>
      </x:c>
      <x:c r="N3480" s="41" t="n">
        <x:v>0.0765439149240247</x:v>
      </x:c>
      <x:c r="O3480" s="29" t="b">
        <x:v>0</x:v>
      </x:c>
      <x:c r="P3480" s="29" t="b">
        <x:v>0</x:v>
      </x:c>
      <x:c r="Q3480" s="25" t="str">
        <x:v>eggNOG-supported candidate: Detoxification and stress response; matched keyword: glutathione. Support fields: eggNOG description; KEGG orthology; KEGG pathways; PFAM domains</x:v>
      </x:c>
      <x:c r="R3480" s="16" t="str">
        <x:v>glutathione</x:v>
      </x:c>
      <x:c r="S3480" s="16" t="str">
        <x:v>eggNOG description; KEGG orthology; KEGG pathways; PFAM domains</x:v>
      </x:c>
      <x:c r="T3480"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81" ht="20" customHeight="1">
      <x:c r="A3481" s="16" t="str">
        <x:v>eggNOG-supported candidate</x:v>
      </x:c>
      <x:c r="B3481" s="16" t="str">
        <x:v>Detoxification and stress response</x:v>
      </x:c>
      <x:c r="C3481" s="16"/>
      <x:c r="D3481" s="16"/>
      <x:c r="E3481" s="16" t="str">
        <x:v>LOC126336888</x:v>
      </x:c>
      <x:c r="F3481" s="25" t="str">
        <x:v>glutathione S-transferase 1-1-like</x:v>
      </x:c>
      <x:c r="G3481" s="16" t="str">
        <x:v>protein_coding</x:v>
      </x:c>
      <x:c r="H3481" s="16" t="str">
        <x:v>control_diet33_vs50</x:v>
      </x:c>
      <x:c r="I3481" s="16" t="str">
        <x:v>Diet contrasts among control</x:v>
      </x:c>
      <x:c r="J3481" s="16" t="str">
        <x:v>Control 33 vs 50</x:v>
      </x:c>
      <x:c r="K3481" s="16" t="n">
        <x:v>110.263291511541</x:v>
      </x:c>
      <x:c r="L3481" s="38" t="n">
        <x:v>0.327546400588747</x:v>
      </x:c>
      <x:c r="M3481" s="41" t="n">
        <x:v>0.631608618755911</x:v>
      </x:c>
      <x:c r="N3481" s="41" t="n">
        <x:v>1</x:v>
      </x:c>
      <x:c r="O3481" s="29" t="b">
        <x:v>0</x:v>
      </x:c>
      <x:c r="P3481" s="29" t="b">
        <x:v>0</x:v>
      </x:c>
      <x:c r="Q3481" s="25" t="str">
        <x:v>eggNOG-supported candidate: Detoxification and stress response; matched keyword: glutathione. Support fields: eggNOG description; KEGG orthology; KEGG pathways; PFAM domains</x:v>
      </x:c>
      <x:c r="R3481" s="16" t="str">
        <x:v>glutathione</x:v>
      </x:c>
      <x:c r="S3481" s="16" t="str">
        <x:v>eggNOG description; KEGG orthology; KEGG pathways; PFAM domains</x:v>
      </x:c>
      <x:c r="T3481"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82" ht="20" customHeight="1">
      <x:c r="A3482" s="16" t="str">
        <x:v>eggNOG-supported candidate</x:v>
      </x:c>
      <x:c r="B3482" s="16" t="str">
        <x:v>Detoxification and stress response</x:v>
      </x:c>
      <x:c r="C3482" s="16"/>
      <x:c r="D3482" s="16"/>
      <x:c r="E3482" s="16" t="str">
        <x:v>LOC126336888</x:v>
      </x:c>
      <x:c r="F3482" s="25" t="str">
        <x:v>glutathione S-transferase 1-1-like</x:v>
      </x:c>
      <x:c r="G3482" s="16" t="str">
        <x:v>protein_coding</x:v>
      </x:c>
      <x:c r="H3482" s="16" t="str">
        <x:v>control_diet83_vs33</x:v>
      </x:c>
      <x:c r="I3482" s="16" t="str">
        <x:v>Diet contrasts among control</x:v>
      </x:c>
      <x:c r="J3482" s="16" t="str">
        <x:v>Control 83 vs 33</x:v>
      </x:c>
      <x:c r="K3482" s="16" t="n">
        <x:v>110.263291511541</x:v>
      </x:c>
      <x:c r="L3482" s="38" t="n">
        <x:v>0.218858392893165</x:v>
      </x:c>
      <x:c r="M3482" s="41" t="n">
        <x:v>0.738791131153106</x:v>
      </x:c>
      <x:c r="N3482" s="41" t="n">
        <x:v>0.999797609325423</x:v>
      </x:c>
      <x:c r="O3482" s="29" t="b">
        <x:v>0</x:v>
      </x:c>
      <x:c r="P3482" s="29" t="b">
        <x:v>0</x:v>
      </x:c>
      <x:c r="Q3482" s="25" t="str">
        <x:v>eggNOG-supported candidate: Detoxification and stress response; matched keyword: glutathione. Support fields: eggNOG description; KEGG orthology; KEGG pathways; PFAM domains</x:v>
      </x:c>
      <x:c r="R3482" s="16" t="str">
        <x:v>glutathione</x:v>
      </x:c>
      <x:c r="S3482" s="16" t="str">
        <x:v>eggNOG description; KEGG orthology; KEGG pathways; PFAM domains</x:v>
      </x:c>
      <x:c r="T3482"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83" ht="20" customHeight="1">
      <x:c r="A3483" s="16" t="str">
        <x:v>eggNOG-supported candidate</x:v>
      </x:c>
      <x:c r="B3483" s="16" t="str">
        <x:v>Detoxification and stress response</x:v>
      </x:c>
      <x:c r="C3483" s="16"/>
      <x:c r="D3483" s="16"/>
      <x:c r="E3483" s="16" t="str">
        <x:v>LOC126336888</x:v>
      </x:c>
      <x:c r="F3483" s="25" t="str">
        <x:v>glutathione S-transferase 1-1-like</x:v>
      </x:c>
      <x:c r="G3483" s="16" t="str">
        <x:v>protein_coding</x:v>
      </x:c>
      <x:c r="H3483" s="16" t="str">
        <x:v>control_diet83_vs50</x:v>
      </x:c>
      <x:c r="I3483" s="16" t="str">
        <x:v>Diet contrasts among control</x:v>
      </x:c>
      <x:c r="J3483" s="16" t="str">
        <x:v>Control 83 vs 50</x:v>
      </x:c>
      <x:c r="K3483" s="16" t="n">
        <x:v>110.263291511541</x:v>
      </x:c>
      <x:c r="L3483" s="38" t="n">
        <x:v>0.546404793481911</x:v>
      </x:c>
      <x:c r="M3483" s="41" t="n">
        <x:v>0.423824525723944</x:v>
      </x:c>
      <x:c r="N3483" s="41" t="n">
        <x:v>0.999297720564759</x:v>
      </x:c>
      <x:c r="O3483" s="29" t="b">
        <x:v>0</x:v>
      </x:c>
      <x:c r="P3483" s="29" t="b">
        <x:v>0</x:v>
      </x:c>
      <x:c r="Q3483" s="25" t="str">
        <x:v>eggNOG-supported candidate: Detoxification and stress response; matched keyword: glutathione. Support fields: eggNOG description; KEGG orthology; KEGG pathways; PFAM domains</x:v>
      </x:c>
      <x:c r="R3483" s="16" t="str">
        <x:v>glutathione</x:v>
      </x:c>
      <x:c r="S3483" s="16" t="str">
        <x:v>eggNOG description; KEGG orthology; KEGG pathways; PFAM domains</x:v>
      </x:c>
      <x:c r="T3483"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84" ht="20" customHeight="1">
      <x:c r="A3484" s="16" t="str">
        <x:v>eggNOG-supported candidate</x:v>
      </x:c>
      <x:c r="B3484" s="16" t="str">
        <x:v>Detoxification and stress response</x:v>
      </x:c>
      <x:c r="C3484" s="16"/>
      <x:c r="D3484" s="16"/>
      <x:c r="E3484" s="16" t="str">
        <x:v>LOC126336888</x:v>
      </x:c>
      <x:c r="F3484" s="25" t="str">
        <x:v>glutathione S-transferase 1-1-like</x:v>
      </x:c>
      <x:c r="G3484" s="16" t="str">
        <x:v>protein_coding</x:v>
      </x:c>
      <x:c r="H3484" s="16" t="str">
        <x:v>infected_diet33_vs50</x:v>
      </x:c>
      <x:c r="I3484" s="16" t="str">
        <x:v>Diet contrasts among infected</x:v>
      </x:c>
      <x:c r="J3484" s="16" t="str">
        <x:v>Infected 33 vs 50</x:v>
      </x:c>
      <x:c r="K3484" s="16" t="n">
        <x:v>110.263291511541</x:v>
      </x:c>
      <x:c r="L3484" s="38" t="n">
        <x:v>0.620455192783808</x:v>
      </x:c>
      <x:c r="M3484" s="41" t="n">
        <x:v>0.275307440736054</x:v>
      </x:c>
      <x:c r="N3484" s="41" t="n">
        <x:v>0.840648861253942</x:v>
      </x:c>
      <x:c r="O3484" s="29" t="b">
        <x:v>0</x:v>
      </x:c>
      <x:c r="P3484" s="29" t="b">
        <x:v>0</x:v>
      </x:c>
      <x:c r="Q3484" s="25" t="str">
        <x:v>eggNOG-supported candidate: Detoxification and stress response; matched keyword: glutathione. Support fields: eggNOG description; KEGG orthology; KEGG pathways; PFAM domains</x:v>
      </x:c>
      <x:c r="R3484" s="16" t="str">
        <x:v>glutathione</x:v>
      </x:c>
      <x:c r="S3484" s="16" t="str">
        <x:v>eggNOG description; KEGG orthology; KEGG pathways; PFAM domains</x:v>
      </x:c>
      <x:c r="T3484"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85" ht="20" customHeight="1">
      <x:c r="A3485" s="16" t="str">
        <x:v>eggNOG-supported candidate</x:v>
      </x:c>
      <x:c r="B3485" s="16" t="str">
        <x:v>Detoxification and stress response</x:v>
      </x:c>
      <x:c r="C3485" s="16"/>
      <x:c r="D3485" s="16"/>
      <x:c r="E3485" s="16" t="str">
        <x:v>LOC126336888</x:v>
      </x:c>
      <x:c r="F3485" s="25" t="str">
        <x:v>glutathione S-transferase 1-1-like</x:v>
      </x:c>
      <x:c r="G3485" s="16" t="str">
        <x:v>protein_coding</x:v>
      </x:c>
      <x:c r="H3485" s="16" t="str">
        <x:v>infected_diet83_vs33</x:v>
      </x:c>
      <x:c r="I3485" s="16" t="str">
        <x:v>Diet contrasts among infected</x:v>
      </x:c>
      <x:c r="J3485" s="16" t="str">
        <x:v>Infected 83 vs 33</x:v>
      </x:c>
      <x:c r="K3485" s="16" t="n">
        <x:v>110.263291511541</x:v>
      </x:c>
      <x:c r="L3485" s="38" t="n">
        <x:v>-0.753578940653909</x:v>
      </x:c>
      <x:c r="M3485" s="41" t="n">
        <x:v>0.267670566752149</x:v>
      </x:c>
      <x:c r="N3485" s="41" t="n">
        <x:v>0.883057112864649</x:v>
      </x:c>
      <x:c r="O3485" s="29" t="b">
        <x:v>0</x:v>
      </x:c>
      <x:c r="P3485" s="29" t="b">
        <x:v>0</x:v>
      </x:c>
      <x:c r="Q3485" s="25" t="str">
        <x:v>eggNOG-supported candidate: Detoxification and stress response; matched keyword: glutathione. Support fields: eggNOG description; KEGG orthology; KEGG pathways; PFAM domains</x:v>
      </x:c>
      <x:c r="R3485" s="16" t="str">
        <x:v>glutathione</x:v>
      </x:c>
      <x:c r="S3485" s="16" t="str">
        <x:v>eggNOG description; KEGG orthology; KEGG pathways; PFAM domains</x:v>
      </x:c>
      <x:c r="T3485"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86" ht="20" customHeight="1">
      <x:c r="A3486" s="16" t="str">
        <x:v>eggNOG-supported candidate</x:v>
      </x:c>
      <x:c r="B3486" s="16" t="str">
        <x:v>Detoxification and stress response</x:v>
      </x:c>
      <x:c r="C3486" s="16"/>
      <x:c r="D3486" s="16"/>
      <x:c r="E3486" s="16" t="str">
        <x:v>LOC126336888</x:v>
      </x:c>
      <x:c r="F3486" s="25" t="str">
        <x:v>glutathione S-transferase 1-1-like</x:v>
      </x:c>
      <x:c r="G3486" s="16" t="str">
        <x:v>protein_coding</x:v>
      </x:c>
      <x:c r="H3486" s="16" t="str">
        <x:v>infected_diet83_vs50</x:v>
      </x:c>
      <x:c r="I3486" s="16" t="str">
        <x:v>Diet contrasts among infected</x:v>
      </x:c>
      <x:c r="J3486" s="16" t="str">
        <x:v>Infected 83 vs 50</x:v>
      </x:c>
      <x:c r="K3486" s="16" t="n">
        <x:v>110.263291511541</x:v>
      </x:c>
      <x:c r="L3486" s="38" t="n">
        <x:v>-0.133123747870101</x:v>
      </x:c>
      <x:c r="M3486" s="41" t="n">
        <x:v>0.847958541549128</x:v>
      </x:c>
      <x:c r="N3486" s="41" t="n">
        <x:v>0.989607852661698</x:v>
      </x:c>
      <x:c r="O3486" s="29" t="b">
        <x:v>0</x:v>
      </x:c>
      <x:c r="P3486" s="29" t="b">
        <x:v>0</x:v>
      </x:c>
      <x:c r="Q3486" s="25" t="str">
        <x:v>eggNOG-supported candidate: Detoxification and stress response; matched keyword: glutathione. Support fields: eggNOG description; KEGG orthology; KEGG pathways; PFAM domains</x:v>
      </x:c>
      <x:c r="R3486" s="16" t="str">
        <x:v>glutathione</x:v>
      </x:c>
      <x:c r="S3486" s="16" t="str">
        <x:v>eggNOG description; KEGG orthology; KEGG pathways; PFAM domains</x:v>
      </x:c>
      <x:c r="T3486" s="25" t="str">
        <x:v>eggNOG description: Glutathione S-transferase, N-terminal domain; KEGG orthology: ko:K00799; KEGG pathways: ko00480,ko00980,ko00982,ko00983,ko01524,ko05200,ko05204,ko05225,ko05418,map00480,map00980,map00982,map00983,map01524,map05200,map05204,map05225,map05418; PFAM domains: GST_C_3,GST_N</x:v>
      </x:c>
    </x:row>
    <x:row r="3487" ht="20" customHeight="1">
      <x:c r="A3487" s="16" t="str">
        <x:v>eggNOG-supported candidate</x:v>
      </x:c>
      <x:c r="B3487" s="16" t="str">
        <x:v>Detoxification and stress response</x:v>
      </x:c>
      <x:c r="C3487" s="16"/>
      <x:c r="D3487" s="16"/>
      <x:c r="E3487" s="16" t="str">
        <x:v>LOC126337850</x:v>
      </x:c>
      <x:c r="F3487" s="25" t="str">
        <x:v>uncharacterized LOC126337850</x:v>
      </x:c>
      <x:c r="G3487" s="16" t="str">
        <x:v>protein_coding</x:v>
      </x:c>
      <x:c r="H3487" s="16" t="str">
        <x:v>infection_average_all_diets</x:v>
      </x:c>
      <x:c r="I3487" s="16" t="str">
        <x:v>Average infection response</x:v>
      </x:c>
      <x:c r="J3487" s="16" t="str">
        <x:v>All diets: infected vs control</x:v>
      </x:c>
      <x:c r="K3487" s="16" t="n">
        <x:v>1701.13824046617</x:v>
      </x:c>
      <x:c r="L3487" s="38" t="n">
        <x:v>3.65766519781045</x:v>
      </x:c>
      <x:c r="M3487" s="41" t="n">
        <x:v>2.54548683009541e-26</x:v>
      </x:c>
      <x:c r="N3487" s="41" t="n">
        <x:v>7.053494094687901e-24</x:v>
      </x:c>
      <x:c r="O3487" s="29" t="b">
        <x:v>1</x:v>
      </x:c>
      <x:c r="P3487" s="29" t="b">
        <x:v>1</x:v>
      </x:c>
      <x:c r="Q3487" s="25" t="str">
        <x:v>eggNOG-supported candidate: Detoxification and stress response; matched keyword: oxidoreductase. Support fields: eggNOG description; KEGG orthology; KEGG pathways; PFAM domains</x:v>
      </x:c>
      <x:c r="R3487" s="16" t="str">
        <x:v>oxidoreductase</x:v>
      </x:c>
      <x:c r="S3487" s="16" t="str">
        <x:v>eggNOG description; KEGG orthology; KEGG pathways; PFAM domains</x:v>
      </x:c>
      <x:c r="T3487" s="25" t="str">
        <x:v>eggNOG description: Oxidoreductase activity. It is involved in the biological process described with oxidation-reduction process; KEGG orthology: ko:K12259; KEGG pathways: ko00330,ko00410,map00330,map00410; PFAM domains: Amino_oxidase</x:v>
      </x:c>
    </x:row>
    <x:row r="3488" ht="20" customHeight="1">
      <x:c r="A3488" s="16" t="str">
        <x:v>eggNOG-supported candidate</x:v>
      </x:c>
      <x:c r="B3488" s="16" t="str">
        <x:v>Detoxification and stress response</x:v>
      </x:c>
      <x:c r="C3488" s="16"/>
      <x:c r="D3488" s="16"/>
      <x:c r="E3488" s="16" t="str">
        <x:v>LOC126337850</x:v>
      </x:c>
      <x:c r="F3488" s="25" t="str">
        <x:v>uncharacterized LOC126337850</x:v>
      </x:c>
      <x:c r="G3488" s="16" t="str">
        <x:v>protein_coding</x:v>
      </x:c>
      <x:c r="H3488" s="16" t="str">
        <x:v>infection_diet33</x:v>
      </x:c>
      <x:c r="I3488" s="16" t="str">
        <x:v>Infection within diet</x:v>
      </x:c>
      <x:c r="J3488" s="16" t="str">
        <x:v>Diet 33: infected vs control</x:v>
      </x:c>
      <x:c r="K3488" s="16" t="n">
        <x:v>1701.13824046617</x:v>
      </x:c>
      <x:c r="L3488" s="38" t="n">
        <x:v>3.90263033850802</x:v>
      </x:c>
      <x:c r="M3488" s="41" t="n">
        <x:v>1.124566396169e-12</x:v>
      </x:c>
      <x:c r="N3488" s="41" t="n">
        <x:v>6.62182179610849e-10</x:v>
      </x:c>
      <x:c r="O3488" s="29" t="b">
        <x:v>1</x:v>
      </x:c>
      <x:c r="P3488" s="29" t="b">
        <x:v>1</x:v>
      </x:c>
      <x:c r="Q3488" s="25" t="str">
        <x:v>eggNOG-supported candidate: Detoxification and stress response; matched keyword: oxidoreductase. Support fields: eggNOG description; KEGG orthology; KEGG pathways; PFAM domains</x:v>
      </x:c>
      <x:c r="R3488" s="16" t="str">
        <x:v>oxidoreductase</x:v>
      </x:c>
      <x:c r="S3488" s="16" t="str">
        <x:v>eggNOG description; KEGG orthology; KEGG pathways; PFAM domains</x:v>
      </x:c>
      <x:c r="T3488" s="25" t="str">
        <x:v>eggNOG description: Oxidoreductase activity. It is involved in the biological process described with oxidation-reduction process; KEGG orthology: ko:K12259; KEGG pathways: ko00330,ko00410,map00330,map00410; PFAM domains: Amino_oxidase</x:v>
      </x:c>
    </x:row>
    <x:row r="3489" ht="20" customHeight="1">
      <x:c r="A3489" s="16" t="str">
        <x:v>eggNOG-supported candidate</x:v>
      </x:c>
      <x:c r="B3489" s="16" t="str">
        <x:v>Detoxification and stress response</x:v>
      </x:c>
      <x:c r="C3489" s="16"/>
      <x:c r="D3489" s="16"/>
      <x:c r="E3489" s="16" t="str">
        <x:v>LOC126337850</x:v>
      </x:c>
      <x:c r="F3489" s="25" t="str">
        <x:v>uncharacterized LOC126337850</x:v>
      </x:c>
      <x:c r="G3489" s="16" t="str">
        <x:v>protein_coding</x:v>
      </x:c>
      <x:c r="H3489" s="16" t="str">
        <x:v>infection_diet50</x:v>
      </x:c>
      <x:c r="I3489" s="16" t="str">
        <x:v>Infection within diet</x:v>
      </x:c>
      <x:c r="J3489" s="16" t="str">
        <x:v>Diet 50: infected vs control</x:v>
      </x:c>
      <x:c r="K3489" s="16" t="n">
        <x:v>1701.13824046617</x:v>
      </x:c>
      <x:c r="L3489" s="38" t="n">
        <x:v>3.32451062990938</x:v>
      </x:c>
      <x:c r="M3489" s="41" t="n">
        <x:v>1.39870642486259e-8</x:v>
      </x:c>
      <x:c r="N3489" s="41" t="n">
        <x:v>0.00000108013766099224</x:v>
      </x:c>
      <x:c r="O3489" s="29" t="b">
        <x:v>1</x:v>
      </x:c>
      <x:c r="P3489" s="29" t="b">
        <x:v>1</x:v>
      </x:c>
      <x:c r="Q3489" s="25" t="str">
        <x:v>eggNOG-supported candidate: Detoxification and stress response; matched keyword: oxidoreductase. Support fields: eggNOG description; KEGG orthology; KEGG pathways; PFAM domains</x:v>
      </x:c>
      <x:c r="R3489" s="16" t="str">
        <x:v>oxidoreductase</x:v>
      </x:c>
      <x:c r="S3489" s="16" t="str">
        <x:v>eggNOG description; KEGG orthology; KEGG pathways; PFAM domains</x:v>
      </x:c>
      <x:c r="T3489" s="25" t="str">
        <x:v>eggNOG description: Oxidoreductase activity. It is involved in the biological process described with oxidation-reduction process; KEGG orthology: ko:K12259; KEGG pathways: ko00330,ko00410,map00330,map00410; PFAM domains: Amino_oxidase</x:v>
      </x:c>
    </x:row>
    <x:row r="3490" ht="20" customHeight="1">
      <x:c r="A3490" s="16" t="str">
        <x:v>eggNOG-supported candidate</x:v>
      </x:c>
      <x:c r="B3490" s="16" t="str">
        <x:v>Detoxification and stress response</x:v>
      </x:c>
      <x:c r="C3490" s="16"/>
      <x:c r="D3490" s="16"/>
      <x:c r="E3490" s="16" t="str">
        <x:v>LOC126337850</x:v>
      </x:c>
      <x:c r="F3490" s="25" t="str">
        <x:v>uncharacterized LOC126337850</x:v>
      </x:c>
      <x:c r="G3490" s="16" t="str">
        <x:v>protein_coding</x:v>
      </x:c>
      <x:c r="H3490" s="16" t="str">
        <x:v>infection_diet83</x:v>
      </x:c>
      <x:c r="I3490" s="16" t="str">
        <x:v>Infection within diet</x:v>
      </x:c>
      <x:c r="J3490" s="16" t="str">
        <x:v>Diet 83: infected vs control</x:v>
      </x:c>
      <x:c r="K3490" s="16" t="n">
        <x:v>1701.13824046617</x:v>
      </x:c>
      <x:c r="L3490" s="38" t="n">
        <x:v>3.74585462501396</x:v>
      </x:c>
      <x:c r="M3490" s="41" t="n">
        <x:v>8.916834649197311e-9</x:v>
      </x:c>
      <x:c r="N3490" s="41" t="n">
        <x:v>0.00000247083739730307</x:v>
      </x:c>
      <x:c r="O3490" s="29" t="b">
        <x:v>1</x:v>
      </x:c>
      <x:c r="P3490" s="29" t="b">
        <x:v>1</x:v>
      </x:c>
      <x:c r="Q3490" s="25" t="str">
        <x:v>eggNOG-supported candidate: Detoxification and stress response; matched keyword: oxidoreductase. Support fields: eggNOG description; KEGG orthology; KEGG pathways; PFAM domains</x:v>
      </x:c>
      <x:c r="R3490" s="16" t="str">
        <x:v>oxidoreductase</x:v>
      </x:c>
      <x:c r="S3490" s="16" t="str">
        <x:v>eggNOG description; KEGG orthology; KEGG pathways; PFAM domains</x:v>
      </x:c>
      <x:c r="T3490" s="25" t="str">
        <x:v>eggNOG description: Oxidoreductase activity. It is involved in the biological process described with oxidation-reduction process; KEGG orthology: ko:K12259; KEGG pathways: ko00330,ko00410,map00330,map00410; PFAM domains: Amino_oxidase</x:v>
      </x:c>
    </x:row>
    <x:row r="3491" ht="20" customHeight="1">
      <x:c r="A3491" s="16" t="str">
        <x:v>eggNOG-supported candidate</x:v>
      </x:c>
      <x:c r="B3491" s="16" t="str">
        <x:v>Detoxification and stress response</x:v>
      </x:c>
      <x:c r="C3491" s="16"/>
      <x:c r="D3491" s="16"/>
      <x:c r="E3491" s="16" t="str">
        <x:v>LOC126337850</x:v>
      </x:c>
      <x:c r="F3491" s="25" t="str">
        <x:v>uncharacterized LOC126337850</x:v>
      </x:c>
      <x:c r="G3491" s="16" t="str">
        <x:v>protein_coding</x:v>
      </x:c>
      <x:c r="H3491" s="16" t="str">
        <x:v>control_diet33_vs50</x:v>
      </x:c>
      <x:c r="I3491" s="16" t="str">
        <x:v>Diet contrasts among control</x:v>
      </x:c>
      <x:c r="J3491" s="16" t="str">
        <x:v>Control 33 vs 50</x:v>
      </x:c>
      <x:c r="K3491" s="16" t="n">
        <x:v>1701.13824046617</x:v>
      </x:c>
      <x:c r="L3491" s="38" t="n">
        <x:v>-0.65186368319981</x:v>
      </x:c>
      <x:c r="M3491" s="41" t="n">
        <x:v>0.292799967072991</x:v>
      </x:c>
      <x:c r="N3491" s="41" t="n">
        <x:v>1</x:v>
      </x:c>
      <x:c r="O3491" s="29" t="b">
        <x:v>0</x:v>
      </x:c>
      <x:c r="P3491" s="29" t="b">
        <x:v>0</x:v>
      </x:c>
      <x:c r="Q3491" s="25" t="str">
        <x:v>eggNOG-supported candidate: Detoxification and stress response; matched keyword: oxidoreductase. Support fields: eggNOG description; KEGG orthology; KEGG pathways; PFAM domains</x:v>
      </x:c>
      <x:c r="R3491" s="16" t="str">
        <x:v>oxidoreductase</x:v>
      </x:c>
      <x:c r="S3491" s="16" t="str">
        <x:v>eggNOG description; KEGG orthology; KEGG pathways; PFAM domains</x:v>
      </x:c>
      <x:c r="T3491" s="25" t="str">
        <x:v>eggNOG description: Oxidoreductase activity. It is involved in the biological process described with oxidation-reduction process; KEGG orthology: ko:K12259; KEGG pathways: ko00330,ko00410,map00330,map00410; PFAM domains: Amino_oxidase</x:v>
      </x:c>
    </x:row>
    <x:row r="3492" ht="20" customHeight="1">
      <x:c r="A3492" s="16" t="str">
        <x:v>eggNOG-supported candidate</x:v>
      </x:c>
      <x:c r="B3492" s="16" t="str">
        <x:v>Detoxification and stress response</x:v>
      </x:c>
      <x:c r="C3492" s="16"/>
      <x:c r="D3492" s="16"/>
      <x:c r="E3492" s="16" t="str">
        <x:v>LOC126337850</x:v>
      </x:c>
      <x:c r="F3492" s="25" t="str">
        <x:v>uncharacterized LOC126337850</x:v>
      </x:c>
      <x:c r="G3492" s="16" t="str">
        <x:v>protein_coding</x:v>
      </x:c>
      <x:c r="H3492" s="16" t="str">
        <x:v>control_diet83_vs33</x:v>
      </x:c>
      <x:c r="I3492" s="16" t="str">
        <x:v>Diet contrasts among control</x:v>
      </x:c>
      <x:c r="J3492" s="16" t="str">
        <x:v>Control 83 vs 33</x:v>
      </x:c>
      <x:c r="K3492" s="16" t="n">
        <x:v>1701.13824046617</x:v>
      </x:c>
      <x:c r="L3492" s="38" t="n">
        <x:v>0.160690404484774</x:v>
      </x:c>
      <x:c r="M3492" s="41" t="n">
        <x:v>0.787492210692897</x:v>
      </x:c>
      <x:c r="N3492" s="41" t="n">
        <x:v>0.999797609325423</x:v>
      </x:c>
      <x:c r="O3492" s="29" t="b">
        <x:v>0</x:v>
      </x:c>
      <x:c r="P3492" s="29" t="b">
        <x:v>0</x:v>
      </x:c>
      <x:c r="Q3492" s="25" t="str">
        <x:v>eggNOG-supported candidate: Detoxification and stress response; matched keyword: oxidoreductase. Support fields: eggNOG description; KEGG orthology; KEGG pathways; PFAM domains</x:v>
      </x:c>
      <x:c r="R3492" s="16" t="str">
        <x:v>oxidoreductase</x:v>
      </x:c>
      <x:c r="S3492" s="16" t="str">
        <x:v>eggNOG description; KEGG orthology; KEGG pathways; PFAM domains</x:v>
      </x:c>
      <x:c r="T3492" s="25" t="str">
        <x:v>eggNOG description: Oxidoreductase activity. It is involved in the biological process described with oxidation-reduction process; KEGG orthology: ko:K12259; KEGG pathways: ko00330,ko00410,map00330,map00410; PFAM domains: Amino_oxidase</x:v>
      </x:c>
    </x:row>
    <x:row r="3493" ht="20" customHeight="1">
      <x:c r="A3493" s="16" t="str">
        <x:v>eggNOG-supported candidate</x:v>
      </x:c>
      <x:c r="B3493" s="16" t="str">
        <x:v>Detoxification and stress response</x:v>
      </x:c>
      <x:c r="C3493" s="16"/>
      <x:c r="D3493" s="16"/>
      <x:c r="E3493" s="16" t="str">
        <x:v>LOC126337850</x:v>
      </x:c>
      <x:c r="F3493" s="25" t="str">
        <x:v>uncharacterized LOC126337850</x:v>
      </x:c>
      <x:c r="G3493" s="16" t="str">
        <x:v>protein_coding</x:v>
      </x:c>
      <x:c r="H3493" s="16" t="str">
        <x:v>control_diet83_vs50</x:v>
      </x:c>
      <x:c r="I3493" s="16" t="str">
        <x:v>Diet contrasts among control</x:v>
      </x:c>
      <x:c r="J3493" s="16" t="str">
        <x:v>Control 83 vs 50</x:v>
      </x:c>
      <x:c r="K3493" s="16" t="n">
        <x:v>1701.13824046617</x:v>
      </x:c>
      <x:c r="L3493" s="38" t="n">
        <x:v>-0.491173278715036</x:v>
      </x:c>
      <x:c r="M3493" s="41" t="n">
        <x:v>0.428024515968706</x:v>
      </x:c>
      <x:c r="N3493" s="41" t="n">
        <x:v>0.999297720564759</x:v>
      </x:c>
      <x:c r="O3493" s="29" t="b">
        <x:v>0</x:v>
      </x:c>
      <x:c r="P3493" s="29" t="b">
        <x:v>0</x:v>
      </x:c>
      <x:c r="Q3493" s="25" t="str">
        <x:v>eggNOG-supported candidate: Detoxification and stress response; matched keyword: oxidoreductase. Support fields: eggNOG description; KEGG orthology; KEGG pathways; PFAM domains</x:v>
      </x:c>
      <x:c r="R3493" s="16" t="str">
        <x:v>oxidoreductase</x:v>
      </x:c>
      <x:c r="S3493" s="16" t="str">
        <x:v>eggNOG description; KEGG orthology; KEGG pathways; PFAM domains</x:v>
      </x:c>
      <x:c r="T3493" s="25" t="str">
        <x:v>eggNOG description: Oxidoreductase activity. It is involved in the biological process described with oxidation-reduction process; KEGG orthology: ko:K12259; KEGG pathways: ko00330,ko00410,map00330,map00410; PFAM domains: Amino_oxidase</x:v>
      </x:c>
    </x:row>
    <x:row r="3494" ht="20" customHeight="1">
      <x:c r="A3494" s="16" t="str">
        <x:v>eggNOG-supported candidate</x:v>
      </x:c>
      <x:c r="B3494" s="16" t="str">
        <x:v>Detoxification and stress response</x:v>
      </x:c>
      <x:c r="C3494" s="16"/>
      <x:c r="D3494" s="16"/>
      <x:c r="E3494" s="16" t="str">
        <x:v>LOC126337850</x:v>
      </x:c>
      <x:c r="F3494" s="25" t="str">
        <x:v>uncharacterized LOC126337850</x:v>
      </x:c>
      <x:c r="G3494" s="16" t="str">
        <x:v>protein_coding</x:v>
      </x:c>
      <x:c r="H3494" s="16" t="str">
        <x:v>infected_diet33_vs50</x:v>
      </x:c>
      <x:c r="I3494" s="16" t="str">
        <x:v>Diet contrasts among infected</x:v>
      </x:c>
      <x:c r="J3494" s="16" t="str">
        <x:v>Infected 33 vs 50</x:v>
      </x:c>
      <x:c r="K3494" s="16" t="n">
        <x:v>1701.13824046617</x:v>
      </x:c>
      <x:c r="L3494" s="38" t="n">
        <x:v>-0.0737439746011623</x:v>
      </x:c>
      <x:c r="M3494" s="41" t="n">
        <x:v>0.885077407238101</x:v>
      </x:c>
      <x:c r="N3494" s="41" t="n">
        <x:v>0.98811744254331</x:v>
      </x:c>
      <x:c r="O3494" s="29" t="b">
        <x:v>0</x:v>
      </x:c>
      <x:c r="P3494" s="29" t="b">
        <x:v>0</x:v>
      </x:c>
      <x:c r="Q3494" s="25" t="str">
        <x:v>eggNOG-supported candidate: Detoxification and stress response; matched keyword: oxidoreductase. Support fields: eggNOG description; KEGG orthology; KEGG pathways; PFAM domains</x:v>
      </x:c>
      <x:c r="R3494" s="16" t="str">
        <x:v>oxidoreductase</x:v>
      </x:c>
      <x:c r="S3494" s="16" t="str">
        <x:v>eggNOG description; KEGG orthology; KEGG pathways; PFAM domains</x:v>
      </x:c>
      <x:c r="T3494" s="25" t="str">
        <x:v>eggNOG description: Oxidoreductase activity. It is involved in the biological process described with oxidation-reduction process; KEGG orthology: ko:K12259; KEGG pathways: ko00330,ko00410,map00330,map00410; PFAM domains: Amino_oxidase</x:v>
      </x:c>
    </x:row>
    <x:row r="3495" ht="20" customHeight="1">
      <x:c r="A3495" s="16" t="str">
        <x:v>eggNOG-supported candidate</x:v>
      </x:c>
      <x:c r="B3495" s="16" t="str">
        <x:v>Detoxification and stress response</x:v>
      </x:c>
      <x:c r="C3495" s="16"/>
      <x:c r="D3495" s="16"/>
      <x:c r="E3495" s="16" t="str">
        <x:v>LOC126337850</x:v>
      </x:c>
      <x:c r="F3495" s="25" t="str">
        <x:v>uncharacterized LOC126337850</x:v>
      </x:c>
      <x:c r="G3495" s="16" t="str">
        <x:v>protein_coding</x:v>
      </x:c>
      <x:c r="H3495" s="16" t="str">
        <x:v>infected_diet83_vs33</x:v>
      </x:c>
      <x:c r="I3495" s="16" t="str">
        <x:v>Diet contrasts among infected</x:v>
      </x:c>
      <x:c r="J3495" s="16" t="str">
        <x:v>Infected 83 vs 33</x:v>
      </x:c>
      <x:c r="K3495" s="16" t="n">
        <x:v>1701.13824046617</x:v>
      </x:c>
      <x:c r="L3495" s="38" t="n">
        <x:v>0.0039146909907151</x:v>
      </x:c>
      <x:c r="M3495" s="41" t="n">
        <x:v>0.994864726357066</x:v>
      </x:c>
      <x:c r="N3495" s="41" t="n">
        <x:v>0.999868503817092</x:v>
      </x:c>
      <x:c r="O3495" s="29" t="b">
        <x:v>0</x:v>
      </x:c>
      <x:c r="P3495" s="29" t="b">
        <x:v>0</x:v>
      </x:c>
      <x:c r="Q3495" s="25" t="str">
        <x:v>eggNOG-supported candidate: Detoxification and stress response; matched keyword: oxidoreductase. Support fields: eggNOG description; KEGG orthology; KEGG pathways; PFAM domains</x:v>
      </x:c>
      <x:c r="R3495" s="16" t="str">
        <x:v>oxidoreductase</x:v>
      </x:c>
      <x:c r="S3495" s="16" t="str">
        <x:v>eggNOG description; KEGG orthology; KEGG pathways; PFAM domains</x:v>
      </x:c>
      <x:c r="T3495" s="25" t="str">
        <x:v>eggNOG description: Oxidoreductase activity. It is involved in the biological process described with oxidation-reduction process; KEGG orthology: ko:K12259; KEGG pathways: ko00330,ko00410,map00330,map00410; PFAM domains: Amino_oxidase</x:v>
      </x:c>
    </x:row>
    <x:row r="3496" ht="20" customHeight="1">
      <x:c r="A3496" s="16" t="str">
        <x:v>eggNOG-supported candidate</x:v>
      </x:c>
      <x:c r="B3496" s="16" t="str">
        <x:v>Detoxification and stress response</x:v>
      </x:c>
      <x:c r="C3496" s="16"/>
      <x:c r="D3496" s="16"/>
      <x:c r="E3496" s="16" t="str">
        <x:v>LOC126337850</x:v>
      </x:c>
      <x:c r="F3496" s="25" t="str">
        <x:v>uncharacterized LOC126337850</x:v>
      </x:c>
      <x:c r="G3496" s="16" t="str">
        <x:v>protein_coding</x:v>
      </x:c>
      <x:c r="H3496" s="16" t="str">
        <x:v>infected_diet83_vs50</x:v>
      </x:c>
      <x:c r="I3496" s="16" t="str">
        <x:v>Diet contrasts among infected</x:v>
      </x:c>
      <x:c r="J3496" s="16" t="str">
        <x:v>Infected 83 vs 50</x:v>
      </x:c>
      <x:c r="K3496" s="16" t="n">
        <x:v>1701.13824046617</x:v>
      </x:c>
      <x:c r="L3496" s="38" t="n">
        <x:v>-0.0698292836104472</x:v>
      </x:c>
      <x:c r="M3496" s="41" t="n">
        <x:v>0.91024159405442</x:v>
      </x:c>
      <x:c r="N3496" s="41" t="n">
        <x:v>0.992506069665427</x:v>
      </x:c>
      <x:c r="O3496" s="29" t="b">
        <x:v>0</x:v>
      </x:c>
      <x:c r="P3496" s="29" t="b">
        <x:v>0</x:v>
      </x:c>
      <x:c r="Q3496" s="25" t="str">
        <x:v>eggNOG-supported candidate: Detoxification and stress response; matched keyword: oxidoreductase. Support fields: eggNOG description; KEGG orthology; KEGG pathways; PFAM domains</x:v>
      </x:c>
      <x:c r="R3496" s="16" t="str">
        <x:v>oxidoreductase</x:v>
      </x:c>
      <x:c r="S3496" s="16" t="str">
        <x:v>eggNOG description; KEGG orthology; KEGG pathways; PFAM domains</x:v>
      </x:c>
      <x:c r="T3496" s="25" t="str">
        <x:v>eggNOG description: Oxidoreductase activity. It is involved in the biological process described with oxidation-reduction process; KEGG orthology: ko:K12259; KEGG pathways: ko00330,ko00410,map00330,map00410; PFAM domains: Amino_oxidase</x:v>
      </x:c>
    </x:row>
    <x:row r="3497" ht="20" customHeight="1">
      <x:c r="A3497" s="16" t="str">
        <x:v>eggNOG-supported candidate</x:v>
      </x:c>
      <x:c r="B3497" s="16" t="str">
        <x:v>Detoxification and stress response</x:v>
      </x:c>
      <x:c r="C3497" s="16"/>
      <x:c r="D3497" s="16"/>
      <x:c r="E3497" s="16" t="str">
        <x:v>LOC126339798</x:v>
      </x:c>
      <x:c r="F3497" s="25" t="str">
        <x:v>uncharacterized LOC126339798</x:v>
      </x:c>
      <x:c r="G3497" s="16" t="str">
        <x:v>protein_coding</x:v>
      </x:c>
      <x:c r="H3497" s="16" t="str">
        <x:v>infection_average_all_diets</x:v>
      </x:c>
      <x:c r="I3497" s="16" t="str">
        <x:v>Average infection response</x:v>
      </x:c>
      <x:c r="J3497" s="16" t="str">
        <x:v>All diets: infected vs control</x:v>
      </x:c>
      <x:c r="K3497" s="16" t="n">
        <x:v>10.1715414988477</x:v>
      </x:c>
      <x:c r="L3497" s="38" t="n">
        <x:v>-0.42873088585446</x:v>
      </x:c>
      <x:c r="M3497" s="41" t="n">
        <x:v>0.128390010814966</x:v>
      </x:c>
      <x:c r="N3497" s="41" t="n">
        <x:v>0.21431698946812</x:v>
      </x:c>
      <x:c r="O3497" s="29" t="b">
        <x:v>0</x:v>
      </x:c>
      <x:c r="P3497" s="29" t="b">
        <x:v>0</x:v>
      </x:c>
      <x:c r="Q3497" s="25" t="str">
        <x:v>eggNOG-supported candidate: Detoxification and stress response; matched keyword: esterase. Support fields: eggNOG description; PFAM domains</x:v>
      </x:c>
      <x:c r="R3497" s="16" t="str">
        <x:v>esterase</x:v>
      </x:c>
      <x:c r="S3497" s="16" t="str">
        <x:v>eggNOG description; PFAM domains</x:v>
      </x:c>
      <x:c r="T3497" s="25" t="str">
        <x:v>eggNOG description: alpha/beta hydrolase fold; PFAM domains: COesterase</x:v>
      </x:c>
    </x:row>
    <x:row r="3498" ht="20" customHeight="1">
      <x:c r="A3498" s="16" t="str">
        <x:v>eggNOG-supported candidate</x:v>
      </x:c>
      <x:c r="B3498" s="16" t="str">
        <x:v>Detoxification and stress response</x:v>
      </x:c>
      <x:c r="C3498" s="16"/>
      <x:c r="D3498" s="16"/>
      <x:c r="E3498" s="16" t="str">
        <x:v>LOC126339798</x:v>
      </x:c>
      <x:c r="F3498" s="25" t="str">
        <x:v>uncharacterized LOC126339798</x:v>
      </x:c>
      <x:c r="G3498" s="16" t="str">
        <x:v>protein_coding</x:v>
      </x:c>
      <x:c r="H3498" s="16" t="str">
        <x:v>infection_diet33</x:v>
      </x:c>
      <x:c r="I3498" s="16" t="str">
        <x:v>Infection within diet</x:v>
      </x:c>
      <x:c r="J3498" s="16" t="str">
        <x:v>Diet 33: infected vs control</x:v>
      </x:c>
      <x:c r="K3498" s="16" t="n">
        <x:v>10.1715414988477</x:v>
      </x:c>
      <x:c r="L3498" s="38" t="n">
        <x:v>-1.29196882957872</x:v>
      </x:c>
      <x:c r="M3498" s="41" t="n">
        <x:v>0.0030953259523983</x:v>
      </x:c>
      <x:c r="N3498" s="41" t="n">
        <x:v>0.0286089904246525</x:v>
      </x:c>
      <x:c r="O3498" s="29" t="b">
        <x:v>1</x:v>
      </x:c>
      <x:c r="P3498" s="29" t="b">
        <x:v>1</x:v>
      </x:c>
      <x:c r="Q3498" s="25" t="str">
        <x:v>eggNOG-supported candidate: Detoxification and stress response; matched keyword: esterase. Support fields: eggNOG description; PFAM domains</x:v>
      </x:c>
      <x:c r="R3498" s="16" t="str">
        <x:v>esterase</x:v>
      </x:c>
      <x:c r="S3498" s="16" t="str">
        <x:v>eggNOG description; PFAM domains</x:v>
      </x:c>
      <x:c r="T3498" s="25" t="str">
        <x:v>eggNOG description: alpha/beta hydrolase fold; PFAM domains: COesterase</x:v>
      </x:c>
    </x:row>
    <x:row r="3499" ht="20" customHeight="1">
      <x:c r="A3499" s="16" t="str">
        <x:v>eggNOG-supported candidate</x:v>
      </x:c>
      <x:c r="B3499" s="16" t="str">
        <x:v>Detoxification and stress response</x:v>
      </x:c>
      <x:c r="C3499" s="16"/>
      <x:c r="D3499" s="16"/>
      <x:c r="E3499" s="16" t="str">
        <x:v>LOC126339798</x:v>
      </x:c>
      <x:c r="F3499" s="25" t="str">
        <x:v>uncharacterized LOC126339798</x:v>
      </x:c>
      <x:c r="G3499" s="16" t="str">
        <x:v>protein_coding</x:v>
      </x:c>
      <x:c r="H3499" s="16" t="str">
        <x:v>infection_diet50</x:v>
      </x:c>
      <x:c r="I3499" s="16" t="str">
        <x:v>Infection within diet</x:v>
      </x:c>
      <x:c r="J3499" s="16" t="str">
        <x:v>Diet 50: infected vs control</x:v>
      </x:c>
      <x:c r="K3499" s="16" t="n">
        <x:v>10.1715414988477</x:v>
      </x:c>
      <x:c r="L3499" s="38" t="n">
        <x:v>-0.685915386467896</x:v>
      </x:c>
      <x:c r="M3499" s="41" t="n">
        <x:v>0.156471285791416</x:v>
      </x:c>
      <x:c r="N3499" s="41" t="n">
        <x:v>0.288789262044411</x:v>
      </x:c>
      <x:c r="O3499" s="29" t="b">
        <x:v>0</x:v>
      </x:c>
      <x:c r="P3499" s="29" t="b">
        <x:v>0</x:v>
      </x:c>
      <x:c r="Q3499" s="25" t="str">
        <x:v>eggNOG-supported candidate: Detoxification and stress response; matched keyword: esterase. Support fields: eggNOG description; PFAM domains</x:v>
      </x:c>
      <x:c r="R3499" s="16" t="str">
        <x:v>esterase</x:v>
      </x:c>
      <x:c r="S3499" s="16" t="str">
        <x:v>eggNOG description; PFAM domains</x:v>
      </x:c>
      <x:c r="T3499" s="25" t="str">
        <x:v>eggNOG description: alpha/beta hydrolase fold; PFAM domains: COesterase</x:v>
      </x:c>
    </x:row>
    <x:row r="3500" ht="20" customHeight="1">
      <x:c r="A3500" s="16" t="str">
        <x:v>eggNOG-supported candidate</x:v>
      </x:c>
      <x:c r="B3500" s="16" t="str">
        <x:v>Detoxification and stress response</x:v>
      </x:c>
      <x:c r="C3500" s="16"/>
      <x:c r="D3500" s="16"/>
      <x:c r="E3500" s="16" t="str">
        <x:v>LOC126339798</x:v>
      </x:c>
      <x:c r="F3500" s="25" t="str">
        <x:v>uncharacterized LOC126339798</x:v>
      </x:c>
      <x:c r="G3500" s="16" t="str">
        <x:v>protein_coding</x:v>
      </x:c>
      <x:c r="H3500" s="16" t="str">
        <x:v>infection_diet83</x:v>
      </x:c>
      <x:c r="I3500" s="16" t="str">
        <x:v>Infection within diet</x:v>
      </x:c>
      <x:c r="J3500" s="16" t="str">
        <x:v>Diet 83: infected vs control</x:v>
      </x:c>
      <x:c r="K3500" s="16" t="n">
        <x:v>10.1715414988477</x:v>
      </x:c>
      <x:c r="L3500" s="38" t="n">
        <x:v>0.691691558483235</x:v>
      </x:c>
      <x:c r="M3500" s="41" t="n">
        <x:v>0.199382126338018</x:v>
      </x:c>
      <x:c r="N3500" s="41" t="n">
        <x:v>0.434423097349502</x:v>
      </x:c>
      <x:c r="O3500" s="29" t="b">
        <x:v>0</x:v>
      </x:c>
      <x:c r="P3500" s="29" t="b">
        <x:v>0</x:v>
      </x:c>
      <x:c r="Q3500" s="25" t="str">
        <x:v>eggNOG-supported candidate: Detoxification and stress response; matched keyword: esterase. Support fields: eggNOG description; PFAM domains</x:v>
      </x:c>
      <x:c r="R3500" s="16" t="str">
        <x:v>esterase</x:v>
      </x:c>
      <x:c r="S3500" s="16" t="str">
        <x:v>eggNOG description; PFAM domains</x:v>
      </x:c>
      <x:c r="T3500" s="25" t="str">
        <x:v>eggNOG description: alpha/beta hydrolase fold; PFAM domains: COesterase</x:v>
      </x:c>
    </x:row>
    <x:row r="3501" ht="20" customHeight="1">
      <x:c r="A3501" s="16" t="str">
        <x:v>eggNOG-supported candidate</x:v>
      </x:c>
      <x:c r="B3501" s="16" t="str">
        <x:v>Detoxification and stress response</x:v>
      </x:c>
      <x:c r="C3501" s="16"/>
      <x:c r="D3501" s="16"/>
      <x:c r="E3501" s="16" t="str">
        <x:v>LOC126339798</x:v>
      </x:c>
      <x:c r="F3501" s="25" t="str">
        <x:v>uncharacterized LOC126339798</x:v>
      </x:c>
      <x:c r="G3501" s="16" t="str">
        <x:v>protein_coding</x:v>
      </x:c>
      <x:c r="H3501" s="16" t="str">
        <x:v>control_diet33_vs50</x:v>
      </x:c>
      <x:c r="I3501" s="16" t="str">
        <x:v>Diet contrasts among control</x:v>
      </x:c>
      <x:c r="J3501" s="16" t="str">
        <x:v>Control 33 vs 50</x:v>
      </x:c>
      <x:c r="K3501" s="16" t="n">
        <x:v>10.1715414988477</x:v>
      </x:c>
      <x:c r="L3501" s="38" t="n">
        <x:v>0.651103643557905</x:v>
      </x:c>
      <x:c r="M3501" s="41" t="n">
        <x:v>0.174664499125981</x:v>
      </x:c>
      <x:c r="N3501" s="41" t="n">
        <x:v>1</x:v>
      </x:c>
      <x:c r="O3501" s="29" t="b">
        <x:v>0</x:v>
      </x:c>
      <x:c r="P3501" s="29" t="b">
        <x:v>0</x:v>
      </x:c>
      <x:c r="Q3501" s="25" t="str">
        <x:v>eggNOG-supported candidate: Detoxification and stress response; matched keyword: esterase. Support fields: eggNOG description; PFAM domains</x:v>
      </x:c>
      <x:c r="R3501" s="16" t="str">
        <x:v>esterase</x:v>
      </x:c>
      <x:c r="S3501" s="16" t="str">
        <x:v>eggNOG description; PFAM domains</x:v>
      </x:c>
      <x:c r="T3501" s="25" t="str">
        <x:v>eggNOG description: alpha/beta hydrolase fold; PFAM domains: COesterase</x:v>
      </x:c>
    </x:row>
    <x:row r="3502" ht="20" customHeight="1">
      <x:c r="A3502" s="16" t="str">
        <x:v>eggNOG-supported candidate</x:v>
      </x:c>
      <x:c r="B3502" s="16" t="str">
        <x:v>Detoxification and stress response</x:v>
      </x:c>
      <x:c r="C3502" s="16"/>
      <x:c r="D3502" s="16"/>
      <x:c r="E3502" s="16" t="str">
        <x:v>LOC126339798</x:v>
      </x:c>
      <x:c r="F3502" s="25" t="str">
        <x:v>uncharacterized LOC126339798</x:v>
      </x:c>
      <x:c r="G3502" s="16" t="str">
        <x:v>protein_coding</x:v>
      </x:c>
      <x:c r="H3502" s="16" t="str">
        <x:v>control_diet83_vs33</x:v>
      </x:c>
      <x:c r="I3502" s="16" t="str">
        <x:v>Diet contrasts among control</x:v>
      </x:c>
      <x:c r="J3502" s="16" t="str">
        <x:v>Control 83 vs 33</x:v>
      </x:c>
      <x:c r="K3502" s="16" t="n">
        <x:v>10.1715414988477</x:v>
      </x:c>
      <x:c r="L3502" s="38" t="n">
        <x:v>-1.04626123152771</x:v>
      </x:c>
      <x:c r="M3502" s="41" t="n">
        <x:v>0.0289343415533092</x:v>
      </x:c>
      <x:c r="N3502" s="41" t="n">
        <x:v>0.894092171678771</x:v>
      </x:c>
      <x:c r="O3502" s="29" t="b">
        <x:v>0</x:v>
      </x:c>
      <x:c r="P3502" s="29" t="b">
        <x:v>0</x:v>
      </x:c>
      <x:c r="Q3502" s="25" t="str">
        <x:v>eggNOG-supported candidate: Detoxification and stress response; matched keyword: esterase. Support fields: eggNOG description; PFAM domains</x:v>
      </x:c>
      <x:c r="R3502" s="16" t="str">
        <x:v>esterase</x:v>
      </x:c>
      <x:c r="S3502" s="16" t="str">
        <x:v>eggNOG description; PFAM domains</x:v>
      </x:c>
      <x:c r="T3502" s="25" t="str">
        <x:v>eggNOG description: alpha/beta hydrolase fold; PFAM domains: COesterase</x:v>
      </x:c>
    </x:row>
    <x:row r="3503" ht="20" customHeight="1">
      <x:c r="A3503" s="16" t="str">
        <x:v>eggNOG-supported candidate</x:v>
      </x:c>
      <x:c r="B3503" s="16" t="str">
        <x:v>Detoxification and stress response</x:v>
      </x:c>
      <x:c r="C3503" s="16"/>
      <x:c r="D3503" s="16"/>
      <x:c r="E3503" s="16" t="str">
        <x:v>LOC126339798</x:v>
      </x:c>
      <x:c r="F3503" s="25" t="str">
        <x:v>uncharacterized LOC126339798</x:v>
      </x:c>
      <x:c r="G3503" s="16" t="str">
        <x:v>protein_coding</x:v>
      </x:c>
      <x:c r="H3503" s="16" t="str">
        <x:v>control_diet83_vs50</x:v>
      </x:c>
      <x:c r="I3503" s="16" t="str">
        <x:v>Diet contrasts among control</x:v>
      </x:c>
      <x:c r="J3503" s="16" t="str">
        <x:v>Control 83 vs 50</x:v>
      </x:c>
      <x:c r="K3503" s="16" t="n">
        <x:v>10.1715414988477</x:v>
      </x:c>
      <x:c r="L3503" s="38" t="n">
        <x:v>-0.395157587969804</x:v>
      </x:c>
      <x:c r="M3503" s="41" t="n">
        <x:v>0.43268929545615</x:v>
      </x:c>
      <x:c r="N3503" s="41" t="n">
        <x:v>0.999297720564759</x:v>
      </x:c>
      <x:c r="O3503" s="29" t="b">
        <x:v>0</x:v>
      </x:c>
      <x:c r="P3503" s="29" t="b">
        <x:v>0</x:v>
      </x:c>
      <x:c r="Q3503" s="25" t="str">
        <x:v>eggNOG-supported candidate: Detoxification and stress response; matched keyword: esterase. Support fields: eggNOG description; PFAM domains</x:v>
      </x:c>
      <x:c r="R3503" s="16" t="str">
        <x:v>esterase</x:v>
      </x:c>
      <x:c r="S3503" s="16" t="str">
        <x:v>eggNOG description; PFAM domains</x:v>
      </x:c>
      <x:c r="T3503" s="25" t="str">
        <x:v>eggNOG description: alpha/beta hydrolase fold; PFAM domains: COesterase</x:v>
      </x:c>
    </x:row>
    <x:row r="3504" ht="20" customHeight="1">
      <x:c r="A3504" s="16" t="str">
        <x:v>eggNOG-supported candidate</x:v>
      </x:c>
      <x:c r="B3504" s="16" t="str">
        <x:v>Detoxification and stress response</x:v>
      </x:c>
      <x:c r="C3504" s="16"/>
      <x:c r="D3504" s="16"/>
      <x:c r="E3504" s="16" t="str">
        <x:v>LOC126339798</x:v>
      </x:c>
      <x:c r="F3504" s="25" t="str">
        <x:v>uncharacterized LOC126339798</x:v>
      </x:c>
      <x:c r="G3504" s="16" t="str">
        <x:v>protein_coding</x:v>
      </x:c>
      <x:c r="H3504" s="16" t="str">
        <x:v>infected_diet33_vs50</x:v>
      </x:c>
      <x:c r="I3504" s="16" t="str">
        <x:v>Diet contrasts among infected</x:v>
      </x:c>
      <x:c r="J3504" s="16" t="str">
        <x:v>Infected 33 vs 50</x:v>
      </x:c>
      <x:c r="K3504" s="16" t="n">
        <x:v>10.1715414988477</x:v>
      </x:c>
      <x:c r="L3504" s="38" t="n">
        <x:v>0.0450502004470828</x:v>
      </x:c>
      <x:c r="M3504" s="41" t="n">
        <x:v>0.918734293010892</x:v>
      </x:c>
      <x:c r="N3504" s="41" t="n">
        <x:v>0.991934142941656</x:v>
      </x:c>
      <x:c r="O3504" s="29" t="b">
        <x:v>0</x:v>
      </x:c>
      <x:c r="P3504" s="29" t="b">
        <x:v>0</x:v>
      </x:c>
      <x:c r="Q3504" s="25" t="str">
        <x:v>eggNOG-supported candidate: Detoxification and stress response; matched keyword: esterase. Support fields: eggNOG description; PFAM domains</x:v>
      </x:c>
      <x:c r="R3504" s="16" t="str">
        <x:v>esterase</x:v>
      </x:c>
      <x:c r="S3504" s="16" t="str">
        <x:v>eggNOG description; PFAM domains</x:v>
      </x:c>
      <x:c r="T3504" s="25" t="str">
        <x:v>eggNOG description: alpha/beta hydrolase fold; PFAM domains: COesterase</x:v>
      </x:c>
    </x:row>
    <x:row r="3505" ht="20" customHeight="1">
      <x:c r="A3505" s="16" t="str">
        <x:v>eggNOG-supported candidate</x:v>
      </x:c>
      <x:c r="B3505" s="16" t="str">
        <x:v>Detoxification and stress response</x:v>
      </x:c>
      <x:c r="C3505" s="16"/>
      <x:c r="D3505" s="16"/>
      <x:c r="E3505" s="16" t="str">
        <x:v>LOC126339798</x:v>
      </x:c>
      <x:c r="F3505" s="25" t="str">
        <x:v>uncharacterized LOC126339798</x:v>
      </x:c>
      <x:c r="G3505" s="16" t="str">
        <x:v>protein_coding</x:v>
      </x:c>
      <x:c r="H3505" s="16" t="str">
        <x:v>infected_diet83_vs33</x:v>
      </x:c>
      <x:c r="I3505" s="16" t="str">
        <x:v>Diet contrasts among infected</x:v>
      </x:c>
      <x:c r="J3505" s="16" t="str">
        <x:v>Infected 83 vs 33</x:v>
      </x:c>
      <x:c r="K3505" s="16" t="n">
        <x:v>10.1715414988477</x:v>
      </x:c>
      <x:c r="L3505" s="38" t="n">
        <x:v>0.937399156534244</x:v>
      </x:c>
      <x:c r="M3505" s="41" t="n">
        <x:v>0.0617747451109777</x:v>
      </x:c>
      <x:c r="N3505" s="41" t="n">
        <x:v>0.592840514042191</x:v>
      </x:c>
      <x:c r="O3505" s="29" t="b">
        <x:v>0</x:v>
      </x:c>
      <x:c r="P3505" s="29" t="b">
        <x:v>0</x:v>
      </x:c>
      <x:c r="Q3505" s="25" t="str">
        <x:v>eggNOG-supported candidate: Detoxification and stress response; matched keyword: esterase. Support fields: eggNOG description; PFAM domains</x:v>
      </x:c>
      <x:c r="R3505" s="16" t="str">
        <x:v>esterase</x:v>
      </x:c>
      <x:c r="S3505" s="16" t="str">
        <x:v>eggNOG description; PFAM domains</x:v>
      </x:c>
      <x:c r="T3505" s="25" t="str">
        <x:v>eggNOG description: alpha/beta hydrolase fold; PFAM domains: COesterase</x:v>
      </x:c>
    </x:row>
    <x:row r="3506" ht="20" customHeight="1">
      <x:c r="A3506" s="16" t="str">
        <x:v>eggNOG-supported candidate</x:v>
      </x:c>
      <x:c r="B3506" s="16" t="str">
        <x:v>Detoxification and stress response</x:v>
      </x:c>
      <x:c r="C3506" s="16"/>
      <x:c r="D3506" s="16"/>
      <x:c r="E3506" s="16" t="str">
        <x:v>LOC126339798</x:v>
      </x:c>
      <x:c r="F3506" s="25" t="str">
        <x:v>uncharacterized LOC126339798</x:v>
      </x:c>
      <x:c r="G3506" s="16" t="str">
        <x:v>protein_coding</x:v>
      </x:c>
      <x:c r="H3506" s="16" t="str">
        <x:v>infected_diet83_vs50</x:v>
      </x:c>
      <x:c r="I3506" s="16" t="str">
        <x:v>Diet contrasts among infected</x:v>
      </x:c>
      <x:c r="J3506" s="16" t="str">
        <x:v>Infected 83 vs 50</x:v>
      </x:c>
      <x:c r="K3506" s="16" t="n">
        <x:v>10.1715414988477</x:v>
      </x:c>
      <x:c r="L3506" s="38" t="n">
        <x:v>0.982449356981327</x:v>
      </x:c>
      <x:c r="M3506" s="41" t="n">
        <x:v>0.0592013671513381</x:v>
      </x:c>
      <x:c r="N3506" s="41" t="n">
        <x:v>0.569940158198616</x:v>
      </x:c>
      <x:c r="O3506" s="29" t="b">
        <x:v>0</x:v>
      </x:c>
      <x:c r="P3506" s="29" t="b">
        <x:v>0</x:v>
      </x:c>
      <x:c r="Q3506" s="25" t="str">
        <x:v>eggNOG-supported candidate: Detoxification and stress response; matched keyword: esterase. Support fields: eggNOG description; PFAM domains</x:v>
      </x:c>
      <x:c r="R3506" s="16" t="str">
        <x:v>esterase</x:v>
      </x:c>
      <x:c r="S3506" s="16" t="str">
        <x:v>eggNOG description; PFAM domains</x:v>
      </x:c>
      <x:c r="T3506" s="25" t="str">
        <x:v>eggNOG description: alpha/beta hydrolase fold; PFAM domains: COesterase</x:v>
      </x:c>
    </x:row>
    <x:row r="3507" ht="20" customHeight="1">
      <x:c r="A3507" s="16" t="str">
        <x:v>eggNOG-supported candidate</x:v>
      </x:c>
      <x:c r="B3507" s="16" t="str">
        <x:v>Detoxification and stress response</x:v>
      </x:c>
      <x:c r="C3507" s="16"/>
      <x:c r="D3507" s="16"/>
      <x:c r="E3507" s="16" t="str">
        <x:v>LOC126354003</x:v>
      </x:c>
      <x:c r="F3507" s="25" t="str">
        <x:v>peroxidase-like</x:v>
      </x:c>
      <x:c r="G3507" s="16" t="str">
        <x:v>protein_coding</x:v>
      </x:c>
      <x:c r="H3507" s="16" t="str">
        <x:v>infection_average_all_diets</x:v>
      </x:c>
      <x:c r="I3507" s="16" t="str">
        <x:v>Average infection response</x:v>
      </x:c>
      <x:c r="J3507" s="16" t="str">
        <x:v>All diets: infected vs control</x:v>
      </x:c>
      <x:c r="K3507" s="16" t="n">
        <x:v>15.7932583198701</x:v>
      </x:c>
      <x:c r="L3507" s="38" t="n">
        <x:v>-0.440682322679249</x:v>
      </x:c>
      <x:c r="M3507" s="41" t="n">
        <x:v>0.165673200798838</x:v>
      </x:c>
      <x:c r="N3507" s="41" t="n">
        <x:v>0.262182942182439</x:v>
      </x:c>
      <x:c r="O3507" s="29" t="b">
        <x:v>0</x:v>
      </x:c>
      <x:c r="P3507" s="29" t="b">
        <x:v>0</x:v>
      </x:c>
      <x:c r="Q3507" s="25" t="str">
        <x:v>eggNOG-supported candidate: Detoxification and stress response; matched keyword: peroxidase. Support fields: eggNOG description; eggNOG preferred name; GO terms; PFAM domains</x:v>
      </x:c>
      <x:c r="R3507" s="16" t="str">
        <x:v>peroxidase</x:v>
      </x:c>
      <x:c r="S3507" s="16" t="str">
        <x:v>eggNOG description; eggNOG preferred name; GO terms; PFAM domains</x:v>
      </x:c>
      <x:c r="T3507"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08" ht="20" customHeight="1">
      <x:c r="A3508" s="16" t="str">
        <x:v>eggNOG-supported candidate</x:v>
      </x:c>
      <x:c r="B3508" s="16" t="str">
        <x:v>Detoxification and stress response</x:v>
      </x:c>
      <x:c r="C3508" s="16"/>
      <x:c r="D3508" s="16"/>
      <x:c r="E3508" s="16" t="str">
        <x:v>LOC126354003</x:v>
      </x:c>
      <x:c r="F3508" s="25" t="str">
        <x:v>peroxidase-like</x:v>
      </x:c>
      <x:c r="G3508" s="16" t="str">
        <x:v>protein_coding</x:v>
      </x:c>
      <x:c r="H3508" s="16" t="str">
        <x:v>infection_diet33</x:v>
      </x:c>
      <x:c r="I3508" s="16" t="str">
        <x:v>Infection within diet</x:v>
      </x:c>
      <x:c r="J3508" s="16" t="str">
        <x:v>Diet 33: infected vs control</x:v>
      </x:c>
      <x:c r="K3508" s="16" t="n">
        <x:v>15.7932583198701</x:v>
      </x:c>
      <x:c r="L3508" s="38" t="n">
        <x:v>-0.20759852074181</x:v>
      </x:c>
      <x:c r="M3508" s="41" t="n">
        <x:v>0.681444387967766</x:v>
      </x:c>
      <x:c r="N3508" s="41" t="n">
        <x:v>0.8328203442781</x:v>
      </x:c>
      <x:c r="O3508" s="29" t="b">
        <x:v>0</x:v>
      </x:c>
      <x:c r="P3508" s="29" t="b">
        <x:v>0</x:v>
      </x:c>
      <x:c r="Q3508" s="25" t="str">
        <x:v>eggNOG-supported candidate: Detoxification and stress response; matched keyword: peroxidase. Support fields: eggNOG description; eggNOG preferred name; GO terms; PFAM domains</x:v>
      </x:c>
      <x:c r="R3508" s="16" t="str">
        <x:v>peroxidase</x:v>
      </x:c>
      <x:c r="S3508" s="16" t="str">
        <x:v>eggNOG description; eggNOG preferred name; GO terms; PFAM domains</x:v>
      </x:c>
      <x:c r="T3508"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09" ht="20" customHeight="1">
      <x:c r="A3509" s="16" t="str">
        <x:v>eggNOG-supported candidate</x:v>
      </x:c>
      <x:c r="B3509" s="16" t="str">
        <x:v>Detoxification and stress response</x:v>
      </x:c>
      <x:c r="C3509" s="16"/>
      <x:c r="D3509" s="16"/>
      <x:c r="E3509" s="16" t="str">
        <x:v>LOC126354003</x:v>
      </x:c>
      <x:c r="F3509" s="25" t="str">
        <x:v>peroxidase-like</x:v>
      </x:c>
      <x:c r="G3509" s="16" t="str">
        <x:v>protein_coding</x:v>
      </x:c>
      <x:c r="H3509" s="16" t="str">
        <x:v>infection_diet50</x:v>
      </x:c>
      <x:c r="I3509" s="16" t="str">
        <x:v>Infection within diet</x:v>
      </x:c>
      <x:c r="J3509" s="16" t="str">
        <x:v>Diet 50: infected vs control</x:v>
      </x:c>
      <x:c r="K3509" s="16" t="n">
        <x:v>15.7932583198701</x:v>
      </x:c>
      <x:c r="L3509" s="38" t="n">
        <x:v>-1.40316288165311</x:v>
      </x:c>
      <x:c r="M3509" s="41" t="n">
        <x:v>0.008221507869478</x:v>
      </x:c>
      <x:c r="N3509" s="41" t="n">
        <x:v>0.0376739134926927</x:v>
      </x:c>
      <x:c r="O3509" s="29" t="b">
        <x:v>1</x:v>
      </x:c>
      <x:c r="P3509" s="29" t="b">
        <x:v>1</x:v>
      </x:c>
      <x:c r="Q3509" s="25" t="str">
        <x:v>eggNOG-supported candidate: Detoxification and stress response; matched keyword: peroxidase. Support fields: eggNOG description; eggNOG preferred name; GO terms; PFAM domains</x:v>
      </x:c>
      <x:c r="R3509" s="16" t="str">
        <x:v>peroxidase</x:v>
      </x:c>
      <x:c r="S3509" s="16" t="str">
        <x:v>eggNOG description; eggNOG preferred name; GO terms; PFAM domains</x:v>
      </x:c>
      <x:c r="T3509"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10" ht="20" customHeight="1">
      <x:c r="A3510" s="16" t="str">
        <x:v>eggNOG-supported candidate</x:v>
      </x:c>
      <x:c r="B3510" s="16" t="str">
        <x:v>Detoxification and stress response</x:v>
      </x:c>
      <x:c r="C3510" s="16"/>
      <x:c r="D3510" s="16"/>
      <x:c r="E3510" s="16" t="str">
        <x:v>LOC126354003</x:v>
      </x:c>
      <x:c r="F3510" s="25" t="str">
        <x:v>peroxidase-like</x:v>
      </x:c>
      <x:c r="G3510" s="16" t="str">
        <x:v>protein_coding</x:v>
      </x:c>
      <x:c r="H3510" s="16" t="str">
        <x:v>infection_diet83</x:v>
      </x:c>
      <x:c r="I3510" s="16" t="str">
        <x:v>Infection within diet</x:v>
      </x:c>
      <x:c r="J3510" s="16" t="str">
        <x:v>Diet 83: infected vs control</x:v>
      </x:c>
      <x:c r="K3510" s="16" t="n">
        <x:v>15.7932583198701</x:v>
      </x:c>
      <x:c r="L3510" s="38" t="n">
        <x:v>0.288714434357178</x:v>
      </x:c>
      <x:c r="M3510" s="41" t="n">
        <x:v>0.635896543476972</x:v>
      </x:c>
      <x:c r="N3510" s="41" t="n">
        <x:v>0.800934933370461</x:v>
      </x:c>
      <x:c r="O3510" s="29" t="b">
        <x:v>0</x:v>
      </x:c>
      <x:c r="P3510" s="29" t="b">
        <x:v>0</x:v>
      </x:c>
      <x:c r="Q3510" s="25" t="str">
        <x:v>eggNOG-supported candidate: Detoxification and stress response; matched keyword: peroxidase. Support fields: eggNOG description; eggNOG preferred name; GO terms; PFAM domains</x:v>
      </x:c>
      <x:c r="R3510" s="16" t="str">
        <x:v>peroxidase</x:v>
      </x:c>
      <x:c r="S3510" s="16" t="str">
        <x:v>eggNOG description; eggNOG preferred name; GO terms; PFAM domains</x:v>
      </x:c>
      <x:c r="T3510"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11" ht="20" customHeight="1">
      <x:c r="A3511" s="16" t="str">
        <x:v>eggNOG-supported candidate</x:v>
      </x:c>
      <x:c r="B3511" s="16" t="str">
        <x:v>Detoxification and stress response</x:v>
      </x:c>
      <x:c r="C3511" s="16"/>
      <x:c r="D3511" s="16"/>
      <x:c r="E3511" s="16" t="str">
        <x:v>LOC126354003</x:v>
      </x:c>
      <x:c r="F3511" s="25" t="str">
        <x:v>peroxidase-like</x:v>
      </x:c>
      <x:c r="G3511" s="16" t="str">
        <x:v>protein_coding</x:v>
      </x:c>
      <x:c r="H3511" s="16" t="str">
        <x:v>control_diet33_vs50</x:v>
      </x:c>
      <x:c r="I3511" s="16" t="str">
        <x:v>Diet contrasts among control</x:v>
      </x:c>
      <x:c r="J3511" s="16" t="str">
        <x:v>Control 33 vs 50</x:v>
      </x:c>
      <x:c r="K3511" s="16" t="n">
        <x:v>15.7932583198701</x:v>
      </x:c>
      <x:c r="L3511" s="38" t="n">
        <x:v>-1.27029432609858</x:v>
      </x:c>
      <x:c r="M3511" s="41" t="n">
        <x:v>0.021941396581822</x:v>
      </x:c>
      <x:c r="N3511" s="41" t="n">
        <x:v>0.875941821701495</x:v>
      </x:c>
      <x:c r="O3511" s="29" t="b">
        <x:v>0</x:v>
      </x:c>
      <x:c r="P3511" s="29" t="b">
        <x:v>0</x:v>
      </x:c>
      <x:c r="Q3511" s="25" t="str">
        <x:v>eggNOG-supported candidate: Detoxification and stress response; matched keyword: peroxidase. Support fields: eggNOG description; eggNOG preferred name; GO terms; PFAM domains</x:v>
      </x:c>
      <x:c r="R3511" s="16" t="str">
        <x:v>peroxidase</x:v>
      </x:c>
      <x:c r="S3511" s="16" t="str">
        <x:v>eggNOG description; eggNOG preferred name; GO terms; PFAM domains</x:v>
      </x:c>
      <x:c r="T3511"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12" ht="20" customHeight="1">
      <x:c r="A3512" s="16" t="str">
        <x:v>eggNOG-supported candidate</x:v>
      </x:c>
      <x:c r="B3512" s="16" t="str">
        <x:v>Detoxification and stress response</x:v>
      </x:c>
      <x:c r="C3512" s="16"/>
      <x:c r="D3512" s="16"/>
      <x:c r="E3512" s="16" t="str">
        <x:v>LOC126354003</x:v>
      </x:c>
      <x:c r="F3512" s="25" t="str">
        <x:v>peroxidase-like</x:v>
      </x:c>
      <x:c r="G3512" s="16" t="str">
        <x:v>protein_coding</x:v>
      </x:c>
      <x:c r="H3512" s="16" t="str">
        <x:v>control_diet83_vs33</x:v>
      </x:c>
      <x:c r="I3512" s="16" t="str">
        <x:v>Diet contrasts among control</x:v>
      </x:c>
      <x:c r="J3512" s="16" t="str">
        <x:v>Control 83 vs 33</x:v>
      </x:c>
      <x:c r="K3512" s="16" t="n">
        <x:v>15.7932583198701</x:v>
      </x:c>
      <x:c r="L3512" s="38" t="n">
        <x:v>-0.0726935051207265</x:v>
      </x:c>
      <x:c r="M3512" s="41" t="n">
        <x:v>0.895120630673089</x:v>
      </x:c>
      <x:c r="N3512" s="41" t="n">
        <x:v>0.999797609325423</x:v>
      </x:c>
      <x:c r="O3512" s="29" t="b">
        <x:v>0</x:v>
      </x:c>
      <x:c r="P3512" s="29" t="b">
        <x:v>0</x:v>
      </x:c>
      <x:c r="Q3512" s="25" t="str">
        <x:v>eggNOG-supported candidate: Detoxification and stress response; matched keyword: peroxidase. Support fields: eggNOG description; eggNOG preferred name; GO terms; PFAM domains</x:v>
      </x:c>
      <x:c r="R3512" s="16" t="str">
        <x:v>peroxidase</x:v>
      </x:c>
      <x:c r="S3512" s="16" t="str">
        <x:v>eggNOG description; eggNOG preferred name; GO terms; PFAM domains</x:v>
      </x:c>
      <x:c r="T3512"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13" ht="20" customHeight="1">
      <x:c r="A3513" s="16" t="str">
        <x:v>eggNOG-supported candidate</x:v>
      </x:c>
      <x:c r="B3513" s="16" t="str">
        <x:v>Detoxification and stress response</x:v>
      </x:c>
      <x:c r="C3513" s="16"/>
      <x:c r="D3513" s="16"/>
      <x:c r="E3513" s="16" t="str">
        <x:v>LOC126354003</x:v>
      </x:c>
      <x:c r="F3513" s="25" t="str">
        <x:v>peroxidase-like</x:v>
      </x:c>
      <x:c r="G3513" s="16" t="str">
        <x:v>protein_coding</x:v>
      </x:c>
      <x:c r="H3513" s="16" t="str">
        <x:v>control_diet83_vs50</x:v>
      </x:c>
      <x:c r="I3513" s="16" t="str">
        <x:v>Diet contrasts among control</x:v>
      </x:c>
      <x:c r="J3513" s="16" t="str">
        <x:v>Control 83 vs 50</x:v>
      </x:c>
      <x:c r="K3513" s="16" t="n">
        <x:v>15.7932583198701</x:v>
      </x:c>
      <x:c r="L3513" s="38" t="n">
        <x:v>-1.34298783121931</x:v>
      </x:c>
      <x:c r="M3513" s="41" t="n">
        <x:v>0.016415838902882</x:v>
      </x:c>
      <x:c r="N3513" s="41" t="n">
        <x:v>0.464466733211465</x:v>
      </x:c>
      <x:c r="O3513" s="29" t="b">
        <x:v>0</x:v>
      </x:c>
      <x:c r="P3513" s="29" t="b">
        <x:v>0</x:v>
      </x:c>
      <x:c r="Q3513" s="25" t="str">
        <x:v>eggNOG-supported candidate: Detoxification and stress response; matched keyword: peroxidase. Support fields: eggNOG description; eggNOG preferred name; GO terms; PFAM domains</x:v>
      </x:c>
      <x:c r="R3513" s="16" t="str">
        <x:v>peroxidase</x:v>
      </x:c>
      <x:c r="S3513" s="16" t="str">
        <x:v>eggNOG description; eggNOG preferred name; GO terms; PFAM domains</x:v>
      </x:c>
      <x:c r="T3513"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14" ht="20" customHeight="1">
      <x:c r="A3514" s="16" t="str">
        <x:v>eggNOG-supported candidate</x:v>
      </x:c>
      <x:c r="B3514" s="16" t="str">
        <x:v>Detoxification and stress response</x:v>
      </x:c>
      <x:c r="C3514" s="16"/>
      <x:c r="D3514" s="16"/>
      <x:c r="E3514" s="16" t="str">
        <x:v>LOC126354003</x:v>
      </x:c>
      <x:c r="F3514" s="25" t="str">
        <x:v>peroxidase-like</x:v>
      </x:c>
      <x:c r="G3514" s="16" t="str">
        <x:v>protein_coding</x:v>
      </x:c>
      <x:c r="H3514" s="16" t="str">
        <x:v>infected_diet33_vs50</x:v>
      </x:c>
      <x:c r="I3514" s="16" t="str">
        <x:v>Diet contrasts among infected</x:v>
      </x:c>
      <x:c r="J3514" s="16" t="str">
        <x:v>Infected 33 vs 50</x:v>
      </x:c>
      <x:c r="K3514" s="16" t="n">
        <x:v>15.7932583198701</x:v>
      </x:c>
      <x:c r="L3514" s="38" t="n">
        <x:v>-0.0747299651872799</x:v>
      </x:c>
      <x:c r="M3514" s="41" t="n">
        <x:v>0.87625644547894</x:v>
      </x:c>
      <x:c r="N3514" s="41" t="n">
        <x:v>0.987476074493448</x:v>
      </x:c>
      <x:c r="O3514" s="29" t="b">
        <x:v>0</x:v>
      </x:c>
      <x:c r="P3514" s="29" t="b">
        <x:v>0</x:v>
      </x:c>
      <x:c r="Q3514" s="25" t="str">
        <x:v>eggNOG-supported candidate: Detoxification and stress response; matched keyword: peroxidase. Support fields: eggNOG description; eggNOG preferred name; GO terms; PFAM domains</x:v>
      </x:c>
      <x:c r="R3514" s="16" t="str">
        <x:v>peroxidase</x:v>
      </x:c>
      <x:c r="S3514" s="16" t="str">
        <x:v>eggNOG description; eggNOG preferred name; GO terms; PFAM domains</x:v>
      </x:c>
      <x:c r="T3514"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15" ht="20" customHeight="1">
      <x:c r="A3515" s="16" t="str">
        <x:v>eggNOG-supported candidate</x:v>
      </x:c>
      <x:c r="B3515" s="16" t="str">
        <x:v>Detoxification and stress response</x:v>
      </x:c>
      <x:c r="C3515" s="16"/>
      <x:c r="D3515" s="16"/>
      <x:c r="E3515" s="16" t="str">
        <x:v>LOC126354003</x:v>
      </x:c>
      <x:c r="F3515" s="25" t="str">
        <x:v>peroxidase-like</x:v>
      </x:c>
      <x:c r="G3515" s="16" t="str">
        <x:v>protein_coding</x:v>
      </x:c>
      <x:c r="H3515" s="16" t="str">
        <x:v>infected_diet83_vs33</x:v>
      </x:c>
      <x:c r="I3515" s="16" t="str">
        <x:v>Diet contrasts among infected</x:v>
      </x:c>
      <x:c r="J3515" s="16" t="str">
        <x:v>Infected 83 vs 33</x:v>
      </x:c>
      <x:c r="K3515" s="16" t="n">
        <x:v>15.7932583198701</x:v>
      </x:c>
      <x:c r="L3515" s="38" t="n">
        <x:v>0.423619449978262</x:v>
      </x:c>
      <x:c r="M3515" s="41" t="n">
        <x:v>0.456440167410071</x:v>
      </x:c>
      <x:c r="N3515" s="41" t="n">
        <x:v>0.944579369575337</x:v>
      </x:c>
      <x:c r="O3515" s="29" t="b">
        <x:v>0</x:v>
      </x:c>
      <x:c r="P3515" s="29" t="b">
        <x:v>0</x:v>
      </x:c>
      <x:c r="Q3515" s="25" t="str">
        <x:v>eggNOG-supported candidate: Detoxification and stress response; matched keyword: peroxidase. Support fields: eggNOG description; eggNOG preferred name; GO terms; PFAM domains</x:v>
      </x:c>
      <x:c r="R3515" s="16" t="str">
        <x:v>peroxidase</x:v>
      </x:c>
      <x:c r="S3515" s="16" t="str">
        <x:v>eggNOG description; eggNOG preferred name; GO terms; PFAM domains</x:v>
      </x:c>
      <x:c r="T3515"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16" ht="20" customHeight="1">
      <x:c r="A3516" s="16" t="str">
        <x:v>eggNOG-supported candidate</x:v>
      </x:c>
      <x:c r="B3516" s="16" t="str">
        <x:v>Detoxification and stress response</x:v>
      </x:c>
      <x:c r="C3516" s="16"/>
      <x:c r="D3516" s="16"/>
      <x:c r="E3516" s="16" t="str">
        <x:v>LOC126354003</x:v>
      </x:c>
      <x:c r="F3516" s="25" t="str">
        <x:v>peroxidase-like</x:v>
      </x:c>
      <x:c r="G3516" s="16" t="str">
        <x:v>protein_coding</x:v>
      </x:c>
      <x:c r="H3516" s="16" t="str">
        <x:v>infected_diet83_vs50</x:v>
      </x:c>
      <x:c r="I3516" s="16" t="str">
        <x:v>Diet contrasts among infected</x:v>
      </x:c>
      <x:c r="J3516" s="16" t="str">
        <x:v>Infected 83 vs 50</x:v>
      </x:c>
      <x:c r="K3516" s="16" t="n">
        <x:v>15.7932583198701</x:v>
      </x:c>
      <x:c r="L3516" s="38" t="n">
        <x:v>0.348889484790982</x:v>
      </x:c>
      <x:c r="M3516" s="41" t="n">
        <x:v>0.549915599325813</x:v>
      </x:c>
      <x:c r="N3516" s="41" t="n">
        <x:v>0.957592680853027</x:v>
      </x:c>
      <x:c r="O3516" s="29" t="b">
        <x:v>0</x:v>
      </x:c>
      <x:c r="P3516" s="29" t="b">
        <x:v>0</x:v>
      </x:c>
      <x:c r="Q3516" s="25" t="str">
        <x:v>eggNOG-supported candidate: Detoxification and stress response; matched keyword: peroxidase. Support fields: eggNOG description; eggNOG preferred name; GO terms; PFAM domains</x:v>
      </x:c>
      <x:c r="R3516" s="16" t="str">
        <x:v>peroxidase</x:v>
      </x:c>
      <x:c r="S3516" s="16" t="str">
        <x:v>eggNOG description; eggNOG preferred name; GO terms; PFAM domains</x:v>
      </x:c>
      <x:c r="T3516" s="25" t="str">
        <x:v>eggNOG description: Animal haem peroxidase; eggNOG preferred name: HPX5; GO terms: GO:0003674,GO:0003824,GO:0004601,GO:0008150,GO:0008152,GO:0009636,GO:0009987,GO:0016209,GO:0016491,GO:0016684,GO:0042221,GO:0050896,GO:0051716,GO:0055114,GO:0070887,GO:0097237,GO:0098754,GO:0098869,GO:1990748; PFAM domains: An_peroxidase</x:v>
      </x:c>
    </x:row>
    <x:row r="3517" ht="20" customHeight="1">
      <x:c r="A3517" s="16" t="str">
        <x:v>eggNOG-supported candidate</x:v>
      </x:c>
      <x:c r="B3517" s="16" t="str">
        <x:v>Detoxification and stress response</x:v>
      </x:c>
      <x:c r="C3517" s="16"/>
      <x:c r="D3517" s="16"/>
      <x:c r="E3517" s="16" t="str">
        <x:v>LOC126354172</x:v>
      </x:c>
      <x:c r="F3517" s="25" t="str">
        <x:v>cytochrome P450 4C1-like</x:v>
      </x:c>
      <x:c r="G3517" s="16" t="str">
        <x:v>protein_coding</x:v>
      </x:c>
      <x:c r="H3517" s="16" t="str">
        <x:v>infection_average_all_diets</x:v>
      </x:c>
      <x:c r="I3517" s="16" t="str">
        <x:v>Average infection response</x:v>
      </x:c>
      <x:c r="J3517" s="16" t="str">
        <x:v>All diets: infected vs control</x:v>
      </x:c>
      <x:c r="K3517" s="16" t="n">
        <x:v>23.3106807384809</x:v>
      </x:c>
      <x:c r="L3517" s="38" t="n">
        <x:v>-1.5916557412508</x:v>
      </x:c>
      <x:c r="M3517" s="41" t="n">
        <x:v>0.0001047895526297</x:v>
      </x:c>
      <x:c r="N3517" s="41" t="n">
        <x:v>0.0005647925086816</x:v>
      </x:c>
      <x:c r="O3517" s="29" t="b">
        <x:v>1</x:v>
      </x:c>
      <x:c r="P3517" s="29" t="b">
        <x:v>1</x:v>
      </x:c>
      <x:c r="Q3517" s="25" t="str">
        <x:v>eggNOG-supported candidate: Detoxification and stress response; matched keyword: cytochrome p450. Support fields: eggNOG description; GO terms; KEGG orthology; PFAM domains</x:v>
      </x:c>
      <x:c r="R3517" s="16" t="str">
        <x:v>cytochrome p450</x:v>
      </x:c>
      <x:c r="S3517" s="16" t="str">
        <x:v>eggNOG description; GO terms; KEGG orthology; PFAM domains</x:v>
      </x:c>
      <x:c r="T3517" s="25" t="str">
        <x:v>eggNOG description: Cytochrome P450; GO terms: GO:0003008,GO:0007600,GO:0008150,GO:0019233,GO:0032501,GO:0050877; KEGG orthology: ko:K15001; PFAM domains: p450</x:v>
      </x:c>
    </x:row>
    <x:row r="3518" ht="20" customHeight="1">
      <x:c r="A3518" s="16" t="str">
        <x:v>eggNOG-supported candidate</x:v>
      </x:c>
      <x:c r="B3518" s="16" t="str">
        <x:v>Detoxification and stress response</x:v>
      </x:c>
      <x:c r="C3518" s="16"/>
      <x:c r="D3518" s="16"/>
      <x:c r="E3518" s="16" t="str">
        <x:v>LOC126354172</x:v>
      </x:c>
      <x:c r="F3518" s="25" t="str">
        <x:v>cytochrome P450 4C1-like</x:v>
      </x:c>
      <x:c r="G3518" s="16" t="str">
        <x:v>protein_coding</x:v>
      </x:c>
      <x:c r="H3518" s="16" t="str">
        <x:v>infection_diet33</x:v>
      </x:c>
      <x:c r="I3518" s="16" t="str">
        <x:v>Infection within diet</x:v>
      </x:c>
      <x:c r="J3518" s="16" t="str">
        <x:v>Diet 33: infected vs control</x:v>
      </x:c>
      <x:c r="K3518" s="16" t="n">
        <x:v>23.3106807384809</x:v>
      </x:c>
      <x:c r="L3518" s="38" t="n">
        <x:v>-2.60236353992633</x:v>
      </x:c>
      <x:c r="M3518" s="41" t="n">
        <x:v>0.0000435627005345606</x:v>
      </x:c>
      <x:c r="N3518" s="41" t="n">
        <x:v>0.0012834254904327</x:v>
      </x:c>
      <x:c r="O3518" s="29" t="b">
        <x:v>1</x:v>
      </x:c>
      <x:c r="P3518" s="29" t="b">
        <x:v>1</x:v>
      </x:c>
      <x:c r="Q3518" s="25" t="str">
        <x:v>eggNOG-supported candidate: Detoxification and stress response; matched keyword: cytochrome p450. Support fields: eggNOG description; GO terms; KEGG orthology; PFAM domains</x:v>
      </x:c>
      <x:c r="R3518" s="16" t="str">
        <x:v>cytochrome p450</x:v>
      </x:c>
      <x:c r="S3518" s="16" t="str">
        <x:v>eggNOG description; GO terms; KEGG orthology; PFAM domains</x:v>
      </x:c>
      <x:c r="T3518" s="25" t="str">
        <x:v>eggNOG description: Cytochrome P450; GO terms: GO:0003008,GO:0007600,GO:0008150,GO:0019233,GO:0032501,GO:0050877; KEGG orthology: ko:K15001; PFAM domains: p450</x:v>
      </x:c>
    </x:row>
    <x:row r="3519" ht="20" customHeight="1">
      <x:c r="A3519" s="16" t="str">
        <x:v>eggNOG-supported candidate</x:v>
      </x:c>
      <x:c r="B3519" s="16" t="str">
        <x:v>Detoxification and stress response</x:v>
      </x:c>
      <x:c r="C3519" s="16"/>
      <x:c r="D3519" s="16"/>
      <x:c r="E3519" s="16" t="str">
        <x:v>LOC126354172</x:v>
      </x:c>
      <x:c r="F3519" s="25" t="str">
        <x:v>cytochrome P450 4C1-like</x:v>
      </x:c>
      <x:c r="G3519" s="16" t="str">
        <x:v>protein_coding</x:v>
      </x:c>
      <x:c r="H3519" s="16" t="str">
        <x:v>infection_diet50</x:v>
      </x:c>
      <x:c r="I3519" s="16" t="str">
        <x:v>Infection within diet</x:v>
      </x:c>
      <x:c r="J3519" s="16" t="str">
        <x:v>Diet 50: infected vs control</x:v>
      </x:c>
      <x:c r="K3519" s="16" t="n">
        <x:v>23.3106807384809</x:v>
      </x:c>
      <x:c r="L3519" s="38" t="n">
        <x:v>-1.27797696683926</x:v>
      </x:c>
      <x:c r="M3519" s="41" t="n">
        <x:v>0.0648660396187068</x:v>
      </x:c>
      <x:c r="N3519" s="41" t="n">
        <x:v>0.156796481692495</x:v>
      </x:c>
      <x:c r="O3519" s="29" t="b">
        <x:v>0</x:v>
      </x:c>
      <x:c r="P3519" s="29" t="b">
        <x:v>0</x:v>
      </x:c>
      <x:c r="Q3519" s="25" t="str">
        <x:v>eggNOG-supported candidate: Detoxification and stress response; matched keyword: cytochrome p450. Support fields: eggNOG description; GO terms; KEGG orthology; PFAM domains</x:v>
      </x:c>
      <x:c r="R3519" s="16" t="str">
        <x:v>cytochrome p450</x:v>
      </x:c>
      <x:c r="S3519" s="16" t="str">
        <x:v>eggNOG description; GO terms; KEGG orthology; PFAM domains</x:v>
      </x:c>
      <x:c r="T3519" s="25" t="str">
        <x:v>eggNOG description: Cytochrome P450; GO terms: GO:0003008,GO:0007600,GO:0008150,GO:0019233,GO:0032501,GO:0050877; KEGG orthology: ko:K15001; PFAM domains: p450</x:v>
      </x:c>
    </x:row>
    <x:row r="3520" ht="20" customHeight="1">
      <x:c r="A3520" s="16" t="str">
        <x:v>eggNOG-supported candidate</x:v>
      </x:c>
      <x:c r="B3520" s="16" t="str">
        <x:v>Detoxification and stress response</x:v>
      </x:c>
      <x:c r="C3520" s="16"/>
      <x:c r="D3520" s="16"/>
      <x:c r="E3520" s="16" t="str">
        <x:v>LOC126354172</x:v>
      </x:c>
      <x:c r="F3520" s="25" t="str">
        <x:v>cytochrome P450 4C1-like</x:v>
      </x:c>
      <x:c r="G3520" s="16" t="str">
        <x:v>protein_coding</x:v>
      </x:c>
      <x:c r="H3520" s="16" t="str">
        <x:v>infection_diet83</x:v>
      </x:c>
      <x:c r="I3520" s="16" t="str">
        <x:v>Infection within diet</x:v>
      </x:c>
      <x:c r="J3520" s="16" t="str">
        <x:v>Diet 83: infected vs control</x:v>
      </x:c>
      <x:c r="K3520" s="16" t="n">
        <x:v>23.3106807384809</x:v>
      </x:c>
      <x:c r="L3520" s="38" t="n">
        <x:v>-0.894626716986809</x:v>
      </x:c>
      <x:c r="M3520" s="41" t="n">
        <x:v>0.259938604244556</x:v>
      </x:c>
      <x:c r="N3520" s="41" t="n">
        <x:v>0.503326615834262</x:v>
      </x:c>
      <x:c r="O3520" s="29" t="b">
        <x:v>0</x:v>
      </x:c>
      <x:c r="P3520" s="29" t="b">
        <x:v>0</x:v>
      </x:c>
      <x:c r="Q3520" s="25" t="str">
        <x:v>eggNOG-supported candidate: Detoxification and stress response; matched keyword: cytochrome p450. Support fields: eggNOG description; GO terms; KEGG orthology; PFAM domains</x:v>
      </x:c>
      <x:c r="R3520" s="16" t="str">
        <x:v>cytochrome p450</x:v>
      </x:c>
      <x:c r="S3520" s="16" t="str">
        <x:v>eggNOG description; GO terms; KEGG orthology; PFAM domains</x:v>
      </x:c>
      <x:c r="T3520" s="25" t="str">
        <x:v>eggNOG description: Cytochrome P450; GO terms: GO:0003008,GO:0007600,GO:0008150,GO:0019233,GO:0032501,GO:0050877; KEGG orthology: ko:K15001; PFAM domains: p450</x:v>
      </x:c>
    </x:row>
    <x:row r="3521" ht="20" customHeight="1">
      <x:c r="A3521" s="16" t="str">
        <x:v>eggNOG-supported candidate</x:v>
      </x:c>
      <x:c r="B3521" s="16" t="str">
        <x:v>Detoxification and stress response</x:v>
      </x:c>
      <x:c r="C3521" s="16"/>
      <x:c r="D3521" s="16"/>
      <x:c r="E3521" s="16" t="str">
        <x:v>LOC126354172</x:v>
      </x:c>
      <x:c r="F3521" s="25" t="str">
        <x:v>cytochrome P450 4C1-like</x:v>
      </x:c>
      <x:c r="G3521" s="16" t="str">
        <x:v>protein_coding</x:v>
      </x:c>
      <x:c r="H3521" s="16" t="str">
        <x:v>control_diet33_vs50</x:v>
      </x:c>
      <x:c r="I3521" s="16" t="str">
        <x:v>Diet contrasts among control</x:v>
      </x:c>
      <x:c r="J3521" s="16" t="str">
        <x:v>Control 33 vs 50</x:v>
      </x:c>
      <x:c r="K3521" s="16" t="n">
        <x:v>23.3106807384809</x:v>
      </x:c>
      <x:c r="L3521" s="38" t="n">
        <x:v>1.48101285847133</x:v>
      </x:c>
      <x:c r="M3521" s="41" t="n">
        <x:v>0.0371246215628946</x:v>
      </x:c>
      <x:c r="N3521" s="41" t="n">
        <x:v>1</x:v>
      </x:c>
      <x:c r="O3521" s="29" t="b">
        <x:v>0</x:v>
      </x:c>
      <x:c r="P3521" s="29" t="b">
        <x:v>0</x:v>
      </x:c>
      <x:c r="Q3521" s="25" t="str">
        <x:v>eggNOG-supported candidate: Detoxification and stress response; matched keyword: cytochrome p450. Support fields: eggNOG description; GO terms; KEGG orthology; PFAM domains</x:v>
      </x:c>
      <x:c r="R3521" s="16" t="str">
        <x:v>cytochrome p450</x:v>
      </x:c>
      <x:c r="S3521" s="16" t="str">
        <x:v>eggNOG description; GO terms; KEGG orthology; PFAM domains</x:v>
      </x:c>
      <x:c r="T3521" s="25" t="str">
        <x:v>eggNOG description: Cytochrome P450; GO terms: GO:0003008,GO:0007600,GO:0008150,GO:0019233,GO:0032501,GO:0050877; KEGG orthology: ko:K15001; PFAM domains: p450</x:v>
      </x:c>
    </x:row>
    <x:row r="3522" ht="20" customHeight="1">
      <x:c r="A3522" s="16" t="str">
        <x:v>eggNOG-supported candidate</x:v>
      </x:c>
      <x:c r="B3522" s="16" t="str">
        <x:v>Detoxification and stress response</x:v>
      </x:c>
      <x:c r="C3522" s="16"/>
      <x:c r="D3522" s="16"/>
      <x:c r="E3522" s="16" t="str">
        <x:v>LOC126354172</x:v>
      </x:c>
      <x:c r="F3522" s="25" t="str">
        <x:v>cytochrome P450 4C1-like</x:v>
      </x:c>
      <x:c r="G3522" s="16" t="str">
        <x:v>protein_coding</x:v>
      </x:c>
      <x:c r="H3522" s="16" t="str">
        <x:v>control_diet83_vs33</x:v>
      </x:c>
      <x:c r="I3522" s="16" t="str">
        <x:v>Diet contrasts among control</x:v>
      </x:c>
      <x:c r="J3522" s="16" t="str">
        <x:v>Control 83 vs 33</x:v>
      </x:c>
      <x:c r="K3522" s="16" t="n">
        <x:v>23.3106807384809</x:v>
      </x:c>
      <x:c r="L3522" s="38" t="n">
        <x:v>-2.13119417855312</x:v>
      </x:c>
      <x:c r="M3522" s="41" t="n">
        <x:v>0.0020413172973746</x:v>
      </x:c>
      <x:c r="N3522" s="41" t="n">
        <x:v>0.226532968253007</x:v>
      </x:c>
      <x:c r="O3522" s="29" t="b">
        <x:v>0</x:v>
      </x:c>
      <x:c r="P3522" s="29" t="b">
        <x:v>0</x:v>
      </x:c>
      <x:c r="Q3522" s="25" t="str">
        <x:v>eggNOG-supported candidate: Detoxification and stress response; matched keyword: cytochrome p450. Support fields: eggNOG description; GO terms; KEGG orthology; PFAM domains</x:v>
      </x:c>
      <x:c r="R3522" s="16" t="str">
        <x:v>cytochrome p450</x:v>
      </x:c>
      <x:c r="S3522" s="16" t="str">
        <x:v>eggNOG description; GO terms; KEGG orthology; PFAM domains</x:v>
      </x:c>
      <x:c r="T3522" s="25" t="str">
        <x:v>eggNOG description: Cytochrome P450; GO terms: GO:0003008,GO:0007600,GO:0008150,GO:0019233,GO:0032501,GO:0050877; KEGG orthology: ko:K15001; PFAM domains: p450</x:v>
      </x:c>
    </x:row>
    <x:row r="3523" ht="20" customHeight="1">
      <x:c r="A3523" s="16" t="str">
        <x:v>eggNOG-supported candidate</x:v>
      </x:c>
      <x:c r="B3523" s="16" t="str">
        <x:v>Detoxification and stress response</x:v>
      </x:c>
      <x:c r="C3523" s="16"/>
      <x:c r="D3523" s="16"/>
      <x:c r="E3523" s="16" t="str">
        <x:v>LOC126354172</x:v>
      </x:c>
      <x:c r="F3523" s="25" t="str">
        <x:v>cytochrome P450 4C1-like</x:v>
      </x:c>
      <x:c r="G3523" s="16" t="str">
        <x:v>protein_coding</x:v>
      </x:c>
      <x:c r="H3523" s="16" t="str">
        <x:v>control_diet83_vs50</x:v>
      </x:c>
      <x:c r="I3523" s="16" t="str">
        <x:v>Diet contrasts among control</x:v>
      </x:c>
      <x:c r="J3523" s="16" t="str">
        <x:v>Control 83 vs 50</x:v>
      </x:c>
      <x:c r="K3523" s="16" t="n">
        <x:v>23.3106807384809</x:v>
      </x:c>
      <x:c r="L3523" s="38" t="n">
        <x:v>-0.650181320081794</x:v>
      </x:c>
      <x:c r="M3523" s="41" t="n">
        <x:v>0.368257955297772</x:v>
      </x:c>
      <x:c r="N3523" s="41" t="n">
        <x:v>0.999297720564759</x:v>
      </x:c>
      <x:c r="O3523" s="29" t="b">
        <x:v>0</x:v>
      </x:c>
      <x:c r="P3523" s="29" t="b">
        <x:v>0</x:v>
      </x:c>
      <x:c r="Q3523" s="25" t="str">
        <x:v>eggNOG-supported candidate: Detoxification and stress response; matched keyword: cytochrome p450. Support fields: eggNOG description; GO terms; KEGG orthology; PFAM domains</x:v>
      </x:c>
      <x:c r="R3523" s="16" t="str">
        <x:v>cytochrome p450</x:v>
      </x:c>
      <x:c r="S3523" s="16" t="str">
        <x:v>eggNOG description; GO terms; KEGG orthology; PFAM domains</x:v>
      </x:c>
      <x:c r="T3523" s="25" t="str">
        <x:v>eggNOG description: Cytochrome P450; GO terms: GO:0003008,GO:0007600,GO:0008150,GO:0019233,GO:0032501,GO:0050877; KEGG orthology: ko:K15001; PFAM domains: p450</x:v>
      </x:c>
    </x:row>
    <x:row r="3524" ht="20" customHeight="1">
      <x:c r="A3524" s="16" t="str">
        <x:v>eggNOG-supported candidate</x:v>
      </x:c>
      <x:c r="B3524" s="16" t="str">
        <x:v>Detoxification and stress response</x:v>
      </x:c>
      <x:c r="C3524" s="16"/>
      <x:c r="D3524" s="16"/>
      <x:c r="E3524" s="16" t="str">
        <x:v>LOC126354172</x:v>
      </x:c>
      <x:c r="F3524" s="25" t="str">
        <x:v>cytochrome P450 4C1-like</x:v>
      </x:c>
      <x:c r="G3524" s="16" t="str">
        <x:v>protein_coding</x:v>
      </x:c>
      <x:c r="H3524" s="16" t="str">
        <x:v>infected_diet33_vs50</x:v>
      </x:c>
      <x:c r="I3524" s="16" t="str">
        <x:v>Diet contrasts among infected</x:v>
      </x:c>
      <x:c r="J3524" s="16" t="str">
        <x:v>Infected 33 vs 50</x:v>
      </x:c>
      <x:c r="K3524" s="16" t="n">
        <x:v>23.3106807384809</x:v>
      </x:c>
      <x:c r="L3524" s="38" t="n">
        <x:v>0.156626285384255</x:v>
      </x:c>
      <x:c r="M3524" s="41" t="n">
        <x:v>0.799336846818678</x:v>
      </x:c>
      <x:c r="N3524" s="41" t="n">
        <x:v>0.976591019213414</x:v>
      </x:c>
      <x:c r="O3524" s="29" t="b">
        <x:v>0</x:v>
      </x:c>
      <x:c r="P3524" s="29" t="b">
        <x:v>0</x:v>
      </x:c>
      <x:c r="Q3524" s="25" t="str">
        <x:v>eggNOG-supported candidate: Detoxification and stress response; matched keyword: cytochrome p450. Support fields: eggNOG description; GO terms; KEGG orthology; PFAM domains</x:v>
      </x:c>
      <x:c r="R3524" s="16" t="str">
        <x:v>cytochrome p450</x:v>
      </x:c>
      <x:c r="S3524" s="16" t="str">
        <x:v>eggNOG description; GO terms; KEGG orthology; PFAM domains</x:v>
      </x:c>
      <x:c r="T3524" s="25" t="str">
        <x:v>eggNOG description: Cytochrome P450; GO terms: GO:0003008,GO:0007600,GO:0008150,GO:0019233,GO:0032501,GO:0050877; KEGG orthology: ko:K15001; PFAM domains: p450</x:v>
      </x:c>
    </x:row>
    <x:row r="3525" ht="20" customHeight="1">
      <x:c r="A3525" s="16" t="str">
        <x:v>eggNOG-supported candidate</x:v>
      </x:c>
      <x:c r="B3525" s="16" t="str">
        <x:v>Detoxification and stress response</x:v>
      </x:c>
      <x:c r="C3525" s="16"/>
      <x:c r="D3525" s="16"/>
      <x:c r="E3525" s="16" t="str">
        <x:v>LOC126354172</x:v>
      </x:c>
      <x:c r="F3525" s="25" t="str">
        <x:v>cytochrome P450 4C1-like</x:v>
      </x:c>
      <x:c r="G3525" s="16" t="str">
        <x:v>protein_coding</x:v>
      </x:c>
      <x:c r="H3525" s="16" t="str">
        <x:v>infected_diet83_vs33</x:v>
      </x:c>
      <x:c r="I3525" s="16" t="str">
        <x:v>Diet contrasts among infected</x:v>
      </x:c>
      <x:c r="J3525" s="16" t="str">
        <x:v>Infected 83 vs 33</x:v>
      </x:c>
      <x:c r="K3525" s="16" t="n">
        <x:v>23.3106807384809</x:v>
      </x:c>
      <x:c r="L3525" s="38" t="n">
        <x:v>-0.423457355613602</x:v>
      </x:c>
      <x:c r="M3525" s="41" t="n">
        <x:v>0.570950780513648</x:v>
      </x:c>
      <x:c r="N3525" s="41" t="n">
        <x:v>0.956116141449787</x:v>
      </x:c>
      <x:c r="O3525" s="29" t="b">
        <x:v>0</x:v>
      </x:c>
      <x:c r="P3525" s="29" t="b">
        <x:v>0</x:v>
      </x:c>
      <x:c r="Q3525" s="25" t="str">
        <x:v>eggNOG-supported candidate: Detoxification and stress response; matched keyword: cytochrome p450. Support fields: eggNOG description; GO terms; KEGG orthology; PFAM domains</x:v>
      </x:c>
      <x:c r="R3525" s="16" t="str">
        <x:v>cytochrome p450</x:v>
      </x:c>
      <x:c r="S3525" s="16" t="str">
        <x:v>eggNOG description; GO terms; KEGG orthology; PFAM domains</x:v>
      </x:c>
      <x:c r="T3525" s="25" t="str">
        <x:v>eggNOG description: Cytochrome P450; GO terms: GO:0003008,GO:0007600,GO:0008150,GO:0019233,GO:0032501,GO:0050877; KEGG orthology: ko:K15001; PFAM domains: p450</x:v>
      </x:c>
    </x:row>
    <x:row r="3526" ht="20" customHeight="1">
      <x:c r="A3526" s="16" t="str">
        <x:v>eggNOG-supported candidate</x:v>
      </x:c>
      <x:c r="B3526" s="16" t="str">
        <x:v>Detoxification and stress response</x:v>
      </x:c>
      <x:c r="C3526" s="16"/>
      <x:c r="D3526" s="16"/>
      <x:c r="E3526" s="16" t="str">
        <x:v>LOC126354172</x:v>
      </x:c>
      <x:c r="F3526" s="25" t="str">
        <x:v>cytochrome P450 4C1-like</x:v>
      </x:c>
      <x:c r="G3526" s="16" t="str">
        <x:v>protein_coding</x:v>
      </x:c>
      <x:c r="H3526" s="16" t="str">
        <x:v>infected_diet83_vs50</x:v>
      </x:c>
      <x:c r="I3526" s="16" t="str">
        <x:v>Diet contrasts among infected</x:v>
      </x:c>
      <x:c r="J3526" s="16" t="str">
        <x:v>Infected 83 vs 50</x:v>
      </x:c>
      <x:c r="K3526" s="16" t="n">
        <x:v>23.3106807384809</x:v>
      </x:c>
      <x:c r="L3526" s="38" t="n">
        <x:v>-0.266831070229347</x:v>
      </x:c>
      <x:c r="M3526" s="41" t="n">
        <x:v>0.727779140634474</x:v>
      </x:c>
      <x:c r="N3526" s="41" t="n">
        <x:v>0.982597086493406</x:v>
      </x:c>
      <x:c r="O3526" s="29" t="b">
        <x:v>0</x:v>
      </x:c>
      <x:c r="P3526" s="29" t="b">
        <x:v>0</x:v>
      </x:c>
      <x:c r="Q3526" s="25" t="str">
        <x:v>eggNOG-supported candidate: Detoxification and stress response; matched keyword: cytochrome p450. Support fields: eggNOG description; GO terms; KEGG orthology; PFAM domains</x:v>
      </x:c>
      <x:c r="R3526" s="16" t="str">
        <x:v>cytochrome p450</x:v>
      </x:c>
      <x:c r="S3526" s="16" t="str">
        <x:v>eggNOG description; GO terms; KEGG orthology; PFAM domains</x:v>
      </x:c>
      <x:c r="T3526" s="25" t="str">
        <x:v>eggNOG description: Cytochrome P450; GO terms: GO:0003008,GO:0007600,GO:0008150,GO:0019233,GO:0032501,GO:0050877; KEGG orthology: ko:K15001; PFAM domains: p450</x:v>
      </x:c>
    </x:row>
    <x:row r="3527" ht="20" customHeight="1">
      <x:c r="A3527" s="16" t="str">
        <x:v>eggNOG-supported candidate</x:v>
      </x:c>
      <x:c r="B3527" s="16" t="str">
        <x:v>Detoxification and stress response</x:v>
      </x:c>
      <x:c r="C3527" s="16"/>
      <x:c r="D3527" s="16"/>
      <x:c r="E3527" s="16" t="str">
        <x:v>LOC126354378</x:v>
      </x:c>
      <x:c r="F3527" s="25" t="str">
        <x:v>cytochrome P450 4g15-like</x:v>
      </x:c>
      <x:c r="G3527" s="16" t="str">
        <x:v>protein_coding</x:v>
      </x:c>
      <x:c r="H3527" s="16" t="str">
        <x:v>infection_average_all_diets</x:v>
      </x:c>
      <x:c r="I3527" s="16" t="str">
        <x:v>Average infection response</x:v>
      </x:c>
      <x:c r="J3527" s="16" t="str">
        <x:v>All diets: infected vs control</x:v>
      </x:c>
      <x:c r="K3527" s="16" t="n">
        <x:v>173.899499300958</x:v>
      </x:c>
      <x:c r="L3527" s="38" t="n">
        <x:v>0.124232135287511</x:v>
      </x:c>
      <x:c r="M3527" s="41" t="n">
        <x:v>0.826491838737944</x:v>
      </x:c>
      <x:c r="N3527" s="41" t="n">
        <x:v>0.879781761452593</x:v>
      </x:c>
      <x:c r="O3527" s="29" t="b">
        <x:v>0</x:v>
      </x:c>
      <x:c r="P3527" s="29" t="b">
        <x:v>0</x:v>
      </x:c>
      <x:c r="Q3527" s="25" t="str">
        <x:v>eggNOG-supported candidate: Detoxification and stress response; matched keyword: cytochrome p450. Support fields: eggNOG description</x:v>
      </x:c>
      <x:c r="R3527" s="16" t="str">
        <x:v>cytochrome p450</x:v>
      </x:c>
      <x:c r="S3527" s="16" t="str">
        <x:v>eggNOG description</x:v>
      </x:c>
      <x:c r="T3527" s="25" t="str">
        <x:v>eggNOG description: cytochrome P450</x:v>
      </x:c>
    </x:row>
    <x:row r="3528" ht="20" customHeight="1">
      <x:c r="A3528" s="16" t="str">
        <x:v>eggNOG-supported candidate</x:v>
      </x:c>
      <x:c r="B3528" s="16" t="str">
        <x:v>Detoxification and stress response</x:v>
      </x:c>
      <x:c r="C3528" s="16"/>
      <x:c r="D3528" s="16"/>
      <x:c r="E3528" s="16" t="str">
        <x:v>LOC126354378</x:v>
      </x:c>
      <x:c r="F3528" s="25" t="str">
        <x:v>cytochrome P450 4g15-like</x:v>
      </x:c>
      <x:c r="G3528" s="16" t="str">
        <x:v>protein_coding</x:v>
      </x:c>
      <x:c r="H3528" s="16" t="str">
        <x:v>infection_diet33</x:v>
      </x:c>
      <x:c r="I3528" s="16" t="str">
        <x:v>Infection within diet</x:v>
      </x:c>
      <x:c r="J3528" s="16" t="str">
        <x:v>Diet 33: infected vs control</x:v>
      </x:c>
      <x:c r="K3528" s="16" t="n">
        <x:v>173.899499300958</x:v>
      </x:c>
      <x:c r="L3528" s="38" t="n">
        <x:v>-0.18682963412663</x:v>
      </x:c>
      <x:c r="M3528" s="41" t="n">
        <x:v>0.834894639501717</x:v>
      </x:c>
      <x:c r="N3528" s="41" t="n">
        <x:v>0.919333882300005</x:v>
      </x:c>
      <x:c r="O3528" s="29" t="b">
        <x:v>0</x:v>
      </x:c>
      <x:c r="P3528" s="29" t="b">
        <x:v>0</x:v>
      </x:c>
      <x:c r="Q3528" s="25" t="str">
        <x:v>eggNOG-supported candidate: Detoxification and stress response; matched keyword: cytochrome p450. Support fields: eggNOG description</x:v>
      </x:c>
      <x:c r="R3528" s="16" t="str">
        <x:v>cytochrome p450</x:v>
      </x:c>
      <x:c r="S3528" s="16" t="str">
        <x:v>eggNOG description</x:v>
      </x:c>
      <x:c r="T3528" s="25" t="str">
        <x:v>eggNOG description: cytochrome P450</x:v>
      </x:c>
    </x:row>
    <x:row r="3529" ht="20" customHeight="1">
      <x:c r="A3529" s="16" t="str">
        <x:v>eggNOG-supported candidate</x:v>
      </x:c>
      <x:c r="B3529" s="16" t="str">
        <x:v>Detoxification and stress response</x:v>
      </x:c>
      <x:c r="C3529" s="16"/>
      <x:c r="D3529" s="16"/>
      <x:c r="E3529" s="16" t="str">
        <x:v>LOC126354378</x:v>
      </x:c>
      <x:c r="F3529" s="25" t="str">
        <x:v>cytochrome P450 4g15-like</x:v>
      </x:c>
      <x:c r="G3529" s="16" t="str">
        <x:v>protein_coding</x:v>
      </x:c>
      <x:c r="H3529" s="16" t="str">
        <x:v>infection_diet50</x:v>
      </x:c>
      <x:c r="I3529" s="16" t="str">
        <x:v>Infection within diet</x:v>
      </x:c>
      <x:c r="J3529" s="16" t="str">
        <x:v>Diet 50: infected vs control</x:v>
      </x:c>
      <x:c r="K3529" s="16" t="n">
        <x:v>173.899499300958</x:v>
      </x:c>
      <x:c r="L3529" s="38" t="n">
        <x:v>2.57633871716645</x:v>
      </x:c>
      <x:c r="M3529" s="41" t="n">
        <x:v>0.0076295040882276</x:v>
      </x:c>
      <x:c r="N3529" s="41" t="n">
        <x:v>0.0359161065205973</x:v>
      </x:c>
      <x:c r="O3529" s="29" t="b">
        <x:v>1</x:v>
      </x:c>
      <x:c r="P3529" s="29" t="b">
        <x:v>1</x:v>
      </x:c>
      <x:c r="Q3529" s="25" t="str">
        <x:v>eggNOG-supported candidate: Detoxification and stress response; matched keyword: cytochrome p450. Support fields: eggNOG description</x:v>
      </x:c>
      <x:c r="R3529" s="16" t="str">
        <x:v>cytochrome p450</x:v>
      </x:c>
      <x:c r="S3529" s="16" t="str">
        <x:v>eggNOG description</x:v>
      </x:c>
      <x:c r="T3529" s="25" t="str">
        <x:v>eggNOG description: cytochrome P450</x:v>
      </x:c>
    </x:row>
    <x:row r="3530" ht="20" customHeight="1">
      <x:c r="A3530" s="16" t="str">
        <x:v>eggNOG-supported candidate</x:v>
      </x:c>
      <x:c r="B3530" s="16" t="str">
        <x:v>Detoxification and stress response</x:v>
      </x:c>
      <x:c r="C3530" s="16"/>
      <x:c r="D3530" s="16"/>
      <x:c r="E3530" s="16" t="str">
        <x:v>LOC126354378</x:v>
      </x:c>
      <x:c r="F3530" s="25" t="str">
        <x:v>cytochrome P450 4g15-like</x:v>
      </x:c>
      <x:c r="G3530" s="16" t="str">
        <x:v>protein_coding</x:v>
      </x:c>
      <x:c r="H3530" s="16" t="str">
        <x:v>infection_diet83</x:v>
      </x:c>
      <x:c r="I3530" s="16" t="str">
        <x:v>Infection within diet</x:v>
      </x:c>
      <x:c r="J3530" s="16" t="str">
        <x:v>Diet 83: infected vs control</x:v>
      </x:c>
      <x:c r="K3530" s="16" t="n">
        <x:v>173.899499300958</x:v>
      </x:c>
      <x:c r="L3530" s="38" t="n">
        <x:v>-2.01681267717728</x:v>
      </x:c>
      <x:c r="M3530" s="41" t="n">
        <x:v>0.0605563481835302</x:v>
      </x:c>
      <x:c r="N3530" s="41" t="n">
        <x:v>0.21654410742147</x:v>
      </x:c>
      <x:c r="O3530" s="29" t="b">
        <x:v>0</x:v>
      </x:c>
      <x:c r="P3530" s="29" t="b">
        <x:v>0</x:v>
      </x:c>
      <x:c r="Q3530" s="25" t="str">
        <x:v>eggNOG-supported candidate: Detoxification and stress response; matched keyword: cytochrome p450. Support fields: eggNOG description</x:v>
      </x:c>
      <x:c r="R3530" s="16" t="str">
        <x:v>cytochrome p450</x:v>
      </x:c>
      <x:c r="S3530" s="16" t="str">
        <x:v>eggNOG description</x:v>
      </x:c>
      <x:c r="T3530" s="25" t="str">
        <x:v>eggNOG description: cytochrome P450</x:v>
      </x:c>
    </x:row>
    <x:row r="3531" ht="20" customHeight="1">
      <x:c r="A3531" s="16" t="str">
        <x:v>eggNOG-supported candidate</x:v>
      </x:c>
      <x:c r="B3531" s="16" t="str">
        <x:v>Detoxification and stress response</x:v>
      </x:c>
      <x:c r="C3531" s="16"/>
      <x:c r="D3531" s="16"/>
      <x:c r="E3531" s="16" t="str">
        <x:v>LOC126354378</x:v>
      </x:c>
      <x:c r="F3531" s="25" t="str">
        <x:v>cytochrome P450 4g15-like</x:v>
      </x:c>
      <x:c r="G3531" s="16" t="str">
        <x:v>protein_coding</x:v>
      </x:c>
      <x:c r="H3531" s="16" t="str">
        <x:v>control_diet33_vs50</x:v>
      </x:c>
      <x:c r="I3531" s="16" t="str">
        <x:v>Diet contrasts among control</x:v>
      </x:c>
      <x:c r="J3531" s="16" t="str">
        <x:v>Control 33 vs 50</x:v>
      </x:c>
      <x:c r="K3531" s="16" t="n">
        <x:v>173.899499300958</x:v>
      </x:c>
      <x:c r="L3531" s="38" t="n">
        <x:v>3.88735145083025</x:v>
      </x:c>
      <x:c r="M3531" s="41" t="n">
        <x:v>0.0001336078899959</x:v>
      </x:c>
      <x:c r="N3531" s="41" t="n">
        <x:v>0.0926261681579992</x:v>
      </x:c>
      <x:c r="O3531" s="29" t="b">
        <x:v>0</x:v>
      </x:c>
      <x:c r="P3531" s="29" t="b">
        <x:v>0</x:v>
      </x:c>
      <x:c r="Q3531" s="25" t="str">
        <x:v>eggNOG-supported candidate: Detoxification and stress response; matched keyword: cytochrome p450. Support fields: eggNOG description</x:v>
      </x:c>
      <x:c r="R3531" s="16" t="str">
        <x:v>cytochrome p450</x:v>
      </x:c>
      <x:c r="S3531" s="16" t="str">
        <x:v>eggNOG description</x:v>
      </x:c>
      <x:c r="T3531" s="25" t="str">
        <x:v>eggNOG description: cytochrome P450</x:v>
      </x:c>
    </x:row>
    <x:row r="3532" ht="20" customHeight="1">
      <x:c r="A3532" s="16" t="str">
        <x:v>eggNOG-supported candidate</x:v>
      </x:c>
      <x:c r="B3532" s="16" t="str">
        <x:v>Detoxification and stress response</x:v>
      </x:c>
      <x:c r="C3532" s="16"/>
      <x:c r="D3532" s="16"/>
      <x:c r="E3532" s="16" t="str">
        <x:v>LOC126354378</x:v>
      </x:c>
      <x:c r="F3532" s="25" t="str">
        <x:v>cytochrome P450 4g15-like</x:v>
      </x:c>
      <x:c r="G3532" s="16" t="str">
        <x:v>protein_coding</x:v>
      </x:c>
      <x:c r="H3532" s="16" t="str">
        <x:v>control_diet83_vs33</x:v>
      </x:c>
      <x:c r="I3532" s="16" t="str">
        <x:v>Diet contrasts among control</x:v>
      </x:c>
      <x:c r="J3532" s="16" t="str">
        <x:v>Control 83 vs 33</x:v>
      </x:c>
      <x:c r="K3532" s="16" t="n">
        <x:v>173.899499300958</x:v>
      </x:c>
      <x:c r="L3532" s="38" t="n">
        <x:v>-1.44334056062299</x:v>
      </x:c>
      <x:c r="M3532" s="41" t="n">
        <x:v>0.138072379940636</x:v>
      </x:c>
      <x:c r="N3532" s="41" t="n">
        <x:v>0.999797609325423</x:v>
      </x:c>
      <x:c r="O3532" s="29" t="b">
        <x:v>0</x:v>
      </x:c>
      <x:c r="P3532" s="29" t="b">
        <x:v>0</x:v>
      </x:c>
      <x:c r="Q3532" s="25" t="str">
        <x:v>eggNOG-supported candidate: Detoxification and stress response; matched keyword: cytochrome p450. Support fields: eggNOG description</x:v>
      </x:c>
      <x:c r="R3532" s="16" t="str">
        <x:v>cytochrome p450</x:v>
      </x:c>
      <x:c r="S3532" s="16" t="str">
        <x:v>eggNOG description</x:v>
      </x:c>
      <x:c r="T3532" s="25" t="str">
        <x:v>eggNOG description: cytochrome P450</x:v>
      </x:c>
    </x:row>
    <x:row r="3533" ht="20" customHeight="1">
      <x:c r="A3533" s="16" t="str">
        <x:v>eggNOG-supported candidate</x:v>
      </x:c>
      <x:c r="B3533" s="16" t="str">
        <x:v>Detoxification and stress response</x:v>
      </x:c>
      <x:c r="C3533" s="16"/>
      <x:c r="D3533" s="16"/>
      <x:c r="E3533" s="16" t="str">
        <x:v>LOC126354378</x:v>
      </x:c>
      <x:c r="F3533" s="25" t="str">
        <x:v>cytochrome P450 4g15-like</x:v>
      </x:c>
      <x:c r="G3533" s="16" t="str">
        <x:v>protein_coding</x:v>
      </x:c>
      <x:c r="H3533" s="16" t="str">
        <x:v>control_diet83_vs50</x:v>
      </x:c>
      <x:c r="I3533" s="16" t="str">
        <x:v>Diet contrasts among control</x:v>
      </x:c>
      <x:c r="J3533" s="16" t="str">
        <x:v>Control 83 vs 50</x:v>
      </x:c>
      <x:c r="K3533" s="16" t="n">
        <x:v>173.899499300958</x:v>
      </x:c>
      <x:c r="L3533" s="38" t="n">
        <x:v>2.44401089020726</x:v>
      </x:c>
      <x:c r="M3533" s="41" t="n">
        <x:v>0.0164331564255401</x:v>
      </x:c>
      <x:c r="N3533" s="41" t="n">
        <x:v>0.464466733211465</x:v>
      </x:c>
      <x:c r="O3533" s="29" t="b">
        <x:v>0</x:v>
      </x:c>
      <x:c r="P3533" s="29" t="b">
        <x:v>0</x:v>
      </x:c>
      <x:c r="Q3533" s="25" t="str">
        <x:v>eggNOG-supported candidate: Detoxification and stress response; matched keyword: cytochrome p450. Support fields: eggNOG description</x:v>
      </x:c>
      <x:c r="R3533" s="16" t="str">
        <x:v>cytochrome p450</x:v>
      </x:c>
      <x:c r="S3533" s="16" t="str">
        <x:v>eggNOG description</x:v>
      </x:c>
      <x:c r="T3533" s="25" t="str">
        <x:v>eggNOG description: cytochrome P450</x:v>
      </x:c>
    </x:row>
    <x:row r="3534" ht="20" customHeight="1">
      <x:c r="A3534" s="16" t="str">
        <x:v>eggNOG-supported candidate</x:v>
      </x:c>
      <x:c r="B3534" s="16" t="str">
        <x:v>Detoxification and stress response</x:v>
      </x:c>
      <x:c r="C3534" s="16"/>
      <x:c r="D3534" s="16"/>
      <x:c r="E3534" s="16" t="str">
        <x:v>LOC126354378</x:v>
      </x:c>
      <x:c r="F3534" s="25" t="str">
        <x:v>cytochrome P450 4g15-like</x:v>
      </x:c>
      <x:c r="G3534" s="16" t="str">
        <x:v>protein_coding</x:v>
      </x:c>
      <x:c r="H3534" s="16" t="str">
        <x:v>infected_diet33_vs50</x:v>
      </x:c>
      <x:c r="I3534" s="16" t="str">
        <x:v>Diet contrasts among infected</x:v>
      </x:c>
      <x:c r="J3534" s="16" t="str">
        <x:v>Infected 33 vs 50</x:v>
      </x:c>
      <x:c r="K3534" s="16" t="n">
        <x:v>173.899499300958</x:v>
      </x:c>
      <x:c r="L3534" s="38" t="n">
        <x:v>1.12418309953718</x:v>
      </x:c>
      <x:c r="M3534" s="41" t="n">
        <x:v>0.179120861992195</x:v>
      </x:c>
      <x:c r="N3534" s="41" t="n">
        <x:v>0.768002433760226</x:v>
      </x:c>
      <x:c r="O3534" s="29" t="b">
        <x:v>0</x:v>
      </x:c>
      <x:c r="P3534" s="29" t="b">
        <x:v>0</x:v>
      </x:c>
      <x:c r="Q3534" s="25" t="str">
        <x:v>eggNOG-supported candidate: Detoxification and stress response; matched keyword: cytochrome p450. Support fields: eggNOG description</x:v>
      </x:c>
      <x:c r="R3534" s="16" t="str">
        <x:v>cytochrome p450</x:v>
      </x:c>
      <x:c r="S3534" s="16" t="str">
        <x:v>eggNOG description</x:v>
      </x:c>
      <x:c r="T3534" s="25" t="str">
        <x:v>eggNOG description: cytochrome P450</x:v>
      </x:c>
    </x:row>
    <x:row r="3535" ht="20" customHeight="1">
      <x:c r="A3535" s="16" t="str">
        <x:v>eggNOG-supported candidate</x:v>
      </x:c>
      <x:c r="B3535" s="16" t="str">
        <x:v>Detoxification and stress response</x:v>
      </x:c>
      <x:c r="C3535" s="16"/>
      <x:c r="D3535" s="16"/>
      <x:c r="E3535" s="16" t="str">
        <x:v>LOC126354378</x:v>
      </x:c>
      <x:c r="F3535" s="25" t="str">
        <x:v>cytochrome P450 4g15-like</x:v>
      </x:c>
      <x:c r="G3535" s="16" t="str">
        <x:v>protein_coding</x:v>
      </x:c>
      <x:c r="H3535" s="16" t="str">
        <x:v>infected_diet83_vs33</x:v>
      </x:c>
      <x:c r="I3535" s="16" t="str">
        <x:v>Diet contrasts among infected</x:v>
      </x:c>
      <x:c r="J3535" s="16" t="str">
        <x:v>Infected 83 vs 33</x:v>
      </x:c>
      <x:c r="K3535" s="16" t="n">
        <x:v>173.899499300958</x:v>
      </x:c>
      <x:c r="L3535" s="38" t="n">
        <x:v>-3.27332360367364</x:v>
      </x:c>
      <x:c r="M3535" s="41" t="n">
        <x:v>0.0011329111465035</x:v>
      </x:c>
      <x:c r="N3535" s="41" t="n">
        <x:v>0.0953604326756257</x:v>
      </x:c>
      <x:c r="O3535" s="29" t="b">
        <x:v>0</x:v>
      </x:c>
      <x:c r="P3535" s="29" t="b">
        <x:v>0</x:v>
      </x:c>
      <x:c r="Q3535" s="25" t="str">
        <x:v>eggNOG-supported candidate: Detoxification and stress response; matched keyword: cytochrome p450. Support fields: eggNOG description</x:v>
      </x:c>
      <x:c r="R3535" s="16" t="str">
        <x:v>cytochrome p450</x:v>
      </x:c>
      <x:c r="S3535" s="16" t="str">
        <x:v>eggNOG description</x:v>
      </x:c>
      <x:c r="T3535" s="25" t="str">
        <x:v>eggNOG description: cytochrome P450</x:v>
      </x:c>
    </x:row>
    <x:row r="3536" ht="20" customHeight="1">
      <x:c r="A3536" s="16" t="str">
        <x:v>eggNOG-supported candidate</x:v>
      </x:c>
      <x:c r="B3536" s="16" t="str">
        <x:v>Detoxification and stress response</x:v>
      </x:c>
      <x:c r="C3536" s="16"/>
      <x:c r="D3536" s="16"/>
      <x:c r="E3536" s="16" t="str">
        <x:v>LOC126354378</x:v>
      </x:c>
      <x:c r="F3536" s="25" t="str">
        <x:v>cytochrome P450 4g15-like</x:v>
      </x:c>
      <x:c r="G3536" s="16" t="str">
        <x:v>protein_coding</x:v>
      </x:c>
      <x:c r="H3536" s="16" t="str">
        <x:v>infected_diet83_vs50</x:v>
      </x:c>
      <x:c r="I3536" s="16" t="str">
        <x:v>Diet contrasts among infected</x:v>
      </x:c>
      <x:c r="J3536" s="16" t="str">
        <x:v>Infected 83 vs 50</x:v>
      </x:c>
      <x:c r="K3536" s="16" t="n">
        <x:v>173.899499300958</x:v>
      </x:c>
      <x:c r="L3536" s="38" t="n">
        <x:v>-2.14914050413647</x:v>
      </x:c>
      <x:c r="M3536" s="41" t="n">
        <x:v>0.0359240740221026</x:v>
      </x:c>
      <x:c r="N3536" s="41" t="n">
        <x:v>0.48593512819039</x:v>
      </x:c>
      <x:c r="O3536" s="29" t="b">
        <x:v>0</x:v>
      </x:c>
      <x:c r="P3536" s="29" t="b">
        <x:v>0</x:v>
      </x:c>
      <x:c r="Q3536" s="25" t="str">
        <x:v>eggNOG-supported candidate: Detoxification and stress response; matched keyword: cytochrome p450. Support fields: eggNOG description</x:v>
      </x:c>
      <x:c r="R3536" s="16" t="str">
        <x:v>cytochrome p450</x:v>
      </x:c>
      <x:c r="S3536" s="16" t="str">
        <x:v>eggNOG description</x:v>
      </x:c>
      <x:c r="T3536" s="25" t="str">
        <x:v>eggNOG description: cytochrome P450</x:v>
      </x:c>
    </x:row>
    <x:row r="3537" ht="20" customHeight="1">
      <x:c r="A3537" s="16" t="str">
        <x:v>eggNOG-supported candidate</x:v>
      </x:c>
      <x:c r="B3537" s="16" t="str">
        <x:v>Detoxification and stress response</x:v>
      </x:c>
      <x:c r="C3537" s="16"/>
      <x:c r="D3537" s="16"/>
      <x:c r="E3537" s="16" t="str">
        <x:v>LOC126354477</x:v>
      </x:c>
      <x:c r="F3537" s="25" t="str">
        <x:v>ABC transporter G family member 23</x:v>
      </x:c>
      <x:c r="G3537" s="16" t="str">
        <x:v>protein_coding</x:v>
      </x:c>
      <x:c r="H3537" s="16" t="str">
        <x:v>infection_average_all_diets</x:v>
      </x:c>
      <x:c r="I3537" s="16" t="str">
        <x:v>Average infection response</x:v>
      </x:c>
      <x:c r="J3537" s="16" t="str">
        <x:v>All diets: infected vs control</x:v>
      </x:c>
      <x:c r="K3537" s="16" t="n">
        <x:v>81.9604872702531</x:v>
      </x:c>
      <x:c r="L3537" s="38" t="n">
        <x:v>1.15111118449241</x:v>
      </x:c>
      <x:c r="M3537" s="41" t="n">
        <x:v>7.65949369747756e-7</x:v>
      </x:c>
      <x:c r="N3537" s="41" t="n">
        <x:v>0.0000081795930008549</x:v>
      </x:c>
      <x:c r="O3537" s="29" t="b">
        <x:v>1</x:v>
      </x:c>
      <x:c r="P3537" s="29" t="b">
        <x:v>1</x:v>
      </x:c>
      <x:c r="Q3537" s="25" t="str">
        <x:v>eggNOG-supported candidate: Detoxification and stress response; matched keyword: abc transporter. Support fields: eggNOG description; PFAM domains</x:v>
      </x:c>
      <x:c r="R3537" s="16" t="str">
        <x:v>abc transporter</x:v>
      </x:c>
      <x:c r="S3537" s="16" t="str">
        <x:v>eggNOG description; PFAM domains</x:v>
      </x:c>
      <x:c r="T3537" s="25" t="str">
        <x:v>eggNOG description: ABC transporter; PFAM domains: ABC2_membrane,ABC2_membrane_3,ABC_tran</x:v>
      </x:c>
    </x:row>
    <x:row r="3538" ht="20" customHeight="1">
      <x:c r="A3538" s="16" t="str">
        <x:v>eggNOG-supported candidate</x:v>
      </x:c>
      <x:c r="B3538" s="16" t="str">
        <x:v>Detoxification and stress response</x:v>
      </x:c>
      <x:c r="C3538" s="16"/>
      <x:c r="D3538" s="16"/>
      <x:c r="E3538" s="16" t="str">
        <x:v>LOC126354477</x:v>
      </x:c>
      <x:c r="F3538" s="25" t="str">
        <x:v>ABC transporter G family member 23</x:v>
      </x:c>
      <x:c r="G3538" s="16" t="str">
        <x:v>protein_coding</x:v>
      </x:c>
      <x:c r="H3538" s="16" t="str">
        <x:v>infection_diet33</x:v>
      </x:c>
      <x:c r="I3538" s="16" t="str">
        <x:v>Infection within diet</x:v>
      </x:c>
      <x:c r="J3538" s="16" t="str">
        <x:v>Diet 33: infected vs control</x:v>
      </x:c>
      <x:c r="K3538" s="16" t="n">
        <x:v>81.9604872702531</x:v>
      </x:c>
      <x:c r="L3538" s="38" t="n">
        <x:v>0.770751267859495</x:v>
      </x:c>
      <x:c r="M3538" s="41" t="n">
        <x:v>0.03793936615755</x:v>
      </x:c>
      <x:c r="N3538" s="41" t="n">
        <x:v>0.148685280792706</x:v>
      </x:c>
      <x:c r="O3538" s="29" t="b">
        <x:v>0</x:v>
      </x:c>
      <x:c r="P3538" s="29" t="b">
        <x:v>0</x:v>
      </x:c>
      <x:c r="Q3538" s="25" t="str">
        <x:v>eggNOG-supported candidate: Detoxification and stress response; matched keyword: abc transporter. Support fields: eggNOG description; PFAM domains</x:v>
      </x:c>
      <x:c r="R3538" s="16" t="str">
        <x:v>abc transporter</x:v>
      </x:c>
      <x:c r="S3538" s="16" t="str">
        <x:v>eggNOG description; PFAM domains</x:v>
      </x:c>
      <x:c r="T3538" s="25" t="str">
        <x:v>eggNOG description: ABC transporter; PFAM domains: ABC2_membrane,ABC2_membrane_3,ABC_tran</x:v>
      </x:c>
    </x:row>
    <x:row r="3539" ht="20" customHeight="1">
      <x:c r="A3539" s="16" t="str">
        <x:v>eggNOG-supported candidate</x:v>
      </x:c>
      <x:c r="B3539" s="16" t="str">
        <x:v>Detoxification and stress response</x:v>
      </x:c>
      <x:c r="C3539" s="16"/>
      <x:c r="D3539" s="16"/>
      <x:c r="E3539" s="16" t="str">
        <x:v>LOC126354477</x:v>
      </x:c>
      <x:c r="F3539" s="25" t="str">
        <x:v>ABC transporter G family member 23</x:v>
      </x:c>
      <x:c r="G3539" s="16" t="str">
        <x:v>protein_coding</x:v>
      </x:c>
      <x:c r="H3539" s="16" t="str">
        <x:v>infection_diet50</x:v>
      </x:c>
      <x:c r="I3539" s="16" t="str">
        <x:v>Infection within diet</x:v>
      </x:c>
      <x:c r="J3539" s="16" t="str">
        <x:v>Diet 50: infected vs control</x:v>
      </x:c>
      <x:c r="K3539" s="16" t="n">
        <x:v>81.9604872702531</x:v>
      </x:c>
      <x:c r="L3539" s="38" t="n">
        <x:v>1.28036479117091</x:v>
      </x:c>
      <x:c r="M3539" s="41" t="n">
        <x:v>0.0011782991530692</x:v>
      </x:c>
      <x:c r="N3539" s="41" t="n">
        <x:v>0.0097094598432502</x:v>
      </x:c>
      <x:c r="O3539" s="29" t="b">
        <x:v>1</x:v>
      </x:c>
      <x:c r="P3539" s="29" t="b">
        <x:v>1</x:v>
      </x:c>
      <x:c r="Q3539" s="25" t="str">
        <x:v>eggNOG-supported candidate: Detoxification and stress response; matched keyword: abc transporter. Support fields: eggNOG description; PFAM domains</x:v>
      </x:c>
      <x:c r="R3539" s="16" t="str">
        <x:v>abc transporter</x:v>
      </x:c>
      <x:c r="S3539" s="16" t="str">
        <x:v>eggNOG description; PFAM domains</x:v>
      </x:c>
      <x:c r="T3539" s="25" t="str">
        <x:v>eggNOG description: ABC transporter; PFAM domains: ABC2_membrane,ABC2_membrane_3,ABC_tran</x:v>
      </x:c>
    </x:row>
    <x:row r="3540" ht="20" customHeight="1">
      <x:c r="A3540" s="16" t="str">
        <x:v>eggNOG-supported candidate</x:v>
      </x:c>
      <x:c r="B3540" s="16" t="str">
        <x:v>Detoxification and stress response</x:v>
      </x:c>
      <x:c r="C3540" s="16"/>
      <x:c r="D3540" s="16"/>
      <x:c r="E3540" s="16" t="str">
        <x:v>LOC126354477</x:v>
      </x:c>
      <x:c r="F3540" s="25" t="str">
        <x:v>ABC transporter G family member 23</x:v>
      </x:c>
      <x:c r="G3540" s="16" t="str">
        <x:v>protein_coding</x:v>
      </x:c>
      <x:c r="H3540" s="16" t="str">
        <x:v>infection_diet83</x:v>
      </x:c>
      <x:c r="I3540" s="16" t="str">
        <x:v>Infection within diet</x:v>
      </x:c>
      <x:c r="J3540" s="16" t="str">
        <x:v>Diet 83: infected vs control</x:v>
      </x:c>
      <x:c r="K3540" s="16" t="n">
        <x:v>81.9604872702531</x:v>
      </x:c>
      <x:c r="L3540" s="38" t="n">
        <x:v>1.40221749444682</x:v>
      </x:c>
      <x:c r="M3540" s="41" t="n">
        <x:v>0.001464746463335</x:v>
      </x:c>
      <x:c r="N3540" s="41" t="n">
        <x:v>0.0193818324155903</x:v>
      </x:c>
      <x:c r="O3540" s="29" t="b">
        <x:v>1</x:v>
      </x:c>
      <x:c r="P3540" s="29" t="b">
        <x:v>1</x:v>
      </x:c>
      <x:c r="Q3540" s="25" t="str">
        <x:v>eggNOG-supported candidate: Detoxification and stress response; matched keyword: abc transporter. Support fields: eggNOG description; PFAM domains</x:v>
      </x:c>
      <x:c r="R3540" s="16" t="str">
        <x:v>abc transporter</x:v>
      </x:c>
      <x:c r="S3540" s="16" t="str">
        <x:v>eggNOG description; PFAM domains</x:v>
      </x:c>
      <x:c r="T3540" s="25" t="str">
        <x:v>eggNOG description: ABC transporter; PFAM domains: ABC2_membrane,ABC2_membrane_3,ABC_tran</x:v>
      </x:c>
    </x:row>
    <x:row r="3541" ht="20" customHeight="1">
      <x:c r="A3541" s="16" t="str">
        <x:v>eggNOG-supported candidate</x:v>
      </x:c>
      <x:c r="B3541" s="16" t="str">
        <x:v>Detoxification and stress response</x:v>
      </x:c>
      <x:c r="C3541" s="16"/>
      <x:c r="D3541" s="16"/>
      <x:c r="E3541" s="16" t="str">
        <x:v>LOC126354477</x:v>
      </x:c>
      <x:c r="F3541" s="25" t="str">
        <x:v>ABC transporter G family member 23</x:v>
      </x:c>
      <x:c r="G3541" s="16" t="str">
        <x:v>protein_coding</x:v>
      </x:c>
      <x:c r="H3541" s="16" t="str">
        <x:v>control_diet33_vs50</x:v>
      </x:c>
      <x:c r="I3541" s="16" t="str">
        <x:v>Diet contrasts among control</x:v>
      </x:c>
      <x:c r="J3541" s="16" t="str">
        <x:v>Control 33 vs 50</x:v>
      </x:c>
      <x:c r="K3541" s="16" t="n">
        <x:v>81.9604872702531</x:v>
      </x:c>
      <x:c r="L3541" s="38" t="n">
        <x:v>-0.151698689207731</x:v>
      </x:c>
      <x:c r="M3541" s="41" t="n">
        <x:v>0.717909097540001</x:v>
      </x:c>
      <x:c r="N3541" s="41" t="n">
        <x:v>1</x:v>
      </x:c>
      <x:c r="O3541" s="29" t="b">
        <x:v>0</x:v>
      </x:c>
      <x:c r="P3541" s="29" t="b">
        <x:v>0</x:v>
      </x:c>
      <x:c r="Q3541" s="25" t="str">
        <x:v>eggNOG-supported candidate: Detoxification and stress response; matched keyword: abc transporter. Support fields: eggNOG description; PFAM domains</x:v>
      </x:c>
      <x:c r="R3541" s="16" t="str">
        <x:v>abc transporter</x:v>
      </x:c>
      <x:c r="S3541" s="16" t="str">
        <x:v>eggNOG description; PFAM domains</x:v>
      </x:c>
      <x:c r="T3541" s="25" t="str">
        <x:v>eggNOG description: ABC transporter; PFAM domains: ABC2_membrane,ABC2_membrane_3,ABC_tran</x:v>
      </x:c>
    </x:row>
    <x:row r="3542" ht="20" customHeight="1">
      <x:c r="A3542" s="16" t="str">
        <x:v>eggNOG-supported candidate</x:v>
      </x:c>
      <x:c r="B3542" s="16" t="str">
        <x:v>Detoxification and stress response</x:v>
      </x:c>
      <x:c r="C3542" s="16"/>
      <x:c r="D3542" s="16"/>
      <x:c r="E3542" s="16" t="str">
        <x:v>LOC126354477</x:v>
      </x:c>
      <x:c r="F3542" s="25" t="str">
        <x:v>ABC transporter G family member 23</x:v>
      </x:c>
      <x:c r="G3542" s="16" t="str">
        <x:v>protein_coding</x:v>
      </x:c>
      <x:c r="H3542" s="16" t="str">
        <x:v>control_diet83_vs33</x:v>
      </x:c>
      <x:c r="I3542" s="16" t="str">
        <x:v>Diet contrasts among control</x:v>
      </x:c>
      <x:c r="J3542" s="16" t="str">
        <x:v>Control 83 vs 33</x:v>
      </x:c>
      <x:c r="K3542" s="16" t="n">
        <x:v>81.9604872702531</x:v>
      </x:c>
      <x:c r="L3542" s="38" t="n">
        <x:v>0.0460191673597698</x:v>
      </x:c>
      <x:c r="M3542" s="41" t="n">
        <x:v>0.909904431843967</x:v>
      </x:c>
      <x:c r="N3542" s="41" t="n">
        <x:v>0.999797609325423</x:v>
      </x:c>
      <x:c r="O3542" s="29" t="b">
        <x:v>0</x:v>
      </x:c>
      <x:c r="P3542" s="29" t="b">
        <x:v>0</x:v>
      </x:c>
      <x:c r="Q3542" s="25" t="str">
        <x:v>eggNOG-supported candidate: Detoxification and stress response; matched keyword: abc transporter. Support fields: eggNOG description; PFAM domains</x:v>
      </x:c>
      <x:c r="R3542" s="16" t="str">
        <x:v>abc transporter</x:v>
      </x:c>
      <x:c r="S3542" s="16" t="str">
        <x:v>eggNOG description; PFAM domains</x:v>
      </x:c>
      <x:c r="T3542" s="25" t="str">
        <x:v>eggNOG description: ABC transporter; PFAM domains: ABC2_membrane,ABC2_membrane_3,ABC_tran</x:v>
      </x:c>
    </x:row>
    <x:row r="3543" ht="20" customHeight="1">
      <x:c r="A3543" s="16" t="str">
        <x:v>eggNOG-supported candidate</x:v>
      </x:c>
      <x:c r="B3543" s="16" t="str">
        <x:v>Detoxification and stress response</x:v>
      </x:c>
      <x:c r="C3543" s="16"/>
      <x:c r="D3543" s="16"/>
      <x:c r="E3543" s="16" t="str">
        <x:v>LOC126354477</x:v>
      </x:c>
      <x:c r="F3543" s="25" t="str">
        <x:v>ABC transporter G family member 23</x:v>
      </x:c>
      <x:c r="G3543" s="16" t="str">
        <x:v>protein_coding</x:v>
      </x:c>
      <x:c r="H3543" s="16" t="str">
        <x:v>control_diet83_vs50</x:v>
      </x:c>
      <x:c r="I3543" s="16" t="str">
        <x:v>Diet contrasts among control</x:v>
      </x:c>
      <x:c r="J3543" s="16" t="str">
        <x:v>Control 83 vs 50</x:v>
      </x:c>
      <x:c r="K3543" s="16" t="n">
        <x:v>81.9604872702531</x:v>
      </x:c>
      <x:c r="L3543" s="38" t="n">
        <x:v>-0.105679521847962</x:v>
      </x:c>
      <x:c r="M3543" s="41" t="n">
        <x:v>0.801858224497664</x:v>
      </x:c>
      <x:c r="N3543" s="41" t="n">
        <x:v>0.999297720564759</x:v>
      </x:c>
      <x:c r="O3543" s="29" t="b">
        <x:v>0</x:v>
      </x:c>
      <x:c r="P3543" s="29" t="b">
        <x:v>0</x:v>
      </x:c>
      <x:c r="Q3543" s="25" t="str">
        <x:v>eggNOG-supported candidate: Detoxification and stress response; matched keyword: abc transporter. Support fields: eggNOG description; PFAM domains</x:v>
      </x:c>
      <x:c r="R3543" s="16" t="str">
        <x:v>abc transporter</x:v>
      </x:c>
      <x:c r="S3543" s="16" t="str">
        <x:v>eggNOG description; PFAM domains</x:v>
      </x:c>
      <x:c r="T3543" s="25" t="str">
        <x:v>eggNOG description: ABC transporter; PFAM domains: ABC2_membrane,ABC2_membrane_3,ABC_tran</x:v>
      </x:c>
    </x:row>
    <x:row r="3544" ht="20" customHeight="1">
      <x:c r="A3544" s="16" t="str">
        <x:v>eggNOG-supported candidate</x:v>
      </x:c>
      <x:c r="B3544" s="16" t="str">
        <x:v>Detoxification and stress response</x:v>
      </x:c>
      <x:c r="C3544" s="16"/>
      <x:c r="D3544" s="16"/>
      <x:c r="E3544" s="16" t="str">
        <x:v>LOC126354477</x:v>
      </x:c>
      <x:c r="F3544" s="25" t="str">
        <x:v>ABC transporter G family member 23</x:v>
      </x:c>
      <x:c r="G3544" s="16" t="str">
        <x:v>protein_coding</x:v>
      </x:c>
      <x:c r="H3544" s="16" t="str">
        <x:v>infected_diet33_vs50</x:v>
      </x:c>
      <x:c r="I3544" s="16" t="str">
        <x:v>Diet contrasts among infected</x:v>
      </x:c>
      <x:c r="J3544" s="16" t="str">
        <x:v>Infected 33 vs 50</x:v>
      </x:c>
      <x:c r="K3544" s="16" t="n">
        <x:v>81.9604872702531</x:v>
      </x:c>
      <x:c r="L3544" s="38" t="n">
        <x:v>-0.661312212519149</x:v>
      </x:c>
      <x:c r="M3544" s="41" t="n">
        <x:v>0.053537840252581</x:v>
      </x:c>
      <x:c r="N3544" s="41" t="n">
        <x:v>0.515392887227162</x:v>
      </x:c>
      <x:c r="O3544" s="29" t="b">
        <x:v>0</x:v>
      </x:c>
      <x:c r="P3544" s="29" t="b">
        <x:v>0</x:v>
      </x:c>
      <x:c r="Q3544" s="25" t="str">
        <x:v>eggNOG-supported candidate: Detoxification and stress response; matched keyword: abc transporter. Support fields: eggNOG description; PFAM domains</x:v>
      </x:c>
      <x:c r="R3544" s="16" t="str">
        <x:v>abc transporter</x:v>
      </x:c>
      <x:c r="S3544" s="16" t="str">
        <x:v>eggNOG description; PFAM domains</x:v>
      </x:c>
      <x:c r="T3544" s="25" t="str">
        <x:v>eggNOG description: ABC transporter; PFAM domains: ABC2_membrane,ABC2_membrane_3,ABC_tran</x:v>
      </x:c>
    </x:row>
    <x:row r="3545" ht="20" customHeight="1">
      <x:c r="A3545" s="16" t="str">
        <x:v>eggNOG-supported candidate</x:v>
      </x:c>
      <x:c r="B3545" s="16" t="str">
        <x:v>Detoxification and stress response</x:v>
      </x:c>
      <x:c r="C3545" s="16"/>
      <x:c r="D3545" s="16"/>
      <x:c r="E3545" s="16" t="str">
        <x:v>LOC126354477</x:v>
      </x:c>
      <x:c r="F3545" s="25" t="str">
        <x:v>ABC transporter G family member 23</x:v>
      </x:c>
      <x:c r="G3545" s="16" t="str">
        <x:v>protein_coding</x:v>
      </x:c>
      <x:c r="H3545" s="16" t="str">
        <x:v>infected_diet83_vs33</x:v>
      </x:c>
      <x:c r="I3545" s="16" t="str">
        <x:v>Diet contrasts among infected</x:v>
      </x:c>
      <x:c r="J3545" s="16" t="str">
        <x:v>Infected 83 vs 33</x:v>
      </x:c>
      <x:c r="K3545" s="16" t="n">
        <x:v>81.9604872702531</x:v>
      </x:c>
      <x:c r="L3545" s="38" t="n">
        <x:v>0.677485393947098</x:v>
      </x:c>
      <x:c r="M3545" s="41" t="n">
        <x:v>0.0971117091176864</x:v>
      </x:c>
      <x:c r="N3545" s="41" t="n">
        <x:v>0.683823059246386</x:v>
      </x:c>
      <x:c r="O3545" s="29" t="b">
        <x:v>0</x:v>
      </x:c>
      <x:c r="P3545" s="29" t="b">
        <x:v>0</x:v>
      </x:c>
      <x:c r="Q3545" s="25" t="str">
        <x:v>eggNOG-supported candidate: Detoxification and stress response; matched keyword: abc transporter. Support fields: eggNOG description; PFAM domains</x:v>
      </x:c>
      <x:c r="R3545" s="16" t="str">
        <x:v>abc transporter</x:v>
      </x:c>
      <x:c r="S3545" s="16" t="str">
        <x:v>eggNOG description; PFAM domains</x:v>
      </x:c>
      <x:c r="T3545" s="25" t="str">
        <x:v>eggNOG description: ABC transporter; PFAM domains: ABC2_membrane,ABC2_membrane_3,ABC_tran</x:v>
      </x:c>
    </x:row>
    <x:row r="3546" ht="20" customHeight="1">
      <x:c r="A3546" s="16" t="str">
        <x:v>eggNOG-supported candidate</x:v>
      </x:c>
      <x:c r="B3546" s="16" t="str">
        <x:v>Detoxification and stress response</x:v>
      </x:c>
      <x:c r="C3546" s="16"/>
      <x:c r="D3546" s="16"/>
      <x:c r="E3546" s="16" t="str">
        <x:v>LOC126354477</x:v>
      </x:c>
      <x:c r="F3546" s="25" t="str">
        <x:v>ABC transporter G family member 23</x:v>
      </x:c>
      <x:c r="G3546" s="16" t="str">
        <x:v>protein_coding</x:v>
      </x:c>
      <x:c r="H3546" s="16" t="str">
        <x:v>infected_diet83_vs50</x:v>
      </x:c>
      <x:c r="I3546" s="16" t="str">
        <x:v>Diet contrasts among infected</x:v>
      </x:c>
      <x:c r="J3546" s="16" t="str">
        <x:v>Infected 83 vs 50</x:v>
      </x:c>
      <x:c r="K3546" s="16" t="n">
        <x:v>81.9604872702531</x:v>
      </x:c>
      <x:c r="L3546" s="38" t="n">
        <x:v>0.0161731814279484</x:v>
      </x:c>
      <x:c r="M3546" s="41" t="n">
        <x:v>0.968952511009067</x:v>
      </x:c>
      <x:c r="N3546" s="41" t="n">
        <x:v>0.99729740872346</x:v>
      </x:c>
      <x:c r="O3546" s="29" t="b">
        <x:v>0</x:v>
      </x:c>
      <x:c r="P3546" s="29" t="b">
        <x:v>0</x:v>
      </x:c>
      <x:c r="Q3546" s="25" t="str">
        <x:v>eggNOG-supported candidate: Detoxification and stress response; matched keyword: abc transporter. Support fields: eggNOG description; PFAM domains</x:v>
      </x:c>
      <x:c r="R3546" s="16" t="str">
        <x:v>abc transporter</x:v>
      </x:c>
      <x:c r="S3546" s="16" t="str">
        <x:v>eggNOG description; PFAM domains</x:v>
      </x:c>
      <x:c r="T3546" s="25" t="str">
        <x:v>eggNOG description: ABC transporter; PFAM domains: ABC2_membrane,ABC2_membrane_3,ABC_tran</x:v>
      </x:c>
    </x:row>
    <x:row r="3547" ht="20" customHeight="1">
      <x:c r="A3547" s="16" t="str">
        <x:v>eggNOG-supported candidate</x:v>
      </x:c>
      <x:c r="B3547" s="16" t="str">
        <x:v>Detoxification and stress response</x:v>
      </x:c>
      <x:c r="C3547" s="16"/>
      <x:c r="D3547" s="16"/>
      <x:c r="E3547" s="16" t="str">
        <x:v>LOC126354588</x:v>
      </x:c>
      <x:c r="F3547" s="25" t="str">
        <x:v>ribonucleoside-diphosphate reductase subunit M2 B-like</x:v>
      </x:c>
      <x:c r="G3547" s="16" t="str">
        <x:v>protein_coding</x:v>
      </x:c>
      <x:c r="H3547" s="16" t="str">
        <x:v>infection_average_all_diets</x:v>
      </x:c>
      <x:c r="I3547" s="16" t="str">
        <x:v>Average infection response</x:v>
      </x:c>
      <x:c r="J3547" s="16" t="str">
        <x:v>All diets: infected vs control</x:v>
      </x:c>
      <x:c r="K3547" s="16" t="n">
        <x:v>44.3187912195483</x:v>
      </x:c>
      <x:c r="L3547" s="38" t="n">
        <x:v>-0.924727773995059</x:v>
      </x:c>
      <x:c r="M3547" s="41" t="n">
        <x:v>0.0000269345688885971</x:v>
      </x:c>
      <x:c r="N3547" s="41" t="n">
        <x:v>0.0001767948571916</x:v>
      </x:c>
      <x:c r="O3547" s="29" t="b">
        <x:v>0</x:v>
      </x:c>
      <x:c r="P3547" s="29" t="b">
        <x:v>0</x:v>
      </x:c>
      <x:c r="Q3547" s="25" t="str">
        <x:v>eggNOG-supported candidate: Detoxification and stress response; matched keyword: oxidoreductase. Support fields: eggNOG description; eggNOG preferred name; GO terms; KEGG orthology; KEGG pathways; PFAM domains</x:v>
      </x:c>
      <x:c r="R3547" s="16" t="str">
        <x:v>oxidoreductase</x:v>
      </x:c>
      <x:c r="S3547" s="16" t="str">
        <x:v>eggNOG description; eggNOG preferred name; GO terms; KEGG orthology; KEGG pathways; PFAM domains</x:v>
      </x:c>
      <x:c r="T3547"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48" ht="20" customHeight="1">
      <x:c r="A3548" s="16" t="str">
        <x:v>eggNOG-supported candidate</x:v>
      </x:c>
      <x:c r="B3548" s="16" t="str">
        <x:v>Detoxification and stress response</x:v>
      </x:c>
      <x:c r="C3548" s="16"/>
      <x:c r="D3548" s="16"/>
      <x:c r="E3548" s="16" t="str">
        <x:v>LOC126354588</x:v>
      </x:c>
      <x:c r="F3548" s="25" t="str">
        <x:v>ribonucleoside-diphosphate reductase subunit M2 B-like</x:v>
      </x:c>
      <x:c r="G3548" s="16" t="str">
        <x:v>protein_coding</x:v>
      </x:c>
      <x:c r="H3548" s="16" t="str">
        <x:v>infection_diet33</x:v>
      </x:c>
      <x:c r="I3548" s="16" t="str">
        <x:v>Infection within diet</x:v>
      </x:c>
      <x:c r="J3548" s="16" t="str">
        <x:v>Diet 33: infected vs control</x:v>
      </x:c>
      <x:c r="K3548" s="16" t="n">
        <x:v>44.3187912195483</x:v>
      </x:c>
      <x:c r="L3548" s="38" t="n">
        <x:v>-1.26858472991847</x:v>
      </x:c>
      <x:c r="M3548" s="41" t="n">
        <x:v>0.0002467274500102</x:v>
      </x:c>
      <x:c r="N3548" s="41" t="n">
        <x:v>0.0046802044611331</x:v>
      </x:c>
      <x:c r="O3548" s="29" t="b">
        <x:v>1</x:v>
      </x:c>
      <x:c r="P3548" s="29" t="b">
        <x:v>1</x:v>
      </x:c>
      <x:c r="Q3548" s="25" t="str">
        <x:v>eggNOG-supported candidate: Detoxification and stress response; matched keyword: oxidoreductase. Support fields: eggNOG description; eggNOG preferred name; GO terms; KEGG orthology; KEGG pathways; PFAM domains</x:v>
      </x:c>
      <x:c r="R3548" s="16" t="str">
        <x:v>oxidoreductase</x:v>
      </x:c>
      <x:c r="S3548" s="16" t="str">
        <x:v>eggNOG description; eggNOG preferred name; GO terms; KEGG orthology; KEGG pathways; PFAM domains</x:v>
      </x:c>
      <x:c r="T3548"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49" ht="20" customHeight="1">
      <x:c r="A3549" s="16" t="str">
        <x:v>eggNOG-supported candidate</x:v>
      </x:c>
      <x:c r="B3549" s="16" t="str">
        <x:v>Detoxification and stress response</x:v>
      </x:c>
      <x:c r="C3549" s="16"/>
      <x:c r="D3549" s="16"/>
      <x:c r="E3549" s="16" t="str">
        <x:v>LOC126354588</x:v>
      </x:c>
      <x:c r="F3549" s="25" t="str">
        <x:v>ribonucleoside-diphosphate reductase subunit M2 B-like</x:v>
      </x:c>
      <x:c r="G3549" s="16" t="str">
        <x:v>protein_coding</x:v>
      </x:c>
      <x:c r="H3549" s="16" t="str">
        <x:v>infection_diet50</x:v>
      </x:c>
      <x:c r="I3549" s="16" t="str">
        <x:v>Infection within diet</x:v>
      </x:c>
      <x:c r="J3549" s="16" t="str">
        <x:v>Diet 50: infected vs control</x:v>
      </x:c>
      <x:c r="K3549" s="16" t="n">
        <x:v>44.3187912195483</x:v>
      </x:c>
      <x:c r="L3549" s="38" t="n">
        <x:v>-0.89315638113619</x:v>
      </x:c>
      <x:c r="M3549" s="41" t="n">
        <x:v>0.0156036213718001</x:v>
      </x:c>
      <x:c r="N3549" s="41" t="n">
        <x:v>0.0581514707875207</x:v>
      </x:c>
      <x:c r="O3549" s="29" t="b">
        <x:v>0</x:v>
      </x:c>
      <x:c r="P3549" s="29" t="b">
        <x:v>0</x:v>
      </x:c>
      <x:c r="Q3549" s="25" t="str">
        <x:v>eggNOG-supported candidate: Detoxification and stress response; matched keyword: oxidoreductase. Support fields: eggNOG description; eggNOG preferred name; GO terms; KEGG orthology; KEGG pathways; PFAM domains</x:v>
      </x:c>
      <x:c r="R3549" s="16" t="str">
        <x:v>oxidoreductase</x:v>
      </x:c>
      <x:c r="S3549" s="16" t="str">
        <x:v>eggNOG description; eggNOG preferred name; GO terms; KEGG orthology; KEGG pathways; PFAM domains</x:v>
      </x:c>
      <x:c r="T3549"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50" ht="20" customHeight="1">
      <x:c r="A3550" s="16" t="str">
        <x:v>eggNOG-supported candidate</x:v>
      </x:c>
      <x:c r="B3550" s="16" t="str">
        <x:v>Detoxification and stress response</x:v>
      </x:c>
      <x:c r="C3550" s="16"/>
      <x:c r="D3550" s="16"/>
      <x:c r="E3550" s="16" t="str">
        <x:v>LOC126354588</x:v>
      </x:c>
      <x:c r="F3550" s="25" t="str">
        <x:v>ribonucleoside-diphosphate reductase subunit M2 B-like</x:v>
      </x:c>
      <x:c r="G3550" s="16" t="str">
        <x:v>protein_coding</x:v>
      </x:c>
      <x:c r="H3550" s="16" t="str">
        <x:v>infection_diet83</x:v>
      </x:c>
      <x:c r="I3550" s="16" t="str">
        <x:v>Infection within diet</x:v>
      </x:c>
      <x:c r="J3550" s="16" t="str">
        <x:v>Diet 83: infected vs control</x:v>
      </x:c>
      <x:c r="K3550" s="16" t="n">
        <x:v>44.3187912195483</x:v>
      </x:c>
      <x:c r="L3550" s="38" t="n">
        <x:v>-0.612442210930514</x:v>
      </x:c>
      <x:c r="M3550" s="41" t="n">
        <x:v>0.149445311301437</x:v>
      </x:c>
      <x:c r="N3550" s="41" t="n">
        <x:v>0.368589248141588</x:v>
      </x:c>
      <x:c r="O3550" s="29" t="b">
        <x:v>0</x:v>
      </x:c>
      <x:c r="P3550" s="29" t="b">
        <x:v>0</x:v>
      </x:c>
      <x:c r="Q3550" s="25" t="str">
        <x:v>eggNOG-supported candidate: Detoxification and stress response; matched keyword: oxidoreductase. Support fields: eggNOG description; eggNOG preferred name; GO terms; KEGG orthology; KEGG pathways; PFAM domains</x:v>
      </x:c>
      <x:c r="R3550" s="16" t="str">
        <x:v>oxidoreductase</x:v>
      </x:c>
      <x:c r="S3550" s="16" t="str">
        <x:v>eggNOG description; eggNOG preferred name; GO terms; KEGG orthology; KEGG pathways; PFAM domains</x:v>
      </x:c>
      <x:c r="T3550"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51" ht="20" customHeight="1">
      <x:c r="A3551" s="16" t="str">
        <x:v>eggNOG-supported candidate</x:v>
      </x:c>
      <x:c r="B3551" s="16" t="str">
        <x:v>Detoxification and stress response</x:v>
      </x:c>
      <x:c r="C3551" s="16"/>
      <x:c r="D3551" s="16"/>
      <x:c r="E3551" s="16" t="str">
        <x:v>LOC126354588</x:v>
      </x:c>
      <x:c r="F3551" s="25" t="str">
        <x:v>ribonucleoside-diphosphate reductase subunit M2 B-like</x:v>
      </x:c>
      <x:c r="G3551" s="16" t="str">
        <x:v>protein_coding</x:v>
      </x:c>
      <x:c r="H3551" s="16" t="str">
        <x:v>control_diet33_vs50</x:v>
      </x:c>
      <x:c r="I3551" s="16" t="str">
        <x:v>Diet contrasts among control</x:v>
      </x:c>
      <x:c r="J3551" s="16" t="str">
        <x:v>Control 33 vs 50</x:v>
      </x:c>
      <x:c r="K3551" s="16" t="n">
        <x:v>44.3187912195483</x:v>
      </x:c>
      <x:c r="L3551" s="38" t="n">
        <x:v>-0.0020947714271742</x:v>
      </x:c>
      <x:c r="M3551" s="41" t="n">
        <x:v>0.995635065520016</x:v>
      </x:c>
      <x:c r="N3551" s="41" t="n">
        <x:v>1</x:v>
      </x:c>
      <x:c r="O3551" s="29" t="b">
        <x:v>0</x:v>
      </x:c>
      <x:c r="P3551" s="29" t="b">
        <x:v>0</x:v>
      </x:c>
      <x:c r="Q3551" s="25" t="str">
        <x:v>eggNOG-supported candidate: Detoxification and stress response; matched keyword: oxidoreductase. Support fields: eggNOG description; eggNOG preferred name; GO terms; KEGG orthology; KEGG pathways; PFAM domains</x:v>
      </x:c>
      <x:c r="R3551" s="16" t="str">
        <x:v>oxidoreductase</x:v>
      </x:c>
      <x:c r="S3551" s="16" t="str">
        <x:v>eggNOG description; eggNOG preferred name; GO terms; KEGG orthology; KEGG pathways; PFAM domains</x:v>
      </x:c>
      <x:c r="T3551"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52" ht="20" customHeight="1">
      <x:c r="A3552" s="16" t="str">
        <x:v>eggNOG-supported candidate</x:v>
      </x:c>
      <x:c r="B3552" s="16" t="str">
        <x:v>Detoxification and stress response</x:v>
      </x:c>
      <x:c r="C3552" s="16"/>
      <x:c r="D3552" s="16"/>
      <x:c r="E3552" s="16" t="str">
        <x:v>LOC126354588</x:v>
      </x:c>
      <x:c r="F3552" s="25" t="str">
        <x:v>ribonucleoside-diphosphate reductase subunit M2 B-like</x:v>
      </x:c>
      <x:c r="G3552" s="16" t="str">
        <x:v>protein_coding</x:v>
      </x:c>
      <x:c r="H3552" s="16" t="str">
        <x:v>control_diet83_vs33</x:v>
      </x:c>
      <x:c r="I3552" s="16" t="str">
        <x:v>Diet contrasts among control</x:v>
      </x:c>
      <x:c r="J3552" s="16" t="str">
        <x:v>Control 83 vs 33</x:v>
      </x:c>
      <x:c r="K3552" s="16" t="n">
        <x:v>44.3187912195483</x:v>
      </x:c>
      <x:c r="L3552" s="38" t="n">
        <x:v>-0.579494373764153</x:v>
      </x:c>
      <x:c r="M3552" s="41" t="n">
        <x:v>0.12076557927033</x:v>
      </x:c>
      <x:c r="N3552" s="41" t="n">
        <x:v>0.999797609325423</x:v>
      </x:c>
      <x:c r="O3552" s="29" t="b">
        <x:v>0</x:v>
      </x:c>
      <x:c r="P3552" s="29" t="b">
        <x:v>0</x:v>
      </x:c>
      <x:c r="Q3552" s="25" t="str">
        <x:v>eggNOG-supported candidate: Detoxification and stress response; matched keyword: oxidoreductase. Support fields: eggNOG description; eggNOG preferred name; GO terms; KEGG orthology; KEGG pathways; PFAM domains</x:v>
      </x:c>
      <x:c r="R3552" s="16" t="str">
        <x:v>oxidoreductase</x:v>
      </x:c>
      <x:c r="S3552" s="16" t="str">
        <x:v>eggNOG description; eggNOG preferred name; GO terms; KEGG orthology; KEGG pathways; PFAM domains</x:v>
      </x:c>
      <x:c r="T3552"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53" ht="20" customHeight="1">
      <x:c r="A3553" s="16" t="str">
        <x:v>eggNOG-supported candidate</x:v>
      </x:c>
      <x:c r="B3553" s="16" t="str">
        <x:v>Detoxification and stress response</x:v>
      </x:c>
      <x:c r="C3553" s="16"/>
      <x:c r="D3553" s="16"/>
      <x:c r="E3553" s="16" t="str">
        <x:v>LOC126354588</x:v>
      </x:c>
      <x:c r="F3553" s="25" t="str">
        <x:v>ribonucleoside-diphosphate reductase subunit M2 B-like</x:v>
      </x:c>
      <x:c r="G3553" s="16" t="str">
        <x:v>protein_coding</x:v>
      </x:c>
      <x:c r="H3553" s="16" t="str">
        <x:v>control_diet83_vs50</x:v>
      </x:c>
      <x:c r="I3553" s="16" t="str">
        <x:v>Diet contrasts among control</x:v>
      </x:c>
      <x:c r="J3553" s="16" t="str">
        <x:v>Control 83 vs 50</x:v>
      </x:c>
      <x:c r="K3553" s="16" t="n">
        <x:v>44.3187912195483</x:v>
      </x:c>
      <x:c r="L3553" s="38" t="n">
        <x:v>-0.581589145191328</x:v>
      </x:c>
      <x:c r="M3553" s="41" t="n">
        <x:v>0.133202069431571</x:v>
      </x:c>
      <x:c r="N3553" s="41" t="n">
        <x:v>0.907918299589786</x:v>
      </x:c>
      <x:c r="O3553" s="29" t="b">
        <x:v>0</x:v>
      </x:c>
      <x:c r="P3553" s="29" t="b">
        <x:v>0</x:v>
      </x:c>
      <x:c r="Q3553" s="25" t="str">
        <x:v>eggNOG-supported candidate: Detoxification and stress response; matched keyword: oxidoreductase. Support fields: eggNOG description; eggNOG preferred name; GO terms; KEGG orthology; KEGG pathways; PFAM domains</x:v>
      </x:c>
      <x:c r="R3553" s="16" t="str">
        <x:v>oxidoreductase</x:v>
      </x:c>
      <x:c r="S3553" s="16" t="str">
        <x:v>eggNOG description; eggNOG preferred name; GO terms; KEGG orthology; KEGG pathways; PFAM domains</x:v>
      </x:c>
      <x:c r="T3553"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54" ht="20" customHeight="1">
      <x:c r="A3554" s="16" t="str">
        <x:v>eggNOG-supported candidate</x:v>
      </x:c>
      <x:c r="B3554" s="16" t="str">
        <x:v>Detoxification and stress response</x:v>
      </x:c>
      <x:c r="C3554" s="16"/>
      <x:c r="D3554" s="16"/>
      <x:c r="E3554" s="16" t="str">
        <x:v>LOC126354588</x:v>
      </x:c>
      <x:c r="F3554" s="25" t="str">
        <x:v>ribonucleoside-diphosphate reductase subunit M2 B-like</x:v>
      </x:c>
      <x:c r="G3554" s="16" t="str">
        <x:v>protein_coding</x:v>
      </x:c>
      <x:c r="H3554" s="16" t="str">
        <x:v>infected_diet33_vs50</x:v>
      </x:c>
      <x:c r="I3554" s="16" t="str">
        <x:v>Diet contrasts among infected</x:v>
      </x:c>
      <x:c r="J3554" s="16" t="str">
        <x:v>Infected 33 vs 50</x:v>
      </x:c>
      <x:c r="K3554" s="16" t="n">
        <x:v>44.3187912195483</x:v>
      </x:c>
      <x:c r="L3554" s="38" t="n">
        <x:v>-0.377523120209459</x:v>
      </x:c>
      <x:c r="M3554" s="41" t="n">
        <x:v>0.254100688771008</x:v>
      </x:c>
      <x:c r="N3554" s="41" t="n">
        <x:v>0.826265746367209</x:v>
      </x:c>
      <x:c r="O3554" s="29" t="b">
        <x:v>0</x:v>
      </x:c>
      <x:c r="P3554" s="29" t="b">
        <x:v>0</x:v>
      </x:c>
      <x:c r="Q3554" s="25" t="str">
        <x:v>eggNOG-supported candidate: Detoxification and stress response; matched keyword: oxidoreductase. Support fields: eggNOG description; eggNOG preferred name; GO terms; KEGG orthology; KEGG pathways; PFAM domains</x:v>
      </x:c>
      <x:c r="R3554" s="16" t="str">
        <x:v>oxidoreductase</x:v>
      </x:c>
      <x:c r="S3554" s="16" t="str">
        <x:v>eggNOG description; eggNOG preferred name; GO terms; KEGG orthology; KEGG pathways; PFAM domains</x:v>
      </x:c>
      <x:c r="T3554"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55" ht="20" customHeight="1">
      <x:c r="A3555" s="16" t="str">
        <x:v>eggNOG-supported candidate</x:v>
      </x:c>
      <x:c r="B3555" s="16" t="str">
        <x:v>Detoxification and stress response</x:v>
      </x:c>
      <x:c r="C3555" s="16"/>
      <x:c r="D3555" s="16"/>
      <x:c r="E3555" s="16" t="str">
        <x:v>LOC126354588</x:v>
      </x:c>
      <x:c r="F3555" s="25" t="str">
        <x:v>ribonucleoside-diphosphate reductase subunit M2 B-like</x:v>
      </x:c>
      <x:c r="G3555" s="16" t="str">
        <x:v>protein_coding</x:v>
      </x:c>
      <x:c r="H3555" s="16" t="str">
        <x:v>infected_diet83_vs33</x:v>
      </x:c>
      <x:c r="I3555" s="16" t="str">
        <x:v>Diet contrasts among infected</x:v>
      </x:c>
      <x:c r="J3555" s="16" t="str">
        <x:v>Infected 83 vs 33</x:v>
      </x:c>
      <x:c r="K3555" s="16" t="n">
        <x:v>44.3187912195483</x:v>
      </x:c>
      <x:c r="L3555" s="38" t="n">
        <x:v>0.0766481452238068</x:v>
      </x:c>
      <x:c r="M3555" s="41" t="n">
        <x:v>0.848406568912757</x:v>
      </x:c>
      <x:c r="N3555" s="41" t="n">
        <x:v>0.988629565039756</x:v>
      </x:c>
      <x:c r="O3555" s="29" t="b">
        <x:v>0</x:v>
      </x:c>
      <x:c r="P3555" s="29" t="b">
        <x:v>0</x:v>
      </x:c>
      <x:c r="Q3555" s="25" t="str">
        <x:v>eggNOG-supported candidate: Detoxification and stress response; matched keyword: oxidoreductase. Support fields: eggNOG description; eggNOG preferred name; GO terms; KEGG orthology; KEGG pathways; PFAM domains</x:v>
      </x:c>
      <x:c r="R3555" s="16" t="str">
        <x:v>oxidoreductase</x:v>
      </x:c>
      <x:c r="S3555" s="16" t="str">
        <x:v>eggNOG description; eggNOG preferred name; GO terms; KEGG orthology; KEGG pathways; PFAM domains</x:v>
      </x:c>
      <x:c r="T3555"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56" ht="20" customHeight="1">
      <x:c r="A3556" s="16" t="str">
        <x:v>eggNOG-supported candidate</x:v>
      </x:c>
      <x:c r="B3556" s="16" t="str">
        <x:v>Detoxification and stress response</x:v>
      </x:c>
      <x:c r="C3556" s="16"/>
      <x:c r="D3556" s="16"/>
      <x:c r="E3556" s="16" t="str">
        <x:v>LOC126354588</x:v>
      </x:c>
      <x:c r="F3556" s="25" t="str">
        <x:v>ribonucleoside-diphosphate reductase subunit M2 B-like</x:v>
      </x:c>
      <x:c r="G3556" s="16" t="str">
        <x:v>protein_coding</x:v>
      </x:c>
      <x:c r="H3556" s="16" t="str">
        <x:v>infected_diet83_vs50</x:v>
      </x:c>
      <x:c r="I3556" s="16" t="str">
        <x:v>Diet contrasts among infected</x:v>
      </x:c>
      <x:c r="J3556" s="16" t="str">
        <x:v>Infected 83 vs 50</x:v>
      </x:c>
      <x:c r="K3556" s="16" t="n">
        <x:v>44.3187912195483</x:v>
      </x:c>
      <x:c r="L3556" s="38" t="n">
        <x:v>-0.300874974985652</x:v>
      </x:c>
      <x:c r="M3556" s="41" t="n">
        <x:v>0.461485626335494</x:v>
      </x:c>
      <x:c r="N3556" s="41" t="n">
        <x:v>0.939799646089184</x:v>
      </x:c>
      <x:c r="O3556" s="29" t="b">
        <x:v>0</x:v>
      </x:c>
      <x:c r="P3556" s="29" t="b">
        <x:v>0</x:v>
      </x:c>
      <x:c r="Q3556" s="25" t="str">
        <x:v>eggNOG-supported candidate: Detoxification and stress response; matched keyword: oxidoreductase. Support fields: eggNOG description; eggNOG preferred name; GO terms; KEGG orthology; KEGG pathways; PFAM domains</x:v>
      </x:c>
      <x:c r="R3556" s="16" t="str">
        <x:v>oxidoreductase</x:v>
      </x:c>
      <x:c r="S3556" s="16" t="str">
        <x:v>eggNOG description; eggNOG preferred name; GO terms; KEGG orthology; KEGG pathways; PFAM domains</x:v>
      </x:c>
      <x:c r="T3556" s="25" t="str">
        <x:v>eggNOG description: Oxidoreductase activity. It is involved in the biological process described with; eggNOG preferred name: RnrS; GO terms: GO:0003674,GO:0003824,GO:0004748,GO:0005575,GO:0005622,GO:0005623,GO:0005737,GO:0005829,GO:0005971,GO:0006139,GO:0006725,GO:0006753,GO:0006793,GO:0006796,GO:0006807,GO:0006919,GO:0008150,GO:0008152,GO:0009058,GO:0009117,GO:0009165,GO:0009262,GO:0009263,GO:0009893,GO:0009987,GO:0010604,GO:0010941,GO:0010942,GO:0010950,GO:0010952,GO:0016491,GO:0016725,GO:0016728,GO:0018130,GO:0019222,GO:0019438,GO:0019637,GO:0030162,GO:0031323,GO:0031325,GO:0032268,GO:0032270,GO:0032991,GO:0034641,GO:0034654,GO:0042981,GO:0043065,GO:0043067,GO:0043068,GO:0043085,GO:0043280,GO:0043281,GO:0044093,GO:0044237,GO:0044238,GO:0044249,GO:0044271,GO:0044281,GO:0044424,GO:0044444,GO:0044445,GO:0044464,GO:0045862,GO:0046483,GO:0048518,GO:0048522,GO:0050789,GO:0050790,GO:0050794,GO:0051171,GO:0051173,GO:0051246,GO:0051247,GO:0051336,GO:0051345,GO:0052547,GO:0052548,GO:0055086,GO:0055114,GO:0060255,GO:0061731,GO:0065007,GO:0065009,GO:0071704,GO:0080090,GO:0090407,GO:1901135,GO:1901137,GO:1901293,GO:1901360,GO:1901362,GO:1901576,GO:1902494,GO:1990204,GO:2000116,GO:2001056; KEGG orthology: ko:K10808; KEGG pathways: ko00230,ko00240,ko00480,ko00983,ko01100,ko04115,map00230,map00240,map00480,map00983,map01100,map04115; PFAM domains: Ribonuc_red_sm</x:v>
      </x:c>
    </x:row>
    <x:row r="3557" ht="20" customHeight="1">
      <x:c r="A3557" s="16" t="str">
        <x:v>eggNOG-supported candidate</x:v>
      </x:c>
      <x:c r="B3557" s="16" t="str">
        <x:v>Detoxification and stress response</x:v>
      </x:c>
      <x:c r="C3557" s="16"/>
      <x:c r="D3557" s="16"/>
      <x:c r="E3557" s="16" t="str">
        <x:v>LOC126355443</x:v>
      </x:c>
      <x:c r="F3557" s="25" t="str">
        <x:v>acetylcholinesterase-like</x:v>
      </x:c>
      <x:c r="G3557" s="16" t="str">
        <x:v>protein_coding</x:v>
      </x:c>
      <x:c r="H3557" s="16" t="str">
        <x:v>infection_average_all_diets</x:v>
      </x:c>
      <x:c r="I3557" s="16" t="str">
        <x:v>Average infection response</x:v>
      </x:c>
      <x:c r="J3557" s="16" t="str">
        <x:v>All diets: infected vs control</x:v>
      </x:c>
      <x:c r="K3557" s="16" t="n">
        <x:v>410.837356224505</x:v>
      </x:c>
      <x:c r="L3557" s="38" t="n">
        <x:v>-1.05257068820239</x:v>
      </x:c>
      <x:c r="M3557" s="41" t="n">
        <x:v>0.0106251367167813</x:v>
      </x:c>
      <x:c r="N3557" s="41" t="n">
        <x:v>0.027826988895766</x:v>
      </x:c>
      <x:c r="O3557" s="29" t="b">
        <x:v>1</x:v>
      </x:c>
      <x:c r="P3557" s="29" t="b">
        <x:v>1</x:v>
      </x:c>
      <x:c r="Q3557" s="25" t="str">
        <x:v>eggNOG-supported candidate: Detoxification and stress response; matched keyword: carboxylesterase. Support fields: eggNOG description</x:v>
      </x:c>
      <x:c r="R3557" s="16" t="str">
        <x:v>carboxylesterase</x:v>
      </x:c>
      <x:c r="S3557" s="16" t="str">
        <x:v>eggNOG description</x:v>
      </x:c>
      <x:c r="T3557" s="25" t="str">
        <x:v>eggNOG description: Carboxylesterase family</x:v>
      </x:c>
    </x:row>
    <x:row r="3558" ht="20" customHeight="1">
      <x:c r="A3558" s="16" t="str">
        <x:v>eggNOG-supported candidate</x:v>
      </x:c>
      <x:c r="B3558" s="16" t="str">
        <x:v>Detoxification and stress response</x:v>
      </x:c>
      <x:c r="C3558" s="16"/>
      <x:c r="D3558" s="16"/>
      <x:c r="E3558" s="16" t="str">
        <x:v>LOC126355443</x:v>
      </x:c>
      <x:c r="F3558" s="25" t="str">
        <x:v>acetylcholinesterase-like</x:v>
      </x:c>
      <x:c r="G3558" s="16" t="str">
        <x:v>protein_coding</x:v>
      </x:c>
      <x:c r="H3558" s="16" t="str">
        <x:v>infection_diet33</x:v>
      </x:c>
      <x:c r="I3558" s="16" t="str">
        <x:v>Infection within diet</x:v>
      </x:c>
      <x:c r="J3558" s="16" t="str">
        <x:v>Diet 33: infected vs control</x:v>
      </x:c>
      <x:c r="K3558" s="16" t="n">
        <x:v>410.837356224505</x:v>
      </x:c>
      <x:c r="L3558" s="38" t="n">
        <x:v>-0.10985810971592</x:v>
      </x:c>
      <x:c r="M3558" s="41" t="n">
        <x:v>0.866775963332738</x:v>
      </x:c>
      <x:c r="N3558" s="41" t="n">
        <x:v>0.936645222878623</x:v>
      </x:c>
      <x:c r="O3558" s="29" t="b">
        <x:v>0</x:v>
      </x:c>
      <x:c r="P3558" s="29" t="b">
        <x:v>0</x:v>
      </x:c>
      <x:c r="Q3558" s="25" t="str">
        <x:v>eggNOG-supported candidate: Detoxification and stress response; matched keyword: carboxylesterase. Support fields: eggNOG description</x:v>
      </x:c>
      <x:c r="R3558" s="16" t="str">
        <x:v>carboxylesterase</x:v>
      </x:c>
      <x:c r="S3558" s="16" t="str">
        <x:v>eggNOG description</x:v>
      </x:c>
      <x:c r="T3558" s="25" t="str">
        <x:v>eggNOG description: Carboxylesterase family</x:v>
      </x:c>
    </x:row>
    <x:row r="3559" ht="20" customHeight="1">
      <x:c r="A3559" s="16" t="str">
        <x:v>eggNOG-supported candidate</x:v>
      </x:c>
      <x:c r="B3559" s="16" t="str">
        <x:v>Detoxification and stress response</x:v>
      </x:c>
      <x:c r="C3559" s="16"/>
      <x:c r="D3559" s="16"/>
      <x:c r="E3559" s="16" t="str">
        <x:v>LOC126355443</x:v>
      </x:c>
      <x:c r="F3559" s="25" t="str">
        <x:v>acetylcholinesterase-like</x:v>
      </x:c>
      <x:c r="G3559" s="16" t="str">
        <x:v>protein_coding</x:v>
      </x:c>
      <x:c r="H3559" s="16" t="str">
        <x:v>infection_diet50</x:v>
      </x:c>
      <x:c r="I3559" s="16" t="str">
        <x:v>Infection within diet</x:v>
      </x:c>
      <x:c r="J3559" s="16" t="str">
        <x:v>Diet 50: infected vs control</x:v>
      </x:c>
      <x:c r="K3559" s="16" t="n">
        <x:v>410.837356224505</x:v>
      </x:c>
      <x:c r="L3559" s="38" t="n">
        <x:v>-1.33451050887777</x:v>
      </x:c>
      <x:c r="M3559" s="41" t="n">
        <x:v>0.0569494542787615</x:v>
      </x:c>
      <x:c r="N3559" s="41" t="n">
        <x:v>0.143297756309016</x:v>
      </x:c>
      <x:c r="O3559" s="29" t="b">
        <x:v>0</x:v>
      </x:c>
      <x:c r="P3559" s="29" t="b">
        <x:v>0</x:v>
      </x:c>
      <x:c r="Q3559" s="25" t="str">
        <x:v>eggNOG-supported candidate: Detoxification and stress response; matched keyword: carboxylesterase. Support fields: eggNOG description</x:v>
      </x:c>
      <x:c r="R3559" s="16" t="str">
        <x:v>carboxylesterase</x:v>
      </x:c>
      <x:c r="S3559" s="16" t="str">
        <x:v>eggNOG description</x:v>
      </x:c>
      <x:c r="T3559" s="25" t="str">
        <x:v>eggNOG description: Carboxylesterase family</x:v>
      </x:c>
    </x:row>
    <x:row r="3560" ht="20" customHeight="1">
      <x:c r="A3560" s="16" t="str">
        <x:v>eggNOG-supported candidate</x:v>
      </x:c>
      <x:c r="B3560" s="16" t="str">
        <x:v>Detoxification and stress response</x:v>
      </x:c>
      <x:c r="C3560" s="16"/>
      <x:c r="D3560" s="16"/>
      <x:c r="E3560" s="16" t="str">
        <x:v>LOC126355443</x:v>
      </x:c>
      <x:c r="F3560" s="25" t="str">
        <x:v>acetylcholinesterase-like</x:v>
      </x:c>
      <x:c r="G3560" s="16" t="str">
        <x:v>protein_coding</x:v>
      </x:c>
      <x:c r="H3560" s="16" t="str">
        <x:v>infection_diet83</x:v>
      </x:c>
      <x:c r="I3560" s="16" t="str">
        <x:v>Infection within diet</x:v>
      </x:c>
      <x:c r="J3560" s="16" t="str">
        <x:v>Diet 83: infected vs control</x:v>
      </x:c>
      <x:c r="K3560" s="16" t="n">
        <x:v>410.837356224505</x:v>
      </x:c>
      <x:c r="L3560" s="38" t="n">
        <x:v>-1.71334344601346</x:v>
      </x:c>
      <x:c r="M3560" s="41" t="n">
        <x:v>0.0279223524069447</x:v>
      </x:c>
      <x:c r="N3560" s="41" t="n">
        <x:v>0.135947665125968</x:v>
      </x:c>
      <x:c r="O3560" s="29" t="b">
        <x:v>0</x:v>
      </x:c>
      <x:c r="P3560" s="29" t="b">
        <x:v>0</x:v>
      </x:c>
      <x:c r="Q3560" s="25" t="str">
        <x:v>eggNOG-supported candidate: Detoxification and stress response; matched keyword: carboxylesterase. Support fields: eggNOG description</x:v>
      </x:c>
      <x:c r="R3560" s="16" t="str">
        <x:v>carboxylesterase</x:v>
      </x:c>
      <x:c r="S3560" s="16" t="str">
        <x:v>eggNOG description</x:v>
      </x:c>
      <x:c r="T3560" s="25" t="str">
        <x:v>eggNOG description: Carboxylesterase family</x:v>
      </x:c>
    </x:row>
    <x:row r="3561" ht="20" customHeight="1">
      <x:c r="A3561" s="16" t="str">
        <x:v>eggNOG-supported candidate</x:v>
      </x:c>
      <x:c r="B3561" s="16" t="str">
        <x:v>Detoxification and stress response</x:v>
      </x:c>
      <x:c r="C3561" s="16"/>
      <x:c r="D3561" s="16"/>
      <x:c r="E3561" s="16" t="str">
        <x:v>LOC126355443</x:v>
      </x:c>
      <x:c r="F3561" s="25" t="str">
        <x:v>acetylcholinesterase-like</x:v>
      </x:c>
      <x:c r="G3561" s="16" t="str">
        <x:v>protein_coding</x:v>
      </x:c>
      <x:c r="H3561" s="16" t="str">
        <x:v>control_diet33_vs50</x:v>
      </x:c>
      <x:c r="I3561" s="16" t="str">
        <x:v>Diet contrasts among control</x:v>
      </x:c>
      <x:c r="J3561" s="16" t="str">
        <x:v>Control 33 vs 50</x:v>
      </x:c>
      <x:c r="K3561" s="16" t="n">
        <x:v>410.837356224505</x:v>
      </x:c>
      <x:c r="L3561" s="38" t="n">
        <x:v>-0.137510674883325</x:v>
      </x:c>
      <x:c r="M3561" s="41" t="n">
        <x:v>0.852416248826788</x:v>
      </x:c>
      <x:c r="N3561" s="41" t="n">
        <x:v>1</x:v>
      </x:c>
      <x:c r="O3561" s="29" t="b">
        <x:v>0</x:v>
      </x:c>
      <x:c r="P3561" s="29" t="b">
        <x:v>0</x:v>
      </x:c>
      <x:c r="Q3561" s="25" t="str">
        <x:v>eggNOG-supported candidate: Detoxification and stress response; matched keyword: carboxylesterase. Support fields: eggNOG description</x:v>
      </x:c>
      <x:c r="R3561" s="16" t="str">
        <x:v>carboxylesterase</x:v>
      </x:c>
      <x:c r="S3561" s="16" t="str">
        <x:v>eggNOG description</x:v>
      </x:c>
      <x:c r="T3561" s="25" t="str">
        <x:v>eggNOG description: Carboxylesterase family</x:v>
      </x:c>
    </x:row>
    <x:row r="3562" ht="20" customHeight="1">
      <x:c r="A3562" s="16" t="str">
        <x:v>eggNOG-supported candidate</x:v>
      </x:c>
      <x:c r="B3562" s="16" t="str">
        <x:v>Detoxification and stress response</x:v>
      </x:c>
      <x:c r="C3562" s="16"/>
      <x:c r="D3562" s="16"/>
      <x:c r="E3562" s="16" t="str">
        <x:v>LOC126355443</x:v>
      </x:c>
      <x:c r="F3562" s="25" t="str">
        <x:v>acetylcholinesterase-like</x:v>
      </x:c>
      <x:c r="G3562" s="16" t="str">
        <x:v>protein_coding</x:v>
      </x:c>
      <x:c r="H3562" s="16" t="str">
        <x:v>control_diet83_vs33</x:v>
      </x:c>
      <x:c r="I3562" s="16" t="str">
        <x:v>Diet contrasts among control</x:v>
      </x:c>
      <x:c r="J3562" s="16" t="str">
        <x:v>Control 83 vs 33</x:v>
      </x:c>
      <x:c r="K3562" s="16" t="n">
        <x:v>410.837356224505</x:v>
      </x:c>
      <x:c r="L3562" s="38" t="n">
        <x:v>0.500754755502679</x:v>
      </x:c>
      <x:c r="M3562" s="41" t="n">
        <x:v>0.48076393232881</x:v>
      </x:c>
      <x:c r="N3562" s="41" t="n">
        <x:v>0.999797609325423</x:v>
      </x:c>
      <x:c r="O3562" s="29" t="b">
        <x:v>0</x:v>
      </x:c>
      <x:c r="P3562" s="29" t="b">
        <x:v>0</x:v>
      </x:c>
      <x:c r="Q3562" s="25" t="str">
        <x:v>eggNOG-supported candidate: Detoxification and stress response; matched keyword: carboxylesterase. Support fields: eggNOG description</x:v>
      </x:c>
      <x:c r="R3562" s="16" t="str">
        <x:v>carboxylesterase</x:v>
      </x:c>
      <x:c r="S3562" s="16" t="str">
        <x:v>eggNOG description</x:v>
      </x:c>
      <x:c r="T3562" s="25" t="str">
        <x:v>eggNOG description: Carboxylesterase family</x:v>
      </x:c>
    </x:row>
    <x:row r="3563" ht="20" customHeight="1">
      <x:c r="A3563" s="16" t="str">
        <x:v>eggNOG-supported candidate</x:v>
      </x:c>
      <x:c r="B3563" s="16" t="str">
        <x:v>Detoxification and stress response</x:v>
      </x:c>
      <x:c r="C3563" s="16"/>
      <x:c r="D3563" s="16"/>
      <x:c r="E3563" s="16" t="str">
        <x:v>LOC126355443</x:v>
      </x:c>
      <x:c r="F3563" s="25" t="str">
        <x:v>acetylcholinesterase-like</x:v>
      </x:c>
      <x:c r="G3563" s="16" t="str">
        <x:v>protein_coding</x:v>
      </x:c>
      <x:c r="H3563" s="16" t="str">
        <x:v>control_diet83_vs50</x:v>
      </x:c>
      <x:c r="I3563" s="16" t="str">
        <x:v>Diet contrasts among control</x:v>
      </x:c>
      <x:c r="J3563" s="16" t="str">
        <x:v>Control 83 vs 50</x:v>
      </x:c>
      <x:c r="K3563" s="16" t="n">
        <x:v>410.837356224505</x:v>
      </x:c>
      <x:c r="L3563" s="38" t="n">
        <x:v>0.363244080619354</x:v>
      </x:c>
      <x:c r="M3563" s="41" t="n">
        <x:v>0.623089024100907</x:v>
      </x:c>
      <x:c r="N3563" s="41" t="n">
        <x:v>0.999297720564759</x:v>
      </x:c>
      <x:c r="O3563" s="29" t="b">
        <x:v>0</x:v>
      </x:c>
      <x:c r="P3563" s="29" t="b">
        <x:v>0</x:v>
      </x:c>
      <x:c r="Q3563" s="25" t="str">
        <x:v>eggNOG-supported candidate: Detoxification and stress response; matched keyword: carboxylesterase. Support fields: eggNOG description</x:v>
      </x:c>
      <x:c r="R3563" s="16" t="str">
        <x:v>carboxylesterase</x:v>
      </x:c>
      <x:c r="S3563" s="16" t="str">
        <x:v>eggNOG description</x:v>
      </x:c>
      <x:c r="T3563" s="25" t="str">
        <x:v>eggNOG description: Carboxylesterase family</x:v>
      </x:c>
    </x:row>
    <x:row r="3564" ht="20" customHeight="1">
      <x:c r="A3564" s="16" t="str">
        <x:v>eggNOG-supported candidate</x:v>
      </x:c>
      <x:c r="B3564" s="16" t="str">
        <x:v>Detoxification and stress response</x:v>
      </x:c>
      <x:c r="C3564" s="16"/>
      <x:c r="D3564" s="16"/>
      <x:c r="E3564" s="16" t="str">
        <x:v>LOC126355443</x:v>
      </x:c>
      <x:c r="F3564" s="25" t="str">
        <x:v>acetylcholinesterase-like</x:v>
      </x:c>
      <x:c r="G3564" s="16" t="str">
        <x:v>protein_coding</x:v>
      </x:c>
      <x:c r="H3564" s="16" t="str">
        <x:v>infected_diet33_vs50</x:v>
      </x:c>
      <x:c r="I3564" s="16" t="str">
        <x:v>Diet contrasts among infected</x:v>
      </x:c>
      <x:c r="J3564" s="16" t="str">
        <x:v>Infected 33 vs 50</x:v>
      </x:c>
      <x:c r="K3564" s="16" t="n">
        <x:v>410.837356224505</x:v>
      </x:c>
      <x:c r="L3564" s="38" t="n">
        <x:v>1.08714172427853</x:v>
      </x:c>
      <x:c r="M3564" s="41" t="n">
        <x:v>0.0754248822848341</x:v>
      </x:c>
      <x:c r="N3564" s="41" t="n">
        <x:v>0.588897478701257</x:v>
      </x:c>
      <x:c r="O3564" s="29" t="b">
        <x:v>0</x:v>
      </x:c>
      <x:c r="P3564" s="29" t="b">
        <x:v>0</x:v>
      </x:c>
      <x:c r="Q3564" s="25" t="str">
        <x:v>eggNOG-supported candidate: Detoxification and stress response; matched keyword: carboxylesterase. Support fields: eggNOG description</x:v>
      </x:c>
      <x:c r="R3564" s="16" t="str">
        <x:v>carboxylesterase</x:v>
      </x:c>
      <x:c r="S3564" s="16" t="str">
        <x:v>eggNOG description</x:v>
      </x:c>
      <x:c r="T3564" s="25" t="str">
        <x:v>eggNOG description: Carboxylesterase family</x:v>
      </x:c>
    </x:row>
    <x:row r="3565" ht="20" customHeight="1">
      <x:c r="A3565" s="16" t="str">
        <x:v>eggNOG-supported candidate</x:v>
      </x:c>
      <x:c r="B3565" s="16" t="str">
        <x:v>Detoxification and stress response</x:v>
      </x:c>
      <x:c r="C3565" s="16"/>
      <x:c r="D3565" s="16"/>
      <x:c r="E3565" s="16" t="str">
        <x:v>LOC126355443</x:v>
      </x:c>
      <x:c r="F3565" s="25" t="str">
        <x:v>acetylcholinesterase-like</x:v>
      </x:c>
      <x:c r="G3565" s="16" t="str">
        <x:v>protein_coding</x:v>
      </x:c>
      <x:c r="H3565" s="16" t="str">
        <x:v>infected_diet83_vs33</x:v>
      </x:c>
      <x:c r="I3565" s="16" t="str">
        <x:v>Diet contrasts among infected</x:v>
      </x:c>
      <x:c r="J3565" s="16" t="str">
        <x:v>Infected 83 vs 33</x:v>
      </x:c>
      <x:c r="K3565" s="16" t="n">
        <x:v>410.837356224505</x:v>
      </x:c>
      <x:c r="L3565" s="38" t="n">
        <x:v>-1.10273058079486</x:v>
      </x:c>
      <x:c r="M3565" s="41" t="n">
        <x:v>0.130519144762826</x:v>
      </x:c>
      <x:c r="N3565" s="41" t="n">
        <x:v>0.738649257262279</x:v>
      </x:c>
      <x:c r="O3565" s="29" t="b">
        <x:v>0</x:v>
      </x:c>
      <x:c r="P3565" s="29" t="b">
        <x:v>0</x:v>
      </x:c>
      <x:c r="Q3565" s="25" t="str">
        <x:v>eggNOG-supported candidate: Detoxification and stress response; matched keyword: carboxylesterase. Support fields: eggNOG description</x:v>
      </x:c>
      <x:c r="R3565" s="16" t="str">
        <x:v>carboxylesterase</x:v>
      </x:c>
      <x:c r="S3565" s="16" t="str">
        <x:v>eggNOG description</x:v>
      </x:c>
      <x:c r="T3565" s="25" t="str">
        <x:v>eggNOG description: Carboxylesterase family</x:v>
      </x:c>
    </x:row>
    <x:row r="3566" ht="20" customHeight="1">
      <x:c r="A3566" s="16" t="str">
        <x:v>eggNOG-supported candidate</x:v>
      </x:c>
      <x:c r="B3566" s="16" t="str">
        <x:v>Detoxification and stress response</x:v>
      </x:c>
      <x:c r="C3566" s="16"/>
      <x:c r="D3566" s="16"/>
      <x:c r="E3566" s="16" t="str">
        <x:v>LOC126355443</x:v>
      </x:c>
      <x:c r="F3566" s="25" t="str">
        <x:v>acetylcholinesterase-like</x:v>
      </x:c>
      <x:c r="G3566" s="16" t="str">
        <x:v>protein_coding</x:v>
      </x:c>
      <x:c r="H3566" s="16" t="str">
        <x:v>infected_diet83_vs50</x:v>
      </x:c>
      <x:c r="I3566" s="16" t="str">
        <x:v>Diet contrasts among infected</x:v>
      </x:c>
      <x:c r="J3566" s="16" t="str">
        <x:v>Infected 83 vs 50</x:v>
      </x:c>
      <x:c r="K3566" s="16" t="n">
        <x:v>410.837356224505</x:v>
      </x:c>
      <x:c r="L3566" s="38" t="n">
        <x:v>-0.0155888565163316</x:v>
      </x:c>
      <x:c r="M3566" s="41" t="n">
        <x:v>0.983268880211214</x:v>
      </x:c>
      <x:c r="N3566" s="41" t="n">
        <x:v>0.999391892034949</x:v>
      </x:c>
      <x:c r="O3566" s="29" t="b">
        <x:v>0</x:v>
      </x:c>
      <x:c r="P3566" s="29" t="b">
        <x:v>0</x:v>
      </x:c>
      <x:c r="Q3566" s="25" t="str">
        <x:v>eggNOG-supported candidate: Detoxification and stress response; matched keyword: carboxylesterase. Support fields: eggNOG description</x:v>
      </x:c>
      <x:c r="R3566" s="16" t="str">
        <x:v>carboxylesterase</x:v>
      </x:c>
      <x:c r="S3566" s="16" t="str">
        <x:v>eggNOG description</x:v>
      </x:c>
      <x:c r="T3566" s="25" t="str">
        <x:v>eggNOG description: Carboxylesterase family</x:v>
      </x:c>
    </x:row>
    <x:row r="3567" ht="20" customHeight="1">
      <x:c r="A3567" s="16" t="str">
        <x:v>eggNOG-supported candidate</x:v>
      </x:c>
      <x:c r="B3567" s="16" t="str">
        <x:v>Detoxification and stress response</x:v>
      </x:c>
      <x:c r="C3567" s="16"/>
      <x:c r="D3567" s="16"/>
      <x:c r="E3567" s="16" t="str">
        <x:v>LOC126355596</x:v>
      </x:c>
      <x:c r="F3567" s="25" t="str">
        <x:v>dual oxidase</x:v>
      </x:c>
      <x:c r="G3567" s="16" t="str">
        <x:v>protein_coding</x:v>
      </x:c>
      <x:c r="H3567" s="16" t="str">
        <x:v>infection_average_all_diets</x:v>
      </x:c>
      <x:c r="I3567" s="16" t="str">
        <x:v>Average infection response</x:v>
      </x:c>
      <x:c r="J3567" s="16" t="str">
        <x:v>All diets: infected vs control</x:v>
      </x:c>
      <x:c r="K3567" s="16" t="n">
        <x:v>167.657455777372</x:v>
      </x:c>
      <x:c r="L3567" s="38" t="n">
        <x:v>0.26847974264904</x:v>
      </x:c>
      <x:c r="M3567" s="41" t="n">
        <x:v>0.39083844281754</x:v>
      </x:c>
      <x:c r="N3567" s="41" t="n">
        <x:v>0.510002666103184</x:v>
      </x:c>
      <x:c r="O3567" s="29" t="b">
        <x:v>0</x:v>
      </x:c>
      <x:c r="P3567" s="29" t="b">
        <x:v>0</x:v>
      </x:c>
      <x:c r="Q3567" s="25" t="str">
        <x:v>eggNOG-supported candidate: Detoxification and stress response; matched keyword: peroxidase. Support fields: eggNOG description; eggNOG preferred name; GO terms; KEGG orthology; KEGG pathways; PFAM domains</x:v>
      </x:c>
      <x:c r="R3567" s="16" t="str">
        <x:v>peroxidase</x:v>
      </x:c>
      <x:c r="S3567" s="16" t="str">
        <x:v>eggNOG description; eggNOG preferred name; GO terms; KEGG orthology; KEGG pathways; PFAM domains</x:v>
      </x:c>
      <x:c r="T3567"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68" ht="20" customHeight="1">
      <x:c r="A3568" s="16" t="str">
        <x:v>eggNOG-supported candidate</x:v>
      </x:c>
      <x:c r="B3568" s="16" t="str">
        <x:v>Detoxification and stress response</x:v>
      </x:c>
      <x:c r="C3568" s="16"/>
      <x:c r="D3568" s="16"/>
      <x:c r="E3568" s="16" t="str">
        <x:v>LOC126355596</x:v>
      </x:c>
      <x:c r="F3568" s="25" t="str">
        <x:v>dual oxidase</x:v>
      </x:c>
      <x:c r="G3568" s="16" t="str">
        <x:v>protein_coding</x:v>
      </x:c>
      <x:c r="H3568" s="16" t="str">
        <x:v>infection_diet33</x:v>
      </x:c>
      <x:c r="I3568" s="16" t="str">
        <x:v>Infection within diet</x:v>
      </x:c>
      <x:c r="J3568" s="16" t="str">
        <x:v>Diet 33: infected vs control</x:v>
      </x:c>
      <x:c r="K3568" s="16" t="n">
        <x:v>167.657455777372</x:v>
      </x:c>
      <x:c r="L3568" s="38" t="n">
        <x:v>0.322442598907923</x:v>
      </x:c>
      <x:c r="M3568" s="41" t="n">
        <x:v>0.517567198347679</x:v>
      </x:c>
      <x:c r="N3568" s="41" t="n">
        <x:v>0.722967247904458</x:v>
      </x:c>
      <x:c r="O3568" s="29" t="b">
        <x:v>0</x:v>
      </x:c>
      <x:c r="P3568" s="29" t="b">
        <x:v>0</x:v>
      </x:c>
      <x:c r="Q3568" s="25" t="str">
        <x:v>eggNOG-supported candidate: Detoxification and stress response; matched keyword: peroxidase. Support fields: eggNOG description; eggNOG preferred name; GO terms; KEGG orthology; KEGG pathways; PFAM domains</x:v>
      </x:c>
      <x:c r="R3568" s="16" t="str">
        <x:v>peroxidase</x:v>
      </x:c>
      <x:c r="S3568" s="16" t="str">
        <x:v>eggNOG description; eggNOG preferred name; GO terms; KEGG orthology; KEGG pathways; PFAM domains</x:v>
      </x:c>
      <x:c r="T3568"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69" ht="20" customHeight="1">
      <x:c r="A3569" s="16" t="str">
        <x:v>eggNOG-supported candidate</x:v>
      </x:c>
      <x:c r="B3569" s="16" t="str">
        <x:v>Detoxification and stress response</x:v>
      </x:c>
      <x:c r="C3569" s="16"/>
      <x:c r="D3569" s="16"/>
      <x:c r="E3569" s="16" t="str">
        <x:v>LOC126355596</x:v>
      </x:c>
      <x:c r="F3569" s="25" t="str">
        <x:v>dual oxidase</x:v>
      </x:c>
      <x:c r="G3569" s="16" t="str">
        <x:v>protein_coding</x:v>
      </x:c>
      <x:c r="H3569" s="16" t="str">
        <x:v>infection_diet50</x:v>
      </x:c>
      <x:c r="I3569" s="16" t="str">
        <x:v>Infection within diet</x:v>
      </x:c>
      <x:c r="J3569" s="16" t="str">
        <x:v>Diet 50: infected vs control</x:v>
      </x:c>
      <x:c r="K3569" s="16" t="n">
        <x:v>167.657455777372</x:v>
      </x:c>
      <x:c r="L3569" s="38" t="n">
        <x:v>-1.16100659691767</x:v>
      </x:c>
      <x:c r="M3569" s="41" t="n">
        <x:v>0.0291629786405684</x:v>
      </x:c>
      <x:c r="N3569" s="41" t="n">
        <x:v>0.0895240713137202</x:v>
      </x:c>
      <x:c r="O3569" s="29" t="b">
        <x:v>0</x:v>
      </x:c>
      <x:c r="P3569" s="29" t="b">
        <x:v>0</x:v>
      </x:c>
      <x:c r="Q3569" s="25" t="str">
        <x:v>eggNOG-supported candidate: Detoxification and stress response; matched keyword: peroxidase. Support fields: eggNOG description; eggNOG preferred name; GO terms; KEGG orthology; KEGG pathways; PFAM domains</x:v>
      </x:c>
      <x:c r="R3569" s="16" t="str">
        <x:v>peroxidase</x:v>
      </x:c>
      <x:c r="S3569" s="16" t="str">
        <x:v>eggNOG description; eggNOG preferred name; GO terms; KEGG orthology; KEGG pathways; PFAM domains</x:v>
      </x:c>
      <x:c r="T3569"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70" ht="20" customHeight="1">
      <x:c r="A3570" s="16" t="str">
        <x:v>eggNOG-supported candidate</x:v>
      </x:c>
      <x:c r="B3570" s="16" t="str">
        <x:v>Detoxification and stress response</x:v>
      </x:c>
      <x:c r="C3570" s="16"/>
      <x:c r="D3570" s="16"/>
      <x:c r="E3570" s="16" t="str">
        <x:v>LOC126355596</x:v>
      </x:c>
      <x:c r="F3570" s="25" t="str">
        <x:v>dual oxidase</x:v>
      </x:c>
      <x:c r="G3570" s="16" t="str">
        <x:v>protein_coding</x:v>
      </x:c>
      <x:c r="H3570" s="16" t="str">
        <x:v>infection_diet83</x:v>
      </x:c>
      <x:c r="I3570" s="16" t="str">
        <x:v>Infection within diet</x:v>
      </x:c>
      <x:c r="J3570" s="16" t="str">
        <x:v>Diet 83: infected vs control</x:v>
      </x:c>
      <x:c r="K3570" s="16" t="n">
        <x:v>167.657455777372</x:v>
      </x:c>
      <x:c r="L3570" s="38" t="n">
        <x:v>1.64400322595687</x:v>
      </x:c>
      <x:c r="M3570" s="41" t="n">
        <x:v>0.0054175343696649</x:v>
      </x:c>
      <x:c r="N3570" s="41" t="n">
        <x:v>0.0472596269827809</x:v>
      </x:c>
      <x:c r="O3570" s="29" t="b">
        <x:v>1</x:v>
      </x:c>
      <x:c r="P3570" s="29" t="b">
        <x:v>1</x:v>
      </x:c>
      <x:c r="Q3570" s="25" t="str">
        <x:v>eggNOG-supported candidate: Detoxification and stress response; matched keyword: peroxidase. Support fields: eggNOG description; eggNOG preferred name; GO terms; KEGG orthology; KEGG pathways; PFAM domains</x:v>
      </x:c>
      <x:c r="R3570" s="16" t="str">
        <x:v>peroxidase</x:v>
      </x:c>
      <x:c r="S3570" s="16" t="str">
        <x:v>eggNOG description; eggNOG preferred name; GO terms; KEGG orthology; KEGG pathways; PFAM domains</x:v>
      </x:c>
      <x:c r="T3570"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71" ht="20" customHeight="1">
      <x:c r="A3571" s="16" t="str">
        <x:v>eggNOG-supported candidate</x:v>
      </x:c>
      <x:c r="B3571" s="16" t="str">
        <x:v>Detoxification and stress response</x:v>
      </x:c>
      <x:c r="C3571" s="16"/>
      <x:c r="D3571" s="16"/>
      <x:c r="E3571" s="16" t="str">
        <x:v>LOC126355596</x:v>
      </x:c>
      <x:c r="F3571" s="25" t="str">
        <x:v>dual oxidase</x:v>
      </x:c>
      <x:c r="G3571" s="16" t="str">
        <x:v>protein_coding</x:v>
      </x:c>
      <x:c r="H3571" s="16" t="str">
        <x:v>control_diet33_vs50</x:v>
      </x:c>
      <x:c r="I3571" s="16" t="str">
        <x:v>Diet contrasts among control</x:v>
      </x:c>
      <x:c r="J3571" s="16" t="str">
        <x:v>Control 33 vs 50</x:v>
      </x:c>
      <x:c r="K3571" s="16" t="n">
        <x:v>167.657455777372</x:v>
      </x:c>
      <x:c r="L3571" s="38" t="n">
        <x:v>-1.15661313619425</x:v>
      </x:c>
      <x:c r="M3571" s="41" t="n">
        <x:v>0.039326226301507</x:v>
      </x:c>
      <x:c r="N3571" s="41" t="n">
        <x:v>1</x:v>
      </x:c>
      <x:c r="O3571" s="29" t="b">
        <x:v>0</x:v>
      </x:c>
      <x:c r="P3571" s="29" t="b">
        <x:v>0</x:v>
      </x:c>
      <x:c r="Q3571" s="25" t="str">
        <x:v>eggNOG-supported candidate: Detoxification and stress response; matched keyword: peroxidase. Support fields: eggNOG description; eggNOG preferred name; GO terms; KEGG orthology; KEGG pathways; PFAM domains</x:v>
      </x:c>
      <x:c r="R3571" s="16" t="str">
        <x:v>peroxidase</x:v>
      </x:c>
      <x:c r="S3571" s="16" t="str">
        <x:v>eggNOG description; eggNOG preferred name; GO terms; KEGG orthology; KEGG pathways; PFAM domains</x:v>
      </x:c>
      <x:c r="T3571"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72" ht="20" customHeight="1">
      <x:c r="A3572" s="16" t="str">
        <x:v>eggNOG-supported candidate</x:v>
      </x:c>
      <x:c r="B3572" s="16" t="str">
        <x:v>Detoxification and stress response</x:v>
      </x:c>
      <x:c r="C3572" s="16"/>
      <x:c r="D3572" s="16"/>
      <x:c r="E3572" s="16" t="str">
        <x:v>LOC126355596</x:v>
      </x:c>
      <x:c r="F3572" s="25" t="str">
        <x:v>dual oxidase</x:v>
      </x:c>
      <x:c r="G3572" s="16" t="str">
        <x:v>protein_coding</x:v>
      </x:c>
      <x:c r="H3572" s="16" t="str">
        <x:v>control_diet83_vs33</x:v>
      </x:c>
      <x:c r="I3572" s="16" t="str">
        <x:v>Diet contrasts among control</x:v>
      </x:c>
      <x:c r="J3572" s="16" t="str">
        <x:v>Control 83 vs 33</x:v>
      </x:c>
      <x:c r="K3572" s="16" t="n">
        <x:v>167.657455777372</x:v>
      </x:c>
      <x:c r="L3572" s="38" t="n">
        <x:v>0.0420265570554892</x:v>
      </x:c>
      <x:c r="M3572" s="41" t="n">
        <x:v>0.938114110388904</x:v>
      </x:c>
      <x:c r="N3572" s="41" t="n">
        <x:v>0.999797609325423</x:v>
      </x:c>
      <x:c r="O3572" s="29" t="b">
        <x:v>0</x:v>
      </x:c>
      <x:c r="P3572" s="29" t="b">
        <x:v>0</x:v>
      </x:c>
      <x:c r="Q3572" s="25" t="str">
        <x:v>eggNOG-supported candidate: Detoxification and stress response; matched keyword: peroxidase. Support fields: eggNOG description; eggNOG preferred name; GO terms; KEGG orthology; KEGG pathways; PFAM domains</x:v>
      </x:c>
      <x:c r="R3572" s="16" t="str">
        <x:v>peroxidase</x:v>
      </x:c>
      <x:c r="S3572" s="16" t="str">
        <x:v>eggNOG description; eggNOG preferred name; GO terms; KEGG orthology; KEGG pathways; PFAM domains</x:v>
      </x:c>
      <x:c r="T3572"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73" ht="20" customHeight="1">
      <x:c r="A3573" s="16" t="str">
        <x:v>eggNOG-supported candidate</x:v>
      </x:c>
      <x:c r="B3573" s="16" t="str">
        <x:v>Detoxification and stress response</x:v>
      </x:c>
      <x:c r="C3573" s="16"/>
      <x:c r="D3573" s="16"/>
      <x:c r="E3573" s="16" t="str">
        <x:v>LOC126355596</x:v>
      </x:c>
      <x:c r="F3573" s="25" t="str">
        <x:v>dual oxidase</x:v>
      </x:c>
      <x:c r="G3573" s="16" t="str">
        <x:v>protein_coding</x:v>
      </x:c>
      <x:c r="H3573" s="16" t="str">
        <x:v>control_diet83_vs50</x:v>
      </x:c>
      <x:c r="I3573" s="16" t="str">
        <x:v>Diet contrasts among control</x:v>
      </x:c>
      <x:c r="J3573" s="16" t="str">
        <x:v>Control 83 vs 50</x:v>
      </x:c>
      <x:c r="K3573" s="16" t="n">
        <x:v>167.657455777372</x:v>
      </x:c>
      <x:c r="L3573" s="38" t="n">
        <x:v>-1.11458657913876</x:v>
      </x:c>
      <x:c r="M3573" s="41" t="n">
        <x:v>0.0471883441772618</x:v>
      </x:c>
      <x:c r="N3573" s="41" t="n">
        <x:v>0.698698368370014</x:v>
      </x:c>
      <x:c r="O3573" s="29" t="b">
        <x:v>0</x:v>
      </x:c>
      <x:c r="P3573" s="29" t="b">
        <x:v>0</x:v>
      </x:c>
      <x:c r="Q3573" s="25" t="str">
        <x:v>eggNOG-supported candidate: Detoxification and stress response; matched keyword: peroxidase. Support fields: eggNOG description; eggNOG preferred name; GO terms; KEGG orthology; KEGG pathways; PFAM domains</x:v>
      </x:c>
      <x:c r="R3573" s="16" t="str">
        <x:v>peroxidase</x:v>
      </x:c>
      <x:c r="S3573" s="16" t="str">
        <x:v>eggNOG description; eggNOG preferred name; GO terms; KEGG orthology; KEGG pathways; PFAM domains</x:v>
      </x:c>
      <x:c r="T3573"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74" ht="20" customHeight="1">
      <x:c r="A3574" s="16" t="str">
        <x:v>eggNOG-supported candidate</x:v>
      </x:c>
      <x:c r="B3574" s="16" t="str">
        <x:v>Detoxification and stress response</x:v>
      </x:c>
      <x:c r="C3574" s="16"/>
      <x:c r="D3574" s="16"/>
      <x:c r="E3574" s="16" t="str">
        <x:v>LOC126355596</x:v>
      </x:c>
      <x:c r="F3574" s="25" t="str">
        <x:v>dual oxidase</x:v>
      </x:c>
      <x:c r="G3574" s="16" t="str">
        <x:v>protein_coding</x:v>
      </x:c>
      <x:c r="H3574" s="16" t="str">
        <x:v>infected_diet33_vs50</x:v>
      </x:c>
      <x:c r="I3574" s="16" t="str">
        <x:v>Diet contrasts among infected</x:v>
      </x:c>
      <x:c r="J3574" s="16" t="str">
        <x:v>Infected 33 vs 50</x:v>
      </x:c>
      <x:c r="K3574" s="16" t="n">
        <x:v>167.657455777372</x:v>
      </x:c>
      <x:c r="L3574" s="38" t="n">
        <x:v>0.326836059631348</x:v>
      </x:c>
      <x:c r="M3574" s="41" t="n">
        <x:v>0.482497722406264</x:v>
      </x:c>
      <x:c r="N3574" s="41" t="n">
        <x:v>0.906283552519808</x:v>
      </x:c>
      <x:c r="O3574" s="29" t="b">
        <x:v>0</x:v>
      </x:c>
      <x:c r="P3574" s="29" t="b">
        <x:v>0</x:v>
      </x:c>
      <x:c r="Q3574" s="25" t="str">
        <x:v>eggNOG-supported candidate: Detoxification and stress response; matched keyword: peroxidase. Support fields: eggNOG description; eggNOG preferred name; GO terms; KEGG orthology; KEGG pathways; PFAM domains</x:v>
      </x:c>
      <x:c r="R3574" s="16" t="str">
        <x:v>peroxidase</x:v>
      </x:c>
      <x:c r="S3574" s="16" t="str">
        <x:v>eggNOG description; eggNOG preferred name; GO terms; KEGG orthology; KEGG pathways; PFAM domains</x:v>
      </x:c>
      <x:c r="T3574"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75" ht="20" customHeight="1">
      <x:c r="A3575" s="16" t="str">
        <x:v>eggNOG-supported candidate</x:v>
      </x:c>
      <x:c r="B3575" s="16" t="str">
        <x:v>Detoxification and stress response</x:v>
      </x:c>
      <x:c r="C3575" s="16"/>
      <x:c r="D3575" s="16"/>
      <x:c r="E3575" s="16" t="str">
        <x:v>LOC126355596</x:v>
      </x:c>
      <x:c r="F3575" s="25" t="str">
        <x:v>dual oxidase</x:v>
      </x:c>
      <x:c r="G3575" s="16" t="str">
        <x:v>protein_coding</x:v>
      </x:c>
      <x:c r="H3575" s="16" t="str">
        <x:v>infected_diet83_vs33</x:v>
      </x:c>
      <x:c r="I3575" s="16" t="str">
        <x:v>Diet contrasts among infected</x:v>
      </x:c>
      <x:c r="J3575" s="16" t="str">
        <x:v>Infected 83 vs 33</x:v>
      </x:c>
      <x:c r="K3575" s="16" t="n">
        <x:v>167.657455777372</x:v>
      </x:c>
      <x:c r="L3575" s="38" t="n">
        <x:v>1.36358718410444</x:v>
      </x:c>
      <x:c r="M3575" s="41" t="n">
        <x:v>0.0135049929190715</x:v>
      </x:c>
      <x:c r="N3575" s="41" t="n">
        <x:v>0.338903030930901</x:v>
      </x:c>
      <x:c r="O3575" s="29" t="b">
        <x:v>0</x:v>
      </x:c>
      <x:c r="P3575" s="29" t="b">
        <x:v>0</x:v>
      </x:c>
      <x:c r="Q3575" s="25" t="str">
        <x:v>eggNOG-supported candidate: Detoxification and stress response; matched keyword: peroxidase. Support fields: eggNOG description; eggNOG preferred name; GO terms; KEGG orthology; KEGG pathways; PFAM domains</x:v>
      </x:c>
      <x:c r="R3575" s="16" t="str">
        <x:v>peroxidase</x:v>
      </x:c>
      <x:c r="S3575" s="16" t="str">
        <x:v>eggNOG description; eggNOG preferred name; GO terms; KEGG orthology; KEGG pathways; PFAM domains</x:v>
      </x:c>
      <x:c r="T3575"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76" ht="20" customHeight="1">
      <x:c r="A3576" s="16" t="str">
        <x:v>eggNOG-supported candidate</x:v>
      </x:c>
      <x:c r="B3576" s="16" t="str">
        <x:v>Detoxification and stress response</x:v>
      </x:c>
      <x:c r="C3576" s="16"/>
      <x:c r="D3576" s="16"/>
      <x:c r="E3576" s="16" t="str">
        <x:v>LOC126355596</x:v>
      </x:c>
      <x:c r="F3576" s="25" t="str">
        <x:v>dual oxidase</x:v>
      </x:c>
      <x:c r="G3576" s="16" t="str">
        <x:v>protein_coding</x:v>
      </x:c>
      <x:c r="H3576" s="16" t="str">
        <x:v>infected_diet83_vs50</x:v>
      </x:c>
      <x:c r="I3576" s="16" t="str">
        <x:v>Diet contrasts among infected</x:v>
      </x:c>
      <x:c r="J3576" s="16" t="str">
        <x:v>Infected 83 vs 50</x:v>
      </x:c>
      <x:c r="K3576" s="16" t="n">
        <x:v>167.657455777372</x:v>
      </x:c>
      <x:c r="L3576" s="38" t="n">
        <x:v>1.69042324373578</x:v>
      </x:c>
      <x:c r="M3576" s="41" t="n">
        <x:v>0.0026924698377801</x:v>
      </x:c>
      <x:c r="N3576" s="41" t="n">
        <x:v>0.171396323186979</x:v>
      </x:c>
      <x:c r="O3576" s="29" t="b">
        <x:v>0</x:v>
      </x:c>
      <x:c r="P3576" s="29" t="b">
        <x:v>0</x:v>
      </x:c>
      <x:c r="Q3576" s="25" t="str">
        <x:v>eggNOG-supported candidate: Detoxification and stress response; matched keyword: peroxidase. Support fields: eggNOG description; eggNOG preferred name; GO terms; KEGG orthology; KEGG pathways; PFAM domains</x:v>
      </x:c>
      <x:c r="R3576" s="16" t="str">
        <x:v>peroxidase</x:v>
      </x:c>
      <x:c r="S3576" s="16" t="str">
        <x:v>eggNOG description; eggNOG preferred name; GO terms; KEGG orthology; KEGG pathways; PFAM domains</x:v>
      </x:c>
      <x:c r="T3576" s="25" t="str">
        <x:v>eggNOG description: It is involved in the biological process described with; eggNOG preferred name: DUOX; GO terms: GO:0002009,GO:0002165,GO:0002251,GO:0002376,GO:0002385,GO:0003674,GO:0003824,GO:0004601,GO:0006950,GO:0006952,GO:0006955,GO:0007154,GO:0007165,GO:0007166,GO:0007275,GO:0007444,GO:0007472,GO:0007476,GO:0007552,GO:0007560,GO:0007591,GO:0007593,GO:0008150,GO:0008152,GO:0008365,GO:0009605,GO:0009607,GO:0009617,GO:0009636,GO:0009653,GO:0009791,GO:0009886,GO:0009887,GO:0009888,GO:0009987,GO:0010033,GO:0010243,GO:0010941,GO:0014070,GO:0014074,GO:0016209,GO:0016491,GO:0016684,GO:0019221,GO:0021700,GO:0022404,GO:0023052,GO:0032501,GO:0032502,GO:0034097,GO:0035107,GO:0035114,GO:0035120,GO:0035220,GO:0035239,GO:0035295,GO:0040003,GO:0042221,GO:0042303,GO:0042335,GO:0042742,GO:0042981,GO:0043066,GO:0043067,GO:0043069,GO:0043207,GO:0043473,GO:0044237,GO:0046683,GO:0048066,GO:0048067,GO:0048085,GO:0048513,GO:0048519,GO:0048523,GO:0048563,GO:0048569,GO:0048707,GO:0048729,GO:0048731,GO:0048736,GO:0048737,GO:0048856,GO:0050789,GO:0050794,GO:0050896,GO:0051591,GO:0051704,GO:0051707,GO:0051716,GO:0055114,GO:0060429,GO:0060548,GO:0060562,GO:0065007,GO:0070887,GO:0071310,GO:0071345,GO:0072593,GO:0097237,GO:0098542,GO:0098754,GO:0098869,GO:1901698,GO:1901700,GO:1990748; KEGG orthology: ko:K13411; KEGG pathways: ko04013,ko04624,map04013,map04624; PFAM domains: An_peroxidase,EF-hand_1,EF-hand_5,EF-hand_7,FAD_binding_8,Ferric_reduct,NAD_binding_6</x:v>
      </x:c>
    </x:row>
    <x:row r="3577" ht="20" customHeight="1">
      <x:c r="A3577" s="16" t="str">
        <x:v>eggNOG-supported candidate</x:v>
      </x:c>
      <x:c r="B3577" s="16" t="str">
        <x:v>Detoxification and stress response</x:v>
      </x:c>
      <x:c r="C3577" s="16"/>
      <x:c r="D3577" s="16"/>
      <x:c r="E3577" s="16" t="str">
        <x:v>LOC126355825</x:v>
      </x:c>
      <x:c r="F3577" s="25" t="str">
        <x:v>peroxidase-like</x:v>
      </x:c>
      <x:c r="G3577" s="16" t="str">
        <x:v>protein_coding</x:v>
      </x:c>
      <x:c r="H3577" s="16" t="str">
        <x:v>infection_average_all_diets</x:v>
      </x:c>
      <x:c r="I3577" s="16" t="str">
        <x:v>Average infection response</x:v>
      </x:c>
      <x:c r="J3577" s="16" t="str">
        <x:v>All diets: infected vs control</x:v>
      </x:c>
      <x:c r="K3577" s="16" t="n">
        <x:v>28.1228161977594</x:v>
      </x:c>
      <x:c r="L3577" s="38" t="n">
        <x:v>0.631078510988318</x:v>
      </x:c>
      <x:c r="M3577" s="41" t="n">
        <x:v>0.0154687442370754</x:v>
      </x:c>
      <x:c r="N3577" s="41" t="n">
        <x:v>0.0380878411411089</x:v>
      </x:c>
      <x:c r="O3577" s="29" t="b">
        <x:v>0</x:v>
      </x:c>
      <x:c r="P3577" s="29" t="b">
        <x:v>0</x:v>
      </x:c>
      <x:c r="Q3577" s="25" t="str">
        <x:v>eggNOG-supported candidate: Detoxification and stress response; matched keyword: peroxidase. Support fields: eggNOG description; PFAM domains</x:v>
      </x:c>
      <x:c r="R3577" s="16" t="str">
        <x:v>peroxidase</x:v>
      </x:c>
      <x:c r="S3577" s="16" t="str">
        <x:v>eggNOG description; PFAM domains</x:v>
      </x:c>
      <x:c r="T3577" s="25" t="str">
        <x:v>eggNOG description: Animal haem peroxidase; PFAM domains: An_peroxidase</x:v>
      </x:c>
    </x:row>
    <x:row r="3578" ht="20" customHeight="1">
      <x:c r="A3578" s="16" t="str">
        <x:v>eggNOG-supported candidate</x:v>
      </x:c>
      <x:c r="B3578" s="16" t="str">
        <x:v>Detoxification and stress response</x:v>
      </x:c>
      <x:c r="C3578" s="16"/>
      <x:c r="D3578" s="16"/>
      <x:c r="E3578" s="16" t="str">
        <x:v>LOC126355825</x:v>
      </x:c>
      <x:c r="F3578" s="25" t="str">
        <x:v>peroxidase-like</x:v>
      </x:c>
      <x:c r="G3578" s="16" t="str">
        <x:v>protein_coding</x:v>
      </x:c>
      <x:c r="H3578" s="16" t="str">
        <x:v>infection_diet33</x:v>
      </x:c>
      <x:c r="I3578" s="16" t="str">
        <x:v>Infection within diet</x:v>
      </x:c>
      <x:c r="J3578" s="16" t="str">
        <x:v>Diet 33: infected vs control</x:v>
      </x:c>
      <x:c r="K3578" s="16" t="n">
        <x:v>28.1228161977594</x:v>
      </x:c>
      <x:c r="L3578" s="38" t="n">
        <x:v>0.232077902165978</x:v>
      </x:c>
      <x:c r="M3578" s="41" t="n">
        <x:v>0.575184353418652</x:v>
      </x:c>
      <x:c r="N3578" s="41" t="n">
        <x:v>0.763471632601076</x:v>
      </x:c>
      <x:c r="O3578" s="29" t="b">
        <x:v>0</x:v>
      </x:c>
      <x:c r="P3578" s="29" t="b">
        <x:v>0</x:v>
      </x:c>
      <x:c r="Q3578" s="25" t="str">
        <x:v>eggNOG-supported candidate: Detoxification and stress response; matched keyword: peroxidase. Support fields: eggNOG description; PFAM domains</x:v>
      </x:c>
      <x:c r="R3578" s="16" t="str">
        <x:v>peroxidase</x:v>
      </x:c>
      <x:c r="S3578" s="16" t="str">
        <x:v>eggNOG description; PFAM domains</x:v>
      </x:c>
      <x:c r="T3578" s="25" t="str">
        <x:v>eggNOG description: Animal haem peroxidase; PFAM domains: An_peroxidase</x:v>
      </x:c>
    </x:row>
    <x:row r="3579" ht="20" customHeight="1">
      <x:c r="A3579" s="16" t="str">
        <x:v>eggNOG-supported candidate</x:v>
      </x:c>
      <x:c r="B3579" s="16" t="str">
        <x:v>Detoxification and stress response</x:v>
      </x:c>
      <x:c r="C3579" s="16"/>
      <x:c r="D3579" s="16"/>
      <x:c r="E3579" s="16" t="str">
        <x:v>LOC126355825</x:v>
      </x:c>
      <x:c r="F3579" s="25" t="str">
        <x:v>peroxidase-like</x:v>
      </x:c>
      <x:c r="G3579" s="16" t="str">
        <x:v>protein_coding</x:v>
      </x:c>
      <x:c r="H3579" s="16" t="str">
        <x:v>infection_diet50</x:v>
      </x:c>
      <x:c r="I3579" s="16" t="str">
        <x:v>Infection within diet</x:v>
      </x:c>
      <x:c r="J3579" s="16" t="str">
        <x:v>Diet 50: infected vs control</x:v>
      </x:c>
      <x:c r="K3579" s="16" t="n">
        <x:v>28.1228161977594</x:v>
      </x:c>
      <x:c r="L3579" s="38" t="n">
        <x:v>0.0304941593396954</x:v>
      </x:c>
      <x:c r="M3579" s="41" t="n">
        <x:v>0.945313222261345</x:v>
      </x:c>
      <x:c r="N3579" s="41" t="n">
        <x:v>0.966584650676314</x:v>
      </x:c>
      <x:c r="O3579" s="29" t="b">
        <x:v>0</x:v>
      </x:c>
      <x:c r="P3579" s="29" t="b">
        <x:v>0</x:v>
      </x:c>
      <x:c r="Q3579" s="25" t="str">
        <x:v>eggNOG-supported candidate: Detoxification and stress response; matched keyword: peroxidase. Support fields: eggNOG description; PFAM domains</x:v>
      </x:c>
      <x:c r="R3579" s="16" t="str">
        <x:v>peroxidase</x:v>
      </x:c>
      <x:c r="S3579" s="16" t="str">
        <x:v>eggNOG description; PFAM domains</x:v>
      </x:c>
      <x:c r="T3579" s="25" t="str">
        <x:v>eggNOG description: Animal haem peroxidase; PFAM domains: An_peroxidase</x:v>
      </x:c>
    </x:row>
    <x:row r="3580" ht="20" customHeight="1">
      <x:c r="A3580" s="16" t="str">
        <x:v>eggNOG-supported candidate</x:v>
      </x:c>
      <x:c r="B3580" s="16" t="str">
        <x:v>Detoxification and stress response</x:v>
      </x:c>
      <x:c r="C3580" s="16"/>
      <x:c r="D3580" s="16"/>
      <x:c r="E3580" s="16" t="str">
        <x:v>LOC126355825</x:v>
      </x:c>
      <x:c r="F3580" s="25" t="str">
        <x:v>peroxidase-like</x:v>
      </x:c>
      <x:c r="G3580" s="16" t="str">
        <x:v>protein_coding</x:v>
      </x:c>
      <x:c r="H3580" s="16" t="str">
        <x:v>infection_diet83</x:v>
      </x:c>
      <x:c r="I3580" s="16" t="str">
        <x:v>Infection within diet</x:v>
      </x:c>
      <x:c r="J3580" s="16" t="str">
        <x:v>Diet 83: infected vs control</x:v>
      </x:c>
      <x:c r="K3580" s="16" t="n">
        <x:v>28.1228161977594</x:v>
      </x:c>
      <x:c r="L3580" s="38" t="n">
        <x:v>1.63066347145928</x:v>
      </x:c>
      <x:c r="M3580" s="41" t="n">
        <x:v>0.0009239669529455</x:v>
      </x:c>
      <x:c r="N3580" s="41" t="n">
        <x:v>0.0137237860773542</x:v>
      </x:c>
      <x:c r="O3580" s="29" t="b">
        <x:v>1</x:v>
      </x:c>
      <x:c r="P3580" s="29" t="b">
        <x:v>1</x:v>
      </x:c>
      <x:c r="Q3580" s="25" t="str">
        <x:v>eggNOG-supported candidate: Detoxification and stress response; matched keyword: peroxidase. Support fields: eggNOG description; PFAM domains</x:v>
      </x:c>
      <x:c r="R3580" s="16" t="str">
        <x:v>peroxidase</x:v>
      </x:c>
      <x:c r="S3580" s="16" t="str">
        <x:v>eggNOG description; PFAM domains</x:v>
      </x:c>
      <x:c r="T3580" s="25" t="str">
        <x:v>eggNOG description: Animal haem peroxidase; PFAM domains: An_peroxidase</x:v>
      </x:c>
    </x:row>
    <x:row r="3581" ht="20" customHeight="1">
      <x:c r="A3581" s="16" t="str">
        <x:v>eggNOG-supported candidate</x:v>
      </x:c>
      <x:c r="B3581" s="16" t="str">
        <x:v>Detoxification and stress response</x:v>
      </x:c>
      <x:c r="C3581" s="16"/>
      <x:c r="D3581" s="16"/>
      <x:c r="E3581" s="16" t="str">
        <x:v>LOC126355825</x:v>
      </x:c>
      <x:c r="F3581" s="25" t="str">
        <x:v>peroxidase-like</x:v>
      </x:c>
      <x:c r="G3581" s="16" t="str">
        <x:v>protein_coding</x:v>
      </x:c>
      <x:c r="H3581" s="16" t="str">
        <x:v>control_diet33_vs50</x:v>
      </x:c>
      <x:c r="I3581" s="16" t="str">
        <x:v>Diet contrasts among control</x:v>
      </x:c>
      <x:c r="J3581" s="16" t="str">
        <x:v>Control 33 vs 50</x:v>
      </x:c>
      <x:c r="K3581" s="16" t="n">
        <x:v>28.1228161977594</x:v>
      </x:c>
      <x:c r="L3581" s="38" t="n">
        <x:v>-0.0672439044115632</x:v>
      </x:c>
      <x:c r="M3581" s="41" t="n">
        <x:v>0.88538485579323</x:v>
      </x:c>
      <x:c r="N3581" s="41" t="n">
        <x:v>1</x:v>
      </x:c>
      <x:c r="O3581" s="29" t="b">
        <x:v>0</x:v>
      </x:c>
      <x:c r="P3581" s="29" t="b">
        <x:v>0</x:v>
      </x:c>
      <x:c r="Q3581" s="25" t="str">
        <x:v>eggNOG-supported candidate: Detoxification and stress response; matched keyword: peroxidase. Support fields: eggNOG description; PFAM domains</x:v>
      </x:c>
      <x:c r="R3581" s="16" t="str">
        <x:v>peroxidase</x:v>
      </x:c>
      <x:c r="S3581" s="16" t="str">
        <x:v>eggNOG description; PFAM domains</x:v>
      </x:c>
      <x:c r="T3581" s="25" t="str">
        <x:v>eggNOG description: Animal haem peroxidase; PFAM domains: An_peroxidase</x:v>
      </x:c>
    </x:row>
    <x:row r="3582" ht="20" customHeight="1">
      <x:c r="A3582" s="16" t="str">
        <x:v>eggNOG-supported candidate</x:v>
      </x:c>
      <x:c r="B3582" s="16" t="str">
        <x:v>Detoxification and stress response</x:v>
      </x:c>
      <x:c r="C3582" s="16"/>
      <x:c r="D3582" s="16"/>
      <x:c r="E3582" s="16" t="str">
        <x:v>LOC126355825</x:v>
      </x:c>
      <x:c r="F3582" s="25" t="str">
        <x:v>peroxidase-like</x:v>
      </x:c>
      <x:c r="G3582" s="16" t="str">
        <x:v>protein_coding</x:v>
      </x:c>
      <x:c r="H3582" s="16" t="str">
        <x:v>control_diet83_vs33</x:v>
      </x:c>
      <x:c r="I3582" s="16" t="str">
        <x:v>Diet contrasts among control</x:v>
      </x:c>
      <x:c r="J3582" s="16" t="str">
        <x:v>Control 83 vs 33</x:v>
      </x:c>
      <x:c r="K3582" s="16" t="n">
        <x:v>28.1228161977594</x:v>
      </x:c>
      <x:c r="L3582" s="38" t="n">
        <x:v>-0.272349999349573</x:v>
      </x:c>
      <x:c r="M3582" s="41" t="n">
        <x:v>0.551284055795015</x:v>
      </x:c>
      <x:c r="N3582" s="41" t="n">
        <x:v>0.999797609325423</x:v>
      </x:c>
      <x:c r="O3582" s="29" t="b">
        <x:v>0</x:v>
      </x:c>
      <x:c r="P3582" s="29" t="b">
        <x:v>0</x:v>
      </x:c>
      <x:c r="Q3582" s="25" t="str">
        <x:v>eggNOG-supported candidate: Detoxification and stress response; matched keyword: peroxidase. Support fields: eggNOG description; PFAM domains</x:v>
      </x:c>
      <x:c r="R3582" s="16" t="str">
        <x:v>peroxidase</x:v>
      </x:c>
      <x:c r="S3582" s="16" t="str">
        <x:v>eggNOG description; PFAM domains</x:v>
      </x:c>
      <x:c r="T3582" s="25" t="str">
        <x:v>eggNOG description: Animal haem peroxidase; PFAM domains: An_peroxidase</x:v>
      </x:c>
    </x:row>
    <x:row r="3583" ht="20" customHeight="1">
      <x:c r="A3583" s="16" t="str">
        <x:v>eggNOG-supported candidate</x:v>
      </x:c>
      <x:c r="B3583" s="16" t="str">
        <x:v>Detoxification and stress response</x:v>
      </x:c>
      <x:c r="C3583" s="16"/>
      <x:c r="D3583" s="16"/>
      <x:c r="E3583" s="16" t="str">
        <x:v>LOC126355825</x:v>
      </x:c>
      <x:c r="F3583" s="25" t="str">
        <x:v>peroxidase-like</x:v>
      </x:c>
      <x:c r="G3583" s="16" t="str">
        <x:v>protein_coding</x:v>
      </x:c>
      <x:c r="H3583" s="16" t="str">
        <x:v>control_diet83_vs50</x:v>
      </x:c>
      <x:c r="I3583" s="16" t="str">
        <x:v>Diet contrasts among control</x:v>
      </x:c>
      <x:c r="J3583" s="16" t="str">
        <x:v>Control 83 vs 50</x:v>
      </x:c>
      <x:c r="K3583" s="16" t="n">
        <x:v>28.1228161977594</x:v>
      </x:c>
      <x:c r="L3583" s="38" t="n">
        <x:v>-0.339593903761136</x:v>
      </x:c>
      <x:c r="M3583" s="41" t="n">
        <x:v>0.472383024478419</x:v>
      </x:c>
      <x:c r="N3583" s="41" t="n">
        <x:v>0.999297720564759</x:v>
      </x:c>
      <x:c r="O3583" s="29" t="b">
        <x:v>0</x:v>
      </x:c>
      <x:c r="P3583" s="29" t="b">
        <x:v>0</x:v>
      </x:c>
      <x:c r="Q3583" s="25" t="str">
        <x:v>eggNOG-supported candidate: Detoxification and stress response; matched keyword: peroxidase. Support fields: eggNOG description; PFAM domains</x:v>
      </x:c>
      <x:c r="R3583" s="16" t="str">
        <x:v>peroxidase</x:v>
      </x:c>
      <x:c r="S3583" s="16" t="str">
        <x:v>eggNOG description; PFAM domains</x:v>
      </x:c>
      <x:c r="T3583" s="25" t="str">
        <x:v>eggNOG description: Animal haem peroxidase; PFAM domains: An_peroxidase</x:v>
      </x:c>
    </x:row>
    <x:row r="3584" ht="20" customHeight="1">
      <x:c r="A3584" s="16" t="str">
        <x:v>eggNOG-supported candidate</x:v>
      </x:c>
      <x:c r="B3584" s="16" t="str">
        <x:v>Detoxification and stress response</x:v>
      </x:c>
      <x:c r="C3584" s="16"/>
      <x:c r="D3584" s="16"/>
      <x:c r="E3584" s="16" t="str">
        <x:v>LOC126355825</x:v>
      </x:c>
      <x:c r="F3584" s="25" t="str">
        <x:v>peroxidase-like</x:v>
      </x:c>
      <x:c r="G3584" s="16" t="str">
        <x:v>protein_coding</x:v>
      </x:c>
      <x:c r="H3584" s="16" t="str">
        <x:v>infected_diet33_vs50</x:v>
      </x:c>
      <x:c r="I3584" s="16" t="str">
        <x:v>Diet contrasts among infected</x:v>
      </x:c>
      <x:c r="J3584" s="16" t="str">
        <x:v>Infected 33 vs 50</x:v>
      </x:c>
      <x:c r="K3584" s="16" t="n">
        <x:v>28.1228161977594</x:v>
      </x:c>
      <x:c r="L3584" s="38" t="n">
        <x:v>0.134339838414719</x:v>
      </x:c>
      <x:c r="M3584" s="41" t="n">
        <x:v>0.729987200656411</x:v>
      </x:c>
      <x:c r="N3584" s="41" t="n">
        <x:v>0.962225908947383</x:v>
      </x:c>
      <x:c r="O3584" s="29" t="b">
        <x:v>0</x:v>
      </x:c>
      <x:c r="P3584" s="29" t="b">
        <x:v>0</x:v>
      </x:c>
      <x:c r="Q3584" s="25" t="str">
        <x:v>eggNOG-supported candidate: Detoxification and stress response; matched keyword: peroxidase. Support fields: eggNOG description; PFAM domains</x:v>
      </x:c>
      <x:c r="R3584" s="16" t="str">
        <x:v>peroxidase</x:v>
      </x:c>
      <x:c r="S3584" s="16" t="str">
        <x:v>eggNOG description; PFAM domains</x:v>
      </x:c>
      <x:c r="T3584" s="25" t="str">
        <x:v>eggNOG description: Animal haem peroxidase; PFAM domains: An_peroxidase</x:v>
      </x:c>
    </x:row>
    <x:row r="3585" ht="20" customHeight="1">
      <x:c r="A3585" s="16" t="str">
        <x:v>eggNOG-supported candidate</x:v>
      </x:c>
      <x:c r="B3585" s="16" t="str">
        <x:v>Detoxification and stress response</x:v>
      </x:c>
      <x:c r="C3585" s="16"/>
      <x:c r="D3585" s="16"/>
      <x:c r="E3585" s="16" t="str">
        <x:v>LOC126355825</x:v>
      </x:c>
      <x:c r="F3585" s="25" t="str">
        <x:v>peroxidase-like</x:v>
      </x:c>
      <x:c r="G3585" s="16" t="str">
        <x:v>protein_coding</x:v>
      </x:c>
      <x:c r="H3585" s="16" t="str">
        <x:v>infected_diet83_vs33</x:v>
      </x:c>
      <x:c r="I3585" s="16" t="str">
        <x:v>Diet contrasts among infected</x:v>
      </x:c>
      <x:c r="J3585" s="16" t="str">
        <x:v>Infected 83 vs 33</x:v>
      </x:c>
      <x:c r="K3585" s="16" t="n">
        <x:v>28.1228161977594</x:v>
      </x:c>
      <x:c r="L3585" s="38" t="n">
        <x:v>1.12623556994373</x:v>
      </x:c>
      <x:c r="M3585" s="41" t="n">
        <x:v>0.0128355518064033</x:v>
      </x:c>
      <x:c r="N3585" s="41" t="n">
        <x:v>0.334010684010321</x:v>
      </x:c>
      <x:c r="O3585" s="29" t="b">
        <x:v>0</x:v>
      </x:c>
      <x:c r="P3585" s="29" t="b">
        <x:v>0</x:v>
      </x:c>
      <x:c r="Q3585" s="25" t="str">
        <x:v>eggNOG-supported candidate: Detoxification and stress response; matched keyword: peroxidase. Support fields: eggNOG description; PFAM domains</x:v>
      </x:c>
      <x:c r="R3585" s="16" t="str">
        <x:v>peroxidase</x:v>
      </x:c>
      <x:c r="S3585" s="16" t="str">
        <x:v>eggNOG description; PFAM domains</x:v>
      </x:c>
      <x:c r="T3585" s="25" t="str">
        <x:v>eggNOG description: Animal haem peroxidase; PFAM domains: An_peroxidase</x:v>
      </x:c>
    </x:row>
    <x:row r="3586" ht="20" customHeight="1">
      <x:c r="A3586" s="16" t="str">
        <x:v>eggNOG-supported candidate</x:v>
      </x:c>
      <x:c r="B3586" s="16" t="str">
        <x:v>Detoxification and stress response</x:v>
      </x:c>
      <x:c r="C3586" s="16"/>
      <x:c r="D3586" s="16"/>
      <x:c r="E3586" s="16" t="str">
        <x:v>LOC126355825</x:v>
      </x:c>
      <x:c r="F3586" s="25" t="str">
        <x:v>peroxidase-like</x:v>
      </x:c>
      <x:c r="G3586" s="16" t="str">
        <x:v>protein_coding</x:v>
      </x:c>
      <x:c r="H3586" s="16" t="str">
        <x:v>infected_diet83_vs50</x:v>
      </x:c>
      <x:c r="I3586" s="16" t="str">
        <x:v>Diet contrasts among infected</x:v>
      </x:c>
      <x:c r="J3586" s="16" t="str">
        <x:v>Infected 83 vs 50</x:v>
      </x:c>
      <x:c r="K3586" s="16" t="n">
        <x:v>28.1228161977594</x:v>
      </x:c>
      <x:c r="L3586" s="38" t="n">
        <x:v>1.26057540835845</x:v>
      </x:c>
      <x:c r="M3586" s="41" t="n">
        <x:v>0.0067595866031453</x:v>
      </x:c>
      <x:c r="N3586" s="41" t="n">
        <x:v>0.250449499672575</x:v>
      </x:c>
      <x:c r="O3586" s="29" t="b">
        <x:v>0</x:v>
      </x:c>
      <x:c r="P3586" s="29" t="b">
        <x:v>0</x:v>
      </x:c>
      <x:c r="Q3586" s="25" t="str">
        <x:v>eggNOG-supported candidate: Detoxification and stress response; matched keyword: peroxidase. Support fields: eggNOG description; PFAM domains</x:v>
      </x:c>
      <x:c r="R3586" s="16" t="str">
        <x:v>peroxidase</x:v>
      </x:c>
      <x:c r="S3586" s="16" t="str">
        <x:v>eggNOG description; PFAM domains</x:v>
      </x:c>
      <x:c r="T3586" s="25" t="str">
        <x:v>eggNOG description: Animal haem peroxidase; PFAM domains: An_peroxidase</x:v>
      </x:c>
    </x:row>
    <x:row r="3587" ht="20" customHeight="1">
      <x:c r="A3587" s="16" t="str">
        <x:v>eggNOG-supported candidate</x:v>
      </x:c>
      <x:c r="B3587" s="16" t="str">
        <x:v>Detoxification and stress response</x:v>
      </x:c>
      <x:c r="C3587" s="16"/>
      <x:c r="D3587" s="16"/>
      <x:c r="E3587" s="16" t="str">
        <x:v>LOC126356371</x:v>
      </x:c>
      <x:c r="F3587" s="25" t="str">
        <x:v>fatty acid synthase</x:v>
      </x:c>
      <x:c r="G3587" s="16" t="str">
        <x:v>protein_coding</x:v>
      </x:c>
      <x:c r="H3587" s="16" t="str">
        <x:v>infection_average_all_diets</x:v>
      </x:c>
      <x:c r="I3587" s="16" t="str">
        <x:v>Average infection response</x:v>
      </x:c>
      <x:c r="J3587" s="16" t="str">
        <x:v>All diets: infected vs control</x:v>
      </x:c>
      <x:c r="K3587" s="16" t="n">
        <x:v>6417.73443018722</x:v>
      </x:c>
      <x:c r="L3587" s="38" t="n">
        <x:v>-1.21756793337985</x:v>
      </x:c>
      <x:c r="M3587" s="41" t="n">
        <x:v>0.00000361415744248784</x:v>
      </x:c>
      <x:c r="N3587" s="41" t="n">
        <x:v>0.0000314890708860901</x:v>
      </x:c>
      <x:c r="O3587" s="29" t="b">
        <x:v>1</x:v>
      </x:c>
      <x:c r="P3587" s="29" t="b">
        <x:v>1</x:v>
      </x:c>
      <x:c r="Q3587" s="25" t="str">
        <x:v>eggNOG-supported candidate: Detoxification and stress response; matched keyword: esterase. Support fields: eggNOG description; KEGG orthology; KEGG pathways; PFAM domains</x:v>
      </x:c>
      <x:c r="R3587" s="16" t="str">
        <x:v>esterase</x:v>
      </x:c>
      <x:c r="S3587" s="16" t="str">
        <x:v>eggNOG description; KEGG orthology; KEGG pathways; PFAM domains</x:v>
      </x:c>
      <x:c r="T3587"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88" ht="20" customHeight="1">
      <x:c r="A3588" s="16" t="str">
        <x:v>eggNOG-supported candidate</x:v>
      </x:c>
      <x:c r="B3588" s="16" t="str">
        <x:v>Detoxification and stress response</x:v>
      </x:c>
      <x:c r="C3588" s="16"/>
      <x:c r="D3588" s="16"/>
      <x:c r="E3588" s="16" t="str">
        <x:v>LOC126356371</x:v>
      </x:c>
      <x:c r="F3588" s="25" t="str">
        <x:v>fatty acid synthase</x:v>
      </x:c>
      <x:c r="G3588" s="16" t="str">
        <x:v>protein_coding</x:v>
      </x:c>
      <x:c r="H3588" s="16" t="str">
        <x:v>infection_diet33</x:v>
      </x:c>
      <x:c r="I3588" s="16" t="str">
        <x:v>Infection within diet</x:v>
      </x:c>
      <x:c r="J3588" s="16" t="str">
        <x:v>Diet 33: infected vs control</x:v>
      </x:c>
      <x:c r="K3588" s="16" t="n">
        <x:v>6417.73443018722</x:v>
      </x:c>
      <x:c r="L3588" s="38" t="n">
        <x:v>-1.17697870017776</x:v>
      </x:c>
      <x:c r="M3588" s="41" t="n">
        <x:v>0.0048804359593406</x:v>
      </x:c>
      <x:c r="N3588" s="41" t="n">
        <x:v>0.0391432014627707</x:v>
      </x:c>
      <x:c r="O3588" s="29" t="b">
        <x:v>1</x:v>
      </x:c>
      <x:c r="P3588" s="29" t="b">
        <x:v>1</x:v>
      </x:c>
      <x:c r="Q3588" s="25" t="str">
        <x:v>eggNOG-supported candidate: Detoxification and stress response; matched keyword: esterase. Support fields: eggNOG description; KEGG orthology; KEGG pathways; PFAM domains</x:v>
      </x:c>
      <x:c r="R3588" s="16" t="str">
        <x:v>esterase</x:v>
      </x:c>
      <x:c r="S3588" s="16" t="str">
        <x:v>eggNOG description; KEGG orthology; KEGG pathways; PFAM domains</x:v>
      </x:c>
      <x:c r="T3588"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89" ht="20" customHeight="1">
      <x:c r="A3589" s="16" t="str">
        <x:v>eggNOG-supported candidate</x:v>
      </x:c>
      <x:c r="B3589" s="16" t="str">
        <x:v>Detoxification and stress response</x:v>
      </x:c>
      <x:c r="C3589" s="16"/>
      <x:c r="D3589" s="16"/>
      <x:c r="E3589" s="16" t="str">
        <x:v>LOC126356371</x:v>
      </x:c>
      <x:c r="F3589" s="25" t="str">
        <x:v>fatty acid synthase</x:v>
      </x:c>
      <x:c r="G3589" s="16" t="str">
        <x:v>protein_coding</x:v>
      </x:c>
      <x:c r="H3589" s="16" t="str">
        <x:v>infection_diet50</x:v>
      </x:c>
      <x:c r="I3589" s="16" t="str">
        <x:v>Infection within diet</x:v>
      </x:c>
      <x:c r="J3589" s="16" t="str">
        <x:v>Diet 50: infected vs control</x:v>
      </x:c>
      <x:c r="K3589" s="16" t="n">
        <x:v>6417.73443018722</x:v>
      </x:c>
      <x:c r="L3589" s="38" t="n">
        <x:v>-1.13499309251109</x:v>
      </x:c>
      <x:c r="M3589" s="41" t="n">
        <x:v>0.011149722164596</x:v>
      </x:c>
      <x:c r="N3589" s="41" t="n">
        <x:v>0.046316247392731</x:v>
      </x:c>
      <x:c r="O3589" s="29" t="b">
        <x:v>1</x:v>
      </x:c>
      <x:c r="P3589" s="29" t="b">
        <x:v>1</x:v>
      </x:c>
      <x:c r="Q3589" s="25" t="str">
        <x:v>eggNOG-supported candidate: Detoxification and stress response; matched keyword: esterase. Support fields: eggNOG description; KEGG orthology; KEGG pathways; PFAM domains</x:v>
      </x:c>
      <x:c r="R3589" s="16" t="str">
        <x:v>esterase</x:v>
      </x:c>
      <x:c r="S3589" s="16" t="str">
        <x:v>eggNOG description; KEGG orthology; KEGG pathways; PFAM domains</x:v>
      </x:c>
      <x:c r="T3589"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90" ht="20" customHeight="1">
      <x:c r="A3590" s="16" t="str">
        <x:v>eggNOG-supported candidate</x:v>
      </x:c>
      <x:c r="B3590" s="16" t="str">
        <x:v>Detoxification and stress response</x:v>
      </x:c>
      <x:c r="C3590" s="16"/>
      <x:c r="D3590" s="16"/>
      <x:c r="E3590" s="16" t="str">
        <x:v>LOC126356371</x:v>
      </x:c>
      <x:c r="F3590" s="25" t="str">
        <x:v>fatty acid synthase</x:v>
      </x:c>
      <x:c r="G3590" s="16" t="str">
        <x:v>protein_coding</x:v>
      </x:c>
      <x:c r="H3590" s="16" t="str">
        <x:v>infection_diet83</x:v>
      </x:c>
      <x:c r="I3590" s="16" t="str">
        <x:v>Infection within diet</x:v>
      </x:c>
      <x:c r="J3590" s="16" t="str">
        <x:v>Diet 83: infected vs control</x:v>
      </x:c>
      <x:c r="K3590" s="16" t="n">
        <x:v>6417.73443018722</x:v>
      </x:c>
      <x:c r="L3590" s="38" t="n">
        <x:v>-1.34073200745071</x:v>
      </x:c>
      <x:c r="M3590" s="41" t="n">
        <x:v>0.0069724276792251</x:v>
      </x:c>
      <x:c r="N3590" s="41" t="n">
        <x:v>0.0559536331418569</x:v>
      </x:c>
      <x:c r="O3590" s="29" t="b">
        <x:v>0</x:v>
      </x:c>
      <x:c r="P3590" s="29" t="b">
        <x:v>0</x:v>
      </x:c>
      <x:c r="Q3590" s="25" t="str">
        <x:v>eggNOG-supported candidate: Detoxification and stress response; matched keyword: esterase. Support fields: eggNOG description; KEGG orthology; KEGG pathways; PFAM domains</x:v>
      </x:c>
      <x:c r="R3590" s="16" t="str">
        <x:v>esterase</x:v>
      </x:c>
      <x:c r="S3590" s="16" t="str">
        <x:v>eggNOG description; KEGG orthology; KEGG pathways; PFAM domains</x:v>
      </x:c>
      <x:c r="T3590"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91" ht="20" customHeight="1">
      <x:c r="A3591" s="16" t="str">
        <x:v>eggNOG-supported candidate</x:v>
      </x:c>
      <x:c r="B3591" s="16" t="str">
        <x:v>Detoxification and stress response</x:v>
      </x:c>
      <x:c r="C3591" s="16"/>
      <x:c r="D3591" s="16"/>
      <x:c r="E3591" s="16" t="str">
        <x:v>LOC126356371</x:v>
      </x:c>
      <x:c r="F3591" s="25" t="str">
        <x:v>fatty acid synthase</x:v>
      </x:c>
      <x:c r="G3591" s="16" t="str">
        <x:v>protein_coding</x:v>
      </x:c>
      <x:c r="H3591" s="16" t="str">
        <x:v>control_diet33_vs50</x:v>
      </x:c>
      <x:c r="I3591" s="16" t="str">
        <x:v>Diet contrasts among control</x:v>
      </x:c>
      <x:c r="J3591" s="16" t="str">
        <x:v>Control 33 vs 50</x:v>
      </x:c>
      <x:c r="K3591" s="16" t="n">
        <x:v>6417.73443018722</x:v>
      </x:c>
      <x:c r="L3591" s="38" t="n">
        <x:v>0.0001097978092905</x:v>
      </x:c>
      <x:c r="M3591" s="41" t="n">
        <x:v>0.999814396755881</x:v>
      </x:c>
      <x:c r="N3591" s="41" t="n">
        <x:v>1</x:v>
      </x:c>
      <x:c r="O3591" s="29" t="b">
        <x:v>0</x:v>
      </x:c>
      <x:c r="P3591" s="29" t="b">
        <x:v>0</x:v>
      </x:c>
      <x:c r="Q3591" s="25" t="str">
        <x:v>eggNOG-supported candidate: Detoxification and stress response; matched keyword: esterase. Support fields: eggNOG description; KEGG orthology; KEGG pathways; PFAM domains</x:v>
      </x:c>
      <x:c r="R3591" s="16" t="str">
        <x:v>esterase</x:v>
      </x:c>
      <x:c r="S3591" s="16" t="str">
        <x:v>eggNOG description; KEGG orthology; KEGG pathways; PFAM domains</x:v>
      </x:c>
      <x:c r="T3591"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92" ht="20" customHeight="1">
      <x:c r="A3592" s="16" t="str">
        <x:v>eggNOG-supported candidate</x:v>
      </x:c>
      <x:c r="B3592" s="16" t="str">
        <x:v>Detoxification and stress response</x:v>
      </x:c>
      <x:c r="C3592" s="16"/>
      <x:c r="D3592" s="16"/>
      <x:c r="E3592" s="16" t="str">
        <x:v>LOC126356371</x:v>
      </x:c>
      <x:c r="F3592" s="25" t="str">
        <x:v>fatty acid synthase</x:v>
      </x:c>
      <x:c r="G3592" s="16" t="str">
        <x:v>protein_coding</x:v>
      </x:c>
      <x:c r="H3592" s="16" t="str">
        <x:v>control_diet83_vs33</x:v>
      </x:c>
      <x:c r="I3592" s="16" t="str">
        <x:v>Diet contrasts among control</x:v>
      </x:c>
      <x:c r="J3592" s="16" t="str">
        <x:v>Control 83 vs 33</x:v>
      </x:c>
      <x:c r="K3592" s="16" t="n">
        <x:v>6417.73443018722</x:v>
      </x:c>
      <x:c r="L3592" s="38" t="n">
        <x:v>0.0101061200618282</x:v>
      </x:c>
      <x:c r="M3592" s="41" t="n">
        <x:v>0.982220957437008</x:v>
      </x:c>
      <x:c r="N3592" s="41" t="n">
        <x:v>0.999797609325423</x:v>
      </x:c>
      <x:c r="O3592" s="29" t="b">
        <x:v>0</x:v>
      </x:c>
      <x:c r="P3592" s="29" t="b">
        <x:v>0</x:v>
      </x:c>
      <x:c r="Q3592" s="25" t="str">
        <x:v>eggNOG-supported candidate: Detoxification and stress response; matched keyword: esterase. Support fields: eggNOG description; KEGG orthology; KEGG pathways; PFAM domains</x:v>
      </x:c>
      <x:c r="R3592" s="16" t="str">
        <x:v>esterase</x:v>
      </x:c>
      <x:c r="S3592" s="16" t="str">
        <x:v>eggNOG description; KEGG orthology; KEGG pathways; PFAM domains</x:v>
      </x:c>
      <x:c r="T3592"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93" ht="20" customHeight="1">
      <x:c r="A3593" s="16" t="str">
        <x:v>eggNOG-supported candidate</x:v>
      </x:c>
      <x:c r="B3593" s="16" t="str">
        <x:v>Detoxification and stress response</x:v>
      </x:c>
      <x:c r="C3593" s="16"/>
      <x:c r="D3593" s="16"/>
      <x:c r="E3593" s="16" t="str">
        <x:v>LOC126356371</x:v>
      </x:c>
      <x:c r="F3593" s="25" t="str">
        <x:v>fatty acid synthase</x:v>
      </x:c>
      <x:c r="G3593" s="16" t="str">
        <x:v>protein_coding</x:v>
      </x:c>
      <x:c r="H3593" s="16" t="str">
        <x:v>control_diet83_vs50</x:v>
      </x:c>
      <x:c r="I3593" s="16" t="str">
        <x:v>Diet contrasts among control</x:v>
      </x:c>
      <x:c r="J3593" s="16" t="str">
        <x:v>Control 83 vs 50</x:v>
      </x:c>
      <x:c r="K3593" s="16" t="n">
        <x:v>6417.73443018722</x:v>
      </x:c>
      <x:c r="L3593" s="38" t="n">
        <x:v>0.0102159178711187</x:v>
      </x:c>
      <x:c r="M3593" s="41" t="n">
        <x:v>0.982732485267453</x:v>
      </x:c>
      <x:c r="N3593" s="41" t="n">
        <x:v>0.999608647322583</x:v>
      </x:c>
      <x:c r="O3593" s="29" t="b">
        <x:v>0</x:v>
      </x:c>
      <x:c r="P3593" s="29" t="b">
        <x:v>0</x:v>
      </x:c>
      <x:c r="Q3593" s="25" t="str">
        <x:v>eggNOG-supported candidate: Detoxification and stress response; matched keyword: esterase. Support fields: eggNOG description; KEGG orthology; KEGG pathways; PFAM domains</x:v>
      </x:c>
      <x:c r="R3593" s="16" t="str">
        <x:v>esterase</x:v>
      </x:c>
      <x:c r="S3593" s="16" t="str">
        <x:v>eggNOG description; KEGG orthology; KEGG pathways; PFAM domains</x:v>
      </x:c>
      <x:c r="T3593"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94" ht="20" customHeight="1">
      <x:c r="A3594" s="16" t="str">
        <x:v>eggNOG-supported candidate</x:v>
      </x:c>
      <x:c r="B3594" s="16" t="str">
        <x:v>Detoxification and stress response</x:v>
      </x:c>
      <x:c r="C3594" s="16"/>
      <x:c r="D3594" s="16"/>
      <x:c r="E3594" s="16" t="str">
        <x:v>LOC126356371</x:v>
      </x:c>
      <x:c r="F3594" s="25" t="str">
        <x:v>fatty acid synthase</x:v>
      </x:c>
      <x:c r="G3594" s="16" t="str">
        <x:v>protein_coding</x:v>
      </x:c>
      <x:c r="H3594" s="16" t="str">
        <x:v>infected_diet33_vs50</x:v>
      </x:c>
      <x:c r="I3594" s="16" t="str">
        <x:v>Diet contrasts among infected</x:v>
      </x:c>
      <x:c r="J3594" s="16" t="str">
        <x:v>Infected 33 vs 50</x:v>
      </x:c>
      <x:c r="K3594" s="16" t="n">
        <x:v>6417.73443018722</x:v>
      </x:c>
      <x:c r="L3594" s="38" t="n">
        <x:v>-0.0418758098573811</x:v>
      </x:c>
      <x:c r="M3594" s="41" t="n">
        <x:v>0.914475515766268</x:v>
      </x:c>
      <x:c r="N3594" s="41" t="n">
        <x:v>0.99142933638519</x:v>
      </x:c>
      <x:c r="O3594" s="29" t="b">
        <x:v>0</x:v>
      </x:c>
      <x:c r="P3594" s="29" t="b">
        <x:v>0</x:v>
      </x:c>
      <x:c r="Q3594" s="25" t="str">
        <x:v>eggNOG-supported candidate: Detoxification and stress response; matched keyword: esterase. Support fields: eggNOG description; KEGG orthology; KEGG pathways; PFAM domains</x:v>
      </x:c>
      <x:c r="R3594" s="16" t="str">
        <x:v>esterase</x:v>
      </x:c>
      <x:c r="S3594" s="16" t="str">
        <x:v>eggNOG description; KEGG orthology; KEGG pathways; PFAM domains</x:v>
      </x:c>
      <x:c r="T3594"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95" ht="20" customHeight="1">
      <x:c r="A3595" s="16" t="str">
        <x:v>eggNOG-supported candidate</x:v>
      </x:c>
      <x:c r="B3595" s="16" t="str">
        <x:v>Detoxification and stress response</x:v>
      </x:c>
      <x:c r="C3595" s="16"/>
      <x:c r="D3595" s="16"/>
      <x:c r="E3595" s="16" t="str">
        <x:v>LOC126356371</x:v>
      </x:c>
      <x:c r="F3595" s="25" t="str">
        <x:v>fatty acid synthase</x:v>
      </x:c>
      <x:c r="G3595" s="16" t="str">
        <x:v>protein_coding</x:v>
      </x:c>
      <x:c r="H3595" s="16" t="str">
        <x:v>infected_diet83_vs33</x:v>
      </x:c>
      <x:c r="I3595" s="16" t="str">
        <x:v>Diet contrasts among infected</x:v>
      </x:c>
      <x:c r="J3595" s="16" t="str">
        <x:v>Infected 83 vs 33</x:v>
      </x:c>
      <x:c r="K3595" s="16" t="n">
        <x:v>6417.73443018722</x:v>
      </x:c>
      <x:c r="L3595" s="38" t="n">
        <x:v>-0.153647187211118</x:v>
      </x:c>
      <x:c r="M3595" s="41" t="n">
        <x:v>0.741000909790386</x:v>
      </x:c>
      <x:c r="N3595" s="41" t="n">
        <x:v>0.97806969206949</x:v>
      </x:c>
      <x:c r="O3595" s="29" t="b">
        <x:v>0</x:v>
      </x:c>
      <x:c r="P3595" s="29" t="b">
        <x:v>0</x:v>
      </x:c>
      <x:c r="Q3595" s="25" t="str">
        <x:v>eggNOG-supported candidate: Detoxification and stress response; matched keyword: esterase. Support fields: eggNOG description; KEGG orthology; KEGG pathways; PFAM domains</x:v>
      </x:c>
      <x:c r="R3595" s="16" t="str">
        <x:v>esterase</x:v>
      </x:c>
      <x:c r="S3595" s="16" t="str">
        <x:v>eggNOG description; KEGG orthology; KEGG pathways; PFAM domains</x:v>
      </x:c>
      <x:c r="T3595"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96" ht="20" customHeight="1">
      <x:c r="A3596" s="16" t="str">
        <x:v>eggNOG-supported candidate</x:v>
      </x:c>
      <x:c r="B3596" s="16" t="str">
        <x:v>Detoxification and stress response</x:v>
      </x:c>
      <x:c r="C3596" s="16"/>
      <x:c r="D3596" s="16"/>
      <x:c r="E3596" s="16" t="str">
        <x:v>LOC126356371</x:v>
      </x:c>
      <x:c r="F3596" s="25" t="str">
        <x:v>fatty acid synthase</x:v>
      </x:c>
      <x:c r="G3596" s="16" t="str">
        <x:v>protein_coding</x:v>
      </x:c>
      <x:c r="H3596" s="16" t="str">
        <x:v>infected_diet83_vs50</x:v>
      </x:c>
      <x:c r="I3596" s="16" t="str">
        <x:v>Diet contrasts among infected</x:v>
      </x:c>
      <x:c r="J3596" s="16" t="str">
        <x:v>Infected 83 vs 50</x:v>
      </x:c>
      <x:c r="K3596" s="16" t="n">
        <x:v>6417.73443018722</x:v>
      </x:c>
      <x:c r="L3596" s="38" t="n">
        <x:v>-0.195522997068499</x:v>
      </x:c>
      <x:c r="M3596" s="41" t="n">
        <x:v>0.679596089293863</x:v>
      </x:c>
      <x:c r="N3596" s="41" t="n">
        <x:v>0.972892165480124</x:v>
      </x:c>
      <x:c r="O3596" s="29" t="b">
        <x:v>0</x:v>
      </x:c>
      <x:c r="P3596" s="29" t="b">
        <x:v>0</x:v>
      </x:c>
      <x:c r="Q3596" s="25" t="str">
        <x:v>eggNOG-supported candidate: Detoxification and stress response; matched keyword: esterase. Support fields: eggNOG description; KEGG orthology; KEGG pathways; PFAM domains</x:v>
      </x:c>
      <x:c r="R3596" s="16" t="str">
        <x:v>esterase</x:v>
      </x:c>
      <x:c r="S3596" s="16" t="str">
        <x:v>eggNOG description; KEGG orthology; KEGG pathways; PFAM domains</x:v>
      </x:c>
      <x:c r="T3596" s="25" t="str">
        <x:v>eggNOG description: activity. It is involved in the biological process described with; KEGG orthology: ko:K00665; KEGG pathways: ko00061,ko01100,ko01212,ko04152,ko04910,map00061,map01100,map01212,map04152,map04910; PFAM domains: ADH_zinc_N,Acyl_transf_1,KAsynt_C_assoc,KR,Ketoacyl-synt_C,PP-binding,PS-DH,Thioesterase,ketoacyl-synt</x:v>
      </x:c>
    </x:row>
    <x:row r="3597" ht="20" customHeight="1">
      <x:c r="A3597" s="16" t="str">
        <x:v>eggNOG-supported candidate</x:v>
      </x:c>
      <x:c r="B3597" s="16" t="str">
        <x:v>Detoxification and stress response</x:v>
      </x:c>
      <x:c r="C3597" s="16"/>
      <x:c r="D3597" s="16"/>
      <x:c r="E3597" s="16" t="str">
        <x:v>LOC126365371</x:v>
      </x:c>
      <x:c r="F3597" s="25" t="str">
        <x:v>neuroligin-1-like</x:v>
      </x:c>
      <x:c r="G3597" s="16" t="str">
        <x:v>protein_coding</x:v>
      </x:c>
      <x:c r="H3597" s="16" t="str">
        <x:v>infection_average_all_diets</x:v>
      </x:c>
      <x:c r="I3597" s="16" t="str">
        <x:v>Average infection response</x:v>
      </x:c>
      <x:c r="J3597" s="16" t="str">
        <x:v>All diets: infected vs control</x:v>
      </x:c>
      <x:c r="K3597" s="16" t="n">
        <x:v>49.2936314884446</x:v>
      </x:c>
      <x:c r="L3597" s="38" t="n">
        <x:v>0.349551362372936</x:v>
      </x:c>
      <x:c r="M3597" s="41" t="n">
        <x:v>0.367460357317182</x:v>
      </x:c>
      <x:c r="N3597" s="41" t="n">
        <x:v>0.486920199159914</x:v>
      </x:c>
      <x:c r="O3597" s="29" t="b">
        <x:v>0</x:v>
      </x:c>
      <x:c r="P3597" s="29" t="b">
        <x:v>0</x:v>
      </x:c>
      <x:c r="Q3597" s="25" t="str">
        <x:v>eggNOG-supported candidate: Detoxification and stress response; matched keyword: carboxylesterase. Support fields: eggNOG description; eggNOG preferred name; GO terms; KEGG orthology; KEGG pathways; PFAM domains</x:v>
      </x:c>
      <x:c r="R3597" s="16" t="str">
        <x:v>carboxylesterase</x:v>
      </x:c>
      <x:c r="S3597" s="16" t="str">
        <x:v>eggNOG description; eggNOG preferred name; GO terms; KEGG orthology; KEGG pathways; PFAM domains</x:v>
      </x:c>
      <x:c r="T3597"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598" ht="20" customHeight="1">
      <x:c r="A3598" s="16" t="str">
        <x:v>eggNOG-supported candidate</x:v>
      </x:c>
      <x:c r="B3598" s="16" t="str">
        <x:v>Detoxification and stress response</x:v>
      </x:c>
      <x:c r="C3598" s="16"/>
      <x:c r="D3598" s="16"/>
      <x:c r="E3598" s="16" t="str">
        <x:v>LOC126365371</x:v>
      </x:c>
      <x:c r="F3598" s="25" t="str">
        <x:v>neuroligin-1-like</x:v>
      </x:c>
      <x:c r="G3598" s="16" t="str">
        <x:v>protein_coding</x:v>
      </x:c>
      <x:c r="H3598" s="16" t="str">
        <x:v>infection_diet33</x:v>
      </x:c>
      <x:c r="I3598" s="16" t="str">
        <x:v>Infection within diet</x:v>
      </x:c>
      <x:c r="J3598" s="16" t="str">
        <x:v>Diet 33: infected vs control</x:v>
      </x:c>
      <x:c r="K3598" s="16" t="n">
        <x:v>49.2936314884446</x:v>
      </x:c>
      <x:c r="L3598" s="38" t="n">
        <x:v>0.151591715922406</x:v>
      </x:c>
      <x:c r="M3598" s="41" t="n">
        <x:v>0.806251168635138</x:v>
      </x:c>
      <x:c r="N3598" s="41" t="n">
        <x:v>0.90350952323617</x:v>
      </x:c>
      <x:c r="O3598" s="29" t="b">
        <x:v>0</x:v>
      </x:c>
      <x:c r="P3598" s="29" t="b">
        <x:v>0</x:v>
      </x:c>
      <x:c r="Q3598" s="25" t="str">
        <x:v>eggNOG-supported candidate: Detoxification and stress response; matched keyword: carboxylesterase. Support fields: eggNOG description; eggNOG preferred name; GO terms; KEGG orthology; KEGG pathways; PFAM domains</x:v>
      </x:c>
      <x:c r="R3598" s="16" t="str">
        <x:v>carboxylesterase</x:v>
      </x:c>
      <x:c r="S3598" s="16" t="str">
        <x:v>eggNOG description; eggNOG preferred name; GO terms; KEGG orthology; KEGG pathways; PFAM domains</x:v>
      </x:c>
      <x:c r="T3598"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599" ht="20" customHeight="1">
      <x:c r="A3599" s="16" t="str">
        <x:v>eggNOG-supported candidate</x:v>
      </x:c>
      <x:c r="B3599" s="16" t="str">
        <x:v>Detoxification and stress response</x:v>
      </x:c>
      <x:c r="C3599" s="16"/>
      <x:c r="D3599" s="16"/>
      <x:c r="E3599" s="16" t="str">
        <x:v>LOC126365371</x:v>
      </x:c>
      <x:c r="F3599" s="25" t="str">
        <x:v>neuroligin-1-like</x:v>
      </x:c>
      <x:c r="G3599" s="16" t="str">
        <x:v>protein_coding</x:v>
      </x:c>
      <x:c r="H3599" s="16" t="str">
        <x:v>infection_diet50</x:v>
      </x:c>
      <x:c r="I3599" s="16" t="str">
        <x:v>Infection within diet</x:v>
      </x:c>
      <x:c r="J3599" s="16" t="str">
        <x:v>Diet 50: infected vs control</x:v>
      </x:c>
      <x:c r="K3599" s="16" t="n">
        <x:v>49.2936314884446</x:v>
      </x:c>
      <x:c r="L3599" s="38" t="n">
        <x:v>1.68127150532294</x:v>
      </x:c>
      <x:c r="M3599" s="41" t="n">
        <x:v>0.010609147306258</x:v>
      </x:c>
      <x:c r="N3599" s="41" t="n">
        <x:v>0.0448158030971309</x:v>
      </x:c>
      <x:c r="O3599" s="29" t="b">
        <x:v>1</x:v>
      </x:c>
      <x:c r="P3599" s="29" t="b">
        <x:v>1</x:v>
      </x:c>
      <x:c r="Q3599" s="25" t="str">
        <x:v>eggNOG-supported candidate: Detoxification and stress response; matched keyword: carboxylesterase. Support fields: eggNOG description; eggNOG preferred name; GO terms; KEGG orthology; KEGG pathways; PFAM domains</x:v>
      </x:c>
      <x:c r="R3599" s="16" t="str">
        <x:v>carboxylesterase</x:v>
      </x:c>
      <x:c r="S3599" s="16" t="str">
        <x:v>eggNOG description; eggNOG preferred name; GO terms; KEGG orthology; KEGG pathways; PFAM domains</x:v>
      </x:c>
      <x:c r="T3599"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600" ht="20" customHeight="1">
      <x:c r="A3600" s="16" t="str">
        <x:v>eggNOG-supported candidate</x:v>
      </x:c>
      <x:c r="B3600" s="16" t="str">
        <x:v>Detoxification and stress response</x:v>
      </x:c>
      <x:c r="C3600" s="16"/>
      <x:c r="D3600" s="16"/>
      <x:c r="E3600" s="16" t="str">
        <x:v>LOC126365371</x:v>
      </x:c>
      <x:c r="F3600" s="25" t="str">
        <x:v>neuroligin-1-like</x:v>
      </x:c>
      <x:c r="G3600" s="16" t="str">
        <x:v>protein_coding</x:v>
      </x:c>
      <x:c r="H3600" s="16" t="str">
        <x:v>infection_diet83</x:v>
      </x:c>
      <x:c r="I3600" s="16" t="str">
        <x:v>Infection within diet</x:v>
      </x:c>
      <x:c r="J3600" s="16" t="str">
        <x:v>Diet 83: infected vs control</x:v>
      </x:c>
      <x:c r="K3600" s="16" t="n">
        <x:v>49.2936314884446</x:v>
      </x:c>
      <x:c r="L3600" s="38" t="n">
        <x:v>-0.784209134126535</x:v>
      </x:c>
      <x:c r="M3600" s="41" t="n">
        <x:v>0.285436065075348</x:v>
      </x:c>
      <x:c r="N3600" s="41" t="n">
        <x:v>0.530342160352986</x:v>
      </x:c>
      <x:c r="O3600" s="29" t="b">
        <x:v>0</x:v>
      </x:c>
      <x:c r="P3600" s="29" t="b">
        <x:v>0</x:v>
      </x:c>
      <x:c r="Q3600" s="25" t="str">
        <x:v>eggNOG-supported candidate: Detoxification and stress response; matched keyword: carboxylesterase. Support fields: eggNOG description; eggNOG preferred name; GO terms; KEGG orthology; KEGG pathways; PFAM domains</x:v>
      </x:c>
      <x:c r="R3600" s="16" t="str">
        <x:v>carboxylesterase</x:v>
      </x:c>
      <x:c r="S3600" s="16" t="str">
        <x:v>eggNOG description; eggNOG preferred name; GO terms; KEGG orthology; KEGG pathways; PFAM domains</x:v>
      </x:c>
      <x:c r="T3600"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601" ht="20" customHeight="1">
      <x:c r="A3601" s="16" t="str">
        <x:v>eggNOG-supported candidate</x:v>
      </x:c>
      <x:c r="B3601" s="16" t="str">
        <x:v>Detoxification and stress response</x:v>
      </x:c>
      <x:c r="C3601" s="16"/>
      <x:c r="D3601" s="16"/>
      <x:c r="E3601" s="16" t="str">
        <x:v>LOC126365371</x:v>
      </x:c>
      <x:c r="F3601" s="25" t="str">
        <x:v>neuroligin-1-like</x:v>
      </x:c>
      <x:c r="G3601" s="16" t="str">
        <x:v>protein_coding</x:v>
      </x:c>
      <x:c r="H3601" s="16" t="str">
        <x:v>control_diet33_vs50</x:v>
      </x:c>
      <x:c r="I3601" s="16" t="str">
        <x:v>Diet contrasts among control</x:v>
      </x:c>
      <x:c r="J3601" s="16" t="str">
        <x:v>Control 33 vs 50</x:v>
      </x:c>
      <x:c r="K3601" s="16" t="n">
        <x:v>49.2936314884446</x:v>
      </x:c>
      <x:c r="L3601" s="38" t="n">
        <x:v>0.13634854735195</x:v>
      </x:c>
      <x:c r="M3601" s="41" t="n">
        <x:v>0.845081419709208</x:v>
      </x:c>
      <x:c r="N3601" s="41" t="n">
        <x:v>1</x:v>
      </x:c>
      <x:c r="O3601" s="29" t="b">
        <x:v>0</x:v>
      </x:c>
      <x:c r="P3601" s="29" t="b">
        <x:v>0</x:v>
      </x:c>
      <x:c r="Q3601" s="25" t="str">
        <x:v>eggNOG-supported candidate: Detoxification and stress response; matched keyword: carboxylesterase. Support fields: eggNOG description; eggNOG preferred name; GO terms; KEGG orthology; KEGG pathways; PFAM domains</x:v>
      </x:c>
      <x:c r="R3601" s="16" t="str">
        <x:v>carboxylesterase</x:v>
      </x:c>
      <x:c r="S3601" s="16" t="str">
        <x:v>eggNOG description; eggNOG preferred name; GO terms; KEGG orthology; KEGG pathways; PFAM domains</x:v>
      </x:c>
      <x:c r="T3601"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602" ht="20" customHeight="1">
      <x:c r="A3602" s="16" t="str">
        <x:v>eggNOG-supported candidate</x:v>
      </x:c>
      <x:c r="B3602" s="16" t="str">
        <x:v>Detoxification and stress response</x:v>
      </x:c>
      <x:c r="C3602" s="16"/>
      <x:c r="D3602" s="16"/>
      <x:c r="E3602" s="16" t="str">
        <x:v>LOC126365371</x:v>
      </x:c>
      <x:c r="F3602" s="25" t="str">
        <x:v>neuroligin-1-like</x:v>
      </x:c>
      <x:c r="G3602" s="16" t="str">
        <x:v>protein_coding</x:v>
      </x:c>
      <x:c r="H3602" s="16" t="str">
        <x:v>control_diet83_vs33</x:v>
      </x:c>
      <x:c r="I3602" s="16" t="str">
        <x:v>Diet contrasts among control</x:v>
      </x:c>
      <x:c r="J3602" s="16" t="str">
        <x:v>Control 83 vs 33</x:v>
      </x:c>
      <x:c r="K3602" s="16" t="n">
        <x:v>49.2936314884446</x:v>
      </x:c>
      <x:c r="L3602" s="38" t="n">
        <x:v>1.05405113154339</x:v>
      </x:c>
      <x:c r="M3602" s="41" t="n">
        <x:v>0.114583650873667</x:v>
      </x:c>
      <x:c r="N3602" s="41" t="n">
        <x:v>0.999797609325423</x:v>
      </x:c>
      <x:c r="O3602" s="29" t="b">
        <x:v>0</x:v>
      </x:c>
      <x:c r="P3602" s="29" t="b">
        <x:v>0</x:v>
      </x:c>
      <x:c r="Q3602" s="25" t="str">
        <x:v>eggNOG-supported candidate: Detoxification and stress response; matched keyword: carboxylesterase. Support fields: eggNOG description; eggNOG preferred name; GO terms; KEGG orthology; KEGG pathways; PFAM domains</x:v>
      </x:c>
      <x:c r="R3602" s="16" t="str">
        <x:v>carboxylesterase</x:v>
      </x:c>
      <x:c r="S3602" s="16" t="str">
        <x:v>eggNOG description; eggNOG preferred name; GO terms; KEGG orthology; KEGG pathways; PFAM domains</x:v>
      </x:c>
      <x:c r="T3602"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603" ht="20" customHeight="1">
      <x:c r="A3603" s="16" t="str">
        <x:v>eggNOG-supported candidate</x:v>
      </x:c>
      <x:c r="B3603" s="16" t="str">
        <x:v>Detoxification and stress response</x:v>
      </x:c>
      <x:c r="C3603" s="16"/>
      <x:c r="D3603" s="16"/>
      <x:c r="E3603" s="16" t="str">
        <x:v>LOC126365371</x:v>
      </x:c>
      <x:c r="F3603" s="25" t="str">
        <x:v>neuroligin-1-like</x:v>
      </x:c>
      <x:c r="G3603" s="16" t="str">
        <x:v>protein_coding</x:v>
      </x:c>
      <x:c r="H3603" s="16" t="str">
        <x:v>control_diet83_vs50</x:v>
      </x:c>
      <x:c r="I3603" s="16" t="str">
        <x:v>Diet contrasts among control</x:v>
      </x:c>
      <x:c r="J3603" s="16" t="str">
        <x:v>Control 83 vs 50</x:v>
      </x:c>
      <x:c r="K3603" s="16" t="n">
        <x:v>49.2936314884446</x:v>
      </x:c>
      <x:c r="L3603" s="38" t="n">
        <x:v>1.19039967889534</x:v>
      </x:c>
      <x:c r="M3603" s="41" t="n">
        <x:v>0.0866614950381171</x:v>
      </x:c>
      <x:c r="N3603" s="41" t="n">
        <x:v>0.817753209458069</x:v>
      </x:c>
      <x:c r="O3603" s="29" t="b">
        <x:v>0</x:v>
      </x:c>
      <x:c r="P3603" s="29" t="b">
        <x:v>0</x:v>
      </x:c>
      <x:c r="Q3603" s="25" t="str">
        <x:v>eggNOG-supported candidate: Detoxification and stress response; matched keyword: carboxylesterase. Support fields: eggNOG description; eggNOG preferred name; GO terms; KEGG orthology; KEGG pathways; PFAM domains</x:v>
      </x:c>
      <x:c r="R3603" s="16" t="str">
        <x:v>carboxylesterase</x:v>
      </x:c>
      <x:c r="S3603" s="16" t="str">
        <x:v>eggNOG description; eggNOG preferred name; GO terms; KEGG orthology; KEGG pathways; PFAM domains</x:v>
      </x:c>
      <x:c r="T3603"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604" ht="20" customHeight="1">
      <x:c r="A3604" s="16" t="str">
        <x:v>eggNOG-supported candidate</x:v>
      </x:c>
      <x:c r="B3604" s="16" t="str">
        <x:v>Detoxification and stress response</x:v>
      </x:c>
      <x:c r="C3604" s="16"/>
      <x:c r="D3604" s="16"/>
      <x:c r="E3604" s="16" t="str">
        <x:v>LOC126365371</x:v>
      </x:c>
      <x:c r="F3604" s="25" t="str">
        <x:v>neuroligin-1-like</x:v>
      </x:c>
      <x:c r="G3604" s="16" t="str">
        <x:v>protein_coding</x:v>
      </x:c>
      <x:c r="H3604" s="16" t="str">
        <x:v>infected_diet33_vs50</x:v>
      </x:c>
      <x:c r="I3604" s="16" t="str">
        <x:v>Diet contrasts among infected</x:v>
      </x:c>
      <x:c r="J3604" s="16" t="str">
        <x:v>Infected 33 vs 50</x:v>
      </x:c>
      <x:c r="K3604" s="16" t="n">
        <x:v>49.2936314884446</x:v>
      </x:c>
      <x:c r="L3604" s="38" t="n">
        <x:v>-1.39333124204858</x:v>
      </x:c>
      <x:c r="M3604" s="41" t="n">
        <x:v>0.0149783627002544</x:v>
      </x:c>
      <x:c r="N3604" s="41" t="n">
        <x:v>0.27663441049593</x:v>
      </x:c>
      <x:c r="O3604" s="29" t="b">
        <x:v>0</x:v>
      </x:c>
      <x:c r="P3604" s="29" t="b">
        <x:v>0</x:v>
      </x:c>
      <x:c r="Q3604" s="25" t="str">
        <x:v>eggNOG-supported candidate: Detoxification and stress response; matched keyword: carboxylesterase. Support fields: eggNOG description; eggNOG preferred name; GO terms; KEGG orthology; KEGG pathways; PFAM domains</x:v>
      </x:c>
      <x:c r="R3604" s="16" t="str">
        <x:v>carboxylesterase</x:v>
      </x:c>
      <x:c r="S3604" s="16" t="str">
        <x:v>eggNOG description; eggNOG preferred name; GO terms; KEGG orthology; KEGG pathways; PFAM domains</x:v>
      </x:c>
      <x:c r="T3604"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605" ht="20" customHeight="1">
      <x:c r="A3605" s="16" t="str">
        <x:v>eggNOG-supported candidate</x:v>
      </x:c>
      <x:c r="B3605" s="16" t="str">
        <x:v>Detoxification and stress response</x:v>
      </x:c>
      <x:c r="C3605" s="16"/>
      <x:c r="D3605" s="16"/>
      <x:c r="E3605" s="16" t="str">
        <x:v>LOC126365371</x:v>
      </x:c>
      <x:c r="F3605" s="25" t="str">
        <x:v>neuroligin-1-like</x:v>
      </x:c>
      <x:c r="G3605" s="16" t="str">
        <x:v>protein_coding</x:v>
      </x:c>
      <x:c r="H3605" s="16" t="str">
        <x:v>infected_diet83_vs33</x:v>
      </x:c>
      <x:c r="I3605" s="16" t="str">
        <x:v>Diet contrasts among infected</x:v>
      </x:c>
      <x:c r="J3605" s="16" t="str">
        <x:v>Infected 83 vs 33</x:v>
      </x:c>
      <x:c r="K3605" s="16" t="n">
        <x:v>49.2936314884446</x:v>
      </x:c>
      <x:c r="L3605" s="38" t="n">
        <x:v>0.118250281494445</x:v>
      </x:c>
      <x:c r="M3605" s="41" t="n">
        <x:v>0.863737994121434</x:v>
      </x:c>
      <x:c r="N3605" s="41" t="n">
        <x:v>0.989754626289194</x:v>
      </x:c>
      <x:c r="O3605" s="29" t="b">
        <x:v>0</x:v>
      </x:c>
      <x:c r="P3605" s="29" t="b">
        <x:v>0</x:v>
      </x:c>
      <x:c r="Q3605" s="25" t="str">
        <x:v>eggNOG-supported candidate: Detoxification and stress response; matched keyword: carboxylesterase. Support fields: eggNOG description; eggNOG preferred name; GO terms; KEGG orthology; KEGG pathways; PFAM domains</x:v>
      </x:c>
      <x:c r="R3605" s="16" t="str">
        <x:v>carboxylesterase</x:v>
      </x:c>
      <x:c r="S3605" s="16" t="str">
        <x:v>eggNOG description; eggNOG preferred name; GO terms; KEGG orthology; KEGG pathways; PFAM domains</x:v>
      </x:c>
      <x:c r="T3605"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606" ht="20" customHeight="1">
      <x:c r="A3606" s="16" t="str">
        <x:v>eggNOG-supported candidate</x:v>
      </x:c>
      <x:c r="B3606" s="16" t="str">
        <x:v>Detoxification and stress response</x:v>
      </x:c>
      <x:c r="C3606" s="16"/>
      <x:c r="D3606" s="16"/>
      <x:c r="E3606" s="16" t="str">
        <x:v>LOC126365371</x:v>
      </x:c>
      <x:c r="F3606" s="25" t="str">
        <x:v>neuroligin-1-like</x:v>
      </x:c>
      <x:c r="G3606" s="16" t="str">
        <x:v>protein_coding</x:v>
      </x:c>
      <x:c r="H3606" s="16" t="str">
        <x:v>infected_diet83_vs50</x:v>
      </x:c>
      <x:c r="I3606" s="16" t="str">
        <x:v>Diet contrasts among infected</x:v>
      </x:c>
      <x:c r="J3606" s="16" t="str">
        <x:v>Infected 83 vs 50</x:v>
      </x:c>
      <x:c r="K3606" s="16" t="n">
        <x:v>49.2936314884446</x:v>
      </x:c>
      <x:c r="L3606" s="38" t="n">
        <x:v>-1.27508096055414</x:v>
      </x:c>
      <x:c r="M3606" s="41" t="n">
        <x:v>0.0682745954797705</x:v>
      </x:c>
      <x:c r="N3606" s="41" t="n">
        <x:v>0.605685237489088</x:v>
      </x:c>
      <x:c r="O3606" s="29" t="b">
        <x:v>0</x:v>
      </x:c>
      <x:c r="P3606" s="29" t="b">
        <x:v>0</x:v>
      </x:c>
      <x:c r="Q3606" s="25" t="str">
        <x:v>eggNOG-supported candidate: Detoxification and stress response; matched keyword: carboxylesterase. Support fields: eggNOG description; eggNOG preferred name; GO terms; KEGG orthology; KEGG pathways; PFAM domains</x:v>
      </x:c>
      <x:c r="R3606" s="16" t="str">
        <x:v>carboxylesterase</x:v>
      </x:c>
      <x:c r="S3606" s="16" t="str">
        <x:v>eggNOG description; eggNOG preferred name; GO terms; KEGG orthology; KEGG pathways; PFAM domains</x:v>
      </x:c>
      <x:c r="T3606" s="25" t="str">
        <x:v>eggNOG description: Carboxylesterase family; eggNOG preferred name: NLG-2; GO terms: GO:0000003,GO:0001941,GO:0002118,GO:0002121,GO:0003674,GO:0003824,GO:0005102,GO:0005488,GO:0005515,GO:0005575,GO:0005623,GO:0005886,GO:0005887,GO:0006810,GO:0006897,GO:0007154,GO:0007155,GO:0007158,GO:0007267,GO:0007268,GO:0007274,GO:0007275,GO:0007399,GO:0007416,GO:0007528,GO:0007610,GO:0007617,GO:0007618,GO:0007619,GO:0007626,GO:0007628,GO:0008049,GO:0008150,GO:0008344,GO:0008345,GO:0009986,GO:0009987,GO:0010256,GO:0010646,GO:0010648,GO:0016020,GO:0016021,GO:0016043,GO:0016192,GO:0016545,GO:0016787,GO:0016788,GO:0019098,GO:0019953,GO:0021700,GO:0022414,GO:0022607,GO:0022610,GO:0023051,GO:0023052,GO:0023057,GO:0030534,GO:0030537,GO:0031224,GO:0031226,GO:0031594,GO:0032501,GO:0032502,GO:0032504,GO:0035176,GO:0036465,GO:0040007,GO:0042043,GO:0043954,GO:0044085,GO:0044091,GO:0044425,GO:0044456,GO:0044459,GO:0044464,GO:0044703,GO:0045202,GO:0045211,GO:0045433,GO:0048065,GO:0048488,GO:0048499,GO:0048519,GO:0048523,GO:0048589,GO:0048609,GO:0048731,GO:0048790,GO:0048856,GO:0050789,GO:0050794,GO:0050803,GO:0050804,GO:0050805,GO:0050807,GO:0050808,GO:0051124,GO:0051128,GO:0051179,GO:0051234,GO:0051641,GO:0051649,GO:0051703,GO:0051704,GO:0051705,GO:0052689,GO:0060074,GO:0060179,GO:0061024,GO:0065007,GO:0065008,GO:0071709,GO:0071840,GO:0071944,GO:0090659,GO:0097060,GO:0097090,GO:0097104,GO:0097105,GO:0098590,GO:0098609,GO:0098657,GO:0098794,GO:0098916,GO:0099003,GO:0099054,GO:0099068,GO:0099172,GO:0099173,GO:0099174,GO:0099177,GO:0099504,GO:0099536,GO:0099537,GO:0099558,GO:1990709,GO:2000331; KEGG orthology: ko:K07378; KEGG pathways: ko04514,map04514; PFAM domains: COesterase</x:v>
      </x:c>
    </x:row>
    <x:row r="3607" ht="20" customHeight="1">
      <x:c r="A3607" s="16" t="str">
        <x:v>eggNOG-supported candidate</x:v>
      </x:c>
      <x:c r="B3607" s="16" t="str">
        <x:v>Detoxification and stress response</x:v>
      </x:c>
      <x:c r="C3607" s="16"/>
      <x:c r="D3607" s="16"/>
      <x:c r="E3607" s="16" t="str">
        <x:v>LOC126365834</x:v>
      </x:c>
      <x:c r="F3607" s="25" t="str">
        <x:v>aldehyde dehydrogenase 1A1-like</x:v>
      </x:c>
      <x:c r="G3607" s="16" t="str">
        <x:v>protein_coding</x:v>
      </x:c>
      <x:c r="H3607" s="16" t="str">
        <x:v>infection_average_all_diets</x:v>
      </x:c>
      <x:c r="I3607" s="16" t="str">
        <x:v>Average infection response</x:v>
      </x:c>
      <x:c r="J3607" s="16" t="str">
        <x:v>All diets: infected vs control</x:v>
      </x:c>
      <x:c r="K3607" s="16" t="n">
        <x:v>998.497644648814</x:v>
      </x:c>
      <x:c r="L3607" s="38" t="n">
        <x:v>-1.78234167295766</x:v>
      </x:c>
      <x:c r="M3607" s="41" t="n">
        <x:v>0.0002171791747722</x:v>
      </x:c>
      <x:c r="N3607" s="41" t="n">
        <x:v>0.0010464289457486</x:v>
      </x:c>
      <x:c r="O3607" s="29" t="b">
        <x:v>1</x:v>
      </x:c>
      <x:c r="P3607" s="29" t="b">
        <x:v>1</x:v>
      </x:c>
      <x:c r="Q3607" s="25" t="str">
        <x:v>eggNOG-supported candidate: Detoxification and stress response; matched keyword: oxidoreductase. Support fields: eggNOG description</x:v>
      </x:c>
      <x:c r="R3607" s="16" t="str">
        <x:v>oxidoreductase</x:v>
      </x:c>
      <x:c r="S3607" s="16" t="str">
        <x:v>eggNOG description</x:v>
      </x:c>
      <x:c r="T3607" s="25" t="str">
        <x:v>eggNOG description: oxidoreductase activity, acting on the aldehyde or oxo group of donors, NAD or NADP as acceptor. It is involved in the biological process described with oxidation-reduction process</x:v>
      </x:c>
    </x:row>
    <x:row r="3608" ht="20" customHeight="1">
      <x:c r="A3608" s="16" t="str">
        <x:v>eggNOG-supported candidate</x:v>
      </x:c>
      <x:c r="B3608" s="16" t="str">
        <x:v>Detoxification and stress response</x:v>
      </x:c>
      <x:c r="C3608" s="16"/>
      <x:c r="D3608" s="16"/>
      <x:c r="E3608" s="16" t="str">
        <x:v>LOC126365834</x:v>
      </x:c>
      <x:c r="F3608" s="25" t="str">
        <x:v>aldehyde dehydrogenase 1A1-like</x:v>
      </x:c>
      <x:c r="G3608" s="16" t="str">
        <x:v>protein_coding</x:v>
      </x:c>
      <x:c r="H3608" s="16" t="str">
        <x:v>infection_diet33</x:v>
      </x:c>
      <x:c r="I3608" s="16" t="str">
        <x:v>Infection within diet</x:v>
      </x:c>
      <x:c r="J3608" s="16" t="str">
        <x:v>Diet 33: infected vs control</x:v>
      </x:c>
      <x:c r="K3608" s="16" t="n">
        <x:v>998.497644648814</x:v>
      </x:c>
      <x:c r="L3608" s="38" t="n">
        <x:v>-1.50687223386216</x:v>
      </x:c>
      <x:c r="M3608" s="41" t="n">
        <x:v>0.0492887694666711</x:v>
      </x:c>
      <x:c r="N3608" s="41" t="n">
        <x:v>0.175232425183144</x:v>
      </x:c>
      <x:c r="O3608" s="29" t="b">
        <x:v>0</x:v>
      </x:c>
      <x:c r="P3608" s="29" t="b">
        <x:v>0</x:v>
      </x:c>
      <x:c r="Q3608" s="25" t="str">
        <x:v>eggNOG-supported candidate: Detoxification and stress response; matched keyword: oxidoreductase. Support fields: eggNOG description</x:v>
      </x:c>
      <x:c r="R3608" s="16" t="str">
        <x:v>oxidoreductase</x:v>
      </x:c>
      <x:c r="S3608" s="16" t="str">
        <x:v>eggNOG description</x:v>
      </x:c>
      <x:c r="T3608" s="25" t="str">
        <x:v>eggNOG description: oxidoreductase activity, acting on the aldehyde or oxo group of donors, NAD or NADP as acceptor. It is involved in the biological process described with oxidation-reduction process</x:v>
      </x:c>
    </x:row>
    <x:row r="3609" ht="20" customHeight="1">
      <x:c r="A3609" s="16" t="str">
        <x:v>eggNOG-supported candidate</x:v>
      </x:c>
      <x:c r="B3609" s="16" t="str">
        <x:v>Detoxification and stress response</x:v>
      </x:c>
      <x:c r="C3609" s="16"/>
      <x:c r="D3609" s="16"/>
      <x:c r="E3609" s="16" t="str">
        <x:v>LOC126365834</x:v>
      </x:c>
      <x:c r="F3609" s="25" t="str">
        <x:v>aldehyde dehydrogenase 1A1-like</x:v>
      </x:c>
      <x:c r="G3609" s="16" t="str">
        <x:v>protein_coding</x:v>
      </x:c>
      <x:c r="H3609" s="16" t="str">
        <x:v>infection_diet50</x:v>
      </x:c>
      <x:c r="I3609" s="16" t="str">
        <x:v>Infection within diet</x:v>
      </x:c>
      <x:c r="J3609" s="16" t="str">
        <x:v>Diet 50: infected vs control</x:v>
      </x:c>
      <x:c r="K3609" s="16" t="n">
        <x:v>998.497644648814</x:v>
      </x:c>
      <x:c r="L3609" s="38" t="n">
        <x:v>-2.16849495782272</x:v>
      </x:c>
      <x:c r="M3609" s="41" t="n">
        <x:v>0.0081960897108279</x:v>
      </x:c>
      <x:c r="N3609" s="41" t="n">
        <x:v>0.0375940083717691</x:v>
      </x:c>
      <x:c r="O3609" s="29" t="b">
        <x:v>1</x:v>
      </x:c>
      <x:c r="P3609" s="29" t="b">
        <x:v>1</x:v>
      </x:c>
      <x:c r="Q3609" s="25" t="str">
        <x:v>eggNOG-supported candidate: Detoxification and stress response; matched keyword: oxidoreductase. Support fields: eggNOG description</x:v>
      </x:c>
      <x:c r="R3609" s="16" t="str">
        <x:v>oxidoreductase</x:v>
      </x:c>
      <x:c r="S3609" s="16" t="str">
        <x:v>eggNOG description</x:v>
      </x:c>
      <x:c r="T3609" s="25" t="str">
        <x:v>eggNOG description: oxidoreductase activity, acting on the aldehyde or oxo group of donors, NAD or NADP as acceptor. It is involved in the biological process described with oxidation-reduction process</x:v>
      </x:c>
    </x:row>
    <x:row r="3610" ht="20" customHeight="1">
      <x:c r="A3610" s="16" t="str">
        <x:v>eggNOG-supported candidate</x:v>
      </x:c>
      <x:c r="B3610" s="16" t="str">
        <x:v>Detoxification and stress response</x:v>
      </x:c>
      <x:c r="C3610" s="16"/>
      <x:c r="D3610" s="16"/>
      <x:c r="E3610" s="16" t="str">
        <x:v>LOC126365834</x:v>
      </x:c>
      <x:c r="F3610" s="25" t="str">
        <x:v>aldehyde dehydrogenase 1A1-like</x:v>
      </x:c>
      <x:c r="G3610" s="16" t="str">
        <x:v>protein_coding</x:v>
      </x:c>
      <x:c r="H3610" s="16" t="str">
        <x:v>infection_diet83</x:v>
      </x:c>
      <x:c r="I3610" s="16" t="str">
        <x:v>Infection within diet</x:v>
      </x:c>
      <x:c r="J3610" s="16" t="str">
        <x:v>Diet 83: infected vs control</x:v>
      </x:c>
      <x:c r="K3610" s="16" t="n">
        <x:v>998.497644648814</x:v>
      </x:c>
      <x:c r="L3610" s="38" t="n">
        <x:v>-1.67165782718812</x:v>
      </x:c>
      <x:c r="M3610" s="41" t="n">
        <x:v>0.0665873560323581</x:v>
      </x:c>
      <x:c r="N3610" s="41" t="n">
        <x:v>0.228456546600943</x:v>
      </x:c>
      <x:c r="O3610" s="29" t="b">
        <x:v>0</x:v>
      </x:c>
      <x:c r="P3610" s="29" t="b">
        <x:v>0</x:v>
      </x:c>
      <x:c r="Q3610" s="25" t="str">
        <x:v>eggNOG-supported candidate: Detoxification and stress response; matched keyword: oxidoreductase. Support fields: eggNOG description</x:v>
      </x:c>
      <x:c r="R3610" s="16" t="str">
        <x:v>oxidoreductase</x:v>
      </x:c>
      <x:c r="S3610" s="16" t="str">
        <x:v>eggNOG description</x:v>
      </x:c>
      <x:c r="T3610" s="25" t="str">
        <x:v>eggNOG description: oxidoreductase activity, acting on the aldehyde or oxo group of donors, NAD or NADP as acceptor. It is involved in the biological process described with oxidation-reduction process</x:v>
      </x:c>
    </x:row>
    <x:row r="3611" ht="20" customHeight="1">
      <x:c r="A3611" s="16" t="str">
        <x:v>eggNOG-supported candidate</x:v>
      </x:c>
      <x:c r="B3611" s="16" t="str">
        <x:v>Detoxification and stress response</x:v>
      </x:c>
      <x:c r="C3611" s="16"/>
      <x:c r="D3611" s="16"/>
      <x:c r="E3611" s="16" t="str">
        <x:v>LOC126365834</x:v>
      </x:c>
      <x:c r="F3611" s="25" t="str">
        <x:v>aldehyde dehydrogenase 1A1-like</x:v>
      </x:c>
      <x:c r="G3611" s="16" t="str">
        <x:v>protein_coding</x:v>
      </x:c>
      <x:c r="H3611" s="16" t="str">
        <x:v>control_diet33_vs50</x:v>
      </x:c>
      <x:c r="I3611" s="16" t="str">
        <x:v>Diet contrasts among control</x:v>
      </x:c>
      <x:c r="J3611" s="16" t="str">
        <x:v>Control 33 vs 50</x:v>
      </x:c>
      <x:c r="K3611" s="16" t="n">
        <x:v>998.497644648814</x:v>
      </x:c>
      <x:c r="L3611" s="38" t="n">
        <x:v>0.625124828647554</x:v>
      </x:c>
      <x:c r="M3611" s="41" t="n">
        <x:v>0.469948741785017</x:v>
      </x:c>
      <x:c r="N3611" s="41" t="n">
        <x:v>1</x:v>
      </x:c>
      <x:c r="O3611" s="29" t="b">
        <x:v>0</x:v>
      </x:c>
      <x:c r="P3611" s="29" t="b">
        <x:v>0</x:v>
      </x:c>
      <x:c r="Q3611" s="25" t="str">
        <x:v>eggNOG-supported candidate: Detoxification and stress response; matched keyword: oxidoreductase. Support fields: eggNOG description</x:v>
      </x:c>
      <x:c r="R3611" s="16" t="str">
        <x:v>oxidoreductase</x:v>
      </x:c>
      <x:c r="S3611" s="16" t="str">
        <x:v>eggNOG description</x:v>
      </x:c>
      <x:c r="T3611" s="25" t="str">
        <x:v>eggNOG description: oxidoreductase activity, acting on the aldehyde or oxo group of donors, NAD or NADP as acceptor. It is involved in the biological process described with oxidation-reduction process</x:v>
      </x:c>
    </x:row>
    <x:row r="3612" ht="20" customHeight="1">
      <x:c r="A3612" s="16" t="str">
        <x:v>eggNOG-supported candidate</x:v>
      </x:c>
      <x:c r="B3612" s="16" t="str">
        <x:v>Detoxification and stress response</x:v>
      </x:c>
      <x:c r="C3612" s="16"/>
      <x:c r="D3612" s="16"/>
      <x:c r="E3612" s="16" t="str">
        <x:v>LOC126365834</x:v>
      </x:c>
      <x:c r="F3612" s="25" t="str">
        <x:v>aldehyde dehydrogenase 1A1-like</x:v>
      </x:c>
      <x:c r="G3612" s="16" t="str">
        <x:v>protein_coding</x:v>
      </x:c>
      <x:c r="H3612" s="16" t="str">
        <x:v>control_diet83_vs33</x:v>
      </x:c>
      <x:c r="I3612" s="16" t="str">
        <x:v>Diet contrasts among control</x:v>
      </x:c>
      <x:c r="J3612" s="16" t="str">
        <x:v>Control 83 vs 33</x:v>
      </x:c>
      <x:c r="K3612" s="16" t="n">
        <x:v>998.497644648814</x:v>
      </x:c>
      <x:c r="L3612" s="38" t="n">
        <x:v>-0.616038415441496</x:v>
      </x:c>
      <x:c r="M3612" s="41" t="n">
        <x:v>0.458637299156526</x:v>
      </x:c>
      <x:c r="N3612" s="41" t="n">
        <x:v>0.999797609325423</x:v>
      </x:c>
      <x:c r="O3612" s="29" t="b">
        <x:v>0</x:v>
      </x:c>
      <x:c r="P3612" s="29" t="b">
        <x:v>0</x:v>
      </x:c>
      <x:c r="Q3612" s="25" t="str">
        <x:v>eggNOG-supported candidate: Detoxification and stress response; matched keyword: oxidoreductase. Support fields: eggNOG description</x:v>
      </x:c>
      <x:c r="R3612" s="16" t="str">
        <x:v>oxidoreductase</x:v>
      </x:c>
      <x:c r="S3612" s="16" t="str">
        <x:v>eggNOG description</x:v>
      </x:c>
      <x:c r="T3612" s="25" t="str">
        <x:v>eggNOG description: oxidoreductase activity, acting on the aldehyde or oxo group of donors, NAD or NADP as acceptor. It is involved in the biological process described with oxidation-reduction process</x:v>
      </x:c>
    </x:row>
    <x:row r="3613" ht="20" customHeight="1">
      <x:c r="A3613" s="16" t="str">
        <x:v>eggNOG-supported candidate</x:v>
      </x:c>
      <x:c r="B3613" s="16" t="str">
        <x:v>Detoxification and stress response</x:v>
      </x:c>
      <x:c r="C3613" s="16"/>
      <x:c r="D3613" s="16"/>
      <x:c r="E3613" s="16" t="str">
        <x:v>LOC126365834</x:v>
      </x:c>
      <x:c r="F3613" s="25" t="str">
        <x:v>aldehyde dehydrogenase 1A1-like</x:v>
      </x:c>
      <x:c r="G3613" s="16" t="str">
        <x:v>protein_coding</x:v>
      </x:c>
      <x:c r="H3613" s="16" t="str">
        <x:v>control_diet83_vs50</x:v>
      </x:c>
      <x:c r="I3613" s="16" t="str">
        <x:v>Diet contrasts among control</x:v>
      </x:c>
      <x:c r="J3613" s="16" t="str">
        <x:v>Control 83 vs 50</x:v>
      </x:c>
      <x:c r="K3613" s="16" t="n">
        <x:v>998.497644648814</x:v>
      </x:c>
      <x:c r="L3613" s="38" t="n">
        <x:v>0.0090864132060575</x:v>
      </x:c>
      <x:c r="M3613" s="41" t="n">
        <x:v>0.991620880680153</x:v>
      </x:c>
      <x:c r="N3613" s="41" t="n">
        <x:v>0.999608647322583</x:v>
      </x:c>
      <x:c r="O3613" s="29" t="b">
        <x:v>0</x:v>
      </x:c>
      <x:c r="P3613" s="29" t="b">
        <x:v>0</x:v>
      </x:c>
      <x:c r="Q3613" s="25" t="str">
        <x:v>eggNOG-supported candidate: Detoxification and stress response; matched keyword: oxidoreductase. Support fields: eggNOG description</x:v>
      </x:c>
      <x:c r="R3613" s="16" t="str">
        <x:v>oxidoreductase</x:v>
      </x:c>
      <x:c r="S3613" s="16" t="str">
        <x:v>eggNOG description</x:v>
      </x:c>
      <x:c r="T3613" s="25" t="str">
        <x:v>eggNOG description: oxidoreductase activity, acting on the aldehyde or oxo group of donors, NAD or NADP as acceptor. It is involved in the biological process described with oxidation-reduction process</x:v>
      </x:c>
    </x:row>
    <x:row r="3614" ht="20" customHeight="1">
      <x:c r="A3614" s="16" t="str">
        <x:v>eggNOG-supported candidate</x:v>
      </x:c>
      <x:c r="B3614" s="16" t="str">
        <x:v>Detoxification and stress response</x:v>
      </x:c>
      <x:c r="C3614" s="16"/>
      <x:c r="D3614" s="16"/>
      <x:c r="E3614" s="16" t="str">
        <x:v>LOC126365834</x:v>
      </x:c>
      <x:c r="F3614" s="25" t="str">
        <x:v>aldehyde dehydrogenase 1A1-like</x:v>
      </x:c>
      <x:c r="G3614" s="16" t="str">
        <x:v>protein_coding</x:v>
      </x:c>
      <x:c r="H3614" s="16" t="str">
        <x:v>infected_diet33_vs50</x:v>
      </x:c>
      <x:c r="I3614" s="16" t="str">
        <x:v>Diet contrasts among infected</x:v>
      </x:c>
      <x:c r="J3614" s="16" t="str">
        <x:v>Infected 33 vs 50</x:v>
      </x:c>
      <x:c r="K3614" s="16" t="n">
        <x:v>998.497644648814</x:v>
      </x:c>
      <x:c r="L3614" s="38" t="n">
        <x:v>1.28674755260811</x:v>
      </x:c>
      <x:c r="M3614" s="41" t="n">
        <x:v>0.0720350814937643</x:v>
      </x:c>
      <x:c r="N3614" s="41" t="n">
        <x:v>0.578080506342917</x:v>
      </x:c>
      <x:c r="O3614" s="29" t="b">
        <x:v>0</x:v>
      </x:c>
      <x:c r="P3614" s="29" t="b">
        <x:v>0</x:v>
      </x:c>
      <x:c r="Q3614" s="25" t="str">
        <x:v>eggNOG-supported candidate: Detoxification and stress response; matched keyword: oxidoreductase. Support fields: eggNOG description</x:v>
      </x:c>
      <x:c r="R3614" s="16" t="str">
        <x:v>oxidoreductase</x:v>
      </x:c>
      <x:c r="S3614" s="16" t="str">
        <x:v>eggNOG description</x:v>
      </x:c>
      <x:c r="T3614" s="25" t="str">
        <x:v>eggNOG description: oxidoreductase activity, acting on the aldehyde or oxo group of donors, NAD or NADP as acceptor. It is involved in the biological process described with oxidation-reduction process</x:v>
      </x:c>
    </x:row>
    <x:row r="3615" ht="20" customHeight="1">
      <x:c r="A3615" s="16" t="str">
        <x:v>eggNOG-supported candidate</x:v>
      </x:c>
      <x:c r="B3615" s="16" t="str">
        <x:v>Detoxification and stress response</x:v>
      </x:c>
      <x:c r="C3615" s="16"/>
      <x:c r="D3615" s="16"/>
      <x:c r="E3615" s="16" t="str">
        <x:v>LOC126365834</x:v>
      </x:c>
      <x:c r="F3615" s="25" t="str">
        <x:v>aldehyde dehydrogenase 1A1-like</x:v>
      </x:c>
      <x:c r="G3615" s="16" t="str">
        <x:v>protein_coding</x:v>
      </x:c>
      <x:c r="H3615" s="16" t="str">
        <x:v>infected_diet83_vs33</x:v>
      </x:c>
      <x:c r="I3615" s="16" t="str">
        <x:v>Diet contrasts among infected</x:v>
      </x:c>
      <x:c r="J3615" s="16" t="str">
        <x:v>Infected 83 vs 33</x:v>
      </x:c>
      <x:c r="K3615" s="16" t="n">
        <x:v>998.497644648814</x:v>
      </x:c>
      <x:c r="L3615" s="38" t="n">
        <x:v>-0.780824008767452</x:v>
      </x:c>
      <x:c r="M3615" s="41" t="n">
        <x:v>0.359729754879369</x:v>
      </x:c>
      <x:c r="N3615" s="41" t="n">
        <x:v>0.913687848315773</x:v>
      </x:c>
      <x:c r="O3615" s="29" t="b">
        <x:v>0</x:v>
      </x:c>
      <x:c r="P3615" s="29" t="b">
        <x:v>0</x:v>
      </x:c>
      <x:c r="Q3615" s="25" t="str">
        <x:v>eggNOG-supported candidate: Detoxification and stress response; matched keyword: oxidoreductase. Support fields: eggNOG description</x:v>
      </x:c>
      <x:c r="R3615" s="16" t="str">
        <x:v>oxidoreductase</x:v>
      </x:c>
      <x:c r="S3615" s="16" t="str">
        <x:v>eggNOG description</x:v>
      </x:c>
      <x:c r="T3615" s="25" t="str">
        <x:v>eggNOG description: oxidoreductase activity, acting on the aldehyde or oxo group of donors, NAD or NADP as acceptor. It is involved in the biological process described with oxidation-reduction process</x:v>
      </x:c>
    </x:row>
    <x:row r="3616" ht="20" customHeight="1">
      <x:c r="A3616" s="16" t="str">
        <x:v>eggNOG-supported candidate</x:v>
      </x:c>
      <x:c r="B3616" s="16" t="str">
        <x:v>Detoxification and stress response</x:v>
      </x:c>
      <x:c r="C3616" s="16"/>
      <x:c r="D3616" s="16"/>
      <x:c r="E3616" s="16" t="str">
        <x:v>LOC126365834</x:v>
      </x:c>
      <x:c r="F3616" s="25" t="str">
        <x:v>aldehyde dehydrogenase 1A1-like</x:v>
      </x:c>
      <x:c r="G3616" s="16" t="str">
        <x:v>protein_coding</x:v>
      </x:c>
      <x:c r="H3616" s="16" t="str">
        <x:v>infected_diet83_vs50</x:v>
      </x:c>
      <x:c r="I3616" s="16" t="str">
        <x:v>Diet contrasts among infected</x:v>
      </x:c>
      <x:c r="J3616" s="16" t="str">
        <x:v>Infected 83 vs 50</x:v>
      </x:c>
      <x:c r="K3616" s="16" t="n">
        <x:v>998.497644648814</x:v>
      </x:c>
      <x:c r="L3616" s="38" t="n">
        <x:v>0.505923543840661</x:v>
      </x:c>
      <x:c r="M3616" s="41" t="n">
        <x:v>0.560267941655514</x:v>
      </x:c>
      <x:c r="N3616" s="41" t="n">
        <x:v>0.95774846395013</x:v>
      </x:c>
      <x:c r="O3616" s="29" t="b">
        <x:v>0</x:v>
      </x:c>
      <x:c r="P3616" s="29" t="b">
        <x:v>0</x:v>
      </x:c>
      <x:c r="Q3616" s="25" t="str">
        <x:v>eggNOG-supported candidate: Detoxification and stress response; matched keyword: oxidoreductase. Support fields: eggNOG description</x:v>
      </x:c>
      <x:c r="R3616" s="16" t="str">
        <x:v>oxidoreductase</x:v>
      </x:c>
      <x:c r="S3616" s="16" t="str">
        <x:v>eggNOG description</x:v>
      </x:c>
      <x:c r="T3616" s="25" t="str">
        <x:v>eggNOG description: oxidoreductase activity, acting on the aldehyde or oxo group of donors, NAD or NADP as acceptor. It is involved in the biological process described with oxidation-reduction process</x:v>
      </x:c>
    </x:row>
    <x:row r="3617" ht="20" customHeight="1">
      <x:c r="A3617" s="16" t="str">
        <x:v>eggNOG-supported candidate</x:v>
      </x:c>
      <x:c r="B3617" s="16" t="str">
        <x:v>Detoxification and stress response</x:v>
      </x:c>
      <x:c r="C3617" s="16"/>
      <x:c r="D3617" s="16"/>
      <x:c r="E3617" s="16" t="str">
        <x:v>LOC126365968</x:v>
      </x:c>
      <x:c r="F3617" s="25" t="str">
        <x:v>probable cytochrome P450 301a1, mitochondrial</x:v>
      </x:c>
      <x:c r="G3617" s="16" t="str">
        <x:v>protein_coding</x:v>
      </x:c>
      <x:c r="H3617" s="16" t="str">
        <x:v>infection_average_all_diets</x:v>
      </x:c>
      <x:c r="I3617" s="16" t="str">
        <x:v>Average infection response</x:v>
      </x:c>
      <x:c r="J3617" s="16" t="str">
        <x:v>All diets: infected vs control</x:v>
      </x:c>
      <x:c r="K3617" s="16" t="n">
        <x:v>432.918650862738</x:v>
      </x:c>
      <x:c r="L3617" s="38" t="n">
        <x:v>-1.3236014503459</x:v>
      </x:c>
      <x:c r="M3617" s="41" t="n">
        <x:v>0.0003207587151034</x:v>
      </x:c>
      <x:c r="N3617" s="41" t="n">
        <x:v>0.0014542708251015</x:v>
      </x:c>
      <x:c r="O3617" s="29" t="b">
        <x:v>1</x:v>
      </x:c>
      <x:c r="P3617" s="29" t="b">
        <x:v>1</x:v>
      </x:c>
      <x:c r="Q3617" s="25" t="str">
        <x:v>eggNOG-supported candidate: Detoxification and stress response; matched keyword: cytochrome p450. Support fields: eggNOG description</x:v>
      </x:c>
      <x:c r="R3617" s="16" t="str">
        <x:v>cytochrome p450</x:v>
      </x:c>
      <x:c r="S3617" s="16" t="str">
        <x:v>eggNOG description</x:v>
      </x:c>
      <x:c r="T3617" s="25" t="str">
        <x:v>eggNOG description: Cytochrome P450</x:v>
      </x:c>
    </x:row>
    <x:row r="3618" ht="20" customHeight="1">
      <x:c r="A3618" s="16" t="str">
        <x:v>eggNOG-supported candidate</x:v>
      </x:c>
      <x:c r="B3618" s="16" t="str">
        <x:v>Detoxification and stress response</x:v>
      </x:c>
      <x:c r="C3618" s="16"/>
      <x:c r="D3618" s="16"/>
      <x:c r="E3618" s="16" t="str">
        <x:v>LOC126365968</x:v>
      </x:c>
      <x:c r="F3618" s="25" t="str">
        <x:v>probable cytochrome P450 301a1, mitochondrial</x:v>
      </x:c>
      <x:c r="G3618" s="16" t="str">
        <x:v>protein_coding</x:v>
      </x:c>
      <x:c r="H3618" s="16" t="str">
        <x:v>infection_diet33</x:v>
      </x:c>
      <x:c r="I3618" s="16" t="str">
        <x:v>Infection within diet</x:v>
      </x:c>
      <x:c r="J3618" s="16" t="str">
        <x:v>Diet 33: infected vs control</x:v>
      </x:c>
      <x:c r="K3618" s="16" t="n">
        <x:v>432.918650862738</x:v>
      </x:c>
      <x:c r="L3618" s="38" t="n">
        <x:v>-1.44028757593842</x:v>
      </x:c>
      <x:c r="M3618" s="41" t="n">
        <x:v>0.0138013912445367</x:v>
      </x:c>
      <x:c r="N3618" s="41" t="n">
        <x:v>0.0776747355905189</x:v>
      </x:c>
      <x:c r="O3618" s="29" t="b">
        <x:v>0</x:v>
      </x:c>
      <x:c r="P3618" s="29" t="b">
        <x:v>0</x:v>
      </x:c>
      <x:c r="Q3618" s="25" t="str">
        <x:v>eggNOG-supported candidate: Detoxification and stress response; matched keyword: cytochrome p450. Support fields: eggNOG description</x:v>
      </x:c>
      <x:c r="R3618" s="16" t="str">
        <x:v>cytochrome p450</x:v>
      </x:c>
      <x:c r="S3618" s="16" t="str">
        <x:v>eggNOG description</x:v>
      </x:c>
      <x:c r="T3618" s="25" t="str">
        <x:v>eggNOG description: Cytochrome P450</x:v>
      </x:c>
    </x:row>
    <x:row r="3619" ht="20" customHeight="1">
      <x:c r="A3619" s="16" t="str">
        <x:v>eggNOG-supported candidate</x:v>
      </x:c>
      <x:c r="B3619" s="16" t="str">
        <x:v>Detoxification and stress response</x:v>
      </x:c>
      <x:c r="C3619" s="16"/>
      <x:c r="D3619" s="16"/>
      <x:c r="E3619" s="16" t="str">
        <x:v>LOC126365968</x:v>
      </x:c>
      <x:c r="F3619" s="25" t="str">
        <x:v>probable cytochrome P450 301a1, mitochondrial</x:v>
      </x:c>
      <x:c r="G3619" s="16" t="str">
        <x:v>protein_coding</x:v>
      </x:c>
      <x:c r="H3619" s="16" t="str">
        <x:v>infection_diet50</x:v>
      </x:c>
      <x:c r="I3619" s="16" t="str">
        <x:v>Infection within diet</x:v>
      </x:c>
      <x:c r="J3619" s="16" t="str">
        <x:v>Diet 50: infected vs control</x:v>
      </x:c>
      <x:c r="K3619" s="16" t="n">
        <x:v>432.918650862738</x:v>
      </x:c>
      <x:c r="L3619" s="38" t="n">
        <x:v>-1.15933067954545</x:v>
      </x:c>
      <x:c r="M3619" s="41" t="n">
        <x:v>0.0641288171797028</x:v>
      </x:c>
      <x:c r="N3619" s="41" t="n">
        <x:v>0.155689476788105</x:v>
      </x:c>
      <x:c r="O3619" s="29" t="b">
        <x:v>0</x:v>
      </x:c>
      <x:c r="P3619" s="29" t="b">
        <x:v>0</x:v>
      </x:c>
      <x:c r="Q3619" s="25" t="str">
        <x:v>eggNOG-supported candidate: Detoxification and stress response; matched keyword: cytochrome p450. Support fields: eggNOG description</x:v>
      </x:c>
      <x:c r="R3619" s="16" t="str">
        <x:v>cytochrome p450</x:v>
      </x:c>
      <x:c r="S3619" s="16" t="str">
        <x:v>eggNOG description</x:v>
      </x:c>
      <x:c r="T3619" s="25" t="str">
        <x:v>eggNOG description: Cytochrome P450</x:v>
      </x:c>
    </x:row>
    <x:row r="3620" ht="20" customHeight="1">
      <x:c r="A3620" s="16" t="str">
        <x:v>eggNOG-supported candidate</x:v>
      </x:c>
      <x:c r="B3620" s="16" t="str">
        <x:v>Detoxification and stress response</x:v>
      </x:c>
      <x:c r="C3620" s="16"/>
      <x:c r="D3620" s="16"/>
      <x:c r="E3620" s="16" t="str">
        <x:v>LOC126365968</x:v>
      </x:c>
      <x:c r="F3620" s="25" t="str">
        <x:v>probable cytochrome P450 301a1, mitochondrial</x:v>
      </x:c>
      <x:c r="G3620" s="16" t="str">
        <x:v>protein_coding</x:v>
      </x:c>
      <x:c r="H3620" s="16" t="str">
        <x:v>infection_diet83</x:v>
      </x:c>
      <x:c r="I3620" s="16" t="str">
        <x:v>Infection within diet</x:v>
      </x:c>
      <x:c r="J3620" s="16" t="str">
        <x:v>Diet 83: infected vs control</x:v>
      </x:c>
      <x:c r="K3620" s="16" t="n">
        <x:v>432.918650862738</x:v>
      </x:c>
      <x:c r="L3620" s="38" t="n">
        <x:v>-1.37118609555382</x:v>
      </x:c>
      <x:c r="M3620" s="41" t="n">
        <x:v>0.0486657633375964</x:v>
      </x:c>
      <x:c r="N3620" s="41" t="n">
        <x:v>0.189565757300692</x:v>
      </x:c>
      <x:c r="O3620" s="29" t="b">
        <x:v>0</x:v>
      </x:c>
      <x:c r="P3620" s="29" t="b">
        <x:v>0</x:v>
      </x:c>
      <x:c r="Q3620" s="25" t="str">
        <x:v>eggNOG-supported candidate: Detoxification and stress response; matched keyword: cytochrome p450. Support fields: eggNOG description</x:v>
      </x:c>
      <x:c r="R3620" s="16" t="str">
        <x:v>cytochrome p450</x:v>
      </x:c>
      <x:c r="S3620" s="16" t="str">
        <x:v>eggNOG description</x:v>
      </x:c>
      <x:c r="T3620" s="25" t="str">
        <x:v>eggNOG description: Cytochrome P450</x:v>
      </x:c>
    </x:row>
    <x:row r="3621" ht="20" customHeight="1">
      <x:c r="A3621" s="16" t="str">
        <x:v>eggNOG-supported candidate</x:v>
      </x:c>
      <x:c r="B3621" s="16" t="str">
        <x:v>Detoxification and stress response</x:v>
      </x:c>
      <x:c r="C3621" s="16"/>
      <x:c r="D3621" s="16"/>
      <x:c r="E3621" s="16" t="str">
        <x:v>LOC126365968</x:v>
      </x:c>
      <x:c r="F3621" s="25" t="str">
        <x:v>probable cytochrome P450 301a1, mitochondrial</x:v>
      </x:c>
      <x:c r="G3621" s="16" t="str">
        <x:v>protein_coding</x:v>
      </x:c>
      <x:c r="H3621" s="16" t="str">
        <x:v>control_diet33_vs50</x:v>
      </x:c>
      <x:c r="I3621" s="16" t="str">
        <x:v>Diet contrasts among control</x:v>
      </x:c>
      <x:c r="J3621" s="16" t="str">
        <x:v>Control 33 vs 50</x:v>
      </x:c>
      <x:c r="K3621" s="16" t="n">
        <x:v>432.918650862738</x:v>
      </x:c>
      <x:c r="L3621" s="38" t="n">
        <x:v>0.628127950944963</x:v>
      </x:c>
      <x:c r="M3621" s="41" t="n">
        <x:v>0.341211898064364</x:v>
      </x:c>
      <x:c r="N3621" s="41" t="n">
        <x:v>1</x:v>
      </x:c>
      <x:c r="O3621" s="29" t="b">
        <x:v>0</x:v>
      </x:c>
      <x:c r="P3621" s="29" t="b">
        <x:v>0</x:v>
      </x:c>
      <x:c r="Q3621" s="25" t="str">
        <x:v>eggNOG-supported candidate: Detoxification and stress response; matched keyword: cytochrome p450. Support fields: eggNOG description</x:v>
      </x:c>
      <x:c r="R3621" s="16" t="str">
        <x:v>cytochrome p450</x:v>
      </x:c>
      <x:c r="S3621" s="16" t="str">
        <x:v>eggNOG description</x:v>
      </x:c>
      <x:c r="T3621" s="25" t="str">
        <x:v>eggNOG description: Cytochrome P450</x:v>
      </x:c>
    </x:row>
    <x:row r="3622" ht="20" customHeight="1">
      <x:c r="A3622" s="16" t="str">
        <x:v>eggNOG-supported candidate</x:v>
      </x:c>
      <x:c r="B3622" s="16" t="str">
        <x:v>Detoxification and stress response</x:v>
      </x:c>
      <x:c r="C3622" s="16"/>
      <x:c r="D3622" s="16"/>
      <x:c r="E3622" s="16" t="str">
        <x:v>LOC126365968</x:v>
      </x:c>
      <x:c r="F3622" s="25" t="str">
        <x:v>probable cytochrome P450 301a1, mitochondrial</x:v>
      </x:c>
      <x:c r="G3622" s="16" t="str">
        <x:v>protein_coding</x:v>
      </x:c>
      <x:c r="H3622" s="16" t="str">
        <x:v>control_diet83_vs33</x:v>
      </x:c>
      <x:c r="I3622" s="16" t="str">
        <x:v>Diet contrasts among control</x:v>
      </x:c>
      <x:c r="J3622" s="16" t="str">
        <x:v>Control 83 vs 33</x:v>
      </x:c>
      <x:c r="K3622" s="16" t="n">
        <x:v>432.918650862738</x:v>
      </x:c>
      <x:c r="L3622" s="38" t="n">
        <x:v>0.158819601353211</x:v>
      </x:c>
      <x:c r="M3622" s="41" t="n">
        <x:v>0.802194179726346</x:v>
      </x:c>
      <x:c r="N3622" s="41" t="n">
        <x:v>0.999797609325423</x:v>
      </x:c>
      <x:c r="O3622" s="29" t="b">
        <x:v>0</x:v>
      </x:c>
      <x:c r="P3622" s="29" t="b">
        <x:v>0</x:v>
      </x:c>
      <x:c r="Q3622" s="25" t="str">
        <x:v>eggNOG-supported candidate: Detoxification and stress response; matched keyword: cytochrome p450. Support fields: eggNOG description</x:v>
      </x:c>
      <x:c r="R3622" s="16" t="str">
        <x:v>cytochrome p450</x:v>
      </x:c>
      <x:c r="S3622" s="16" t="str">
        <x:v>eggNOG description</x:v>
      </x:c>
      <x:c r="T3622" s="25" t="str">
        <x:v>eggNOG description: Cytochrome P450</x:v>
      </x:c>
    </x:row>
    <x:row r="3623" ht="20" customHeight="1">
      <x:c r="A3623" s="16" t="str">
        <x:v>eggNOG-supported candidate</x:v>
      </x:c>
      <x:c r="B3623" s="16" t="str">
        <x:v>Detoxification and stress response</x:v>
      </x:c>
      <x:c r="C3623" s="16"/>
      <x:c r="D3623" s="16"/>
      <x:c r="E3623" s="16" t="str">
        <x:v>LOC126365968</x:v>
      </x:c>
      <x:c r="F3623" s="25" t="str">
        <x:v>probable cytochrome P450 301a1, mitochondrial</x:v>
      </x:c>
      <x:c r="G3623" s="16" t="str">
        <x:v>protein_coding</x:v>
      </x:c>
      <x:c r="H3623" s="16" t="str">
        <x:v>control_diet83_vs50</x:v>
      </x:c>
      <x:c r="I3623" s="16" t="str">
        <x:v>Diet contrasts among control</x:v>
      </x:c>
      <x:c r="J3623" s="16" t="str">
        <x:v>Control 83 vs 50</x:v>
      </x:c>
      <x:c r="K3623" s="16" t="n">
        <x:v>432.918650862738</x:v>
      </x:c>
      <x:c r="L3623" s="38" t="n">
        <x:v>0.786947552298175</x:v>
      </x:c>
      <x:c r="M3623" s="41" t="n">
        <x:v>0.233107868282278</x:v>
      </x:c>
      <x:c r="N3623" s="41" t="n">
        <x:v>0.99231103126196</x:v>
      </x:c>
      <x:c r="O3623" s="29" t="b">
        <x:v>0</x:v>
      </x:c>
      <x:c r="P3623" s="29" t="b">
        <x:v>0</x:v>
      </x:c>
      <x:c r="Q3623" s="25" t="str">
        <x:v>eggNOG-supported candidate: Detoxification and stress response; matched keyword: cytochrome p450. Support fields: eggNOG description</x:v>
      </x:c>
      <x:c r="R3623" s="16" t="str">
        <x:v>cytochrome p450</x:v>
      </x:c>
      <x:c r="S3623" s="16" t="str">
        <x:v>eggNOG description</x:v>
      </x:c>
      <x:c r="T3623" s="25" t="str">
        <x:v>eggNOG description: Cytochrome P450</x:v>
      </x:c>
    </x:row>
    <x:row r="3624" ht="20" customHeight="1">
      <x:c r="A3624" s="16" t="str">
        <x:v>eggNOG-supported candidate</x:v>
      </x:c>
      <x:c r="B3624" s="16" t="str">
        <x:v>Detoxification and stress response</x:v>
      </x:c>
      <x:c r="C3624" s="16"/>
      <x:c r="D3624" s="16"/>
      <x:c r="E3624" s="16" t="str">
        <x:v>LOC126365968</x:v>
      </x:c>
      <x:c r="F3624" s="25" t="str">
        <x:v>probable cytochrome P450 301a1, mitochondrial</x:v>
      </x:c>
      <x:c r="G3624" s="16" t="str">
        <x:v>protein_coding</x:v>
      </x:c>
      <x:c r="H3624" s="16" t="str">
        <x:v>infected_diet33_vs50</x:v>
      </x:c>
      <x:c r="I3624" s="16" t="str">
        <x:v>Diet contrasts among infected</x:v>
      </x:c>
      <x:c r="J3624" s="16" t="str">
        <x:v>Infected 33 vs 50</x:v>
      </x:c>
      <x:c r="K3624" s="16" t="n">
        <x:v>432.918650862738</x:v>
      </x:c>
      <x:c r="L3624" s="38" t="n">
        <x:v>0.347171054551993</x:v>
      </x:c>
      <x:c r="M3624" s="41" t="n">
        <x:v>0.525316963778675</x:v>
      </x:c>
      <x:c r="N3624" s="41" t="n">
        <x:v>0.913374136174981</x:v>
      </x:c>
      <x:c r="O3624" s="29" t="b">
        <x:v>0</x:v>
      </x:c>
      <x:c r="P3624" s="29" t="b">
        <x:v>0</x:v>
      </x:c>
      <x:c r="Q3624" s="25" t="str">
        <x:v>eggNOG-supported candidate: Detoxification and stress response; matched keyword: cytochrome p450. Support fields: eggNOG description</x:v>
      </x:c>
      <x:c r="R3624" s="16" t="str">
        <x:v>cytochrome p450</x:v>
      </x:c>
      <x:c r="S3624" s="16" t="str">
        <x:v>eggNOG description</x:v>
      </x:c>
      <x:c r="T3624" s="25" t="str">
        <x:v>eggNOG description: Cytochrome P450</x:v>
      </x:c>
    </x:row>
    <x:row r="3625" ht="20" customHeight="1">
      <x:c r="A3625" s="16" t="str">
        <x:v>eggNOG-supported candidate</x:v>
      </x:c>
      <x:c r="B3625" s="16" t="str">
        <x:v>Detoxification and stress response</x:v>
      </x:c>
      <x:c r="C3625" s="16"/>
      <x:c r="D3625" s="16"/>
      <x:c r="E3625" s="16" t="str">
        <x:v>LOC126365968</x:v>
      </x:c>
      <x:c r="F3625" s="25" t="str">
        <x:v>probable cytochrome P450 301a1, mitochondrial</x:v>
      </x:c>
      <x:c r="G3625" s="16" t="str">
        <x:v>protein_coding</x:v>
      </x:c>
      <x:c r="H3625" s="16" t="str">
        <x:v>infected_diet83_vs33</x:v>
      </x:c>
      <x:c r="I3625" s="16" t="str">
        <x:v>Diet contrasts among infected</x:v>
      </x:c>
      <x:c r="J3625" s="16" t="str">
        <x:v>Infected 83 vs 33</x:v>
      </x:c>
      <x:c r="K3625" s="16" t="n">
        <x:v>432.918650862738</x:v>
      </x:c>
      <x:c r="L3625" s="38" t="n">
        <x:v>0.227921081737805</x:v>
      </x:c>
      <x:c r="M3625" s="41" t="n">
        <x:v>0.7262887236981</x:v>
      </x:c>
      <x:c r="N3625" s="41" t="n">
        <x:v>0.977249102363556</x:v>
      </x:c>
      <x:c r="O3625" s="29" t="b">
        <x:v>0</x:v>
      </x:c>
      <x:c r="P3625" s="29" t="b">
        <x:v>0</x:v>
      </x:c>
      <x:c r="Q3625" s="25" t="str">
        <x:v>eggNOG-supported candidate: Detoxification and stress response; matched keyword: cytochrome p450. Support fields: eggNOG description</x:v>
      </x:c>
      <x:c r="R3625" s="16" t="str">
        <x:v>cytochrome p450</x:v>
      </x:c>
      <x:c r="S3625" s="16" t="str">
        <x:v>eggNOG description</x:v>
      </x:c>
      <x:c r="T3625" s="25" t="str">
        <x:v>eggNOG description: Cytochrome P450</x:v>
      </x:c>
    </x:row>
    <x:row r="3626" ht="20" customHeight="1">
      <x:c r="A3626" s="16" t="str">
        <x:v>eggNOG-supported candidate</x:v>
      </x:c>
      <x:c r="B3626" s="16" t="str">
        <x:v>Detoxification and stress response</x:v>
      </x:c>
      <x:c r="C3626" s="16"/>
      <x:c r="D3626" s="16"/>
      <x:c r="E3626" s="16" t="str">
        <x:v>LOC126365968</x:v>
      </x:c>
      <x:c r="F3626" s="25" t="str">
        <x:v>probable cytochrome P450 301a1, mitochondrial</x:v>
      </x:c>
      <x:c r="G3626" s="16" t="str">
        <x:v>protein_coding</x:v>
      </x:c>
      <x:c r="H3626" s="16" t="str">
        <x:v>infected_diet83_vs50</x:v>
      </x:c>
      <x:c r="I3626" s="16" t="str">
        <x:v>Diet contrasts among infected</x:v>
      </x:c>
      <x:c r="J3626" s="16" t="str">
        <x:v>Infected 83 vs 50</x:v>
      </x:c>
      <x:c r="K3626" s="16" t="n">
        <x:v>432.918650862738</x:v>
      </x:c>
      <x:c r="L3626" s="38" t="n">
        <x:v>0.575092136289798</x:v>
      </x:c>
      <x:c r="M3626" s="41" t="n">
        <x:v>0.386123841584134</x:v>
      </x:c>
      <x:c r="N3626" s="41" t="n">
        <x:v>0.925901178010227</x:v>
      </x:c>
      <x:c r="O3626" s="29" t="b">
        <x:v>0</x:v>
      </x:c>
      <x:c r="P3626" s="29" t="b">
        <x:v>0</x:v>
      </x:c>
      <x:c r="Q3626" s="25" t="str">
        <x:v>eggNOG-supported candidate: Detoxification and stress response; matched keyword: cytochrome p450. Support fields: eggNOG description</x:v>
      </x:c>
      <x:c r="R3626" s="16" t="str">
        <x:v>cytochrome p450</x:v>
      </x:c>
      <x:c r="S3626" s="16" t="str">
        <x:v>eggNOG description</x:v>
      </x:c>
      <x:c r="T3626" s="25" t="str">
        <x:v>eggNOG description: Cytochrome P450</x:v>
      </x:c>
    </x:row>
    <x:row r="3627" ht="20" customHeight="1">
      <x:c r="A3627" s="16" t="str">
        <x:v>eggNOG-supported candidate</x:v>
      </x:c>
      <x:c r="B3627" s="16" t="str">
        <x:v>Detoxification and stress response</x:v>
      </x:c>
      <x:c r="C3627" s="16"/>
      <x:c r="D3627" s="16"/>
      <x:c r="E3627" s="16" t="str">
        <x:v>LOC126365969</x:v>
      </x:c>
      <x:c r="F3627" s="25" t="str">
        <x:v>probable cytochrome P450 301a1, mitochondrial</x:v>
      </x:c>
      <x:c r="G3627" s="16" t="str">
        <x:v>protein_coding</x:v>
      </x:c>
      <x:c r="H3627" s="16" t="str">
        <x:v>infection_average_all_diets</x:v>
      </x:c>
      <x:c r="I3627" s="16" t="str">
        <x:v>Average infection response</x:v>
      </x:c>
      <x:c r="J3627" s="16" t="str">
        <x:v>All diets: infected vs control</x:v>
      </x:c>
      <x:c r="K3627" s="16" t="n">
        <x:v>505.921546697198</x:v>
      </x:c>
      <x:c r="L3627" s="38" t="n">
        <x:v>-1.39525137599532</x:v>
      </x:c>
      <x:c r="M3627" s="41" t="n">
        <x:v>0.00000445583370800857</x:v>
      </x:c>
      <x:c r="N3627" s="41" t="n">
        <x:v>0.0000375939354994491</x:v>
      </x:c>
      <x:c r="O3627" s="29" t="b">
        <x:v>1</x:v>
      </x:c>
      <x:c r="P3627" s="29" t="b">
        <x:v>1</x:v>
      </x:c>
      <x:c r="Q3627" s="25" t="str">
        <x:v>eggNOG-supported candidate: Detoxification and stress response; matched keyword: cytochrome p450. Support fields: eggNOG description</x:v>
      </x:c>
      <x:c r="R3627" s="16" t="str">
        <x:v>cytochrome p450</x:v>
      </x:c>
      <x:c r="S3627" s="16" t="str">
        <x:v>eggNOG description</x:v>
      </x:c>
      <x:c r="T3627" s="25" t="str">
        <x:v>eggNOG description: Cytochrome P450</x:v>
      </x:c>
    </x:row>
    <x:row r="3628" ht="20" customHeight="1">
      <x:c r="A3628" s="16" t="str">
        <x:v>eggNOG-supported candidate</x:v>
      </x:c>
      <x:c r="B3628" s="16" t="str">
        <x:v>Detoxification and stress response</x:v>
      </x:c>
      <x:c r="C3628" s="16"/>
      <x:c r="D3628" s="16"/>
      <x:c r="E3628" s="16" t="str">
        <x:v>LOC126365969</x:v>
      </x:c>
      <x:c r="F3628" s="25" t="str">
        <x:v>probable cytochrome P450 301a1, mitochondrial</x:v>
      </x:c>
      <x:c r="G3628" s="16" t="str">
        <x:v>protein_coding</x:v>
      </x:c>
      <x:c r="H3628" s="16" t="str">
        <x:v>infection_diet33</x:v>
      </x:c>
      <x:c r="I3628" s="16" t="str">
        <x:v>Infection within diet</x:v>
      </x:c>
      <x:c r="J3628" s="16" t="str">
        <x:v>Diet 33: infected vs control</x:v>
      </x:c>
      <x:c r="K3628" s="16" t="n">
        <x:v>505.921546697198</x:v>
      </x:c>
      <x:c r="L3628" s="38" t="n">
        <x:v>-1.38862177561713</x:v>
      </x:c>
      <x:c r="M3628" s="41" t="n">
        <x:v>0.0040796507438657</x:v>
      </x:c>
      <x:c r="N3628" s="41" t="n">
        <x:v>0.0345438132488383</x:v>
      </x:c>
      <x:c r="O3628" s="29" t="b">
        <x:v>1</x:v>
      </x:c>
      <x:c r="P3628" s="29" t="b">
        <x:v>1</x:v>
      </x:c>
      <x:c r="Q3628" s="25" t="str">
        <x:v>eggNOG-supported candidate: Detoxification and stress response; matched keyword: cytochrome p450. Support fields: eggNOG description</x:v>
      </x:c>
      <x:c r="R3628" s="16" t="str">
        <x:v>cytochrome p450</x:v>
      </x:c>
      <x:c r="S3628" s="16" t="str">
        <x:v>eggNOG description</x:v>
      </x:c>
      <x:c r="T3628" s="25" t="str">
        <x:v>eggNOG description: Cytochrome P450</x:v>
      </x:c>
    </x:row>
    <x:row r="3629" ht="20" customHeight="1">
      <x:c r="A3629" s="16" t="str">
        <x:v>eggNOG-supported candidate</x:v>
      </x:c>
      <x:c r="B3629" s="16" t="str">
        <x:v>Detoxification and stress response</x:v>
      </x:c>
      <x:c r="C3629" s="16"/>
      <x:c r="D3629" s="16"/>
      <x:c r="E3629" s="16" t="str">
        <x:v>LOC126365969</x:v>
      </x:c>
      <x:c r="F3629" s="25" t="str">
        <x:v>probable cytochrome P450 301a1, mitochondrial</x:v>
      </x:c>
      <x:c r="G3629" s="16" t="str">
        <x:v>protein_coding</x:v>
      </x:c>
      <x:c r="H3629" s="16" t="str">
        <x:v>infection_diet50</x:v>
      </x:c>
      <x:c r="I3629" s="16" t="str">
        <x:v>Infection within diet</x:v>
      </x:c>
      <x:c r="J3629" s="16" t="str">
        <x:v>Diet 50: infected vs control</x:v>
      </x:c>
      <x:c r="K3629" s="16" t="n">
        <x:v>505.921546697198</x:v>
      </x:c>
      <x:c r="L3629" s="38" t="n">
        <x:v>-1.46536104232335</x:v>
      </x:c>
      <x:c r="M3629" s="41" t="n">
        <x:v>0.0046422705357478</x:v>
      </x:c>
      <x:c r="N3629" s="41" t="n">
        <x:v>0.0256067787709557</x:v>
      </x:c>
      <x:c r="O3629" s="29" t="b">
        <x:v>1</x:v>
      </x:c>
      <x:c r="P3629" s="29" t="b">
        <x:v>1</x:v>
      </x:c>
      <x:c r="Q3629" s="25" t="str">
        <x:v>eggNOG-supported candidate: Detoxification and stress response; matched keyword: cytochrome p450. Support fields: eggNOG description</x:v>
      </x:c>
      <x:c r="R3629" s="16" t="str">
        <x:v>cytochrome p450</x:v>
      </x:c>
      <x:c r="S3629" s="16" t="str">
        <x:v>eggNOG description</x:v>
      </x:c>
      <x:c r="T3629" s="25" t="str">
        <x:v>eggNOG description: Cytochrome P450</x:v>
      </x:c>
    </x:row>
    <x:row r="3630" ht="20" customHeight="1">
      <x:c r="A3630" s="16" t="str">
        <x:v>eggNOG-supported candidate</x:v>
      </x:c>
      <x:c r="B3630" s="16" t="str">
        <x:v>Detoxification and stress response</x:v>
      </x:c>
      <x:c r="C3630" s="16"/>
      <x:c r="D3630" s="16"/>
      <x:c r="E3630" s="16" t="str">
        <x:v>LOC126365969</x:v>
      </x:c>
      <x:c r="F3630" s="25" t="str">
        <x:v>probable cytochrome P450 301a1, mitochondrial</x:v>
      </x:c>
      <x:c r="G3630" s="16" t="str">
        <x:v>protein_coding</x:v>
      </x:c>
      <x:c r="H3630" s="16" t="str">
        <x:v>infection_diet83</x:v>
      </x:c>
      <x:c r="I3630" s="16" t="str">
        <x:v>Infection within diet</x:v>
      </x:c>
      <x:c r="J3630" s="16" t="str">
        <x:v>Diet 83: infected vs control</x:v>
      </x:c>
      <x:c r="K3630" s="16" t="n">
        <x:v>505.921546697198</x:v>
      </x:c>
      <x:c r="L3630" s="38" t="n">
        <x:v>-1.33177131004546</x:v>
      </x:c>
      <x:c r="M3630" s="41" t="n">
        <x:v>0.020485159494289</x:v>
      </x:c>
      <x:c r="N3630" s="41" t="n">
        <x:v>0.112910944070858</x:v>
      </x:c>
      <x:c r="O3630" s="29" t="b">
        <x:v>0</x:v>
      </x:c>
      <x:c r="P3630" s="29" t="b">
        <x:v>0</x:v>
      </x:c>
      <x:c r="Q3630" s="25" t="str">
        <x:v>eggNOG-supported candidate: Detoxification and stress response; matched keyword: cytochrome p450. Support fields: eggNOG description</x:v>
      </x:c>
      <x:c r="R3630" s="16" t="str">
        <x:v>cytochrome p450</x:v>
      </x:c>
      <x:c r="S3630" s="16" t="str">
        <x:v>eggNOG description</x:v>
      </x:c>
      <x:c r="T3630" s="25" t="str">
        <x:v>eggNOG description: Cytochrome P450</x:v>
      </x:c>
    </x:row>
    <x:row r="3631" ht="20" customHeight="1">
      <x:c r="A3631" s="16" t="str">
        <x:v>eggNOG-supported candidate</x:v>
      </x:c>
      <x:c r="B3631" s="16" t="str">
        <x:v>Detoxification and stress response</x:v>
      </x:c>
      <x:c r="C3631" s="16"/>
      <x:c r="D3631" s="16"/>
      <x:c r="E3631" s="16" t="str">
        <x:v>LOC126365969</x:v>
      </x:c>
      <x:c r="F3631" s="25" t="str">
        <x:v>probable cytochrome P450 301a1, mitochondrial</x:v>
      </x:c>
      <x:c r="G3631" s="16" t="str">
        <x:v>protein_coding</x:v>
      </x:c>
      <x:c r="H3631" s="16" t="str">
        <x:v>control_diet33_vs50</x:v>
      </x:c>
      <x:c r="I3631" s="16" t="str">
        <x:v>Diet contrasts among control</x:v>
      </x:c>
      <x:c r="J3631" s="16" t="str">
        <x:v>Control 33 vs 50</x:v>
      </x:c>
      <x:c r="K3631" s="16" t="n">
        <x:v>505.921546697198</x:v>
      </x:c>
      <x:c r="L3631" s="38" t="n">
        <x:v>0.178123910997387</x:v>
      </x:c>
      <x:c r="M3631" s="41" t="n">
        <x:v>0.743921898559526</x:v>
      </x:c>
      <x:c r="N3631" s="41" t="n">
        <x:v>1</x:v>
      </x:c>
      <x:c r="O3631" s="29" t="b">
        <x:v>0</x:v>
      </x:c>
      <x:c r="P3631" s="29" t="b">
        <x:v>0</x:v>
      </x:c>
      <x:c r="Q3631" s="25" t="str">
        <x:v>eggNOG-supported candidate: Detoxification and stress response; matched keyword: cytochrome p450. Support fields: eggNOG description</x:v>
      </x:c>
      <x:c r="R3631" s="16" t="str">
        <x:v>cytochrome p450</x:v>
      </x:c>
      <x:c r="S3631" s="16" t="str">
        <x:v>eggNOG description</x:v>
      </x:c>
      <x:c r="T3631" s="25" t="str">
        <x:v>eggNOG description: Cytochrome P450</x:v>
      </x:c>
    </x:row>
    <x:row r="3632" ht="20" customHeight="1">
      <x:c r="A3632" s="16" t="str">
        <x:v>eggNOG-supported candidate</x:v>
      </x:c>
      <x:c r="B3632" s="16" t="str">
        <x:v>Detoxification and stress response</x:v>
      </x:c>
      <x:c r="C3632" s="16"/>
      <x:c r="D3632" s="16"/>
      <x:c r="E3632" s="16" t="str">
        <x:v>LOC126365969</x:v>
      </x:c>
      <x:c r="F3632" s="25" t="str">
        <x:v>probable cytochrome P450 301a1, mitochondrial</x:v>
      </x:c>
      <x:c r="G3632" s="16" t="str">
        <x:v>protein_coding</x:v>
      </x:c>
      <x:c r="H3632" s="16" t="str">
        <x:v>control_diet83_vs33</x:v>
      </x:c>
      <x:c r="I3632" s="16" t="str">
        <x:v>Diet contrasts among control</x:v>
      </x:c>
      <x:c r="J3632" s="16" t="str">
        <x:v>Control 83 vs 33</x:v>
      </x:c>
      <x:c r="K3632" s="16" t="n">
        <x:v>505.921546697198</x:v>
      </x:c>
      <x:c r="L3632" s="38" t="n">
        <x:v>0.478394885879765</x:v>
      </x:c>
      <x:c r="M3632" s="41" t="n">
        <x:v>0.361133054234138</x:v>
      </x:c>
      <x:c r="N3632" s="41" t="n">
        <x:v>0.999797609325423</x:v>
      </x:c>
      <x:c r="O3632" s="29" t="b">
        <x:v>0</x:v>
      </x:c>
      <x:c r="P3632" s="29" t="b">
        <x:v>0</x:v>
      </x:c>
      <x:c r="Q3632" s="25" t="str">
        <x:v>eggNOG-supported candidate: Detoxification and stress response; matched keyword: cytochrome p450. Support fields: eggNOG description</x:v>
      </x:c>
      <x:c r="R3632" s="16" t="str">
        <x:v>cytochrome p450</x:v>
      </x:c>
      <x:c r="S3632" s="16" t="str">
        <x:v>eggNOG description</x:v>
      </x:c>
      <x:c r="T3632" s="25" t="str">
        <x:v>eggNOG description: Cytochrome P450</x:v>
      </x:c>
    </x:row>
    <x:row r="3633" ht="20" customHeight="1">
      <x:c r="A3633" s="16" t="str">
        <x:v>eggNOG-supported candidate</x:v>
      </x:c>
      <x:c r="B3633" s="16" t="str">
        <x:v>Detoxification and stress response</x:v>
      </x:c>
      <x:c r="C3633" s="16"/>
      <x:c r="D3633" s="16"/>
      <x:c r="E3633" s="16" t="str">
        <x:v>LOC126365969</x:v>
      </x:c>
      <x:c r="F3633" s="25" t="str">
        <x:v>probable cytochrome P450 301a1, mitochondrial</x:v>
      </x:c>
      <x:c r="G3633" s="16" t="str">
        <x:v>protein_coding</x:v>
      </x:c>
      <x:c r="H3633" s="16" t="str">
        <x:v>control_diet83_vs50</x:v>
      </x:c>
      <x:c r="I3633" s="16" t="str">
        <x:v>Diet contrasts among control</x:v>
      </x:c>
      <x:c r="J3633" s="16" t="str">
        <x:v>Control 83 vs 50</x:v>
      </x:c>
      <x:c r="K3633" s="16" t="n">
        <x:v>505.921546697198</x:v>
      </x:c>
      <x:c r="L3633" s="38" t="n">
        <x:v>0.656518796877153</x:v>
      </x:c>
      <x:c r="M3633" s="41" t="n">
        <x:v>0.228537904445012</x:v>
      </x:c>
      <x:c r="N3633" s="41" t="n">
        <x:v>0.99231103126196</x:v>
      </x:c>
      <x:c r="O3633" s="29" t="b">
        <x:v>0</x:v>
      </x:c>
      <x:c r="P3633" s="29" t="b">
        <x:v>0</x:v>
      </x:c>
      <x:c r="Q3633" s="25" t="str">
        <x:v>eggNOG-supported candidate: Detoxification and stress response; matched keyword: cytochrome p450. Support fields: eggNOG description</x:v>
      </x:c>
      <x:c r="R3633" s="16" t="str">
        <x:v>cytochrome p450</x:v>
      </x:c>
      <x:c r="S3633" s="16" t="str">
        <x:v>eggNOG description</x:v>
      </x:c>
      <x:c r="T3633" s="25" t="str">
        <x:v>eggNOG description: Cytochrome P450</x:v>
      </x:c>
    </x:row>
    <x:row r="3634" ht="20" customHeight="1">
      <x:c r="A3634" s="16" t="str">
        <x:v>eggNOG-supported candidate</x:v>
      </x:c>
      <x:c r="B3634" s="16" t="str">
        <x:v>Detoxification and stress response</x:v>
      </x:c>
      <x:c r="C3634" s="16"/>
      <x:c r="D3634" s="16"/>
      <x:c r="E3634" s="16" t="str">
        <x:v>LOC126365969</x:v>
      </x:c>
      <x:c r="F3634" s="25" t="str">
        <x:v>probable cytochrome P450 301a1, mitochondrial</x:v>
      </x:c>
      <x:c r="G3634" s="16" t="str">
        <x:v>protein_coding</x:v>
      </x:c>
      <x:c r="H3634" s="16" t="str">
        <x:v>infected_diet33_vs50</x:v>
      </x:c>
      <x:c r="I3634" s="16" t="str">
        <x:v>Diet contrasts among infected</x:v>
      </x:c>
      <x:c r="J3634" s="16" t="str">
        <x:v>Infected 33 vs 50</x:v>
      </x:c>
      <x:c r="K3634" s="16" t="n">
        <x:v>505.921546697198</x:v>
      </x:c>
      <x:c r="L3634" s="38" t="n">
        <x:v>0.254863177703608</x:v>
      </x:c>
      <x:c r="M3634" s="41" t="n">
        <x:v>0.572944540140606</x:v>
      </x:c>
      <x:c r="N3634" s="41" t="n">
        <x:v>0.926787071314865</x:v>
      </x:c>
      <x:c r="O3634" s="29" t="b">
        <x:v>0</x:v>
      </x:c>
      <x:c r="P3634" s="29" t="b">
        <x:v>0</x:v>
      </x:c>
      <x:c r="Q3634" s="25" t="str">
        <x:v>eggNOG-supported candidate: Detoxification and stress response; matched keyword: cytochrome p450. Support fields: eggNOG description</x:v>
      </x:c>
      <x:c r="R3634" s="16" t="str">
        <x:v>cytochrome p450</x:v>
      </x:c>
      <x:c r="S3634" s="16" t="str">
        <x:v>eggNOG description</x:v>
      </x:c>
      <x:c r="T3634" s="25" t="str">
        <x:v>eggNOG description: Cytochrome P450</x:v>
      </x:c>
    </x:row>
    <x:row r="3635" ht="20" customHeight="1">
      <x:c r="A3635" s="16" t="str">
        <x:v>eggNOG-supported candidate</x:v>
      </x:c>
      <x:c r="B3635" s="16" t="str">
        <x:v>Detoxification and stress response</x:v>
      </x:c>
      <x:c r="C3635" s="16"/>
      <x:c r="D3635" s="16"/>
      <x:c r="E3635" s="16" t="str">
        <x:v>LOC126365969</x:v>
      </x:c>
      <x:c r="F3635" s="25" t="str">
        <x:v>probable cytochrome P450 301a1, mitochondrial</x:v>
      </x:c>
      <x:c r="G3635" s="16" t="str">
        <x:v>protein_coding</x:v>
      </x:c>
      <x:c r="H3635" s="16" t="str">
        <x:v>infected_diet83_vs33</x:v>
      </x:c>
      <x:c r="I3635" s="16" t="str">
        <x:v>Diet contrasts among infected</x:v>
      </x:c>
      <x:c r="J3635" s="16" t="str">
        <x:v>Infected 83 vs 33</x:v>
      </x:c>
      <x:c r="K3635" s="16" t="n">
        <x:v>505.921546697198</x:v>
      </x:c>
      <x:c r="L3635" s="38" t="n">
        <x:v>0.535245351451435</x:v>
      </x:c>
      <x:c r="M3635" s="41" t="n">
        <x:v>0.31995225630024</x:v>
      </x:c>
      <x:c r="N3635" s="41" t="n">
        <x:v>0.90417928686188</x:v>
      </x:c>
      <x:c r="O3635" s="29" t="b">
        <x:v>0</x:v>
      </x:c>
      <x:c r="P3635" s="29" t="b">
        <x:v>0</x:v>
      </x:c>
      <x:c r="Q3635" s="25" t="str">
        <x:v>eggNOG-supported candidate: Detoxification and stress response; matched keyword: cytochrome p450. Support fields: eggNOG description</x:v>
      </x:c>
      <x:c r="R3635" s="16" t="str">
        <x:v>cytochrome p450</x:v>
      </x:c>
      <x:c r="S3635" s="16" t="str">
        <x:v>eggNOG description</x:v>
      </x:c>
      <x:c r="T3635" s="25" t="str">
        <x:v>eggNOG description: Cytochrome P450</x:v>
      </x:c>
    </x:row>
    <x:row r="3636" ht="20" customHeight="1">
      <x:c r="A3636" s="17" t="str">
        <x:v>eggNOG-supported candidate</x:v>
      </x:c>
      <x:c r="B3636" s="17" t="str">
        <x:v>Detoxification and stress response</x:v>
      </x:c>
      <x:c r="C3636" s="17"/>
      <x:c r="D3636" s="17"/>
      <x:c r="E3636" s="17" t="str">
        <x:v>LOC126365969</x:v>
      </x:c>
      <x:c r="F3636" s="26" t="str">
        <x:v>probable cytochrome P450 301a1, mitochondrial</x:v>
      </x:c>
      <x:c r="G3636" s="17" t="str">
        <x:v>protein_coding</x:v>
      </x:c>
      <x:c r="H3636" s="17" t="str">
        <x:v>infected_diet83_vs50</x:v>
      </x:c>
      <x:c r="I3636" s="17" t="str">
        <x:v>Diet contrasts among infected</x:v>
      </x:c>
      <x:c r="J3636" s="17" t="str">
        <x:v>Infected 83 vs 50</x:v>
      </x:c>
      <x:c r="K3636" s="17" t="n">
        <x:v>505.921546697198</x:v>
      </x:c>
      <x:c r="L3636" s="39" t="n">
        <x:v>0.790108529155043</x:v>
      </x:c>
      <x:c r="M3636" s="42" t="n">
        <x:v>0.149802420325147</x:v>
      </x:c>
      <x:c r="N3636" s="42" t="n">
        <x:v>0.767939031332566</x:v>
      </x:c>
      <x:c r="O3636" s="30" t="b">
        <x:v>0</x:v>
      </x:c>
      <x:c r="P3636" s="30" t="b">
        <x:v>0</x:v>
      </x:c>
      <x:c r="Q3636" s="26" t="str">
        <x:v>eggNOG-supported candidate: Detoxification and stress response; matched keyword: cytochrome p450. Support fields: eggNOG description</x:v>
      </x:c>
      <x:c r="R3636" s="17" t="str">
        <x:v>cytochrome p450</x:v>
      </x:c>
      <x:c r="S3636" s="17" t="str">
        <x:v>eggNOG description</x:v>
      </x:c>
      <x:c r="T3636" s="26" t="str">
        <x:v>eggNOG description: Cytochrome P450</x:v>
      </x:c>
    </x:row>
  </x:sheetData>
  <x:conditionalFormatting sqref="L2:L3636">
    <x:cfRule type="cellIs" dxfId="6" priority="1" operator="greaterThan">
      <x:formula>0</x:formula>
    </x:cfRule>
    <x:cfRule type="cellIs" dxfId="7" priority="2" operator="lessThan">
      <x:formula>0</x:formula>
    </x:cfRule>
  </x:conditionalFormatting>
  <x:conditionalFormatting sqref="A2:A3636">
    <x:cfRule type="containsText" dxfId="8" priority="3" operator="containsText" text="Manual curation candidate"/>
    <x:cfRule type="containsText" dxfId="9" priority="4" operator="containsText" text="eggNOG-supported candidate"/>
  </x:conditionalFormatting>
  <x:pageMargins left="0.7" right="0.7" top="0.75" bottom="0.75" header="0.3" footer="0.3"/>
  <x:tableParts count="1">
    <x:tablePart xmlns:r="http://schemas.openxmlformats.org/officeDocument/2006/relationships" r:id="R6eb682f16f1a46c3"/>
  </x:tableParts>
</x:worksheet>
</file>